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vidtrackproj_2020-09-15" sheetId="1" state="visible" r:id="rId2"/>
    <sheet name="Sheet2" sheetId="2" state="visible" r:id="rId3"/>
  </sheets>
  <definedNames>
    <definedName function="false" hidden="true" localSheetId="0" name="_xlnm._FilterDatabase" vbProcedure="false">'covidtrackproj_2020-09-15'!$A$1:$BB$10907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<sst xmlns="http://schemas.openxmlformats.org/spreadsheetml/2006/main" count="84427" uniqueCount="26097">
  <si>
    <t xml:space="preserve">date</t>
  </si>
  <si>
    <t xml:space="preserve">state</t>
  </si>
  <si>
    <t xml:space="preserve">positive</t>
  </si>
  <si>
    <t xml:space="preserve">negative</t>
  </si>
  <si>
    <t xml:space="preserve">pending</t>
  </si>
  <si>
    <t xml:space="preserve">hospitalizedCurrently</t>
  </si>
  <si>
    <t xml:space="preserve">hospitalizedCumulative</t>
  </si>
  <si>
    <t xml:space="preserve">inIcuCurrently</t>
  </si>
  <si>
    <t xml:space="preserve">inIcuCumulative</t>
  </si>
  <si>
    <t xml:space="preserve">onVentilatorCurrently</t>
  </si>
  <si>
    <t xml:space="preserve">onVentilatorCumulative</t>
  </si>
  <si>
    <t xml:space="preserve">recovered</t>
  </si>
  <si>
    <t xml:space="preserve">dataQualityGrade</t>
  </si>
  <si>
    <t xml:space="preserve">lastUpdateEt</t>
  </si>
  <si>
    <t xml:space="preserve">dateModified</t>
  </si>
  <si>
    <t xml:space="preserve">checkTimeEt</t>
  </si>
  <si>
    <t xml:space="preserve">death</t>
  </si>
  <si>
    <t xml:space="preserve">hospitalized</t>
  </si>
  <si>
    <t xml:space="preserve">dateChecked</t>
  </si>
  <si>
    <t xml:space="preserve">totalTestsViral</t>
  </si>
  <si>
    <t xml:space="preserve">positiveTestsViral</t>
  </si>
  <si>
    <t xml:space="preserve">negativeTestsViral</t>
  </si>
  <si>
    <t xml:space="preserve">positiveCasesViral</t>
  </si>
  <si>
    <t xml:space="preserve">deathConfirmed</t>
  </si>
  <si>
    <t xml:space="preserve">deathProbable</t>
  </si>
  <si>
    <t xml:space="preserve">totalTestEncountersViral</t>
  </si>
  <si>
    <t xml:space="preserve">totalTestsPeopleViral</t>
  </si>
  <si>
    <t xml:space="preserve">totalTestsAntibody</t>
  </si>
  <si>
    <t xml:space="preserve">positiveTestsAntibody</t>
  </si>
  <si>
    <t xml:space="preserve">negativeTestsAntibody</t>
  </si>
  <si>
    <t xml:space="preserve">totalTestsPeopleAntibody</t>
  </si>
  <si>
    <t xml:space="preserve">positiveTestsPeopleAntibody</t>
  </si>
  <si>
    <t xml:space="preserve">negativeTestsPeopleAntibody</t>
  </si>
  <si>
    <t xml:space="preserve">totalTestsPeopleAntigen</t>
  </si>
  <si>
    <t xml:space="preserve">positiveTestsPeopleAntigen</t>
  </si>
  <si>
    <t xml:space="preserve">totalTestsAntigen</t>
  </si>
  <si>
    <t xml:space="preserve">positiveTestsAntigen</t>
  </si>
  <si>
    <t xml:space="preserve">fips</t>
  </si>
  <si>
    <t xml:space="preserve">positiveIncrease</t>
  </si>
  <si>
    <t xml:space="preserve">negativeIncrease</t>
  </si>
  <si>
    <t xml:space="preserve">total</t>
  </si>
  <si>
    <t xml:space="preserve">totalTestResultsSource</t>
  </si>
  <si>
    <t xml:space="preserve">totalTestResults</t>
  </si>
  <si>
    <t xml:space="preserve">totalTestResultsIncrease</t>
  </si>
  <si>
    <t xml:space="preserve">posNeg</t>
  </si>
  <si>
    <t xml:space="preserve">deathIncrease</t>
  </si>
  <si>
    <t xml:space="preserve">hospitalizedIncrease</t>
  </si>
  <si>
    <t xml:space="preserve">hash</t>
  </si>
  <si>
    <t xml:space="preserve">commercialScore</t>
  </si>
  <si>
    <t xml:space="preserve">negativeRegularScore</t>
  </si>
  <si>
    <t xml:space="preserve">negativeScore</t>
  </si>
  <si>
    <t xml:space="preserve">positiveScore</t>
  </si>
  <si>
    <t xml:space="preserve">score</t>
  </si>
  <si>
    <t xml:space="preserve">grade</t>
  </si>
  <si>
    <t xml:space="preserve">AK</t>
  </si>
  <si>
    <t xml:space="preserve">A</t>
  </si>
  <si>
    <t xml:space="preserve">9/14/2020 03:59</t>
  </si>
  <si>
    <t xml:space="preserve">2020-09-14T03:59:00Z</t>
  </si>
  <si>
    <t xml:space="preserve">09/13 23:59</t>
  </si>
  <si>
    <t xml:space="preserve">c47ba6fdd7b2d5856a69b861c773b64ba0dfcb76</t>
  </si>
  <si>
    <t xml:space="preserve">AL</t>
  </si>
  <si>
    <t xml:space="preserve">B</t>
  </si>
  <si>
    <t xml:space="preserve">9/14/2020 11:00</t>
  </si>
  <si>
    <t xml:space="preserve">2020-09-14T11:00:00Z</t>
  </si>
  <si>
    <t xml:space="preserve">09/14 07:00</t>
  </si>
  <si>
    <t xml:space="preserve">a852a907f21a1d2ec711d522217d2fa536b912e5</t>
  </si>
  <si>
    <t xml:space="preserve">AR</t>
  </si>
  <si>
    <t xml:space="preserve">A+</t>
  </si>
  <si>
    <t xml:space="preserve">9/14/2020 00:00</t>
  </si>
  <si>
    <t xml:space="preserve">2020-09-14T00:00:00Z</t>
  </si>
  <si>
    <t xml:space="preserve">09/13 20:00</t>
  </si>
  <si>
    <t xml:space="preserve">ca2f4e7d88ac2334155d572a28bde6974977f350</t>
  </si>
  <si>
    <t xml:space="preserve">AS</t>
  </si>
  <si>
    <t xml:space="preserve">C</t>
  </si>
  <si>
    <t xml:space="preserve">9/1/2020 00:00</t>
  </si>
  <si>
    <t xml:space="preserve">2020-09-01T00:00:00Z</t>
  </si>
  <si>
    <t xml:space="preserve">08/31 20:00</t>
  </si>
  <si>
    <t xml:space="preserve">174cf78dc9ab5615d074020dde4ce99fcd28e6de</t>
  </si>
  <si>
    <t xml:space="preserve">AZ</t>
  </si>
  <si>
    <t xml:space="preserve">5c59164f45421ebc88de32c4d8eb56950a4bd7a6</t>
  </si>
  <si>
    <t xml:space="preserve">CA</t>
  </si>
  <si>
    <t xml:space="preserve">9/14/2020 02:59</t>
  </si>
  <si>
    <t xml:space="preserve">2020-09-14T02:59:00Z</t>
  </si>
  <si>
    <t xml:space="preserve">09/13 22:59</t>
  </si>
  <si>
    <t xml:space="preserve">5f240069c3ef2b000d82060fc4c61f7b0225c0ef</t>
  </si>
  <si>
    <t xml:space="preserve">CO</t>
  </si>
  <si>
    <t xml:space="preserve">9/13/2020 01:59</t>
  </si>
  <si>
    <t xml:space="preserve">2020-09-13T01:59:00Z</t>
  </si>
  <si>
    <t xml:space="preserve">09/12 21:59</t>
  </si>
  <si>
    <t xml:space="preserve">5499f96fe8290a616f0bee7910a002eb68554cad</t>
  </si>
  <si>
    <t xml:space="preserve">CT</t>
  </si>
  <si>
    <t xml:space="preserve">9/13/2020 20:30</t>
  </si>
  <si>
    <t xml:space="preserve">2020-09-13T20:30:00Z</t>
  </si>
  <si>
    <t xml:space="preserve">09/13 16:30</t>
  </si>
  <si>
    <t xml:space="preserve">426580efa2ff08b9d31e9722631644d7fb31ec11</t>
  </si>
  <si>
    <t xml:space="preserve">DC</t>
  </si>
  <si>
    <t xml:space="preserve">9/13/2020 00:00</t>
  </si>
  <si>
    <t xml:space="preserve">2020-09-13T00:00:00Z</t>
  </si>
  <si>
    <t xml:space="preserve">09/12 20:00</t>
  </si>
  <si>
    <t xml:space="preserve">9a08ed0571474cedaebabe0bcfac9cc46dfc0f6c</t>
  </si>
  <si>
    <t xml:space="preserve">DE</t>
  </si>
  <si>
    <t xml:space="preserve">9/13/2020 18:00</t>
  </si>
  <si>
    <t xml:space="preserve">2020-09-13T18:00:00Z</t>
  </si>
  <si>
    <t xml:space="preserve">09/13 14:00</t>
  </si>
  <si>
    <t xml:space="preserve">11cc751c04e5f5de5698745750b5de15858047d6</t>
  </si>
  <si>
    <t xml:space="preserve">FL</t>
  </si>
  <si>
    <t xml:space="preserve">9/13/2020 23:59</t>
  </si>
  <si>
    <t xml:space="preserve">2020-09-13T23:59:00Z</t>
  </si>
  <si>
    <t xml:space="preserve">09/13 19:59</t>
  </si>
  <si>
    <t xml:space="preserve">bdf29fa3f9d423904287a539c4ada949bed261ae</t>
  </si>
  <si>
    <t xml:space="preserve">GA</t>
  </si>
  <si>
    <t xml:space="preserve">9/14/2020 14:50</t>
  </si>
  <si>
    <t xml:space="preserve">2020-09-14T14:50:00Z</t>
  </si>
  <si>
    <t xml:space="preserve">09/14 10:50</t>
  </si>
  <si>
    <t xml:space="preserve">43431932811782b433035e045c6d2ddee0bbf305</t>
  </si>
  <si>
    <t xml:space="preserve">GU</t>
  </si>
  <si>
    <t xml:space="preserve">9/14/2020 07:40</t>
  </si>
  <si>
    <t xml:space="preserve">2020-09-14T07:40:00Z</t>
  </si>
  <si>
    <t xml:space="preserve">09/14 03:40</t>
  </si>
  <si>
    <t xml:space="preserve">e35c8b46d44dbd305d9e05dda8bfa357c6753e95</t>
  </si>
  <si>
    <t xml:space="preserve">HI</t>
  </si>
  <si>
    <t xml:space="preserve">82eebe27070143777ced95be6141bdb40cf9829e</t>
  </si>
  <si>
    <t xml:space="preserve">IA</t>
  </si>
  <si>
    <t xml:space="preserve">6f5ae77924c1e8810a0a3c663eabb5e892d5ad2a</t>
  </si>
  <si>
    <t xml:space="preserve">ID</t>
  </si>
  <si>
    <t xml:space="preserve">9/13/2020 19:00</t>
  </si>
  <si>
    <t xml:space="preserve">2020-09-13T19:00:00Z</t>
  </si>
  <si>
    <t xml:space="preserve">09/13 15:00</t>
  </si>
  <si>
    <t xml:space="preserve">da1ac07d9edc983fc5a76f289cd2ea189982d8af</t>
  </si>
  <si>
    <t xml:space="preserve">IL</t>
  </si>
  <si>
    <t xml:space="preserve">c321e21d9843e535c081526ea341e0648738d361</t>
  </si>
  <si>
    <t xml:space="preserve">IN</t>
  </si>
  <si>
    <t xml:space="preserve">95eb9c9931916048d62594726365776cc332f7f3</t>
  </si>
  <si>
    <t xml:space="preserve">KS</t>
  </si>
  <si>
    <t xml:space="preserve">9/14/2020 10:00</t>
  </si>
  <si>
    <t xml:space="preserve">2020-09-14T10:00:00Z</t>
  </si>
  <si>
    <t xml:space="preserve">09/14 06:00</t>
  </si>
  <si>
    <t xml:space="preserve">1b034af2bcf4df3f3218cbc3e1392e7a62cf3611</t>
  </si>
  <si>
    <t xml:space="preserve">KY</t>
  </si>
  <si>
    <t xml:space="preserve">ac2c4f19c4e13405371124d69ae493400f637825</t>
  </si>
  <si>
    <t xml:space="preserve">LA</t>
  </si>
  <si>
    <t xml:space="preserve">9/14/2020 13:00</t>
  </si>
  <si>
    <t xml:space="preserve">2020-09-14T13:00:00Z</t>
  </si>
  <si>
    <t xml:space="preserve">09/14 09:00</t>
  </si>
  <si>
    <t xml:space="preserve">9b093d115307f7223788306f3879cf0a4acd196f</t>
  </si>
  <si>
    <t xml:space="preserve">MA</t>
  </si>
  <si>
    <t xml:space="preserve">9/14/2020 08:00</t>
  </si>
  <si>
    <t xml:space="preserve">2020-09-14T08:00:00Z</t>
  </si>
  <si>
    <t xml:space="preserve">09/14 04:00</t>
  </si>
  <si>
    <t xml:space="preserve">1b487ef071e3f10cf5192fbcd3d43678dad3bfdb</t>
  </si>
  <si>
    <t xml:space="preserve">MD</t>
  </si>
  <si>
    <t xml:space="preserve">c039e2427dc6b04b9239f8d145142b132403a649</t>
  </si>
  <si>
    <t xml:space="preserve">ME</t>
  </si>
  <si>
    <t xml:space="preserve">ceb025b9a28a2039bbc0422759efdbf6da56bbc7</t>
  </si>
  <si>
    <t xml:space="preserve">MI</t>
  </si>
  <si>
    <t xml:space="preserve">e4dc8cf5a3132cac1dc0114bf374396648826d99</t>
  </si>
  <si>
    <t xml:space="preserve">MN</t>
  </si>
  <si>
    <t xml:space="preserve">9/13/2020 17:00</t>
  </si>
  <si>
    <t xml:space="preserve">2020-09-13T17:00:00Z</t>
  </si>
  <si>
    <t xml:space="preserve">09/13 13:00</t>
  </si>
  <si>
    <t xml:space="preserve">d8a596a4464bb3cd4e431fcfb9f4d7b7da4c98ea</t>
  </si>
  <si>
    <t xml:space="preserve">MO</t>
  </si>
  <si>
    <t xml:space="preserve">bf1297e8be676cead131d281f3e4682d05085f1e</t>
  </si>
  <si>
    <t xml:space="preserve">MP</t>
  </si>
  <si>
    <t xml:space="preserve">01f1be4800c5c7e83e0c006770b49abe9bf4968f</t>
  </si>
  <si>
    <t xml:space="preserve">MS</t>
  </si>
  <si>
    <t xml:space="preserve">c5c6da4b0bfb09b6dcbcf67b547a22cd83de1ff9</t>
  </si>
  <si>
    <t xml:space="preserve">MT</t>
  </si>
  <si>
    <t xml:space="preserve">9/14/2020 01:59</t>
  </si>
  <si>
    <t xml:space="preserve">2020-09-14T01:59:00Z</t>
  </si>
  <si>
    <t xml:space="preserve">09/13 21:59</t>
  </si>
  <si>
    <t xml:space="preserve">fcb9c651980cd59ef44aa54b6c02e09461e901cb</t>
  </si>
  <si>
    <t xml:space="preserve">NC</t>
  </si>
  <si>
    <t xml:space="preserve">9/14/2020 11:50</t>
  </si>
  <si>
    <t xml:space="preserve">2020-09-14T11:50:00Z</t>
  </si>
  <si>
    <t xml:space="preserve">09/14 07:50</t>
  </si>
  <si>
    <t xml:space="preserve">2cc6350815da1600d68a4f5d9c97ae05db019c60</t>
  </si>
  <si>
    <t xml:space="preserve">ND</t>
  </si>
  <si>
    <t xml:space="preserve">3f515a5c7d0ae3347c4e6765c38962de0fbcea5e</t>
  </si>
  <si>
    <t xml:space="preserve">NE</t>
  </si>
  <si>
    <t xml:space="preserve">9/14/2020 14:00</t>
  </si>
  <si>
    <t xml:space="preserve">2020-09-14T14:00:00Z</t>
  </si>
  <si>
    <t xml:space="preserve">09/14 10:00</t>
  </si>
  <si>
    <t xml:space="preserve">8b95f4f62652d8cb3d25aea2a234faaa7a2a7ab4</t>
  </si>
  <si>
    <t xml:space="preserve">NH</t>
  </si>
  <si>
    <t xml:space="preserve">9/14/2020 09:00</t>
  </si>
  <si>
    <t xml:space="preserve">2020-09-14T09:00:00Z</t>
  </si>
  <si>
    <t xml:space="preserve">09/14 05:00</t>
  </si>
  <si>
    <t xml:space="preserve">26cb27048c87eced238ebe0cd379d4a2c364854c</t>
  </si>
  <si>
    <t xml:space="preserve">NJ</t>
  </si>
  <si>
    <t xml:space="preserve">b31336fd32c30dac6edbbee4d7e579e462d2859f</t>
  </si>
  <si>
    <t xml:space="preserve">NM</t>
  </si>
  <si>
    <t xml:space="preserve">3f6d56c87495f7388ebc7273faa1d376fac56d81</t>
  </si>
  <si>
    <t xml:space="preserve">NV</t>
  </si>
  <si>
    <t xml:space="preserve">0d73b9d4900409a210e2e2d96d6cd843e0644096</t>
  </si>
  <si>
    <t xml:space="preserve">NY</t>
  </si>
  <si>
    <t xml:space="preserve">6a2fb762bc87056f5df959d1f8988e03ed4f2e95</t>
  </si>
  <si>
    <t xml:space="preserve">OH</t>
  </si>
  <si>
    <t xml:space="preserve">96d0138fe79836be280ef86fb9f3999f1c5da550</t>
  </si>
  <si>
    <t xml:space="preserve">OK</t>
  </si>
  <si>
    <t xml:space="preserve">b89e6b17d5c03e752a040530e2d46728d06e656b</t>
  </si>
  <si>
    <t xml:space="preserve">OR</t>
  </si>
  <si>
    <t xml:space="preserve">9/14/2020 03:01</t>
  </si>
  <si>
    <t xml:space="preserve">2020-09-14T03:01:00Z</t>
  </si>
  <si>
    <t xml:space="preserve">09/13 23:01</t>
  </si>
  <si>
    <t xml:space="preserve">8abd5e46e6040b8518eb3d77d8a6c644aeeb0326</t>
  </si>
  <si>
    <t xml:space="preserve">PA</t>
  </si>
  <si>
    <t xml:space="preserve">9/14/2020 12:00</t>
  </si>
  <si>
    <t xml:space="preserve">2020-09-14T12:00:00Z</t>
  </si>
  <si>
    <t xml:space="preserve">09/14 08:00</t>
  </si>
  <si>
    <t xml:space="preserve">b2321438435dff0354bbd28b3c0e71525e63de4a</t>
  </si>
  <si>
    <t xml:space="preserve">PR</t>
  </si>
  <si>
    <t xml:space="preserve">29509b55aba939cf106f0cead8697cb43d3cc8b9</t>
  </si>
  <si>
    <t xml:space="preserve">RI</t>
  </si>
  <si>
    <t xml:space="preserve">45832018f86b51472bf29fc8c479bd54d0313a90</t>
  </si>
  <si>
    <t xml:space="preserve">SC</t>
  </si>
  <si>
    <t xml:space="preserve">4e7948bff49a8e51f89353aac60084c2ad14ef8e</t>
  </si>
  <si>
    <t xml:space="preserve">SD</t>
  </si>
  <si>
    <t xml:space="preserve">9/13/2020 14:00</t>
  </si>
  <si>
    <t xml:space="preserve">2020-09-13T14:00:00Z</t>
  </si>
  <si>
    <t xml:space="preserve">09/13 10:00</t>
  </si>
  <si>
    <t xml:space="preserve">a572a8735c7c307cef0b66457233a97be1922955</t>
  </si>
  <si>
    <t xml:space="preserve">TN</t>
  </si>
  <si>
    <t xml:space="preserve">9/14/2020 15:00</t>
  </si>
  <si>
    <t xml:space="preserve">2020-09-14T15:00:00Z</t>
  </si>
  <si>
    <t xml:space="preserve">09/14 11:00</t>
  </si>
  <si>
    <t xml:space="preserve">ce2a4e0f02cdda89330128e32e92feccbcb5c290</t>
  </si>
  <si>
    <t xml:space="preserve">TX</t>
  </si>
  <si>
    <t xml:space="preserve">9/13/2020 16:45</t>
  </si>
  <si>
    <t xml:space="preserve">2020-09-13T16:45:00Z</t>
  </si>
  <si>
    <t xml:space="preserve">09/13 12:45</t>
  </si>
  <si>
    <t xml:space="preserve">95d01f984da56bedc945ed64fec59a226b39d72a</t>
  </si>
  <si>
    <t xml:space="preserve">UT</t>
  </si>
  <si>
    <t xml:space="preserve">9/14/2020 10:14</t>
  </si>
  <si>
    <t xml:space="preserve">2020-09-14T10:14:00Z</t>
  </si>
  <si>
    <t xml:space="preserve">09/14 06:14</t>
  </si>
  <si>
    <t xml:space="preserve">7d956539eced528b5d386d9a383deb67cfc0bbfc</t>
  </si>
  <si>
    <t xml:space="preserve">VA</t>
  </si>
  <si>
    <t xml:space="preserve">d1d2fa9c7a17f9390baa1d1d923f6c2a0b381f20</t>
  </si>
  <si>
    <t xml:space="preserve">VI</t>
  </si>
  <si>
    <t xml:space="preserve">9/14/2020 06:29</t>
  </si>
  <si>
    <t xml:space="preserve">2020-09-14T06:29:00Z</t>
  </si>
  <si>
    <t xml:space="preserve">09/14 02:29</t>
  </si>
  <si>
    <t xml:space="preserve">967210e0e4c684b2ccaa80df5fa78a2168ec5020</t>
  </si>
  <si>
    <t xml:space="preserve">VT</t>
  </si>
  <si>
    <t xml:space="preserve">74ca6aaa84710ab29f63faa4ebc7757c697f7846</t>
  </si>
  <si>
    <t xml:space="preserve">WA</t>
  </si>
  <si>
    <t xml:space="preserve">5ea4cb27dfe4cc0f74ba6251eb0b89cd259b8d1d</t>
  </si>
  <si>
    <t xml:space="preserve">WI</t>
  </si>
  <si>
    <t xml:space="preserve">ec03797d2578317ca8e7307091975ebdd654e7f6</t>
  </si>
  <si>
    <t xml:space="preserve">WV</t>
  </si>
  <si>
    <t xml:space="preserve">6d8984544e4cd00812ea6f1ad8f372fb68809f35</t>
  </si>
  <si>
    <t xml:space="preserve">WY</t>
  </si>
  <si>
    <t xml:space="preserve">9/14/2020 17:29</t>
  </si>
  <si>
    <t xml:space="preserve">2020-09-14T17:29:00Z</t>
  </si>
  <si>
    <t xml:space="preserve">09/14 13:29</t>
  </si>
  <si>
    <t xml:space="preserve">fedb39be0007bb63a67ab0d2090260814b97c39f</t>
  </si>
  <si>
    <t xml:space="preserve">9/13/2020 03:59</t>
  </si>
  <si>
    <t xml:space="preserve">2020-09-13T03:59:00Z</t>
  </si>
  <si>
    <t xml:space="preserve">09/12 23:59</t>
  </si>
  <si>
    <t xml:space="preserve">f467ac0e20900a51da5e02bc4fb53260331b017c</t>
  </si>
  <si>
    <t xml:space="preserve">9/13/2020 11:00</t>
  </si>
  <si>
    <t xml:space="preserve">2020-09-13T11:00:00Z</t>
  </si>
  <si>
    <t xml:space="preserve">09/13 07:00</t>
  </si>
  <si>
    <t xml:space="preserve">b84d1499d4e7dde4dca550ed4ab983ad7a428a9e</t>
  </si>
  <si>
    <t xml:space="preserve">d35885cef73c4ecdb352bc63957f95b8a2aba01a</t>
  </si>
  <si>
    <t xml:space="preserve">3ae357e9638017e50197c3bf2bd193a2569941a7</t>
  </si>
  <si>
    <t xml:space="preserve">e5edb0962ba406565640dc14c0105876dbbccc1f</t>
  </si>
  <si>
    <t xml:space="preserve">9/13/2020 02:59</t>
  </si>
  <si>
    <t xml:space="preserve">2020-09-13T02:59:00Z</t>
  </si>
  <si>
    <t xml:space="preserve">09/12 22:59</t>
  </si>
  <si>
    <t xml:space="preserve">859c28aefef80eb5c5fd7f042024d17aa52879a1</t>
  </si>
  <si>
    <t xml:space="preserve">9/12/2020 01:59</t>
  </si>
  <si>
    <t xml:space="preserve">2020-09-12T01:59:00Z</t>
  </si>
  <si>
    <t xml:space="preserve">09/11 21:59</t>
  </si>
  <si>
    <t xml:space="preserve">b059e74ebeecefcacbb29497a60fcb11079934d2</t>
  </si>
  <si>
    <t xml:space="preserve">9/10/2020 20:30</t>
  </si>
  <si>
    <t xml:space="preserve">2020-09-10T20:30:00Z</t>
  </si>
  <si>
    <t xml:space="preserve">09/10 16:30</t>
  </si>
  <si>
    <t xml:space="preserve">ed78ceded1a937ba41234faf6058ae23f55cec18</t>
  </si>
  <si>
    <t xml:space="preserve">9/12/2020 00:00</t>
  </si>
  <si>
    <t xml:space="preserve">2020-09-12T00:00:00Z</t>
  </si>
  <si>
    <t xml:space="preserve">09/11 20:00</t>
  </si>
  <si>
    <t xml:space="preserve">0e5f90f9c25b0119a56c4d268a93f546847ca193</t>
  </si>
  <si>
    <t xml:space="preserve">9/12/2020 18:00</t>
  </si>
  <si>
    <t xml:space="preserve">2020-09-12T18:00:00Z</t>
  </si>
  <si>
    <t xml:space="preserve">09/12 14:00</t>
  </si>
  <si>
    <t xml:space="preserve">50521c9c800d4850ca6b386f522c3feee3912981</t>
  </si>
  <si>
    <t xml:space="preserve">9/12/2020 23:59</t>
  </si>
  <si>
    <t xml:space="preserve">2020-09-12T23:59:00Z</t>
  </si>
  <si>
    <t xml:space="preserve">09/12 19:59</t>
  </si>
  <si>
    <t xml:space="preserve">033818892ed13dc9c9aa656b3121a155a436a978</t>
  </si>
  <si>
    <t xml:space="preserve">9/13/2020 14:50</t>
  </si>
  <si>
    <t xml:space="preserve">2020-09-13T14:50:00Z</t>
  </si>
  <si>
    <t xml:space="preserve">09/13 10:50</t>
  </si>
  <si>
    <t xml:space="preserve">4e84c088015fc84c50b8708e1de97ac319ee06ab</t>
  </si>
  <si>
    <t xml:space="preserve">9/13/2020 03:15</t>
  </si>
  <si>
    <t xml:space="preserve">2020-09-13T03:15:00Z</t>
  </si>
  <si>
    <t xml:space="preserve">09/12 23:15</t>
  </si>
  <si>
    <t xml:space="preserve">b717b6ffe69ebec8ceb54b7ea86a115fe81c77bb</t>
  </si>
  <si>
    <t xml:space="preserve">969b8f416f9b4858b890b2207ebbcfee2526a08a</t>
  </si>
  <si>
    <t xml:space="preserve">d0365bae3bf67c36784118835173dbe811f66708</t>
  </si>
  <si>
    <t xml:space="preserve">9/12/2020 18:57</t>
  </si>
  <si>
    <t xml:space="preserve">2020-09-12T18:57:00Z</t>
  </si>
  <si>
    <t xml:space="preserve">09/12 14:57</t>
  </si>
  <si>
    <t xml:space="preserve">ef93678e4249816b1734804c7184cde557f54c5c</t>
  </si>
  <si>
    <t xml:space="preserve">b7ca6d0c69303edebfcf74d375a84322ecd728d7</t>
  </si>
  <si>
    <t xml:space="preserve">7c03c19732f53ec736f621c762a0a8e59196d597</t>
  </si>
  <si>
    <t xml:space="preserve">9/11/2020 10:00</t>
  </si>
  <si>
    <t xml:space="preserve">2020-09-11T10:00:00Z</t>
  </si>
  <si>
    <t xml:space="preserve">09/11 06:00</t>
  </si>
  <si>
    <t xml:space="preserve">5562750d6f8e4885550c4cbf5520fabab6edfefb</t>
  </si>
  <si>
    <t xml:space="preserve">1a4e9c92914173d89bc0c4f94cd52f6735ab0ca0</t>
  </si>
  <si>
    <t xml:space="preserve">9/13/2020 13:00</t>
  </si>
  <si>
    <t xml:space="preserve">2020-09-13T13:00:00Z</t>
  </si>
  <si>
    <t xml:space="preserve">09/13 09:00</t>
  </si>
  <si>
    <t xml:space="preserve">192b8502a217b4e0a72991f3d08cf8f3093e3380</t>
  </si>
  <si>
    <t xml:space="preserve">9/13/2020 08:00</t>
  </si>
  <si>
    <t xml:space="preserve">2020-09-13T08:00:00Z</t>
  </si>
  <si>
    <t xml:space="preserve">09/13 04:00</t>
  </si>
  <si>
    <t xml:space="preserve">bb32540998cab512965411eb96da4b42784f755e</t>
  </si>
  <si>
    <t xml:space="preserve">9/13/2020 10:00</t>
  </si>
  <si>
    <t xml:space="preserve">2020-09-13T10:00:00Z</t>
  </si>
  <si>
    <t xml:space="preserve">09/13 06:00</t>
  </si>
  <si>
    <t xml:space="preserve">9f2ff0f8a59b75b2a4eda3262171a6abcfca2043</t>
  </si>
  <si>
    <t xml:space="preserve">ea0262e1c30b02a9fbb1ed2272b3b132a4b92fc9</t>
  </si>
  <si>
    <t xml:space="preserve">3b119610e6f62cfa044bd7fb4a7021a53161d0ba</t>
  </si>
  <si>
    <t xml:space="preserve">9/12/2020 17:00</t>
  </si>
  <si>
    <t xml:space="preserve">2020-09-12T17:00:00Z</t>
  </si>
  <si>
    <t xml:space="preserve">09/12 13:00</t>
  </si>
  <si>
    <t xml:space="preserve">97146cbf1d9aeef7242b606e229322741986d010</t>
  </si>
  <si>
    <t xml:space="preserve">02e263d5599cb0f5a01250bfe53991ed610dda9a</t>
  </si>
  <si>
    <t xml:space="preserve">6d0fd1b1a822d1b152febe3364cbc69c22ca324e</t>
  </si>
  <si>
    <t xml:space="preserve">b7f54ddbbebadca36ff8f2dcdb990c7f4bdf4504</t>
  </si>
  <si>
    <t xml:space="preserve">2090770c7fb856728c9ab1b6e8bf7d95d2bc6c81</t>
  </si>
  <si>
    <t xml:space="preserve">9/13/2020 11:50</t>
  </si>
  <si>
    <t xml:space="preserve">2020-09-13T11:50:00Z</t>
  </si>
  <si>
    <t xml:space="preserve">09/13 07:50</t>
  </si>
  <si>
    <t xml:space="preserve">6c6b182dceccee2785f9e2340728148b3035dfbe</t>
  </si>
  <si>
    <t xml:space="preserve">898aab4e2a87025ae4dc62ee59f5e9f41b18f4d9</t>
  </si>
  <si>
    <t xml:space="preserve">9/12/2020 20:15</t>
  </si>
  <si>
    <t xml:space="preserve">2020-09-12T20:15:00Z</t>
  </si>
  <si>
    <t xml:space="preserve">09/12 16:15</t>
  </si>
  <si>
    <t xml:space="preserve">f0626bb1090d361022b5acb20c9f13554872057b</t>
  </si>
  <si>
    <t xml:space="preserve">9/13/2020 09:00</t>
  </si>
  <si>
    <t xml:space="preserve">2020-09-13T09:00:00Z</t>
  </si>
  <si>
    <t xml:space="preserve">09/13 05:00</t>
  </si>
  <si>
    <t xml:space="preserve">d5a804ede50f8d232c4e086683709df8225ce800</t>
  </si>
  <si>
    <t xml:space="preserve">75e318f838ff2623da863ad221f867ca9f30dd37</t>
  </si>
  <si>
    <t xml:space="preserve">9/12/2020 17:30</t>
  </si>
  <si>
    <t xml:space="preserve">2020-09-12T17:30:00Z</t>
  </si>
  <si>
    <t xml:space="preserve">09/12 13:30</t>
  </si>
  <si>
    <t xml:space="preserve">c789b65a5837387febd3c4e716aa41bfc11b230f</t>
  </si>
  <si>
    <t xml:space="preserve">35e4d97a097765adb58e7c8c76aa531a731e80c6</t>
  </si>
  <si>
    <t xml:space="preserve">610a4052d28f86b5f307476f7ee7dfe297d0d413</t>
  </si>
  <si>
    <t xml:space="preserve">c769e7228280182370a63d28fb416b4f79bb0c9c</t>
  </si>
  <si>
    <t xml:space="preserve">5eddb6504b6413941413c9b479648a92efedbc59</t>
  </si>
  <si>
    <t xml:space="preserve">9/13/2020 03:01</t>
  </si>
  <si>
    <t xml:space="preserve">2020-09-13T03:01:00Z</t>
  </si>
  <si>
    <t xml:space="preserve">09/12 23:01</t>
  </si>
  <si>
    <t xml:space="preserve">ff43fd420fcd3b571f813ce0d1326bd80930588a</t>
  </si>
  <si>
    <t xml:space="preserve">9/13/2020 16:00</t>
  </si>
  <si>
    <t xml:space="preserve">2020-09-13T16:00:00Z</t>
  </si>
  <si>
    <t xml:space="preserve">09/13 12:00</t>
  </si>
  <si>
    <t xml:space="preserve">f238c580ca547a85b748fac2dbe2751fc1bc3fda</t>
  </si>
  <si>
    <t xml:space="preserve">81f3dd8fc9d87963ce3c80775767a142fd2664b2</t>
  </si>
  <si>
    <t xml:space="preserve">9/12/2020 12:00</t>
  </si>
  <si>
    <t xml:space="preserve">2020-09-12T12:00:00Z</t>
  </si>
  <si>
    <t xml:space="preserve">09/12 08:00</t>
  </si>
  <si>
    <t xml:space="preserve">b2e6f5ca449fc94a507f711db332bed27274c520</t>
  </si>
  <si>
    <t xml:space="preserve">8644efd11fdad21d5af40289580dd555d8d02bbd</t>
  </si>
  <si>
    <t xml:space="preserve">9/12/2020 14:00</t>
  </si>
  <si>
    <t xml:space="preserve">2020-09-12T14:00:00Z</t>
  </si>
  <si>
    <t xml:space="preserve">09/12 10:00</t>
  </si>
  <si>
    <t xml:space="preserve">66d2c8d591a556986794833ad4782693e2dba9ca</t>
  </si>
  <si>
    <t xml:space="preserve">9/13/2020 15:00</t>
  </si>
  <si>
    <t xml:space="preserve">2020-09-13T15:00:00Z</t>
  </si>
  <si>
    <t xml:space="preserve">09/13 11:00</t>
  </si>
  <si>
    <t xml:space="preserve">d9950929084044b5bbea884bf882bba4edc93d44</t>
  </si>
  <si>
    <t xml:space="preserve">c99ee90e2c9eeee9d89555f71b49713f29858a7e</t>
  </si>
  <si>
    <t xml:space="preserve">9/13/2020 09:56</t>
  </si>
  <si>
    <t xml:space="preserve">2020-09-13T09:56:00Z</t>
  </si>
  <si>
    <t xml:space="preserve">09/13 05:56</t>
  </si>
  <si>
    <t xml:space="preserve">9cdd7664da7f3a9fa4fd3af9e22278a4550f2fa0</t>
  </si>
  <si>
    <t xml:space="preserve">cc7bdd877f1b6754d13fe8bd1e5c9c4333f5ace9</t>
  </si>
  <si>
    <t xml:space="preserve">9/13/2020 00:32</t>
  </si>
  <si>
    <t xml:space="preserve">2020-09-13T00:32:00Z</t>
  </si>
  <si>
    <t xml:space="preserve">09/12 20:32</t>
  </si>
  <si>
    <t xml:space="preserve">66a9e47288235bc75593ebe83e2dc229c2e208ae</t>
  </si>
  <si>
    <t xml:space="preserve">e5b249cc8ecb426b832b276db8812b4b3c602d8b</t>
  </si>
  <si>
    <t xml:space="preserve">80db4830a5d03b29165e5720a40f50a15214a576</t>
  </si>
  <si>
    <t xml:space="preserve">8bf7aad1260638dc0ca31445d6e1fd0bbdf00dbc</t>
  </si>
  <si>
    <t xml:space="preserve">45602cb2ea93b4d14db2e9a53df94f3a00f1e340</t>
  </si>
  <si>
    <t xml:space="preserve">9/13/2020 12:02</t>
  </si>
  <si>
    <t xml:space="preserve">2020-09-13T12:02:00Z</t>
  </si>
  <si>
    <t xml:space="preserve">09/13 08:02</t>
  </si>
  <si>
    <t xml:space="preserve">6fe306e430cfdb62e238995887fc1a8a7fa7756e</t>
  </si>
  <si>
    <t xml:space="preserve">9/12/2020 03:59</t>
  </si>
  <si>
    <t xml:space="preserve">2020-09-12T03:59:00Z</t>
  </si>
  <si>
    <t xml:space="preserve">09/11 23:59</t>
  </si>
  <si>
    <t xml:space="preserve">6ed96581d6f283512d613fd9d8effc30816ecb45</t>
  </si>
  <si>
    <t xml:space="preserve">9/12/2020 11:00</t>
  </si>
  <si>
    <t xml:space="preserve">2020-09-12T11:00:00Z</t>
  </si>
  <si>
    <t xml:space="preserve">09/12 07:00</t>
  </si>
  <si>
    <t xml:space="preserve">1cd15fd36fcc8ee078e9743aa31ef3556e720326</t>
  </si>
  <si>
    <t xml:space="preserve">9/11/2020 14:35</t>
  </si>
  <si>
    <t xml:space="preserve">2020-09-11T14:35:00Z</t>
  </si>
  <si>
    <t xml:space="preserve">09/11 10:35</t>
  </si>
  <si>
    <t xml:space="preserve">fcd6a52d74585726a949aaac4ed093852287caa7</t>
  </si>
  <si>
    <t xml:space="preserve">ca96fa86c9a0c4210a96c86ab92800701dce88ad</t>
  </si>
  <si>
    <t xml:space="preserve">db0c2cfab2010f171b4a7b39a6a0654d5187820d</t>
  </si>
  <si>
    <t xml:space="preserve">9/12/2020 02:59</t>
  </si>
  <si>
    <t xml:space="preserve">2020-09-12T02:59:00Z</t>
  </si>
  <si>
    <t xml:space="preserve">09/11 22:59</t>
  </si>
  <si>
    <t xml:space="preserve">acc205e35bf0b160647dcb0e8d5ff8e8510b5d48</t>
  </si>
  <si>
    <t xml:space="preserve">9/11/2020 01:59</t>
  </si>
  <si>
    <t xml:space="preserve">2020-09-11T01:59:00Z</t>
  </si>
  <si>
    <t xml:space="preserve">09/10 21:59</t>
  </si>
  <si>
    <t xml:space="preserve">0d3f7ad5f13df8e0bc26f4346262fcb370d5ff97</t>
  </si>
  <si>
    <t xml:space="preserve">5d1caef4558d54c252bb89a98ec83c654656b62e</t>
  </si>
  <si>
    <t xml:space="preserve">9/11/2020 00:00</t>
  </si>
  <si>
    <t xml:space="preserve">2020-09-11T00:00:00Z</t>
  </si>
  <si>
    <t xml:space="preserve">09/10 20:00</t>
  </si>
  <si>
    <t xml:space="preserve">47411f49c67c893f44159822bc0fa33a6ef14fc1</t>
  </si>
  <si>
    <t xml:space="preserve">9/11/2020 18:00</t>
  </si>
  <si>
    <t xml:space="preserve">2020-09-11T18:00:00Z</t>
  </si>
  <si>
    <t xml:space="preserve">09/11 14:00</t>
  </si>
  <si>
    <t xml:space="preserve">6f34f6a51ad60ef179aaeb8d678da35a120494e9</t>
  </si>
  <si>
    <t xml:space="preserve">9/11/2020 23:59</t>
  </si>
  <si>
    <t xml:space="preserve">2020-09-11T23:59:00Z</t>
  </si>
  <si>
    <t xml:space="preserve">09/11 19:59</t>
  </si>
  <si>
    <t xml:space="preserve">188d0335691f616fdf912e127c0f9d4568a73973</t>
  </si>
  <si>
    <t xml:space="preserve">9/12/2020 02:50</t>
  </si>
  <si>
    <t xml:space="preserve">2020-09-12T02:50:00Z</t>
  </si>
  <si>
    <t xml:space="preserve">09/11 22:50</t>
  </si>
  <si>
    <t xml:space="preserve">e220e96c6d18df17789f4db45e1ba79a3d002f7d</t>
  </si>
  <si>
    <t xml:space="preserve">9/12/2020 07:30</t>
  </si>
  <si>
    <t xml:space="preserve">2020-09-12T07:30:00Z</t>
  </si>
  <si>
    <t xml:space="preserve">09/12 03:30</t>
  </si>
  <si>
    <t xml:space="preserve">5f2260a018f132ffbca5a0dc830aa23235e195cd</t>
  </si>
  <si>
    <t xml:space="preserve">11703774c0e6eaa40ebaf08f66ff18d10ba22a5e</t>
  </si>
  <si>
    <t xml:space="preserve">eed0ebeb436bf23ebd984241eba95d36a9155a61</t>
  </si>
  <si>
    <t xml:space="preserve">9/11/2020 19:00</t>
  </si>
  <si>
    <t xml:space="preserve">2020-09-11T19:00:00Z</t>
  </si>
  <si>
    <t xml:space="preserve">09/11 15:00</t>
  </si>
  <si>
    <t xml:space="preserve">7729de0db1820c09509b4917d34aa57a2a3fa21e</t>
  </si>
  <si>
    <t xml:space="preserve">bd634d3d1c5fc18bbe42b547082075acc74dbd1f</t>
  </si>
  <si>
    <t xml:space="preserve">dee45ad9fc39d28edcbbfea55a2668f905678d66</t>
  </si>
  <si>
    <t xml:space="preserve">35d7ce6cf7bf9d30d0feb2960da36d3140ea08ae</t>
  </si>
  <si>
    <t xml:space="preserve">9c0ba8ab68cbc20aab6cd692641d737381b7ef3d</t>
  </si>
  <si>
    <t xml:space="preserve">9/11/2020 13:00</t>
  </si>
  <si>
    <t xml:space="preserve">2020-09-11T13:00:00Z</t>
  </si>
  <si>
    <t xml:space="preserve">09/11 09:00</t>
  </si>
  <si>
    <t xml:space="preserve">3add26a8e3d061aad50f1595e2ed87b3bb0def9a</t>
  </si>
  <si>
    <t xml:space="preserve">9/12/2020 08:00</t>
  </si>
  <si>
    <t xml:space="preserve">2020-09-12T08:00:00Z</t>
  </si>
  <si>
    <t xml:space="preserve">09/12 04:00</t>
  </si>
  <si>
    <t xml:space="preserve">70a7d0f600dcb36cc11c5613a630cfbe4f08bba5</t>
  </si>
  <si>
    <t xml:space="preserve">9/12/2020 10:00</t>
  </si>
  <si>
    <t xml:space="preserve">2020-09-12T10:00:00Z</t>
  </si>
  <si>
    <t xml:space="preserve">09/12 06:00</t>
  </si>
  <si>
    <t xml:space="preserve">52caa777865e6d1424033157bec1807e725006a8</t>
  </si>
  <si>
    <t xml:space="preserve">4daa684fbe00a12fbd7f0bb798ebf3da42ae2222</t>
  </si>
  <si>
    <t xml:space="preserve">d91f8fb7cdfd0a69de7fdef497491e9c5b5ef784</t>
  </si>
  <si>
    <t xml:space="preserve">9/11/2020 17:00</t>
  </si>
  <si>
    <t xml:space="preserve">2020-09-11T17:00:00Z</t>
  </si>
  <si>
    <t xml:space="preserve">09/11 13:00</t>
  </si>
  <si>
    <t xml:space="preserve">3f171b855d5634fab876bfaabd5c972f1f202808</t>
  </si>
  <si>
    <t xml:space="preserve">7a79f40398cb83ea96e47496585d7c1d0be0a2a9</t>
  </si>
  <si>
    <t xml:space="preserve">9/8/2020 00:00</t>
  </si>
  <si>
    <t xml:space="preserve">2020-09-08T00:00:00Z</t>
  </si>
  <si>
    <t xml:space="preserve">09/07 20:00</t>
  </si>
  <si>
    <t xml:space="preserve">262f1490a1ac8cc5d6e7c77c3005c4fd61de9cb7</t>
  </si>
  <si>
    <t xml:space="preserve">1ab4ca1a6a3942a68d2467e04481f77e42c1a30f</t>
  </si>
  <si>
    <t xml:space="preserve">d6de2ed536589e592ac7a3e846904243748cf278</t>
  </si>
  <si>
    <t xml:space="preserve">9/12/2020 12:25</t>
  </si>
  <si>
    <t xml:space="preserve">2020-09-12T12:25:00Z</t>
  </si>
  <si>
    <t xml:space="preserve">09/12 08:25</t>
  </si>
  <si>
    <t xml:space="preserve">dd2332373d3177d26e57ed9879d4f15cfc5f68c8</t>
  </si>
  <si>
    <t xml:space="preserve">2e33699e76ebc44a3a5a683c36d8b31831694c14</t>
  </si>
  <si>
    <t xml:space="preserve">9/11/2020 20:30</t>
  </si>
  <si>
    <t xml:space="preserve">2020-09-11T20:30:00Z</t>
  </si>
  <si>
    <t xml:space="preserve">09/11 16:30</t>
  </si>
  <si>
    <t xml:space="preserve">da1a439c90fbd20727e8beda684df95598679e08</t>
  </si>
  <si>
    <t xml:space="preserve">9/11/2020 09:00</t>
  </si>
  <si>
    <t xml:space="preserve">2020-09-11T09:00:00Z</t>
  </si>
  <si>
    <t xml:space="preserve">09/11 05:00</t>
  </si>
  <si>
    <t xml:space="preserve">38bf6663e42da4a88f8fc0b633640de56510c083</t>
  </si>
  <si>
    <t xml:space="preserve">b102a5f1af725d0713f2c356c6a5c065f5388459</t>
  </si>
  <si>
    <t xml:space="preserve">9/11/2020 17:50</t>
  </si>
  <si>
    <t xml:space="preserve">2020-09-11T17:50:00Z</t>
  </si>
  <si>
    <t xml:space="preserve">09/11 13:50</t>
  </si>
  <si>
    <t xml:space="preserve">7da166ff4c1c4a41836d4b1c6b50b967d77ea9fd</t>
  </si>
  <si>
    <t xml:space="preserve">7a137b2824c941e985120d5a515ef7a9989d22dc</t>
  </si>
  <si>
    <t xml:space="preserve">0cf0f61afa5b762948ea7155234f87dd4687c02d</t>
  </si>
  <si>
    <t xml:space="preserve">8bc85984f75ef1204a79cb6f3da1e5baeb9ad68e</t>
  </si>
  <si>
    <t xml:space="preserve">aca682295f17e6e4e9a17a39badc2672c396a68f</t>
  </si>
  <si>
    <t xml:space="preserve">9/12/2020 03:01</t>
  </si>
  <si>
    <t xml:space="preserve">2020-09-12T03:01:00Z</t>
  </si>
  <si>
    <t xml:space="preserve">09/11 23:01</t>
  </si>
  <si>
    <t xml:space="preserve">4655d0635b53ceb32b28963a2bb876b2ad0eebb7</t>
  </si>
  <si>
    <t xml:space="preserve">d73f09188e2842ac3eb05167c3f3ac89b2623c54</t>
  </si>
  <si>
    <t xml:space="preserve">8d367ef4c3a5f83204365b19423c8398b3a13ec5</t>
  </si>
  <si>
    <t xml:space="preserve">9/11/2020 12:00</t>
  </si>
  <si>
    <t xml:space="preserve">2020-09-11T12:00:00Z</t>
  </si>
  <si>
    <t xml:space="preserve">09/11 08:00</t>
  </si>
  <si>
    <t xml:space="preserve">f6a4985fde4dc3ee5a091b4f1554b0a2c2d32fe3</t>
  </si>
  <si>
    <t xml:space="preserve">56d70a33cc067170e29258b1b5bfccc410169a3d</t>
  </si>
  <si>
    <t xml:space="preserve">9/11/2020 14:00</t>
  </si>
  <si>
    <t xml:space="preserve">2020-09-11T14:00:00Z</t>
  </si>
  <si>
    <t xml:space="preserve">09/11 10:00</t>
  </si>
  <si>
    <t xml:space="preserve">8200d254cf41ddf718ee22d91a3c4361fbeca00b</t>
  </si>
  <si>
    <t xml:space="preserve">9/12/2020 15:00</t>
  </si>
  <si>
    <t xml:space="preserve">2020-09-12T15:00:00Z</t>
  </si>
  <si>
    <t xml:space="preserve">09/12 11:00</t>
  </si>
  <si>
    <t xml:space="preserve">ca1c216090a3926554c3595aff36e826959e729e</t>
  </si>
  <si>
    <t xml:space="preserve">9/11/2020 16:25</t>
  </si>
  <si>
    <t xml:space="preserve">2020-09-11T16:25:00Z</t>
  </si>
  <si>
    <t xml:space="preserve">09/11 12:25</t>
  </si>
  <si>
    <t xml:space="preserve">7c3066e19887d12de5e1a3be65872c663c25147f</t>
  </si>
  <si>
    <t xml:space="preserve">9/12/2020 11:27</t>
  </si>
  <si>
    <t xml:space="preserve">2020-09-12T11:27:00Z</t>
  </si>
  <si>
    <t xml:space="preserve">09/12 07:27</t>
  </si>
  <si>
    <t xml:space="preserve">7a63fc58de985aa8fdccf90ba9bbe9a52092123e</t>
  </si>
  <si>
    <t xml:space="preserve">070d52af79d35ecd45b015f552838fd89aff046c</t>
  </si>
  <si>
    <t xml:space="preserve">9/12/2020 09:45</t>
  </si>
  <si>
    <t xml:space="preserve">2020-09-12T09:45:00Z</t>
  </si>
  <si>
    <t xml:space="preserve">09/12 05:45</t>
  </si>
  <si>
    <t xml:space="preserve">96a3a270ab55258ef38ec39eda84c8f0a044f5bd</t>
  </si>
  <si>
    <t xml:space="preserve">119a4a94705da4511a864a34bcd0fb6f9f620011</t>
  </si>
  <si>
    <t xml:space="preserve">9/11/2020 02:59</t>
  </si>
  <si>
    <t xml:space="preserve">2020-09-11T02:59:00Z</t>
  </si>
  <si>
    <t xml:space="preserve">09/10 22:59</t>
  </si>
  <si>
    <t xml:space="preserve">04905c7bc2499c4a8103c5c98e96035d7713c9c5</t>
  </si>
  <si>
    <t xml:space="preserve">1019d5da6ec6ae902d7aa601b749a2cba6db1d36</t>
  </si>
  <si>
    <t xml:space="preserve">747d75121a393bb8299b0b523bad771b58160e59</t>
  </si>
  <si>
    <t xml:space="preserve">9/12/2020 12:22</t>
  </si>
  <si>
    <t xml:space="preserve">2020-09-12T12:22:00Z</t>
  </si>
  <si>
    <t xml:space="preserve">09/12 08:22</t>
  </si>
  <si>
    <t xml:space="preserve">c11a6c8972311591b03b75d277130b3190882090</t>
  </si>
  <si>
    <t xml:space="preserve">9/11/2020 03:59</t>
  </si>
  <si>
    <t xml:space="preserve">2020-09-11T03:59:00Z</t>
  </si>
  <si>
    <t xml:space="preserve">09/10 23:59</t>
  </si>
  <si>
    <t xml:space="preserve">7362921fa69c20bc82d18bd257382ca0197025c1</t>
  </si>
  <si>
    <t xml:space="preserve">9/11/2020 11:00</t>
  </si>
  <si>
    <t xml:space="preserve">2020-09-11T11:00:00Z</t>
  </si>
  <si>
    <t xml:space="preserve">09/11 07:00</t>
  </si>
  <si>
    <t xml:space="preserve">49b386097fd3df379e87d6c0cf9d84d574230b36</t>
  </si>
  <si>
    <t xml:space="preserve">2fee4a33919d59c199473a27dcdfab3551c0b182</t>
  </si>
  <si>
    <t xml:space="preserve">af92759401b47f8c1b3777fde5b06c65b773a25a</t>
  </si>
  <si>
    <t xml:space="preserve">e8b36c0e4297a0b87cb0a21840d7fdb9eb5d17dc</t>
  </si>
  <si>
    <t xml:space="preserve">711a528c1e9e5ccd9a5bab8e18df6a3e1894e1fd</t>
  </si>
  <si>
    <t xml:space="preserve">9/10/2020 01:59</t>
  </si>
  <si>
    <t xml:space="preserve">2020-09-10T01:59:00Z</t>
  </si>
  <si>
    <t xml:space="preserve">09/09 21:59</t>
  </si>
  <si>
    <t xml:space="preserve">396067acae54a54c6893cec7bfe842d1ed3ea07c</t>
  </si>
  <si>
    <t xml:space="preserve">c5c47299f1310d14cc0c7a7424fda1fcac725ee4</t>
  </si>
  <si>
    <t xml:space="preserve">9/10/2020 00:00</t>
  </si>
  <si>
    <t xml:space="preserve">2020-09-10T00:00:00Z</t>
  </si>
  <si>
    <t xml:space="preserve">09/09 20:00</t>
  </si>
  <si>
    <t xml:space="preserve">43a28bdd9c5dd176e8308b9327a3af62f6a839e0</t>
  </si>
  <si>
    <t xml:space="preserve">9/10/2020 18:00</t>
  </si>
  <si>
    <t xml:space="preserve">2020-09-10T18:00:00Z</t>
  </si>
  <si>
    <t xml:space="preserve">09/10 14:00</t>
  </si>
  <si>
    <t xml:space="preserve">d5f5554fc831c6f3f948b05bc60214ff1b65d4ea</t>
  </si>
  <si>
    <t xml:space="preserve">9/10/2020 23:59</t>
  </si>
  <si>
    <t xml:space="preserve">2020-09-10T23:59:00Z</t>
  </si>
  <si>
    <t xml:space="preserve">09/10 19:59</t>
  </si>
  <si>
    <t xml:space="preserve">5ccc37cb27f6408e589f33a1f27725429ee88ea1</t>
  </si>
  <si>
    <t xml:space="preserve">9/11/2020 14:50</t>
  </si>
  <si>
    <t xml:space="preserve">2020-09-11T14:50:00Z</t>
  </si>
  <si>
    <t xml:space="preserve">09/11 10:50</t>
  </si>
  <si>
    <t xml:space="preserve">34a23d011eb71609eac4844af598429ec0bc7096</t>
  </si>
  <si>
    <t xml:space="preserve">9/11/2020 03:15</t>
  </si>
  <si>
    <t xml:space="preserve">2020-09-11T03:15:00Z</t>
  </si>
  <si>
    <t xml:space="preserve">09/10 23:15</t>
  </si>
  <si>
    <t xml:space="preserve">28d8908cf66217d2f94fa983ecc93de9ea678af2</t>
  </si>
  <si>
    <t xml:space="preserve">f0c57a13c52b41d5967d9e3b41dcfcd051bc5ee2</t>
  </si>
  <si>
    <t xml:space="preserve">6e5d14c0dafd035ceb3784622fc7ca8b4fb18f3f</t>
  </si>
  <si>
    <t xml:space="preserve">9/10/2020 19:00</t>
  </si>
  <si>
    <t xml:space="preserve">2020-09-10T19:00:00Z</t>
  </si>
  <si>
    <t xml:space="preserve">09/10 15:00</t>
  </si>
  <si>
    <t xml:space="preserve">a11747cf5329903de4705f7f9f17eaf117f349cb</t>
  </si>
  <si>
    <t xml:space="preserve">96264885e3c4b77ab4a24d9d57cdc263cb016b9a</t>
  </si>
  <si>
    <t xml:space="preserve">6c8e82067577a0908171445c50885ea92f896e4b</t>
  </si>
  <si>
    <t xml:space="preserve">e463072e88b3bfdb16c9d73d71b7dcd753929943</t>
  </si>
  <si>
    <t xml:space="preserve">4051199db4db2692aa172498ba08d638345f829f</t>
  </si>
  <si>
    <t xml:space="preserve">190da0080fb36a8221b24e38be29019ab1aa8bdc</t>
  </si>
  <si>
    <t xml:space="preserve">9/11/2020 08:00</t>
  </si>
  <si>
    <t xml:space="preserve">2020-09-11T08:00:00Z</t>
  </si>
  <si>
    <t xml:space="preserve">09/11 04:00</t>
  </si>
  <si>
    <t xml:space="preserve">07b61a4c16cec3f5c68d503f803965e569ef09b5</t>
  </si>
  <si>
    <t xml:space="preserve">434b45a7d1d56097ffc2c4ef205fb01b68a32394</t>
  </si>
  <si>
    <t xml:space="preserve">7edc225da577b51b7dd93cfb4a9f6bd3391c3fae</t>
  </si>
  <si>
    <t xml:space="preserve">c85cd0b7af30f1f41ae020b12b670768e0686817</t>
  </si>
  <si>
    <t xml:space="preserve">9/10/2020 17:00</t>
  </si>
  <si>
    <t xml:space="preserve">2020-09-10T17:00:00Z</t>
  </si>
  <si>
    <t xml:space="preserve">09/10 13:00</t>
  </si>
  <si>
    <t xml:space="preserve">0512c84ca3eedd9fcd357b817e274e9a370e1562</t>
  </si>
  <si>
    <t xml:space="preserve">4e22fbe33ddea3bd2f24c4cd0f1e6c04db56d733</t>
  </si>
  <si>
    <t xml:space="preserve">2fe4a94252b2d399ea4beedaf2fefdf86e6e16e3</t>
  </si>
  <si>
    <t xml:space="preserve">6b138711921d8476487d8e675b002dd90175473e</t>
  </si>
  <si>
    <t xml:space="preserve">c2751196e8a9a0499110a9bb696138535ffd75a4</t>
  </si>
  <si>
    <t xml:space="preserve">9/11/2020 12:50</t>
  </si>
  <si>
    <t xml:space="preserve">2020-09-11T12:50:00Z</t>
  </si>
  <si>
    <t xml:space="preserve">09/11 08:50</t>
  </si>
  <si>
    <t xml:space="preserve">55a80ab13fd22bbe495453d1204b9bbf630e1cac</t>
  </si>
  <si>
    <t xml:space="preserve">0344ebabd4a8a047d2490c0482be43e5070ea275</t>
  </si>
  <si>
    <t xml:space="preserve">9/10/2020 20:10</t>
  </si>
  <si>
    <t xml:space="preserve">2020-09-10T20:10:00Z</t>
  </si>
  <si>
    <t xml:space="preserve">09/10 16:10</t>
  </si>
  <si>
    <t xml:space="preserve">30b543d3145854ea4754ffa3715d235d5344ff38</t>
  </si>
  <si>
    <t xml:space="preserve">111788fe8a90a7424747a08607f401fe96523799</t>
  </si>
  <si>
    <t xml:space="preserve">800bd6969c3cfa2c2766f8e507c069ba4eb8070f</t>
  </si>
  <si>
    <t xml:space="preserve">9/10/2020 17:50</t>
  </si>
  <si>
    <t xml:space="preserve">2020-09-10T17:50:00Z</t>
  </si>
  <si>
    <t xml:space="preserve">09/10 13:50</t>
  </si>
  <si>
    <t xml:space="preserve">d86f772506f47571ede0ffca471b149c02874123</t>
  </si>
  <si>
    <t xml:space="preserve">ebe95e00e6f3ae225ee25b8dd58753c2972c64c8</t>
  </si>
  <si>
    <t xml:space="preserve">63317d552d6e6d7a3c8b5ad3d31be983619285c7</t>
  </si>
  <si>
    <t xml:space="preserve">41e9a0a1d5723a4053bc00b4c02c38c6ffde3379</t>
  </si>
  <si>
    <t xml:space="preserve">5c82a90b9cae9fd9718b3d1144292c1725c655e8</t>
  </si>
  <si>
    <t xml:space="preserve">9/11/2020 03:01</t>
  </si>
  <si>
    <t xml:space="preserve">2020-09-11T03:01:00Z</t>
  </si>
  <si>
    <t xml:space="preserve">09/10 23:01</t>
  </si>
  <si>
    <t xml:space="preserve">960d73e1e15c62a34e563958e2d8b907c86007a7</t>
  </si>
  <si>
    <t xml:space="preserve">d97bf7929b588c557f9aadb78a561691b4a61f7f</t>
  </si>
  <si>
    <t xml:space="preserve">7ac233925abe87e974af7b03d23e1028daae47ac</t>
  </si>
  <si>
    <t xml:space="preserve">aedf60c2b75751dc16bb3653b109986e87862d0f</t>
  </si>
  <si>
    <t xml:space="preserve">e4213c328a63b51ee7a7a348a3c685dae2907052</t>
  </si>
  <si>
    <t xml:space="preserve">9/10/2020 14:00</t>
  </si>
  <si>
    <t xml:space="preserve">2020-09-10T14:00:00Z</t>
  </si>
  <si>
    <t xml:space="preserve">09/10 10:00</t>
  </si>
  <si>
    <t xml:space="preserve">735ca554921adff7cafdd90480f6ebd6c239146a</t>
  </si>
  <si>
    <t xml:space="preserve">9/11/2020 15:00</t>
  </si>
  <si>
    <t xml:space="preserve">2020-09-11T15:00:00Z</t>
  </si>
  <si>
    <t xml:space="preserve">09/11 11:00</t>
  </si>
  <si>
    <t xml:space="preserve">d229c70ebf99a74005fa5a2a474e7dc413a2b7e1</t>
  </si>
  <si>
    <t xml:space="preserve">e1130cc0034dd4a2c4c50e8e78b77e46158572d7</t>
  </si>
  <si>
    <t xml:space="preserve">9/11/2020 11:02</t>
  </si>
  <si>
    <t xml:space="preserve">2020-09-11T11:02:00Z</t>
  </si>
  <si>
    <t xml:space="preserve">09/11 07:02</t>
  </si>
  <si>
    <t xml:space="preserve">07255d35499e8db16a1107313a31db5b624c62f0</t>
  </si>
  <si>
    <t xml:space="preserve">52f186b98ff87a2362bdf4ac1fe8d29f86a6d53b</t>
  </si>
  <si>
    <t xml:space="preserve">9/11/2020 06:29</t>
  </si>
  <si>
    <t xml:space="preserve">2020-09-11T06:29:00Z</t>
  </si>
  <si>
    <t xml:space="preserve">09/11 02:29</t>
  </si>
  <si>
    <t xml:space="preserve">051ea5e6a1fa414809a0ca43bf8d566e13315a5d</t>
  </si>
  <si>
    <t xml:space="preserve">06c4a4a4ee7c8284fab8da1a82ba24028d75dcf1</t>
  </si>
  <si>
    <t xml:space="preserve">ce88d99a428baca0fb30bceae336d84e2af1d1c6</t>
  </si>
  <si>
    <t xml:space="preserve">00ce3fef4945c53a88a4fe76c7f0897cf4a38ccb</t>
  </si>
  <si>
    <t xml:space="preserve">e0dee4a49b0b06339077a735e11fb99ba383bb68</t>
  </si>
  <si>
    <t xml:space="preserve">9/11/2020 17:31</t>
  </si>
  <si>
    <t xml:space="preserve">2020-09-11T17:31:00Z</t>
  </si>
  <si>
    <t xml:space="preserve">09/11 13:31</t>
  </si>
  <si>
    <t xml:space="preserve">6d4c991baa79c7f8edc4cd5fde61fdcf8567eb18</t>
  </si>
  <si>
    <t xml:space="preserve">9/10/2020 03:59</t>
  </si>
  <si>
    <t xml:space="preserve">2020-09-10T03:59:00Z</t>
  </si>
  <si>
    <t xml:space="preserve">09/09 23:59</t>
  </si>
  <si>
    <t xml:space="preserve">82f7004d447c922f85de19a494c4228cb06ce70e</t>
  </si>
  <si>
    <t xml:space="preserve">9/10/2020 11:00</t>
  </si>
  <si>
    <t xml:space="preserve">2020-09-10T11:00:00Z</t>
  </si>
  <si>
    <t xml:space="preserve">09/10 07:00</t>
  </si>
  <si>
    <t xml:space="preserve">e697fbf3b682cf592fcfe082d079d3df5cfa2938</t>
  </si>
  <si>
    <t xml:space="preserve">9/10/2020 14:40</t>
  </si>
  <si>
    <t xml:space="preserve">2020-09-10T14:40:00Z</t>
  </si>
  <si>
    <t xml:space="preserve">09/10 10:40</t>
  </si>
  <si>
    <t xml:space="preserve">9177872207d9f912ce5888ecfeacba52b72cfc59</t>
  </si>
  <si>
    <t xml:space="preserve">aafe07069b99c5cb6e3a433727b4d1233cba2abd</t>
  </si>
  <si>
    <t xml:space="preserve">81b45191ab26155015040f5033a7e1dbb98dc8a5</t>
  </si>
  <si>
    <t xml:space="preserve">9/10/2020 02:59</t>
  </si>
  <si>
    <t xml:space="preserve">2020-09-10T02:59:00Z</t>
  </si>
  <si>
    <t xml:space="preserve">09/09 22:59</t>
  </si>
  <si>
    <t xml:space="preserve">70bd888e8109152c7b9e305e5459098fd677ab2d</t>
  </si>
  <si>
    <t xml:space="preserve">9/9/2020 01:59</t>
  </si>
  <si>
    <t xml:space="preserve">2020-09-09T01:59:00Z</t>
  </si>
  <si>
    <t xml:space="preserve">09/08 21:59</t>
  </si>
  <si>
    <t xml:space="preserve">5cce55e0b07d6df64767f09d2db224ec60381a08</t>
  </si>
  <si>
    <t xml:space="preserve">9/9/2020 20:30</t>
  </si>
  <si>
    <t xml:space="preserve">2020-09-09T20:30:00Z</t>
  </si>
  <si>
    <t xml:space="preserve">09/09 16:30</t>
  </si>
  <si>
    <t xml:space="preserve">427cac67f21ccc230e7a3efb93a99a69d6bbb7a7</t>
  </si>
  <si>
    <t xml:space="preserve">9/9/2020 00:00</t>
  </si>
  <si>
    <t xml:space="preserve">2020-09-09T00:00:00Z</t>
  </si>
  <si>
    <t xml:space="preserve">09/08 20:00</t>
  </si>
  <si>
    <t xml:space="preserve">2450f783ba5355165fc2d24997bb5809c91b185d</t>
  </si>
  <si>
    <t xml:space="preserve">9/9/2020 18:00</t>
  </si>
  <si>
    <t xml:space="preserve">2020-09-09T18:00:00Z</t>
  </si>
  <si>
    <t xml:space="preserve">09/09 14:00</t>
  </si>
  <si>
    <t xml:space="preserve">192f34891829feca0d64a1f79d0b839e6b276138</t>
  </si>
  <si>
    <t xml:space="preserve">9/9/2020 23:59</t>
  </si>
  <si>
    <t xml:space="preserve">2020-09-09T23:59:00Z</t>
  </si>
  <si>
    <t xml:space="preserve">09/09 19:59</t>
  </si>
  <si>
    <t xml:space="preserve">0008f4b953e1db194777ca326540a93e665f00da</t>
  </si>
  <si>
    <t xml:space="preserve">9/10/2020 14:50</t>
  </si>
  <si>
    <t xml:space="preserve">2020-09-10T14:50:00Z</t>
  </si>
  <si>
    <t xml:space="preserve">09/10 10:50</t>
  </si>
  <si>
    <t xml:space="preserve">e783ef08cd75b9b1152adde0df3ffe2d33f7be33</t>
  </si>
  <si>
    <t xml:space="preserve">9/10/2020 05:55</t>
  </si>
  <si>
    <t xml:space="preserve">2020-09-10T05:55:00Z</t>
  </si>
  <si>
    <t xml:space="preserve">09/10 01:55</t>
  </si>
  <si>
    <t xml:space="preserve">173b098dae9a8ba600e7766be4bb8ceb524b74e2</t>
  </si>
  <si>
    <t xml:space="preserve">9b3dc3d1bbe6a2ba3105f2d6cc82ab15d9abc3c1</t>
  </si>
  <si>
    <t xml:space="preserve">c7751929f24cfd9f92f1ab3339b0dfe32986fb89</t>
  </si>
  <si>
    <t xml:space="preserve">9/9/2020 19:00</t>
  </si>
  <si>
    <t xml:space="preserve">2020-09-09T19:00:00Z</t>
  </si>
  <si>
    <t xml:space="preserve">09/09 15:00</t>
  </si>
  <si>
    <t xml:space="preserve">73f8a5efc718e2d0fe69f46e8c4797e77a9778d3</t>
  </si>
  <si>
    <t xml:space="preserve">d0130350c9771ffd65c9b5eb6bff1ebcf50ed047</t>
  </si>
  <si>
    <t xml:space="preserve">8e554adbabf8d8f1ac1474dba2ad27125e67df58</t>
  </si>
  <si>
    <t xml:space="preserve">9/9/2020 10:00</t>
  </si>
  <si>
    <t xml:space="preserve">2020-09-09T10:00:00Z</t>
  </si>
  <si>
    <t xml:space="preserve">09/09 06:00</t>
  </si>
  <si>
    <t xml:space="preserve">a91beae2007bee85ad1070f7515aad4b5f8a4431</t>
  </si>
  <si>
    <t xml:space="preserve">8aecb491ad7a17a052149c485707096d2034b1f2</t>
  </si>
  <si>
    <t xml:space="preserve">9/10/2020 13:00</t>
  </si>
  <si>
    <t xml:space="preserve">2020-09-10T13:00:00Z</t>
  </si>
  <si>
    <t xml:space="preserve">09/10 09:00</t>
  </si>
  <si>
    <t xml:space="preserve">7c5b16b46220a97ba0a6c80af33b69295a352955</t>
  </si>
  <si>
    <t xml:space="preserve">9/10/2020 08:00</t>
  </si>
  <si>
    <t xml:space="preserve">2020-09-10T08:00:00Z</t>
  </si>
  <si>
    <t xml:space="preserve">09/10 04:00</t>
  </si>
  <si>
    <t xml:space="preserve">13b2b4bd995dd9a830f64ed4421ce4fa40422c29</t>
  </si>
  <si>
    <t xml:space="preserve">9/10/2020 10:00</t>
  </si>
  <si>
    <t xml:space="preserve">2020-09-10T10:00:00Z</t>
  </si>
  <si>
    <t xml:space="preserve">09/10 06:00</t>
  </si>
  <si>
    <t xml:space="preserve">000b53fb942c4287418e9b3d4976c5b01aa30af9</t>
  </si>
  <si>
    <t xml:space="preserve">04a9876681b416cce832b24a3ed5ec4c5950400c</t>
  </si>
  <si>
    <t xml:space="preserve">e11ff8d80218ce4830989e736ad335a249421eee</t>
  </si>
  <si>
    <t xml:space="preserve">9/9/2020 17:00</t>
  </si>
  <si>
    <t xml:space="preserve">2020-09-09T17:00:00Z</t>
  </si>
  <si>
    <t xml:space="preserve">09/09 13:00</t>
  </si>
  <si>
    <t xml:space="preserve">432ba1a54337e4b2ece0a8d3318873be7b4c65bc</t>
  </si>
  <si>
    <t xml:space="preserve">57f6bdd6f92555a9cf3a0d1395eb59e1b0ff3df2</t>
  </si>
  <si>
    <t xml:space="preserve">4badedf4735de175ab23851ff1f842d78f08abc3</t>
  </si>
  <si>
    <t xml:space="preserve">c53e82b9882fd7c0f254fcc9a060fa7bf454fc19</t>
  </si>
  <si>
    <t xml:space="preserve">9e9d0a3ee53b90aeff2a8289f6a1e7cdf15f2cbb</t>
  </si>
  <si>
    <t xml:space="preserve">9/10/2020 11:30</t>
  </si>
  <si>
    <t xml:space="preserve">2020-09-10T11:30:00Z</t>
  </si>
  <si>
    <t xml:space="preserve">09/10 07:30</t>
  </si>
  <si>
    <t xml:space="preserve">8099f6da3c6bee7420bdfb5e4271b045f96a74fc</t>
  </si>
  <si>
    <t xml:space="preserve">f51c85d7469f2df20ded0d86c0d488b52a873563</t>
  </si>
  <si>
    <t xml:space="preserve">9/9/2020 20:10</t>
  </si>
  <si>
    <t xml:space="preserve">2020-09-09T20:10:00Z</t>
  </si>
  <si>
    <t xml:space="preserve">09/09 16:10</t>
  </si>
  <si>
    <t xml:space="preserve">2f475cd5eac47607459bd5e20c04af94cf3ffb30</t>
  </si>
  <si>
    <t xml:space="preserve">9/10/2020 09:00</t>
  </si>
  <si>
    <t xml:space="preserve">2020-09-10T09:00:00Z</t>
  </si>
  <si>
    <t xml:space="preserve">09/10 05:00</t>
  </si>
  <si>
    <t xml:space="preserve">2b8bb058b3859d89616a93ba2a060d031f334ab4</t>
  </si>
  <si>
    <t xml:space="preserve">09b35ba0a8a19847b2871fb877535a32582942f8</t>
  </si>
  <si>
    <t xml:space="preserve">9/9/2020 17:50</t>
  </si>
  <si>
    <t xml:space="preserve">2020-09-09T17:50:00Z</t>
  </si>
  <si>
    <t xml:space="preserve">09/09 13:50</t>
  </si>
  <si>
    <t xml:space="preserve">f71743b64cf270268394bb53e9affe94a1c95a39</t>
  </si>
  <si>
    <t xml:space="preserve">47f7b849c8915f387f2435ef2fef8acea858ba9d</t>
  </si>
  <si>
    <t xml:space="preserve">50388c162469103edd8aa989376183428edf4d5a</t>
  </si>
  <si>
    <t xml:space="preserve">a049e272cb2a9014695a1b8525e9375571f8e0f2</t>
  </si>
  <si>
    <t xml:space="preserve">629292ed2169887a03974f286ddbef65aa2bd2c2</t>
  </si>
  <si>
    <t xml:space="preserve">9/10/2020 03:01</t>
  </si>
  <si>
    <t xml:space="preserve">2020-09-10T03:01:00Z</t>
  </si>
  <si>
    <t xml:space="preserve">09/09 23:01</t>
  </si>
  <si>
    <t xml:space="preserve">7597a05e341de0becc3db8ec639f11120ea2f2b6</t>
  </si>
  <si>
    <t xml:space="preserve">9/10/2020 12:00</t>
  </si>
  <si>
    <t xml:space="preserve">2020-09-10T12:00:00Z</t>
  </si>
  <si>
    <t xml:space="preserve">09/10 08:00</t>
  </si>
  <si>
    <t xml:space="preserve">051cb394b41677f183b8fb9a60f56a27de994d1c</t>
  </si>
  <si>
    <t xml:space="preserve">fd1b5c7b431ebec99719aebb59b9fdfdfc148c2a</t>
  </si>
  <si>
    <t xml:space="preserve">68cfb13af17365befe7ef59ff7a3c22c6121bbb6</t>
  </si>
  <si>
    <t xml:space="preserve">94248303daa31c9dc3542e8c40eb358f8baf33ac</t>
  </si>
  <si>
    <t xml:space="preserve">9/9/2020 14:00</t>
  </si>
  <si>
    <t xml:space="preserve">2020-09-09T14:00:00Z</t>
  </si>
  <si>
    <t xml:space="preserve">09/09 10:00</t>
  </si>
  <si>
    <t xml:space="preserve">3981a41694a85f8b89e4f620428d98c47b1e2ca0</t>
  </si>
  <si>
    <t xml:space="preserve">9/10/2020 15:00</t>
  </si>
  <si>
    <t xml:space="preserve">2020-09-10T15:00:00Z</t>
  </si>
  <si>
    <t xml:space="preserve">09/10 11:00</t>
  </si>
  <si>
    <t xml:space="preserve">5ba4e98e1e83f42869d475887b843cf6019b6a84</t>
  </si>
  <si>
    <t xml:space="preserve">e1db1f7f38d0f056fb14390200cfeddd6ce19099</t>
  </si>
  <si>
    <t xml:space="preserve">9/10/2020 10:40</t>
  </si>
  <si>
    <t xml:space="preserve">2020-09-10T10:40:00Z</t>
  </si>
  <si>
    <t xml:space="preserve">09/10 06:40</t>
  </si>
  <si>
    <t xml:space="preserve">bb3010ee93a1cf546daa8ec675ff71f5ffdf6f87</t>
  </si>
  <si>
    <t xml:space="preserve">0982a7d47bda8cc13c03d29d348517a91dd4c7e0</t>
  </si>
  <si>
    <t xml:space="preserve">9/9/2020 20:57</t>
  </si>
  <si>
    <t xml:space="preserve">2020-09-09T20:57:00Z</t>
  </si>
  <si>
    <t xml:space="preserve">09/09 16:57</t>
  </si>
  <si>
    <t xml:space="preserve">b67f996815e51f1d9eb927d62ddcace5e3410e4b</t>
  </si>
  <si>
    <t xml:space="preserve">569475d26fba517ea76bc94550f6ed7a34d3ba9c</t>
  </si>
  <si>
    <t xml:space="preserve">8881396361b748fb79fcf045dabad9010208e843</t>
  </si>
  <si>
    <t xml:space="preserve">488d60bd4bdfba3eb88e4112a7ffbc66fed8e379</t>
  </si>
  <si>
    <t xml:space="preserve">5e45890167cb83c52627202eaea6c1beab0389cd</t>
  </si>
  <si>
    <t xml:space="preserve">9/10/2020 17:32</t>
  </si>
  <si>
    <t xml:space="preserve">2020-09-10T17:32:00Z</t>
  </si>
  <si>
    <t xml:space="preserve">09/10 13:32</t>
  </si>
  <si>
    <t xml:space="preserve">b58bcc290f5bb35ec934f4ac64db56c3d2330580</t>
  </si>
  <si>
    <t xml:space="preserve">9/9/2020 03:59</t>
  </si>
  <si>
    <t xml:space="preserve">2020-09-09T03:59:00Z</t>
  </si>
  <si>
    <t xml:space="preserve">09/08 23:59</t>
  </si>
  <si>
    <t xml:space="preserve">992ac2cfe3dbd2bb5a7e3ae2aeca31f35babde50</t>
  </si>
  <si>
    <t xml:space="preserve">9/9/2020 11:00</t>
  </si>
  <si>
    <t xml:space="preserve">2020-09-09T11:00:00Z</t>
  </si>
  <si>
    <t xml:space="preserve">09/09 07:00</t>
  </si>
  <si>
    <t xml:space="preserve">6ebb05ac2b35296345d3b0f9b7e9b2f0989c3e23</t>
  </si>
  <si>
    <t xml:space="preserve">9/9/2020 14:50</t>
  </si>
  <si>
    <t xml:space="preserve">2020-09-09T14:50:00Z</t>
  </si>
  <si>
    <t xml:space="preserve">09/09 10:50</t>
  </si>
  <si>
    <t xml:space="preserve">b5a4a23cbe9ad0a5bde893beec9abe0e49aafba0</t>
  </si>
  <si>
    <t xml:space="preserve">b568d4827408ce320e19f678e9d3d4da52b89bf1</t>
  </si>
  <si>
    <t xml:space="preserve">4786f4abd095b7eab136e6374af9f0299086bd3d</t>
  </si>
  <si>
    <t xml:space="preserve">9/9/2020 02:59</t>
  </si>
  <si>
    <t xml:space="preserve">2020-09-09T02:59:00Z</t>
  </si>
  <si>
    <t xml:space="preserve">09/08 22:59</t>
  </si>
  <si>
    <t xml:space="preserve">dffe4b9b0b80083c25bfd3e7be98fca98ee07ed2</t>
  </si>
  <si>
    <t xml:space="preserve">9/8/2020 01:59</t>
  </si>
  <si>
    <t xml:space="preserve">2020-09-08T01:59:00Z</t>
  </si>
  <si>
    <t xml:space="preserve">09/07 21:59</t>
  </si>
  <si>
    <t xml:space="preserve">9ecaa14d2ece53476a945df46c576c71cf2407d5</t>
  </si>
  <si>
    <t xml:space="preserve">9/8/2020 20:30</t>
  </si>
  <si>
    <t xml:space="preserve">2020-09-08T20:30:00Z</t>
  </si>
  <si>
    <t xml:space="preserve">09/08 16:30</t>
  </si>
  <si>
    <t xml:space="preserve">73392df74acbb3c5244395123f0d4945c606ca5a</t>
  </si>
  <si>
    <t xml:space="preserve">158b7944d3128bccf2db71a0b8908949cabf53f3</t>
  </si>
  <si>
    <t xml:space="preserve">9/7/2020 18:00</t>
  </si>
  <si>
    <t xml:space="preserve">2020-09-07T18:00:00Z</t>
  </si>
  <si>
    <t xml:space="preserve">09/07 14:00</t>
  </si>
  <si>
    <t xml:space="preserve">6efd148cf24ef6a330d3d56b42db563c8d67f356</t>
  </si>
  <si>
    <t xml:space="preserve">9/8/2020 23:59</t>
  </si>
  <si>
    <t xml:space="preserve">2020-09-08T23:59:00Z</t>
  </si>
  <si>
    <t xml:space="preserve">09/08 19:59</t>
  </si>
  <si>
    <t xml:space="preserve">3bae7335c0fa4c7c624e19a3390078d87f37afdb</t>
  </si>
  <si>
    <t xml:space="preserve">446270c22ffb1b89dbfea7edb2743317ca7b968d</t>
  </si>
  <si>
    <t xml:space="preserve">9/9/2020 06:45</t>
  </si>
  <si>
    <t xml:space="preserve">2020-09-09T06:45:00Z</t>
  </si>
  <si>
    <t xml:space="preserve">09/09 02:45</t>
  </si>
  <si>
    <t xml:space="preserve">0b8ea0b7c6b38643acbcccbcb01904337d6b7e96</t>
  </si>
  <si>
    <t xml:space="preserve">9/8/2020 18:00</t>
  </si>
  <si>
    <t xml:space="preserve">2020-09-08T18:00:00Z</t>
  </si>
  <si>
    <t xml:space="preserve">09/08 14:00</t>
  </si>
  <si>
    <t xml:space="preserve">759d878ca2f26cdc741da9e78a8a7e119800a027</t>
  </si>
  <si>
    <t xml:space="preserve">e1b4254329ca150b4a4918d1d0026b064bb2e41b</t>
  </si>
  <si>
    <t xml:space="preserve">9/8/2020 19:00</t>
  </si>
  <si>
    <t xml:space="preserve">2020-09-08T19:00:00Z</t>
  </si>
  <si>
    <t xml:space="preserve">09/08 15:00</t>
  </si>
  <si>
    <t xml:space="preserve">a9cb01ff3afd0b5249db33bff7d3f282e1433c76</t>
  </si>
  <si>
    <t xml:space="preserve">1c11fbf40e495a7ace2a8d665b07ada36a9b19af</t>
  </si>
  <si>
    <t xml:space="preserve">d3c5290b85ef6b1899b7eee59632b1e1999a9e54</t>
  </si>
  <si>
    <t xml:space="preserve">c5abb31b775143eaf6a9899d4df847e6034876fb</t>
  </si>
  <si>
    <t xml:space="preserve">1dca6001abef5a4f6b51914dd8d810fa91391d1c</t>
  </si>
  <si>
    <t xml:space="preserve">9/9/2020 13:00</t>
  </si>
  <si>
    <t xml:space="preserve">2020-09-09T13:00:00Z</t>
  </si>
  <si>
    <t xml:space="preserve">09/09 09:00</t>
  </si>
  <si>
    <t xml:space="preserve">16b3dcdf14493f1c6161b3069d3675739f8092e2</t>
  </si>
  <si>
    <t xml:space="preserve">9/9/2020 08:00</t>
  </si>
  <si>
    <t xml:space="preserve">2020-09-09T08:00:00Z</t>
  </si>
  <si>
    <t xml:space="preserve">09/09 04:00</t>
  </si>
  <si>
    <t xml:space="preserve">5a531760e91d0f6655be800a74528ffcf1b5d2b0</t>
  </si>
  <si>
    <t xml:space="preserve">2254de6845a8bc1ba14f1fe8811ab436ec31028d</t>
  </si>
  <si>
    <t xml:space="preserve">f7193115027c1e4a6fa2c752f298a5493fb58991</t>
  </si>
  <si>
    <t xml:space="preserve">da7d758f7b17c69f974d0a8ad53647858950d47a</t>
  </si>
  <si>
    <t xml:space="preserve">9/8/2020 17:00</t>
  </si>
  <si>
    <t xml:space="preserve">2020-09-08T17:00:00Z</t>
  </si>
  <si>
    <t xml:space="preserve">09/08 13:00</t>
  </si>
  <si>
    <t xml:space="preserve">6ce3c3085dd48687617545e380bf22d351049dc0</t>
  </si>
  <si>
    <t xml:space="preserve">40009545c4401dc17cd3a12f069caf4521a36622</t>
  </si>
  <si>
    <t xml:space="preserve">03d6e521defdae0ad99269ea3876502901160d28</t>
  </si>
  <si>
    <t xml:space="preserve">966d8e2e9f7c658c55b407991be2a2385799b3f1</t>
  </si>
  <si>
    <t xml:space="preserve">bc61ac618b44feddbbf77ba4d6ce0d03c791a352</t>
  </si>
  <si>
    <t xml:space="preserve">9/9/2020 11:40</t>
  </si>
  <si>
    <t xml:space="preserve">2020-09-09T11:40:00Z</t>
  </si>
  <si>
    <t xml:space="preserve">09/09 07:40</t>
  </si>
  <si>
    <t xml:space="preserve">638d7e9005ac2596ec96a1583e6de80924e40698</t>
  </si>
  <si>
    <t xml:space="preserve">87e22cccd47c1e0fe197fa2fc7f62e79fb017e66</t>
  </si>
  <si>
    <t xml:space="preserve">9/8/2020 20:15</t>
  </si>
  <si>
    <t xml:space="preserve">2020-09-08T20:15:00Z</t>
  </si>
  <si>
    <t xml:space="preserve">09/08 16:15</t>
  </si>
  <si>
    <t xml:space="preserve">1a4a182c56a6825b03f04257cbbb188d96e2f342</t>
  </si>
  <si>
    <t xml:space="preserve">9/8/2020 09:00</t>
  </si>
  <si>
    <t xml:space="preserve">2020-09-08T09:00:00Z</t>
  </si>
  <si>
    <t xml:space="preserve">09/08 05:00</t>
  </si>
  <si>
    <t xml:space="preserve">b097556c65b9159e7ab28dda960361728e560881</t>
  </si>
  <si>
    <t xml:space="preserve">6bffcb030883caa2d03c40705912bab8790f982f</t>
  </si>
  <si>
    <t xml:space="preserve">9/8/2020 17:50</t>
  </si>
  <si>
    <t xml:space="preserve">2020-09-08T17:50:00Z</t>
  </si>
  <si>
    <t xml:space="preserve">09/08 13:50</t>
  </si>
  <si>
    <t xml:space="preserve">ac3e62caf6476bff4f0c2b2782fae966a5850cdc</t>
  </si>
  <si>
    <t xml:space="preserve">a85b890a361c6a4dbd70594890895d683a32efdc</t>
  </si>
  <si>
    <t xml:space="preserve">55a83ddf98544f94f43247f3f2b867ddc267d31b</t>
  </si>
  <si>
    <t xml:space="preserve">c07dda99230810f037df9b005a2d54be81cb7163</t>
  </si>
  <si>
    <t xml:space="preserve">faef4844a21232af87e5739dc7f9ddc8c70a891b</t>
  </si>
  <si>
    <t xml:space="preserve">9/9/2020 03:01</t>
  </si>
  <si>
    <t xml:space="preserve">2020-09-09T03:01:00Z</t>
  </si>
  <si>
    <t xml:space="preserve">09/08 23:01</t>
  </si>
  <si>
    <t xml:space="preserve">bd2e133f9792a2d7d32282ed4b461f32d2f1de73</t>
  </si>
  <si>
    <t xml:space="preserve">9/9/2020 12:00</t>
  </si>
  <si>
    <t xml:space="preserve">2020-09-09T12:00:00Z</t>
  </si>
  <si>
    <t xml:space="preserve">09/09 08:00</t>
  </si>
  <si>
    <t xml:space="preserve">12c2491996ba0304f8aff5cd1b134e6ce55013f0</t>
  </si>
  <si>
    <t xml:space="preserve">eaf36c5da3ff7023c9c12fe55dbf25a62f9a5000</t>
  </si>
  <si>
    <t xml:space="preserve">d03650d29bb995121e6330844ef8983f83e34645</t>
  </si>
  <si>
    <t xml:space="preserve">156275f12e2c4ce032ab5f04409bb94159d773bc</t>
  </si>
  <si>
    <t xml:space="preserve">9/8/2020 14:00</t>
  </si>
  <si>
    <t xml:space="preserve">2020-09-08T14:00:00Z</t>
  </si>
  <si>
    <t xml:space="preserve">09/08 10:00</t>
  </si>
  <si>
    <t xml:space="preserve">9d0534dfa4141bcd55d26c5fd1324af264370075</t>
  </si>
  <si>
    <t xml:space="preserve">9/9/2020 15:00</t>
  </si>
  <si>
    <t xml:space="preserve">2020-09-09T15:00:00Z</t>
  </si>
  <si>
    <t xml:space="preserve">09/09 11:00</t>
  </si>
  <si>
    <t xml:space="preserve">e19c27a493c4a60789216c2eb94961756f03cbb0</t>
  </si>
  <si>
    <t xml:space="preserve">9/9/2020 17:35</t>
  </si>
  <si>
    <t xml:space="preserve">2020-09-09T17:35:00Z</t>
  </si>
  <si>
    <t xml:space="preserve">09/09 13:35</t>
  </si>
  <si>
    <t xml:space="preserve">3f38e25d233016cefddeabfd574c5bfa98289c02</t>
  </si>
  <si>
    <t xml:space="preserve">9/9/2020 10:50</t>
  </si>
  <si>
    <t xml:space="preserve">2020-09-09T10:50:00Z</t>
  </si>
  <si>
    <t xml:space="preserve">09/09 06:50</t>
  </si>
  <si>
    <t xml:space="preserve">b9473b6d8b23248672f297a3f2395c56d912d0dc</t>
  </si>
  <si>
    <t xml:space="preserve">45f719267940899b2a4fdb0524c18187c878f5c2</t>
  </si>
  <si>
    <t xml:space="preserve">9/8/2020 06:03</t>
  </si>
  <si>
    <t xml:space="preserve">2020-09-08T06:03:00Z</t>
  </si>
  <si>
    <t xml:space="preserve">09/08 02:03</t>
  </si>
  <si>
    <t xml:space="preserve">de5c19a159a708163d9148528f39a5a97d9e79fa</t>
  </si>
  <si>
    <t xml:space="preserve">bc470187fa835f3a745d78d9f2e6b60c1528e9e3</t>
  </si>
  <si>
    <t xml:space="preserve">a39686437fcfae40f1278399add12a06330b281a</t>
  </si>
  <si>
    <t xml:space="preserve">c98fc221082f82ff24b825f7c9d03e3b61c4c37c</t>
  </si>
  <si>
    <t xml:space="preserve">17625cd53226e8346950d57ac87b914ab413a0d9</t>
  </si>
  <si>
    <t xml:space="preserve">9/9/2020 17:46</t>
  </si>
  <si>
    <t xml:space="preserve">2020-09-09T17:46:00Z</t>
  </si>
  <si>
    <t xml:space="preserve">09/09 13:46</t>
  </si>
  <si>
    <t xml:space="preserve">39b6f09d1f3b48c8c3fded48d3a4b074c85da162</t>
  </si>
  <si>
    <t xml:space="preserve">9/8/2020 03:59</t>
  </si>
  <si>
    <t xml:space="preserve">2020-09-08T03:59:00Z</t>
  </si>
  <si>
    <t xml:space="preserve">09/07 23:59</t>
  </si>
  <si>
    <t xml:space="preserve">d9a256772e72d252ce808c26c9933a154be60dee</t>
  </si>
  <si>
    <t xml:space="preserve">9/8/2020 11:00</t>
  </si>
  <si>
    <t xml:space="preserve">2020-09-08T11:00:00Z</t>
  </si>
  <si>
    <t xml:space="preserve">09/08 07:00</t>
  </si>
  <si>
    <t xml:space="preserve">26d08f78c615618f50bd40fe1a27968d395c3e24</t>
  </si>
  <si>
    <t xml:space="preserve">9/8/2020 14:40</t>
  </si>
  <si>
    <t xml:space="preserve">2020-09-08T14:40:00Z</t>
  </si>
  <si>
    <t xml:space="preserve">09/08 10:40</t>
  </si>
  <si>
    <t xml:space="preserve">209f2dd5c55b75d098620422319a9c564d7577a2</t>
  </si>
  <si>
    <t xml:space="preserve">8b4aa9d198cf888bb19a9c536401d3ee1ff86512</t>
  </si>
  <si>
    <t xml:space="preserve">85a1ddfef0b02c7d9600e6a36a2adf490ea27b32</t>
  </si>
  <si>
    <t xml:space="preserve">9/8/2020 02:59</t>
  </si>
  <si>
    <t xml:space="preserve">2020-09-08T02:59:00Z</t>
  </si>
  <si>
    <t xml:space="preserve">09/07 22:59</t>
  </si>
  <si>
    <t xml:space="preserve">f928882d5fdc32e6dca86ff19138dcc793687fbf</t>
  </si>
  <si>
    <t xml:space="preserve">9/7/2020 01:59</t>
  </si>
  <si>
    <t xml:space="preserve">2020-09-07T01:59:00Z</t>
  </si>
  <si>
    <t xml:space="preserve">09/06 21:59</t>
  </si>
  <si>
    <t xml:space="preserve">bbac2ed4ed6333586a7766ee91cdb89afdf94238</t>
  </si>
  <si>
    <t xml:space="preserve">9/7/2020 20:30</t>
  </si>
  <si>
    <t xml:space="preserve">2020-09-07T20:30:00Z</t>
  </si>
  <si>
    <t xml:space="preserve">09/07 16:30</t>
  </si>
  <si>
    <t xml:space="preserve">7ef8db9a0847fd1f21e16e4e8e2ebe7ca0880538</t>
  </si>
  <si>
    <t xml:space="preserve">9/7/2020 00:00</t>
  </si>
  <si>
    <t xml:space="preserve">2020-09-07T00:00:00Z</t>
  </si>
  <si>
    <t xml:space="preserve">09/06 20:00</t>
  </si>
  <si>
    <t xml:space="preserve">b5e93a108fcf1aaddb6c2794a167bc3854f8cb84</t>
  </si>
  <si>
    <t xml:space="preserve">17bc7e69fbc3b0c325642bab8bbbc5a0a14f7de4</t>
  </si>
  <si>
    <t xml:space="preserve">9/7/2020 23:59</t>
  </si>
  <si>
    <t xml:space="preserve">2020-09-07T23:59:00Z</t>
  </si>
  <si>
    <t xml:space="preserve">09/07 19:59</t>
  </si>
  <si>
    <t xml:space="preserve">aa91f2aeed7a5ed90ab33b85ba4ee13c55eab0aa</t>
  </si>
  <si>
    <t xml:space="preserve">9/8/2020 14:50</t>
  </si>
  <si>
    <t xml:space="preserve">2020-09-08T14:50:00Z</t>
  </si>
  <si>
    <t xml:space="preserve">09/08 10:50</t>
  </si>
  <si>
    <t xml:space="preserve">92943e9aff98cab22518e8e2d93d7be3d9db8608</t>
  </si>
  <si>
    <t xml:space="preserve">9/8/2020 07:20</t>
  </si>
  <si>
    <t xml:space="preserve">2020-09-08T07:20:00Z</t>
  </si>
  <si>
    <t xml:space="preserve">09/08 03:20</t>
  </si>
  <si>
    <t xml:space="preserve">a1a7b1e9a32a53b0d60f495ffeb632f77ad282ee</t>
  </si>
  <si>
    <t xml:space="preserve">4ae0e7dede2703d0d4b704bd6f9fa425ea632b66</t>
  </si>
  <si>
    <t xml:space="preserve">6fedc2f062b4720756b963a4c9c64bb369a97004</t>
  </si>
  <si>
    <t xml:space="preserve">9/7/2020 19:00</t>
  </si>
  <si>
    <t xml:space="preserve">2020-09-07T19:00:00Z</t>
  </si>
  <si>
    <t xml:space="preserve">09/07 15:00</t>
  </si>
  <si>
    <t xml:space="preserve">896d06523bae900a7764b678b1dc844015e58abf</t>
  </si>
  <si>
    <t xml:space="preserve">a34480203acf8f27e3c7134dbc7812e264121ddf</t>
  </si>
  <si>
    <t xml:space="preserve">47b771765c0dc521657cd2be0a37bd02302cc9de</t>
  </si>
  <si>
    <t xml:space="preserve">9/7/2020 10:00</t>
  </si>
  <si>
    <t xml:space="preserve">2020-09-07T10:00:00Z</t>
  </si>
  <si>
    <t xml:space="preserve">09/07 06:00</t>
  </si>
  <si>
    <t xml:space="preserve">15cc8c4ad5d63cb73df8254edf90fb3734938d45</t>
  </si>
  <si>
    <t xml:space="preserve">450390ce45c766690fb0e2d87cebb3ad9e4c6fae</t>
  </si>
  <si>
    <t xml:space="preserve">9/8/2020 13:00</t>
  </si>
  <si>
    <t xml:space="preserve">2020-09-08T13:00:00Z</t>
  </si>
  <si>
    <t xml:space="preserve">09/08 09:00</t>
  </si>
  <si>
    <t xml:space="preserve">1129ad57cbc5db8cab5bf4126013fccbf932a77a</t>
  </si>
  <si>
    <t xml:space="preserve">9/8/2020 08:00</t>
  </si>
  <si>
    <t xml:space="preserve">2020-09-08T08:00:00Z</t>
  </si>
  <si>
    <t xml:space="preserve">09/08 04:00</t>
  </si>
  <si>
    <t xml:space="preserve">7156a8bd649dee68cf4c98239e99a5eb67e17eb6</t>
  </si>
  <si>
    <t xml:space="preserve">9/8/2020 10:00</t>
  </si>
  <si>
    <t xml:space="preserve">2020-09-08T10:00:00Z</t>
  </si>
  <si>
    <t xml:space="preserve">09/08 06:00</t>
  </si>
  <si>
    <t xml:space="preserve">b297d7e8821a56a52e46b92dbdd96cf644f9bbf0</t>
  </si>
  <si>
    <t xml:space="preserve">0277275a31e28b964dd0325ee1a01e7888e9b2bd</t>
  </si>
  <si>
    <t xml:space="preserve">801f7d8795e74bece92bae3adff400cd245cb1bf</t>
  </si>
  <si>
    <t xml:space="preserve">9/7/2020 17:00</t>
  </si>
  <si>
    <t xml:space="preserve">2020-09-07T17:00:00Z</t>
  </si>
  <si>
    <t xml:space="preserve">09/07 13:00</t>
  </si>
  <si>
    <t xml:space="preserve">436b59f024512406abdca7c7c0a847ac640461fa</t>
  </si>
  <si>
    <t xml:space="preserve">5166d4afe0cb64166083f93b896ff3e45b56c111</t>
  </si>
  <si>
    <t xml:space="preserve">53b32a99df9b81349f8c9e7f038fa5b72c7bc572</t>
  </si>
  <si>
    <t xml:space="preserve">a956160f305cfa6816cb9a5060a7fe59db9b802a</t>
  </si>
  <si>
    <t xml:space="preserve">18cf92c68c33104573fcc629104012ef92d4bcc3</t>
  </si>
  <si>
    <t xml:space="preserve">9/8/2020 12:05</t>
  </si>
  <si>
    <t xml:space="preserve">2020-09-08T12:05:00Z</t>
  </si>
  <si>
    <t xml:space="preserve">09/08 08:05</t>
  </si>
  <si>
    <t xml:space="preserve">316e5a7079aed2835215e17697f7e0a07990e5dc</t>
  </si>
  <si>
    <t xml:space="preserve">33c36dfa756c431f747ada2988a307b5547c92c1</t>
  </si>
  <si>
    <t xml:space="preserve">9/7/2020 20:10</t>
  </si>
  <si>
    <t xml:space="preserve">2020-09-07T20:10:00Z</t>
  </si>
  <si>
    <t xml:space="preserve">09/07 16:10</t>
  </si>
  <si>
    <t xml:space="preserve">b9bb81c899ab137175984dd4253e2147ca2f5af3</t>
  </si>
  <si>
    <t xml:space="preserve">90fa3f0d0fab8a3df5077847cf4af327e4db21d4</t>
  </si>
  <si>
    <t xml:space="preserve">001c56635c30e9d5a04d01ce729b1196b65dbc6b</t>
  </si>
  <si>
    <t xml:space="preserve">9/7/2020 17:15</t>
  </si>
  <si>
    <t xml:space="preserve">2020-09-07T17:15:00Z</t>
  </si>
  <si>
    <t xml:space="preserve">09/07 13:15</t>
  </si>
  <si>
    <t xml:space="preserve">e50778512208b2f59fd0846c8b53e6c6f3dfda08</t>
  </si>
  <si>
    <t xml:space="preserve">be910362ba3edf201277ff6334ad74ce156f957b</t>
  </si>
  <si>
    <t xml:space="preserve">ddf12ebad36c51d7af4583850933a3651b9c84de</t>
  </si>
  <si>
    <t xml:space="preserve">19b4b0d639e516a14a4fdca155a8a3564e4f4bf1</t>
  </si>
  <si>
    <t xml:space="preserve">15120f393bacb22c003c4e27430051e623214ea7</t>
  </si>
  <si>
    <t xml:space="preserve">9/8/2020 03:01</t>
  </si>
  <si>
    <t xml:space="preserve">2020-09-08T03:01:00Z</t>
  </si>
  <si>
    <t xml:space="preserve">09/07 23:01</t>
  </si>
  <si>
    <t xml:space="preserve">800552811589d479018e7992fbc256cfed9fd550</t>
  </si>
  <si>
    <t xml:space="preserve">9/8/2020 12:00</t>
  </si>
  <si>
    <t xml:space="preserve">2020-09-08T12:00:00Z</t>
  </si>
  <si>
    <t xml:space="preserve">09/08 08:00</t>
  </si>
  <si>
    <t xml:space="preserve">4a689a2dafc78e5ca625e5dca5dbdc3a4cb43e13</t>
  </si>
  <si>
    <t xml:space="preserve">cfebefb39ec0523abe1314f74278b053395bda64</t>
  </si>
  <si>
    <t xml:space="preserve">30338d29fcbaf33107fea441c454061895bb32b9</t>
  </si>
  <si>
    <t xml:space="preserve">e2695cc1f680884aabf5258c543d48aece1c3e68</t>
  </si>
  <si>
    <t xml:space="preserve">9/7/2020 14:00</t>
  </si>
  <si>
    <t xml:space="preserve">2020-09-07T14:00:00Z</t>
  </si>
  <si>
    <t xml:space="preserve">09/07 10:00</t>
  </si>
  <si>
    <t xml:space="preserve">eed48b44de9bc42a71e0a30c0ea356532ff45385</t>
  </si>
  <si>
    <t xml:space="preserve">9/8/2020 15:00</t>
  </si>
  <si>
    <t xml:space="preserve">2020-09-08T15:00:00Z</t>
  </si>
  <si>
    <t xml:space="preserve">09/08 11:00</t>
  </si>
  <si>
    <t xml:space="preserve">ea540066aed6def3899427acabf4c8a2ea76f661</t>
  </si>
  <si>
    <t xml:space="preserve">9/8/2020 17:55</t>
  </si>
  <si>
    <t xml:space="preserve">2020-09-08T17:55:00Z</t>
  </si>
  <si>
    <t xml:space="preserve">09/08 13:55</t>
  </si>
  <si>
    <t xml:space="preserve">04ffd73d0a1ebe4e2a4b5c91772aed4fc6cffa1c</t>
  </si>
  <si>
    <t xml:space="preserve">9/8/2020 10:26</t>
  </si>
  <si>
    <t xml:space="preserve">2020-09-08T10:26:00Z</t>
  </si>
  <si>
    <t xml:space="preserve">09/08 06:26</t>
  </si>
  <si>
    <t xml:space="preserve">556a77c5c6bea9a7448009176eb6eda137cdf787</t>
  </si>
  <si>
    <t xml:space="preserve">b501dd614c0a735625cf235231c5738b78a19d1a</t>
  </si>
  <si>
    <t xml:space="preserve">d2c107375b196a85bffe126091c3409dc7973a2c</t>
  </si>
  <si>
    <t xml:space="preserve">9/7/2020 23:39</t>
  </si>
  <si>
    <t xml:space="preserve">2020-09-07T23:39:00Z</t>
  </si>
  <si>
    <t xml:space="preserve">09/07 19:39</t>
  </si>
  <si>
    <t xml:space="preserve">3a0ffc450b4063199494ea78b950cd6c9a0537e1</t>
  </si>
  <si>
    <t xml:space="preserve">9/6/2020 02:59</t>
  </si>
  <si>
    <t xml:space="preserve">2020-09-06T02:59:00Z</t>
  </si>
  <si>
    <t xml:space="preserve">09/05 22:59</t>
  </si>
  <si>
    <t xml:space="preserve">6ba255671b79e34e2ea3be606ee6fc0cedb4c0d3</t>
  </si>
  <si>
    <t xml:space="preserve">3cd9fcad602fdfa09545fb80d6774ccce6be4e63</t>
  </si>
  <si>
    <t xml:space="preserve">6766c1658351c5a6de7f7b8275f804f0e36b1b3a</t>
  </si>
  <si>
    <t xml:space="preserve">9/8/2020 16:23</t>
  </si>
  <si>
    <t xml:space="preserve">2020-09-08T16:23:00Z</t>
  </si>
  <si>
    <t xml:space="preserve">09/08 12:23</t>
  </si>
  <si>
    <t xml:space="preserve">4c2b300b53b0d6df26f59ec4278140cc69eb583a</t>
  </si>
  <si>
    <t xml:space="preserve">9/7/2020 03:59</t>
  </si>
  <si>
    <t xml:space="preserve">2020-09-07T03:59:00Z</t>
  </si>
  <si>
    <t xml:space="preserve">09/06 23:59</t>
  </si>
  <si>
    <t xml:space="preserve">4b9750195636e494b5f9caac314cb3dbab736576</t>
  </si>
  <si>
    <t xml:space="preserve">9/7/2020 11:00</t>
  </si>
  <si>
    <t xml:space="preserve">2020-09-07T11:00:00Z</t>
  </si>
  <si>
    <t xml:space="preserve">09/07 07:00</t>
  </si>
  <si>
    <t xml:space="preserve">d310a7888509069a1ab686c96234118b18b1629e</t>
  </si>
  <si>
    <t xml:space="preserve">9/7/2020 17:20</t>
  </si>
  <si>
    <t xml:space="preserve">2020-09-07T17:20:00Z</t>
  </si>
  <si>
    <t xml:space="preserve">09/07 13:20</t>
  </si>
  <si>
    <t xml:space="preserve">4b9338929b861a0dc66f7d1a12ddfcdd787a4cf1</t>
  </si>
  <si>
    <t xml:space="preserve">8/15/2020 00:00</t>
  </si>
  <si>
    <t xml:space="preserve">2020-08-15T00:00:00Z</t>
  </si>
  <si>
    <t xml:space="preserve">08/14 20:00</t>
  </si>
  <si>
    <t xml:space="preserve">5085675dfa58821863ab561c420b108feb82868d</t>
  </si>
  <si>
    <t xml:space="preserve">d881e8e7a484c933f2f419adc13e32383477ba7d</t>
  </si>
  <si>
    <t xml:space="preserve">5aaa984c0a0d57eb1ce497b3605faea9adfef7f8</t>
  </si>
  <si>
    <t xml:space="preserve">9/6/2020 01:59</t>
  </si>
  <si>
    <t xml:space="preserve">2020-09-06T01:59:00Z</t>
  </si>
  <si>
    <t xml:space="preserve">09/05 21:59</t>
  </si>
  <si>
    <t xml:space="preserve">0e71fc2fafad295f71847f29f90e9583e50084ee</t>
  </si>
  <si>
    <t xml:space="preserve">9/4/2020 20:30</t>
  </si>
  <si>
    <t xml:space="preserve">2020-09-04T20:30:00Z</t>
  </si>
  <si>
    <t xml:space="preserve">09/04 16:30</t>
  </si>
  <si>
    <t xml:space="preserve">4adf6d49af72c25ef07427f7c4e31b0a6e3f475a</t>
  </si>
  <si>
    <t xml:space="preserve">9/6/2020 00:00</t>
  </si>
  <si>
    <t xml:space="preserve">2020-09-06T00:00:00Z</t>
  </si>
  <si>
    <t xml:space="preserve">09/05 20:00</t>
  </si>
  <si>
    <t xml:space="preserve">d1f815c4184204e90d80fe0bb9b69ae73cd5d20f</t>
  </si>
  <si>
    <t xml:space="preserve">9/6/2020 18:00</t>
  </si>
  <si>
    <t xml:space="preserve">2020-09-06T18:00:00Z</t>
  </si>
  <si>
    <t xml:space="preserve">09/06 14:00</t>
  </si>
  <si>
    <t xml:space="preserve">15b967b836bd79b141b3f1b2a4ee22644becc701</t>
  </si>
  <si>
    <t xml:space="preserve">9/6/2020 23:59</t>
  </si>
  <si>
    <t xml:space="preserve">2020-09-06T23:59:00Z</t>
  </si>
  <si>
    <t xml:space="preserve">09/06 19:59</t>
  </si>
  <si>
    <t xml:space="preserve">23fa515abdf4a51e084eba4a6fa7e2008b628b71</t>
  </si>
  <si>
    <t xml:space="preserve">9/7/2020 14:50</t>
  </si>
  <si>
    <t xml:space="preserve">2020-09-07T14:50:00Z</t>
  </si>
  <si>
    <t xml:space="preserve">09/07 10:50</t>
  </si>
  <si>
    <t xml:space="preserve">ed2cea873deebc8ed74cedd812a62ff1fd52892a</t>
  </si>
  <si>
    <t xml:space="preserve">9/6/2020 22:45</t>
  </si>
  <si>
    <t xml:space="preserve">2020-09-06T22:45:00Z</t>
  </si>
  <si>
    <t xml:space="preserve">09/06 18:45</t>
  </si>
  <si>
    <t xml:space="preserve">9f5c3096cd3265488258532a041898e473f67b1c</t>
  </si>
  <si>
    <t xml:space="preserve">8a4c0038c392820403063f3686dfcedc40f81f39</t>
  </si>
  <si>
    <t xml:space="preserve">08ae2bc455072c13746cce2ebc6525f37b46492f</t>
  </si>
  <si>
    <t xml:space="preserve">9/6/2020 19:00</t>
  </si>
  <si>
    <t xml:space="preserve">2020-09-06T19:00:00Z</t>
  </si>
  <si>
    <t xml:space="preserve">09/06 15:00</t>
  </si>
  <si>
    <t xml:space="preserve">37e6ca573887f096355039d02f17cd7c891a7217</t>
  </si>
  <si>
    <t xml:space="preserve">0c15222af81b6e038f2671f6a72ac9b8a0a4a8e7</t>
  </si>
  <si>
    <t xml:space="preserve">eff73235b1bc1c544a6d0591ac5a4e1a0116597f</t>
  </si>
  <si>
    <t xml:space="preserve">b4fb3056c573ab0bba61ea0e98ffbb0f75e0bdfe</t>
  </si>
  <si>
    <t xml:space="preserve">ef9db9d8d0bc985c71a637635476f599f1ce4240</t>
  </si>
  <si>
    <t xml:space="preserve">9/7/2020 13:00</t>
  </si>
  <si>
    <t xml:space="preserve">2020-09-07T13:00:00Z</t>
  </si>
  <si>
    <t xml:space="preserve">09/07 09:00</t>
  </si>
  <si>
    <t xml:space="preserve">6d4b61cae72fbe225a3dac01eacf26182a9ab296</t>
  </si>
  <si>
    <t xml:space="preserve">9/7/2020 08:00</t>
  </si>
  <si>
    <t xml:space="preserve">2020-09-07T08:00:00Z</t>
  </si>
  <si>
    <t xml:space="preserve">09/07 04:00</t>
  </si>
  <si>
    <t xml:space="preserve">76d8b6fd1f25110bd23182ccb507596ac001430f</t>
  </si>
  <si>
    <t xml:space="preserve">0795eaf238154e0b0f0780b884a89ab8c32e17ad</t>
  </si>
  <si>
    <t xml:space="preserve">9efe4b19dca93e9d3cbf34ec7ac226eba9a6dbe3</t>
  </si>
  <si>
    <t xml:space="preserve">565ca9242bc12540e899aa405fe0e5dbfa627fb3</t>
  </si>
  <si>
    <t xml:space="preserve">9/6/2020 17:00</t>
  </si>
  <si>
    <t xml:space="preserve">2020-09-06T17:00:00Z</t>
  </si>
  <si>
    <t xml:space="preserve">09/06 13:00</t>
  </si>
  <si>
    <t xml:space="preserve">d9768c9f25c1201e4c97475f5a0084de27604e0c</t>
  </si>
  <si>
    <t xml:space="preserve">a5e8fe8af1cbadbe25fa0b3636465c57ab9d52e0</t>
  </si>
  <si>
    <t xml:space="preserve">775d656966bf522797679c0f5ef1cd8d8ae1faa5</t>
  </si>
  <si>
    <t xml:space="preserve">bee906ee60c500c0abe4cae600b62aef7b450f80</t>
  </si>
  <si>
    <t xml:space="preserve">85a8451e1bd30d0eb1573ac0dac26f188242eb71</t>
  </si>
  <si>
    <t xml:space="preserve">9/6/2020 11:25</t>
  </si>
  <si>
    <t xml:space="preserve">2020-09-06T11:25:00Z</t>
  </si>
  <si>
    <t xml:space="preserve">09/06 07:25</t>
  </si>
  <si>
    <t xml:space="preserve">9b427e8f4842845201c96d75e6a07d14d6da2cf6</t>
  </si>
  <si>
    <t xml:space="preserve">ce9ca502ccf21f87a27369cfe79ad6a0299e95a6</t>
  </si>
  <si>
    <t xml:space="preserve">9/6/2020 20:10</t>
  </si>
  <si>
    <t xml:space="preserve">2020-09-06T20:10:00Z</t>
  </si>
  <si>
    <t xml:space="preserve">09/06 16:10</t>
  </si>
  <si>
    <t xml:space="preserve">ae8a849fe5ba51ab9557ef878e5d8e8760bcdcf5</t>
  </si>
  <si>
    <t xml:space="preserve">9/7/2020 09:00</t>
  </si>
  <si>
    <t xml:space="preserve">2020-09-07T09:00:00Z</t>
  </si>
  <si>
    <t xml:space="preserve">09/07 05:00</t>
  </si>
  <si>
    <t xml:space="preserve">7e3d7d992b9a3c19e032d5d2881e427b5750fbac</t>
  </si>
  <si>
    <t xml:space="preserve">bdc75c1a4562ca5c576e1441e00e6a65db82d4e3</t>
  </si>
  <si>
    <t xml:space="preserve">9/6/2020 17:30</t>
  </si>
  <si>
    <t xml:space="preserve">2020-09-06T17:30:00Z</t>
  </si>
  <si>
    <t xml:space="preserve">09/06 13:30</t>
  </si>
  <si>
    <t xml:space="preserve">c0c1c371430e7c012ab4cc3d22f74e353806de8c</t>
  </si>
  <si>
    <t xml:space="preserve">9/7/2020 02:59</t>
  </si>
  <si>
    <t xml:space="preserve">2020-09-07T02:59:00Z</t>
  </si>
  <si>
    <t xml:space="preserve">09/06 22:59</t>
  </si>
  <si>
    <t xml:space="preserve">70c95b4d923dcafb765614688fbb8fa24dc03370</t>
  </si>
  <si>
    <t xml:space="preserve">7e62930bca20ae62a1151493d16c77b25b554aca</t>
  </si>
  <si>
    <t xml:space="preserve">b806c30b09a5029997afba00d1702073cbbc669c</t>
  </si>
  <si>
    <t xml:space="preserve">641f2573eae54393c5c3b7dc28fdc55723d169c6</t>
  </si>
  <si>
    <t xml:space="preserve">9/7/2020 03:01</t>
  </si>
  <si>
    <t xml:space="preserve">2020-09-07T03:01:00Z</t>
  </si>
  <si>
    <t xml:space="preserve">09/06 23:01</t>
  </si>
  <si>
    <t xml:space="preserve">3f9cafffe88a5d6323ea0a941efadcdad990b5ec</t>
  </si>
  <si>
    <t xml:space="preserve">9/7/2020 12:00</t>
  </si>
  <si>
    <t xml:space="preserve">2020-09-07T12:00:00Z</t>
  </si>
  <si>
    <t xml:space="preserve">09/07 08:00</t>
  </si>
  <si>
    <t xml:space="preserve">2da5bcf17bd1919d27eddba5cbbc2ec1d75053a4</t>
  </si>
  <si>
    <t xml:space="preserve">5ce38c2a9c7e04f7562acfaf8b2e7cadf097a315</t>
  </si>
  <si>
    <t xml:space="preserve">9dea148f544fc3e649b6afa4189bd482fdb2bbbd</t>
  </si>
  <si>
    <t xml:space="preserve">f93bc639722137a6bb0fd0931fe5e59ca8685fad</t>
  </si>
  <si>
    <t xml:space="preserve">9/6/2020 14:00</t>
  </si>
  <si>
    <t xml:space="preserve">2020-09-06T14:00:00Z</t>
  </si>
  <si>
    <t xml:space="preserve">09/06 10:00</t>
  </si>
  <si>
    <t xml:space="preserve">869ca85574510346eb257484768a1d38fd48b646</t>
  </si>
  <si>
    <t xml:space="preserve">9/7/2020 15:00</t>
  </si>
  <si>
    <t xml:space="preserve">2020-09-07T15:00:00Z</t>
  </si>
  <si>
    <t xml:space="preserve">09/07 11:00</t>
  </si>
  <si>
    <t xml:space="preserve">2f66e53ccaa477cd82871df4da661ce412b12914</t>
  </si>
  <si>
    <t xml:space="preserve">9/7/2020 16:30</t>
  </si>
  <si>
    <t xml:space="preserve">2020-09-07T16:30:00Z</t>
  </si>
  <si>
    <t xml:space="preserve">09/07 12:30</t>
  </si>
  <si>
    <t xml:space="preserve">4616eb6a45c22ca7a0b56a98eb812a087f720440</t>
  </si>
  <si>
    <t xml:space="preserve">9/6/2020 10:51</t>
  </si>
  <si>
    <t xml:space="preserve">2020-09-06T10:51:00Z</t>
  </si>
  <si>
    <t xml:space="preserve">09/06 06:51</t>
  </si>
  <si>
    <t xml:space="preserve">7848209516532cd4f0d28b55b44fb3017111db3c</t>
  </si>
  <si>
    <t xml:space="preserve">04e8608dc5d668c044a2954e0502b2b165c60973</t>
  </si>
  <si>
    <t xml:space="preserve">9/7/2020 11:49</t>
  </si>
  <si>
    <t xml:space="preserve">2020-09-07T11:49:00Z</t>
  </si>
  <si>
    <t xml:space="preserve">09/07 07:49</t>
  </si>
  <si>
    <t xml:space="preserve">bce5a82026fe9b56476b11dd5579907706d1632d</t>
  </si>
  <si>
    <t xml:space="preserve">9/6/2020 23:39</t>
  </si>
  <si>
    <t xml:space="preserve">2020-09-06T23:39:00Z</t>
  </si>
  <si>
    <t xml:space="preserve">09/06 19:39</t>
  </si>
  <si>
    <t xml:space="preserve">fe62de8863890f8bbcc98c07bbaa83cfca9f800a</t>
  </si>
  <si>
    <t xml:space="preserve">4183fd993e88d30f38b0eb19a7a3ab58cc1ac5f0</t>
  </si>
  <si>
    <t xml:space="preserve">1d3c9b08125ed38749942db6718620553e2567f6</t>
  </si>
  <si>
    <t xml:space="preserve">d4a636bc59d7bdba3e97e8312732e0cd83a01399</t>
  </si>
  <si>
    <t xml:space="preserve">04a792543a58c1cc36bba4564882ef188bb61190</t>
  </si>
  <si>
    <t xml:space="preserve">9/6/2020 03:59</t>
  </si>
  <si>
    <t xml:space="preserve">2020-09-06T03:59:00Z</t>
  </si>
  <si>
    <t xml:space="preserve">09/05 23:59</t>
  </si>
  <si>
    <t xml:space="preserve">6d7a3836704a031c875b765ceb2523fc6925873f</t>
  </si>
  <si>
    <t xml:space="preserve">9/6/2020 11:00</t>
  </si>
  <si>
    <t xml:space="preserve">2020-09-06T11:00:00Z</t>
  </si>
  <si>
    <t xml:space="preserve">09/06 07:00</t>
  </si>
  <si>
    <t xml:space="preserve">23790b2f579fa9f5109172818caf7ce1974fb343</t>
  </si>
  <si>
    <t xml:space="preserve">0f78849c7405679ba6d7dd41d84b22ad3b5282c9</t>
  </si>
  <si>
    <t xml:space="preserve">8e9a58f72785fb83c490d6b168f1467bd6c2e8f8</t>
  </si>
  <si>
    <t xml:space="preserve">31a6042549e8a1cee274209a3a75dc57d3cc4601</t>
  </si>
  <si>
    <t xml:space="preserve">5f23f328eef045f751f7adb12260a64df1fc30e4</t>
  </si>
  <si>
    <t xml:space="preserve">9/5/2020 01:59</t>
  </si>
  <si>
    <t xml:space="preserve">2020-09-05T01:59:00Z</t>
  </si>
  <si>
    <t xml:space="preserve">09/04 21:59</t>
  </si>
  <si>
    <t xml:space="preserve">b38bd0ef1a7ede384c16884e14fe545f0310b1e7</t>
  </si>
  <si>
    <t xml:space="preserve">9/3/2020 20:30</t>
  </si>
  <si>
    <t xml:space="preserve">2020-09-03T20:30:00Z</t>
  </si>
  <si>
    <t xml:space="preserve">09/03 16:30</t>
  </si>
  <si>
    <t xml:space="preserve">136e22546af269f199486eb79c977a2c2ca41531</t>
  </si>
  <si>
    <t xml:space="preserve">9/5/2020 00:00</t>
  </si>
  <si>
    <t xml:space="preserve">2020-09-05T00:00:00Z</t>
  </si>
  <si>
    <t xml:space="preserve">09/04 20:00</t>
  </si>
  <si>
    <t xml:space="preserve">68a86c29c495f255fdae620e1b2f7bd0c89a985b</t>
  </si>
  <si>
    <t xml:space="preserve">9/5/2020 18:00</t>
  </si>
  <si>
    <t xml:space="preserve">2020-09-05T18:00:00Z</t>
  </si>
  <si>
    <t xml:space="preserve">09/05 14:00</t>
  </si>
  <si>
    <t xml:space="preserve">aeb78323c759b7b539233cec0aee53c29ae3a5a4</t>
  </si>
  <si>
    <t xml:space="preserve">9/5/2020 23:59</t>
  </si>
  <si>
    <t xml:space="preserve">2020-09-05T23:59:00Z</t>
  </si>
  <si>
    <t xml:space="preserve">09/05 19:59</t>
  </si>
  <si>
    <t xml:space="preserve">ded5afc68dad7811f2a9a39f6ce92a2e7a85c726</t>
  </si>
  <si>
    <t xml:space="preserve">9/6/2020 14:50</t>
  </si>
  <si>
    <t xml:space="preserve">2020-09-06T14:50:00Z</t>
  </si>
  <si>
    <t xml:space="preserve">09/06 10:50</t>
  </si>
  <si>
    <t xml:space="preserve">05000df095129ecc62d0ae28a7a5ff4a70fd08be</t>
  </si>
  <si>
    <t xml:space="preserve">9/5/2020 12:50</t>
  </si>
  <si>
    <t xml:space="preserve">2020-09-05T12:50:00Z</t>
  </si>
  <si>
    <t xml:space="preserve">09/05 08:50</t>
  </si>
  <si>
    <t xml:space="preserve">286857542ef6a71bcbd6baef1e647fca426d8600</t>
  </si>
  <si>
    <t xml:space="preserve">d8c19beff34239e7e91367206ff7aaef429c8b41</t>
  </si>
  <si>
    <t xml:space="preserve">0e5dee1c86baed20170c71b2363fc9c577e67186</t>
  </si>
  <si>
    <t xml:space="preserve">9/5/2020 19:00</t>
  </si>
  <si>
    <t xml:space="preserve">2020-09-05T19:00:00Z</t>
  </si>
  <si>
    <t xml:space="preserve">09/05 15:00</t>
  </si>
  <si>
    <t xml:space="preserve">89d68ec1e586601cdeba335bc20d5df788b3071b</t>
  </si>
  <si>
    <t xml:space="preserve">8e94a671a61a66d8328f538424b11a2dd4270695</t>
  </si>
  <si>
    <t xml:space="preserve">3036427050fb0db479febff85bbecd6e2d9b3a00</t>
  </si>
  <si>
    <t xml:space="preserve">9/4/2020 10:00</t>
  </si>
  <si>
    <t xml:space="preserve">2020-09-04T10:00:00Z</t>
  </si>
  <si>
    <t xml:space="preserve">09/04 06:00</t>
  </si>
  <si>
    <t xml:space="preserve">ae08ff8f436cb20b22353384be116a7c3def7f95</t>
  </si>
  <si>
    <t xml:space="preserve">76e083cf7da78f8d49adaf7ffeb3f8fe8f802002</t>
  </si>
  <si>
    <t xml:space="preserve">9/6/2020 13:00</t>
  </si>
  <si>
    <t xml:space="preserve">2020-09-06T13:00:00Z</t>
  </si>
  <si>
    <t xml:space="preserve">09/06 09:00</t>
  </si>
  <si>
    <t xml:space="preserve">5d5b95f9ce15c312334daa431ed673c9d76a0eb8</t>
  </si>
  <si>
    <t xml:space="preserve">9/6/2020 08:00</t>
  </si>
  <si>
    <t xml:space="preserve">2020-09-06T08:00:00Z</t>
  </si>
  <si>
    <t xml:space="preserve">09/06 04:00</t>
  </si>
  <si>
    <t xml:space="preserve">ec87c9237dbef987b19bee794c2416aa9a7a3c38</t>
  </si>
  <si>
    <t xml:space="preserve">9/6/2020 10:00</t>
  </si>
  <si>
    <t xml:space="preserve">2020-09-06T10:00:00Z</t>
  </si>
  <si>
    <t xml:space="preserve">09/06 06:00</t>
  </si>
  <si>
    <t xml:space="preserve">a2a40959840edd4d554dad14ad962db1af07ce4e</t>
  </si>
  <si>
    <t xml:space="preserve">a177329f7ed900672c48562e6838c8cc564afa81</t>
  </si>
  <si>
    <t xml:space="preserve">f1437d5a6117d5b7364470917e6d6b5310f319fe</t>
  </si>
  <si>
    <t xml:space="preserve">9/5/2020 17:00</t>
  </si>
  <si>
    <t xml:space="preserve">2020-09-05T17:00:00Z</t>
  </si>
  <si>
    <t xml:space="preserve">09/05 13:00</t>
  </si>
  <si>
    <t xml:space="preserve">4f38f4f8cd1998e7f369aa1ee47a1fe95a94b267</t>
  </si>
  <si>
    <t xml:space="preserve">504c8c1467d77bb8cae5cd784b89eea0e5da8b9b</t>
  </si>
  <si>
    <t xml:space="preserve">27b844b60ca92a40925110b9427cbf144ff71f17</t>
  </si>
  <si>
    <t xml:space="preserve">0ae4ca9f4bc961e51715822d3e0f12b7d4356bed</t>
  </si>
  <si>
    <t xml:space="preserve">c1da0456fceaa5f0884e221ca37167ea66055d17</t>
  </si>
  <si>
    <t xml:space="preserve">21b57ae78bda7d20d0cc8df807798e612a89d11b</t>
  </si>
  <si>
    <t xml:space="preserve">42866274213d3fb37b945ef5adc4b3cf667dd193</t>
  </si>
  <si>
    <t xml:space="preserve">9/5/2020 20:10</t>
  </si>
  <si>
    <t xml:space="preserve">2020-09-05T20:10:00Z</t>
  </si>
  <si>
    <t xml:space="preserve">09/05 16:10</t>
  </si>
  <si>
    <t xml:space="preserve">cdd4a62e022dbef19b8d45721a4339f0cacd5e10</t>
  </si>
  <si>
    <t xml:space="preserve">9/5/2020 09:00</t>
  </si>
  <si>
    <t xml:space="preserve">2020-09-05T09:00:00Z</t>
  </si>
  <si>
    <t xml:space="preserve">09/05 05:00</t>
  </si>
  <si>
    <t xml:space="preserve">3e004fff8874d527483c311b2f80d5de9dce9537</t>
  </si>
  <si>
    <t xml:space="preserve">27f60665f0011a7ca0448c8223f6767fa18e1287</t>
  </si>
  <si>
    <t xml:space="preserve">9/5/2020 17:30</t>
  </si>
  <si>
    <t xml:space="preserve">2020-09-05T17:30:00Z</t>
  </si>
  <si>
    <t xml:space="preserve">09/05 13:30</t>
  </si>
  <si>
    <t xml:space="preserve">f49483cdb2abc40e27d1159f93fc06e601373eb9</t>
  </si>
  <si>
    <t xml:space="preserve">2fbeee54db96c6c706fcab51225f03d2f9f1a0ce</t>
  </si>
  <si>
    <t xml:space="preserve">3bf75f818e8b5651e2001768273bbdbdd9cb4b80</t>
  </si>
  <si>
    <t xml:space="preserve">29a675bf953986a7ba675478f6656e37110a614e</t>
  </si>
  <si>
    <t xml:space="preserve">f9b2fea1d9996881bcba1a6124189ede3933dc80</t>
  </si>
  <si>
    <t xml:space="preserve">9/6/2020 15:01</t>
  </si>
  <si>
    <t xml:space="preserve">2020-09-06T15:01:00Z</t>
  </si>
  <si>
    <t xml:space="preserve">09/06 11:01</t>
  </si>
  <si>
    <t xml:space="preserve">85ed29599652cd389f3e76cbae339857eecc8c30</t>
  </si>
  <si>
    <t xml:space="preserve">9/6/2020 12:00</t>
  </si>
  <si>
    <t xml:space="preserve">2020-09-06T12:00:00Z</t>
  </si>
  <si>
    <t xml:space="preserve">09/06 08:00</t>
  </si>
  <si>
    <t xml:space="preserve">4a89111d521b1d49a56a6c6c1b4583afd9db7028</t>
  </si>
  <si>
    <t xml:space="preserve">4e513133ec6ce9da11615d3b9d92702ee5e6a5c8</t>
  </si>
  <si>
    <t xml:space="preserve">a1b98aaa03b61f7cc2a1f02ebde03d0c66046a15</t>
  </si>
  <si>
    <t xml:space="preserve">05c5d2e57dc9a201e54919c3795e737f58389790</t>
  </si>
  <si>
    <t xml:space="preserve">9/5/2020 14:00</t>
  </si>
  <si>
    <t xml:space="preserve">2020-09-05T14:00:00Z</t>
  </si>
  <si>
    <t xml:space="preserve">09/05 10:00</t>
  </si>
  <si>
    <t xml:space="preserve">38a810bfa2c59445541f8e033ebb3f77e14ef7a1</t>
  </si>
  <si>
    <t xml:space="preserve">9/6/2020 15:00</t>
  </si>
  <si>
    <t xml:space="preserve">2020-09-06T15:00:00Z</t>
  </si>
  <si>
    <t xml:space="preserve">09/06 11:00</t>
  </si>
  <si>
    <t xml:space="preserve">7b5df492bdfc31fe2da96489292e3209cf1f4291</t>
  </si>
  <si>
    <t xml:space="preserve">9/6/2020 17:50</t>
  </si>
  <si>
    <t xml:space="preserve">2020-09-06T17:50:00Z</t>
  </si>
  <si>
    <t xml:space="preserve">09/06 13:50</t>
  </si>
  <si>
    <t xml:space="preserve">c763efc8855380c0f958217e115ada0d808edba7</t>
  </si>
  <si>
    <t xml:space="preserve">9/6/2020 10:53</t>
  </si>
  <si>
    <t xml:space="preserve">2020-09-06T10:53:00Z</t>
  </si>
  <si>
    <t xml:space="preserve">09/06 06:53</t>
  </si>
  <si>
    <t xml:space="preserve">b616ea8786b8b010b43682e67ec3809c8c40ce00</t>
  </si>
  <si>
    <t xml:space="preserve">d9459c8f7d3639ff6fbe05d0697f666fbfeaadf1</t>
  </si>
  <si>
    <t xml:space="preserve">9/6/2020 07:03</t>
  </si>
  <si>
    <t xml:space="preserve">2020-09-06T07:03:00Z</t>
  </si>
  <si>
    <t xml:space="preserve">09/06 03:03</t>
  </si>
  <si>
    <t xml:space="preserve">d6cb597f16b1c48d875613b240a3c01cad9ad9ff</t>
  </si>
  <si>
    <t xml:space="preserve">9/5/2020 23:39</t>
  </si>
  <si>
    <t xml:space="preserve">2020-09-05T23:39:00Z</t>
  </si>
  <si>
    <t xml:space="preserve">09/05 19:39</t>
  </si>
  <si>
    <t xml:space="preserve">088e29ad2b6c9e458587804ed30197b12d406c5a</t>
  </si>
  <si>
    <t xml:space="preserve">9/5/2020 02:59</t>
  </si>
  <si>
    <t xml:space="preserve">2020-09-05T02:59:00Z</t>
  </si>
  <si>
    <t xml:space="preserve">09/04 22:59</t>
  </si>
  <si>
    <t xml:space="preserve">343893e7c52cbc7cb000d8d93c223c989c2473f2</t>
  </si>
  <si>
    <t xml:space="preserve">32eade0226b27efc1c9ab389f954f5caf2dc086e</t>
  </si>
  <si>
    <t xml:space="preserve">53d0443feacb651d9983c8f7f7985004fc46b99d</t>
  </si>
  <si>
    <t xml:space="preserve">092d026e4ef2380530b7cf7ebe939ab6621841dd</t>
  </si>
  <si>
    <t xml:space="preserve">9/5/2020 03:59</t>
  </si>
  <si>
    <t xml:space="preserve">2020-09-05T03:59:00Z</t>
  </si>
  <si>
    <t xml:space="preserve">09/04 23:59</t>
  </si>
  <si>
    <t xml:space="preserve">433e94e907f6c4815829cdad34dbf4c296918fc6</t>
  </si>
  <si>
    <t xml:space="preserve">9/5/2020 11:00</t>
  </si>
  <si>
    <t xml:space="preserve">2020-09-05T11:00:00Z</t>
  </si>
  <si>
    <t xml:space="preserve">09/05 07:00</t>
  </si>
  <si>
    <t xml:space="preserve">b22e91650c4091000389f5e6f7d8cd4e4bb981eb</t>
  </si>
  <si>
    <t xml:space="preserve">9/5/2020 17:50</t>
  </si>
  <si>
    <t xml:space="preserve">2020-09-05T17:50:00Z</t>
  </si>
  <si>
    <t xml:space="preserve">09/05 13:50</t>
  </si>
  <si>
    <t xml:space="preserve">18010ca0b7a8079fe5f5dc781416b4830c1dc84e</t>
  </si>
  <si>
    <t xml:space="preserve">78615189f736f50add2170e1fb8468820dba264a</t>
  </si>
  <si>
    <t xml:space="preserve">f2b8f923b223050916eb45768429c30f9dce719c</t>
  </si>
  <si>
    <t xml:space="preserve">630bf2ead0844d01ca0fc324633d61475a9f315a</t>
  </si>
  <si>
    <t xml:space="preserve">9/4/2020 01:59</t>
  </si>
  <si>
    <t xml:space="preserve">2020-09-04T01:59:00Z</t>
  </si>
  <si>
    <t xml:space="preserve">09/03 21:59</t>
  </si>
  <si>
    <t xml:space="preserve">588dc8b6fbc05c63e70b3484180873802cdc978a</t>
  </si>
  <si>
    <t xml:space="preserve">9b4609ad40b70405024dcda98d00feb702573920</t>
  </si>
  <si>
    <t xml:space="preserve">9/4/2020 00:00</t>
  </si>
  <si>
    <t xml:space="preserve">2020-09-04T00:00:00Z</t>
  </si>
  <si>
    <t xml:space="preserve">09/03 20:00</t>
  </si>
  <si>
    <t xml:space="preserve">958e87d0baaee218dbee5a8d622575692a97a1bb</t>
  </si>
  <si>
    <t xml:space="preserve">9/4/2020 18:00</t>
  </si>
  <si>
    <t xml:space="preserve">2020-09-04T18:00:00Z</t>
  </si>
  <si>
    <t xml:space="preserve">09/04 14:00</t>
  </si>
  <si>
    <t xml:space="preserve">27333fe60d3ab470213f601a24cca494d27755b2</t>
  </si>
  <si>
    <t xml:space="preserve">9/4/2020 23:59</t>
  </si>
  <si>
    <t xml:space="preserve">2020-09-04T23:59:00Z</t>
  </si>
  <si>
    <t xml:space="preserve">09/04 19:59</t>
  </si>
  <si>
    <t xml:space="preserve">1e8c07f02d77f4d6d2df37f238c73c1452920377</t>
  </si>
  <si>
    <t xml:space="preserve">9/5/2020 02:50</t>
  </si>
  <si>
    <t xml:space="preserve">2020-09-05T02:50:00Z</t>
  </si>
  <si>
    <t xml:space="preserve">09/04 22:50</t>
  </si>
  <si>
    <t xml:space="preserve">07c6206525b90fe9c5f676794a9fb73b4823f8f8</t>
  </si>
  <si>
    <t xml:space="preserve">9/5/2020 09:20</t>
  </si>
  <si>
    <t xml:space="preserve">2020-09-05T09:20:00Z</t>
  </si>
  <si>
    <t xml:space="preserve">09/05 05:20</t>
  </si>
  <si>
    <t xml:space="preserve">22f35fe0e9f0e4ef98235daaf434f5f13d8c1cf0</t>
  </si>
  <si>
    <t xml:space="preserve">57d5733af1b15ce609bae22533aa3b7870b02e04</t>
  </si>
  <si>
    <t xml:space="preserve">b4e341d9dc8fa9d00af7afdcbac7ae0ae2ed9487</t>
  </si>
  <si>
    <t xml:space="preserve">9/4/2020 19:00</t>
  </si>
  <si>
    <t xml:space="preserve">2020-09-04T19:00:00Z</t>
  </si>
  <si>
    <t xml:space="preserve">09/04 15:00</t>
  </si>
  <si>
    <t xml:space="preserve">176fc85f14799b2bd59a548b6818d54dccb93c5c</t>
  </si>
  <si>
    <t xml:space="preserve">8edafa0c570a485547cd48b721eb79899f606ad3</t>
  </si>
  <si>
    <t xml:space="preserve">df8b59ad72abd785ddeddac09f4f78a767cb15e3</t>
  </si>
  <si>
    <t xml:space="preserve">522b631bace6f0d1224d5afb2e2846e55104ae0f</t>
  </si>
  <si>
    <t xml:space="preserve">41fca86564f51ec55f61d2d315bd3b2e735abfb4</t>
  </si>
  <si>
    <t xml:space="preserve">9/4/2020 13:00</t>
  </si>
  <si>
    <t xml:space="preserve">2020-09-04T13:00:00Z</t>
  </si>
  <si>
    <t xml:space="preserve">09/04 09:00</t>
  </si>
  <si>
    <t xml:space="preserve">86e15cf7139495893aae50ed3c2eab9fc8587bad</t>
  </si>
  <si>
    <t xml:space="preserve">9/5/2020 08:00</t>
  </si>
  <si>
    <t xml:space="preserve">2020-09-05T08:00:00Z</t>
  </si>
  <si>
    <t xml:space="preserve">09/05 04:00</t>
  </si>
  <si>
    <t xml:space="preserve">cdc4b4b2a51eb8903cd115764c3bcf57268837d1</t>
  </si>
  <si>
    <t xml:space="preserve">9/5/2020 10:00</t>
  </si>
  <si>
    <t xml:space="preserve">2020-09-05T10:00:00Z</t>
  </si>
  <si>
    <t xml:space="preserve">09/05 06:00</t>
  </si>
  <si>
    <t xml:space="preserve">b61f2205d976cdfa320e22ddfc6226d456a95d89</t>
  </si>
  <si>
    <t xml:space="preserve">f3d4f39dd3917da1d2fbd7e45a031b1375e52434</t>
  </si>
  <si>
    <t xml:space="preserve">ea5cefa02687fc1df1ba2a8b835240b119e42a2f</t>
  </si>
  <si>
    <t xml:space="preserve">9/4/2020 17:00</t>
  </si>
  <si>
    <t xml:space="preserve">2020-09-04T17:00:00Z</t>
  </si>
  <si>
    <t xml:space="preserve">09/04 13:00</t>
  </si>
  <si>
    <t xml:space="preserve">98bdf5d216e25e1e7cc9f084e619ca2f1005760a</t>
  </si>
  <si>
    <t xml:space="preserve">b2003fbc69977916e7ff6339c8852d766f21341f</t>
  </si>
  <si>
    <t xml:space="preserve">6b3c8da17601c70b994000e32f6a15e806c32556</t>
  </si>
  <si>
    <t xml:space="preserve">81cb49d7d69378d2d6a51e22cc94c495ce6388ba</t>
  </si>
  <si>
    <t xml:space="preserve">979a3279e30b1af3de63e2c927941fba247e1ad6</t>
  </si>
  <si>
    <t xml:space="preserve">9/5/2020 12:00</t>
  </si>
  <si>
    <t xml:space="preserve">2020-09-05T12:00:00Z</t>
  </si>
  <si>
    <t xml:space="preserve">09/05 08:00</t>
  </si>
  <si>
    <t xml:space="preserve">de7eaad848a867f721fbbb7658daae29ea28082e</t>
  </si>
  <si>
    <t xml:space="preserve">e882c4a12159aa878495a41e858e005851a65ac9</t>
  </si>
  <si>
    <t xml:space="preserve">9/4/2020 20:10</t>
  </si>
  <si>
    <t xml:space="preserve">2020-09-04T20:10:00Z</t>
  </si>
  <si>
    <t xml:space="preserve">09/04 16:10</t>
  </si>
  <si>
    <t xml:space="preserve">2be6ac763009a23c57b6e4ff888edf36c695ef35</t>
  </si>
  <si>
    <t xml:space="preserve">1d43bc1319bf85daae59b36b213ac872bbb1dc49</t>
  </si>
  <si>
    <t xml:space="preserve">fffff0de3065efcbfa0826fd0920bcd43e3f3d71</t>
  </si>
  <si>
    <t xml:space="preserve">9/4/2020 17:50</t>
  </si>
  <si>
    <t xml:space="preserve">2020-09-04T17:50:00Z</t>
  </si>
  <si>
    <t xml:space="preserve">09/04 13:50</t>
  </si>
  <si>
    <t xml:space="preserve">194a70eff52230f74db70a708126288d64c4d7c9</t>
  </si>
  <si>
    <t xml:space="preserve">5189c2bad994400ba67e7a8ad561a5583e39f8d6</t>
  </si>
  <si>
    <t xml:space="preserve">3203352b567beff063498834de2f7f01c331486a</t>
  </si>
  <si>
    <t xml:space="preserve">fee829cb6384a764a8d590175d5d5c91cb53becb</t>
  </si>
  <si>
    <t xml:space="preserve">a1a0d4d168b4dc0354de8541174a12bb7b7f2b58</t>
  </si>
  <si>
    <t xml:space="preserve">9/5/2020 03:01</t>
  </si>
  <si>
    <t xml:space="preserve">2020-09-05T03:01:00Z</t>
  </si>
  <si>
    <t xml:space="preserve">09/04 23:01</t>
  </si>
  <si>
    <t xml:space="preserve">d265e89cc101c8721ed4f037d11d5227c52259c7</t>
  </si>
  <si>
    <t xml:space="preserve">eab53c515a05dd427d7d54c7dababcbff9133596</t>
  </si>
  <si>
    <t xml:space="preserve">bd424757482add7bb555b28f4012dc10a0c54342</t>
  </si>
  <si>
    <t xml:space="preserve">d2597a53b57974c5cb678575a3703c502fe4c887</t>
  </si>
  <si>
    <t xml:space="preserve">4ebf4af6993cf4e9f030fedd4063ac42d8351446</t>
  </si>
  <si>
    <t xml:space="preserve">9/4/2020 14:00</t>
  </si>
  <si>
    <t xml:space="preserve">2020-09-04T14:00:00Z</t>
  </si>
  <si>
    <t xml:space="preserve">09/04 10:00</t>
  </si>
  <si>
    <t xml:space="preserve">60d22c0fe5c126a6b48ceb7aaadb242581bface7</t>
  </si>
  <si>
    <t xml:space="preserve">9/5/2020 15:00</t>
  </si>
  <si>
    <t xml:space="preserve">2020-09-05T15:00:00Z</t>
  </si>
  <si>
    <t xml:space="preserve">09/05 11:00</t>
  </si>
  <si>
    <t xml:space="preserve">99ac3911afda16a6c1fc84e6da44583c028bfd1d</t>
  </si>
  <si>
    <t xml:space="preserve">9/5/2020 16:40</t>
  </si>
  <si>
    <t xml:space="preserve">2020-09-05T16:40:00Z</t>
  </si>
  <si>
    <t xml:space="preserve">09/05 12:40</t>
  </si>
  <si>
    <t xml:space="preserve">3a9b6e8ccd37d50e6ac6691e8a136ea7fa2c4849</t>
  </si>
  <si>
    <t xml:space="preserve">9/5/2020 11:06</t>
  </si>
  <si>
    <t xml:space="preserve">2020-09-05T11:06:00Z</t>
  </si>
  <si>
    <t xml:space="preserve">09/05 07:06</t>
  </si>
  <si>
    <t xml:space="preserve">8f78f9e2f929cd72fe0e52ea76978a03b5818841</t>
  </si>
  <si>
    <t xml:space="preserve">d69ec33e115d0c552ee6c7aa1e98e9146c5f95c2</t>
  </si>
  <si>
    <t xml:space="preserve">9/5/2020 05:13</t>
  </si>
  <si>
    <t xml:space="preserve">2020-09-05T05:13:00Z</t>
  </si>
  <si>
    <t xml:space="preserve">09/05 01:13</t>
  </si>
  <si>
    <t xml:space="preserve">b5efd399020eda88d985ff27c8fa5d4cf98d8b1f</t>
  </si>
  <si>
    <t xml:space="preserve">9/4/2020 23:39</t>
  </si>
  <si>
    <t xml:space="preserve">2020-09-04T23:39:00Z</t>
  </si>
  <si>
    <t xml:space="preserve">09/04 19:39</t>
  </si>
  <si>
    <t xml:space="preserve">14596fdd103491351461c979bb0b360c69de017e</t>
  </si>
  <si>
    <t xml:space="preserve">9/4/2020 02:59</t>
  </si>
  <si>
    <t xml:space="preserve">2020-09-04T02:59:00Z</t>
  </si>
  <si>
    <t xml:space="preserve">09/03 22:59</t>
  </si>
  <si>
    <t xml:space="preserve">44041f5fdbd74a75d6ee8a7133a11b0285e306ab</t>
  </si>
  <si>
    <t xml:space="preserve">92ff4879a53a6eaaee34e1b445da6c0246d0fb31</t>
  </si>
  <si>
    <t xml:space="preserve">af14d0347a02fff9d0d740e74e298f1dcd894e06</t>
  </si>
  <si>
    <t xml:space="preserve">9/5/2020 11:21</t>
  </si>
  <si>
    <t xml:space="preserve">2020-09-05T11:21:00Z</t>
  </si>
  <si>
    <t xml:space="preserve">09/05 07:21</t>
  </si>
  <si>
    <t xml:space="preserve">a6a4f5e5244ccdb84f2b6e224dcea45e467d7f95</t>
  </si>
  <si>
    <t xml:space="preserve">9/4/2020 03:59</t>
  </si>
  <si>
    <t xml:space="preserve">2020-09-04T03:59:00Z</t>
  </si>
  <si>
    <t xml:space="preserve">09/03 23:59</t>
  </si>
  <si>
    <t xml:space="preserve">2b4eb72db67b0e8d4a3430b66b0b633765557c4c</t>
  </si>
  <si>
    <t xml:space="preserve">9/4/2020 11:00</t>
  </si>
  <si>
    <t xml:space="preserve">2020-09-04T11:00:00Z</t>
  </si>
  <si>
    <t xml:space="preserve">09/04 07:00</t>
  </si>
  <si>
    <t xml:space="preserve">02ed34a46f7d2c61941b56baf195c8cb5640e3ac</t>
  </si>
  <si>
    <t xml:space="preserve">9/4/2020 14:34</t>
  </si>
  <si>
    <t xml:space="preserve">2020-09-04T14:34:00Z</t>
  </si>
  <si>
    <t xml:space="preserve">09/04 10:34</t>
  </si>
  <si>
    <t xml:space="preserve">16f475889de2a7330b8fd88821f03e8dbcd60326</t>
  </si>
  <si>
    <t xml:space="preserve">f60826de4e95b3f4a2a0f00c53e1bde01483b6c9</t>
  </si>
  <si>
    <t xml:space="preserve">b749495cc765e579f3715f82a868ecc84bb8c6e3</t>
  </si>
  <si>
    <t xml:space="preserve">49735117d21bdd3611a6b354865cf374d74d5011</t>
  </si>
  <si>
    <t xml:space="preserve">9/3/2020 01:59</t>
  </si>
  <si>
    <t xml:space="preserve">2020-09-03T01:59:00Z</t>
  </si>
  <si>
    <t xml:space="preserve">09/02 21:59</t>
  </si>
  <si>
    <t xml:space="preserve">3c7a6f79b987998c0c56812e25dcfe8325d4b31e</t>
  </si>
  <si>
    <t xml:space="preserve">2c1257029239e237bd1ab092e58b8e45511ebbc6</t>
  </si>
  <si>
    <t xml:space="preserve">9/3/2020 00:00</t>
  </si>
  <si>
    <t xml:space="preserve">2020-09-03T00:00:00Z</t>
  </si>
  <si>
    <t xml:space="preserve">09/02 20:00</t>
  </si>
  <si>
    <t xml:space="preserve">3b79dc2a730d6e5700b8c29ac7c5cb2cdd112d51</t>
  </si>
  <si>
    <t xml:space="preserve">9/3/2020 18:00</t>
  </si>
  <si>
    <t xml:space="preserve">2020-09-03T18:00:00Z</t>
  </si>
  <si>
    <t xml:space="preserve">09/03 14:00</t>
  </si>
  <si>
    <t xml:space="preserve">d93e46290fa8f74c6b665f5ee872a49004dfcab1</t>
  </si>
  <si>
    <t xml:space="preserve">9/3/2020 23:59</t>
  </si>
  <si>
    <t xml:space="preserve">2020-09-03T23:59:00Z</t>
  </si>
  <si>
    <t xml:space="preserve">09/03 19:59</t>
  </si>
  <si>
    <t xml:space="preserve">d1d7433479fb88de04f07503ca528b387df1924d</t>
  </si>
  <si>
    <t xml:space="preserve">9/4/2020 14:50</t>
  </si>
  <si>
    <t xml:space="preserve">2020-09-04T14:50:00Z</t>
  </si>
  <si>
    <t xml:space="preserve">09/04 10:50</t>
  </si>
  <si>
    <t xml:space="preserve">2f966bfb6dd84cd9dfccc14c0b1443adcf26749d</t>
  </si>
  <si>
    <t xml:space="preserve">9/4/2020 06:00</t>
  </si>
  <si>
    <t xml:space="preserve">2020-09-04T06:00:00Z</t>
  </si>
  <si>
    <t xml:space="preserve">09/04 02:00</t>
  </si>
  <si>
    <t xml:space="preserve">59f53a93489368b04678af998a21d9cb742582d2</t>
  </si>
  <si>
    <t xml:space="preserve">9/3/2020 05:59</t>
  </si>
  <si>
    <t xml:space="preserve">2020-09-03T05:59:00Z</t>
  </si>
  <si>
    <t xml:space="preserve">09/03 01:59</t>
  </si>
  <si>
    <t xml:space="preserve">9c97a5abafba73f03215afb2ce9df7da9db276d5</t>
  </si>
  <si>
    <t xml:space="preserve">4f25b4d818e2e38221608ebc08a1eecfbd3a67c5</t>
  </si>
  <si>
    <t xml:space="preserve">9/3/2020 19:00</t>
  </si>
  <si>
    <t xml:space="preserve">2020-09-03T19:00:00Z</t>
  </si>
  <si>
    <t xml:space="preserve">09/03 15:00</t>
  </si>
  <si>
    <t xml:space="preserve">c6eb4c4a8e32d38c62d0eacf71b11e40d616e03d</t>
  </si>
  <si>
    <t xml:space="preserve">5019540a24a7f535ee50962812b8809ac9d433a1</t>
  </si>
  <si>
    <t xml:space="preserve">286f2f3fce22044a577f099475b540b6fd17b059</t>
  </si>
  <si>
    <t xml:space="preserve">6f1be6e9fd679acbb21601cd3ca8718b9a5536d9</t>
  </si>
  <si>
    <t xml:space="preserve">026596b4a90da0e044df2aa37d3e36b29ad85ecc</t>
  </si>
  <si>
    <t xml:space="preserve">0d8c68146c7186f73e41e75b6525360be72ecc91</t>
  </si>
  <si>
    <t xml:space="preserve">9/4/2020 08:00</t>
  </si>
  <si>
    <t xml:space="preserve">2020-09-04T08:00:00Z</t>
  </si>
  <si>
    <t xml:space="preserve">09/04 04:00</t>
  </si>
  <si>
    <t xml:space="preserve">5fa22e04bee6a3bc3a97b6a11fd2fa547c9f9dbe</t>
  </si>
  <si>
    <t xml:space="preserve">2e3e4960e7fd9fbab06b7963bea6a864da807bad</t>
  </si>
  <si>
    <t xml:space="preserve">5b1610bf561074936c885e6a3929be5b46fb2b31</t>
  </si>
  <si>
    <t xml:space="preserve">313314ea7bf1940f1d8009fbf9e9946e749071e3</t>
  </si>
  <si>
    <t xml:space="preserve">9/3/2020 17:00</t>
  </si>
  <si>
    <t xml:space="preserve">2020-09-03T17:00:00Z</t>
  </si>
  <si>
    <t xml:space="preserve">09/03 13:00</t>
  </si>
  <si>
    <t xml:space="preserve">76a3f6b53873afa2a016c9b0da0051684bdf966e</t>
  </si>
  <si>
    <t xml:space="preserve">b339283eb38e22feb472c09464930831a764a13d</t>
  </si>
  <si>
    <t xml:space="preserve">6a5775dfc03759ee10f326a446c010dc219d4e3b</t>
  </si>
  <si>
    <t xml:space="preserve">6ac01c932e1ec3af15cb6ed1bd81e4a40f870428</t>
  </si>
  <si>
    <t xml:space="preserve">4fe56eb4a9b1eb2e3da31de006f99c1ecbebedd1</t>
  </si>
  <si>
    <t xml:space="preserve">9/4/2020 12:10</t>
  </si>
  <si>
    <t xml:space="preserve">2020-09-04T12:10:00Z</t>
  </si>
  <si>
    <t xml:space="preserve">09/04 08:10</t>
  </si>
  <si>
    <t xml:space="preserve">aac53591c34557ab9194e0b1c5bd971c53a6b88c</t>
  </si>
  <si>
    <t xml:space="preserve">19d62edae59dde50c9fc2e415e7469d386c06ec6</t>
  </si>
  <si>
    <t xml:space="preserve">82a0e0f0ce651070f33b6cf714532131090e2509</t>
  </si>
  <si>
    <t xml:space="preserve">9/4/2020 09:00</t>
  </si>
  <si>
    <t xml:space="preserve">2020-09-04T09:00:00Z</t>
  </si>
  <si>
    <t xml:space="preserve">09/04 05:00</t>
  </si>
  <si>
    <t xml:space="preserve">9364a9d42fea2b00457f1b57aa47b1257e5b0c33</t>
  </si>
  <si>
    <t xml:space="preserve">76f836a9042084f5cf523749e1e6d3f81a82a497</t>
  </si>
  <si>
    <t xml:space="preserve">9/3/2020 17:50</t>
  </si>
  <si>
    <t xml:space="preserve">2020-09-03T17:50:00Z</t>
  </si>
  <si>
    <t xml:space="preserve">09/03 13:50</t>
  </si>
  <si>
    <t xml:space="preserve">af12310da5b5407c2ffe0180ef44879887f64c2e</t>
  </si>
  <si>
    <t xml:space="preserve">7de44b3f766e1eaf22c1c9450fb3b381bd27236a</t>
  </si>
  <si>
    <t xml:space="preserve">18762f2912fe18101bc38d267a7f6db302529703</t>
  </si>
  <si>
    <t xml:space="preserve">8a6f6422c1add3389084f7f785dd3faafa26950c</t>
  </si>
  <si>
    <t xml:space="preserve">f14e021022869bb4f3d382be66d14a6eaf84921a</t>
  </si>
  <si>
    <t xml:space="preserve">9/4/2020 03:01</t>
  </si>
  <si>
    <t xml:space="preserve">2020-09-04T03:01:00Z</t>
  </si>
  <si>
    <t xml:space="preserve">09/03 23:01</t>
  </si>
  <si>
    <t xml:space="preserve">b9e9a62a7886b722bcfb48304e0fe4473214228a</t>
  </si>
  <si>
    <t xml:space="preserve">9/4/2020 15:00</t>
  </si>
  <si>
    <t xml:space="preserve">2020-09-04T15:00:00Z</t>
  </si>
  <si>
    <t xml:space="preserve">09/04 11:00</t>
  </si>
  <si>
    <t xml:space="preserve">a23491a6d74fffb66b8d0a7a03d1c1397a1216c4</t>
  </si>
  <si>
    <t xml:space="preserve">e208268e278221b8a0081c8728d83a71174a9d03</t>
  </si>
  <si>
    <t xml:space="preserve">9/4/2020 12:00</t>
  </si>
  <si>
    <t xml:space="preserve">2020-09-04T12:00:00Z</t>
  </si>
  <si>
    <t xml:space="preserve">09/04 08:00</t>
  </si>
  <si>
    <t xml:space="preserve">9ec0ae438afd93c750b483d6d0b9aad53d7f504a</t>
  </si>
  <si>
    <t xml:space="preserve">36bb7727c1de62018c7c7906c286cd2fd1b6fb80</t>
  </si>
  <si>
    <t xml:space="preserve">9/3/2020 14:00</t>
  </si>
  <si>
    <t xml:space="preserve">2020-09-03T14:00:00Z</t>
  </si>
  <si>
    <t xml:space="preserve">09/03 10:00</t>
  </si>
  <si>
    <t xml:space="preserve">ebc14d75fc4b9e9bad82e64f6a58065ef758de2c</t>
  </si>
  <si>
    <t xml:space="preserve">a0a8a76eb7fd7ef174e2693e689b512ea1b3f4a9</t>
  </si>
  <si>
    <t xml:space="preserve">614627769b73350a6c8a82ebb17f4bb93bb60bd3</t>
  </si>
  <si>
    <t xml:space="preserve">418c7a5a4923da2373f8703951219274623a17ef</t>
  </si>
  <si>
    <t xml:space="preserve">f96563a17ec1243f5e2786b1e421eec29f48d70e</t>
  </si>
  <si>
    <t xml:space="preserve">9/3/2020 21:39</t>
  </si>
  <si>
    <t xml:space="preserve">2020-09-03T21:39:00Z</t>
  </si>
  <si>
    <t xml:space="preserve">09/03 17:39</t>
  </si>
  <si>
    <t xml:space="preserve">b04658c4e568dfddf73b985720e7c1d6dede45c3</t>
  </si>
  <si>
    <t xml:space="preserve">9/3/2020 23:39</t>
  </si>
  <si>
    <t xml:space="preserve">2020-09-03T23:39:00Z</t>
  </si>
  <si>
    <t xml:space="preserve">09/03 19:39</t>
  </si>
  <si>
    <t xml:space="preserve">c247e0f70ea0905dfb31971218419c31ea22fc09</t>
  </si>
  <si>
    <t xml:space="preserve">9/3/2020 02:59</t>
  </si>
  <si>
    <t xml:space="preserve">2020-09-03T02:59:00Z</t>
  </si>
  <si>
    <t xml:space="preserve">09/02 22:59</t>
  </si>
  <si>
    <t xml:space="preserve">c8db8603b17559c43d74d5d521e7616e753986da</t>
  </si>
  <si>
    <t xml:space="preserve">f01eb48321777cdf149b7b2eec5b6a6815f921de</t>
  </si>
  <si>
    <t xml:space="preserve">67f2350464e54a7d6e8c7b715763aac2210f3666</t>
  </si>
  <si>
    <t xml:space="preserve">9/4/2020 17:44</t>
  </si>
  <si>
    <t xml:space="preserve">2020-09-04T17:44:00Z</t>
  </si>
  <si>
    <t xml:space="preserve">09/04 13:44</t>
  </si>
  <si>
    <t xml:space="preserve">5636ab6c34937c913c02f192d362632160a4e8ca</t>
  </si>
  <si>
    <t xml:space="preserve">9/3/2020 03:59</t>
  </si>
  <si>
    <t xml:space="preserve">2020-09-03T03:59:00Z</t>
  </si>
  <si>
    <t xml:space="preserve">09/02 23:59</t>
  </si>
  <si>
    <t xml:space="preserve">13f58286f2da3fc2802366c0a923a82d31f48e26</t>
  </si>
  <si>
    <t xml:space="preserve">9/3/2020 11:00</t>
  </si>
  <si>
    <t xml:space="preserve">2020-09-03T11:00:00Z</t>
  </si>
  <si>
    <t xml:space="preserve">09/03 07:00</t>
  </si>
  <si>
    <t xml:space="preserve">0a687f45c919767970f38de331cadcb905f4a14c</t>
  </si>
  <si>
    <t xml:space="preserve">9/3/2020 14:40</t>
  </si>
  <si>
    <t xml:space="preserve">2020-09-03T14:40:00Z</t>
  </si>
  <si>
    <t xml:space="preserve">09/03 10:40</t>
  </si>
  <si>
    <t xml:space="preserve">78bfc27ac7d49f3ab62e55b338d8d42618e5183f</t>
  </si>
  <si>
    <t xml:space="preserve">56dee75bc9943e7392a15213f148aadf8d45c564</t>
  </si>
  <si>
    <t xml:space="preserve">59558b90eb7411eae4961d7497e8d8d2b57eac54</t>
  </si>
  <si>
    <t xml:space="preserve">b1412a711c1f5bd1f51e9cd58ce3c301af90c719</t>
  </si>
  <si>
    <t xml:space="preserve">9/2/2020 01:59</t>
  </si>
  <si>
    <t xml:space="preserve">2020-09-02T01:59:00Z</t>
  </si>
  <si>
    <t xml:space="preserve">09/01 21:59</t>
  </si>
  <si>
    <t xml:space="preserve">52b8a19548e67f17b28f75f7f49e5c232047f7d4</t>
  </si>
  <si>
    <t xml:space="preserve">9/2/2020 20:30</t>
  </si>
  <si>
    <t xml:space="preserve">2020-09-02T20:30:00Z</t>
  </si>
  <si>
    <t xml:space="preserve">09/02 16:30</t>
  </si>
  <si>
    <t xml:space="preserve">5cf774794a20d9ab01c12694b5ad162f6baac408</t>
  </si>
  <si>
    <t xml:space="preserve">9/2/2020 00:00</t>
  </si>
  <si>
    <t xml:space="preserve">2020-09-02T00:00:00Z</t>
  </si>
  <si>
    <t xml:space="preserve">09/01 20:00</t>
  </si>
  <si>
    <t xml:space="preserve">1dab206e460b18c03f420137bd9210ea72bfa4c7</t>
  </si>
  <si>
    <t xml:space="preserve">9/2/2020 18:00</t>
  </si>
  <si>
    <t xml:space="preserve">2020-09-02T18:00:00Z</t>
  </si>
  <si>
    <t xml:space="preserve">09/02 14:00</t>
  </si>
  <si>
    <t xml:space="preserve">3a1c3cfcb23447dcdec6b3555d2439331ed73a68</t>
  </si>
  <si>
    <t xml:space="preserve">9/2/2020 23:59</t>
  </si>
  <si>
    <t xml:space="preserve">2020-09-02T23:59:00Z</t>
  </si>
  <si>
    <t xml:space="preserve">09/02 19:59</t>
  </si>
  <si>
    <t xml:space="preserve">0fb972a9fe5fab2cdfe677389ee19cb64debc63f</t>
  </si>
  <si>
    <t xml:space="preserve">9/3/2020 14:50</t>
  </si>
  <si>
    <t xml:space="preserve">2020-09-03T14:50:00Z</t>
  </si>
  <si>
    <t xml:space="preserve">09/03 10:50</t>
  </si>
  <si>
    <t xml:space="preserve">268574468a1f67f7c369758a9885c50180d7c881</t>
  </si>
  <si>
    <t xml:space="preserve">9/3/2020 05:30</t>
  </si>
  <si>
    <t xml:space="preserve">2020-09-03T05:30:00Z</t>
  </si>
  <si>
    <t xml:space="preserve">09/03 01:30</t>
  </si>
  <si>
    <t xml:space="preserve">ae1cf749ec8d8a079eabd50afe2afaeaaa184455</t>
  </si>
  <si>
    <t xml:space="preserve">9/2/2020 05:59</t>
  </si>
  <si>
    <t xml:space="preserve">2020-09-02T05:59:00Z</t>
  </si>
  <si>
    <t xml:space="preserve">09/02 01:59</t>
  </si>
  <si>
    <t xml:space="preserve">cf2f4120f9095d9d1421c382cf28886defa43891</t>
  </si>
  <si>
    <t xml:space="preserve">f871fe2e478a31f9289e5e2662bcef1960db96d0</t>
  </si>
  <si>
    <t xml:space="preserve">9/2/2020 19:00</t>
  </si>
  <si>
    <t xml:space="preserve">2020-09-02T19:00:00Z</t>
  </si>
  <si>
    <t xml:space="preserve">09/02 15:00</t>
  </si>
  <si>
    <t xml:space="preserve">ec2c56d7aa2b704eb3bf4308fcd062a88579fc9e</t>
  </si>
  <si>
    <t xml:space="preserve">fc9df670e72a2b66365dadd143a9039e83cb7cb6</t>
  </si>
  <si>
    <t xml:space="preserve">42be534630dcbd5835f801e86bfd97a741650b7a</t>
  </si>
  <si>
    <t xml:space="preserve">9/2/2020 10:00</t>
  </si>
  <si>
    <t xml:space="preserve">2020-09-02T10:00:00Z</t>
  </si>
  <si>
    <t xml:space="preserve">09/02 06:00</t>
  </si>
  <si>
    <t xml:space="preserve">3547179e1328a598ffafd493c32d36c7e7c5c031</t>
  </si>
  <si>
    <t xml:space="preserve">5bb18f1b23d21ed077b372032de0b37baaf86d27</t>
  </si>
  <si>
    <t xml:space="preserve">9/3/2020 13:00</t>
  </si>
  <si>
    <t xml:space="preserve">2020-09-03T13:00:00Z</t>
  </si>
  <si>
    <t xml:space="preserve">09/03 09:00</t>
  </si>
  <si>
    <t xml:space="preserve">6f6eba7d1606740d9ab23046ae7de6ca7b390434</t>
  </si>
  <si>
    <t xml:space="preserve">9/3/2020 08:00</t>
  </si>
  <si>
    <t xml:space="preserve">2020-09-03T08:00:00Z</t>
  </si>
  <si>
    <t xml:space="preserve">09/03 04:00</t>
  </si>
  <si>
    <t xml:space="preserve">85467832b4b2c79e0af5b2de6cc8e55fce3458ea</t>
  </si>
  <si>
    <t xml:space="preserve">9/3/2020 10:00</t>
  </si>
  <si>
    <t xml:space="preserve">2020-09-03T10:00:00Z</t>
  </si>
  <si>
    <t xml:space="preserve">09/03 06:00</t>
  </si>
  <si>
    <t xml:space="preserve">d708d5ba1a7b9b1fc12fb3c3560e29588d532c3c</t>
  </si>
  <si>
    <t xml:space="preserve">1a41880b1e2d13135290b3d07c368e92a1cea216</t>
  </si>
  <si>
    <t xml:space="preserve">eabe8a093e206e23c79a313e2367834f6ab43929</t>
  </si>
  <si>
    <t xml:space="preserve">9/2/2020 17:00</t>
  </si>
  <si>
    <t xml:space="preserve">2020-09-02T17:00:00Z</t>
  </si>
  <si>
    <t xml:space="preserve">09/02 13:00</t>
  </si>
  <si>
    <t xml:space="preserve">cc5672a234aebe830750c2f1dd0dae7a7341f2c6</t>
  </si>
  <si>
    <t xml:space="preserve">2570fd97374ebe62aa21553c265ad7ed7fe41537</t>
  </si>
  <si>
    <t xml:space="preserve">6d3fbada05132b8f400b437dbc810b415fc98952</t>
  </si>
  <si>
    <t xml:space="preserve">b35bd8b647e470196be7323cebde500c33b83b17</t>
  </si>
  <si>
    <t xml:space="preserve">b2b42e3a78db963f166a34941a7f3e16591e8cfd</t>
  </si>
  <si>
    <t xml:space="preserve">9/3/2020 12:15</t>
  </si>
  <si>
    <t xml:space="preserve">2020-09-03T12:15:00Z</t>
  </si>
  <si>
    <t xml:space="preserve">09/03 08:15</t>
  </si>
  <si>
    <t xml:space="preserve">d7e1b36ad43a1e6bbe46af4394cae6733e9cce18</t>
  </si>
  <si>
    <t xml:space="preserve">26c102c9e6d135b80dfc6bab744ca4add509d731</t>
  </si>
  <si>
    <t xml:space="preserve">101502dbd04796364c6a5097f2d9e6d866a92cef</t>
  </si>
  <si>
    <t xml:space="preserve">9/3/2020 09:00</t>
  </si>
  <si>
    <t xml:space="preserve">2020-09-03T09:00:00Z</t>
  </si>
  <si>
    <t xml:space="preserve">09/03 05:00</t>
  </si>
  <si>
    <t xml:space="preserve">725867ecfbc9f3ecb9a4fa1a8d70f872f2a2f887</t>
  </si>
  <si>
    <t xml:space="preserve">36270e4b052c35a023b324a0db04c06a014fc509</t>
  </si>
  <si>
    <t xml:space="preserve">9/2/2020 17:50</t>
  </si>
  <si>
    <t xml:space="preserve">2020-09-02T17:50:00Z</t>
  </si>
  <si>
    <t xml:space="preserve">09/02 13:50</t>
  </si>
  <si>
    <t xml:space="preserve">5a55b135dd3e61e24c6ac378a2adfa24861b20ba</t>
  </si>
  <si>
    <t xml:space="preserve">66afb45bb43516ab1238e5dfa0b64dc22b061f53</t>
  </si>
  <si>
    <t xml:space="preserve">23bb71914bc2556573b3c3badd07482ff66818e8</t>
  </si>
  <si>
    <t xml:space="preserve">6a293ffa187517db8cae011a48cf5679ac3a9f27</t>
  </si>
  <si>
    <t xml:space="preserve">b4a8548ceeb2473365d0f011097acb14e19c98ba</t>
  </si>
  <si>
    <t xml:space="preserve">9/3/2020 03:01</t>
  </si>
  <si>
    <t xml:space="preserve">2020-09-03T03:01:00Z</t>
  </si>
  <si>
    <t xml:space="preserve">09/02 23:01</t>
  </si>
  <si>
    <t xml:space="preserve">d0d43bc3d067eea9bdc894f9ed159f825a9381f7</t>
  </si>
  <si>
    <t xml:space="preserve">9/3/2020 15:00</t>
  </si>
  <si>
    <t xml:space="preserve">2020-09-03T15:00:00Z</t>
  </si>
  <si>
    <t xml:space="preserve">09/03 11:00</t>
  </si>
  <si>
    <t xml:space="preserve">469be64e6ad22c89f73095b27592f1fe2081c192</t>
  </si>
  <si>
    <t xml:space="preserve">85b099cbff70fe17a4b62c6a86ed74e33005664b</t>
  </si>
  <si>
    <t xml:space="preserve">9/3/2020 12:00</t>
  </si>
  <si>
    <t xml:space="preserve">2020-09-03T12:00:00Z</t>
  </si>
  <si>
    <t xml:space="preserve">09/03 08:00</t>
  </si>
  <si>
    <t xml:space="preserve">dce08fcb375cf7df05f7638c3505ad5da516b6eb</t>
  </si>
  <si>
    <t xml:space="preserve">3aa0bc0f9658fc596d79170420ce4083f5cb32b9</t>
  </si>
  <si>
    <t xml:space="preserve">9/2/2020 14:00</t>
  </si>
  <si>
    <t xml:space="preserve">2020-09-02T14:00:00Z</t>
  </si>
  <si>
    <t xml:space="preserve">09/02 10:00</t>
  </si>
  <si>
    <t xml:space="preserve">2c174858fad2a10641a2b803383a0e6634359a03</t>
  </si>
  <si>
    <t xml:space="preserve">9/3/2020 16:00</t>
  </si>
  <si>
    <t xml:space="preserve">2020-09-03T16:00:00Z</t>
  </si>
  <si>
    <t xml:space="preserve">09/03 12:00</t>
  </si>
  <si>
    <t xml:space="preserve">c3df0f4c1c9b07506ee09ab24533beb7add34aa0</t>
  </si>
  <si>
    <t xml:space="preserve">1b726f6fae57ab5b6ce2fe0c9a619e13badf9647</t>
  </si>
  <si>
    <t xml:space="preserve">9/3/2020 10:16</t>
  </si>
  <si>
    <t xml:space="preserve">2020-09-03T10:16:00Z</t>
  </si>
  <si>
    <t xml:space="preserve">09/03 06:16</t>
  </si>
  <si>
    <t xml:space="preserve">ebca429f3f3919280eb64afe5b3fd0ad9c813669</t>
  </si>
  <si>
    <t xml:space="preserve">a6f604f9b260927579ceb30a80a8723f2128fbea</t>
  </si>
  <si>
    <t xml:space="preserve">9/2/2020 20:10</t>
  </si>
  <si>
    <t xml:space="preserve">2020-09-02T20:10:00Z</t>
  </si>
  <si>
    <t xml:space="preserve">09/02 16:10</t>
  </si>
  <si>
    <t xml:space="preserve">df46bf9de7e204b5bd35077951ab8dfb24c884e9</t>
  </si>
  <si>
    <t xml:space="preserve">9/2/2020 23:39</t>
  </si>
  <si>
    <t xml:space="preserve">2020-09-02T23:39:00Z</t>
  </si>
  <si>
    <t xml:space="preserve">09/02 19:39</t>
  </si>
  <si>
    <t xml:space="preserve">678efd5c3bad50ae541c56626fd55c9728866619</t>
  </si>
  <si>
    <t xml:space="preserve">9/2/2020 02:59</t>
  </si>
  <si>
    <t xml:space="preserve">2020-09-02T02:59:00Z</t>
  </si>
  <si>
    <t xml:space="preserve">09/01 22:59</t>
  </si>
  <si>
    <t xml:space="preserve">7c88afe1fafea3676c2ab564d5603bac18ac7d06</t>
  </si>
  <si>
    <t xml:space="preserve">5d1be649eed9915fd5adc5006aa5564b56b396f2</t>
  </si>
  <si>
    <t xml:space="preserve">bf60c0edb01bc18147abc6b8a0c5deba62fcd818</t>
  </si>
  <si>
    <t xml:space="preserve">9/3/2020 16:56</t>
  </si>
  <si>
    <t xml:space="preserve">2020-09-03T16:56:00Z</t>
  </si>
  <si>
    <t xml:space="preserve">09/03 12:56</t>
  </si>
  <si>
    <t xml:space="preserve">64d8740611d2e2675bf82cffcb03b43a336fc9aa</t>
  </si>
  <si>
    <t xml:space="preserve">9/2/2020 03:59</t>
  </si>
  <si>
    <t xml:space="preserve">2020-09-02T03:59:00Z</t>
  </si>
  <si>
    <t xml:space="preserve">09/01 23:59</t>
  </si>
  <si>
    <t xml:space="preserve">0eaef7dbd992985ab0f8d68e7290a358f8b6e44f</t>
  </si>
  <si>
    <t xml:space="preserve">9/2/2020 11:00</t>
  </si>
  <si>
    <t xml:space="preserve">2020-09-02T11:00:00Z</t>
  </si>
  <si>
    <t xml:space="preserve">09/02 07:00</t>
  </si>
  <si>
    <t xml:space="preserve">fca39761bbc6be0099b27c6b880230afcfeabc1b</t>
  </si>
  <si>
    <t xml:space="preserve">9/2/2020 14:35</t>
  </si>
  <si>
    <t xml:space="preserve">2020-09-02T14:35:00Z</t>
  </si>
  <si>
    <t xml:space="preserve">09/02 10:35</t>
  </si>
  <si>
    <t xml:space="preserve">8ca95d929b2b81771abb1b74163a607f05b1132d</t>
  </si>
  <si>
    <t xml:space="preserve">48ebb399ca7a84fe4e65df7be64d01c2adde9b27</t>
  </si>
  <si>
    <t xml:space="preserve">36685dfe649f351d4b5be90630ede6819fded584</t>
  </si>
  <si>
    <t xml:space="preserve">61ce2c9982d886c3da71512bb44db09f2bd735a6</t>
  </si>
  <si>
    <t xml:space="preserve">9/1/2020 01:59</t>
  </si>
  <si>
    <t xml:space="preserve">2020-09-01T01:59:00Z</t>
  </si>
  <si>
    <t xml:space="preserve">08/31 21:59</t>
  </si>
  <si>
    <t xml:space="preserve">6390dedf19353347575ce408692f0fd3283149ef</t>
  </si>
  <si>
    <t xml:space="preserve">9/1/2020 20:30</t>
  </si>
  <si>
    <t xml:space="preserve">2020-09-01T20:30:00Z</t>
  </si>
  <si>
    <t xml:space="preserve">09/01 16:30</t>
  </si>
  <si>
    <t xml:space="preserve">01ab76762b7d3161278f70030767edd0184b0e60</t>
  </si>
  <si>
    <t xml:space="preserve">4fefacae6d64b5d9b2ae9cbe38952eefe9388e96</t>
  </si>
  <si>
    <t xml:space="preserve">9/1/2020 18:00</t>
  </si>
  <si>
    <t xml:space="preserve">2020-09-01T18:00:00Z</t>
  </si>
  <si>
    <t xml:space="preserve">09/01 14:00</t>
  </si>
  <si>
    <t xml:space="preserve">add38598290fa882e2083f84bed00763579b58a6</t>
  </si>
  <si>
    <t xml:space="preserve">9/1/2020 23:59</t>
  </si>
  <si>
    <t xml:space="preserve">2020-09-01T23:59:00Z</t>
  </si>
  <si>
    <t xml:space="preserve">09/01 19:59</t>
  </si>
  <si>
    <t xml:space="preserve">1d3a0eb59cf90c76cb7f2bd307324bee0e49f4f9</t>
  </si>
  <si>
    <t xml:space="preserve">9/2/2020 14:50</t>
  </si>
  <si>
    <t xml:space="preserve">2020-09-02T14:50:00Z</t>
  </si>
  <si>
    <t xml:space="preserve">09/02 10:50</t>
  </si>
  <si>
    <t xml:space="preserve">f0b119d1023c46cc465e24a6f82777f5a0182530</t>
  </si>
  <si>
    <t xml:space="preserve">9/2/2020 06:00</t>
  </si>
  <si>
    <t xml:space="preserve">2020-09-02T06:00:00Z</t>
  </si>
  <si>
    <t xml:space="preserve">09/02 02:00</t>
  </si>
  <si>
    <t xml:space="preserve">26f89ddb9f5b860c9ec733a4e435b6379785b129</t>
  </si>
  <si>
    <t xml:space="preserve">9/1/2020 05:59</t>
  </si>
  <si>
    <t xml:space="preserve">2020-09-01T05:59:00Z</t>
  </si>
  <si>
    <t xml:space="preserve">09/01 01:59</t>
  </si>
  <si>
    <t xml:space="preserve">8724e399b3ce098fbc1c4e35b7af67f3e924986c</t>
  </si>
  <si>
    <t xml:space="preserve">abb93c65e49f4569f3523d265f3e13cb3f25a3a6</t>
  </si>
  <si>
    <t xml:space="preserve">9/1/2020 19:00</t>
  </si>
  <si>
    <t xml:space="preserve">2020-09-01T19:00:00Z</t>
  </si>
  <si>
    <t xml:space="preserve">09/01 15:00</t>
  </si>
  <si>
    <t xml:space="preserve">8c5ef4b7caeb3fb25d551d4a50083bbb0b63b1f7</t>
  </si>
  <si>
    <t xml:space="preserve">b08d33d07aeebb0d03915410efb9e6dd9782f122</t>
  </si>
  <si>
    <t xml:space="preserve">1fa59c56dfc390f291cab061f6cc5eac55b378d2</t>
  </si>
  <si>
    <t xml:space="preserve">3397d01a9e510e48d4d2d5af649747afad15b473</t>
  </si>
  <si>
    <t xml:space="preserve">4ab9be4b53c2c7520d9e55e74fb289c9ba594a73</t>
  </si>
  <si>
    <t xml:space="preserve">9/2/2020 13:00</t>
  </si>
  <si>
    <t xml:space="preserve">2020-09-02T13:00:00Z</t>
  </si>
  <si>
    <t xml:space="preserve">09/02 09:00</t>
  </si>
  <si>
    <t xml:space="preserve">58a32060e44e5f901f31b67a3781bc37801f8157</t>
  </si>
  <si>
    <t xml:space="preserve">9/2/2020 08:00</t>
  </si>
  <si>
    <t xml:space="preserve">2020-09-02T08:00:00Z</t>
  </si>
  <si>
    <t xml:space="preserve">09/02 04:00</t>
  </si>
  <si>
    <t xml:space="preserve">84c59dc2860aa46378b075c0e29e522e52214058</t>
  </si>
  <si>
    <t xml:space="preserve">5814e64f8402212043c6b2fea72e7716608c51f9</t>
  </si>
  <si>
    <t xml:space="preserve">5ee2ed8982e8321d7ef56976957862f1f2963b41</t>
  </si>
  <si>
    <t xml:space="preserve">063bf3adbea1b35bb24de62833786087a07004e6</t>
  </si>
  <si>
    <t xml:space="preserve">9/1/2020 17:00</t>
  </si>
  <si>
    <t xml:space="preserve">2020-09-01T17:00:00Z</t>
  </si>
  <si>
    <t xml:space="preserve">09/01 13:00</t>
  </si>
  <si>
    <t xml:space="preserve">b49f0cc3cca4e26434f7bbb536f0273c73f804de</t>
  </si>
  <si>
    <t xml:space="preserve">c15c67360e3a79539b19b6f7222a96976d8f81c4</t>
  </si>
  <si>
    <t xml:space="preserve">a431b7eb0449131837e1789a13858652ace850cf</t>
  </si>
  <si>
    <t xml:space="preserve">ff1e002516a9e9fc5f444324946ae8fb38dcb84f</t>
  </si>
  <si>
    <t xml:space="preserve">4c5a22319294a83afb209c98d4a3557d45c865c2</t>
  </si>
  <si>
    <t xml:space="preserve">9/2/2020 13:05</t>
  </si>
  <si>
    <t xml:space="preserve">2020-09-02T13:05:00Z</t>
  </si>
  <si>
    <t xml:space="preserve">09/02 09:05</t>
  </si>
  <si>
    <t xml:space="preserve">38978449c028849bbbad93867c4b716d38ef2b8c</t>
  </si>
  <si>
    <t xml:space="preserve">9c29e4138e4a913fba50dab6ade095479a0f1836</t>
  </si>
  <si>
    <t xml:space="preserve">a068acc2e0436c2a35fdb8b5d21e9ea747b4c118</t>
  </si>
  <si>
    <t xml:space="preserve">9/1/2020 09:00</t>
  </si>
  <si>
    <t xml:space="preserve">2020-09-01T09:00:00Z</t>
  </si>
  <si>
    <t xml:space="preserve">09/01 05:00</t>
  </si>
  <si>
    <t xml:space="preserve">8b6118f29661d0dc49bde3977557d0dfb4723038</t>
  </si>
  <si>
    <t xml:space="preserve">75f2aa671c6032755a4bd4de4d4a736d3626e106</t>
  </si>
  <si>
    <t xml:space="preserve">9/1/2020 17:50</t>
  </si>
  <si>
    <t xml:space="preserve">2020-09-01T17:50:00Z</t>
  </si>
  <si>
    <t xml:space="preserve">09/01 13:50</t>
  </si>
  <si>
    <t xml:space="preserve">5c4491cf206610656c92297422205f9c44e89ae6</t>
  </si>
  <si>
    <t xml:space="preserve">4bd37471ae262a7fac103636d856ee4d4c97251f</t>
  </si>
  <si>
    <t xml:space="preserve">5ea8d5920a5729dc75a1fe74eba5f9d63e9e6f50</t>
  </si>
  <si>
    <t xml:space="preserve">1a35656873df72e050c7c0fdbe26e58a46a04547</t>
  </si>
  <si>
    <t xml:space="preserve">5fc881ab51705be07050d6fb465f953e9bfafca2</t>
  </si>
  <si>
    <t xml:space="preserve">9/2/2020 03:01</t>
  </si>
  <si>
    <t xml:space="preserve">2020-09-02T03:01:00Z</t>
  </si>
  <si>
    <t xml:space="preserve">09/01 23:01</t>
  </si>
  <si>
    <t xml:space="preserve">4fca29627358ee1f12eb73bad313a4a01c0ec662</t>
  </si>
  <si>
    <t xml:space="preserve">9/2/2020 12:00</t>
  </si>
  <si>
    <t xml:space="preserve">2020-09-02T12:00:00Z</t>
  </si>
  <si>
    <t xml:space="preserve">09/02 08:00</t>
  </si>
  <si>
    <t xml:space="preserve">cd391869c98a2c22a49f8a5eb0be59cf43c429ee</t>
  </si>
  <si>
    <t xml:space="preserve">cce409963061dd365612c154ebac2b510fc5f1e8</t>
  </si>
  <si>
    <t xml:space="preserve">86690c037a2bbec735a17f674a9a93d7324edbe3</t>
  </si>
  <si>
    <t xml:space="preserve">59582a3cfdb2746c194544988cb07a0badbf0f74</t>
  </si>
  <si>
    <t xml:space="preserve">9/1/2020 14:00</t>
  </si>
  <si>
    <t xml:space="preserve">2020-09-01T14:00:00Z</t>
  </si>
  <si>
    <t xml:space="preserve">09/01 10:00</t>
  </si>
  <si>
    <t xml:space="preserve">b52d98839e181c97da17a6b2eb17eb71c7b543a0</t>
  </si>
  <si>
    <t xml:space="preserve">9/2/2020 15:00</t>
  </si>
  <si>
    <t xml:space="preserve">2020-09-02T15:00:00Z</t>
  </si>
  <si>
    <t xml:space="preserve">09/02 11:00</t>
  </si>
  <si>
    <t xml:space="preserve">84998d5aa08b0a70e94094ea0f19e0a3cde328f6</t>
  </si>
  <si>
    <t xml:space="preserve">5eb88707d077f31560e6f145e8bd34b8f801de7c</t>
  </si>
  <si>
    <t xml:space="preserve">9/2/2020 11:28</t>
  </si>
  <si>
    <t xml:space="preserve">2020-09-02T11:28:00Z</t>
  </si>
  <si>
    <t xml:space="preserve">09/02 07:28</t>
  </si>
  <si>
    <t xml:space="preserve">d874daf966bf6ba2f2198f7853691a70f10eaa61</t>
  </si>
  <si>
    <t xml:space="preserve">67f059f7ca8e1a5edef09be77dc6614d7e205669</t>
  </si>
  <si>
    <t xml:space="preserve">9/1/2020 19:17</t>
  </si>
  <si>
    <t xml:space="preserve">2020-09-01T19:17:00Z</t>
  </si>
  <si>
    <t xml:space="preserve">09/01 15:17</t>
  </si>
  <si>
    <t xml:space="preserve">3b8ca2af404e5b1fec4fb5016cc008a266cb524b</t>
  </si>
  <si>
    <t xml:space="preserve">9/1/2020 23:39</t>
  </si>
  <si>
    <t xml:space="preserve">2020-09-01T23:39:00Z</t>
  </si>
  <si>
    <t xml:space="preserve">09/01 19:39</t>
  </si>
  <si>
    <t xml:space="preserve">4459e7c9ce9fe2a527e63a99e787803b1932de82</t>
  </si>
  <si>
    <t xml:space="preserve">9/1/2020 02:59</t>
  </si>
  <si>
    <t xml:space="preserve">2020-09-01T02:59:00Z</t>
  </si>
  <si>
    <t xml:space="preserve">08/31 22:59</t>
  </si>
  <si>
    <t xml:space="preserve">cc7e7d883eee90615748714463203cdad2465dc6</t>
  </si>
  <si>
    <t xml:space="preserve">7c30ebb498e1a95ecdf0790eb7f0e809d21e5f7b</t>
  </si>
  <si>
    <t xml:space="preserve">26a782dbb4c7f4c54255145c75bef9be593891ad</t>
  </si>
  <si>
    <t xml:space="preserve">9/2/2020 18:11</t>
  </si>
  <si>
    <t xml:space="preserve">2020-09-02T18:11:00Z</t>
  </si>
  <si>
    <t xml:space="preserve">09/02 14:11</t>
  </si>
  <si>
    <t xml:space="preserve">0e8d3b4a0a2e5523a95318dc9ec954cb35565313</t>
  </si>
  <si>
    <t xml:space="preserve">9/1/2020 03:59</t>
  </si>
  <si>
    <t xml:space="preserve">2020-09-01T03:59:00Z</t>
  </si>
  <si>
    <t xml:space="preserve">08/31 23:59</t>
  </si>
  <si>
    <t xml:space="preserve">5bb6d9d2b71cda18e77331f3d68c177b957c13e5</t>
  </si>
  <si>
    <t xml:space="preserve">9/1/2020 11:00</t>
  </si>
  <si>
    <t xml:space="preserve">2020-09-01T11:00:00Z</t>
  </si>
  <si>
    <t xml:space="preserve">09/01 07:00</t>
  </si>
  <si>
    <t xml:space="preserve">031645b736a389db36b21ee3883777e70b108efc</t>
  </si>
  <si>
    <t xml:space="preserve">9/1/2020 14:38</t>
  </si>
  <si>
    <t xml:space="preserve">2020-09-01T14:38:00Z</t>
  </si>
  <si>
    <t xml:space="preserve">09/01 10:38</t>
  </si>
  <si>
    <t xml:space="preserve">f3415132c1f902634219223bd58c97173d552a8f</t>
  </si>
  <si>
    <t xml:space="preserve">9cd47401a2852789f2ffe4df905e7afe7ba9b228</t>
  </si>
  <si>
    <t xml:space="preserve">2bbaea4f4dc2a5a82e1048c7b529daad89d1ff1a</t>
  </si>
  <si>
    <t xml:space="preserve">84d8e0d2015f6b693b70c314aac4b9dfcfc40aef</t>
  </si>
  <si>
    <t xml:space="preserve">8/31/2020 01:59</t>
  </si>
  <si>
    <t xml:space="preserve">2020-08-31T01:59:00Z</t>
  </si>
  <si>
    <t xml:space="preserve">08/30 21:59</t>
  </si>
  <si>
    <t xml:space="preserve">68e2039ab7814f2f00c4b35ab27e33c1192ae35f</t>
  </si>
  <si>
    <t xml:space="preserve">8/31/2020 20:30</t>
  </si>
  <si>
    <t xml:space="preserve">2020-08-31T20:30:00Z</t>
  </si>
  <si>
    <t xml:space="preserve">08/31 16:30</t>
  </si>
  <si>
    <t xml:space="preserve">bc6fb15840a00b6df31aae7d3c8e4edeabae35e3</t>
  </si>
  <si>
    <t xml:space="preserve">8/31/2020 00:00</t>
  </si>
  <si>
    <t xml:space="preserve">2020-08-31T00:00:00Z</t>
  </si>
  <si>
    <t xml:space="preserve">08/30 20:00</t>
  </si>
  <si>
    <t xml:space="preserve">4f9e1e79a2fbfdaaec8b02b7f03c485d9e0346d2</t>
  </si>
  <si>
    <t xml:space="preserve">8/31/2020 18:00</t>
  </si>
  <si>
    <t xml:space="preserve">2020-08-31T18:00:00Z</t>
  </si>
  <si>
    <t xml:space="preserve">08/31 14:00</t>
  </si>
  <si>
    <t xml:space="preserve">04868707ab55f2f92341d32f0dce01e8e7260bf6</t>
  </si>
  <si>
    <t xml:space="preserve">8/31/2020 23:59</t>
  </si>
  <si>
    <t xml:space="preserve">2020-08-31T23:59:00Z</t>
  </si>
  <si>
    <t xml:space="preserve">08/31 19:59</t>
  </si>
  <si>
    <t xml:space="preserve">1e29a8ecab207b4a5c6b73c8714b22cb7dc250f8</t>
  </si>
  <si>
    <t xml:space="preserve">9/1/2020 14:50</t>
  </si>
  <si>
    <t xml:space="preserve">2020-09-01T14:50:00Z</t>
  </si>
  <si>
    <t xml:space="preserve">09/01 10:50</t>
  </si>
  <si>
    <t xml:space="preserve">0f985f8df92d34b224978140a090e788d71b1d6c</t>
  </si>
  <si>
    <t xml:space="preserve">9/1/2020 05:25</t>
  </si>
  <si>
    <t xml:space="preserve">2020-09-01T05:25:00Z</t>
  </si>
  <si>
    <t xml:space="preserve">09/01 01:25</t>
  </si>
  <si>
    <t xml:space="preserve">6c1d8856ee1834463c1e06d0e211680206a10819</t>
  </si>
  <si>
    <t xml:space="preserve">8/31/2020 05:59</t>
  </si>
  <si>
    <t xml:space="preserve">2020-08-31T05:59:00Z</t>
  </si>
  <si>
    <t xml:space="preserve">08/31 01:59</t>
  </si>
  <si>
    <t xml:space="preserve">48342ad5757063d0cd140b6682bca63ff5ea106b</t>
  </si>
  <si>
    <t xml:space="preserve">617dedf9dabc6d700ee2628bdee277f3b7800708</t>
  </si>
  <si>
    <t xml:space="preserve">8/31/2020 19:05</t>
  </si>
  <si>
    <t xml:space="preserve">2020-08-31T19:05:00Z</t>
  </si>
  <si>
    <t xml:space="preserve">08/31 15:05</t>
  </si>
  <si>
    <t xml:space="preserve">eb51a035512cf7efcfe51f00ae2144ecd15b45ff</t>
  </si>
  <si>
    <t xml:space="preserve">7a6a2d735958657eaa860408ad6873a7b97b1408</t>
  </si>
  <si>
    <t xml:space="preserve">421310e94b2f7b20cee6f7a3924cec0b143c2368</t>
  </si>
  <si>
    <t xml:space="preserve">8/31/2020 10:00</t>
  </si>
  <si>
    <t xml:space="preserve">2020-08-31T10:00:00Z</t>
  </si>
  <si>
    <t xml:space="preserve">08/31 06:00</t>
  </si>
  <si>
    <t xml:space="preserve">d41b9e59e3d58be3c25670467ad605537a59f08d</t>
  </si>
  <si>
    <t xml:space="preserve">065b300a533240bb63411d8dfbd46f3813ad3a77</t>
  </si>
  <si>
    <t xml:space="preserve">9/1/2020 13:00</t>
  </si>
  <si>
    <t xml:space="preserve">2020-09-01T13:00:00Z</t>
  </si>
  <si>
    <t xml:space="preserve">09/01 09:00</t>
  </si>
  <si>
    <t xml:space="preserve">26bc2f76c96509b5349f49498891ac763478e0f8</t>
  </si>
  <si>
    <t xml:space="preserve">9/1/2020 08:00</t>
  </si>
  <si>
    <t xml:space="preserve">2020-09-01T08:00:00Z</t>
  </si>
  <si>
    <t xml:space="preserve">09/01 04:00</t>
  </si>
  <si>
    <t xml:space="preserve">23fbac77ffd06460ad5cc17dd381cb96f3a38817</t>
  </si>
  <si>
    <t xml:space="preserve">9/1/2020 10:00</t>
  </si>
  <si>
    <t xml:space="preserve">2020-09-01T10:00:00Z</t>
  </si>
  <si>
    <t xml:space="preserve">09/01 06:00</t>
  </si>
  <si>
    <t xml:space="preserve">09ba7eb99e59e61babb72d9c0cb90d697d675bbd</t>
  </si>
  <si>
    <t xml:space="preserve">470c95352f16b5598d1f251abbbd3ab81164e489</t>
  </si>
  <si>
    <t xml:space="preserve">23bde657bac2c6873e6a2743fc5f3d525236e29c</t>
  </si>
  <si>
    <t xml:space="preserve">8/31/2020 17:00</t>
  </si>
  <si>
    <t xml:space="preserve">2020-08-31T17:00:00Z</t>
  </si>
  <si>
    <t xml:space="preserve">08/31 13:00</t>
  </si>
  <si>
    <t xml:space="preserve">602ed22fafbe6081039f3a8486ae47743f27f0b0</t>
  </si>
  <si>
    <t xml:space="preserve">9e6cfcc0dbd5d46af287d8d89618a0598321c923</t>
  </si>
  <si>
    <t xml:space="preserve">29df9ccd3c08f0f2abac3816e10084cc5a034b82</t>
  </si>
  <si>
    <t xml:space="preserve">eb269dba58ffd9ac5a6927dc36aacfc41f176044</t>
  </si>
  <si>
    <t xml:space="preserve">9b450ea667382d582afd90debb22555d5b651a08</t>
  </si>
  <si>
    <t xml:space="preserve">9/1/2020 12:20</t>
  </si>
  <si>
    <t xml:space="preserve">2020-09-01T12:20:00Z</t>
  </si>
  <si>
    <t xml:space="preserve">09/01 08:20</t>
  </si>
  <si>
    <t xml:space="preserve">35b60e27ced475a9a764bcf6a5d6986a452ee240</t>
  </si>
  <si>
    <t xml:space="preserve">8166581d2e21ed24982d9b4fa86bb4909488a82a</t>
  </si>
  <si>
    <t xml:space="preserve">8/31/2020 21:45</t>
  </si>
  <si>
    <t xml:space="preserve">2020-08-31T21:45:00Z</t>
  </si>
  <si>
    <t xml:space="preserve">08/31 17:45</t>
  </si>
  <si>
    <t xml:space="preserve">31d4a68ab4a9182de67d88e92f2a743f4304c09e</t>
  </si>
  <si>
    <t xml:space="preserve">2e7e57f06287252efd790ad6269bfd12a6e8220e</t>
  </si>
  <si>
    <t xml:space="preserve">6f0114f165e1ec347e96944b1dca274159cb8a4f</t>
  </si>
  <si>
    <t xml:space="preserve">8/31/2020 17:52</t>
  </si>
  <si>
    <t xml:space="preserve">2020-08-31T17:52:00Z</t>
  </si>
  <si>
    <t xml:space="preserve">08/31 13:52</t>
  </si>
  <si>
    <t xml:space="preserve">4ec6f7a9006061fc4481e6469845ab634f97801a</t>
  </si>
  <si>
    <t xml:space="preserve">4ac829e935d0ee8dd9327c1fc95899f2ac2a8d41</t>
  </si>
  <si>
    <t xml:space="preserve">c44ccd2e7c5574b2562dbf5157d55f63b83b6802</t>
  </si>
  <si>
    <t xml:space="preserve">cd8aecf1fa4bf4b3584158398cc100080fbef846</t>
  </si>
  <si>
    <t xml:space="preserve">9f13e6b5899ebb0ee34a06a835d5df054da853e8</t>
  </si>
  <si>
    <t xml:space="preserve">9/1/2020 03:01</t>
  </si>
  <si>
    <t xml:space="preserve">2020-09-01T03:01:00Z</t>
  </si>
  <si>
    <t xml:space="preserve">08/31 23:01</t>
  </si>
  <si>
    <t xml:space="preserve">21741fda8f80ceedfcbdc3bd2af8aaef4308b031</t>
  </si>
  <si>
    <t xml:space="preserve">9/1/2020 12:00</t>
  </si>
  <si>
    <t xml:space="preserve">2020-09-01T12:00:00Z</t>
  </si>
  <si>
    <t xml:space="preserve">09/01 08:00</t>
  </si>
  <si>
    <t xml:space="preserve">e5450e32195ed7e27d68330dc90c030c3263966c</t>
  </si>
  <si>
    <t xml:space="preserve">21a9ecfe1a882b2a40902a762527f29f437dd4b8</t>
  </si>
  <si>
    <t xml:space="preserve">214dfdf5c85fb708ca4a7f359d1b0687ebc32e61</t>
  </si>
  <si>
    <t xml:space="preserve">8bb1a12fabf7d680d18526406aa86a3fb3730e46</t>
  </si>
  <si>
    <t xml:space="preserve">8/31/2020 14:00</t>
  </si>
  <si>
    <t xml:space="preserve">2020-08-31T14:00:00Z</t>
  </si>
  <si>
    <t xml:space="preserve">08/31 10:00</t>
  </si>
  <si>
    <t xml:space="preserve">0527b12dc4fca47bd0a556da536a145931069ea1</t>
  </si>
  <si>
    <t xml:space="preserve">9/1/2020 15:00</t>
  </si>
  <si>
    <t xml:space="preserve">2020-09-01T15:00:00Z</t>
  </si>
  <si>
    <t xml:space="preserve">09/01 11:00</t>
  </si>
  <si>
    <t xml:space="preserve">e9ee87313e3f309329f02c06b8155cdc7e9b08f9</t>
  </si>
  <si>
    <t xml:space="preserve">9/1/2020 16:30</t>
  </si>
  <si>
    <t xml:space="preserve">2020-09-01T16:30:00Z</t>
  </si>
  <si>
    <t xml:space="preserve">09/01 12:30</t>
  </si>
  <si>
    <t xml:space="preserve">d22c932667352c74fd7a5b7a4ae4464b5297ac76</t>
  </si>
  <si>
    <t xml:space="preserve">9/1/2020 11:08</t>
  </si>
  <si>
    <t xml:space="preserve">2020-09-01T11:08:00Z</t>
  </si>
  <si>
    <t xml:space="preserve">09/01 07:08</t>
  </si>
  <si>
    <t xml:space="preserve">3fddd33bbe2fa0db5b96184fa63ceb27d85bb85b</t>
  </si>
  <si>
    <t xml:space="preserve">f74f7647c98108a4c0c9e5b28458281ea9259f29</t>
  </si>
  <si>
    <t xml:space="preserve">8/31/2020 19:46</t>
  </si>
  <si>
    <t xml:space="preserve">2020-08-31T19:46:00Z</t>
  </si>
  <si>
    <t xml:space="preserve">08/31 15:46</t>
  </si>
  <si>
    <t xml:space="preserve">3e9f90621d1046d3dcd5f2cf09701bb8f841828a</t>
  </si>
  <si>
    <t xml:space="preserve">90e80b6bd0447a3cefc2fa0b0934e461c1fc4ee0</t>
  </si>
  <si>
    <t xml:space="preserve">8/31/2020 02:59</t>
  </si>
  <si>
    <t xml:space="preserve">2020-08-31T02:59:00Z</t>
  </si>
  <si>
    <t xml:space="preserve">08/30 22:59</t>
  </si>
  <si>
    <t xml:space="preserve">66713c8a8c1d2b322ac2e9523153fedeecda83a3</t>
  </si>
  <si>
    <t xml:space="preserve">ac18dec967f45ae62eb2811aac97da85ccfe5f93</t>
  </si>
  <si>
    <t xml:space="preserve">9cdab5398cdd7c7b59f49326edef581794d6b308</t>
  </si>
  <si>
    <t xml:space="preserve">9/1/2020 17:36</t>
  </si>
  <si>
    <t xml:space="preserve">2020-09-01T17:36:00Z</t>
  </si>
  <si>
    <t xml:space="preserve">09/01 13:36</t>
  </si>
  <si>
    <t xml:space="preserve">7f800359a42e19161fb7291822ba50846451e076</t>
  </si>
  <si>
    <t xml:space="preserve">8/31/2020 03:59</t>
  </si>
  <si>
    <t xml:space="preserve">2020-08-31T03:59:00Z</t>
  </si>
  <si>
    <t xml:space="preserve">08/30 23:59</t>
  </si>
  <si>
    <t xml:space="preserve">cf39874094a3ac9c4c3b69e94b68927b52a862eb</t>
  </si>
  <si>
    <t xml:space="preserve">8/31/2020 11:00</t>
  </si>
  <si>
    <t xml:space="preserve">2020-08-31T11:00:00Z</t>
  </si>
  <si>
    <t xml:space="preserve">08/31 07:00</t>
  </si>
  <si>
    <t xml:space="preserve">7547348e99fc537845e193fe2c58d552b40036cb</t>
  </si>
  <si>
    <t xml:space="preserve">8/31/2020 14:35</t>
  </si>
  <si>
    <t xml:space="preserve">2020-08-31T14:35:00Z</t>
  </si>
  <si>
    <t xml:space="preserve">08/31 10:35</t>
  </si>
  <si>
    <t xml:space="preserve">5137dcca33a1b6c79c5b9eed895c8a57e601bbc4</t>
  </si>
  <si>
    <t xml:space="preserve">cc53fe6dbb4b1014666071c8137e9ff61190de7f</t>
  </si>
  <si>
    <t xml:space="preserve">3410711ea86edea436f3bf920d6fef2b765a927c</t>
  </si>
  <si>
    <t xml:space="preserve">3772a213d9eba8933d8d80c678cdbb3496a8a730</t>
  </si>
  <si>
    <t xml:space="preserve">8/30/2020 01:59</t>
  </si>
  <si>
    <t xml:space="preserve">2020-08-30T01:59:00Z</t>
  </si>
  <si>
    <t xml:space="preserve">08/29 21:59</t>
  </si>
  <si>
    <t xml:space="preserve">d5f4e4187ca54e33ac84d4f385407097c8226222</t>
  </si>
  <si>
    <t xml:space="preserve">8/30/2020 20:30</t>
  </si>
  <si>
    <t xml:space="preserve">2020-08-30T20:30:00Z</t>
  </si>
  <si>
    <t xml:space="preserve">08/30 16:30</t>
  </si>
  <si>
    <t xml:space="preserve">9703ebeff3e3fa39cc3ddcf6d8199adb02a30621</t>
  </si>
  <si>
    <t xml:space="preserve">8/30/2020 00:00</t>
  </si>
  <si>
    <t xml:space="preserve">2020-08-30T00:00:00Z</t>
  </si>
  <si>
    <t xml:space="preserve">08/29 20:00</t>
  </si>
  <si>
    <t xml:space="preserve">2848c9f29af6dc4fb5934587c9ff737330520ff8</t>
  </si>
  <si>
    <t xml:space="preserve">8/30/2020 18:00</t>
  </si>
  <si>
    <t xml:space="preserve">2020-08-30T18:00:00Z</t>
  </si>
  <si>
    <t xml:space="preserve">08/30 14:00</t>
  </si>
  <si>
    <t xml:space="preserve">7b665799ed78f58a5fe8c4dd4499ce295b5e4bba</t>
  </si>
  <si>
    <t xml:space="preserve">8/30/2020 23:59</t>
  </si>
  <si>
    <t xml:space="preserve">2020-08-30T23:59:00Z</t>
  </si>
  <si>
    <t xml:space="preserve">08/30 19:59</t>
  </si>
  <si>
    <t xml:space="preserve">800b088f3e86a654f7a0c8641f0e9d2e9c3c0b32</t>
  </si>
  <si>
    <t xml:space="preserve">8/31/2020 14:50</t>
  </si>
  <si>
    <t xml:space="preserve">2020-08-31T14:50:00Z</t>
  </si>
  <si>
    <t xml:space="preserve">08/31 10:50</t>
  </si>
  <si>
    <t xml:space="preserve">60b48955646ed5173da7cd102d87378d6d03dbec</t>
  </si>
  <si>
    <t xml:space="preserve">8/31/2020 06:00</t>
  </si>
  <si>
    <t xml:space="preserve">2020-08-31T06:00:00Z</t>
  </si>
  <si>
    <t xml:space="preserve">08/31 02:00</t>
  </si>
  <si>
    <t xml:space="preserve">d47e3f03ba479679dcfc2cf279104dfeaf0eb98a</t>
  </si>
  <si>
    <t xml:space="preserve">8/30/2020 05:59</t>
  </si>
  <si>
    <t xml:space="preserve">2020-08-30T05:59:00Z</t>
  </si>
  <si>
    <t xml:space="preserve">08/30 01:59</t>
  </si>
  <si>
    <t xml:space="preserve">1c1a450389f86a5db957dabc28e2babe0ea9ac0b</t>
  </si>
  <si>
    <t xml:space="preserve">9f1f07d1d9878bbd38701108a407c16c47745a83</t>
  </si>
  <si>
    <t xml:space="preserve">8/30/2020 19:00</t>
  </si>
  <si>
    <t xml:space="preserve">2020-08-30T19:00:00Z</t>
  </si>
  <si>
    <t xml:space="preserve">08/30 15:00</t>
  </si>
  <si>
    <t xml:space="preserve">e2b32b355e617c923d02c84381b34df57e281ee3</t>
  </si>
  <si>
    <t xml:space="preserve">27279dac60cb70208f2eaba39739f9df9feb58cf</t>
  </si>
  <si>
    <t xml:space="preserve">c2c78b92e32f33925aa21503568c51e904f56925</t>
  </si>
  <si>
    <t xml:space="preserve">313b372d810ba098c82beebd59259059fc375459</t>
  </si>
  <si>
    <t xml:space="preserve">3b2dd8f191bbfb2adf7b6c92dee4abdfb0516009</t>
  </si>
  <si>
    <t xml:space="preserve">8/31/2020 13:00</t>
  </si>
  <si>
    <t xml:space="preserve">2020-08-31T13:00:00Z</t>
  </si>
  <si>
    <t xml:space="preserve">08/31 09:00</t>
  </si>
  <si>
    <t xml:space="preserve">4f9262c24624010fcb6d398c3c2697d405c861ab</t>
  </si>
  <si>
    <t xml:space="preserve">8/31/2020 08:00</t>
  </si>
  <si>
    <t xml:space="preserve">2020-08-31T08:00:00Z</t>
  </si>
  <si>
    <t xml:space="preserve">08/31 04:00</t>
  </si>
  <si>
    <t xml:space="preserve">ed128fdfe2674b4471c815c3736d84b58a9971ad</t>
  </si>
  <si>
    <t xml:space="preserve">48aedff5a50be6a082fd26fef6e77dbf3689e7bd</t>
  </si>
  <si>
    <t xml:space="preserve">a918126cec7ecb5c4cb492e75d2e988e06bb2afc</t>
  </si>
  <si>
    <t xml:space="preserve">377b8bf475410b5b4a7882b4bc5d0c3280da0020</t>
  </si>
  <si>
    <t xml:space="preserve">8/30/2020 17:00</t>
  </si>
  <si>
    <t xml:space="preserve">2020-08-30T17:00:00Z</t>
  </si>
  <si>
    <t xml:space="preserve">08/30 13:00</t>
  </si>
  <si>
    <t xml:space="preserve">55e5aa59146230ff6a7cb46b4436c85e0a954ed8</t>
  </si>
  <si>
    <t xml:space="preserve">a6b053cc05795e383c1c4c992c6de5c5694cc84b</t>
  </si>
  <si>
    <t xml:space="preserve">8/26/2020 23:49</t>
  </si>
  <si>
    <t xml:space="preserve">2020-08-26T23:49:00Z</t>
  </si>
  <si>
    <t xml:space="preserve">08/26 19:49</t>
  </si>
  <si>
    <t xml:space="preserve">956be80c3da302194d3265e03df8add973ddfdd0</t>
  </si>
  <si>
    <t xml:space="preserve">4d5fb80636689a01b9d397e1171192d7bcd6c7ea</t>
  </si>
  <si>
    <t xml:space="preserve">edd59108e45ffbecf053f54dc90a5c977176c711</t>
  </si>
  <si>
    <t xml:space="preserve">8/31/2020 12:15</t>
  </si>
  <si>
    <t xml:space="preserve">2020-08-31T12:15:00Z</t>
  </si>
  <si>
    <t xml:space="preserve">08/31 08:15</t>
  </si>
  <si>
    <t xml:space="preserve">bf51fe068f6ac4e978b84b86d078e34675992277</t>
  </si>
  <si>
    <t xml:space="preserve">3e9dd47051a9fd30caa3f7c1d7da1f15f8d04d57</t>
  </si>
  <si>
    <t xml:space="preserve">d26583c4fe5463433124fd9bb3c0283935816c65</t>
  </si>
  <si>
    <t xml:space="preserve">8/31/2020 09:00</t>
  </si>
  <si>
    <t xml:space="preserve">2020-08-31T09:00:00Z</t>
  </si>
  <si>
    <t xml:space="preserve">08/31 05:00</t>
  </si>
  <si>
    <t xml:space="preserve">5bb9b3ba139f7de9a8ff5ff48102e29cc61ad145</t>
  </si>
  <si>
    <t xml:space="preserve">43d9866ed13745f900eeb24f5838c27572908cfa</t>
  </si>
  <si>
    <t xml:space="preserve">8/30/2020 17:50</t>
  </si>
  <si>
    <t xml:space="preserve">2020-08-30T17:50:00Z</t>
  </si>
  <si>
    <t xml:space="preserve">08/30 13:50</t>
  </si>
  <si>
    <t xml:space="preserve">7226e3878bee2d39cc4a2756b851f21ed86d046a</t>
  </si>
  <si>
    <t xml:space="preserve">29277ffa10ea4609b2746a8da72ee41f15ddb799</t>
  </si>
  <si>
    <t xml:space="preserve">4cdd8f106eb6199e4f70808f9688056bfcf3df47</t>
  </si>
  <si>
    <t xml:space="preserve">110a1dd0a3e4ad420aa6475dded330d545155044</t>
  </si>
  <si>
    <t xml:space="preserve">a986f0bf769c9f8f4a62152b5c719fbd2e9bf564</t>
  </si>
  <si>
    <t xml:space="preserve">8/31/2020 03:01</t>
  </si>
  <si>
    <t xml:space="preserve">2020-08-31T03:01:00Z</t>
  </si>
  <si>
    <t xml:space="preserve">08/30 23:01</t>
  </si>
  <si>
    <t xml:space="preserve">e569f437ea958d62f9830924a30b878ecc353946</t>
  </si>
  <si>
    <t xml:space="preserve">8/31/2020 12:00</t>
  </si>
  <si>
    <t xml:space="preserve">2020-08-31T12:00:00Z</t>
  </si>
  <si>
    <t xml:space="preserve">08/31 08:00</t>
  </si>
  <si>
    <t xml:space="preserve">6de0a60e2b64eec017ebaeb12cb31f2d2582139d</t>
  </si>
  <si>
    <t xml:space="preserve">84de08cad35156260237eb7fd8ac6060a0ee8b8d</t>
  </si>
  <si>
    <t xml:space="preserve">d3c0ee9c6b03bd2064b6edff96f2d33869eb5422</t>
  </si>
  <si>
    <t xml:space="preserve">5c95eba59f79ab1f5736a1106870df94686103b2</t>
  </si>
  <si>
    <t xml:space="preserve">8/30/2020 14:00</t>
  </si>
  <si>
    <t xml:space="preserve">2020-08-30T14:00:00Z</t>
  </si>
  <si>
    <t xml:space="preserve">08/30 10:00</t>
  </si>
  <si>
    <t xml:space="preserve">59782dab930f2beeca21e80b5d2f2f6ed9c97eaa</t>
  </si>
  <si>
    <t xml:space="preserve">8/31/2020 15:00</t>
  </si>
  <si>
    <t xml:space="preserve">2020-08-31T15:00:00Z</t>
  </si>
  <si>
    <t xml:space="preserve">08/31 11:00</t>
  </si>
  <si>
    <t xml:space="preserve">851273ae61dfc4f8359fd99f4da99e8a5b985d35</t>
  </si>
  <si>
    <t xml:space="preserve">8/31/2020 16:45</t>
  </si>
  <si>
    <t xml:space="preserve">2020-08-31T16:45:00Z</t>
  </si>
  <si>
    <t xml:space="preserve">08/31 12:45</t>
  </si>
  <si>
    <t xml:space="preserve">f1a7520de722945dc53e7848ae76240c78f247a0</t>
  </si>
  <si>
    <t xml:space="preserve">8/31/2020 10:16</t>
  </si>
  <si>
    <t xml:space="preserve">2020-08-31T10:16:00Z</t>
  </si>
  <si>
    <t xml:space="preserve">08/31 06:16</t>
  </si>
  <si>
    <t xml:space="preserve">46a9f1779e48ac91fc6b039ca27cdc5a8bcdbee9</t>
  </si>
  <si>
    <t xml:space="preserve">f4aa3ad43435684b9e0882da7307abfe5358e4ba</t>
  </si>
  <si>
    <t xml:space="preserve">8/30/2020 19:38</t>
  </si>
  <si>
    <t xml:space="preserve">2020-08-30T19:38:00Z</t>
  </si>
  <si>
    <t xml:space="preserve">08/30 15:38</t>
  </si>
  <si>
    <t xml:space="preserve">e3ca5df20d8219638ae5568f9c82ffc43c0883b1</t>
  </si>
  <si>
    <t xml:space="preserve">60652e6fb78131f4af1a8bff316f585e3c6bf7b4</t>
  </si>
  <si>
    <t xml:space="preserve">8/30/2020 02:59</t>
  </si>
  <si>
    <t xml:space="preserve">2020-08-30T02:59:00Z</t>
  </si>
  <si>
    <t xml:space="preserve">08/29 22:59</t>
  </si>
  <si>
    <t xml:space="preserve">f41220bd18446de28a1cd1ae260590f686f1b410</t>
  </si>
  <si>
    <t xml:space="preserve">4e836b4a556498ceeee685e6b62c62214317457a</t>
  </si>
  <si>
    <t xml:space="preserve">cbf9726ad2619fa66b85af2a8af237fe1cb3d101</t>
  </si>
  <si>
    <t xml:space="preserve">8/31/2020 16:43</t>
  </si>
  <si>
    <t xml:space="preserve">2020-08-31T16:43:00Z</t>
  </si>
  <si>
    <t xml:space="preserve">08/31 12:43</t>
  </si>
  <si>
    <t xml:space="preserve">6d6c991f755591ee281fff25658346ec80a44ffa</t>
  </si>
  <si>
    <t xml:space="preserve">23a6d4e06222fff29540cd66f84b3a0085967dc5</t>
  </si>
  <si>
    <t xml:space="preserve">8/30/2020 11:00</t>
  </si>
  <si>
    <t xml:space="preserve">2020-08-30T11:00:00Z</t>
  </si>
  <si>
    <t xml:space="preserve">08/30 07:00</t>
  </si>
  <si>
    <t xml:space="preserve">e134256a7879f82784279693c5236970f5fad17b</t>
  </si>
  <si>
    <t xml:space="preserve">f6eb430c69a2f0c595fea62a49e0f38e2c695e79</t>
  </si>
  <si>
    <t xml:space="preserve">ce7b74310cafa44752eb4f0e5b23a30c760ffe5d</t>
  </si>
  <si>
    <t xml:space="preserve">a232b57dd11d842b04896f6d263d07ab55773faa</t>
  </si>
  <si>
    <t xml:space="preserve">fc1002da8336e94b617fa67a120a50565b809560</t>
  </si>
  <si>
    <t xml:space="preserve">8/29/2020 01:59</t>
  </si>
  <si>
    <t xml:space="preserve">2020-08-29T01:59:00Z</t>
  </si>
  <si>
    <t xml:space="preserve">08/28 21:59</t>
  </si>
  <si>
    <t xml:space="preserve">e5ac0280a617a0532af59c8d147ff863f73b6545</t>
  </si>
  <si>
    <t xml:space="preserve">8/27/2020 18:30</t>
  </si>
  <si>
    <t xml:space="preserve">2020-08-27T18:30:00Z</t>
  </si>
  <si>
    <t xml:space="preserve">08/27 14:30</t>
  </si>
  <si>
    <t xml:space="preserve">9113f428caccd38cf1ca3b0234072849914b409b</t>
  </si>
  <si>
    <t xml:space="preserve">8/29/2020 20:30</t>
  </si>
  <si>
    <t xml:space="preserve">2020-08-29T20:30:00Z</t>
  </si>
  <si>
    <t xml:space="preserve">08/29 16:30</t>
  </si>
  <si>
    <t xml:space="preserve">bf1bfbaf2fb3e372461ffb69ea13168041c7b6b6</t>
  </si>
  <si>
    <t xml:space="preserve">8/29/2020 18:00</t>
  </si>
  <si>
    <t xml:space="preserve">2020-08-29T18:00:00Z</t>
  </si>
  <si>
    <t xml:space="preserve">08/29 14:00</t>
  </si>
  <si>
    <t xml:space="preserve">7ec97974cb146bf25935ace4412710bb5c4e6d09</t>
  </si>
  <si>
    <t xml:space="preserve">8/29/2020 23:59</t>
  </si>
  <si>
    <t xml:space="preserve">2020-08-29T23:59:00Z</t>
  </si>
  <si>
    <t xml:space="preserve">08/29 19:59</t>
  </si>
  <si>
    <t xml:space="preserve">7d46432557d307b04cc73b27b5f07d5eec56becd</t>
  </si>
  <si>
    <t xml:space="preserve">8/30/2020 14:50</t>
  </si>
  <si>
    <t xml:space="preserve">2020-08-30T14:50:00Z</t>
  </si>
  <si>
    <t xml:space="preserve">08/30 10:50</t>
  </si>
  <si>
    <t xml:space="preserve">c92991fb1d734c7b8fc51a5e3bc789df5971d244</t>
  </si>
  <si>
    <t xml:space="preserve">8/29/2020 05:15</t>
  </si>
  <si>
    <t xml:space="preserve">2020-08-29T05:15:00Z</t>
  </si>
  <si>
    <t xml:space="preserve">08/29 01:15</t>
  </si>
  <si>
    <t xml:space="preserve">f7e4dbecc14b41a70e44ed66ed8c11c680fb632f</t>
  </si>
  <si>
    <t xml:space="preserve">8/29/2020 05:59</t>
  </si>
  <si>
    <t xml:space="preserve">2020-08-29T05:59:00Z</t>
  </si>
  <si>
    <t xml:space="preserve">08/29 01:59</t>
  </si>
  <si>
    <t xml:space="preserve">f010a3b479046d705886cb9caf06fbd8d2bc210f</t>
  </si>
  <si>
    <t xml:space="preserve">f84ef344c5d186d871be2e2351547bba2f65b10d</t>
  </si>
  <si>
    <t xml:space="preserve">8/29/2020 19:00</t>
  </si>
  <si>
    <t xml:space="preserve">2020-08-29T19:00:00Z</t>
  </si>
  <si>
    <t xml:space="preserve">08/29 15:00</t>
  </si>
  <si>
    <t xml:space="preserve">7e33f56673e4da0fe6eb6d23e544728c5a3b8a3d</t>
  </si>
  <si>
    <t xml:space="preserve">9838269b934aa57a29b55b7e00056b1907e58ddc</t>
  </si>
  <si>
    <t xml:space="preserve">4ddacab01c46bbd74304e232bb06383d9b938dd7</t>
  </si>
  <si>
    <t xml:space="preserve">8/28/2020 10:00</t>
  </si>
  <si>
    <t xml:space="preserve">2020-08-28T10:00:00Z</t>
  </si>
  <si>
    <t xml:space="preserve">08/28 06:00</t>
  </si>
  <si>
    <t xml:space="preserve">958a86e345846dfe76d20c19140fc0c4dadc64e8</t>
  </si>
  <si>
    <t xml:space="preserve">267171e3fb44153a9b89303472972d978832034e</t>
  </si>
  <si>
    <t xml:space="preserve">8/30/2020 13:00</t>
  </si>
  <si>
    <t xml:space="preserve">2020-08-30T13:00:00Z</t>
  </si>
  <si>
    <t xml:space="preserve">08/30 09:00</t>
  </si>
  <si>
    <t xml:space="preserve">77224af6eab7f9999cd357ef283b30bfb793ddaf</t>
  </si>
  <si>
    <t xml:space="preserve">8/30/2020 08:00</t>
  </si>
  <si>
    <t xml:space="preserve">2020-08-30T08:00:00Z</t>
  </si>
  <si>
    <t xml:space="preserve">08/30 04:00</t>
  </si>
  <si>
    <t xml:space="preserve">f169ff8762cd15a944cb71ac8126e08c2f1d8168</t>
  </si>
  <si>
    <t xml:space="preserve">8/30/2020 10:00</t>
  </si>
  <si>
    <t xml:space="preserve">2020-08-30T10:00:00Z</t>
  </si>
  <si>
    <t xml:space="preserve">08/30 06:00</t>
  </si>
  <si>
    <t xml:space="preserve">b032dfc77074fe4885e34d16388a2ae0b8b55adf</t>
  </si>
  <si>
    <t xml:space="preserve">b38a7b23d7b3148dbe3feeeb01e69637adf7bbb7</t>
  </si>
  <si>
    <t xml:space="preserve">1494376da443c16f132174d05a3939208d8cdd3f</t>
  </si>
  <si>
    <t xml:space="preserve">8/29/2020 17:00</t>
  </si>
  <si>
    <t xml:space="preserve">2020-08-29T17:00:00Z</t>
  </si>
  <si>
    <t xml:space="preserve">08/29 13:00</t>
  </si>
  <si>
    <t xml:space="preserve">3e5b78d93592308d5b09d0c2900d9f7b531e1960</t>
  </si>
  <si>
    <t xml:space="preserve">813a80026722e9c5349a2bad54fba055cc45b158</t>
  </si>
  <si>
    <t xml:space="preserve">f8c04684349d07833d867dd635271de1c27b7a80</t>
  </si>
  <si>
    <t xml:space="preserve">7843e7cba5068f716706a9faaad00e47000026cf</t>
  </si>
  <si>
    <t xml:space="preserve">b9996af2b7831076f47030d7067f6235ceddac9a</t>
  </si>
  <si>
    <t xml:space="preserve">8/30/2020 11:55</t>
  </si>
  <si>
    <t xml:space="preserve">2020-08-30T11:55:00Z</t>
  </si>
  <si>
    <t xml:space="preserve">08/30 07:55</t>
  </si>
  <si>
    <t xml:space="preserve">a9526db80d3f5b720ab3c3a63a365ec815fd5772</t>
  </si>
  <si>
    <t xml:space="preserve">2637a2b9c4374ef21d69689fc4dd41ca3674e99f</t>
  </si>
  <si>
    <t xml:space="preserve">8/29/2020 20:20</t>
  </si>
  <si>
    <t xml:space="preserve">2020-08-29T20:20:00Z</t>
  </si>
  <si>
    <t xml:space="preserve">08/29 16:20</t>
  </si>
  <si>
    <t xml:space="preserve">146140a01663c5fdf3ca465de287dbdc428b0aac</t>
  </si>
  <si>
    <t xml:space="preserve">8/30/2020 09:00</t>
  </si>
  <si>
    <t xml:space="preserve">2020-08-30T09:00:00Z</t>
  </si>
  <si>
    <t xml:space="preserve">08/30 05:00</t>
  </si>
  <si>
    <t xml:space="preserve">c759e5fb0c838632222360ebf22648065b80f9dd</t>
  </si>
  <si>
    <t xml:space="preserve">069f11cd4f4b57f59cdb796c36d145909e7946b8</t>
  </si>
  <si>
    <t xml:space="preserve">8/29/2020 17:50</t>
  </si>
  <si>
    <t xml:space="preserve">2020-08-29T17:50:00Z</t>
  </si>
  <si>
    <t xml:space="preserve">08/29 13:50</t>
  </si>
  <si>
    <t xml:space="preserve">d159fb9336242344f1c3eb03ef0c88a1f642b2f2</t>
  </si>
  <si>
    <t xml:space="preserve">d40809cf75313c572f3fbe9a838cead5fa60bd58</t>
  </si>
  <si>
    <t xml:space="preserve">ae539bab74cd3b94d2b78f19f2c51ebbb678a362</t>
  </si>
  <si>
    <t xml:space="preserve">9b0bc859143b9af9b4b9d679cf0533a6b7fa1e89</t>
  </si>
  <si>
    <t xml:space="preserve">e6075f01f9948e6a8e5d9140aeafdf2e2b62c4ac</t>
  </si>
  <si>
    <t xml:space="preserve">8/30/2020 03:01</t>
  </si>
  <si>
    <t xml:space="preserve">2020-08-30T03:01:00Z</t>
  </si>
  <si>
    <t xml:space="preserve">08/29 23:01</t>
  </si>
  <si>
    <t xml:space="preserve">a183ef5714213c69cb61fccfe41a38100fadc36d</t>
  </si>
  <si>
    <t xml:space="preserve">8/30/2020 14:30</t>
  </si>
  <si>
    <t xml:space="preserve">2020-08-30T14:30:00Z</t>
  </si>
  <si>
    <t xml:space="preserve">08/30 10:30</t>
  </si>
  <si>
    <t xml:space="preserve">a42c89722d356fec4257dd2d04dd5fb66b5a3344</t>
  </si>
  <si>
    <t xml:space="preserve">fab20f4a0ccc8866e6b6f19fcaf0547ab1ddfeca</t>
  </si>
  <si>
    <t xml:space="preserve">8/30/2020 12:00</t>
  </si>
  <si>
    <t xml:space="preserve">2020-08-30T12:00:00Z</t>
  </si>
  <si>
    <t xml:space="preserve">08/30 08:00</t>
  </si>
  <si>
    <t xml:space="preserve">baa95b8590e5a59f07eaf417ee4693c2d5ab9160</t>
  </si>
  <si>
    <t xml:space="preserve">4b6a8b7076745f8f99d1d110766a6a53a6d0e374</t>
  </si>
  <si>
    <t xml:space="preserve">8/29/2020 14:00</t>
  </si>
  <si>
    <t xml:space="preserve">2020-08-29T14:00:00Z</t>
  </si>
  <si>
    <t xml:space="preserve">08/29 10:00</t>
  </si>
  <si>
    <t xml:space="preserve">c6ad9c6156225e532f28c7a04cdcc8148878874c</t>
  </si>
  <si>
    <t xml:space="preserve">8/30/2020 15:00</t>
  </si>
  <si>
    <t xml:space="preserve">2020-08-30T15:00:00Z</t>
  </si>
  <si>
    <t xml:space="preserve">08/30 11:00</t>
  </si>
  <si>
    <t xml:space="preserve">0227f88ff248a874459d922e80b9668448efc519</t>
  </si>
  <si>
    <t xml:space="preserve">8/30/2020 16:05</t>
  </si>
  <si>
    <t xml:space="preserve">2020-08-30T16:05:00Z</t>
  </si>
  <si>
    <t xml:space="preserve">08/30 12:05</t>
  </si>
  <si>
    <t xml:space="preserve">7be6cae0fd608be95f442fc80db4d4fffbabf4ee</t>
  </si>
  <si>
    <t xml:space="preserve">8/30/2020 11:26</t>
  </si>
  <si>
    <t xml:space="preserve">2020-08-30T11:26:00Z</t>
  </si>
  <si>
    <t xml:space="preserve">08/30 07:26</t>
  </si>
  <si>
    <t xml:space="preserve">3a46572c28b73f8b11efa21191c340c05cc81b7b</t>
  </si>
  <si>
    <t xml:space="preserve">12eb963806a8b969161062aae4ee99147afcbf62</t>
  </si>
  <si>
    <t xml:space="preserve">8/29/2020 08:43</t>
  </si>
  <si>
    <t xml:space="preserve">2020-08-29T08:43:00Z</t>
  </si>
  <si>
    <t xml:space="preserve">08/29 04:43</t>
  </si>
  <si>
    <t xml:space="preserve">cf425487f85370074fbe29f379ebe1436a8f1d12</t>
  </si>
  <si>
    <t xml:space="preserve">f6929d302e64b79735c3eaeea1bac98cebd698e6</t>
  </si>
  <si>
    <t xml:space="preserve">c879aaf774d7b1dd16e1e0fb8753bdef8db4de6b</t>
  </si>
  <si>
    <t xml:space="preserve">89d92c7b259a6a3bf95c0cb122002a3f0244d8e7</t>
  </si>
  <si>
    <t xml:space="preserve">e2fd30b4ef41ee72364d01aa6b5583f4275b3519</t>
  </si>
  <si>
    <t xml:space="preserve">8/30/2020 12:02</t>
  </si>
  <si>
    <t xml:space="preserve">2020-08-30T12:02:00Z</t>
  </si>
  <si>
    <t xml:space="preserve">08/30 08:02</t>
  </si>
  <si>
    <t xml:space="preserve">4d489a93d7c99f00810969a87eabb0280402397b</t>
  </si>
  <si>
    <t xml:space="preserve">8/29/2020 03:59</t>
  </si>
  <si>
    <t xml:space="preserve">2020-08-29T03:59:00Z</t>
  </si>
  <si>
    <t xml:space="preserve">08/28 23:59</t>
  </si>
  <si>
    <t xml:space="preserve">d14280fc719ed7f9365e0e046b0ac9ffd9a0b06b</t>
  </si>
  <si>
    <t xml:space="preserve">8/29/2020 11:00</t>
  </si>
  <si>
    <t xml:space="preserve">2020-08-29T11:00:00Z</t>
  </si>
  <si>
    <t xml:space="preserve">08/29 07:00</t>
  </si>
  <si>
    <t xml:space="preserve">668b17e7da32941aa4a95ef2775527e9e7d5d7a7</t>
  </si>
  <si>
    <t xml:space="preserve">8/29/2020 00:00</t>
  </si>
  <si>
    <t xml:space="preserve">2020-08-29T00:00:00Z</t>
  </si>
  <si>
    <t xml:space="preserve">08/28 20:00</t>
  </si>
  <si>
    <t xml:space="preserve">7c47dae9e352eef3a8cdfe7c267bf16167164cd2</t>
  </si>
  <si>
    <t xml:space="preserve">ace3adead0e717a1908206d95a6a168ac0c5208b</t>
  </si>
  <si>
    <t xml:space="preserve">d6aca9f355470d3f2ed666030c62bc76e880d557</t>
  </si>
  <si>
    <t xml:space="preserve">8/29/2020 02:59</t>
  </si>
  <si>
    <t xml:space="preserve">2020-08-29T02:59:00Z</t>
  </si>
  <si>
    <t xml:space="preserve">08/28 22:59</t>
  </si>
  <si>
    <t xml:space="preserve">10876d6276c78db86ee67c532da5d4837617b077</t>
  </si>
  <si>
    <t xml:space="preserve">8/28/2020 01:59</t>
  </si>
  <si>
    <t xml:space="preserve">2020-08-28T01:59:00Z</t>
  </si>
  <si>
    <t xml:space="preserve">08/27 21:59</t>
  </si>
  <si>
    <t xml:space="preserve">77d202ba63f72195e772d3aa76037d4e12deaf0f</t>
  </si>
  <si>
    <t xml:space="preserve">8/27/2020 20:30</t>
  </si>
  <si>
    <t xml:space="preserve">2020-08-27T20:30:00Z</t>
  </si>
  <si>
    <t xml:space="preserve">08/27 16:30</t>
  </si>
  <si>
    <t xml:space="preserve">42eabfed932c25c9a9f7729425b87a592b6c2520</t>
  </si>
  <si>
    <t xml:space="preserve">8/28/2020 00:00</t>
  </si>
  <si>
    <t xml:space="preserve">2020-08-28T00:00:00Z</t>
  </si>
  <si>
    <t xml:space="preserve">08/27 20:00</t>
  </si>
  <si>
    <t xml:space="preserve">9a1383df114c4ce63c53df7c239087cd73e49cc7</t>
  </si>
  <si>
    <t xml:space="preserve">8/28/2020 18:00</t>
  </si>
  <si>
    <t xml:space="preserve">2020-08-28T18:00:00Z</t>
  </si>
  <si>
    <t xml:space="preserve">08/28 14:00</t>
  </si>
  <si>
    <t xml:space="preserve">7b3549f159118a17a65238bf46ae04a05f325475</t>
  </si>
  <si>
    <t xml:space="preserve">8/28/2020 23:59</t>
  </si>
  <si>
    <t xml:space="preserve">2020-08-28T23:59:00Z</t>
  </si>
  <si>
    <t xml:space="preserve">08/28 19:59</t>
  </si>
  <si>
    <t xml:space="preserve">8c7099a07dcfab1c0e7752d98634190235a3a3cc</t>
  </si>
  <si>
    <t xml:space="preserve">8/29/2020 14:50</t>
  </si>
  <si>
    <t xml:space="preserve">2020-08-29T14:50:00Z</t>
  </si>
  <si>
    <t xml:space="preserve">08/29 10:50</t>
  </si>
  <si>
    <t xml:space="preserve">cb29184829c785da127ba1fdc10a80892b1ed04c</t>
  </si>
  <si>
    <t xml:space="preserve">24fce6021bc4ce7a55ca380070b8e18be229fec0</t>
  </si>
  <si>
    <t xml:space="preserve">8/28/2020 05:59</t>
  </si>
  <si>
    <t xml:space="preserve">2020-08-28T05:59:00Z</t>
  </si>
  <si>
    <t xml:space="preserve">08/28 01:59</t>
  </si>
  <si>
    <t xml:space="preserve">9e0dd023047eff41bac419d69382ecfaddca77dc</t>
  </si>
  <si>
    <t xml:space="preserve">2310769804bce173b13ebd5a5093316ece82b88b</t>
  </si>
  <si>
    <t xml:space="preserve">8/28/2020 19:00</t>
  </si>
  <si>
    <t xml:space="preserve">2020-08-28T19:00:00Z</t>
  </si>
  <si>
    <t xml:space="preserve">08/28 15:00</t>
  </si>
  <si>
    <t xml:space="preserve">ff007c2b4543d6bbeaf4c77fe31b081a96abb674</t>
  </si>
  <si>
    <t xml:space="preserve">101bd7fac9ff2fc098cd0c12719500037094e832</t>
  </si>
  <si>
    <t xml:space="preserve">bcb85654852b6e4368d532733964ddc64ab3ad96</t>
  </si>
  <si>
    <t xml:space="preserve">ae5ab9fbbd052a441bacc2be6fefb4349fd09ee0</t>
  </si>
  <si>
    <t xml:space="preserve">45906b76768d71a38c8e111b170e75db62aac31d</t>
  </si>
  <si>
    <t xml:space="preserve">8/28/2020 13:00</t>
  </si>
  <si>
    <t xml:space="preserve">2020-08-28T13:00:00Z</t>
  </si>
  <si>
    <t xml:space="preserve">08/28 09:00</t>
  </si>
  <si>
    <t xml:space="preserve">d96e71efa08dd9d74213e01fb5174a918cbc71d7</t>
  </si>
  <si>
    <t xml:space="preserve">8/29/2020 08:00</t>
  </si>
  <si>
    <t xml:space="preserve">2020-08-29T08:00:00Z</t>
  </si>
  <si>
    <t xml:space="preserve">08/29 04:00</t>
  </si>
  <si>
    <t xml:space="preserve">90fb087ec2f27c9863512c0e34c2bb76cf904394</t>
  </si>
  <si>
    <t xml:space="preserve">8/29/2020 10:00</t>
  </si>
  <si>
    <t xml:space="preserve">2020-08-29T10:00:00Z</t>
  </si>
  <si>
    <t xml:space="preserve">08/29 06:00</t>
  </si>
  <si>
    <t xml:space="preserve">75b2a49be0b973a697965e3b852343582ea1bcf1</t>
  </si>
  <si>
    <t xml:space="preserve">d0f59eb29eb07e3032b19418a29c0618bb494fdb</t>
  </si>
  <si>
    <t xml:space="preserve">a5e25e87942949c0706b2fb7fd9221ec591032da</t>
  </si>
  <si>
    <t xml:space="preserve">8/28/2020 17:00</t>
  </si>
  <si>
    <t xml:space="preserve">2020-08-28T17:00:00Z</t>
  </si>
  <si>
    <t xml:space="preserve">08/28 13:00</t>
  </si>
  <si>
    <t xml:space="preserve">905f88a0824629842494c8663efc3e5f736c5e6c</t>
  </si>
  <si>
    <t xml:space="preserve">03bf52dee6885757509aea7f44a25c7d10f4ad85</t>
  </si>
  <si>
    <t xml:space="preserve">ff05f1c1c990a501fb5325c94904199d66c8a716</t>
  </si>
  <si>
    <t xml:space="preserve">7e3e7eccd6c224cb3bf477492f860f683cf32e4f</t>
  </si>
  <si>
    <t xml:space="preserve">c2333ce4f918af0082eed31ff175e8a67db8db4c</t>
  </si>
  <si>
    <t xml:space="preserve">8/29/2020 12:35</t>
  </si>
  <si>
    <t xml:space="preserve">2020-08-29T12:35:00Z</t>
  </si>
  <si>
    <t xml:space="preserve">08/29 08:35</t>
  </si>
  <si>
    <t xml:space="preserve">855c2853bf37475ab8a7f3241158878bc01b628a</t>
  </si>
  <si>
    <t xml:space="preserve">29fa22057a24243766fae96ff31ccf67313da7d7</t>
  </si>
  <si>
    <t xml:space="preserve">8/28/2020 20:20</t>
  </si>
  <si>
    <t xml:space="preserve">2020-08-28T20:20:00Z</t>
  </si>
  <si>
    <t xml:space="preserve">08/28 16:20</t>
  </si>
  <si>
    <t xml:space="preserve">d56071918a5ee50fe4c675fb0d8ebcb837653a5e</t>
  </si>
  <si>
    <t xml:space="preserve">8/29/2020 09:00</t>
  </si>
  <si>
    <t xml:space="preserve">2020-08-29T09:00:00Z</t>
  </si>
  <si>
    <t xml:space="preserve">08/29 05:00</t>
  </si>
  <si>
    <t xml:space="preserve">614b275a2c8406c8d07786e4e161b1e4903de9a2</t>
  </si>
  <si>
    <t xml:space="preserve">8961d9635d9d7ee5ebc23c68f4623cf1a148152b</t>
  </si>
  <si>
    <t xml:space="preserve">8/28/2020 17:50</t>
  </si>
  <si>
    <t xml:space="preserve">2020-08-28T17:50:00Z</t>
  </si>
  <si>
    <t xml:space="preserve">08/28 13:50</t>
  </si>
  <si>
    <t xml:space="preserve">2cfd2eb0889915c44dfff574bb99821d035ff0b4</t>
  </si>
  <si>
    <t xml:space="preserve">00394e722a74162fcfe77c666da7fb7fed4f34d4</t>
  </si>
  <si>
    <t xml:space="preserve">c5929ef7c521aa31b39a8ecf265e85468133c8c3</t>
  </si>
  <si>
    <t xml:space="preserve">707e9de37a662ae296524bc1410a4b7a8a21f51e</t>
  </si>
  <si>
    <t xml:space="preserve">3c4dafdf1e21b3bdb3b2bebd8dd68dcb1858743f</t>
  </si>
  <si>
    <t xml:space="preserve">8/29/2020 03:01</t>
  </si>
  <si>
    <t xml:space="preserve">2020-08-29T03:01:00Z</t>
  </si>
  <si>
    <t xml:space="preserve">08/28 23:01</t>
  </si>
  <si>
    <t xml:space="preserve">140ccd5635762bc8791fb5370cf017d4fa2292d3</t>
  </si>
  <si>
    <t xml:space="preserve">8/29/2020 12:00</t>
  </si>
  <si>
    <t xml:space="preserve">2020-08-29T12:00:00Z</t>
  </si>
  <si>
    <t xml:space="preserve">08/29 08:00</t>
  </si>
  <si>
    <t xml:space="preserve">3d675f4dc6c09d401db8d51482bed12727a974f2</t>
  </si>
  <si>
    <t xml:space="preserve">71b1a06a94cec404ee46d7815faeeb278e1c4825</t>
  </si>
  <si>
    <t xml:space="preserve">544ce1459b7dc92b330d2f946372043736edc495</t>
  </si>
  <si>
    <t xml:space="preserve">49a1e6a5c4c8e4fba772d67327a275807ba9088b</t>
  </si>
  <si>
    <t xml:space="preserve">8/28/2020 14:00</t>
  </si>
  <si>
    <t xml:space="preserve">2020-08-28T14:00:00Z</t>
  </si>
  <si>
    <t xml:space="preserve">08/28 10:00</t>
  </si>
  <si>
    <t xml:space="preserve">4c3d8e88d1ad8213c697ce576be1f23bb697c303</t>
  </si>
  <si>
    <t xml:space="preserve">8/29/2020 15:00</t>
  </si>
  <si>
    <t xml:space="preserve">2020-08-29T15:00:00Z</t>
  </si>
  <si>
    <t xml:space="preserve">08/29 11:00</t>
  </si>
  <si>
    <t xml:space="preserve">f9c03c1aa64f1077bda53eca568d0a8e3e3b4af4</t>
  </si>
  <si>
    <t xml:space="preserve">8/29/2020 16:05</t>
  </si>
  <si>
    <t xml:space="preserve">2020-08-29T16:05:00Z</t>
  </si>
  <si>
    <t xml:space="preserve">08/29 12:05</t>
  </si>
  <si>
    <t xml:space="preserve">375c455147b468546a981bc586d90bab86d4a817</t>
  </si>
  <si>
    <t xml:space="preserve">8619b70ef3ea6c885b28775ba6cc2c68a2e8cc6b</t>
  </si>
  <si>
    <t xml:space="preserve">77a928a0561884af39730d6170ad65d3477e7bfd</t>
  </si>
  <si>
    <t xml:space="preserve">8/29/2020 04:04</t>
  </si>
  <si>
    <t xml:space="preserve">2020-08-29T04:04:00Z</t>
  </si>
  <si>
    <t xml:space="preserve">08/29 00:04</t>
  </si>
  <si>
    <t xml:space="preserve">a2055d71f8ad8eb691419b630a8436c93265b48a</t>
  </si>
  <si>
    <t xml:space="preserve">f6c3af7a23c26bb1d9bb745cbd4c4e9ebd2da62d</t>
  </si>
  <si>
    <t xml:space="preserve">8/28/2020 02:59</t>
  </si>
  <si>
    <t xml:space="preserve">2020-08-28T02:59:00Z</t>
  </si>
  <si>
    <t xml:space="preserve">08/27 22:59</t>
  </si>
  <si>
    <t xml:space="preserve">36e55b51ed7f40d4d3d58907d8dee8d207ac8dd7</t>
  </si>
  <si>
    <t xml:space="preserve">6d4b097ac7f5e19e08cc063a24d1222edfea04e3</t>
  </si>
  <si>
    <t xml:space="preserve">7e9eed4ef641bcd04eee1edc15dfff5bedcde81c</t>
  </si>
  <si>
    <t xml:space="preserve">8/29/2020 12:59</t>
  </si>
  <si>
    <t xml:space="preserve">2020-08-29T12:59:00Z</t>
  </si>
  <si>
    <t xml:space="preserve">08/29 08:59</t>
  </si>
  <si>
    <t xml:space="preserve">e564a229e25e5f2f283883e55c92e792ed9db870</t>
  </si>
  <si>
    <t xml:space="preserve">8/28/2020 03:59</t>
  </si>
  <si>
    <t xml:space="preserve">2020-08-28T03:59:00Z</t>
  </si>
  <si>
    <t xml:space="preserve">08/27 23:59</t>
  </si>
  <si>
    <t xml:space="preserve">3d717bff28ffd8829334a2576c131afe5a550a1a</t>
  </si>
  <si>
    <t xml:space="preserve">8/28/2020 11:00</t>
  </si>
  <si>
    <t xml:space="preserve">2020-08-28T11:00:00Z</t>
  </si>
  <si>
    <t xml:space="preserve">08/28 07:00</t>
  </si>
  <si>
    <t xml:space="preserve">64b11813ba9a1d0f04a32f067a53266a0015df69</t>
  </si>
  <si>
    <t xml:space="preserve">8/28/2020 14:33</t>
  </si>
  <si>
    <t xml:space="preserve">2020-08-28T14:33:00Z</t>
  </si>
  <si>
    <t xml:space="preserve">08/28 10:33</t>
  </si>
  <si>
    <t xml:space="preserve">94967d3523ed8dd827744d3e129760288c9356ee</t>
  </si>
  <si>
    <t xml:space="preserve">bd007bf503cf21da89c9fd0e523fe8e68ef9e187</t>
  </si>
  <si>
    <t xml:space="preserve">b6a4310291e6f2d45de519204f950abd7d77a207</t>
  </si>
  <si>
    <t xml:space="preserve">11c953ae6734d742b0656cb41eeb151018616d84</t>
  </si>
  <si>
    <t xml:space="preserve">8/27/2020 01:59</t>
  </si>
  <si>
    <t xml:space="preserve">2020-08-27T01:59:00Z</t>
  </si>
  <si>
    <t xml:space="preserve">08/26 21:59</t>
  </si>
  <si>
    <t xml:space="preserve">d42fbbb94da073687ca2fa8883121b1c73020c12</t>
  </si>
  <si>
    <t xml:space="preserve">a175d35c215d3b6af5b19291bb83f3c31f2d6e89</t>
  </si>
  <si>
    <t xml:space="preserve">8/27/2020 00:00</t>
  </si>
  <si>
    <t xml:space="preserve">2020-08-27T00:00:00Z</t>
  </si>
  <si>
    <t xml:space="preserve">08/26 20:00</t>
  </si>
  <si>
    <t xml:space="preserve">50afc2d361d89ce01db0f7d47da412e36fc31f74</t>
  </si>
  <si>
    <t xml:space="preserve">8/27/2020 18:00</t>
  </si>
  <si>
    <t xml:space="preserve">2020-08-27T18:00:00Z</t>
  </si>
  <si>
    <t xml:space="preserve">08/27 14:00</t>
  </si>
  <si>
    <t xml:space="preserve">058d387b9e7e345ef31932e898ada296f735f7b4</t>
  </si>
  <si>
    <t xml:space="preserve">8/27/2020 23:59</t>
  </si>
  <si>
    <t xml:space="preserve">2020-08-27T23:59:00Z</t>
  </si>
  <si>
    <t xml:space="preserve">08/27 19:59</t>
  </si>
  <si>
    <t xml:space="preserve">dff86c4c28a21022ea0ce77c8753e45c4f25d518</t>
  </si>
  <si>
    <t xml:space="preserve">8/28/2020 14:50</t>
  </si>
  <si>
    <t xml:space="preserve">2020-08-28T14:50:00Z</t>
  </si>
  <si>
    <t xml:space="preserve">08/28 10:50</t>
  </si>
  <si>
    <t xml:space="preserve">55bbc33a137a3b8cc706b929e2a95db64b079012</t>
  </si>
  <si>
    <t xml:space="preserve">8/28/2020 06:35</t>
  </si>
  <si>
    <t xml:space="preserve">2020-08-28T06:35:00Z</t>
  </si>
  <si>
    <t xml:space="preserve">08/28 02:35</t>
  </si>
  <si>
    <t xml:space="preserve">415ccbec89d93132dfa2695fd0fa05d0fc3f8ab5</t>
  </si>
  <si>
    <t xml:space="preserve">8/27/2020 05:59</t>
  </si>
  <si>
    <t xml:space="preserve">2020-08-27T05:59:00Z</t>
  </si>
  <si>
    <t xml:space="preserve">08/27 01:59</t>
  </si>
  <si>
    <t xml:space="preserve">f6c1951b722509dbbf0b5630f3a28c1994adb4b5</t>
  </si>
  <si>
    <t xml:space="preserve">b2928e1609a3a0c93aa5b491dc7c03b2fa889368</t>
  </si>
  <si>
    <t xml:space="preserve">8/27/2020 19:00</t>
  </si>
  <si>
    <t xml:space="preserve">2020-08-27T19:00:00Z</t>
  </si>
  <si>
    <t xml:space="preserve">08/27 15:00</t>
  </si>
  <si>
    <t xml:space="preserve">bdfe911377cc14d238657e04ab0478b9667181f6</t>
  </si>
  <si>
    <t xml:space="preserve">407f6371498fa22bfd507c28ef7060946853546b</t>
  </si>
  <si>
    <t xml:space="preserve">9c917179544285febcec2aeda2d1da5a145b1650</t>
  </si>
  <si>
    <t xml:space="preserve">a9b9045ad39d337fe18e0795c68499880a346e7c</t>
  </si>
  <si>
    <t xml:space="preserve">9ce91b9b5ece552c9cfa97f5b166e83d3f9eca0c</t>
  </si>
  <si>
    <t xml:space="preserve">cdcd9031e3ceae2fa5888b0b5c20ccb5f64b6ee0</t>
  </si>
  <si>
    <t xml:space="preserve">8/28/2020 08:00</t>
  </si>
  <si>
    <t xml:space="preserve">2020-08-28T08:00:00Z</t>
  </si>
  <si>
    <t xml:space="preserve">08/28 04:00</t>
  </si>
  <si>
    <t xml:space="preserve">331790fcf9d51d0d5a646fcd063798b03f7b7324</t>
  </si>
  <si>
    <t xml:space="preserve">606327d24bb224c7de4bedc9d52a051f0c35ab69</t>
  </si>
  <si>
    <t xml:space="preserve">7abb5abdd62f73c26edab4c683cf3d86ced048be</t>
  </si>
  <si>
    <t xml:space="preserve">c1914a6c600e2f14b91ce805c5d023a62fcf1bd0</t>
  </si>
  <si>
    <t xml:space="preserve">8/27/2020 17:00</t>
  </si>
  <si>
    <t xml:space="preserve">2020-08-27T17:00:00Z</t>
  </si>
  <si>
    <t xml:space="preserve">08/27 13:00</t>
  </si>
  <si>
    <t xml:space="preserve">45a7e86a3a567734669d74fed694e0a3fb997aab</t>
  </si>
  <si>
    <t xml:space="preserve">4e90be916b504d7e69ebbd5d7afd4440534a6771</t>
  </si>
  <si>
    <t xml:space="preserve">D</t>
  </si>
  <si>
    <t xml:space="preserve">ff1a8404afb984304eb95c1436e2d07c75e6c5bf</t>
  </si>
  <si>
    <t xml:space="preserve">46386b6b4140fa73942e4792a43cc69125d0c1ba</t>
  </si>
  <si>
    <t xml:space="preserve">02bbe52cc73faa769b0832c6872260a0f1190507</t>
  </si>
  <si>
    <t xml:space="preserve">8/28/2020 12:00</t>
  </si>
  <si>
    <t xml:space="preserve">2020-08-28T12:00:00Z</t>
  </si>
  <si>
    <t xml:space="preserve">08/28 08:00</t>
  </si>
  <si>
    <t xml:space="preserve">649e4399efa88f5d7f0919c1e2cb27b962c5dc17</t>
  </si>
  <si>
    <t xml:space="preserve">e546cb9dd2f28b0c6921dda59438e73214d7b5d5</t>
  </si>
  <si>
    <t xml:space="preserve">8/27/2020 20:25</t>
  </si>
  <si>
    <t xml:space="preserve">2020-08-27T20:25:00Z</t>
  </si>
  <si>
    <t xml:space="preserve">08/27 16:25</t>
  </si>
  <si>
    <t xml:space="preserve">ffb9c20e84752b50b01ff5b445ed656b56191976</t>
  </si>
  <si>
    <t xml:space="preserve">8/28/2020 09:00</t>
  </si>
  <si>
    <t xml:space="preserve">2020-08-28T09:00:00Z</t>
  </si>
  <si>
    <t xml:space="preserve">08/28 05:00</t>
  </si>
  <si>
    <t xml:space="preserve">6ed151c0e7cf58a46f4bb66e647a9c1e2022953e</t>
  </si>
  <si>
    <t xml:space="preserve">c90ef6594c61be44e327472954d7c419e749f733</t>
  </si>
  <si>
    <t xml:space="preserve">8/27/2020 17:15</t>
  </si>
  <si>
    <t xml:space="preserve">2020-08-27T17:15:00Z</t>
  </si>
  <si>
    <t xml:space="preserve">08/27 13:15</t>
  </si>
  <si>
    <t xml:space="preserve">5e2891c0b96a20f3443334bba27e119949de2d41</t>
  </si>
  <si>
    <t xml:space="preserve">84195bacfb1faa5e93d8728f280288959a2a71de</t>
  </si>
  <si>
    <t xml:space="preserve">260ced8b71e7dd9841fd78aeb9e62b691834cf41</t>
  </si>
  <si>
    <t xml:space="preserve">93be51e0cac6a1c40a5b546f9c0b4ef826e229fd</t>
  </si>
  <si>
    <t xml:space="preserve">bd8c0e44e77519d236702009dab7ebef5d4cd7e2</t>
  </si>
  <si>
    <t xml:space="preserve">8/28/2020 03:01</t>
  </si>
  <si>
    <t xml:space="preserve">2020-08-28T03:01:00Z</t>
  </si>
  <si>
    <t xml:space="preserve">08/27 23:01</t>
  </si>
  <si>
    <t xml:space="preserve">2b3b61e5b8b245c9050663602c1cc8c417721c85</t>
  </si>
  <si>
    <t xml:space="preserve">a016f444a829ae4ec3f3098080bfad2b9a87c142</t>
  </si>
  <si>
    <t xml:space="preserve">41da9668f92677ca45f7519611ceb7301cc67e89</t>
  </si>
  <si>
    <t xml:space="preserve">1fc4636a7555607a6f4903f01eb84eeb5fca41a1</t>
  </si>
  <si>
    <t xml:space="preserve">dfd0925acdb66bfad2eebab080f9c40436abdd52</t>
  </si>
  <si>
    <t xml:space="preserve">8/27/2020 14:00</t>
  </si>
  <si>
    <t xml:space="preserve">2020-08-27T14:00:00Z</t>
  </si>
  <si>
    <t xml:space="preserve">08/27 10:00</t>
  </si>
  <si>
    <t xml:space="preserve">85b356b0f767126b688f4196d14c303510b9e73e</t>
  </si>
  <si>
    <t xml:space="preserve">8/28/2020 15:00</t>
  </si>
  <si>
    <t xml:space="preserve">2020-08-28T15:00:00Z</t>
  </si>
  <si>
    <t xml:space="preserve">08/28 11:00</t>
  </si>
  <si>
    <t xml:space="preserve">119cdb0ac589b00cc50ac7855250d406bd2578a3</t>
  </si>
  <si>
    <t xml:space="preserve">8/28/2020 16:50</t>
  </si>
  <si>
    <t xml:space="preserve">2020-08-28T16:50:00Z</t>
  </si>
  <si>
    <t xml:space="preserve">08/28 12:50</t>
  </si>
  <si>
    <t xml:space="preserve">b00f228e1f24d868ba468f6501d5ecef10cb2a83</t>
  </si>
  <si>
    <t xml:space="preserve">8/28/2020 10:45</t>
  </si>
  <si>
    <t xml:space="preserve">2020-08-28T10:45:00Z</t>
  </si>
  <si>
    <t xml:space="preserve">08/28 06:45</t>
  </si>
  <si>
    <t xml:space="preserve">d7cd6045c16762ab135848c555d5c197a8df4f0f</t>
  </si>
  <si>
    <t xml:space="preserve">f63dde9aa5ff6a71eb2ce7c488da1805d93d77ca</t>
  </si>
  <si>
    <t xml:space="preserve">8/27/2020 21:01</t>
  </si>
  <si>
    <t xml:space="preserve">2020-08-27T21:01:00Z</t>
  </si>
  <si>
    <t xml:space="preserve">08/27 17:01</t>
  </si>
  <si>
    <t xml:space="preserve">df999a6526e49c9ad446eac19361f450f292591e</t>
  </si>
  <si>
    <t xml:space="preserve">8313ab333124a5f3f0ecc99c9a77bc1740312f2a</t>
  </si>
  <si>
    <t xml:space="preserve">8/27/2020 02:59</t>
  </si>
  <si>
    <t xml:space="preserve">2020-08-27T02:59:00Z</t>
  </si>
  <si>
    <t xml:space="preserve">08/26 22:59</t>
  </si>
  <si>
    <t xml:space="preserve">cd3f9e36dac565874adaa79baadbcb639dd10d9e</t>
  </si>
  <si>
    <t xml:space="preserve">6e1991c70ac6f2c858e234d5dcbdaae1515fb964</t>
  </si>
  <si>
    <t xml:space="preserve">7cd8be047725729195d2e4d578bc2acd3b2eae50</t>
  </si>
  <si>
    <t xml:space="preserve">8/28/2020 17:53</t>
  </si>
  <si>
    <t xml:space="preserve">2020-08-28T17:53:00Z</t>
  </si>
  <si>
    <t xml:space="preserve">08/28 13:53</t>
  </si>
  <si>
    <t xml:space="preserve">40a90aa628e47356e8ad59a0a5527a6ae1a32be9</t>
  </si>
  <si>
    <t xml:space="preserve">8/27/2020 03:59</t>
  </si>
  <si>
    <t xml:space="preserve">2020-08-27T03:59:00Z</t>
  </si>
  <si>
    <t xml:space="preserve">08/26 23:59</t>
  </si>
  <si>
    <t xml:space="preserve">87c72a3946f8d36630b6b5aa3e426a2222949bcd</t>
  </si>
  <si>
    <t xml:space="preserve">8/27/2020 11:00</t>
  </si>
  <si>
    <t xml:space="preserve">2020-08-27T11:00:00Z</t>
  </si>
  <si>
    <t xml:space="preserve">08/27 07:00</t>
  </si>
  <si>
    <t xml:space="preserve">010113bf224bc02eaf239a639a4a3228098d1ca4</t>
  </si>
  <si>
    <t xml:space="preserve">8/27/2020 14:33</t>
  </si>
  <si>
    <t xml:space="preserve">2020-08-27T14:33:00Z</t>
  </si>
  <si>
    <t xml:space="preserve">08/27 10:33</t>
  </si>
  <si>
    <t xml:space="preserve">0166762ced1b1d880ab80b7b3ebaf7dba633a821</t>
  </si>
  <si>
    <t xml:space="preserve">c6b2cab54df3e413abedb75e185c329fb41c667b</t>
  </si>
  <si>
    <t xml:space="preserve">34abe3c1f5b6156a42e89f9eca939cd37084ff0a</t>
  </si>
  <si>
    <t xml:space="preserve">dacee573f73d532ec5d18319e7e7747217187e45</t>
  </si>
  <si>
    <t xml:space="preserve">8/26/2020 01:59</t>
  </si>
  <si>
    <t xml:space="preserve">2020-08-26T01:59:00Z</t>
  </si>
  <si>
    <t xml:space="preserve">08/25 21:59</t>
  </si>
  <si>
    <t xml:space="preserve">42fe00dc3e1981955d6698ab7509d2a3f4767470</t>
  </si>
  <si>
    <t xml:space="preserve">8/26/2020 20:30</t>
  </si>
  <si>
    <t xml:space="preserve">2020-08-26T20:30:00Z</t>
  </si>
  <si>
    <t xml:space="preserve">08/26 16:30</t>
  </si>
  <si>
    <t xml:space="preserve">84fc505ff46a5ebcfc6190d686fe300105578047</t>
  </si>
  <si>
    <t xml:space="preserve">8/26/2020 00:00</t>
  </si>
  <si>
    <t xml:space="preserve">2020-08-26T00:00:00Z</t>
  </si>
  <si>
    <t xml:space="preserve">08/25 20:00</t>
  </si>
  <si>
    <t xml:space="preserve">3ddb5d819d09d9061f46e65d0e2b11502e92b28d</t>
  </si>
  <si>
    <t xml:space="preserve">8/26/2020 18:00</t>
  </si>
  <si>
    <t xml:space="preserve">2020-08-26T18:00:00Z</t>
  </si>
  <si>
    <t xml:space="preserve">08/26 14:00</t>
  </si>
  <si>
    <t xml:space="preserve">43517c0d7f1e224e258cf37baead46d8383b6bf3</t>
  </si>
  <si>
    <t xml:space="preserve">8/26/2020 23:59</t>
  </si>
  <si>
    <t xml:space="preserve">2020-08-26T23:59:00Z</t>
  </si>
  <si>
    <t xml:space="preserve">08/26 19:59</t>
  </si>
  <si>
    <t xml:space="preserve">4c8f453ea40b2a614f01f0b2fc3f26fae500e715</t>
  </si>
  <si>
    <t xml:space="preserve">8/27/2020 14:50</t>
  </si>
  <si>
    <t xml:space="preserve">2020-08-27T14:50:00Z</t>
  </si>
  <si>
    <t xml:space="preserve">08/27 10:50</t>
  </si>
  <si>
    <t xml:space="preserve">ae11650c4870debcaaf3dc42c008ba985741fbe5</t>
  </si>
  <si>
    <t xml:space="preserve">8/27/2020 06:30</t>
  </si>
  <si>
    <t xml:space="preserve">2020-08-27T06:30:00Z</t>
  </si>
  <si>
    <t xml:space="preserve">08/27 02:30</t>
  </si>
  <si>
    <t xml:space="preserve">454165586ba8acac15c65766961b95153be40f9e</t>
  </si>
  <si>
    <t xml:space="preserve">8/26/2020 05:59</t>
  </si>
  <si>
    <t xml:space="preserve">2020-08-26T05:59:00Z</t>
  </si>
  <si>
    <t xml:space="preserve">08/26 01:59</t>
  </si>
  <si>
    <t xml:space="preserve">42baa1375fb829376e0d43447cc2d2be3c95e3b1</t>
  </si>
  <si>
    <t xml:space="preserve">b4aa194850309ccf956baa2e001d868cdb955d10</t>
  </si>
  <si>
    <t xml:space="preserve">8/26/2020 19:00</t>
  </si>
  <si>
    <t xml:space="preserve">2020-08-26T19:00:00Z</t>
  </si>
  <si>
    <t xml:space="preserve">08/26 15:00</t>
  </si>
  <si>
    <t xml:space="preserve">60020ef47cd8bc81ffb2d711ecf5ae06454a2151</t>
  </si>
  <si>
    <t xml:space="preserve">19785ac5b122b7a070c6602d0fb8281ea0077305</t>
  </si>
  <si>
    <t xml:space="preserve">d3a2cce16494edcee48c1bef73b47f4c307e4353</t>
  </si>
  <si>
    <t xml:space="preserve">8/26/2020 10:00</t>
  </si>
  <si>
    <t xml:space="preserve">2020-08-26T10:00:00Z</t>
  </si>
  <si>
    <t xml:space="preserve">08/26 06:00</t>
  </si>
  <si>
    <t xml:space="preserve">f877d7f0b9f58b25814816de71e3aa8dd54ab0de</t>
  </si>
  <si>
    <t xml:space="preserve">1a6dd14f05afb8cb7809da05849c58154f020412</t>
  </si>
  <si>
    <t xml:space="preserve">8/27/2020 13:00</t>
  </si>
  <si>
    <t xml:space="preserve">2020-08-27T13:00:00Z</t>
  </si>
  <si>
    <t xml:space="preserve">08/27 09:00</t>
  </si>
  <si>
    <t xml:space="preserve">5c9de5415ce6612831784f02dd1eb374484a377c</t>
  </si>
  <si>
    <t xml:space="preserve">8/27/2020 08:00</t>
  </si>
  <si>
    <t xml:space="preserve">2020-08-27T08:00:00Z</t>
  </si>
  <si>
    <t xml:space="preserve">08/27 04:00</t>
  </si>
  <si>
    <t xml:space="preserve">64d748f032bf44977c3f3f9cb5eac0503d5c2809</t>
  </si>
  <si>
    <t xml:space="preserve">8/27/2020 10:00</t>
  </si>
  <si>
    <t xml:space="preserve">2020-08-27T10:00:00Z</t>
  </si>
  <si>
    <t xml:space="preserve">08/27 06:00</t>
  </si>
  <si>
    <t xml:space="preserve">9442d12e06473a4d37944ad762c3713684988b18</t>
  </si>
  <si>
    <t xml:space="preserve">f42543c1f7490f769d103c2cd62f0acc976d56b2</t>
  </si>
  <si>
    <t xml:space="preserve">3152924f067721481200a72d1a9eb23d5c6ae889</t>
  </si>
  <si>
    <t xml:space="preserve">8/26/2020 17:00</t>
  </si>
  <si>
    <t xml:space="preserve">2020-08-26T17:00:00Z</t>
  </si>
  <si>
    <t xml:space="preserve">08/26 13:00</t>
  </si>
  <si>
    <t xml:space="preserve">7e92855d8b3ae75b4ad27b2d78412835de0f1964</t>
  </si>
  <si>
    <t xml:space="preserve">25a9ac540a498a7081900696794ee5fec11892c7</t>
  </si>
  <si>
    <t xml:space="preserve">10819467d4a425b3d387570a2513bdaeeb25207a</t>
  </si>
  <si>
    <t xml:space="preserve">8adb9902829ad7fa931b28825f5ff20c16132157</t>
  </si>
  <si>
    <t xml:space="preserve">5f45de574c38ec4de2416a7a823fc1cc587b8898</t>
  </si>
  <si>
    <t xml:space="preserve">8/27/2020 11:45</t>
  </si>
  <si>
    <t xml:space="preserve">2020-08-27T11:45:00Z</t>
  </si>
  <si>
    <t xml:space="preserve">08/27 07:45</t>
  </si>
  <si>
    <t xml:space="preserve">55ffec6960f27077f254f00d1f4e96d148d2782e</t>
  </si>
  <si>
    <t xml:space="preserve">fa3c00ecafc56f95f3d389dba984621feffa2115</t>
  </si>
  <si>
    <t xml:space="preserve">8/26/2020 20:20</t>
  </si>
  <si>
    <t xml:space="preserve">2020-08-26T20:20:00Z</t>
  </si>
  <si>
    <t xml:space="preserve">08/26 16:20</t>
  </si>
  <si>
    <t xml:space="preserve">115c7d2a679cc4912d62e6f25f8f6d4c133e23f7</t>
  </si>
  <si>
    <t xml:space="preserve">8/27/2020 09:00</t>
  </si>
  <si>
    <t xml:space="preserve">2020-08-27T09:00:00Z</t>
  </si>
  <si>
    <t xml:space="preserve">08/27 05:00</t>
  </si>
  <si>
    <t xml:space="preserve">c3715b91b3f07d6fae9c02715e7fa23b862c0aa7</t>
  </si>
  <si>
    <t xml:space="preserve">cc10805a9f810d9fa5bde7e38d57dfd35098528f</t>
  </si>
  <si>
    <t xml:space="preserve">8/26/2020 17:50</t>
  </si>
  <si>
    <t xml:space="preserve">2020-08-26T17:50:00Z</t>
  </si>
  <si>
    <t xml:space="preserve">08/26 13:50</t>
  </si>
  <si>
    <t xml:space="preserve">31dc351f9c7c3d3b4faece4e4263fb6a1f1a9c08</t>
  </si>
  <si>
    <t xml:space="preserve">a9796d8711ab08a032b9eb6e90706128eef87fce</t>
  </si>
  <si>
    <t xml:space="preserve">eefd2e1d2d3eafa81c1c29d221af1624842021ac</t>
  </si>
  <si>
    <t xml:space="preserve">500fad2da64a588485fa4d863cb8d4c4bdcfb0b8</t>
  </si>
  <si>
    <t xml:space="preserve">d804e4b22bb3bfecbb2cd2a85b6f95a30d4fadcf</t>
  </si>
  <si>
    <t xml:space="preserve">8/27/2020 03:01</t>
  </si>
  <si>
    <t xml:space="preserve">2020-08-27T03:01:00Z</t>
  </si>
  <si>
    <t xml:space="preserve">08/26 23:01</t>
  </si>
  <si>
    <t xml:space="preserve">eea67688f7e2ed3bf56fb26bf7c99ecee4f63e87</t>
  </si>
  <si>
    <t xml:space="preserve">8/27/2020 12:00</t>
  </si>
  <si>
    <t xml:space="preserve">2020-08-27T12:00:00Z</t>
  </si>
  <si>
    <t xml:space="preserve">08/27 08:00</t>
  </si>
  <si>
    <t xml:space="preserve">8770c56df7af5aeb3c1f9691bbb32cd91a84486d</t>
  </si>
  <si>
    <t xml:space="preserve">5908d5ba150a6c6bd170fb45193f02e2721aabec</t>
  </si>
  <si>
    <t xml:space="preserve">a3d5b290c2376ac1a3548233db268921b2aa3a1e</t>
  </si>
  <si>
    <t xml:space="preserve">28e1ae782d3ef668483eb49763e35290dc61c9a1</t>
  </si>
  <si>
    <t xml:space="preserve">8/26/2020 14:00</t>
  </si>
  <si>
    <t xml:space="preserve">2020-08-26T14:00:00Z</t>
  </si>
  <si>
    <t xml:space="preserve">08/26 10:00</t>
  </si>
  <si>
    <t xml:space="preserve">9d28bd55e680b4fa2a76b46f8714655ad3620aa7</t>
  </si>
  <si>
    <t xml:space="preserve">8/27/2020 15:00</t>
  </si>
  <si>
    <t xml:space="preserve">2020-08-27T15:00:00Z</t>
  </si>
  <si>
    <t xml:space="preserve">08/27 11:00</t>
  </si>
  <si>
    <t xml:space="preserve">6a27251760a562195ae0c1500e51b8551b0c1b66</t>
  </si>
  <si>
    <t xml:space="preserve">8/27/2020 18:35</t>
  </si>
  <si>
    <t xml:space="preserve">2020-08-27T18:35:00Z</t>
  </si>
  <si>
    <t xml:space="preserve">08/27 14:35</t>
  </si>
  <si>
    <t xml:space="preserve">4fdb93bbfa68d548e9082ff43da24f2fe5ec6e1f</t>
  </si>
  <si>
    <t xml:space="preserve">8/27/2020 10:03</t>
  </si>
  <si>
    <t xml:space="preserve">2020-08-27T10:03:00Z</t>
  </si>
  <si>
    <t xml:space="preserve">08/27 06:03</t>
  </si>
  <si>
    <t xml:space="preserve">1e06fd101956a15d35886f111022b188f1c501d8</t>
  </si>
  <si>
    <t xml:space="preserve">7a520c6fc67b77894037bc46229245cd8c5e4b63</t>
  </si>
  <si>
    <t xml:space="preserve">8/27/2020 08:20</t>
  </si>
  <si>
    <t xml:space="preserve">2020-08-27T08:20:00Z</t>
  </si>
  <si>
    <t xml:space="preserve">08/27 04:20</t>
  </si>
  <si>
    <t xml:space="preserve">38675678092d7b99f564be4cb22759c4bb25c3d6</t>
  </si>
  <si>
    <t xml:space="preserve">f5255a15b72e14a86becb8030af3680085c163c2</t>
  </si>
  <si>
    <t xml:space="preserve">8/26/2020 02:59</t>
  </si>
  <si>
    <t xml:space="preserve">2020-08-26T02:59:00Z</t>
  </si>
  <si>
    <t xml:space="preserve">08/25 22:59</t>
  </si>
  <si>
    <t xml:space="preserve">8a8aba1c6dd758ea5334bbb4ace99f82d2172efd</t>
  </si>
  <si>
    <t xml:space="preserve">69f123eb34926c0d6c00359080c52b186f7cee77</t>
  </si>
  <si>
    <t xml:space="preserve">de637764264b93af911950132c51a2d7fe01163a</t>
  </si>
  <si>
    <t xml:space="preserve">8/27/2020 17:45</t>
  </si>
  <si>
    <t xml:space="preserve">2020-08-27T17:45:00Z</t>
  </si>
  <si>
    <t xml:space="preserve">08/27 13:45</t>
  </si>
  <si>
    <t xml:space="preserve">1c46be5795cc382277c6328355c4970cbcbee33b</t>
  </si>
  <si>
    <t xml:space="preserve">8/26/2020 03:59</t>
  </si>
  <si>
    <t xml:space="preserve">2020-08-26T03:59:00Z</t>
  </si>
  <si>
    <t xml:space="preserve">08/25 23:59</t>
  </si>
  <si>
    <t xml:space="preserve">d9f7e0826fb6675334cd2621a69a85060d3df87d</t>
  </si>
  <si>
    <t xml:space="preserve">8/26/2020 11:00</t>
  </si>
  <si>
    <t xml:space="preserve">2020-08-26T11:00:00Z</t>
  </si>
  <si>
    <t xml:space="preserve">08/26 07:00</t>
  </si>
  <si>
    <t xml:space="preserve">d3485886905948f2a1ee44e033157877576c0571</t>
  </si>
  <si>
    <t xml:space="preserve">8/26/2020 14:39</t>
  </si>
  <si>
    <t xml:space="preserve">2020-08-26T14:39:00Z</t>
  </si>
  <si>
    <t xml:space="preserve">08/26 10:39</t>
  </si>
  <si>
    <t xml:space="preserve">f7ec14aefc3ac60c1d97724db89bfdc37b658872</t>
  </si>
  <si>
    <t xml:space="preserve">aac13db6ec3c1cfe1cf1996b28556c8c7987084f</t>
  </si>
  <si>
    <t xml:space="preserve">836897c2325e26019a8947a3eb09ac383976e40e</t>
  </si>
  <si>
    <t xml:space="preserve">b1a45690a75bf9770c550a9cb7ad0d7d74857d0b</t>
  </si>
  <si>
    <t xml:space="preserve">8/25/2020 01:59</t>
  </si>
  <si>
    <t xml:space="preserve">2020-08-25T01:59:00Z</t>
  </si>
  <si>
    <t xml:space="preserve">08/24 21:59</t>
  </si>
  <si>
    <t xml:space="preserve">baca648956c04f8b1c7003ba3d756f41afe24fd0</t>
  </si>
  <si>
    <t xml:space="preserve">8/25/2020 20:30</t>
  </si>
  <si>
    <t xml:space="preserve">2020-08-25T20:30:00Z</t>
  </si>
  <si>
    <t xml:space="preserve">08/25 16:30</t>
  </si>
  <si>
    <t xml:space="preserve">65dbf98e34551ab59fc46decfa489e6ce5af81e1</t>
  </si>
  <si>
    <t xml:space="preserve">8/25/2020 00:00</t>
  </si>
  <si>
    <t xml:space="preserve">2020-08-25T00:00:00Z</t>
  </si>
  <si>
    <t xml:space="preserve">08/24 20:00</t>
  </si>
  <si>
    <t xml:space="preserve">13e477f4bdc09c66fca321352ca486cb85339af0</t>
  </si>
  <si>
    <t xml:space="preserve">8/25/2020 18:00</t>
  </si>
  <si>
    <t xml:space="preserve">2020-08-25T18:00:00Z</t>
  </si>
  <si>
    <t xml:space="preserve">08/25 14:00</t>
  </si>
  <si>
    <t xml:space="preserve">d7da61fc33bc986e7f9f50bd6433ed5ac9115a12</t>
  </si>
  <si>
    <t xml:space="preserve">8/25/2020 23:59</t>
  </si>
  <si>
    <t xml:space="preserve">2020-08-25T23:59:00Z</t>
  </si>
  <si>
    <t xml:space="preserve">08/25 19:59</t>
  </si>
  <si>
    <t xml:space="preserve">821eeed5384c829b4dde31a4c9a1ebf0cc33f240</t>
  </si>
  <si>
    <t xml:space="preserve">8/26/2020 14:50</t>
  </si>
  <si>
    <t xml:space="preserve">2020-08-26T14:50:00Z</t>
  </si>
  <si>
    <t xml:space="preserve">08/26 10:50</t>
  </si>
  <si>
    <t xml:space="preserve">66fb2ed482969d98a6f88f80b402d674cf1cc275</t>
  </si>
  <si>
    <t xml:space="preserve">8/26/2020 07:35</t>
  </si>
  <si>
    <t xml:space="preserve">2020-08-26T07:35:00Z</t>
  </si>
  <si>
    <t xml:space="preserve">08/26 03:35</t>
  </si>
  <si>
    <t xml:space="preserve">28b77c39935ecbf04c3cdf8cbc69d231a28b9129</t>
  </si>
  <si>
    <t xml:space="preserve">8/25/2020 05:59</t>
  </si>
  <si>
    <t xml:space="preserve">2020-08-25T05:59:00Z</t>
  </si>
  <si>
    <t xml:space="preserve">08/25 01:59</t>
  </si>
  <si>
    <t xml:space="preserve">dff290915a01e73e6ccabb86854eb3060988ab64</t>
  </si>
  <si>
    <t xml:space="preserve">c4ef530842be4af98bcf5c59d3c4ee2b567ea857</t>
  </si>
  <si>
    <t xml:space="preserve">8/25/2020 18:59</t>
  </si>
  <si>
    <t xml:space="preserve">2020-08-25T18:59:00Z</t>
  </si>
  <si>
    <t xml:space="preserve">08/25 14:59</t>
  </si>
  <si>
    <t xml:space="preserve">ef20f0f8a42a66d1147aa0e84f04a074bbecacdf</t>
  </si>
  <si>
    <t xml:space="preserve">4a2a95b075b3461aaadfa2f6a9db597963a1e86b</t>
  </si>
  <si>
    <t xml:space="preserve">081217cda07ffffec71b767e4b1c5b890b1a8ede</t>
  </si>
  <si>
    <t xml:space="preserve">bc83246efefe3a3ba90be0addaa1d21b823ea9d8</t>
  </si>
  <si>
    <t xml:space="preserve">9beceaa45a00cba3905161d4b779b14d0fbffcbd</t>
  </si>
  <si>
    <t xml:space="preserve">8/26/2020 13:00</t>
  </si>
  <si>
    <t xml:space="preserve">2020-08-26T13:00:00Z</t>
  </si>
  <si>
    <t xml:space="preserve">08/26 09:00</t>
  </si>
  <si>
    <t xml:space="preserve">aab70d741fc38e063c7a359f3f45a78bf666d4bc</t>
  </si>
  <si>
    <t xml:space="preserve">8/26/2020 08:00</t>
  </si>
  <si>
    <t xml:space="preserve">2020-08-26T08:00:00Z</t>
  </si>
  <si>
    <t xml:space="preserve">08/26 04:00</t>
  </si>
  <si>
    <t xml:space="preserve">ac6796fd65f900bc07a8a9b23a4498e553b3db11</t>
  </si>
  <si>
    <t xml:space="preserve">8348325dbbbaee22b0edcc4f364d1a464ec20974</t>
  </si>
  <si>
    <t xml:space="preserve">b7d9c70d51ee08f24068f23eead90ea560e64cd1</t>
  </si>
  <si>
    <t xml:space="preserve">eebdfc3d467123ead4953e649d6c6d379126c764</t>
  </si>
  <si>
    <t xml:space="preserve">8/25/2020 17:00</t>
  </si>
  <si>
    <t xml:space="preserve">2020-08-25T17:00:00Z</t>
  </si>
  <si>
    <t xml:space="preserve">08/25 13:00</t>
  </si>
  <si>
    <t xml:space="preserve">6b097bb4786fe3f5eb64d727850951d25222dc08</t>
  </si>
  <si>
    <t xml:space="preserve">5d8f010a056709ad6910c0da8a975f3678e73b9d</t>
  </si>
  <si>
    <t xml:space="preserve">8/17/2020 19:35</t>
  </si>
  <si>
    <t xml:space="preserve">2020-08-17T19:35:00Z</t>
  </si>
  <si>
    <t xml:space="preserve">08/17 15:35</t>
  </si>
  <si>
    <t xml:space="preserve">0bf683fc6f56b4f97f9ae354bf75743a9a8319fa</t>
  </si>
  <si>
    <t xml:space="preserve">8/24/2020 19:00</t>
  </si>
  <si>
    <t xml:space="preserve">2020-08-24T19:00:00Z</t>
  </si>
  <si>
    <t xml:space="preserve">08/24 15:00</t>
  </si>
  <si>
    <t xml:space="preserve">754911236d4d0a3c31efa35b264c9e19f047fe4c</t>
  </si>
  <si>
    <t xml:space="preserve">9a819f0d2ebbfb15e2dd7e3ba071f26b90113339</t>
  </si>
  <si>
    <t xml:space="preserve">8/26/2020 12:15</t>
  </si>
  <si>
    <t xml:space="preserve">2020-08-26T12:15:00Z</t>
  </si>
  <si>
    <t xml:space="preserve">08/26 08:15</t>
  </si>
  <si>
    <t xml:space="preserve">29f83e265c7139c653c36740f050b8ce2e7a3802</t>
  </si>
  <si>
    <t xml:space="preserve">2b727e3ee2bda3e14928c90ecd8daa73d5fa0096</t>
  </si>
  <si>
    <t xml:space="preserve">8/25/2020 20:20</t>
  </si>
  <si>
    <t xml:space="preserve">2020-08-25T20:20:00Z</t>
  </si>
  <si>
    <t xml:space="preserve">08/25 16:20</t>
  </si>
  <si>
    <t xml:space="preserve">3ac80e3f0f643c4c6291810b24119d5b1e17d928</t>
  </si>
  <si>
    <t xml:space="preserve">8/26/2020 09:00</t>
  </si>
  <si>
    <t xml:space="preserve">2020-08-26T09:00:00Z</t>
  </si>
  <si>
    <t xml:space="preserve">08/26 05:00</t>
  </si>
  <si>
    <t xml:space="preserve">fac6dbecb759c4332666c8df01b06522cba7e460</t>
  </si>
  <si>
    <t xml:space="preserve">efc78d42395d253d8c8a7a31b1934d306ec4168f</t>
  </si>
  <si>
    <t xml:space="preserve">8/25/2020 17:50</t>
  </si>
  <si>
    <t xml:space="preserve">2020-08-25T17:50:00Z</t>
  </si>
  <si>
    <t xml:space="preserve">08/25 13:50</t>
  </si>
  <si>
    <t xml:space="preserve">51f696e5720615c13fe5c1ae603f0a30ab45ecd0</t>
  </si>
  <si>
    <t xml:space="preserve">7c96db470c75522db6013f111386303e399a11f3</t>
  </si>
  <si>
    <t xml:space="preserve">5ab28c1c2a03fc0ae4e754603a7c527c67bc252a</t>
  </si>
  <si>
    <t xml:space="preserve">fb5bbf35b20af4bfee3531ff0e06499b11504cd8</t>
  </si>
  <si>
    <t xml:space="preserve">90419d68bf8480f10d6fc84eea3011078dda2321</t>
  </si>
  <si>
    <t xml:space="preserve">8/26/2020 03:01</t>
  </si>
  <si>
    <t xml:space="preserve">2020-08-26T03:01:00Z</t>
  </si>
  <si>
    <t xml:space="preserve">08/25 23:01</t>
  </si>
  <si>
    <t xml:space="preserve">15271dc02c52b75121e4ca21fd1da88b8c8736f4</t>
  </si>
  <si>
    <t xml:space="preserve">8/26/2020 12:00</t>
  </si>
  <si>
    <t xml:space="preserve">2020-08-26T12:00:00Z</t>
  </si>
  <si>
    <t xml:space="preserve">08/26 08:00</t>
  </si>
  <si>
    <t xml:space="preserve">cfbdb2d5853eff213bd0513fafe2b8e8ea029647</t>
  </si>
  <si>
    <t xml:space="preserve">5f16db8ea5eadf9b48db6d22334aed94ffe26102</t>
  </si>
  <si>
    <t xml:space="preserve">65593bbd4b8f678ea3eaf4f7803ef8143840de40</t>
  </si>
  <si>
    <t xml:space="preserve">e0712a100886ed7c24bdf204d0aeebad1652b469</t>
  </si>
  <si>
    <t xml:space="preserve">8/25/2020 14:00</t>
  </si>
  <si>
    <t xml:space="preserve">2020-08-25T14:00:00Z</t>
  </si>
  <si>
    <t xml:space="preserve">08/25 10:00</t>
  </si>
  <si>
    <t xml:space="preserve">c6c23225c7c2be20b5e40e750c6e5117717e4774</t>
  </si>
  <si>
    <t xml:space="preserve">8/26/2020 15:00</t>
  </si>
  <si>
    <t xml:space="preserve">2020-08-26T15:00:00Z</t>
  </si>
  <si>
    <t xml:space="preserve">08/26 11:00</t>
  </si>
  <si>
    <t xml:space="preserve">c2165a3fe57e482282872f21c6fd78b376fd4d5b</t>
  </si>
  <si>
    <t xml:space="preserve">8/26/2020 18:20</t>
  </si>
  <si>
    <t xml:space="preserve">2020-08-26T18:20:00Z</t>
  </si>
  <si>
    <t xml:space="preserve">08/26 14:20</t>
  </si>
  <si>
    <t xml:space="preserve">8878a8bed0cbc16404b02a5d8de8a6ff19845ebd</t>
  </si>
  <si>
    <t xml:space="preserve">8/26/2020 10:28</t>
  </si>
  <si>
    <t xml:space="preserve">2020-08-26T10:28:00Z</t>
  </si>
  <si>
    <t xml:space="preserve">08/26 06:28</t>
  </si>
  <si>
    <t xml:space="preserve">e713801bc93c83e3d163c2f452cb6d98c6569388</t>
  </si>
  <si>
    <t xml:space="preserve">fb16fadc8f7819e7c79ce2b8bff5ff8ec718c08e</t>
  </si>
  <si>
    <t xml:space="preserve">8/25/2020 20:43</t>
  </si>
  <si>
    <t xml:space="preserve">2020-08-25T20:43:00Z</t>
  </si>
  <si>
    <t xml:space="preserve">08/25 16:43</t>
  </si>
  <si>
    <t xml:space="preserve">3d0940c8fccf333798270466cff9b51ce12005b0</t>
  </si>
  <si>
    <t xml:space="preserve">28614f5e44005780542adf89f22052348b762f53</t>
  </si>
  <si>
    <t xml:space="preserve">8/25/2020 02:59</t>
  </si>
  <si>
    <t xml:space="preserve">2020-08-25T02:59:00Z</t>
  </si>
  <si>
    <t xml:space="preserve">08/24 22:59</t>
  </si>
  <si>
    <t xml:space="preserve">faf19b11e7961e9018d349e62cdddf10cf6bd2ee</t>
  </si>
  <si>
    <t xml:space="preserve">a484bbd5b58a8c59c17a47716d8fbb079ed289ac</t>
  </si>
  <si>
    <t xml:space="preserve">f0b84e09dc09771076630f43cb8a7a60af9ffc63</t>
  </si>
  <si>
    <t xml:space="preserve">8/26/2020 16:28</t>
  </si>
  <si>
    <t xml:space="preserve">2020-08-26T16:28:00Z</t>
  </si>
  <si>
    <t xml:space="preserve">08/26 12:28</t>
  </si>
  <si>
    <t xml:space="preserve">e3069031c109d5218e211a77e1ebce67d572e672</t>
  </si>
  <si>
    <t xml:space="preserve">8/25/2020 03:59</t>
  </si>
  <si>
    <t xml:space="preserve">2020-08-25T03:59:00Z</t>
  </si>
  <si>
    <t xml:space="preserve">08/24 23:59</t>
  </si>
  <si>
    <t xml:space="preserve">bd407e9ed01cce1ea303fe93d06cd759e6488332</t>
  </si>
  <si>
    <t xml:space="preserve">8/25/2020 11:00</t>
  </si>
  <si>
    <t xml:space="preserve">2020-08-25T11:00:00Z</t>
  </si>
  <si>
    <t xml:space="preserve">08/25 07:00</t>
  </si>
  <si>
    <t xml:space="preserve">4945c5836682d749c8ab2609d9b6dce0b72b60ce</t>
  </si>
  <si>
    <t xml:space="preserve">8/25/2020 14:36</t>
  </si>
  <si>
    <t xml:space="preserve">2020-08-25T14:36:00Z</t>
  </si>
  <si>
    <t xml:space="preserve">08/25 10:36</t>
  </si>
  <si>
    <t xml:space="preserve">6030264f75a9ca463b61cbc857e0c69da20da857</t>
  </si>
  <si>
    <t xml:space="preserve">17628746dfe619ea73b6c7ebdea57a4cea7b032d</t>
  </si>
  <si>
    <t xml:space="preserve">df43531eadb8a5893d2c552b4285f1b00e483345</t>
  </si>
  <si>
    <t xml:space="preserve">d266d7c0413ead121eb17289ca17073f01eb71f7</t>
  </si>
  <si>
    <t xml:space="preserve">8/24/2020 01:59</t>
  </si>
  <si>
    <t xml:space="preserve">2020-08-24T01:59:00Z</t>
  </si>
  <si>
    <t xml:space="preserve">08/23 21:59</t>
  </si>
  <si>
    <t xml:space="preserve">c25d9a93e3b1b03b5e83b75d55ad152570db376c</t>
  </si>
  <si>
    <t xml:space="preserve">8/24/2020 20:30</t>
  </si>
  <si>
    <t xml:space="preserve">2020-08-24T20:30:00Z</t>
  </si>
  <si>
    <t xml:space="preserve">08/24 16:30</t>
  </si>
  <si>
    <t xml:space="preserve">a3709d1e8054680c91e829247188428a8d6a61f4</t>
  </si>
  <si>
    <t xml:space="preserve">8/24/2020 00:00</t>
  </si>
  <si>
    <t xml:space="preserve">2020-08-24T00:00:00Z</t>
  </si>
  <si>
    <t xml:space="preserve">08/23 20:00</t>
  </si>
  <si>
    <t xml:space="preserve">97eeb9cdf2c8f0f6ad3fd3052c4df1127b3df165</t>
  </si>
  <si>
    <t xml:space="preserve">8/24/2020 18:00</t>
  </si>
  <si>
    <t xml:space="preserve">2020-08-24T18:00:00Z</t>
  </si>
  <si>
    <t xml:space="preserve">08/24 14:00</t>
  </si>
  <si>
    <t xml:space="preserve">5f3a8d9bac4d88ca6d0e97f51ab0c4890ed9bd0c</t>
  </si>
  <si>
    <t xml:space="preserve">8/24/2020 23:59</t>
  </si>
  <si>
    <t xml:space="preserve">2020-08-24T23:59:00Z</t>
  </si>
  <si>
    <t xml:space="preserve">08/24 19:59</t>
  </si>
  <si>
    <t xml:space="preserve">0dc6a87f0e488ac61ab939b4ebef732f7cdb17c4</t>
  </si>
  <si>
    <t xml:space="preserve">8/25/2020 14:50</t>
  </si>
  <si>
    <t xml:space="preserve">2020-08-25T14:50:00Z</t>
  </si>
  <si>
    <t xml:space="preserve">08/25 10:50</t>
  </si>
  <si>
    <t xml:space="preserve">c78046d87f259c47f24ac500ea94effe825d40f4</t>
  </si>
  <si>
    <t xml:space="preserve">8/25/2020 05:55</t>
  </si>
  <si>
    <t xml:space="preserve">2020-08-25T05:55:00Z</t>
  </si>
  <si>
    <t xml:space="preserve">08/25 01:55</t>
  </si>
  <si>
    <t xml:space="preserve">e61eca921621946b037ecf58340c03e5405fe5d2</t>
  </si>
  <si>
    <t xml:space="preserve">d91a070e8e437a9869ef4736391a9862e33e6e3f</t>
  </si>
  <si>
    <t xml:space="preserve">eb2f5f91576819a21c36b956a710f8d62891ea51</t>
  </si>
  <si>
    <t xml:space="preserve">8/24/2020 19:04</t>
  </si>
  <si>
    <t xml:space="preserve">2020-08-24T19:04:00Z</t>
  </si>
  <si>
    <t xml:space="preserve">08/24 15:04</t>
  </si>
  <si>
    <t xml:space="preserve">4c57c154fcfd53217329334185ae18ff99941079</t>
  </si>
  <si>
    <t xml:space="preserve">540d3dca0d96c5df6cf0c8f25e55a11156641611</t>
  </si>
  <si>
    <t xml:space="preserve">37edb2df4be544fa49f37b9403b9efc9abc8bc4f</t>
  </si>
  <si>
    <t xml:space="preserve">8/24/2020 10:00</t>
  </si>
  <si>
    <t xml:space="preserve">2020-08-24T10:00:00Z</t>
  </si>
  <si>
    <t xml:space="preserve">08/24 06:00</t>
  </si>
  <si>
    <t xml:space="preserve">eb965d33638fe6336d4e26520de83737d8fc0699</t>
  </si>
  <si>
    <t xml:space="preserve">18d43f30176ac71f6f89dfec49cc00e7fef0732a</t>
  </si>
  <si>
    <t xml:space="preserve">8/25/2020 13:00</t>
  </si>
  <si>
    <t xml:space="preserve">2020-08-25T13:00:00Z</t>
  </si>
  <si>
    <t xml:space="preserve">08/25 09:00</t>
  </si>
  <si>
    <t xml:space="preserve">1d05fd1b7a78b994cdc7296cefaec0760bce02ab</t>
  </si>
  <si>
    <t xml:space="preserve">8/25/2020 08:00</t>
  </si>
  <si>
    <t xml:space="preserve">2020-08-25T08:00:00Z</t>
  </si>
  <si>
    <t xml:space="preserve">08/25 04:00</t>
  </si>
  <si>
    <t xml:space="preserve">b91f22c74ddbe871f8e7dd78716f56983a356c87</t>
  </si>
  <si>
    <t xml:space="preserve">8/25/2020 10:00</t>
  </si>
  <si>
    <t xml:space="preserve">2020-08-25T10:00:00Z</t>
  </si>
  <si>
    <t xml:space="preserve">08/25 06:00</t>
  </si>
  <si>
    <t xml:space="preserve">1b7d70876eff16d2f46a9759cbec7cb85f0f4144</t>
  </si>
  <si>
    <t xml:space="preserve">b1afe58c5285abd00cc33b4c8da173df5ee916c3</t>
  </si>
  <si>
    <t xml:space="preserve">fad01d17f8916ec77ba37ab679edd955eb5f0e65</t>
  </si>
  <si>
    <t xml:space="preserve">8/24/2020 17:00</t>
  </si>
  <si>
    <t xml:space="preserve">2020-08-24T17:00:00Z</t>
  </si>
  <si>
    <t xml:space="preserve">08/24 13:00</t>
  </si>
  <si>
    <t xml:space="preserve">d04b5c1d37d547e71311fdbe47aaed04749bddf0</t>
  </si>
  <si>
    <t xml:space="preserve">8666c144494fc54b38c58e923d84d389b37747bd</t>
  </si>
  <si>
    <t xml:space="preserve">ed246f0f20ccdce0111fb372bcfeae07550195a8</t>
  </si>
  <si>
    <t xml:space="preserve">79b8090d45248b3236f7ab934516d50a4c6c9d90</t>
  </si>
  <si>
    <t xml:space="preserve">f6a2e27d72022e050653092a3451b2a831a62149</t>
  </si>
  <si>
    <t xml:space="preserve">8/25/2020 12:10</t>
  </si>
  <si>
    <t xml:space="preserve">2020-08-25T12:10:00Z</t>
  </si>
  <si>
    <t xml:space="preserve">08/25 08:10</t>
  </si>
  <si>
    <t xml:space="preserve">4e34bc3821ba616ae927683e1f094199f2793301</t>
  </si>
  <si>
    <t xml:space="preserve">faae89d775be3c1bcaac296cd2ecec3a3c6e6d79</t>
  </si>
  <si>
    <t xml:space="preserve">8/24/2020 21:30</t>
  </si>
  <si>
    <t xml:space="preserve">2020-08-24T21:30:00Z</t>
  </si>
  <si>
    <t xml:space="preserve">08/24 17:30</t>
  </si>
  <si>
    <t xml:space="preserve">4c8302a9cf43b5b75fc6e4e75e4d27fbe69782e3</t>
  </si>
  <si>
    <t xml:space="preserve">8/25/2020 09:00</t>
  </si>
  <si>
    <t xml:space="preserve">2020-08-25T09:00:00Z</t>
  </si>
  <si>
    <t xml:space="preserve">08/25 05:00</t>
  </si>
  <si>
    <t xml:space="preserve">5aa440da69e912b97429f56acac4fa5e50e1dbc9</t>
  </si>
  <si>
    <t xml:space="preserve">8b53aa88a73734461dec633093ed6a641893c09c</t>
  </si>
  <si>
    <t xml:space="preserve">8/24/2020 17:50</t>
  </si>
  <si>
    <t xml:space="preserve">2020-08-24T17:50:00Z</t>
  </si>
  <si>
    <t xml:space="preserve">08/24 13:50</t>
  </si>
  <si>
    <t xml:space="preserve">3fbd455de4cf2144e3099f63c1fc3560ecd69231</t>
  </si>
  <si>
    <t xml:space="preserve">51ee89ef594ed8599b72d3a4c1afe990f8235661</t>
  </si>
  <si>
    <t xml:space="preserve">3f2993f8c99b046448192b5625135a764b756e9c</t>
  </si>
  <si>
    <t xml:space="preserve">c1188d2d7502d3d8f227cbed938423aba35024d1</t>
  </si>
  <si>
    <t xml:space="preserve">09175bfa26c01884880c04ad92b305ed2d426df4</t>
  </si>
  <si>
    <t xml:space="preserve">8/25/2020 03:01</t>
  </si>
  <si>
    <t xml:space="preserve">2020-08-25T03:01:00Z</t>
  </si>
  <si>
    <t xml:space="preserve">08/24 23:01</t>
  </si>
  <si>
    <t xml:space="preserve">46733c98aa1eb29f2cca45520293d9ef8d3c9b8d</t>
  </si>
  <si>
    <t xml:space="preserve">8/25/2020 12:00</t>
  </si>
  <si>
    <t xml:space="preserve">2020-08-25T12:00:00Z</t>
  </si>
  <si>
    <t xml:space="preserve">08/25 08:00</t>
  </si>
  <si>
    <t xml:space="preserve">e6c40022ac5da25f8615fc799a3d32574d996993</t>
  </si>
  <si>
    <t xml:space="preserve">019c297579720e528cfa7b3d708f377e3a232be3</t>
  </si>
  <si>
    <t xml:space="preserve">8d6c2f68bae079a01eb50eff81d2f548f8957229</t>
  </si>
  <si>
    <t xml:space="preserve">3a608b1a09cc455bcf44a968ca22418e9b1e08ef</t>
  </si>
  <si>
    <t xml:space="preserve">8/24/2020 14:00</t>
  </si>
  <si>
    <t xml:space="preserve">2020-08-24T14:00:00Z</t>
  </si>
  <si>
    <t xml:space="preserve">08/24 10:00</t>
  </si>
  <si>
    <t xml:space="preserve">20066650515b0cd77338103d59cfdd02eadc97df</t>
  </si>
  <si>
    <t xml:space="preserve">8/25/2020 15:00</t>
  </si>
  <si>
    <t xml:space="preserve">2020-08-25T15:00:00Z</t>
  </si>
  <si>
    <t xml:space="preserve">08/25 11:00</t>
  </si>
  <si>
    <t xml:space="preserve">a146e402f4c5428d1cf53238e16f37b35308d239</t>
  </si>
  <si>
    <t xml:space="preserve">b26e635d04e222cd1329195079842c988dfa3d41</t>
  </si>
  <si>
    <t xml:space="preserve">8/25/2020 10:08</t>
  </si>
  <si>
    <t xml:space="preserve">2020-08-25T10:08:00Z</t>
  </si>
  <si>
    <t xml:space="preserve">08/25 06:08</t>
  </si>
  <si>
    <t xml:space="preserve">7db2bf3e96c1ee4d276cc05e11ac08b98e21ee81</t>
  </si>
  <si>
    <t xml:space="preserve">07a8f6a19d42806ff3ea427e2bfb0cbf2c9ae55b</t>
  </si>
  <si>
    <t xml:space="preserve">8/24/2020 19:27</t>
  </si>
  <si>
    <t xml:space="preserve">2020-08-24T19:27:00Z</t>
  </si>
  <si>
    <t xml:space="preserve">08/24 15:27</t>
  </si>
  <si>
    <t xml:space="preserve">3321cc77b0cd52f243818998c8526016798ca8c1</t>
  </si>
  <si>
    <t xml:space="preserve">8fb38291e431aff8b8ed18c883d23de7b1f86cba</t>
  </si>
  <si>
    <t xml:space="preserve">8/24/2020 02:59</t>
  </si>
  <si>
    <t xml:space="preserve">2020-08-24T02:59:00Z</t>
  </si>
  <si>
    <t xml:space="preserve">08/23 22:59</t>
  </si>
  <si>
    <t xml:space="preserve">303de170333be5fbbb263e525562f3a9f1b467ae</t>
  </si>
  <si>
    <t xml:space="preserve">4f2c3ee9f747b3394998dbd25850643f6eaeb40c</t>
  </si>
  <si>
    <t xml:space="preserve">9c49d61c9a58c832cd59467dcff7fd88df63977d</t>
  </si>
  <si>
    <t xml:space="preserve">8/25/2020 17:25</t>
  </si>
  <si>
    <t xml:space="preserve">2020-08-25T17:25:00Z</t>
  </si>
  <si>
    <t xml:space="preserve">08/25 13:25</t>
  </si>
  <si>
    <t xml:space="preserve">34fef82f1135a715882ec28666e89ee65df7ff43</t>
  </si>
  <si>
    <t xml:space="preserve">8/24/2020 03:59</t>
  </si>
  <si>
    <t xml:space="preserve">2020-08-24T03:59:00Z</t>
  </si>
  <si>
    <t xml:space="preserve">08/23 23:59</t>
  </si>
  <si>
    <t xml:space="preserve">d48586bb0183d6cac906dc3ad496a702c0dbbae7</t>
  </si>
  <si>
    <t xml:space="preserve">8/24/2020 11:00</t>
  </si>
  <si>
    <t xml:space="preserve">2020-08-24T11:00:00Z</t>
  </si>
  <si>
    <t xml:space="preserve">08/24 07:00</t>
  </si>
  <si>
    <t xml:space="preserve">8232c8e3e73dcb283d6916740cfe10d047b29b11</t>
  </si>
  <si>
    <t xml:space="preserve">8/24/2020 14:36</t>
  </si>
  <si>
    <t xml:space="preserve">2020-08-24T14:36:00Z</t>
  </si>
  <si>
    <t xml:space="preserve">08/24 10:36</t>
  </si>
  <si>
    <t xml:space="preserve">1a1d4db878cd21e625a39088c57453ff4b460cae</t>
  </si>
  <si>
    <t xml:space="preserve">4f0106743bce29e4b2be1e0ed425a249b04eac22</t>
  </si>
  <si>
    <t xml:space="preserve">6c89ac3bd4acf7ea03722036a04448c330563621</t>
  </si>
  <si>
    <t xml:space="preserve">2527306bf42a7ca80ca609853b94d53c5f32678a</t>
  </si>
  <si>
    <t xml:space="preserve">8/23/2020 01:59</t>
  </si>
  <si>
    <t xml:space="preserve">2020-08-23T01:59:00Z</t>
  </si>
  <si>
    <t xml:space="preserve">08/22 21:59</t>
  </si>
  <si>
    <t xml:space="preserve">2aa9117da60673fe8bd8fe2c706779f426a741fc</t>
  </si>
  <si>
    <t xml:space="preserve">8/23/2020 20:30</t>
  </si>
  <si>
    <t xml:space="preserve">2020-08-23T20:30:00Z</t>
  </si>
  <si>
    <t xml:space="preserve">08/23 16:30</t>
  </si>
  <si>
    <t xml:space="preserve">797d6e8c3a1666f75eff1d079ba3cc59b5711fa3</t>
  </si>
  <si>
    <t xml:space="preserve">8/23/2020 00:00</t>
  </si>
  <si>
    <t xml:space="preserve">2020-08-23T00:00:00Z</t>
  </si>
  <si>
    <t xml:space="preserve">08/22 20:00</t>
  </si>
  <si>
    <t xml:space="preserve">4bb6aeeb474d3154f4fd307ffcf455a3a0f067fc</t>
  </si>
  <si>
    <t xml:space="preserve">8/23/2020 18:00</t>
  </si>
  <si>
    <t xml:space="preserve">2020-08-23T18:00:00Z</t>
  </si>
  <si>
    <t xml:space="preserve">08/23 14:00</t>
  </si>
  <si>
    <t xml:space="preserve">0cb8af31953c41ad92cf0b03950f35c3483ab5e0</t>
  </si>
  <si>
    <t xml:space="preserve">8/23/2020 23:59</t>
  </si>
  <si>
    <t xml:space="preserve">2020-08-23T23:59:00Z</t>
  </si>
  <si>
    <t xml:space="preserve">08/23 19:59</t>
  </si>
  <si>
    <t xml:space="preserve">5be65207172edaaad95bc3cd8b54ef865eacf9a8</t>
  </si>
  <si>
    <t xml:space="preserve">8/24/2020 14:50</t>
  </si>
  <si>
    <t xml:space="preserve">2020-08-24T14:50:00Z</t>
  </si>
  <si>
    <t xml:space="preserve">08/24 10:50</t>
  </si>
  <si>
    <t xml:space="preserve">da56ae62ab729c771bc078accc13cdb1f8d798c9</t>
  </si>
  <si>
    <t xml:space="preserve">8/24/2020 05:30</t>
  </si>
  <si>
    <t xml:space="preserve">2020-08-24T05:30:00Z</t>
  </si>
  <si>
    <t xml:space="preserve">08/24 01:30</t>
  </si>
  <si>
    <t xml:space="preserve">69ac346285311901ad5536c93b4aa2ae5f23d396</t>
  </si>
  <si>
    <t xml:space="preserve">c372a1b1605921447b9ffc0b02652aaed7e4c13b</t>
  </si>
  <si>
    <t xml:space="preserve">0fc63fab82425063de0f3e2aea9df11ce4b9552a</t>
  </si>
  <si>
    <t xml:space="preserve">8/23/2020 19:00</t>
  </si>
  <si>
    <t xml:space="preserve">2020-08-23T19:00:00Z</t>
  </si>
  <si>
    <t xml:space="preserve">08/23 15:00</t>
  </si>
  <si>
    <t xml:space="preserve">880bda4273d7c7d3e5dc1fee0e7fa2daec6f1d47</t>
  </si>
  <si>
    <t xml:space="preserve">2ff977058597c2741785701e5833449fea1dbaee</t>
  </si>
  <si>
    <t xml:space="preserve">8b38f60b638a2fce71444de3c407a479cfbabd05</t>
  </si>
  <si>
    <t xml:space="preserve">739ed638d88957ed824ce0a3db00d46f437ce3cf</t>
  </si>
  <si>
    <t xml:space="preserve">4c4354600f4c5ec2d7b0bf3ae428fabfa74a97d0</t>
  </si>
  <si>
    <t xml:space="preserve">8/24/2020 13:00</t>
  </si>
  <si>
    <t xml:space="preserve">2020-08-24T13:00:00Z</t>
  </si>
  <si>
    <t xml:space="preserve">08/24 09:00</t>
  </si>
  <si>
    <t xml:space="preserve">045aac87097324aa578315746a55d307023c600c</t>
  </si>
  <si>
    <t xml:space="preserve">8/24/2020 08:00</t>
  </si>
  <si>
    <t xml:space="preserve">2020-08-24T08:00:00Z</t>
  </si>
  <si>
    <t xml:space="preserve">08/24 04:00</t>
  </si>
  <si>
    <t xml:space="preserve">09f6633f7b24f03a6741320dd85348ec443f607b</t>
  </si>
  <si>
    <t xml:space="preserve">24b97e338bb77d5af0bd3955a7a86759b373b39b</t>
  </si>
  <si>
    <t xml:space="preserve">350b007830a6b975d66f7ec0d834ca4cace204c1</t>
  </si>
  <si>
    <t xml:space="preserve">6a936845708fad8386511ff805329e2c4635baeb</t>
  </si>
  <si>
    <t xml:space="preserve">8/23/2020 17:00</t>
  </si>
  <si>
    <t xml:space="preserve">2020-08-23T17:00:00Z</t>
  </si>
  <si>
    <t xml:space="preserve">08/23 13:00</t>
  </si>
  <si>
    <t xml:space="preserve">8288a0fe0bf307cc1a7418a0a7f6058018d8f83e</t>
  </si>
  <si>
    <t xml:space="preserve">e1f73f90a691d062287896bada147856e2ff26af</t>
  </si>
  <si>
    <t xml:space="preserve">8ddda8a06e3cf9b36b6724bdb97f35971d13f7be</t>
  </si>
  <si>
    <t xml:space="preserve">b26fc9cdb9b66b1adc8a21c9c1a09c29d3a0d297</t>
  </si>
  <si>
    <t xml:space="preserve">b6a7b6a2c9485c316b1e8b90cf675138484d1ef8</t>
  </si>
  <si>
    <t xml:space="preserve">8/24/2020 11:35</t>
  </si>
  <si>
    <t xml:space="preserve">2020-08-24T11:35:00Z</t>
  </si>
  <si>
    <t xml:space="preserve">08/24 07:35</t>
  </si>
  <si>
    <t xml:space="preserve">3176cda6f613b4ac79e4a6ff1c524170bf808a2b</t>
  </si>
  <si>
    <t xml:space="preserve">c0c7a6cdaa641eb5b53731c7bcce96c64a94b69c</t>
  </si>
  <si>
    <t xml:space="preserve">8/23/2020 20:20</t>
  </si>
  <si>
    <t xml:space="preserve">2020-08-23T20:20:00Z</t>
  </si>
  <si>
    <t xml:space="preserve">08/23 16:20</t>
  </si>
  <si>
    <t xml:space="preserve">dc26f6e1565658ce1447be8bc21b419a09b8f601</t>
  </si>
  <si>
    <t xml:space="preserve">8/24/2020 09:00</t>
  </si>
  <si>
    <t xml:space="preserve">2020-08-24T09:00:00Z</t>
  </si>
  <si>
    <t xml:space="preserve">08/24 05:00</t>
  </si>
  <si>
    <t xml:space="preserve">9c3ed738e9ac140c606f7e23c519bcef22cb5e8e</t>
  </si>
  <si>
    <t xml:space="preserve">87e0a8fc889672144a9e253167b61873f3dbc3db</t>
  </si>
  <si>
    <t xml:space="preserve">8/23/2020 17:50</t>
  </si>
  <si>
    <t xml:space="preserve">2020-08-23T17:50:00Z</t>
  </si>
  <si>
    <t xml:space="preserve">08/23 13:50</t>
  </si>
  <si>
    <t xml:space="preserve">41e427caa2285ffd92096805141c4e6099a6c47b</t>
  </si>
  <si>
    <t xml:space="preserve">749f6857c66300695fc7c8d21eb50f812b2be7cd</t>
  </si>
  <si>
    <t xml:space="preserve">771471ca9c1c3e833bb99b1714cbf43425ddfde6</t>
  </si>
  <si>
    <t xml:space="preserve">3da96d0b0dff7279f1b0242c8168587c83b24075</t>
  </si>
  <si>
    <t xml:space="preserve">ce4333499b87e08b2648967f76b58728a7b539d0</t>
  </si>
  <si>
    <t xml:space="preserve">8/24/2020 03:01</t>
  </si>
  <si>
    <t xml:space="preserve">2020-08-24T03:01:00Z</t>
  </si>
  <si>
    <t xml:space="preserve">08/23 23:01</t>
  </si>
  <si>
    <t xml:space="preserve">5192bdd244696afc041424b0d69135aabfbe55a4</t>
  </si>
  <si>
    <t xml:space="preserve">8/24/2020 12:00</t>
  </si>
  <si>
    <t xml:space="preserve">2020-08-24T12:00:00Z</t>
  </si>
  <si>
    <t xml:space="preserve">08/24 08:00</t>
  </si>
  <si>
    <t xml:space="preserve">962dc4a62c5b19d3fb75e3d0a97adbec94b0880d</t>
  </si>
  <si>
    <t xml:space="preserve">e33ad35c6f3d2df299c1a2035c42c53f15293f78</t>
  </si>
  <si>
    <t xml:space="preserve">b0484942c03c21a86a7ac8c8e0689faf87480384</t>
  </si>
  <si>
    <t xml:space="preserve">98d963c0e461c8a67577508ea0fe6edbb2a7e86c</t>
  </si>
  <si>
    <t xml:space="preserve">8/23/2020 14:00</t>
  </si>
  <si>
    <t xml:space="preserve">2020-08-23T14:00:00Z</t>
  </si>
  <si>
    <t xml:space="preserve">08/23 10:00</t>
  </si>
  <si>
    <t xml:space="preserve">66c3508794392fb3391c638c008a3bc72edfe9d2</t>
  </si>
  <si>
    <t xml:space="preserve">8/24/2020 15:00</t>
  </si>
  <si>
    <t xml:space="preserve">2020-08-24T15:00:00Z</t>
  </si>
  <si>
    <t xml:space="preserve">08/24 11:00</t>
  </si>
  <si>
    <t xml:space="preserve">71d6cf13f5fe5d9fb20d7e54379f5aa6518266d0</t>
  </si>
  <si>
    <t xml:space="preserve">8/24/2020 18:35</t>
  </si>
  <si>
    <t xml:space="preserve">2020-08-24T18:35:00Z</t>
  </si>
  <si>
    <t xml:space="preserve">08/24 14:35</t>
  </si>
  <si>
    <t xml:space="preserve">c1f17ad18a2adf99a67b9f2152d83c167ab10fdd</t>
  </si>
  <si>
    <t xml:space="preserve">8/24/2020 10:24</t>
  </si>
  <si>
    <t xml:space="preserve">2020-08-24T10:24:00Z</t>
  </si>
  <si>
    <t xml:space="preserve">08/24 06:24</t>
  </si>
  <si>
    <t xml:space="preserve">ec6748a8e0a4ae6b8507e2c31b5b922d37d76767</t>
  </si>
  <si>
    <t xml:space="preserve">949ad2f22ba4e43f04d523f5f60f0e297ae4409f</t>
  </si>
  <si>
    <t xml:space="preserve">8/23/2020 18:50</t>
  </si>
  <si>
    <t xml:space="preserve">2020-08-23T18:50:00Z</t>
  </si>
  <si>
    <t xml:space="preserve">08/23 14:50</t>
  </si>
  <si>
    <t xml:space="preserve">3538e066a4db392b0253749cabb36b858fd6836e</t>
  </si>
  <si>
    <t xml:space="preserve">9a5c7aa14c4db0e44aa16faed4b43398526e9572</t>
  </si>
  <si>
    <t xml:space="preserve">8/23/2020 02:59</t>
  </si>
  <si>
    <t xml:space="preserve">2020-08-23T02:59:00Z</t>
  </si>
  <si>
    <t xml:space="preserve">08/22 22:59</t>
  </si>
  <si>
    <t xml:space="preserve">c366ae1927bf49b617def0d4947594a53f889763</t>
  </si>
  <si>
    <t xml:space="preserve">566128f9d0be8e1ebfc77eefdc3832657a00ee93</t>
  </si>
  <si>
    <t xml:space="preserve">1fb6b7d8b383472d08cfb145c24b75bc95aad3f9</t>
  </si>
  <si>
    <t xml:space="preserve">8/24/2020 16:39</t>
  </si>
  <si>
    <t xml:space="preserve">2020-08-24T16:39:00Z</t>
  </si>
  <si>
    <t xml:space="preserve">08/24 12:39</t>
  </si>
  <si>
    <t xml:space="preserve">84b3efc17ab3b01fac25d16315f19ecc0f0a3e65</t>
  </si>
  <si>
    <t xml:space="preserve">8/23/2020 03:59</t>
  </si>
  <si>
    <t xml:space="preserve">2020-08-23T03:59:00Z</t>
  </si>
  <si>
    <t xml:space="preserve">08/22 23:59</t>
  </si>
  <si>
    <t xml:space="preserve">d98ff9441ba256396ac0e98df160781148477d16</t>
  </si>
  <si>
    <t xml:space="preserve">8/23/2020 11:00</t>
  </si>
  <si>
    <t xml:space="preserve">2020-08-23T11:00:00Z</t>
  </si>
  <si>
    <t xml:space="preserve">08/23 07:00</t>
  </si>
  <si>
    <t xml:space="preserve">77afa100faa18c6f50b251c01e02664cf8ace0ef</t>
  </si>
  <si>
    <t xml:space="preserve">b2f5a5b5b1e2c58f60c7cc06d1dddc756a649809</t>
  </si>
  <si>
    <t xml:space="preserve">cab50c36423df76c89e980f16a7e67f16f338caf</t>
  </si>
  <si>
    <t xml:space="preserve">fc164074e09d81bcf56557cb5e6b3061ee9493fc</t>
  </si>
  <si>
    <t xml:space="preserve">94ac86846f39fa1d002749710742f7564bb4af5a</t>
  </si>
  <si>
    <t xml:space="preserve">8/22/2020 01:59</t>
  </si>
  <si>
    <t xml:space="preserve">2020-08-22T01:59:00Z</t>
  </si>
  <si>
    <t xml:space="preserve">08/21 21:59</t>
  </si>
  <si>
    <t xml:space="preserve">a8e1b7ff95369b44fe35a5306e5ec55b570b205a</t>
  </si>
  <si>
    <t xml:space="preserve">8/20/2020 20:30</t>
  </si>
  <si>
    <t xml:space="preserve">2020-08-20T20:30:00Z</t>
  </si>
  <si>
    <t xml:space="preserve">08/20 16:30</t>
  </si>
  <si>
    <t xml:space="preserve">18a08f7fde299d67e91e973fdba34e910b46e0c4</t>
  </si>
  <si>
    <t xml:space="preserve">8/22/2020 00:00</t>
  </si>
  <si>
    <t xml:space="preserve">2020-08-22T00:00:00Z</t>
  </si>
  <si>
    <t xml:space="preserve">08/21 20:00</t>
  </si>
  <si>
    <t xml:space="preserve">64f34276eca7e742adc31854058c4493505236b9</t>
  </si>
  <si>
    <t xml:space="preserve">8/22/2020 18:00</t>
  </si>
  <si>
    <t xml:space="preserve">2020-08-22T18:00:00Z</t>
  </si>
  <si>
    <t xml:space="preserve">08/22 14:00</t>
  </si>
  <si>
    <t xml:space="preserve">8529a92422577ba9e263668f3b64de31b379f3a8</t>
  </si>
  <si>
    <t xml:space="preserve">8/22/2020 23:59</t>
  </si>
  <si>
    <t xml:space="preserve">2020-08-22T23:59:00Z</t>
  </si>
  <si>
    <t xml:space="preserve">08/22 19:59</t>
  </si>
  <si>
    <t xml:space="preserve">ef43c6148e4340387de4501c84e8c2f8223bacb6</t>
  </si>
  <si>
    <t xml:space="preserve">8/23/2020 14:50</t>
  </si>
  <si>
    <t xml:space="preserve">2020-08-23T14:50:00Z</t>
  </si>
  <si>
    <t xml:space="preserve">08/23 10:50</t>
  </si>
  <si>
    <t xml:space="preserve">558355f02585df2f187ad24d602fd2da946c3fb2</t>
  </si>
  <si>
    <t xml:space="preserve">8/22/2020 20:00</t>
  </si>
  <si>
    <t xml:space="preserve">2020-08-22T20:00:00Z</t>
  </si>
  <si>
    <t xml:space="preserve">08/22 16:00</t>
  </si>
  <si>
    <t xml:space="preserve">d323562587e3498e3cb15b6d1f9f3d60b3d0f7cd</t>
  </si>
  <si>
    <t xml:space="preserve">679a004e7af6f8412b61d3a580ef8a804c12f41d</t>
  </si>
  <si>
    <t xml:space="preserve">e433376cfc91fa0e81e1dd839f93fc3c3d278c5a</t>
  </si>
  <si>
    <t xml:space="preserve">8/22/2020 18:55</t>
  </si>
  <si>
    <t xml:space="preserve">2020-08-22T18:55:00Z</t>
  </si>
  <si>
    <t xml:space="preserve">08/22 14:55</t>
  </si>
  <si>
    <t xml:space="preserve">c6fb2f90eb2e61bb1f2c08d046c4cbd20a647929</t>
  </si>
  <si>
    <t xml:space="preserve">a791210cb5898dc2181b5b7fae03c2dbeb17698f</t>
  </si>
  <si>
    <t xml:space="preserve">5fbe410d1849eee194d148ae5c606c4cfcbbaf78</t>
  </si>
  <si>
    <t xml:space="preserve">8/21/2020 10:00</t>
  </si>
  <si>
    <t xml:space="preserve">2020-08-21T10:00:00Z</t>
  </si>
  <si>
    <t xml:space="preserve">08/21 06:00</t>
  </si>
  <si>
    <t xml:space="preserve">5aa3efe9379675bc966f1d90d691cc5500a421ed</t>
  </si>
  <si>
    <t xml:space="preserve">98d5607f13aeacfa644ef862843d6ff3b325e83e</t>
  </si>
  <si>
    <t xml:space="preserve">8/23/2020 13:00</t>
  </si>
  <si>
    <t xml:space="preserve">2020-08-23T13:00:00Z</t>
  </si>
  <si>
    <t xml:space="preserve">08/23 09:00</t>
  </si>
  <si>
    <t xml:space="preserve">ae0aee51c2a1417f284f5f44d49c1303f88a0443</t>
  </si>
  <si>
    <t xml:space="preserve">8/22/2020 10:00</t>
  </si>
  <si>
    <t xml:space="preserve">2020-08-22T10:00:00Z</t>
  </si>
  <si>
    <t xml:space="preserve">08/22 06:00</t>
  </si>
  <si>
    <t xml:space="preserve">86c764f78937d52c58de3331e9fa1a9fb0145680</t>
  </si>
  <si>
    <t xml:space="preserve">8/23/2020 10:00</t>
  </si>
  <si>
    <t xml:space="preserve">2020-08-23T10:00:00Z</t>
  </si>
  <si>
    <t xml:space="preserve">08/23 06:00</t>
  </si>
  <si>
    <t xml:space="preserve">57f690460e9420910a0f6a02fc362e3336bae45a</t>
  </si>
  <si>
    <t xml:space="preserve">044cdbf73dcff82a65bcd6964250ade32f06693e</t>
  </si>
  <si>
    <t xml:space="preserve">410289e94b38217217af8fb5019e443ad81cbb0d</t>
  </si>
  <si>
    <t xml:space="preserve">8/22/2020 17:00</t>
  </si>
  <si>
    <t xml:space="preserve">2020-08-22T17:00:00Z</t>
  </si>
  <si>
    <t xml:space="preserve">08/22 13:00</t>
  </si>
  <si>
    <t xml:space="preserve">26fac885981d4bb6d5a21dd5d2ede1ada631dcdb</t>
  </si>
  <si>
    <t xml:space="preserve">892d3b43d01c4751e0af528110509479a95a30e5</t>
  </si>
  <si>
    <t xml:space="preserve">b5fefa2da2987cc3665ab46349aa00b74f5c7519</t>
  </si>
  <si>
    <t xml:space="preserve">0e22e835a750071e95a8ab31196a08f2e4b08d11</t>
  </si>
  <si>
    <t xml:space="preserve">ffa1dffb572d264a41c213ddd0d69e7613723b54</t>
  </si>
  <si>
    <t xml:space="preserve">8/23/2020 12:05</t>
  </si>
  <si>
    <t xml:space="preserve">2020-08-23T12:05:00Z</t>
  </si>
  <si>
    <t xml:space="preserve">08/23 08:05</t>
  </si>
  <si>
    <t xml:space="preserve">b0b0078995a3079b461bee646893c0a1ac85ede1</t>
  </si>
  <si>
    <t xml:space="preserve">2523cf34498a97d7e2b6228d950c08350e3a869b</t>
  </si>
  <si>
    <t xml:space="preserve">8/22/2020 20:20</t>
  </si>
  <si>
    <t xml:space="preserve">2020-08-22T20:20:00Z</t>
  </si>
  <si>
    <t xml:space="preserve">08/22 16:20</t>
  </si>
  <si>
    <t xml:space="preserve">c77a59562990af6f2643494bf8a59c4e00851ba0</t>
  </si>
  <si>
    <t xml:space="preserve">8/23/2020 09:00</t>
  </si>
  <si>
    <t xml:space="preserve">2020-08-23T09:00:00Z</t>
  </si>
  <si>
    <t xml:space="preserve">08/23 05:00</t>
  </si>
  <si>
    <t xml:space="preserve">b2123f3eb95b34a79d678d3a9e4af0039fd759b0</t>
  </si>
  <si>
    <t xml:space="preserve">c818306f619f9c951dbb1332aa2ac211fd78643e</t>
  </si>
  <si>
    <t xml:space="preserve">8/22/2020 17:49</t>
  </si>
  <si>
    <t xml:space="preserve">2020-08-22T17:49:00Z</t>
  </si>
  <si>
    <t xml:space="preserve">08/22 13:49</t>
  </si>
  <si>
    <t xml:space="preserve">5f804bf86ea75ef5e99db912fff21d68874f1751</t>
  </si>
  <si>
    <t xml:space="preserve">0129c86c07e7b00e15551e0bf64aae984c41b513</t>
  </si>
  <si>
    <t xml:space="preserve">3d258fc0c89e1702cf662eec8effc2b138fc88ea</t>
  </si>
  <si>
    <t xml:space="preserve">f193a4fef141ac40948b964d561989de7671b6f2</t>
  </si>
  <si>
    <t xml:space="preserve">fc51866688a7b62a177be7370b6f17992c14b6e1</t>
  </si>
  <si>
    <t xml:space="preserve">8/23/2020 03:01</t>
  </si>
  <si>
    <t xml:space="preserve">2020-08-23T03:01:00Z</t>
  </si>
  <si>
    <t xml:space="preserve">08/22 23:01</t>
  </si>
  <si>
    <t xml:space="preserve">83457a54c80d321ba10f10aed5a502f98d23b92a</t>
  </si>
  <si>
    <t xml:space="preserve">8/23/2020 12:00</t>
  </si>
  <si>
    <t xml:space="preserve">2020-08-23T12:00:00Z</t>
  </si>
  <si>
    <t xml:space="preserve">08/23 08:00</t>
  </si>
  <si>
    <t xml:space="preserve">3152176c880c38b9547f1e5542c04323eb6c38de</t>
  </si>
  <si>
    <t xml:space="preserve">f29da4d10842ce4f5c2b08db023eb830a17de8ae</t>
  </si>
  <si>
    <t xml:space="preserve">6e0181559d92afff735d4e5314d00878c40ad70b</t>
  </si>
  <si>
    <t xml:space="preserve">c62a5a8e5969a147ae901e1086955595ba278bd3</t>
  </si>
  <si>
    <t xml:space="preserve">8/22/2020 14:00</t>
  </si>
  <si>
    <t xml:space="preserve">2020-08-22T14:00:00Z</t>
  </si>
  <si>
    <t xml:space="preserve">08/22 10:00</t>
  </si>
  <si>
    <t xml:space="preserve">6355544f2a2ff377bcee7b743b5cc4194afcd73b</t>
  </si>
  <si>
    <t xml:space="preserve">8/23/2020 15:00</t>
  </si>
  <si>
    <t xml:space="preserve">2020-08-23T15:00:00Z</t>
  </si>
  <si>
    <t xml:space="preserve">08/23 11:00</t>
  </si>
  <si>
    <t xml:space="preserve">bdb6424e75f0ebfc735c23042e84bdc0b18833a3</t>
  </si>
  <si>
    <t xml:space="preserve">8/23/2020 16:05</t>
  </si>
  <si>
    <t xml:space="preserve">2020-08-23T16:05:00Z</t>
  </si>
  <si>
    <t xml:space="preserve">08/23 12:05</t>
  </si>
  <si>
    <t xml:space="preserve">a92cde8acac5c49d75dd5d44af6c6d42591456c1</t>
  </si>
  <si>
    <t xml:space="preserve">8/23/2020 11:02</t>
  </si>
  <si>
    <t xml:space="preserve">2020-08-23T11:02:00Z</t>
  </si>
  <si>
    <t xml:space="preserve">08/23 07:02</t>
  </si>
  <si>
    <t xml:space="preserve">b829c0607ad6f7bce95c07794360fd96ddb285e2</t>
  </si>
  <si>
    <t xml:space="preserve">aab68f879fb6a2ce7f544c80dbffbb21f2eec0f1</t>
  </si>
  <si>
    <t xml:space="preserve">8/21/2020 22:18</t>
  </si>
  <si>
    <t xml:space="preserve">2020-08-21T22:18:00Z</t>
  </si>
  <si>
    <t xml:space="preserve">08/21 18:18</t>
  </si>
  <si>
    <t xml:space="preserve">41c0b3743465038311df5f092507ef824afe7118</t>
  </si>
  <si>
    <t xml:space="preserve">df9b583458107b780feec1581fdc09bd973225ff</t>
  </si>
  <si>
    <t xml:space="preserve">8/22/2020 02:59</t>
  </si>
  <si>
    <t xml:space="preserve">2020-08-22T02:59:00Z</t>
  </si>
  <si>
    <t xml:space="preserve">08/21 22:59</t>
  </si>
  <si>
    <t xml:space="preserve">2d7a2750212628fb4343ab4579404cb312fbc026</t>
  </si>
  <si>
    <t xml:space="preserve">9b3911c2da30434ed954f85a1feac7309fe5080f</t>
  </si>
  <si>
    <t xml:space="preserve">51bc7a44081e3f64231a867e569e503478c783e3</t>
  </si>
  <si>
    <t xml:space="preserve">8/23/2020 11:32</t>
  </si>
  <si>
    <t xml:space="preserve">2020-08-23T11:32:00Z</t>
  </si>
  <si>
    <t xml:space="preserve">08/23 07:32</t>
  </si>
  <si>
    <t xml:space="preserve">7081c2bc866845cbea02fc832d3da0a2037f255f</t>
  </si>
  <si>
    <t xml:space="preserve">8/22/2020 03:59</t>
  </si>
  <si>
    <t xml:space="preserve">2020-08-22T03:59:00Z</t>
  </si>
  <si>
    <t xml:space="preserve">08/21 23:59</t>
  </si>
  <si>
    <t xml:space="preserve">36b1363965d572b2e618fda54dcfc57840f0d116</t>
  </si>
  <si>
    <t xml:space="preserve">8/22/2020 11:00</t>
  </si>
  <si>
    <t xml:space="preserve">2020-08-22T11:00:00Z</t>
  </si>
  <si>
    <t xml:space="preserve">08/22 07:00</t>
  </si>
  <si>
    <t xml:space="preserve">d8b5e63ab9f5caa1759bab4030e062b08e674e99</t>
  </si>
  <si>
    <t xml:space="preserve">3cba198ff2023d221a0940aae7727d79804aa3a8</t>
  </si>
  <si>
    <t xml:space="preserve">f640c36732d354d6976e889445d31dbd7f1c03dc</t>
  </si>
  <si>
    <t xml:space="preserve">5d9d219daed72c23b83bd43172ca2a1633dc5d78</t>
  </si>
  <si>
    <t xml:space="preserve">8e95f7bdf0b7d27673076bb58707b91d127d259d</t>
  </si>
  <si>
    <t xml:space="preserve">8/21/2020 01:59</t>
  </si>
  <si>
    <t xml:space="preserve">2020-08-21T01:59:00Z</t>
  </si>
  <si>
    <t xml:space="preserve">08/20 21:59</t>
  </si>
  <si>
    <t xml:space="preserve">d3ed50e06dd7d49de759ebdc3ed86fe26edd9a92</t>
  </si>
  <si>
    <t xml:space="preserve">0158e4aa7d1e65db98a063e7b8f0aa7c39f2cf60</t>
  </si>
  <si>
    <t xml:space="preserve">8/21/2020 00:00</t>
  </si>
  <si>
    <t xml:space="preserve">2020-08-21T00:00:00Z</t>
  </si>
  <si>
    <t xml:space="preserve">08/20 20:00</t>
  </si>
  <si>
    <t xml:space="preserve">23263b1949fdd0b3a3373440b35a7f6b96053463</t>
  </si>
  <si>
    <t xml:space="preserve">8/21/2020 18:00</t>
  </si>
  <si>
    <t xml:space="preserve">2020-08-21T18:00:00Z</t>
  </si>
  <si>
    <t xml:space="preserve">08/21 14:00</t>
  </si>
  <si>
    <t xml:space="preserve">9c9bfe13337bfcbf91d999faffafd318425aeee7</t>
  </si>
  <si>
    <t xml:space="preserve">8/21/2020 23:59</t>
  </si>
  <si>
    <t xml:space="preserve">2020-08-21T23:59:00Z</t>
  </si>
  <si>
    <t xml:space="preserve">08/21 19:59</t>
  </si>
  <si>
    <t xml:space="preserve">0c5442f01d3bb972f1865417025d124cf654795c</t>
  </si>
  <si>
    <t xml:space="preserve">8/22/2020 14:50</t>
  </si>
  <si>
    <t xml:space="preserve">2020-08-22T14:50:00Z</t>
  </si>
  <si>
    <t xml:space="preserve">08/22 10:50</t>
  </si>
  <si>
    <t xml:space="preserve">c9eab235d3c82218dd2c538b233787f9bdd8b357</t>
  </si>
  <si>
    <t xml:space="preserve">8/21/2020 08:15</t>
  </si>
  <si>
    <t xml:space="preserve">2020-08-21T08:15:00Z</t>
  </si>
  <si>
    <t xml:space="preserve">08/21 04:15</t>
  </si>
  <si>
    <t xml:space="preserve">40cddf3fbda192445c8778d3ee2db2d85a66e1c9</t>
  </si>
  <si>
    <t xml:space="preserve">881b799b237b9ab23036690ad06dd60ef320073e</t>
  </si>
  <si>
    <t xml:space="preserve">7499728d180bcfa642fb6b55ddede11fc822c300</t>
  </si>
  <si>
    <t xml:space="preserve">8/21/2020 19:00</t>
  </si>
  <si>
    <t xml:space="preserve">2020-08-21T19:00:00Z</t>
  </si>
  <si>
    <t xml:space="preserve">08/21 15:00</t>
  </si>
  <si>
    <t xml:space="preserve">8a197f80df9941baa118034933e5ed59a3de7edd</t>
  </si>
  <si>
    <t xml:space="preserve">4a50321bb0971db2ff8116f1eb22c15583500db1</t>
  </si>
  <si>
    <t xml:space="preserve">955aecf5e5dc6d55202e97105b526d0f28a08b7d</t>
  </si>
  <si>
    <t xml:space="preserve">2a6137e9881ace0cd62300fdd8edbfe57424a025</t>
  </si>
  <si>
    <t xml:space="preserve">fb09b1a5e271c196d3f1fad19f0bcf583670ee04</t>
  </si>
  <si>
    <t xml:space="preserve">8/21/2020 13:00</t>
  </si>
  <si>
    <t xml:space="preserve">2020-08-21T13:00:00Z</t>
  </si>
  <si>
    <t xml:space="preserve">08/21 09:00</t>
  </si>
  <si>
    <t xml:space="preserve">42af208aaab721a0cbdbadcfdad94071053be1ed</t>
  </si>
  <si>
    <t xml:space="preserve">8a83918ef3a4f3aaae06c9ca3f591106ce1436e7</t>
  </si>
  <si>
    <t xml:space="preserve">37e62d92ff88b370ffcdb1e9a2fdd5987014d974</t>
  </si>
  <si>
    <t xml:space="preserve">1ec7d8ac5a71fc942daa7a8fe0b7bcf22ce114b7</t>
  </si>
  <si>
    <t xml:space="preserve">fa12c18b3a38d07edc33f1aa302d4a65b909e86f</t>
  </si>
  <si>
    <t xml:space="preserve">8/21/2020 17:00</t>
  </si>
  <si>
    <t xml:space="preserve">2020-08-21T17:00:00Z</t>
  </si>
  <si>
    <t xml:space="preserve">08/21 13:00</t>
  </si>
  <si>
    <t xml:space="preserve">ac2e2b9462dbb3f4a368c9cf98d2f1e75ee2e393</t>
  </si>
  <si>
    <t xml:space="preserve">48e6551f239d52a57e1d5e165891c74146b89d3a</t>
  </si>
  <si>
    <t xml:space="preserve">821f9beeecb7d6c39079ca0da688becebb3bf69e</t>
  </si>
  <si>
    <t xml:space="preserve">bf0147a1607eb2197c214a92e4ce74195e2858d6</t>
  </si>
  <si>
    <t xml:space="preserve">39cf6c5d5a958467850aa6a6b8da2fc53222fb86</t>
  </si>
  <si>
    <t xml:space="preserve">8/22/2020 11:55</t>
  </si>
  <si>
    <t xml:space="preserve">2020-08-22T11:55:00Z</t>
  </si>
  <si>
    <t xml:space="preserve">08/22 07:55</t>
  </si>
  <si>
    <t xml:space="preserve">17d279fc09214e092a86a00bc354d0ca4a83c69d</t>
  </si>
  <si>
    <t xml:space="preserve">88057a84e6069ad9ed87c8dc9f0d594018835864</t>
  </si>
  <si>
    <t xml:space="preserve">8/21/2020 20:20</t>
  </si>
  <si>
    <t xml:space="preserve">2020-08-21T20:20:00Z</t>
  </si>
  <si>
    <t xml:space="preserve">08/21 16:20</t>
  </si>
  <si>
    <t xml:space="preserve">e5508681ed243351a87db430157f2cf6a30ba4a2</t>
  </si>
  <si>
    <t xml:space="preserve">8/22/2020 09:00</t>
  </si>
  <si>
    <t xml:space="preserve">2020-08-22T09:00:00Z</t>
  </si>
  <si>
    <t xml:space="preserve">08/22 05:00</t>
  </si>
  <si>
    <t xml:space="preserve">94eafa7315b8bb33f4fa6396411a615418034492</t>
  </si>
  <si>
    <t xml:space="preserve">56163ae4ec0d85afdf72f7a7bbd4b65b5259250c</t>
  </si>
  <si>
    <t xml:space="preserve">8/21/2020 17:50</t>
  </si>
  <si>
    <t xml:space="preserve">2020-08-21T17:50:00Z</t>
  </si>
  <si>
    <t xml:space="preserve">08/21 13:50</t>
  </si>
  <si>
    <t xml:space="preserve">4df97fccb71a798eb6463a8350379b562ea63ecc</t>
  </si>
  <si>
    <t xml:space="preserve">2974a8c3696a9b43b9d90cbe977312fff1d13762</t>
  </si>
  <si>
    <t xml:space="preserve">4bc902b0e3bb9ac710eea8e4ad3a18aa18c3ed8f</t>
  </si>
  <si>
    <t xml:space="preserve">d885037ce6434650720476c23e9e458087ced011</t>
  </si>
  <si>
    <t xml:space="preserve">5a9ccfff9d4a4a06c21e699f134ec1f966aa4c45</t>
  </si>
  <si>
    <t xml:space="preserve">61531a90da1d1e4b901d432e6fe571a1b3914503</t>
  </si>
  <si>
    <t xml:space="preserve">a73a4da0e1efab014669082607b6bf8f40562623</t>
  </si>
  <si>
    <t xml:space="preserve">00dc355726a7c27ec33af0791002e134b98d08a3</t>
  </si>
  <si>
    <t xml:space="preserve">8/22/2020 12:00</t>
  </si>
  <si>
    <t xml:space="preserve">2020-08-22T12:00:00Z</t>
  </si>
  <si>
    <t xml:space="preserve">08/22 08:00</t>
  </si>
  <si>
    <t xml:space="preserve">7bb37fe37ff66d5b2b70e0d55ee02daedb6bcbd0</t>
  </si>
  <si>
    <t xml:space="preserve">b3b70b41b22a1947218fe19edecbde66ed3c12bd</t>
  </si>
  <si>
    <t xml:space="preserve">8/21/2020 14:00</t>
  </si>
  <si>
    <t xml:space="preserve">2020-08-21T14:00:00Z</t>
  </si>
  <si>
    <t xml:space="preserve">08/21 10:00</t>
  </si>
  <si>
    <t xml:space="preserve">2dac6f2b5c5f10de91d102166118d636b9378bc4</t>
  </si>
  <si>
    <t xml:space="preserve">8/22/2020 15:00</t>
  </si>
  <si>
    <t xml:space="preserve">2020-08-22T15:00:00Z</t>
  </si>
  <si>
    <t xml:space="preserve">08/22 11:00</t>
  </si>
  <si>
    <t xml:space="preserve">44bcfa3dcf0e0259f9398e3f6f89e11a311f0199</t>
  </si>
  <si>
    <t xml:space="preserve">8/22/2020 16:40</t>
  </si>
  <si>
    <t xml:space="preserve">2020-08-22T16:40:00Z</t>
  </si>
  <si>
    <t xml:space="preserve">08/22 12:40</t>
  </si>
  <si>
    <t xml:space="preserve">a83c0ddf70a57b560a264075d199c88a60206f2e</t>
  </si>
  <si>
    <t xml:space="preserve">8/22/2020 10:37</t>
  </si>
  <si>
    <t xml:space="preserve">2020-08-22T10:37:00Z</t>
  </si>
  <si>
    <t xml:space="preserve">08/22 06:37</t>
  </si>
  <si>
    <t xml:space="preserve">46659f91c36f730e2cb59ebefafbbd69e3831e56</t>
  </si>
  <si>
    <t xml:space="preserve">94705ee65f3e46c434fc698f14812639e4457c02</t>
  </si>
  <si>
    <t xml:space="preserve">4f588b9f94818b7de8d437e34d0b591dc4889107</t>
  </si>
  <si>
    <t xml:space="preserve">2b07a9ebfecb66d48a3ced58b676057cea9f811e</t>
  </si>
  <si>
    <t xml:space="preserve">8/21/2020 02:59</t>
  </si>
  <si>
    <t xml:space="preserve">2020-08-21T02:59:00Z</t>
  </si>
  <si>
    <t xml:space="preserve">08/20 22:59</t>
  </si>
  <si>
    <t xml:space="preserve">2cd6b0485b67923c09e6c83addc4ae226e549bc6</t>
  </si>
  <si>
    <t xml:space="preserve">641ab4831d3f4d09a4f230419330ce5f5acbb874</t>
  </si>
  <si>
    <t xml:space="preserve">adacd3b5fc05e71b711ebad41b3f917a35dd538c</t>
  </si>
  <si>
    <t xml:space="preserve">83ae1a0d88b1e2e10f6b0cff869439c027955aec</t>
  </si>
  <si>
    <t xml:space="preserve">c2bfa338e73fe5a135ce5f5d600569e80539e663</t>
  </si>
  <si>
    <t xml:space="preserve">8/21/2020 11:00</t>
  </si>
  <si>
    <t xml:space="preserve">2020-08-21T11:00:00Z</t>
  </si>
  <si>
    <t xml:space="preserve">08/21 07:00</t>
  </si>
  <si>
    <t xml:space="preserve">a4dd4dfd79feb2eea799ae7478edd558dc9f33f3</t>
  </si>
  <si>
    <t xml:space="preserve">8/21/2020 14:56</t>
  </si>
  <si>
    <t xml:space="preserve">2020-08-21T14:56:00Z</t>
  </si>
  <si>
    <t xml:space="preserve">08/21 10:56</t>
  </si>
  <si>
    <t xml:space="preserve">2ca68dfdfbb93d73b13911b059df5a8bfd03b06d</t>
  </si>
  <si>
    <t xml:space="preserve">442f7b8d2753c777a4c1efd773f4ea05ebed9b9b</t>
  </si>
  <si>
    <t xml:space="preserve">64ff61e8f6a9004d2962e3e31ae2590e1ea063ca</t>
  </si>
  <si>
    <t xml:space="preserve">c207b7130bc5487916def33e7d490a940b40c5e4</t>
  </si>
  <si>
    <t xml:space="preserve">8/20/2020 01:59</t>
  </si>
  <si>
    <t xml:space="preserve">2020-08-20T01:59:00Z</t>
  </si>
  <si>
    <t xml:space="preserve">08/19 21:59</t>
  </si>
  <si>
    <t xml:space="preserve">176f6e51d688672d78a5409d5925aecf0148f3e7</t>
  </si>
  <si>
    <t xml:space="preserve">9fd7d1eecf266d367b22e84fc3aec37216ba0446</t>
  </si>
  <si>
    <t xml:space="preserve">8/20/2020 00:00</t>
  </si>
  <si>
    <t xml:space="preserve">2020-08-20T00:00:00Z</t>
  </si>
  <si>
    <t xml:space="preserve">08/19 20:00</t>
  </si>
  <si>
    <t xml:space="preserve">9f810d60f715b8e201e046e28b59ae0e5688146c</t>
  </si>
  <si>
    <t xml:space="preserve">8/20/2020 18:00</t>
  </si>
  <si>
    <t xml:space="preserve">2020-08-20T18:00:00Z</t>
  </si>
  <si>
    <t xml:space="preserve">08/20 14:00</t>
  </si>
  <si>
    <t xml:space="preserve">4974397c849bd39c4d86fbd061b1341fda029923</t>
  </si>
  <si>
    <t xml:space="preserve">8/20/2020 23:59</t>
  </si>
  <si>
    <t xml:space="preserve">2020-08-20T23:59:00Z</t>
  </si>
  <si>
    <t xml:space="preserve">08/20 19:59</t>
  </si>
  <si>
    <t xml:space="preserve">89284a5b5a77520d7d55c30c0bb585d0e5bb0710</t>
  </si>
  <si>
    <t xml:space="preserve">8/21/2020 14:50</t>
  </si>
  <si>
    <t xml:space="preserve">2020-08-21T14:50:00Z</t>
  </si>
  <si>
    <t xml:space="preserve">08/21 10:50</t>
  </si>
  <si>
    <t xml:space="preserve">950075c384a0616b51708339bf3fa33f6a8e8957</t>
  </si>
  <si>
    <t xml:space="preserve">d669e75a895a0bbd142c1afacbe2501b7182c340</t>
  </si>
  <si>
    <t xml:space="preserve">8/20/2020 23:24</t>
  </si>
  <si>
    <t xml:space="preserve">2020-08-20T23:24:00Z</t>
  </si>
  <si>
    <t xml:space="preserve">08/20 19:24</t>
  </si>
  <si>
    <t xml:space="preserve">32cd9e6735e1e6971870a9763b8f54a74e1fda63</t>
  </si>
  <si>
    <t xml:space="preserve">0b111a2a486db6f926d40a315eb43a07a38ba9ae</t>
  </si>
  <si>
    <t xml:space="preserve">8/20/2020 19:00</t>
  </si>
  <si>
    <t xml:space="preserve">2020-08-20T19:00:00Z</t>
  </si>
  <si>
    <t xml:space="preserve">08/20 15:00</t>
  </si>
  <si>
    <t xml:space="preserve">6394f7e836880ab5ba25ae6bd3d31296243cb35e</t>
  </si>
  <si>
    <t xml:space="preserve">1fe0b3aefe98ebdbac2f708d5bb059e50a1351ae</t>
  </si>
  <si>
    <t xml:space="preserve">5d99ae53caf6b13e672ef59b209167d1b4e31e3f</t>
  </si>
  <si>
    <t xml:space="preserve">6cd7bcf8e881f73091b111af622ea1e77285e278</t>
  </si>
  <si>
    <t xml:space="preserve">63d4c090542dbecfa9e1e31d72df1aedde7fe52d</t>
  </si>
  <si>
    <t xml:space="preserve">629c6fe7d56cea156e8b1776e238909d59d2932c</t>
  </si>
  <si>
    <t xml:space="preserve">7986add35e16c0a648792751ba95bd48c1c55fca</t>
  </si>
  <si>
    <t xml:space="preserve">80c89a6bd729d6ffa69000e01067dfa13abb3279</t>
  </si>
  <si>
    <t xml:space="preserve">c2a6a66f8e9838487455ef9e2cc717bedb7c3d90</t>
  </si>
  <si>
    <t xml:space="preserve">6f0c2452627fb74ce268abcb445926b607f29719</t>
  </si>
  <si>
    <t xml:space="preserve">8/20/2020 17:00</t>
  </si>
  <si>
    <t xml:space="preserve">2020-08-20T17:00:00Z</t>
  </si>
  <si>
    <t xml:space="preserve">08/20 13:00</t>
  </si>
  <si>
    <t xml:space="preserve">93705d9bae125d1ee66d1493235ed9a9f455f599</t>
  </si>
  <si>
    <t xml:space="preserve">6db58e2cecbd8337d69a83f91a90e5f409041c73</t>
  </si>
  <si>
    <t xml:space="preserve">3edfec6d35750f0d2ee8d31d829606dab1dd0e1b</t>
  </si>
  <si>
    <t xml:space="preserve">2c6dab0b74fd4156cb4a062076e21389cf50a549</t>
  </si>
  <si>
    <t xml:space="preserve">135dc29fb67475754291f921091d784b47727b5d</t>
  </si>
  <si>
    <t xml:space="preserve">8/21/2020 11:30</t>
  </si>
  <si>
    <t xml:space="preserve">2020-08-21T11:30:00Z</t>
  </si>
  <si>
    <t xml:space="preserve">08/21 07:30</t>
  </si>
  <si>
    <t xml:space="preserve">55ff64c60fe739e7afc27521a24c0936fe9f43d0</t>
  </si>
  <si>
    <t xml:space="preserve">83f5d5b9d47b2950e8aeb67daf723ff85f65ef9e</t>
  </si>
  <si>
    <t xml:space="preserve">8/20/2020 20:20</t>
  </si>
  <si>
    <t xml:space="preserve">2020-08-20T20:20:00Z</t>
  </si>
  <si>
    <t xml:space="preserve">08/20 16:20</t>
  </si>
  <si>
    <t xml:space="preserve">1ff153e4c398e247cad68dcc5604deaba5ba67b5</t>
  </si>
  <si>
    <t xml:space="preserve">8/20/2020 09:00</t>
  </si>
  <si>
    <t xml:space="preserve">2020-08-20T09:00:00Z</t>
  </si>
  <si>
    <t xml:space="preserve">08/20 05:00</t>
  </si>
  <si>
    <t xml:space="preserve">2b7180e956405e613f28e064f266030441327611</t>
  </si>
  <si>
    <t xml:space="preserve">afa872aeba09bed81c81f02c1c368507ffd6a5a5</t>
  </si>
  <si>
    <t xml:space="preserve">8/20/2020 17:51</t>
  </si>
  <si>
    <t xml:space="preserve">2020-08-20T17:51:00Z</t>
  </si>
  <si>
    <t xml:space="preserve">08/20 13:51</t>
  </si>
  <si>
    <t xml:space="preserve">453732fa01f3078b43efcef592d9004819c3e3da</t>
  </si>
  <si>
    <t xml:space="preserve">5a3af32021a21cd7b613682578a4d39f4a92b653</t>
  </si>
  <si>
    <t xml:space="preserve">40a692ac4fbc58d36404c6d2356157a28430c1a7</t>
  </si>
  <si>
    <t xml:space="preserve">298481af792cfa6457588af771b4833a5552860f</t>
  </si>
  <si>
    <t xml:space="preserve">c3b2b480629e296b389d72a39ac47d48c54eed63</t>
  </si>
  <si>
    <t xml:space="preserve">8/21/2020 03:01</t>
  </si>
  <si>
    <t xml:space="preserve">2020-08-21T03:01:00Z</t>
  </si>
  <si>
    <t xml:space="preserve">08/20 23:01</t>
  </si>
  <si>
    <t xml:space="preserve">dfe8ca85774b05313bd3b7afc51759d4c270ff80</t>
  </si>
  <si>
    <t xml:space="preserve">0559403104e5611676f0708ec44c304077ee8462</t>
  </si>
  <si>
    <t xml:space="preserve">3c0835cde6b7ba3763c2dd872a4ba8015adf3a08</t>
  </si>
  <si>
    <t xml:space="preserve">8/21/2020 12:00</t>
  </si>
  <si>
    <t xml:space="preserve">2020-08-21T12:00:00Z</t>
  </si>
  <si>
    <t xml:space="preserve">08/21 08:00</t>
  </si>
  <si>
    <t xml:space="preserve">16534daa13802e17df99e1ce11d470f5ddd0231a</t>
  </si>
  <si>
    <t xml:space="preserve">d627c43fb77e571111fe0fa97193aac1b9fb4534</t>
  </si>
  <si>
    <t xml:space="preserve">8/20/2020 14:00</t>
  </si>
  <si>
    <t xml:space="preserve">2020-08-20T14:00:00Z</t>
  </si>
  <si>
    <t xml:space="preserve">08/20 10:00</t>
  </si>
  <si>
    <t xml:space="preserve">ec9073b07473a477f27b65c11e110362e518c449</t>
  </si>
  <si>
    <t xml:space="preserve">8/21/2020 15:00</t>
  </si>
  <si>
    <t xml:space="preserve">2020-08-21T15:00:00Z</t>
  </si>
  <si>
    <t xml:space="preserve">08/21 11:00</t>
  </si>
  <si>
    <t xml:space="preserve">014fbd7e0160d54683f24c8d1298237a4e139187</t>
  </si>
  <si>
    <t xml:space="preserve">8/21/2020 16:30</t>
  </si>
  <si>
    <t xml:space="preserve">2020-08-21T16:30:00Z</t>
  </si>
  <si>
    <t xml:space="preserve">08/21 12:30</t>
  </si>
  <si>
    <t xml:space="preserve">8b62f2f36d6cdb835e1bd10b8f218b4ae68d71e8</t>
  </si>
  <si>
    <t xml:space="preserve">8/21/2020 10:19</t>
  </si>
  <si>
    <t xml:space="preserve">2020-08-21T10:19:00Z</t>
  </si>
  <si>
    <t xml:space="preserve">08/21 06:19</t>
  </si>
  <si>
    <t xml:space="preserve">c21a245e68b8cf3307ed1c3adac55f40dfdfa8ed</t>
  </si>
  <si>
    <t xml:space="preserve">7ec333c98c97e97f45f60223af5bb525ae20275a</t>
  </si>
  <si>
    <t xml:space="preserve">8/21/2020 10:40</t>
  </si>
  <si>
    <t xml:space="preserve">2020-08-21T10:40:00Z</t>
  </si>
  <si>
    <t xml:space="preserve">08/21 06:40</t>
  </si>
  <si>
    <t xml:space="preserve">70a17cebcd7e921bc6625223677b62a8b8f7ed37</t>
  </si>
  <si>
    <t xml:space="preserve">eefc69c9b2fd3e324521b0eb3708a11818487014</t>
  </si>
  <si>
    <t xml:space="preserve">8/20/2020 02:59</t>
  </si>
  <si>
    <t xml:space="preserve">2020-08-20T02:59:00Z</t>
  </si>
  <si>
    <t xml:space="preserve">08/19 22:59</t>
  </si>
  <si>
    <t xml:space="preserve">522eec1abc18bf9756e537cccef493135f748e4c</t>
  </si>
  <si>
    <t xml:space="preserve">2aed8b9142d227ec1901dce0b368a34974421879</t>
  </si>
  <si>
    <t xml:space="preserve">eb79e23e601cbb2e2f799d458a46762bf02e2065</t>
  </si>
  <si>
    <t xml:space="preserve">8/21/2020 17:22</t>
  </si>
  <si>
    <t xml:space="preserve">2020-08-21T17:22:00Z</t>
  </si>
  <si>
    <t xml:space="preserve">08/21 13:22</t>
  </si>
  <si>
    <t xml:space="preserve">771cd1237f7a6b00dc3d2ed38ba778391566f4dd</t>
  </si>
  <si>
    <t xml:space="preserve">145a64e89a75f1725d75ec0d1be7c43317c5aaf1</t>
  </si>
  <si>
    <t xml:space="preserve">8/20/2020 11:00</t>
  </si>
  <si>
    <t xml:space="preserve">2020-08-20T11:00:00Z</t>
  </si>
  <si>
    <t xml:space="preserve">08/20 07:00</t>
  </si>
  <si>
    <t xml:space="preserve">ed02cff6f3703e5fd49e30ab00e72400e8ac8842</t>
  </si>
  <si>
    <t xml:space="preserve">8/20/2020 15:08</t>
  </si>
  <si>
    <t xml:space="preserve">2020-08-20T15:08:00Z</t>
  </si>
  <si>
    <t xml:space="preserve">08/20 11:08</t>
  </si>
  <si>
    <t xml:space="preserve">5a17b62ed35aaf45d1351e0ddf32c3efffa87cf4</t>
  </si>
  <si>
    <t xml:space="preserve">253eb739540d6dbaf16c30e7466db850d97a06ee</t>
  </si>
  <si>
    <t xml:space="preserve">409a27e1d5e982fcf82e72598f94cd3f79ee5cce</t>
  </si>
  <si>
    <t xml:space="preserve">71ff2fe29309540b0c1904e0c3f245d83a51a234</t>
  </si>
  <si>
    <t xml:space="preserve">8/19/2020 01:59</t>
  </si>
  <si>
    <t xml:space="preserve">2020-08-19T01:59:00Z</t>
  </si>
  <si>
    <t xml:space="preserve">08/18 21:59</t>
  </si>
  <si>
    <t xml:space="preserve">ea586ffed9dc3cb217a40114e55923a9663f559a</t>
  </si>
  <si>
    <t xml:space="preserve">8/19/2020 20:30</t>
  </si>
  <si>
    <t xml:space="preserve">2020-08-19T20:30:00Z</t>
  </si>
  <si>
    <t xml:space="preserve">08/19 16:30</t>
  </si>
  <si>
    <t xml:space="preserve">9d2693800fc83ec8fba45c131f68059a55930483</t>
  </si>
  <si>
    <t xml:space="preserve">8/19/2020 00:00</t>
  </si>
  <si>
    <t xml:space="preserve">2020-08-19T00:00:00Z</t>
  </si>
  <si>
    <t xml:space="preserve">08/18 20:00</t>
  </si>
  <si>
    <t xml:space="preserve">152b15163d1ba88d774d4c5ac2c50ce3ce7a90a5</t>
  </si>
  <si>
    <t xml:space="preserve">8/19/2020 18:00</t>
  </si>
  <si>
    <t xml:space="preserve">2020-08-19T18:00:00Z</t>
  </si>
  <si>
    <t xml:space="preserve">08/19 14:00</t>
  </si>
  <si>
    <t xml:space="preserve">9d20fc9e177214773e74ec122735925bd47fecef</t>
  </si>
  <si>
    <t xml:space="preserve">8/19/2020 23:59</t>
  </si>
  <si>
    <t xml:space="preserve">2020-08-19T23:59:00Z</t>
  </si>
  <si>
    <t xml:space="preserve">08/19 19:59</t>
  </si>
  <si>
    <t xml:space="preserve">644335f834345bb8bd7a13a9e5c7a213901685a1</t>
  </si>
  <si>
    <t xml:space="preserve">8/20/2020 15:50</t>
  </si>
  <si>
    <t xml:space="preserve">2020-08-20T15:50:00Z</t>
  </si>
  <si>
    <t xml:space="preserve">08/20 11:50</t>
  </si>
  <si>
    <t xml:space="preserve">c1043e1cb2a61720ce0129835949c26ec3086535</t>
  </si>
  <si>
    <t xml:space="preserve">8/20/2020 05:35</t>
  </si>
  <si>
    <t xml:space="preserve">2020-08-20T05:35:00Z</t>
  </si>
  <si>
    <t xml:space="preserve">08/20 01:35</t>
  </si>
  <si>
    <t xml:space="preserve">07ca855b67327d40473702b42aa8a96c710e21df</t>
  </si>
  <si>
    <t xml:space="preserve">8/19/2020 23:29</t>
  </si>
  <si>
    <t xml:space="preserve">2020-08-19T23:29:00Z</t>
  </si>
  <si>
    <t xml:space="preserve">08/19 19:29</t>
  </si>
  <si>
    <t xml:space="preserve">1257ab732bd270599f31132f1aeaf08c4bad3853</t>
  </si>
  <si>
    <t xml:space="preserve">7fcd18bf6f5f24df68ce4a7548dce8cfd11a5739</t>
  </si>
  <si>
    <t xml:space="preserve">8/19/2020 19:00</t>
  </si>
  <si>
    <t xml:space="preserve">2020-08-19T19:00:00Z</t>
  </si>
  <si>
    <t xml:space="preserve">08/19 15:00</t>
  </si>
  <si>
    <t xml:space="preserve">e5b9ef33bf52f4de561fad2e84f493e088cefecc</t>
  </si>
  <si>
    <t xml:space="preserve">2c95d6621d8aa27daab5b9bf4409173849523c64</t>
  </si>
  <si>
    <t xml:space="preserve">f980ac2a31126ff549a77f178647e0a62a43ad12</t>
  </si>
  <si>
    <t xml:space="preserve">8/19/2020 10:00</t>
  </si>
  <si>
    <t xml:space="preserve">2020-08-19T10:00:00Z</t>
  </si>
  <si>
    <t xml:space="preserve">08/19 06:00</t>
  </si>
  <si>
    <t xml:space="preserve">2eb6b6b4ad755aa63d7035e1ec079e68a5c10b32</t>
  </si>
  <si>
    <t xml:space="preserve">7ee88731f22a2bc3b95c6c52d4e8c28538c83b8d</t>
  </si>
  <si>
    <t xml:space="preserve">8/20/2020 13:00</t>
  </si>
  <si>
    <t xml:space="preserve">2020-08-20T13:00:00Z</t>
  </si>
  <si>
    <t xml:space="preserve">08/20 09:00</t>
  </si>
  <si>
    <t xml:space="preserve">5cde069376c2e1e16c791e404eb7952911756b11</t>
  </si>
  <si>
    <t xml:space="preserve">8/20/2020 10:00</t>
  </si>
  <si>
    <t xml:space="preserve">2020-08-20T10:00:00Z</t>
  </si>
  <si>
    <t xml:space="preserve">08/20 06:00</t>
  </si>
  <si>
    <t xml:space="preserve">6ac524721d67273e0e9d730f5bbb60ae95b30ae2</t>
  </si>
  <si>
    <t xml:space="preserve">b70ddb02a30831d715f49c3b7bd28eaf10dc2e38</t>
  </si>
  <si>
    <t xml:space="preserve">6fd17bced6cf268ce69f77db73d2eb502dc4e1d0</t>
  </si>
  <si>
    <t xml:space="preserve">64ec7ebeccd433d2ee387226fc3a8d4e0ba1c426</t>
  </si>
  <si>
    <t xml:space="preserve">8/19/2020 17:00</t>
  </si>
  <si>
    <t xml:space="preserve">2020-08-19T17:00:00Z</t>
  </si>
  <si>
    <t xml:space="preserve">08/19 13:00</t>
  </si>
  <si>
    <t xml:space="preserve">846c4af25287dc3e313b1b518875aabbca9420a0</t>
  </si>
  <si>
    <t xml:space="preserve">934510990e0e9b9e3af02cff65ef5ba311f4b125</t>
  </si>
  <si>
    <t xml:space="preserve">8e06fa27b11574d06b3200cffd77705b51cc91d0</t>
  </si>
  <si>
    <t xml:space="preserve">cc181c01c29854270f99769098806e904a2af97c</t>
  </si>
  <si>
    <t xml:space="preserve">ab82f1407f9d8b9a592ade1db639790e94c52cda</t>
  </si>
  <si>
    <t xml:space="preserve">8/20/2020 12:10</t>
  </si>
  <si>
    <t xml:space="preserve">2020-08-20T12:10:00Z</t>
  </si>
  <si>
    <t xml:space="preserve">08/20 08:10</t>
  </si>
  <si>
    <t xml:space="preserve">83633a58077f56f074affaf1a6ff73de8b99c2e6</t>
  </si>
  <si>
    <t xml:space="preserve">6de73abcafccd74576e862bdfceb6128bf0f0f45</t>
  </si>
  <si>
    <t xml:space="preserve">8/19/2020 20:20</t>
  </si>
  <si>
    <t xml:space="preserve">2020-08-19T20:20:00Z</t>
  </si>
  <si>
    <t xml:space="preserve">08/19 16:20</t>
  </si>
  <si>
    <t xml:space="preserve">a3f6e9c83fb6b3ffefaba924d55e800b76280ccb</t>
  </si>
  <si>
    <t xml:space="preserve">73f516b6619ba343330b68a0751bb0fbe574e849</t>
  </si>
  <si>
    <t xml:space="preserve">f37610d8754c7c484df1657a75889935b6a37a81</t>
  </si>
  <si>
    <t xml:space="preserve">8/19/2020 17:51</t>
  </si>
  <si>
    <t xml:space="preserve">2020-08-19T17:51:00Z</t>
  </si>
  <si>
    <t xml:space="preserve">08/19 13:51</t>
  </si>
  <si>
    <t xml:space="preserve">1e6a51aeff398301b983b5eb201f583737101bb2</t>
  </si>
  <si>
    <t xml:space="preserve">1c100e39bd3892108d0d729dcd4586264448a710</t>
  </si>
  <si>
    <t xml:space="preserve">79752d471f7254211eeb0dc9b377535dfbdd2fd4</t>
  </si>
  <si>
    <t xml:space="preserve">80f3917d2e5b6c904f792fbbeebfdc726ab5fbf6</t>
  </si>
  <si>
    <t xml:space="preserve">35a1a6648fb1d3512f28ab1370d5d57dc8ce78ee</t>
  </si>
  <si>
    <t xml:space="preserve">8/20/2020 03:01</t>
  </si>
  <si>
    <t xml:space="preserve">2020-08-20T03:01:00Z</t>
  </si>
  <si>
    <t xml:space="preserve">08/19 23:01</t>
  </si>
  <si>
    <t xml:space="preserve">58df4cd1f483dcf44e16cf56f2a1feb372e10748</t>
  </si>
  <si>
    <t xml:space="preserve">d7420777404607d2131f96632af2f6dd6f986ad1</t>
  </si>
  <si>
    <t xml:space="preserve">1eb1650851a9e1a7b7e2820e549154af3cc37555</t>
  </si>
  <si>
    <t xml:space="preserve">8/20/2020 12:00</t>
  </si>
  <si>
    <t xml:space="preserve">2020-08-20T12:00:00Z</t>
  </si>
  <si>
    <t xml:space="preserve">08/20 08:00</t>
  </si>
  <si>
    <t xml:space="preserve">6b4b6a1e959f1f0eb8af3927a075be36c08b25fa</t>
  </si>
  <si>
    <t xml:space="preserve">f96de2829ee2a5f273e7261d8b9cba389bec9cff</t>
  </si>
  <si>
    <t xml:space="preserve">8/19/2020 14:00</t>
  </si>
  <si>
    <t xml:space="preserve">2020-08-19T14:00:00Z</t>
  </si>
  <si>
    <t xml:space="preserve">08/19 10:00</t>
  </si>
  <si>
    <t xml:space="preserve">221ddd1f35f5dd2d79800c76a6fcaa4ae220e88e</t>
  </si>
  <si>
    <t xml:space="preserve">8/20/2020 15:00</t>
  </si>
  <si>
    <t xml:space="preserve">2020-08-20T15:00:00Z</t>
  </si>
  <si>
    <t xml:space="preserve">08/20 11:00</t>
  </si>
  <si>
    <t xml:space="preserve">5cee2fcd0adf6995ef30adc6844e3625a16be2fc</t>
  </si>
  <si>
    <t xml:space="preserve">8/20/2020 16:40</t>
  </si>
  <si>
    <t xml:space="preserve">2020-08-20T16:40:00Z</t>
  </si>
  <si>
    <t xml:space="preserve">08/20 12:40</t>
  </si>
  <si>
    <t xml:space="preserve">596e8561cd5817ecdad1de62ab91cad6fbdef054</t>
  </si>
  <si>
    <t xml:space="preserve">8/20/2020 11:07</t>
  </si>
  <si>
    <t xml:space="preserve">2020-08-20T11:07:00Z</t>
  </si>
  <si>
    <t xml:space="preserve">08/20 07:07</t>
  </si>
  <si>
    <t xml:space="preserve">f74e9052c2358844d3dad4d77272fb1083fe5516</t>
  </si>
  <si>
    <t xml:space="preserve">5c26c2b55ad007267528fdc756830d95f5d39833</t>
  </si>
  <si>
    <t xml:space="preserve">8/20/2020 06:33</t>
  </si>
  <si>
    <t xml:space="preserve">2020-08-20T06:33:00Z</t>
  </si>
  <si>
    <t xml:space="preserve">08/20 02:33</t>
  </si>
  <si>
    <t xml:space="preserve">ba5c954c5a54beda2d6475e972e0c1dad1617fba</t>
  </si>
  <si>
    <t xml:space="preserve">df9673ec8cd34754bd01c39d9ea1d1b929e51d35</t>
  </si>
  <si>
    <t xml:space="preserve">8/19/2020 02:59</t>
  </si>
  <si>
    <t xml:space="preserve">2020-08-19T02:59:00Z</t>
  </si>
  <si>
    <t xml:space="preserve">08/18 22:59</t>
  </si>
  <si>
    <t xml:space="preserve">1a3d79ffae916b09fec64dac112612e01d5238dd</t>
  </si>
  <si>
    <t xml:space="preserve">1380f3af53ca258bafa78ecdcc78040e00982fc4</t>
  </si>
  <si>
    <t xml:space="preserve">9193740f04a3462eb30194b2e9ddd09efbdb9f81</t>
  </si>
  <si>
    <t xml:space="preserve">8/20/2020 17:42</t>
  </si>
  <si>
    <t xml:space="preserve">2020-08-20T17:42:00Z</t>
  </si>
  <si>
    <t xml:space="preserve">08/20 13:42</t>
  </si>
  <si>
    <t xml:space="preserve">018d5b92630838a8a14a2a90663d107c55e74c04</t>
  </si>
  <si>
    <t xml:space="preserve">cf00ab2da5e3d6c554368fdf26b402280973c6d7</t>
  </si>
  <si>
    <t xml:space="preserve">8/19/2020 11:00</t>
  </si>
  <si>
    <t xml:space="preserve">2020-08-19T11:00:00Z</t>
  </si>
  <si>
    <t xml:space="preserve">08/19 07:00</t>
  </si>
  <si>
    <t xml:space="preserve">9f0c7c3e7b239671a1b5c516549e5a006864c0b5</t>
  </si>
  <si>
    <t xml:space="preserve">8/19/2020 14:47</t>
  </si>
  <si>
    <t xml:space="preserve">2020-08-19T14:47:00Z</t>
  </si>
  <si>
    <t xml:space="preserve">08/19 10:47</t>
  </si>
  <si>
    <t xml:space="preserve">79e6c86a7b8c5dc9d5d368b92d1b4085a8556b19</t>
  </si>
  <si>
    <t xml:space="preserve">1225ed95030e2d45094d43c0baec361e076bae4b</t>
  </si>
  <si>
    <t xml:space="preserve">edd053ee174fa93f3176bb17463a3e9fd2ccf199</t>
  </si>
  <si>
    <t xml:space="preserve">c78a6f58924fede15c760665cb24889482c08ee4</t>
  </si>
  <si>
    <t xml:space="preserve">8/18/2020 01:59</t>
  </si>
  <si>
    <t xml:space="preserve">2020-08-18T01:59:00Z</t>
  </si>
  <si>
    <t xml:space="preserve">08/17 21:59</t>
  </si>
  <si>
    <t xml:space="preserve">3f9692fb0902fc39c84d0ce6bf776ee4b7d6eec3</t>
  </si>
  <si>
    <t xml:space="preserve">8/18/2020 20:30</t>
  </si>
  <si>
    <t xml:space="preserve">2020-08-18T20:30:00Z</t>
  </si>
  <si>
    <t xml:space="preserve">08/18 16:30</t>
  </si>
  <si>
    <t xml:space="preserve">cef9258439566b4c11ec91e584410f477a006797</t>
  </si>
  <si>
    <t xml:space="preserve">8/18/2020 00:00</t>
  </si>
  <si>
    <t xml:space="preserve">2020-08-18T00:00:00Z</t>
  </si>
  <si>
    <t xml:space="preserve">08/17 20:00</t>
  </si>
  <si>
    <t xml:space="preserve">d8767bc4b34c6262c816a03faa5fd76663c89f31</t>
  </si>
  <si>
    <t xml:space="preserve">8/18/2020 18:00</t>
  </si>
  <si>
    <t xml:space="preserve">2020-08-18T18:00:00Z</t>
  </si>
  <si>
    <t xml:space="preserve">08/18 14:00</t>
  </si>
  <si>
    <t xml:space="preserve">9feaf47b7019af8fc02234df83b8ae4e4b9c9274</t>
  </si>
  <si>
    <t xml:space="preserve">8/18/2020 23:59</t>
  </si>
  <si>
    <t xml:space="preserve">2020-08-18T23:59:00Z</t>
  </si>
  <si>
    <t xml:space="preserve">08/18 19:59</t>
  </si>
  <si>
    <t xml:space="preserve">315366ee2724c2202447854bd48525df35d0a3ab</t>
  </si>
  <si>
    <t xml:space="preserve">8/19/2020 15:50</t>
  </si>
  <si>
    <t xml:space="preserve">2020-08-19T15:50:00Z</t>
  </si>
  <si>
    <t xml:space="preserve">08/19 11:50</t>
  </si>
  <si>
    <t xml:space="preserve">c274ec3110144fc856e010c7931cab410feda9b5</t>
  </si>
  <si>
    <t xml:space="preserve">8/18/2020 23:50</t>
  </si>
  <si>
    <t xml:space="preserve">2020-08-18T23:50:00Z</t>
  </si>
  <si>
    <t xml:space="preserve">08/18 19:50</t>
  </si>
  <si>
    <t xml:space="preserve">6227158c19047a4cfaccc6d3835553904b056bd2</t>
  </si>
  <si>
    <t xml:space="preserve">8/19/2020 00:52</t>
  </si>
  <si>
    <t xml:space="preserve">2020-08-19T00:52:00Z</t>
  </si>
  <si>
    <t xml:space="preserve">08/18 20:52</t>
  </si>
  <si>
    <t xml:space="preserve">223e791fb2b18ccf6b7cb90ef182d9093d72463d</t>
  </si>
  <si>
    <t xml:space="preserve">741f037bbfe5bb77794d880e783bc1227409370e</t>
  </si>
  <si>
    <t xml:space="preserve">8/18/2020 19:00</t>
  </si>
  <si>
    <t xml:space="preserve">2020-08-18T19:00:00Z</t>
  </si>
  <si>
    <t xml:space="preserve">08/18 15:00</t>
  </si>
  <si>
    <t xml:space="preserve">bc8bd31ba2d77497dd04f5cfe70b13c5346b1955</t>
  </si>
  <si>
    <t xml:space="preserve">457714ce0cba8683dfb74b323878e94d08801087</t>
  </si>
  <si>
    <t xml:space="preserve">cf2bb36fce5c2e6ce31c0c64c127418a1cc1572a</t>
  </si>
  <si>
    <t xml:space="preserve">94e0107eb8b7d9dd48fde66ed9337d79b94acb6c</t>
  </si>
  <si>
    <t xml:space="preserve">86e86c4f55ee4b1508460141675cd1aaef921eb7</t>
  </si>
  <si>
    <t xml:space="preserve">8/19/2020 13:00</t>
  </si>
  <si>
    <t xml:space="preserve">2020-08-19T13:00:00Z</t>
  </si>
  <si>
    <t xml:space="preserve">08/19 09:00</t>
  </si>
  <si>
    <t xml:space="preserve">aab0080c389f3d186e1ea3b7e162b5a314c8ddbb</t>
  </si>
  <si>
    <t xml:space="preserve">86995d751c403872650ee4db2d1f4ce8a6ab9ec2</t>
  </si>
  <si>
    <t xml:space="preserve">eefb7f7462701613a2fcbf1145075f9511f2ca6f</t>
  </si>
  <si>
    <t xml:space="preserve">a0968804fd74ae2e5304a09d13da6ec59a2e65f5</t>
  </si>
  <si>
    <t xml:space="preserve">bd0923571f0e61c3e6935a1fec6f63bbe57efd7c</t>
  </si>
  <si>
    <t xml:space="preserve">8/18/2020 17:00</t>
  </si>
  <si>
    <t xml:space="preserve">2020-08-18T17:00:00Z</t>
  </si>
  <si>
    <t xml:space="preserve">08/18 13:00</t>
  </si>
  <si>
    <t xml:space="preserve">a72d51e12f60a642a2f13630e06e627099645d99</t>
  </si>
  <si>
    <t xml:space="preserve">5e0cf35b534b7c3545ad05eed98a76712fd189c2</t>
  </si>
  <si>
    <t xml:space="preserve">6a24ee889d9d9d0b7758a111995fa1eff8b893f1</t>
  </si>
  <si>
    <t xml:space="preserve">62260d721b91c0f12416ec873d7b02b0f7da33ee</t>
  </si>
  <si>
    <t xml:space="preserve">fc1a85fc0e1511853b38ea81aef4d2b3470ba8c0</t>
  </si>
  <si>
    <t xml:space="preserve">8/19/2020 12:58</t>
  </si>
  <si>
    <t xml:space="preserve">2020-08-19T12:58:00Z</t>
  </si>
  <si>
    <t xml:space="preserve">08/19 08:58</t>
  </si>
  <si>
    <t xml:space="preserve">5822f667cd876bb2b25899c2cc36cd584f78930c</t>
  </si>
  <si>
    <t xml:space="preserve">70342497d480462c5ffbd5e25291c5e19fd0da59</t>
  </si>
  <si>
    <t xml:space="preserve">8/18/2020 21:05</t>
  </si>
  <si>
    <t xml:space="preserve">2020-08-18T21:05:00Z</t>
  </si>
  <si>
    <t xml:space="preserve">08/18 17:05</t>
  </si>
  <si>
    <t xml:space="preserve">b0fa828fa7c4f1417ca1282ab90448f6cc4c8e80</t>
  </si>
  <si>
    <t xml:space="preserve">8/19/2020 09:00</t>
  </si>
  <si>
    <t xml:space="preserve">2020-08-19T09:00:00Z</t>
  </si>
  <si>
    <t xml:space="preserve">08/19 05:00</t>
  </si>
  <si>
    <t xml:space="preserve">8f8969320a909d231ef01ed6ad590b117f735501</t>
  </si>
  <si>
    <t xml:space="preserve">e2ae45ab4455fcaf019df899b4d563f8af0e7fbd</t>
  </si>
  <si>
    <t xml:space="preserve">8/18/2020 19:30</t>
  </si>
  <si>
    <t xml:space="preserve">2020-08-18T19:30:00Z</t>
  </si>
  <si>
    <t xml:space="preserve">08/18 15:30</t>
  </si>
  <si>
    <t xml:space="preserve">59f5b6d372d224112044dce32d10c8da5d3e38b8</t>
  </si>
  <si>
    <t xml:space="preserve">1063902a1ceb42092a43bef4c5c1ecc6cda8ce02</t>
  </si>
  <si>
    <t xml:space="preserve">2634305cbad71daa1b096845b6eb75e6e3478bea</t>
  </si>
  <si>
    <t xml:space="preserve">052c820efd779db253336c79c5b3fed00175a2ad</t>
  </si>
  <si>
    <t xml:space="preserve">a9d47a78322e7fe773c2285e5eb68975db19a5ba</t>
  </si>
  <si>
    <t xml:space="preserve">8/19/2020 03:01</t>
  </si>
  <si>
    <t xml:space="preserve">2020-08-19T03:01:00Z</t>
  </si>
  <si>
    <t xml:space="preserve">08/18 23:01</t>
  </si>
  <si>
    <t xml:space="preserve">d48b6b9985fc082eaaa62d9e675559fc36df7d67</t>
  </si>
  <si>
    <t xml:space="preserve">c5a589717c1696e4164ec4a9fce2ff8fa1f49a9c</t>
  </si>
  <si>
    <t xml:space="preserve">4997fad4a64762824ce994c42b4a6533888ca65a</t>
  </si>
  <si>
    <t xml:space="preserve">8/19/2020 12:00</t>
  </si>
  <si>
    <t xml:space="preserve">2020-08-19T12:00:00Z</t>
  </si>
  <si>
    <t xml:space="preserve">08/19 08:00</t>
  </si>
  <si>
    <t xml:space="preserve">761b6988f6b98386c8c9342e7df94f1afc8f96f7</t>
  </si>
  <si>
    <t xml:space="preserve">a67d343c3dd3d2f3434bfe69a2e6647d055bca66</t>
  </si>
  <si>
    <t xml:space="preserve">8/18/2020 14:00</t>
  </si>
  <si>
    <t xml:space="preserve">2020-08-18T14:00:00Z</t>
  </si>
  <si>
    <t xml:space="preserve">08/18 10:00</t>
  </si>
  <si>
    <t xml:space="preserve">196d5aa67304bf8e5e300ed6c5abd156079ca8ac</t>
  </si>
  <si>
    <t xml:space="preserve">8/19/2020 15:00</t>
  </si>
  <si>
    <t xml:space="preserve">2020-08-19T15:00:00Z</t>
  </si>
  <si>
    <t xml:space="preserve">08/19 11:00</t>
  </si>
  <si>
    <t xml:space="preserve">249f56f5ffe372edb98ac09bbee3e108972d62ff</t>
  </si>
  <si>
    <t xml:space="preserve">8/19/2020 17:40</t>
  </si>
  <si>
    <t xml:space="preserve">2020-08-19T17:40:00Z</t>
  </si>
  <si>
    <t xml:space="preserve">08/19 13:40</t>
  </si>
  <si>
    <t xml:space="preserve">077b0773390ba0270bd541dd7fc14b25354563fe</t>
  </si>
  <si>
    <t xml:space="preserve">8/19/2020 10:38</t>
  </si>
  <si>
    <t xml:space="preserve">2020-08-19T10:38:00Z</t>
  </si>
  <si>
    <t xml:space="preserve">08/19 06:38</t>
  </si>
  <si>
    <t xml:space="preserve">23ccff58b8fd2d0985f4ce445eed951bc15a831e</t>
  </si>
  <si>
    <t xml:space="preserve">78f5ae3316f7cd61659d1a659adf7d97f3dbc695</t>
  </si>
  <si>
    <t xml:space="preserve">8/19/2020 06:18</t>
  </si>
  <si>
    <t xml:space="preserve">2020-08-19T06:18:00Z</t>
  </si>
  <si>
    <t xml:space="preserve">08/19 02:18</t>
  </si>
  <si>
    <t xml:space="preserve">b25f43060f258c952d60c95ce8062be05ec76472</t>
  </si>
  <si>
    <t xml:space="preserve">0533e8d9b3de40209e80c61d70e75c437e467edc</t>
  </si>
  <si>
    <t xml:space="preserve">8/18/2020 02:59</t>
  </si>
  <si>
    <t xml:space="preserve">2020-08-18T02:59:00Z</t>
  </si>
  <si>
    <t xml:space="preserve">08/17 22:59</t>
  </si>
  <si>
    <t xml:space="preserve">9010c1ac40b63f6b09aff346acf459c659c07942</t>
  </si>
  <si>
    <t xml:space="preserve">9ab2a2ba1f4de24e0048823bacab85aebfd23136</t>
  </si>
  <si>
    <t xml:space="preserve">ae10b398f0062c3f97bb37443ec3b7aae4582e27</t>
  </si>
  <si>
    <t xml:space="preserve">8/19/2020 18:11</t>
  </si>
  <si>
    <t xml:space="preserve">2020-08-19T18:11:00Z</t>
  </si>
  <si>
    <t xml:space="preserve">08/19 14:11</t>
  </si>
  <si>
    <t xml:space="preserve">b476e3f7fd79ceded5b5f885572b435814498dfd</t>
  </si>
  <si>
    <t xml:space="preserve">fd298a3daca2275c45c854d02e51be0e913bd596</t>
  </si>
  <si>
    <t xml:space="preserve">8/18/2020 11:00</t>
  </si>
  <si>
    <t xml:space="preserve">2020-08-18T11:00:00Z</t>
  </si>
  <si>
    <t xml:space="preserve">08/18 07:00</t>
  </si>
  <si>
    <t xml:space="preserve">69bc6122585b0f0614b5a15bb06a09e8913037c5</t>
  </si>
  <si>
    <t xml:space="preserve">8/18/2020 14:37</t>
  </si>
  <si>
    <t xml:space="preserve">2020-08-18T14:37:00Z</t>
  </si>
  <si>
    <t xml:space="preserve">08/18 10:37</t>
  </si>
  <si>
    <t xml:space="preserve">daf069d174c0d86acd6b4ef79a1ca11e1c7ff466</t>
  </si>
  <si>
    <t xml:space="preserve">e15cbe743620ba84d77003b1c7a5b6cc567aadb9</t>
  </si>
  <si>
    <t xml:space="preserve">2cc1427edc7d37ac3e600b54097dfa43506b6be8</t>
  </si>
  <si>
    <t xml:space="preserve">8e5c92067805347f18d43e4011637d98991059e1</t>
  </si>
  <si>
    <t xml:space="preserve">8/17/2020 01:59</t>
  </si>
  <si>
    <t xml:space="preserve">2020-08-17T01:59:00Z</t>
  </si>
  <si>
    <t xml:space="preserve">08/16 21:59</t>
  </si>
  <si>
    <t xml:space="preserve">adc9957cbc7a74b6ee1547af7291bd029471a05f</t>
  </si>
  <si>
    <t xml:space="preserve">8/17/2020 20:30</t>
  </si>
  <si>
    <t xml:space="preserve">2020-08-17T20:30:00Z</t>
  </si>
  <si>
    <t xml:space="preserve">08/17 16:30</t>
  </si>
  <si>
    <t xml:space="preserve">b423852a101e885ec1dfa6e920a26543fbfcd638</t>
  </si>
  <si>
    <t xml:space="preserve">8/17/2020 00:00</t>
  </si>
  <si>
    <t xml:space="preserve">2020-08-17T00:00:00Z</t>
  </si>
  <si>
    <t xml:space="preserve">08/16 20:00</t>
  </si>
  <si>
    <t xml:space="preserve">485ced503d5a3afac3784667eb3d08ea0b4df41c</t>
  </si>
  <si>
    <t xml:space="preserve">8/17/2020 18:00</t>
  </si>
  <si>
    <t xml:space="preserve">2020-08-17T18:00:00Z</t>
  </si>
  <si>
    <t xml:space="preserve">08/17 14:00</t>
  </si>
  <si>
    <t xml:space="preserve">9eb152cb93bc2b272c06ee6396e9bca28c485393</t>
  </si>
  <si>
    <t xml:space="preserve">8/17/2020 23:59</t>
  </si>
  <si>
    <t xml:space="preserve">2020-08-17T23:59:00Z</t>
  </si>
  <si>
    <t xml:space="preserve">08/17 19:59</t>
  </si>
  <si>
    <t xml:space="preserve">218bb5df07e4670d4ceea9fa777de712bf9e29b9</t>
  </si>
  <si>
    <t xml:space="preserve">8/18/2020 14:50</t>
  </si>
  <si>
    <t xml:space="preserve">2020-08-18T14:50:00Z</t>
  </si>
  <si>
    <t xml:space="preserve">08/18 10:50</t>
  </si>
  <si>
    <t xml:space="preserve">b2a70e2743cd6f93fcfa526c3bbbfc1217464f22</t>
  </si>
  <si>
    <t xml:space="preserve">8/17/2020 23:40</t>
  </si>
  <si>
    <t xml:space="preserve">2020-08-17T23:40:00Z</t>
  </si>
  <si>
    <t xml:space="preserve">08/17 19:40</t>
  </si>
  <si>
    <t xml:space="preserve">425343df51cd1c6d339405e0f90c91755326ee9c</t>
  </si>
  <si>
    <t xml:space="preserve">8/17/2020 22:55</t>
  </si>
  <si>
    <t xml:space="preserve">2020-08-17T22:55:00Z</t>
  </si>
  <si>
    <t xml:space="preserve">08/17 18:55</t>
  </si>
  <si>
    <t xml:space="preserve">30ee747c863156cbdb87e5a23f039bdd48dc3568</t>
  </si>
  <si>
    <t xml:space="preserve">29467d6d27c3a7596f6770965690d1347012be6c</t>
  </si>
  <si>
    <t xml:space="preserve">8/17/2020 19:00</t>
  </si>
  <si>
    <t xml:space="preserve">2020-08-17T19:00:00Z</t>
  </si>
  <si>
    <t xml:space="preserve">08/17 15:00</t>
  </si>
  <si>
    <t xml:space="preserve">2ce75b271f652a7e6f2294b89afc45e80e2a91a8</t>
  </si>
  <si>
    <t xml:space="preserve">3894ee289f32f14ec51615ec3870949c841f9a86</t>
  </si>
  <si>
    <t xml:space="preserve">691c13b8c629881e036a30c08990fe35c4a68b6c</t>
  </si>
  <si>
    <t xml:space="preserve">8/17/2020 10:00</t>
  </si>
  <si>
    <t xml:space="preserve">2020-08-17T10:00:00Z</t>
  </si>
  <si>
    <t xml:space="preserve">08/17 06:00</t>
  </si>
  <si>
    <t xml:space="preserve">c271d074611aa55e2bbfbb43fbabf4ea4867a319</t>
  </si>
  <si>
    <t xml:space="preserve">2a4c9309540f1d199e82444eb8107bec4782684b</t>
  </si>
  <si>
    <t xml:space="preserve">8/18/2020 13:00</t>
  </si>
  <si>
    <t xml:space="preserve">2020-08-18T13:00:00Z</t>
  </si>
  <si>
    <t xml:space="preserve">08/18 09:00</t>
  </si>
  <si>
    <t xml:space="preserve">3a86b183b99dc769e46d4871fb2b34c635225fa2</t>
  </si>
  <si>
    <t xml:space="preserve">8/18/2020 10:00</t>
  </si>
  <si>
    <t xml:space="preserve">2020-08-18T10:00:00Z</t>
  </si>
  <si>
    <t xml:space="preserve">08/18 06:00</t>
  </si>
  <si>
    <t xml:space="preserve">68c1c05447d1666264b5c90a38b5d4bd4126b21a</t>
  </si>
  <si>
    <t xml:space="preserve">02385d2b903a652ebf1b1f2eb9b242e39aac20f7</t>
  </si>
  <si>
    <t xml:space="preserve">1da898a5ba515243b9f625fa16a35c9b78c8c77c</t>
  </si>
  <si>
    <t xml:space="preserve">f64ee10483c98b7022fa366294d988507010e359</t>
  </si>
  <si>
    <t xml:space="preserve">8/17/2020 17:00</t>
  </si>
  <si>
    <t xml:space="preserve">2020-08-17T17:00:00Z</t>
  </si>
  <si>
    <t xml:space="preserve">08/17 13:00</t>
  </si>
  <si>
    <t xml:space="preserve">f720239ebe694bdd2986cdae2db5668ace592b68</t>
  </si>
  <si>
    <t xml:space="preserve">3e5ae180f5484197a4e4c89aa53811587437c5b8</t>
  </si>
  <si>
    <t xml:space="preserve">a63741bea14a2c854485327bedad895bef6d14bb</t>
  </si>
  <si>
    <t xml:space="preserve">37ddf3d26cec733a111898825873585298f28816</t>
  </si>
  <si>
    <t xml:space="preserve">d249a773e09e99828ddc0ebb6f16308391020ebf</t>
  </si>
  <si>
    <t xml:space="preserve">78b918b882c1deb47854437cb09c23d98f53111e</t>
  </si>
  <si>
    <t xml:space="preserve">c49bd194a38fa30c2e6147a9882fd2a170d1ccbc</t>
  </si>
  <si>
    <t xml:space="preserve">8/17/2020 20:20</t>
  </si>
  <si>
    <t xml:space="preserve">2020-08-17T20:20:00Z</t>
  </si>
  <si>
    <t xml:space="preserve">08/17 16:20</t>
  </si>
  <si>
    <t xml:space="preserve">d76e527b75e502dbff10185edd4506067f2e1bd7</t>
  </si>
  <si>
    <t xml:space="preserve">8/18/2020 09:00</t>
  </si>
  <si>
    <t xml:space="preserve">2020-08-18T09:00:00Z</t>
  </si>
  <si>
    <t xml:space="preserve">08/18 05:00</t>
  </si>
  <si>
    <t xml:space="preserve">79d3ca8b7e309e889accff806f8f74bd37bd2ce5</t>
  </si>
  <si>
    <t xml:space="preserve">5c595536c755a74eaab3b54ebf73cde169eb7b22</t>
  </si>
  <si>
    <t xml:space="preserve">8/17/2020 17:50</t>
  </si>
  <si>
    <t xml:space="preserve">2020-08-17T17:50:00Z</t>
  </si>
  <si>
    <t xml:space="preserve">08/17 13:50</t>
  </si>
  <si>
    <t xml:space="preserve">1c3496e776b5ac22d473420b0572452c6c02742e</t>
  </si>
  <si>
    <t xml:space="preserve">8bbbaeb8415934a080f8041c27be1c19556e497d</t>
  </si>
  <si>
    <t xml:space="preserve">68ae0c502bc8dee13dcda9651eb2a1366b558b57</t>
  </si>
  <si>
    <t xml:space="preserve">001aaa969a9f2509aabeffde82e29e2ab7d2220e</t>
  </si>
  <si>
    <t xml:space="preserve">04fda7289c6c0d22ab87fffa5769b505ba794d79</t>
  </si>
  <si>
    <t xml:space="preserve">8/18/2020 03:01</t>
  </si>
  <si>
    <t xml:space="preserve">2020-08-18T03:01:00Z</t>
  </si>
  <si>
    <t xml:space="preserve">08/17 23:01</t>
  </si>
  <si>
    <t xml:space="preserve">0bb308fc1b69fe06ac93aa9f2ce132cc87b437d3</t>
  </si>
  <si>
    <t xml:space="preserve">e1b560a453ac01f13f96486b7986c7802f6c5a4f</t>
  </si>
  <si>
    <t xml:space="preserve">ff867e81d2e5eed2c5737f5782831a5d3e42a119</t>
  </si>
  <si>
    <t xml:space="preserve">8/18/2020 12:00</t>
  </si>
  <si>
    <t xml:space="preserve">2020-08-18T12:00:00Z</t>
  </si>
  <si>
    <t xml:space="preserve">08/18 08:00</t>
  </si>
  <si>
    <t xml:space="preserve">7091a84ccbdd051acd12cd4888cc1d5d67433cc0</t>
  </si>
  <si>
    <t xml:space="preserve">bfee6f60cceae99c3732855d05b67c563704b779</t>
  </si>
  <si>
    <t xml:space="preserve">8/17/2020 14:00</t>
  </si>
  <si>
    <t xml:space="preserve">2020-08-17T14:00:00Z</t>
  </si>
  <si>
    <t xml:space="preserve">08/17 10:00</t>
  </si>
  <si>
    <t xml:space="preserve">7bbfc7ec7bf332c0dfbbdedf69f7861474a2a2e3</t>
  </si>
  <si>
    <t xml:space="preserve">8/18/2020 15:00</t>
  </si>
  <si>
    <t xml:space="preserve">2020-08-18T15:00:00Z</t>
  </si>
  <si>
    <t xml:space="preserve">08/18 11:00</t>
  </si>
  <si>
    <t xml:space="preserve">0e7a858a1cdbf95cf95642cacf3d59c03c2f96e2</t>
  </si>
  <si>
    <t xml:space="preserve">8/18/2020 16:40</t>
  </si>
  <si>
    <t xml:space="preserve">2020-08-18T16:40:00Z</t>
  </si>
  <si>
    <t xml:space="preserve">08/18 12:40</t>
  </si>
  <si>
    <t xml:space="preserve">c2037c8ac6e541e8867da34cab8cbde4601b23a1</t>
  </si>
  <si>
    <t xml:space="preserve">8/18/2020 11:07</t>
  </si>
  <si>
    <t xml:space="preserve">2020-08-18T11:07:00Z</t>
  </si>
  <si>
    <t xml:space="preserve">08/18 07:07</t>
  </si>
  <si>
    <t xml:space="preserve">f44fd3adf6c473fe655033c22526f25910a02515</t>
  </si>
  <si>
    <t xml:space="preserve">07224f354ff665c33607bb2faa30814a947379f9</t>
  </si>
  <si>
    <t xml:space="preserve">8/18/2020 06:24</t>
  </si>
  <si>
    <t xml:space="preserve">2020-08-18T06:24:00Z</t>
  </si>
  <si>
    <t xml:space="preserve">08/18 02:24</t>
  </si>
  <si>
    <t xml:space="preserve">326218f3dfa11fd6037676cac9c1715ae0c977a5</t>
  </si>
  <si>
    <t xml:space="preserve">cd63855cb44ceb8e0084b40371074a1f3400261f</t>
  </si>
  <si>
    <t xml:space="preserve">8/17/2020 02:59</t>
  </si>
  <si>
    <t xml:space="preserve">2020-08-17T02:59:00Z</t>
  </si>
  <si>
    <t xml:space="preserve">08/16 22:59</t>
  </si>
  <si>
    <t xml:space="preserve">14c3d2255cad0efe945a2f53ac088d8341e59758</t>
  </si>
  <si>
    <t xml:space="preserve">f04c8b3a6792373dc0c789aed6859c82055567c3</t>
  </si>
  <si>
    <t xml:space="preserve">59a841efe4021aebaf03ab08d32e8347be2d9ce3</t>
  </si>
  <si>
    <t xml:space="preserve">8/18/2020 16:42</t>
  </si>
  <si>
    <t xml:space="preserve">2020-08-18T16:42:00Z</t>
  </si>
  <si>
    <t xml:space="preserve">08/18 12:42</t>
  </si>
  <si>
    <t xml:space="preserve">1f4b598e187e85341342e6b9d0763d3b38dd6486</t>
  </si>
  <si>
    <t xml:space="preserve">1f061811cb893bd447aa24b54caa076b568a38a0</t>
  </si>
  <si>
    <t xml:space="preserve">8/17/2020 11:00</t>
  </si>
  <si>
    <t xml:space="preserve">2020-08-17T11:00:00Z</t>
  </si>
  <si>
    <t xml:space="preserve">08/17 07:00</t>
  </si>
  <si>
    <t xml:space="preserve">765bc187e536a6d3470c610fba3b6daacc3cf1de</t>
  </si>
  <si>
    <t xml:space="preserve">8/17/2020 15:43</t>
  </si>
  <si>
    <t xml:space="preserve">2020-08-17T15:43:00Z</t>
  </si>
  <si>
    <t xml:space="preserve">08/17 11:43</t>
  </si>
  <si>
    <t xml:space="preserve">404cb8927b29f2968d75258bd2724c6481e8f4bc</t>
  </si>
  <si>
    <t xml:space="preserve">d838330cd9e50683afbbc69c0eb84837d96ee231</t>
  </si>
  <si>
    <t xml:space="preserve">0b2ab382d8b82070820356acb2127bd3cd82a2b7</t>
  </si>
  <si>
    <t xml:space="preserve">d2a8eb52fa329853459959ccc6d782253c5d23bb</t>
  </si>
  <si>
    <t xml:space="preserve">8/16/2020 01:59</t>
  </si>
  <si>
    <t xml:space="preserve">2020-08-16T01:59:00Z</t>
  </si>
  <si>
    <t xml:space="preserve">08/15 21:59</t>
  </si>
  <si>
    <t xml:space="preserve">487054c0f4e0813c744a2367583d04b972e7ccef</t>
  </si>
  <si>
    <t xml:space="preserve">8/16/2020 20:30</t>
  </si>
  <si>
    <t xml:space="preserve">2020-08-16T20:30:00Z</t>
  </si>
  <si>
    <t xml:space="preserve">08/16 16:30</t>
  </si>
  <si>
    <t xml:space="preserve">ac9bb2fba8ffb3ac8cc9e97ebc7576fb3afdb54f</t>
  </si>
  <si>
    <t xml:space="preserve">8/16/2020 00:00</t>
  </si>
  <si>
    <t xml:space="preserve">2020-08-16T00:00:00Z</t>
  </si>
  <si>
    <t xml:space="preserve">08/15 20:00</t>
  </si>
  <si>
    <t xml:space="preserve">24de316f4e273af3bf40ac5a74a5bc316478e37b</t>
  </si>
  <si>
    <t xml:space="preserve">8/16/2020 18:00</t>
  </si>
  <si>
    <t xml:space="preserve">2020-08-16T18:00:00Z</t>
  </si>
  <si>
    <t xml:space="preserve">08/16 14:00</t>
  </si>
  <si>
    <t xml:space="preserve">a4b84b4c51e6ede9abc79cc95c384078fdb83cf4</t>
  </si>
  <si>
    <t xml:space="preserve">8/16/2020 23:59</t>
  </si>
  <si>
    <t xml:space="preserve">2020-08-16T23:59:00Z</t>
  </si>
  <si>
    <t xml:space="preserve">08/16 19:59</t>
  </si>
  <si>
    <t xml:space="preserve">238970bff67ef74328775831e6ed6fba895cc783</t>
  </si>
  <si>
    <t xml:space="preserve">8/17/2020 14:50</t>
  </si>
  <si>
    <t xml:space="preserve">2020-08-17T14:50:00Z</t>
  </si>
  <si>
    <t xml:space="preserve">08/17 10:50</t>
  </si>
  <si>
    <t xml:space="preserve">7c3b4ce8e8ae6c6d4fd5e8ae9456d7c39d42cad7</t>
  </si>
  <si>
    <t xml:space="preserve">8/17/2020 01:30</t>
  </si>
  <si>
    <t xml:space="preserve">2020-08-17T01:30:00Z</t>
  </si>
  <si>
    <t xml:space="preserve">08/16 21:30</t>
  </si>
  <si>
    <t xml:space="preserve">3ab1fbd33a83f022c94e2f7d6de7085a1f73f79d</t>
  </si>
  <si>
    <t xml:space="preserve">3e0288a015992350b86b8fde45368f0b37449471</t>
  </si>
  <si>
    <t xml:space="preserve">0279503112bedc15a21c306ca69f8c9d2cb55fee</t>
  </si>
  <si>
    <t xml:space="preserve">8/16/2020 19:00</t>
  </si>
  <si>
    <t xml:space="preserve">2020-08-16T19:00:00Z</t>
  </si>
  <si>
    <t xml:space="preserve">08/16 15:00</t>
  </si>
  <si>
    <t xml:space="preserve">92b7db2ff559776b9239bf664775f8bc6ee2c455</t>
  </si>
  <si>
    <t xml:space="preserve">7bf9392f8f51a9bafa222c3cd51db906c6d4689f</t>
  </si>
  <si>
    <t xml:space="preserve">28fbd3d2e834f7ad01204adb8a06cfbdfe36882a</t>
  </si>
  <si>
    <t xml:space="preserve">595976c4df4f7cf86af970c07fd819fb4a58da09</t>
  </si>
  <si>
    <t xml:space="preserve">71bb0e3806f0fc63823c63568ef801d9bcce891e</t>
  </si>
  <si>
    <t xml:space="preserve">8/17/2020 13:00</t>
  </si>
  <si>
    <t xml:space="preserve">2020-08-17T13:00:00Z</t>
  </si>
  <si>
    <t xml:space="preserve">08/17 09:00</t>
  </si>
  <si>
    <t xml:space="preserve">b083652781cfad497bba558d1bfa71c85d45ba00</t>
  </si>
  <si>
    <t xml:space="preserve">f68ba2f3746e00ef1925ec9f7bec747dfae6aeff</t>
  </si>
  <si>
    <t xml:space="preserve">fc8f7db099de7885d5e11a6d5d4d0b162f2c4e57</t>
  </si>
  <si>
    <t xml:space="preserve">82fd3d1a6f88dda77049cc2917b110e052877d8b</t>
  </si>
  <si>
    <t xml:space="preserve">693c061e2dca1e96ba79a7f06c8185b2de2447a4</t>
  </si>
  <si>
    <t xml:space="preserve">8/16/2020 17:00</t>
  </si>
  <si>
    <t xml:space="preserve">2020-08-16T17:00:00Z</t>
  </si>
  <si>
    <t xml:space="preserve">08/16 13:00</t>
  </si>
  <si>
    <t xml:space="preserve">a51906e1a591c6a1d81be34939d74dd9fcca7121</t>
  </si>
  <si>
    <t xml:space="preserve">45e0b73eae8d871911a6533b183a5a3f11994fdc</t>
  </si>
  <si>
    <t xml:space="preserve">8/17/2020 04:04</t>
  </si>
  <si>
    <t xml:space="preserve">2020-08-17T04:04:00Z</t>
  </si>
  <si>
    <t xml:space="preserve">08/17 00:04</t>
  </si>
  <si>
    <t xml:space="preserve">bc6c175e5cb73add0628a192468ee34e6fd453bc</t>
  </si>
  <si>
    <t xml:space="preserve">d967345fbad06569a063bb63fd1bac75cc5af294</t>
  </si>
  <si>
    <t xml:space="preserve">1343b7d48fe878f4e6b9e796aab6ddbb40cf5cd1</t>
  </si>
  <si>
    <t xml:space="preserve">8/17/2020 12:20</t>
  </si>
  <si>
    <t xml:space="preserve">2020-08-17T12:20:00Z</t>
  </si>
  <si>
    <t xml:space="preserve">08/17 08:20</t>
  </si>
  <si>
    <t xml:space="preserve">75fddc10963dc5924bfa25cf61bbf779637ae07c</t>
  </si>
  <si>
    <t xml:space="preserve">9b795f2e2b4e8c8ded28b287fbbcb0e3b892e104</t>
  </si>
  <si>
    <t xml:space="preserve">6a715331b5418c34e1a6e4e61fc965796b248670</t>
  </si>
  <si>
    <t xml:space="preserve">8/17/2020 09:00</t>
  </si>
  <si>
    <t xml:space="preserve">2020-08-17T09:00:00Z</t>
  </si>
  <si>
    <t xml:space="preserve">08/17 05:00</t>
  </si>
  <si>
    <t xml:space="preserve">6296ab3ed1cb66b7f19289ae6fd430c1d0ff51de</t>
  </si>
  <si>
    <t xml:space="preserve">85b4305673090b9fabfbb554258ded2d2899368b</t>
  </si>
  <si>
    <t xml:space="preserve">8/16/2020 17:30</t>
  </si>
  <si>
    <t xml:space="preserve">2020-08-16T17:30:00Z</t>
  </si>
  <si>
    <t xml:space="preserve">08/16 13:30</t>
  </si>
  <si>
    <t xml:space="preserve">60c3e08ca1f838a190e6bb74ce028121e49b1f77</t>
  </si>
  <si>
    <t xml:space="preserve">192889d444e48d7a410beb18c96fb1f37074ecec</t>
  </si>
  <si>
    <t xml:space="preserve">a61b094ea52f6575528f75a16d384290dafc3702</t>
  </si>
  <si>
    <t xml:space="preserve">6766dd68c49961e43a1833be580df539df85d36c</t>
  </si>
  <si>
    <t xml:space="preserve">d83f3e08727d44517562d448f9f32c71320833f2</t>
  </si>
  <si>
    <t xml:space="preserve">8/17/2020 03:01</t>
  </si>
  <si>
    <t xml:space="preserve">2020-08-17T03:01:00Z</t>
  </si>
  <si>
    <t xml:space="preserve">08/16 23:01</t>
  </si>
  <si>
    <t xml:space="preserve">ac95f7f05a9ed3c77ace512080c809ced3f60d4b</t>
  </si>
  <si>
    <t xml:space="preserve">010fd18e127552e89ec0f0234fad775607d7de8e</t>
  </si>
  <si>
    <t xml:space="preserve">b0b990eccf513f386632102872fa035ed3491123</t>
  </si>
  <si>
    <t xml:space="preserve">8/17/2020 12:00</t>
  </si>
  <si>
    <t xml:space="preserve">2020-08-17T12:00:00Z</t>
  </si>
  <si>
    <t xml:space="preserve">08/17 08:00</t>
  </si>
  <si>
    <t xml:space="preserve">1425eae20f8c3bf389882f0a2925687a9465b244</t>
  </si>
  <si>
    <t xml:space="preserve">f3c0f9336bfc5cd223fac835bdb123eedc313697</t>
  </si>
  <si>
    <t xml:space="preserve">8/16/2020 14:00</t>
  </si>
  <si>
    <t xml:space="preserve">2020-08-16T14:00:00Z</t>
  </si>
  <si>
    <t xml:space="preserve">08/16 10:00</t>
  </si>
  <si>
    <t xml:space="preserve">71b8a662e1a30e3142627bbd612f9cd3a70a6e72</t>
  </si>
  <si>
    <t xml:space="preserve">8/17/2020 15:00</t>
  </si>
  <si>
    <t xml:space="preserve">2020-08-17T15:00:00Z</t>
  </si>
  <si>
    <t xml:space="preserve">08/17 11:00</t>
  </si>
  <si>
    <t xml:space="preserve">7dc198f2b9f3a6c57f09c921d37fc780d1ded753</t>
  </si>
  <si>
    <t xml:space="preserve">8/17/2020 16:55</t>
  </si>
  <si>
    <t xml:space="preserve">2020-08-17T16:55:00Z</t>
  </si>
  <si>
    <t xml:space="preserve">08/17 12:55</t>
  </si>
  <si>
    <t xml:space="preserve">0f6e00d23f3d365bbef02439fb4b28ee62d77504</t>
  </si>
  <si>
    <t xml:space="preserve">8/17/2020 10:24</t>
  </si>
  <si>
    <t xml:space="preserve">2020-08-17T10:24:00Z</t>
  </si>
  <si>
    <t xml:space="preserve">08/17 06:24</t>
  </si>
  <si>
    <t xml:space="preserve">0eec391f2eb5db67b913dd09c167c3c321ec907a</t>
  </si>
  <si>
    <t xml:space="preserve">8d3e72a379411dd89524d634aaaea47079d9248a</t>
  </si>
  <si>
    <t xml:space="preserve">8/17/2020 07:14</t>
  </si>
  <si>
    <t xml:space="preserve">2020-08-17T07:14:00Z</t>
  </si>
  <si>
    <t xml:space="preserve">08/17 03:14</t>
  </si>
  <si>
    <t xml:space="preserve">baa2458078570b88f6180b1c65da1bdaacecced1</t>
  </si>
  <si>
    <t xml:space="preserve">e11b5aa58e4b52314e27f4e5386365e63e7e8ba2</t>
  </si>
  <si>
    <t xml:space="preserve">8/16/2020 02:59</t>
  </si>
  <si>
    <t xml:space="preserve">2020-08-16T02:59:00Z</t>
  </si>
  <si>
    <t xml:space="preserve">08/15 22:59</t>
  </si>
  <si>
    <t xml:space="preserve">c91769c9a4fdebc506d37b35297897a6390b8ca9</t>
  </si>
  <si>
    <t xml:space="preserve">ae2f181f9e9f5a049821b656d62f346428b2757f</t>
  </si>
  <si>
    <t xml:space="preserve">d7c7b1830ad0101991e87fb3320d377d61a3f643</t>
  </si>
  <si>
    <t xml:space="preserve">8/17/2020 16:57</t>
  </si>
  <si>
    <t xml:space="preserve">2020-08-17T16:57:00Z</t>
  </si>
  <si>
    <t xml:space="preserve">08/17 12:57</t>
  </si>
  <si>
    <t xml:space="preserve">91495e13add9a2d613cff6046f0b2a13cb624999</t>
  </si>
  <si>
    <t xml:space="preserve">d228961afa736b31e82ccb2f70637f6938ff217e</t>
  </si>
  <si>
    <t xml:space="preserve">8/16/2020 11:00</t>
  </si>
  <si>
    <t xml:space="preserve">2020-08-16T11:00:00Z</t>
  </si>
  <si>
    <t xml:space="preserve">08/16 07:00</t>
  </si>
  <si>
    <t xml:space="preserve">e30037aadffc4dafc959dd2245d6cd05641a6071</t>
  </si>
  <si>
    <t xml:space="preserve">8/16/2020 16:31</t>
  </si>
  <si>
    <t xml:space="preserve">2020-08-16T16:31:00Z</t>
  </si>
  <si>
    <t xml:space="preserve">08/16 12:31</t>
  </si>
  <si>
    <t xml:space="preserve">a9b16884cc340e4e01cd6490d9be04da1363f7c5</t>
  </si>
  <si>
    <t xml:space="preserve">b2f3a955ecb58143d87cd4ccda3518f56268799a</t>
  </si>
  <si>
    <t xml:space="preserve">d5e829db6fda80e5e9c02ff77d705927ce1ed607</t>
  </si>
  <si>
    <t xml:space="preserve">68082a4d3a8c46f6314faefe55d87ffef8d36ada</t>
  </si>
  <si>
    <t xml:space="preserve">8/15/2020 01:59</t>
  </si>
  <si>
    <t xml:space="preserve">2020-08-15T01:59:00Z</t>
  </si>
  <si>
    <t xml:space="preserve">08/14 21:59</t>
  </si>
  <si>
    <t xml:space="preserve">63767717fbd8c2ac9530c72449abee54a0eed714</t>
  </si>
  <si>
    <t xml:space="preserve">8/14/2020 16:00</t>
  </si>
  <si>
    <t xml:space="preserve">2020-08-14T16:00:00Z</t>
  </si>
  <si>
    <t xml:space="preserve">08/14 12:00</t>
  </si>
  <si>
    <t xml:space="preserve">2c111324f880b1102584ebd288ffb56db1c31fa8</t>
  </si>
  <si>
    <t xml:space="preserve">c185f5271f9216d2c75a991d6ffdaace5f758a75</t>
  </si>
  <si>
    <t xml:space="preserve">8/15/2020 18:00</t>
  </si>
  <si>
    <t xml:space="preserve">2020-08-15T18:00:00Z</t>
  </si>
  <si>
    <t xml:space="preserve">08/15 14:00</t>
  </si>
  <si>
    <t xml:space="preserve">60a2cda9d782dc1d963420a518c091d9f6859206</t>
  </si>
  <si>
    <t xml:space="preserve">8/15/2020 23:59</t>
  </si>
  <si>
    <t xml:space="preserve">2020-08-15T23:59:00Z</t>
  </si>
  <si>
    <t xml:space="preserve">08/15 19:59</t>
  </si>
  <si>
    <t xml:space="preserve">2d6992b003852cdc46b349a4b735c19b63ee62f9</t>
  </si>
  <si>
    <t xml:space="preserve">8/16/2020 14:50</t>
  </si>
  <si>
    <t xml:space="preserve">2020-08-16T14:50:00Z</t>
  </si>
  <si>
    <t xml:space="preserve">08/16 10:50</t>
  </si>
  <si>
    <t xml:space="preserve">37963b3d2d196426f82ff98cec8dfc034ba1fdc7</t>
  </si>
  <si>
    <t xml:space="preserve">8/15/2020 20:00</t>
  </si>
  <si>
    <t xml:space="preserve">2020-08-15T20:00:00Z</t>
  </si>
  <si>
    <t xml:space="preserve">08/15 16:00</t>
  </si>
  <si>
    <t xml:space="preserve">fafac0f79f01f79129f259d297c2ea1563e78c04</t>
  </si>
  <si>
    <t xml:space="preserve">8/14/2020 22:38</t>
  </si>
  <si>
    <t xml:space="preserve">2020-08-14T22:38:00Z</t>
  </si>
  <si>
    <t xml:space="preserve">08/14 18:38</t>
  </si>
  <si>
    <t xml:space="preserve">c8b0fa4a600eed413b4a84b433d4222d71b616bb</t>
  </si>
  <si>
    <t xml:space="preserve">6a14408557385cb4ca887e57832328c632d83612</t>
  </si>
  <si>
    <t xml:space="preserve">8/15/2020 19:00</t>
  </si>
  <si>
    <t xml:space="preserve">2020-08-15T19:00:00Z</t>
  </si>
  <si>
    <t xml:space="preserve">08/15 15:00</t>
  </si>
  <si>
    <t xml:space="preserve">5182401bfa0183fd81c668e62a985455b0021161</t>
  </si>
  <si>
    <t xml:space="preserve">ae52262f109ffb83e44dc7e32017358084431639</t>
  </si>
  <si>
    <t xml:space="preserve">ac9e7d2e5a1cbb4323ed2bf86893144048ca7673</t>
  </si>
  <si>
    <t xml:space="preserve">8/14/2020 10:00</t>
  </si>
  <si>
    <t xml:space="preserve">2020-08-14T10:00:00Z</t>
  </si>
  <si>
    <t xml:space="preserve">08/14 06:00</t>
  </si>
  <si>
    <t xml:space="preserve">4f4c7c097a9d7a1082eb3d3da218ef519a3ab13f</t>
  </si>
  <si>
    <t xml:space="preserve">b3cb0d3a302f810c36ddeab05a2e1fedf181163c</t>
  </si>
  <si>
    <t xml:space="preserve">8/16/2020 13:00</t>
  </si>
  <si>
    <t xml:space="preserve">2020-08-16T13:00:00Z</t>
  </si>
  <si>
    <t xml:space="preserve">08/16 09:00</t>
  </si>
  <si>
    <t xml:space="preserve">07adbbaad816540b6ac5b3031d10adfacb443a17</t>
  </si>
  <si>
    <t xml:space="preserve">8/16/2020 10:00</t>
  </si>
  <si>
    <t xml:space="preserve">2020-08-16T10:00:00Z</t>
  </si>
  <si>
    <t xml:space="preserve">08/16 06:00</t>
  </si>
  <si>
    <t xml:space="preserve">2872fa86b05a5ecbe6e31248cc4ebff690de0968</t>
  </si>
  <si>
    <t xml:space="preserve">677cb34430aff7af4795d80c417239650216b7af</t>
  </si>
  <si>
    <t xml:space="preserve">9d3a7b4b9c4249a705e8f0d27d2a16ed47d36f1c</t>
  </si>
  <si>
    <t xml:space="preserve">cda0b3b27662083e5f15810d14c6172a2cc9f496</t>
  </si>
  <si>
    <t xml:space="preserve">8/15/2020 17:00</t>
  </si>
  <si>
    <t xml:space="preserve">2020-08-15T17:00:00Z</t>
  </si>
  <si>
    <t xml:space="preserve">08/15 13:00</t>
  </si>
  <si>
    <t xml:space="preserve">f79f3412bc05abe62f0095bcda79dbdf70f33e3d</t>
  </si>
  <si>
    <t xml:space="preserve">1369af75896ae9f99a8991a4fe45770a4b95e697</t>
  </si>
  <si>
    <t xml:space="preserve">8/14/2020 04:04</t>
  </si>
  <si>
    <t xml:space="preserve">2020-08-14T04:04:00Z</t>
  </si>
  <si>
    <t xml:space="preserve">08/14 00:04</t>
  </si>
  <si>
    <t xml:space="preserve">e29785632491865005d223c8b32dbaa71785877d</t>
  </si>
  <si>
    <t xml:space="preserve">31f19e509d06e97bea9e6c6371249e6c0d001fff</t>
  </si>
  <si>
    <t xml:space="preserve">7bfe200d3306f2db36fca4800c4a29ccda67924b</t>
  </si>
  <si>
    <t xml:space="preserve">8/16/2020 12:20</t>
  </si>
  <si>
    <t xml:space="preserve">2020-08-16T12:20:00Z</t>
  </si>
  <si>
    <t xml:space="preserve">08/16 08:20</t>
  </si>
  <si>
    <t xml:space="preserve">a393e42a5608602862925a528a8a6f9f2339e611</t>
  </si>
  <si>
    <t xml:space="preserve">c14f1705a56071aad1773186836415b36a06b369</t>
  </si>
  <si>
    <t xml:space="preserve">8/15/2020 20:20</t>
  </si>
  <si>
    <t xml:space="preserve">2020-08-15T20:20:00Z</t>
  </si>
  <si>
    <t xml:space="preserve">08/15 16:20</t>
  </si>
  <si>
    <t xml:space="preserve">49885f3b66a9bcdd4648e4b89bb6615875a629b6</t>
  </si>
  <si>
    <t xml:space="preserve">8/16/2020 09:00</t>
  </si>
  <si>
    <t xml:space="preserve">2020-08-16T09:00:00Z</t>
  </si>
  <si>
    <t xml:space="preserve">08/16 05:00</t>
  </si>
  <si>
    <t xml:space="preserve">07d84478c3512b16e145441cc8a5f2de6a6e22e7</t>
  </si>
  <si>
    <t xml:space="preserve">7c98cb035ea12f54b530eeb26d48846e6136d3ec</t>
  </si>
  <si>
    <t xml:space="preserve">8/15/2020 17:50</t>
  </si>
  <si>
    <t xml:space="preserve">2020-08-15T17:50:00Z</t>
  </si>
  <si>
    <t xml:space="preserve">08/15 13:50</t>
  </si>
  <si>
    <t xml:space="preserve">bef7c128ec010d038d61430763b2ee0e639eca2d</t>
  </si>
  <si>
    <t xml:space="preserve">2189af9f07f75f86a33be710e30fc6c8cec452ba</t>
  </si>
  <si>
    <t xml:space="preserve">de87641fe8ec35e31a507f8dceb5b5a89d1fcef4</t>
  </si>
  <si>
    <t xml:space="preserve">1d5774607226b7c4a4c6452a4f02762a6676c6c4</t>
  </si>
  <si>
    <t xml:space="preserve">5651206ab89db8f53acb0d238341d0cfb8e31f4a</t>
  </si>
  <si>
    <t xml:space="preserve">7bb3932968ed958f61db723090dd1011e8399cec</t>
  </si>
  <si>
    <t xml:space="preserve">4a0f1d1a8202bebd3f6f75809f06c60cb8e8d3c7</t>
  </si>
  <si>
    <t xml:space="preserve">44f9b1ed0c0e066f8b5c988e6fc1728388bc6dee</t>
  </si>
  <si>
    <t xml:space="preserve">8/16/2020 12:00</t>
  </si>
  <si>
    <t xml:space="preserve">2020-08-16T12:00:00Z</t>
  </si>
  <si>
    <t xml:space="preserve">08/16 08:00</t>
  </si>
  <si>
    <t xml:space="preserve">07ca579c31a80cfcc4ce75746c3372124195e040</t>
  </si>
  <si>
    <t xml:space="preserve">48edfea5a5c22e9c4d66d55f5abbc72e805814bb</t>
  </si>
  <si>
    <t xml:space="preserve">8/15/2020 14:00</t>
  </si>
  <si>
    <t xml:space="preserve">2020-08-15T14:00:00Z</t>
  </si>
  <si>
    <t xml:space="preserve">08/15 10:00</t>
  </si>
  <si>
    <t xml:space="preserve">9a75dc3134a4feb4670daf75b9ed94add992f414</t>
  </si>
  <si>
    <t xml:space="preserve">8/16/2020 15:00</t>
  </si>
  <si>
    <t xml:space="preserve">2020-08-16T15:00:00Z</t>
  </si>
  <si>
    <t xml:space="preserve">08/16 11:00</t>
  </si>
  <si>
    <t xml:space="preserve">40f890305dc5a041e92b773f9e200d867ec0df3f</t>
  </si>
  <si>
    <t xml:space="preserve">8/16/2020 16:50</t>
  </si>
  <si>
    <t xml:space="preserve">2020-08-16T16:50:00Z</t>
  </si>
  <si>
    <t xml:space="preserve">08/16 12:50</t>
  </si>
  <si>
    <t xml:space="preserve">8c37c97e6e5ad2609232dda6d6f640ae61bf469a</t>
  </si>
  <si>
    <t xml:space="preserve">8/16/2020 13:17</t>
  </si>
  <si>
    <t xml:space="preserve">2020-08-16T13:17:00Z</t>
  </si>
  <si>
    <t xml:space="preserve">08/16 09:17</t>
  </si>
  <si>
    <t xml:space="preserve">8acc47be3db4c5ec92e3bde4e2c5db92a85cedc0</t>
  </si>
  <si>
    <t xml:space="preserve">d358aca7d820f4e0e20c018b558032532ac27724</t>
  </si>
  <si>
    <t xml:space="preserve">8/16/2020 07:10</t>
  </si>
  <si>
    <t xml:space="preserve">2020-08-16T07:10:00Z</t>
  </si>
  <si>
    <t xml:space="preserve">08/16 03:10</t>
  </si>
  <si>
    <t xml:space="preserve">e951205eea176cb7a393e9f3935af09e8fba8bc6</t>
  </si>
  <si>
    <t xml:space="preserve">566e679d887835569a4c4012c4e91ce0158bc7b8</t>
  </si>
  <si>
    <t xml:space="preserve">8/15/2020 02:59</t>
  </si>
  <si>
    <t xml:space="preserve">2020-08-15T02:59:00Z</t>
  </si>
  <si>
    <t xml:space="preserve">08/14 22:59</t>
  </si>
  <si>
    <t xml:space="preserve">38a1b8bc903021c2967c993326b6f8da57e3a3b8</t>
  </si>
  <si>
    <t xml:space="preserve">9c2ff39ee3523d753c2abf39ec0cd003e4472df5</t>
  </si>
  <si>
    <t xml:space="preserve">d71a49066ebea764b673bd7b79562d3bc9768578</t>
  </si>
  <si>
    <t xml:space="preserve">8/16/2020 11:47</t>
  </si>
  <si>
    <t xml:space="preserve">2020-08-16T11:47:00Z</t>
  </si>
  <si>
    <t xml:space="preserve">08/16 07:47</t>
  </si>
  <si>
    <t xml:space="preserve">895e8c19129df48e113ce4d63742f885e54a2d2d</t>
  </si>
  <si>
    <t xml:space="preserve">75625a6848e00bb0b5c31019ec1a68cdf14d6eed</t>
  </si>
  <si>
    <t xml:space="preserve">8/15/2020 11:00</t>
  </si>
  <si>
    <t xml:space="preserve">2020-08-15T11:00:00Z</t>
  </si>
  <si>
    <t xml:space="preserve">08/15 07:00</t>
  </si>
  <si>
    <t xml:space="preserve">d165be0fe16d0e758f969b2fa7e18675564055f1</t>
  </si>
  <si>
    <t xml:space="preserve">8/15/2020 16:31</t>
  </si>
  <si>
    <t xml:space="preserve">2020-08-15T16:31:00Z</t>
  </si>
  <si>
    <t xml:space="preserve">08/15 12:31</t>
  </si>
  <si>
    <t xml:space="preserve">fb091ce51d573de16d8c16ee7b7fb2501a5acb25</t>
  </si>
  <si>
    <t xml:space="preserve">250992829fdc1c50f85105908daf8b8da0f9f9b6</t>
  </si>
  <si>
    <t xml:space="preserve">db049ccca340f855c97485a27a1e0a6f59ead5a5</t>
  </si>
  <si>
    <t xml:space="preserve">8b7c090cadb57ecda1d063479100c5a88eee2e75</t>
  </si>
  <si>
    <t xml:space="preserve">8/14/2020 01:59</t>
  </si>
  <si>
    <t xml:space="preserve">2020-08-14T01:59:00Z</t>
  </si>
  <si>
    <t xml:space="preserve">08/13 21:59</t>
  </si>
  <si>
    <t xml:space="preserve">61412eaaa7a7e03e2fc7430ac3e1584274a59c68</t>
  </si>
  <si>
    <t xml:space="preserve">61a5657784db87a3e598c1d8515c26a62f192b0a</t>
  </si>
  <si>
    <t xml:space="preserve">8/14/2020 00:00</t>
  </si>
  <si>
    <t xml:space="preserve">2020-08-14T00:00:00Z</t>
  </si>
  <si>
    <t xml:space="preserve">08/13 20:00</t>
  </si>
  <si>
    <t xml:space="preserve">40c1c8b8b67aeae035fb37f98db72562759a670e</t>
  </si>
  <si>
    <t xml:space="preserve">8/14/2020 18:00</t>
  </si>
  <si>
    <t xml:space="preserve">2020-08-14T18:00:00Z</t>
  </si>
  <si>
    <t xml:space="preserve">08/14 14:00</t>
  </si>
  <si>
    <t xml:space="preserve">e4e8d055003cf935094e645857bdb5b1c4e95930</t>
  </si>
  <si>
    <t xml:space="preserve">8/14/2020 23:59</t>
  </si>
  <si>
    <t xml:space="preserve">2020-08-14T23:59:00Z</t>
  </si>
  <si>
    <t xml:space="preserve">08/14 19:59</t>
  </si>
  <si>
    <t xml:space="preserve">55732bb1f70fe14ca41bafccc8bc3510b3b4efe8</t>
  </si>
  <si>
    <t xml:space="preserve">8/15/2020 14:50</t>
  </si>
  <si>
    <t xml:space="preserve">2020-08-15T14:50:00Z</t>
  </si>
  <si>
    <t xml:space="preserve">08/15 10:50</t>
  </si>
  <si>
    <t xml:space="preserve">a4fc2865c036ba0fc361d39f0b3b9bf829ce4434</t>
  </si>
  <si>
    <t xml:space="preserve">8/14/2020 05:05</t>
  </si>
  <si>
    <t xml:space="preserve">2020-08-14T05:05:00Z</t>
  </si>
  <si>
    <t xml:space="preserve">08/14 01:05</t>
  </si>
  <si>
    <t xml:space="preserve">1dd3d41f4b11dccf09dc72d8b8a1161052ef7d68</t>
  </si>
  <si>
    <t xml:space="preserve">849a41c27b8a227622ba8a35dfc0aafecc7d502d</t>
  </si>
  <si>
    <t xml:space="preserve">86b88a5c1de2d6dd46cbbfd56e88fbf056fea37a</t>
  </si>
  <si>
    <t xml:space="preserve">8/14/2020 19:00</t>
  </si>
  <si>
    <t xml:space="preserve">2020-08-14T19:00:00Z</t>
  </si>
  <si>
    <t xml:space="preserve">08/14 15:00</t>
  </si>
  <si>
    <t xml:space="preserve">d7ed569d06830ff9a00992f49af2de68da8ef021</t>
  </si>
  <si>
    <t xml:space="preserve">39c3b6114f6f1b3f847515728e0d59e794226efe</t>
  </si>
  <si>
    <t xml:space="preserve">afaa7cad17051ad94e115a28c92756ba08c1870d</t>
  </si>
  <si>
    <t xml:space="preserve">404eb5f59e6ed884d3fd902d9167bd49c542c921</t>
  </si>
  <si>
    <t xml:space="preserve">b47316026964add1c20bbba6ecf777317b1e3469</t>
  </si>
  <si>
    <t xml:space="preserve">8/14/2020 13:00</t>
  </si>
  <si>
    <t xml:space="preserve">2020-08-14T13:00:00Z</t>
  </si>
  <si>
    <t xml:space="preserve">08/14 09:00</t>
  </si>
  <si>
    <t xml:space="preserve">0a73bb5d1ae86d212e8ed3f40f177c6ae7a68c98</t>
  </si>
  <si>
    <t xml:space="preserve">8/15/2020 10:00</t>
  </si>
  <si>
    <t xml:space="preserve">2020-08-15T10:00:00Z</t>
  </si>
  <si>
    <t xml:space="preserve">08/15 06:00</t>
  </si>
  <si>
    <t xml:space="preserve">52b6a7945175be0a23f25ed493a1b8d2295a2ff2</t>
  </si>
  <si>
    <t xml:space="preserve">947e1a776bddffd9a605959fa5d874c60c9ae7b3</t>
  </si>
  <si>
    <t xml:space="preserve">7f2d8ecad1a4417e424e4065d27e08388ccc0403</t>
  </si>
  <si>
    <t xml:space="preserve">7b2ca3e51432df23eeb43276113d73b22f037033</t>
  </si>
  <si>
    <t xml:space="preserve">8/14/2020 17:00</t>
  </si>
  <si>
    <t xml:space="preserve">2020-08-14T17:00:00Z</t>
  </si>
  <si>
    <t xml:space="preserve">08/14 13:00</t>
  </si>
  <si>
    <t xml:space="preserve">00230cfbf9d2bb5aab17492cd6e90cb9923c3228</t>
  </si>
  <si>
    <t xml:space="preserve">70c6b7c7eb6a4a68eeac1d79443e95ec3be9aebb</t>
  </si>
  <si>
    <t xml:space="preserve">9a091737f61ec37dbcb01bc4004246941f7efa3a</t>
  </si>
  <si>
    <t xml:space="preserve">c76b8cb36f19da7f11051764c790e91a29e8d683</t>
  </si>
  <si>
    <t xml:space="preserve">a405ded6c017d2444c382fca9120d19d59f8091a</t>
  </si>
  <si>
    <t xml:space="preserve">8/15/2020 12:30</t>
  </si>
  <si>
    <t xml:space="preserve">2020-08-15T12:30:00Z</t>
  </si>
  <si>
    <t xml:space="preserve">08/15 08:30</t>
  </si>
  <si>
    <t xml:space="preserve">44d3c72c2c74fb799347ead944ed730f238e962a</t>
  </si>
  <si>
    <t xml:space="preserve">ed950e27f88f29c57f09a354098d24c56ebc4464</t>
  </si>
  <si>
    <t xml:space="preserve">8/14/2020 20:23</t>
  </si>
  <si>
    <t xml:space="preserve">2020-08-14T20:23:00Z</t>
  </si>
  <si>
    <t xml:space="preserve">08/14 16:23</t>
  </si>
  <si>
    <t xml:space="preserve">29483881eba0dd2291a55b77b802a3f679f2958e</t>
  </si>
  <si>
    <t xml:space="preserve">8/15/2020 09:00</t>
  </si>
  <si>
    <t xml:space="preserve">2020-08-15T09:00:00Z</t>
  </si>
  <si>
    <t xml:space="preserve">08/15 05:00</t>
  </si>
  <si>
    <t xml:space="preserve">fb3cde6ee5cbcb1af1be09a887256df90ca5810d</t>
  </si>
  <si>
    <t xml:space="preserve">25bdb88827ccfe4fd29a76b3f0feb3e38799d7b5</t>
  </si>
  <si>
    <t xml:space="preserve">8/14/2020 17:50</t>
  </si>
  <si>
    <t xml:space="preserve">2020-08-14T17:50:00Z</t>
  </si>
  <si>
    <t xml:space="preserve">08/14 13:50</t>
  </si>
  <si>
    <t xml:space="preserve">598342ffff800493361fbbcf77adee10c8d9d546</t>
  </si>
  <si>
    <t xml:space="preserve">770b91785d5ff65f5d9a42c71d0c851d44ac2538</t>
  </si>
  <si>
    <t xml:space="preserve">016cbb11300325b9924c191d8ac6f566d5abcc30</t>
  </si>
  <si>
    <t xml:space="preserve">99d5a5206f48a51709b6d8a5fe0d2e727d0b3380</t>
  </si>
  <si>
    <t xml:space="preserve">da85f89d625aba01c2035525aae1400804fed3c8</t>
  </si>
  <si>
    <t xml:space="preserve">8/15/2020 03:01</t>
  </si>
  <si>
    <t xml:space="preserve">2020-08-15T03:01:00Z</t>
  </si>
  <si>
    <t xml:space="preserve">08/14 23:01</t>
  </si>
  <si>
    <t xml:space="preserve">5b35228b3b7b8358db1283b2616cbe0a86f02baa</t>
  </si>
  <si>
    <t xml:space="preserve">c5e00f84194e039c66ba532f43eead48ec5e6954</t>
  </si>
  <si>
    <t xml:space="preserve">929a0c87bc8738480f1dd7cfac5925565e48c538</t>
  </si>
  <si>
    <t xml:space="preserve">8/15/2020 12:00</t>
  </si>
  <si>
    <t xml:space="preserve">2020-08-15T12:00:00Z</t>
  </si>
  <si>
    <t xml:space="preserve">08/15 08:00</t>
  </si>
  <si>
    <t xml:space="preserve">11d0facde1c11fe07d1f515d506072be1b9afdce</t>
  </si>
  <si>
    <t xml:space="preserve">a0c74ef14b0df5a1c57df9fabd6e88646fc5bee1</t>
  </si>
  <si>
    <t xml:space="preserve">8/14/2020 14:00</t>
  </si>
  <si>
    <t xml:space="preserve">2020-08-14T14:00:00Z</t>
  </si>
  <si>
    <t xml:space="preserve">08/14 10:00</t>
  </si>
  <si>
    <t xml:space="preserve">cf76c10139f5ad01283323dabbddb93180fb558a</t>
  </si>
  <si>
    <t xml:space="preserve">8/15/2020 15:00</t>
  </si>
  <si>
    <t xml:space="preserve">2020-08-15T15:00:00Z</t>
  </si>
  <si>
    <t xml:space="preserve">08/15 11:00</t>
  </si>
  <si>
    <t xml:space="preserve">b361b923236ab0267a3e3b651bafba1bfaaafe04</t>
  </si>
  <si>
    <t xml:space="preserve">8/15/2020 16:00</t>
  </si>
  <si>
    <t xml:space="preserve">2020-08-15T16:00:00Z</t>
  </si>
  <si>
    <t xml:space="preserve">08/15 12:00</t>
  </si>
  <si>
    <t xml:space="preserve">acd21581cbc7b605215b1239b48b3abbe9ba2b78</t>
  </si>
  <si>
    <t xml:space="preserve">8/15/2020 10:28</t>
  </si>
  <si>
    <t xml:space="preserve">2020-08-15T10:28:00Z</t>
  </si>
  <si>
    <t xml:space="preserve">08/15 06:28</t>
  </si>
  <si>
    <t xml:space="preserve">f07c6f40cc94844a29689b856969edf009f3d9dd</t>
  </si>
  <si>
    <t xml:space="preserve">9319828e31e974af6d873d51ec43ca7a5de299dd</t>
  </si>
  <si>
    <t xml:space="preserve">8/14/2020 22:56</t>
  </si>
  <si>
    <t xml:space="preserve">2020-08-14T22:56:00Z</t>
  </si>
  <si>
    <t xml:space="preserve">08/14 18:56</t>
  </si>
  <si>
    <t xml:space="preserve">304118e34df3a6b2a135a88b60c4687806004598</t>
  </si>
  <si>
    <t xml:space="preserve">2d33152bfd9fc62e00e698e2c1d388c863328644</t>
  </si>
  <si>
    <t xml:space="preserve">8/13/2020 02:59</t>
  </si>
  <si>
    <t xml:space="preserve">2020-08-13T02:59:00Z</t>
  </si>
  <si>
    <t xml:space="preserve">08/12 22:59</t>
  </si>
  <si>
    <t xml:space="preserve">d22719017c398b22ebec105862b3a5215731cbec</t>
  </si>
  <si>
    <t xml:space="preserve">6cdab8ae531c041b02360cb1442ff7d23d8128a4</t>
  </si>
  <si>
    <t xml:space="preserve">d06b507eee9c4235c49f1bb6fc8c3f528d993855</t>
  </si>
  <si>
    <t xml:space="preserve">8/15/2020 12:11</t>
  </si>
  <si>
    <t xml:space="preserve">2020-08-15T12:11:00Z</t>
  </si>
  <si>
    <t xml:space="preserve">08/15 08:11</t>
  </si>
  <si>
    <t xml:space="preserve">d5a022404f4289e8a93b01c00e5a772428747b9c</t>
  </si>
  <si>
    <t xml:space="preserve">db5df391c1971a4902e514667c0bbd2ecfab6d6a</t>
  </si>
  <si>
    <t xml:space="preserve">8/14/2020 11:00</t>
  </si>
  <si>
    <t xml:space="preserve">2020-08-14T11:00:00Z</t>
  </si>
  <si>
    <t xml:space="preserve">08/14 07:00</t>
  </si>
  <si>
    <t xml:space="preserve">8592bf9d9e6ec7b345cad80e26c0c098fb75d11d</t>
  </si>
  <si>
    <t xml:space="preserve">8/14/2020 14:34</t>
  </si>
  <si>
    <t xml:space="preserve">2020-08-14T14:34:00Z</t>
  </si>
  <si>
    <t xml:space="preserve">08/14 10:34</t>
  </si>
  <si>
    <t xml:space="preserve">474a2a04ea202296757274ff81c5e80bb0bdfe40</t>
  </si>
  <si>
    <t xml:space="preserve">8/5/2020 00:00</t>
  </si>
  <si>
    <t xml:space="preserve">2020-08-05T00:00:00Z</t>
  </si>
  <si>
    <t xml:space="preserve">08/04 20:00</t>
  </si>
  <si>
    <t xml:space="preserve">3619e4eedab2725d08cf721f0966393bd0de0cfd</t>
  </si>
  <si>
    <t xml:space="preserve">a994f90ac274043f701229f36daa4f7afc0c3a03</t>
  </si>
  <si>
    <t xml:space="preserve">6fb6325ad26b871b5e35147dceaf14acb3892665</t>
  </si>
  <si>
    <t xml:space="preserve">8/13/2020 01:59</t>
  </si>
  <si>
    <t xml:space="preserve">2020-08-13T01:59:00Z</t>
  </si>
  <si>
    <t xml:space="preserve">08/12 21:59</t>
  </si>
  <si>
    <t xml:space="preserve">a76c511def153480dd2d7a177c924ec88e1db32c</t>
  </si>
  <si>
    <t xml:space="preserve">8/13/2020 20:30</t>
  </si>
  <si>
    <t xml:space="preserve">2020-08-13T20:30:00Z</t>
  </si>
  <si>
    <t xml:space="preserve">08/13 16:30</t>
  </si>
  <si>
    <t xml:space="preserve">a635529f1e14f69d1b9988b0b53e0608a7717a95</t>
  </si>
  <si>
    <t xml:space="preserve">8/13/2020 00:00</t>
  </si>
  <si>
    <t xml:space="preserve">2020-08-13T00:00:00Z</t>
  </si>
  <si>
    <t xml:space="preserve">08/12 20:00</t>
  </si>
  <si>
    <t xml:space="preserve">3d914d708ff2f23b4d631e419bda266e9404e7b9</t>
  </si>
  <si>
    <t xml:space="preserve">8/13/2020 18:00</t>
  </si>
  <si>
    <t xml:space="preserve">2020-08-13T18:00:00Z</t>
  </si>
  <si>
    <t xml:space="preserve">08/13 14:00</t>
  </si>
  <si>
    <t xml:space="preserve">b5bc9a0510e918b130d7943d3f43616b1405302b</t>
  </si>
  <si>
    <t xml:space="preserve">8/13/2020 23:59</t>
  </si>
  <si>
    <t xml:space="preserve">2020-08-13T23:59:00Z</t>
  </si>
  <si>
    <t xml:space="preserve">08/13 19:59</t>
  </si>
  <si>
    <t xml:space="preserve">9ab55e1261d8bc134e81640cc29e530353b676a8</t>
  </si>
  <si>
    <t xml:space="preserve">8/14/2020 14:50</t>
  </si>
  <si>
    <t xml:space="preserve">2020-08-14T14:50:00Z</t>
  </si>
  <si>
    <t xml:space="preserve">08/14 10:50</t>
  </si>
  <si>
    <t xml:space="preserve">a24007a496917190edb5a5db5af4f75eb9726f4a</t>
  </si>
  <si>
    <t xml:space="preserve">837605b3f92aed1c65ad211ce770f562c91f6286</t>
  </si>
  <si>
    <t xml:space="preserve">8/13/2020 23:15</t>
  </si>
  <si>
    <t xml:space="preserve">2020-08-13T23:15:00Z</t>
  </si>
  <si>
    <t xml:space="preserve">08/13 19:15</t>
  </si>
  <si>
    <t xml:space="preserve">6109a4b50c951c1fce17949526764fdc1c62ccf9</t>
  </si>
  <si>
    <t xml:space="preserve">63c8212a0ea7feebb7846d9753c66c04b7f9448c</t>
  </si>
  <si>
    <t xml:space="preserve">8/13/2020 19:03</t>
  </si>
  <si>
    <t xml:space="preserve">2020-08-13T19:03:00Z</t>
  </si>
  <si>
    <t xml:space="preserve">08/13 15:03</t>
  </si>
  <si>
    <t xml:space="preserve">a495acbf17f35eaf2a584d4115071f705aba0c5b</t>
  </si>
  <si>
    <t xml:space="preserve">7f60e7c2e4a3b968a3112f3c4224d153de965263</t>
  </si>
  <si>
    <t xml:space="preserve">0fcd3223004c254dbe1697575b272f023933c2b1</t>
  </si>
  <si>
    <t xml:space="preserve">d9eb0e1f7d19edb5461b9af4d820f62cf269d5e0</t>
  </si>
  <si>
    <t xml:space="preserve">1087218a7a8662f3eac0427bf510816f7d46a421</t>
  </si>
  <si>
    <t xml:space="preserve">ea8b0d66c52400ef1385f81663380db5d096eec2</t>
  </si>
  <si>
    <t xml:space="preserve">93895650ee8df919b1a721235f9e1399349d2cef</t>
  </si>
  <si>
    <t xml:space="preserve">82404f2d70b9d9503988caa1d2283ac451e51d93</t>
  </si>
  <si>
    <t xml:space="preserve">852724078d87fce56c46ce0262b7617df755d330</t>
  </si>
  <si>
    <t xml:space="preserve">898b30ac0ab7f03e45a59672505cbf19c2617aac</t>
  </si>
  <si>
    <t xml:space="preserve">8/13/2020 17:00</t>
  </si>
  <si>
    <t xml:space="preserve">2020-08-13T17:00:00Z</t>
  </si>
  <si>
    <t xml:space="preserve">08/13 13:00</t>
  </si>
  <si>
    <t xml:space="preserve">9ce81f59d9f6ff91e4093b78420dc2a132793a10</t>
  </si>
  <si>
    <t xml:space="preserve">41563e3967551a518d3528067519b864d52a09ba</t>
  </si>
  <si>
    <t xml:space="preserve">dc9d6207fc769c5c706064a69c1aeb74ae721781</t>
  </si>
  <si>
    <t xml:space="preserve">8/13/2020 19:00</t>
  </si>
  <si>
    <t xml:space="preserve">2020-08-13T19:00:00Z</t>
  </si>
  <si>
    <t xml:space="preserve">08/13 15:00</t>
  </si>
  <si>
    <t xml:space="preserve">71e522ed7f22520fe0f35c98cdce9f11d8fa95f6</t>
  </si>
  <si>
    <t xml:space="preserve">1220a229c6c2173ed1792e05bed842f9c7cf7007</t>
  </si>
  <si>
    <t xml:space="preserve">8/14/2020 11:50</t>
  </si>
  <si>
    <t xml:space="preserve">2020-08-14T11:50:00Z</t>
  </si>
  <si>
    <t xml:space="preserve">08/14 07:50</t>
  </si>
  <si>
    <t xml:space="preserve">ddb8f711eaaa2e84d7d84294c6b85ffd89681fb6</t>
  </si>
  <si>
    <t xml:space="preserve">6dc8d3b375c64731dd865baf850aef4d8ac57632</t>
  </si>
  <si>
    <t xml:space="preserve">8/13/2020 20:15</t>
  </si>
  <si>
    <t xml:space="preserve">2020-08-13T20:15:00Z</t>
  </si>
  <si>
    <t xml:space="preserve">08/13 16:15</t>
  </si>
  <si>
    <t xml:space="preserve">1c04586302656c83d2112ba17200d1be6e7bf849</t>
  </si>
  <si>
    <t xml:space="preserve">8/13/2020 09:00</t>
  </si>
  <si>
    <t xml:space="preserve">2020-08-13T09:00:00Z</t>
  </si>
  <si>
    <t xml:space="preserve">08/13 05:00</t>
  </si>
  <si>
    <t xml:space="preserve">26cec022fe0e245d8ecf3cf20b9a63a85aaf5139</t>
  </si>
  <si>
    <t xml:space="preserve">168eefde446bd0ab9a654120a41ae4afa64319be</t>
  </si>
  <si>
    <t xml:space="preserve">8/13/2020 17:30</t>
  </si>
  <si>
    <t xml:space="preserve">2020-08-13T17:30:00Z</t>
  </si>
  <si>
    <t xml:space="preserve">08/13 13:30</t>
  </si>
  <si>
    <t xml:space="preserve">d1e5268af741c725eb690d1acb4179abf5e2a172</t>
  </si>
  <si>
    <t xml:space="preserve">8/14/2020 02:59</t>
  </si>
  <si>
    <t xml:space="preserve">2020-08-14T02:59:00Z</t>
  </si>
  <si>
    <t xml:space="preserve">08/13 22:59</t>
  </si>
  <si>
    <t xml:space="preserve">6069951aba79da750647feb89383c61789e62d55</t>
  </si>
  <si>
    <t xml:space="preserve">5b7f677cdd9a26e940edabcbb8c5d3e7b5a26a20</t>
  </si>
  <si>
    <t xml:space="preserve">45f22e02852a7240a2415553118042a9a5dfa806</t>
  </si>
  <si>
    <t xml:space="preserve">8688262724ff79ffc6d72a8b6f8f3db0813afc63</t>
  </si>
  <si>
    <t xml:space="preserve">8/14/2020 03:01</t>
  </si>
  <si>
    <t xml:space="preserve">2020-08-14T03:01:00Z</t>
  </si>
  <si>
    <t xml:space="preserve">08/13 23:01</t>
  </si>
  <si>
    <t xml:space="preserve">e20ea5161989f532a08c2a483bba1c325e9475d6</t>
  </si>
  <si>
    <t xml:space="preserve">34c67031813e0f906d5247aaf490cffa3bce8b0a</t>
  </si>
  <si>
    <t xml:space="preserve">ac91f993ca3b202049abb906538fce57198e0fbd</t>
  </si>
  <si>
    <t xml:space="preserve">8/14/2020 12:00</t>
  </si>
  <si>
    <t xml:space="preserve">2020-08-14T12:00:00Z</t>
  </si>
  <si>
    <t xml:space="preserve">08/14 08:00</t>
  </si>
  <si>
    <t xml:space="preserve">40ba17df6052a2a45eb8e5ba3c7794c5c0a687ed</t>
  </si>
  <si>
    <t xml:space="preserve">196eb078dfbcfe176a4be706b0842bfaa7b3e8b9</t>
  </si>
  <si>
    <t xml:space="preserve">8/13/2020 14:00</t>
  </si>
  <si>
    <t xml:space="preserve">2020-08-13T14:00:00Z</t>
  </si>
  <si>
    <t xml:space="preserve">08/13 10:00</t>
  </si>
  <si>
    <t xml:space="preserve">ee16ab488e9f28527f7f9623c86662b4505ad6d5</t>
  </si>
  <si>
    <t xml:space="preserve">8/14/2020 15:00</t>
  </si>
  <si>
    <t xml:space="preserve">2020-08-14T15:00:00Z</t>
  </si>
  <si>
    <t xml:space="preserve">08/14 11:00</t>
  </si>
  <si>
    <t xml:space="preserve">f8c47f3c3fbb1b1ac246408b6138e3a97b7a4156</t>
  </si>
  <si>
    <t xml:space="preserve">8/14/2020 16:05</t>
  </si>
  <si>
    <t xml:space="preserve">2020-08-14T16:05:00Z</t>
  </si>
  <si>
    <t xml:space="preserve">08/14 12:05</t>
  </si>
  <si>
    <t xml:space="preserve">435e60b9bb013d73bde10b97a267803c3eb38c1d</t>
  </si>
  <si>
    <t xml:space="preserve">8/14/2020 10:32</t>
  </si>
  <si>
    <t xml:space="preserve">2020-08-14T10:32:00Z</t>
  </si>
  <si>
    <t xml:space="preserve">08/14 06:32</t>
  </si>
  <si>
    <t xml:space="preserve">127f816ea407258b7ba85f521e79bde909ae1d39</t>
  </si>
  <si>
    <t xml:space="preserve">ea078d8794267ccda338726ab3910f2b385daa99</t>
  </si>
  <si>
    <t xml:space="preserve">8/13/2020 23:55</t>
  </si>
  <si>
    <t xml:space="preserve">2020-08-13T23:55:00Z</t>
  </si>
  <si>
    <t xml:space="preserve">08/13 19:55</t>
  </si>
  <si>
    <t xml:space="preserve">674f93f6118eec3fb4f116b52eaab269ed3f3882</t>
  </si>
  <si>
    <t xml:space="preserve">6fe98dc7120922224f3bbafc1720b88e48a5118f</t>
  </si>
  <si>
    <t xml:space="preserve">1be90e741a9e5546fe89f3ef852161c44745d46a</t>
  </si>
  <si>
    <t xml:space="preserve">e59ed598da2b688cd277bc7a97f475407bcbc801</t>
  </si>
  <si>
    <t xml:space="preserve">18533e53d3633cc09d00c528f63ca0a01f07a1fc</t>
  </si>
  <si>
    <t xml:space="preserve">8/14/2020 18:08</t>
  </si>
  <si>
    <t xml:space="preserve">2020-08-14T18:08:00Z</t>
  </si>
  <si>
    <t xml:space="preserve">08/14 14:08</t>
  </si>
  <si>
    <t xml:space="preserve">b8bbd1b9749abc7d32ea8076f5b2bafce621f120</t>
  </si>
  <si>
    <t xml:space="preserve">b151cb350f7d8be4015ba1cbba27eeddc035ea74</t>
  </si>
  <si>
    <t xml:space="preserve">8/13/2020 11:00</t>
  </si>
  <si>
    <t xml:space="preserve">2020-08-13T11:00:00Z</t>
  </si>
  <si>
    <t xml:space="preserve">08/13 07:00</t>
  </si>
  <si>
    <t xml:space="preserve">1ab9e8c48e061cae4a577f95303dd1e7a4e3747f</t>
  </si>
  <si>
    <t xml:space="preserve">8/13/2020 14:32</t>
  </si>
  <si>
    <t xml:space="preserve">2020-08-13T14:32:00Z</t>
  </si>
  <si>
    <t xml:space="preserve">08/13 10:32</t>
  </si>
  <si>
    <t xml:space="preserve">322f9acb082f3fdcaf8af427e1f33118bed6d934</t>
  </si>
  <si>
    <t xml:space="preserve">c884b659809032d4be79a294af09edc261647bc3</t>
  </si>
  <si>
    <t xml:space="preserve">bfcd52bd3fb6b4bc78fe220e7fbc672c1f26cb6b</t>
  </si>
  <si>
    <t xml:space="preserve">222a96687355a0c6e92f27c9d1cbbd03d46c64c6</t>
  </si>
  <si>
    <t xml:space="preserve">8/12/2020 01:59</t>
  </si>
  <si>
    <t xml:space="preserve">2020-08-12T01:59:00Z</t>
  </si>
  <si>
    <t xml:space="preserve">08/11 21:59</t>
  </si>
  <si>
    <t xml:space="preserve">0ea1aabeba3097b38ddc2afacc9cc7d13064cbdf</t>
  </si>
  <si>
    <t xml:space="preserve">8/12/2020 20:30</t>
  </si>
  <si>
    <t xml:space="preserve">2020-08-12T20:30:00Z</t>
  </si>
  <si>
    <t xml:space="preserve">08/12 16:30</t>
  </si>
  <si>
    <t xml:space="preserve">4766c19bdd4453448381d2e095942eaa906259bb</t>
  </si>
  <si>
    <t xml:space="preserve">8/12/2020 00:00</t>
  </si>
  <si>
    <t xml:space="preserve">2020-08-12T00:00:00Z</t>
  </si>
  <si>
    <t xml:space="preserve">08/11 20:00</t>
  </si>
  <si>
    <t xml:space="preserve">8855cb63b907fa7a50f46896fd3ef84565af8c68</t>
  </si>
  <si>
    <t xml:space="preserve">8/12/2020 18:00</t>
  </si>
  <si>
    <t xml:space="preserve">2020-08-12T18:00:00Z</t>
  </si>
  <si>
    <t xml:space="preserve">08/12 14:00</t>
  </si>
  <si>
    <t xml:space="preserve">6543a427243a0ed0b6ef8d6726162968c2c3bda4</t>
  </si>
  <si>
    <t xml:space="preserve">8/12/2020 23:59</t>
  </si>
  <si>
    <t xml:space="preserve">2020-08-12T23:59:00Z</t>
  </si>
  <si>
    <t xml:space="preserve">08/12 19:59</t>
  </si>
  <si>
    <t xml:space="preserve">2fa6a5abd9f220daf3ccd40cb12d51aeae92f37c</t>
  </si>
  <si>
    <t xml:space="preserve">8/13/2020 14:50</t>
  </si>
  <si>
    <t xml:space="preserve">2020-08-13T14:50:00Z</t>
  </si>
  <si>
    <t xml:space="preserve">08/13 10:50</t>
  </si>
  <si>
    <t xml:space="preserve">dd4dfecaf61e913f06e65d00d2df76f611022843</t>
  </si>
  <si>
    <t xml:space="preserve">8/13/2020 02:55</t>
  </si>
  <si>
    <t xml:space="preserve">2020-08-13T02:55:00Z</t>
  </si>
  <si>
    <t xml:space="preserve">08/12 22:55</t>
  </si>
  <si>
    <t xml:space="preserve">65efc8207a1280e69292092d878ce9bf6e7229b7</t>
  </si>
  <si>
    <t xml:space="preserve">8/13/2020 16:28</t>
  </si>
  <si>
    <t xml:space="preserve">2020-08-13T16:28:00Z</t>
  </si>
  <si>
    <t xml:space="preserve">08/13 12:28</t>
  </si>
  <si>
    <t xml:space="preserve">7dcd442fcab508bf79b26047ec934f5de1fa509c</t>
  </si>
  <si>
    <t xml:space="preserve">05a24a65f68116e183185e03cd1fddccdb2cc519</t>
  </si>
  <si>
    <t xml:space="preserve">8/12/2020 18:52</t>
  </si>
  <si>
    <t xml:space="preserve">2020-08-12T18:52:00Z</t>
  </si>
  <si>
    <t xml:space="preserve">08/12 14:52</t>
  </si>
  <si>
    <t xml:space="preserve">7147a362016f01a56986ee22218d22bb46371840</t>
  </si>
  <si>
    <t xml:space="preserve">f928cf9731b37e08d285413754d6eb267f276226</t>
  </si>
  <si>
    <t xml:space="preserve">0475c81398e470e56ecadd6619c30070febd4d20</t>
  </si>
  <si>
    <t xml:space="preserve">8/12/2020 10:00</t>
  </si>
  <si>
    <t xml:space="preserve">2020-08-12T10:00:00Z</t>
  </si>
  <si>
    <t xml:space="preserve">08/12 06:00</t>
  </si>
  <si>
    <t xml:space="preserve">4064ab44360ee1f3b401ed2d66b467ea7c559776</t>
  </si>
  <si>
    <t xml:space="preserve">359e1947d404038c2bafd3c6d3a67deb45906e89</t>
  </si>
  <si>
    <t xml:space="preserve">8/13/2020 13:00</t>
  </si>
  <si>
    <t xml:space="preserve">2020-08-13T13:00:00Z</t>
  </si>
  <si>
    <t xml:space="preserve">08/13 09:00</t>
  </si>
  <si>
    <t xml:space="preserve">9cf6a6d6be8c8701b96ce991cc909ca530b01fd8</t>
  </si>
  <si>
    <t xml:space="preserve">8/13/2020 10:00</t>
  </si>
  <si>
    <t xml:space="preserve">2020-08-13T10:00:00Z</t>
  </si>
  <si>
    <t xml:space="preserve">08/13 06:00</t>
  </si>
  <si>
    <t xml:space="preserve">1fb68e4353855057f4395a920388ff3abb9a05bc</t>
  </si>
  <si>
    <t xml:space="preserve">6721ce9bae16162101b6767fe32770e43ef7ca68</t>
  </si>
  <si>
    <t xml:space="preserve">b1554bd5565a03494f2f2102da7b0794653fcb22</t>
  </si>
  <si>
    <t xml:space="preserve">65927f0b75a83ab04ae83c3e9890c7db646fe5ce</t>
  </si>
  <si>
    <t xml:space="preserve">8/12/2020 17:00</t>
  </si>
  <si>
    <t xml:space="preserve">2020-08-12T17:00:00Z</t>
  </si>
  <si>
    <t xml:space="preserve">08/12 13:00</t>
  </si>
  <si>
    <t xml:space="preserve">d838606daa5a43f0b9dd87ea98fcb1e8cb285fa1</t>
  </si>
  <si>
    <t xml:space="preserve">aef609672815a8c998e5b033caa5145aecee35fe</t>
  </si>
  <si>
    <t xml:space="preserve">8/10/2020 17:54</t>
  </si>
  <si>
    <t xml:space="preserve">2020-08-10T17:54:00Z</t>
  </si>
  <si>
    <t xml:space="preserve">08/10 13:54</t>
  </si>
  <si>
    <t xml:space="preserve">cac86151805935a672b87aae8045c4ffc7e41ef0</t>
  </si>
  <si>
    <t xml:space="preserve">8/12/2020 19:00</t>
  </si>
  <si>
    <t xml:space="preserve">2020-08-12T19:00:00Z</t>
  </si>
  <si>
    <t xml:space="preserve">08/12 15:00</t>
  </si>
  <si>
    <t xml:space="preserve">3c4e4cd707e7a73881a4ace660ce42f6603dc4da</t>
  </si>
  <si>
    <t xml:space="preserve">312f9cd294453144a49cfdffd44fd21f43a61670</t>
  </si>
  <si>
    <t xml:space="preserve">8/13/2020 12:10</t>
  </si>
  <si>
    <t xml:space="preserve">2020-08-13T12:10:00Z</t>
  </si>
  <si>
    <t xml:space="preserve">08/13 08:10</t>
  </si>
  <si>
    <t xml:space="preserve">1f470b1c8b9011e370b4cbc61406114c8c6a153c</t>
  </si>
  <si>
    <t xml:space="preserve">58a4350f46ae6c5d1aceaffb77955ecd294bf2d3</t>
  </si>
  <si>
    <t xml:space="preserve">8460eda0a74cebcc8d2ca535eae7730ca3e4b8e5</t>
  </si>
  <si>
    <t xml:space="preserve">54ca5e5eaaccc24239a638b574f693f4241ac918</t>
  </si>
  <si>
    <t xml:space="preserve">56ad2c8e7de85c1b96f0fdda7156f873b1401eb4</t>
  </si>
  <si>
    <t xml:space="preserve">8/12/2020 17:50</t>
  </si>
  <si>
    <t xml:space="preserve">2020-08-12T17:50:00Z</t>
  </si>
  <si>
    <t xml:space="preserve">08/12 13:50</t>
  </si>
  <si>
    <t xml:space="preserve">a5913f1996e70fb803d038f50ed17bd5c70487ef</t>
  </si>
  <si>
    <t xml:space="preserve">176901d2b64cccb52c90e4df844081459fa941ec</t>
  </si>
  <si>
    <t xml:space="preserve">8c613516a7f353a5026fa0141ac76f486aae5606</t>
  </si>
  <si>
    <t xml:space="preserve">a431a4dd5f0d194fbe82742db9bff36d06b64ac2</t>
  </si>
  <si>
    <t xml:space="preserve">125c512dab1553b88e94dbf083da6c74d66864fe</t>
  </si>
  <si>
    <t xml:space="preserve">8/13/2020 03:01</t>
  </si>
  <si>
    <t xml:space="preserve">2020-08-13T03:01:00Z</t>
  </si>
  <si>
    <t xml:space="preserve">08/12 23:01</t>
  </si>
  <si>
    <t xml:space="preserve">07ba3d6101f83ef2f23503a0ae17d2ca844a995d</t>
  </si>
  <si>
    <t xml:space="preserve">8eb2b093fcb09806cfe747658e48b57caae309fa</t>
  </si>
  <si>
    <t xml:space="preserve">ecae625d0927215dcf2b1690548b8585ebe52caa</t>
  </si>
  <si>
    <t xml:space="preserve">8/13/2020 12:00</t>
  </si>
  <si>
    <t xml:space="preserve">2020-08-13T12:00:00Z</t>
  </si>
  <si>
    <t xml:space="preserve">08/13 08:00</t>
  </si>
  <si>
    <t xml:space="preserve">af3afd39b2c7db54a40b9bae7ad1b0cb1d09b15a</t>
  </si>
  <si>
    <t xml:space="preserve">10e333a993beebd0ef0a20cca368642d40b70574</t>
  </si>
  <si>
    <t xml:space="preserve">8/12/2020 14:00</t>
  </si>
  <si>
    <t xml:space="preserve">2020-08-12T14:00:00Z</t>
  </si>
  <si>
    <t xml:space="preserve">08/12 10:00</t>
  </si>
  <si>
    <t xml:space="preserve">b9574d4ae4c0d65b8c7f96bcc1047663b853e961</t>
  </si>
  <si>
    <t xml:space="preserve">8/13/2020 15:00</t>
  </si>
  <si>
    <t xml:space="preserve">2020-08-13T15:00:00Z</t>
  </si>
  <si>
    <t xml:space="preserve">08/13 11:00</t>
  </si>
  <si>
    <t xml:space="preserve">1d9f08099e9a757de0fb41f6d59783f3ff5e245f</t>
  </si>
  <si>
    <t xml:space="preserve">e45cb6d1574df23af0141338a6d4a0262ba04bd3</t>
  </si>
  <si>
    <t xml:space="preserve">8/13/2020 10:46</t>
  </si>
  <si>
    <t xml:space="preserve">2020-08-13T10:46:00Z</t>
  </si>
  <si>
    <t xml:space="preserve">08/13 06:46</t>
  </si>
  <si>
    <t xml:space="preserve">73e297af220ff1a8f2fa1f2da02ed6f85596aeed</t>
  </si>
  <si>
    <t xml:space="preserve">7795c366dbb9984dcb3babffa4b29c7908c23edd</t>
  </si>
  <si>
    <t xml:space="preserve">8/13/2020 06:27</t>
  </si>
  <si>
    <t xml:space="preserve">2020-08-13T06:27:00Z</t>
  </si>
  <si>
    <t xml:space="preserve">08/13 02:27</t>
  </si>
  <si>
    <t xml:space="preserve">598a5bc1bf4136b360ca0eb9655a803135524797</t>
  </si>
  <si>
    <t xml:space="preserve">4ca55cbdee79dc98dca033e66517aaf61c87dc26</t>
  </si>
  <si>
    <t xml:space="preserve">8/11/2020 02:59</t>
  </si>
  <si>
    <t xml:space="preserve">2020-08-11T02:59:00Z</t>
  </si>
  <si>
    <t xml:space="preserve">08/10 22:59</t>
  </si>
  <si>
    <t xml:space="preserve">30188e3e3636a10b993b031f49a8a171a4370dab</t>
  </si>
  <si>
    <t xml:space="preserve">2b76621f9bdbf740169ef77572466daa8fa3a56f</t>
  </si>
  <si>
    <t xml:space="preserve">d33923b737e34490c0325931097a59e5acfab4db</t>
  </si>
  <si>
    <t xml:space="preserve">8/13/2020 17:51</t>
  </si>
  <si>
    <t xml:space="preserve">2020-08-13T17:51:00Z</t>
  </si>
  <si>
    <t xml:space="preserve">08/13 13:51</t>
  </si>
  <si>
    <t xml:space="preserve">e2af98c675551e2b2868dca0c8f93bbc4fd6a69e</t>
  </si>
  <si>
    <t xml:space="preserve">4d5b6c755f45fcb1e63efb2713c2e858961eaf89</t>
  </si>
  <si>
    <t xml:space="preserve">8/12/2020 11:00</t>
  </si>
  <si>
    <t xml:space="preserve">2020-08-12T11:00:00Z</t>
  </si>
  <si>
    <t xml:space="preserve">08/12 07:00</t>
  </si>
  <si>
    <t xml:space="preserve">5d13535adc1081892d77e50afac6f2e0a1960625</t>
  </si>
  <si>
    <t xml:space="preserve">8/12/2020 14:40</t>
  </si>
  <si>
    <t xml:space="preserve">2020-08-12T14:40:00Z</t>
  </si>
  <si>
    <t xml:space="preserve">08/12 10:40</t>
  </si>
  <si>
    <t xml:space="preserve">da77ce8db1c6c74f84f82d03d805f3ea942ba905</t>
  </si>
  <si>
    <t xml:space="preserve">7/24/2020 00:00</t>
  </si>
  <si>
    <t xml:space="preserve">2020-07-24T00:00:00Z</t>
  </si>
  <si>
    <t xml:space="preserve">07/23 20:00</t>
  </si>
  <si>
    <t xml:space="preserve">f70f31d7591d13af3ea6a26793a5c00a44eb2ee7</t>
  </si>
  <si>
    <t xml:space="preserve">96e0ab1f03cbfef129343374ed777267ed703854</t>
  </si>
  <si>
    <t xml:space="preserve">8/11/2020 00:00</t>
  </si>
  <si>
    <t xml:space="preserve">2020-08-11T00:00:00Z</t>
  </si>
  <si>
    <t xml:space="preserve">08/10 20:00</t>
  </si>
  <si>
    <t xml:space="preserve">ffe924583c8cca6911baa2112469181c6d0020e8</t>
  </si>
  <si>
    <t xml:space="preserve">8/11/2020 01:59</t>
  </si>
  <si>
    <t xml:space="preserve">2020-08-11T01:59:00Z</t>
  </si>
  <si>
    <t xml:space="preserve">08/10 21:59</t>
  </si>
  <si>
    <t xml:space="preserve">3050884f5e23b3a4463060021686ce42ce9c1c27</t>
  </si>
  <si>
    <t xml:space="preserve">8/11/2020 20:30</t>
  </si>
  <si>
    <t xml:space="preserve">2020-08-11T20:30:00Z</t>
  </si>
  <si>
    <t xml:space="preserve">08/11 16:30</t>
  </si>
  <si>
    <t xml:space="preserve">1d5a1320a623c4edaa9a36e961c4100680437a15</t>
  </si>
  <si>
    <t xml:space="preserve">a1684535c4bf68dc491e858ab12f6fa92e4ad4c9</t>
  </si>
  <si>
    <t xml:space="preserve">8/11/2020 18:00</t>
  </si>
  <si>
    <t xml:space="preserve">2020-08-11T18:00:00Z</t>
  </si>
  <si>
    <t xml:space="preserve">08/11 14:00</t>
  </si>
  <si>
    <t xml:space="preserve">bda8bb1cfa255dc3822960d2d4f85f6e00feff5d</t>
  </si>
  <si>
    <t xml:space="preserve">8/11/2020 23:59</t>
  </si>
  <si>
    <t xml:space="preserve">2020-08-11T23:59:00Z</t>
  </si>
  <si>
    <t xml:space="preserve">08/11 19:59</t>
  </si>
  <si>
    <t xml:space="preserve">a61b61e55e57a9326a69d97896b47f4ab5d53261</t>
  </si>
  <si>
    <t xml:space="preserve">8/12/2020 14:50</t>
  </si>
  <si>
    <t xml:space="preserve">2020-08-12T14:50:00Z</t>
  </si>
  <si>
    <t xml:space="preserve">08/12 10:50</t>
  </si>
  <si>
    <t xml:space="preserve">66afd977ae9fc863d8a4a2be27c7c9ae4accf23d</t>
  </si>
  <si>
    <t xml:space="preserve">8/12/2020 00:15</t>
  </si>
  <si>
    <t xml:space="preserve">2020-08-12T00:15:00Z</t>
  </si>
  <si>
    <t xml:space="preserve">08/11 20:15</t>
  </si>
  <si>
    <t xml:space="preserve">d35111e0b28ed3f5cebe7adadd1b390ff001eb7b</t>
  </si>
  <si>
    <t xml:space="preserve">8/11/2020 23:06</t>
  </si>
  <si>
    <t xml:space="preserve">2020-08-11T23:06:00Z</t>
  </si>
  <si>
    <t xml:space="preserve">08/11 19:06</t>
  </si>
  <si>
    <t xml:space="preserve">821ad4b6d120be45167d8e8673465b636cfd6c3c</t>
  </si>
  <si>
    <t xml:space="preserve">c8e762cf8454fa313938c9355ba8b1cb45127de5</t>
  </si>
  <si>
    <t xml:space="preserve">8/11/2020 18:58</t>
  </si>
  <si>
    <t xml:space="preserve">2020-08-11T18:58:00Z</t>
  </si>
  <si>
    <t xml:space="preserve">08/11 14:58</t>
  </si>
  <si>
    <t xml:space="preserve">4473ba3541c1fa97437041c944ba9a276b1ae893</t>
  </si>
  <si>
    <t xml:space="preserve">b3c3bc44107217566b03b5ac42e285d7670ccada</t>
  </si>
  <si>
    <t xml:space="preserve">68a65f67152215974d760f3b6461e4258fcbe465</t>
  </si>
  <si>
    <t xml:space="preserve">827b8057922fc85e0a597a51f4151d70ee3b151a</t>
  </si>
  <si>
    <t xml:space="preserve">ba5e2f73b6bc4ecdfa7000bc9612321f59463f0a</t>
  </si>
  <si>
    <t xml:space="preserve">8/12/2020 13:00</t>
  </si>
  <si>
    <t xml:space="preserve">2020-08-12T13:00:00Z</t>
  </si>
  <si>
    <t xml:space="preserve">08/12 09:00</t>
  </si>
  <si>
    <t xml:space="preserve">81cd7702cf924afc51f5faddc9dbc6b3a454b9d1</t>
  </si>
  <si>
    <t xml:space="preserve">16f89ef8b24ce71c58197bb737597ef3dd17497c</t>
  </si>
  <si>
    <t xml:space="preserve">a57609b218ac9b17fbd23eaf239cbd4c92d95440</t>
  </si>
  <si>
    <t xml:space="preserve">8f8715150a4b0a83912ecbba74b1a26db705a94b</t>
  </si>
  <si>
    <t xml:space="preserve">fab84dbf65c5b2bd54950641c5756e40eb59ee67</t>
  </si>
  <si>
    <t xml:space="preserve">8/11/2020 17:00</t>
  </si>
  <si>
    <t xml:space="preserve">2020-08-11T17:00:00Z</t>
  </si>
  <si>
    <t xml:space="preserve">08/11 13:00</t>
  </si>
  <si>
    <t xml:space="preserve">579d880bd8de6f3fc23a412505beb07d5e11959e</t>
  </si>
  <si>
    <t xml:space="preserve">193c5872069e904d7602103f7dd98adf8853df23</t>
  </si>
  <si>
    <t xml:space="preserve">06a65d88f3baf55a9c98b97c3c0ab3d2d7ada48b</t>
  </si>
  <si>
    <t xml:space="preserve">8/11/2020 19:00</t>
  </si>
  <si>
    <t xml:space="preserve">2020-08-11T19:00:00Z</t>
  </si>
  <si>
    <t xml:space="preserve">08/11 15:00</t>
  </si>
  <si>
    <t xml:space="preserve">12a78eabe6b83bd8ee41d8861d2bacaeb29ab2ed</t>
  </si>
  <si>
    <t xml:space="preserve">c2a62d52d6f6f513a36f9b505726f378c7746518</t>
  </si>
  <si>
    <t xml:space="preserve">8/12/2020 14:15</t>
  </si>
  <si>
    <t xml:space="preserve">2020-08-12T14:15:00Z</t>
  </si>
  <si>
    <t xml:space="preserve">08/12 10:15</t>
  </si>
  <si>
    <t xml:space="preserve">a776ef4bba23712ce508479dacf3a4ce5f20ab12</t>
  </si>
  <si>
    <t xml:space="preserve">bdc7137dbf2b68198ac16668698da2d533147b8d</t>
  </si>
  <si>
    <t xml:space="preserve">8/11/2020 19:15</t>
  </si>
  <si>
    <t xml:space="preserve">2020-08-11T19:15:00Z</t>
  </si>
  <si>
    <t xml:space="preserve">08/11 15:15</t>
  </si>
  <si>
    <t xml:space="preserve">0fb1cd41550743bbe722922dc7d675f02afec8a3</t>
  </si>
  <si>
    <t xml:space="preserve">8/12/2020 09:00</t>
  </si>
  <si>
    <t xml:space="preserve">2020-08-12T09:00:00Z</t>
  </si>
  <si>
    <t xml:space="preserve">08/12 05:00</t>
  </si>
  <si>
    <t xml:space="preserve">1d16122af3c874ee0acae367420aaf27c775e55b</t>
  </si>
  <si>
    <t xml:space="preserve">aa67f581d101d72f5cbf87332f3f8f990a17dfbd</t>
  </si>
  <si>
    <t xml:space="preserve">8/11/2020 17:50</t>
  </si>
  <si>
    <t xml:space="preserve">2020-08-11T17:50:00Z</t>
  </si>
  <si>
    <t xml:space="preserve">08/11 13:50</t>
  </si>
  <si>
    <t xml:space="preserve">58ec8b932f3f2fbb363403cc152876a3a2939dfd</t>
  </si>
  <si>
    <t xml:space="preserve">8/12/2020 02:59</t>
  </si>
  <si>
    <t xml:space="preserve">2020-08-12T02:59:00Z</t>
  </si>
  <si>
    <t xml:space="preserve">08/11 22:59</t>
  </si>
  <si>
    <t xml:space="preserve">cf992c2279c21aed8ce7079c4bbb75a103f7b59b</t>
  </si>
  <si>
    <t xml:space="preserve">bd000a884749aef4aaf9deb5d176aabcbb391b2e</t>
  </si>
  <si>
    <t xml:space="preserve">f55f7c527fb25bd55dce820f87a7268210e42aec</t>
  </si>
  <si>
    <t xml:space="preserve">2fc7a4b8d041dbfe416b1e35a26174337f01f1e7</t>
  </si>
  <si>
    <t xml:space="preserve">8/12/2020 03:01</t>
  </si>
  <si>
    <t xml:space="preserve">2020-08-12T03:01:00Z</t>
  </si>
  <si>
    <t xml:space="preserve">08/11 23:01</t>
  </si>
  <si>
    <t xml:space="preserve">fae413f2b3fe4efc140a9328d630f151fa83d86a</t>
  </si>
  <si>
    <t xml:space="preserve">344f7458a8b1721b679b57b0514282e3418a8acb</t>
  </si>
  <si>
    <t xml:space="preserve">a234a950bbdfc09c64544504ee77fa6f3e9901dc</t>
  </si>
  <si>
    <t xml:space="preserve">8/12/2020 12:00</t>
  </si>
  <si>
    <t xml:space="preserve">2020-08-12T12:00:00Z</t>
  </si>
  <si>
    <t xml:space="preserve">08/12 08:00</t>
  </si>
  <si>
    <t xml:space="preserve">e4d10e78aecc9c6e829f89cc614c6b2d25cf341b</t>
  </si>
  <si>
    <t xml:space="preserve">f85091cf1089410fb1c583bfc647953dc04dc48c</t>
  </si>
  <si>
    <t xml:space="preserve">8/11/2020 14:00</t>
  </si>
  <si>
    <t xml:space="preserve">2020-08-11T14:00:00Z</t>
  </si>
  <si>
    <t xml:space="preserve">08/11 10:00</t>
  </si>
  <si>
    <t xml:space="preserve">70382a200d9b6ab5cd84bb54d2bc91be0aef903d</t>
  </si>
  <si>
    <t xml:space="preserve">8/12/2020 15:00</t>
  </si>
  <si>
    <t xml:space="preserve">2020-08-12T15:00:00Z</t>
  </si>
  <si>
    <t xml:space="preserve">08/12 11:00</t>
  </si>
  <si>
    <t xml:space="preserve">f57be99f89afca53a6dbe7de905d97e4ed44fd9f</t>
  </si>
  <si>
    <t xml:space="preserve">8/12/2020 17:05</t>
  </si>
  <si>
    <t xml:space="preserve">2020-08-12T17:05:00Z</t>
  </si>
  <si>
    <t xml:space="preserve">08/12 13:05</t>
  </si>
  <si>
    <t xml:space="preserve">8d046367736f823c374f3328c0cb1f29f7ea2247</t>
  </si>
  <si>
    <t xml:space="preserve">8/12/2020 10:39</t>
  </si>
  <si>
    <t xml:space="preserve">2020-08-12T10:39:00Z</t>
  </si>
  <si>
    <t xml:space="preserve">08/12 06:39</t>
  </si>
  <si>
    <t xml:space="preserve">f398cbec3d936affdbdebc065a9e2f1112a99a47</t>
  </si>
  <si>
    <t xml:space="preserve">393df691d521227eda58d164f12a253015d301da</t>
  </si>
  <si>
    <t xml:space="preserve">8/11/2020 21:05</t>
  </si>
  <si>
    <t xml:space="preserve">2020-08-11T21:05:00Z</t>
  </si>
  <si>
    <t xml:space="preserve">08/11 17:05</t>
  </si>
  <si>
    <t xml:space="preserve">366ffc0075988ee6f7c42edcd113568fbd697251</t>
  </si>
  <si>
    <t xml:space="preserve">5438903e880a63be0b6a2d475a5e19be07d1b205</t>
  </si>
  <si>
    <t xml:space="preserve">43bab859a482b5f39e5c28f5126a08bbf98dd7fe</t>
  </si>
  <si>
    <t xml:space="preserve">e2e3d22f775f4601b64b4a9b373408d7912a2f26</t>
  </si>
  <si>
    <t xml:space="preserve">38697b9ee5b75064b28e6698f0b4fd55fa07bd7b</t>
  </si>
  <si>
    <t xml:space="preserve">8/12/2020 18:05</t>
  </si>
  <si>
    <t xml:space="preserve">2020-08-12T18:05:00Z</t>
  </si>
  <si>
    <t xml:space="preserve">08/12 14:05</t>
  </si>
  <si>
    <t xml:space="preserve">df3a039a05f3a583e98c6804f1ee84f376c49a82</t>
  </si>
  <si>
    <t xml:space="preserve">f4c0c0bd12b736df5611ab1e40934642195de288</t>
  </si>
  <si>
    <t xml:space="preserve">8/11/2020 11:00</t>
  </si>
  <si>
    <t xml:space="preserve">2020-08-11T11:00:00Z</t>
  </si>
  <si>
    <t xml:space="preserve">08/11 07:00</t>
  </si>
  <si>
    <t xml:space="preserve">700c83265d9f3fc455758c74c739d3cccac175e1</t>
  </si>
  <si>
    <t xml:space="preserve">8/11/2020 14:55</t>
  </si>
  <si>
    <t xml:space="preserve">2020-08-11T14:55:00Z</t>
  </si>
  <si>
    <t xml:space="preserve">08/11 10:55</t>
  </si>
  <si>
    <t xml:space="preserve">f193a7479bd0704cd996c37a1b3a57bc993c3a94</t>
  </si>
  <si>
    <t xml:space="preserve">4f6198519ea1d23450aaecd88f1582582ae1d9d9</t>
  </si>
  <si>
    <t xml:space="preserve">4bd6340a7e7b33ff7ae88a9b7f076f8a698ef267</t>
  </si>
  <si>
    <t xml:space="preserve">8/10/2020 00:00</t>
  </si>
  <si>
    <t xml:space="preserve">2020-08-10T00:00:00Z</t>
  </si>
  <si>
    <t xml:space="preserve">08/09 20:00</t>
  </si>
  <si>
    <t xml:space="preserve">f909c445da5c70f88cf092ead4f89b4737fa2248</t>
  </si>
  <si>
    <t xml:space="preserve">8/9/2020 01:59</t>
  </si>
  <si>
    <t xml:space="preserve">2020-08-09T01:59:00Z</t>
  </si>
  <si>
    <t xml:space="preserve">08/08 21:59</t>
  </si>
  <si>
    <t xml:space="preserve">1e3de3ed60e18f0bc82ddbefdc4abadc9b093d83</t>
  </si>
  <si>
    <t xml:space="preserve">8/10/2020 20:30</t>
  </si>
  <si>
    <t xml:space="preserve">2020-08-10T20:30:00Z</t>
  </si>
  <si>
    <t xml:space="preserve">08/10 16:30</t>
  </si>
  <si>
    <t xml:space="preserve">423accb2bb22a01229d9fea67c7dfe5001e7ea79</t>
  </si>
  <si>
    <t xml:space="preserve">9842110c457296099fbf21d3d74e1341631c5095</t>
  </si>
  <si>
    <t xml:space="preserve">8/10/2020 18:00</t>
  </si>
  <si>
    <t xml:space="preserve">2020-08-10T18:00:00Z</t>
  </si>
  <si>
    <t xml:space="preserve">08/10 14:00</t>
  </si>
  <si>
    <t xml:space="preserve">52d4f31982c3838e1fbb5f85e880f71da0d053eb</t>
  </si>
  <si>
    <t xml:space="preserve">8/10/2020 23:59</t>
  </si>
  <si>
    <t xml:space="preserve">2020-08-10T23:59:00Z</t>
  </si>
  <si>
    <t xml:space="preserve">08/10 19:59</t>
  </si>
  <si>
    <t xml:space="preserve">9c57425ea9446cc8626306462b459ae3d5c86069</t>
  </si>
  <si>
    <t xml:space="preserve">8/11/2020 14:50</t>
  </si>
  <si>
    <t xml:space="preserve">2020-08-11T14:50:00Z</t>
  </si>
  <si>
    <t xml:space="preserve">08/11 10:50</t>
  </si>
  <si>
    <t xml:space="preserve">b2f76fc544add14037fb07fcc99d7c179730454e</t>
  </si>
  <si>
    <t xml:space="preserve">8/11/2020 03:00</t>
  </si>
  <si>
    <t xml:space="preserve">2020-08-11T03:00:00Z</t>
  </si>
  <si>
    <t xml:space="preserve">08/10 23:00</t>
  </si>
  <si>
    <t xml:space="preserve">2c6998b8ff35deeaed3d8caa59c852099690ab75</t>
  </si>
  <si>
    <t xml:space="preserve">8/10/2020 23:37</t>
  </si>
  <si>
    <t xml:space="preserve">2020-08-10T23:37:00Z</t>
  </si>
  <si>
    <t xml:space="preserve">08/10 19:37</t>
  </si>
  <si>
    <t xml:space="preserve">81ff8339bb71887cf041e14bc592f5c4184a2502</t>
  </si>
  <si>
    <t xml:space="preserve">e08cdb643e267028b181fcb04c7a7c9e3ab08665</t>
  </si>
  <si>
    <t xml:space="preserve">8/10/2020 18:58</t>
  </si>
  <si>
    <t xml:space="preserve">2020-08-10T18:58:00Z</t>
  </si>
  <si>
    <t xml:space="preserve">08/10 14:58</t>
  </si>
  <si>
    <t xml:space="preserve">97eb5a6b0ee096e9ac516cecf3eef0da16e84ad7</t>
  </si>
  <si>
    <t xml:space="preserve">1d5b1fb05d45ed36034f54c38831db92f45ff0d8</t>
  </si>
  <si>
    <t xml:space="preserve">7cbea18e09055f3a661d73a2f5faa74d8da766b1</t>
  </si>
  <si>
    <t xml:space="preserve">8/10/2020 10:00</t>
  </si>
  <si>
    <t xml:space="preserve">2020-08-10T10:00:00Z</t>
  </si>
  <si>
    <t xml:space="preserve">08/10 06:00</t>
  </si>
  <si>
    <t xml:space="preserve">d8e2bc8bc8b12af48e80bde6b8b738870ebfa341</t>
  </si>
  <si>
    <t xml:space="preserve">68b474b72e186b4fcda037820fa9043cbe501dbd</t>
  </si>
  <si>
    <t xml:space="preserve">8/11/2020 13:00</t>
  </si>
  <si>
    <t xml:space="preserve">2020-08-11T13:00:00Z</t>
  </si>
  <si>
    <t xml:space="preserve">08/11 09:00</t>
  </si>
  <si>
    <t xml:space="preserve">5339f4256505ebc087012c966c390e2a9a82d476</t>
  </si>
  <si>
    <t xml:space="preserve">8/11/2020 10:00</t>
  </si>
  <si>
    <t xml:space="preserve">2020-08-11T10:00:00Z</t>
  </si>
  <si>
    <t xml:space="preserve">08/11 06:00</t>
  </si>
  <si>
    <t xml:space="preserve">bde9cf2d10fcda3a1c2a04cc6b6e9f281bbf99ac</t>
  </si>
  <si>
    <t xml:space="preserve">7e3ec580ed7bc6b2855aa55b3f0a8c450de8c0e6</t>
  </si>
  <si>
    <t xml:space="preserve">3d00ee2fffc8e298d7af4732394332afb9db92cf</t>
  </si>
  <si>
    <t xml:space="preserve">a787033aeed78cad0a494958b03401a4b49df410</t>
  </si>
  <si>
    <t xml:space="preserve">8/10/2020 17:00</t>
  </si>
  <si>
    <t xml:space="preserve">2020-08-10T17:00:00Z</t>
  </si>
  <si>
    <t xml:space="preserve">08/10 13:00</t>
  </si>
  <si>
    <t xml:space="preserve">fe7a6e553b91a407bfda28eae4c4452e5f696294</t>
  </si>
  <si>
    <t xml:space="preserve">b330882ad6a780d20e5a9ce4c1d00d3bd322f6d0</t>
  </si>
  <si>
    <t xml:space="preserve">66b9604f22297d7f375321b2d453f9239874521b</t>
  </si>
  <si>
    <t xml:space="preserve">8/10/2020 19:00</t>
  </si>
  <si>
    <t xml:space="preserve">2020-08-10T19:00:00Z</t>
  </si>
  <si>
    <t xml:space="preserve">08/10 15:00</t>
  </si>
  <si>
    <t xml:space="preserve">85ff79f04472836237d9bb7218be0f0b325fa9e5</t>
  </si>
  <si>
    <t xml:space="preserve">0d0bb7fcfda45611e2a5c5124bcb4aa3c18c2f44</t>
  </si>
  <si>
    <t xml:space="preserve">8/11/2020 15:40</t>
  </si>
  <si>
    <t xml:space="preserve">2020-08-11T15:40:00Z</t>
  </si>
  <si>
    <t xml:space="preserve">08/11 11:40</t>
  </si>
  <si>
    <t xml:space="preserve">2ca293957c7bbb00b23c7acbfe3043c885928e30</t>
  </si>
  <si>
    <t xml:space="preserve">4e9c8b9d9317b5327d8a5960e69106a0bb7b4082</t>
  </si>
  <si>
    <t xml:space="preserve">8/10/2020 15:20</t>
  </si>
  <si>
    <t xml:space="preserve">2020-08-10T15:20:00Z</t>
  </si>
  <si>
    <t xml:space="preserve">08/10 11:20</t>
  </si>
  <si>
    <t xml:space="preserve">fb379e62b75e8b20a3908a4ab35146865960f4bf</t>
  </si>
  <si>
    <t xml:space="preserve">8/11/2020 09:00</t>
  </si>
  <si>
    <t xml:space="preserve">2020-08-11T09:00:00Z</t>
  </si>
  <si>
    <t xml:space="preserve">08/11 05:00</t>
  </si>
  <si>
    <t xml:space="preserve">821e3d071acdfb7ed471b9f28941eb8f5859ffdb</t>
  </si>
  <si>
    <t xml:space="preserve">b14c2d60cdfde78bfcf7f3864adb356f26551c16</t>
  </si>
  <si>
    <t xml:space="preserve">8/10/2020 17:50</t>
  </si>
  <si>
    <t xml:space="preserve">2020-08-10T17:50:00Z</t>
  </si>
  <si>
    <t xml:space="preserve">08/10 13:50</t>
  </si>
  <si>
    <t xml:space="preserve">aa10cbea398043230d9c1eda65902a1bc6a41055</t>
  </si>
  <si>
    <t xml:space="preserve">61e7a4f48409338284a0b3b464b155af4068f72e</t>
  </si>
  <si>
    <t xml:space="preserve">938890e307d382056b61e7210237d7fb0e8bd061</t>
  </si>
  <si>
    <t xml:space="preserve">ad7ecf4bcffd5c63a7269715b0edba79eb6a9728</t>
  </si>
  <si>
    <t xml:space="preserve">efe78825e6084cbadab3e57ff884b77310206b8f</t>
  </si>
  <si>
    <t xml:space="preserve">8/11/2020 03:01</t>
  </si>
  <si>
    <t xml:space="preserve">2020-08-11T03:01:00Z</t>
  </si>
  <si>
    <t xml:space="preserve">08/10 23:01</t>
  </si>
  <si>
    <t xml:space="preserve">f64b6ad17c060aa6df624e7a6396549652a649aa</t>
  </si>
  <si>
    <t xml:space="preserve">8dcc64b0951ecb51a0d111cb607d5e8eee551359</t>
  </si>
  <si>
    <t xml:space="preserve">f7bf104a65b84ff334dde65994854d8b541ae306</t>
  </si>
  <si>
    <t xml:space="preserve">8/11/2020 12:00</t>
  </si>
  <si>
    <t xml:space="preserve">2020-08-11T12:00:00Z</t>
  </si>
  <si>
    <t xml:space="preserve">08/11 08:00</t>
  </si>
  <si>
    <t xml:space="preserve">956f96b4b75f896845f0cde0fcfefe234cf38781</t>
  </si>
  <si>
    <t xml:space="preserve">11d980c871aa330431750c790d62a37dc9301e1c</t>
  </si>
  <si>
    <t xml:space="preserve">8/10/2020 14:00</t>
  </si>
  <si>
    <t xml:space="preserve">2020-08-10T14:00:00Z</t>
  </si>
  <si>
    <t xml:space="preserve">08/10 10:00</t>
  </si>
  <si>
    <t xml:space="preserve">871ed3d9265f0618aa4fe77cbf126b2705000e80</t>
  </si>
  <si>
    <t xml:space="preserve">8/11/2020 15:00</t>
  </si>
  <si>
    <t xml:space="preserve">2020-08-11T15:00:00Z</t>
  </si>
  <si>
    <t xml:space="preserve">08/11 11:00</t>
  </si>
  <si>
    <t xml:space="preserve">14a29d14074b94ef35cd8b3dc98fb9fe514ed9fe</t>
  </si>
  <si>
    <t xml:space="preserve">8/11/2020 16:25</t>
  </si>
  <si>
    <t xml:space="preserve">2020-08-11T16:25:00Z</t>
  </si>
  <si>
    <t xml:space="preserve">08/11 12:25</t>
  </si>
  <si>
    <t xml:space="preserve">0429f9609b66e20f508f5ba3cde23450a3897169</t>
  </si>
  <si>
    <t xml:space="preserve">8/11/2020 11:14</t>
  </si>
  <si>
    <t xml:space="preserve">2020-08-11T11:14:00Z</t>
  </si>
  <si>
    <t xml:space="preserve">08/11 07:14</t>
  </si>
  <si>
    <t xml:space="preserve">5d008204f76acecc1be4c07543d621d03d4927f0</t>
  </si>
  <si>
    <t xml:space="preserve">3df97febf4ee71704da47943ca2c0599fc0b823e</t>
  </si>
  <si>
    <t xml:space="preserve">8/10/2020 21:14</t>
  </si>
  <si>
    <t xml:space="preserve">2020-08-10T21:14:00Z</t>
  </si>
  <si>
    <t xml:space="preserve">08/10 17:14</t>
  </si>
  <si>
    <t xml:space="preserve">205e211eca828e769553cff32b8030120efbef36</t>
  </si>
  <si>
    <t xml:space="preserve">83e2eab11b70040922099733c14bd9be0ae142b3</t>
  </si>
  <si>
    <t xml:space="preserve">8/10/2020 02:59</t>
  </si>
  <si>
    <t xml:space="preserve">2020-08-10T02:59:00Z</t>
  </si>
  <si>
    <t xml:space="preserve">08/09 22:59</t>
  </si>
  <si>
    <t xml:space="preserve">5fcefe64d2b62065356b6186054a1c2357a67c48</t>
  </si>
  <si>
    <t xml:space="preserve">c1bb864d54b3d24d943b406d9625009e6bf051b9</t>
  </si>
  <si>
    <t xml:space="preserve">19b3756cc265fcbc5265fe55812dd015d3154aec</t>
  </si>
  <si>
    <t xml:space="preserve">8/11/2020 18:39</t>
  </si>
  <si>
    <t xml:space="preserve">2020-08-11T18:39:00Z</t>
  </si>
  <si>
    <t xml:space="preserve">08/11 14:39</t>
  </si>
  <si>
    <t xml:space="preserve">c974252b445633b6be56d213d045edd1ba54b1af</t>
  </si>
  <si>
    <t xml:space="preserve">ed62b6bb702cd9102300c4e3265cb466516354e0</t>
  </si>
  <si>
    <t xml:space="preserve">8/10/2020 11:00</t>
  </si>
  <si>
    <t xml:space="preserve">2020-08-10T11:00:00Z</t>
  </si>
  <si>
    <t xml:space="preserve">08/10 07:00</t>
  </si>
  <si>
    <t xml:space="preserve">08a74adc07ad9860e2404b9083b9a37a0374f57e</t>
  </si>
  <si>
    <t xml:space="preserve">8/10/2020 15:30</t>
  </si>
  <si>
    <t xml:space="preserve">2020-08-10T15:30:00Z</t>
  </si>
  <si>
    <t xml:space="preserve">08/10 11:30</t>
  </si>
  <si>
    <t xml:space="preserve">38415788bc0c116cc99429693064d2304c93939a</t>
  </si>
  <si>
    <t xml:space="preserve">9a81cac9876085099db613e679de87f5f5302f09</t>
  </si>
  <si>
    <t xml:space="preserve">66c099af55a7f39d370ebad6a0325dde68498fe1</t>
  </si>
  <si>
    <t xml:space="preserve">8/9/2020 00:00</t>
  </si>
  <si>
    <t xml:space="preserve">2020-08-09T00:00:00Z</t>
  </si>
  <si>
    <t xml:space="preserve">08/08 20:00</t>
  </si>
  <si>
    <t xml:space="preserve">4b13ef2c2c5dbd5bf7189e157eb77ace53acd0f0</t>
  </si>
  <si>
    <t xml:space="preserve">de65e4e20294b444fa591b197c4416e6287f2ba2</t>
  </si>
  <si>
    <t xml:space="preserve">8/9/2020 20:30</t>
  </si>
  <si>
    <t xml:space="preserve">2020-08-09T20:30:00Z</t>
  </si>
  <si>
    <t xml:space="preserve">08/09 16:30</t>
  </si>
  <si>
    <t xml:space="preserve">5aeda6052e8b4930d928431c21a1e7e834f722a4</t>
  </si>
  <si>
    <t xml:space="preserve">4d44f180146b34fcc76b6aef4b951358a3b475b8</t>
  </si>
  <si>
    <t xml:space="preserve">8/9/2020 18:00</t>
  </si>
  <si>
    <t xml:space="preserve">2020-08-09T18:00:00Z</t>
  </si>
  <si>
    <t xml:space="preserve">08/09 14:00</t>
  </si>
  <si>
    <t xml:space="preserve">364a3c5141a5875a168539d498f950bc279d9d09</t>
  </si>
  <si>
    <t xml:space="preserve">8/9/2020 23:59</t>
  </si>
  <si>
    <t xml:space="preserve">2020-08-09T23:59:00Z</t>
  </si>
  <si>
    <t xml:space="preserve">08/09 19:59</t>
  </si>
  <si>
    <t xml:space="preserve">d48b9e241e05d247d7b78cc30f467a193a200a09</t>
  </si>
  <si>
    <t xml:space="preserve">8/10/2020 14:50</t>
  </si>
  <si>
    <t xml:space="preserve">2020-08-10T14:50:00Z</t>
  </si>
  <si>
    <t xml:space="preserve">08/10 10:50</t>
  </si>
  <si>
    <t xml:space="preserve">944f642f9790dd900c53db5ca716cbb3fda72465</t>
  </si>
  <si>
    <t xml:space="preserve">8/10/2020 00:50</t>
  </si>
  <si>
    <t xml:space="preserve">2020-08-10T00:50:00Z</t>
  </si>
  <si>
    <t xml:space="preserve">08/09 20:50</t>
  </si>
  <si>
    <t xml:space="preserve">48f2fcf8d117ab624e0a9dd3f684ef545b74e07f</t>
  </si>
  <si>
    <t xml:space="preserve">8/8/2020 20:40</t>
  </si>
  <si>
    <t xml:space="preserve">2020-08-08T20:40:00Z</t>
  </si>
  <si>
    <t xml:space="preserve">08/08 16:40</t>
  </si>
  <si>
    <t xml:space="preserve">b7668d3970791600eb8790a0c45318740b677c45</t>
  </si>
  <si>
    <t xml:space="preserve">94977d003529a3ce8a2d7de1e9949992443f6ebe</t>
  </si>
  <si>
    <t xml:space="preserve">8/9/2020 18:46</t>
  </si>
  <si>
    <t xml:space="preserve">2020-08-09T18:46:00Z</t>
  </si>
  <si>
    <t xml:space="preserve">08/09 14:46</t>
  </si>
  <si>
    <t xml:space="preserve">b57fbc3960ee50e15a91d6a38e394342c839c46c</t>
  </si>
  <si>
    <t xml:space="preserve">bb4ae685e0d89b041f40a2322782488214668c3b</t>
  </si>
  <si>
    <t xml:space="preserve">9fa5027e41bd3f093de06444c19469ec0c781ae7</t>
  </si>
  <si>
    <t xml:space="preserve">f16fb0c8fbdf3ef238ed3545c4c75f09d4c42ef5</t>
  </si>
  <si>
    <t xml:space="preserve">be20be82b73ca3c243022008aac8ae95f9fe9ca9</t>
  </si>
  <si>
    <t xml:space="preserve">8/10/2020 13:00</t>
  </si>
  <si>
    <t xml:space="preserve">2020-08-10T13:00:00Z</t>
  </si>
  <si>
    <t xml:space="preserve">08/10 09:00</t>
  </si>
  <si>
    <t xml:space="preserve">b0cd12e523f6693fd6313dc36f8ce9d955a8283f</t>
  </si>
  <si>
    <t xml:space="preserve">c944641d55c5bd2964b4dcb36ba7fb9babc0e7a2</t>
  </si>
  <si>
    <t xml:space="preserve">65d5b2bc29585ab573235561dc89bbd1ca8629f4</t>
  </si>
  <si>
    <t xml:space="preserve">6367994ab01ef45df3750fcc26523431868d1029</t>
  </si>
  <si>
    <t xml:space="preserve">eeda2767bd812d5bfcbd1576a5618ee81ea0c12d</t>
  </si>
  <si>
    <t xml:space="preserve">8/9/2020 17:00</t>
  </si>
  <si>
    <t xml:space="preserve">2020-08-09T17:00:00Z</t>
  </si>
  <si>
    <t xml:space="preserve">08/09 13:00</t>
  </si>
  <si>
    <t xml:space="preserve">93ae914c143b7b4630f1b7d8450d817c660451a8</t>
  </si>
  <si>
    <t xml:space="preserve">f348b7a3c70b55a964169b9301343e31b5bab7d5</t>
  </si>
  <si>
    <t xml:space="preserve">8/9/2020 00:59</t>
  </si>
  <si>
    <t xml:space="preserve">2020-08-09T00:59:00Z</t>
  </si>
  <si>
    <t xml:space="preserve">08/08 20:59</t>
  </si>
  <si>
    <t xml:space="preserve">27537b0e77e326309a30655bd7b5264b13de3535</t>
  </si>
  <si>
    <t xml:space="preserve">8/9/2020 19:00</t>
  </si>
  <si>
    <t xml:space="preserve">2020-08-09T19:00:00Z</t>
  </si>
  <si>
    <t xml:space="preserve">08/09 15:00</t>
  </si>
  <si>
    <t xml:space="preserve">58987528026067d9a37d84c9eb04f3dedf4d3571</t>
  </si>
  <si>
    <t xml:space="preserve">cfdeccd6a74b43c435ab72fd1a37dbafe89008f9</t>
  </si>
  <si>
    <t xml:space="preserve">8/10/2020 14:20</t>
  </si>
  <si>
    <t xml:space="preserve">2020-08-10T14:20:00Z</t>
  </si>
  <si>
    <t xml:space="preserve">08/10 10:20</t>
  </si>
  <si>
    <t xml:space="preserve">dff684e95464fe7f9c7402220f129696d1dd4ab8</t>
  </si>
  <si>
    <t xml:space="preserve">8ec9e8b8afabfa892a2ec698f874151165d03a16</t>
  </si>
  <si>
    <t xml:space="preserve">8/9/2020 15:20</t>
  </si>
  <si>
    <t xml:space="preserve">2020-08-09T15:20:00Z</t>
  </si>
  <si>
    <t xml:space="preserve">08/09 11:20</t>
  </si>
  <si>
    <t xml:space="preserve">a53869dee5a6047db8a27c7c03c982cfc509eeb8</t>
  </si>
  <si>
    <t xml:space="preserve">8/10/2020 09:00</t>
  </si>
  <si>
    <t xml:space="preserve">2020-08-10T09:00:00Z</t>
  </si>
  <si>
    <t xml:space="preserve">08/10 05:00</t>
  </si>
  <si>
    <t xml:space="preserve">12fdb418f2e206d10a495054d10a24176053e0ff</t>
  </si>
  <si>
    <t xml:space="preserve">546a196fcee5ce27a82cf40f7231dd79b96fc9ad</t>
  </si>
  <si>
    <t xml:space="preserve">8/9/2020 17:30</t>
  </si>
  <si>
    <t xml:space="preserve">2020-08-09T17:30:00Z</t>
  </si>
  <si>
    <t xml:space="preserve">08/09 13:30</t>
  </si>
  <si>
    <t xml:space="preserve">8d65dd429c0fbfa4d562248ae05af6df5e3e310f</t>
  </si>
  <si>
    <t xml:space="preserve">9f0da519b46e5175a434fecd64a7b69474967f3f</t>
  </si>
  <si>
    <t xml:space="preserve">0fd9a1e3dc29b0ff602d8e1dc335535398db60ec</t>
  </si>
  <si>
    <t xml:space="preserve">7c9fbaed9dc9e0561e71c206b33d9d0d7516176d</t>
  </si>
  <si>
    <t xml:space="preserve">2371f3637e8aa312e829c02b1e77438ae2a2fea3</t>
  </si>
  <si>
    <t xml:space="preserve">8/10/2020 03:01</t>
  </si>
  <si>
    <t xml:space="preserve">2020-08-10T03:01:00Z</t>
  </si>
  <si>
    <t xml:space="preserve">08/09 23:01</t>
  </si>
  <si>
    <t xml:space="preserve">2f2de66ef5d31a55633fdabdd5e92c372d923444</t>
  </si>
  <si>
    <t xml:space="preserve">76e8529d75459f2314dde7453f98c7f8dbe80e1d</t>
  </si>
  <si>
    <t xml:space="preserve">aa4eddb2c9ca596b1c234eabb7cc84202f186a60</t>
  </si>
  <si>
    <t xml:space="preserve">8/10/2020 12:00</t>
  </si>
  <si>
    <t xml:space="preserve">2020-08-10T12:00:00Z</t>
  </si>
  <si>
    <t xml:space="preserve">08/10 08:00</t>
  </si>
  <si>
    <t xml:space="preserve">a5aff43170175de931bf0048bc4552c4a110394d</t>
  </si>
  <si>
    <t xml:space="preserve">49f6828f76ff4948e6a35d286f1d2db25f2bbbed</t>
  </si>
  <si>
    <t xml:space="preserve">8/9/2020 14:00</t>
  </si>
  <si>
    <t xml:space="preserve">2020-08-09T14:00:00Z</t>
  </si>
  <si>
    <t xml:space="preserve">08/09 10:00</t>
  </si>
  <si>
    <t xml:space="preserve">7876ebaf4dacbe25ff732899746d7a99a848778f</t>
  </si>
  <si>
    <t xml:space="preserve">8/10/2020 15:00</t>
  </si>
  <si>
    <t xml:space="preserve">2020-08-10T15:00:00Z</t>
  </si>
  <si>
    <t xml:space="preserve">08/10 11:00</t>
  </si>
  <si>
    <t xml:space="preserve">1c74811d60b61cb5a2dec6101697e84237edbe0e</t>
  </si>
  <si>
    <t xml:space="preserve">8/10/2020 18:20</t>
  </si>
  <si>
    <t xml:space="preserve">2020-08-10T18:20:00Z</t>
  </si>
  <si>
    <t xml:space="preserve">08/10 14:20</t>
  </si>
  <si>
    <t xml:space="preserve">4cfd9d770f85f5e39e4221ebcf305e48ec745249</t>
  </si>
  <si>
    <t xml:space="preserve">8/10/2020 10:59</t>
  </si>
  <si>
    <t xml:space="preserve">2020-08-10T10:59:00Z</t>
  </si>
  <si>
    <t xml:space="preserve">08/10 06:59</t>
  </si>
  <si>
    <t xml:space="preserve">eca869c53aa1f399ef41742bb54ba4f5c938f553</t>
  </si>
  <si>
    <t xml:space="preserve">855aeeafee5b6e94655dc8e8d52fb4262bc7d006</t>
  </si>
  <si>
    <t xml:space="preserve">8/10/2020 09:31</t>
  </si>
  <si>
    <t xml:space="preserve">2020-08-10T09:31:00Z</t>
  </si>
  <si>
    <t xml:space="preserve">08/10 05:31</t>
  </si>
  <si>
    <t xml:space="preserve">908a2e9cf64dc8bb9979594b4caab51a84ee9c23</t>
  </si>
  <si>
    <t xml:space="preserve">ba8e40c845dae1b00052673f8030c9575909f1b1</t>
  </si>
  <si>
    <t xml:space="preserve">8/9/2020 02:59</t>
  </si>
  <si>
    <t xml:space="preserve">2020-08-09T02:59:00Z</t>
  </si>
  <si>
    <t xml:space="preserve">08/08 22:59</t>
  </si>
  <si>
    <t xml:space="preserve">20b5f793c160a73a8f67bdcd0b3a79d6471403a1</t>
  </si>
  <si>
    <t xml:space="preserve">c373f2e500a3f674f89c82123faa5bc41bc40650</t>
  </si>
  <si>
    <t xml:space="preserve">3c3247f9b0f0e5a41491c540b8deeba7ebfa894a</t>
  </si>
  <si>
    <t xml:space="preserve">8/10/2020 17:39</t>
  </si>
  <si>
    <t xml:space="preserve">2020-08-10T17:39:00Z</t>
  </si>
  <si>
    <t xml:space="preserve">08/10 13:39</t>
  </si>
  <si>
    <t xml:space="preserve">499624fd3d426776486b5f011deb93465887a4d3</t>
  </si>
  <si>
    <t xml:space="preserve">d290df82054798e412e9c6d93c0e6846349fcd84</t>
  </si>
  <si>
    <t xml:space="preserve">8/9/2020 11:00</t>
  </si>
  <si>
    <t xml:space="preserve">2020-08-09T11:00:00Z</t>
  </si>
  <si>
    <t xml:space="preserve">08/09 07:00</t>
  </si>
  <si>
    <t xml:space="preserve">3aeb31c7077a6448714a09b563f8875f4aa2be4a</t>
  </si>
  <si>
    <t xml:space="preserve">9efed94fa946092d9b9edd66f684a4cab5ffa615</t>
  </si>
  <si>
    <t xml:space="preserve">55eadea9a22d461e1747b856a903bfeaa270aa3b</t>
  </si>
  <si>
    <t xml:space="preserve">4402da561254960bd653ed1161736bb202e69159</t>
  </si>
  <si>
    <t xml:space="preserve">91495408f8f67d360a89a4b40dc6d38e314e2ea1</t>
  </si>
  <si>
    <t xml:space="preserve">8/8/2020 01:59</t>
  </si>
  <si>
    <t xml:space="preserve">2020-08-08T01:59:00Z</t>
  </si>
  <si>
    <t xml:space="preserve">08/07 21:59</t>
  </si>
  <si>
    <t xml:space="preserve">b0e59a6767a95e2e22fe199ca85e78e7ab9086c6</t>
  </si>
  <si>
    <t xml:space="preserve">8/6/2020 20:30</t>
  </si>
  <si>
    <t xml:space="preserve">2020-08-06T20:30:00Z</t>
  </si>
  <si>
    <t xml:space="preserve">08/06 16:30</t>
  </si>
  <si>
    <t xml:space="preserve">88f13405552e8e025c77ecd543a78af927933473</t>
  </si>
  <si>
    <t xml:space="preserve">8/8/2020 00:00</t>
  </si>
  <si>
    <t xml:space="preserve">2020-08-08T00:00:00Z</t>
  </si>
  <si>
    <t xml:space="preserve">08/07 20:00</t>
  </si>
  <si>
    <t xml:space="preserve">91c0bda9e4e244f1550e924818598a29e098f7d7</t>
  </si>
  <si>
    <t xml:space="preserve">8/8/2020 18:00</t>
  </si>
  <si>
    <t xml:space="preserve">2020-08-08T18:00:00Z</t>
  </si>
  <si>
    <t xml:space="preserve">08/08 14:00</t>
  </si>
  <si>
    <t xml:space="preserve">b2d143a42a6973ef8aee440a0872171f85deccc6</t>
  </si>
  <si>
    <t xml:space="preserve">8/8/2020 23:59</t>
  </si>
  <si>
    <t xml:space="preserve">2020-08-08T23:59:00Z</t>
  </si>
  <si>
    <t xml:space="preserve">08/08 19:59</t>
  </si>
  <si>
    <t xml:space="preserve">57b2b9995c2bf84174b0363afbdae7b17081c558</t>
  </si>
  <si>
    <t xml:space="preserve">8/9/2020 14:50</t>
  </si>
  <si>
    <t xml:space="preserve">2020-08-09T14:50:00Z</t>
  </si>
  <si>
    <t xml:space="preserve">08/09 10:50</t>
  </si>
  <si>
    <t xml:space="preserve">6b746f78765de023af86b8f258cb9d9fa5be8afa</t>
  </si>
  <si>
    <t xml:space="preserve">8/8/2020 01:45</t>
  </si>
  <si>
    <t xml:space="preserve">2020-08-08T01:45:00Z</t>
  </si>
  <si>
    <t xml:space="preserve">08/07 21:45</t>
  </si>
  <si>
    <t xml:space="preserve">320b387955748a72bdcaa32abdd18f703ab27c22</t>
  </si>
  <si>
    <t xml:space="preserve">204500191a169c152c9aea75c1431d4825361041</t>
  </si>
  <si>
    <t xml:space="preserve">dab2ac2a9bdf172d74625f596a3214c6bfebc781</t>
  </si>
  <si>
    <t xml:space="preserve">8/8/2020 19:00</t>
  </si>
  <si>
    <t xml:space="preserve">2020-08-08T19:00:00Z</t>
  </si>
  <si>
    <t xml:space="preserve">08/08 15:00</t>
  </si>
  <si>
    <t xml:space="preserve">cff36caefeedbd726054e5fe183939012117b18d</t>
  </si>
  <si>
    <t xml:space="preserve">1f298bfd9aff6233a03998f693610d8fd3db24f3</t>
  </si>
  <si>
    <t xml:space="preserve">f033d3930bbcca0cac717f36476f2d520fddefc7</t>
  </si>
  <si>
    <t xml:space="preserve">8/7/2020 10:00</t>
  </si>
  <si>
    <t xml:space="preserve">2020-08-07T10:00:00Z</t>
  </si>
  <si>
    <t xml:space="preserve">08/07 06:00</t>
  </si>
  <si>
    <t xml:space="preserve">744e26f0d28110bca73eb152a51690b2e9374d68</t>
  </si>
  <si>
    <t xml:space="preserve">acfd2f64b55357b387765ed529507d729af32234</t>
  </si>
  <si>
    <t xml:space="preserve">c84158a9a6b2ac1d66072450f882824749c61b16</t>
  </si>
  <si>
    <t xml:space="preserve">8/9/2020 10:00</t>
  </si>
  <si>
    <t xml:space="preserve">2020-08-09T10:00:00Z</t>
  </si>
  <si>
    <t xml:space="preserve">08/09 06:00</t>
  </si>
  <si>
    <t xml:space="preserve">5533b1058cabe12f988c2d817f46e2e2bbfa82a4</t>
  </si>
  <si>
    <t xml:space="preserve">31944b0b2d65e78e1979f2d742bfad4b4df6bfb7</t>
  </si>
  <si>
    <t xml:space="preserve">31f8d6eb2766d1805fefb3b27db3cd1c73563420</t>
  </si>
  <si>
    <t xml:space="preserve">435cae9c944875658fba9e2aa7c5a4977658cb51</t>
  </si>
  <si>
    <t xml:space="preserve">8/8/2020 17:00</t>
  </si>
  <si>
    <t xml:space="preserve">2020-08-08T17:00:00Z</t>
  </si>
  <si>
    <t xml:space="preserve">08/08 13:00</t>
  </si>
  <si>
    <t xml:space="preserve">fd3f39653919b47a07203507d462945f79070103</t>
  </si>
  <si>
    <t xml:space="preserve">8/7/2020 00:00</t>
  </si>
  <si>
    <t xml:space="preserve">2020-08-07T00:00:00Z</t>
  </si>
  <si>
    <t xml:space="preserve">08/06 20:00</t>
  </si>
  <si>
    <t xml:space="preserve">a46ccaf79d03d2e70e362148e16c8eb867da1ba1</t>
  </si>
  <si>
    <t xml:space="preserve">21095d9a1975380327dd636f642ebcdb54c36178</t>
  </si>
  <si>
    <t xml:space="preserve">8/7/2020 19:00</t>
  </si>
  <si>
    <t xml:space="preserve">2020-08-07T19:00:00Z</t>
  </si>
  <si>
    <t xml:space="preserve">08/07 15:00</t>
  </si>
  <si>
    <t xml:space="preserve">75a8e3d863aeb08c3401df2cc8523c406f8e4058</t>
  </si>
  <si>
    <t xml:space="preserve">0816968703b02c84992d0844098d01acdabe73ff</t>
  </si>
  <si>
    <t xml:space="preserve">8/9/2020 11:55</t>
  </si>
  <si>
    <t xml:space="preserve">2020-08-09T11:55:00Z</t>
  </si>
  <si>
    <t xml:space="preserve">08/09 07:55</t>
  </si>
  <si>
    <t xml:space="preserve">38458609b221407f43aa63af5f114aca7bf2efc0</t>
  </si>
  <si>
    <t xml:space="preserve">b0987ee3f4d43a610fbef488cc33b4fdd3a7099c</t>
  </si>
  <si>
    <t xml:space="preserve">8/8/2020 22:45</t>
  </si>
  <si>
    <t xml:space="preserve">2020-08-08T22:45:00Z</t>
  </si>
  <si>
    <t xml:space="preserve">08/08 18:45</t>
  </si>
  <si>
    <t xml:space="preserve">cbbfaf4a05c57f0c67f10f063a6de7208cc62070</t>
  </si>
  <si>
    <t xml:space="preserve">8/9/2020 09:00</t>
  </si>
  <si>
    <t xml:space="preserve">2020-08-09T09:00:00Z</t>
  </si>
  <si>
    <t xml:space="preserve">08/09 05:00</t>
  </si>
  <si>
    <t xml:space="preserve">7a324b4a6b778bbde0fc3308d068f077df2a2dfe</t>
  </si>
  <si>
    <t xml:space="preserve">5eaf16a83bb05496ba848999dc44a2e6bf13b6c7</t>
  </si>
  <si>
    <t xml:space="preserve">8/8/2020 17:50</t>
  </si>
  <si>
    <t xml:space="preserve">2020-08-08T17:50:00Z</t>
  </si>
  <si>
    <t xml:space="preserve">08/08 13:50</t>
  </si>
  <si>
    <t xml:space="preserve">c7add92a6a5f9a560f69159f502e8767a452fa6e</t>
  </si>
  <si>
    <t xml:space="preserve">f2bc7563c71d5e994d34632c1e8cc17213e8b0bc</t>
  </si>
  <si>
    <t xml:space="preserve">905eb485f965f7e2d1ea89a17c64eda2ad6aff19</t>
  </si>
  <si>
    <t xml:space="preserve">2ebd05e8c7f679ed767d732234c392a4c9d277f3</t>
  </si>
  <si>
    <t xml:space="preserve">db3cf69e1f5e4c2763d7a470ede3428ce61a34f8</t>
  </si>
  <si>
    <t xml:space="preserve">8/9/2020 03:01</t>
  </si>
  <si>
    <t xml:space="preserve">2020-08-09T03:01:00Z</t>
  </si>
  <si>
    <t xml:space="preserve">08/08 23:01</t>
  </si>
  <si>
    <t xml:space="preserve">c3c093fa6dd434aef51bfaddf398c7f56341cf67</t>
  </si>
  <si>
    <t xml:space="preserve">cc76516466c882b9366da74dab3babc7fade641e</t>
  </si>
  <si>
    <t xml:space="preserve">70435fc10b037bfb8f481482099fa4ae57cfd22a</t>
  </si>
  <si>
    <t xml:space="preserve">8/9/2020 12:00</t>
  </si>
  <si>
    <t xml:space="preserve">2020-08-09T12:00:00Z</t>
  </si>
  <si>
    <t xml:space="preserve">08/09 08:00</t>
  </si>
  <si>
    <t xml:space="preserve">2b6e6cdbf5b2eab79994eb3e4c3e2d4c9c3493db</t>
  </si>
  <si>
    <t xml:space="preserve">5d64156fddf7451a9015d59555457f23bcc2e92d</t>
  </si>
  <si>
    <t xml:space="preserve">8/8/2020 14:00</t>
  </si>
  <si>
    <t xml:space="preserve">2020-08-08T14:00:00Z</t>
  </si>
  <si>
    <t xml:space="preserve">08/08 10:00</t>
  </si>
  <si>
    <t xml:space="preserve">804384949122b0f45a992a9a557522f94eaceb10</t>
  </si>
  <si>
    <t xml:space="preserve">8/9/2020 15:00</t>
  </si>
  <si>
    <t xml:space="preserve">2020-08-09T15:00:00Z</t>
  </si>
  <si>
    <t xml:space="preserve">08/09 11:00</t>
  </si>
  <si>
    <t xml:space="preserve">87f34dfed1286bd1640b5bfc4ca0282fdd2dfdb5</t>
  </si>
  <si>
    <t xml:space="preserve">8/9/2020 16:20</t>
  </si>
  <si>
    <t xml:space="preserve">2020-08-09T16:20:00Z</t>
  </si>
  <si>
    <t xml:space="preserve">08/09 12:20</t>
  </si>
  <si>
    <t xml:space="preserve">ba90ded86ecf5445e934fcf147f435414f930ae4</t>
  </si>
  <si>
    <t xml:space="preserve">8/9/2020 11:38</t>
  </si>
  <si>
    <t xml:space="preserve">2020-08-09T11:38:00Z</t>
  </si>
  <si>
    <t xml:space="preserve">08/09 07:38</t>
  </si>
  <si>
    <t xml:space="preserve">9ca2a18c8a28967124b4e609d7eb213169c71d95</t>
  </si>
  <si>
    <t xml:space="preserve">50c98f8d00368238e12a6535989b5a4c6ad6f856</t>
  </si>
  <si>
    <t xml:space="preserve">8/9/2020 01:51</t>
  </si>
  <si>
    <t xml:space="preserve">2020-08-09T01:51:00Z</t>
  </si>
  <si>
    <t xml:space="preserve">08/08 21:51</t>
  </si>
  <si>
    <t xml:space="preserve">e3839f61294f6d2a67acec425148dc098597f790</t>
  </si>
  <si>
    <t xml:space="preserve">897d4ecad8f19190a5ecdc37af5efa019d089dea</t>
  </si>
  <si>
    <t xml:space="preserve">8/8/2020 02:59</t>
  </si>
  <si>
    <t xml:space="preserve">2020-08-08T02:59:00Z</t>
  </si>
  <si>
    <t xml:space="preserve">08/07 22:59</t>
  </si>
  <si>
    <t xml:space="preserve">566a2fabf20ff4f50d66365ad9e6404a6a8dcb2b</t>
  </si>
  <si>
    <t xml:space="preserve">a59d634b97e0e6d63e5abd953c8698bfc56c6da3</t>
  </si>
  <si>
    <t xml:space="preserve">b96ab11ba98a45d491a110eb9a1da958337e1a12</t>
  </si>
  <si>
    <t xml:space="preserve">8/9/2020 11:46</t>
  </si>
  <si>
    <t xml:space="preserve">2020-08-09T11:46:00Z</t>
  </si>
  <si>
    <t xml:space="preserve">08/09 07:46</t>
  </si>
  <si>
    <t xml:space="preserve">914e8e536c70fb89926d82dd2796aaa7413bb7a3</t>
  </si>
  <si>
    <t xml:space="preserve">6fd5a1cb7a0bd522b6ec95cd64f0ab92ab25bd48</t>
  </si>
  <si>
    <t xml:space="preserve">8/8/2020 11:00</t>
  </si>
  <si>
    <t xml:space="preserve">2020-08-08T11:00:00Z</t>
  </si>
  <si>
    <t xml:space="preserve">08/08 07:00</t>
  </si>
  <si>
    <t xml:space="preserve">4d9384ca258b0bbda0dd6283db5d0a592b27e455</t>
  </si>
  <si>
    <t xml:space="preserve">8/7/2020 15:30</t>
  </si>
  <si>
    <t xml:space="preserve">2020-08-07T15:30:00Z</t>
  </si>
  <si>
    <t xml:space="preserve">08/07 11:30</t>
  </si>
  <si>
    <t xml:space="preserve">059cc94f1a2156068f85e3235a65b413baf6209c</t>
  </si>
  <si>
    <t xml:space="preserve">216733e44f8273f38462e5cf2f83c045acbf7292</t>
  </si>
  <si>
    <t xml:space="preserve">ffe1a8edad6580bb7e218cdf28188d8fd8843f53</t>
  </si>
  <si>
    <t xml:space="preserve">4b63f09791def04de8cfbd6c772644f2c943e792</t>
  </si>
  <si>
    <t xml:space="preserve">8/7/2020 01:59</t>
  </si>
  <si>
    <t xml:space="preserve">2020-08-07T01:59:00Z</t>
  </si>
  <si>
    <t xml:space="preserve">08/06 21:59</t>
  </si>
  <si>
    <t xml:space="preserve">4bc07ac2b3809e3e6ee027da62f3f51a906b1ddf</t>
  </si>
  <si>
    <t xml:space="preserve">24b36b20175478393453caab001cd8f9a3d6f865</t>
  </si>
  <si>
    <t xml:space="preserve">3e071470f67b15ddac83e710c8c1333975898748</t>
  </si>
  <si>
    <t xml:space="preserve">8/7/2020 18:00</t>
  </si>
  <si>
    <t xml:space="preserve">2020-08-07T18:00:00Z</t>
  </si>
  <si>
    <t xml:space="preserve">08/07 14:00</t>
  </si>
  <si>
    <t xml:space="preserve">ef5d0f509f174383b40006ea95bd1b180c2032b3</t>
  </si>
  <si>
    <t xml:space="preserve">8/7/2020 23:59</t>
  </si>
  <si>
    <t xml:space="preserve">2020-08-07T23:59:00Z</t>
  </si>
  <si>
    <t xml:space="preserve">08/07 19:59</t>
  </si>
  <si>
    <t xml:space="preserve">c46bb550d34f651101d8d9ce6d495ba634756677</t>
  </si>
  <si>
    <t xml:space="preserve">8/8/2020 14:50</t>
  </si>
  <si>
    <t xml:space="preserve">2020-08-08T14:50:00Z</t>
  </si>
  <si>
    <t xml:space="preserve">08/08 10:50</t>
  </si>
  <si>
    <t xml:space="preserve">6953f0611ae084dca0f7c0f1ef497e3b4c229aa4</t>
  </si>
  <si>
    <t xml:space="preserve">a70819cccf9fa5ee914b440487c618ba6d978c9e</t>
  </si>
  <si>
    <t xml:space="preserve">8/7/2020 23:38</t>
  </si>
  <si>
    <t xml:space="preserve">2020-08-07T23:38:00Z</t>
  </si>
  <si>
    <t xml:space="preserve">08/07 19:38</t>
  </si>
  <si>
    <t xml:space="preserve">3abfc4ca8cbd8e15edd8ad6ab88738abf1598d36</t>
  </si>
  <si>
    <t xml:space="preserve">05606ed0d4eb2dd91b57bddc9bb04a89fddcda98</t>
  </si>
  <si>
    <t xml:space="preserve">8/7/2020 18:46</t>
  </si>
  <si>
    <t xml:space="preserve">2020-08-07T18:46:00Z</t>
  </si>
  <si>
    <t xml:space="preserve">08/07 14:46</t>
  </si>
  <si>
    <t xml:space="preserve">7b256f5811e2cdd330d728c0f233cecc32c5212a</t>
  </si>
  <si>
    <t xml:space="preserve">68b6f490bc93a2e7559c62610ab50a3cfb70203d</t>
  </si>
  <si>
    <t xml:space="preserve">ab2e388bfccf20f40df274d6dadfa3da20479c28</t>
  </si>
  <si>
    <t xml:space="preserve">d8af220ff63ba94ce0145fd7cf1271a385cc3716</t>
  </si>
  <si>
    <t xml:space="preserve">a49e116803bf76833073aeb59b6746d2312689d4</t>
  </si>
  <si>
    <t xml:space="preserve">1b1d17a8cede39dea5c049d47042322fe85eebe5</t>
  </si>
  <si>
    <t xml:space="preserve">8/8/2020 10:00</t>
  </si>
  <si>
    <t xml:space="preserve">2020-08-08T10:00:00Z</t>
  </si>
  <si>
    <t xml:space="preserve">08/08 06:00</t>
  </si>
  <si>
    <t xml:space="preserve">c685cd9ee244fe8c803a90bbafc7f95254642ef7</t>
  </si>
  <si>
    <t xml:space="preserve">95bb7e9487f183bcfcf0c18886c195ae133ef604</t>
  </si>
  <si>
    <t xml:space="preserve">f8c028227a870483c250ed8f338bdb45904ce33d</t>
  </si>
  <si>
    <t xml:space="preserve">5f73ae7b95de00d046d18192fd1d768fc6576ae8</t>
  </si>
  <si>
    <t xml:space="preserve">8/7/2020 17:00</t>
  </si>
  <si>
    <t xml:space="preserve">2020-08-07T17:00:00Z</t>
  </si>
  <si>
    <t xml:space="preserve">08/07 13:00</t>
  </si>
  <si>
    <t xml:space="preserve">025c7b3e17a0cc9be8a99a7bba5cf65aded10a38</t>
  </si>
  <si>
    <t xml:space="preserve">b4ed605982ef138862eec06a578c47d88e1e3fec</t>
  </si>
  <si>
    <t xml:space="preserve">383ebc04a9b24d77fba4ce8ac83a5b8d78120ddc</t>
  </si>
  <si>
    <t xml:space="preserve">7c314078e61acf46f63a328ed25664c586fc06b4</t>
  </si>
  <si>
    <t xml:space="preserve">fe7c983b17a21a5b3212490ad3ee75a588e62cc9</t>
  </si>
  <si>
    <t xml:space="preserve">8/8/2020 12:10</t>
  </si>
  <si>
    <t xml:space="preserve">2020-08-08T12:10:00Z</t>
  </si>
  <si>
    <t xml:space="preserve">08/08 08:10</t>
  </si>
  <si>
    <t xml:space="preserve">4cdf3f333051dc542936c2c054f29264d94df806</t>
  </si>
  <si>
    <t xml:space="preserve">a22883e0d1b5944284f026333375799451d7e64d</t>
  </si>
  <si>
    <t xml:space="preserve">8/7/2020 20:15</t>
  </si>
  <si>
    <t xml:space="preserve">2020-08-07T20:15:00Z</t>
  </si>
  <si>
    <t xml:space="preserve">08/07 16:15</t>
  </si>
  <si>
    <t xml:space="preserve">75cf0e3543189a5c88e3bdc36796ee73fc7af3fb</t>
  </si>
  <si>
    <t xml:space="preserve">8/8/2020 09:00</t>
  </si>
  <si>
    <t xml:space="preserve">2020-08-08T09:00:00Z</t>
  </si>
  <si>
    <t xml:space="preserve">08/08 05:00</t>
  </si>
  <si>
    <t xml:space="preserve">e6ea9fa818a568b7178baa8ad5b5ad857f275b63</t>
  </si>
  <si>
    <t xml:space="preserve">05207c3587deb2512e876ef1f600a24b483b38b0</t>
  </si>
  <si>
    <t xml:space="preserve">8/7/2020 17:50</t>
  </si>
  <si>
    <t xml:space="preserve">2020-08-07T17:50:00Z</t>
  </si>
  <si>
    <t xml:space="preserve">08/07 13:50</t>
  </si>
  <si>
    <t xml:space="preserve">7d56a154bd520d21debab76830630e2d1be2cded</t>
  </si>
  <si>
    <t xml:space="preserve">6e4f53484a89b885e4e55f739808e746704ea472</t>
  </si>
  <si>
    <t xml:space="preserve">d64d9270b3fdb6f2f2bfcbab0a7fe8eec55c326d</t>
  </si>
  <si>
    <t xml:space="preserve">d291048fc8e4c094d272551a760f0d3931d3b779</t>
  </si>
  <si>
    <t xml:space="preserve">2596ebb1adff900ec0d3f245bfef257bf1a64b19</t>
  </si>
  <si>
    <t xml:space="preserve">9372008774dc3aee64f34c302ecd9a20768ac64e</t>
  </si>
  <si>
    <t xml:space="preserve">8cca1fa7ba6d62a948dfc3ce3a632657c7a32dc5</t>
  </si>
  <si>
    <t xml:space="preserve">ed339b803ddd7a190574e6ef8293bfb58db17584</t>
  </si>
  <si>
    <t xml:space="preserve">8/8/2020 12:00</t>
  </si>
  <si>
    <t xml:space="preserve">2020-08-08T12:00:00Z</t>
  </si>
  <si>
    <t xml:space="preserve">08/08 08:00</t>
  </si>
  <si>
    <t xml:space="preserve">ea93278e4d96c2ba5e097886a0816aa9b7d4c35c</t>
  </si>
  <si>
    <t xml:space="preserve">62e965535b7763fc2ce4b2909cc09d375b192bf0</t>
  </si>
  <si>
    <t xml:space="preserve">8/7/2020 14:00</t>
  </si>
  <si>
    <t xml:space="preserve">2020-08-07T14:00:00Z</t>
  </si>
  <si>
    <t xml:space="preserve">08/07 10:00</t>
  </si>
  <si>
    <t xml:space="preserve">2e025c946a0359d9e916b709ef1b2aa942a44a55</t>
  </si>
  <si>
    <t xml:space="preserve">8/8/2020 15:00</t>
  </si>
  <si>
    <t xml:space="preserve">2020-08-08T15:00:00Z</t>
  </si>
  <si>
    <t xml:space="preserve">08/08 11:00</t>
  </si>
  <si>
    <t xml:space="preserve">d98d2ea104410617eb60675442125197efaea399</t>
  </si>
  <si>
    <t xml:space="preserve">8/8/2020 16:35</t>
  </si>
  <si>
    <t xml:space="preserve">2020-08-08T16:35:00Z</t>
  </si>
  <si>
    <t xml:space="preserve">08/08 12:35</t>
  </si>
  <si>
    <t xml:space="preserve">79c92cda79cf5b93cc9ae075d88954abea6aaebc</t>
  </si>
  <si>
    <t xml:space="preserve">8/8/2020 11:03</t>
  </si>
  <si>
    <t xml:space="preserve">2020-08-08T11:03:00Z</t>
  </si>
  <si>
    <t xml:space="preserve">08/08 07:03</t>
  </si>
  <si>
    <t xml:space="preserve">793a5e9fdb69ee8701a122130a14d9690bc7d22c</t>
  </si>
  <si>
    <t xml:space="preserve">23396af13b98438abf6de26eebe86a428e4776f9</t>
  </si>
  <si>
    <t xml:space="preserve">8/7/2020 21:11</t>
  </si>
  <si>
    <t xml:space="preserve">2020-08-07T21:11:00Z</t>
  </si>
  <si>
    <t xml:space="preserve">08/07 17:11</t>
  </si>
  <si>
    <t xml:space="preserve">8e0ec6ced4ae89a503fd501864cdb4cc7165d718</t>
  </si>
  <si>
    <t xml:space="preserve">47b2b19fead589100f5606eca75401952e0ac5cc</t>
  </si>
  <si>
    <t xml:space="preserve">0f9e71088251177384f49e7b216a4576b530e5d1</t>
  </si>
  <si>
    <t xml:space="preserve">1d3b63808c69e2bdf7157358573b3e36ae647401</t>
  </si>
  <si>
    <t xml:space="preserve">b662a0719f545e2748f75cbebfaea08330754a00</t>
  </si>
  <si>
    <t xml:space="preserve">8/8/2020 12:22</t>
  </si>
  <si>
    <t xml:space="preserve">2020-08-08T12:22:00Z</t>
  </si>
  <si>
    <t xml:space="preserve">08/08 08:22</t>
  </si>
  <si>
    <t xml:space="preserve">dfa7b7a0bef60d9023e0523a4aa8e23932dc567f</t>
  </si>
  <si>
    <t xml:space="preserve">8d2b16ed9c46a8010c4ced23974e9b78afdbfe18</t>
  </si>
  <si>
    <t xml:space="preserve">8/7/2020 11:00</t>
  </si>
  <si>
    <t xml:space="preserve">2020-08-07T11:00:00Z</t>
  </si>
  <si>
    <t xml:space="preserve">08/07 07:00</t>
  </si>
  <si>
    <t xml:space="preserve">ade0c16560877aa75b1cb500893f862cf0267e33</t>
  </si>
  <si>
    <t xml:space="preserve">904d87d30ccef2542cdd3b86bd85bc131432159f</t>
  </si>
  <si>
    <t xml:space="preserve">9cc916ed882b4bf9151695507c4bb222bff5a1a6</t>
  </si>
  <si>
    <t xml:space="preserve">3b556956abeb6112a53873e359684118310df1f6</t>
  </si>
  <si>
    <t xml:space="preserve">e397b53c0efb280f01861b6a06c81f378fb21d13</t>
  </si>
  <si>
    <t xml:space="preserve">8/6/2020 01:59</t>
  </si>
  <si>
    <t xml:space="preserve">2020-08-06T01:59:00Z</t>
  </si>
  <si>
    <t xml:space="preserve">08/05 21:59</t>
  </si>
  <si>
    <t xml:space="preserve">febcb94fb036b5a546b864b029717c9547a9db3a</t>
  </si>
  <si>
    <t xml:space="preserve">a9dd511206770f0c60f1b9d7e6edd841ddf88b1b</t>
  </si>
  <si>
    <t xml:space="preserve">8/6/2020 00:00</t>
  </si>
  <si>
    <t xml:space="preserve">2020-08-06T00:00:00Z</t>
  </si>
  <si>
    <t xml:space="preserve">08/05 20:00</t>
  </si>
  <si>
    <t xml:space="preserve">faf42135895f5a49e59d43095b3b186cd9f58317</t>
  </si>
  <si>
    <t xml:space="preserve">8/6/2020 18:00</t>
  </si>
  <si>
    <t xml:space="preserve">2020-08-06T18:00:00Z</t>
  </si>
  <si>
    <t xml:space="preserve">08/06 14:00</t>
  </si>
  <si>
    <t xml:space="preserve">fee29f22a87da384050aa3fdc48bb442a2db59fb</t>
  </si>
  <si>
    <t xml:space="preserve">8/6/2020 23:59</t>
  </si>
  <si>
    <t xml:space="preserve">2020-08-06T23:59:00Z</t>
  </si>
  <si>
    <t xml:space="preserve">08/06 19:59</t>
  </si>
  <si>
    <t xml:space="preserve">a31caaad0050776b90c953f619e6c30e634b6f6d</t>
  </si>
  <si>
    <t xml:space="preserve">8/7/2020 14:50</t>
  </si>
  <si>
    <t xml:space="preserve">2020-08-07T14:50:00Z</t>
  </si>
  <si>
    <t xml:space="preserve">08/07 10:50</t>
  </si>
  <si>
    <t xml:space="preserve">150e4899dfb0b98f64be4465fb0d52a5fed7beb6</t>
  </si>
  <si>
    <t xml:space="preserve">8/6/2020 23:30</t>
  </si>
  <si>
    <t xml:space="preserve">2020-08-06T23:30:00Z</t>
  </si>
  <si>
    <t xml:space="preserve">08/06 19:30</t>
  </si>
  <si>
    <t xml:space="preserve">e9822eeee2a3f253ebc9b9a8aee4711e1ce3cda9</t>
  </si>
  <si>
    <t xml:space="preserve">8/6/2020 23:37</t>
  </si>
  <si>
    <t xml:space="preserve">2020-08-06T23:37:00Z</t>
  </si>
  <si>
    <t xml:space="preserve">08/06 19:37</t>
  </si>
  <si>
    <t xml:space="preserve">57393da7cb6787b0a90be5f18c6fdd5b795d5508</t>
  </si>
  <si>
    <t xml:space="preserve">14f34ae696caf12931b8320b13cf0957c31afd29</t>
  </si>
  <si>
    <t xml:space="preserve">8/6/2020 19:00</t>
  </si>
  <si>
    <t xml:space="preserve">2020-08-06T19:00:00Z</t>
  </si>
  <si>
    <t xml:space="preserve">08/06 15:00</t>
  </si>
  <si>
    <t xml:space="preserve">3f747f348bde5e6804278dfb203f339d8a5b6814</t>
  </si>
  <si>
    <t xml:space="preserve">a4ea28580f065fbd89668b85a5b6f6a8adb56151</t>
  </si>
  <si>
    <t xml:space="preserve">1cfc6755ec7be2b516e2cda035104f7a45ff3a8c</t>
  </si>
  <si>
    <t xml:space="preserve">dc1f8d3a5b45866ec46ed0ad8065baf6c86fe355</t>
  </si>
  <si>
    <t xml:space="preserve">b1f9b9b8311b3268bba41f11b52b1ccf1bb0d8dd</t>
  </si>
  <si>
    <t xml:space="preserve">6a1f3418b507c4b3bac937ba5705936b62005bd7</t>
  </si>
  <si>
    <t xml:space="preserve">28f879eee64778435a7e4fed81b3b09de3ae507d</t>
  </si>
  <si>
    <t xml:space="preserve">831b50addda059a6d44b6982a2307075da25c964</t>
  </si>
  <si>
    <t xml:space="preserve">2f064c31033f25712075f70613aab69d4fe74cc5</t>
  </si>
  <si>
    <t xml:space="preserve">ef14e739f677a954fbf94910ee387f2dc2b6f993</t>
  </si>
  <si>
    <t xml:space="preserve">8/6/2020 17:00</t>
  </si>
  <si>
    <t xml:space="preserve">2020-08-06T17:00:00Z</t>
  </si>
  <si>
    <t xml:space="preserve">08/06 13:00</t>
  </si>
  <si>
    <t xml:space="preserve">f5580ec85d0f5787aeb5f8593b9bd2cf5ccca1eb</t>
  </si>
  <si>
    <t xml:space="preserve">9d4466381b5cb9c5a7d4dca10f1b4cb5c216567d</t>
  </si>
  <si>
    <t xml:space="preserve">8/6/2020 04:01</t>
  </si>
  <si>
    <t xml:space="preserve">2020-08-06T04:01:00Z</t>
  </si>
  <si>
    <t xml:space="preserve">08/06 00:01</t>
  </si>
  <si>
    <t xml:space="preserve">0b1e8dc3177bfacf890ed3ffc424a20550d1dc88</t>
  </si>
  <si>
    <t xml:space="preserve">1c9cff8d4c59ad33371922bc40766fa4d88c37be</t>
  </si>
  <si>
    <t xml:space="preserve">c8790d0e47f39fec11d5624566e901c84010801a</t>
  </si>
  <si>
    <t xml:space="preserve">8/7/2020 12:00</t>
  </si>
  <si>
    <t xml:space="preserve">2020-08-07T12:00:00Z</t>
  </si>
  <si>
    <t xml:space="preserve">08/07 08:00</t>
  </si>
  <si>
    <t xml:space="preserve">1a3beb4889db699e2ced601a2002c798be8d439d</t>
  </si>
  <si>
    <t xml:space="preserve">29b668e14b9d60e3366b57d1743f16f5b368ba42</t>
  </si>
  <si>
    <t xml:space="preserve">8/6/2020 20:15</t>
  </si>
  <si>
    <t xml:space="preserve">2020-08-06T20:15:00Z</t>
  </si>
  <si>
    <t xml:space="preserve">08/06 16:15</t>
  </si>
  <si>
    <t xml:space="preserve">eaec8669ae2b3dba1f26e7c46076bc448654dae7</t>
  </si>
  <si>
    <t xml:space="preserve">8/6/2020 09:00</t>
  </si>
  <si>
    <t xml:space="preserve">2020-08-06T09:00:00Z</t>
  </si>
  <si>
    <t xml:space="preserve">08/06 05:00</t>
  </si>
  <si>
    <t xml:space="preserve">f0ba459a412fb128254da557dd1d8a6ad20ffa8a</t>
  </si>
  <si>
    <t xml:space="preserve">f873b5fc72e9b0fb0fd12dab75660a48d20d4237</t>
  </si>
  <si>
    <t xml:space="preserve">8/6/2020 17:52</t>
  </si>
  <si>
    <t xml:space="preserve">2020-08-06T17:52:00Z</t>
  </si>
  <si>
    <t xml:space="preserve">08/06 13:52</t>
  </si>
  <si>
    <t xml:space="preserve">8eca2f37b9cf4a1c00f0df011124f0ffc6ae0f9a</t>
  </si>
  <si>
    <t xml:space="preserve">8/7/2020 02:59</t>
  </si>
  <si>
    <t xml:space="preserve">2020-08-07T02:59:00Z</t>
  </si>
  <si>
    <t xml:space="preserve">08/06 22:59</t>
  </si>
  <si>
    <t xml:space="preserve">5b9290ead41acd8a80aef81564088ca23be1fc47</t>
  </si>
  <si>
    <t xml:space="preserve">8276b5e39343fe525ddf58f3c4750244f6492abd</t>
  </si>
  <si>
    <t xml:space="preserve">a811a62f682639fb2994b3fbc4bef1ecdac156c5</t>
  </si>
  <si>
    <t xml:space="preserve">7fac46f495a22d6f8552f0b641d25db9e1a68ad3</t>
  </si>
  <si>
    <t xml:space="preserve">8/7/2020 03:01</t>
  </si>
  <si>
    <t xml:space="preserve">2020-08-07T03:01:00Z</t>
  </si>
  <si>
    <t xml:space="preserve">08/06 23:01</t>
  </si>
  <si>
    <t xml:space="preserve">46df7fad44c2f8c5f315fb781375f80224158994</t>
  </si>
  <si>
    <t xml:space="preserve">712e40051f75d431b5330192268a8bd636c22315</t>
  </si>
  <si>
    <t xml:space="preserve">63b08e670f5c2fcff1c16665bf68be822ba2d2f6</t>
  </si>
  <si>
    <t xml:space="preserve">d7207352b955527885daa3256870237e27aee0e3</t>
  </si>
  <si>
    <t xml:space="preserve">a6ecc0401ad869a53cafd876e53b3bd6d56af023</t>
  </si>
  <si>
    <t xml:space="preserve">8/6/2020 14:00</t>
  </si>
  <si>
    <t xml:space="preserve">2020-08-06T14:00:00Z</t>
  </si>
  <si>
    <t xml:space="preserve">08/06 10:00</t>
  </si>
  <si>
    <t xml:space="preserve">2df688004fc87a472f233aff736dadd2d82e3930</t>
  </si>
  <si>
    <t xml:space="preserve">8/7/2020 15:00</t>
  </si>
  <si>
    <t xml:space="preserve">2020-08-07T15:00:00Z</t>
  </si>
  <si>
    <t xml:space="preserve">08/07 11:00</t>
  </si>
  <si>
    <t xml:space="preserve">d8d97cbe52f267468bfd628d2582c6ad10697909</t>
  </si>
  <si>
    <t xml:space="preserve">8/7/2020 17:45</t>
  </si>
  <si>
    <t xml:space="preserve">2020-08-07T17:45:00Z</t>
  </si>
  <si>
    <t xml:space="preserve">08/07 13:45</t>
  </si>
  <si>
    <t xml:space="preserve">ec06ec2e6dff3c99a16516247935cd190a77a22c</t>
  </si>
  <si>
    <t xml:space="preserve">8/7/2020 10:33</t>
  </si>
  <si>
    <t xml:space="preserve">2020-08-07T10:33:00Z</t>
  </si>
  <si>
    <t xml:space="preserve">08/07 06:33</t>
  </si>
  <si>
    <t xml:space="preserve">baf06c7ae33ccb7348ab6178934ef6a93b36a542</t>
  </si>
  <si>
    <t xml:space="preserve">9526edc6d80265587d77ebd0a2823afd3c59509e</t>
  </si>
  <si>
    <t xml:space="preserve">8/6/2020 20:38</t>
  </si>
  <si>
    <t xml:space="preserve">2020-08-06T20:38:00Z</t>
  </si>
  <si>
    <t xml:space="preserve">08/06 16:38</t>
  </si>
  <si>
    <t xml:space="preserve">d351aad9705d409cee7f4f2673a2728f1b08002c</t>
  </si>
  <si>
    <t xml:space="preserve">17d07e48e13f4710074aba01f1000f34d0fdbb27</t>
  </si>
  <si>
    <t xml:space="preserve">8/6/2020 02:59</t>
  </si>
  <si>
    <t xml:space="preserve">2020-08-06T02:59:00Z</t>
  </si>
  <si>
    <t xml:space="preserve">08/05 22:59</t>
  </si>
  <si>
    <t xml:space="preserve">fe61d5a917eb61b690518d7fd4c3707ab94d4c9c</t>
  </si>
  <si>
    <t xml:space="preserve">eb70dbcb84fb62365f56dacfeaa633fe96134f8d</t>
  </si>
  <si>
    <t xml:space="preserve">e6bf8c77fcb2c26760340b61915c972e4887d17c</t>
  </si>
  <si>
    <t xml:space="preserve">8/7/2020 17:53</t>
  </si>
  <si>
    <t xml:space="preserve">2020-08-07T17:53:00Z</t>
  </si>
  <si>
    <t xml:space="preserve">08/07 13:53</t>
  </si>
  <si>
    <t xml:space="preserve">ebd8ba605e0e67d6d953a24444eed7449a98e581</t>
  </si>
  <si>
    <t xml:space="preserve">df7d5e3811c9231aee030687386ec5b2302c3aa2</t>
  </si>
  <si>
    <t xml:space="preserve">8/6/2020 11:00</t>
  </si>
  <si>
    <t xml:space="preserve">2020-08-06T11:00:00Z</t>
  </si>
  <si>
    <t xml:space="preserve">08/06 07:00</t>
  </si>
  <si>
    <t xml:space="preserve">9c42189c723dccabeade431be1611da380176a4f</t>
  </si>
  <si>
    <t xml:space="preserve">8/6/2020 14:40</t>
  </si>
  <si>
    <t xml:space="preserve">2020-08-06T14:40:00Z</t>
  </si>
  <si>
    <t xml:space="preserve">08/06 10:40</t>
  </si>
  <si>
    <t xml:space="preserve">76328798b41816de9ed31e51f30ce3bc6c56788f</t>
  </si>
  <si>
    <t xml:space="preserve">20e74228ad58c977b5d272712278d523f59832b3</t>
  </si>
  <si>
    <t xml:space="preserve">0b12ea7de7d8fe05fddbecdbaefb32043ae31524</t>
  </si>
  <si>
    <t xml:space="preserve">eaa2148505337cff60b7db8b5a5d26c75a939861</t>
  </si>
  <si>
    <t xml:space="preserve">8/5/2020 01:59</t>
  </si>
  <si>
    <t xml:space="preserve">2020-08-05T01:59:00Z</t>
  </si>
  <si>
    <t xml:space="preserve">08/04 21:59</t>
  </si>
  <si>
    <t xml:space="preserve">4561cdaff8bd7b386a595fe1798cab3ffd520fdc</t>
  </si>
  <si>
    <t xml:space="preserve">8/5/2020 20:30</t>
  </si>
  <si>
    <t xml:space="preserve">2020-08-05T20:30:00Z</t>
  </si>
  <si>
    <t xml:space="preserve">08/05 16:30</t>
  </si>
  <si>
    <t xml:space="preserve">41d8556f00cf0c9fc2db90e53afa3035c2084edd</t>
  </si>
  <si>
    <t xml:space="preserve">7a48bd0ba797a5d18a4b8210dc8c3b70d1a46de1</t>
  </si>
  <si>
    <t xml:space="preserve">8/5/2020 18:00</t>
  </si>
  <si>
    <t xml:space="preserve">2020-08-05T18:00:00Z</t>
  </si>
  <si>
    <t xml:space="preserve">08/05 14:00</t>
  </si>
  <si>
    <t xml:space="preserve">492f35be831b19b025b824405a9b10323f2e1ac5</t>
  </si>
  <si>
    <t xml:space="preserve">8/5/2020 23:59</t>
  </si>
  <si>
    <t xml:space="preserve">2020-08-05T23:59:00Z</t>
  </si>
  <si>
    <t xml:space="preserve">08/05 19:59</t>
  </si>
  <si>
    <t xml:space="preserve">7ae8356326d5b284f491bb0c620953596e24a8e5</t>
  </si>
  <si>
    <t xml:space="preserve">8/6/2020 14:50</t>
  </si>
  <si>
    <t xml:space="preserve">2020-08-06T14:50:00Z</t>
  </si>
  <si>
    <t xml:space="preserve">08/06 10:50</t>
  </si>
  <si>
    <t xml:space="preserve">c5e4d2e9e8278c020fba46e512d897e5a57275ac</t>
  </si>
  <si>
    <t xml:space="preserve">8/5/2020 22:25</t>
  </si>
  <si>
    <t xml:space="preserve">2020-08-05T22:25:00Z</t>
  </si>
  <si>
    <t xml:space="preserve">08/05 18:25</t>
  </si>
  <si>
    <t xml:space="preserve">09438291dd77066a8574ec8d205e46decfbbdec9</t>
  </si>
  <si>
    <t xml:space="preserve">8/5/2020 23:10</t>
  </si>
  <si>
    <t xml:space="preserve">2020-08-05T23:10:00Z</t>
  </si>
  <si>
    <t xml:space="preserve">08/05 19:10</t>
  </si>
  <si>
    <t xml:space="preserve">e64a5c97704590dc3892fa73984c7a465cc2918d</t>
  </si>
  <si>
    <t xml:space="preserve">9ecbc1732291cf35837381b26a23b86b9dc982e8</t>
  </si>
  <si>
    <t xml:space="preserve">8/5/2020 19:00</t>
  </si>
  <si>
    <t xml:space="preserve">2020-08-05T19:00:00Z</t>
  </si>
  <si>
    <t xml:space="preserve">08/05 15:00</t>
  </si>
  <si>
    <t xml:space="preserve">053c7092533decaaa11a26148b702fff50aaf69c</t>
  </si>
  <si>
    <t xml:space="preserve">6cd3a38c8f30c369d3687b3bd4a79e42a1e0e745</t>
  </si>
  <si>
    <t xml:space="preserve">ff2b679980289a24a60b861d838447aa871a8449</t>
  </si>
  <si>
    <t xml:space="preserve">8/5/2020 10:00</t>
  </si>
  <si>
    <t xml:space="preserve">2020-08-05T10:00:00Z</t>
  </si>
  <si>
    <t xml:space="preserve">08/05 06:00</t>
  </si>
  <si>
    <t xml:space="preserve">d835e0770820e0db7f654bdd67b17f7d0cdb6136</t>
  </si>
  <si>
    <t xml:space="preserve">d5d64cc629366ad146a4dbeda2373a0af20f0c2d</t>
  </si>
  <si>
    <t xml:space="preserve">7dd643f683ebf41070dbef6401d9d54f2d9afcc6</t>
  </si>
  <si>
    <t xml:space="preserve">8/6/2020 10:00</t>
  </si>
  <si>
    <t xml:space="preserve">2020-08-06T10:00:00Z</t>
  </si>
  <si>
    <t xml:space="preserve">08/06 06:00</t>
  </si>
  <si>
    <t xml:space="preserve">936c9950093db99d6e8352a284ca723355bf51dd</t>
  </si>
  <si>
    <t xml:space="preserve">37ca7cdcfc79dd406d641c376e7ab134ba11d25b</t>
  </si>
  <si>
    <t xml:space="preserve">598da9050759d8078a6628f3bcc096c25dc116e0</t>
  </si>
  <si>
    <t xml:space="preserve">45271ccbf2cffcc2d798ea9655efc541ea780b91</t>
  </si>
  <si>
    <t xml:space="preserve">8/5/2020 17:00</t>
  </si>
  <si>
    <t xml:space="preserve">2020-08-05T17:00:00Z</t>
  </si>
  <si>
    <t xml:space="preserve">08/05 13:00</t>
  </si>
  <si>
    <t xml:space="preserve">ac3a44f506aff0928a4050c9ff2bed940f2ff805</t>
  </si>
  <si>
    <t xml:space="preserve">151480a65b4a5c67750fdfde623336de0a7ec552</t>
  </si>
  <si>
    <t xml:space="preserve">ba1cf0aa5e02c26286e14662a5ba756c4597b1db</t>
  </si>
  <si>
    <t xml:space="preserve">554c3f397d130139bd3f7852fafe3914d6292a64</t>
  </si>
  <si>
    <t xml:space="preserve">57272d670a2c83b13d5138c02ccc89d38bc703e6</t>
  </si>
  <si>
    <t xml:space="preserve">8/6/2020 12:00</t>
  </si>
  <si>
    <t xml:space="preserve">2020-08-06T12:00:00Z</t>
  </si>
  <si>
    <t xml:space="preserve">08/06 08:00</t>
  </si>
  <si>
    <t xml:space="preserve">bf8f86d822a3727f92d134a02c73f412e7ec510b</t>
  </si>
  <si>
    <t xml:space="preserve">dd4e81ca186214702862ff03793db6027c7f301e</t>
  </si>
  <si>
    <t xml:space="preserve">d371a3c06217738c92dbd5ed199a94f2bb5d5bb1</t>
  </si>
  <si>
    <t xml:space="preserve">8/5/2020 09:00</t>
  </si>
  <si>
    <t xml:space="preserve">2020-08-05T09:00:00Z</t>
  </si>
  <si>
    <t xml:space="preserve">08/05 05:00</t>
  </si>
  <si>
    <t xml:space="preserve">b3ee6c590f8878a8eec3eaebd57222985aff4a8c</t>
  </si>
  <si>
    <t xml:space="preserve">5ad79750fdf49d873883a993e1034fb7ef82c834</t>
  </si>
  <si>
    <t xml:space="preserve">8/5/2020 17:50</t>
  </si>
  <si>
    <t xml:space="preserve">2020-08-05T17:50:00Z</t>
  </si>
  <si>
    <t xml:space="preserve">08/05 13:50</t>
  </si>
  <si>
    <t xml:space="preserve">00a6a8713000dd641ccb7fe0f6f0c67ba05a9d0b</t>
  </si>
  <si>
    <t xml:space="preserve">a8a37460879f23f047680722bdb96ea9753d29ff</t>
  </si>
  <si>
    <t xml:space="preserve">383148b0a7825ca61c6ce25e56526c8608eff799</t>
  </si>
  <si>
    <t xml:space="preserve">0a95740b48bc0fb0a80e776f0310fbceb26893f9</t>
  </si>
  <si>
    <t xml:space="preserve">281ecc25796f0cbe8336c91db5a2f55687b91545</t>
  </si>
  <si>
    <t xml:space="preserve">8/6/2020 03:01</t>
  </si>
  <si>
    <t xml:space="preserve">2020-08-06T03:01:00Z</t>
  </si>
  <si>
    <t xml:space="preserve">08/05 23:01</t>
  </si>
  <si>
    <t xml:space="preserve">e62f70f8a090f82d152c587e94900380edf35090</t>
  </si>
  <si>
    <t xml:space="preserve">2ef7e9f4fad52712b92e9aa7f200e261bdb8cb48</t>
  </si>
  <si>
    <t xml:space="preserve">31b75c7a9004152309d7fb7ccb0a29c964b9387f</t>
  </si>
  <si>
    <t xml:space="preserve">ee856272bf4594f84279f26409b7045fde212f8a</t>
  </si>
  <si>
    <t xml:space="preserve">4744ff7efc24d151d0200f0bdd3cddf2cc0572c2</t>
  </si>
  <si>
    <t xml:space="preserve">8/5/2020 14:00</t>
  </si>
  <si>
    <t xml:space="preserve">2020-08-05T14:00:00Z</t>
  </si>
  <si>
    <t xml:space="preserve">08/05 10:00</t>
  </si>
  <si>
    <t xml:space="preserve">d3993aae0614fb5d5e2a8858b6bca2172160cf61</t>
  </si>
  <si>
    <t xml:space="preserve">8/6/2020 15:00</t>
  </si>
  <si>
    <t xml:space="preserve">2020-08-06T15:00:00Z</t>
  </si>
  <si>
    <t xml:space="preserve">08/06 11:00</t>
  </si>
  <si>
    <t xml:space="preserve">71dd7457c864d8485464c625f5c7f28e58aa8c09</t>
  </si>
  <si>
    <t xml:space="preserve">8/6/2020 16:15</t>
  </si>
  <si>
    <t xml:space="preserve">2020-08-06T16:15:00Z</t>
  </si>
  <si>
    <t xml:space="preserve">08/06 12:15</t>
  </si>
  <si>
    <t xml:space="preserve">dccf13c0281b76baa07bd44c861f5e9ca1e8b98d</t>
  </si>
  <si>
    <t xml:space="preserve">8/6/2020 10:42</t>
  </si>
  <si>
    <t xml:space="preserve">2020-08-06T10:42:00Z</t>
  </si>
  <si>
    <t xml:space="preserve">08/06 06:42</t>
  </si>
  <si>
    <t xml:space="preserve">a5cded22b8835a10c4cf99996c19e52e557710e9</t>
  </si>
  <si>
    <t xml:space="preserve">0f236d1bd2a5061bc50965a143f8966c7159d1d9</t>
  </si>
  <si>
    <t xml:space="preserve">8/5/2020 20:20</t>
  </si>
  <si>
    <t xml:space="preserve">2020-08-05T20:20:00Z</t>
  </si>
  <si>
    <t xml:space="preserve">08/05 16:20</t>
  </si>
  <si>
    <t xml:space="preserve">cf60d8aca17577a771935230f7eb0511dc518a1c</t>
  </si>
  <si>
    <t xml:space="preserve">ec3cdf1374b7aa7c0587ed6922e2dd79962f409c</t>
  </si>
  <si>
    <t xml:space="preserve">8/5/2020 02:59</t>
  </si>
  <si>
    <t xml:space="preserve">2020-08-05T02:59:00Z</t>
  </si>
  <si>
    <t xml:space="preserve">08/04 22:59</t>
  </si>
  <si>
    <t xml:space="preserve">99ee56184d456b063e3c4e9d47566c1a7ca144c8</t>
  </si>
  <si>
    <t xml:space="preserve">34a0ba7c7df1ef9b4160cf2c14c4f42f605cfe98</t>
  </si>
  <si>
    <t xml:space="preserve">0f1aed4defd805309d9109428bb2b3e96a8b7749</t>
  </si>
  <si>
    <t xml:space="preserve">b2f78dab1f175f9722cd27b75f89fd9e6dcae5bf</t>
  </si>
  <si>
    <t xml:space="preserve">2b4d79c526c2527759fc464955bd109c333bf782</t>
  </si>
  <si>
    <t xml:space="preserve">8/5/2020 11:00</t>
  </si>
  <si>
    <t xml:space="preserve">2020-08-05T11:00:00Z</t>
  </si>
  <si>
    <t xml:space="preserve">08/05 07:00</t>
  </si>
  <si>
    <t xml:space="preserve">775a0fe3506475bc11b7dffc1fccf6d20c0ff0b0</t>
  </si>
  <si>
    <t xml:space="preserve">8/5/2020 15:00</t>
  </si>
  <si>
    <t xml:space="preserve">2020-08-05T15:00:00Z</t>
  </si>
  <si>
    <t xml:space="preserve">08/05 11:00</t>
  </si>
  <si>
    <t xml:space="preserve">1535cd7c8120be7a48b4e39bd7a865467b589c2b</t>
  </si>
  <si>
    <t xml:space="preserve">9345a10de7579451a9f179a1dc334e31fa316d85</t>
  </si>
  <si>
    <t xml:space="preserve">f0d68e83258f458f1f6f231aa718996718f531ee</t>
  </si>
  <si>
    <t xml:space="preserve">6871d7ae2673a8a40dd0fb28b830d930f91be3ad</t>
  </si>
  <si>
    <t xml:space="preserve">8/4/2020 01:59</t>
  </si>
  <si>
    <t xml:space="preserve">2020-08-04T01:59:00Z</t>
  </si>
  <si>
    <t xml:space="preserve">08/03 21:59</t>
  </si>
  <si>
    <t xml:space="preserve">d022d50358441c5fe6e48b3bb0307c0322308a87</t>
  </si>
  <si>
    <t xml:space="preserve">8/4/2020 20:30</t>
  </si>
  <si>
    <t xml:space="preserve">2020-08-04T20:30:00Z</t>
  </si>
  <si>
    <t xml:space="preserve">08/04 16:30</t>
  </si>
  <si>
    <t xml:space="preserve">3214a87406966575d213976e470743bb489d85db</t>
  </si>
  <si>
    <t xml:space="preserve">8/4/2020 00:00</t>
  </si>
  <si>
    <t xml:space="preserve">2020-08-04T00:00:00Z</t>
  </si>
  <si>
    <t xml:space="preserve">08/03 20:00</t>
  </si>
  <si>
    <t xml:space="preserve">c9eac4901520f6296613fc74e0a9f598f6201512</t>
  </si>
  <si>
    <t xml:space="preserve">8/4/2020 18:00</t>
  </si>
  <si>
    <t xml:space="preserve">2020-08-04T18:00:00Z</t>
  </si>
  <si>
    <t xml:space="preserve">08/04 14:00</t>
  </si>
  <si>
    <t xml:space="preserve">ccbf5e1f618cc9918c7787b5833c36991a914778</t>
  </si>
  <si>
    <t xml:space="preserve">8/4/2020 23:59</t>
  </si>
  <si>
    <t xml:space="preserve">2020-08-04T23:59:00Z</t>
  </si>
  <si>
    <t xml:space="preserve">08/04 19:59</t>
  </si>
  <si>
    <t xml:space="preserve">6eeeddb7d5240a3ec9d59364759d985f0a6871ef</t>
  </si>
  <si>
    <t xml:space="preserve">8/5/2020 14:50</t>
  </si>
  <si>
    <t xml:space="preserve">2020-08-05T14:50:00Z</t>
  </si>
  <si>
    <t xml:space="preserve">08/05 10:50</t>
  </si>
  <si>
    <t xml:space="preserve">c94dda8dfdb249a0086040b1395e6e647e66d702</t>
  </si>
  <si>
    <t xml:space="preserve">8/5/2020 01:25</t>
  </si>
  <si>
    <t xml:space="preserve">2020-08-05T01:25:00Z</t>
  </si>
  <si>
    <t xml:space="preserve">08/04 21:25</t>
  </si>
  <si>
    <t xml:space="preserve">d975f615f09f1a70dedab66a41c200b48ae3969a</t>
  </si>
  <si>
    <t xml:space="preserve">8/4/2020 23:22</t>
  </si>
  <si>
    <t xml:space="preserve">2020-08-04T23:22:00Z</t>
  </si>
  <si>
    <t xml:space="preserve">08/04 19:22</t>
  </si>
  <si>
    <t xml:space="preserve">5148dd6163975e228f077d7de9e55d76673e0796</t>
  </si>
  <si>
    <t xml:space="preserve">a6f60e9dc24edb43a447b909c3d18e3d3df8f879</t>
  </si>
  <si>
    <t xml:space="preserve">8/4/2020 19:00</t>
  </si>
  <si>
    <t xml:space="preserve">2020-08-04T19:00:00Z</t>
  </si>
  <si>
    <t xml:space="preserve">08/04 15:00</t>
  </si>
  <si>
    <t xml:space="preserve">02ac8493eac7de1bb22bea31340906c3e1bee183</t>
  </si>
  <si>
    <t xml:space="preserve">e46c8bc75031e73d4ae1ef0fb0d764a48a37110b</t>
  </si>
  <si>
    <t xml:space="preserve">2368517adca315e06ba6bf794813e0e6a7e73fc0</t>
  </si>
  <si>
    <t xml:space="preserve">967d15cb0366c15e2582a32e9156d40baca55861</t>
  </si>
  <si>
    <t xml:space="preserve">24566afb675261edd0814004450e21bd51cfabfd</t>
  </si>
  <si>
    <t xml:space="preserve">8/5/2020 13:00</t>
  </si>
  <si>
    <t xml:space="preserve">2020-08-05T13:00:00Z</t>
  </si>
  <si>
    <t xml:space="preserve">08/05 09:00</t>
  </si>
  <si>
    <t xml:space="preserve">b54701185a3eb5153161ed05970dd9e712a20142</t>
  </si>
  <si>
    <t xml:space="preserve">8/4/2020 10:00</t>
  </si>
  <si>
    <t xml:space="preserve">2020-08-04T10:00:00Z</t>
  </si>
  <si>
    <t xml:space="preserve">08/04 06:00</t>
  </si>
  <si>
    <t xml:space="preserve">b14244b642e30e8520c9e32361792b5423bba070</t>
  </si>
  <si>
    <t xml:space="preserve">2e5d9180b9805537b98781809e2ff965c586892b</t>
  </si>
  <si>
    <t xml:space="preserve">cea5e76f6ae0e4f5e29ca7235fb30d90b475feb1</t>
  </si>
  <si>
    <t xml:space="preserve">9fde725f15c4c60f50c592fdceb378c3ddc84a62</t>
  </si>
  <si>
    <t xml:space="preserve">8/4/2020 17:00</t>
  </si>
  <si>
    <t xml:space="preserve">2020-08-04T17:00:00Z</t>
  </si>
  <si>
    <t xml:space="preserve">08/04 13:00</t>
  </si>
  <si>
    <t xml:space="preserve">847ca72eba3816e7cfbaebc7ba1bd3c5359d80fc</t>
  </si>
  <si>
    <t xml:space="preserve">99f2f4ce8e72a9a6c48f97ab2a85eed1e2fb53db</t>
  </si>
  <si>
    <t xml:space="preserve">8/5/2020 00:22</t>
  </si>
  <si>
    <t xml:space="preserve">2020-08-05T00:22:00Z</t>
  </si>
  <si>
    <t xml:space="preserve">08/04 20:22</t>
  </si>
  <si>
    <t xml:space="preserve">0e57d1d306016962e8ddd3d5b64018a26da896fd</t>
  </si>
  <si>
    <t xml:space="preserve">e0a7588aef8d883e099370dc8caeac7d0b31d136</t>
  </si>
  <si>
    <t xml:space="preserve">f5a8a0d819ff2124aab433f3ec034085d7b10d87</t>
  </si>
  <si>
    <t xml:space="preserve">8/5/2020 12:00</t>
  </si>
  <si>
    <t xml:space="preserve">2020-08-05T12:00:00Z</t>
  </si>
  <si>
    <t xml:space="preserve">08/05 08:00</t>
  </si>
  <si>
    <t xml:space="preserve">d7d62daa1e7c24549cb4c31f8e8c800ae2df1aca</t>
  </si>
  <si>
    <t xml:space="preserve">1b535159716f72c78fb2bfb6f8b5a1da4990c37f</t>
  </si>
  <si>
    <t xml:space="preserve">6e1a2910d350cae8fce979262d735241d84a1f99</t>
  </si>
  <si>
    <t xml:space="preserve">8/4/2020 09:00</t>
  </si>
  <si>
    <t xml:space="preserve">2020-08-04T09:00:00Z</t>
  </si>
  <si>
    <t xml:space="preserve">08/04 05:00</t>
  </si>
  <si>
    <t xml:space="preserve">6be8e85fa5c2db6769c33a7e6a94d67b0b69094d</t>
  </si>
  <si>
    <t xml:space="preserve">5ea403e886f4135427033fb857ff9329f314e907</t>
  </si>
  <si>
    <t xml:space="preserve">8/4/2020 17:54</t>
  </si>
  <si>
    <t xml:space="preserve">2020-08-04T17:54:00Z</t>
  </si>
  <si>
    <t xml:space="preserve">08/04 13:54</t>
  </si>
  <si>
    <t xml:space="preserve">009bbeb1504aa95f335d313d71b3fdc0d7a8246d</t>
  </si>
  <si>
    <t xml:space="preserve">a365911ccee07b4c8d636d5f7008d8bb15b61511</t>
  </si>
  <si>
    <t xml:space="preserve">30e19968edb7121032330300ab6da902eb6855ff</t>
  </si>
  <si>
    <t xml:space="preserve">37c2f9ef47b1e1824773834a805e3d0e85e293e3</t>
  </si>
  <si>
    <t xml:space="preserve">ef54aa57aa65a5143612aea4a8516cbf131fa1da</t>
  </si>
  <si>
    <t xml:space="preserve">8/5/2020 03:01</t>
  </si>
  <si>
    <t xml:space="preserve">2020-08-05T03:01:00Z</t>
  </si>
  <si>
    <t xml:space="preserve">08/04 23:01</t>
  </si>
  <si>
    <t xml:space="preserve">762bac9086ffa49bf7fd85c31327459a85dfebe8</t>
  </si>
  <si>
    <t xml:space="preserve">4def95bd6ae075abf7a30742973b212f0d34a5e9</t>
  </si>
  <si>
    <t xml:space="preserve">ef78e6423fc9c8bd25408e273ab25a105cfa731f</t>
  </si>
  <si>
    <t xml:space="preserve">eb2f29ccaf37c607dea6bf773b2dee5ed52c65d0</t>
  </si>
  <si>
    <t xml:space="preserve">d8a43bc21fd12de8b0c3d3410d1b592018448a5a</t>
  </si>
  <si>
    <t xml:space="preserve">8/4/2020 14:00</t>
  </si>
  <si>
    <t xml:space="preserve">2020-08-04T14:00:00Z</t>
  </si>
  <si>
    <t xml:space="preserve">08/04 10:00</t>
  </si>
  <si>
    <t xml:space="preserve">48eb0805903b4865ccf4ef876f0f376677db8a5b</t>
  </si>
  <si>
    <t xml:space="preserve">8/4/2020 15:00</t>
  </si>
  <si>
    <t xml:space="preserve">2020-08-04T15:00:00Z</t>
  </si>
  <si>
    <t xml:space="preserve">08/04 11:00</t>
  </si>
  <si>
    <t xml:space="preserve">6e0b467ddd64808b92b4b47405b0c2ae17725afb</t>
  </si>
  <si>
    <t xml:space="preserve">8/5/2020 16:30</t>
  </si>
  <si>
    <t xml:space="preserve">2020-08-05T16:30:00Z</t>
  </si>
  <si>
    <t xml:space="preserve">08/05 12:30</t>
  </si>
  <si>
    <t xml:space="preserve">12e1ce3a44556a59f7511dfec86a1f47015e0195</t>
  </si>
  <si>
    <t xml:space="preserve">8/5/2020 09:57</t>
  </si>
  <si>
    <t xml:space="preserve">2020-08-05T09:57:00Z</t>
  </si>
  <si>
    <t xml:space="preserve">08/05 05:57</t>
  </si>
  <si>
    <t xml:space="preserve">f42613745c8e59982000ff4552add6e7b58fc8e1</t>
  </si>
  <si>
    <t xml:space="preserve">51e60a24947cd28a8954419230a62f6c856cbaf3</t>
  </si>
  <si>
    <t xml:space="preserve">8/5/2020 13:44</t>
  </si>
  <si>
    <t xml:space="preserve">2020-08-05T13:44:00Z</t>
  </si>
  <si>
    <t xml:space="preserve">08/05 09:44</t>
  </si>
  <si>
    <t xml:space="preserve">f1ab8d87574fbb70bba38c4f57fad76dfec59c9b</t>
  </si>
  <si>
    <t xml:space="preserve">dae61da42479959b86b742969893044ffad3050d</t>
  </si>
  <si>
    <t xml:space="preserve">8/4/2020 02:59</t>
  </si>
  <si>
    <t xml:space="preserve">2020-08-04T02:59:00Z</t>
  </si>
  <si>
    <t xml:space="preserve">08/03 22:59</t>
  </si>
  <si>
    <t xml:space="preserve">b99ea1e49fd0e1b448104b8572efc929bdb9ce5e</t>
  </si>
  <si>
    <t xml:space="preserve">c5dc68752345a4f3b49192fb01bb2f1d09974155</t>
  </si>
  <si>
    <t xml:space="preserve">f1a18796af8815887830e65ee489928f5b2dedb2</t>
  </si>
  <si>
    <t xml:space="preserve">8/5/2020 16:45</t>
  </si>
  <si>
    <t xml:space="preserve">2020-08-05T16:45:00Z</t>
  </si>
  <si>
    <t xml:space="preserve">08/05 12:45</t>
  </si>
  <si>
    <t xml:space="preserve">3aef3ccb3be0b4cdea956c0c9f114b8738b8d4ec</t>
  </si>
  <si>
    <t xml:space="preserve">9c70ba6428fd0fadd165342c5b780616f6599d6c</t>
  </si>
  <si>
    <t xml:space="preserve">8/4/2020 11:00</t>
  </si>
  <si>
    <t xml:space="preserve">2020-08-04T11:00:00Z</t>
  </si>
  <si>
    <t xml:space="preserve">08/04 07:00</t>
  </si>
  <si>
    <t xml:space="preserve">c2b5959db3b34d4b4ff3c63b20ab09a76a30a93b</t>
  </si>
  <si>
    <t xml:space="preserve">8/4/2020 14:40</t>
  </si>
  <si>
    <t xml:space="preserve">2020-08-04T14:40:00Z</t>
  </si>
  <si>
    <t xml:space="preserve">08/04 10:40</t>
  </si>
  <si>
    <t xml:space="preserve">7711cbcd34755d6c451d56c2911a623b6140b905</t>
  </si>
  <si>
    <t xml:space="preserve">7/23/2020 00:00</t>
  </si>
  <si>
    <t xml:space="preserve">2020-07-23T00:00:00Z</t>
  </si>
  <si>
    <t xml:space="preserve">07/22 20:00</t>
  </si>
  <si>
    <t xml:space="preserve">737b1db175d8eda751d5f306b1bc65ea6755cf51</t>
  </si>
  <si>
    <t xml:space="preserve">3d258572a069ba66c0835e16365736781b11c665</t>
  </si>
  <si>
    <t xml:space="preserve">eae132904e14cb6332c9437ab723a615b141d360</t>
  </si>
  <si>
    <t xml:space="preserve">8/3/2020 01:59</t>
  </si>
  <si>
    <t xml:space="preserve">2020-08-03T01:59:00Z</t>
  </si>
  <si>
    <t xml:space="preserve">08/02 21:59</t>
  </si>
  <si>
    <t xml:space="preserve">00d30714e0c95e78caadbf1241b6a3251fa46de6</t>
  </si>
  <si>
    <t xml:space="preserve">8/3/2020 20:30</t>
  </si>
  <si>
    <t xml:space="preserve">2020-08-03T20:30:00Z</t>
  </si>
  <si>
    <t xml:space="preserve">08/03 16:30</t>
  </si>
  <si>
    <t xml:space="preserve">cf40fe844d66a3a659afc8c734dda074f5f77aff</t>
  </si>
  <si>
    <t xml:space="preserve">8/3/2020 00:00</t>
  </si>
  <si>
    <t xml:space="preserve">2020-08-03T00:00:00Z</t>
  </si>
  <si>
    <t xml:space="preserve">08/02 20:00</t>
  </si>
  <si>
    <t xml:space="preserve">dc8d143cf15b8f717896693d8c570f301b1f723b</t>
  </si>
  <si>
    <t xml:space="preserve">8/3/2020 18:00</t>
  </si>
  <si>
    <t xml:space="preserve">2020-08-03T18:00:00Z</t>
  </si>
  <si>
    <t xml:space="preserve">08/03 14:00</t>
  </si>
  <si>
    <t xml:space="preserve">e322014221c8b9ea178bc0836111bb3b86b43219</t>
  </si>
  <si>
    <t xml:space="preserve">8/3/2020 23:59</t>
  </si>
  <si>
    <t xml:space="preserve">2020-08-03T23:59:00Z</t>
  </si>
  <si>
    <t xml:space="preserve">08/03 19:59</t>
  </si>
  <si>
    <t xml:space="preserve">3f091454e546567f4f5e4cdd96e8af3aeb035f8d</t>
  </si>
  <si>
    <t xml:space="preserve">8/4/2020 14:50</t>
  </si>
  <si>
    <t xml:space="preserve">2020-08-04T14:50:00Z</t>
  </si>
  <si>
    <t xml:space="preserve">08/04 10:50</t>
  </si>
  <si>
    <t xml:space="preserve">c6f13ba11680e3f7a0e53f60ffd6eade5f563230</t>
  </si>
  <si>
    <t xml:space="preserve">8/3/2020 22:00</t>
  </si>
  <si>
    <t xml:space="preserve">2020-08-03T22:00:00Z</t>
  </si>
  <si>
    <t xml:space="preserve">08/03 18:00</t>
  </si>
  <si>
    <t xml:space="preserve">0002f422f985afd0b6ab08f068e54e0553d6df20</t>
  </si>
  <si>
    <t xml:space="preserve">8/3/2020 22:53</t>
  </si>
  <si>
    <t xml:space="preserve">2020-08-03T22:53:00Z</t>
  </si>
  <si>
    <t xml:space="preserve">08/03 18:53</t>
  </si>
  <si>
    <t xml:space="preserve">e0ef3955deb963f9dc5943d32ce4fee6bfb67ccf</t>
  </si>
  <si>
    <t xml:space="preserve">e46bc727cb4652c33dfbf0feedfa3fa3489fc030</t>
  </si>
  <si>
    <t xml:space="preserve">8/3/2020 18:56</t>
  </si>
  <si>
    <t xml:space="preserve">2020-08-03T18:56:00Z</t>
  </si>
  <si>
    <t xml:space="preserve">08/03 14:56</t>
  </si>
  <si>
    <t xml:space="preserve">19a0ea8ef746ea866d796588ded572bca77a0847</t>
  </si>
  <si>
    <t xml:space="preserve">3fedf846d994a360f0d4f303c745cb2a3efcbd6c</t>
  </si>
  <si>
    <t xml:space="preserve">3be3c4f319cb791e9e74ff75e6327d79c1f85eb5</t>
  </si>
  <si>
    <t xml:space="preserve">8/3/2020 10:00</t>
  </si>
  <si>
    <t xml:space="preserve">2020-08-03T10:00:00Z</t>
  </si>
  <si>
    <t xml:space="preserve">08/03 06:00</t>
  </si>
  <si>
    <t xml:space="preserve">25674cf7e93f04b5314ed9ee3b9d2f6b7befe481</t>
  </si>
  <si>
    <t xml:space="preserve">50a0cb19bae35b918ced79b797dffcf3e7833e0a</t>
  </si>
  <si>
    <t xml:space="preserve">8/4/2020 13:00</t>
  </si>
  <si>
    <t xml:space="preserve">2020-08-04T13:00:00Z</t>
  </si>
  <si>
    <t xml:space="preserve">08/04 09:00</t>
  </si>
  <si>
    <t xml:space="preserve">37b86c21e54faf98952d8f98e0d538a29118d20d</t>
  </si>
  <si>
    <t xml:space="preserve">fe5ece7bd3428ef887c43696d743c4ef46912772</t>
  </si>
  <si>
    <t xml:space="preserve">39b4c7d6c5818512a04d1b773fad059dc8285ee5</t>
  </si>
  <si>
    <t xml:space="preserve">b67673b55b7dea6135f1e5ed440ad4a3f99b8ccd</t>
  </si>
  <si>
    <t xml:space="preserve">bc2f5cd29d7b4181102c0f1cfb9c95100087db1d</t>
  </si>
  <si>
    <t xml:space="preserve">8/3/2020 17:00</t>
  </si>
  <si>
    <t xml:space="preserve">2020-08-03T17:00:00Z</t>
  </si>
  <si>
    <t xml:space="preserve">08/03 13:00</t>
  </si>
  <si>
    <t xml:space="preserve">2df35fb205bffe227a9350a8135214f45ececb79</t>
  </si>
  <si>
    <t xml:space="preserve">32db38e18360c29d27537fc9bff970321d074eb5</t>
  </si>
  <si>
    <t xml:space="preserve">8/3/2020 03:26</t>
  </si>
  <si>
    <t xml:space="preserve">2020-08-03T03:26:00Z</t>
  </si>
  <si>
    <t xml:space="preserve">08/02 23:26</t>
  </si>
  <si>
    <t xml:space="preserve">efffa25e9bb5939c9b3a20e9b8f0253fb99dd115</t>
  </si>
  <si>
    <t xml:space="preserve">8/3/2020 19:00</t>
  </si>
  <si>
    <t xml:space="preserve">2020-08-03T19:00:00Z</t>
  </si>
  <si>
    <t xml:space="preserve">08/03 15:00</t>
  </si>
  <si>
    <t xml:space="preserve">9bc0b02d9d6641e68570033453072fb7162913d0</t>
  </si>
  <si>
    <t xml:space="preserve">5585c9628199b7ee0abf814bd7455badfa8aa974</t>
  </si>
  <si>
    <t xml:space="preserve">8/4/2020 12:30</t>
  </si>
  <si>
    <t xml:space="preserve">2020-08-04T12:30:00Z</t>
  </si>
  <si>
    <t xml:space="preserve">08/04 08:30</t>
  </si>
  <si>
    <t xml:space="preserve">fbb6ae54433839df27148ed270ccd0d5da3352c7</t>
  </si>
  <si>
    <t xml:space="preserve">4caad5475d566f48ef2f5756cc0ea19efe273de7</t>
  </si>
  <si>
    <t xml:space="preserve">8/3/2020 20:35</t>
  </si>
  <si>
    <t xml:space="preserve">2020-08-03T20:35:00Z</t>
  </si>
  <si>
    <t xml:space="preserve">08/03 16:35</t>
  </si>
  <si>
    <t xml:space="preserve">6661ad3116b556287173163f70f5ff60a45bda7c</t>
  </si>
  <si>
    <t xml:space="preserve">8/3/2020 09:00</t>
  </si>
  <si>
    <t xml:space="preserve">2020-08-03T09:00:00Z</t>
  </si>
  <si>
    <t xml:space="preserve">08/03 05:00</t>
  </si>
  <si>
    <t xml:space="preserve">0bd683d44294fe41ceb5408791324351a0315983</t>
  </si>
  <si>
    <t xml:space="preserve">aa09e942b5070de7bf857b39a4894ed5d05c1ba6</t>
  </si>
  <si>
    <t xml:space="preserve">8/3/2020 17:50</t>
  </si>
  <si>
    <t xml:space="preserve">2020-08-03T17:50:00Z</t>
  </si>
  <si>
    <t xml:space="preserve">08/03 13:50</t>
  </si>
  <si>
    <t xml:space="preserve">ce446bf79178602530b8871df470cbe9b08f94a0</t>
  </si>
  <si>
    <t xml:space="preserve">eee614a9320382a798c52d28638c93ca3df9d2fd</t>
  </si>
  <si>
    <t xml:space="preserve">e02a824614768b699a23fc1ffc622bdb6c04bc00</t>
  </si>
  <si>
    <t xml:space="preserve">1c26623bc8ceefba18ffa4bf3c33e7b4a41f8848</t>
  </si>
  <si>
    <t xml:space="preserve">9ef32b98aeb7f60bf1ac7261ad23fa6fb0b3131f</t>
  </si>
  <si>
    <t xml:space="preserve">8/4/2020 03:01</t>
  </si>
  <si>
    <t xml:space="preserve">2020-08-04T03:01:00Z</t>
  </si>
  <si>
    <t xml:space="preserve">08/03 23:01</t>
  </si>
  <si>
    <t xml:space="preserve">77a573e96be602e56de01a63fe14d853681446f2</t>
  </si>
  <si>
    <t xml:space="preserve">80ce7dca396d917b6c7974dfa07aab6a22d44a81</t>
  </si>
  <si>
    <t xml:space="preserve">8/4/2020 06:30</t>
  </si>
  <si>
    <t xml:space="preserve">2020-08-04T06:30:00Z</t>
  </si>
  <si>
    <t xml:space="preserve">08/04 02:30</t>
  </si>
  <si>
    <t xml:space="preserve">ea5138da2638970bce497fe6366b33c38d58317e</t>
  </si>
  <si>
    <t xml:space="preserve">8/4/2020 12:00</t>
  </si>
  <si>
    <t xml:space="preserve">2020-08-04T12:00:00Z</t>
  </si>
  <si>
    <t xml:space="preserve">08/04 08:00</t>
  </si>
  <si>
    <t xml:space="preserve">db490deb1ce96294dc71ecd79de1704a1bd009a5</t>
  </si>
  <si>
    <t xml:space="preserve">9e393750beabe09622d502a1b4671613fc208267</t>
  </si>
  <si>
    <t xml:space="preserve">8/3/2020 14:00</t>
  </si>
  <si>
    <t xml:space="preserve">2020-08-03T14:00:00Z</t>
  </si>
  <si>
    <t xml:space="preserve">08/03 10:00</t>
  </si>
  <si>
    <t xml:space="preserve">7eaa5c75412e7ceba8d26cef78f0642061bdf8e6</t>
  </si>
  <si>
    <t xml:space="preserve">2e8d48709af89ac587fdafef85c9d5b4799ab56b</t>
  </si>
  <si>
    <t xml:space="preserve">8/4/2020 16:45</t>
  </si>
  <si>
    <t xml:space="preserve">2020-08-04T16:45:00Z</t>
  </si>
  <si>
    <t xml:space="preserve">08/04 12:45</t>
  </si>
  <si>
    <t xml:space="preserve">8b9fea40ca2fc1d894d808398df84519a1a31cff</t>
  </si>
  <si>
    <t xml:space="preserve">8/4/2020 10:30</t>
  </si>
  <si>
    <t xml:space="preserve">2020-08-04T10:30:00Z</t>
  </si>
  <si>
    <t xml:space="preserve">08/04 06:30</t>
  </si>
  <si>
    <t xml:space="preserve">70b45d1d5ff68f23582877de476d765d839cf0f4</t>
  </si>
  <si>
    <t xml:space="preserve">29b8bb335f6f43ac01c75ee529a3b8815ebcbc18</t>
  </si>
  <si>
    <t xml:space="preserve">8/4/2020 07:09</t>
  </si>
  <si>
    <t xml:space="preserve">2020-08-04T07:09:00Z</t>
  </si>
  <si>
    <t xml:space="preserve">08/04 03:09</t>
  </si>
  <si>
    <t xml:space="preserve">95b7c578ee5bf2a2fbc1d3a191128f544aff8f30</t>
  </si>
  <si>
    <t xml:space="preserve">c832e87f5301b3ccc4b24eedda094fc59cd92f9d</t>
  </si>
  <si>
    <t xml:space="preserve">8/3/2020 02:59</t>
  </si>
  <si>
    <t xml:space="preserve">2020-08-03T02:59:00Z</t>
  </si>
  <si>
    <t xml:space="preserve">08/02 22:59</t>
  </si>
  <si>
    <t xml:space="preserve">881614c0bee5f09496f2e4c3b729cf8e120cbb9b</t>
  </si>
  <si>
    <t xml:space="preserve">3adf0fb0a662b770575da475f292b0836fad381a</t>
  </si>
  <si>
    <t xml:space="preserve">8/4/2020 11:30</t>
  </si>
  <si>
    <t xml:space="preserve">2020-08-04T11:30:00Z</t>
  </si>
  <si>
    <t xml:space="preserve">08/04 07:30</t>
  </si>
  <si>
    <t xml:space="preserve">ceb9312d975f69bae0714c5359861a2ea19e2755</t>
  </si>
  <si>
    <t xml:space="preserve">8/4/2020 17:26</t>
  </si>
  <si>
    <t xml:space="preserve">2020-08-04T17:26:00Z</t>
  </si>
  <si>
    <t xml:space="preserve">08/04 13:26</t>
  </si>
  <si>
    <t xml:space="preserve">44ff4638638f951a57eae3604949f23c0288464d</t>
  </si>
  <si>
    <t xml:space="preserve">37c245e096be218497de1c6de24902e42400e1fb</t>
  </si>
  <si>
    <t xml:space="preserve">8/3/2020 11:00</t>
  </si>
  <si>
    <t xml:space="preserve">2020-08-03T11:00:00Z</t>
  </si>
  <si>
    <t xml:space="preserve">08/03 07:00</t>
  </si>
  <si>
    <t xml:space="preserve">08ec5e7bb1d22923eec383c99de1a6bf4e753697</t>
  </si>
  <si>
    <t xml:space="preserve">8/3/2020 14:50</t>
  </si>
  <si>
    <t xml:space="preserve">2020-08-03T14:50:00Z</t>
  </si>
  <si>
    <t xml:space="preserve">08/03 10:50</t>
  </si>
  <si>
    <t xml:space="preserve">f37d269884dd8da6a772d92a16b5d1da45b41423</t>
  </si>
  <si>
    <t xml:space="preserve">e487ab3bc1ad68b16838149ba25bd55a389877ed</t>
  </si>
  <si>
    <t xml:space="preserve">1245d0c462da4020ccef2f1611c7e1eb5ea22a6c</t>
  </si>
  <si>
    <t xml:space="preserve">a7e5732838d5943aa9a8c4936c25a15d4a2d01ae</t>
  </si>
  <si>
    <t xml:space="preserve">8/2/2020 01:59</t>
  </si>
  <si>
    <t xml:space="preserve">2020-08-02T01:59:00Z</t>
  </si>
  <si>
    <t xml:space="preserve">08/01 21:59</t>
  </si>
  <si>
    <t xml:space="preserve">e25874739e2d5477342071f6da17992b29dd3564</t>
  </si>
  <si>
    <t xml:space="preserve">8/2/2020 20:30</t>
  </si>
  <si>
    <t xml:space="preserve">2020-08-02T20:30:00Z</t>
  </si>
  <si>
    <t xml:space="preserve">08/02 16:30</t>
  </si>
  <si>
    <t xml:space="preserve">5e610d7fdffc0e5e37728de2dff81b217d9e51e1</t>
  </si>
  <si>
    <t xml:space="preserve">8/2/2020 00:00</t>
  </si>
  <si>
    <t xml:space="preserve">2020-08-02T00:00:00Z</t>
  </si>
  <si>
    <t xml:space="preserve">08/01 20:00</t>
  </si>
  <si>
    <t xml:space="preserve">d7b352a8aaaad7a9cf9e93e3ed67b4708833059d</t>
  </si>
  <si>
    <t xml:space="preserve">8/2/2020 18:00</t>
  </si>
  <si>
    <t xml:space="preserve">2020-08-02T18:00:00Z</t>
  </si>
  <si>
    <t xml:space="preserve">08/02 14:00</t>
  </si>
  <si>
    <t xml:space="preserve">9a5e497b59f1725a484d880fdf75ce69d815238d</t>
  </si>
  <si>
    <t xml:space="preserve">8/2/2020 23:59</t>
  </si>
  <si>
    <t xml:space="preserve">2020-08-02T23:59:00Z</t>
  </si>
  <si>
    <t xml:space="preserve">08/02 19:59</t>
  </si>
  <si>
    <t xml:space="preserve">eb11004f79fa122eafcc156a8f096d68b3483d47</t>
  </si>
  <si>
    <t xml:space="preserve">64c127077b6ed13a1a71c3b7da0faf7be3756cba</t>
  </si>
  <si>
    <t xml:space="preserve">8/2/2020 23:20</t>
  </si>
  <si>
    <t xml:space="preserve">2020-08-02T23:20:00Z</t>
  </si>
  <si>
    <t xml:space="preserve">08/02 19:20</t>
  </si>
  <si>
    <t xml:space="preserve">488a4fc43e5ec6456f2cbecfc11c0edda20d3bec</t>
  </si>
  <si>
    <t xml:space="preserve">8/2/2020 22:32</t>
  </si>
  <si>
    <t xml:space="preserve">2020-08-02T22:32:00Z</t>
  </si>
  <si>
    <t xml:space="preserve">08/02 18:32</t>
  </si>
  <si>
    <t xml:space="preserve">e3c2f61f1a1ff0c35429aca3249518e8488fb032</t>
  </si>
  <si>
    <t xml:space="preserve">a2128333e49be9dcb6a672abae933d738485f2a8</t>
  </si>
  <si>
    <t xml:space="preserve">8/2/2020 18:49</t>
  </si>
  <si>
    <t xml:space="preserve">2020-08-02T18:49:00Z</t>
  </si>
  <si>
    <t xml:space="preserve">08/02 14:49</t>
  </si>
  <si>
    <t xml:space="preserve">66634e7e9c613fc3e511da68698d003f85b2dbfb</t>
  </si>
  <si>
    <t xml:space="preserve">fe2727a025e2ffb26ced66331bed72c30a41b89c</t>
  </si>
  <si>
    <t xml:space="preserve">0a2f28ff3bd3ad1b900a3b38c6b332b3e70c0bfe</t>
  </si>
  <si>
    <t xml:space="preserve">688d07e9d78675c8097ac0ba8772cc1f7455767f</t>
  </si>
  <si>
    <t xml:space="preserve">ab3122bad4a4aeae86b6edd8c2c4296356b29e07</t>
  </si>
  <si>
    <t xml:space="preserve">8/3/2020 13:00</t>
  </si>
  <si>
    <t xml:space="preserve">2020-08-03T13:00:00Z</t>
  </si>
  <si>
    <t xml:space="preserve">08/03 09:00</t>
  </si>
  <si>
    <t xml:space="preserve">ce2279140da7de97c2fc0afaa23344191bce4b8f</t>
  </si>
  <si>
    <t xml:space="preserve">a82f0f145e9c1412f21fa9c8467a5f40210a5dc7</t>
  </si>
  <si>
    <t xml:space="preserve">94af82d40d3b86be75e637ad3ad3a5463dd2e909</t>
  </si>
  <si>
    <t xml:space="preserve">9092e16fb9cb829348f226f81f2a8afbf44bf8a9</t>
  </si>
  <si>
    <t xml:space="preserve">8eaad3afc837fbda4b360d011128de552b78dc55</t>
  </si>
  <si>
    <t xml:space="preserve">8/2/2020 17:00</t>
  </si>
  <si>
    <t xml:space="preserve">2020-08-02T17:00:00Z</t>
  </si>
  <si>
    <t xml:space="preserve">08/02 13:00</t>
  </si>
  <si>
    <t xml:space="preserve">866d44c23a0e28e4c8e1e932db75dfe06c1e43da</t>
  </si>
  <si>
    <t xml:space="preserve">9a010c133e54e8de66f630b7fc8b82a0c4f30b13</t>
  </si>
  <si>
    <t xml:space="preserve">6ee0551f8b44353836a1d9eb098e071c3d6157c0</t>
  </si>
  <si>
    <t xml:space="preserve">8/2/2020 19:00</t>
  </si>
  <si>
    <t xml:space="preserve">2020-08-02T19:00:00Z</t>
  </si>
  <si>
    <t xml:space="preserve">08/02 15:00</t>
  </si>
  <si>
    <t xml:space="preserve">59d8347d18777cef5049f9c1e13a99c64ad81bce</t>
  </si>
  <si>
    <t xml:space="preserve">afe96ff2a8d2a00bd0bd0d05b6b3b4ed692723a6</t>
  </si>
  <si>
    <t xml:space="preserve">8/3/2020 13:10</t>
  </si>
  <si>
    <t xml:space="preserve">2020-08-03T13:10:00Z</t>
  </si>
  <si>
    <t xml:space="preserve">08/03 09:10</t>
  </si>
  <si>
    <t xml:space="preserve">621372cbd8b83c6485a15ecb1c225bbb263068f8</t>
  </si>
  <si>
    <t xml:space="preserve">f11a9f387a80b2ac98a2543d0fd9fca7dcd33b24</t>
  </si>
  <si>
    <t xml:space="preserve">8/2/2020 20:10</t>
  </si>
  <si>
    <t xml:space="preserve">2020-08-02T20:10:00Z</t>
  </si>
  <si>
    <t xml:space="preserve">08/02 16:10</t>
  </si>
  <si>
    <t xml:space="preserve">f53bd7d8935f8b2a1cc721abb18bbf479f07b986</t>
  </si>
  <si>
    <t xml:space="preserve">8/2/2020 09:00</t>
  </si>
  <si>
    <t xml:space="preserve">2020-08-02T09:00:00Z</t>
  </si>
  <si>
    <t xml:space="preserve">08/02 05:00</t>
  </si>
  <si>
    <t xml:space="preserve">3b78a0f56079da02630d64bd7268e623e8f2a8b5</t>
  </si>
  <si>
    <t xml:space="preserve">b649416bbffbfa29943768fefbf9ab682562ac01</t>
  </si>
  <si>
    <t xml:space="preserve">8/2/2020 17:50</t>
  </si>
  <si>
    <t xml:space="preserve">2020-08-02T17:50:00Z</t>
  </si>
  <si>
    <t xml:space="preserve">08/02 13:50</t>
  </si>
  <si>
    <t xml:space="preserve">dc040cf58ec248af11684f0289bc43d863adf5ae</t>
  </si>
  <si>
    <t xml:space="preserve">0e95c56e7b89273bf13076bbd6ef1ad47a4e7b0f</t>
  </si>
  <si>
    <t xml:space="preserve">8a83abec7d67bcda898f047def9bdb0ee2b1b555</t>
  </si>
  <si>
    <t xml:space="preserve">60106507397cc24c21458560979c34fbe884952b</t>
  </si>
  <si>
    <t xml:space="preserve">83ba13ab1506cbb852d13ae0ceba68fb55deb86c</t>
  </si>
  <si>
    <t xml:space="preserve">8/3/2020 03:01</t>
  </si>
  <si>
    <t xml:space="preserve">2020-08-03T03:01:00Z</t>
  </si>
  <si>
    <t xml:space="preserve">08/02 23:01</t>
  </si>
  <si>
    <t xml:space="preserve">7fccc95515b3239d8a1b81787856ccab03ae5b42</t>
  </si>
  <si>
    <t xml:space="preserve">d30065a74e530e4b50bfa7b63ebc8855edb81a08</t>
  </si>
  <si>
    <t xml:space="preserve">8/3/2020 06:30</t>
  </si>
  <si>
    <t xml:space="preserve">2020-08-03T06:30:00Z</t>
  </si>
  <si>
    <t xml:space="preserve">08/03 02:30</t>
  </si>
  <si>
    <t xml:space="preserve">6b0b3eeb5cf1a7f78405a33e9d2f64484e3784d5</t>
  </si>
  <si>
    <t xml:space="preserve">8/3/2020 12:00</t>
  </si>
  <si>
    <t xml:space="preserve">2020-08-03T12:00:00Z</t>
  </si>
  <si>
    <t xml:space="preserve">08/03 08:00</t>
  </si>
  <si>
    <t xml:space="preserve">3f187b77931c7caf2d380664916949055b0041a0</t>
  </si>
  <si>
    <t xml:space="preserve">f0e2a4af79a92ef51aae6493da688d6fcdb8a16d</t>
  </si>
  <si>
    <t xml:space="preserve">8/2/2020 14:00</t>
  </si>
  <si>
    <t xml:space="preserve">2020-08-02T14:00:00Z</t>
  </si>
  <si>
    <t xml:space="preserve">08/02 10:00</t>
  </si>
  <si>
    <t xml:space="preserve">091751145752485d4908082dd84c6e0763f890c9</t>
  </si>
  <si>
    <t xml:space="preserve">8/3/2020 15:00</t>
  </si>
  <si>
    <t xml:space="preserve">2020-08-03T15:00:00Z</t>
  </si>
  <si>
    <t xml:space="preserve">08/03 11:00</t>
  </si>
  <si>
    <t xml:space="preserve">0138e98a74f23658eb15b9eb61e1175de04a1683</t>
  </si>
  <si>
    <t xml:space="preserve">8/3/2020 16:20</t>
  </si>
  <si>
    <t xml:space="preserve">2020-08-03T16:20:00Z</t>
  </si>
  <si>
    <t xml:space="preserve">08/03 12:20</t>
  </si>
  <si>
    <t xml:space="preserve">48b3a968ad69b2bebaf0321f8ab42569986ba5f5</t>
  </si>
  <si>
    <t xml:space="preserve">8/3/2020 10:20</t>
  </si>
  <si>
    <t xml:space="preserve">2020-08-03T10:20:00Z</t>
  </si>
  <si>
    <t xml:space="preserve">08/03 06:20</t>
  </si>
  <si>
    <t xml:space="preserve">b0f04fd63f1858b78f0c58948d634bdf0b6d99a4</t>
  </si>
  <si>
    <t xml:space="preserve">fc19d486295334d1f63e4d71de9ce9a0cc37c434</t>
  </si>
  <si>
    <t xml:space="preserve">8/3/2020 06:23</t>
  </si>
  <si>
    <t xml:space="preserve">2020-08-03T06:23:00Z</t>
  </si>
  <si>
    <t xml:space="preserve">08/03 02:23</t>
  </si>
  <si>
    <t xml:space="preserve">318821a0615ef4d2ea46060d0d157d738f370196</t>
  </si>
  <si>
    <t xml:space="preserve">79ca135bc053b625d4b3dba9fc117edb8465913c</t>
  </si>
  <si>
    <t xml:space="preserve">8/2/2020 02:59</t>
  </si>
  <si>
    <t xml:space="preserve">2020-08-02T02:59:00Z</t>
  </si>
  <si>
    <t xml:space="preserve">08/01 22:59</t>
  </si>
  <si>
    <t xml:space="preserve">c8e160251162517eeca79dd2401f6951fa1cc287</t>
  </si>
  <si>
    <t xml:space="preserve">74a8cf5bd0734c815dd0fd2ab3edf8c7a8b25c15</t>
  </si>
  <si>
    <t xml:space="preserve">b96d43976d9300513f21f4e5aeec104ae8531237</t>
  </si>
  <si>
    <t xml:space="preserve">8/3/2020 16:25</t>
  </si>
  <si>
    <t xml:space="preserve">2020-08-03T16:25:00Z</t>
  </si>
  <si>
    <t xml:space="preserve">08/03 12:25</t>
  </si>
  <si>
    <t xml:space="preserve">9e16e086f0db626e2905e0e1d3497ba7141ea91b</t>
  </si>
  <si>
    <t xml:space="preserve">b9dd7219360d6b52cc2eedf46ba5b1a5a00a367b</t>
  </si>
  <si>
    <t xml:space="preserve">8/2/2020 11:00</t>
  </si>
  <si>
    <t xml:space="preserve">2020-08-02T11:00:00Z</t>
  </si>
  <si>
    <t xml:space="preserve">08/02 07:00</t>
  </si>
  <si>
    <t xml:space="preserve">7d1546ac8f89d294683fa50fc47fe8686817f9f6</t>
  </si>
  <si>
    <t xml:space="preserve">8/1/2020 17:30</t>
  </si>
  <si>
    <t xml:space="preserve">2020-08-01T17:30:00Z</t>
  </si>
  <si>
    <t xml:space="preserve">08/01 13:30</t>
  </si>
  <si>
    <t xml:space="preserve">78b8409dda322151f93e66822dafc45a247ae871</t>
  </si>
  <si>
    <t xml:space="preserve">1fcab7ec42f54c009950b16bc1c4e4a0003531bf</t>
  </si>
  <si>
    <t xml:space="preserve">10b3e7c830c925882beca22731dae95a814f3833</t>
  </si>
  <si>
    <t xml:space="preserve">f49e3582dc7f28735214e5fe2cc5e4d956c9cb56</t>
  </si>
  <si>
    <t xml:space="preserve">f7e24b6f20398f7fb45ae65f124eda231f36e83e</t>
  </si>
  <si>
    <t xml:space="preserve">7/30/2020 20:30</t>
  </si>
  <si>
    <t xml:space="preserve">2020-07-30T20:30:00Z</t>
  </si>
  <si>
    <t xml:space="preserve">07/30 16:30</t>
  </si>
  <si>
    <t xml:space="preserve">fba35b0b2377aad44192128d134f64e8e9d7bc4e</t>
  </si>
  <si>
    <t xml:space="preserve">8/1/2020 00:00</t>
  </si>
  <si>
    <t xml:space="preserve">2020-08-01T00:00:00Z</t>
  </si>
  <si>
    <t xml:space="preserve">07/31 20:00</t>
  </si>
  <si>
    <t xml:space="preserve">57dd9d1439b573d6d8c4018eefa3f22587551b72</t>
  </si>
  <si>
    <t xml:space="preserve">8/1/2020 18:00</t>
  </si>
  <si>
    <t xml:space="preserve">2020-08-01T18:00:00Z</t>
  </si>
  <si>
    <t xml:space="preserve">08/01 14:00</t>
  </si>
  <si>
    <t xml:space="preserve">d38d6cc031f283ec569ce2990e68508597336694</t>
  </si>
  <si>
    <t xml:space="preserve">8/2/2020 10:45</t>
  </si>
  <si>
    <t xml:space="preserve">2020-08-02T10:45:00Z</t>
  </si>
  <si>
    <t xml:space="preserve">08/02 06:45</t>
  </si>
  <si>
    <t xml:space="preserve">7f73649576af73fa953fc56e122188203ad3076c</t>
  </si>
  <si>
    <t xml:space="preserve">8/2/2020 14:50</t>
  </si>
  <si>
    <t xml:space="preserve">2020-08-02T14:50:00Z</t>
  </si>
  <si>
    <t xml:space="preserve">08/02 10:50</t>
  </si>
  <si>
    <t xml:space="preserve">6a6a62290261f5488cd30c269ddf351755da8745</t>
  </si>
  <si>
    <t xml:space="preserve">7/31/2020 21:30</t>
  </si>
  <si>
    <t xml:space="preserve">2020-07-31T21:30:00Z</t>
  </si>
  <si>
    <t xml:space="preserve">07/31 17:30</t>
  </si>
  <si>
    <t xml:space="preserve">cb7577050ceb959b5e51bf60baad0e7554fb5e30</t>
  </si>
  <si>
    <t xml:space="preserve">8/1/2020 21:25</t>
  </si>
  <si>
    <t xml:space="preserve">2020-08-01T21:25:00Z</t>
  </si>
  <si>
    <t xml:space="preserve">08/01 17:25</t>
  </si>
  <si>
    <t xml:space="preserve">87f89ca18da74afc8e958585f90d8dbe9b8e71e2</t>
  </si>
  <si>
    <t xml:space="preserve">b4f6bac855f5840bd512b97b432fa562b48766b2</t>
  </si>
  <si>
    <t xml:space="preserve">8/1/2020 18:52</t>
  </si>
  <si>
    <t xml:space="preserve">2020-08-01T18:52:00Z</t>
  </si>
  <si>
    <t xml:space="preserve">08/01 14:52</t>
  </si>
  <si>
    <t xml:space="preserve">1b2687feb00e3789ba5448438239746bec082167</t>
  </si>
  <si>
    <t xml:space="preserve">ab39d8cd039e7b2497bf78b17c0cc927893f3c26</t>
  </si>
  <si>
    <t xml:space="preserve">8/1/2020 23:59</t>
  </si>
  <si>
    <t xml:space="preserve">2020-08-01T23:59:00Z</t>
  </si>
  <si>
    <t xml:space="preserve">08/01 19:59</t>
  </si>
  <si>
    <t xml:space="preserve">3abb47d67923228481290e2e2c7f514b663ab4b2</t>
  </si>
  <si>
    <t xml:space="preserve">7/31/2020 10:00</t>
  </si>
  <si>
    <t xml:space="preserve">2020-07-31T10:00:00Z</t>
  </si>
  <si>
    <t xml:space="preserve">07/31 06:00</t>
  </si>
  <si>
    <t xml:space="preserve">6b49b4c3e78c568e04d8514e87ab72926db0c87e</t>
  </si>
  <si>
    <t xml:space="preserve">ce8761f4f58a7c6a812a91b598cef57acb63f5c7</t>
  </si>
  <si>
    <t xml:space="preserve">8/2/2020 13:00</t>
  </si>
  <si>
    <t xml:space="preserve">2020-08-02T13:00:00Z</t>
  </si>
  <si>
    <t xml:space="preserve">08/02 09:00</t>
  </si>
  <si>
    <t xml:space="preserve">2ead1cb00b59a9494f93d355455c5d8ac4536b5f</t>
  </si>
  <si>
    <t xml:space="preserve">8/2/2020 10:00</t>
  </si>
  <si>
    <t xml:space="preserve">2020-08-02T10:00:00Z</t>
  </si>
  <si>
    <t xml:space="preserve">08/02 06:00</t>
  </si>
  <si>
    <t xml:space="preserve">aa764cbea165a34ee67be65a816a2eb964ef4ba2</t>
  </si>
  <si>
    <t xml:space="preserve">8b2e3bbb1d9b3191cee6a469b3970b73b2a0489d</t>
  </si>
  <si>
    <t xml:space="preserve">5f2a8eea663740c9ca246fee59d0c8853f16172c</t>
  </si>
  <si>
    <t xml:space="preserve">a3bc573c7243b1de6b233bb41beff4ce3cecc42e</t>
  </si>
  <si>
    <t xml:space="preserve">8/1/2020 17:00</t>
  </si>
  <si>
    <t xml:space="preserve">2020-08-01T17:00:00Z</t>
  </si>
  <si>
    <t xml:space="preserve">08/01 13:00</t>
  </si>
  <si>
    <t xml:space="preserve">b1987df9fe13bebc1394f54431fdf9f9455393eb</t>
  </si>
  <si>
    <t xml:space="preserve">8/2/2020 15:00</t>
  </si>
  <si>
    <t xml:space="preserve">2020-08-02T15:00:00Z</t>
  </si>
  <si>
    <t xml:space="preserve">08/02 11:00</t>
  </si>
  <si>
    <t xml:space="preserve">3212d32f9652402a1e8e9588303dd3d27a44ac4e</t>
  </si>
  <si>
    <t xml:space="preserve">8/1/2020 11:33</t>
  </si>
  <si>
    <t xml:space="preserve">2020-08-01T11:33:00Z</t>
  </si>
  <si>
    <t xml:space="preserve">08/01 07:33</t>
  </si>
  <si>
    <t xml:space="preserve">77be00930f007b1d0bf9dcf3aaad6ded7b0696ae</t>
  </si>
  <si>
    <t xml:space="preserve">7/31/2020 19:00</t>
  </si>
  <si>
    <t xml:space="preserve">2020-07-31T19:00:00Z</t>
  </si>
  <si>
    <t xml:space="preserve">07/31 15:00</t>
  </si>
  <si>
    <t xml:space="preserve">6d33b4b84662d3298198c987c9ef6c26de10316c</t>
  </si>
  <si>
    <t xml:space="preserve">614287b1a7ae90ebf1b578fd6b63afb46a1d4454</t>
  </si>
  <si>
    <t xml:space="preserve">8/2/2020 13:30</t>
  </si>
  <si>
    <t xml:space="preserve">2020-08-02T13:30:00Z</t>
  </si>
  <si>
    <t xml:space="preserve">08/02 09:30</t>
  </si>
  <si>
    <t xml:space="preserve">4459fcf8c1a081b5c7b853beeccb52182917ea97</t>
  </si>
  <si>
    <t xml:space="preserve">c16980cb15e26032fc90e22e2e548788a838a544</t>
  </si>
  <si>
    <t xml:space="preserve">8/1/2020 20:10</t>
  </si>
  <si>
    <t xml:space="preserve">2020-08-01T20:10:00Z</t>
  </si>
  <si>
    <t xml:space="preserve">08/01 16:10</t>
  </si>
  <si>
    <t xml:space="preserve">db2c1bfc3c598a05336a1825a4e2f68a203d2df5</t>
  </si>
  <si>
    <t xml:space="preserve">8/1/2020 09:00</t>
  </si>
  <si>
    <t xml:space="preserve">2020-08-01T09:00:00Z</t>
  </si>
  <si>
    <t xml:space="preserve">08/01 05:00</t>
  </si>
  <si>
    <t xml:space="preserve">8e056aafc33d634f3103385a76ae6c86ead912ed</t>
  </si>
  <si>
    <t xml:space="preserve">19e4fbfd2d3565394ebc007a50a9fb4fe1213284</t>
  </si>
  <si>
    <t xml:space="preserve">8/1/2020 17:50</t>
  </si>
  <si>
    <t xml:space="preserve">2020-08-01T17:50:00Z</t>
  </si>
  <si>
    <t xml:space="preserve">08/01 13:50</t>
  </si>
  <si>
    <t xml:space="preserve">fe0b578af360035754588910b1a0b34e790264ef</t>
  </si>
  <si>
    <t xml:space="preserve">32c85cb57d5f0c142fc3ca252f2d6decfc6994ab</t>
  </si>
  <si>
    <t xml:space="preserve">8acbfeb1befc0814a99f475c70e6fb8432c9060b</t>
  </si>
  <si>
    <t xml:space="preserve">8396cc1833cc3ff665ad767d9be539e7c8bfe3a8</t>
  </si>
  <si>
    <t xml:space="preserve">03c2175e8ba8e53e58e92d1ed425b79f2b7bd366</t>
  </si>
  <si>
    <t xml:space="preserve">8/2/2020 03:01</t>
  </si>
  <si>
    <t xml:space="preserve">2020-08-02T03:01:00Z</t>
  </si>
  <si>
    <t xml:space="preserve">08/01 23:01</t>
  </si>
  <si>
    <t xml:space="preserve">6cb34567e6a4cb7788dd001ec54ce6f5197bc50a</t>
  </si>
  <si>
    <t xml:space="preserve">6f1184c07100c3c5e4bd974182c03f31617869b9</t>
  </si>
  <si>
    <t xml:space="preserve">8/2/2020 06:30</t>
  </si>
  <si>
    <t xml:space="preserve">2020-08-02T06:30:00Z</t>
  </si>
  <si>
    <t xml:space="preserve">08/02 02:30</t>
  </si>
  <si>
    <t xml:space="preserve">fcb63793e63df447f270c361dbacc13426973c9c</t>
  </si>
  <si>
    <t xml:space="preserve">7/31/2020 12:00</t>
  </si>
  <si>
    <t xml:space="preserve">2020-07-31T12:00:00Z</t>
  </si>
  <si>
    <t xml:space="preserve">07/31 08:00</t>
  </si>
  <si>
    <t xml:space="preserve">4ea2c17a22a6990ef718519a4ae7167a163cc946</t>
  </si>
  <si>
    <t xml:space="preserve">4854e5bdb215acbbf77b22e63f405baa7781e2c7</t>
  </si>
  <si>
    <t xml:space="preserve">8/1/2020 14:00</t>
  </si>
  <si>
    <t xml:space="preserve">2020-08-01T14:00:00Z</t>
  </si>
  <si>
    <t xml:space="preserve">08/01 10:00</t>
  </si>
  <si>
    <t xml:space="preserve">380743893fff45a09437e938bb0f7d39e0c89eea</t>
  </si>
  <si>
    <t xml:space="preserve">12c468e05f2db1e809257adb7ea861f4d2490fbf</t>
  </si>
  <si>
    <t xml:space="preserve">8/1/2020 16:20</t>
  </si>
  <si>
    <t xml:space="preserve">2020-08-01T16:20:00Z</t>
  </si>
  <si>
    <t xml:space="preserve">08/01 12:20</t>
  </si>
  <si>
    <t xml:space="preserve">e7958f5e59891a916760974751e3bae82589f8e3</t>
  </si>
  <si>
    <t xml:space="preserve">8/2/2020 10:32</t>
  </si>
  <si>
    <t xml:space="preserve">2020-08-02T10:32:00Z</t>
  </si>
  <si>
    <t xml:space="preserve">08/02 06:32</t>
  </si>
  <si>
    <t xml:space="preserve">ff338a81731b7093cfc6a4adfe48aa5aa6cac3a5</t>
  </si>
  <si>
    <t xml:space="preserve">eb13bb1cfb41f69821cb537217498f3aa4f1b442</t>
  </si>
  <si>
    <t xml:space="preserve">8/1/2020 06:53</t>
  </si>
  <si>
    <t xml:space="preserve">2020-08-01T06:53:00Z</t>
  </si>
  <si>
    <t xml:space="preserve">08/01 02:53</t>
  </si>
  <si>
    <t xml:space="preserve">4fa33b81239cc733f8000e7451e0eece99a9b88d</t>
  </si>
  <si>
    <t xml:space="preserve">7d8c9f9acad72d648c7491c5a98c536235a1273c</t>
  </si>
  <si>
    <t xml:space="preserve">8/1/2020 02:59</t>
  </si>
  <si>
    <t xml:space="preserve">2020-08-01T02:59:00Z</t>
  </si>
  <si>
    <t xml:space="preserve">07/31 22:59</t>
  </si>
  <si>
    <t xml:space="preserve">52b8b70fbc07757b2209d54e1c867a36b592ab88</t>
  </si>
  <si>
    <t xml:space="preserve">c4a808398a722275b2f8e282a3b204cfe32376da</t>
  </si>
  <si>
    <t xml:space="preserve">6771144abdec6a091be4c92ad24530ba8e525458</t>
  </si>
  <si>
    <t xml:space="preserve">8/2/2020 12:28</t>
  </si>
  <si>
    <t xml:space="preserve">2020-08-02T12:28:00Z</t>
  </si>
  <si>
    <t xml:space="preserve">08/02 08:28</t>
  </si>
  <si>
    <t xml:space="preserve">90fcfc25cdca7d148623a41d000f8410412d5a03</t>
  </si>
  <si>
    <t xml:space="preserve">6093eeccfdfa9561c873c79b7da742e8fd2b46ed</t>
  </si>
  <si>
    <t xml:space="preserve">8/1/2020 11:00</t>
  </si>
  <si>
    <t xml:space="preserve">2020-08-01T11:00:00Z</t>
  </si>
  <si>
    <t xml:space="preserve">08/01 07:00</t>
  </si>
  <si>
    <t xml:space="preserve">dc48d8c9d06c28295acfd83e7b70154c34869a28</t>
  </si>
  <si>
    <t xml:space="preserve">25d24cc82c2216add2b13d28babc8ed921e4e630</t>
  </si>
  <si>
    <t xml:space="preserve">72b220d27ccd137bb6bd10e0d34ec7c0d667868e</t>
  </si>
  <si>
    <t xml:space="preserve">59ca1f21a3262efb8f073ec9d79c7f7ec8bd5bb9</t>
  </si>
  <si>
    <t xml:space="preserve">7/31/2020 00:00</t>
  </si>
  <si>
    <t xml:space="preserve">2020-07-31T00:00:00Z</t>
  </si>
  <si>
    <t xml:space="preserve">07/30 20:00</t>
  </si>
  <si>
    <t xml:space="preserve">508ca3cd8b105c801aab8f1b9d52e6acb4a19c7d</t>
  </si>
  <si>
    <t xml:space="preserve">8/1/2020 01:59</t>
  </si>
  <si>
    <t xml:space="preserve">2020-08-01T01:59:00Z</t>
  </si>
  <si>
    <t xml:space="preserve">07/31 21:59</t>
  </si>
  <si>
    <t xml:space="preserve">fb2a0a4d71d53d6cdc8d3348d74c48caf74b0d53</t>
  </si>
  <si>
    <t xml:space="preserve">e7d6c8c9b63ebfb3d892b98b94158238578d58db</t>
  </si>
  <si>
    <t xml:space="preserve">3323c62cfdee885b4152ad77c088265f16ba5bfa</t>
  </si>
  <si>
    <t xml:space="preserve">7/31/2020 18:00</t>
  </si>
  <si>
    <t xml:space="preserve">2020-07-31T18:00:00Z</t>
  </si>
  <si>
    <t xml:space="preserve">07/31 14:00</t>
  </si>
  <si>
    <t xml:space="preserve">2844f2eb09314864e222a7c8d2b226844a947252</t>
  </si>
  <si>
    <t xml:space="preserve">7/31/2020 23:59</t>
  </si>
  <si>
    <t xml:space="preserve">2020-07-31T23:59:00Z</t>
  </si>
  <si>
    <t xml:space="preserve">07/31 19:59</t>
  </si>
  <si>
    <t xml:space="preserve">774402daf0d1db26dc99c0492abaee1a0276df8a</t>
  </si>
  <si>
    <t xml:space="preserve">8/1/2020 14:50</t>
  </si>
  <si>
    <t xml:space="preserve">2020-08-01T14:50:00Z</t>
  </si>
  <si>
    <t xml:space="preserve">08/01 10:50</t>
  </si>
  <si>
    <t xml:space="preserve">b09a76eeb3e603922e7c3d7bf6e6cc9239a306b1</t>
  </si>
  <si>
    <t xml:space="preserve">7/31/2020 21:25</t>
  </si>
  <si>
    <t xml:space="preserve">2020-07-31T21:25:00Z</t>
  </si>
  <si>
    <t xml:space="preserve">07/31 17:25</t>
  </si>
  <si>
    <t xml:space="preserve">2e41c14772f975762924ada65ddff55530bebfc7</t>
  </si>
  <si>
    <t xml:space="preserve">7/31/2020 23:31</t>
  </si>
  <si>
    <t xml:space="preserve">2020-07-31T23:31:00Z</t>
  </si>
  <si>
    <t xml:space="preserve">07/31 19:31</t>
  </si>
  <si>
    <t xml:space="preserve">a28914e1b8ffd873ade73e16be21fa62536c181e</t>
  </si>
  <si>
    <t xml:space="preserve">f65ada74e5fe166b490ecfebcff637669982398c</t>
  </si>
  <si>
    <t xml:space="preserve">7/31/2020 19:15</t>
  </si>
  <si>
    <t xml:space="preserve">2020-07-31T19:15:00Z</t>
  </si>
  <si>
    <t xml:space="preserve">07/31 15:15</t>
  </si>
  <si>
    <t xml:space="preserve">db51dc6b2568cafa1460ced4750b11340f785d84</t>
  </si>
  <si>
    <t xml:space="preserve">a0b9af4784676e7d27995610157b7ba399a9c942</t>
  </si>
  <si>
    <t xml:space="preserve">3a277d3a8af8647c7ba282f70694ed8dffe58de0</t>
  </si>
  <si>
    <t xml:space="preserve">2991f627bdec916a8ca37c83b18aceac4d01c22a</t>
  </si>
  <si>
    <t xml:space="preserve">b9eda77b207225937b9800a79da501f6964e795b</t>
  </si>
  <si>
    <t xml:space="preserve">7/31/2020 13:00</t>
  </si>
  <si>
    <t xml:space="preserve">2020-07-31T13:00:00Z</t>
  </si>
  <si>
    <t xml:space="preserve">07/31 09:00</t>
  </si>
  <si>
    <t xml:space="preserve">6fc3d8825283b838d7e59f5c9e8dffd8b0a548dc</t>
  </si>
  <si>
    <t xml:space="preserve">190a9c8cec92d477f66258291f5701c390a7e665</t>
  </si>
  <si>
    <t xml:space="preserve">8/1/2020 10:00</t>
  </si>
  <si>
    <t xml:space="preserve">2020-08-01T10:00:00Z</t>
  </si>
  <si>
    <t xml:space="preserve">08/01 06:00</t>
  </si>
  <si>
    <t xml:space="preserve">67dc2276849a784aa3d2cad4e8bce64ce049c321</t>
  </si>
  <si>
    <t xml:space="preserve">ffbcd38dd4a8140c76b1cd558d1faa8e2fe413c0</t>
  </si>
  <si>
    <t xml:space="preserve">7c0b2b80767cbf214bf7dd1703089dfa88abc135</t>
  </si>
  <si>
    <t xml:space="preserve">7/31/2020 17:00</t>
  </si>
  <si>
    <t xml:space="preserve">2020-07-31T17:00:00Z</t>
  </si>
  <si>
    <t xml:space="preserve">07/31 13:00</t>
  </si>
  <si>
    <t xml:space="preserve">9371fc3cfe1d81114a65ef458e64c675904ab125</t>
  </si>
  <si>
    <t xml:space="preserve">8/1/2020 15:00</t>
  </si>
  <si>
    <t xml:space="preserve">2020-08-01T15:00:00Z</t>
  </si>
  <si>
    <t xml:space="preserve">08/01 11:00</t>
  </si>
  <si>
    <t xml:space="preserve">4ed8fa62390591d8e78bd067ba8dca01b8b84617</t>
  </si>
  <si>
    <t xml:space="preserve">7/30/2020 02:49</t>
  </si>
  <si>
    <t xml:space="preserve">2020-07-30T02:49:00Z</t>
  </si>
  <si>
    <t xml:space="preserve">07/29 22:49</t>
  </si>
  <si>
    <t xml:space="preserve">67d8c25a42346ed3ba4508574ebe7b7ebfe9c59e</t>
  </si>
  <si>
    <t xml:space="preserve">8f4d57146c136f7c444a06ddbe2ad42fd3c038b2</t>
  </si>
  <si>
    <t xml:space="preserve">62a42560c5ea4e1d4df6f95927ba332fb9c0ba13</t>
  </si>
  <si>
    <t xml:space="preserve">8/1/2020 15:45</t>
  </si>
  <si>
    <t xml:space="preserve">2020-08-01T15:45:00Z</t>
  </si>
  <si>
    <t xml:space="preserve">08/01 11:45</t>
  </si>
  <si>
    <t xml:space="preserve">15191964bc399f2ea8d4f0e647e2fa557972a049</t>
  </si>
  <si>
    <t xml:space="preserve">68674dde517e6903d261ef1ea1d3aa82dea27c55</t>
  </si>
  <si>
    <t xml:space="preserve">7/31/2020 20:10</t>
  </si>
  <si>
    <t xml:space="preserve">2020-07-31T20:10:00Z</t>
  </si>
  <si>
    <t xml:space="preserve">07/31 16:10</t>
  </si>
  <si>
    <t xml:space="preserve">3c5e13f6c58dc948183d249b2ee14f0eee4089f0</t>
  </si>
  <si>
    <t xml:space="preserve">ad597c68be350afaff2d61c33610437178aa2814</t>
  </si>
  <si>
    <t xml:space="preserve">df62253a8d6507d5f4e5525e545578398a414fb9</t>
  </si>
  <si>
    <t xml:space="preserve">7/31/2020 17:50</t>
  </si>
  <si>
    <t xml:space="preserve">2020-07-31T17:50:00Z</t>
  </si>
  <si>
    <t xml:space="preserve">07/31 13:50</t>
  </si>
  <si>
    <t xml:space="preserve">d5228b44d2a2fa9bd05c8b274a2a1382b6a42816</t>
  </si>
  <si>
    <t xml:space="preserve">cb4eb6aa10f0530fcc9e0d1d0c64ce9aea4a526c</t>
  </si>
  <si>
    <t xml:space="preserve">7/31/2020 15:35</t>
  </si>
  <si>
    <t xml:space="preserve">2020-07-31T15:35:00Z</t>
  </si>
  <si>
    <t xml:space="preserve">07/31 11:35</t>
  </si>
  <si>
    <t xml:space="preserve">cfb8fd3245d8f5c82e53fdf3e77825bfc3e9f3f9</t>
  </si>
  <si>
    <t xml:space="preserve">5d048f2cf58213d86610c37256ff81be956a3949</t>
  </si>
  <si>
    <t xml:space="preserve">a64cf71f23a8a9885ccf4f8b5f9b9ef701bcb1b2</t>
  </si>
  <si>
    <t xml:space="preserve">8/1/2020 03:01</t>
  </si>
  <si>
    <t xml:space="preserve">2020-08-01T03:01:00Z</t>
  </si>
  <si>
    <t xml:space="preserve">07/31 23:01</t>
  </si>
  <si>
    <t xml:space="preserve">cfa2b7e4cd773f89abfb0a72277919cb6012f1e8</t>
  </si>
  <si>
    <t xml:space="preserve">f395030c8f99867ff30c898c6f4cf664ce532aa0</t>
  </si>
  <si>
    <t xml:space="preserve">8/1/2020 06:30</t>
  </si>
  <si>
    <t xml:space="preserve">2020-08-01T06:30:00Z</t>
  </si>
  <si>
    <t xml:space="preserve">08/01 02:30</t>
  </si>
  <si>
    <t xml:space="preserve">85ff82c837ee05432e2ab0c7466b1f82b8977018</t>
  </si>
  <si>
    <t xml:space="preserve">bd68d36b3018900994e405bb006d00f4cca4dece</t>
  </si>
  <si>
    <t xml:space="preserve">96bed9ac5f6b04e72ecf85c5d466ffdde7d191e3</t>
  </si>
  <si>
    <t xml:space="preserve">9867ce5961ffc4156478030d5b724cef516df2f1</t>
  </si>
  <si>
    <t xml:space="preserve">a09fbeb2cb55af47d8588698ad66d396cf7e67d7</t>
  </si>
  <si>
    <t xml:space="preserve">68bc8111cd403cd9dbfdd49fbbc8a7db73027424</t>
  </si>
  <si>
    <t xml:space="preserve">8/1/2020 11:41</t>
  </si>
  <si>
    <t xml:space="preserve">2020-08-01T11:41:00Z</t>
  </si>
  <si>
    <t xml:space="preserve">08/01 07:41</t>
  </si>
  <si>
    <t xml:space="preserve">3637f35ec7563cc371e8b4156e229c35228d03b2</t>
  </si>
  <si>
    <t xml:space="preserve">7455408fa2381f310fb50ecb4dbbeb73d266c6b1</t>
  </si>
  <si>
    <t xml:space="preserve">4a1c3cea9f428bc4e89e42a1945004e68fd18d50</t>
  </si>
  <si>
    <t xml:space="preserve">65ffb4f762af960ea0573d91d5f9ee4292922c7d</t>
  </si>
  <si>
    <t xml:space="preserve">7/30/2020 02:59</t>
  </si>
  <si>
    <t xml:space="preserve">2020-07-30T02:59:00Z</t>
  </si>
  <si>
    <t xml:space="preserve">07/29 22:59</t>
  </si>
  <si>
    <t xml:space="preserve">e69db21ae0942ac90c6da63513cff46de6a3b151</t>
  </si>
  <si>
    <t xml:space="preserve">6ef3c70e45df3f7c44d15aab4c8f3094971cf874</t>
  </si>
  <si>
    <t xml:space="preserve">83e416e09440c8c0cfad1daaaf366c0c0c6df0dd</t>
  </si>
  <si>
    <t xml:space="preserve">8/1/2020 12:06</t>
  </si>
  <si>
    <t xml:space="preserve">2020-08-01T12:06:00Z</t>
  </si>
  <si>
    <t xml:space="preserve">08/01 08:06</t>
  </si>
  <si>
    <t xml:space="preserve">c8c2b0bd62d7f549dfca19d892a3bed40d2c2144</t>
  </si>
  <si>
    <t xml:space="preserve">061dbd607d6dc83981c9d4f65ce38d9c3fd04714</t>
  </si>
  <si>
    <t xml:space="preserve">7/31/2020 11:00</t>
  </si>
  <si>
    <t xml:space="preserve">2020-07-31T11:00:00Z</t>
  </si>
  <si>
    <t xml:space="preserve">07/31 07:00</t>
  </si>
  <si>
    <t xml:space="preserve">735b2e3e7850833dcd2500b44836c5ade5c86226</t>
  </si>
  <si>
    <t xml:space="preserve">7/31/2020 14:40</t>
  </si>
  <si>
    <t xml:space="preserve">2020-07-31T14:40:00Z</t>
  </si>
  <si>
    <t xml:space="preserve">07/31 10:40</t>
  </si>
  <si>
    <t xml:space="preserve">9376c14edbdedbcf31fd353043833f0a78201582</t>
  </si>
  <si>
    <t xml:space="preserve">7/16/2020 00:00</t>
  </si>
  <si>
    <t xml:space="preserve">2020-07-16T00:00:00Z</t>
  </si>
  <si>
    <t xml:space="preserve">07/15 20:00</t>
  </si>
  <si>
    <t xml:space="preserve">f8438af652f6e593542c605b427745bddbcb19c6</t>
  </si>
  <si>
    <t xml:space="preserve">be91d254389ebc6525e108cbe7c7328a6b988b07</t>
  </si>
  <si>
    <t xml:space="preserve">7120aada3e21e93383f857d4827d8f6402c2b913</t>
  </si>
  <si>
    <t xml:space="preserve">7/31/2020 01:59</t>
  </si>
  <si>
    <t xml:space="preserve">2020-07-31T01:59:00Z</t>
  </si>
  <si>
    <t xml:space="preserve">07/30 21:59</t>
  </si>
  <si>
    <t xml:space="preserve">4147c7602aafe161a6ccbeee8a6592f9a8df83cf</t>
  </si>
  <si>
    <t xml:space="preserve">8ee43803c1e089c901298f158e3024f7ec232c0e</t>
  </si>
  <si>
    <t xml:space="preserve">7/30/2020 00:00</t>
  </si>
  <si>
    <t xml:space="preserve">2020-07-30T00:00:00Z</t>
  </si>
  <si>
    <t xml:space="preserve">07/29 20:00</t>
  </si>
  <si>
    <t xml:space="preserve">c9d056783d077a7cef6ddb6c634c61a7e9454a03</t>
  </si>
  <si>
    <t xml:space="preserve">7/30/2020 18:00</t>
  </si>
  <si>
    <t xml:space="preserve">2020-07-30T18:00:00Z</t>
  </si>
  <si>
    <t xml:space="preserve">07/30 14:00</t>
  </si>
  <si>
    <t xml:space="preserve">c635ffbf4443d6739a3053fd23d6800605cebea2</t>
  </si>
  <si>
    <t xml:space="preserve">7/30/2020 23:59</t>
  </si>
  <si>
    <t xml:space="preserve">2020-07-30T23:59:00Z</t>
  </si>
  <si>
    <t xml:space="preserve">07/30 19:59</t>
  </si>
  <si>
    <t xml:space="preserve">3fadce0e9da069b6ec7ffbe0928e31d91c0fed87</t>
  </si>
  <si>
    <t xml:space="preserve">7/31/2020 14:50</t>
  </si>
  <si>
    <t xml:space="preserve">2020-07-31T14:50:00Z</t>
  </si>
  <si>
    <t xml:space="preserve">07/31 10:50</t>
  </si>
  <si>
    <t xml:space="preserve">1ff562388caa2cf363e9c4e8c4db804a0f4624e6</t>
  </si>
  <si>
    <t xml:space="preserve">7/30/2020 23:30</t>
  </si>
  <si>
    <t xml:space="preserve">2020-07-30T23:30:00Z</t>
  </si>
  <si>
    <t xml:space="preserve">07/30 19:30</t>
  </si>
  <si>
    <t xml:space="preserve">a3571bc4c15f310c5944d7e919d7f695ebec2111</t>
  </si>
  <si>
    <t xml:space="preserve">442a8934d5a3be22bfbaa606df6657b3cef4efbf</t>
  </si>
  <si>
    <t xml:space="preserve">d8892edf77c318f72ed10069800c1083f09a37a7</t>
  </si>
  <si>
    <t xml:space="preserve">7/30/2020 18:52</t>
  </si>
  <si>
    <t xml:space="preserve">2020-07-30T18:52:00Z</t>
  </si>
  <si>
    <t xml:space="preserve">07/30 14:52</t>
  </si>
  <si>
    <t xml:space="preserve">0cd23e4a5a4d4152b82c4a1e00533bd6a921a5eb</t>
  </si>
  <si>
    <t xml:space="preserve">489a3298d72534f97237a5295c97c89b36eb173a</t>
  </si>
  <si>
    <t xml:space="preserve">629e4e6c7964998d77fb1b0fa0acd08b7ae7fe93</t>
  </si>
  <si>
    <t xml:space="preserve">8e73abfd4988d50c73a96e43e35203b34f72e715</t>
  </si>
  <si>
    <t xml:space="preserve">12ce9e02ecd4b69039c64469d76ddacad05421b0</t>
  </si>
  <si>
    <t xml:space="preserve">08dc0ba785207d3ee64150fa6f462c284fdfd04d</t>
  </si>
  <si>
    <t xml:space="preserve">f5ab8508f56906807ba553762a83a6fcdd9138ac</t>
  </si>
  <si>
    <t xml:space="preserve">b3cc1a81881200edf4732cc750a78eba3703760e</t>
  </si>
  <si>
    <t xml:space="preserve">faa079cc4c49e19d731ef5c0cbf85ee0ab5b0852</t>
  </si>
  <si>
    <t xml:space="preserve">72cb17b989cd84db0710041c9a3d3e933b57abf0</t>
  </si>
  <si>
    <t xml:space="preserve">7/30/2020 17:00</t>
  </si>
  <si>
    <t xml:space="preserve">2020-07-30T17:00:00Z</t>
  </si>
  <si>
    <t xml:space="preserve">07/30 13:00</t>
  </si>
  <si>
    <t xml:space="preserve">4e87a104974c229469fcc4cce1af265b13cb0bc9</t>
  </si>
  <si>
    <t xml:space="preserve">7/31/2020 15:00</t>
  </si>
  <si>
    <t xml:space="preserve">2020-07-31T15:00:00Z</t>
  </si>
  <si>
    <t xml:space="preserve">07/31 11:00</t>
  </si>
  <si>
    <t xml:space="preserve">8f4f70b1ae36471f5368fb1754b60b1fc00a9e16</t>
  </si>
  <si>
    <t xml:space="preserve">7/29/2020 23:49</t>
  </si>
  <si>
    <t xml:space="preserve">2020-07-29T23:49:00Z</t>
  </si>
  <si>
    <t xml:space="preserve">07/29 19:49</t>
  </si>
  <si>
    <t xml:space="preserve">13866665f1938fa2d42867337b4999b670c1a3c5</t>
  </si>
  <si>
    <t xml:space="preserve">7/30/2020 19:00</t>
  </si>
  <si>
    <t xml:space="preserve">2020-07-30T19:00:00Z</t>
  </si>
  <si>
    <t xml:space="preserve">07/30 15:00</t>
  </si>
  <si>
    <t xml:space="preserve">fcd2836342b592a62a315e4a1e57f0380e4c7599</t>
  </si>
  <si>
    <t xml:space="preserve">497454692e71ad8c7e6d10c7112c2348725fa319</t>
  </si>
  <si>
    <t xml:space="preserve">7/31/2020 11:55</t>
  </si>
  <si>
    <t xml:space="preserve">2020-07-31T11:55:00Z</t>
  </si>
  <si>
    <t xml:space="preserve">07/31 07:55</t>
  </si>
  <si>
    <t xml:space="preserve">59663663ce1a7fda7cb40c46a54167d2bda791c2</t>
  </si>
  <si>
    <t xml:space="preserve">954a82329de633ddb061383fcb0ce9fec55ab7b0</t>
  </si>
  <si>
    <t xml:space="preserve">7/29/2020 21:00</t>
  </si>
  <si>
    <t xml:space="preserve">2020-07-29T21:00:00Z</t>
  </si>
  <si>
    <t xml:space="preserve">07/29 17:00</t>
  </si>
  <si>
    <t xml:space="preserve">1eea48ebef35a2d89d80e6bb40b083c6d40ccf4a</t>
  </si>
  <si>
    <t xml:space="preserve">7/30/2020 09:00</t>
  </si>
  <si>
    <t xml:space="preserve">2020-07-30T09:00:00Z</t>
  </si>
  <si>
    <t xml:space="preserve">07/30 05:00</t>
  </si>
  <si>
    <t xml:space="preserve">381adcfc6264ffc018bbba5269ef2fb48c74df5c</t>
  </si>
  <si>
    <t xml:space="preserve">bf576183a2ee31518c5a04cff1e144a68cc95c4e</t>
  </si>
  <si>
    <t xml:space="preserve">7/30/2020 19:31</t>
  </si>
  <si>
    <t xml:space="preserve">2020-07-30T19:31:00Z</t>
  </si>
  <si>
    <t xml:space="preserve">07/30 15:31</t>
  </si>
  <si>
    <t xml:space="preserve">66cefd06d903ff6512c59fe11bf48097d2241813</t>
  </si>
  <si>
    <t xml:space="preserve">7/31/2020 02:59</t>
  </si>
  <si>
    <t xml:space="preserve">2020-07-31T02:59:00Z</t>
  </si>
  <si>
    <t xml:space="preserve">07/30 22:59</t>
  </si>
  <si>
    <t xml:space="preserve">7fb96fc7e90a614938c36a179745872031d83378</t>
  </si>
  <si>
    <t xml:space="preserve">fa3c407f75361c676e6f96f40b58b7cdf7e421b7</t>
  </si>
  <si>
    <t xml:space="preserve">7/31/2020 14:00</t>
  </si>
  <si>
    <t xml:space="preserve">2020-07-31T14:00:00Z</t>
  </si>
  <si>
    <t xml:space="preserve">07/31 10:00</t>
  </si>
  <si>
    <t xml:space="preserve">840f706b145150d69f2f49bf5585fe2421641402</t>
  </si>
  <si>
    <t xml:space="preserve">b2362d885a897a091aaf1b650b6bfef521f9582e</t>
  </si>
  <si>
    <t xml:space="preserve">7/31/2020 03:01</t>
  </si>
  <si>
    <t xml:space="preserve">2020-07-31T03:01:00Z</t>
  </si>
  <si>
    <t xml:space="preserve">07/30 23:01</t>
  </si>
  <si>
    <t xml:space="preserve">43b894b00ff8f52b0a6eff54f260b44029a6d0d3</t>
  </si>
  <si>
    <t xml:space="preserve">8912619276b65c4ff5f6562c5901c3b25ac85444</t>
  </si>
  <si>
    <t xml:space="preserve">7/31/2020 06:30</t>
  </si>
  <si>
    <t xml:space="preserve">2020-07-31T06:30:00Z</t>
  </si>
  <si>
    <t xml:space="preserve">07/31 02:30</t>
  </si>
  <si>
    <t xml:space="preserve">4385e1a5582d72002d8b9ac840333b48df1347d6</t>
  </si>
  <si>
    <t xml:space="preserve">40d935653ce7c7098d8a65b125e2752392431104</t>
  </si>
  <si>
    <t xml:space="preserve">98e601770ea6f2f27b410b3ee0542517077189b5</t>
  </si>
  <si>
    <t xml:space="preserve">cd3624fc7f49c9a02893d43e0358267d3f73b1c3</t>
  </si>
  <si>
    <t xml:space="preserve">d9da33169c7131b3cacc9c18d2b6859391407cd4</t>
  </si>
  <si>
    <t xml:space="preserve">7/31/2020 17:10</t>
  </si>
  <si>
    <t xml:space="preserve">2020-07-31T17:10:00Z</t>
  </si>
  <si>
    <t xml:space="preserve">07/31 13:10</t>
  </si>
  <si>
    <t xml:space="preserve">79e076b5ba1f2b940e80ec7b99db2b28343bc4ba</t>
  </si>
  <si>
    <t xml:space="preserve">7/31/2020 10:58</t>
  </si>
  <si>
    <t xml:space="preserve">2020-07-31T10:58:00Z</t>
  </si>
  <si>
    <t xml:space="preserve">07/31 06:58</t>
  </si>
  <si>
    <t xml:space="preserve">3526c5a1ef81bba6913648b6058718cdc3ff1af2</t>
  </si>
  <si>
    <t xml:space="preserve">14a5c1116e23ee659cbad90c7717c81d8f1b1a47</t>
  </si>
  <si>
    <t xml:space="preserve">7/31/2020 06:53</t>
  </si>
  <si>
    <t xml:space="preserve">2020-07-31T06:53:00Z</t>
  </si>
  <si>
    <t xml:space="preserve">07/31 02:53</t>
  </si>
  <si>
    <t xml:space="preserve">af60eedca6f7b5e2ee12c1cdc5cd1bba6e97fc3e</t>
  </si>
  <si>
    <t xml:space="preserve">b000d6499b949e01437283a5f66918d0d3834f7c</t>
  </si>
  <si>
    <t xml:space="preserve">0fbc3601ac5e496f23cba75a593ce4e3fc32a133</t>
  </si>
  <si>
    <t xml:space="preserve">f30b1537e323de4aee0e7d9cdf0103a0b90c6658</t>
  </si>
  <si>
    <t xml:space="preserve">5dabd8e078bbac32903ff29f1da3f5ebba8450f7</t>
  </si>
  <si>
    <t xml:space="preserve">7/31/2020 17:26</t>
  </si>
  <si>
    <t xml:space="preserve">2020-07-31T17:26:00Z</t>
  </si>
  <si>
    <t xml:space="preserve">07/31 13:26</t>
  </si>
  <si>
    <t xml:space="preserve">7174a2f9b1b166d783b26b0138cce86f7231b5ab</t>
  </si>
  <si>
    <t xml:space="preserve">ad9cae4890d9df1688e58552eef4f96b1a19b59c</t>
  </si>
  <si>
    <t xml:space="preserve">7/30/2020 11:00</t>
  </si>
  <si>
    <t xml:space="preserve">2020-07-30T11:00:00Z</t>
  </si>
  <si>
    <t xml:space="preserve">07/30 07:00</t>
  </si>
  <si>
    <t xml:space="preserve">0f85207a4a166e2951955963a288a3f068da11ff</t>
  </si>
  <si>
    <t xml:space="preserve">7/30/2020 14:40</t>
  </si>
  <si>
    <t xml:space="preserve">2020-07-30T14:40:00Z</t>
  </si>
  <si>
    <t xml:space="preserve">07/30 10:40</t>
  </si>
  <si>
    <t xml:space="preserve">18928179cbf57ce8dbdf60d696d3ecc441f01d8a</t>
  </si>
  <si>
    <t xml:space="preserve">0d822a908c5b259a0ebbc02fae6aeb4fc3e466a1</t>
  </si>
  <si>
    <t xml:space="preserve">32590ede1028a6fe486bc7aeefb8037219ced063</t>
  </si>
  <si>
    <t xml:space="preserve">cfc0bf58c06a8e1c882daa75f9a561c299d07f34</t>
  </si>
  <si>
    <t xml:space="preserve">7/30/2020 01:59</t>
  </si>
  <si>
    <t xml:space="preserve">2020-07-30T01:59:00Z</t>
  </si>
  <si>
    <t xml:space="preserve">07/29 21:59</t>
  </si>
  <si>
    <t xml:space="preserve">76fd0e7692f0a5b0b3e5e4d383c73927c3ed7fb2</t>
  </si>
  <si>
    <t xml:space="preserve">7/29/2020 20:30</t>
  </si>
  <si>
    <t xml:space="preserve">2020-07-29T20:30:00Z</t>
  </si>
  <si>
    <t xml:space="preserve">07/29 16:30</t>
  </si>
  <si>
    <t xml:space="preserve">9556af4a436784c4d29ed93e5b7b7d69990c6b71</t>
  </si>
  <si>
    <t xml:space="preserve">7/29/2020 00:00</t>
  </si>
  <si>
    <t xml:space="preserve">2020-07-29T00:00:00Z</t>
  </si>
  <si>
    <t xml:space="preserve">07/28 20:00</t>
  </si>
  <si>
    <t xml:space="preserve">8440f4fd80b38f8587403a21ea19a16084087947</t>
  </si>
  <si>
    <t xml:space="preserve">7/29/2020 18:00</t>
  </si>
  <si>
    <t xml:space="preserve">2020-07-29T18:00:00Z</t>
  </si>
  <si>
    <t xml:space="preserve">07/29 14:00</t>
  </si>
  <si>
    <t xml:space="preserve">22fa9aa6b09787bd8bf74c536620d736fe17833a</t>
  </si>
  <si>
    <t xml:space="preserve">7/29/2020 23:59</t>
  </si>
  <si>
    <t xml:space="preserve">2020-07-29T23:59:00Z</t>
  </si>
  <si>
    <t xml:space="preserve">07/29 19:59</t>
  </si>
  <si>
    <t xml:space="preserve">626efe199fbb0b5d247bcb68359254f3c15ca895</t>
  </si>
  <si>
    <t xml:space="preserve">7/30/2020 14:50</t>
  </si>
  <si>
    <t xml:space="preserve">2020-07-30T14:50:00Z</t>
  </si>
  <si>
    <t xml:space="preserve">07/30 10:50</t>
  </si>
  <si>
    <t xml:space="preserve">336806b721929d1c9f98145c8ffb863fd5cbf40e</t>
  </si>
  <si>
    <t xml:space="preserve">7/29/2020 21:25</t>
  </si>
  <si>
    <t xml:space="preserve">2020-07-29T21:25:00Z</t>
  </si>
  <si>
    <t xml:space="preserve">07/29 17:25</t>
  </si>
  <si>
    <t xml:space="preserve">dcad32273ad5709332be6a4152fa18ef3f3a1eea</t>
  </si>
  <si>
    <t xml:space="preserve">54237b70e704f0c1e92b0e774b154e1995d3fe9c</t>
  </si>
  <si>
    <t xml:space="preserve">b7b9490b64e2318a1c120535ac86c2192d64fcf1</t>
  </si>
  <si>
    <t xml:space="preserve">7/29/2020 18:58</t>
  </si>
  <si>
    <t xml:space="preserve">2020-07-29T18:58:00Z</t>
  </si>
  <si>
    <t xml:space="preserve">07/29 14:58</t>
  </si>
  <si>
    <t xml:space="preserve">1ad1c6654561861520b4328dba0f941e6c9d2ea0</t>
  </si>
  <si>
    <t xml:space="preserve">37c40df86586f6ce621beb79fa618d871363ea7f</t>
  </si>
  <si>
    <t xml:space="preserve">2e1af49813248a63de9360f249698c73cc415000</t>
  </si>
  <si>
    <t xml:space="preserve">7/29/2020 10:00</t>
  </si>
  <si>
    <t xml:space="preserve">2020-07-29T10:00:00Z</t>
  </si>
  <si>
    <t xml:space="preserve">07/29 06:00</t>
  </si>
  <si>
    <t xml:space="preserve">0cb20b6572a62a19ef414ec8f9290f467ca12a91</t>
  </si>
  <si>
    <t xml:space="preserve">b6bbd732df2433055b76ecc806607c284b28c122</t>
  </si>
  <si>
    <t xml:space="preserve">7/30/2020 13:00</t>
  </si>
  <si>
    <t xml:space="preserve">2020-07-30T13:00:00Z</t>
  </si>
  <si>
    <t xml:space="preserve">07/30 09:00</t>
  </si>
  <si>
    <t xml:space="preserve">e2a3ea23a0d3f543e77e7ec94a02053d9f472086</t>
  </si>
  <si>
    <t xml:space="preserve">7/30/2020 10:00</t>
  </si>
  <si>
    <t xml:space="preserve">2020-07-30T10:00:00Z</t>
  </si>
  <si>
    <t xml:space="preserve">07/30 06:00</t>
  </si>
  <si>
    <t xml:space="preserve">d5d81324d2d2103b2d68f43b99dc0f008909f51f</t>
  </si>
  <si>
    <t xml:space="preserve">ba8b71623ddc86778ce8fb08e73571475e56670b</t>
  </si>
  <si>
    <t xml:space="preserve">d48b9cf30ee153e7a91be34acbca3ed11cefce0d</t>
  </si>
  <si>
    <t xml:space="preserve">9b9ddb53c30fb6bef808c61873e35bd1fab28580</t>
  </si>
  <si>
    <t xml:space="preserve">7/29/2020 17:00</t>
  </si>
  <si>
    <t xml:space="preserve">2020-07-29T17:00:00Z</t>
  </si>
  <si>
    <t xml:space="preserve">07/29 13:00</t>
  </si>
  <si>
    <t xml:space="preserve">1c636e6295cf0329c3a1f066f2f1702f5cb89215</t>
  </si>
  <si>
    <t xml:space="preserve">7/30/2020 15:00</t>
  </si>
  <si>
    <t xml:space="preserve">2020-07-30T15:00:00Z</t>
  </si>
  <si>
    <t xml:space="preserve">07/30 11:00</t>
  </si>
  <si>
    <t xml:space="preserve">312d654146dcedf5ef7d45eccd76a70b5023059b</t>
  </si>
  <si>
    <t xml:space="preserve">4490d8e196022543faef530f8e579bbfeaea6824</t>
  </si>
  <si>
    <t xml:space="preserve">7/29/2020 19:00</t>
  </si>
  <si>
    <t xml:space="preserve">2020-07-29T19:00:00Z</t>
  </si>
  <si>
    <t xml:space="preserve">07/29 15:00</t>
  </si>
  <si>
    <t xml:space="preserve">dd8f2ee83ba7bd4eaac6aee995ea40461b39ac52</t>
  </si>
  <si>
    <t xml:space="preserve">8cb8669a3866c8355a6c119c608d3594dd295331</t>
  </si>
  <si>
    <t xml:space="preserve">7/30/2020 11:59</t>
  </si>
  <si>
    <t xml:space="preserve">2020-07-30T11:59:00Z</t>
  </si>
  <si>
    <t xml:space="preserve">07/30 07:59</t>
  </si>
  <si>
    <t xml:space="preserve">658d2470c461f22144d304a563d5cf1d9959beaa</t>
  </si>
  <si>
    <t xml:space="preserve">8bcb3d8a9ae8721ee11ec25f834b917431fd4395</t>
  </si>
  <si>
    <t xml:space="preserve">7/29/2020 20:20</t>
  </si>
  <si>
    <t xml:space="preserve">2020-07-29T20:20:00Z</t>
  </si>
  <si>
    <t xml:space="preserve">07/29 16:20</t>
  </si>
  <si>
    <t xml:space="preserve">bd106d4ad805075914809a99180010bb86b1bcf0</t>
  </si>
  <si>
    <t xml:space="preserve">7/29/2020 09:00</t>
  </si>
  <si>
    <t xml:space="preserve">2020-07-29T09:00:00Z</t>
  </si>
  <si>
    <t xml:space="preserve">07/29 05:00</t>
  </si>
  <si>
    <t xml:space="preserve">3c43d1781260143a576289eb0daefc8c07b0e944</t>
  </si>
  <si>
    <t xml:space="preserve">7988caaffa55099d0bb45e46b150c208fc5682f6</t>
  </si>
  <si>
    <t xml:space="preserve">7/30/2020 17:31</t>
  </si>
  <si>
    <t xml:space="preserve">2020-07-30T17:31:00Z</t>
  </si>
  <si>
    <t xml:space="preserve">07/30 13:31</t>
  </si>
  <si>
    <t xml:space="preserve">0dbd98b7ee5cc003ace3efa3bccb2ed659a9377c</t>
  </si>
  <si>
    <t xml:space="preserve">fde291eff03909565cf1d89910d5752f76695c4a</t>
  </si>
  <si>
    <t xml:space="preserve">4fde8e8b8e647211ec34dabd0d3d601a55e21427</t>
  </si>
  <si>
    <t xml:space="preserve">7/30/2020 14:00</t>
  </si>
  <si>
    <t xml:space="preserve">2020-07-30T14:00:00Z</t>
  </si>
  <si>
    <t xml:space="preserve">07/30 10:00</t>
  </si>
  <si>
    <t xml:space="preserve">0c61e6294713d84fa450346d57f182a9563eba36</t>
  </si>
  <si>
    <t xml:space="preserve">3a4d23c197910d92d36f943ac9947585118c18ad</t>
  </si>
  <si>
    <t xml:space="preserve">7/30/2020 03:01</t>
  </si>
  <si>
    <t xml:space="preserve">2020-07-30T03:01:00Z</t>
  </si>
  <si>
    <t xml:space="preserve">07/29 23:01</t>
  </si>
  <si>
    <t xml:space="preserve">f9ce1b45eb48f2604e4287a17dbf88c4c05b9ff1</t>
  </si>
  <si>
    <t xml:space="preserve">aa8e40b5eb63aece2996f715b5d0b58bca2612e4</t>
  </si>
  <si>
    <t xml:space="preserve">7/30/2020 06:30</t>
  </si>
  <si>
    <t xml:space="preserve">2020-07-30T06:30:00Z</t>
  </si>
  <si>
    <t xml:space="preserve">07/30 02:30</t>
  </si>
  <si>
    <t xml:space="preserve">a94debd548bdadf1bb15433eaf400d47d27ba211</t>
  </si>
  <si>
    <t xml:space="preserve">7/30/2020 12:00</t>
  </si>
  <si>
    <t xml:space="preserve">2020-07-30T12:00:00Z</t>
  </si>
  <si>
    <t xml:space="preserve">07/30 08:00</t>
  </si>
  <si>
    <t xml:space="preserve">167f98fca49d2eff8198cab93172b40087e97cb0</t>
  </si>
  <si>
    <t xml:space="preserve">2470df659ad954d100640697ccab8dad6c0366d6</t>
  </si>
  <si>
    <t xml:space="preserve">7/29/2020 14:00</t>
  </si>
  <si>
    <t xml:space="preserve">2020-07-29T14:00:00Z</t>
  </si>
  <si>
    <t xml:space="preserve">07/29 10:00</t>
  </si>
  <si>
    <t xml:space="preserve">7d2839f8c6c5d045d8371a2acc58647fe6a77150</t>
  </si>
  <si>
    <t xml:space="preserve">4304ac08bb38709a874e0e04760aa4c6de7a4343</t>
  </si>
  <si>
    <t xml:space="preserve">7/30/2020 17:55</t>
  </si>
  <si>
    <t xml:space="preserve">2020-07-30T17:55:00Z</t>
  </si>
  <si>
    <t xml:space="preserve">07/30 13:55</t>
  </si>
  <si>
    <t xml:space="preserve">3dd6d6bd3809a89dfab0297828ab7713326f2a2b</t>
  </si>
  <si>
    <t xml:space="preserve">7/30/2020 11:19</t>
  </si>
  <si>
    <t xml:space="preserve">2020-07-30T11:19:00Z</t>
  </si>
  <si>
    <t xml:space="preserve">07/30 07:19</t>
  </si>
  <si>
    <t xml:space="preserve">4f206e8ef71a118f055b2595b28848bc7b70c1cf</t>
  </si>
  <si>
    <t xml:space="preserve">27e0fd475e0ffc356a240933285b6db2fd84f093</t>
  </si>
  <si>
    <t xml:space="preserve">7/29/2020 06:52</t>
  </si>
  <si>
    <t xml:space="preserve">2020-07-29T06:52:00Z</t>
  </si>
  <si>
    <t xml:space="preserve">07/29 02:52</t>
  </si>
  <si>
    <t xml:space="preserve">02752d33649ae42f19d12ec06231779f20f7dafa</t>
  </si>
  <si>
    <t xml:space="preserve">0f6b72a4fee5fd500559ca4b31d03465227e838d</t>
  </si>
  <si>
    <t xml:space="preserve">7/29/2020 02:59</t>
  </si>
  <si>
    <t xml:space="preserve">2020-07-29T02:59:00Z</t>
  </si>
  <si>
    <t xml:space="preserve">07/28 22:59</t>
  </si>
  <si>
    <t xml:space="preserve">09671dd583dfddf9af9d2785bd53cf0eba46e021</t>
  </si>
  <si>
    <t xml:space="preserve">646e8f327a4fd509d4c0d6d5cde82600e1202044</t>
  </si>
  <si>
    <t xml:space="preserve">23ceb1fe272ab5edb7b6b514f0503b956f865040</t>
  </si>
  <si>
    <t xml:space="preserve">7/30/2020 16:47</t>
  </si>
  <si>
    <t xml:space="preserve">2020-07-30T16:47:00Z</t>
  </si>
  <si>
    <t xml:space="preserve">07/30 12:47</t>
  </si>
  <si>
    <t xml:space="preserve">c34dcc9b067e9e9c327cc27297ccace044bdbf42</t>
  </si>
  <si>
    <t xml:space="preserve">2f35b5efe7e2afced8199e08579b5d772f17bce5</t>
  </si>
  <si>
    <t xml:space="preserve">7/29/2020 11:00</t>
  </si>
  <si>
    <t xml:space="preserve">2020-07-29T11:00:00Z</t>
  </si>
  <si>
    <t xml:space="preserve">07/29 07:00</t>
  </si>
  <si>
    <t xml:space="preserve">6cea2ee935bcf9926b5de2ce3304c13b24594818</t>
  </si>
  <si>
    <t xml:space="preserve">7/29/2020 14:40</t>
  </si>
  <si>
    <t xml:space="preserve">2020-07-29T14:40:00Z</t>
  </si>
  <si>
    <t xml:space="preserve">07/29 10:40</t>
  </si>
  <si>
    <t xml:space="preserve">57b0a1d047b42a8ef8e8aa5c74d6313f5479e7bc</t>
  </si>
  <si>
    <t xml:space="preserve">0564aa9bb6aa9ef9f7a1ec0e814bb2247f6af5d8</t>
  </si>
  <si>
    <t xml:space="preserve">da27ed2685856a3799b619945196fcbac87c2deb</t>
  </si>
  <si>
    <t xml:space="preserve">8c0a9128eadb47f1c291c9674ab9456572aeec9e</t>
  </si>
  <si>
    <t xml:space="preserve">7/29/2020 01:59</t>
  </si>
  <si>
    <t xml:space="preserve">2020-07-29T01:59:00Z</t>
  </si>
  <si>
    <t xml:space="preserve">07/28 21:59</t>
  </si>
  <si>
    <t xml:space="preserve">acfc81613140b2b3b8b0400d407b1496b04fa609</t>
  </si>
  <si>
    <t xml:space="preserve">7/28/2020 20:30</t>
  </si>
  <si>
    <t xml:space="preserve">2020-07-28T20:30:00Z</t>
  </si>
  <si>
    <t xml:space="preserve">07/28 16:30</t>
  </si>
  <si>
    <t xml:space="preserve">3ebb1ec9dc5cd7d48cd267c20aa06cf360c1c19b</t>
  </si>
  <si>
    <t xml:space="preserve">7/28/2020 00:00</t>
  </si>
  <si>
    <t xml:space="preserve">2020-07-28T00:00:00Z</t>
  </si>
  <si>
    <t xml:space="preserve">07/27 20:00</t>
  </si>
  <si>
    <t xml:space="preserve">b3d4714c630c101301f6b1a9e391a74a55acfd75</t>
  </si>
  <si>
    <t xml:space="preserve">7/28/2020 18:00</t>
  </si>
  <si>
    <t xml:space="preserve">2020-07-28T18:00:00Z</t>
  </si>
  <si>
    <t xml:space="preserve">07/28 14:00</t>
  </si>
  <si>
    <t xml:space="preserve">71c1047d0bdf53243c563126292bd86fcc46b4db</t>
  </si>
  <si>
    <t xml:space="preserve">7/28/2020 23:59</t>
  </si>
  <si>
    <t xml:space="preserve">2020-07-28T23:59:00Z</t>
  </si>
  <si>
    <t xml:space="preserve">07/28 19:59</t>
  </si>
  <si>
    <t xml:space="preserve">8a93d33870a751beafd7115b20a55dd0f992b2dd</t>
  </si>
  <si>
    <t xml:space="preserve">7/29/2020 14:50</t>
  </si>
  <si>
    <t xml:space="preserve">2020-07-29T14:50:00Z</t>
  </si>
  <si>
    <t xml:space="preserve">07/29 10:50</t>
  </si>
  <si>
    <t xml:space="preserve">3eebb8435077bde635e1ca80c4694ffe76f4313f</t>
  </si>
  <si>
    <t xml:space="preserve">7/28/2020 22:15</t>
  </si>
  <si>
    <t xml:space="preserve">2020-07-28T22:15:00Z</t>
  </si>
  <si>
    <t xml:space="preserve">07/28 18:15</t>
  </si>
  <si>
    <t xml:space="preserve">3ae56d7aa3a8992abb97e68e95a5bd6b9ee5bc2e</t>
  </si>
  <si>
    <t xml:space="preserve">7/28/2020 23:04</t>
  </si>
  <si>
    <t xml:space="preserve">2020-07-28T23:04:00Z</t>
  </si>
  <si>
    <t xml:space="preserve">07/28 19:04</t>
  </si>
  <si>
    <t xml:space="preserve">8f7e344b9c23674aefc02ac38473c5a82a318629</t>
  </si>
  <si>
    <t xml:space="preserve">d9e59666137cd37ec9bd185165035671a6bc5e15</t>
  </si>
  <si>
    <t xml:space="preserve">7/28/2020 19:00</t>
  </si>
  <si>
    <t xml:space="preserve">2020-07-28T19:00:00Z</t>
  </si>
  <si>
    <t xml:space="preserve">07/28 15:00</t>
  </si>
  <si>
    <t xml:space="preserve">73c4d826d2277fbf627100aa48e1ecaae4c1034d</t>
  </si>
  <si>
    <t xml:space="preserve">d6ed731b4f0e5e20aab0f2fd293e541ba2baec2a</t>
  </si>
  <si>
    <t xml:space="preserve">af0fcae525d2d1d3e08623b903a5771090e64f6b</t>
  </si>
  <si>
    <t xml:space="preserve">30ff02706e6476e812b8aa1625c270fd8753634b</t>
  </si>
  <si>
    <t xml:space="preserve">9993a41b00e33193ca3d4658fa9a7b3e363750b0</t>
  </si>
  <si>
    <t xml:space="preserve">7/29/2020 13:00</t>
  </si>
  <si>
    <t xml:space="preserve">2020-07-29T13:00:00Z</t>
  </si>
  <si>
    <t xml:space="preserve">07/29 09:00</t>
  </si>
  <si>
    <t xml:space="preserve">808699e0ce75a143170ba1516472e9ecfdbd1ff8</t>
  </si>
  <si>
    <t xml:space="preserve">c47f4815b8d5c928eb297117e5b12c6992817f95</t>
  </si>
  <si>
    <t xml:space="preserve">2ca129bace6dcb7b3c87bdf93f0431f4553e3586</t>
  </si>
  <si>
    <t xml:space="preserve">9d12cea4debb5e8ae4e5d04e19fd5b40cb6fa14c</t>
  </si>
  <si>
    <t xml:space="preserve">a5a316874fb2ee2e907285436a145fc07838ffbe</t>
  </si>
  <si>
    <t xml:space="preserve">7/28/2020 17:00</t>
  </si>
  <si>
    <t xml:space="preserve">2020-07-28T17:00:00Z</t>
  </si>
  <si>
    <t xml:space="preserve">07/28 13:00</t>
  </si>
  <si>
    <t xml:space="preserve">96347f0f2499aab5d4b52ce629bad01e223e20ea</t>
  </si>
  <si>
    <t xml:space="preserve">7/29/2020 15:00</t>
  </si>
  <si>
    <t xml:space="preserve">2020-07-29T15:00:00Z</t>
  </si>
  <si>
    <t xml:space="preserve">07/29 11:00</t>
  </si>
  <si>
    <t xml:space="preserve">d68c087de5c4b96724da14d62f818709642ff627</t>
  </si>
  <si>
    <t xml:space="preserve">7/29/2020 02:48</t>
  </si>
  <si>
    <t xml:space="preserve">2020-07-29T02:48:00Z</t>
  </si>
  <si>
    <t xml:space="preserve">07/28 22:48</t>
  </si>
  <si>
    <t xml:space="preserve">81558101f3f785966355cf07ed2323478a37d87d</t>
  </si>
  <si>
    <t xml:space="preserve">283433b63171d2a836c67af6cf0d30d7bba2d648</t>
  </si>
  <si>
    <t xml:space="preserve">83026b334a2fcc2724f16210c5a9bab5c2e729ca</t>
  </si>
  <si>
    <t xml:space="preserve">7/29/2020 12:10</t>
  </si>
  <si>
    <t xml:space="preserve">2020-07-29T12:10:00Z</t>
  </si>
  <si>
    <t xml:space="preserve">07/29 08:10</t>
  </si>
  <si>
    <t xml:space="preserve">2e9470c0a7dbe7837a690968221dd15d32351272</t>
  </si>
  <si>
    <t xml:space="preserve">3766c61b67a44b36d058bb10eea89b18a744733a</t>
  </si>
  <si>
    <t xml:space="preserve">7/28/2020 20:10</t>
  </si>
  <si>
    <t xml:space="preserve">2020-07-28T20:10:00Z</t>
  </si>
  <si>
    <t xml:space="preserve">07/28 16:10</t>
  </si>
  <si>
    <t xml:space="preserve">58b92d29456b6716e68f381379a05de835c03da2</t>
  </si>
  <si>
    <t xml:space="preserve">7/28/2020 09:00</t>
  </si>
  <si>
    <t xml:space="preserve">2020-07-28T09:00:00Z</t>
  </si>
  <si>
    <t xml:space="preserve">07/28 05:00</t>
  </si>
  <si>
    <t xml:space="preserve">badd43fbaa66627094f3d32de279a42eb9b83e1b</t>
  </si>
  <si>
    <t xml:space="preserve">db54660b80fc2ce572774c487f2bd9542ef44213</t>
  </si>
  <si>
    <t xml:space="preserve">7/28/2020 17:50</t>
  </si>
  <si>
    <t xml:space="preserve">2020-07-28T17:50:00Z</t>
  </si>
  <si>
    <t xml:space="preserve">07/28 13:50</t>
  </si>
  <si>
    <t xml:space="preserve">6c9b48cce712f959f7a8bf042a964648ef042bb1</t>
  </si>
  <si>
    <t xml:space="preserve">87787d36a566a81f618d59f579640d528047e8ac</t>
  </si>
  <si>
    <t xml:space="preserve">bd506ec2b4a31a12f5b087e00e75b7fb5072bc99</t>
  </si>
  <si>
    <t xml:space="preserve">88262669be290dcf845782a860d534e918703909</t>
  </si>
  <si>
    <t xml:space="preserve">0dacc71af694a25a7b0d249fb1d1bb22737131df</t>
  </si>
  <si>
    <t xml:space="preserve">7/29/2020 03:01</t>
  </si>
  <si>
    <t xml:space="preserve">2020-07-29T03:01:00Z</t>
  </si>
  <si>
    <t xml:space="preserve">07/28 23:01</t>
  </si>
  <si>
    <t xml:space="preserve">49eebb9fd69407f94bd0583ef6730106004b5ca5</t>
  </si>
  <si>
    <t xml:space="preserve">4d847834e1e5e14d65a4da5c76b34725666a8a3e</t>
  </si>
  <si>
    <t xml:space="preserve">7/29/2020 06:30</t>
  </si>
  <si>
    <t xml:space="preserve">2020-07-29T06:30:00Z</t>
  </si>
  <si>
    <t xml:space="preserve">07/29 02:30</t>
  </si>
  <si>
    <t xml:space="preserve">79ea87ef032d87ac61df14edc9f59d4ff3147ce8</t>
  </si>
  <si>
    <t xml:space="preserve">7/29/2020 12:00</t>
  </si>
  <si>
    <t xml:space="preserve">2020-07-29T12:00:00Z</t>
  </si>
  <si>
    <t xml:space="preserve">07/29 08:00</t>
  </si>
  <si>
    <t xml:space="preserve">dee3eb60a07dc21c94a6f025738aa736e11d5247</t>
  </si>
  <si>
    <t xml:space="preserve">5484a304e379f3f36819db77ad4b0983c3dfde5f</t>
  </si>
  <si>
    <t xml:space="preserve">0665ec61201e7a62f7537d19ee7d9b61d759a055</t>
  </si>
  <si>
    <t xml:space="preserve">b3f9a96b26f1202b5c93368fc1d2b57f192aded3</t>
  </si>
  <si>
    <t xml:space="preserve">7/29/2020 16:50</t>
  </si>
  <si>
    <t xml:space="preserve">2020-07-29T16:50:00Z</t>
  </si>
  <si>
    <t xml:space="preserve">07/29 12:50</t>
  </si>
  <si>
    <t xml:space="preserve">2df9284a0df67854e5e1139571f7510c0896da64</t>
  </si>
  <si>
    <t xml:space="preserve">7/29/2020 10:45</t>
  </si>
  <si>
    <t xml:space="preserve">2020-07-29T10:45:00Z</t>
  </si>
  <si>
    <t xml:space="preserve">07/29 06:45</t>
  </si>
  <si>
    <t xml:space="preserve">d1d952a5c757fe2e5df983338c5238c6fb2cdca3</t>
  </si>
  <si>
    <t xml:space="preserve">ce05df7a7e7aaa960f98541b7dffd68ab2dc9233</t>
  </si>
  <si>
    <t xml:space="preserve">b9c7402fd0d94044692d82b065b71f38c5026677</t>
  </si>
  <si>
    <t xml:space="preserve">6d098555c95caeb3fcab677d8d13f77346697278</t>
  </si>
  <si>
    <t xml:space="preserve">7/28/2020 02:59</t>
  </si>
  <si>
    <t xml:space="preserve">2020-07-28T02:59:00Z</t>
  </si>
  <si>
    <t xml:space="preserve">07/27 22:59</t>
  </si>
  <si>
    <t xml:space="preserve">2de18449086dbd828285923c9a6cbf0799ed55b2</t>
  </si>
  <si>
    <t xml:space="preserve">996ef39e0f1253713f6758f96645d7845ece593d</t>
  </si>
  <si>
    <t xml:space="preserve">deeeb2c851a03156f45b4f27125185a91b071c4f</t>
  </si>
  <si>
    <t xml:space="preserve">7/29/2020 16:32</t>
  </si>
  <si>
    <t xml:space="preserve">2020-07-29T16:32:00Z</t>
  </si>
  <si>
    <t xml:space="preserve">07/29 12:32</t>
  </si>
  <si>
    <t xml:space="preserve">dd56a743800457954b3acd45683b396eec74ab15</t>
  </si>
  <si>
    <t xml:space="preserve">afd2776bf83f8226145b2cba288857458a25bb69</t>
  </si>
  <si>
    <t xml:space="preserve">7/28/2020 11:00</t>
  </si>
  <si>
    <t xml:space="preserve">2020-07-28T11:00:00Z</t>
  </si>
  <si>
    <t xml:space="preserve">07/28 07:00</t>
  </si>
  <si>
    <t xml:space="preserve">ea5cd805ad63ad3c639510ed9f033bd8ecb8c92c</t>
  </si>
  <si>
    <t xml:space="preserve">7/28/2020 14:40</t>
  </si>
  <si>
    <t xml:space="preserve">2020-07-28T14:40:00Z</t>
  </si>
  <si>
    <t xml:space="preserve">07/28 10:40</t>
  </si>
  <si>
    <t xml:space="preserve">b63d4d8626ee0a3fe0e7516008328d8b45b0ea4d</t>
  </si>
  <si>
    <t xml:space="preserve">7e242daf6352307905db28bd15fc388dfe897b92</t>
  </si>
  <si>
    <t xml:space="preserve">bd5344bac58ed009c3941b38f5ec393ca7c7e28d</t>
  </si>
  <si>
    <t xml:space="preserve">fd43c53de216d63b5b0df0533b2bf0c682b22b28</t>
  </si>
  <si>
    <t xml:space="preserve">7/28/2020 01:59</t>
  </si>
  <si>
    <t xml:space="preserve">2020-07-28T01:59:00Z</t>
  </si>
  <si>
    <t xml:space="preserve">07/27 21:59</t>
  </si>
  <si>
    <t xml:space="preserve">4f2e73d42900478887f2100841beb8be9951b394</t>
  </si>
  <si>
    <t xml:space="preserve">7/27/2020 20:30</t>
  </si>
  <si>
    <t xml:space="preserve">2020-07-27T20:30:00Z</t>
  </si>
  <si>
    <t xml:space="preserve">07/27 16:30</t>
  </si>
  <si>
    <t xml:space="preserve">802cef51a1276926398ee23f60e36e1245a75eef</t>
  </si>
  <si>
    <t xml:space="preserve">7/27/2020 00:00</t>
  </si>
  <si>
    <t xml:space="preserve">2020-07-27T00:00:00Z</t>
  </si>
  <si>
    <t xml:space="preserve">07/26 20:00</t>
  </si>
  <si>
    <t xml:space="preserve">676b8cd4b08f7442a5be48857de36eca86429152</t>
  </si>
  <si>
    <t xml:space="preserve">7/27/2020 18:00</t>
  </si>
  <si>
    <t xml:space="preserve">2020-07-27T18:00:00Z</t>
  </si>
  <si>
    <t xml:space="preserve">07/27 14:00</t>
  </si>
  <si>
    <t xml:space="preserve">b12c2d01fe289b8fede5dc6bf08c9b5104169966</t>
  </si>
  <si>
    <t xml:space="preserve">7/27/2020 23:59</t>
  </si>
  <si>
    <t xml:space="preserve">2020-07-27T23:59:00Z</t>
  </si>
  <si>
    <t xml:space="preserve">07/27 19:59</t>
  </si>
  <si>
    <t xml:space="preserve">bb29308ce13954be1d28a6baec40a8212ef97143</t>
  </si>
  <si>
    <t xml:space="preserve">7/28/2020 14:50</t>
  </si>
  <si>
    <t xml:space="preserve">2020-07-28T14:50:00Z</t>
  </si>
  <si>
    <t xml:space="preserve">07/28 10:50</t>
  </si>
  <si>
    <t xml:space="preserve">c06cb0217460f743a618e1881790aab758003968</t>
  </si>
  <si>
    <t xml:space="preserve">7/28/2020 01:45</t>
  </si>
  <si>
    <t xml:space="preserve">2020-07-28T01:45:00Z</t>
  </si>
  <si>
    <t xml:space="preserve">07/27 21:45</t>
  </si>
  <si>
    <t xml:space="preserve">8c4b882dccf8a68b73164585ca7bf78aafe36754</t>
  </si>
  <si>
    <t xml:space="preserve">ac3c33d0521db25246d6c36cc22d2d16b558f951</t>
  </si>
  <si>
    <t xml:space="preserve">3b9f227c54cdb08a03c5a8b52d7df1988d45f091</t>
  </si>
  <si>
    <t xml:space="preserve">7/27/2020 19:00</t>
  </si>
  <si>
    <t xml:space="preserve">2020-07-27T19:00:00Z</t>
  </si>
  <si>
    <t xml:space="preserve">07/27 15:00</t>
  </si>
  <si>
    <t xml:space="preserve">b4b7490b72b7105dae16fbed3c92c5ea6c7f2733</t>
  </si>
  <si>
    <t xml:space="preserve">502ba658293ea940fa30cdf7758c28b009660f70</t>
  </si>
  <si>
    <t xml:space="preserve">e90149a71fd34e32e2dadd7c431a5df2380ba372</t>
  </si>
  <si>
    <t xml:space="preserve">7/27/2020 10:00</t>
  </si>
  <si>
    <t xml:space="preserve">2020-07-27T10:00:00Z</t>
  </si>
  <si>
    <t xml:space="preserve">07/27 06:00</t>
  </si>
  <si>
    <t xml:space="preserve">1a7ff9d016e40489576eacff55f515ab125fe021</t>
  </si>
  <si>
    <t xml:space="preserve">dd7740c5d98439cea51024b67f0b86642ee9bd5d</t>
  </si>
  <si>
    <t xml:space="preserve">7/28/2020 13:00</t>
  </si>
  <si>
    <t xml:space="preserve">2020-07-28T13:00:00Z</t>
  </si>
  <si>
    <t xml:space="preserve">07/28 09:00</t>
  </si>
  <si>
    <t xml:space="preserve">a22808ec6e2b39594b58d90aa1d039b0e242b39a</t>
  </si>
  <si>
    <t xml:space="preserve">7/28/2020 10:00</t>
  </si>
  <si>
    <t xml:space="preserve">2020-07-28T10:00:00Z</t>
  </si>
  <si>
    <t xml:space="preserve">07/28 06:00</t>
  </si>
  <si>
    <t xml:space="preserve">236f507f211f1b6a4e73dc3cb283b372e51ba4a4</t>
  </si>
  <si>
    <t xml:space="preserve">013200c2c05e89003d7bbeda59ef90e1f520ff3d</t>
  </si>
  <si>
    <t xml:space="preserve">e5fabee4c27efa43cd75f6c693c028844cb5c0cd</t>
  </si>
  <si>
    <t xml:space="preserve">9b9ab50d54e78fbeb8530e9d16974b293b8e4d42</t>
  </si>
  <si>
    <t xml:space="preserve">7/27/2020 17:00</t>
  </si>
  <si>
    <t xml:space="preserve">2020-07-27T17:00:00Z</t>
  </si>
  <si>
    <t xml:space="preserve">07/27 13:00</t>
  </si>
  <si>
    <t xml:space="preserve">c8729de69b0fc036e480d36887390dafebfe6cb2</t>
  </si>
  <si>
    <t xml:space="preserve">7/28/2020 15:00</t>
  </si>
  <si>
    <t xml:space="preserve">2020-07-28T15:00:00Z</t>
  </si>
  <si>
    <t xml:space="preserve">07/28 11:00</t>
  </si>
  <si>
    <t xml:space="preserve">6160dc2501c179fa331b8c6fa994e84a1ea6c7e9</t>
  </si>
  <si>
    <t xml:space="preserve">7/28/2020 01:35</t>
  </si>
  <si>
    <t xml:space="preserve">2020-07-28T01:35:00Z</t>
  </si>
  <si>
    <t xml:space="preserve">07/27 21:35</t>
  </si>
  <si>
    <t xml:space="preserve">9b5681bc7a0f256602e75f8262bc71ef36da800f</t>
  </si>
  <si>
    <t xml:space="preserve">158a760034a4eb4777597285bf0bae794f3ab40a</t>
  </si>
  <si>
    <t xml:space="preserve">72c05f3bb38f2bb5ba287a9d6163ef16523d5fd5</t>
  </si>
  <si>
    <t xml:space="preserve">7/28/2020 12:00</t>
  </si>
  <si>
    <t xml:space="preserve">2020-07-28T12:00:00Z</t>
  </si>
  <si>
    <t xml:space="preserve">07/28 08:00</t>
  </si>
  <si>
    <t xml:space="preserve">8eaef8cdbf2eec664dc233246b0308b622a15f4a</t>
  </si>
  <si>
    <t xml:space="preserve">ae64be142f0259ec1fa724c179e9b0628918b2b0</t>
  </si>
  <si>
    <t xml:space="preserve">7/27/2020 20:10</t>
  </si>
  <si>
    <t xml:space="preserve">2020-07-27T20:10:00Z</t>
  </si>
  <si>
    <t xml:space="preserve">07/27 16:10</t>
  </si>
  <si>
    <t xml:space="preserve">2259392d1f07a8cbc5a4f19d1eeb3047b975503c</t>
  </si>
  <si>
    <t xml:space="preserve">d2128ce1517f85d255f418d36f24d6ac53028b53</t>
  </si>
  <si>
    <t xml:space="preserve">271c7d3e1909a850afcad7d3c82357496fb5bd28</t>
  </si>
  <si>
    <t xml:space="preserve">7/27/2020 17:50</t>
  </si>
  <si>
    <t xml:space="preserve">2020-07-27T17:50:00Z</t>
  </si>
  <si>
    <t xml:space="preserve">07/27 13:50</t>
  </si>
  <si>
    <t xml:space="preserve">9f21fb8fba15d4a8bb392800e0a5dfb1967a0d06</t>
  </si>
  <si>
    <t xml:space="preserve">4445a1682e26a43ce3699e43ff8da7943137cdbf</t>
  </si>
  <si>
    <t xml:space="preserve">d2cfd24bb01ba9b8e001c750b1f77a7008403cbf</t>
  </si>
  <si>
    <t xml:space="preserve">7/28/2020 14:00</t>
  </si>
  <si>
    <t xml:space="preserve">2020-07-28T14:00:00Z</t>
  </si>
  <si>
    <t xml:space="preserve">07/28 10:00</t>
  </si>
  <si>
    <t xml:space="preserve">ea52519ed19cd669f9c410d1bab02c2467dacecb</t>
  </si>
  <si>
    <t xml:space="preserve">9a5afa399f1852ef26fc874308a1a0a26c3f3b06</t>
  </si>
  <si>
    <t xml:space="preserve">7/28/2020 03:01</t>
  </si>
  <si>
    <t xml:space="preserve">2020-07-28T03:01:00Z</t>
  </si>
  <si>
    <t xml:space="preserve">07/27 23:01</t>
  </si>
  <si>
    <t xml:space="preserve">0c5d375984b37826d8f9a6d08c4aaee9b849af62</t>
  </si>
  <si>
    <t xml:space="preserve">4f7b77f4388345b77d5c488e03d6b3c53244f1a2</t>
  </si>
  <si>
    <t xml:space="preserve">7/28/2020 06:30</t>
  </si>
  <si>
    <t xml:space="preserve">2020-07-28T06:30:00Z</t>
  </si>
  <si>
    <t xml:space="preserve">07/28 02:30</t>
  </si>
  <si>
    <t xml:space="preserve">c56b381b085a65f53f95430aac21df76feef8768</t>
  </si>
  <si>
    <t xml:space="preserve">345230d9db00bb611a0a546b9a605271b7172cf4</t>
  </si>
  <si>
    <t xml:space="preserve">a00a1bdfd6152ccd7e725200b09e29ace8f0bc5b</t>
  </si>
  <si>
    <t xml:space="preserve">7ff36e6988c5114bf01618076d0c7035b55c0040</t>
  </si>
  <si>
    <t xml:space="preserve">7/27/2020 15:00</t>
  </si>
  <si>
    <t xml:space="preserve">2020-07-27T15:00:00Z</t>
  </si>
  <si>
    <t xml:space="preserve">07/27 11:00</t>
  </si>
  <si>
    <t xml:space="preserve">2a1348896f2655bd5dd107fc9aa0db92c05cd114</t>
  </si>
  <si>
    <t xml:space="preserve">ddce176609a5fc98b48dfd7720787beab3cd1ee5</t>
  </si>
  <si>
    <t xml:space="preserve">7/28/2020 10:15</t>
  </si>
  <si>
    <t xml:space="preserve">2020-07-28T10:15:00Z</t>
  </si>
  <si>
    <t xml:space="preserve">07/28 06:15</t>
  </si>
  <si>
    <t xml:space="preserve">b0b37b76d15c774da665037107424b0ce00aacb1</t>
  </si>
  <si>
    <t xml:space="preserve">2ee8fe565eb22e4d1d10b56983ebbf07294fb595</t>
  </si>
  <si>
    <t xml:space="preserve">7/27/2020 21:09</t>
  </si>
  <si>
    <t xml:space="preserve">2020-07-27T21:09:00Z</t>
  </si>
  <si>
    <t xml:space="preserve">07/27 17:09</t>
  </si>
  <si>
    <t xml:space="preserve">8697ca1391c3ac5d6867ec8f9ee245887bef5f90</t>
  </si>
  <si>
    <t xml:space="preserve">764bd3420156266492361edda451b48add2c72bc</t>
  </si>
  <si>
    <t xml:space="preserve">7/27/2020 02:59</t>
  </si>
  <si>
    <t xml:space="preserve">2020-07-27T02:59:00Z</t>
  </si>
  <si>
    <t xml:space="preserve">07/26 22:59</t>
  </si>
  <si>
    <t xml:space="preserve">88238547a8c14b589b01113102bf16ce962d9e52</t>
  </si>
  <si>
    <t xml:space="preserve">df8b9b88f1516bebbec4858d165ea9c7e6c25e9a</t>
  </si>
  <si>
    <t xml:space="preserve">14982a98dbc2d8ccae08939a28a19dfccafe7b7b</t>
  </si>
  <si>
    <t xml:space="preserve">7/28/2020 17:39</t>
  </si>
  <si>
    <t xml:space="preserve">2020-07-28T17:39:00Z</t>
  </si>
  <si>
    <t xml:space="preserve">07/28 13:39</t>
  </si>
  <si>
    <t xml:space="preserve">6916ede0c15495c5e1d6440295b6fc4046667677</t>
  </si>
  <si>
    <t xml:space="preserve">8ddec135353ea5dad08bc37bc6faae4eb7e02c5f</t>
  </si>
  <si>
    <t xml:space="preserve">7/27/2020 11:00</t>
  </si>
  <si>
    <t xml:space="preserve">2020-07-27T11:00:00Z</t>
  </si>
  <si>
    <t xml:space="preserve">07/27 07:00</t>
  </si>
  <si>
    <t xml:space="preserve">d8eaa15a3ac2196724976bbcf0ce717bda806070</t>
  </si>
  <si>
    <t xml:space="preserve">7/27/2020 14:40</t>
  </si>
  <si>
    <t xml:space="preserve">2020-07-27T14:40:00Z</t>
  </si>
  <si>
    <t xml:space="preserve">07/27 10:40</t>
  </si>
  <si>
    <t xml:space="preserve">9556d08dc0007fe958e2a706c5ec849efa7d301d</t>
  </si>
  <si>
    <t xml:space="preserve">4152bbe9f7b61f118fbb1b2f6d671683cad06e15</t>
  </si>
  <si>
    <t xml:space="preserve">e17e4819bb0ce857a297c87e8de53cae62631a69</t>
  </si>
  <si>
    <t xml:space="preserve">02f0eac390abb4451e5e61ab6959633fee0082c6</t>
  </si>
  <si>
    <t xml:space="preserve">7/27/2020 01:59</t>
  </si>
  <si>
    <t xml:space="preserve">2020-07-27T01:59:00Z</t>
  </si>
  <si>
    <t xml:space="preserve">07/26 21:59</t>
  </si>
  <si>
    <t xml:space="preserve">57f2eff54789938ceb6085c5c0abab20792e5522</t>
  </si>
  <si>
    <t xml:space="preserve">7/26/2020 20:30</t>
  </si>
  <si>
    <t xml:space="preserve">2020-07-26T20:30:00Z</t>
  </si>
  <si>
    <t xml:space="preserve">07/26 16:30</t>
  </si>
  <si>
    <t xml:space="preserve">364cac7dc426ca3078f380695ad700e675c7b4ee</t>
  </si>
  <si>
    <t xml:space="preserve">7/26/2020 00:00</t>
  </si>
  <si>
    <t xml:space="preserve">2020-07-26T00:00:00Z</t>
  </si>
  <si>
    <t xml:space="preserve">07/25 20:00</t>
  </si>
  <si>
    <t xml:space="preserve">9aed75313c7fb7fe8218c4079367aa79b536b250</t>
  </si>
  <si>
    <t xml:space="preserve">7/26/2020 18:00</t>
  </si>
  <si>
    <t xml:space="preserve">2020-07-26T18:00:00Z</t>
  </si>
  <si>
    <t xml:space="preserve">07/26 14:00</t>
  </si>
  <si>
    <t xml:space="preserve">04fce3e9a957936dedd154c7b5c5c67d591ccb01</t>
  </si>
  <si>
    <t xml:space="preserve">7/26/2020 23:59</t>
  </si>
  <si>
    <t xml:space="preserve">2020-07-26T23:59:00Z</t>
  </si>
  <si>
    <t xml:space="preserve">07/26 19:59</t>
  </si>
  <si>
    <t xml:space="preserve">d94bf6c4e134231ec630596042f6eb5d2f1f0c21</t>
  </si>
  <si>
    <t xml:space="preserve">7/27/2020 14:50</t>
  </si>
  <si>
    <t xml:space="preserve">2020-07-27T14:50:00Z</t>
  </si>
  <si>
    <t xml:space="preserve">07/27 10:50</t>
  </si>
  <si>
    <t xml:space="preserve">959e847a948bb5ffa0081b76d0915f57cd76e9de</t>
  </si>
  <si>
    <t xml:space="preserve">7/27/2020 02:40</t>
  </si>
  <si>
    <t xml:space="preserve">2020-07-27T02:40:00Z</t>
  </si>
  <si>
    <t xml:space="preserve">07/26 22:40</t>
  </si>
  <si>
    <t xml:space="preserve">85840e1b4904f2a1b16c3b0ac60aebbb67455250</t>
  </si>
  <si>
    <t xml:space="preserve">4254f76d491d73ab967e1831f641351585d6e374</t>
  </si>
  <si>
    <t xml:space="preserve">c93c9a465bf67fd2559a2af0356beac596c19870</t>
  </si>
  <si>
    <t xml:space="preserve">7/26/2020 19:00</t>
  </si>
  <si>
    <t xml:space="preserve">2020-07-26T19:00:00Z</t>
  </si>
  <si>
    <t xml:space="preserve">07/26 15:00</t>
  </si>
  <si>
    <t xml:space="preserve">da49e2b21d8534a75ddfb854782870a47d2b9a7a</t>
  </si>
  <si>
    <t xml:space="preserve">39d4b5e418fee75f3a41c960fa39929849c7c4a7</t>
  </si>
  <si>
    <t xml:space="preserve">2d5465518b7a4990aab96ea33b3c0e15fb60fdec</t>
  </si>
  <si>
    <t xml:space="preserve">4c831fcb4eebb19d985735d67e028de9bf3268cf</t>
  </si>
  <si>
    <t xml:space="preserve">8ab3140cffc8959b07d255577a6ec4188dbafedd</t>
  </si>
  <si>
    <t xml:space="preserve">7/27/2020 13:00</t>
  </si>
  <si>
    <t xml:space="preserve">2020-07-27T13:00:00Z</t>
  </si>
  <si>
    <t xml:space="preserve">07/27 09:00</t>
  </si>
  <si>
    <t xml:space="preserve">16dbbf6a51dbc21d1e86ef729d38ff49b822eb56</t>
  </si>
  <si>
    <t xml:space="preserve">dcc68db93450feefff4add2d245d670a01e030c9</t>
  </si>
  <si>
    <t xml:space="preserve">a7a7fae25419b5ef87f63d149940ab6392acff80</t>
  </si>
  <si>
    <t xml:space="preserve">64d678304219a4b1e4c9f3156f6e374489207cd3</t>
  </si>
  <si>
    <t xml:space="preserve">69b59de10d6e07deb39403dec38521bc8e311ba3</t>
  </si>
  <si>
    <t xml:space="preserve">7/26/2020 17:00</t>
  </si>
  <si>
    <t xml:space="preserve">2020-07-26T17:00:00Z</t>
  </si>
  <si>
    <t xml:space="preserve">07/26 13:00</t>
  </si>
  <si>
    <t xml:space="preserve">4b75fd3a73d601d7a3408e92c7f8f43fbad63f8a</t>
  </si>
  <si>
    <t xml:space="preserve">8b0bf5229ada5a5d1756dcb2e52a8b2ac1512253</t>
  </si>
  <si>
    <t xml:space="preserve">7/27/2020 03:22</t>
  </si>
  <si>
    <t xml:space="preserve">2020-07-27T03:22:00Z</t>
  </si>
  <si>
    <t xml:space="preserve">07/26 23:22</t>
  </si>
  <si>
    <t xml:space="preserve">97dee1f24578ce7bc8579828a3386b51a0da722b</t>
  </si>
  <si>
    <t xml:space="preserve">79280956251d7dd49cd59ab86a6bfe78ef9c7779</t>
  </si>
  <si>
    <t xml:space="preserve">3272f021cc9c55770b9ab2d4e2ce74dc06e59799</t>
  </si>
  <si>
    <t xml:space="preserve">7/27/2020 12:00</t>
  </si>
  <si>
    <t xml:space="preserve">2020-07-27T12:00:00Z</t>
  </si>
  <si>
    <t xml:space="preserve">07/27 08:00</t>
  </si>
  <si>
    <t xml:space="preserve">293bd3a98cbff4f4bbf60275872adc3a73d5a700</t>
  </si>
  <si>
    <t xml:space="preserve">5aa7917c1d9ba5edc13267392dffa7cc54594e0c</t>
  </si>
  <si>
    <t xml:space="preserve">7/26/2020 19:15</t>
  </si>
  <si>
    <t xml:space="preserve">2020-07-26T19:15:00Z</t>
  </si>
  <si>
    <t xml:space="preserve">07/26 15:15</t>
  </si>
  <si>
    <t xml:space="preserve">3e87f2bf3b43944641d7d17afc559b950b655da4</t>
  </si>
  <si>
    <t xml:space="preserve">7/26/2020 09:00</t>
  </si>
  <si>
    <t xml:space="preserve">2020-07-26T09:00:00Z</t>
  </si>
  <si>
    <t xml:space="preserve">07/26 05:00</t>
  </si>
  <si>
    <t xml:space="preserve">90a561f7f9cb2a9dc1db2f1a77db9e4ac4262c21</t>
  </si>
  <si>
    <t xml:space="preserve">37f13cd7a88a3ac373b5aa35f415e3690a6fa647</t>
  </si>
  <si>
    <t xml:space="preserve">7/26/2020 17:30</t>
  </si>
  <si>
    <t xml:space="preserve">2020-07-26T17:30:00Z</t>
  </si>
  <si>
    <t xml:space="preserve">07/26 13:30</t>
  </si>
  <si>
    <t xml:space="preserve">40b75d7a250638282f0fb28e07e5454e2eef6184</t>
  </si>
  <si>
    <t xml:space="preserve">8552f55da030c753f8695a771ccb7eebbcd7f91d</t>
  </si>
  <si>
    <t xml:space="preserve">0183140ad77345581b02bee0c7d71c9e70de415c</t>
  </si>
  <si>
    <t xml:space="preserve">7/27/2020 14:00</t>
  </si>
  <si>
    <t xml:space="preserve">2020-07-27T14:00:00Z</t>
  </si>
  <si>
    <t xml:space="preserve">07/27 10:00</t>
  </si>
  <si>
    <t xml:space="preserve">858747a2454a546a6a3ae54d8c48de0da6ef78ac</t>
  </si>
  <si>
    <t xml:space="preserve">fc4d075c4d67302bae95f78552edbc1ae0337a76</t>
  </si>
  <si>
    <t xml:space="preserve">7/27/2020 03:01</t>
  </si>
  <si>
    <t xml:space="preserve">2020-07-27T03:01:00Z</t>
  </si>
  <si>
    <t xml:space="preserve">07/26 23:01</t>
  </si>
  <si>
    <t xml:space="preserve">29b76f670fa2a6b28b62089eb15880fca9de9cb4</t>
  </si>
  <si>
    <t xml:space="preserve">951e1ea68ae8883907c7bf670512d69b562d1f62</t>
  </si>
  <si>
    <t xml:space="preserve">7/27/2020 06:30</t>
  </si>
  <si>
    <t xml:space="preserve">2020-07-27T06:30:00Z</t>
  </si>
  <si>
    <t xml:space="preserve">07/27 02:30</t>
  </si>
  <si>
    <t xml:space="preserve">aa9f371d8245e382a5c9483e860c91f7c9673fb2</t>
  </si>
  <si>
    <t xml:space="preserve">f7debf35c5707bcff88dd8d2e6702a02b7446c21</t>
  </si>
  <si>
    <t xml:space="preserve">c3e5fdfa3b85469aad74dec98707abc19c3b643a</t>
  </si>
  <si>
    <t xml:space="preserve">079fb4ded0eec55d0f155b6e8ea5f4adfb5dcb32</t>
  </si>
  <si>
    <t xml:space="preserve">e36cdcbda52c4c47163c36d9fce0bca3d1f8e4e5</t>
  </si>
  <si>
    <t xml:space="preserve">7/27/2020 17:40</t>
  </si>
  <si>
    <t xml:space="preserve">2020-07-27T17:40:00Z</t>
  </si>
  <si>
    <t xml:space="preserve">07/27 13:40</t>
  </si>
  <si>
    <t xml:space="preserve">9c35bcf8ee18d26f8ca9278c41be21b82ae9c9fc</t>
  </si>
  <si>
    <t xml:space="preserve">7/27/2020 10:59</t>
  </si>
  <si>
    <t xml:space="preserve">2020-07-27T10:59:00Z</t>
  </si>
  <si>
    <t xml:space="preserve">07/27 06:59</t>
  </si>
  <si>
    <t xml:space="preserve">15eaa82272bed4759527fc38a84ae0a391e96cb3</t>
  </si>
  <si>
    <t xml:space="preserve">91860257c818391b55ee11675d9e8b80c64fbc59</t>
  </si>
  <si>
    <t xml:space="preserve">7/27/2020 06:41</t>
  </si>
  <si>
    <t xml:space="preserve">2020-07-27T06:41:00Z</t>
  </si>
  <si>
    <t xml:space="preserve">07/27 02:41</t>
  </si>
  <si>
    <t xml:space="preserve">718145939123411bf61c1dce1c93e63a0219ae62</t>
  </si>
  <si>
    <t xml:space="preserve">a8d72357660df8b4655e350a3fb866f5669338c1</t>
  </si>
  <si>
    <t xml:space="preserve">7/26/2020 02:59</t>
  </si>
  <si>
    <t xml:space="preserve">2020-07-26T02:59:00Z</t>
  </si>
  <si>
    <t xml:space="preserve">07/25 22:59</t>
  </si>
  <si>
    <t xml:space="preserve">f7aba98b772ccc18370668f3e0d49696ccb5a550</t>
  </si>
  <si>
    <t xml:space="preserve">3f181fe0fee4ed50ba0605f964d777f0f4353dc6</t>
  </si>
  <si>
    <t xml:space="preserve">61fb80d75be8bfa00debb8fd2c12ac02785133b4</t>
  </si>
  <si>
    <t xml:space="preserve">7/27/2020 16:45</t>
  </si>
  <si>
    <t xml:space="preserve">2020-07-27T16:45:00Z</t>
  </si>
  <si>
    <t xml:space="preserve">07/27 12:45</t>
  </si>
  <si>
    <t xml:space="preserve">17cecbc5cb27f4f088f94a08b5d1ea0126af00fb</t>
  </si>
  <si>
    <t xml:space="preserve">8ec8143e0cbaf873ffaa33187e34e9725ba771d4</t>
  </si>
  <si>
    <t xml:space="preserve">7/26/2020 11:00</t>
  </si>
  <si>
    <t xml:space="preserve">2020-07-26T11:00:00Z</t>
  </si>
  <si>
    <t xml:space="preserve">07/26 07:00</t>
  </si>
  <si>
    <t xml:space="preserve">5a79ebffa27197f207ac45abd5e2cf9126b0d799</t>
  </si>
  <si>
    <t xml:space="preserve">9d14441ebcb4e0bcddb210bad98ae162d17ddd44</t>
  </si>
  <si>
    <t xml:space="preserve">43464e286af2177811b5c6a8819a24526bca478c</t>
  </si>
  <si>
    <t xml:space="preserve">5a39fe551d8f4c6c9c9dd2eaa0dee3f647909ed4</t>
  </si>
  <si>
    <t xml:space="preserve">0127f5a0ed63c29737efa237f8210e24fa050c03</t>
  </si>
  <si>
    <t xml:space="preserve">7/26/2020 01:59</t>
  </si>
  <si>
    <t xml:space="preserve">2020-07-26T01:59:00Z</t>
  </si>
  <si>
    <t xml:space="preserve">07/25 21:59</t>
  </si>
  <si>
    <t xml:space="preserve">f476acdf9a022dee32fa902475fd7fdef6da0192</t>
  </si>
  <si>
    <t xml:space="preserve">7/23/2020 20:30</t>
  </si>
  <si>
    <t xml:space="preserve">2020-07-23T20:30:00Z</t>
  </si>
  <si>
    <t xml:space="preserve">07/23 16:30</t>
  </si>
  <si>
    <t xml:space="preserve">dee90d44e6cdf10eff65dc3e1f715f12d79a5038</t>
  </si>
  <si>
    <t xml:space="preserve">7/25/2020 00:00</t>
  </si>
  <si>
    <t xml:space="preserve">2020-07-25T00:00:00Z</t>
  </si>
  <si>
    <t xml:space="preserve">07/24 20:00</t>
  </si>
  <si>
    <t xml:space="preserve">456bccf4f99b59eec576874339cca92fa512db2f</t>
  </si>
  <si>
    <t xml:space="preserve">7/25/2020 18:00</t>
  </si>
  <si>
    <t xml:space="preserve">2020-07-25T18:00:00Z</t>
  </si>
  <si>
    <t xml:space="preserve">07/25 14:00</t>
  </si>
  <si>
    <t xml:space="preserve">f2ae5b8284a30b8777efc1678d726a6c7c3f2415</t>
  </si>
  <si>
    <t xml:space="preserve">7/25/2020 23:59</t>
  </si>
  <si>
    <t xml:space="preserve">2020-07-25T23:59:00Z</t>
  </si>
  <si>
    <t xml:space="preserve">07/25 19:59</t>
  </si>
  <si>
    <t xml:space="preserve">76f79e2555d5e37438f2ee9a44b1f3ebc4948396</t>
  </si>
  <si>
    <t xml:space="preserve">7/26/2020 14:50</t>
  </si>
  <si>
    <t xml:space="preserve">2020-07-26T14:50:00Z</t>
  </si>
  <si>
    <t xml:space="preserve">07/26 10:50</t>
  </si>
  <si>
    <t xml:space="preserve">c6f69de57bfbe021ff423c9aa8a535578dcfa1c7</t>
  </si>
  <si>
    <t xml:space="preserve">7/24/2020 20:40</t>
  </si>
  <si>
    <t xml:space="preserve">2020-07-24T20:40:00Z</t>
  </si>
  <si>
    <t xml:space="preserve">07/24 16:40</t>
  </si>
  <si>
    <t xml:space="preserve">98609d56f2e8ca38aaa566ee9a0905603d84268a</t>
  </si>
  <si>
    <t xml:space="preserve">7/25/2020 18:39</t>
  </si>
  <si>
    <t xml:space="preserve">2020-07-25T18:39:00Z</t>
  </si>
  <si>
    <t xml:space="preserve">07/25 14:39</t>
  </si>
  <si>
    <t xml:space="preserve">247a167f9423d1bc58b14b9d72fc3fc407cb9d3b</t>
  </si>
  <si>
    <t xml:space="preserve">d2c04229ac7fc8f9c4ea5970dc2f6617060e1aa5</t>
  </si>
  <si>
    <t xml:space="preserve">7/25/2020 19:00</t>
  </si>
  <si>
    <t xml:space="preserve">2020-07-25T19:00:00Z</t>
  </si>
  <si>
    <t xml:space="preserve">07/25 15:00</t>
  </si>
  <si>
    <t xml:space="preserve">2446e3cbf8a8adb52f516342f832393e34591bf0</t>
  </si>
  <si>
    <t xml:space="preserve">880b56e815b01c5fec45f76ef8a46dc8a35bb674</t>
  </si>
  <si>
    <t xml:space="preserve">d554b6693788e82002b2af8f87e6f4685cdcaf05</t>
  </si>
  <si>
    <t xml:space="preserve">7/24/2020 10:00</t>
  </si>
  <si>
    <t xml:space="preserve">2020-07-24T10:00:00Z</t>
  </si>
  <si>
    <t xml:space="preserve">07/24 06:00</t>
  </si>
  <si>
    <t xml:space="preserve">0045cde4e3937fae394bfbfbf9d4a23d542bf1ff</t>
  </si>
  <si>
    <t xml:space="preserve">8b704b2d63d6584e0d450e0d84144be6a24d192f</t>
  </si>
  <si>
    <t xml:space="preserve">7/26/2020 13:00</t>
  </si>
  <si>
    <t xml:space="preserve">2020-07-26T13:00:00Z</t>
  </si>
  <si>
    <t xml:space="preserve">07/26 09:00</t>
  </si>
  <si>
    <t xml:space="preserve">fc85c608b77dbe2d8d81003c13a53467a1d5d9f0</t>
  </si>
  <si>
    <t xml:space="preserve">7/26/2020 10:00</t>
  </si>
  <si>
    <t xml:space="preserve">2020-07-26T10:00:00Z</t>
  </si>
  <si>
    <t xml:space="preserve">07/26 06:00</t>
  </si>
  <si>
    <t xml:space="preserve">0a2d74a5f940d48f6954ec6c89d1b2dcff295618</t>
  </si>
  <si>
    <t xml:space="preserve">6febeb0914e72868029b7bd89cb657e8f91368a5</t>
  </si>
  <si>
    <t xml:space="preserve">c0b17a457691aa951b629c2ed44ea1f0cfbf886a</t>
  </si>
  <si>
    <t xml:space="preserve">f3287d74a5255e819e1e417e4a62e9cc9a8235cd</t>
  </si>
  <si>
    <t xml:space="preserve">7/25/2020 17:00</t>
  </si>
  <si>
    <t xml:space="preserve">2020-07-25T17:00:00Z</t>
  </si>
  <si>
    <t xml:space="preserve">07/25 13:00</t>
  </si>
  <si>
    <t xml:space="preserve">4a5d5ae07e38f55f121e51552817d9e2255ca3b9</t>
  </si>
  <si>
    <t xml:space="preserve">7/26/2020 15:00</t>
  </si>
  <si>
    <t xml:space="preserve">2020-07-26T15:00:00Z</t>
  </si>
  <si>
    <t xml:space="preserve">07/26 11:00</t>
  </si>
  <si>
    <t xml:space="preserve">0a7deca2649144666b4ff9cd9d72f547578241e3</t>
  </si>
  <si>
    <t xml:space="preserve">7/25/2020 23:05</t>
  </si>
  <si>
    <t xml:space="preserve">2020-07-25T23:05:00Z</t>
  </si>
  <si>
    <t xml:space="preserve">07/25 19:05</t>
  </si>
  <si>
    <t xml:space="preserve">d06634ff51bd37c335d918710a99dc3996121908</t>
  </si>
  <si>
    <t xml:space="preserve">7/24/2020 19:00</t>
  </si>
  <si>
    <t xml:space="preserve">2020-07-24T19:00:00Z</t>
  </si>
  <si>
    <t xml:space="preserve">07/24 15:00</t>
  </si>
  <si>
    <t xml:space="preserve">234690b8a6a85e0245dd4498d4a0ab7c22d2e341</t>
  </si>
  <si>
    <t xml:space="preserve">7f9346f22935194724ff3fb0a04e4672d910b537</t>
  </si>
  <si>
    <t xml:space="preserve">7/26/2020 11:45</t>
  </si>
  <si>
    <t xml:space="preserve">2020-07-26T11:45:00Z</t>
  </si>
  <si>
    <t xml:space="preserve">07/26 07:45</t>
  </si>
  <si>
    <t xml:space="preserve">253a95c60aa7a141e697e6285653de83a92e6fe4</t>
  </si>
  <si>
    <t xml:space="preserve">bf5d00e7d2025dd9edd51056df2ff61b7357188d</t>
  </si>
  <si>
    <t xml:space="preserve">7/25/2020 20:05</t>
  </si>
  <si>
    <t xml:space="preserve">2020-07-25T20:05:00Z</t>
  </si>
  <si>
    <t xml:space="preserve">07/25 16:05</t>
  </si>
  <si>
    <t xml:space="preserve">06e5f5d7b99fb541daca576916018a12b75d48e9</t>
  </si>
  <si>
    <t xml:space="preserve">c04205c3c2d8780eff6c721cad21f678f90a3e31</t>
  </si>
  <si>
    <t xml:space="preserve">22cb6fa9ddbed6d7f1d410dbd3748e56323eb2f5</t>
  </si>
  <si>
    <t xml:space="preserve">7/25/2020 17:45</t>
  </si>
  <si>
    <t xml:space="preserve">2020-07-25T17:45:00Z</t>
  </si>
  <si>
    <t xml:space="preserve">07/25 13:45</t>
  </si>
  <si>
    <t xml:space="preserve">03f0435143c3852d9816c69e6ff0e2e20a863410</t>
  </si>
  <si>
    <t xml:space="preserve">2361018ec1e79a5d2a119ec69c6d90b555a05bd2</t>
  </si>
  <si>
    <t xml:space="preserve">4546708912d1345918fb6b06995f116e30b32b30</t>
  </si>
  <si>
    <t xml:space="preserve">7/26/2020 14:00</t>
  </si>
  <si>
    <t xml:space="preserve">2020-07-26T14:00:00Z</t>
  </si>
  <si>
    <t xml:space="preserve">07/26 10:00</t>
  </si>
  <si>
    <t xml:space="preserve">c938c9782c778aa83dd0d1cff8092239c7cfd00b</t>
  </si>
  <si>
    <t xml:space="preserve">678fccde883febbb52664b5f1165037c282c71ca</t>
  </si>
  <si>
    <t xml:space="preserve">7/26/2020 03:01</t>
  </si>
  <si>
    <t xml:space="preserve">2020-07-26T03:01:00Z</t>
  </si>
  <si>
    <t xml:space="preserve">07/25 23:01</t>
  </si>
  <si>
    <t xml:space="preserve">45850412f6cd8d9cf800c5074488af1ae439ef82</t>
  </si>
  <si>
    <t xml:space="preserve">50f9099ecda40a520ce349606e3b4a61af3c2011</t>
  </si>
  <si>
    <t xml:space="preserve">7/26/2020 06:30</t>
  </si>
  <si>
    <t xml:space="preserve">2020-07-26T06:30:00Z</t>
  </si>
  <si>
    <t xml:space="preserve">07/26 02:30</t>
  </si>
  <si>
    <t xml:space="preserve">bd61b2b7172be1f1ca2c1faa1d97c0ef0fa3dc0b</t>
  </si>
  <si>
    <t xml:space="preserve">7/24/2020 12:00</t>
  </si>
  <si>
    <t xml:space="preserve">2020-07-24T12:00:00Z</t>
  </si>
  <si>
    <t xml:space="preserve">07/24 08:00</t>
  </si>
  <si>
    <t xml:space="preserve">5544592f6324f7c1dd2345168bbdd72c6348be80</t>
  </si>
  <si>
    <t xml:space="preserve">e1a3d3123b264793dad2c7bbfa61402695c03a5d</t>
  </si>
  <si>
    <t xml:space="preserve">e84d21c87aefdacf648868debc312a4e22627cfb</t>
  </si>
  <si>
    <t xml:space="preserve">7ec949e922296d63ad46380260d50bd77ad5298a</t>
  </si>
  <si>
    <t xml:space="preserve">7/26/2020 16:50</t>
  </si>
  <si>
    <t xml:space="preserve">2020-07-26T16:50:00Z</t>
  </si>
  <si>
    <t xml:space="preserve">07/26 12:50</t>
  </si>
  <si>
    <t xml:space="preserve">a45ca7a430e518031615e3935fe46b1c3dd518c2</t>
  </si>
  <si>
    <t xml:space="preserve">7/26/2020 10:29</t>
  </si>
  <si>
    <t xml:space="preserve">2020-07-26T10:29:00Z</t>
  </si>
  <si>
    <t xml:space="preserve">07/26 06:29</t>
  </si>
  <si>
    <t xml:space="preserve">86096a461327f2bb54243c854a10fc72c89e74fa</t>
  </si>
  <si>
    <t xml:space="preserve">d9ebbe0f04fe9ea5bfb2e6d59b1e1afc91d2c331</t>
  </si>
  <si>
    <t xml:space="preserve">7/26/2020 11:19</t>
  </si>
  <si>
    <t xml:space="preserve">2020-07-26T11:19:00Z</t>
  </si>
  <si>
    <t xml:space="preserve">07/26 07:19</t>
  </si>
  <si>
    <t xml:space="preserve">9d629b336be91ad9475ed0fcc3c7dbb8f1592997</t>
  </si>
  <si>
    <t xml:space="preserve">4fedc1259e6e8d698abb0426eb018f6910057cb3</t>
  </si>
  <si>
    <t xml:space="preserve">7/25/2020 02:59</t>
  </si>
  <si>
    <t xml:space="preserve">2020-07-25T02:59:00Z</t>
  </si>
  <si>
    <t xml:space="preserve">07/24 22:59</t>
  </si>
  <si>
    <t xml:space="preserve">dce7754930610835491565f69d1ad1eb5d7cdf9a</t>
  </si>
  <si>
    <t xml:space="preserve">f835f3897a3d3ddef6cdaefbe3fc61c81029abc0</t>
  </si>
  <si>
    <t xml:space="preserve">6cb3dd429dd0ff34e4d6a33c1e30f9dd4dae030d</t>
  </si>
  <si>
    <t xml:space="preserve">7/26/2020 11:37</t>
  </si>
  <si>
    <t xml:space="preserve">2020-07-26T11:37:00Z</t>
  </si>
  <si>
    <t xml:space="preserve">07/26 07:37</t>
  </si>
  <si>
    <t xml:space="preserve">40635b43b732f822dc69c087a101901eb2634173</t>
  </si>
  <si>
    <t xml:space="preserve">5bc523b990f7fc4a1c47daf8ede6e37f99319d31</t>
  </si>
  <si>
    <t xml:space="preserve">7/25/2020 11:00</t>
  </si>
  <si>
    <t xml:space="preserve">2020-07-25T11:00:00Z</t>
  </si>
  <si>
    <t xml:space="preserve">07/25 07:00</t>
  </si>
  <si>
    <t xml:space="preserve">703bd255bb51cb960468c9ddea28d7dee2c7f105</t>
  </si>
  <si>
    <t xml:space="preserve">798169fbd111c7d68e26bce4be4046f74747bafc</t>
  </si>
  <si>
    <t xml:space="preserve">a2a4d5d0111a4a0852760cf7649f84270ffb5c71</t>
  </si>
  <si>
    <t xml:space="preserve">52d377b90198361dd18419074f05b038f5e3d3ba</t>
  </si>
  <si>
    <t xml:space="preserve">087a82d828486c84c02f2b285b2f8d83f265a866</t>
  </si>
  <si>
    <t xml:space="preserve">7/25/2020 01:59</t>
  </si>
  <si>
    <t xml:space="preserve">2020-07-25T01:59:00Z</t>
  </si>
  <si>
    <t xml:space="preserve">07/24 21:59</t>
  </si>
  <si>
    <t xml:space="preserve">f0f41fc100189fd95300379e22c0bc944d11459f</t>
  </si>
  <si>
    <t xml:space="preserve">ececa7e707d63088b299cb3a42985e2cf56d3a84</t>
  </si>
  <si>
    <t xml:space="preserve">f5eb1940cc865adc3ce5637e1bea0d5f0a9a9eec</t>
  </si>
  <si>
    <t xml:space="preserve">7/24/2020 18:00</t>
  </si>
  <si>
    <t xml:space="preserve">2020-07-24T18:00:00Z</t>
  </si>
  <si>
    <t xml:space="preserve">07/24 14:00</t>
  </si>
  <si>
    <t xml:space="preserve">5e14eceb2cf7ff36908b548bc0ea8fb3d4aa77e0</t>
  </si>
  <si>
    <t xml:space="preserve">7/24/2020 23:59</t>
  </si>
  <si>
    <t xml:space="preserve">2020-07-24T23:59:00Z</t>
  </si>
  <si>
    <t xml:space="preserve">07/24 19:59</t>
  </si>
  <si>
    <t xml:space="preserve">835924193f20e464e440e93b2e1f3898ef0484d8</t>
  </si>
  <si>
    <t xml:space="preserve">7/25/2020 14:50</t>
  </si>
  <si>
    <t xml:space="preserve">2020-07-25T14:50:00Z</t>
  </si>
  <si>
    <t xml:space="preserve">07/25 10:50</t>
  </si>
  <si>
    <t xml:space="preserve">3ce7ea4399b1d94217ac8ff5ff02ae60e43e7ed3</t>
  </si>
  <si>
    <t xml:space="preserve">94e2009444fc51b33bc5c361229d1c18cfa96fd5</t>
  </si>
  <si>
    <t xml:space="preserve">1b3c1b47b81810bde90d944d2a7f5a5e9035c388</t>
  </si>
  <si>
    <t xml:space="preserve">2b822c1cac23efee2c328a3f6385742c9c37d592</t>
  </si>
  <si>
    <t xml:space="preserve">a4ad99ba7f72eb9431d9cd3c3b7d802a67e68b41</t>
  </si>
  <si>
    <t xml:space="preserve">9d5a0fb492ac07cfa0408cba59c506487bc818ca</t>
  </si>
  <si>
    <t xml:space="preserve">d52a6d3a521896092d63bb33d9d41f2551e19640</t>
  </si>
  <si>
    <t xml:space="preserve">919110885ee3dbeb12dfea357aaa8684fbababc0</t>
  </si>
  <si>
    <t xml:space="preserve">6e65ae85b164c7683cc63a104c6052cd86834644</t>
  </si>
  <si>
    <t xml:space="preserve">7/24/2020 13:00</t>
  </si>
  <si>
    <t xml:space="preserve">2020-07-24T13:00:00Z</t>
  </si>
  <si>
    <t xml:space="preserve">07/24 09:00</t>
  </si>
  <si>
    <t xml:space="preserve">2f002f9eff3a422f6323e0ce0c033be50ac0c790</t>
  </si>
  <si>
    <t xml:space="preserve">7/25/2020 10:00</t>
  </si>
  <si>
    <t xml:space="preserve">2020-07-25T10:00:00Z</t>
  </si>
  <si>
    <t xml:space="preserve">07/25 06:00</t>
  </si>
  <si>
    <t xml:space="preserve">6c3173b4ff8422efa82b10dd5144c572aa8b4b8b</t>
  </si>
  <si>
    <t xml:space="preserve">bc78b0460b232de1ad11bdb85d6cf98bcfa5e3f1</t>
  </si>
  <si>
    <t xml:space="preserve">0455a284cb6a6f2052f753b2eecb9fbb24b508f1</t>
  </si>
  <si>
    <t xml:space="preserve">1197f10d27a03de15068dfad82659e4de18050fe</t>
  </si>
  <si>
    <t xml:space="preserve">7/24/2020 17:00</t>
  </si>
  <si>
    <t xml:space="preserve">2020-07-24T17:00:00Z</t>
  </si>
  <si>
    <t xml:space="preserve">07/24 13:00</t>
  </si>
  <si>
    <t xml:space="preserve">6cd742fd854f61082e9422bc285481c5a65acc4f</t>
  </si>
  <si>
    <t xml:space="preserve">7/25/2020 15:00</t>
  </si>
  <si>
    <t xml:space="preserve">2020-07-25T15:00:00Z</t>
  </si>
  <si>
    <t xml:space="preserve">07/25 11:00</t>
  </si>
  <si>
    <t xml:space="preserve">40fa2a2d2cc4934c8cd46c4f3dfa17c9b21c02c3</t>
  </si>
  <si>
    <t xml:space="preserve">7/25/2020 07:47</t>
  </si>
  <si>
    <t xml:space="preserve">2020-07-25T07:47:00Z</t>
  </si>
  <si>
    <t xml:space="preserve">07/25 03:47</t>
  </si>
  <si>
    <t xml:space="preserve">d2aae267ced40eba05e17954b61c50de1dfb6ee6</t>
  </si>
  <si>
    <t xml:space="preserve">afee108e77d1cba23769b6e272c61b388cec5a2b</t>
  </si>
  <si>
    <t xml:space="preserve">41b0e2d58de226bdc3b5d9214caeeca9bf631bc4</t>
  </si>
  <si>
    <t xml:space="preserve">7/25/2020 13:00</t>
  </si>
  <si>
    <t xml:space="preserve">2020-07-25T13:00:00Z</t>
  </si>
  <si>
    <t xml:space="preserve">07/25 09:00</t>
  </si>
  <si>
    <t xml:space="preserve">05c02493b20e81219f06e229052cd6cdb868cafd</t>
  </si>
  <si>
    <t xml:space="preserve">e1b25e8a43962552e46ec9a667731754c51368a9</t>
  </si>
  <si>
    <t xml:space="preserve">7/24/2020 20:05</t>
  </si>
  <si>
    <t xml:space="preserve">2020-07-24T20:05:00Z</t>
  </si>
  <si>
    <t xml:space="preserve">07/24 16:05</t>
  </si>
  <si>
    <t xml:space="preserve">666dbf6e9330572fb0550781f26df08db088578f</t>
  </si>
  <si>
    <t xml:space="preserve">7/25/2020 09:00</t>
  </si>
  <si>
    <t xml:space="preserve">2020-07-25T09:00:00Z</t>
  </si>
  <si>
    <t xml:space="preserve">07/25 05:00</t>
  </si>
  <si>
    <t xml:space="preserve">2c036e844846f79df489df00b871e9a1cc1bfe7d</t>
  </si>
  <si>
    <t xml:space="preserve">f85c0434027f9133d9a342ca73b6480ac00559e4</t>
  </si>
  <si>
    <t xml:space="preserve">7/24/2020 17:30</t>
  </si>
  <si>
    <t xml:space="preserve">2020-07-24T17:30:00Z</t>
  </si>
  <si>
    <t xml:space="preserve">07/24 13:30</t>
  </si>
  <si>
    <t xml:space="preserve">5c7e5f85b0e6e0c38e62a321af7da4721db0c5e5</t>
  </si>
  <si>
    <t xml:space="preserve">7/25/2020 12:15</t>
  </si>
  <si>
    <t xml:space="preserve">2020-07-25T12:15:00Z</t>
  </si>
  <si>
    <t xml:space="preserve">07/25 08:15</t>
  </si>
  <si>
    <t xml:space="preserve">9b48b1ed03d11eb244a3dd9816c0f7e11c84f966</t>
  </si>
  <si>
    <t xml:space="preserve">6d8098eafbb6e30ac39d99d4e29d4009c41e9cb1</t>
  </si>
  <si>
    <t xml:space="preserve">7/25/2020 14:00</t>
  </si>
  <si>
    <t xml:space="preserve">2020-07-25T14:00:00Z</t>
  </si>
  <si>
    <t xml:space="preserve">07/25 10:00</t>
  </si>
  <si>
    <t xml:space="preserve">7362511626a34644de08657b68601292f9ad7778</t>
  </si>
  <si>
    <t xml:space="preserve">ce794122b956789bc4d1dfaa126842b1005f9040</t>
  </si>
  <si>
    <t xml:space="preserve">7/25/2020 03:01</t>
  </si>
  <si>
    <t xml:space="preserve">2020-07-25T03:01:00Z</t>
  </si>
  <si>
    <t xml:space="preserve">07/24 23:01</t>
  </si>
  <si>
    <t xml:space="preserve">2d1b6f255aba81b6c28f29acb72125d2a4a36720</t>
  </si>
  <si>
    <t xml:space="preserve">9d15cf45b219ad45aed07f49c03d279ff015333c</t>
  </si>
  <si>
    <t xml:space="preserve">7/25/2020 06:30</t>
  </si>
  <si>
    <t xml:space="preserve">2020-07-25T06:30:00Z</t>
  </si>
  <si>
    <t xml:space="preserve">07/25 02:30</t>
  </si>
  <si>
    <t xml:space="preserve">83bc935ff98e866d776f7af659a05d5337e36335</t>
  </si>
  <si>
    <t xml:space="preserve">3d1406a4d6d8aa85bdc48d68b7eef0a123bcd54e</t>
  </si>
  <si>
    <t xml:space="preserve">43c13abc968471c1bf2ca8eeda5e7c1cfc8812b5</t>
  </si>
  <si>
    <t xml:space="preserve">ab645705001466fd82d1e7c574134373d6074418</t>
  </si>
  <si>
    <t xml:space="preserve">7d8aac932cdde11ad7e1ff3137a9531123c5195d</t>
  </si>
  <si>
    <t xml:space="preserve">7/25/2020 16:05</t>
  </si>
  <si>
    <t xml:space="preserve">2020-07-25T16:05:00Z</t>
  </si>
  <si>
    <t xml:space="preserve">07/25 12:05</t>
  </si>
  <si>
    <t xml:space="preserve">996fed0e941d4ee8f5ac5fb72f8100a095b45913</t>
  </si>
  <si>
    <t xml:space="preserve">7/25/2020 10:57</t>
  </si>
  <si>
    <t xml:space="preserve">2020-07-25T10:57:00Z</t>
  </si>
  <si>
    <t xml:space="preserve">07/25 06:57</t>
  </si>
  <si>
    <t xml:space="preserve">7e9101ed08539e6254840b9288143469b9e727d4</t>
  </si>
  <si>
    <t xml:space="preserve">bd1849be617b1c4b3c176d786ba2645c94b2f989</t>
  </si>
  <si>
    <t xml:space="preserve">7/24/2020 20:42</t>
  </si>
  <si>
    <t xml:space="preserve">2020-07-24T20:42:00Z</t>
  </si>
  <si>
    <t xml:space="preserve">07/24 16:42</t>
  </si>
  <si>
    <t xml:space="preserve">cb125629d059e158fe6c2ed8efed375037ec0247</t>
  </si>
  <si>
    <t xml:space="preserve">4684d4fb351fe64d4a354ff15a1029725e666387</t>
  </si>
  <si>
    <t xml:space="preserve">7/24/2020 02:59</t>
  </si>
  <si>
    <t xml:space="preserve">2020-07-24T02:59:00Z</t>
  </si>
  <si>
    <t xml:space="preserve">07/23 22:59</t>
  </si>
  <si>
    <t xml:space="preserve">68c3bc2c9df3f8bf11a1528f87afcf8661fbffe6</t>
  </si>
  <si>
    <t xml:space="preserve">1514e435198b29b21753fd6eca1d36c961e9dcd2</t>
  </si>
  <si>
    <t xml:space="preserve">528f08f5af52e1bbdb8b08b4dc9e3c475d074549</t>
  </si>
  <si>
    <t xml:space="preserve">7/25/2020 11:36</t>
  </si>
  <si>
    <t xml:space="preserve">2020-07-25T11:36:00Z</t>
  </si>
  <si>
    <t xml:space="preserve">07/25 07:36</t>
  </si>
  <si>
    <t xml:space="preserve">8d5986b8bc9c0f6dba20f7ec2287df2c775d86bc</t>
  </si>
  <si>
    <t xml:space="preserve">4b533a1d5596e7346c9a537ce6123a6a87d06c71</t>
  </si>
  <si>
    <t xml:space="preserve">7/24/2020 11:00</t>
  </si>
  <si>
    <t xml:space="preserve">2020-07-24T11:00:00Z</t>
  </si>
  <si>
    <t xml:space="preserve">07/24 07:00</t>
  </si>
  <si>
    <t xml:space="preserve">97ea4d91dcf5338fc88111ef9f5ee4992dbc458e</t>
  </si>
  <si>
    <t xml:space="preserve">7/24/2020 14:46</t>
  </si>
  <si>
    <t xml:space="preserve">2020-07-24T14:46:00Z</t>
  </si>
  <si>
    <t xml:space="preserve">07/24 10:46</t>
  </si>
  <si>
    <t xml:space="preserve">0c8f694dd503d6875787ffc597776f40194c23c6</t>
  </si>
  <si>
    <t xml:space="preserve">6c1f867643f449fe63cb941b9c04f6f2e257027a</t>
  </si>
  <si>
    <t xml:space="preserve">2cd6eb5cd199360defa0395e66666e17fa37558e</t>
  </si>
  <si>
    <t xml:space="preserve">182a2a25c85806d87b563fb4262c16528f00862a</t>
  </si>
  <si>
    <t xml:space="preserve">7/24/2020 01:59</t>
  </si>
  <si>
    <t xml:space="preserve">2020-07-24T01:59:00Z</t>
  </si>
  <si>
    <t xml:space="preserve">07/23 21:59</t>
  </si>
  <si>
    <t xml:space="preserve">946d9c6b23263f0ca668f91ad7298d7822e3682e</t>
  </si>
  <si>
    <t xml:space="preserve">b3586e7e73e3a3cacd395f3798087bda0b100b04</t>
  </si>
  <si>
    <t xml:space="preserve">aa05d5d4ef90730d7a5e8e6caa25e2fd4f4abb03</t>
  </si>
  <si>
    <t xml:space="preserve">7/23/2020 18:00</t>
  </si>
  <si>
    <t xml:space="preserve">2020-07-23T18:00:00Z</t>
  </si>
  <si>
    <t xml:space="preserve">07/23 14:00</t>
  </si>
  <si>
    <t xml:space="preserve">85ae3214f46757b2771a928621ea00094b4c8b69</t>
  </si>
  <si>
    <t xml:space="preserve">7/23/2020 23:59</t>
  </si>
  <si>
    <t xml:space="preserve">2020-07-23T23:59:00Z</t>
  </si>
  <si>
    <t xml:space="preserve">07/23 19:59</t>
  </si>
  <si>
    <t xml:space="preserve">5473ed8ef938b0ef1abbd53e8f8cbe8a5668ca1d</t>
  </si>
  <si>
    <t xml:space="preserve">7/24/2020 14:50</t>
  </si>
  <si>
    <t xml:space="preserve">2020-07-24T14:50:00Z</t>
  </si>
  <si>
    <t xml:space="preserve">07/24 10:50</t>
  </si>
  <si>
    <t xml:space="preserve">5b93e8778e2f408676c3e67ce4c9fae482b3c473</t>
  </si>
  <si>
    <t xml:space="preserve">4621fa8c691f5234281073168f6f5050857b4583</t>
  </si>
  <si>
    <t xml:space="preserve">6709fdc1f828152bd6af5af7090e7bd779d4990a</t>
  </si>
  <si>
    <t xml:space="preserve">eba01a22ea8e39c7b433f1373683d34e135e6422</t>
  </si>
  <si>
    <t xml:space="preserve">7/23/2020 19:00</t>
  </si>
  <si>
    <t xml:space="preserve">2020-07-23T19:00:00Z</t>
  </si>
  <si>
    <t xml:space="preserve">07/23 15:00</t>
  </si>
  <si>
    <t xml:space="preserve">bbf0cc7469884faf177502cfd808256a78bce4f8</t>
  </si>
  <si>
    <t xml:space="preserve">22f5873e4acbac27b75b42f8e37cd721ecfef33f</t>
  </si>
  <si>
    <t xml:space="preserve">4af1eb45a6cc60d413406d46f754ccd9570737e4</t>
  </si>
  <si>
    <t xml:space="preserve">b2b526b5de3b0336612d867ab3dc4078c23ec2c3</t>
  </si>
  <si>
    <t xml:space="preserve">7c349ee24f46bad972e887c2cfaa86294922a835</t>
  </si>
  <si>
    <t xml:space="preserve">679699e476c6b909875c1a95bee6ce1dbd1c9084</t>
  </si>
  <si>
    <t xml:space="preserve">7/23/2020 10:00</t>
  </si>
  <si>
    <t xml:space="preserve">2020-07-23T10:00:00Z</t>
  </si>
  <si>
    <t xml:space="preserve">07/23 06:00</t>
  </si>
  <si>
    <t xml:space="preserve">00082d20cd694966dee991134b2793c4c9651cf7</t>
  </si>
  <si>
    <t xml:space="preserve">181c9da20c6daeb8d6dc591da0f682eaa04448a6</t>
  </si>
  <si>
    <t xml:space="preserve">8e281a20e7dcc818e66c85f262a7c9bab1b60b6d</t>
  </si>
  <si>
    <t xml:space="preserve">02e7b58e70d5bdf4e809d6fbd5a9ec5fe2a19ae4</t>
  </si>
  <si>
    <t xml:space="preserve">7/23/2020 17:00</t>
  </si>
  <si>
    <t xml:space="preserve">2020-07-23T17:00:00Z</t>
  </si>
  <si>
    <t xml:space="preserve">07/23 13:00</t>
  </si>
  <si>
    <t xml:space="preserve">fcf5464a6c15fd4f1e13f05acb8b78f75696af25</t>
  </si>
  <si>
    <t xml:space="preserve">7/24/2020 15:00</t>
  </si>
  <si>
    <t xml:space="preserve">2020-07-24T15:00:00Z</t>
  </si>
  <si>
    <t xml:space="preserve">07/24 11:00</t>
  </si>
  <si>
    <t xml:space="preserve">834e84f627a181623e0a81c6dd768b972d394c35</t>
  </si>
  <si>
    <t xml:space="preserve">7/24/2020 02:47</t>
  </si>
  <si>
    <t xml:space="preserve">2020-07-24T02:47:00Z</t>
  </si>
  <si>
    <t xml:space="preserve">07/23 22:47</t>
  </si>
  <si>
    <t xml:space="preserve">6ea47bcefbe09561ef3dce58616e13ceeb661eb4</t>
  </si>
  <si>
    <t xml:space="preserve">bdd72094a91e237299cb69f123361a5ff6d75403</t>
  </si>
  <si>
    <t xml:space="preserve">705cad8ddb5e6c0e7fd0fbcb3ccb6f868cc9a475</t>
  </si>
  <si>
    <t xml:space="preserve">7/24/2020 11:45</t>
  </si>
  <si>
    <t xml:space="preserve">2020-07-24T11:45:00Z</t>
  </si>
  <si>
    <t xml:space="preserve">07/24 07:45</t>
  </si>
  <si>
    <t xml:space="preserve">a88c510595f11a5f25562ae01ad17f906865ab76</t>
  </si>
  <si>
    <t xml:space="preserve">788bcf18d10e59c1e70ecd5d136bb88c90200abc</t>
  </si>
  <si>
    <t xml:space="preserve">7/23/2020 20:10</t>
  </si>
  <si>
    <t xml:space="preserve">2020-07-23T20:10:00Z</t>
  </si>
  <si>
    <t xml:space="preserve">07/23 16:10</t>
  </si>
  <si>
    <t xml:space="preserve">95a1e2d59b4d42dc3cd3349f90efaba54a390351</t>
  </si>
  <si>
    <t xml:space="preserve">7/23/2020 09:00</t>
  </si>
  <si>
    <t xml:space="preserve">2020-07-23T09:00:00Z</t>
  </si>
  <si>
    <t xml:space="preserve">07/23 05:00</t>
  </si>
  <si>
    <t xml:space="preserve">ffe28ed454f9a564724a963d68481254621ef838</t>
  </si>
  <si>
    <t xml:space="preserve">63744073d0cefb4f810f959c43c6b7f0d08fad47</t>
  </si>
  <si>
    <t xml:space="preserve">7/23/2020 17:24</t>
  </si>
  <si>
    <t xml:space="preserve">2020-07-23T17:24:00Z</t>
  </si>
  <si>
    <t xml:space="preserve">07/23 13:24</t>
  </si>
  <si>
    <t xml:space="preserve">979e8fee3de549633437e5745124e2b66acc8e0f</t>
  </si>
  <si>
    <t xml:space="preserve">c58bf703b829115bdf9b8e9c12b66adb2118dc04</t>
  </si>
  <si>
    <t xml:space="preserve">6da6379e839b340020485d54ff677c097bbfa6ab</t>
  </si>
  <si>
    <t xml:space="preserve">7/24/2020 14:00</t>
  </si>
  <si>
    <t xml:space="preserve">2020-07-24T14:00:00Z</t>
  </si>
  <si>
    <t xml:space="preserve">07/24 10:00</t>
  </si>
  <si>
    <t xml:space="preserve">4bd51ee8884f8497200194855c3843701537ae2c</t>
  </si>
  <si>
    <t xml:space="preserve">82ed3b291c20ad3a46e18af2442a2d75cbb66ce3</t>
  </si>
  <si>
    <t xml:space="preserve">7/24/2020 15:01</t>
  </si>
  <si>
    <t xml:space="preserve">2020-07-24T15:01:00Z</t>
  </si>
  <si>
    <t xml:space="preserve">07/24 11:01</t>
  </si>
  <si>
    <t xml:space="preserve">8dd4f43623476414e00f39efdd6cd409f2a5d39b</t>
  </si>
  <si>
    <t xml:space="preserve">d7e70205bcab2da7a139a948f69c8611c2542bef</t>
  </si>
  <si>
    <t xml:space="preserve">7/24/2020 06:30</t>
  </si>
  <si>
    <t xml:space="preserve">2020-07-24T06:30:00Z</t>
  </si>
  <si>
    <t xml:space="preserve">07/24 02:30</t>
  </si>
  <si>
    <t xml:space="preserve">745ceeadc9fadded951d21cfca8e52fb62fd7668</t>
  </si>
  <si>
    <t xml:space="preserve">605d380bfc3853c9398445f6a95d2eddf57566a9</t>
  </si>
  <si>
    <t xml:space="preserve">9efa7a03d993adcc97ea75365e38ee11c8318111</t>
  </si>
  <si>
    <t xml:space="preserve">f7eec5d9c5a529ccb29bbd103396f0b0cab80809</t>
  </si>
  <si>
    <t xml:space="preserve">85c4c2a95d8b50e478c9bcb76dd67f5a5f858a9c</t>
  </si>
  <si>
    <t xml:space="preserve">7/24/2020 16:45</t>
  </si>
  <si>
    <t xml:space="preserve">2020-07-24T16:45:00Z</t>
  </si>
  <si>
    <t xml:space="preserve">07/24 12:45</t>
  </si>
  <si>
    <t xml:space="preserve">a9759f9ab298493982d3103fee19617ecb8102e6</t>
  </si>
  <si>
    <t xml:space="preserve">7/24/2020 10:19</t>
  </si>
  <si>
    <t xml:space="preserve">2020-07-24T10:19:00Z</t>
  </si>
  <si>
    <t xml:space="preserve">07/24 06:19</t>
  </si>
  <si>
    <t xml:space="preserve">36785f6e60508579dc465e7e628a812843e3f8d1</t>
  </si>
  <si>
    <t xml:space="preserve">df833f27316b1405307e5d7af6e6344e467c8e24</t>
  </si>
  <si>
    <t xml:space="preserve">7/22/2020 20:53</t>
  </si>
  <si>
    <t xml:space="preserve">2020-07-22T20:53:00Z</t>
  </si>
  <si>
    <t xml:space="preserve">07/22 16:53</t>
  </si>
  <si>
    <t xml:space="preserve">9b8bfceee2529aa05e45313cd7cbb7be6c22c2f3</t>
  </si>
  <si>
    <t xml:space="preserve">92a589281ed72e82bd94e0643637254faca6711c</t>
  </si>
  <si>
    <t xml:space="preserve">7/23/2020 02:59</t>
  </si>
  <si>
    <t xml:space="preserve">2020-07-23T02:59:00Z</t>
  </si>
  <si>
    <t xml:space="preserve">07/22 22:59</t>
  </si>
  <si>
    <t xml:space="preserve">46549fed9ad5a7ddb576ac0c0549abbfd294ad4e</t>
  </si>
  <si>
    <t xml:space="preserve">3b8455b344d260284bda28dd0b0c23a98f2acdbc</t>
  </si>
  <si>
    <t xml:space="preserve">933894f24939b033d5baffc23bb9892e79feae96</t>
  </si>
  <si>
    <t xml:space="preserve">7/24/2020 18:18</t>
  </si>
  <si>
    <t xml:space="preserve">2020-07-24T18:18:00Z</t>
  </si>
  <si>
    <t xml:space="preserve">07/24 14:18</t>
  </si>
  <si>
    <t xml:space="preserve">98a877551a9718cea919d9b543e2053eeda7304f</t>
  </si>
  <si>
    <t xml:space="preserve">da65cbb2213624b61a9572e019d6201393086dc9</t>
  </si>
  <si>
    <t xml:space="preserve">7/23/2020 11:00</t>
  </si>
  <si>
    <t xml:space="preserve">2020-07-23T11:00:00Z</t>
  </si>
  <si>
    <t xml:space="preserve">07/23 07:00</t>
  </si>
  <si>
    <t xml:space="preserve">07bacc41e2e3034f2a4313fcd68a67b1feb2ce36</t>
  </si>
  <si>
    <t xml:space="preserve">7/23/2020 14:46</t>
  </si>
  <si>
    <t xml:space="preserve">2020-07-23T14:46:00Z</t>
  </si>
  <si>
    <t xml:space="preserve">07/23 10:46</t>
  </si>
  <si>
    <t xml:space="preserve">c3a22609d28398e254adf863f67136541c47ea0e</t>
  </si>
  <si>
    <t xml:space="preserve">40361838d8402276ac00060e602ec48543dfeccc</t>
  </si>
  <si>
    <t xml:space="preserve">01202f6cc2ec2a9b53e573091ec6ed37d724e4df</t>
  </si>
  <si>
    <t xml:space="preserve">65bf645df1da9c7abdf3098c74f2dd11e214db8d</t>
  </si>
  <si>
    <t xml:space="preserve">7/23/2020 01:59</t>
  </si>
  <si>
    <t xml:space="preserve">2020-07-23T01:59:00Z</t>
  </si>
  <si>
    <t xml:space="preserve">07/22 21:59</t>
  </si>
  <si>
    <t xml:space="preserve">57c68c41a8e5f647f7358dfef08d6df298771253</t>
  </si>
  <si>
    <t xml:space="preserve">7/22/2020 20:30</t>
  </si>
  <si>
    <t xml:space="preserve">2020-07-22T20:30:00Z</t>
  </si>
  <si>
    <t xml:space="preserve">07/22 16:30</t>
  </si>
  <si>
    <t xml:space="preserve">ca0f74383749e3013ea086d5e4b6ad1ae15a0e1b</t>
  </si>
  <si>
    <t xml:space="preserve">7/22/2020 00:00</t>
  </si>
  <si>
    <t xml:space="preserve">2020-07-22T00:00:00Z</t>
  </si>
  <si>
    <t xml:space="preserve">07/21 20:00</t>
  </si>
  <si>
    <t xml:space="preserve">512b52f4f85ee6bcbfc2563b5310a8bba1a8116d</t>
  </si>
  <si>
    <t xml:space="preserve">7/22/2020 18:00</t>
  </si>
  <si>
    <t xml:space="preserve">2020-07-22T18:00:00Z</t>
  </si>
  <si>
    <t xml:space="preserve">07/22 14:00</t>
  </si>
  <si>
    <t xml:space="preserve">465b2e75a79dd579b273ec6a80a0e3bd46f3de14</t>
  </si>
  <si>
    <t xml:space="preserve">7/22/2020 23:59</t>
  </si>
  <si>
    <t xml:space="preserve">2020-07-22T23:59:00Z</t>
  </si>
  <si>
    <t xml:space="preserve">07/22 19:59</t>
  </si>
  <si>
    <t xml:space="preserve">782d6706fcc2c95eab4794c61c62c47290076ca9</t>
  </si>
  <si>
    <t xml:space="preserve">7/23/2020 14:50</t>
  </si>
  <si>
    <t xml:space="preserve">2020-07-23T14:50:00Z</t>
  </si>
  <si>
    <t xml:space="preserve">07/23 10:50</t>
  </si>
  <si>
    <t xml:space="preserve">87aa81e18c6ebef6858b7c770b603cf70014e2e8</t>
  </si>
  <si>
    <t xml:space="preserve">7/22/2020 22:50</t>
  </si>
  <si>
    <t xml:space="preserve">2020-07-22T22:50:00Z</t>
  </si>
  <si>
    <t xml:space="preserve">07/22 18:50</t>
  </si>
  <si>
    <t xml:space="preserve">ba1475a4f18094a987e2d389e8fc6a80d9169939</t>
  </si>
  <si>
    <t xml:space="preserve">d5b5bc37a136f79176881f397a2353097a069616</t>
  </si>
  <si>
    <t xml:space="preserve">9b66617b0e0aceb99bdf7a464267358ff84f9766</t>
  </si>
  <si>
    <t xml:space="preserve">7/22/2020 19:00</t>
  </si>
  <si>
    <t xml:space="preserve">2020-07-22T19:00:00Z</t>
  </si>
  <si>
    <t xml:space="preserve">07/22 15:00</t>
  </si>
  <si>
    <t xml:space="preserve">dcea839262ef9b222e84061fbde48844ef00981a</t>
  </si>
  <si>
    <t xml:space="preserve">a38d992132e6718fe2a9269cbebc2092088d9650</t>
  </si>
  <si>
    <t xml:space="preserve">2d6b63e0aa7ea25e4509d4eb87b5cb9a3409630b</t>
  </si>
  <si>
    <t xml:space="preserve">7/22/2020 10:00</t>
  </si>
  <si>
    <t xml:space="preserve">2020-07-22T10:00:00Z</t>
  </si>
  <si>
    <t xml:space="preserve">07/22 06:00</t>
  </si>
  <si>
    <t xml:space="preserve">203c7f8a314909322d1abb33d984ca75bc26d04c</t>
  </si>
  <si>
    <t xml:space="preserve">f6b68bfbee30cb739a56260e4aa78364da946e7f</t>
  </si>
  <si>
    <t xml:space="preserve">7/23/2020 13:00</t>
  </si>
  <si>
    <t xml:space="preserve">2020-07-23T13:00:00Z</t>
  </si>
  <si>
    <t xml:space="preserve">07/23 09:00</t>
  </si>
  <si>
    <t xml:space="preserve">3e798109ff6edb5820f65cd15a03091d77728a05</t>
  </si>
  <si>
    <t xml:space="preserve">573b594d7a473ee5b3a5ec1a478ae4f439506f24</t>
  </si>
  <si>
    <t xml:space="preserve">0b8eb0ff6e4f2291c772bb281d681968c5002307</t>
  </si>
  <si>
    <t xml:space="preserve">1723e3302d725822e0c10ff56a33edccf5941117</t>
  </si>
  <si>
    <t xml:space="preserve">81698f84806aba6ac8bb29260f0f39c2b09cc8f9</t>
  </si>
  <si>
    <t xml:space="preserve">7/22/2020 17:00</t>
  </si>
  <si>
    <t xml:space="preserve">2020-07-22T17:00:00Z</t>
  </si>
  <si>
    <t xml:space="preserve">07/22 13:00</t>
  </si>
  <si>
    <t xml:space="preserve">a0f8ed31c26a01197d7408c9448781de6b7c6f1f</t>
  </si>
  <si>
    <t xml:space="preserve">7/23/2020 15:00</t>
  </si>
  <si>
    <t xml:space="preserve">2020-07-23T15:00:00Z</t>
  </si>
  <si>
    <t xml:space="preserve">07/23 11:00</t>
  </si>
  <si>
    <t xml:space="preserve">48eee833da5bf574b17970d531f83b608282f534</t>
  </si>
  <si>
    <t xml:space="preserve">7/22/2020 19:22</t>
  </si>
  <si>
    <t xml:space="preserve">2020-07-22T19:22:00Z</t>
  </si>
  <si>
    <t xml:space="preserve">07/22 15:22</t>
  </si>
  <si>
    <t xml:space="preserve">28052e9e42f7247a5415e62cf82ad2d7a620492c</t>
  </si>
  <si>
    <t xml:space="preserve">930d9e7eca42b3f848f006b588a9ecf01ab0081a</t>
  </si>
  <si>
    <t xml:space="preserve">16cea4dce602775db1db012c4b0a2b6d01187306</t>
  </si>
  <si>
    <t xml:space="preserve">7/23/2020 11:50</t>
  </si>
  <si>
    <t xml:space="preserve">2020-07-23T11:50:00Z</t>
  </si>
  <si>
    <t xml:space="preserve">07/23 07:50</t>
  </si>
  <si>
    <t xml:space="preserve">df39fd9a931749d618f6a1eac02416e293248cea</t>
  </si>
  <si>
    <t xml:space="preserve">a07501867b601526134d02a37665de23c7ea9507</t>
  </si>
  <si>
    <t xml:space="preserve">7/22/2020 20:20</t>
  </si>
  <si>
    <t xml:space="preserve">2020-07-22T20:20:00Z</t>
  </si>
  <si>
    <t xml:space="preserve">07/22 16:20</t>
  </si>
  <si>
    <t xml:space="preserve">db6eeaa7c8716a417924828c5ccaee337debfe42</t>
  </si>
  <si>
    <t xml:space="preserve">7/22/2020 09:00</t>
  </si>
  <si>
    <t xml:space="preserve">2020-07-22T09:00:00Z</t>
  </si>
  <si>
    <t xml:space="preserve">07/22 05:00</t>
  </si>
  <si>
    <t xml:space="preserve">81a0a666c3299597a10402c6d7e35543f87f5041</t>
  </si>
  <si>
    <t xml:space="preserve">6dae7b3f12750b914a5b68c766bd0fd3cb0403ec</t>
  </si>
  <si>
    <t xml:space="preserve">7/22/2020 17:32</t>
  </si>
  <si>
    <t xml:space="preserve">2020-07-22T17:32:00Z</t>
  </si>
  <si>
    <t xml:space="preserve">07/22 13:32</t>
  </si>
  <si>
    <t xml:space="preserve">beea3e71a40acff6055fa6f8b8bec98e092caac3</t>
  </si>
  <si>
    <t xml:space="preserve">41e9501216a16495bf4ad6d02f1100eb1ab1705b</t>
  </si>
  <si>
    <t xml:space="preserve">fe2940d509adb667677ce29530b3855cdbf9cfc7</t>
  </si>
  <si>
    <t xml:space="preserve">7/23/2020 14:00</t>
  </si>
  <si>
    <t xml:space="preserve">2020-07-23T14:00:00Z</t>
  </si>
  <si>
    <t xml:space="preserve">07/23 10:00</t>
  </si>
  <si>
    <t xml:space="preserve">b000c94f01c714b54d1173f7617ceefea48a76e9</t>
  </si>
  <si>
    <t xml:space="preserve">09c84fa5672c1611444dec5a2d0c80a60f0bb78c</t>
  </si>
  <si>
    <t xml:space="preserve">7/23/2020 15:01</t>
  </si>
  <si>
    <t xml:space="preserve">2020-07-23T15:01:00Z</t>
  </si>
  <si>
    <t xml:space="preserve">07/23 11:01</t>
  </si>
  <si>
    <t xml:space="preserve">4b2bd077cb09c4d3b257223d78a2f35c48ba48f7</t>
  </si>
  <si>
    <t xml:space="preserve">77598f34ffefb609ce94cdf716f1249ac39d02e9</t>
  </si>
  <si>
    <t xml:space="preserve">7/23/2020 06:30</t>
  </si>
  <si>
    <t xml:space="preserve">2020-07-23T06:30:00Z</t>
  </si>
  <si>
    <t xml:space="preserve">07/23 02:30</t>
  </si>
  <si>
    <t xml:space="preserve">9700dd4329efa883621b726eff72f51260be1138</t>
  </si>
  <si>
    <t xml:space="preserve">7/23/2020 12:00</t>
  </si>
  <si>
    <t xml:space="preserve">2020-07-23T12:00:00Z</t>
  </si>
  <si>
    <t xml:space="preserve">07/23 08:00</t>
  </si>
  <si>
    <t xml:space="preserve">bd0e3fb63b1680fe4280f0c9e6acd3fdacfc00a9</t>
  </si>
  <si>
    <t xml:space="preserve">6dd81a99645dd8c57ceb95664407ad9d9a7cdd82</t>
  </si>
  <si>
    <t xml:space="preserve">5fd512968b5db76c30be284f2f4c7cc709086a3c</t>
  </si>
  <si>
    <t xml:space="preserve">c70229e5df01ed0b6fd6808047fe99fbe433cbd9</t>
  </si>
  <si>
    <t xml:space="preserve">7/23/2020 16:15</t>
  </si>
  <si>
    <t xml:space="preserve">2020-07-23T16:15:00Z</t>
  </si>
  <si>
    <t xml:space="preserve">07/23 12:15</t>
  </si>
  <si>
    <t xml:space="preserve">cb77ee2d0c46a4a0afa31be4b926a28a9a957a65</t>
  </si>
  <si>
    <t xml:space="preserve">7/23/2020 10:55</t>
  </si>
  <si>
    <t xml:space="preserve">2020-07-23T10:55:00Z</t>
  </si>
  <si>
    <t xml:space="preserve">07/23 06:55</t>
  </si>
  <si>
    <t xml:space="preserve">d7f08706cd1abfdb81e01b2ee4a9e8ab814f9d11</t>
  </si>
  <si>
    <t xml:space="preserve">334a49241a8a53a2c17a7dd015d5cb66e7cb0776</t>
  </si>
  <si>
    <t xml:space="preserve">33d406b8f32e9635f4bc8b283d330d14c023aa07</t>
  </si>
  <si>
    <t xml:space="preserve">6116b2a2a9712256d4850d6f0792dd384da1d2e4</t>
  </si>
  <si>
    <t xml:space="preserve">7/22/2020 02:59</t>
  </si>
  <si>
    <t xml:space="preserve">2020-07-22T02:59:00Z</t>
  </si>
  <si>
    <t xml:space="preserve">07/21 22:59</t>
  </si>
  <si>
    <t xml:space="preserve">c55f60b07012c451f8964d10e2a807e26501e130</t>
  </si>
  <si>
    <t xml:space="preserve">7/23/2020 16:00</t>
  </si>
  <si>
    <t xml:space="preserve">2020-07-23T16:00:00Z</t>
  </si>
  <si>
    <t xml:space="preserve">07/23 12:00</t>
  </si>
  <si>
    <t xml:space="preserve">12671467725d21041188250224a43e58c1e065d3</t>
  </si>
  <si>
    <t xml:space="preserve">8e7b89350c6f16f50d3bd8ca390e1228ba8fe9cb</t>
  </si>
  <si>
    <t xml:space="preserve">7/23/2020 17:37</t>
  </si>
  <si>
    <t xml:space="preserve">2020-07-23T17:37:00Z</t>
  </si>
  <si>
    <t xml:space="preserve">07/23 13:37</t>
  </si>
  <si>
    <t xml:space="preserve">011f46ffad07eb55b929ab8fb7c6e7fb50aefe12</t>
  </si>
  <si>
    <t xml:space="preserve">effa14be2c49b19b625d4f9a045ab03ed40da6aa</t>
  </si>
  <si>
    <t xml:space="preserve">7/22/2020 11:00</t>
  </si>
  <si>
    <t xml:space="preserve">2020-07-22T11:00:00Z</t>
  </si>
  <si>
    <t xml:space="preserve">07/22 07:00</t>
  </si>
  <si>
    <t xml:space="preserve">1608e806b4157ee0570e3c6bd63ef0fb9ac89612</t>
  </si>
  <si>
    <t xml:space="preserve">7/22/2020 14:36</t>
  </si>
  <si>
    <t xml:space="preserve">2020-07-22T14:36:00Z</t>
  </si>
  <si>
    <t xml:space="preserve">07/22 10:36</t>
  </si>
  <si>
    <t xml:space="preserve">cc187c3ddb05c8c3dd2a37ad8c1865990c4e882a</t>
  </si>
  <si>
    <t xml:space="preserve">8e73af1cc70b1d09c0daca2570b09c32f4238e16</t>
  </si>
  <si>
    <t xml:space="preserve">c0b8750e3a06a31d21c3ab5915045699974fe8c5</t>
  </si>
  <si>
    <t xml:space="preserve">2d2828f926bdcdd7e58cf6aea64e4e8a9e4bd044</t>
  </si>
  <si>
    <t xml:space="preserve">7/22/2020 01:59</t>
  </si>
  <si>
    <t xml:space="preserve">2020-07-22T01:59:00Z</t>
  </si>
  <si>
    <t xml:space="preserve">07/21 21:59</t>
  </si>
  <si>
    <t xml:space="preserve">75aade6382cb3bfdb229c3c05c930cb9bf206de9</t>
  </si>
  <si>
    <t xml:space="preserve">7/21/2020 20:30</t>
  </si>
  <si>
    <t xml:space="preserve">2020-07-21T20:30:00Z</t>
  </si>
  <si>
    <t xml:space="preserve">07/21 16:30</t>
  </si>
  <si>
    <t xml:space="preserve">3a9442569652660e77756b6d7635bdd02757b5e9</t>
  </si>
  <si>
    <t xml:space="preserve">7/21/2020 00:00</t>
  </si>
  <si>
    <t xml:space="preserve">2020-07-21T00:00:00Z</t>
  </si>
  <si>
    <t xml:space="preserve">07/20 20:00</t>
  </si>
  <si>
    <t xml:space="preserve">8962285ecc8ce381a14210a1647f57c91b10de38</t>
  </si>
  <si>
    <t xml:space="preserve">7/21/2020 18:00</t>
  </si>
  <si>
    <t xml:space="preserve">2020-07-21T18:00:00Z</t>
  </si>
  <si>
    <t xml:space="preserve">07/21 14:00</t>
  </si>
  <si>
    <t xml:space="preserve">234a3c9433aeb8cabe358a975fe2b47b6e9b18a3</t>
  </si>
  <si>
    <t xml:space="preserve">7/21/2020 23:59</t>
  </si>
  <si>
    <t xml:space="preserve">2020-07-21T23:59:00Z</t>
  </si>
  <si>
    <t xml:space="preserve">07/21 19:59</t>
  </si>
  <si>
    <t xml:space="preserve">8d2f38df0168b35e142353ac917591a88f261776</t>
  </si>
  <si>
    <t xml:space="preserve">7/22/2020 14:50</t>
  </si>
  <si>
    <t xml:space="preserve">2020-07-22T14:50:00Z</t>
  </si>
  <si>
    <t xml:space="preserve">07/22 10:50</t>
  </si>
  <si>
    <t xml:space="preserve">2cbe8455991f63728b43ca7c75d736fe0d6cc300</t>
  </si>
  <si>
    <t xml:space="preserve">7/22/2020 02:50</t>
  </si>
  <si>
    <t xml:space="preserve">2020-07-22T02:50:00Z</t>
  </si>
  <si>
    <t xml:space="preserve">07/21 22:50</t>
  </si>
  <si>
    <t xml:space="preserve">54a70fd5762d965d4fb6ec6aaafed28faf04fe09</t>
  </si>
  <si>
    <t xml:space="preserve">7c5e55803b6cc1da8d25cea3d59123acbbb2bdef</t>
  </si>
  <si>
    <t xml:space="preserve">890affe174ebb062bcf9d952b58ba6a93fa6adab</t>
  </si>
  <si>
    <t xml:space="preserve">7/21/2020 19:00</t>
  </si>
  <si>
    <t xml:space="preserve">2020-07-21T19:00:00Z</t>
  </si>
  <si>
    <t xml:space="preserve">07/21 15:00</t>
  </si>
  <si>
    <t xml:space="preserve">1f0641d9f76f65f563e71ede8e3c576fd60255b4</t>
  </si>
  <si>
    <t xml:space="preserve">2d60e0a082257ca357ed212e6bd6dc08faa0f6d2</t>
  </si>
  <si>
    <t xml:space="preserve">6239b4408e0539f4ab7b3ea9ab561d5a6f29fc0b</t>
  </si>
  <si>
    <t xml:space="preserve">8325119c5d5eb0f02dd6c2f2e03a9dcf725d0d7b</t>
  </si>
  <si>
    <t xml:space="preserve">bdc9fd1ae34a6c5126042fea20bc8c25dc7d33c0</t>
  </si>
  <si>
    <t xml:space="preserve">7/22/2020 15:30</t>
  </si>
  <si>
    <t xml:space="preserve">2020-07-22T15:30:00Z</t>
  </si>
  <si>
    <t xml:space="preserve">07/22 11:30</t>
  </si>
  <si>
    <t xml:space="preserve">cd0a8e85165cfc81b2dc9090fc06bbfc9f796340</t>
  </si>
  <si>
    <t xml:space="preserve">65f0dbba6c20c9e724e3c7133abf2cab20bdc719</t>
  </si>
  <si>
    <t xml:space="preserve">1c8a1655726667c98b03435037537703efe797c3</t>
  </si>
  <si>
    <t xml:space="preserve">1d458f647cc78015de42e87159f25e86dd6386e6</t>
  </si>
  <si>
    <t xml:space="preserve">905ffed89954ddffc360ba275c5ebea90e67a8c9</t>
  </si>
  <si>
    <t xml:space="preserve">7/21/2020 17:00</t>
  </si>
  <si>
    <t xml:space="preserve">2020-07-21T17:00:00Z</t>
  </si>
  <si>
    <t xml:space="preserve">07/21 13:00</t>
  </si>
  <si>
    <t xml:space="preserve">e3c7a95204ef4b70b22ddc8ad2a31a39a45c8c47</t>
  </si>
  <si>
    <t xml:space="preserve">7/22/2020 15:00</t>
  </si>
  <si>
    <t xml:space="preserve">2020-07-22T15:00:00Z</t>
  </si>
  <si>
    <t xml:space="preserve">07/22 11:00</t>
  </si>
  <si>
    <t xml:space="preserve">55b2758bee2a3160e248e2ce3edfc7ec81e539c6</t>
  </si>
  <si>
    <t xml:space="preserve">7/21/2020 08:46</t>
  </si>
  <si>
    <t xml:space="preserve">2020-07-21T08:46:00Z</t>
  </si>
  <si>
    <t xml:space="preserve">07/21 04:46</t>
  </si>
  <si>
    <t xml:space="preserve">d855c0ad9c741df31cd8af280bf62d96af366323</t>
  </si>
  <si>
    <t xml:space="preserve">cb0ebdecc5c1b57785e923291cfb6497a5973c8a</t>
  </si>
  <si>
    <t xml:space="preserve">28da370c7bb62bd288f8b259dbc81ab583721356</t>
  </si>
  <si>
    <t xml:space="preserve">7/22/2020 12:10</t>
  </si>
  <si>
    <t xml:space="preserve">2020-07-22T12:10:00Z</t>
  </si>
  <si>
    <t xml:space="preserve">07/22 08:10</t>
  </si>
  <si>
    <t xml:space="preserve">68019b515813bd7f82510acd01101fbaca076d5c</t>
  </si>
  <si>
    <t xml:space="preserve">511fe0fd68f5dd93fbe2f25c8649e29cc568c4d5</t>
  </si>
  <si>
    <t xml:space="preserve">f78b4978037eb52b4d8ed68c003311b4bbfd9cde</t>
  </si>
  <si>
    <t xml:space="preserve">7/21/2020 09:00</t>
  </si>
  <si>
    <t xml:space="preserve">2020-07-21T09:00:00Z</t>
  </si>
  <si>
    <t xml:space="preserve">07/21 05:00</t>
  </si>
  <si>
    <t xml:space="preserve">efb01f2b59f274a194d715409d5cc39507f206f7</t>
  </si>
  <si>
    <t xml:space="preserve">7/22/2020 13:00</t>
  </si>
  <si>
    <t xml:space="preserve">2020-07-22T13:00:00Z</t>
  </si>
  <si>
    <t xml:space="preserve">07/22 09:00</t>
  </si>
  <si>
    <t xml:space="preserve">86ad1a0ed328ba0a62e81586739a3eec70c052da</t>
  </si>
  <si>
    <t xml:space="preserve">7/21/2020 17:31</t>
  </si>
  <si>
    <t xml:space="preserve">2020-07-21T17:31:00Z</t>
  </si>
  <si>
    <t xml:space="preserve">07/21 13:31</t>
  </si>
  <si>
    <t xml:space="preserve">dab8d1f5018d147bc61ea0b7daf9bd7d43861349</t>
  </si>
  <si>
    <t xml:space="preserve">7/22/2020 13:10</t>
  </si>
  <si>
    <t xml:space="preserve">2020-07-22T13:10:00Z</t>
  </si>
  <si>
    <t xml:space="preserve">07/22 09:10</t>
  </si>
  <si>
    <t xml:space="preserve">753aba9f896cd54309397e0c72188fb9756f2aec</t>
  </si>
  <si>
    <t xml:space="preserve">a45661c3fa39ae20e749cdb1f980e076308f34f6</t>
  </si>
  <si>
    <t xml:space="preserve">7/22/2020 14:00</t>
  </si>
  <si>
    <t xml:space="preserve">2020-07-22T14:00:00Z</t>
  </si>
  <si>
    <t xml:space="preserve">07/22 10:00</t>
  </si>
  <si>
    <t xml:space="preserve">aef5f8d40bf7f03e206be7e427ba0b49bbffe089</t>
  </si>
  <si>
    <t xml:space="preserve">8444864d6c7f5802696c06c1404ced0a6d94ceb5</t>
  </si>
  <si>
    <t xml:space="preserve">7/22/2020 15:01</t>
  </si>
  <si>
    <t xml:space="preserve">2020-07-22T15:01:00Z</t>
  </si>
  <si>
    <t xml:space="preserve">07/22 11:01</t>
  </si>
  <si>
    <t xml:space="preserve">7ccd27a5e381e4181655e9dd38afaa53746ea1c9</t>
  </si>
  <si>
    <t xml:space="preserve">190fc27cfcc542d9f288885e2d864f8e3d800bbf</t>
  </si>
  <si>
    <t xml:space="preserve">7/22/2020 06:30</t>
  </si>
  <si>
    <t xml:space="preserve">2020-07-22T06:30:00Z</t>
  </si>
  <si>
    <t xml:space="preserve">07/22 02:30</t>
  </si>
  <si>
    <t xml:space="preserve">ff8936a74fb217a3fc63340fcf218f0b2f97c500</t>
  </si>
  <si>
    <t xml:space="preserve">7/22/2020 12:00</t>
  </si>
  <si>
    <t xml:space="preserve">2020-07-22T12:00:00Z</t>
  </si>
  <si>
    <t xml:space="preserve">07/22 08:00</t>
  </si>
  <si>
    <t xml:space="preserve">3d8f183125632e04c8f86b4d1cc2621feaf9cb14</t>
  </si>
  <si>
    <t xml:space="preserve">183a5132f04d4551ad56c159eb3d280d1b802bdc</t>
  </si>
  <si>
    <t xml:space="preserve">e47e7775157fff0436ba9838e7ad4dc29b7458e5</t>
  </si>
  <si>
    <t xml:space="preserve">1dcb6db45b3a74c606fdb6a19ba90b17f2b52f28</t>
  </si>
  <si>
    <t xml:space="preserve">7/22/2020 17:45</t>
  </si>
  <si>
    <t xml:space="preserve">2020-07-22T17:45:00Z</t>
  </si>
  <si>
    <t xml:space="preserve">07/22 13:45</t>
  </si>
  <si>
    <t xml:space="preserve">c7df93a35f9af44b7700a9f23c0d22aa10412e85</t>
  </si>
  <si>
    <t xml:space="preserve">7/22/2020 11:41</t>
  </si>
  <si>
    <t xml:space="preserve">2020-07-22T11:41:00Z</t>
  </si>
  <si>
    <t xml:space="preserve">07/22 07:41</t>
  </si>
  <si>
    <t xml:space="preserve">a7f7656f21a935d282ae0db209992f72dc8792b8</t>
  </si>
  <si>
    <t xml:space="preserve">47aa1e28cb2c3d15b2b8fd170d5f13c68f347b4a</t>
  </si>
  <si>
    <t xml:space="preserve">7/22/2020 11:49</t>
  </si>
  <si>
    <t xml:space="preserve">2020-07-22T11:49:00Z</t>
  </si>
  <si>
    <t xml:space="preserve">07/22 07:49</t>
  </si>
  <si>
    <t xml:space="preserve">5a24b04b047331d8e51906a0523d1ed9b353b004</t>
  </si>
  <si>
    <t xml:space="preserve">176eb4c8f93c62eebeefc6fb0d9c7f8876180d5f</t>
  </si>
  <si>
    <t xml:space="preserve">7/21/2020 02:59</t>
  </si>
  <si>
    <t xml:space="preserve">2020-07-21T02:59:00Z</t>
  </si>
  <si>
    <t xml:space="preserve">07/20 22:59</t>
  </si>
  <si>
    <t xml:space="preserve">142654f6b354c6b3e8eda6d6c9366cf41ef278bd</t>
  </si>
  <si>
    <t xml:space="preserve">7/22/2020 16:00</t>
  </si>
  <si>
    <t xml:space="preserve">2020-07-22T16:00:00Z</t>
  </si>
  <si>
    <t xml:space="preserve">07/22 12:00</t>
  </si>
  <si>
    <t xml:space="preserve">ba91e56ef3846dbfefee2eb81538a74b961006fe</t>
  </si>
  <si>
    <t xml:space="preserve">560b7a1e279bde6a70b9f0bbf3100fb1fcb637e7</t>
  </si>
  <si>
    <t xml:space="preserve">7/22/2020 18:02</t>
  </si>
  <si>
    <t xml:space="preserve">2020-07-22T18:02:00Z</t>
  </si>
  <si>
    <t xml:space="preserve">07/22 14:02</t>
  </si>
  <si>
    <t xml:space="preserve">975d94da27a71d30574a4ad671c7c3a8108c7fce</t>
  </si>
  <si>
    <t xml:space="preserve">2d57a0d3eb837eaa0ab9c1c5ec61260e04655734</t>
  </si>
  <si>
    <t xml:space="preserve">7/21/2020 11:00</t>
  </si>
  <si>
    <t xml:space="preserve">2020-07-21T11:00:00Z</t>
  </si>
  <si>
    <t xml:space="preserve">07/21 07:00</t>
  </si>
  <si>
    <t xml:space="preserve">d5278e1cb049def84ed21625e39e545bd11f23dc</t>
  </si>
  <si>
    <t xml:space="preserve">7/21/2020 14:36</t>
  </si>
  <si>
    <t xml:space="preserve">2020-07-21T14:36:00Z</t>
  </si>
  <si>
    <t xml:space="preserve">07/21 10:36</t>
  </si>
  <si>
    <t xml:space="preserve">26831baef2df1928238f4b2e8607b2c7a303dd92</t>
  </si>
  <si>
    <t xml:space="preserve">8574f9136aa284e92a35b7074ffbd49d4121d5f7</t>
  </si>
  <si>
    <t xml:space="preserve">499896d2444637cde0013bef27356817b867b3f8</t>
  </si>
  <si>
    <t xml:space="preserve">30433a4180f21ad06e6bd8fecd3abde2e2c15034</t>
  </si>
  <si>
    <t xml:space="preserve">7/21/2020 01:59</t>
  </si>
  <si>
    <t xml:space="preserve">2020-07-21T01:59:00Z</t>
  </si>
  <si>
    <t xml:space="preserve">07/20 21:59</t>
  </si>
  <si>
    <t xml:space="preserve">ef0aa3936c606458b8dbf0f2067b81c51292eb83</t>
  </si>
  <si>
    <t xml:space="preserve">7/20/2020 20:30</t>
  </si>
  <si>
    <t xml:space="preserve">2020-07-20T20:30:00Z</t>
  </si>
  <si>
    <t xml:space="preserve">07/20 16:30</t>
  </si>
  <si>
    <t xml:space="preserve">8cca528e77c5b810adcf7ad6980d3eb62e5509cd</t>
  </si>
  <si>
    <t xml:space="preserve">7/20/2020 00:00</t>
  </si>
  <si>
    <t xml:space="preserve">2020-07-20T00:00:00Z</t>
  </si>
  <si>
    <t xml:space="preserve">07/19 20:00</t>
  </si>
  <si>
    <t xml:space="preserve">8d3981743cbf0de40b2719a0bf3e66b57271cc20</t>
  </si>
  <si>
    <t xml:space="preserve">7/20/2020 18:00</t>
  </si>
  <si>
    <t xml:space="preserve">2020-07-20T18:00:00Z</t>
  </si>
  <si>
    <t xml:space="preserve">07/20 14:00</t>
  </si>
  <si>
    <t xml:space="preserve">b077e8f0d9b830db4752efe7104ca9d3a91cd07e</t>
  </si>
  <si>
    <t xml:space="preserve">7/20/2020 23:59</t>
  </si>
  <si>
    <t xml:space="preserve">2020-07-20T23:59:00Z</t>
  </si>
  <si>
    <t xml:space="preserve">07/20 19:59</t>
  </si>
  <si>
    <t xml:space="preserve">704c89a26679fb7722d3dc95796ed0fa88504ec1</t>
  </si>
  <si>
    <t xml:space="preserve">7/21/2020 14:50</t>
  </si>
  <si>
    <t xml:space="preserve">2020-07-21T14:50:00Z</t>
  </si>
  <si>
    <t xml:space="preserve">07/21 10:50</t>
  </si>
  <si>
    <t xml:space="preserve">3ad76154c649265f8607953739437d94491c5f1d</t>
  </si>
  <si>
    <t xml:space="preserve">c6d57948909a40451e5b626148bddc4dc569edcb</t>
  </si>
  <si>
    <t xml:space="preserve">651d7b0992e11704f445bceb1be314d5693491db</t>
  </si>
  <si>
    <t xml:space="preserve">445e2e1145e4c9673b1ff09f1bab64af14981217</t>
  </si>
  <si>
    <t xml:space="preserve">7/20/2020 19:00</t>
  </si>
  <si>
    <t xml:space="preserve">2020-07-20T19:00:00Z</t>
  </si>
  <si>
    <t xml:space="preserve">07/20 15:00</t>
  </si>
  <si>
    <t xml:space="preserve">2a90cadc28953a75adee0c7cdb01a68187f71e13</t>
  </si>
  <si>
    <t xml:space="preserve">9af02c50ca42934430e714d5cc69b3071d6c2e7d</t>
  </si>
  <si>
    <t xml:space="preserve">9ee424df8252d5cfbae6f7bf72e4c2741021e576</t>
  </si>
  <si>
    <t xml:space="preserve">7/20/2020 10:00</t>
  </si>
  <si>
    <t xml:space="preserve">2020-07-20T10:00:00Z</t>
  </si>
  <si>
    <t xml:space="preserve">07/20 06:00</t>
  </si>
  <si>
    <t xml:space="preserve">e957cd0120a2630cfc009e0b4ff9f3f1b0249c0a</t>
  </si>
  <si>
    <t xml:space="preserve">33819a3093e3c3ca08b7bf4ef3c501941938974e</t>
  </si>
  <si>
    <t xml:space="preserve">7/21/2020 13:00</t>
  </si>
  <si>
    <t xml:space="preserve">2020-07-21T13:00:00Z</t>
  </si>
  <si>
    <t xml:space="preserve">07/21 09:00</t>
  </si>
  <si>
    <t xml:space="preserve">79ea94befb5ebd8952385206e148631cc95422f0</t>
  </si>
  <si>
    <t xml:space="preserve">7/21/2020 10:00</t>
  </si>
  <si>
    <t xml:space="preserve">2020-07-21T10:00:00Z</t>
  </si>
  <si>
    <t xml:space="preserve">07/21 06:00</t>
  </si>
  <si>
    <t xml:space="preserve">5483963368791390e440bfa74d2fb542f2f716af</t>
  </si>
  <si>
    <t xml:space="preserve">54187b33814ad3be6a1e16686f49ed3f733ef163</t>
  </si>
  <si>
    <t xml:space="preserve">95257abce98919247fc392d0afba8ab931cc6bea</t>
  </si>
  <si>
    <t xml:space="preserve">cbf392fb1e1bb8df8b262d744f740cba713544e5</t>
  </si>
  <si>
    <t xml:space="preserve">7/20/2020 17:00</t>
  </si>
  <si>
    <t xml:space="preserve">2020-07-20T17:00:00Z</t>
  </si>
  <si>
    <t xml:space="preserve">07/20 13:00</t>
  </si>
  <si>
    <t xml:space="preserve">f1dfd8d695b56af17e78f1a451b5c014f0d2c60a</t>
  </si>
  <si>
    <t xml:space="preserve">7/21/2020 15:00</t>
  </si>
  <si>
    <t xml:space="preserve">2020-07-21T15:00:00Z</t>
  </si>
  <si>
    <t xml:space="preserve">07/21 11:00</t>
  </si>
  <si>
    <t xml:space="preserve">4888832e0d57633f8fb75bf32387687fb29e6314</t>
  </si>
  <si>
    <t xml:space="preserve">7/20/2020 19:53</t>
  </si>
  <si>
    <t xml:space="preserve">2020-07-20T19:53:00Z</t>
  </si>
  <si>
    <t xml:space="preserve">07/20 15:53</t>
  </si>
  <si>
    <t xml:space="preserve">9a78d91decb7df7f181afa452edccaee74b1a406</t>
  </si>
  <si>
    <t xml:space="preserve">7961dbe04966a5d8dc67b4efb1f506c53155c122</t>
  </si>
  <si>
    <t xml:space="preserve">b53c2a7c33fddce67dcdfd06dd78eed5394be39d</t>
  </si>
  <si>
    <t xml:space="preserve">7/21/2020 12:00</t>
  </si>
  <si>
    <t xml:space="preserve">2020-07-21T12:00:00Z</t>
  </si>
  <si>
    <t xml:space="preserve">07/21 08:00</t>
  </si>
  <si>
    <t xml:space="preserve">f929271e51e8bc10352f2eccd9e44811e62178ac</t>
  </si>
  <si>
    <t xml:space="preserve">dbf953dbce4d72177bd2fca331d01b4965d42527</t>
  </si>
  <si>
    <t xml:space="preserve">c0673f473be3b5c89d9e3bc998d4dd98efed3ac4</t>
  </si>
  <si>
    <t xml:space="preserve">7/20/2020 09:00</t>
  </si>
  <si>
    <t xml:space="preserve">2020-07-20T09:00:00Z</t>
  </si>
  <si>
    <t xml:space="preserve">07/20 05:00</t>
  </si>
  <si>
    <t xml:space="preserve">10b7e33793b981a19d595e1440590da9af824596</t>
  </si>
  <si>
    <t xml:space="preserve">c6321096f682a0853d87978b78dbe83782eb0507</t>
  </si>
  <si>
    <t xml:space="preserve">7/20/2020 17:49</t>
  </si>
  <si>
    <t xml:space="preserve">2020-07-20T17:49:00Z</t>
  </si>
  <si>
    <t xml:space="preserve">07/20 13:49</t>
  </si>
  <si>
    <t xml:space="preserve">ad94f5202ed4fd5f2cb7c096ef531d628273c3eb</t>
  </si>
  <si>
    <t xml:space="preserve">7/21/2020 13:30</t>
  </si>
  <si>
    <t xml:space="preserve">2020-07-21T13:30:00Z</t>
  </si>
  <si>
    <t xml:space="preserve">07/21 09:30</t>
  </si>
  <si>
    <t xml:space="preserve">833c207f333d837cf73677efed5ae72dcaa0c5fb</t>
  </si>
  <si>
    <t xml:space="preserve">20a5ef0c24966b1db4be1725f63d507696eb0d41</t>
  </si>
  <si>
    <t xml:space="preserve">7/21/2020 14:00</t>
  </si>
  <si>
    <t xml:space="preserve">2020-07-21T14:00:00Z</t>
  </si>
  <si>
    <t xml:space="preserve">07/21 10:00</t>
  </si>
  <si>
    <t xml:space="preserve">786e98d7eb007071386b33ea48ebbbb8f2e90a99</t>
  </si>
  <si>
    <t xml:space="preserve">b6b7fad3148293eeaec058c1faae448b994c3ed9</t>
  </si>
  <si>
    <t xml:space="preserve">7/21/2020 15:01</t>
  </si>
  <si>
    <t xml:space="preserve">2020-07-21T15:01:00Z</t>
  </si>
  <si>
    <t xml:space="preserve">07/21 11:01</t>
  </si>
  <si>
    <t xml:space="preserve">2da4a529de5d684be8ba1a26baced01c942d980f</t>
  </si>
  <si>
    <t xml:space="preserve">18df1237ac88a8b7cae236d8a08151b4dc8df6e1</t>
  </si>
  <si>
    <t xml:space="preserve">7/21/2020 06:30</t>
  </si>
  <si>
    <t xml:space="preserve">2020-07-21T06:30:00Z</t>
  </si>
  <si>
    <t xml:space="preserve">07/21 02:30</t>
  </si>
  <si>
    <t xml:space="preserve">a58d47ed95bb489f8ca64669e761c2ea1905da3d</t>
  </si>
  <si>
    <t xml:space="preserve">86955eab4cf2a57fe4eb915313fb18b8be63a821</t>
  </si>
  <si>
    <t xml:space="preserve">0f6a55b936ddf1704f83b680ec2903c5652be7ff</t>
  </si>
  <si>
    <t xml:space="preserve">aaef71e14762c567154da5a1afec28b6d5f0d715</t>
  </si>
  <si>
    <t xml:space="preserve">0cbdb84bd325c2fbfa6a46c6bdaf86b65a1149ee</t>
  </si>
  <si>
    <t xml:space="preserve">19f4734bbb65c1bfa23407d1cd8b02651d78e1de</t>
  </si>
  <si>
    <t xml:space="preserve">7/21/2020 10:35</t>
  </si>
  <si>
    <t xml:space="preserve">2020-07-21T10:35:00Z</t>
  </si>
  <si>
    <t xml:space="preserve">07/21 06:35</t>
  </si>
  <si>
    <t xml:space="preserve">c804fb6db1c7fe59b1309ae9c149e13329b1ced6</t>
  </si>
  <si>
    <t xml:space="preserve">640f855c9f6d62ad3e3b1542c57e92f1222027cc</t>
  </si>
  <si>
    <t xml:space="preserve">7/20/2020 20:58</t>
  </si>
  <si>
    <t xml:space="preserve">2020-07-20T20:58:00Z</t>
  </si>
  <si>
    <t xml:space="preserve">07/20 16:58</t>
  </si>
  <si>
    <t xml:space="preserve">59f5198fe69b12a24a2a1fc2c8cfeaf46260a8fd</t>
  </si>
  <si>
    <t xml:space="preserve">f8d945d9a6794911dd835cae253b4b2f07078c38</t>
  </si>
  <si>
    <t xml:space="preserve">7/20/2020 02:59</t>
  </si>
  <si>
    <t xml:space="preserve">2020-07-20T02:59:00Z</t>
  </si>
  <si>
    <t xml:space="preserve">07/19 22:59</t>
  </si>
  <si>
    <t xml:space="preserve">71e476903b2273f8949c074904baf417d4f226d1</t>
  </si>
  <si>
    <t xml:space="preserve">7/21/2020 16:00</t>
  </si>
  <si>
    <t xml:space="preserve">2020-07-21T16:00:00Z</t>
  </si>
  <si>
    <t xml:space="preserve">07/21 12:00</t>
  </si>
  <si>
    <t xml:space="preserve">adac41267d8dec30494bdd3bbd54b4d8f6604637</t>
  </si>
  <si>
    <t xml:space="preserve">fb5c08d09e4cae03f7ccd6ee096bc52b2210ae43</t>
  </si>
  <si>
    <t xml:space="preserve">7/21/2020 17:55</t>
  </si>
  <si>
    <t xml:space="preserve">2020-07-21T17:55:00Z</t>
  </si>
  <si>
    <t xml:space="preserve">07/21 13:55</t>
  </si>
  <si>
    <t xml:space="preserve">aa00adfd5c321bae158af63fcc945446bbd8539f</t>
  </si>
  <si>
    <t xml:space="preserve">738511049027649ab9059cd3f205ef4ff646265a</t>
  </si>
  <si>
    <t xml:space="preserve">7/20/2020 11:00</t>
  </si>
  <si>
    <t xml:space="preserve">2020-07-20T11:00:00Z</t>
  </si>
  <si>
    <t xml:space="preserve">07/20 07:00</t>
  </si>
  <si>
    <t xml:space="preserve">c4f434edf2c4dda140cf9e336eecf0c759698b41</t>
  </si>
  <si>
    <t xml:space="preserve">7/20/2020 14:36</t>
  </si>
  <si>
    <t xml:space="preserve">2020-07-20T14:36:00Z</t>
  </si>
  <si>
    <t xml:space="preserve">07/20 10:36</t>
  </si>
  <si>
    <t xml:space="preserve">52191608d8106086a3d390f744c4967496b0c687</t>
  </si>
  <si>
    <t xml:space="preserve">fdfa63feba7c83b98a71fa85af9fcf686eb299e7</t>
  </si>
  <si>
    <t xml:space="preserve">4359cf2fa0719bd19d19a4140b8b4ebfe3dd0a72</t>
  </si>
  <si>
    <t xml:space="preserve">0627dc6854c901fd0ce377d0360274b516084bc5</t>
  </si>
  <si>
    <t xml:space="preserve">7/20/2020 01:59</t>
  </si>
  <si>
    <t xml:space="preserve">2020-07-20T01:59:00Z</t>
  </si>
  <si>
    <t xml:space="preserve">07/19 21:59</t>
  </si>
  <si>
    <t xml:space="preserve">dd10bf9a3e1ed6ed26352910ae3f09753f7bb21e</t>
  </si>
  <si>
    <t xml:space="preserve">7/19/2020 20:30</t>
  </si>
  <si>
    <t xml:space="preserve">2020-07-19T20:30:00Z</t>
  </si>
  <si>
    <t xml:space="preserve">07/19 16:30</t>
  </si>
  <si>
    <t xml:space="preserve">15b83b90291ee4e4ed89176f1065da949b81124c</t>
  </si>
  <si>
    <t xml:space="preserve">7/19/2020 00:00</t>
  </si>
  <si>
    <t xml:space="preserve">2020-07-19T00:00:00Z</t>
  </si>
  <si>
    <t xml:space="preserve">07/18 20:00</t>
  </si>
  <si>
    <t xml:space="preserve">1497658e5f7caf3ffcc3249920f6be5b8e15b9c4</t>
  </si>
  <si>
    <t xml:space="preserve">7/19/2020 18:00</t>
  </si>
  <si>
    <t xml:space="preserve">2020-07-19T18:00:00Z</t>
  </si>
  <si>
    <t xml:space="preserve">07/19 14:00</t>
  </si>
  <si>
    <t xml:space="preserve">53191e6cc223a9e9a9c437ecc367df92bd3b8ac5</t>
  </si>
  <si>
    <t xml:space="preserve">7/19/2020 23:59</t>
  </si>
  <si>
    <t xml:space="preserve">2020-07-19T23:59:00Z</t>
  </si>
  <si>
    <t xml:space="preserve">07/19 19:59</t>
  </si>
  <si>
    <t xml:space="preserve">792db5fdd1c13b625d85e3fb8113f0c69ff0307a</t>
  </si>
  <si>
    <t xml:space="preserve">7/20/2020 14:50</t>
  </si>
  <si>
    <t xml:space="preserve">2020-07-20T14:50:00Z</t>
  </si>
  <si>
    <t xml:space="preserve">07/20 10:50</t>
  </si>
  <si>
    <t xml:space="preserve">178c63bb30c4d39416a583660e42317afe757dfd</t>
  </si>
  <si>
    <t xml:space="preserve">7/19/2020 22:10</t>
  </si>
  <si>
    <t xml:space="preserve">2020-07-19T22:10:00Z</t>
  </si>
  <si>
    <t xml:space="preserve">07/19 18:10</t>
  </si>
  <si>
    <t xml:space="preserve">472bafe42b9bc7b7fe64125da7f896ba65a912ad</t>
  </si>
  <si>
    <t xml:space="preserve">1824b659ce49b4906d9a6090a829edae7e16c08f</t>
  </si>
  <si>
    <t xml:space="preserve">c55a445421a7d5630f43ca7d36609d01a8ec4cc0</t>
  </si>
  <si>
    <t xml:space="preserve">7/19/2020 19:00</t>
  </si>
  <si>
    <t xml:space="preserve">2020-07-19T19:00:00Z</t>
  </si>
  <si>
    <t xml:space="preserve">07/19 15:00</t>
  </si>
  <si>
    <t xml:space="preserve">a535b84deca4ebeb5ba8d97215403413f88b652c</t>
  </si>
  <si>
    <t xml:space="preserve">bea453e40bbfe0c80a79801ec759e131e6bec988</t>
  </si>
  <si>
    <t xml:space="preserve">e82c7a0b474b16a8c3cdc387134db56ad29a4abb</t>
  </si>
  <si>
    <t xml:space="preserve">8f7ae0c401e5b5aff8840ba56592e58460db766c</t>
  </si>
  <si>
    <t xml:space="preserve">b81e958289b26704e5f02df6bde9e24d709e8512</t>
  </si>
  <si>
    <t xml:space="preserve">7/20/2020 13:00</t>
  </si>
  <si>
    <t xml:space="preserve">2020-07-20T13:00:00Z</t>
  </si>
  <si>
    <t xml:space="preserve">07/20 09:00</t>
  </si>
  <si>
    <t xml:space="preserve">4837fcdc878465f796435755303f1d083326e9a7</t>
  </si>
  <si>
    <t xml:space="preserve">b4a4f3f61d4176e382bb5794eb4c72e0406edf51</t>
  </si>
  <si>
    <t xml:space="preserve">e8ddf964444f81bd0424fb22e6d5d08fb4f40e77</t>
  </si>
  <si>
    <t xml:space="preserve">0f4f853c09e4abddbe0b15a45232af974f5637c4</t>
  </si>
  <si>
    <t xml:space="preserve">2672bcf1781e2a906207e751f59cd1e2a0a57d55</t>
  </si>
  <si>
    <t xml:space="preserve">7/19/2020 17:00</t>
  </si>
  <si>
    <t xml:space="preserve">2020-07-19T17:00:00Z</t>
  </si>
  <si>
    <t xml:space="preserve">07/19 13:00</t>
  </si>
  <si>
    <t xml:space="preserve">b9b5b8a79ea1c9ed1b35d71a71adaa04af0f15ef</t>
  </si>
  <si>
    <t xml:space="preserve">7/20/2020 15:00</t>
  </si>
  <si>
    <t xml:space="preserve">2020-07-20T15:00:00Z</t>
  </si>
  <si>
    <t xml:space="preserve">07/20 11:00</t>
  </si>
  <si>
    <t xml:space="preserve">e05db5f1a213269a20783cbdbfbe4069aae8af18</t>
  </si>
  <si>
    <t xml:space="preserve">7/19/2020 19:55</t>
  </si>
  <si>
    <t xml:space="preserve">2020-07-19T19:55:00Z</t>
  </si>
  <si>
    <t xml:space="preserve">07/19 15:55</t>
  </si>
  <si>
    <t xml:space="preserve">d43dd42ba634fce87b6162bb5d5ab705b69cabc7</t>
  </si>
  <si>
    <t xml:space="preserve">a29ceb3dfff34dde4d3ab6c8c960265e35a5d57e</t>
  </si>
  <si>
    <t xml:space="preserve">7431d9244c2a232960f908e80cd564f471a22aab</t>
  </si>
  <si>
    <t xml:space="preserve">7/20/2020 12:00</t>
  </si>
  <si>
    <t xml:space="preserve">2020-07-20T12:00:00Z</t>
  </si>
  <si>
    <t xml:space="preserve">07/20 08:00</t>
  </si>
  <si>
    <t xml:space="preserve">097afc275910bc22a4293b51691b20b63852d328</t>
  </si>
  <si>
    <t xml:space="preserve">a465cbd2445138704124644dea3c8e5e78aa1584</t>
  </si>
  <si>
    <t xml:space="preserve">7/19/2020 20:00</t>
  </si>
  <si>
    <t xml:space="preserve">2020-07-19T20:00:00Z</t>
  </si>
  <si>
    <t xml:space="preserve">07/19 16:00</t>
  </si>
  <si>
    <t xml:space="preserve">8e7527bfb531ca388d7972814f0987069b7bff08</t>
  </si>
  <si>
    <t xml:space="preserve">7/19/2020 09:00</t>
  </si>
  <si>
    <t xml:space="preserve">2020-07-19T09:00:00Z</t>
  </si>
  <si>
    <t xml:space="preserve">07/19 05:00</t>
  </si>
  <si>
    <t xml:space="preserve">72038d8f310539df3a81b1dc82c0fd0b4a6eef21</t>
  </si>
  <si>
    <t xml:space="preserve">ee8471e579d6480e9121020c78b194cc8939d2e7</t>
  </si>
  <si>
    <t xml:space="preserve">7/19/2020 17:30</t>
  </si>
  <si>
    <t xml:space="preserve">2020-07-19T17:30:00Z</t>
  </si>
  <si>
    <t xml:space="preserve">07/19 13:30</t>
  </si>
  <si>
    <t xml:space="preserve">7cdb56baccaa71e8f9dc6dbdbd5f19ce0be51639</t>
  </si>
  <si>
    <t xml:space="preserve">7/20/2020 13:50</t>
  </si>
  <si>
    <t xml:space="preserve">2020-07-20T13:50:00Z</t>
  </si>
  <si>
    <t xml:space="preserve">07/20 09:50</t>
  </si>
  <si>
    <t xml:space="preserve">a3626450540694b1ecb1ddf18eb9f9061c05ecdb</t>
  </si>
  <si>
    <t xml:space="preserve">7c2635c7fd99bec67da8f192695a45cbf5e7ddc0</t>
  </si>
  <si>
    <t xml:space="preserve">7/20/2020 14:00</t>
  </si>
  <si>
    <t xml:space="preserve">2020-07-20T14:00:00Z</t>
  </si>
  <si>
    <t xml:space="preserve">07/20 10:00</t>
  </si>
  <si>
    <t xml:space="preserve">d7162d9c814d6f830d1de98a14814e0cb8297198</t>
  </si>
  <si>
    <t xml:space="preserve">3ee310bf2bacc65a701377768529f47b960bd5ba</t>
  </si>
  <si>
    <t xml:space="preserve">0769343c104455b7751a5aa174dd7e78437919ce</t>
  </si>
  <si>
    <t xml:space="preserve">1ed97bf207a4026cdcdb8588a938988077a41d76</t>
  </si>
  <si>
    <t xml:space="preserve">7/20/2020 06:30</t>
  </si>
  <si>
    <t xml:space="preserve">2020-07-20T06:30:00Z</t>
  </si>
  <si>
    <t xml:space="preserve">07/20 02:30</t>
  </si>
  <si>
    <t xml:space="preserve">789a0a003623f65cbff074463d8ba5f142cad817</t>
  </si>
  <si>
    <t xml:space="preserve">75b2098f198c266b92e352f2e9d83517e9824f61</t>
  </si>
  <si>
    <t xml:space="preserve">2107ff5b8df7fc494f245956275eb4ca40125c11</t>
  </si>
  <si>
    <t xml:space="preserve">996c4391884a6d6e901f356a5bb984f88cc87aea</t>
  </si>
  <si>
    <t xml:space="preserve">a836f09eb875c7aad0bfcf5b25d624038ef9919b</t>
  </si>
  <si>
    <t xml:space="preserve">7/20/2020 17:25</t>
  </si>
  <si>
    <t xml:space="preserve">2020-07-20T17:25:00Z</t>
  </si>
  <si>
    <t xml:space="preserve">07/20 13:25</t>
  </si>
  <si>
    <t xml:space="preserve">2dcef0c842711779de755d485ef4830bd6b8c1b9</t>
  </si>
  <si>
    <t xml:space="preserve">7/20/2020 10:13</t>
  </si>
  <si>
    <t xml:space="preserve">2020-07-20T10:13:00Z</t>
  </si>
  <si>
    <t xml:space="preserve">07/20 06:13</t>
  </si>
  <si>
    <t xml:space="preserve">809694cc36d52f951cf1f889229530bb859a62b9</t>
  </si>
  <si>
    <t xml:space="preserve">d8d2f355043755e7d97edafecdf0cce451e16c6a</t>
  </si>
  <si>
    <t xml:space="preserve">7/20/2020 07:34</t>
  </si>
  <si>
    <t xml:space="preserve">2020-07-20T07:34:00Z</t>
  </si>
  <si>
    <t xml:space="preserve">07/20 03:34</t>
  </si>
  <si>
    <t xml:space="preserve">5371638579a5838e247af401bbf524f5e5efbbd6</t>
  </si>
  <si>
    <t xml:space="preserve">d5c03c169279d1d503bf6a525c3d403d1072e6d5</t>
  </si>
  <si>
    <t xml:space="preserve">7/19/2020 02:59</t>
  </si>
  <si>
    <t xml:space="preserve">2020-07-19T02:59:00Z</t>
  </si>
  <si>
    <t xml:space="preserve">07/18 22:59</t>
  </si>
  <si>
    <t xml:space="preserve">998e2ee5c1fd0aff52f08b58d37978501d4799e3</t>
  </si>
  <si>
    <t xml:space="preserve">7/20/2020 16:00</t>
  </si>
  <si>
    <t xml:space="preserve">2020-07-20T16:00:00Z</t>
  </si>
  <si>
    <t xml:space="preserve">07/20 12:00</t>
  </si>
  <si>
    <t xml:space="preserve">c553ba96bcc209a2b11ff05d3096f3d53d54b516</t>
  </si>
  <si>
    <t xml:space="preserve">619cfd8303b532e054617e36ca67635f2e9330aa</t>
  </si>
  <si>
    <t xml:space="preserve">7/20/2020 17:57</t>
  </si>
  <si>
    <t xml:space="preserve">2020-07-20T17:57:00Z</t>
  </si>
  <si>
    <t xml:space="preserve">07/20 13:57</t>
  </si>
  <si>
    <t xml:space="preserve">8f310c141f786ab71f0b94963bb7008d24e58a7c</t>
  </si>
  <si>
    <t xml:space="preserve">31deb7864b989b38a0cc8d52d7649c1364253315</t>
  </si>
  <si>
    <t xml:space="preserve">7/18/2020 11:00</t>
  </si>
  <si>
    <t xml:space="preserve">2020-07-18T11:00:00Z</t>
  </si>
  <si>
    <t xml:space="preserve">07/18 07:00</t>
  </si>
  <si>
    <t xml:space="preserve">cf03969ae796c6c7fb6f62646c4f80e559c57572</t>
  </si>
  <si>
    <t xml:space="preserve">7/18/2020 21:26</t>
  </si>
  <si>
    <t xml:space="preserve">2020-07-18T21:26:00Z</t>
  </si>
  <si>
    <t xml:space="preserve">07/18 17:26</t>
  </si>
  <si>
    <t xml:space="preserve">7fd379b361d7a3b28711043117bf0d553b121209</t>
  </si>
  <si>
    <t xml:space="preserve">80e2c75686d394f2316949af87bf18659355c48e</t>
  </si>
  <si>
    <t xml:space="preserve">0ac5f504d6310fa796f66102f7e1bb5dae1a0822</t>
  </si>
  <si>
    <t xml:space="preserve">5abd906902e4f0866926e400dab29016e6931e94</t>
  </si>
  <si>
    <t xml:space="preserve">7/19/2020 01:59</t>
  </si>
  <si>
    <t xml:space="preserve">2020-07-19T01:59:00Z</t>
  </si>
  <si>
    <t xml:space="preserve">07/18 21:59</t>
  </si>
  <si>
    <t xml:space="preserve">7bf632af0b9758278916b192797bbb3c17b43c2c</t>
  </si>
  <si>
    <t xml:space="preserve">7/17/2020 20:30</t>
  </si>
  <si>
    <t xml:space="preserve">2020-07-17T20:30:00Z</t>
  </si>
  <si>
    <t xml:space="preserve">07/17 16:30</t>
  </si>
  <si>
    <t xml:space="preserve">4a60a8ddcd8ecd82de3c1eb24dbf01915d5ccabe</t>
  </si>
  <si>
    <t xml:space="preserve">7/18/2020 00:00</t>
  </si>
  <si>
    <t xml:space="preserve">2020-07-18T00:00:00Z</t>
  </si>
  <si>
    <t xml:space="preserve">07/17 20:00</t>
  </si>
  <si>
    <t xml:space="preserve">956764dadf9247cc735f6316fb1f3496078951ba</t>
  </si>
  <si>
    <t xml:space="preserve">7/18/2020 18:00</t>
  </si>
  <si>
    <t xml:space="preserve">2020-07-18T18:00:00Z</t>
  </si>
  <si>
    <t xml:space="preserve">07/18 14:00</t>
  </si>
  <si>
    <t xml:space="preserve">548b099d4040fe1154d99a687d7edd49d977cfb9</t>
  </si>
  <si>
    <t xml:space="preserve">7/18/2020 23:59</t>
  </si>
  <si>
    <t xml:space="preserve">2020-07-18T23:59:00Z</t>
  </si>
  <si>
    <t xml:space="preserve">07/18 19:59</t>
  </si>
  <si>
    <t xml:space="preserve">1fec62076088db348cc497b8937f0094b076fc77</t>
  </si>
  <si>
    <t xml:space="preserve">7/19/2020 14:50</t>
  </si>
  <si>
    <t xml:space="preserve">2020-07-19T14:50:00Z</t>
  </si>
  <si>
    <t xml:space="preserve">07/19 10:50</t>
  </si>
  <si>
    <t xml:space="preserve">bc454f9739a4f1f97b9c3c65b5c9e32e7fd51efe</t>
  </si>
  <si>
    <t xml:space="preserve">7/17/2020 20:50</t>
  </si>
  <si>
    <t xml:space="preserve">2020-07-17T20:50:00Z</t>
  </si>
  <si>
    <t xml:space="preserve">07/17 16:50</t>
  </si>
  <si>
    <t xml:space="preserve">d3c11ad73edc69cb5daecf889bc64970b604343c</t>
  </si>
  <si>
    <t xml:space="preserve">e7be656c7d8c431f22dbbbb7078e5bb0908c2e50</t>
  </si>
  <si>
    <t xml:space="preserve">414358ec90cbb4999aa7585e3ba5897d4c56e48a</t>
  </si>
  <si>
    <t xml:space="preserve">7/18/2020 18:52</t>
  </si>
  <si>
    <t xml:space="preserve">2020-07-18T18:52:00Z</t>
  </si>
  <si>
    <t xml:space="preserve">07/18 14:52</t>
  </si>
  <si>
    <t xml:space="preserve">28ecf0c90b51584de469dc0896b2266832e23b60</t>
  </si>
  <si>
    <t xml:space="preserve">33ee4dffc2d47b7c56aa586c3fbf6a826db3dc5f</t>
  </si>
  <si>
    <t xml:space="preserve">e2edbc71d230ba79af514aaa462b52bc24cad0d1</t>
  </si>
  <si>
    <t xml:space="preserve">7/17/2020 10:00</t>
  </si>
  <si>
    <t xml:space="preserve">2020-07-17T10:00:00Z</t>
  </si>
  <si>
    <t xml:space="preserve">07/17 06:00</t>
  </si>
  <si>
    <t xml:space="preserve">c2f8d767a1a9c370c9831bc3f82227462febc68e</t>
  </si>
  <si>
    <t xml:space="preserve">a3a8c6dbdc559fe5488abd6838a8b22741d5af27</t>
  </si>
  <si>
    <t xml:space="preserve">7/19/2020 13:00</t>
  </si>
  <si>
    <t xml:space="preserve">2020-07-19T13:00:00Z</t>
  </si>
  <si>
    <t xml:space="preserve">07/19 09:00</t>
  </si>
  <si>
    <t xml:space="preserve">5c33e2ffa40411e5c12e522df1278929c9da52b0</t>
  </si>
  <si>
    <t xml:space="preserve">7/19/2020 10:00</t>
  </si>
  <si>
    <t xml:space="preserve">2020-07-19T10:00:00Z</t>
  </si>
  <si>
    <t xml:space="preserve">07/19 06:00</t>
  </si>
  <si>
    <t xml:space="preserve">f3b86599ae0777a1afcf6e237636f545099d155b</t>
  </si>
  <si>
    <t xml:space="preserve">c9ce7a85dda7ba87e01efd5f5e504f4973b2e3fd</t>
  </si>
  <si>
    <t xml:space="preserve">40af9b355756f8fad7e91eb0ce3d9609fc62c8d6</t>
  </si>
  <si>
    <t xml:space="preserve">cbb40424a90f7a117dbdec9001cd7a974b5970e0</t>
  </si>
  <si>
    <t xml:space="preserve">7/18/2020 17:00</t>
  </si>
  <si>
    <t xml:space="preserve">2020-07-18T17:00:00Z</t>
  </si>
  <si>
    <t xml:space="preserve">07/18 13:00</t>
  </si>
  <si>
    <t xml:space="preserve">730245e52e5fcea117001a426e306a58642236a4</t>
  </si>
  <si>
    <t xml:space="preserve">7/19/2020 15:00</t>
  </si>
  <si>
    <t xml:space="preserve">2020-07-19T15:00:00Z</t>
  </si>
  <si>
    <t xml:space="preserve">07/19 11:00</t>
  </si>
  <si>
    <t xml:space="preserve">ff7b4449f60b1b13a5b37999bd5f7302f2971519</t>
  </si>
  <si>
    <t xml:space="preserve">7/16/2020 19:06</t>
  </si>
  <si>
    <t xml:space="preserve">2020-07-16T19:06:00Z</t>
  </si>
  <si>
    <t xml:space="preserve">07/16 15:06</t>
  </si>
  <si>
    <t xml:space="preserve">bd4f94361289895d2ae39b79aa2402be801c9256</t>
  </si>
  <si>
    <t xml:space="preserve">7/17/2020 19:00</t>
  </si>
  <si>
    <t xml:space="preserve">2020-07-17T19:00:00Z</t>
  </si>
  <si>
    <t xml:space="preserve">07/17 15:00</t>
  </si>
  <si>
    <t xml:space="preserve">e45b674463f940f52ee83bd2bbd59a1894e2df11</t>
  </si>
  <si>
    <t xml:space="preserve">6784da2444c31facffc689746279d5369807e49a</t>
  </si>
  <si>
    <t xml:space="preserve">7/19/2020 12:00</t>
  </si>
  <si>
    <t xml:space="preserve">2020-07-19T12:00:00Z</t>
  </si>
  <si>
    <t xml:space="preserve">07/19 08:00</t>
  </si>
  <si>
    <t xml:space="preserve">091a76d5d3c41431dac5832e3ac2b417e2fe0ef3</t>
  </si>
  <si>
    <t xml:space="preserve">610ddeaaedcadd1a20dd2246317651532496dd05</t>
  </si>
  <si>
    <t xml:space="preserve">7/18/2020 20:00</t>
  </si>
  <si>
    <t xml:space="preserve">2020-07-18T20:00:00Z</t>
  </si>
  <si>
    <t xml:space="preserve">07/18 16:00</t>
  </si>
  <si>
    <t xml:space="preserve">5ffbbe37ea7d45f4ba0ad3854321011517f129e7</t>
  </si>
  <si>
    <t xml:space="preserve">b92fbd478632695e8450bca38bc3a22e1ba73625</t>
  </si>
  <si>
    <t xml:space="preserve">2b5b130854dd5277ecd0062d1daaf0770764b25c</t>
  </si>
  <si>
    <t xml:space="preserve">7/18/2020 17:56</t>
  </si>
  <si>
    <t xml:space="preserve">2020-07-18T17:56:00Z</t>
  </si>
  <si>
    <t xml:space="preserve">07/18 13:56</t>
  </si>
  <si>
    <t xml:space="preserve">9bbf236834c5690a1ae7056349608efc6a05faa9</t>
  </si>
  <si>
    <t xml:space="preserve">7/18/2020 12:00</t>
  </si>
  <si>
    <t xml:space="preserve">2020-07-18T12:00:00Z</t>
  </si>
  <si>
    <t xml:space="preserve">07/18 08:00</t>
  </si>
  <si>
    <t xml:space="preserve">262ce933376d8dd0152dfc48f948f712a878dfeb</t>
  </si>
  <si>
    <t xml:space="preserve">ae773efb9f6dee8c3a67a32174b6482b4650c569</t>
  </si>
  <si>
    <t xml:space="preserve">7/19/2020 14:00</t>
  </si>
  <si>
    <t xml:space="preserve">2020-07-19T14:00:00Z</t>
  </si>
  <si>
    <t xml:space="preserve">07/19 10:00</t>
  </si>
  <si>
    <t xml:space="preserve">578d806e8eaf3fd291b8fb7287ea5c915e1f6bca</t>
  </si>
  <si>
    <t xml:space="preserve">e16f37d450a2fc2e837b8443dea5ce3ac5c76e93</t>
  </si>
  <si>
    <t xml:space="preserve">8f95380e2fefaf979a462e0f694ae86de251dae7</t>
  </si>
  <si>
    <t xml:space="preserve">88b296e17d8ee12ec0b439b84e3304debf30aaef</t>
  </si>
  <si>
    <t xml:space="preserve">7/19/2020 06:30</t>
  </si>
  <si>
    <t xml:space="preserve">2020-07-19T06:30:00Z</t>
  </si>
  <si>
    <t xml:space="preserve">07/19 02:30</t>
  </si>
  <si>
    <t xml:space="preserve">2ca2a18b4485816e5c69e3c8eab0db6a4cb1f92d</t>
  </si>
  <si>
    <t xml:space="preserve">7/17/2020 12:00</t>
  </si>
  <si>
    <t xml:space="preserve">2020-07-17T12:00:00Z</t>
  </si>
  <si>
    <t xml:space="preserve">07/17 08:00</t>
  </si>
  <si>
    <t xml:space="preserve">487985d4ffe2e9a6c0bf1b86382a195ee87c9195</t>
  </si>
  <si>
    <t xml:space="preserve">8518fe2137fd0a860235a8cb6f2f5e6751ddc366</t>
  </si>
  <si>
    <t xml:space="preserve">f41ae72107622e4049015630cc850e4eeef815e5</t>
  </si>
  <si>
    <t xml:space="preserve">10d49322400776b7d281843a6477e9e02f8f272d</t>
  </si>
  <si>
    <t xml:space="preserve">7/19/2020 17:05</t>
  </si>
  <si>
    <t xml:space="preserve">2020-07-19T17:05:00Z</t>
  </si>
  <si>
    <t xml:space="preserve">07/19 13:05</t>
  </si>
  <si>
    <t xml:space="preserve">b7c930e7361aeace8f0d653e5f2b34b745df8802</t>
  </si>
  <si>
    <t xml:space="preserve">7/19/2020 11:08</t>
  </si>
  <si>
    <t xml:space="preserve">2020-07-19T11:08:00Z</t>
  </si>
  <si>
    <t xml:space="preserve">07/19 07:08</t>
  </si>
  <si>
    <t xml:space="preserve">5fe74dbfa64b3aae7c91884a3b2ad82727b3b87d</t>
  </si>
  <si>
    <t xml:space="preserve">2c08e302d0b18b8c7bd321e70160a71e9e7b3e63</t>
  </si>
  <si>
    <t xml:space="preserve">7/18/2020 20:58</t>
  </si>
  <si>
    <t xml:space="preserve">2020-07-18T20:58:00Z</t>
  </si>
  <si>
    <t xml:space="preserve">07/18 16:58</t>
  </si>
  <si>
    <t xml:space="preserve">1a942a2b7aebf737ec640163c5a47f54ea29abae</t>
  </si>
  <si>
    <t xml:space="preserve">b491942c8b34f18393e89338878839659295e530</t>
  </si>
  <si>
    <t xml:space="preserve">7/18/2020 02:59</t>
  </si>
  <si>
    <t xml:space="preserve">2020-07-18T02:59:00Z</t>
  </si>
  <si>
    <t xml:space="preserve">07/17 22:59</t>
  </si>
  <si>
    <t xml:space="preserve">78a02678ad12a6d6da60368810e2dff4da9d79de</t>
  </si>
  <si>
    <t xml:space="preserve">7/19/2020 16:00</t>
  </si>
  <si>
    <t xml:space="preserve">2020-07-19T16:00:00Z</t>
  </si>
  <si>
    <t xml:space="preserve">07/19 12:00</t>
  </si>
  <si>
    <t xml:space="preserve">f75a6d85d81b1c9a738f8979555989c2d2e06f7f</t>
  </si>
  <si>
    <t xml:space="preserve">2a63e4bd0f2285ea2868f68da012c842c5268ccd</t>
  </si>
  <si>
    <t xml:space="preserve">7/19/2020 14:29</t>
  </si>
  <si>
    <t xml:space="preserve">2020-07-19T14:29:00Z</t>
  </si>
  <si>
    <t xml:space="preserve">07/19 10:29</t>
  </si>
  <si>
    <t xml:space="preserve">fe7ee88a207081fdfc376a1a3777701168dae5f3</t>
  </si>
  <si>
    <t xml:space="preserve">3cb9fdc775ae93551e33e60eba4c55820944207c</t>
  </si>
  <si>
    <t xml:space="preserve">4d7662cf3e0b23cde721ccae0a3cbfd3eecb7e96</t>
  </si>
  <si>
    <t xml:space="preserve">7/17/2020 19:56</t>
  </si>
  <si>
    <t xml:space="preserve">2020-07-17T19:56:00Z</t>
  </si>
  <si>
    <t xml:space="preserve">07/17 15:56</t>
  </si>
  <si>
    <t xml:space="preserve">2658b425d9e1c8c653ec6131547b2b9751e3f37f</t>
  </si>
  <si>
    <t xml:space="preserve">65b6d063d650cf02681db34d463ad929b11d0b75</t>
  </si>
  <si>
    <t xml:space="preserve">a82ff2b629b97f60c5461de5df30346309d51d6b</t>
  </si>
  <si>
    <t xml:space="preserve">35bb4da8900cd27479379b2a46b9de755052cce6</t>
  </si>
  <si>
    <t xml:space="preserve">7/18/2020 01:59</t>
  </si>
  <si>
    <t xml:space="preserve">2020-07-18T01:59:00Z</t>
  </si>
  <si>
    <t xml:space="preserve">07/17 21:59</t>
  </si>
  <si>
    <t xml:space="preserve">afb5e6cab2867c38b044b7e0c8def4e31700daa0</t>
  </si>
  <si>
    <t xml:space="preserve">7/16/2020 20:30</t>
  </si>
  <si>
    <t xml:space="preserve">2020-07-16T20:30:00Z</t>
  </si>
  <si>
    <t xml:space="preserve">07/16 16:30</t>
  </si>
  <si>
    <t xml:space="preserve">38c3a931ce76effed71dd2e78f1407a1b83395bc</t>
  </si>
  <si>
    <t xml:space="preserve">7/17/2020 00:00</t>
  </si>
  <si>
    <t xml:space="preserve">2020-07-17T00:00:00Z</t>
  </si>
  <si>
    <t xml:space="preserve">07/16 20:00</t>
  </si>
  <si>
    <t xml:space="preserve">7c98e379158f1b3c93f0545aa61e145e84ddff0c</t>
  </si>
  <si>
    <t xml:space="preserve">7/17/2020 18:00</t>
  </si>
  <si>
    <t xml:space="preserve">2020-07-17T18:00:00Z</t>
  </si>
  <si>
    <t xml:space="preserve">07/17 14:00</t>
  </si>
  <si>
    <t xml:space="preserve">85ea15e47f20e998dbeb2edaf40797ddf45c8f86</t>
  </si>
  <si>
    <t xml:space="preserve">7/17/2020 23:59</t>
  </si>
  <si>
    <t xml:space="preserve">2020-07-17T23:59:00Z</t>
  </si>
  <si>
    <t xml:space="preserve">07/17 19:59</t>
  </si>
  <si>
    <t xml:space="preserve">f0a8d97da0676682c6efe02b00664b8d29943165</t>
  </si>
  <si>
    <t xml:space="preserve">7/18/2020 14:50</t>
  </si>
  <si>
    <t xml:space="preserve">2020-07-18T14:50:00Z</t>
  </si>
  <si>
    <t xml:space="preserve">07/18 10:50</t>
  </si>
  <si>
    <t xml:space="preserve">425d8b748656ced966c3a304dbc625b538f44e33</t>
  </si>
  <si>
    <t xml:space="preserve">302ff2bf079d457f9fe1f4ef5be73fce7130608b</t>
  </si>
  <si>
    <t xml:space="preserve">c54a1deb4d1b12b5e3a27da087b676ae5a864cb3</t>
  </si>
  <si>
    <t xml:space="preserve">5ec9ad88adccba27c9faa207b911b8030b78ff6c</t>
  </si>
  <si>
    <t xml:space="preserve">1a09470d95af54de048c76079cf191f7f3f7356f</t>
  </si>
  <si>
    <t xml:space="preserve">7e2bc96d77c10b4cc70fa91a2a90977670e5284d</t>
  </si>
  <si>
    <t xml:space="preserve">ee2ade33d57bce342ae9c3f30b77c5c06ec9ddcc</t>
  </si>
  <si>
    <t xml:space="preserve">5d3544d368e2424564b7939e6c0f2de1b8118aa4</t>
  </si>
  <si>
    <t xml:space="preserve">63b5801497af6a4b3e1af841366f90bbdcf6e322</t>
  </si>
  <si>
    <t xml:space="preserve">7/17/2020 13:00</t>
  </si>
  <si>
    <t xml:space="preserve">2020-07-17T13:00:00Z</t>
  </si>
  <si>
    <t xml:space="preserve">07/17 09:00</t>
  </si>
  <si>
    <t xml:space="preserve">26ebd80cafeca15e7f02e1a0e8647bfacd723fe2</t>
  </si>
  <si>
    <t xml:space="preserve">7/18/2020 10:00</t>
  </si>
  <si>
    <t xml:space="preserve">2020-07-18T10:00:00Z</t>
  </si>
  <si>
    <t xml:space="preserve">07/18 06:00</t>
  </si>
  <si>
    <t xml:space="preserve">35adcd58972e0a5df79a477e0ca40ab5c9bf48f2</t>
  </si>
  <si>
    <t xml:space="preserve">1d693ed385786974c3b321610b575e316f8098ce</t>
  </si>
  <si>
    <t xml:space="preserve">d46a3bd502e376c9ed1e3fbaff38eee734ea9dda</t>
  </si>
  <si>
    <t xml:space="preserve">18352ed0584e73520fec9ababb0cfe13664fa982</t>
  </si>
  <si>
    <t xml:space="preserve">7/17/2020 17:00</t>
  </si>
  <si>
    <t xml:space="preserve">2020-07-17T17:00:00Z</t>
  </si>
  <si>
    <t xml:space="preserve">07/17 13:00</t>
  </si>
  <si>
    <t xml:space="preserve">74e8871dd9abe532a261c0583be1aea5ee3e1cbf</t>
  </si>
  <si>
    <t xml:space="preserve">7/18/2020 15:00</t>
  </si>
  <si>
    <t xml:space="preserve">2020-07-18T15:00:00Z</t>
  </si>
  <si>
    <t xml:space="preserve">07/18 11:00</t>
  </si>
  <si>
    <t xml:space="preserve">85ec2aa3fb07d4592cf38caa335d77bc2fd2a3af</t>
  </si>
  <si>
    <t xml:space="preserve">0c41e8889d377e71d5f59d0f56bc915e4311b0d6</t>
  </si>
  <si>
    <t xml:space="preserve">8d3e8860509935835df70bbb8b881ba6b9019167</t>
  </si>
  <si>
    <t xml:space="preserve">3c4a272e98542e03528160ef5c1ea185a31da5fa</t>
  </si>
  <si>
    <t xml:space="preserve">7/18/2020 12:10</t>
  </si>
  <si>
    <t xml:space="preserve">2020-07-18T12:10:00Z</t>
  </si>
  <si>
    <t xml:space="preserve">07/18 08:10</t>
  </si>
  <si>
    <t xml:space="preserve">9c86036fffdd54bd686f8cf0e2e0b621f25a5164</t>
  </si>
  <si>
    <t xml:space="preserve">fc68c4f4292296d1b7eec3b5137cb4697dff64e0</t>
  </si>
  <si>
    <t xml:space="preserve">7/17/2020 20:00</t>
  </si>
  <si>
    <t xml:space="preserve">2020-07-17T20:00:00Z</t>
  </si>
  <si>
    <t xml:space="preserve">07/17 16:00</t>
  </si>
  <si>
    <t xml:space="preserve">08c2642db0471108d50efa76f27682201a8c8564</t>
  </si>
  <si>
    <t xml:space="preserve">7/17/2020 09:00</t>
  </si>
  <si>
    <t xml:space="preserve">2020-07-17T09:00:00Z</t>
  </si>
  <si>
    <t xml:space="preserve">07/17 05:00</t>
  </si>
  <si>
    <t xml:space="preserve">8cd1289a994de158f83702b3cdd628beebb037f5</t>
  </si>
  <si>
    <t xml:space="preserve">7/18/2020 13:00</t>
  </si>
  <si>
    <t xml:space="preserve">2020-07-18T13:00:00Z</t>
  </si>
  <si>
    <t xml:space="preserve">07/18 09:00</t>
  </si>
  <si>
    <t xml:space="preserve">587452879d5727a33bfd50b380636825b630319d</t>
  </si>
  <si>
    <t xml:space="preserve">7/17/2020 17:50</t>
  </si>
  <si>
    <t xml:space="preserve">2020-07-17T17:50:00Z</t>
  </si>
  <si>
    <t xml:space="preserve">07/17 13:50</t>
  </si>
  <si>
    <t xml:space="preserve">6d7baf8aafa52a02f45496fdac54b4a1f74e2264</t>
  </si>
  <si>
    <t xml:space="preserve">7/18/2020 11:30</t>
  </si>
  <si>
    <t xml:space="preserve">2020-07-18T11:30:00Z</t>
  </si>
  <si>
    <t xml:space="preserve">07/18 07:30</t>
  </si>
  <si>
    <t xml:space="preserve">3102b9a14ce1ec04effcab84710a61f4c45e9513</t>
  </si>
  <si>
    <t xml:space="preserve">5e7eeb577f4d1b6eaa43c3ed15364fb1323a717d</t>
  </si>
  <si>
    <t xml:space="preserve">7/18/2020 14:00</t>
  </si>
  <si>
    <t xml:space="preserve">2020-07-18T14:00:00Z</t>
  </si>
  <si>
    <t xml:space="preserve">07/18 10:00</t>
  </si>
  <si>
    <t xml:space="preserve">f68e8b4709459fb59c191d1ef1a3ca941eb1fe13</t>
  </si>
  <si>
    <t xml:space="preserve">e018b4467ff14d32eac186d7fcf1f4cb3fa5d7d2</t>
  </si>
  <si>
    <t xml:space="preserve">b6c6d5231a9d0a0a7669bb724ac6bd49bf1c21c9</t>
  </si>
  <si>
    <t xml:space="preserve">a8698fc1b73404a30dbbaeacad75588a7be157f9</t>
  </si>
  <si>
    <t xml:space="preserve">7/18/2020 06:30</t>
  </si>
  <si>
    <t xml:space="preserve">2020-07-18T06:30:00Z</t>
  </si>
  <si>
    <t xml:space="preserve">07/18 02:30</t>
  </si>
  <si>
    <t xml:space="preserve">4b66148faab10cb9bc26ec9c96f827dd8f91be32</t>
  </si>
  <si>
    <t xml:space="preserve">e2a07734b221b9ec538a66febea9d5fae2235126</t>
  </si>
  <si>
    <t xml:space="preserve">19659916587359dd4fa6469be4aa0976b9b948b9</t>
  </si>
  <si>
    <t xml:space="preserve">bb4e48857e14936f393fd2f0a89d6f4983542bed</t>
  </si>
  <si>
    <t xml:space="preserve">b95f07ec6453958dffa0c9c42a57b79a24ca41db</t>
  </si>
  <si>
    <t xml:space="preserve">7/18/2020 16:50</t>
  </si>
  <si>
    <t xml:space="preserve">2020-07-18T16:50:00Z</t>
  </si>
  <si>
    <t xml:space="preserve">07/18 12:50</t>
  </si>
  <si>
    <t xml:space="preserve">de37d55ccb6611442708e46c28c6c0f5109227db</t>
  </si>
  <si>
    <t xml:space="preserve">7/18/2020 10:53</t>
  </si>
  <si>
    <t xml:space="preserve">2020-07-18T10:53:00Z</t>
  </si>
  <si>
    <t xml:space="preserve">07/18 06:53</t>
  </si>
  <si>
    <t xml:space="preserve">c8d9c6001e5a5e6e3f16aad496f2d07b32b95aba</t>
  </si>
  <si>
    <t xml:space="preserve">da8692b731f307fd33675dfad65c6f0e08253480</t>
  </si>
  <si>
    <t xml:space="preserve">7/17/2020 20:36</t>
  </si>
  <si>
    <t xml:space="preserve">2020-07-17T20:36:00Z</t>
  </si>
  <si>
    <t xml:space="preserve">07/17 16:36</t>
  </si>
  <si>
    <t xml:space="preserve">77cfcc3a7dccde76737b29b0ec88b349a83a90b4</t>
  </si>
  <si>
    <t xml:space="preserve">e17be88c5ba2a8ae2d82bc13f7fde20351236e66</t>
  </si>
  <si>
    <t xml:space="preserve">7/17/2020 02:59</t>
  </si>
  <si>
    <t xml:space="preserve">2020-07-17T02:59:00Z</t>
  </si>
  <si>
    <t xml:space="preserve">07/16 22:59</t>
  </si>
  <si>
    <t xml:space="preserve">545b9a770bb3fc73bf89388fccc6ab21be1377ed</t>
  </si>
  <si>
    <t xml:space="preserve">7/18/2020 16:00</t>
  </si>
  <si>
    <t xml:space="preserve">2020-07-18T16:00:00Z</t>
  </si>
  <si>
    <t xml:space="preserve">07/18 12:00</t>
  </si>
  <si>
    <t xml:space="preserve">12e3b9cd050de9f3731de5c482e60b0cca6fb281</t>
  </si>
  <si>
    <t xml:space="preserve">ad6b9b3ef6c6e68505c5bf910e4d7eb9e63dd986</t>
  </si>
  <si>
    <t xml:space="preserve">7/18/2020 12:02</t>
  </si>
  <si>
    <t xml:space="preserve">2020-07-18T12:02:00Z</t>
  </si>
  <si>
    <t xml:space="preserve">07/18 08:02</t>
  </si>
  <si>
    <t xml:space="preserve">55dda222187df741682ae16bd191d5f61a59c88c</t>
  </si>
  <si>
    <t xml:space="preserve">b0721523cc9ddc7722f4b0f4c29e1bbbee9c5fd7</t>
  </si>
  <si>
    <t xml:space="preserve">7/17/2020 11:00</t>
  </si>
  <si>
    <t xml:space="preserve">2020-07-17T11:00:00Z</t>
  </si>
  <si>
    <t xml:space="preserve">07/17 07:00</t>
  </si>
  <si>
    <t xml:space="preserve">8bb725990d0f6b83725001a7f43405e9f6cb3305</t>
  </si>
  <si>
    <t xml:space="preserve">7/17/2020 14:36</t>
  </si>
  <si>
    <t xml:space="preserve">2020-07-17T14:36:00Z</t>
  </si>
  <si>
    <t xml:space="preserve">07/17 10:36</t>
  </si>
  <si>
    <t xml:space="preserve">e2eed8415c32ddb3a60d7f94281a7d55a15a9632</t>
  </si>
  <si>
    <t xml:space="preserve">92b5b8663421a5e713eae43663212b475978ac4b</t>
  </si>
  <si>
    <t xml:space="preserve">70c3812ff5034f1d37c31ba7157d03ce898e4f07</t>
  </si>
  <si>
    <t xml:space="preserve">d431e3ebd200c49aae58478794b6e8b5eb0d7c7a</t>
  </si>
  <si>
    <t xml:space="preserve">7/17/2020 01:59</t>
  </si>
  <si>
    <t xml:space="preserve">2020-07-17T01:59:00Z</t>
  </si>
  <si>
    <t xml:space="preserve">07/16 21:59</t>
  </si>
  <si>
    <t xml:space="preserve">ea7811f37045e417039194d24ed3912f310033c3</t>
  </si>
  <si>
    <t xml:space="preserve">d249a3b3806fcb8e41fd125213203043b332037c</t>
  </si>
  <si>
    <t xml:space="preserve">72765cb63b1c4190c7a1cbb67c093f9398c23469</t>
  </si>
  <si>
    <t xml:space="preserve">7/16/2020 18:00</t>
  </si>
  <si>
    <t xml:space="preserve">2020-07-16T18:00:00Z</t>
  </si>
  <si>
    <t xml:space="preserve">07/16 14:00</t>
  </si>
  <si>
    <t xml:space="preserve">8a9175089eeaae58371a7ba90f75a196d3edda4b</t>
  </si>
  <si>
    <t xml:space="preserve">7/16/2020 23:59</t>
  </si>
  <si>
    <t xml:space="preserve">2020-07-16T23:59:00Z</t>
  </si>
  <si>
    <t xml:space="preserve">07/16 19:59</t>
  </si>
  <si>
    <t xml:space="preserve">379d4d4b2dd8f981f54fb51ae47b55db815da7ef</t>
  </si>
  <si>
    <t xml:space="preserve">7/17/2020 14:50</t>
  </si>
  <si>
    <t xml:space="preserve">2020-07-17T14:50:00Z</t>
  </si>
  <si>
    <t xml:space="preserve">07/17 10:50</t>
  </si>
  <si>
    <t xml:space="preserve">7009190bfe29f3885a9ef917e43f186eda80e6fe</t>
  </si>
  <si>
    <t xml:space="preserve">7/16/2020 21:40</t>
  </si>
  <si>
    <t xml:space="preserve">2020-07-16T21:40:00Z</t>
  </si>
  <si>
    <t xml:space="preserve">07/16 17:40</t>
  </si>
  <si>
    <t xml:space="preserve">01d5d2cacb09eb304030fa5d09221f105857bdd4</t>
  </si>
  <si>
    <t xml:space="preserve">b9a368af20b88a6337634ede365017da085003ad</t>
  </si>
  <si>
    <t xml:space="preserve">6a7523b1efbc3ff93f8aecb2feac0e32e58fdef9</t>
  </si>
  <si>
    <t xml:space="preserve">7/16/2020 19:00</t>
  </si>
  <si>
    <t xml:space="preserve">2020-07-16T19:00:00Z</t>
  </si>
  <si>
    <t xml:space="preserve">07/16 15:00</t>
  </si>
  <si>
    <t xml:space="preserve">fde0ee056fe02f645b27c20cd8de5482cd6e039c</t>
  </si>
  <si>
    <t xml:space="preserve">f58c6bf329f7564e2dc51800a1adf80b7d48e82c</t>
  </si>
  <si>
    <t xml:space="preserve">1268bb18f34f1ebd12c728b4679aababa62e85c4</t>
  </si>
  <si>
    <t xml:space="preserve">0f9dd05b20c3e6fc0a6bd2d68569197edcbe4588</t>
  </si>
  <si>
    <t xml:space="preserve">e05cb9ec68d24bf7252db0cf9c18598e87aed708</t>
  </si>
  <si>
    <t xml:space="preserve">8930ac1738f3b7ef096e6f75d846654735d221a4</t>
  </si>
  <si>
    <t xml:space="preserve">c8c4ff3297bd7a5e37a53a016a059a77f2c25f65</t>
  </si>
  <si>
    <t xml:space="preserve">20c906832f007e2163aa122c3f80481a0015516c</t>
  </si>
  <si>
    <t xml:space="preserve">05c9db4500efeb9b75fb78b7b7f3286bc2de9fd8</t>
  </si>
  <si>
    <t xml:space="preserve">9f3f5db2e918579edf0095a83ab07eb92ab08135</t>
  </si>
  <si>
    <t xml:space="preserve">7/16/2020 17:00</t>
  </si>
  <si>
    <t xml:space="preserve">2020-07-16T17:00:00Z</t>
  </si>
  <si>
    <t xml:space="preserve">07/16 13:00</t>
  </si>
  <si>
    <t xml:space="preserve">80f691156821896f5d84e2ec4b362690d3040e37</t>
  </si>
  <si>
    <t xml:space="preserve">7/17/2020 15:00</t>
  </si>
  <si>
    <t xml:space="preserve">2020-07-17T15:00:00Z</t>
  </si>
  <si>
    <t xml:space="preserve">07/17 11:00</t>
  </si>
  <si>
    <t xml:space="preserve">b8be534ce888ed2cdffe56a7cfc673b466fa97d4</t>
  </si>
  <si>
    <t xml:space="preserve">5cd6e4a5cf622af8dedd9a05ea6ecfe29983b98f</t>
  </si>
  <si>
    <t xml:space="preserve">a0d7873678c515385bb109bca9306011d40167b4</t>
  </si>
  <si>
    <t xml:space="preserve">9fef5776800338fff1011004d23058b52fb21daf</t>
  </si>
  <si>
    <t xml:space="preserve">7/17/2020 11:45</t>
  </si>
  <si>
    <t xml:space="preserve">2020-07-17T11:45:00Z</t>
  </si>
  <si>
    <t xml:space="preserve">07/17 07:45</t>
  </si>
  <si>
    <t xml:space="preserve">30bf68f547f611dacb7ee0f819768169e6451e22</t>
  </si>
  <si>
    <t xml:space="preserve">d06dfe10b78f3f420be9e105591ed83e40683452</t>
  </si>
  <si>
    <t xml:space="preserve">e683f6de621db90da2892d7b22a59d1ad54d1e7b</t>
  </si>
  <si>
    <t xml:space="preserve">d1deeee240f0ac7381ae8cdc9c4748081a093747</t>
  </si>
  <si>
    <t xml:space="preserve">12fc670d8d28c5acf0a6be4c9a7a0fae68013dec</t>
  </si>
  <si>
    <t xml:space="preserve">7/16/2020 18:06</t>
  </si>
  <si>
    <t xml:space="preserve">2020-07-16T18:06:00Z</t>
  </si>
  <si>
    <t xml:space="preserve">07/16 14:06</t>
  </si>
  <si>
    <t xml:space="preserve">f3b06a960ef3f2469f5bc0ef86e9e07457259a28</t>
  </si>
  <si>
    <t xml:space="preserve">7/17/2020 13:20</t>
  </si>
  <si>
    <t xml:space="preserve">2020-07-17T13:20:00Z</t>
  </si>
  <si>
    <t xml:space="preserve">07/17 09:20</t>
  </si>
  <si>
    <t xml:space="preserve">4b7a2293cad28cb928e1ef580f88a9fb8b33fb1d</t>
  </si>
  <si>
    <t xml:space="preserve">80b6f9c0c93e8c679b3f7658c718a257a7991546</t>
  </si>
  <si>
    <t xml:space="preserve">7/17/2020 14:00</t>
  </si>
  <si>
    <t xml:space="preserve">2020-07-17T14:00:00Z</t>
  </si>
  <si>
    <t xml:space="preserve">07/17 10:00</t>
  </si>
  <si>
    <t xml:space="preserve">ebdc947bc6b210a5e9e9ef021be5e5695e4d92b0</t>
  </si>
  <si>
    <t xml:space="preserve">7/17/2020 08:00</t>
  </si>
  <si>
    <t xml:space="preserve">2020-07-17T08:00:00Z</t>
  </si>
  <si>
    <t xml:space="preserve">07/17 04:00</t>
  </si>
  <si>
    <t xml:space="preserve">5671ee4527865e945689a9d0b08ce27aadcd383a</t>
  </si>
  <si>
    <t xml:space="preserve">7/16/2020 03:01</t>
  </si>
  <si>
    <t xml:space="preserve">2020-07-16T03:01:00Z</t>
  </si>
  <si>
    <t xml:space="preserve">07/15 23:01</t>
  </si>
  <si>
    <t xml:space="preserve">b7b62504e46d1fe7e86db4d7dac8f5ae17a375d3</t>
  </si>
  <si>
    <t xml:space="preserve">2c96cdcdeb87158898ddd16583567a970334f6d8</t>
  </si>
  <si>
    <t xml:space="preserve">7/17/2020 06:30</t>
  </si>
  <si>
    <t xml:space="preserve">2020-07-17T06:30:00Z</t>
  </si>
  <si>
    <t xml:space="preserve">07/17 02:30</t>
  </si>
  <si>
    <t xml:space="preserve">c0fa69dba770facef3c34045e748b92f46b7ad5f</t>
  </si>
  <si>
    <t xml:space="preserve">4ee4ed608e4c757ebd7dbf82643370980d00feed</t>
  </si>
  <si>
    <t xml:space="preserve">df02840b16793687b2ecebda7dadaa9de78f8898</t>
  </si>
  <si>
    <t xml:space="preserve">5576a5250376ee57ecd71ab1d6e8d50c4cb6e4d8</t>
  </si>
  <si>
    <t xml:space="preserve">ac156364f46d9ed3b598af2365e67b6e0932b7c5</t>
  </si>
  <si>
    <t xml:space="preserve">7/17/2020 17:15</t>
  </si>
  <si>
    <t xml:space="preserve">2020-07-17T17:15:00Z</t>
  </si>
  <si>
    <t xml:space="preserve">07/17 13:15</t>
  </si>
  <si>
    <t xml:space="preserve">ed52b64d6b4784ac4496c2f58c36950026f40a8a</t>
  </si>
  <si>
    <t xml:space="preserve">7/17/2020 09:43</t>
  </si>
  <si>
    <t xml:space="preserve">2020-07-17T09:43:00Z</t>
  </si>
  <si>
    <t xml:space="preserve">07/17 05:43</t>
  </si>
  <si>
    <t xml:space="preserve">e10ea35be045fc06e405591754123dc0b2793c6b</t>
  </si>
  <si>
    <t xml:space="preserve">5b8901367229118a44fd4b90f501e57b4f688361</t>
  </si>
  <si>
    <t xml:space="preserve">7/16/2020 21:18</t>
  </si>
  <si>
    <t xml:space="preserve">2020-07-16T21:18:00Z</t>
  </si>
  <si>
    <t xml:space="preserve">07/16 17:18</t>
  </si>
  <si>
    <t xml:space="preserve">ce9317fbad918c50b434983a5cbec1d35a6344ba</t>
  </si>
  <si>
    <t xml:space="preserve">255586fa04e375293b33455e2fbbc333a8f2125b</t>
  </si>
  <si>
    <t xml:space="preserve">7/16/2020 02:59</t>
  </si>
  <si>
    <t xml:space="preserve">2020-07-16T02:59:00Z</t>
  </si>
  <si>
    <t xml:space="preserve">07/15 22:59</t>
  </si>
  <si>
    <t xml:space="preserve">5ad0bdb94454c60f5797cc4f29d724a434bb6743</t>
  </si>
  <si>
    <t xml:space="preserve">7/17/2020 16:00</t>
  </si>
  <si>
    <t xml:space="preserve">2020-07-17T16:00:00Z</t>
  </si>
  <si>
    <t xml:space="preserve">07/17 12:00</t>
  </si>
  <si>
    <t xml:space="preserve">252d3f63bb9203c2a7273268dce9b6313c2eee54</t>
  </si>
  <si>
    <t xml:space="preserve">a57331a6ab64e8ab49d29aafa5d7ccb1d45f0b14</t>
  </si>
  <si>
    <t xml:space="preserve">7/17/2020 17:49</t>
  </si>
  <si>
    <t xml:space="preserve">2020-07-17T17:49:00Z</t>
  </si>
  <si>
    <t xml:space="preserve">07/17 13:49</t>
  </si>
  <si>
    <t xml:space="preserve">21e171ae073a04f52cb75caef417a941b1ed5ab8</t>
  </si>
  <si>
    <t xml:space="preserve">0ee4b6e4c7aa637a0a0cce742968414d6c921a2f</t>
  </si>
  <si>
    <t xml:space="preserve">7/16/2020 11:00</t>
  </si>
  <si>
    <t xml:space="preserve">2020-07-16T11:00:00Z</t>
  </si>
  <si>
    <t xml:space="preserve">07/16 07:00</t>
  </si>
  <si>
    <t xml:space="preserve">11f877a0c3afbbcf35345e821750445266ccbf6a</t>
  </si>
  <si>
    <t xml:space="preserve">7/16/2020 14:36</t>
  </si>
  <si>
    <t xml:space="preserve">2020-07-16T14:36:00Z</t>
  </si>
  <si>
    <t xml:space="preserve">07/16 10:36</t>
  </si>
  <si>
    <t xml:space="preserve">5afd18896894c2a9120cadbe5b29f1e2355c24f7</t>
  </si>
  <si>
    <t xml:space="preserve">65cf05131efa19c37bf7e74c0a54f7b8dee6b9bb</t>
  </si>
  <si>
    <t xml:space="preserve">5e92d00c3c417419986a8e2e9b5d16c1d782f94c</t>
  </si>
  <si>
    <t xml:space="preserve">02f714b65e5c5d8de05222db9f7a3f65ee785696</t>
  </si>
  <si>
    <t xml:space="preserve">7/16/2020 01:59</t>
  </si>
  <si>
    <t xml:space="preserve">2020-07-16T01:59:00Z</t>
  </si>
  <si>
    <t xml:space="preserve">07/15 21:59</t>
  </si>
  <si>
    <t xml:space="preserve">071211fd21170ad2762857c60559eaef5254d872</t>
  </si>
  <si>
    <t xml:space="preserve">7/15/2020 20:30</t>
  </si>
  <si>
    <t xml:space="preserve">2020-07-15T20:30:00Z</t>
  </si>
  <si>
    <t xml:space="preserve">07/15 16:30</t>
  </si>
  <si>
    <t xml:space="preserve">a7008e3161067437389700c0daf166bce6deee81</t>
  </si>
  <si>
    <t xml:space="preserve">7/15/2020 00:00</t>
  </si>
  <si>
    <t xml:space="preserve">2020-07-15T00:00:00Z</t>
  </si>
  <si>
    <t xml:space="preserve">07/14 20:00</t>
  </si>
  <si>
    <t xml:space="preserve">214891d2cc7303b9891e734b69d3eeb7871d2199</t>
  </si>
  <si>
    <t xml:space="preserve">7/15/2020 18:00</t>
  </si>
  <si>
    <t xml:space="preserve">2020-07-15T18:00:00Z</t>
  </si>
  <si>
    <t xml:space="preserve">07/15 14:00</t>
  </si>
  <si>
    <t xml:space="preserve">d1d102bfcff81886cb57eb8e741e35031fb3c596</t>
  </si>
  <si>
    <t xml:space="preserve">7/14/2020 23:59</t>
  </si>
  <si>
    <t xml:space="preserve">2020-07-14T23:59:00Z</t>
  </si>
  <si>
    <t xml:space="preserve">07/14 19:59</t>
  </si>
  <si>
    <t xml:space="preserve">06a447f6522502a6758b1c09b54f6fe840b33550</t>
  </si>
  <si>
    <t xml:space="preserve">7/16/2020 14:50</t>
  </si>
  <si>
    <t xml:space="preserve">2020-07-16T14:50:00Z</t>
  </si>
  <si>
    <t xml:space="preserve">07/16 10:50</t>
  </si>
  <si>
    <t xml:space="preserve">78fc2dad320188f87006d6c37eb7a24c5ff8cf0f</t>
  </si>
  <si>
    <t xml:space="preserve">7/15/2020 22:45</t>
  </si>
  <si>
    <t xml:space="preserve">2020-07-15T22:45:00Z</t>
  </si>
  <si>
    <t xml:space="preserve">07/15 18:45</t>
  </si>
  <si>
    <t xml:space="preserve">192b0399a066b08771c1d4f5e1c5957245967be0</t>
  </si>
  <si>
    <t xml:space="preserve">5df103ac3ae1e7abc2d566df9a8b69ad86091280</t>
  </si>
  <si>
    <t xml:space="preserve">16cb3cf1546fc61a0a7d40a3dbf0bc113ca0e53a</t>
  </si>
  <si>
    <t xml:space="preserve">7/15/2020 19:00</t>
  </si>
  <si>
    <t xml:space="preserve">2020-07-15T19:00:00Z</t>
  </si>
  <si>
    <t xml:space="preserve">07/15 15:00</t>
  </si>
  <si>
    <t xml:space="preserve">c1730aed7c77a87447bb0a99cec1f19627e8dc6a</t>
  </si>
  <si>
    <t xml:space="preserve">90cf6f79fa537c0cf5e3883609ffff0b6678ae7b</t>
  </si>
  <si>
    <t xml:space="preserve">7/15/2020 23:59</t>
  </si>
  <si>
    <t xml:space="preserve">2020-07-15T23:59:00Z</t>
  </si>
  <si>
    <t xml:space="preserve">07/15 19:59</t>
  </si>
  <si>
    <t xml:space="preserve">8fbe9c5cff9327f83399d3185f27accbf15d864f</t>
  </si>
  <si>
    <t xml:space="preserve">7/15/2020 10:00</t>
  </si>
  <si>
    <t xml:space="preserve">2020-07-15T10:00:00Z</t>
  </si>
  <si>
    <t xml:space="preserve">07/15 06:00</t>
  </si>
  <si>
    <t xml:space="preserve">8242161b0fbef6198591fabd28343dba15b02da4</t>
  </si>
  <si>
    <t xml:space="preserve">01cc6ae60dd61ba8c45240447ada12c8b2379cc4</t>
  </si>
  <si>
    <t xml:space="preserve">7/16/2020 13:00</t>
  </si>
  <si>
    <t xml:space="preserve">2020-07-16T13:00:00Z</t>
  </si>
  <si>
    <t xml:space="preserve">07/16 09:00</t>
  </si>
  <si>
    <t xml:space="preserve">f0b01179a5cc4a61d41de361d41d03b1e096f5ef</t>
  </si>
  <si>
    <t xml:space="preserve">7/16/2020 10:00</t>
  </si>
  <si>
    <t xml:space="preserve">2020-07-16T10:00:00Z</t>
  </si>
  <si>
    <t xml:space="preserve">07/16 06:00</t>
  </si>
  <si>
    <t xml:space="preserve">de8e9843c7f42a7ba5ca48fe05bd60098148b921</t>
  </si>
  <si>
    <t xml:space="preserve">8a1af8d8d06176ea69fda3885e3d175eb6155392</t>
  </si>
  <si>
    <t xml:space="preserve">1445d667a7dd01f0a5ace34d9f7fffc7287aad24</t>
  </si>
  <si>
    <t xml:space="preserve">3ff271f791d1f96d8beba0cb513d89017d606cca</t>
  </si>
  <si>
    <t xml:space="preserve">7/15/2020 17:00</t>
  </si>
  <si>
    <t xml:space="preserve">2020-07-15T17:00:00Z</t>
  </si>
  <si>
    <t xml:space="preserve">07/15 13:00</t>
  </si>
  <si>
    <t xml:space="preserve">b3fc892154cfa980b2425b36a87bfe9838c3bab8</t>
  </si>
  <si>
    <t xml:space="preserve">7/16/2020 15:00</t>
  </si>
  <si>
    <t xml:space="preserve">2020-07-16T15:00:00Z</t>
  </si>
  <si>
    <t xml:space="preserve">07/16 11:00</t>
  </si>
  <si>
    <t xml:space="preserve">fd4d51034b9617bc092fe6443ee9d99e2502c649</t>
  </si>
  <si>
    <t xml:space="preserve">7/13/2020 18:48</t>
  </si>
  <si>
    <t xml:space="preserve">2020-07-13T18:48:00Z</t>
  </si>
  <si>
    <t xml:space="preserve">07/13 14:48</t>
  </si>
  <si>
    <t xml:space="preserve">97b3dd338a5fbe8f1e3eadac9be97ca8cb1ef741</t>
  </si>
  <si>
    <t xml:space="preserve">5c73cab7c225022a89fa8483b143cd0fae9328e3</t>
  </si>
  <si>
    <t xml:space="preserve">e0784ccdf1c34c6476470d11d9ef10d153690d0b</t>
  </si>
  <si>
    <t xml:space="preserve">7/16/2020 11:25</t>
  </si>
  <si>
    <t xml:space="preserve">2020-07-16T11:25:00Z</t>
  </si>
  <si>
    <t xml:space="preserve">07/16 07:25</t>
  </si>
  <si>
    <t xml:space="preserve">b8d6fae17729a72e4a22227b2726aeed46802f5a</t>
  </si>
  <si>
    <t xml:space="preserve">0eaa51221352f21e631184c18e8bb211b23d84b4</t>
  </si>
  <si>
    <t xml:space="preserve">7/15/2020 21:00</t>
  </si>
  <si>
    <t xml:space="preserve">2020-07-15T21:00:00Z</t>
  </si>
  <si>
    <t xml:space="preserve">07/15 17:00</t>
  </si>
  <si>
    <t xml:space="preserve">e6353dc115cc86b51f94c7d02086a2cdda42b82b</t>
  </si>
  <si>
    <t xml:space="preserve">7/15/2020 09:00</t>
  </si>
  <si>
    <t xml:space="preserve">2020-07-15T09:00:00Z</t>
  </si>
  <si>
    <t xml:space="preserve">07/15 05:00</t>
  </si>
  <si>
    <t xml:space="preserve">269b63005d2e0090dcfbaed8c015f56a466c5934</t>
  </si>
  <si>
    <t xml:space="preserve">c5d89564481387c1bc70c838bfe2ff75fb4f9c67</t>
  </si>
  <si>
    <t xml:space="preserve">7/15/2020 18:10</t>
  </si>
  <si>
    <t xml:space="preserve">2020-07-15T18:10:00Z</t>
  </si>
  <si>
    <t xml:space="preserve">07/15 14:10</t>
  </si>
  <si>
    <t xml:space="preserve">b990379bc6e75610a465d6530505f2f682306b08</t>
  </si>
  <si>
    <t xml:space="preserve">7/16/2020 13:30</t>
  </si>
  <si>
    <t xml:space="preserve">2020-07-16T13:30:00Z</t>
  </si>
  <si>
    <t xml:space="preserve">07/16 09:30</t>
  </si>
  <si>
    <t xml:space="preserve">5ab3b261696fa70a20540d41215c8586eae8a0fa</t>
  </si>
  <si>
    <t xml:space="preserve">210c3718acafde1c9c61ef1ed10aef4b28a3ade6</t>
  </si>
  <si>
    <t xml:space="preserve">7/16/2020 14:00</t>
  </si>
  <si>
    <t xml:space="preserve">2020-07-16T14:00:00Z</t>
  </si>
  <si>
    <t xml:space="preserve">07/16 10:00</t>
  </si>
  <si>
    <t xml:space="preserve">36b3e1ec91c7dfd41da9768eb189f3334227e783</t>
  </si>
  <si>
    <t xml:space="preserve">7/16/2020 08:00</t>
  </si>
  <si>
    <t xml:space="preserve">2020-07-16T08:00:00Z</t>
  </si>
  <si>
    <t xml:space="preserve">07/16 04:00</t>
  </si>
  <si>
    <t xml:space="preserve">a4f2b9648795bf1173486540ee56716d5510aea5</t>
  </si>
  <si>
    <t xml:space="preserve">7a135780414f9944676363a07620ebac9e33ff26</t>
  </si>
  <si>
    <t xml:space="preserve">2c4383f27c524ec86d80a26d5e232ff2f51f3db6</t>
  </si>
  <si>
    <t xml:space="preserve">7/16/2020 06:30</t>
  </si>
  <si>
    <t xml:space="preserve">2020-07-16T06:30:00Z</t>
  </si>
  <si>
    <t xml:space="preserve">07/16 02:30</t>
  </si>
  <si>
    <t xml:space="preserve">73564a113232f44b5a77e30fcdfbce4a371c4835</t>
  </si>
  <si>
    <t xml:space="preserve">7/16/2020 12:00</t>
  </si>
  <si>
    <t xml:space="preserve">2020-07-16T12:00:00Z</t>
  </si>
  <si>
    <t xml:space="preserve">07/16 08:00</t>
  </si>
  <si>
    <t xml:space="preserve">e6829978319f79f305af63a2c4d2ca0132632699</t>
  </si>
  <si>
    <t xml:space="preserve">085a328b143969679572d1e156b462a59f71e64e</t>
  </si>
  <si>
    <t xml:space="preserve">2a7af855bfc1654b84dbfd8b803cb9f945a0b7e4</t>
  </si>
  <si>
    <t xml:space="preserve">f89b507def19db317a9e85562697ff0e16c26cf2</t>
  </si>
  <si>
    <t xml:space="preserve">51be03c867aba85cae0d548c6b27f3c45a1d017b</t>
  </si>
  <si>
    <t xml:space="preserve">7/16/2020 10:58</t>
  </si>
  <si>
    <t xml:space="preserve">2020-07-16T10:58:00Z</t>
  </si>
  <si>
    <t xml:space="preserve">07/16 06:58</t>
  </si>
  <si>
    <t xml:space="preserve">c6d02d9d21dd3b208159de59a13f95925b9b3707</t>
  </si>
  <si>
    <t xml:space="preserve">de0b8ac61453bd038520316daece7b69dc79cded</t>
  </si>
  <si>
    <t xml:space="preserve">7/15/2020 20:18</t>
  </si>
  <si>
    <t xml:space="preserve">2020-07-15T20:18:00Z</t>
  </si>
  <si>
    <t xml:space="preserve">07/15 16:18</t>
  </si>
  <si>
    <t xml:space="preserve">55e98796bf33f9750293759341cdb94ecc0ade8a</t>
  </si>
  <si>
    <t xml:space="preserve">c6051f601ae85f16d81087d000ce6426731a5535</t>
  </si>
  <si>
    <t xml:space="preserve">7/15/2020 02:59</t>
  </si>
  <si>
    <t xml:space="preserve">2020-07-15T02:59:00Z</t>
  </si>
  <si>
    <t xml:space="preserve">07/14 22:59</t>
  </si>
  <si>
    <t xml:space="preserve">83388ac0abe8de1b3f4d39155f6095d524215f54</t>
  </si>
  <si>
    <t xml:space="preserve">7/16/2020 16:00</t>
  </si>
  <si>
    <t xml:space="preserve">2020-07-16T16:00:00Z</t>
  </si>
  <si>
    <t xml:space="preserve">07/16 12:00</t>
  </si>
  <si>
    <t xml:space="preserve">0444fe53338ab6d607bfb1fede1fda3ecdb88222</t>
  </si>
  <si>
    <t xml:space="preserve">da3500c4b1b9705321798172772c54429f6654ff</t>
  </si>
  <si>
    <t xml:space="preserve">7/16/2020 17:23</t>
  </si>
  <si>
    <t xml:space="preserve">2020-07-16T17:23:00Z</t>
  </si>
  <si>
    <t xml:space="preserve">07/16 13:23</t>
  </si>
  <si>
    <t xml:space="preserve">e18d3d4227efceddfe439ead089926a717c76046</t>
  </si>
  <si>
    <t xml:space="preserve">db04e18b17b15db7150def3368c41be4ac148e32</t>
  </si>
  <si>
    <t xml:space="preserve">7/15/2020 11:00</t>
  </si>
  <si>
    <t xml:space="preserve">2020-07-15T11:00:00Z</t>
  </si>
  <si>
    <t xml:space="preserve">07/15 07:00</t>
  </si>
  <si>
    <t xml:space="preserve">d11e535d8a317d430a14ba23abcdcd12c8b0fc81</t>
  </si>
  <si>
    <t xml:space="preserve">7/15/2020 14:36</t>
  </si>
  <si>
    <t xml:space="preserve">2020-07-15T14:36:00Z</t>
  </si>
  <si>
    <t xml:space="preserve">07/15 10:36</t>
  </si>
  <si>
    <t xml:space="preserve">2e6a3b0221f89d40a7c84c2333fb33c5228d23b1</t>
  </si>
  <si>
    <t xml:space="preserve">7/1/2020 00:00</t>
  </si>
  <si>
    <t xml:space="preserve">2020-07-01T00:00:00Z</t>
  </si>
  <si>
    <t xml:space="preserve">06/30 20:00</t>
  </si>
  <si>
    <t xml:space="preserve">2a9ec16e2a7ed924205fb641de62ec01632edf08</t>
  </si>
  <si>
    <t xml:space="preserve">25c03daf765c3c20bfe323602b08a0db38cb44ac</t>
  </si>
  <si>
    <t xml:space="preserve">3bd06a7d5e2f4694421f23a13ff97b2f23c5ea98</t>
  </si>
  <si>
    <t xml:space="preserve">7/15/2020 01:59</t>
  </si>
  <si>
    <t xml:space="preserve">2020-07-15T01:59:00Z</t>
  </si>
  <si>
    <t xml:space="preserve">07/14 21:59</t>
  </si>
  <si>
    <t xml:space="preserve">9908a97c1e7d3f5f7d494935b3f731485b68a727</t>
  </si>
  <si>
    <t xml:space="preserve">7/14/2020 20:30</t>
  </si>
  <si>
    <t xml:space="preserve">2020-07-14T20:30:00Z</t>
  </si>
  <si>
    <t xml:space="preserve">07/14 16:30</t>
  </si>
  <si>
    <t xml:space="preserve">6d55e4cbe08ebc90fa8b7a9b63684c6f90969b8d</t>
  </si>
  <si>
    <t xml:space="preserve">7/14/2020 00:00</t>
  </si>
  <si>
    <t xml:space="preserve">2020-07-14T00:00:00Z</t>
  </si>
  <si>
    <t xml:space="preserve">07/13 20:00</t>
  </si>
  <si>
    <t xml:space="preserve">0a784723bbecf3bc52ede8017d56260ea3f931c7</t>
  </si>
  <si>
    <t xml:space="preserve">7/14/2020 18:00</t>
  </si>
  <si>
    <t xml:space="preserve">2020-07-14T18:00:00Z</t>
  </si>
  <si>
    <t xml:space="preserve">07/14 14:00</t>
  </si>
  <si>
    <t xml:space="preserve">96ba1efe4d111ad82a20be17c3673bd1c2ed17d7</t>
  </si>
  <si>
    <t xml:space="preserve">60b4becc6fa2ae0820e0e2d837bac0a74a7887fc</t>
  </si>
  <si>
    <t xml:space="preserve">7/15/2020 14:50</t>
  </si>
  <si>
    <t xml:space="preserve">2020-07-15T14:50:00Z</t>
  </si>
  <si>
    <t xml:space="preserve">07/15 10:50</t>
  </si>
  <si>
    <t xml:space="preserve">04d99eee4c245241c44ac705ba21ec9403f3b7a3</t>
  </si>
  <si>
    <t xml:space="preserve">7/14/2020 22:15</t>
  </si>
  <si>
    <t xml:space="preserve">2020-07-14T22:15:00Z</t>
  </si>
  <si>
    <t xml:space="preserve">07/14 18:15</t>
  </si>
  <si>
    <t xml:space="preserve">70441be10b30a600a023237be5cb9c44548d9db0</t>
  </si>
  <si>
    <t xml:space="preserve">bd194121a8e5c2cfa41bc4762246df93c33d982f</t>
  </si>
  <si>
    <t xml:space="preserve">37891fb61e4a93087835b3ca172ebbc4c5816f11</t>
  </si>
  <si>
    <t xml:space="preserve">7/14/2020 19:00</t>
  </si>
  <si>
    <t xml:space="preserve">2020-07-14T19:00:00Z</t>
  </si>
  <si>
    <t xml:space="preserve">07/14 15:00</t>
  </si>
  <si>
    <t xml:space="preserve">3ba71f10c16729af97856641c76a863a642fbab7</t>
  </si>
  <si>
    <t xml:space="preserve">01c67d22d9b2bf6bf4af3eee3f78d67662ab2492</t>
  </si>
  <si>
    <t xml:space="preserve">9c01a9be78099e6bcfb8853a97b4a935ec52ca40</t>
  </si>
  <si>
    <t xml:space="preserve">799697b029e9dd09f837f76ee9ab95b6baf0b98f</t>
  </si>
  <si>
    <t xml:space="preserve">6476865326622f4a9140e0bb1d99e288ad5d8e71</t>
  </si>
  <si>
    <t xml:space="preserve">7/15/2020 13:00</t>
  </si>
  <si>
    <t xml:space="preserve">2020-07-15T13:00:00Z</t>
  </si>
  <si>
    <t xml:space="preserve">07/15 09:00</t>
  </si>
  <si>
    <t xml:space="preserve">f240aa62bec2b49e8d9912a4cc7d9f8b4941018e</t>
  </si>
  <si>
    <t xml:space="preserve">2021d9bbde46b73ea73329107454ebc2f43a0c69</t>
  </si>
  <si>
    <t xml:space="preserve">ef3ff6b6f3eff174c69a8190e9fa17555a3b6279</t>
  </si>
  <si>
    <t xml:space="preserve">d2253c67517897cb2462fd6199b4d44b3a6dcb91</t>
  </si>
  <si>
    <t xml:space="preserve">b201be1370e2065ce3f17524e34904196de4b7c6</t>
  </si>
  <si>
    <t xml:space="preserve">7/14/2020 17:00</t>
  </si>
  <si>
    <t xml:space="preserve">2020-07-14T17:00:00Z</t>
  </si>
  <si>
    <t xml:space="preserve">07/14 13:00</t>
  </si>
  <si>
    <t xml:space="preserve">d50122c1ce3a41908e659f2483bd7a9fe4823f95</t>
  </si>
  <si>
    <t xml:space="preserve">7/15/2020 15:00</t>
  </si>
  <si>
    <t xml:space="preserve">2020-07-15T15:00:00Z</t>
  </si>
  <si>
    <t xml:space="preserve">07/15 11:00</t>
  </si>
  <si>
    <t xml:space="preserve">c28555aeb4a08b354cf600a4794e9623d332ed40</t>
  </si>
  <si>
    <t xml:space="preserve">7/14/2020 04:48</t>
  </si>
  <si>
    <t xml:space="preserve">2020-07-14T04:48:00Z</t>
  </si>
  <si>
    <t xml:space="preserve">07/14 00:48</t>
  </si>
  <si>
    <t xml:space="preserve">f132a86dedbb6cae9ad0e2f8603c18aed93e040d</t>
  </si>
  <si>
    <t xml:space="preserve">13ec97917e339698d70cde3b46ecad266140c272</t>
  </si>
  <si>
    <t xml:space="preserve">3fd37542985189d3a050663b900395bb925b1f0c</t>
  </si>
  <si>
    <t xml:space="preserve">7/15/2020 12:00</t>
  </si>
  <si>
    <t xml:space="preserve">2020-07-15T12:00:00Z</t>
  </si>
  <si>
    <t xml:space="preserve">07/15 08:00</t>
  </si>
  <si>
    <t xml:space="preserve">d1bb5162674f1e4686af51622f8c48b1fdd2b24a</t>
  </si>
  <si>
    <t xml:space="preserve">8f88f665111cdbddbd117ad38ed07726a20c9820</t>
  </si>
  <si>
    <t xml:space="preserve">7/14/2020 20:05</t>
  </si>
  <si>
    <t xml:space="preserve">2020-07-14T20:05:00Z</t>
  </si>
  <si>
    <t xml:space="preserve">07/14 16:05</t>
  </si>
  <si>
    <t xml:space="preserve">553483958c3975e2e3a30679a28febb408eec83e</t>
  </si>
  <si>
    <t xml:space="preserve">7/14/2020 09:00</t>
  </si>
  <si>
    <t xml:space="preserve">2020-07-14T09:00:00Z</t>
  </si>
  <si>
    <t xml:space="preserve">07/14 05:00</t>
  </si>
  <si>
    <t xml:space="preserve">165e35bae3e46f13b0eebeb4c3e3ad86bfb9da0d</t>
  </si>
  <si>
    <t xml:space="preserve">3946900239f4c80a6ee4a8fe10e33b76fde06d3f</t>
  </si>
  <si>
    <t xml:space="preserve">7/14/2020 18:04</t>
  </si>
  <si>
    <t xml:space="preserve">2020-07-14T18:04:00Z</t>
  </si>
  <si>
    <t xml:space="preserve">07/14 14:04</t>
  </si>
  <si>
    <t xml:space="preserve">9ed4f5af0bd2a8759f74e6295ee7a170080d3776</t>
  </si>
  <si>
    <t xml:space="preserve">0a367fb73554fe06e5dff72802b45b5e8aec59d7</t>
  </si>
  <si>
    <t xml:space="preserve">9f1a24b59f1b84dc6d53786e0d0338a1e430cb74</t>
  </si>
  <si>
    <t xml:space="preserve">7/15/2020 14:00</t>
  </si>
  <si>
    <t xml:space="preserve">2020-07-15T14:00:00Z</t>
  </si>
  <si>
    <t xml:space="preserve">07/15 10:00</t>
  </si>
  <si>
    <t xml:space="preserve">1ec7750ff828a8c2fbc36b275a120324ae4a9d8f</t>
  </si>
  <si>
    <t xml:space="preserve">7/13/2020 00:00</t>
  </si>
  <si>
    <t xml:space="preserve">2020-07-13T00:00:00Z</t>
  </si>
  <si>
    <t xml:space="preserve">07/12 20:00</t>
  </si>
  <si>
    <t xml:space="preserve">ad2a0293866aa96bcc117165dfa69fee52ad46ce</t>
  </si>
  <si>
    <t xml:space="preserve">7/14/2020 03:01</t>
  </si>
  <si>
    <t xml:space="preserve">2020-07-14T03:01:00Z</t>
  </si>
  <si>
    <t xml:space="preserve">07/13 23:01</t>
  </si>
  <si>
    <t xml:space="preserve">d9a5585cd8e23216cd8447937c41f90d86c812ca</t>
  </si>
  <si>
    <t xml:space="preserve">cae02eefbf55e876ed13bd82f6f969cc85ab6f6a</t>
  </si>
  <si>
    <t xml:space="preserve">7/15/2020 06:30</t>
  </si>
  <si>
    <t xml:space="preserve">2020-07-15T06:30:00Z</t>
  </si>
  <si>
    <t xml:space="preserve">07/15 02:30</t>
  </si>
  <si>
    <t xml:space="preserve">775160046bafcca353e551a8429ed8a2d16b26c1</t>
  </si>
  <si>
    <t xml:space="preserve">c942c9a07f8e0526a8a6bb9ef24c65a8aa032198</t>
  </si>
  <si>
    <t xml:space="preserve">2e093d9177bbb4e2d800a79ce046fee45af2161b</t>
  </si>
  <si>
    <t xml:space="preserve">c407ec1b397415560931e0a10b0420592cba80da</t>
  </si>
  <si>
    <t xml:space="preserve">1a1800963bd73d672dbe9094a9badfbf7533072e</t>
  </si>
  <si>
    <t xml:space="preserve">2464c72ad944214bca657fdb2af1929ee9704d10</t>
  </si>
  <si>
    <t xml:space="preserve">7/15/2020 11:01</t>
  </si>
  <si>
    <t xml:space="preserve">2020-07-15T11:01:00Z</t>
  </si>
  <si>
    <t xml:space="preserve">07/15 07:01</t>
  </si>
  <si>
    <t xml:space="preserve">f54e00707312108c7e0e2650ce30b880161dec9a</t>
  </si>
  <si>
    <t xml:space="preserve">ae41b1399a2141e2b979d0af3337cf94ef82aa58</t>
  </si>
  <si>
    <t xml:space="preserve">7/15/2020 07:10</t>
  </si>
  <si>
    <t xml:space="preserve">2020-07-15T07:10:00Z</t>
  </si>
  <si>
    <t xml:space="preserve">07/15 03:10</t>
  </si>
  <si>
    <t xml:space="preserve">15d1cee0d5b55d109e928aa805ac71f9d588d209</t>
  </si>
  <si>
    <t xml:space="preserve">a4f87fe9463de243dea31f08da9dffb07fbcb4f7</t>
  </si>
  <si>
    <t xml:space="preserve">7/14/2020 02:59</t>
  </si>
  <si>
    <t xml:space="preserve">2020-07-14T02:59:00Z</t>
  </si>
  <si>
    <t xml:space="preserve">07/13 22:59</t>
  </si>
  <si>
    <t xml:space="preserve">d2509daeb3d05fafb05907d77c2c81d69c75442b</t>
  </si>
  <si>
    <t xml:space="preserve">7/15/2020 16:00</t>
  </si>
  <si>
    <t xml:space="preserve">2020-07-15T16:00:00Z</t>
  </si>
  <si>
    <t xml:space="preserve">07/15 12:00</t>
  </si>
  <si>
    <t xml:space="preserve">33ee9f89d62119c127a1bc1e061b34e367727cfc</t>
  </si>
  <si>
    <t xml:space="preserve">2ad6b724d541d4eb11eb40d2546748593ac34222</t>
  </si>
  <si>
    <t xml:space="preserve">7/15/2020 18:02</t>
  </si>
  <si>
    <t xml:space="preserve">2020-07-15T18:02:00Z</t>
  </si>
  <si>
    <t xml:space="preserve">07/15 14:02</t>
  </si>
  <si>
    <t xml:space="preserve">1dc355e63cb9a05c7eee80b20c1a9d9d0ffb9320</t>
  </si>
  <si>
    <t xml:space="preserve">5876af80f68052bd42995018bab5fe04cb294350</t>
  </si>
  <si>
    <t xml:space="preserve">7/14/2020 11:00</t>
  </si>
  <si>
    <t xml:space="preserve">2020-07-14T11:00:00Z</t>
  </si>
  <si>
    <t xml:space="preserve">07/14 07:00</t>
  </si>
  <si>
    <t xml:space="preserve">0ec226f3e7588ec0fae9784b05ea676caea74347</t>
  </si>
  <si>
    <t xml:space="preserve">7/14/2020 15:43</t>
  </si>
  <si>
    <t xml:space="preserve">2020-07-14T15:43:00Z</t>
  </si>
  <si>
    <t xml:space="preserve">07/14 11:43</t>
  </si>
  <si>
    <t xml:space="preserve">3e2b2d9c173b971a8e81b3ae478a4ee4529fc524</t>
  </si>
  <si>
    <t xml:space="preserve">955c53831bad4949b4d03fe9bb1d9cfba78862d0</t>
  </si>
  <si>
    <t xml:space="preserve">5bad5ba718d80ccbfd5b03881186925dd6c05ac7</t>
  </si>
  <si>
    <t xml:space="preserve">f8768af68683cbf36b13fe8affb769c26bb46136</t>
  </si>
  <si>
    <t xml:space="preserve">7/14/2020 01:59</t>
  </si>
  <si>
    <t xml:space="preserve">2020-07-14T01:59:00Z</t>
  </si>
  <si>
    <t xml:space="preserve">07/13 21:59</t>
  </si>
  <si>
    <t xml:space="preserve">ca8d51165b140ec6880436ce9ed3a6d0e22ad023</t>
  </si>
  <si>
    <t xml:space="preserve">7/13/2020 20:30</t>
  </si>
  <si>
    <t xml:space="preserve">2020-07-13T20:30:00Z</t>
  </si>
  <si>
    <t xml:space="preserve">07/13 16:30</t>
  </si>
  <si>
    <t xml:space="preserve">e59510ae3ba20f1174512f15100bc63d4bd2d864</t>
  </si>
  <si>
    <t xml:space="preserve">2220cedb61082bf89ba020f2486d24321f0e93fd</t>
  </si>
  <si>
    <t xml:space="preserve">7/13/2020 18:00</t>
  </si>
  <si>
    <t xml:space="preserve">2020-07-13T18:00:00Z</t>
  </si>
  <si>
    <t xml:space="preserve">07/13 14:00</t>
  </si>
  <si>
    <t xml:space="preserve">bc23865cfebc453f78be97be71a6ca5d5e26113d</t>
  </si>
  <si>
    <t xml:space="preserve">7/12/2020 23:59</t>
  </si>
  <si>
    <t xml:space="preserve">2020-07-12T23:59:00Z</t>
  </si>
  <si>
    <t xml:space="preserve">07/12 19:59</t>
  </si>
  <si>
    <t xml:space="preserve">b61a93f7a09c087e90ae6479216861395be81ce3</t>
  </si>
  <si>
    <t xml:space="preserve">7/14/2020 14:50</t>
  </si>
  <si>
    <t xml:space="preserve">2020-07-14T14:50:00Z</t>
  </si>
  <si>
    <t xml:space="preserve">07/14 10:50</t>
  </si>
  <si>
    <t xml:space="preserve">f7067c48eb4c0ac3d408ffd4d20ceb7fe9be8633</t>
  </si>
  <si>
    <t xml:space="preserve">7/13/2020 21:35</t>
  </si>
  <si>
    <t xml:space="preserve">2020-07-13T21:35:00Z</t>
  </si>
  <si>
    <t xml:space="preserve">07/13 17:35</t>
  </si>
  <si>
    <t xml:space="preserve">2977160b98f5cc307b1976b6e75c044d636adb81</t>
  </si>
  <si>
    <t xml:space="preserve">8d1df3b3c15d32ff1762c7b7ec18349424d1dd82</t>
  </si>
  <si>
    <t xml:space="preserve">3285f9dedc2b8516ec2af5806e0daaa6fa23ea33</t>
  </si>
  <si>
    <t xml:space="preserve">7/13/2020 19:00</t>
  </si>
  <si>
    <t xml:space="preserve">2020-07-13T19:00:00Z</t>
  </si>
  <si>
    <t xml:space="preserve">07/13 15:00</t>
  </si>
  <si>
    <t xml:space="preserve">fb392e68463cad0a653ea3472b6b15f5636a7c77</t>
  </si>
  <si>
    <t xml:space="preserve">92450b0bac15e8e025bd1f2cb6dbc6dd8eb91d26</t>
  </si>
  <si>
    <t xml:space="preserve">7/13/2020 23:59</t>
  </si>
  <si>
    <t xml:space="preserve">2020-07-13T23:59:00Z</t>
  </si>
  <si>
    <t xml:space="preserve">07/13 19:59</t>
  </si>
  <si>
    <t xml:space="preserve">9e0ca680d326d0aaa816b2b938b9590d093b02e2</t>
  </si>
  <si>
    <t xml:space="preserve">3bb0cb96ae226b0027e427c024730de55db98e19</t>
  </si>
  <si>
    <t xml:space="preserve">2da4836e8cc1fe775e2e7b9e20247e19192259df</t>
  </si>
  <si>
    <t xml:space="preserve">7/14/2020 13:00</t>
  </si>
  <si>
    <t xml:space="preserve">2020-07-14T13:00:00Z</t>
  </si>
  <si>
    <t xml:space="preserve">07/14 09:00</t>
  </si>
  <si>
    <t xml:space="preserve">a7e441cb1c283260b050c9b1fdc2ae4cecd6dd1c</t>
  </si>
  <si>
    <t xml:space="preserve">7/14/2020 10:00</t>
  </si>
  <si>
    <t xml:space="preserve">2020-07-14T10:00:00Z</t>
  </si>
  <si>
    <t xml:space="preserve">07/14 06:00</t>
  </si>
  <si>
    <t xml:space="preserve">4497f39d87602c3b70a1358867161db56400cddd</t>
  </si>
  <si>
    <t xml:space="preserve">75e0370bf371a49f36de15d6b8bfaf6bcff67255</t>
  </si>
  <si>
    <t xml:space="preserve">b0abda308afbe474f4388d83ec4212525902770e</t>
  </si>
  <si>
    <t xml:space="preserve">0cb781d8796967f373ccb49bac39fe447e91318c</t>
  </si>
  <si>
    <t xml:space="preserve">7/13/2020 17:00</t>
  </si>
  <si>
    <t xml:space="preserve">2020-07-13T17:00:00Z</t>
  </si>
  <si>
    <t xml:space="preserve">07/13 13:00</t>
  </si>
  <si>
    <t xml:space="preserve">16ba1f2b70e33adcf02e1f23667085109280bf37</t>
  </si>
  <si>
    <t xml:space="preserve">7/14/2020 15:00</t>
  </si>
  <si>
    <t xml:space="preserve">2020-07-14T15:00:00Z</t>
  </si>
  <si>
    <t xml:space="preserve">07/14 11:00</t>
  </si>
  <si>
    <t xml:space="preserve">bbbb683db81c4479240a465d3c3ac52fed5cc465</t>
  </si>
  <si>
    <t xml:space="preserve">7/12/2020 13:16</t>
  </si>
  <si>
    <t xml:space="preserve">2020-07-12T13:16:00Z</t>
  </si>
  <si>
    <t xml:space="preserve">07/12 09:16</t>
  </si>
  <si>
    <t xml:space="preserve">c8b1b785de0c75643222205261ee510400ccf33e</t>
  </si>
  <si>
    <t xml:space="preserve">90305951f56c34c49b040c662f7d93442367e07a</t>
  </si>
  <si>
    <t xml:space="preserve">e6831c9269b772356690bbaf775d00118440f39d</t>
  </si>
  <si>
    <t xml:space="preserve">7/14/2020 11:30</t>
  </si>
  <si>
    <t xml:space="preserve">2020-07-14T11:30:00Z</t>
  </si>
  <si>
    <t xml:space="preserve">07/14 07:30</t>
  </si>
  <si>
    <t xml:space="preserve">6faf0bf6a45a3c17b4229d2a62891189080066de</t>
  </si>
  <si>
    <t xml:space="preserve">506cd081dbf3b068ec45253bd0dfff6342654ae1</t>
  </si>
  <si>
    <t xml:space="preserve">7/13/2020 08:05</t>
  </si>
  <si>
    <t xml:space="preserve">2020-07-13T08:05:00Z</t>
  </si>
  <si>
    <t xml:space="preserve">07/13 04:05</t>
  </si>
  <si>
    <t xml:space="preserve">f776aa1c26e764d042d244389d193de54cfb31b4</t>
  </si>
  <si>
    <t xml:space="preserve">7/13/2020 09:00</t>
  </si>
  <si>
    <t xml:space="preserve">2020-07-13T09:00:00Z</t>
  </si>
  <si>
    <t xml:space="preserve">07/13 05:00</t>
  </si>
  <si>
    <t xml:space="preserve">1c2c4e1d191c90fe40043ffc6d44c77dc7e9ddc0</t>
  </si>
  <si>
    <t xml:space="preserve">451c8d85703f269ab741b1539ef5caa9df249df8</t>
  </si>
  <si>
    <t xml:space="preserve">7/13/2020 17:52</t>
  </si>
  <si>
    <t xml:space="preserve">2020-07-13T17:52:00Z</t>
  </si>
  <si>
    <t xml:space="preserve">07/13 13:52</t>
  </si>
  <si>
    <t xml:space="preserve">d463ad82d24cad0f853133b8e30cb8322d9b6728</t>
  </si>
  <si>
    <t xml:space="preserve">7/14/2020 12:00</t>
  </si>
  <si>
    <t xml:space="preserve">2020-07-14T12:00:00Z</t>
  </si>
  <si>
    <t xml:space="preserve">07/14 08:00</t>
  </si>
  <si>
    <t xml:space="preserve">6d822358a0496cbd68ce14266aa5e5984cfdc264</t>
  </si>
  <si>
    <t xml:space="preserve">fe35ffe51d7e32292e58ee301694ea16a465756a</t>
  </si>
  <si>
    <t xml:space="preserve">7/14/2020 14:00</t>
  </si>
  <si>
    <t xml:space="preserve">2020-07-14T14:00:00Z</t>
  </si>
  <si>
    <t xml:space="preserve">07/14 10:00</t>
  </si>
  <si>
    <t xml:space="preserve">0857354964f9c89049a3c84173e4cb85ad10c27c</t>
  </si>
  <si>
    <t xml:space="preserve">b0ebb5b44e2975038fed4aa851e235b4b50b47c8</t>
  </si>
  <si>
    <t xml:space="preserve">839348b72efae11a9b8cba4bad23d25784eb4265</t>
  </si>
  <si>
    <t xml:space="preserve">2c260ebc67e3ffd435c966f6f6747da763b5c544</t>
  </si>
  <si>
    <t xml:space="preserve">7/14/2020 06:30</t>
  </si>
  <si>
    <t xml:space="preserve">2020-07-14T06:30:00Z</t>
  </si>
  <si>
    <t xml:space="preserve">07/14 02:30</t>
  </si>
  <si>
    <t xml:space="preserve">bf819c0912b98073c4681e9fb0262acb869989ae</t>
  </si>
  <si>
    <t xml:space="preserve">b7491e7778078f0782e2797a3536363d83f684e9</t>
  </si>
  <si>
    <t xml:space="preserve">a4cc1ab6c13b08bdcce01e947c458ba2e9cce056</t>
  </si>
  <si>
    <t xml:space="preserve">7/14/2020 11:45</t>
  </si>
  <si>
    <t xml:space="preserve">2020-07-14T11:45:00Z</t>
  </si>
  <si>
    <t xml:space="preserve">07/14 07:45</t>
  </si>
  <si>
    <t xml:space="preserve">4d813dad119a1407a0983ed7c028403f8a804d10</t>
  </si>
  <si>
    <t xml:space="preserve">5d7911dcbd8fd4f831f0013792f2d911cefbe909</t>
  </si>
  <si>
    <t xml:space="preserve">7/14/2020 17:25</t>
  </si>
  <si>
    <t xml:space="preserve">2020-07-14T17:25:00Z</t>
  </si>
  <si>
    <t xml:space="preserve">07/14 13:25</t>
  </si>
  <si>
    <t xml:space="preserve">82f7638df6a743d0450c3b53fa2dfed850327d7b</t>
  </si>
  <si>
    <t xml:space="preserve">7/14/2020 11:21</t>
  </si>
  <si>
    <t xml:space="preserve">2020-07-14T11:21:00Z</t>
  </si>
  <si>
    <t xml:space="preserve">07/14 07:21</t>
  </si>
  <si>
    <t xml:space="preserve">c76a2ae50a4eba9572db0477876abefb9860cc56</t>
  </si>
  <si>
    <t xml:space="preserve">182d0e5fe19a1c2e2b22796e5f6ae985d715893f</t>
  </si>
  <si>
    <t xml:space="preserve">7/13/2020 06:12</t>
  </si>
  <si>
    <t xml:space="preserve">2020-07-13T06:12:00Z</t>
  </si>
  <si>
    <t xml:space="preserve">07/13 02:12</t>
  </si>
  <si>
    <t xml:space="preserve">32addd401eabfc11ec04d3c9d2c28a9e00d3aafb</t>
  </si>
  <si>
    <t xml:space="preserve">f17d882c7f260087211609404dcfda6065a42d87</t>
  </si>
  <si>
    <t xml:space="preserve">7/13/2020 02:59</t>
  </si>
  <si>
    <t xml:space="preserve">2020-07-13T02:59:00Z</t>
  </si>
  <si>
    <t xml:space="preserve">07/12 22:59</t>
  </si>
  <si>
    <t xml:space="preserve">76ba63c0e2e848b33a3d332cdd4491d658d2bc25</t>
  </si>
  <si>
    <t xml:space="preserve">7/14/2020 16:00</t>
  </si>
  <si>
    <t xml:space="preserve">2020-07-14T16:00:00Z</t>
  </si>
  <si>
    <t xml:space="preserve">07/14 12:00</t>
  </si>
  <si>
    <t xml:space="preserve">8c268904821508e758bfddf6f4a919e121d24bc7</t>
  </si>
  <si>
    <t xml:space="preserve">2cdb128e44a681e2b68d27f1de3a0032783551dd</t>
  </si>
  <si>
    <t xml:space="preserve">7/14/2020 18:08</t>
  </si>
  <si>
    <t xml:space="preserve">2020-07-14T18:08:00Z</t>
  </si>
  <si>
    <t xml:space="preserve">07/14 14:08</t>
  </si>
  <si>
    <t xml:space="preserve">63a216590de2111d5c4d6d0f0ad8899448d057bb</t>
  </si>
  <si>
    <t xml:space="preserve">51ae0a47ff2deda41e6e314fbc2fe454dd5ba4b7</t>
  </si>
  <si>
    <t xml:space="preserve">7/13/2020 11:00</t>
  </si>
  <si>
    <t xml:space="preserve">2020-07-13T11:00:00Z</t>
  </si>
  <si>
    <t xml:space="preserve">07/13 07:00</t>
  </si>
  <si>
    <t xml:space="preserve">7983e297dcbab9c1cce8c924bcd62efb6a61094b</t>
  </si>
  <si>
    <t xml:space="preserve">7/13/2020 14:36</t>
  </si>
  <si>
    <t xml:space="preserve">2020-07-13T14:36:00Z</t>
  </si>
  <si>
    <t xml:space="preserve">07/13 10:36</t>
  </si>
  <si>
    <t xml:space="preserve">be935aa75acfc4e393e84ab3775527dc5cb4ecbe</t>
  </si>
  <si>
    <t xml:space="preserve">e0d4b909d0c23cd27d434e52fbf6d47150231a46</t>
  </si>
  <si>
    <t xml:space="preserve">d93b49bc2bd97d5b8fc9e37dca447212b60a1e8b</t>
  </si>
  <si>
    <t xml:space="preserve">23ef95550b8b9a69deab6e3888fda910576d16c6</t>
  </si>
  <si>
    <t xml:space="preserve">7/12/2020 01:59</t>
  </si>
  <si>
    <t xml:space="preserve">2020-07-12T01:59:00Z</t>
  </si>
  <si>
    <t xml:space="preserve">07/11 21:59</t>
  </si>
  <si>
    <t xml:space="preserve">cdf427839f518a8cbbd47d10e4f9eb2e04fefbd1</t>
  </si>
  <si>
    <t xml:space="preserve">7/12/2020 20:30</t>
  </si>
  <si>
    <t xml:space="preserve">2020-07-12T20:30:00Z</t>
  </si>
  <si>
    <t xml:space="preserve">07/12 16:30</t>
  </si>
  <si>
    <t xml:space="preserve">3b0448bde585c5feec33084b60a93268ddf63682</t>
  </si>
  <si>
    <t xml:space="preserve">7/12/2020 00:00</t>
  </si>
  <si>
    <t xml:space="preserve">2020-07-12T00:00:00Z</t>
  </si>
  <si>
    <t xml:space="preserve">07/11 20:00</t>
  </si>
  <si>
    <t xml:space="preserve">1722694b665fb8bba7be1a907f5d6805766c5fd5</t>
  </si>
  <si>
    <t xml:space="preserve">7/12/2020 18:00</t>
  </si>
  <si>
    <t xml:space="preserve">2020-07-12T18:00:00Z</t>
  </si>
  <si>
    <t xml:space="preserve">07/12 14:00</t>
  </si>
  <si>
    <t xml:space="preserve">857c2c5b1a7ff59e1f9e7800dba26470e752403c</t>
  </si>
  <si>
    <t xml:space="preserve">47e2f707a6e08e61199f9afe266062b6e7ed1962</t>
  </si>
  <si>
    <t xml:space="preserve">7/13/2020 14:50</t>
  </si>
  <si>
    <t xml:space="preserve">2020-07-13T14:50:00Z</t>
  </si>
  <si>
    <t xml:space="preserve">07/13 10:50</t>
  </si>
  <si>
    <t xml:space="preserve">981df000bd24ecc92ef5829a0b3aea04cbac10f8</t>
  </si>
  <si>
    <t xml:space="preserve">7/12/2020 21:45</t>
  </si>
  <si>
    <t xml:space="preserve">2020-07-12T21:45:00Z</t>
  </si>
  <si>
    <t xml:space="preserve">07/12 17:45</t>
  </si>
  <si>
    <t xml:space="preserve">00ee73360e63e40116c747f273f7afb9af327396</t>
  </si>
  <si>
    <t xml:space="preserve">cb6cbcd8daa40ec34c1207f8167dba003594e0fa</t>
  </si>
  <si>
    <t xml:space="preserve">773c6629f38f2af2b398e32f7bb1c72770cc7f7b</t>
  </si>
  <si>
    <t xml:space="preserve">7/12/2020 19:00</t>
  </si>
  <si>
    <t xml:space="preserve">2020-07-12T19:00:00Z</t>
  </si>
  <si>
    <t xml:space="preserve">07/12 15:00</t>
  </si>
  <si>
    <t xml:space="preserve">c949d430ec3c851e1bc7feec253fe083ea076de9</t>
  </si>
  <si>
    <t xml:space="preserve">ae2df656c268169678947e39891ebc409d511a5b</t>
  </si>
  <si>
    <t xml:space="preserve">78761690237f7c7f40d4ad2957b2a5cce8038171</t>
  </si>
  <si>
    <t xml:space="preserve">91fa18ed31f8c2c1e9e6e29029da3ffb6ab4239e</t>
  </si>
  <si>
    <t xml:space="preserve">1d555cbea7ecaa257d0622e49075f60970067467</t>
  </si>
  <si>
    <t xml:space="preserve">7/13/2020 13:00</t>
  </si>
  <si>
    <t xml:space="preserve">2020-07-13T13:00:00Z</t>
  </si>
  <si>
    <t xml:space="preserve">07/13 09:00</t>
  </si>
  <si>
    <t xml:space="preserve">1e2a0747e65ba43411923619e273209dfe0f05e1</t>
  </si>
  <si>
    <t xml:space="preserve">7/13/2020 16:00</t>
  </si>
  <si>
    <t xml:space="preserve">2020-07-13T16:00:00Z</t>
  </si>
  <si>
    <t xml:space="preserve">07/13 12:00</t>
  </si>
  <si>
    <t xml:space="preserve">ec9dc94627c4fd94ef7cf07f54eca62086e956c6</t>
  </si>
  <si>
    <t xml:space="preserve">7/13/2020 10:00</t>
  </si>
  <si>
    <t xml:space="preserve">2020-07-13T10:00:00Z</t>
  </si>
  <si>
    <t xml:space="preserve">07/13 06:00</t>
  </si>
  <si>
    <t xml:space="preserve">f659abfede0a7f0bb98b865c3a9673ff474a4db9</t>
  </si>
  <si>
    <t xml:space="preserve">96c5979fc9e243c61d346c2e017dde6bcc045ead</t>
  </si>
  <si>
    <t xml:space="preserve">0468909e11fb8b6b91b529d503be64a637a8d1dd</t>
  </si>
  <si>
    <t xml:space="preserve">7/12/2020 17:00</t>
  </si>
  <si>
    <t xml:space="preserve">2020-07-12T17:00:00Z</t>
  </si>
  <si>
    <t xml:space="preserve">07/12 13:00</t>
  </si>
  <si>
    <t xml:space="preserve">a6392965807aea6aa13549b6c0a59192d84570a0</t>
  </si>
  <si>
    <t xml:space="preserve">7/13/2020 15:00</t>
  </si>
  <si>
    <t xml:space="preserve">2020-07-13T15:00:00Z</t>
  </si>
  <si>
    <t xml:space="preserve">07/13 11:00</t>
  </si>
  <si>
    <t xml:space="preserve">34e995cbbc765aa58289e5486e63775560542380</t>
  </si>
  <si>
    <t xml:space="preserve">bb5037d4dd46bf2496de4f6b4fe4641d182c0c6c</t>
  </si>
  <si>
    <t xml:space="preserve">f3c919f5a3827dc7215602b7c8c15701b9731c46</t>
  </si>
  <si>
    <t xml:space="preserve">95e47d1324495321f6ee0e1d86236f72f9e39495</t>
  </si>
  <si>
    <t xml:space="preserve">7/13/2020 11:40</t>
  </si>
  <si>
    <t xml:space="preserve">2020-07-13T11:40:00Z</t>
  </si>
  <si>
    <t xml:space="preserve">07/13 07:40</t>
  </si>
  <si>
    <t xml:space="preserve">7db89204a3b076c73632889e4422e5bdbb84cf3a</t>
  </si>
  <si>
    <t xml:space="preserve">1873769d4596eada8ded5be18e990cb338fd0463</t>
  </si>
  <si>
    <t xml:space="preserve">b130dd01c4c63330823f8fadbde1693ec33f8dfe</t>
  </si>
  <si>
    <t xml:space="preserve">7/12/2020 09:00</t>
  </si>
  <si>
    <t xml:space="preserve">2020-07-12T09:00:00Z</t>
  </si>
  <si>
    <t xml:space="preserve">07/12 05:00</t>
  </si>
  <si>
    <t xml:space="preserve">f82583be7526c6582da3723e7953da2bf6878a6f</t>
  </si>
  <si>
    <t xml:space="preserve">f57440dca4132cb07286298720a31ac6883a2c97</t>
  </si>
  <si>
    <t xml:space="preserve">7/12/2020 17:30</t>
  </si>
  <si>
    <t xml:space="preserve">2020-07-12T17:30:00Z</t>
  </si>
  <si>
    <t xml:space="preserve">07/12 13:30</t>
  </si>
  <si>
    <t xml:space="preserve">f2b579fe0537666e9367b24075839ac5cd6366ba</t>
  </si>
  <si>
    <t xml:space="preserve">7/13/2020 11:45</t>
  </si>
  <si>
    <t xml:space="preserve">2020-07-13T11:45:00Z</t>
  </si>
  <si>
    <t xml:space="preserve">07/13 07:45</t>
  </si>
  <si>
    <t xml:space="preserve">90217c531cbb53b0a0d7cfcfd5724fa1a0718b56</t>
  </si>
  <si>
    <t xml:space="preserve">ddf169467cbb7d9628e8c4540240e0d36dcd6500</t>
  </si>
  <si>
    <t xml:space="preserve">7/13/2020 14:00</t>
  </si>
  <si>
    <t xml:space="preserve">2020-07-13T14:00:00Z</t>
  </si>
  <si>
    <t xml:space="preserve">07/13 10:00</t>
  </si>
  <si>
    <t xml:space="preserve">bcaff600ac2ed3b6c3dec7992c55e33f6cce854e</t>
  </si>
  <si>
    <t xml:space="preserve">9ccb75179c63bd278509861576bdac4df48ec37a</t>
  </si>
  <si>
    <t xml:space="preserve">7/13/2020 03:01</t>
  </si>
  <si>
    <t xml:space="preserve">2020-07-13T03:01:00Z</t>
  </si>
  <si>
    <t xml:space="preserve">07/12 23:01</t>
  </si>
  <si>
    <t xml:space="preserve">5bd940d77cbcc4e943d2d451850864fe83c6f7fe</t>
  </si>
  <si>
    <t xml:space="preserve">197df8fe73ef4b92e56da55b3a828f6be23ed00c</t>
  </si>
  <si>
    <t xml:space="preserve">7/13/2020 06:30</t>
  </si>
  <si>
    <t xml:space="preserve">2020-07-13T06:30:00Z</t>
  </si>
  <si>
    <t xml:space="preserve">07/13 02:30</t>
  </si>
  <si>
    <t xml:space="preserve">3531156cab5f67a00a03f032d9484f1c6cf67717</t>
  </si>
  <si>
    <t xml:space="preserve">7/13/2020 12:00</t>
  </si>
  <si>
    <t xml:space="preserve">2020-07-13T12:00:00Z</t>
  </si>
  <si>
    <t xml:space="preserve">07/13 08:00</t>
  </si>
  <si>
    <t xml:space="preserve">9e4e3adbb0c2e4f4ef73d98e1c45dad85c0d2d1e</t>
  </si>
  <si>
    <t xml:space="preserve">18685a5a13bcb614fcf3dffdcabed0fde222870c</t>
  </si>
  <si>
    <t xml:space="preserve">5cde1e94d82d41a14ea6702d51241085562dc581</t>
  </si>
  <si>
    <t xml:space="preserve">351c355c51b3791fe5123767f74e9d3878abe090</t>
  </si>
  <si>
    <t xml:space="preserve">7/13/2020 16:30</t>
  </si>
  <si>
    <t xml:space="preserve">2020-07-13T16:30:00Z</t>
  </si>
  <si>
    <t xml:space="preserve">07/13 12:30</t>
  </si>
  <si>
    <t xml:space="preserve">0227d30fda8419a52376fe11d97056be3059b615</t>
  </si>
  <si>
    <t xml:space="preserve">7/13/2020 10:41</t>
  </si>
  <si>
    <t xml:space="preserve">2020-07-13T10:41:00Z</t>
  </si>
  <si>
    <t xml:space="preserve">07/13 06:41</t>
  </si>
  <si>
    <t xml:space="preserve">e1b16ef78b2f570af098e8c55ebc430eb68fbdc7</t>
  </si>
  <si>
    <t xml:space="preserve">648cc3a0a705dcf3b3707aa98dfb5288daed6a7c</t>
  </si>
  <si>
    <t xml:space="preserve">ce246cd6301abd1e53a3a789db94bb1d7ebc828d</t>
  </si>
  <si>
    <t xml:space="preserve">6c794cc219ad3c9e32ea9c14fa55a3cd5a3da1a1</t>
  </si>
  <si>
    <t xml:space="preserve">7/12/2020 02:59</t>
  </si>
  <si>
    <t xml:space="preserve">2020-07-12T02:59:00Z</t>
  </si>
  <si>
    <t xml:space="preserve">07/11 22:59</t>
  </si>
  <si>
    <t xml:space="preserve">45e82cffa248e057211b3ff0777d6877d3097e31</t>
  </si>
  <si>
    <t xml:space="preserve">917529b37d255a85ecc56abcc37a161c7c0f3b40</t>
  </si>
  <si>
    <t xml:space="preserve">9c8b340e8bdb7b7573f661d08e8362d821eca4fa</t>
  </si>
  <si>
    <t xml:space="preserve">7/12/2020 11:42</t>
  </si>
  <si>
    <t xml:space="preserve">2020-07-12T11:42:00Z</t>
  </si>
  <si>
    <t xml:space="preserve">07/12 07:42</t>
  </si>
  <si>
    <t xml:space="preserve">4e1ed37d63618f32ae742e287b4198144c4fb1f9</t>
  </si>
  <si>
    <t xml:space="preserve">0efb2e79524c62396897cdc0f056b4728a1fde0b</t>
  </si>
  <si>
    <t xml:space="preserve">7/12/2020 11:00</t>
  </si>
  <si>
    <t xml:space="preserve">2020-07-12T11:00:00Z</t>
  </si>
  <si>
    <t xml:space="preserve">07/12 07:00</t>
  </si>
  <si>
    <t xml:space="preserve">a0338d9e12f20b8a6086c265cdc034acdff58dda</t>
  </si>
  <si>
    <t xml:space="preserve">66c5c5287dc47c318e457f39839add4a47fd4142</t>
  </si>
  <si>
    <t xml:space="preserve">38096a8ec3443e118bb1a8226ba464c94dcb7129</t>
  </si>
  <si>
    <t xml:space="preserve">b8d2742b97e7b4ede9b4f09c1f663b6034b864da</t>
  </si>
  <si>
    <t xml:space="preserve">4bf17172aeb24848ba1644579b7ed5bf935a2593</t>
  </si>
  <si>
    <t xml:space="preserve">a07dbc41f6265ff03080f164b51a03baa1a5a92c</t>
  </si>
  <si>
    <t xml:space="preserve">7/9/2020 20:30</t>
  </si>
  <si>
    <t xml:space="preserve">2020-07-09T20:30:00Z</t>
  </si>
  <si>
    <t xml:space="preserve">07/09 16:30</t>
  </si>
  <si>
    <t xml:space="preserve">a54d382b8a21e9e6b774548ca1d96ece4e10afa0</t>
  </si>
  <si>
    <t xml:space="preserve">7/11/2020 00:00</t>
  </si>
  <si>
    <t xml:space="preserve">2020-07-11T00:00:00Z</t>
  </si>
  <si>
    <t xml:space="preserve">07/10 20:00</t>
  </si>
  <si>
    <t xml:space="preserve">60ae7d7bb24b1aca82afc73a5de022ce11ffe9f1</t>
  </si>
  <si>
    <t xml:space="preserve">7/11/2020 18:00</t>
  </si>
  <si>
    <t xml:space="preserve">2020-07-11T18:00:00Z</t>
  </si>
  <si>
    <t xml:space="preserve">07/11 14:00</t>
  </si>
  <si>
    <t xml:space="preserve">0e82fe802d218831bca38b490f55ba6b4d801120</t>
  </si>
  <si>
    <t xml:space="preserve">7/11/2020 23:59</t>
  </si>
  <si>
    <t xml:space="preserve">2020-07-11T23:59:00Z</t>
  </si>
  <si>
    <t xml:space="preserve">07/11 19:59</t>
  </si>
  <si>
    <t xml:space="preserve">096950b5faa31f8d60aba0444c9ffb843e0a6adc</t>
  </si>
  <si>
    <t xml:space="preserve">7/12/2020 14:50</t>
  </si>
  <si>
    <t xml:space="preserve">2020-07-12T14:50:00Z</t>
  </si>
  <si>
    <t xml:space="preserve">07/12 10:50</t>
  </si>
  <si>
    <t xml:space="preserve">7672b99af1341895128b4167f87d162d84720498</t>
  </si>
  <si>
    <t xml:space="preserve">7/10/2020 23:15</t>
  </si>
  <si>
    <t xml:space="preserve">2020-07-10T23:15:00Z</t>
  </si>
  <si>
    <t xml:space="preserve">07/10 19:15</t>
  </si>
  <si>
    <t xml:space="preserve">a2fe3e0c32a8db9110491ed3923d0b19f6c98c7c</t>
  </si>
  <si>
    <t xml:space="preserve">8d7ca7e286da36927f1781074775464ae767920a</t>
  </si>
  <si>
    <t xml:space="preserve">487dde84ff219a2e5c29592941168e26aae8f41a</t>
  </si>
  <si>
    <t xml:space="preserve">7/11/2020 19:00</t>
  </si>
  <si>
    <t xml:space="preserve">2020-07-11T19:00:00Z</t>
  </si>
  <si>
    <t xml:space="preserve">07/11 15:00</t>
  </si>
  <si>
    <t xml:space="preserve">90a1238528ff61eb38b817560657c004cfc2d9c2</t>
  </si>
  <si>
    <t xml:space="preserve">56c3e240b426d449aa9a3ddd175a9280c5f67302</t>
  </si>
  <si>
    <t xml:space="preserve">ecfa2ccbf7eaa55894deb51fac3f699bc9a32b45</t>
  </si>
  <si>
    <t xml:space="preserve">7/10/2020 10:00</t>
  </si>
  <si>
    <t xml:space="preserve">2020-07-10T10:00:00Z</t>
  </si>
  <si>
    <t xml:space="preserve">07/10 06:00</t>
  </si>
  <si>
    <t xml:space="preserve">8bb91d91e6b146f9118cbfb9708954fcbf03a9e6</t>
  </si>
  <si>
    <t xml:space="preserve">8272b9f588c7ae6060f5323b122af40be2aaeab2</t>
  </si>
  <si>
    <t xml:space="preserve">7/12/2020 13:00</t>
  </si>
  <si>
    <t xml:space="preserve">2020-07-12T13:00:00Z</t>
  </si>
  <si>
    <t xml:space="preserve">07/12 09:00</t>
  </si>
  <si>
    <t xml:space="preserve">ce3f754abf7e46d94814b2bff2e4e1e7290098a9</t>
  </si>
  <si>
    <t xml:space="preserve">7/12/2020 10:00</t>
  </si>
  <si>
    <t xml:space="preserve">2020-07-12T10:00:00Z</t>
  </si>
  <si>
    <t xml:space="preserve">07/12 06:00</t>
  </si>
  <si>
    <t xml:space="preserve">e178eabb69f97abf990596014ad7b25e8a7f16d9</t>
  </si>
  <si>
    <t xml:space="preserve">9b27d3483d3eaaef2be0d0c7f24263dbd51708ef</t>
  </si>
  <si>
    <t xml:space="preserve">ee9ec46a469f880d95ecb94603498196f0337693</t>
  </si>
  <si>
    <t xml:space="preserve">0c6989a0bdc06cc6541d0d0c1a0d050d482684dc</t>
  </si>
  <si>
    <t xml:space="preserve">7/11/2020 17:00</t>
  </si>
  <si>
    <t xml:space="preserve">2020-07-11T17:00:00Z</t>
  </si>
  <si>
    <t xml:space="preserve">07/11 13:00</t>
  </si>
  <si>
    <t xml:space="preserve">9649e0172e27b434ca7b6cba55c27eaaa8a86d7b</t>
  </si>
  <si>
    <t xml:space="preserve">7/12/2020 15:00</t>
  </si>
  <si>
    <t xml:space="preserve">2020-07-12T15:00:00Z</t>
  </si>
  <si>
    <t xml:space="preserve">07/12 11:00</t>
  </si>
  <si>
    <t xml:space="preserve">8a656a512491216b106ad4490e7ed7922b5f6083</t>
  </si>
  <si>
    <t xml:space="preserve">7/11/2020 07:01</t>
  </si>
  <si>
    <t xml:space="preserve">2020-07-11T07:01:00Z</t>
  </si>
  <si>
    <t xml:space="preserve">07/11 03:01</t>
  </si>
  <si>
    <t xml:space="preserve">edb4a0e01ed330ba659341df469cdb5ef17e9bd1</t>
  </si>
  <si>
    <t xml:space="preserve">26d5c2f32bfaa5c3fb80a15f9ac6963d6d5a08c4</t>
  </si>
  <si>
    <t xml:space="preserve">6f3bbdf2a732a68c1dbc9b950bf37ae37a9a5dc1</t>
  </si>
  <si>
    <t xml:space="preserve">7/12/2020 11:15</t>
  </si>
  <si>
    <t xml:space="preserve">2020-07-12T11:15:00Z</t>
  </si>
  <si>
    <t xml:space="preserve">07/12 07:15</t>
  </si>
  <si>
    <t xml:space="preserve">3ae17b24731d97a6f8d3e8b6d2cb0b91631284df</t>
  </si>
  <si>
    <t xml:space="preserve">4fb8a81192daacb58941fc7f22c5ff8e284b5a75</t>
  </si>
  <si>
    <t xml:space="preserve">7/11/2020 20:00</t>
  </si>
  <si>
    <t xml:space="preserve">2020-07-11T20:00:00Z</t>
  </si>
  <si>
    <t xml:space="preserve">07/11 16:00</t>
  </si>
  <si>
    <t xml:space="preserve">dbeb8ac4dac54bffb1baf14ba013d11aa319d8df</t>
  </si>
  <si>
    <t xml:space="preserve">7/11/2020 09:00</t>
  </si>
  <si>
    <t xml:space="preserve">2020-07-11T09:00:00Z</t>
  </si>
  <si>
    <t xml:space="preserve">07/11 05:00</t>
  </si>
  <si>
    <t xml:space="preserve">4c99ee92bed598e60d101a37c2829184367dee62</t>
  </si>
  <si>
    <t xml:space="preserve">0ce67305facfc39e5b952ecfc49c395b073ae7e6</t>
  </si>
  <si>
    <t xml:space="preserve">7/11/2020 18:21</t>
  </si>
  <si>
    <t xml:space="preserve">2020-07-11T18:21:00Z</t>
  </si>
  <si>
    <t xml:space="preserve">07/11 14:21</t>
  </si>
  <si>
    <t xml:space="preserve">03ceeb201e0dab2f57ad36d3487e8d32c0fe9bc0</t>
  </si>
  <si>
    <t xml:space="preserve">7/12/2020 11:50</t>
  </si>
  <si>
    <t xml:space="preserve">2020-07-12T11:50:00Z</t>
  </si>
  <si>
    <t xml:space="preserve">07/12 07:50</t>
  </si>
  <si>
    <t xml:space="preserve">b5b610130755c5e95458841a56bb11e8b50e0dc7</t>
  </si>
  <si>
    <t xml:space="preserve">fbc480a1874ec8ec832399b8cab2d406262cc686</t>
  </si>
  <si>
    <t xml:space="preserve">7/12/2020 14:00</t>
  </si>
  <si>
    <t xml:space="preserve">2020-07-12T14:00:00Z</t>
  </si>
  <si>
    <t xml:space="preserve">07/12 10:00</t>
  </si>
  <si>
    <t xml:space="preserve">54828742e1906117ee7fda4adc524296dddc711c</t>
  </si>
  <si>
    <t xml:space="preserve">096f0a819fa78949213eafa562f7f5b9633c89ea</t>
  </si>
  <si>
    <t xml:space="preserve">7/12/2020 03:01</t>
  </si>
  <si>
    <t xml:space="preserve">2020-07-12T03:01:00Z</t>
  </si>
  <si>
    <t xml:space="preserve">07/11 23:01</t>
  </si>
  <si>
    <t xml:space="preserve">a467c2daf30b970f4ccc4a85e50d903f2b5698f6</t>
  </si>
  <si>
    <t xml:space="preserve">c5bdd1cca4c3121368d20ab303f0b29a30211049</t>
  </si>
  <si>
    <t xml:space="preserve">7/12/2020 06:30</t>
  </si>
  <si>
    <t xml:space="preserve">2020-07-12T06:30:00Z</t>
  </si>
  <si>
    <t xml:space="preserve">07/12 02:30</t>
  </si>
  <si>
    <t xml:space="preserve">1c514d0e2989f6245c27b16bfa433675331130b1</t>
  </si>
  <si>
    <t xml:space="preserve">7/10/2020 12:00</t>
  </si>
  <si>
    <t xml:space="preserve">2020-07-10T12:00:00Z</t>
  </si>
  <si>
    <t xml:space="preserve">07/10 08:00</t>
  </si>
  <si>
    <t xml:space="preserve">45e060efd3d08b26edb88de8af5bfd27b5f810e3</t>
  </si>
  <si>
    <t xml:space="preserve">7/10/2020 23:59</t>
  </si>
  <si>
    <t xml:space="preserve">2020-07-10T23:59:00Z</t>
  </si>
  <si>
    <t xml:space="preserve">07/10 19:59</t>
  </si>
  <si>
    <t xml:space="preserve">95ab9b250ec479da7c92f79d1f660df23e4ba335</t>
  </si>
  <si>
    <t xml:space="preserve">0c8bd6c7c3d6d7a93ccf6415eb98375135658591</t>
  </si>
  <si>
    <t xml:space="preserve">b3af8f19be5734fe023a833e170ebe5f37be0728</t>
  </si>
  <si>
    <t xml:space="preserve">7/12/2020 16:30</t>
  </si>
  <si>
    <t xml:space="preserve">2020-07-12T16:30:00Z</t>
  </si>
  <si>
    <t xml:space="preserve">07/12 12:30</t>
  </si>
  <si>
    <t xml:space="preserve">a458c6723bbac4edda7c5b166d8ada6c948e8752</t>
  </si>
  <si>
    <t xml:space="preserve">7/12/2020 13:34</t>
  </si>
  <si>
    <t xml:space="preserve">2020-07-12T13:34:00Z</t>
  </si>
  <si>
    <t xml:space="preserve">07/12 09:34</t>
  </si>
  <si>
    <t xml:space="preserve">bcfcdcbc67dfe52209365bd500a04716c34a826b</t>
  </si>
  <si>
    <t xml:space="preserve">49fa9847d7f65742185b094d0073530dcf3b1ba1</t>
  </si>
  <si>
    <t xml:space="preserve">7/12/2020 00:38</t>
  </si>
  <si>
    <t xml:space="preserve">2020-07-12T00:38:00Z</t>
  </si>
  <si>
    <t xml:space="preserve">07/11 20:38</t>
  </si>
  <si>
    <t xml:space="preserve">9d2cf650aa0f17e3af0010083416788282bd4f2d</t>
  </si>
  <si>
    <t xml:space="preserve">1a66806abefbc3dd19761bacd43bf0e32f1bdf4c</t>
  </si>
  <si>
    <t xml:space="preserve">7/10/2020 02:59</t>
  </si>
  <si>
    <t xml:space="preserve">2020-07-10T02:59:00Z</t>
  </si>
  <si>
    <t xml:space="preserve">07/09 22:59</t>
  </si>
  <si>
    <t xml:space="preserve">d2e44ecf2902b0223b8872d422a1cb8bc08f3115</t>
  </si>
  <si>
    <t xml:space="preserve">7/12/2020 16:00</t>
  </si>
  <si>
    <t xml:space="preserve">2020-07-12T16:00:00Z</t>
  </si>
  <si>
    <t xml:space="preserve">07/12 12:00</t>
  </si>
  <si>
    <t xml:space="preserve">4284fb476d747d7d8e1b2ca58ba3e4fbd90d409a</t>
  </si>
  <si>
    <t xml:space="preserve">2cca07859b6c843e597623584e0de13866ff2ee2</t>
  </si>
  <si>
    <t xml:space="preserve">7/12/2020 12:00</t>
  </si>
  <si>
    <t xml:space="preserve">2020-07-12T12:00:00Z</t>
  </si>
  <si>
    <t xml:space="preserve">07/12 08:00</t>
  </si>
  <si>
    <t xml:space="preserve">41892e9ee6c1f139c37efa7952cb6a5c8d4b68f6</t>
  </si>
  <si>
    <t xml:space="preserve">6b621c8178da3c7ad4b05962281d50d76688649a</t>
  </si>
  <si>
    <t xml:space="preserve">7/10/2020 11:00</t>
  </si>
  <si>
    <t xml:space="preserve">2020-07-10T11:00:00Z</t>
  </si>
  <si>
    <t xml:space="preserve">07/10 07:00</t>
  </si>
  <si>
    <t xml:space="preserve">4a8b0a4500b149cf5c90b877e8b66781ca6917f5</t>
  </si>
  <si>
    <t xml:space="preserve">7/10/2020 19:46</t>
  </si>
  <si>
    <t xml:space="preserve">2020-07-10T19:46:00Z</t>
  </si>
  <si>
    <t xml:space="preserve">07/10 15:46</t>
  </si>
  <si>
    <t xml:space="preserve">8b21be22ee34bf74872b7ea4ac72c23acb892c7f</t>
  </si>
  <si>
    <t xml:space="preserve">7c631e0814901bb1cab7149f914513e6374e7f91</t>
  </si>
  <si>
    <t xml:space="preserve">03d86a258e25aa19cd4eadf2439d52eba6d9bf63</t>
  </si>
  <si>
    <t xml:space="preserve">68b0f90056aee0d649e556c2b987a38a6a35f3e9</t>
  </si>
  <si>
    <t xml:space="preserve">7/11/2020 01:59</t>
  </si>
  <si>
    <t xml:space="preserve">2020-07-11T01:59:00Z</t>
  </si>
  <si>
    <t xml:space="preserve">07/10 21:59</t>
  </si>
  <si>
    <t xml:space="preserve">bc216427053fc48524e5339560f9aea34c1fe9c0</t>
  </si>
  <si>
    <t xml:space="preserve">3632b53ce0acb3bc5ebd5bb7e194eaba5761fbe8</t>
  </si>
  <si>
    <t xml:space="preserve">7/10/2020 00:00</t>
  </si>
  <si>
    <t xml:space="preserve">2020-07-10T00:00:00Z</t>
  </si>
  <si>
    <t xml:space="preserve">07/09 20:00</t>
  </si>
  <si>
    <t xml:space="preserve">1b3492b72589b6950de9e55222c0d4fb969cbedb</t>
  </si>
  <si>
    <t xml:space="preserve">7/10/2020 18:00</t>
  </si>
  <si>
    <t xml:space="preserve">2020-07-10T18:00:00Z</t>
  </si>
  <si>
    <t xml:space="preserve">07/10 14:00</t>
  </si>
  <si>
    <t xml:space="preserve">71e9eba615752d54db23391148196a80e9e6ee93</t>
  </si>
  <si>
    <t xml:space="preserve">7/11/2020 09:25</t>
  </si>
  <si>
    <t xml:space="preserve">2020-07-11T09:25:00Z</t>
  </si>
  <si>
    <t xml:space="preserve">07/11 05:25</t>
  </si>
  <si>
    <t xml:space="preserve">0d0407c7e78f9830729f7d50ccc40a5314f6df4f</t>
  </si>
  <si>
    <t xml:space="preserve">7/11/2020 14:50</t>
  </si>
  <si>
    <t xml:space="preserve">2020-07-11T14:50:00Z</t>
  </si>
  <si>
    <t xml:space="preserve">07/11 10:50</t>
  </si>
  <si>
    <t xml:space="preserve">df456814923d5a0e53306ff3c1e0193559f9dc2c</t>
  </si>
  <si>
    <t xml:space="preserve">eec2050de7d18dd7f92ff4d2d96120294781d894</t>
  </si>
  <si>
    <t xml:space="preserve">00d5c962b5a864f24fdb9a941e7e88ace4e20a2f</t>
  </si>
  <si>
    <t xml:space="preserve">b2b97fef0fcc54529b36fe68fa2ee94a08a464b0</t>
  </si>
  <si>
    <t xml:space="preserve">7/10/2020 19:00</t>
  </si>
  <si>
    <t xml:space="preserve">2020-07-10T19:00:00Z</t>
  </si>
  <si>
    <t xml:space="preserve">07/10 15:00</t>
  </si>
  <si>
    <t xml:space="preserve">d62c3ce4f78fd34dad7a9457d80c31afd403d507</t>
  </si>
  <si>
    <t xml:space="preserve">d6224ac43b00c905668ebf239d7c188f7525d15f</t>
  </si>
  <si>
    <t xml:space="preserve">3e42490116b42f413d0a01840cd98c2162305aaa</t>
  </si>
  <si>
    <t xml:space="preserve">60358464e8c97868876e837a6667a2364cacca03</t>
  </si>
  <si>
    <t xml:space="preserve">01c29e0777c238ef926cc18651517ff9458aab88</t>
  </si>
  <si>
    <t xml:space="preserve">7/11/2020 13:00</t>
  </si>
  <si>
    <t xml:space="preserve">2020-07-11T13:00:00Z</t>
  </si>
  <si>
    <t xml:space="preserve">07/11 09:00</t>
  </si>
  <si>
    <t xml:space="preserve">a4e9dbfc8c407e2a13fd6ee3fcdb9ef406558149</t>
  </si>
  <si>
    <t xml:space="preserve">7/11/2020 10:00</t>
  </si>
  <si>
    <t xml:space="preserve">2020-07-11T10:00:00Z</t>
  </si>
  <si>
    <t xml:space="preserve">07/11 06:00</t>
  </si>
  <si>
    <t xml:space="preserve">268087b4607364238d627fd16ae56816e440e2e0</t>
  </si>
  <si>
    <t xml:space="preserve">fe7ba5cd7abfab1c2dd9b540b4ffe61414d0fc0e</t>
  </si>
  <si>
    <t xml:space="preserve">b6559af027340f97ebc858b23b5b8244b20aa250</t>
  </si>
  <si>
    <t xml:space="preserve">e64a3f7ecb2193bb52117bcbf9e1c3f45303d241</t>
  </si>
  <si>
    <t xml:space="preserve">7/10/2020 17:00</t>
  </si>
  <si>
    <t xml:space="preserve">2020-07-10T17:00:00Z</t>
  </si>
  <si>
    <t xml:space="preserve">07/10 13:00</t>
  </si>
  <si>
    <t xml:space="preserve">daea5ff408ebce40288b8289c71b0fc98de66edf</t>
  </si>
  <si>
    <t xml:space="preserve">7/11/2020 15:00</t>
  </si>
  <si>
    <t xml:space="preserve">2020-07-11T15:00:00Z</t>
  </si>
  <si>
    <t xml:space="preserve">07/11 11:00</t>
  </si>
  <si>
    <t xml:space="preserve">c1bd58320948353fdede1832c9cfffc1ce37e2da</t>
  </si>
  <si>
    <t xml:space="preserve">7/9/2020 11:36</t>
  </si>
  <si>
    <t xml:space="preserve">2020-07-09T11:36:00Z</t>
  </si>
  <si>
    <t xml:space="preserve">07/09 07:36</t>
  </si>
  <si>
    <t xml:space="preserve">534cbce798435c9a0a16733badacc188d8cb9a30</t>
  </si>
  <si>
    <t xml:space="preserve">63f1ef523728bb7672a2c458fe4acf33265968c1</t>
  </si>
  <si>
    <t xml:space="preserve">450b8e0b37295c930ebd705409eccb0f0802217b</t>
  </si>
  <si>
    <t xml:space="preserve">7/11/2020 12:00</t>
  </si>
  <si>
    <t xml:space="preserve">2020-07-11T12:00:00Z</t>
  </si>
  <si>
    <t xml:space="preserve">07/11 08:00</t>
  </si>
  <si>
    <t xml:space="preserve">06f51b23e092ea45f405bd140bf826aa3e43229f</t>
  </si>
  <si>
    <t xml:space="preserve">348317f6aae790994b682147f776f021dc2accc9</t>
  </si>
  <si>
    <t xml:space="preserve">7/10/2020 20:00</t>
  </si>
  <si>
    <t xml:space="preserve">2020-07-10T20:00:00Z</t>
  </si>
  <si>
    <t xml:space="preserve">07/10 16:00</t>
  </si>
  <si>
    <t xml:space="preserve">9925eeb2d31172232f4c4be820bc66ccea58c5df</t>
  </si>
  <si>
    <t xml:space="preserve">7/10/2020 09:00</t>
  </si>
  <si>
    <t xml:space="preserve">2020-07-10T09:00:00Z</t>
  </si>
  <si>
    <t xml:space="preserve">07/10 05:00</t>
  </si>
  <si>
    <t xml:space="preserve">908d166c9ed273c5aeeedad18a0edc5ec324ce55</t>
  </si>
  <si>
    <t xml:space="preserve">bb3c03fa1c5f76daecfb87773499d84b31d3d2bc</t>
  </si>
  <si>
    <t xml:space="preserve">7/10/2020 18:17</t>
  </si>
  <si>
    <t xml:space="preserve">2020-07-10T18:17:00Z</t>
  </si>
  <si>
    <t xml:space="preserve">07/10 14:17</t>
  </si>
  <si>
    <t xml:space="preserve">80c8b4a4ff97ec8f5ea9556dd5feb07750512045</t>
  </si>
  <si>
    <t xml:space="preserve">3bfdfa1d75b676be5f220a6ef2554947ce303d26</t>
  </si>
  <si>
    <t xml:space="preserve">ad13b028eb1c5d8650267075e3609a852ae2de99</t>
  </si>
  <si>
    <t xml:space="preserve">7/11/2020 14:00</t>
  </si>
  <si>
    <t xml:space="preserve">2020-07-11T14:00:00Z</t>
  </si>
  <si>
    <t xml:space="preserve">07/11 10:00</t>
  </si>
  <si>
    <t xml:space="preserve">e75de83b9aa8817bc286f54d8d1a57062f8c025d</t>
  </si>
  <si>
    <t xml:space="preserve">525db16ca042b1e0c073de4a2dc7c5cf36b5718a</t>
  </si>
  <si>
    <t xml:space="preserve">7/11/2020 03:01</t>
  </si>
  <si>
    <t xml:space="preserve">2020-07-11T03:01:00Z</t>
  </si>
  <si>
    <t xml:space="preserve">07/10 23:01</t>
  </si>
  <si>
    <t xml:space="preserve">dd8e9334c5a3e0130c6c01457613578f2e5136e4</t>
  </si>
  <si>
    <t xml:space="preserve">0594e9455d8f7c616dd2abadac303b6321c5df51</t>
  </si>
  <si>
    <t xml:space="preserve">7/11/2020 06:30</t>
  </si>
  <si>
    <t xml:space="preserve">2020-07-11T06:30:00Z</t>
  </si>
  <si>
    <t xml:space="preserve">07/11 02:30</t>
  </si>
  <si>
    <t xml:space="preserve">91510b08e49bd3b4ed18b2b29821c0e3f4b73647</t>
  </si>
  <si>
    <t xml:space="preserve">d778052aa886da27ba56cb8dc2cfa6fb991e57d1</t>
  </si>
  <si>
    <t xml:space="preserve">a6b85fc4b6f6f65fba9aaf5c5476a602b03f58d3</t>
  </si>
  <si>
    <t xml:space="preserve">2b529d7aa0b04831174289899c1a55fd3039a893</t>
  </si>
  <si>
    <t xml:space="preserve">0b4c97cfb70f719ce44c2f8213c57fdd9b026043</t>
  </si>
  <si>
    <t xml:space="preserve">7/11/2020 16:35</t>
  </si>
  <si>
    <t xml:space="preserve">2020-07-11T16:35:00Z</t>
  </si>
  <si>
    <t xml:space="preserve">07/11 12:35</t>
  </si>
  <si>
    <t xml:space="preserve">42813f7695e570a3e5255ad506a996abae786567</t>
  </si>
  <si>
    <t xml:space="preserve">7/11/2020 11:13</t>
  </si>
  <si>
    <t xml:space="preserve">2020-07-11T11:13:00Z</t>
  </si>
  <si>
    <t xml:space="preserve">07/11 07:13</t>
  </si>
  <si>
    <t xml:space="preserve">bea3c4d433ff69c71710a739f6b86590bba8658f</t>
  </si>
  <si>
    <t xml:space="preserve">1ed624ad70c7584baa7b2141ca983bee9821cad2</t>
  </si>
  <si>
    <t xml:space="preserve">7/10/2020 20:30</t>
  </si>
  <si>
    <t xml:space="preserve">2020-07-10T20:30:00Z</t>
  </si>
  <si>
    <t xml:space="preserve">07/10 16:30</t>
  </si>
  <si>
    <t xml:space="preserve">3e82e660904c4fffeee3946ae4abc8e0b3b74f33</t>
  </si>
  <si>
    <t xml:space="preserve">e5794f26f5f758045778c23d376147b1423c6747</t>
  </si>
  <si>
    <t xml:space="preserve">db57d56483794efefc04447a1ac0a8b1f901d4f2</t>
  </si>
  <si>
    <t xml:space="preserve">7/11/2020 16:00</t>
  </si>
  <si>
    <t xml:space="preserve">2020-07-11T16:00:00Z</t>
  </si>
  <si>
    <t xml:space="preserve">07/11 12:00</t>
  </si>
  <si>
    <t xml:space="preserve">dfe41bd48284c0011da583fc8c32fe2e7c6a67d1</t>
  </si>
  <si>
    <t xml:space="preserve">17382235a243e4315a61132305707f74f0e242ad</t>
  </si>
  <si>
    <t xml:space="preserve">7/11/2020 11:44</t>
  </si>
  <si>
    <t xml:space="preserve">2020-07-11T11:44:00Z</t>
  </si>
  <si>
    <t xml:space="preserve">07/11 07:44</t>
  </si>
  <si>
    <t xml:space="preserve">2990f3f1439d358f634f0c40fd14169372ce0828</t>
  </si>
  <si>
    <t xml:space="preserve">34676751af121b48a66675a8accf9024fb26327c</t>
  </si>
  <si>
    <t xml:space="preserve">92c4225e0de4929c46719c5cb1992bf621f11b5e</t>
  </si>
  <si>
    <t xml:space="preserve">7/10/2020 14:46</t>
  </si>
  <si>
    <t xml:space="preserve">2020-07-10T14:46:00Z</t>
  </si>
  <si>
    <t xml:space="preserve">07/10 10:46</t>
  </si>
  <si>
    <t xml:space="preserve">c41bdc77c47d0271e80c12c514bf8ebf114e8ed9</t>
  </si>
  <si>
    <t xml:space="preserve">45b631b10fec7f226d287c435323b45ea2fa549d</t>
  </si>
  <si>
    <t xml:space="preserve">e0a280663c77f27bd38037db09e4199196bdf501</t>
  </si>
  <si>
    <t xml:space="preserve">6e00557d29fab8b55dabd2b0e519c80ba548e17f</t>
  </si>
  <si>
    <t xml:space="preserve">7/10/2020 01:59</t>
  </si>
  <si>
    <t xml:space="preserve">2020-07-10T01:59:00Z</t>
  </si>
  <si>
    <t xml:space="preserve">07/09 21:59</t>
  </si>
  <si>
    <t xml:space="preserve">968038024ff979636effccdf0d1ab9d88b524011</t>
  </si>
  <si>
    <t xml:space="preserve">5c530e1c355dc5bf867ffd3ccc6d6c5a2337774f</t>
  </si>
  <si>
    <t xml:space="preserve">7/9/2020 00:00</t>
  </si>
  <si>
    <t xml:space="preserve">2020-07-09T00:00:00Z</t>
  </si>
  <si>
    <t xml:space="preserve">07/08 20:00</t>
  </si>
  <si>
    <t xml:space="preserve">b09bd164b8cfe5f40a93723c9de6cad41f785af9</t>
  </si>
  <si>
    <t xml:space="preserve">7/9/2020 18:00</t>
  </si>
  <si>
    <t xml:space="preserve">2020-07-09T18:00:00Z</t>
  </si>
  <si>
    <t xml:space="preserve">07/09 14:00</t>
  </si>
  <si>
    <t xml:space="preserve">a26b3fedd6bef21f92155e6a3c5fd1712f29ea12</t>
  </si>
  <si>
    <t xml:space="preserve">7/9/2020 23:59</t>
  </si>
  <si>
    <t xml:space="preserve">2020-07-09T23:59:00Z</t>
  </si>
  <si>
    <t xml:space="preserve">07/09 19:59</t>
  </si>
  <si>
    <t xml:space="preserve">ce71b432a3c765d71031edb31840f9bc852c8df9</t>
  </si>
  <si>
    <t xml:space="preserve">7/10/2020 14:50</t>
  </si>
  <si>
    <t xml:space="preserve">2020-07-10T14:50:00Z</t>
  </si>
  <si>
    <t xml:space="preserve">07/10 10:50</t>
  </si>
  <si>
    <t xml:space="preserve">163e081c55e6e94c02a061fce63f5fc49493b413</t>
  </si>
  <si>
    <t xml:space="preserve">7/9/2020 22:00</t>
  </si>
  <si>
    <t xml:space="preserve">2020-07-09T22:00:00Z</t>
  </si>
  <si>
    <t xml:space="preserve">07/09 18:00</t>
  </si>
  <si>
    <t xml:space="preserve">680876920ab469f7038bc6c05418b948a6d2dd5b</t>
  </si>
  <si>
    <t xml:space="preserve">5f1490b0c81b9261844d61379b7413483ee319b5</t>
  </si>
  <si>
    <t xml:space="preserve">cae0c5646548ce4829fe2a98f6feade638912831</t>
  </si>
  <si>
    <t xml:space="preserve">7/9/2020 19:00</t>
  </si>
  <si>
    <t xml:space="preserve">2020-07-09T19:00:00Z</t>
  </si>
  <si>
    <t xml:space="preserve">07/09 15:00</t>
  </si>
  <si>
    <t xml:space="preserve">93288c1abc32f865f3ac11bc5c1cd5fa85e1adca</t>
  </si>
  <si>
    <t xml:space="preserve">6aacb6c3794103eea3f32e349dc3a5eaba75a006</t>
  </si>
  <si>
    <t xml:space="preserve">ff881fbc8e3dcbcc56b6ed9dfadca902d67f42ca</t>
  </si>
  <si>
    <t xml:space="preserve">8aa6a7f128c5a2c17e568bb145061b0e835cadab</t>
  </si>
  <si>
    <t xml:space="preserve">d8f59020a411e0e687a2e486be1b66d3d4c30cd4</t>
  </si>
  <si>
    <t xml:space="preserve">7/10/2020 13:00</t>
  </si>
  <si>
    <t xml:space="preserve">2020-07-10T13:00:00Z</t>
  </si>
  <si>
    <t xml:space="preserve">07/10 09:00</t>
  </si>
  <si>
    <t xml:space="preserve">2be5386f3778dee9f17be1a53e02d4cc5529ec0b</t>
  </si>
  <si>
    <t xml:space="preserve">2bf87857ac85435edeab1bb17a7793cd80bafe25</t>
  </si>
  <si>
    <t xml:space="preserve">7dacecf40c93dcc465d5d587707ecefa3f4302ec</t>
  </si>
  <si>
    <t xml:space="preserve">b95f59c09549c9c9d8e9d3eba5100fd6b4eac8f1</t>
  </si>
  <si>
    <t xml:space="preserve">505f77331a8284a343020c287d0d9511200b3cb2</t>
  </si>
  <si>
    <t xml:space="preserve">7/9/2020 17:00</t>
  </si>
  <si>
    <t xml:space="preserve">2020-07-09T17:00:00Z</t>
  </si>
  <si>
    <t xml:space="preserve">07/09 13:00</t>
  </si>
  <si>
    <t xml:space="preserve">baa61410dd18fdc22ec7c4092b17c5867a8edb2a</t>
  </si>
  <si>
    <t xml:space="preserve">7/10/2020 15:00</t>
  </si>
  <si>
    <t xml:space="preserve">2020-07-10T15:00:00Z</t>
  </si>
  <si>
    <t xml:space="preserve">07/10 11:00</t>
  </si>
  <si>
    <t xml:space="preserve">87cf7eefd813b1ef45548898607c988bcf76d4c8</t>
  </si>
  <si>
    <t xml:space="preserve">46cb66165c34212fe3642108d533c02f8cc48f5c</t>
  </si>
  <si>
    <t xml:space="preserve">fffe384636e658a4415ac639b7ca9cef38212502</t>
  </si>
  <si>
    <t xml:space="preserve">09663ed5d5ad98d0c547a67a1b809159073ec7a0</t>
  </si>
  <si>
    <t xml:space="preserve">e560aa6e81de69008d472004dbf1d86d39b2cb38</t>
  </si>
  <si>
    <t xml:space="preserve">b12a1508e60cbbe71c191e064c5ee53b003b86a9</t>
  </si>
  <si>
    <t xml:space="preserve">7/9/2020 20:00</t>
  </si>
  <si>
    <t xml:space="preserve">2020-07-09T20:00:00Z</t>
  </si>
  <si>
    <t xml:space="preserve">07/09 16:00</t>
  </si>
  <si>
    <t xml:space="preserve">a38337b85bd8ddb83b523d74b7411abd610cf23b</t>
  </si>
  <si>
    <t xml:space="preserve">7/9/2020 09:00</t>
  </si>
  <si>
    <t xml:space="preserve">2020-07-09T09:00:00Z</t>
  </si>
  <si>
    <t xml:space="preserve">07/09 05:00</t>
  </si>
  <si>
    <t xml:space="preserve">f8d8f838d2cbbf8ca390aa8d563e2215dedeaf59</t>
  </si>
  <si>
    <t xml:space="preserve">99bf3c15d48c089d688fd20f8604e521afef0b30</t>
  </si>
  <si>
    <t xml:space="preserve">7/9/2020 18:10</t>
  </si>
  <si>
    <t xml:space="preserve">2020-07-09T18:10:00Z</t>
  </si>
  <si>
    <t xml:space="preserve">07/09 14:10</t>
  </si>
  <si>
    <t xml:space="preserve">4ea0392f371aeadd3c38663bd1c2f321faa1ce50</t>
  </si>
  <si>
    <t xml:space="preserve">4f882af5e05afc72219c54403025f3420ddae898</t>
  </si>
  <si>
    <t xml:space="preserve">3f96025faf1a92873e28f576d1bffe8accbe5ef9</t>
  </si>
  <si>
    <t xml:space="preserve">7/10/2020 14:00</t>
  </si>
  <si>
    <t xml:space="preserve">2020-07-10T14:00:00Z</t>
  </si>
  <si>
    <t xml:space="preserve">07/10 10:00</t>
  </si>
  <si>
    <t xml:space="preserve">24a69b80f3ae829104a61b11d3becf5b81fda6a7</t>
  </si>
  <si>
    <t xml:space="preserve">7/10/2020 08:00</t>
  </si>
  <si>
    <t xml:space="preserve">2020-07-10T08:00:00Z</t>
  </si>
  <si>
    <t xml:space="preserve">07/10 04:00</t>
  </si>
  <si>
    <t xml:space="preserve">83196059d57d3ece4bac76a09538ae5f8949ff35</t>
  </si>
  <si>
    <t xml:space="preserve">7/10/2020 03:01</t>
  </si>
  <si>
    <t xml:space="preserve">2020-07-10T03:01:00Z</t>
  </si>
  <si>
    <t xml:space="preserve">07/09 23:01</t>
  </si>
  <si>
    <t xml:space="preserve">ad1124d7b2e3df5f66f32d72ff72e802b2371c73</t>
  </si>
  <si>
    <t xml:space="preserve">1eb1c64ba4860b673b83f9694fe3260ba665003c</t>
  </si>
  <si>
    <t xml:space="preserve">7/9/2020 06:30</t>
  </si>
  <si>
    <t xml:space="preserve">2020-07-09T06:30:00Z</t>
  </si>
  <si>
    <t xml:space="preserve">07/09 02:30</t>
  </si>
  <si>
    <t xml:space="preserve">7c913344dc4757a59a0e87c277dfcb1c89489ff2</t>
  </si>
  <si>
    <t xml:space="preserve">fee53718f10f1395128af0ff1cbd158b377add41</t>
  </si>
  <si>
    <t xml:space="preserve">ca23a6bab263657459e5b32df33ca2c7eeee9b40</t>
  </si>
  <si>
    <t xml:space="preserve">1c3fd1a86a1ab3f10c070e0e9427509d936ecade</t>
  </si>
  <si>
    <t xml:space="preserve">22d2b3dd74c7fd8bdab86e28c338067927856f41</t>
  </si>
  <si>
    <t xml:space="preserve">7/10/2020 16:50</t>
  </si>
  <si>
    <t xml:space="preserve">2020-07-10T16:50:00Z</t>
  </si>
  <si>
    <t xml:space="preserve">07/10 12:50</t>
  </si>
  <si>
    <t xml:space="preserve">94b76c5caf7f8b3a705feb540be6e94ff0a94945</t>
  </si>
  <si>
    <t xml:space="preserve">7/10/2020 10:27</t>
  </si>
  <si>
    <t xml:space="preserve">2020-07-10T10:27:00Z</t>
  </si>
  <si>
    <t xml:space="preserve">07/10 06:27</t>
  </si>
  <si>
    <t xml:space="preserve">268e679b4b411be1055d18f2360ab3b6ebe733c2</t>
  </si>
  <si>
    <t xml:space="preserve">8f5ff5646f897019e421a6cef7b1709a7219546a</t>
  </si>
  <si>
    <t xml:space="preserve">7/9/2020 21:56</t>
  </si>
  <si>
    <t xml:space="preserve">2020-07-09T21:56:00Z</t>
  </si>
  <si>
    <t xml:space="preserve">07/09 17:56</t>
  </si>
  <si>
    <t xml:space="preserve">ab34129022d2c029f1ee60b4ec3fc44d6bc436ae</t>
  </si>
  <si>
    <t xml:space="preserve">c11518582dcb385ff77a4ab117769d580acc4c4c</t>
  </si>
  <si>
    <t xml:space="preserve">7/9/2020 02:59</t>
  </si>
  <si>
    <t xml:space="preserve">2020-07-09T02:59:00Z</t>
  </si>
  <si>
    <t xml:space="preserve">07/08 22:59</t>
  </si>
  <si>
    <t xml:space="preserve">6b96ab3e5bbb73afc044be5ec056cbe800452a99</t>
  </si>
  <si>
    <t xml:space="preserve">7/10/2020 16:00</t>
  </si>
  <si>
    <t xml:space="preserve">2020-07-10T16:00:00Z</t>
  </si>
  <si>
    <t xml:space="preserve">07/10 12:00</t>
  </si>
  <si>
    <t xml:space="preserve">10c489a48a1ffe22c96f68a5d552433e4e45ee7c</t>
  </si>
  <si>
    <t xml:space="preserve">f84d2f16d620cc5031f888811ce5baba45ac6997</t>
  </si>
  <si>
    <t xml:space="preserve">7/10/2020 13:50</t>
  </si>
  <si>
    <t xml:space="preserve">2020-07-10T13:50:00Z</t>
  </si>
  <si>
    <t xml:space="preserve">07/10 09:50</t>
  </si>
  <si>
    <t xml:space="preserve">4abeba664f49e076280c61be1f6b9184f229487b</t>
  </si>
  <si>
    <t xml:space="preserve">81f67e7071a32ec54544e21b5aab4f9e9329cb3a</t>
  </si>
  <si>
    <t xml:space="preserve">7/9/2020 11:00</t>
  </si>
  <si>
    <t xml:space="preserve">2020-07-09T11:00:00Z</t>
  </si>
  <si>
    <t xml:space="preserve">07/09 07:00</t>
  </si>
  <si>
    <t xml:space="preserve">7142b9d73f470139d9d4a1a3c0ca5837bcfb2568</t>
  </si>
  <si>
    <t xml:space="preserve">7/9/2020 16:36</t>
  </si>
  <si>
    <t xml:space="preserve">2020-07-09T16:36:00Z</t>
  </si>
  <si>
    <t xml:space="preserve">07/09 12:36</t>
  </si>
  <si>
    <t xml:space="preserve">be89ba06505e90b441317ccd9a5abd19d5a3d550</t>
  </si>
  <si>
    <t xml:space="preserve">a00d54cf2894f39530332f980cac1071babb9d6d</t>
  </si>
  <si>
    <t xml:space="preserve">f305a589ef11e2e49f29c5847fd43fa5f18b47fa</t>
  </si>
  <si>
    <t xml:space="preserve">a331bea0ba238a09fcd5e7b9ad8b8454fb0ad341</t>
  </si>
  <si>
    <t xml:space="preserve">7/9/2020 01:59</t>
  </si>
  <si>
    <t xml:space="preserve">2020-07-09T01:59:00Z</t>
  </si>
  <si>
    <t xml:space="preserve">07/08 21:59</t>
  </si>
  <si>
    <t xml:space="preserve">e415abeeba3097366d09269ff1dd23f00241d9d7</t>
  </si>
  <si>
    <t xml:space="preserve">7/8/2020 20:30</t>
  </si>
  <si>
    <t xml:space="preserve">2020-07-08T20:30:00Z</t>
  </si>
  <si>
    <t xml:space="preserve">07/08 16:30</t>
  </si>
  <si>
    <t xml:space="preserve">3bd94c7ad294af429cff768177c27574f3c6a757</t>
  </si>
  <si>
    <t xml:space="preserve">7/8/2020 00:00</t>
  </si>
  <si>
    <t xml:space="preserve">2020-07-08T00:00:00Z</t>
  </si>
  <si>
    <t xml:space="preserve">07/07 20:00</t>
  </si>
  <si>
    <t xml:space="preserve">deb8a4b33b0861234ff8e9e1e97f331910382d06</t>
  </si>
  <si>
    <t xml:space="preserve">7/8/2020 18:00</t>
  </si>
  <si>
    <t xml:space="preserve">2020-07-08T18:00:00Z</t>
  </si>
  <si>
    <t xml:space="preserve">07/08 14:00</t>
  </si>
  <si>
    <t xml:space="preserve">270c3d3c288fd66ffa66acf24e3ad20012ffe764</t>
  </si>
  <si>
    <t xml:space="preserve">7/8/2020 23:59</t>
  </si>
  <si>
    <t xml:space="preserve">2020-07-08T23:59:00Z</t>
  </si>
  <si>
    <t xml:space="preserve">07/08 19:59</t>
  </si>
  <si>
    <t xml:space="preserve">7fb9436988177eaad53d0f8d9f0abd42b32e1b38</t>
  </si>
  <si>
    <t xml:space="preserve">7/9/2020 14:50</t>
  </si>
  <si>
    <t xml:space="preserve">2020-07-09T14:50:00Z</t>
  </si>
  <si>
    <t xml:space="preserve">07/09 10:50</t>
  </si>
  <si>
    <t xml:space="preserve">c5ab3171ca193d4c938b095fa1fe8e9c8e13f4fc</t>
  </si>
  <si>
    <t xml:space="preserve">7/8/2020 22:00</t>
  </si>
  <si>
    <t xml:space="preserve">2020-07-08T22:00:00Z</t>
  </si>
  <si>
    <t xml:space="preserve">07/08 18:00</t>
  </si>
  <si>
    <t xml:space="preserve">c2292079b8a3290ca4ff15453cd50b593e98e624</t>
  </si>
  <si>
    <t xml:space="preserve">7aa70ebec37667520bb53cd02324e06408f550c5</t>
  </si>
  <si>
    <t xml:space="preserve">3933242084e092fe1e30869b0d3e5e48f4076c56</t>
  </si>
  <si>
    <t xml:space="preserve">7/8/2020 19:00</t>
  </si>
  <si>
    <t xml:space="preserve">2020-07-08T19:00:00Z</t>
  </si>
  <si>
    <t xml:space="preserve">07/08 15:00</t>
  </si>
  <si>
    <t xml:space="preserve">b90845e3896c74c5735786d09042be638f9cfb0d</t>
  </si>
  <si>
    <t xml:space="preserve">72a78007096639f467cfe7876a990439f0816192</t>
  </si>
  <si>
    <t xml:space="preserve">fa8528cb160011be5db404c3ab6c9436e470a949</t>
  </si>
  <si>
    <t xml:space="preserve">7/8/2020 10:00</t>
  </si>
  <si>
    <t xml:space="preserve">2020-07-08T10:00:00Z</t>
  </si>
  <si>
    <t xml:space="preserve">07/08 06:00</t>
  </si>
  <si>
    <t xml:space="preserve">08d6ae955a8cacc1614467fc1655e65f73875029</t>
  </si>
  <si>
    <t xml:space="preserve">5272d1eadf7a454105c976c330ddfb49765bbbab</t>
  </si>
  <si>
    <t xml:space="preserve">7/9/2020 13:00</t>
  </si>
  <si>
    <t xml:space="preserve">2020-07-09T13:00:00Z</t>
  </si>
  <si>
    <t xml:space="preserve">07/09 09:00</t>
  </si>
  <si>
    <t xml:space="preserve">caa4340ef8d5a277086376d479a062090a7e27e0</t>
  </si>
  <si>
    <t xml:space="preserve">7/9/2020 16:00</t>
  </si>
  <si>
    <t xml:space="preserve">2020-07-09T16:00:00Z</t>
  </si>
  <si>
    <t xml:space="preserve">07/09 12:00</t>
  </si>
  <si>
    <t xml:space="preserve">212189401990b4ab1633f5f54ac7204606349010</t>
  </si>
  <si>
    <t xml:space="preserve">7/9/2020 10:00</t>
  </si>
  <si>
    <t xml:space="preserve">2020-07-09T10:00:00Z</t>
  </si>
  <si>
    <t xml:space="preserve">07/09 06:00</t>
  </si>
  <si>
    <t xml:space="preserve">ab26d8d9992d97785f498e27638ec334558c37d2</t>
  </si>
  <si>
    <t xml:space="preserve">92972369968139c6e2f1de894ce119bf10383e7b</t>
  </si>
  <si>
    <t xml:space="preserve">42e0f273a77cb4a3972c771950324e2d3f962454</t>
  </si>
  <si>
    <t xml:space="preserve">7/8/2020 17:00</t>
  </si>
  <si>
    <t xml:space="preserve">2020-07-08T17:00:00Z</t>
  </si>
  <si>
    <t xml:space="preserve">07/08 13:00</t>
  </si>
  <si>
    <t xml:space="preserve">4c01da6e822f01cd1fe82d1afe708f2de2631e03</t>
  </si>
  <si>
    <t xml:space="preserve">7/9/2020 15:00</t>
  </si>
  <si>
    <t xml:space="preserve">2020-07-09T15:00:00Z</t>
  </si>
  <si>
    <t xml:space="preserve">07/09 11:00</t>
  </si>
  <si>
    <t xml:space="preserve">8160c21f5483da8f3e94155eeab664c7cb25f73a</t>
  </si>
  <si>
    <t xml:space="preserve">7/8/2020 12:50</t>
  </si>
  <si>
    <t xml:space="preserve">2020-07-08T12:50:00Z</t>
  </si>
  <si>
    <t xml:space="preserve">07/08 08:50</t>
  </si>
  <si>
    <t xml:space="preserve">80c410dff0712c79f71077f8943f275a99019235</t>
  </si>
  <si>
    <t xml:space="preserve">bb159bcb311cdad2e8aefd1d47212bce5209af0b</t>
  </si>
  <si>
    <t xml:space="preserve">50e2ee9d71bee3bc7fd3c962ed0cc5cc9d16e102</t>
  </si>
  <si>
    <t xml:space="preserve">7/9/2020 11:50</t>
  </si>
  <si>
    <t xml:space="preserve">2020-07-09T11:50:00Z</t>
  </si>
  <si>
    <t xml:space="preserve">07/09 07:50</t>
  </si>
  <si>
    <t xml:space="preserve">8c7a0e85b5b2b853269644b0592d08399d9d9109</t>
  </si>
  <si>
    <t xml:space="preserve">c6286f6f894b3618f2e9c930ccbcc4b9c863b9ca</t>
  </si>
  <si>
    <t xml:space="preserve">7/8/2020 20:00</t>
  </si>
  <si>
    <t xml:space="preserve">2020-07-08T20:00:00Z</t>
  </si>
  <si>
    <t xml:space="preserve">07/08 16:00</t>
  </si>
  <si>
    <t xml:space="preserve">0da12c6a5f5be7e76233bf930d7aaa542b64dbe1</t>
  </si>
  <si>
    <t xml:space="preserve">7/8/2020 09:00</t>
  </si>
  <si>
    <t xml:space="preserve">2020-07-08T09:00:00Z</t>
  </si>
  <si>
    <t xml:space="preserve">07/08 05:00</t>
  </si>
  <si>
    <t xml:space="preserve">24b4fe2d238c218b6d8d4588f3e3e14b32fa4719</t>
  </si>
  <si>
    <t xml:space="preserve">eada560d99a8b33ef4b87e4564a1dd8758b5eff4</t>
  </si>
  <si>
    <t xml:space="preserve">7/8/2020 17:41</t>
  </si>
  <si>
    <t xml:space="preserve">2020-07-08T17:41:00Z</t>
  </si>
  <si>
    <t xml:space="preserve">07/08 13:41</t>
  </si>
  <si>
    <t xml:space="preserve">c506a5ad8e0b0903a5f14228515979762bf31c8b</t>
  </si>
  <si>
    <t xml:space="preserve">7/9/2020 11:30</t>
  </si>
  <si>
    <t xml:space="preserve">2020-07-09T11:30:00Z</t>
  </si>
  <si>
    <t xml:space="preserve">07/09 07:30</t>
  </si>
  <si>
    <t xml:space="preserve">b994d382cc9d006b5d4a5903b9664fb12329095a</t>
  </si>
  <si>
    <t xml:space="preserve">1633ffc329c4dbe0c1aa5e10ec42e289c17bb9bd</t>
  </si>
  <si>
    <t xml:space="preserve">7/9/2020 14:00</t>
  </si>
  <si>
    <t xml:space="preserve">2020-07-09T14:00:00Z</t>
  </si>
  <si>
    <t xml:space="preserve">07/09 10:00</t>
  </si>
  <si>
    <t xml:space="preserve">57ea53bb13557e474c05643d2d59f846267f552d</t>
  </si>
  <si>
    <t xml:space="preserve">7/9/2020 08:00</t>
  </si>
  <si>
    <t xml:space="preserve">2020-07-09T08:00:00Z</t>
  </si>
  <si>
    <t xml:space="preserve">07/09 04:00</t>
  </si>
  <si>
    <t xml:space="preserve">14b53151472a622b52cdb9a634d7b1012720eca0</t>
  </si>
  <si>
    <t xml:space="preserve">7/9/2020 03:01</t>
  </si>
  <si>
    <t xml:space="preserve">2020-07-09T03:01:00Z</t>
  </si>
  <si>
    <t xml:space="preserve">07/08 23:01</t>
  </si>
  <si>
    <t xml:space="preserve">117f8a3ff644d24addc4cd147af8d5520e9af37d</t>
  </si>
  <si>
    <t xml:space="preserve">73cbd1eb258791c73a30c79f704b6903bfedf116</t>
  </si>
  <si>
    <t xml:space="preserve">38b611b029ddfc6a83013a8eaab7d8d99952e561</t>
  </si>
  <si>
    <t xml:space="preserve">0fe2e19589be218b98697a93227b70901ccdba4c</t>
  </si>
  <si>
    <t xml:space="preserve">172e5b692ba55bfd018c66d45ca18c7946fdf298</t>
  </si>
  <si>
    <t xml:space="preserve">0b7498ad7b76564de3c75d4a4f9d8741adfc2e88</t>
  </si>
  <si>
    <t xml:space="preserve">85948ccdab62184514c8e962d164ec074039dcb1</t>
  </si>
  <si>
    <t xml:space="preserve">7/9/2020 16:50</t>
  </si>
  <si>
    <t xml:space="preserve">2020-07-09T16:50:00Z</t>
  </si>
  <si>
    <t xml:space="preserve">07/09 12:50</t>
  </si>
  <si>
    <t xml:space="preserve">f807c2d3af58a6ca1e0ae55516a378971b5af6a0</t>
  </si>
  <si>
    <t xml:space="preserve">7/9/2020 11:13</t>
  </si>
  <si>
    <t xml:space="preserve">2020-07-09T11:13:00Z</t>
  </si>
  <si>
    <t xml:space="preserve">07/09 07:13</t>
  </si>
  <si>
    <t xml:space="preserve">786cfaf8700ff4f85728a5e0b474bdbfc6540fe3</t>
  </si>
  <si>
    <t xml:space="preserve">56f5770f6e7ba1fbe55d590e20151ada7eea3fcd</t>
  </si>
  <si>
    <t xml:space="preserve">7/8/2020 21:02</t>
  </si>
  <si>
    <t xml:space="preserve">2020-07-08T21:02:00Z</t>
  </si>
  <si>
    <t xml:space="preserve">07/08 17:02</t>
  </si>
  <si>
    <t xml:space="preserve">9dc49ae638b9ae6926f371ac581feade87624146</t>
  </si>
  <si>
    <t xml:space="preserve">8cec837963b20d5950cf7d0896be05fc2cf171ed</t>
  </si>
  <si>
    <t xml:space="preserve">7/8/2020 02:59</t>
  </si>
  <si>
    <t xml:space="preserve">2020-07-08T02:59:00Z</t>
  </si>
  <si>
    <t xml:space="preserve">07/07 22:59</t>
  </si>
  <si>
    <t xml:space="preserve">a37e2ae9d0a4852c20f5a9ed27c72e6831ba141a</t>
  </si>
  <si>
    <t xml:space="preserve">3100946c05269bfe6f91bfe6caa201d0e610e261</t>
  </si>
  <si>
    <t xml:space="preserve">885db64048e3b991799a1e2ef89e9e8af075da93</t>
  </si>
  <si>
    <t xml:space="preserve">7/9/2020 17:45</t>
  </si>
  <si>
    <t xml:space="preserve">2020-07-09T17:45:00Z</t>
  </si>
  <si>
    <t xml:space="preserve">07/09 13:45</t>
  </si>
  <si>
    <t xml:space="preserve">fcd9ab940f1ec3f0f92f38b0665c29e10d643012</t>
  </si>
  <si>
    <t xml:space="preserve">111b0ac6e5454b0e21b97466f143f23bba3e2b43</t>
  </si>
  <si>
    <t xml:space="preserve">7/8/2020 11:00</t>
  </si>
  <si>
    <t xml:space="preserve">2020-07-08T11:00:00Z</t>
  </si>
  <si>
    <t xml:space="preserve">07/08 07:00</t>
  </si>
  <si>
    <t xml:space="preserve">1a313943d7ab4086bf8f9054463e0f571e42ea89</t>
  </si>
  <si>
    <t xml:space="preserve">7/8/2020 14:46</t>
  </si>
  <si>
    <t xml:space="preserve">2020-07-08T14:46:00Z</t>
  </si>
  <si>
    <t xml:space="preserve">07/08 10:46</t>
  </si>
  <si>
    <t xml:space="preserve">922292feb8a23bd5374d1729cbc2781931031dbb</t>
  </si>
  <si>
    <t xml:space="preserve">6718a8e10d9a238444b20ecef43a5141ff2a60f3</t>
  </si>
  <si>
    <t xml:space="preserve">361f5ede20e6ab1dcb36bff46ec4ec7e400de4bd</t>
  </si>
  <si>
    <t xml:space="preserve">53c4fa42f864afaf05132a04bbc59d9c71159b22</t>
  </si>
  <si>
    <t xml:space="preserve">7/8/2020 01:59</t>
  </si>
  <si>
    <t xml:space="preserve">2020-07-08T01:59:00Z</t>
  </si>
  <si>
    <t xml:space="preserve">07/07 21:59</t>
  </si>
  <si>
    <t xml:space="preserve">a9b912831b83d2b04ee9dba787856688ee25755d</t>
  </si>
  <si>
    <t xml:space="preserve">7/7/2020 20:30</t>
  </si>
  <si>
    <t xml:space="preserve">2020-07-07T20:30:00Z</t>
  </si>
  <si>
    <t xml:space="preserve">07/07 16:30</t>
  </si>
  <si>
    <t xml:space="preserve">c6c5ec0a7a925371b52c538ce416927bd3cb31ca</t>
  </si>
  <si>
    <t xml:space="preserve">7/7/2020 00:00</t>
  </si>
  <si>
    <t xml:space="preserve">2020-07-07T00:00:00Z</t>
  </si>
  <si>
    <t xml:space="preserve">07/06 20:00</t>
  </si>
  <si>
    <t xml:space="preserve">0e88edc74544ed3611719fe0a4afa05676b665b5</t>
  </si>
  <si>
    <t xml:space="preserve">7/7/2020 18:00</t>
  </si>
  <si>
    <t xml:space="preserve">2020-07-07T18:00:00Z</t>
  </si>
  <si>
    <t xml:space="preserve">07/07 14:00</t>
  </si>
  <si>
    <t xml:space="preserve">38f56a5d60b2957dbbe9f0c38f2fd1f420a55335</t>
  </si>
  <si>
    <t xml:space="preserve">7/7/2020 23:59</t>
  </si>
  <si>
    <t xml:space="preserve">2020-07-07T23:59:00Z</t>
  </si>
  <si>
    <t xml:space="preserve">07/07 19:59</t>
  </si>
  <si>
    <t xml:space="preserve">bc6306a25440a415077b8d930266ff79e1710b30</t>
  </si>
  <si>
    <t xml:space="preserve">7/8/2020 16:45</t>
  </si>
  <si>
    <t xml:space="preserve">2020-07-08T16:45:00Z</t>
  </si>
  <si>
    <t xml:space="preserve">07/08 12:45</t>
  </si>
  <si>
    <t xml:space="preserve">7ff68990fe5b258f0113de5f1fd41eb2598bf349</t>
  </si>
  <si>
    <t xml:space="preserve">7/7/2020 21:45</t>
  </si>
  <si>
    <t xml:space="preserve">2020-07-07T21:45:00Z</t>
  </si>
  <si>
    <t xml:space="preserve">07/07 17:45</t>
  </si>
  <si>
    <t xml:space="preserve">130c9ee0a3ee1142acfd57c111a3deb8479cd511</t>
  </si>
  <si>
    <t xml:space="preserve">ef4507401c0d4f15d010c506c4b7e4742a265265</t>
  </si>
  <si>
    <t xml:space="preserve">a02040e68962f19e930a79f636f7816eb0406aa0</t>
  </si>
  <si>
    <t xml:space="preserve">7/7/2020 19:00</t>
  </si>
  <si>
    <t xml:space="preserve">2020-07-07T19:00:00Z</t>
  </si>
  <si>
    <t xml:space="preserve">07/07 15:00</t>
  </si>
  <si>
    <t xml:space="preserve">039ec6f32ecba6a8ff7662f7f18218240cfe9890</t>
  </si>
  <si>
    <t xml:space="preserve">aa4d18e8472c1ab125854ad1225528f0db9ca286</t>
  </si>
  <si>
    <t xml:space="preserve">6eca3dc7bd4754f0b297aefd8d1cbc762442b5b6</t>
  </si>
  <si>
    <t xml:space="preserve">a7c3fa29bfe9b1e98b9f4614bc7351b8baaa44cb</t>
  </si>
  <si>
    <t xml:space="preserve">148802c34804438470ecf847cea4a6082c5d28ed</t>
  </si>
  <si>
    <t xml:space="preserve">7/8/2020 13:00</t>
  </si>
  <si>
    <t xml:space="preserve">2020-07-08T13:00:00Z</t>
  </si>
  <si>
    <t xml:space="preserve">07/08 09:00</t>
  </si>
  <si>
    <t xml:space="preserve">7482c0f69601f59e66e53f025289247f808ae075</t>
  </si>
  <si>
    <t xml:space="preserve">a4f41ad5a92cd9008941b124ed8082e08cb2773d</t>
  </si>
  <si>
    <t xml:space="preserve">f4306d56e90ced8b76fc0c2e98faaf51516923be</t>
  </si>
  <si>
    <t xml:space="preserve">c4282deef091a89047a4a36d5448c30338e2eb83</t>
  </si>
  <si>
    <t xml:space="preserve">f4d2ee89b0bb5ee158ee53aece12f80c85ce93d1</t>
  </si>
  <si>
    <t xml:space="preserve">7/7/2020 17:00</t>
  </si>
  <si>
    <t xml:space="preserve">2020-07-07T17:00:00Z</t>
  </si>
  <si>
    <t xml:space="preserve">07/07 13:00</t>
  </si>
  <si>
    <t xml:space="preserve">96b886ed9b81116f9837831a2dd4cf32ef25f753</t>
  </si>
  <si>
    <t xml:space="preserve">7/8/2020 15:00</t>
  </si>
  <si>
    <t xml:space="preserve">2020-07-08T15:00:00Z</t>
  </si>
  <si>
    <t xml:space="preserve">07/08 11:00</t>
  </si>
  <si>
    <t xml:space="preserve">27a8cb721eab6303f6bbb4918ffa91f88dd19cc2</t>
  </si>
  <si>
    <t xml:space="preserve">7/8/2020 00:01</t>
  </si>
  <si>
    <t xml:space="preserve">2020-07-08T00:01:00Z</t>
  </si>
  <si>
    <t xml:space="preserve">07/07 20:01</t>
  </si>
  <si>
    <t xml:space="preserve">088a04ca6c9a7344c2c6dcc670e9771c1005bbe1</t>
  </si>
  <si>
    <t xml:space="preserve">8161a3e3e0da409e03f1076d714e56750875350e</t>
  </si>
  <si>
    <t xml:space="preserve">72ced65e27e95282af7807e41011b6b44215cddf</t>
  </si>
  <si>
    <t xml:space="preserve">7/8/2020 11:55</t>
  </si>
  <si>
    <t xml:space="preserve">2020-07-08T11:55:00Z</t>
  </si>
  <si>
    <t xml:space="preserve">07/08 07:55</t>
  </si>
  <si>
    <t xml:space="preserve">ba04613ad16918ae874e81c0e70d84027ad26448</t>
  </si>
  <si>
    <t xml:space="preserve">c079033ee5b8a8fe916c6ce7d99c45d9d02d51b2</t>
  </si>
  <si>
    <t xml:space="preserve">7/7/2020 20:00</t>
  </si>
  <si>
    <t xml:space="preserve">2020-07-07T20:00:00Z</t>
  </si>
  <si>
    <t xml:space="preserve">07/07 16:00</t>
  </si>
  <si>
    <t xml:space="preserve">23c46ae46108ad2ade0e220281f84067f71b3dcd</t>
  </si>
  <si>
    <t xml:space="preserve">7/7/2020 09:00</t>
  </si>
  <si>
    <t xml:space="preserve">2020-07-07T09:00:00Z</t>
  </si>
  <si>
    <t xml:space="preserve">07/07 05:00</t>
  </si>
  <si>
    <t xml:space="preserve">5313bdda3080ecddfc651ff59aa2b6bc6ae22522</t>
  </si>
  <si>
    <t xml:space="preserve">a6ce7a04df3464ea9d76eb746bde061152e6bb3f</t>
  </si>
  <si>
    <t xml:space="preserve">7/7/2020 17:46</t>
  </si>
  <si>
    <t xml:space="preserve">2020-07-07T17:46:00Z</t>
  </si>
  <si>
    <t xml:space="preserve">07/07 13:46</t>
  </si>
  <si>
    <t xml:space="preserve">c70ddc0f734b75f27f2caa7d0ad3b968130511a3</t>
  </si>
  <si>
    <t xml:space="preserve">7/8/2020 12:00</t>
  </si>
  <si>
    <t xml:space="preserve">2020-07-08T12:00:00Z</t>
  </si>
  <si>
    <t xml:space="preserve">07/08 08:00</t>
  </si>
  <si>
    <t xml:space="preserve">bf936f7f82bba5fde93a2033fc2e532b022474ec</t>
  </si>
  <si>
    <t xml:space="preserve">7464c0dea1e421111c564739fa6491a4e1d3dddb</t>
  </si>
  <si>
    <t xml:space="preserve">7/8/2020 14:00</t>
  </si>
  <si>
    <t xml:space="preserve">2020-07-08T14:00:00Z</t>
  </si>
  <si>
    <t xml:space="preserve">07/08 10:00</t>
  </si>
  <si>
    <t xml:space="preserve">9bb0b90c8db204ce54ea9e04615b680c0e29d201</t>
  </si>
  <si>
    <t xml:space="preserve">26a5c8c7f311f7549635c0393fca0e28d169df79</t>
  </si>
  <si>
    <t xml:space="preserve">7/8/2020 03:01</t>
  </si>
  <si>
    <t xml:space="preserve">2020-07-08T03:01:00Z</t>
  </si>
  <si>
    <t xml:space="preserve">07/07 23:01</t>
  </si>
  <si>
    <t xml:space="preserve">c00ce4d5b78aa4b23d4d964f7c769c3147df1844</t>
  </si>
  <si>
    <t xml:space="preserve">f1b7f683038d73d41634ce0828497f0ec82fbba4</t>
  </si>
  <si>
    <t xml:space="preserve">7/8/2020 06:30</t>
  </si>
  <si>
    <t xml:space="preserve">2020-07-08T06:30:00Z</t>
  </si>
  <si>
    <t xml:space="preserve">07/08 02:30</t>
  </si>
  <si>
    <t xml:space="preserve">58c511c27dfa82e2f932f8ee222af5c01c268648</t>
  </si>
  <si>
    <t xml:space="preserve">e701b747b281e09613e780fdc70077144bcb52c5</t>
  </si>
  <si>
    <t xml:space="preserve">0f7d39b6541f97401b465d936d80add86b6c7207</t>
  </si>
  <si>
    <t xml:space="preserve">4f5ebdb2d8439196ec0e1d7fa314bca128a745fe</t>
  </si>
  <si>
    <t xml:space="preserve">62569502640f5c9b53b6856e2a560554259e6606</t>
  </si>
  <si>
    <t xml:space="preserve">7/8/2020 17:45</t>
  </si>
  <si>
    <t xml:space="preserve">2020-07-08T17:45:00Z</t>
  </si>
  <si>
    <t xml:space="preserve">07/08 13:45</t>
  </si>
  <si>
    <t xml:space="preserve">536deee476a354923cd8cf2421a4d7213e080432</t>
  </si>
  <si>
    <t xml:space="preserve">7/8/2020 11:13</t>
  </si>
  <si>
    <t xml:space="preserve">2020-07-08T11:13:00Z</t>
  </si>
  <si>
    <t xml:space="preserve">07/08 07:13</t>
  </si>
  <si>
    <t xml:space="preserve">174878056f27114c2d070f9cc7776a0e37e09dab</t>
  </si>
  <si>
    <t xml:space="preserve">bffdf1835887235f0b36e78ecc1bb4261068b206</t>
  </si>
  <si>
    <t xml:space="preserve">7/7/2020 20:49</t>
  </si>
  <si>
    <t xml:space="preserve">2020-07-07T20:49:00Z</t>
  </si>
  <si>
    <t xml:space="preserve">07/07 16:49</t>
  </si>
  <si>
    <t xml:space="preserve">04acd23b6191b0eaafd2d5bb80d0147f691bf4be</t>
  </si>
  <si>
    <t xml:space="preserve">0df8440fe56c2cf5a4d90f20138f2155d2799f70</t>
  </si>
  <si>
    <t xml:space="preserve">7/7/2020 02:59</t>
  </si>
  <si>
    <t xml:space="preserve">2020-07-07T02:59:00Z</t>
  </si>
  <si>
    <t xml:space="preserve">07/06 22:59</t>
  </si>
  <si>
    <t xml:space="preserve">15c6fd0419ddf47b85a68e6b67ada4039bcf317e</t>
  </si>
  <si>
    <t xml:space="preserve">7/8/2020 16:00</t>
  </si>
  <si>
    <t xml:space="preserve">2020-07-08T16:00:00Z</t>
  </si>
  <si>
    <t xml:space="preserve">07/08 12:00</t>
  </si>
  <si>
    <t xml:space="preserve">6d6ce3f335f48d1db3a7418a7b5e562b7ffd427e</t>
  </si>
  <si>
    <t xml:space="preserve">3fff380f6599bda71bb2675f51e8494f04129b56</t>
  </si>
  <si>
    <t xml:space="preserve">7/8/2020 17:23</t>
  </si>
  <si>
    <t xml:space="preserve">2020-07-08T17:23:00Z</t>
  </si>
  <si>
    <t xml:space="preserve">07/08 13:23</t>
  </si>
  <si>
    <t xml:space="preserve">77acd26fe869bea8d3da90b4455ae4dec4d7d63d</t>
  </si>
  <si>
    <t xml:space="preserve">7/6/2020 00:00</t>
  </si>
  <si>
    <t xml:space="preserve">2020-07-06T00:00:00Z</t>
  </si>
  <si>
    <t xml:space="preserve">07/05 20:00</t>
  </si>
  <si>
    <t xml:space="preserve">7b0420ebaac5c1810e3e2edb7e3df4a92b8f1e00</t>
  </si>
  <si>
    <t xml:space="preserve">7/7/2020 11:00</t>
  </si>
  <si>
    <t xml:space="preserve">2020-07-07T11:00:00Z</t>
  </si>
  <si>
    <t xml:space="preserve">07/07 07:00</t>
  </si>
  <si>
    <t xml:space="preserve">979157ccda6a79c929a0f4b7e92c71a6f4a3151b</t>
  </si>
  <si>
    <t xml:space="preserve">7/7/2020 16:18</t>
  </si>
  <si>
    <t xml:space="preserve">2020-07-07T16:18:00Z</t>
  </si>
  <si>
    <t xml:space="preserve">07/07 12:18</t>
  </si>
  <si>
    <t xml:space="preserve">b2ddc4e7ec71c75c3fa581d3c3d1f779d4e56c66</t>
  </si>
  <si>
    <t xml:space="preserve">a90db7511e08ff06196e0412d02ff2a5ffa97f24</t>
  </si>
  <si>
    <t xml:space="preserve">c5de74da76ee60359aba20a8f4073215cfbfd441</t>
  </si>
  <si>
    <t xml:space="preserve">8e746241bbe3b133d64ed73eaed35f1dfa591fb7</t>
  </si>
  <si>
    <t xml:space="preserve">7/7/2020 01:59</t>
  </si>
  <si>
    <t xml:space="preserve">2020-07-07T01:59:00Z</t>
  </si>
  <si>
    <t xml:space="preserve">07/06 21:59</t>
  </si>
  <si>
    <t xml:space="preserve">891cd1115f2165a98ea25440a2bf29a79dfb13cb</t>
  </si>
  <si>
    <t xml:space="preserve">7/6/2020 20:30</t>
  </si>
  <si>
    <t xml:space="preserve">2020-07-06T20:30:00Z</t>
  </si>
  <si>
    <t xml:space="preserve">07/06 16:30</t>
  </si>
  <si>
    <t xml:space="preserve">8337e9fed63b81d5cd4a1d69e6112f4abcafa63e</t>
  </si>
  <si>
    <t xml:space="preserve">c0aca7acf9691b43ed5d28d4cb9ef27cffc6f2f8</t>
  </si>
  <si>
    <t xml:space="preserve">7/6/2020 18:00</t>
  </si>
  <si>
    <t xml:space="preserve">2020-07-06T18:00:00Z</t>
  </si>
  <si>
    <t xml:space="preserve">07/06 14:00</t>
  </si>
  <si>
    <t xml:space="preserve">1ab10dae0d94499f7b4cf07b9647e28877712709</t>
  </si>
  <si>
    <t xml:space="preserve">7/6/2020 23:59</t>
  </si>
  <si>
    <t xml:space="preserve">2020-07-06T23:59:00Z</t>
  </si>
  <si>
    <t xml:space="preserve">07/06 19:59</t>
  </si>
  <si>
    <t xml:space="preserve">ea71d84641bd95c27448bc9098599699918e0696</t>
  </si>
  <si>
    <t xml:space="preserve">7/7/2020 14:50</t>
  </si>
  <si>
    <t xml:space="preserve">2020-07-07T14:50:00Z</t>
  </si>
  <si>
    <t xml:space="preserve">07/07 10:50</t>
  </si>
  <si>
    <t xml:space="preserve">cea401ed8e4a1af07e257c61cef73545f903f286</t>
  </si>
  <si>
    <t xml:space="preserve">7/6/2020 22:15</t>
  </si>
  <si>
    <t xml:space="preserve">2020-07-06T22:15:00Z</t>
  </si>
  <si>
    <t xml:space="preserve">07/06 18:15</t>
  </si>
  <si>
    <t xml:space="preserve">fdd81ee5e3deebf7683b3b422f16abf3fa62da6d</t>
  </si>
  <si>
    <t xml:space="preserve">12cb2958019d319ed0545e9287f9d1bddec73ded</t>
  </si>
  <si>
    <t xml:space="preserve">5f312b69db26cb9c3894d3028feaff6e7f7d6c29</t>
  </si>
  <si>
    <t xml:space="preserve">7/6/2020 19:00</t>
  </si>
  <si>
    <t xml:space="preserve">2020-07-06T19:00:00Z</t>
  </si>
  <si>
    <t xml:space="preserve">07/06 15:00</t>
  </si>
  <si>
    <t xml:space="preserve">d29d1f394d7ea93fee287655d898231b5d8692f7</t>
  </si>
  <si>
    <t xml:space="preserve">b49487554d74e8f31dadbe99f9d3b0f153e625c3</t>
  </si>
  <si>
    <t xml:space="preserve">076a6f642b6e18f856841e237f43e46bde138071</t>
  </si>
  <si>
    <t xml:space="preserve">7/6/2020 10:00</t>
  </si>
  <si>
    <t xml:space="preserve">2020-07-06T10:00:00Z</t>
  </si>
  <si>
    <t xml:space="preserve">07/06 06:00</t>
  </si>
  <si>
    <t xml:space="preserve">d1b3553080531f0ba7b12c07bd9bd8ddc2a948bd</t>
  </si>
  <si>
    <t xml:space="preserve">b99f1fbb3458461cc01be7e3fc881b726099663b</t>
  </si>
  <si>
    <t xml:space="preserve">7/7/2020 13:00</t>
  </si>
  <si>
    <t xml:space="preserve">2020-07-07T13:00:00Z</t>
  </si>
  <si>
    <t xml:space="preserve">07/07 09:00</t>
  </si>
  <si>
    <t xml:space="preserve">98ebb4c91b382a8584a2bb860002a3a33c7e6409</t>
  </si>
  <si>
    <t xml:space="preserve">7/7/2020 10:00</t>
  </si>
  <si>
    <t xml:space="preserve">2020-07-07T10:00:00Z</t>
  </si>
  <si>
    <t xml:space="preserve">07/07 06:00</t>
  </si>
  <si>
    <t xml:space="preserve">bb261d2d5bd8d70872d3d44ae2a73a730fc126d3</t>
  </si>
  <si>
    <t xml:space="preserve">6b998fd16d38816ba5e9d0b0def2721f773ed373</t>
  </si>
  <si>
    <t xml:space="preserve">4b71472c1a4252239a1b453eb415bff0ec1ad0d3</t>
  </si>
  <si>
    <t xml:space="preserve">58993eaea96471cd3cc9228ebec6fbbc72fe80c0</t>
  </si>
  <si>
    <t xml:space="preserve">7/6/2020 17:00</t>
  </si>
  <si>
    <t xml:space="preserve">2020-07-06T17:00:00Z</t>
  </si>
  <si>
    <t xml:space="preserve">07/06 13:00</t>
  </si>
  <si>
    <t xml:space="preserve">66e0f705d06de0cb1f075a736c9b86767f0ad659</t>
  </si>
  <si>
    <t xml:space="preserve">7/7/2020 15:00</t>
  </si>
  <si>
    <t xml:space="preserve">2020-07-07T15:00:00Z</t>
  </si>
  <si>
    <t xml:space="preserve">07/07 11:00</t>
  </si>
  <si>
    <t xml:space="preserve">dfed1fa98737e3fdd3ae3c360ca81d382e272c05</t>
  </si>
  <si>
    <t xml:space="preserve">7/5/2020 02:01</t>
  </si>
  <si>
    <t xml:space="preserve">2020-07-05T02:01:00Z</t>
  </si>
  <si>
    <t xml:space="preserve">07/04 22:01</t>
  </si>
  <si>
    <t xml:space="preserve">bd5ac17f6e54f3e2a874e3114992c254f45ee735</t>
  </si>
  <si>
    <t xml:space="preserve">8c6bfdd158276f25bed07a511f17df5e19fbd044</t>
  </si>
  <si>
    <t xml:space="preserve">78e48b67833299c38ca684bfd25e303b74270d67</t>
  </si>
  <si>
    <t xml:space="preserve">7/7/2020 12:00</t>
  </si>
  <si>
    <t xml:space="preserve">2020-07-07T12:00:00Z</t>
  </si>
  <si>
    <t xml:space="preserve">07/07 08:00</t>
  </si>
  <si>
    <t xml:space="preserve">d410615c0c69c47288deab0eac7bdbc33740ad14</t>
  </si>
  <si>
    <t xml:space="preserve">76e482b3903bec7e138009e69a46b14ecda75111</t>
  </si>
  <si>
    <t xml:space="preserve">7/6/2020 20:00</t>
  </si>
  <si>
    <t xml:space="preserve">2020-07-06T20:00:00Z</t>
  </si>
  <si>
    <t xml:space="preserve">07/06 16:00</t>
  </si>
  <si>
    <t xml:space="preserve">7aaf5565ef67a1d64f9fcac7e244266d783f6c57</t>
  </si>
  <si>
    <t xml:space="preserve">7/6/2020 09:00</t>
  </si>
  <si>
    <t xml:space="preserve">2020-07-06T09:00:00Z</t>
  </si>
  <si>
    <t xml:space="preserve">07/06 05:00</t>
  </si>
  <si>
    <t xml:space="preserve">60373da3ff19cc14082075ca229d34b088ddb566</t>
  </si>
  <si>
    <t xml:space="preserve">7ed0154ee1533fe90a4f7ae14a752b05257c08c2</t>
  </si>
  <si>
    <t xml:space="preserve">7/6/2020 17:33</t>
  </si>
  <si>
    <t xml:space="preserve">2020-07-06T17:33:00Z</t>
  </si>
  <si>
    <t xml:space="preserve">07/06 13:33</t>
  </si>
  <si>
    <t xml:space="preserve">cf343e2af6a3d418a1a8ff1ed544ca665a46b326</t>
  </si>
  <si>
    <t xml:space="preserve">cb9e2972fdc8a048d656e690600e1a8179770002</t>
  </si>
  <si>
    <t xml:space="preserve">f7db8ffee53ce3673bbf24993740eab2dc954db3</t>
  </si>
  <si>
    <t xml:space="preserve">7/7/2020 14:00</t>
  </si>
  <si>
    <t xml:space="preserve">2020-07-07T14:00:00Z</t>
  </si>
  <si>
    <t xml:space="preserve">07/07 10:00</t>
  </si>
  <si>
    <t xml:space="preserve">355d4c0504fb56ee516145ef2a07e588b5aa7559</t>
  </si>
  <si>
    <t xml:space="preserve">7/7/2020 08:00</t>
  </si>
  <si>
    <t xml:space="preserve">2020-07-07T08:00:00Z</t>
  </si>
  <si>
    <t xml:space="preserve">07/07 04:00</t>
  </si>
  <si>
    <t xml:space="preserve">bd6b486b4309b43830f1e287718e74a7d3b82ff0</t>
  </si>
  <si>
    <t xml:space="preserve">7/7/2020 03:01</t>
  </si>
  <si>
    <t xml:space="preserve">2020-07-07T03:01:00Z</t>
  </si>
  <si>
    <t xml:space="preserve">07/06 23:01</t>
  </si>
  <si>
    <t xml:space="preserve">4e50f53d286de2d2be27e4d5874d24fbf7431523</t>
  </si>
  <si>
    <t xml:space="preserve">e86d1ab114eea28c8d3db409f0903c5f196762bc</t>
  </si>
  <si>
    <t xml:space="preserve">7/7/2020 06:30</t>
  </si>
  <si>
    <t xml:space="preserve">2020-07-07T06:30:00Z</t>
  </si>
  <si>
    <t xml:space="preserve">07/07 02:30</t>
  </si>
  <si>
    <t xml:space="preserve">00606aaa7440d8165567d23815115df7be17699e</t>
  </si>
  <si>
    <t xml:space="preserve">7/7/2020 03:00</t>
  </si>
  <si>
    <t xml:space="preserve">2020-07-07T03:00:00Z</t>
  </si>
  <si>
    <t xml:space="preserve">07/06 23:00</t>
  </si>
  <si>
    <t xml:space="preserve">db2cb602708261ae25249a43fa909c7203085d18</t>
  </si>
  <si>
    <t xml:space="preserve">523bacd0482d462dca313f0f19234fcb40aaa351</t>
  </si>
  <si>
    <t xml:space="preserve">073c708cabe83396ebbc7e0020575fb7fef0b8ce</t>
  </si>
  <si>
    <t xml:space="preserve">bff3ef2b364256b8a77cd2f58706bf66b0d8127b</t>
  </si>
  <si>
    <t xml:space="preserve">7/7/2020 16:45</t>
  </si>
  <si>
    <t xml:space="preserve">2020-07-07T16:45:00Z</t>
  </si>
  <si>
    <t xml:space="preserve">07/07 12:45</t>
  </si>
  <si>
    <t xml:space="preserve">520bdec9488b57021fddc4c0186b44b5782f4797</t>
  </si>
  <si>
    <t xml:space="preserve">7/7/2020 10:30</t>
  </si>
  <si>
    <t xml:space="preserve">2020-07-07T10:30:00Z</t>
  </si>
  <si>
    <t xml:space="preserve">07/07 06:30</t>
  </si>
  <si>
    <t xml:space="preserve">e47012111e348f6a4495b4300c330342dca52089</t>
  </si>
  <si>
    <t xml:space="preserve">16d1768c580bc51c93de1c92e4c34365001d2e14</t>
  </si>
  <si>
    <t xml:space="preserve">7/6/2020 21:14</t>
  </si>
  <si>
    <t xml:space="preserve">2020-07-06T21:14:00Z</t>
  </si>
  <si>
    <t xml:space="preserve">07/06 17:14</t>
  </si>
  <si>
    <t xml:space="preserve">cb63e07e184fe292edddc8e90ea69c17863d94b3</t>
  </si>
  <si>
    <t xml:space="preserve">a7ef4370bf0eb540941effcdf7dc2639a0ac17e1</t>
  </si>
  <si>
    <t xml:space="preserve">7/6/2020 02:59</t>
  </si>
  <si>
    <t xml:space="preserve">2020-07-06T02:59:00Z</t>
  </si>
  <si>
    <t xml:space="preserve">07/05 22:59</t>
  </si>
  <si>
    <t xml:space="preserve">8c6b95b572a4bde4b491f869ea9a112e2ff9fd4e</t>
  </si>
  <si>
    <t xml:space="preserve">7/7/2020 16:00</t>
  </si>
  <si>
    <t xml:space="preserve">2020-07-07T16:00:00Z</t>
  </si>
  <si>
    <t xml:space="preserve">07/07 12:00</t>
  </si>
  <si>
    <t xml:space="preserve">cbd977db8ca8f6c48d9c2802b67f012ab006e4d4</t>
  </si>
  <si>
    <t xml:space="preserve">1739d6b7a69de9ec9832f6627bc98f9b1aa444e6</t>
  </si>
  <si>
    <t xml:space="preserve">7/7/2020 17:47</t>
  </si>
  <si>
    <t xml:space="preserve">2020-07-07T17:47:00Z</t>
  </si>
  <si>
    <t xml:space="preserve">07/07 13:47</t>
  </si>
  <si>
    <t xml:space="preserve">2b76ca3eef8b05527f4625bde05caeda995fc901</t>
  </si>
  <si>
    <t xml:space="preserve">7/5/2020 00:00</t>
  </si>
  <si>
    <t xml:space="preserve">2020-07-05T00:00:00Z</t>
  </si>
  <si>
    <t xml:space="preserve">07/04 20:00</t>
  </si>
  <si>
    <t xml:space="preserve">21d05ee48d4cc599e1d2ea0bdb5e75fb8157df13</t>
  </si>
  <si>
    <t xml:space="preserve">7/6/2020 11:00</t>
  </si>
  <si>
    <t xml:space="preserve">2020-07-06T11:00:00Z</t>
  </si>
  <si>
    <t xml:space="preserve">07/06 07:00</t>
  </si>
  <si>
    <t xml:space="preserve">30769a02e21d54be9f773b97ef4d6de801c2bdac</t>
  </si>
  <si>
    <t xml:space="preserve">7/6/2020 15:02</t>
  </si>
  <si>
    <t xml:space="preserve">2020-07-06T15:02:00Z</t>
  </si>
  <si>
    <t xml:space="preserve">07/06 11:02</t>
  </si>
  <si>
    <t xml:space="preserve">cffc7a83f861fb94ea348767c7a30c0975b74463</t>
  </si>
  <si>
    <t xml:space="preserve">0fa0a0e50b4470eb6ec7ace32da91b0cf7635534</t>
  </si>
  <si>
    <t xml:space="preserve">e9921d5fe6c956d8ab33bbcc4d80ecc99f1e6c41</t>
  </si>
  <si>
    <t xml:space="preserve">0958ab093341fd415d513a4ec5ae7c40bc717cb0</t>
  </si>
  <si>
    <t xml:space="preserve">7/6/2020 01:59</t>
  </si>
  <si>
    <t xml:space="preserve">2020-07-06T01:59:00Z</t>
  </si>
  <si>
    <t xml:space="preserve">07/05 21:59</t>
  </si>
  <si>
    <t xml:space="preserve">0f5a78ae3306a1ba81088f32c4c55505ee358903</t>
  </si>
  <si>
    <t xml:space="preserve">7/5/2020 20:30</t>
  </si>
  <si>
    <t xml:space="preserve">2020-07-05T20:30:00Z</t>
  </si>
  <si>
    <t xml:space="preserve">07/05 16:30</t>
  </si>
  <si>
    <t xml:space="preserve">39cb0a7d8c3356dc33a93b6626839770bc73e0b6</t>
  </si>
  <si>
    <t xml:space="preserve">5bc5249673edde58227c65f82251c562864f27ce</t>
  </si>
  <si>
    <t xml:space="preserve">7/5/2020 18:00</t>
  </si>
  <si>
    <t xml:space="preserve">2020-07-05T18:00:00Z</t>
  </si>
  <si>
    <t xml:space="preserve">07/05 14:00</t>
  </si>
  <si>
    <t xml:space="preserve">fb129f2f81ae1c93df10504efcbe8f49dd8eb442</t>
  </si>
  <si>
    <t xml:space="preserve">7/5/2020 23:59</t>
  </si>
  <si>
    <t xml:space="preserve">2020-07-05T23:59:00Z</t>
  </si>
  <si>
    <t xml:space="preserve">07/05 19:59</t>
  </si>
  <si>
    <t xml:space="preserve">7a5154541746927a8cd961f4b00053f8c66f999c</t>
  </si>
  <si>
    <t xml:space="preserve">7/6/2020 14:50</t>
  </si>
  <si>
    <t xml:space="preserve">2020-07-06T14:50:00Z</t>
  </si>
  <si>
    <t xml:space="preserve">07/06 10:50</t>
  </si>
  <si>
    <t xml:space="preserve">e29b20cddb4d065be66e5ae38e5bf5db35ccbcf3</t>
  </si>
  <si>
    <t xml:space="preserve">7/5/2020 23:45</t>
  </si>
  <si>
    <t xml:space="preserve">2020-07-05T23:45:00Z</t>
  </si>
  <si>
    <t xml:space="preserve">07/05 19:45</t>
  </si>
  <si>
    <t xml:space="preserve">282f4b62ae871216c88de8054c814c30f8fbe0a1</t>
  </si>
  <si>
    <t xml:space="preserve">e0326650d1f5c64eacdb40016843975038716ccd</t>
  </si>
  <si>
    <t xml:space="preserve">6b72a0178dd245021e329a0bb89683d4f535b21e</t>
  </si>
  <si>
    <t xml:space="preserve">7/5/2020 19:00</t>
  </si>
  <si>
    <t xml:space="preserve">2020-07-05T19:00:00Z</t>
  </si>
  <si>
    <t xml:space="preserve">07/05 15:00</t>
  </si>
  <si>
    <t xml:space="preserve">f2ab9d3eadcb34fdf95be8f6efae806a6507d892</t>
  </si>
  <si>
    <t xml:space="preserve">6c6c3aca2699d03c63b1fc6267a33653db6f8476</t>
  </si>
  <si>
    <t xml:space="preserve">7/5/2020 11:59</t>
  </si>
  <si>
    <t xml:space="preserve">2020-07-05T11:59:00Z</t>
  </si>
  <si>
    <t xml:space="preserve">07/05 07:59</t>
  </si>
  <si>
    <t xml:space="preserve">7e596058ea6e1359dd339f921f689ff7ab154b25</t>
  </si>
  <si>
    <t xml:space="preserve">2b0010c39867e00397040901b1e1743e08e12679</t>
  </si>
  <si>
    <t xml:space="preserve">03235e14aad906b76890ed8534c3db251180d4df</t>
  </si>
  <si>
    <t xml:space="preserve">7/6/2020 13:00</t>
  </si>
  <si>
    <t xml:space="preserve">2020-07-06T13:00:00Z</t>
  </si>
  <si>
    <t xml:space="preserve">07/06 09:00</t>
  </si>
  <si>
    <t xml:space="preserve">7fff63de99bf10b024af6299b7938fdddf25580d</t>
  </si>
  <si>
    <t xml:space="preserve">012eda5e75b653f1017f6ffd00780353e1f889e8</t>
  </si>
  <si>
    <t xml:space="preserve">c4c4ec50b0f2537c0dd3f3c064282808d710a7fa</t>
  </si>
  <si>
    <t xml:space="preserve">1d98c04449c3ce7eea90890ea3d77c9965c46688</t>
  </si>
  <si>
    <t xml:space="preserve">f949096c3e4e1d1b5977c1e0576e32402580faa2</t>
  </si>
  <si>
    <t xml:space="preserve">7/5/2020 17:00</t>
  </si>
  <si>
    <t xml:space="preserve">2020-07-05T17:00:00Z</t>
  </si>
  <si>
    <t xml:space="preserve">07/05 13:00</t>
  </si>
  <si>
    <t xml:space="preserve">1fa600a909ec4688ca12e09419fe4a7a6b3f1fbb</t>
  </si>
  <si>
    <t xml:space="preserve">7/5/2020 15:00</t>
  </si>
  <si>
    <t xml:space="preserve">2020-07-05T15:00:00Z</t>
  </si>
  <si>
    <t xml:space="preserve">07/05 11:00</t>
  </si>
  <si>
    <t xml:space="preserve">f9fd7d35dc21edd642c09f96e677e13c514d07d2</t>
  </si>
  <si>
    <t xml:space="preserve">7/4/2020 14:01</t>
  </si>
  <si>
    <t xml:space="preserve">2020-07-04T14:01:00Z</t>
  </si>
  <si>
    <t xml:space="preserve">07/04 10:01</t>
  </si>
  <si>
    <t xml:space="preserve">06d45b2d52b7e27457ff9623c8d857718aa3446a</t>
  </si>
  <si>
    <t xml:space="preserve">a069f259cd6344729390107f551176b38e90b602</t>
  </si>
  <si>
    <t xml:space="preserve">672c18da4949f5cbb8e2be37a1afefc3f9f1f170</t>
  </si>
  <si>
    <t xml:space="preserve">7/6/2020 12:00</t>
  </si>
  <si>
    <t xml:space="preserve">2020-07-06T12:00:00Z</t>
  </si>
  <si>
    <t xml:space="preserve">07/06 08:00</t>
  </si>
  <si>
    <t xml:space="preserve">da485d3ca8b2b87adf1f83eeef3c024d90d8bdec</t>
  </si>
  <si>
    <t xml:space="preserve">05a31148a24c25dcb35ccd706179dcc49a04338a</t>
  </si>
  <si>
    <t xml:space="preserve">7/5/2020 20:00</t>
  </si>
  <si>
    <t xml:space="preserve">2020-07-05T20:00:00Z</t>
  </si>
  <si>
    <t xml:space="preserve">07/05 16:00</t>
  </si>
  <si>
    <t xml:space="preserve">d4f44c013f874c17848135b2c15f57cf7a3ddcd6</t>
  </si>
  <si>
    <t xml:space="preserve">7/5/2020 09:00</t>
  </si>
  <si>
    <t xml:space="preserve">2020-07-05T09:00:00Z</t>
  </si>
  <si>
    <t xml:space="preserve">07/05 05:00</t>
  </si>
  <si>
    <t xml:space="preserve">a7a936e3295019fae9d90326af1e49d3efffb283</t>
  </si>
  <si>
    <t xml:space="preserve">7/5/2020 13:00</t>
  </si>
  <si>
    <t xml:space="preserve">2020-07-05T13:00:00Z</t>
  </si>
  <si>
    <t xml:space="preserve">07/05 09:00</t>
  </si>
  <si>
    <t xml:space="preserve">35063f127a2f6b73659a86b987db204fd5a79659</t>
  </si>
  <si>
    <t xml:space="preserve">03d7b033c70b3f64e96a88f84835fea1ea9777b7</t>
  </si>
  <si>
    <t xml:space="preserve">b6d5631117d9e2340b51f6c025c73e75c23bb590</t>
  </si>
  <si>
    <t xml:space="preserve">67b5f1bfa176479174631039fda4fe9eddbba03f</t>
  </si>
  <si>
    <t xml:space="preserve">7/6/2020 14:00</t>
  </si>
  <si>
    <t xml:space="preserve">2020-07-06T14:00:00Z</t>
  </si>
  <si>
    <t xml:space="preserve">07/06 10:00</t>
  </si>
  <si>
    <t xml:space="preserve">d09b9301cc52ff23dc7f6b2acbd5873b498f5c4d</t>
  </si>
  <si>
    <t xml:space="preserve">7/6/2020 08:00</t>
  </si>
  <si>
    <t xml:space="preserve">2020-07-06T08:00:00Z</t>
  </si>
  <si>
    <t xml:space="preserve">07/06 04:00</t>
  </si>
  <si>
    <t xml:space="preserve">c96e7742fa264c75011b1676a7f9d9a987e376b4</t>
  </si>
  <si>
    <t xml:space="preserve">7/5/2020 03:01</t>
  </si>
  <si>
    <t xml:space="preserve">2020-07-05T03:01:00Z</t>
  </si>
  <si>
    <t xml:space="preserve">07/04 23:01</t>
  </si>
  <si>
    <t xml:space="preserve">dc3d1f5fd7315083255c0ff4a05a038332f3bdd8</t>
  </si>
  <si>
    <t xml:space="preserve">dafa07861b1fbf1a5a0fb3a3070a101183634056</t>
  </si>
  <si>
    <t xml:space="preserve">7/6/2020 06:30</t>
  </si>
  <si>
    <t xml:space="preserve">2020-07-06T06:30:00Z</t>
  </si>
  <si>
    <t xml:space="preserve">07/06 02:30</t>
  </si>
  <si>
    <t xml:space="preserve">54afd3036957dcd7d8197332f37c5d3b04bc6481</t>
  </si>
  <si>
    <t xml:space="preserve">7/6/2020 03:00</t>
  </si>
  <si>
    <t xml:space="preserve">2020-07-06T03:00:00Z</t>
  </si>
  <si>
    <t xml:space="preserve">07/05 23:00</t>
  </si>
  <si>
    <t xml:space="preserve">585c15e41ae93459dea77efd6617a14256ebbac9</t>
  </si>
  <si>
    <t xml:space="preserve">9e1c1328be41b56d63bef887b5ad0dbb02edb953</t>
  </si>
  <si>
    <t xml:space="preserve">861f9808595720484d8becaabdc196ad8e9cdfd0</t>
  </si>
  <si>
    <t xml:space="preserve">7/6/2020 15:00</t>
  </si>
  <si>
    <t xml:space="preserve">2020-07-06T15:00:00Z</t>
  </si>
  <si>
    <t xml:space="preserve">07/06 11:00</t>
  </si>
  <si>
    <t xml:space="preserve">b45998d0498673ca9529ab0f05dfc53d26a83f1a</t>
  </si>
  <si>
    <t xml:space="preserve">7/6/2020 16:30</t>
  </si>
  <si>
    <t xml:space="preserve">2020-07-06T16:30:00Z</t>
  </si>
  <si>
    <t xml:space="preserve">07/06 12:30</t>
  </si>
  <si>
    <t xml:space="preserve">4ca509f53e21d380a0079ae6db0f73fd298f8955</t>
  </si>
  <si>
    <t xml:space="preserve">7/6/2020 11:02</t>
  </si>
  <si>
    <t xml:space="preserve">2020-07-06T11:02:00Z</t>
  </si>
  <si>
    <t xml:space="preserve">07/06 07:02</t>
  </si>
  <si>
    <t xml:space="preserve">41fe180a609131c3e49b4622975a4f0bc628d32f</t>
  </si>
  <si>
    <t xml:space="preserve">37f627596aed8d1fcc5fa38e627883e620275293</t>
  </si>
  <si>
    <t xml:space="preserve">7/5/2020 18:10</t>
  </si>
  <si>
    <t xml:space="preserve">2020-07-05T18:10:00Z</t>
  </si>
  <si>
    <t xml:space="preserve">07/05 14:10</t>
  </si>
  <si>
    <t xml:space="preserve">b22b2288081dc1e5115e6b7431f3bec6796d7d8e</t>
  </si>
  <si>
    <t xml:space="preserve">9e91462c4e37d107d656077bcdd059e4815c8f31</t>
  </si>
  <si>
    <t xml:space="preserve">7/5/2020 02:59</t>
  </si>
  <si>
    <t xml:space="preserve">2020-07-05T02:59:00Z</t>
  </si>
  <si>
    <t xml:space="preserve">07/04 22:59</t>
  </si>
  <si>
    <t xml:space="preserve">99633e10be0dcf3846cfc69fa1ee8fb363c5162e</t>
  </si>
  <si>
    <t xml:space="preserve">7/6/2020 16:00</t>
  </si>
  <si>
    <t xml:space="preserve">2020-07-06T16:00:00Z</t>
  </si>
  <si>
    <t xml:space="preserve">07/06 12:00</t>
  </si>
  <si>
    <t xml:space="preserve">f97f572187a5ab8d92272d9154a3034d09088667</t>
  </si>
  <si>
    <t xml:space="preserve">bc4e9c5e59b1ce8e44f29bb9882eb34670003d16</t>
  </si>
  <si>
    <t xml:space="preserve">7/5/2020 13:36</t>
  </si>
  <si>
    <t xml:space="preserve">2020-07-05T13:36:00Z</t>
  </si>
  <si>
    <t xml:space="preserve">07/05 09:36</t>
  </si>
  <si>
    <t xml:space="preserve">ddb9e8c09dc0d270aaebc364a4e7fbad2dc0692b</t>
  </si>
  <si>
    <t xml:space="preserve">7/4/2020 00:00</t>
  </si>
  <si>
    <t xml:space="preserve">2020-07-04T00:00:00Z</t>
  </si>
  <si>
    <t xml:space="preserve">07/03 20:00</t>
  </si>
  <si>
    <t xml:space="preserve">eaffc358d6e185e2a9cdc2629e3a299ffbd53a73</t>
  </si>
  <si>
    <t xml:space="preserve">7/5/2020 11:00</t>
  </si>
  <si>
    <t xml:space="preserve">2020-07-05T11:00:00Z</t>
  </si>
  <si>
    <t xml:space="preserve">07/05 07:00</t>
  </si>
  <si>
    <t xml:space="preserve">e20eb6f872b888bba1e0d7c9cfc84121cef63a9f</t>
  </si>
  <si>
    <t xml:space="preserve">3e2ec2ab327345a0495e33db8193103ee18b6b6a</t>
  </si>
  <si>
    <t xml:space="preserve">2f7ddff71e577262100f9d2744ce6387d69cc05b</t>
  </si>
  <si>
    <t xml:space="preserve">f674d526c3c86bc0a896345e574114019aede5df</t>
  </si>
  <si>
    <t xml:space="preserve">00e3836c2b9df76ae26fe3b0bd2f3750032caa6f</t>
  </si>
  <si>
    <t xml:space="preserve">6fb4bba4e87204ed695b845f5ffcd67fef2c5d41</t>
  </si>
  <si>
    <t xml:space="preserve">7/2/2020 20:30</t>
  </si>
  <si>
    <t xml:space="preserve">2020-07-02T20:30:00Z</t>
  </si>
  <si>
    <t xml:space="preserve">07/02 16:30</t>
  </si>
  <si>
    <t xml:space="preserve">1eae037a84120040ab281e4226ece09678fa7fb6</t>
  </si>
  <si>
    <t xml:space="preserve">1d5c4fb6f354286e62db44d23b745636f05bfc29</t>
  </si>
  <si>
    <t xml:space="preserve">7/4/2020 18:00</t>
  </si>
  <si>
    <t xml:space="preserve">2020-07-04T18:00:00Z</t>
  </si>
  <si>
    <t xml:space="preserve">07/04 14:00</t>
  </si>
  <si>
    <t xml:space="preserve">4fe8c086b528779ada21b8325b2618dc4f663f12</t>
  </si>
  <si>
    <t xml:space="preserve">7/4/2020 23:59</t>
  </si>
  <si>
    <t xml:space="preserve">2020-07-04T23:59:00Z</t>
  </si>
  <si>
    <t xml:space="preserve">07/04 19:59</t>
  </si>
  <si>
    <t xml:space="preserve">f11dce5880ac362d9e347341c29f74f049ccd969</t>
  </si>
  <si>
    <t xml:space="preserve">7/4/2020 14:50</t>
  </si>
  <si>
    <t xml:space="preserve">2020-07-04T14:50:00Z</t>
  </si>
  <si>
    <t xml:space="preserve">07/04 10:50</t>
  </si>
  <si>
    <t xml:space="preserve">f599dae4401c653d26bfce3f32a50d2d4cad3dd6</t>
  </si>
  <si>
    <t xml:space="preserve">7/3/2020 22:30</t>
  </si>
  <si>
    <t xml:space="preserve">2020-07-03T22:30:00Z</t>
  </si>
  <si>
    <t xml:space="preserve">07/03 18:30</t>
  </si>
  <si>
    <t xml:space="preserve">d4f238eaf745b92a77eae4ceeba274ea4c44148d</t>
  </si>
  <si>
    <t xml:space="preserve">a62cbc8706c0fd414716f2c642a64895100b6855</t>
  </si>
  <si>
    <t xml:space="preserve">3ee653ccd11c822d563aa6e2906a402e44d0c2f5</t>
  </si>
  <si>
    <t xml:space="preserve">7/3/2020 19:00</t>
  </si>
  <si>
    <t xml:space="preserve">2020-07-03T19:00:00Z</t>
  </si>
  <si>
    <t xml:space="preserve">07/03 15:00</t>
  </si>
  <si>
    <t xml:space="preserve">5ed2ad89b8e2020121e5cddc812ac0adb4daa263</t>
  </si>
  <si>
    <t xml:space="preserve">968a649ff0bb5945dd765d10cdf22ffa1c705c89</t>
  </si>
  <si>
    <t xml:space="preserve">7/4/2020 11:59</t>
  </si>
  <si>
    <t xml:space="preserve">2020-07-04T11:59:00Z</t>
  </si>
  <si>
    <t xml:space="preserve">07/04 07:59</t>
  </si>
  <si>
    <t xml:space="preserve">6fcd7fd827fb3cf7423dee6b64280875c593b179</t>
  </si>
  <si>
    <t xml:space="preserve">7/3/2020 10:00</t>
  </si>
  <si>
    <t xml:space="preserve">2020-07-03T10:00:00Z</t>
  </si>
  <si>
    <t xml:space="preserve">07/03 06:00</t>
  </si>
  <si>
    <t xml:space="preserve">b54d75aaf0b238b4506ae8addef722221a5610d0</t>
  </si>
  <si>
    <t xml:space="preserve">7/3/2020 00:00</t>
  </si>
  <si>
    <t xml:space="preserve">2020-07-03T00:00:00Z</t>
  </si>
  <si>
    <t xml:space="preserve">07/02 20:00</t>
  </si>
  <si>
    <t xml:space="preserve">090936bc2f045d88a7f98bce3656c23145ebfd9f</t>
  </si>
  <si>
    <t xml:space="preserve">a653c7742f0abbd6d518a27c9dd6a24370283007</t>
  </si>
  <si>
    <t xml:space="preserve">7/5/2020 10:00</t>
  </si>
  <si>
    <t xml:space="preserve">2020-07-05T10:00:00Z</t>
  </si>
  <si>
    <t xml:space="preserve">07/05 06:00</t>
  </si>
  <si>
    <t xml:space="preserve">9fa3cd0e8b7dd2744c0ee9ac0ce218ebbbf6ea00</t>
  </si>
  <si>
    <t xml:space="preserve">27fbbbde16768fecf734109ab38f10066609b6ce</t>
  </si>
  <si>
    <t xml:space="preserve">b2883b340f266aaab1ede40433b79aa707cbd5a4</t>
  </si>
  <si>
    <t xml:space="preserve">2c908047c9197884ac779d222a66ca11d73b855e</t>
  </si>
  <si>
    <t xml:space="preserve">7/4/2020 17:00</t>
  </si>
  <si>
    <t xml:space="preserve">2020-07-04T17:00:00Z</t>
  </si>
  <si>
    <t xml:space="preserve">07/04 13:00</t>
  </si>
  <si>
    <t xml:space="preserve">dd8ac8a1803237afc874d8b87cfebe4422862f38</t>
  </si>
  <si>
    <t xml:space="preserve">ae0f3faa0d25ac148644c8c6e66311a3df84e1b4</t>
  </si>
  <si>
    <t xml:space="preserve">017ca3f65bb477894d7fe8bb9a62f9151d1669c3</t>
  </si>
  <si>
    <t xml:space="preserve">2dc4756f8477c7c407c436930d8b77ce4e8883dd</t>
  </si>
  <si>
    <t xml:space="preserve">5587b616edcfa508f090ff73bad54c92612c04b2</t>
  </si>
  <si>
    <t xml:space="preserve">7/5/2020 11:50</t>
  </si>
  <si>
    <t xml:space="preserve">2020-07-05T11:50:00Z</t>
  </si>
  <si>
    <t xml:space="preserve">07/05 07:50</t>
  </si>
  <si>
    <t xml:space="preserve">ad7d7c3d8a7078034c9df3031c03e0205c4f68d1</t>
  </si>
  <si>
    <t xml:space="preserve">363170795b0af004ba7e5879b90ba012a26a4516</t>
  </si>
  <si>
    <t xml:space="preserve">7/4/2020 20:00</t>
  </si>
  <si>
    <t xml:space="preserve">2020-07-04T20:00:00Z</t>
  </si>
  <si>
    <t xml:space="preserve">07/04 16:00</t>
  </si>
  <si>
    <t xml:space="preserve">01e4f2425bebe7179628d2e5c8fca0d146cff685</t>
  </si>
  <si>
    <t xml:space="preserve">7/3/2020 09:00</t>
  </si>
  <si>
    <t xml:space="preserve">2020-07-03T09:00:00Z</t>
  </si>
  <si>
    <t xml:space="preserve">07/03 05:00</t>
  </si>
  <si>
    <t xml:space="preserve">e8e0776d86d253ea6f37b9116fa7ed4a405026a2</t>
  </si>
  <si>
    <t xml:space="preserve">5e07e9c23d4b7e30719bb0e4ae8b6bf3e4dc7d29</t>
  </si>
  <si>
    <t xml:space="preserve">82877a9c00c017864fbd94604e20d0cd17ec28ee</t>
  </si>
  <si>
    <t xml:space="preserve">7/5/2020 11:40</t>
  </si>
  <si>
    <t xml:space="preserve">2020-07-05T11:40:00Z</t>
  </si>
  <si>
    <t xml:space="preserve">07/05 07:40</t>
  </si>
  <si>
    <t xml:space="preserve">4b9482d7533238f0cc58e1b28eac00c9e721a1eb</t>
  </si>
  <si>
    <t xml:space="preserve">24896410af1f97957fb6ef06839711e7f70b8535</t>
  </si>
  <si>
    <t xml:space="preserve">7/5/2020 14:00</t>
  </si>
  <si>
    <t xml:space="preserve">2020-07-05T14:00:00Z</t>
  </si>
  <si>
    <t xml:space="preserve">07/05 10:00</t>
  </si>
  <si>
    <t xml:space="preserve">4d502fb3634310dec8fdc20eb699f05089d2e544</t>
  </si>
  <si>
    <t xml:space="preserve">3ad00d2c51fc8fdbd937f3ba64310a64ae234554</t>
  </si>
  <si>
    <t xml:space="preserve">ab2395c14bb6d453576a9afa4b51bf6ac4703853</t>
  </si>
  <si>
    <t xml:space="preserve">8327cd7d9c46e947e0cd8ed20f9b3bae9e2c75bb</t>
  </si>
  <si>
    <t xml:space="preserve">7/5/2020 06:30</t>
  </si>
  <si>
    <t xml:space="preserve">2020-07-05T06:30:00Z</t>
  </si>
  <si>
    <t xml:space="preserve">07/05 02:30</t>
  </si>
  <si>
    <t xml:space="preserve">a9e05d96ff0d11f540e326efe0c46ad251fb6b7f</t>
  </si>
  <si>
    <t xml:space="preserve">7/5/2020 03:00</t>
  </si>
  <si>
    <t xml:space="preserve">2020-07-05T03:00:00Z</t>
  </si>
  <si>
    <t xml:space="preserve">07/04 23:00</t>
  </si>
  <si>
    <t xml:space="preserve">3450c711f6bd4d69780199ab9b99cbaf8f441751</t>
  </si>
  <si>
    <t xml:space="preserve">d835c025695f8052f9f7f47a3b46929f3cd17eb4</t>
  </si>
  <si>
    <t xml:space="preserve">a6c41837aae09e5ac27693ca598c7451787ee0bd</t>
  </si>
  <si>
    <t xml:space="preserve">709bddf6d3cd9cb6ece2d48efbb5e8d006adb7ee</t>
  </si>
  <si>
    <t xml:space="preserve">7/5/2020 16:15</t>
  </si>
  <si>
    <t xml:space="preserve">2020-07-05T16:15:00Z</t>
  </si>
  <si>
    <t xml:space="preserve">07/05 12:15</t>
  </si>
  <si>
    <t xml:space="preserve">7700d3b3c6fb49f6876b4f3ee4b6e6b9f83dd810</t>
  </si>
  <si>
    <t xml:space="preserve">7/5/2020 10:48</t>
  </si>
  <si>
    <t xml:space="preserve">2020-07-05T10:48:00Z</t>
  </si>
  <si>
    <t xml:space="preserve">07/05 06:48</t>
  </si>
  <si>
    <t xml:space="preserve">03b30c6d7cd201c8e8512b0a79e8b881ab0ec0ef</t>
  </si>
  <si>
    <t xml:space="preserve">c4d92751ded50c06c3da5912695e67a074f488bd</t>
  </si>
  <si>
    <t xml:space="preserve">7/3/2020 19:39</t>
  </si>
  <si>
    <t xml:space="preserve">2020-07-03T19:39:00Z</t>
  </si>
  <si>
    <t xml:space="preserve">07/03 15:39</t>
  </si>
  <si>
    <t xml:space="preserve">0ec62105a210ea8eededdd32f0fd669f2f9621e5</t>
  </si>
  <si>
    <t xml:space="preserve">7a611c888b83a0a25522fd7001044c4a6aedcd7b</t>
  </si>
  <si>
    <t xml:space="preserve">7/4/2020 02:59</t>
  </si>
  <si>
    <t xml:space="preserve">2020-07-04T02:59:00Z</t>
  </si>
  <si>
    <t xml:space="preserve">07/03 22:59</t>
  </si>
  <si>
    <t xml:space="preserve">e850925ba9495ac1d328b177a75dd4175740e282</t>
  </si>
  <si>
    <t xml:space="preserve">7/5/2020 16:00</t>
  </si>
  <si>
    <t xml:space="preserve">2020-07-05T16:00:00Z</t>
  </si>
  <si>
    <t xml:space="preserve">07/05 12:00</t>
  </si>
  <si>
    <t xml:space="preserve">f479ff4c955ad5b3e8d98cf45cc6687ad4f0cba8</t>
  </si>
  <si>
    <t xml:space="preserve">1108b228ad1488d31f66e3f73d314aae2631ad64</t>
  </si>
  <si>
    <t xml:space="preserve">ad5b0344e94571569c1ffb8cfd92e7ed7c7b1d6d</t>
  </si>
  <si>
    <t xml:space="preserve">acc56d0f48baa8ad3b149f1aad146aeb5ac4628b</t>
  </si>
  <si>
    <t xml:space="preserve">7/4/2020 11:00</t>
  </si>
  <si>
    <t xml:space="preserve">2020-07-04T11:00:00Z</t>
  </si>
  <si>
    <t xml:space="preserve">07/04 07:00</t>
  </si>
  <si>
    <t xml:space="preserve">8926e2dfcdecf62f33cd02ad5d0df7258da7eb8e</t>
  </si>
  <si>
    <t xml:space="preserve">2c219d20eceb81d0e0caa47edc37b26e3cf30d5f</t>
  </si>
  <si>
    <t xml:space="preserve">e205fbc4d7546d1a2387dad0e5c0a1fed3cb2d53</t>
  </si>
  <si>
    <t xml:space="preserve">71f8edef54b53a48272367cdc5da996d6913330a</t>
  </si>
  <si>
    <t xml:space="preserve">b57bb672dc0510592d3ea8f3cbed515a3596d899</t>
  </si>
  <si>
    <t xml:space="preserve">7/4/2020 01:59</t>
  </si>
  <si>
    <t xml:space="preserve">2020-07-04T01:59:00Z</t>
  </si>
  <si>
    <t xml:space="preserve">07/03 21:59</t>
  </si>
  <si>
    <t xml:space="preserve">a5f47ea8de51ccb8b9895e72cc652826aec9fa18</t>
  </si>
  <si>
    <t xml:space="preserve">840a6401bcc160a656703c6e79ec0327e76224cf</t>
  </si>
  <si>
    <t xml:space="preserve">f7dc89b797cf61490f6943fd3f6371cb31d5b2bf</t>
  </si>
  <si>
    <t xml:space="preserve">7/3/2020 18:00</t>
  </si>
  <si>
    <t xml:space="preserve">2020-07-03T18:00:00Z</t>
  </si>
  <si>
    <t xml:space="preserve">07/03 14:00</t>
  </si>
  <si>
    <t xml:space="preserve">1e6410ac548f7974f3770db37418ccf6bbca7b64</t>
  </si>
  <si>
    <t xml:space="preserve">7/3/2020 23:59</t>
  </si>
  <si>
    <t xml:space="preserve">2020-07-03T23:59:00Z</t>
  </si>
  <si>
    <t xml:space="preserve">07/03 19:59</t>
  </si>
  <si>
    <t xml:space="preserve">cd78af8df7ec00071c8f0b72de4e7dbeea860441</t>
  </si>
  <si>
    <t xml:space="preserve">f0f2db9d9e65ccd322733bd4c26a79d48e496a56</t>
  </si>
  <si>
    <t xml:space="preserve">62f49228ce24b249005e394904bd0898535754fd</t>
  </si>
  <si>
    <t xml:space="preserve">111200aa06b98082ee5997578f406a1ad69754fc</t>
  </si>
  <si>
    <t xml:space="preserve">27e53e4e3c181f29babd3078051e1b0e1656e244</t>
  </si>
  <si>
    <t xml:space="preserve">95b1cfeb1092b8737141f40651bb391f1dd53086</t>
  </si>
  <si>
    <t xml:space="preserve">5caf8556faf79e600ac18bb1c78a322370f011f4</t>
  </si>
  <si>
    <t xml:space="preserve">204ef2df69c149b04e953e2ea4067fc2885ae883</t>
  </si>
  <si>
    <t xml:space="preserve">85fae0ceb24a7c2f3c7e477ff7ba8e1e121a7a96</t>
  </si>
  <si>
    <t xml:space="preserve">769c70aa9fe2cd6a6f39137d7d7ac35cc1c6c6a1</t>
  </si>
  <si>
    <t xml:space="preserve">7/3/2020 13:00</t>
  </si>
  <si>
    <t xml:space="preserve">2020-07-03T13:00:00Z</t>
  </si>
  <si>
    <t xml:space="preserve">07/03 09:00</t>
  </si>
  <si>
    <t xml:space="preserve">6f7088613461f5972e24a7335bd2b9c10ad63f5b</t>
  </si>
  <si>
    <t xml:space="preserve">7/4/2020 10:00</t>
  </si>
  <si>
    <t xml:space="preserve">2020-07-04T10:00:00Z</t>
  </si>
  <si>
    <t xml:space="preserve">07/04 06:00</t>
  </si>
  <si>
    <t xml:space="preserve">c16ca56556bdf805e7fd695b5e017a6c4feae55f</t>
  </si>
  <si>
    <t xml:space="preserve">73bfe14906955274557e1f664141393412b3cfb2</t>
  </si>
  <si>
    <t xml:space="preserve">520a8176ee468a7a9e5bc047128e60a1faeeb97c</t>
  </si>
  <si>
    <t xml:space="preserve">c12dc09a56261340fa21602c5914cdfa327244e3</t>
  </si>
  <si>
    <t xml:space="preserve">7/2/2020 17:00</t>
  </si>
  <si>
    <t xml:space="preserve">2020-07-02T17:00:00Z</t>
  </si>
  <si>
    <t xml:space="preserve">07/02 13:00</t>
  </si>
  <si>
    <t xml:space="preserve">6daaf8fb9c3755fde675759244b44da979b2dcc4</t>
  </si>
  <si>
    <t xml:space="preserve">7/4/2020 15:00</t>
  </si>
  <si>
    <t xml:space="preserve">2020-07-04T15:00:00Z</t>
  </si>
  <si>
    <t xml:space="preserve">07/04 11:00</t>
  </si>
  <si>
    <t xml:space="preserve">fec32cca8f34a5f69b1ef89832c0a66b40e0211a</t>
  </si>
  <si>
    <t xml:space="preserve">7/2/2020 18:23</t>
  </si>
  <si>
    <t xml:space="preserve">2020-07-02T18:23:00Z</t>
  </si>
  <si>
    <t xml:space="preserve">07/02 14:23</t>
  </si>
  <si>
    <t xml:space="preserve">c8e4d7296668e8ba74673c0f87373c8ff0e824ab</t>
  </si>
  <si>
    <t xml:space="preserve">1bd35c17674f125dfb1cd7982a1c2fd3de42314c</t>
  </si>
  <si>
    <t xml:space="preserve">d14c58da1ef0d1a0430d4269128dad11e480b7f0</t>
  </si>
  <si>
    <t xml:space="preserve">7/4/2020 12:00</t>
  </si>
  <si>
    <t xml:space="preserve">2020-07-04T12:00:00Z</t>
  </si>
  <si>
    <t xml:space="preserve">07/04 08:00</t>
  </si>
  <si>
    <t xml:space="preserve">074e8ed111173ef811a166c25c9b87e0e4daf1ac</t>
  </si>
  <si>
    <t xml:space="preserve">9c405b6f3062b0956c1eaada52a9f5c049d77f9f</t>
  </si>
  <si>
    <t xml:space="preserve">7/3/2020 20:00</t>
  </si>
  <si>
    <t xml:space="preserve">2020-07-03T20:00:00Z</t>
  </si>
  <si>
    <t xml:space="preserve">07/03 16:00</t>
  </si>
  <si>
    <t xml:space="preserve">84124d952c0afa2c11b4eb71657cc1b4776d86ee</t>
  </si>
  <si>
    <t xml:space="preserve">e40614986412e177d0d347ddf92bca62c3c8cfaa</t>
  </si>
  <si>
    <t xml:space="preserve">7/4/2020 13:00</t>
  </si>
  <si>
    <t xml:space="preserve">2020-07-04T13:00:00Z</t>
  </si>
  <si>
    <t xml:space="preserve">07/04 09:00</t>
  </si>
  <si>
    <t xml:space="preserve">f7bfaf49aedabb38dd9384d6bdaf30b9a386ec03</t>
  </si>
  <si>
    <t xml:space="preserve">7/3/2020 19:30</t>
  </si>
  <si>
    <t xml:space="preserve">2020-07-03T19:30:00Z</t>
  </si>
  <si>
    <t xml:space="preserve">07/03 15:30</t>
  </si>
  <si>
    <t xml:space="preserve">0b89015dd0c15c8b88577a2edca8d200a7a4b84d</t>
  </si>
  <si>
    <t xml:space="preserve">7/4/2020 11:40</t>
  </si>
  <si>
    <t xml:space="preserve">2020-07-04T11:40:00Z</t>
  </si>
  <si>
    <t xml:space="preserve">07/04 07:40</t>
  </si>
  <si>
    <t xml:space="preserve">00d05e29389cf20d6987c0ecc1ddb3ed4e079554</t>
  </si>
  <si>
    <t xml:space="preserve">9ac51413a7d4cebce0bf409e2afb0bedab3ddd4c</t>
  </si>
  <si>
    <t xml:space="preserve">7/4/2020 14:00</t>
  </si>
  <si>
    <t xml:space="preserve">2020-07-04T14:00:00Z</t>
  </si>
  <si>
    <t xml:space="preserve">07/04 10:00</t>
  </si>
  <si>
    <t xml:space="preserve">c3634a285c8ce3de9bd8277bfeef7bf4e9313940</t>
  </si>
  <si>
    <t xml:space="preserve">118fca68b6aaa9303d10f452ebf5f0b7c46bc007</t>
  </si>
  <si>
    <t xml:space="preserve">bb00b450191a0fe4df177fc903195acdc114654f</t>
  </si>
  <si>
    <t xml:space="preserve">a4c5c8027e4f7ed647388b383ba953ae49bef2f3</t>
  </si>
  <si>
    <t xml:space="preserve">7/4/2020 06:30</t>
  </si>
  <si>
    <t xml:space="preserve">2020-07-04T06:30:00Z</t>
  </si>
  <si>
    <t xml:space="preserve">07/04 02:30</t>
  </si>
  <si>
    <t xml:space="preserve">4444fd92bd2ffe823b802267cf4a79d2a01529c2</t>
  </si>
  <si>
    <t xml:space="preserve">7/4/2020 03:00</t>
  </si>
  <si>
    <t xml:space="preserve">2020-07-04T03:00:00Z</t>
  </si>
  <si>
    <t xml:space="preserve">07/03 23:00</t>
  </si>
  <si>
    <t xml:space="preserve">932fdf49302e70ca5b89a40c228c2b7c05a6a471</t>
  </si>
  <si>
    <t xml:space="preserve">488a229ee0856a90fb38af9bb6fcf0be110d6adf</t>
  </si>
  <si>
    <t xml:space="preserve">0f7769c9aa0502be9abf8dfe09a96248e1ebd89a</t>
  </si>
  <si>
    <t xml:space="preserve">d2ae024de3bcfc56c35f399588d931ada01b835f</t>
  </si>
  <si>
    <t xml:space="preserve">7/4/2020 16:15</t>
  </si>
  <si>
    <t xml:space="preserve">2020-07-04T16:15:00Z</t>
  </si>
  <si>
    <t xml:space="preserve">07/04 12:15</t>
  </si>
  <si>
    <t xml:space="preserve">7a2696328f9eabb17bc3ba4cb97cf8887f99e60d</t>
  </si>
  <si>
    <t xml:space="preserve">7/4/2020 10:43</t>
  </si>
  <si>
    <t xml:space="preserve">2020-07-04T10:43:00Z</t>
  </si>
  <si>
    <t xml:space="preserve">07/04 06:43</t>
  </si>
  <si>
    <t xml:space="preserve">935a48ad75814a44b5876b49188c2b2b759ecf26</t>
  </si>
  <si>
    <t xml:space="preserve">7/3/2020 17:00</t>
  </si>
  <si>
    <t xml:space="preserve">2020-07-03T17:00:00Z</t>
  </si>
  <si>
    <t xml:space="preserve">07/03 13:00</t>
  </si>
  <si>
    <t xml:space="preserve">8cd9e4830040aa61fe57516a92881c7d7d50f8d5</t>
  </si>
  <si>
    <t xml:space="preserve">f2c87edd4075785958f7bac83060c9cc2ce11225</t>
  </si>
  <si>
    <t xml:space="preserve">98ad2fc159c654bbe95c8c347bb10d70f491da4a</t>
  </si>
  <si>
    <t xml:space="preserve">7/3/2020 02:59</t>
  </si>
  <si>
    <t xml:space="preserve">2020-07-03T02:59:00Z</t>
  </si>
  <si>
    <t xml:space="preserve">07/02 22:59</t>
  </si>
  <si>
    <t xml:space="preserve">32846286fca477773d41537ce879c1e5afaab99d</t>
  </si>
  <si>
    <t xml:space="preserve">7/4/2020 16:00</t>
  </si>
  <si>
    <t xml:space="preserve">2020-07-04T16:00:00Z</t>
  </si>
  <si>
    <t xml:space="preserve">07/04 12:00</t>
  </si>
  <si>
    <t xml:space="preserve">b3641b773bb7dad8fb359b1ab3fd038f4ba8c341</t>
  </si>
  <si>
    <t xml:space="preserve">f88e3d4ae7a6a4b4faceec5f31bce52770796c1c</t>
  </si>
  <si>
    <t xml:space="preserve">7/4/2020 12:20</t>
  </si>
  <si>
    <t xml:space="preserve">2020-07-04T12:20:00Z</t>
  </si>
  <si>
    <t xml:space="preserve">07/04 08:20</t>
  </si>
  <si>
    <t xml:space="preserve">fea698f330e1c7364af739260e16c9cbc073faab</t>
  </si>
  <si>
    <t xml:space="preserve">05c21fb27b83953f611108b6d7c2dbb8a8a9621e</t>
  </si>
  <si>
    <t xml:space="preserve">7/3/2020 11:00</t>
  </si>
  <si>
    <t xml:space="preserve">2020-07-03T11:00:00Z</t>
  </si>
  <si>
    <t xml:space="preserve">07/03 07:00</t>
  </si>
  <si>
    <t xml:space="preserve">703272b1a335f95c1a87c6cb797805c0b4ec05b8</t>
  </si>
  <si>
    <t xml:space="preserve">7/3/2020 15:16</t>
  </si>
  <si>
    <t xml:space="preserve">2020-07-03T15:16:00Z</t>
  </si>
  <si>
    <t xml:space="preserve">07/03 11:16</t>
  </si>
  <si>
    <t xml:space="preserve">ab71c0a32c0c039dfe3b1d7a26e678c5c6ed180a</t>
  </si>
  <si>
    <t xml:space="preserve">3d09c4fd3db304955f7b8e58c569718d9edd89b4</t>
  </si>
  <si>
    <t xml:space="preserve">07dc54ccc8fd52d91377e7351a2f74485b1cef2c</t>
  </si>
  <si>
    <t xml:space="preserve">9e5d2232e91c8a0e8b8e984f2f43184ed585a3fa</t>
  </si>
  <si>
    <t xml:space="preserve">7/2/2020 00:00</t>
  </si>
  <si>
    <t xml:space="preserve">2020-07-02T00:00:00Z</t>
  </si>
  <si>
    <t xml:space="preserve">07/01 20:00</t>
  </si>
  <si>
    <t xml:space="preserve">0a6c26b8776587e5dede86b66c7b3deb21c93796</t>
  </si>
  <si>
    <t xml:space="preserve">3dc9ffd5078963178729b4c69e250fa6e50d006a</t>
  </si>
  <si>
    <t xml:space="preserve">eee6b3d9ca1ff88dbfe92cfc4f0277f4a767c30e</t>
  </si>
  <si>
    <t xml:space="preserve">7/2/2020 18:00</t>
  </si>
  <si>
    <t xml:space="preserve">2020-07-02T18:00:00Z</t>
  </si>
  <si>
    <t xml:space="preserve">07/02 14:00</t>
  </si>
  <si>
    <t xml:space="preserve">a6447e28c660a6067afa5c3c06f312dd46e382f1</t>
  </si>
  <si>
    <t xml:space="preserve">7/2/2020 23:59</t>
  </si>
  <si>
    <t xml:space="preserve">2020-07-02T23:59:00Z</t>
  </si>
  <si>
    <t xml:space="preserve">07/02 19:59</t>
  </si>
  <si>
    <t xml:space="preserve">b920bf5854c51589707ea52b204e563b3b16a637</t>
  </si>
  <si>
    <t xml:space="preserve">7/3/2020 15:22</t>
  </si>
  <si>
    <t xml:space="preserve">2020-07-03T15:22:00Z</t>
  </si>
  <si>
    <t xml:space="preserve">07/03 11:22</t>
  </si>
  <si>
    <t xml:space="preserve">4f9141fbcba881a63b10b19ab23ced40475969c9</t>
  </si>
  <si>
    <t xml:space="preserve">f23ab981596ce481d8a7840286fb038530520a5d</t>
  </si>
  <si>
    <t xml:space="preserve">7f8dafeabf10604977986c0cadc12345af682a5e</t>
  </si>
  <si>
    <t xml:space="preserve">33f55ef2277a9245530475ab21a790db792b89de</t>
  </si>
  <si>
    <t xml:space="preserve">7/2/2020 19:00</t>
  </si>
  <si>
    <t xml:space="preserve">2020-07-02T19:00:00Z</t>
  </si>
  <si>
    <t xml:space="preserve">07/02 15:00</t>
  </si>
  <si>
    <t xml:space="preserve">2ffd26a48ed565d8341d0c80f9e881b0ad2d5d7d</t>
  </si>
  <si>
    <t xml:space="preserve">572335e909150d861136c8100247dadf8a45aaab</t>
  </si>
  <si>
    <t xml:space="preserve">ecbae20fce908a28c26e256c67534d1a270ee373</t>
  </si>
  <si>
    <t xml:space="preserve">35f890663f86b8340583209c8bf8d4487886023d</t>
  </si>
  <si>
    <t xml:space="preserve">08215ff5514ebf3ddd3c274b0b7d388f0e99c423</t>
  </si>
  <si>
    <t xml:space="preserve">43ee513f09b5dbd87c9689024310077e7226892e</t>
  </si>
  <si>
    <t xml:space="preserve">7/3/2020 16:00</t>
  </si>
  <si>
    <t xml:space="preserve">2020-07-03T16:00:00Z</t>
  </si>
  <si>
    <t xml:space="preserve">07/03 12:00</t>
  </si>
  <si>
    <t xml:space="preserve">5f17adb53eae169a29f79ab70efa31a1d75634fe</t>
  </si>
  <si>
    <t xml:space="preserve">f3f94e26dbd08b1dc395cbbd0fcfcd10649ea3d9</t>
  </si>
  <si>
    <t xml:space="preserve">3c3e7859518c0825d75ccaccf66eb14e807978b1</t>
  </si>
  <si>
    <t xml:space="preserve">299552952495d72413fbd466b8fa1430e19bf18f</t>
  </si>
  <si>
    <t xml:space="preserve">15171bbe1feb28b1bda69e5d3788c7f763fb7e2b</t>
  </si>
  <si>
    <t xml:space="preserve">eaee802fd6d3c56d999f41ffb1088efbd19127fa</t>
  </si>
  <si>
    <t xml:space="preserve">c6c84594eb2d8abaeadc5a94b6b90136ec7c420b</t>
  </si>
  <si>
    <t xml:space="preserve">7/1/2020 19:00</t>
  </si>
  <si>
    <t xml:space="preserve">2020-07-01T19:00:00Z</t>
  </si>
  <si>
    <t xml:space="preserve">07/01 15:00</t>
  </si>
  <si>
    <t xml:space="preserve">23fee074ef4648ad3e4f15dc4692ad79d9bdb966</t>
  </si>
  <si>
    <t xml:space="preserve">859011b6a5fd9f2df25c9691a0d39070b2fc596b</t>
  </si>
  <si>
    <t xml:space="preserve">7/3/2020 12:00</t>
  </si>
  <si>
    <t xml:space="preserve">2020-07-03T12:00:00Z</t>
  </si>
  <si>
    <t xml:space="preserve">07/03 08:00</t>
  </si>
  <si>
    <t xml:space="preserve">161c7e8254252542bd07f0cb0c404034e48dc5ff</t>
  </si>
  <si>
    <t xml:space="preserve">9a30d61f025672a83dd0562adb0e71c8a958c95c</t>
  </si>
  <si>
    <t xml:space="preserve">f39bc27aeda410ce09d7fd9cf7c62367e07bad4e</t>
  </si>
  <si>
    <t xml:space="preserve">7/2/2020 09:00</t>
  </si>
  <si>
    <t xml:space="preserve">2020-07-02T09:00:00Z</t>
  </si>
  <si>
    <t xml:space="preserve">07/02 05:00</t>
  </si>
  <si>
    <t xml:space="preserve">aa0e84c09d6f1c1a5e21ac93a19bedbb3a6ce75e</t>
  </si>
  <si>
    <t xml:space="preserve">49026029afadd4ffb72478263937ded4e3aa374f</t>
  </si>
  <si>
    <t xml:space="preserve">7/2/2020 17:50</t>
  </si>
  <si>
    <t xml:space="preserve">2020-07-02T17:50:00Z</t>
  </si>
  <si>
    <t xml:space="preserve">07/02 13:50</t>
  </si>
  <si>
    <t xml:space="preserve">240719c02d834836e429148be79c7db3cc9a1cb0</t>
  </si>
  <si>
    <t xml:space="preserve">b95c2da25b1e01f1b8f26d43122c2355e8a110eb</t>
  </si>
  <si>
    <t xml:space="preserve">62903ebfe2d80ed0c59f1ad6cd09aa15ebeee2b3</t>
  </si>
  <si>
    <t xml:space="preserve">7/3/2020 14:00</t>
  </si>
  <si>
    <t xml:space="preserve">2020-07-03T14:00:00Z</t>
  </si>
  <si>
    <t xml:space="preserve">07/03 10:00</t>
  </si>
  <si>
    <t xml:space="preserve">6ea288c8573609cfc594456ef5b2ca1e152776d7</t>
  </si>
  <si>
    <t xml:space="preserve">bb958a2c907c9536c8ae0cd5122f0650f552ad8b</t>
  </si>
  <si>
    <t xml:space="preserve">9764cec7d948b69c86d899729affd6d48b4afb3e</t>
  </si>
  <si>
    <t xml:space="preserve">68812dbc33feb64ddb66489800dcd210038b2b9d</t>
  </si>
  <si>
    <t xml:space="preserve">7/3/2020 06:30</t>
  </si>
  <si>
    <t xml:space="preserve">2020-07-03T06:30:00Z</t>
  </si>
  <si>
    <t xml:space="preserve">07/03 02:30</t>
  </si>
  <si>
    <t xml:space="preserve">a04d5dd412028baf403667924c0c3d15e97e6a5f</t>
  </si>
  <si>
    <t xml:space="preserve">7/3/2020 03:00</t>
  </si>
  <si>
    <t xml:space="preserve">2020-07-03T03:00:00Z</t>
  </si>
  <si>
    <t xml:space="preserve">07/02 23:00</t>
  </si>
  <si>
    <t xml:space="preserve">41ae925b44cb8f6364d83da5acce12baef9647c7</t>
  </si>
  <si>
    <t xml:space="preserve">76bde1fdd558df2a981d3569651ee6e59aa64825</t>
  </si>
  <si>
    <t xml:space="preserve">f92ceecd358ee6a3d35482488a5540afdbc73d0e</t>
  </si>
  <si>
    <t xml:space="preserve">7/3/2020 15:00</t>
  </si>
  <si>
    <t xml:space="preserve">2020-07-03T15:00:00Z</t>
  </si>
  <si>
    <t xml:space="preserve">07/03 11:00</t>
  </si>
  <si>
    <t xml:space="preserve">622dd20232286ff5c7fec6c7097619d1a8c52963</t>
  </si>
  <si>
    <t xml:space="preserve">7/3/2020 16:25</t>
  </si>
  <si>
    <t xml:space="preserve">2020-07-03T16:25:00Z</t>
  </si>
  <si>
    <t xml:space="preserve">07/03 12:25</t>
  </si>
  <si>
    <t xml:space="preserve">35a2d59af2e5d729cd65d3168a77cb13202bec6a</t>
  </si>
  <si>
    <t xml:space="preserve">7/3/2020 11:46</t>
  </si>
  <si>
    <t xml:space="preserve">2020-07-03T11:46:00Z</t>
  </si>
  <si>
    <t xml:space="preserve">07/03 07:46</t>
  </si>
  <si>
    <t xml:space="preserve">3497e07eb6105416b0100489dda4c7ff6b298873</t>
  </si>
  <si>
    <t xml:space="preserve">1a7ac3b84e7d9371ab438923bcbaa49920c19998</t>
  </si>
  <si>
    <t xml:space="preserve">7/2/2020 21:25</t>
  </si>
  <si>
    <t xml:space="preserve">2020-07-02T21:25:00Z</t>
  </si>
  <si>
    <t xml:space="preserve">07/02 17:25</t>
  </si>
  <si>
    <t xml:space="preserve">41b60c4cafbe0f0a9c60965196b5f6bf0fd137df</t>
  </si>
  <si>
    <t xml:space="preserve">834bac8609916082b377f08f30a506153974cf9f</t>
  </si>
  <si>
    <t xml:space="preserve">7/2/2020 02:59</t>
  </si>
  <si>
    <t xml:space="preserve">2020-07-02T02:59:00Z</t>
  </si>
  <si>
    <t xml:space="preserve">07/01 22:59</t>
  </si>
  <si>
    <t xml:space="preserve">04b78184f08b00557e42ef9653a62744a3e95b9e</t>
  </si>
  <si>
    <t xml:space="preserve">35ba8aebc99fdc1afa7056cb4646c3547b5c573e</t>
  </si>
  <si>
    <t xml:space="preserve">8d7dd48dab078a77ee833bda8fb44d6c72b199d6</t>
  </si>
  <si>
    <t xml:space="preserve">7/3/2020 11:24</t>
  </si>
  <si>
    <t xml:space="preserve">2020-07-03T11:24:00Z</t>
  </si>
  <si>
    <t xml:space="preserve">07/03 07:24</t>
  </si>
  <si>
    <t xml:space="preserve">fa54695cf699c306be4fe31e715aa074ec1d0f5d</t>
  </si>
  <si>
    <t xml:space="preserve">400c65a4b652f217594679583965710ce6547d40</t>
  </si>
  <si>
    <t xml:space="preserve">7/2/2020 11:00</t>
  </si>
  <si>
    <t xml:space="preserve">2020-07-02T11:00:00Z</t>
  </si>
  <si>
    <t xml:space="preserve">07/02 07:00</t>
  </si>
  <si>
    <t xml:space="preserve">3548fc59771fb6beae2a3bf3d0d8d54295d7c5af</t>
  </si>
  <si>
    <t xml:space="preserve">7/2/2020 14:46</t>
  </si>
  <si>
    <t xml:space="preserve">2020-07-02T14:46:00Z</t>
  </si>
  <si>
    <t xml:space="preserve">07/02 10:46</t>
  </si>
  <si>
    <t xml:space="preserve">72bf5af371b7d184befd071188eb70e7fc0252ea</t>
  </si>
  <si>
    <t xml:space="preserve">6/27/2020 00:00</t>
  </si>
  <si>
    <t xml:space="preserve">2020-06-27T00:00:00Z</t>
  </si>
  <si>
    <t xml:space="preserve">06/26 20:00</t>
  </si>
  <si>
    <t xml:space="preserve">d201ed9498db7e8dcbdeb7191677a1bfd90893e4</t>
  </si>
  <si>
    <t xml:space="preserve">ae3d51339d23a39a3bc49fdc70a391faf5a8ac36</t>
  </si>
  <si>
    <t xml:space="preserve">6a723ba509b7493c72399875c8d7523214e69a85</t>
  </si>
  <si>
    <t xml:space="preserve">9c4d2fcbe35464204308354cc7674f4f3b49e8d2</t>
  </si>
  <si>
    <t xml:space="preserve">7/1/2020 20:30</t>
  </si>
  <si>
    <t xml:space="preserve">2020-07-01T20:30:00Z</t>
  </si>
  <si>
    <t xml:space="preserve">07/01 16:30</t>
  </si>
  <si>
    <t xml:space="preserve">9e517be64b1a6d5e734c2923d2da25aff0d178ee</t>
  </si>
  <si>
    <t xml:space="preserve">69ec9c42965f6c348e287266eb7cd5a0d7fb0ec0</t>
  </si>
  <si>
    <t xml:space="preserve">7/1/2020 18:00</t>
  </si>
  <si>
    <t xml:space="preserve">2020-07-01T18:00:00Z</t>
  </si>
  <si>
    <t xml:space="preserve">07/01 14:00</t>
  </si>
  <si>
    <t xml:space="preserve">ceae2adf56b9444daf7e0e68f221ca6f0f7c8c50</t>
  </si>
  <si>
    <t xml:space="preserve">7/1/2020 23:59</t>
  </si>
  <si>
    <t xml:space="preserve">2020-07-01T23:59:00Z</t>
  </si>
  <si>
    <t xml:space="preserve">07/01 19:59</t>
  </si>
  <si>
    <t xml:space="preserve">a64cfdc9e49903f9860e2eeffdd84f21a171a615</t>
  </si>
  <si>
    <t xml:space="preserve">7/2/2020 14:50</t>
  </si>
  <si>
    <t xml:space="preserve">2020-07-02T14:50:00Z</t>
  </si>
  <si>
    <t xml:space="preserve">07/02 10:50</t>
  </si>
  <si>
    <t xml:space="preserve">3a36183a18069300c9e8d32e03a26c22c2c22df9</t>
  </si>
  <si>
    <t xml:space="preserve">7/1/2020 22:10</t>
  </si>
  <si>
    <t xml:space="preserve">2020-07-01T22:10:00Z</t>
  </si>
  <si>
    <t xml:space="preserve">07/01 18:10</t>
  </si>
  <si>
    <t xml:space="preserve">8e629cc25f4266c91f72b54c91af1c3df310e49e</t>
  </si>
  <si>
    <t xml:space="preserve">e514d06cb67b91a5b4ababc4a1e254e37475e13a</t>
  </si>
  <si>
    <t xml:space="preserve">8aa13c6a30b03c800d9293b2db68ce42a063aac7</t>
  </si>
  <si>
    <t xml:space="preserve">0af2236c723db633bec97efaf8b45543d3e0d160</t>
  </si>
  <si>
    <t xml:space="preserve">0749ee14dd738743c8a3edb6c8972383f312d3e6</t>
  </si>
  <si>
    <t xml:space="preserve">cf3cf634b551eccb27ac83c32b65d1084973e833</t>
  </si>
  <si>
    <t xml:space="preserve">a14bdab4b6e934578bce573d428946bdb1f03b8f</t>
  </si>
  <si>
    <t xml:space="preserve">c62e348c8de7272d6879bb980d392fc05db52037</t>
  </si>
  <si>
    <t xml:space="preserve">7/2/2020 13:00</t>
  </si>
  <si>
    <t xml:space="preserve">2020-07-02T13:00:00Z</t>
  </si>
  <si>
    <t xml:space="preserve">07/02 09:00</t>
  </si>
  <si>
    <t xml:space="preserve">a7279af183a7f4997480a00126d13f0aaaa2fb4c</t>
  </si>
  <si>
    <t xml:space="preserve">7/2/2020 10:00</t>
  </si>
  <si>
    <t xml:space="preserve">2020-07-02T10:00:00Z</t>
  </si>
  <si>
    <t xml:space="preserve">07/02 06:00</t>
  </si>
  <si>
    <t xml:space="preserve">653330ab0f6993a94906f80e362501e241d98abc</t>
  </si>
  <si>
    <t xml:space="preserve">fe354bad6447df94e024242f4b5eed89676a4b71</t>
  </si>
  <si>
    <t xml:space="preserve">d57966575860a79d2835c2cc42add00f680d386b</t>
  </si>
  <si>
    <t xml:space="preserve">7939e45ebe20b56623aaf6e78a49af71083e6016</t>
  </si>
  <si>
    <t xml:space="preserve">7/1/2020 17:00</t>
  </si>
  <si>
    <t xml:space="preserve">2020-07-01T17:00:00Z</t>
  </si>
  <si>
    <t xml:space="preserve">07/01 13:00</t>
  </si>
  <si>
    <t xml:space="preserve">280002deea83ee13c9d45ce102f7beead08a32b3</t>
  </si>
  <si>
    <t xml:space="preserve">7/2/2020 15:00</t>
  </si>
  <si>
    <t xml:space="preserve">2020-07-02T15:00:00Z</t>
  </si>
  <si>
    <t xml:space="preserve">07/02 11:00</t>
  </si>
  <si>
    <t xml:space="preserve">a7c0cdd76b263f0058fc6770391d927e5e1ef1a4</t>
  </si>
  <si>
    <t xml:space="preserve">6/26/2020 00:22</t>
  </si>
  <si>
    <t xml:space="preserve">2020-06-26T00:22:00Z</t>
  </si>
  <si>
    <t xml:space="preserve">06/25 20:22</t>
  </si>
  <si>
    <t xml:space="preserve">0a07278410cf979de943d245732003ea63522a04</t>
  </si>
  <si>
    <t xml:space="preserve">c42041630c002101b202e4a43d89fc056f2c7d20</t>
  </si>
  <si>
    <t xml:space="preserve">8196e122910650481c2564a5e3bb086d870dca90</t>
  </si>
  <si>
    <t xml:space="preserve">7/2/2020 12:00</t>
  </si>
  <si>
    <t xml:space="preserve">2020-07-02T12:00:00Z</t>
  </si>
  <si>
    <t xml:space="preserve">07/02 08:00</t>
  </si>
  <si>
    <t xml:space="preserve">f9e167129083864dc03aeb6501034532d27bc587</t>
  </si>
  <si>
    <t xml:space="preserve">c9402a9378f542deb9d48bf5708ce7c5dfeea81e</t>
  </si>
  <si>
    <t xml:space="preserve">7/1/2020 19:54</t>
  </si>
  <si>
    <t xml:space="preserve">2020-07-01T19:54:00Z</t>
  </si>
  <si>
    <t xml:space="preserve">07/01 15:54</t>
  </si>
  <si>
    <t xml:space="preserve">ed5dd67522cfaffb747c92d8cb040c13f5fe61c1</t>
  </si>
  <si>
    <t xml:space="preserve">7/1/2020 09:00</t>
  </si>
  <si>
    <t xml:space="preserve">2020-07-01T09:00:00Z</t>
  </si>
  <si>
    <t xml:space="preserve">07/01 05:00</t>
  </si>
  <si>
    <t xml:space="preserve">861cc53290e93be14b0d3f0f48610c005433074a</t>
  </si>
  <si>
    <t xml:space="preserve">d999d966c7e8dd469f1a843e870e006926a0f90e</t>
  </si>
  <si>
    <t xml:space="preserve">7/1/2020 17:50</t>
  </si>
  <si>
    <t xml:space="preserve">2020-07-01T17:50:00Z</t>
  </si>
  <si>
    <t xml:space="preserve">07/01 13:50</t>
  </si>
  <si>
    <t xml:space="preserve">048ed91a0aa9179073b9e73bbeeb6136c6fb6ab9</t>
  </si>
  <si>
    <t xml:space="preserve">ac51ade3c05859db78ba26b9559ede9eabe82454</t>
  </si>
  <si>
    <t xml:space="preserve">20a6de17f32d9f2b8d5aa5c7085e74406b9f906e</t>
  </si>
  <si>
    <t xml:space="preserve">7/1/2020 14:00</t>
  </si>
  <si>
    <t xml:space="preserve">2020-07-01T14:00:00Z</t>
  </si>
  <si>
    <t xml:space="preserve">07/01 10:00</t>
  </si>
  <si>
    <t xml:space="preserve">54a1952a11d6fe669d0a3ab9f94472f8422097bc</t>
  </si>
  <si>
    <t xml:space="preserve">7/2/2020 08:00</t>
  </si>
  <si>
    <t xml:space="preserve">2020-07-02T08:00:00Z</t>
  </si>
  <si>
    <t xml:space="preserve">07/02 04:00</t>
  </si>
  <si>
    <t xml:space="preserve">f738a02d4f1eda09af730edde94b747251eda117</t>
  </si>
  <si>
    <t xml:space="preserve">7/2/2020 03:01</t>
  </si>
  <si>
    <t xml:space="preserve">2020-07-02T03:01:00Z</t>
  </si>
  <si>
    <t xml:space="preserve">07/01 23:01</t>
  </si>
  <si>
    <t xml:space="preserve">910b916846e4c609655a0c7e913e992ae306da2c</t>
  </si>
  <si>
    <t xml:space="preserve">4ae23d2caf67c00c2708aa9bba2ff91c29d6dd43</t>
  </si>
  <si>
    <t xml:space="preserve">7/2/2020 06:30</t>
  </si>
  <si>
    <t xml:space="preserve">2020-07-02T06:30:00Z</t>
  </si>
  <si>
    <t xml:space="preserve">07/02 02:30</t>
  </si>
  <si>
    <t xml:space="preserve">8b70af440fbc402d4a5acdfc4c539d60b3d2f94b</t>
  </si>
  <si>
    <t xml:space="preserve">7/2/2020 03:00</t>
  </si>
  <si>
    <t xml:space="preserve">2020-07-02T03:00:00Z</t>
  </si>
  <si>
    <t xml:space="preserve">07/01 23:00</t>
  </si>
  <si>
    <t xml:space="preserve">cfa72426a451e3c684d83e1ca8fc397fa63f2826</t>
  </si>
  <si>
    <t xml:space="preserve">7/2/2020 14:00</t>
  </si>
  <si>
    <t xml:space="preserve">2020-07-02T14:00:00Z</t>
  </si>
  <si>
    <t xml:space="preserve">07/02 10:00</t>
  </si>
  <si>
    <t xml:space="preserve">073fe6867aedbb4dbeb267757da5f40a39a0cd77</t>
  </si>
  <si>
    <t xml:space="preserve">2dd58a314ed661ccb7f6e5eb9ff58449572e53b6</t>
  </si>
  <si>
    <t xml:space="preserve">e309b386995c484d91e8b075ef45c499c1809914</t>
  </si>
  <si>
    <t xml:space="preserve">7/2/2020 16:40</t>
  </si>
  <si>
    <t xml:space="preserve">2020-07-02T16:40:00Z</t>
  </si>
  <si>
    <t xml:space="preserve">07/02 12:40</t>
  </si>
  <si>
    <t xml:space="preserve">de971ecf064d4c31a50fec0cbbb094f8ab2d7bff</t>
  </si>
  <si>
    <t xml:space="preserve">7/2/2020 11:31</t>
  </si>
  <si>
    <t xml:space="preserve">2020-07-02T11:31:00Z</t>
  </si>
  <si>
    <t xml:space="preserve">07/02 07:31</t>
  </si>
  <si>
    <t xml:space="preserve">8b816bc6fc48a5dfb9925f884bbfe49f8190b4c2</t>
  </si>
  <si>
    <t xml:space="preserve">cc47a5aebc06bcd165d05d2d383f6cefb3e40ba7</t>
  </si>
  <si>
    <t xml:space="preserve">7/1/2020 21:36</t>
  </si>
  <si>
    <t xml:space="preserve">2020-07-01T21:36:00Z</t>
  </si>
  <si>
    <t xml:space="preserve">07/01 17:36</t>
  </si>
  <si>
    <t xml:space="preserve">49b4ff53c49e3de423f1912e306e13fb9470b09e</t>
  </si>
  <si>
    <t xml:space="preserve">4b70e4c0ca50120de30204c2630742a807ea425b</t>
  </si>
  <si>
    <t xml:space="preserve">7/1/2020 02:59</t>
  </si>
  <si>
    <t xml:space="preserve">2020-07-01T02:59:00Z</t>
  </si>
  <si>
    <t xml:space="preserve">06/30 22:59</t>
  </si>
  <si>
    <t xml:space="preserve">1dd12151a796d88c9e3bd5e53404e6af3d3fc214</t>
  </si>
  <si>
    <t xml:space="preserve">7/2/2020 16:00</t>
  </si>
  <si>
    <t xml:space="preserve">2020-07-02T16:00:00Z</t>
  </si>
  <si>
    <t xml:space="preserve">07/02 12:00</t>
  </si>
  <si>
    <t xml:space="preserve">700c7375bb4c338a0e401a5b47c4aff9974782ef</t>
  </si>
  <si>
    <t xml:space="preserve">0bc81683c90620c71a995b50f2e5ad8a10c00a13</t>
  </si>
  <si>
    <t xml:space="preserve">7/2/2020 17:52</t>
  </si>
  <si>
    <t xml:space="preserve">2020-07-02T17:52:00Z</t>
  </si>
  <si>
    <t xml:space="preserve">07/02 13:52</t>
  </si>
  <si>
    <t xml:space="preserve">2badb87b7a6c5e4dfdf94229e5c23b1c41095630</t>
  </si>
  <si>
    <t xml:space="preserve">40a5821df23974ca630ae2c0af99ec2a08550581</t>
  </si>
  <si>
    <t xml:space="preserve">7/1/2020 11:00</t>
  </si>
  <si>
    <t xml:space="preserve">2020-07-01T11:00:00Z</t>
  </si>
  <si>
    <t xml:space="preserve">07/01 07:00</t>
  </si>
  <si>
    <t xml:space="preserve">5f68135dee63044b878f08b33fbc9af355c3c8e8</t>
  </si>
  <si>
    <t xml:space="preserve">7/1/2020 14:36</t>
  </si>
  <si>
    <t xml:space="preserve">2020-07-01T14:36:00Z</t>
  </si>
  <si>
    <t xml:space="preserve">07/01 10:36</t>
  </si>
  <si>
    <t xml:space="preserve">f0c77ed0aeb8b7f497ad1c1be7f93c9d43678896</t>
  </si>
  <si>
    <t xml:space="preserve">14530879b53adfaf675f7e7b4132075a961de6d1</t>
  </si>
  <si>
    <t xml:space="preserve">a0ceded957d3b34d29cf2174140c1536997168e5</t>
  </si>
  <si>
    <t xml:space="preserve">4b7053fe0b4212852a09d83aab5e43fb5068b06e</t>
  </si>
  <si>
    <t xml:space="preserve">6/30/2020 00:00</t>
  </si>
  <si>
    <t xml:space="preserve">2020-06-30T00:00:00Z</t>
  </si>
  <si>
    <t xml:space="preserve">06/29 20:00</t>
  </si>
  <si>
    <t xml:space="preserve">d6bbb7617de1455f7359b4fa68a32f6d52e8d568</t>
  </si>
  <si>
    <t xml:space="preserve">6/30/2020 20:30</t>
  </si>
  <si>
    <t xml:space="preserve">2020-06-30T20:30:00Z</t>
  </si>
  <si>
    <t xml:space="preserve">06/30 16:30</t>
  </si>
  <si>
    <t xml:space="preserve">b92d020cce88e8d92f4d1a55c26b31924657aa0c</t>
  </si>
  <si>
    <t xml:space="preserve">d7f62b0e47ac787eb406031bdadcafeca1ff88ef</t>
  </si>
  <si>
    <t xml:space="preserve">6/30/2020 18:00</t>
  </si>
  <si>
    <t xml:space="preserve">2020-06-30T18:00:00Z</t>
  </si>
  <si>
    <t xml:space="preserve">06/30 14:00</t>
  </si>
  <si>
    <t xml:space="preserve">7b0632f7d20f28b2cb54408de63bae51bb7a89ee</t>
  </si>
  <si>
    <t xml:space="preserve">6/30/2020 23:59</t>
  </si>
  <si>
    <t xml:space="preserve">2020-06-30T23:59:00Z</t>
  </si>
  <si>
    <t xml:space="preserve">06/30 19:59</t>
  </si>
  <si>
    <t xml:space="preserve">e1bdb733c3f867603e8e3b08e773071fb57bfd70</t>
  </si>
  <si>
    <t xml:space="preserve">7/1/2020 14:57</t>
  </si>
  <si>
    <t xml:space="preserve">2020-07-01T14:57:00Z</t>
  </si>
  <si>
    <t xml:space="preserve">07/01 10:57</t>
  </si>
  <si>
    <t xml:space="preserve">2ce1f131515e3a1e2e82b316b0c5f3b38a3024d1</t>
  </si>
  <si>
    <t xml:space="preserve">6/30/2020 08:15</t>
  </si>
  <si>
    <t xml:space="preserve">2020-06-30T08:15:00Z</t>
  </si>
  <si>
    <t xml:space="preserve">06/30 04:15</t>
  </si>
  <si>
    <t xml:space="preserve">1a16934f797950e199e046e6b5711ba0771eb3ea</t>
  </si>
  <si>
    <t xml:space="preserve">51ce01e94e333d261ffaa0b2e58d7f8bd1a1347d</t>
  </si>
  <si>
    <t xml:space="preserve">c77080128af8aea4c4d2ed68c0f2281de4a2491d</t>
  </si>
  <si>
    <t xml:space="preserve">6/30/2020 19:00</t>
  </si>
  <si>
    <t xml:space="preserve">2020-06-30T19:00:00Z</t>
  </si>
  <si>
    <t xml:space="preserve">06/30 15:00</t>
  </si>
  <si>
    <t xml:space="preserve">1f68fae5944665b8020a7ef417a46fb6ea5d03af</t>
  </si>
  <si>
    <t xml:space="preserve">8aef3f33d2069754908701360bfd4501ca34a543</t>
  </si>
  <si>
    <t xml:space="preserve">f26727778e37a715b0ee75b2d60f2277a065caa3</t>
  </si>
  <si>
    <t xml:space="preserve">6/30/2020 10:00</t>
  </si>
  <si>
    <t xml:space="preserve">2020-06-30T10:00:00Z</t>
  </si>
  <si>
    <t xml:space="preserve">06/30 06:00</t>
  </si>
  <si>
    <t xml:space="preserve">a23ba8950daf2573467603c965850f9293ccbad2</t>
  </si>
  <si>
    <t xml:space="preserve">db22b2006571b8b7ec790ae760975443b49f5390</t>
  </si>
  <si>
    <t xml:space="preserve">7/1/2020 13:00</t>
  </si>
  <si>
    <t xml:space="preserve">2020-07-01T13:00:00Z</t>
  </si>
  <si>
    <t xml:space="preserve">07/01 09:00</t>
  </si>
  <si>
    <t xml:space="preserve">bdfd6ac45db8cd0cbd7dfb90ccb15b823710354d</t>
  </si>
  <si>
    <t xml:space="preserve">7/1/2020 10:00</t>
  </si>
  <si>
    <t xml:space="preserve">2020-07-01T10:00:00Z</t>
  </si>
  <si>
    <t xml:space="preserve">07/01 06:00</t>
  </si>
  <si>
    <t xml:space="preserve">74e0d68f7ce4e8e17b66160c49b73b5abbcc6533</t>
  </si>
  <si>
    <t xml:space="preserve">081ca1055d18a04c4f2224532897709efea090e5</t>
  </si>
  <si>
    <t xml:space="preserve">5408139684a3e23241713d0721e9c2dd8f022657</t>
  </si>
  <si>
    <t xml:space="preserve">ab7023407916559807d9628f6a51e9abcf87ded2</t>
  </si>
  <si>
    <t xml:space="preserve">6/30/2020 17:00</t>
  </si>
  <si>
    <t xml:space="preserve">2020-06-30T17:00:00Z</t>
  </si>
  <si>
    <t xml:space="preserve">06/30 13:00</t>
  </si>
  <si>
    <t xml:space="preserve">3e0132a3ea198fcb80ab2ed34a00a5d8433797ad</t>
  </si>
  <si>
    <t xml:space="preserve">7/1/2020 15:00</t>
  </si>
  <si>
    <t xml:space="preserve">2020-07-01T15:00:00Z</t>
  </si>
  <si>
    <t xml:space="preserve">07/01 11:00</t>
  </si>
  <si>
    <t xml:space="preserve">4506b96453b176c46f6a19ac11c121a8847a9e10</t>
  </si>
  <si>
    <t xml:space="preserve">08fd73a3ce6cf7200d6d24bb8e83a8958ae4e3ae</t>
  </si>
  <si>
    <t xml:space="preserve">78ffac81f7003d720874b77612df1af3b5deaac4</t>
  </si>
  <si>
    <t xml:space="preserve">709daa54b986734ce3a4640ee627d6da84819bd6</t>
  </si>
  <si>
    <t xml:space="preserve">7/1/2020 12:30</t>
  </si>
  <si>
    <t xml:space="preserve">2020-07-01T12:30:00Z</t>
  </si>
  <si>
    <t xml:space="preserve">07/01 08:30</t>
  </si>
  <si>
    <t xml:space="preserve">dd6c9c7e3e5ba654e8998dd7472e741a824a6586</t>
  </si>
  <si>
    <t xml:space="preserve">0be211227c2e5c04571ca41bd618430789e59c3e</t>
  </si>
  <si>
    <t xml:space="preserve">6/30/2020 20:00</t>
  </si>
  <si>
    <t xml:space="preserve">2020-06-30T20:00:00Z</t>
  </si>
  <si>
    <t xml:space="preserve">06/30 16:00</t>
  </si>
  <si>
    <t xml:space="preserve">1117daa3b24c05524d6a3f905c08967190e4fc4a</t>
  </si>
  <si>
    <t xml:space="preserve">6/30/2020 09:00</t>
  </si>
  <si>
    <t xml:space="preserve">2020-06-30T09:00:00Z</t>
  </si>
  <si>
    <t xml:space="preserve">06/30 05:00</t>
  </si>
  <si>
    <t xml:space="preserve">6c75ff2a3170e22455cf46068ddd2365961ddb25</t>
  </si>
  <si>
    <t xml:space="preserve">24ed71a8c39c78a37f0b2085541c43c75899f683</t>
  </si>
  <si>
    <t xml:space="preserve">6/30/2020 17:50</t>
  </si>
  <si>
    <t xml:space="preserve">2020-06-30T17:50:00Z</t>
  </si>
  <si>
    <t xml:space="preserve">06/30 13:50</t>
  </si>
  <si>
    <t xml:space="preserve">9138f1402c42964c736c38486ef3f6dbc8fd1133</t>
  </si>
  <si>
    <t xml:space="preserve">7/1/2020 11:30</t>
  </si>
  <si>
    <t xml:space="preserve">2020-07-01T11:30:00Z</t>
  </si>
  <si>
    <t xml:space="preserve">07/01 07:30</t>
  </si>
  <si>
    <t xml:space="preserve">862b4b6b6040aa26e7890b7e4d0483f711b05bd4</t>
  </si>
  <si>
    <t xml:space="preserve">597c73ef67707f78f14031df6e9913b53d6658d1</t>
  </si>
  <si>
    <t xml:space="preserve">8f4fc0c91ed91608179a4b6d817d6ba85c018a4b</t>
  </si>
  <si>
    <t xml:space="preserve">7/1/2020 08:00</t>
  </si>
  <si>
    <t xml:space="preserve">2020-07-01T08:00:00Z</t>
  </si>
  <si>
    <t xml:space="preserve">07/01 04:00</t>
  </si>
  <si>
    <t xml:space="preserve">653378733cb9cdafc593015a2c9543a3b12cf008</t>
  </si>
  <si>
    <t xml:space="preserve">7/1/2020 03:01</t>
  </si>
  <si>
    <t xml:space="preserve">2020-07-01T03:01:00Z</t>
  </si>
  <si>
    <t xml:space="preserve">06/30 23:01</t>
  </si>
  <si>
    <t xml:space="preserve">00d117f324624ec5d1e88f841277a0fea28b278d</t>
  </si>
  <si>
    <t xml:space="preserve">5197b95f7d4fce410d8c08f52edd9c2759c892ea</t>
  </si>
  <si>
    <t xml:space="preserve">7/1/2020 06:30</t>
  </si>
  <si>
    <t xml:space="preserve">2020-07-01T06:30:00Z</t>
  </si>
  <si>
    <t xml:space="preserve">07/01 02:30</t>
  </si>
  <si>
    <t xml:space="preserve">d01a4e43ba2e7c95596d3f92d4b78bdc5eab31d5</t>
  </si>
  <si>
    <t xml:space="preserve">7/1/2020 03:00</t>
  </si>
  <si>
    <t xml:space="preserve">2020-07-01T03:00:00Z</t>
  </si>
  <si>
    <t xml:space="preserve">06/30 23:00</t>
  </si>
  <si>
    <t xml:space="preserve">3d5a3f8959edc48e8ecfe2d280a1175e42f7354a</t>
  </si>
  <si>
    <t xml:space="preserve">c48e707c780007e6cbd16ca71c81e0b558dd7c08</t>
  </si>
  <si>
    <t xml:space="preserve">7/1/2020 11:46</t>
  </si>
  <si>
    <t xml:space="preserve">2020-07-01T11:46:00Z</t>
  </si>
  <si>
    <t xml:space="preserve">07/01 07:46</t>
  </si>
  <si>
    <t xml:space="preserve">e2b7a780f4baed973ba58580278ee3bc8009c1a9</t>
  </si>
  <si>
    <t xml:space="preserve">5ad2291867da490a6acdb42b0113a7d5bbd36e8d</t>
  </si>
  <si>
    <t xml:space="preserve">7/1/2020 16:50</t>
  </si>
  <si>
    <t xml:space="preserve">2020-07-01T16:50:00Z</t>
  </si>
  <si>
    <t xml:space="preserve">07/01 12:50</t>
  </si>
  <si>
    <t xml:space="preserve">2b9615eb69e00681f2a6efe8f92dc29387414f86</t>
  </si>
  <si>
    <t xml:space="preserve">7/1/2020 10:10</t>
  </si>
  <si>
    <t xml:space="preserve">2020-07-01T10:10:00Z</t>
  </si>
  <si>
    <t xml:space="preserve">07/01 06:10</t>
  </si>
  <si>
    <t xml:space="preserve">27ed19f215592a45058c8d0cdabed90e51e2196b</t>
  </si>
  <si>
    <t xml:space="preserve">6f100ce37f7d1c086fadeeacc4c983690588dbb6</t>
  </si>
  <si>
    <t xml:space="preserve">7/1/2020 03:34</t>
  </si>
  <si>
    <t xml:space="preserve">2020-07-01T03:34:00Z</t>
  </si>
  <si>
    <t xml:space="preserve">06/30 23:34</t>
  </si>
  <si>
    <t xml:space="preserve">2fab7e0eb0b21ee2fe4946159a797230beb1e51f</t>
  </si>
  <si>
    <t xml:space="preserve">72d12b0545f4e09a291aabf45dc2e14ca4f6590e</t>
  </si>
  <si>
    <t xml:space="preserve">6/30/2020 02:59</t>
  </si>
  <si>
    <t xml:space="preserve">2020-06-30T02:59:00Z</t>
  </si>
  <si>
    <t xml:space="preserve">06/29 22:59</t>
  </si>
  <si>
    <t xml:space="preserve">22ba912e83a7c651123f59c1d3a8fd1ad1445a25</t>
  </si>
  <si>
    <t xml:space="preserve">7/1/2020 16:00</t>
  </si>
  <si>
    <t xml:space="preserve">2020-07-01T16:00:00Z</t>
  </si>
  <si>
    <t xml:space="preserve">07/01 12:00</t>
  </si>
  <si>
    <t xml:space="preserve">fd3a8576cf9c15a508dd3a9fe41317e8618a6acd</t>
  </si>
  <si>
    <t xml:space="preserve">2be5affb57137c5533abfe755e1f7e87568bbb0b</t>
  </si>
  <si>
    <t xml:space="preserve">7/1/2020 17:40</t>
  </si>
  <si>
    <t xml:space="preserve">2020-07-01T17:40:00Z</t>
  </si>
  <si>
    <t xml:space="preserve">07/01 13:40</t>
  </si>
  <si>
    <t xml:space="preserve">41159dbbfadd4420a97a42ad40acbd514be80feb</t>
  </si>
  <si>
    <t xml:space="preserve">6/29/2020 00:00</t>
  </si>
  <si>
    <t xml:space="preserve">2020-06-29T00:00:00Z</t>
  </si>
  <si>
    <t xml:space="preserve">06/28 20:00</t>
  </si>
  <si>
    <t xml:space="preserve">588e62656b649c45ab5d2844bb18d1cf8ec94889</t>
  </si>
  <si>
    <t xml:space="preserve">6/30/2020 11:00</t>
  </si>
  <si>
    <t xml:space="preserve">2020-06-30T11:00:00Z</t>
  </si>
  <si>
    <t xml:space="preserve">06/30 07:00</t>
  </si>
  <si>
    <t xml:space="preserve">72aab336b40591e448b19a50e4de2a96c094bda3</t>
  </si>
  <si>
    <t xml:space="preserve">6/30/2020 15:16</t>
  </si>
  <si>
    <t xml:space="preserve">2020-06-30T15:16:00Z</t>
  </si>
  <si>
    <t xml:space="preserve">06/30 11:16</t>
  </si>
  <si>
    <t xml:space="preserve">371f9c37e6b55a0f3fed9d35b2ea3b73abbc39fa</t>
  </si>
  <si>
    <t xml:space="preserve">2be2887313f4f4650c698a4a7dd745b04f8b6184</t>
  </si>
  <si>
    <t xml:space="preserve">3e1e32f82eefcb28c1660cdb213048ee96fe27ef</t>
  </si>
  <si>
    <t xml:space="preserve">da8be7e1111ccb2ca427de79b7a47dfe957e4768</t>
  </si>
  <si>
    <t xml:space="preserve">2ea2ac0717f6792f2ec7d1ff30eef375c7702acd</t>
  </si>
  <si>
    <t xml:space="preserve">6/29/2020 20:30</t>
  </si>
  <si>
    <t xml:space="preserve">2020-06-29T20:30:00Z</t>
  </si>
  <si>
    <t xml:space="preserve">06/29 16:30</t>
  </si>
  <si>
    <t xml:space="preserve">d709d9aba6cca32c12c36eb4990d0472bcdc3f83</t>
  </si>
  <si>
    <t xml:space="preserve">b7af046ec57825773445cb3eeaf5d82893089bc1</t>
  </si>
  <si>
    <t xml:space="preserve">6/29/2020 18:00</t>
  </si>
  <si>
    <t xml:space="preserve">2020-06-29T18:00:00Z</t>
  </si>
  <si>
    <t xml:space="preserve">06/29 14:00</t>
  </si>
  <si>
    <t xml:space="preserve">c65bdbd5c9f7a8f4ba8fa18c8cad273f687f9c6d</t>
  </si>
  <si>
    <t xml:space="preserve">6/29/2020 23:59</t>
  </si>
  <si>
    <t xml:space="preserve">2020-06-29T23:59:00Z</t>
  </si>
  <si>
    <t xml:space="preserve">06/29 19:59</t>
  </si>
  <si>
    <t xml:space="preserve">10e17640502e99d0532a60d66f21702d9c93b911</t>
  </si>
  <si>
    <t xml:space="preserve">6/30/2020 14:50</t>
  </si>
  <si>
    <t xml:space="preserve">2020-06-30T14:50:00Z</t>
  </si>
  <si>
    <t xml:space="preserve">06/30 10:50</t>
  </si>
  <si>
    <t xml:space="preserve">cf85c4cdd755229dcffb8c87777e50d07da42441</t>
  </si>
  <si>
    <t xml:space="preserve">092f32ad3940c82fae54713b5df967ea00cf1953</t>
  </si>
  <si>
    <t xml:space="preserve">2a7c4c9a9328bb491f9230833673a1bbd6b9c54a</t>
  </si>
  <si>
    <t xml:space="preserve">234a61c4dc0f04dc5457c12bcc4665ef928f148a</t>
  </si>
  <si>
    <t xml:space="preserve">6/29/2020 19:00</t>
  </si>
  <si>
    <t xml:space="preserve">2020-06-29T19:00:00Z</t>
  </si>
  <si>
    <t xml:space="preserve">06/29 15:00</t>
  </si>
  <si>
    <t xml:space="preserve">5fec2e5e3c4f1e4a3f01331780e6cd787d3c4666</t>
  </si>
  <si>
    <t xml:space="preserve">9d9ce0c4882f4d38c2fea00086299b1dcfe88512</t>
  </si>
  <si>
    <t xml:space="preserve">68ec1c72b78c869a7621dad491d0f4ed6be2e3e5</t>
  </si>
  <si>
    <t xml:space="preserve">6b3e1a0e71ddcd5568b9b0236f9cbc9e66534289</t>
  </si>
  <si>
    <t xml:space="preserve">545655b88d5230b8b81248d4c8c605a1c9116ff7</t>
  </si>
  <si>
    <t xml:space="preserve">6/30/2020 13:00</t>
  </si>
  <si>
    <t xml:space="preserve">2020-06-30T13:00:00Z</t>
  </si>
  <si>
    <t xml:space="preserve">06/30 09:00</t>
  </si>
  <si>
    <t xml:space="preserve">e614163a3110e5a0e326cf4a199721fd29410402</t>
  </si>
  <si>
    <t xml:space="preserve">d83342876f694c63a793115f88bd88098a0bf3c4</t>
  </si>
  <si>
    <t xml:space="preserve">628b5e1ea71457ae4d304ff4b7cfa86f01e31309</t>
  </si>
  <si>
    <t xml:space="preserve">0c5a71a1f49b1212f765634387f1fc25c5cb0c17</t>
  </si>
  <si>
    <t xml:space="preserve">89d9cb11461d9cd8039fb4e052f2dba796d85867</t>
  </si>
  <si>
    <t xml:space="preserve">6/29/2020 17:00</t>
  </si>
  <si>
    <t xml:space="preserve">2020-06-29T17:00:00Z</t>
  </si>
  <si>
    <t xml:space="preserve">06/29 13:00</t>
  </si>
  <si>
    <t xml:space="preserve">6b18b1a714c41aad63e85915a41ce61eb9c8f46d</t>
  </si>
  <si>
    <t xml:space="preserve">6/30/2020 15:00</t>
  </si>
  <si>
    <t xml:space="preserve">2020-06-30T15:00:00Z</t>
  </si>
  <si>
    <t xml:space="preserve">06/30 11:00</t>
  </si>
  <si>
    <t xml:space="preserve">21c2bda1266208bfc425a129d5030faf0eb0295a</t>
  </si>
  <si>
    <t xml:space="preserve">17861351a03e38f3e6050ca200dfa144a26fd83b</t>
  </si>
  <si>
    <t xml:space="preserve">bf76bc180486c8ec349e0b8b9082041c929e4bc1</t>
  </si>
  <si>
    <t xml:space="preserve">d8c7a020e8e4e945c95e3b82cba1906de09f3e7c</t>
  </si>
  <si>
    <t xml:space="preserve">6/30/2020 11:45</t>
  </si>
  <si>
    <t xml:space="preserve">2020-06-30T11:45:00Z</t>
  </si>
  <si>
    <t xml:space="preserve">06/30 07:45</t>
  </si>
  <si>
    <t xml:space="preserve">ee4fda70cdfdf20d1e1ab88ba87ab3590dfb58fe</t>
  </si>
  <si>
    <t xml:space="preserve">c098f796bd232a1f37c2ee7193516cdde26c7de3</t>
  </si>
  <si>
    <t xml:space="preserve">6/29/2020 12:30</t>
  </si>
  <si>
    <t xml:space="preserve">2020-06-29T12:30:00Z</t>
  </si>
  <si>
    <t xml:space="preserve">06/29 08:30</t>
  </si>
  <si>
    <t xml:space="preserve">028435946a5652d5b1c22d3ebf62bbd65f7ee451</t>
  </si>
  <si>
    <t xml:space="preserve">6/29/2020 09:00</t>
  </si>
  <si>
    <t xml:space="preserve">2020-06-29T09:00:00Z</t>
  </si>
  <si>
    <t xml:space="preserve">06/29 05:00</t>
  </si>
  <si>
    <t xml:space="preserve">4ad7e90507b00886fa2d34f0af1e3c679bba35aa</t>
  </si>
  <si>
    <t xml:space="preserve">287e372fc843f007c176e33674cd016f416d6552</t>
  </si>
  <si>
    <t xml:space="preserve">6/29/2020 17:30</t>
  </si>
  <si>
    <t xml:space="preserve">2020-06-29T17:30:00Z</t>
  </si>
  <si>
    <t xml:space="preserve">06/29 13:30</t>
  </si>
  <si>
    <t xml:space="preserve">0d91edd8aaf3e4e8cb777d5b41cbc5880367477e</t>
  </si>
  <si>
    <t xml:space="preserve">6/30/2020 11:30</t>
  </si>
  <si>
    <t xml:space="preserve">2020-06-30T11:30:00Z</t>
  </si>
  <si>
    <t xml:space="preserve">06/30 07:30</t>
  </si>
  <si>
    <t xml:space="preserve">d4dfbb3dc4f9a501e34f41abc70d5fd6b12be153</t>
  </si>
  <si>
    <t xml:space="preserve">790ec97bff84ab43e68b7f394cfea97e94ba7297</t>
  </si>
  <si>
    <t xml:space="preserve">6/30/2020 14:00</t>
  </si>
  <si>
    <t xml:space="preserve">2020-06-30T14:00:00Z</t>
  </si>
  <si>
    <t xml:space="preserve">06/30 10:00</t>
  </si>
  <si>
    <t xml:space="preserve">e24b7f66282220cbf01a660ba9def9e68566ec95</t>
  </si>
  <si>
    <t xml:space="preserve">6/29/2020 08:00</t>
  </si>
  <si>
    <t xml:space="preserve">2020-06-29T08:00:00Z</t>
  </si>
  <si>
    <t xml:space="preserve">06/29 04:00</t>
  </si>
  <si>
    <t xml:space="preserve">e68e1dd04da10f142f86150cecfb88e76e941486</t>
  </si>
  <si>
    <t xml:space="preserve">6/30/2020 03:01</t>
  </si>
  <si>
    <t xml:space="preserve">2020-06-30T03:01:00Z</t>
  </si>
  <si>
    <t xml:space="preserve">06/29 23:01</t>
  </si>
  <si>
    <t xml:space="preserve">a6c63d69f661da7a929703b38da5dbc5b75dc076</t>
  </si>
  <si>
    <t xml:space="preserve">c3e9b18db0228d9e755f09191581595fcc122e06</t>
  </si>
  <si>
    <t xml:space="preserve">6/30/2020 06:30</t>
  </si>
  <si>
    <t xml:space="preserve">2020-06-30T06:30:00Z</t>
  </si>
  <si>
    <t xml:space="preserve">06/30 02:30</t>
  </si>
  <si>
    <t xml:space="preserve">2884f1ea48d22df677d2a8ea5bdf2cf489e8c6da</t>
  </si>
  <si>
    <t xml:space="preserve">6/30/2020 03:00</t>
  </si>
  <si>
    <t xml:space="preserve">2020-06-30T03:00:00Z</t>
  </si>
  <si>
    <t xml:space="preserve">06/29 23:00</t>
  </si>
  <si>
    <t xml:space="preserve">ce913e71a9088690edb5e1f4ac8ab845db9b8a89</t>
  </si>
  <si>
    <t xml:space="preserve">a0285a44602944d998a80ad8374586308d8e0610</t>
  </si>
  <si>
    <t xml:space="preserve">6/30/2020 12:39</t>
  </si>
  <si>
    <t xml:space="preserve">2020-06-30T12:39:00Z</t>
  </si>
  <si>
    <t xml:space="preserve">06/30 08:39</t>
  </si>
  <si>
    <t xml:space="preserve">fff0bc0128259e4221845f3683708a840eeb396c</t>
  </si>
  <si>
    <t xml:space="preserve">832d3f5c04af39e7bea20dba3cbed29cd7a42860</t>
  </si>
  <si>
    <t xml:space="preserve">ad6ebaeeff188c3616f10316952e23b3b5e0889c</t>
  </si>
  <si>
    <t xml:space="preserve">6/30/2020 10:14</t>
  </si>
  <si>
    <t xml:space="preserve">2020-06-30T10:14:00Z</t>
  </si>
  <si>
    <t xml:space="preserve">06/30 06:14</t>
  </si>
  <si>
    <t xml:space="preserve">6a897889cff156477380c10fcda915260a352274</t>
  </si>
  <si>
    <t xml:space="preserve">5fb0066bf240ca606e521cae4fea43173cfd08ae</t>
  </si>
  <si>
    <t xml:space="preserve">6/29/2020 21:10</t>
  </si>
  <si>
    <t xml:space="preserve">2020-06-29T21:10:00Z</t>
  </si>
  <si>
    <t xml:space="preserve">06/29 17:10</t>
  </si>
  <si>
    <t xml:space="preserve">49e2b148d5ab373da503efe756f809e960966c54</t>
  </si>
  <si>
    <t xml:space="preserve">a045168299effccbe8cf944627c87743240a10e4</t>
  </si>
  <si>
    <t xml:space="preserve">6/29/2020 02:59</t>
  </si>
  <si>
    <t xml:space="preserve">2020-06-29T02:59:00Z</t>
  </si>
  <si>
    <t xml:space="preserve">06/28 22:59</t>
  </si>
  <si>
    <t xml:space="preserve">872b6aee833791f306c8f7679fd0e9da7420af0a</t>
  </si>
  <si>
    <t xml:space="preserve">6/30/2020 16:00</t>
  </si>
  <si>
    <t xml:space="preserve">2020-06-30T16:00:00Z</t>
  </si>
  <si>
    <t xml:space="preserve">06/30 12:00</t>
  </si>
  <si>
    <t xml:space="preserve">0972934f04eedfbff36ecca1e51b64490f347f77</t>
  </si>
  <si>
    <t xml:space="preserve">b6a1988b50317617934b378504f5bc96d85a207d</t>
  </si>
  <si>
    <t xml:space="preserve">6/30/2020 16:55</t>
  </si>
  <si>
    <t xml:space="preserve">2020-06-30T16:55:00Z</t>
  </si>
  <si>
    <t xml:space="preserve">06/30 12:55</t>
  </si>
  <si>
    <t xml:space="preserve">b5705b96851d565008521f4457262e9a165a1b1c</t>
  </si>
  <si>
    <t xml:space="preserve">2216dbf7b26cab0629fa88f74a1b1e924b872091</t>
  </si>
  <si>
    <t xml:space="preserve">6/29/2020 11:00</t>
  </si>
  <si>
    <t xml:space="preserve">2020-06-29T11:00:00Z</t>
  </si>
  <si>
    <t xml:space="preserve">06/29 07:00</t>
  </si>
  <si>
    <t xml:space="preserve">2c176fca9727e92c46e5baaee68cfa6b27ea0fc1</t>
  </si>
  <si>
    <t xml:space="preserve">6/29/2020 14:36</t>
  </si>
  <si>
    <t xml:space="preserve">2020-06-29T14:36:00Z</t>
  </si>
  <si>
    <t xml:space="preserve">06/29 10:36</t>
  </si>
  <si>
    <t xml:space="preserve">fa6e531889cb109175edc0cb83763f2ca155fc74</t>
  </si>
  <si>
    <t xml:space="preserve">0e8690d508455ecba3b0a04c20402a51f3631276</t>
  </si>
  <si>
    <t xml:space="preserve">8a2472f1657a0d249177c7f628a7d1e2e818ea43</t>
  </si>
  <si>
    <t xml:space="preserve">83e3f24c98cc91789980521603e7e83ce048b4a5</t>
  </si>
  <si>
    <t xml:space="preserve">6/28/2020 00:00</t>
  </si>
  <si>
    <t xml:space="preserve">2020-06-28T00:00:00Z</t>
  </si>
  <si>
    <t xml:space="preserve">06/27 20:00</t>
  </si>
  <si>
    <t xml:space="preserve">0bdfcb225027a4055fb33ac157831a2c336854a9</t>
  </si>
  <si>
    <t xml:space="preserve">6/28/2020 20:30</t>
  </si>
  <si>
    <t xml:space="preserve">2020-06-28T20:30:00Z</t>
  </si>
  <si>
    <t xml:space="preserve">06/28 16:30</t>
  </si>
  <si>
    <t xml:space="preserve">103b9f95b47d9441439e5da90845e215f2280807</t>
  </si>
  <si>
    <t xml:space="preserve">3b52f8752da684f12821bf6f3edbbeda3abe2a1d</t>
  </si>
  <si>
    <t xml:space="preserve">6/28/2020 18:00</t>
  </si>
  <si>
    <t xml:space="preserve">2020-06-28T18:00:00Z</t>
  </si>
  <si>
    <t xml:space="preserve">06/28 14:00</t>
  </si>
  <si>
    <t xml:space="preserve">066661efca5c6cdb3043b46e1a6eaaff0ecf5c32</t>
  </si>
  <si>
    <t xml:space="preserve">6/28/2020 23:59</t>
  </si>
  <si>
    <t xml:space="preserve">2020-06-28T23:59:00Z</t>
  </si>
  <si>
    <t xml:space="preserve">06/28 19:59</t>
  </si>
  <si>
    <t xml:space="preserve">d5c533c412a84178b51c3b01981192af211a4747</t>
  </si>
  <si>
    <t xml:space="preserve">6/29/2020 14:50</t>
  </si>
  <si>
    <t xml:space="preserve">2020-06-29T14:50:00Z</t>
  </si>
  <si>
    <t xml:space="preserve">06/29 10:50</t>
  </si>
  <si>
    <t xml:space="preserve">0ccf37a62f145cd8730a293997a049812395d407</t>
  </si>
  <si>
    <t xml:space="preserve">6/29/2020 07:30</t>
  </si>
  <si>
    <t xml:space="preserve">2020-06-29T07:30:00Z</t>
  </si>
  <si>
    <t xml:space="preserve">06/29 03:30</t>
  </si>
  <si>
    <t xml:space="preserve">bf736552bc7f9a405d381384a7726237dc5a5945</t>
  </si>
  <si>
    <t xml:space="preserve">9ac03c03a860f4665260ba04b05f88eb849b1b78</t>
  </si>
  <si>
    <t xml:space="preserve">1f862d595f27389f42cc72016f8dfc77cc53b636</t>
  </si>
  <si>
    <t xml:space="preserve">6/27/2020 19:00</t>
  </si>
  <si>
    <t xml:space="preserve">2020-06-27T19:00:00Z</t>
  </si>
  <si>
    <t xml:space="preserve">06/27 15:00</t>
  </si>
  <si>
    <t xml:space="preserve">2aec71a7542e60afeeece234982851811117a11a</t>
  </si>
  <si>
    <t xml:space="preserve">59ab86d5d61733b5f6b3edc9cf1a24fe12db5889</t>
  </si>
  <si>
    <t xml:space="preserve">c8a2f93c4b3d0b84d1dbcbb4612b1ddafbe6cc59</t>
  </si>
  <si>
    <t xml:space="preserve">6/29/2020 10:00</t>
  </si>
  <si>
    <t xml:space="preserve">2020-06-29T10:00:00Z</t>
  </si>
  <si>
    <t xml:space="preserve">06/29 06:00</t>
  </si>
  <si>
    <t xml:space="preserve">f8da530fe0101613c4f245382ac834d6a24e9eea</t>
  </si>
  <si>
    <t xml:space="preserve">57d71841e9710593ddf58fcb491bb96c137f7fe6</t>
  </si>
  <si>
    <t xml:space="preserve">6/29/2020 13:00</t>
  </si>
  <si>
    <t xml:space="preserve">2020-06-29T13:00:00Z</t>
  </si>
  <si>
    <t xml:space="preserve">06/29 09:00</t>
  </si>
  <si>
    <t xml:space="preserve">e35dda808cea672484a43a203dedbbaeab6f3c5c</t>
  </si>
  <si>
    <t xml:space="preserve">34cee759a85d8d59c663e56f3e6c997c73d03e55</t>
  </si>
  <si>
    <t xml:space="preserve">55854d9ebeb3248fa0b4399c858e17e9f14ceef4</t>
  </si>
  <si>
    <t xml:space="preserve">c987b307520fb02016d2ea91207b8f82c91cb6ee</t>
  </si>
  <si>
    <t xml:space="preserve">483c63fccc1fdaeb078c337ae11541a04d68ed9b</t>
  </si>
  <si>
    <t xml:space="preserve">6/28/2020 17:00</t>
  </si>
  <si>
    <t xml:space="preserve">2020-06-28T17:00:00Z</t>
  </si>
  <si>
    <t xml:space="preserve">06/28 13:00</t>
  </si>
  <si>
    <t xml:space="preserve">865844b2aa8f3a192a70b933bc13bdfbe2192b13</t>
  </si>
  <si>
    <t xml:space="preserve">6/29/2020 15:00</t>
  </si>
  <si>
    <t xml:space="preserve">2020-06-29T15:00:00Z</t>
  </si>
  <si>
    <t xml:space="preserve">06/29 11:00</t>
  </si>
  <si>
    <t xml:space="preserve">c01d9d6985df18e7abceec1d1d30f8bef3b530e7</t>
  </si>
  <si>
    <t xml:space="preserve">b63c1f4fda5e933df6e3642b0de6e8dd08e43774</t>
  </si>
  <si>
    <t xml:space="preserve">6/28/2020 19:00</t>
  </si>
  <si>
    <t xml:space="preserve">2020-06-28T19:00:00Z</t>
  </si>
  <si>
    <t xml:space="preserve">06/28 15:00</t>
  </si>
  <si>
    <t xml:space="preserve">674320d1a0cf9894e9aa97f3f7aa3cdd75c641ad</t>
  </si>
  <si>
    <t xml:space="preserve">452d0e095c2d61a636484ef33566136243b44913</t>
  </si>
  <si>
    <t xml:space="preserve">6/28/2020 12:00</t>
  </si>
  <si>
    <t xml:space="preserve">2020-06-28T12:00:00Z</t>
  </si>
  <si>
    <t xml:space="preserve">06/28 08:00</t>
  </si>
  <si>
    <t xml:space="preserve">6aa10b6ad95d23fb5d29dda1c881d92820fe9a0a</t>
  </si>
  <si>
    <t xml:space="preserve">8662ec66692da1fbcfb126c270071c23de2e98d6</t>
  </si>
  <si>
    <t xml:space="preserve">6/28/2020 19:55</t>
  </si>
  <si>
    <t xml:space="preserve">2020-06-28T19:55:00Z</t>
  </si>
  <si>
    <t xml:space="preserve">06/28 15:55</t>
  </si>
  <si>
    <t xml:space="preserve">655848047712095d1d5ddce3721b606700236c55</t>
  </si>
  <si>
    <t xml:space="preserve">696d7acf53d2362069849e2832733aca100a626a</t>
  </si>
  <si>
    <t xml:space="preserve">9e54f3206a9c723e7fbf08b8717514b2a145558e</t>
  </si>
  <si>
    <t xml:space="preserve">6/29/2020 11:02</t>
  </si>
  <si>
    <t xml:space="preserve">2020-06-29T11:02:00Z</t>
  </si>
  <si>
    <t xml:space="preserve">06/29 07:02</t>
  </si>
  <si>
    <t xml:space="preserve">a787cb61f634b32c11fb34048bddddecdec92d76</t>
  </si>
  <si>
    <t xml:space="preserve">6/29/2020 11:30</t>
  </si>
  <si>
    <t xml:space="preserve">2020-06-29T11:30:00Z</t>
  </si>
  <si>
    <t xml:space="preserve">06/29 07:30</t>
  </si>
  <si>
    <t xml:space="preserve">7d8f4a4b7dedcfce14f4b75fd065c8ded827beb8</t>
  </si>
  <si>
    <t xml:space="preserve">fc134ddebbfa7311c71b3cb72c9aac1547b1236b</t>
  </si>
  <si>
    <t xml:space="preserve">6/29/2020 14:00</t>
  </si>
  <si>
    <t xml:space="preserve">2020-06-29T14:00:00Z</t>
  </si>
  <si>
    <t xml:space="preserve">06/29 10:00</t>
  </si>
  <si>
    <t xml:space="preserve">67aba81037f537a18be6a9dc7b31304236cab46d</t>
  </si>
  <si>
    <t xml:space="preserve">4d5f8333a4dd382421cd1c099c4b285c06d79b25</t>
  </si>
  <si>
    <t xml:space="preserve">6/29/2020 03:01</t>
  </si>
  <si>
    <t xml:space="preserve">2020-06-29T03:01:00Z</t>
  </si>
  <si>
    <t xml:space="preserve">06/28 23:01</t>
  </si>
  <si>
    <t xml:space="preserve">a55f2482fdb268a8f5e6bab62125773c0446630b</t>
  </si>
  <si>
    <t xml:space="preserve">029d74886fc3877130029c6aa870b61cee494223</t>
  </si>
  <si>
    <t xml:space="preserve">6/29/2020 06:30</t>
  </si>
  <si>
    <t xml:space="preserve">2020-06-29T06:30:00Z</t>
  </si>
  <si>
    <t xml:space="preserve">06/29 02:30</t>
  </si>
  <si>
    <t xml:space="preserve">aca67c181a2eb8a9b64c67a439c1dcd703c145a3</t>
  </si>
  <si>
    <t xml:space="preserve">6/29/2020 03:00</t>
  </si>
  <si>
    <t xml:space="preserve">2020-06-29T03:00:00Z</t>
  </si>
  <si>
    <t xml:space="preserve">06/28 23:00</t>
  </si>
  <si>
    <t xml:space="preserve">72443f968ff197efe910e47064e3dcf685067965</t>
  </si>
  <si>
    <t xml:space="preserve">e265dfd31a98aa781cea36f0897ec99496a56a0e</t>
  </si>
  <si>
    <t xml:space="preserve">a5574b9cda19a59cff42664d4d2686567ea6623b</t>
  </si>
  <si>
    <t xml:space="preserve">3a918aa468e871fcae9e7dbdc377cababa8ec229</t>
  </si>
  <si>
    <t xml:space="preserve">6/29/2020 16:40</t>
  </si>
  <si>
    <t xml:space="preserve">2020-06-29T16:40:00Z</t>
  </si>
  <si>
    <t xml:space="preserve">06/29 12:40</t>
  </si>
  <si>
    <t xml:space="preserve">bbf199f3f5e3ac0e9a52a15438290598aaed4572</t>
  </si>
  <si>
    <t xml:space="preserve">6/29/2020 10:25</t>
  </si>
  <si>
    <t xml:space="preserve">2020-06-29T10:25:00Z</t>
  </si>
  <si>
    <t xml:space="preserve">06/29 06:25</t>
  </si>
  <si>
    <t xml:space="preserve">5b9ed21e41c31f77e8d3d38c653bf6a4d155188b</t>
  </si>
  <si>
    <t xml:space="preserve">ba9859f5bc315f172e5c20bbb07124d7e52f9252</t>
  </si>
  <si>
    <t xml:space="preserve">6/29/2020 06:12</t>
  </si>
  <si>
    <t xml:space="preserve">2020-06-29T06:12:00Z</t>
  </si>
  <si>
    <t xml:space="preserve">06/29 02:12</t>
  </si>
  <si>
    <t xml:space="preserve">a45075df8e7940530fa30c04c88058edcbc95b2c</t>
  </si>
  <si>
    <t xml:space="preserve">71bc8257205f899a5c1998beafe940926cc30af0</t>
  </si>
  <si>
    <t xml:space="preserve">6/28/2020 02:59</t>
  </si>
  <si>
    <t xml:space="preserve">2020-06-28T02:59:00Z</t>
  </si>
  <si>
    <t xml:space="preserve">06/27 22:59</t>
  </si>
  <si>
    <t xml:space="preserve">109e85ec6b7f64c0d677f6d8afc4e0bfad3a539b</t>
  </si>
  <si>
    <t xml:space="preserve">6/29/2020 16:00</t>
  </si>
  <si>
    <t xml:space="preserve">2020-06-29T16:00:00Z</t>
  </si>
  <si>
    <t xml:space="preserve">06/29 12:00</t>
  </si>
  <si>
    <t xml:space="preserve">4b25353a5ba1d15281991f6e30e65f1d072d0458</t>
  </si>
  <si>
    <t xml:space="preserve">65cd299fb25ca0040194facfdc55063918a662dd</t>
  </si>
  <si>
    <t xml:space="preserve">6/29/2020 16:57</t>
  </si>
  <si>
    <t xml:space="preserve">2020-06-29T16:57:00Z</t>
  </si>
  <si>
    <t xml:space="preserve">06/29 12:57</t>
  </si>
  <si>
    <t xml:space="preserve">2c4a23a038adc807ef7b5aa8e1bd8e3a1bcc1377</t>
  </si>
  <si>
    <t xml:space="preserve">d952fd56a48718315a401d1b7d2919b858fed6af</t>
  </si>
  <si>
    <t xml:space="preserve">6/28/2020 11:00</t>
  </si>
  <si>
    <t xml:space="preserve">2020-06-28T11:00:00Z</t>
  </si>
  <si>
    <t xml:space="preserve">06/28 07:00</t>
  </si>
  <si>
    <t xml:space="preserve">c43c6aded57d55da3ba66523912d4c683434956e</t>
  </si>
  <si>
    <t xml:space="preserve">aa0f3ba30653f91aba235bfff02ae364a583bcb2</t>
  </si>
  <si>
    <t xml:space="preserve">7323b92942c7d52f48157f950cbb39a7ccdcde6a</t>
  </si>
  <si>
    <t xml:space="preserve">2c21a9bc111d5eb64fe52646096ab7cbfc809b2a</t>
  </si>
  <si>
    <t xml:space="preserve">0b43f8c1680d303c26aed32fbe3d0090d9b9d37c</t>
  </si>
  <si>
    <t xml:space="preserve">ddbdc7481b4cb69845ad18c7bf47e3257eecb3f4</t>
  </si>
  <si>
    <t xml:space="preserve">6/27/2020 20:30</t>
  </si>
  <si>
    <t xml:space="preserve">2020-06-27T20:30:00Z</t>
  </si>
  <si>
    <t xml:space="preserve">06/27 16:30</t>
  </si>
  <si>
    <t xml:space="preserve">2884a2821748373088d1a768e8606b988751d7e2</t>
  </si>
  <si>
    <t xml:space="preserve">e4f32a242e7f0e742805bb06bb70ef34af012795</t>
  </si>
  <si>
    <t xml:space="preserve">6/27/2020 18:00</t>
  </si>
  <si>
    <t xml:space="preserve">2020-06-27T18:00:00Z</t>
  </si>
  <si>
    <t xml:space="preserve">06/27 14:00</t>
  </si>
  <si>
    <t xml:space="preserve">00bdef4296a4dfdfc9cc0359a4d9d9d396c7f04e</t>
  </si>
  <si>
    <t xml:space="preserve">6/27/2020 23:59</t>
  </si>
  <si>
    <t xml:space="preserve">2020-06-27T23:59:00Z</t>
  </si>
  <si>
    <t xml:space="preserve">06/27 19:59</t>
  </si>
  <si>
    <t xml:space="preserve">6ec756b310a5f07917141b1b2f4d66ab2005b677</t>
  </si>
  <si>
    <t xml:space="preserve">6/28/2020 14:50</t>
  </si>
  <si>
    <t xml:space="preserve">2020-06-28T14:50:00Z</t>
  </si>
  <si>
    <t xml:space="preserve">06/28 10:50</t>
  </si>
  <si>
    <t xml:space="preserve">46101f8508a2d9f8db1ec772e9107872e95e9751</t>
  </si>
  <si>
    <t xml:space="preserve">6/28/2020 03:30</t>
  </si>
  <si>
    <t xml:space="preserve">2020-06-28T03:30:00Z</t>
  </si>
  <si>
    <t xml:space="preserve">06/27 23:30</t>
  </si>
  <si>
    <t xml:space="preserve">3092e33ad553c7ddb49e3901e8a29dd3a09e3c8b</t>
  </si>
  <si>
    <t xml:space="preserve">1325bf8d319c9067dee7704b8e83880a6fca7c11</t>
  </si>
  <si>
    <t xml:space="preserve">c77d0c62eda9fb510a8b18be45d026d4188d27ad</t>
  </si>
  <si>
    <t xml:space="preserve">9b616c82c599d63831e7d19b55498289f7ef3a53</t>
  </si>
  <si>
    <t xml:space="preserve">a156e64dc6d8dcaca52203116c3ae8d399674006</t>
  </si>
  <si>
    <t xml:space="preserve">dd76b5827b8442958123e825b2c41a44b394b345</t>
  </si>
  <si>
    <t xml:space="preserve">6/26/2020 10:00</t>
  </si>
  <si>
    <t xml:space="preserve">2020-06-26T10:00:00Z</t>
  </si>
  <si>
    <t xml:space="preserve">06/26 06:00</t>
  </si>
  <si>
    <t xml:space="preserve">6e4f077357586c7efea8851e8c642604cce2a78b</t>
  </si>
  <si>
    <t xml:space="preserve">e69de66be88759f65f77d0edcdeab32e1faa7691</t>
  </si>
  <si>
    <t xml:space="preserve">6/28/2020 13:00</t>
  </si>
  <si>
    <t xml:space="preserve">2020-06-28T13:00:00Z</t>
  </si>
  <si>
    <t xml:space="preserve">06/28 09:00</t>
  </si>
  <si>
    <t xml:space="preserve">17301b77f0282850d223e04106c3df3c37001ece</t>
  </si>
  <si>
    <t xml:space="preserve">6/28/2020 10:00</t>
  </si>
  <si>
    <t xml:space="preserve">2020-06-28T10:00:00Z</t>
  </si>
  <si>
    <t xml:space="preserve">06/28 06:00</t>
  </si>
  <si>
    <t xml:space="preserve">995e813bd98453981cc982743cd1591291a1dc52</t>
  </si>
  <si>
    <t xml:space="preserve">835584f1ef72ac5e980a628ab3ac855069d0509c</t>
  </si>
  <si>
    <t xml:space="preserve">c461a3292fe902658b87c1fb9a38b313360627c9</t>
  </si>
  <si>
    <t xml:space="preserve">6c35a72a11d4b0d7250af8cba98df816d5e096a8</t>
  </si>
  <si>
    <t xml:space="preserve">6/27/2020 17:00</t>
  </si>
  <si>
    <t xml:space="preserve">2020-06-27T17:00:00Z</t>
  </si>
  <si>
    <t xml:space="preserve">06/27 13:00</t>
  </si>
  <si>
    <t xml:space="preserve">311fd9015665d87a977646867a48eda1d288ce01</t>
  </si>
  <si>
    <t xml:space="preserve">6/28/2020 15:00</t>
  </si>
  <si>
    <t xml:space="preserve">2020-06-28T15:00:00Z</t>
  </si>
  <si>
    <t xml:space="preserve">06/28 11:00</t>
  </si>
  <si>
    <t xml:space="preserve">c751df8c7cf40ce0df539babc0757ba8bba7dbaa</t>
  </si>
  <si>
    <t xml:space="preserve">c55491cf5bebbfe7a708d9bf8f612d650dd2a2e7</t>
  </si>
  <si>
    <t xml:space="preserve">7f430cec1e0b7c972f7d7d124c687acdc99ac7f3</t>
  </si>
  <si>
    <t xml:space="preserve">f081958321d49d72973d9daa6d5b7d4374a250e7</t>
  </si>
  <si>
    <t xml:space="preserve">735f927428bdfba65900005995f2320e3bdebbd2</t>
  </si>
  <si>
    <t xml:space="preserve">c22ec1f1846751e0175260c1399bb6729c2e0d45</t>
  </si>
  <si>
    <t xml:space="preserve">6/27/2020 19:55</t>
  </si>
  <si>
    <t xml:space="preserve">2020-06-27T19:55:00Z</t>
  </si>
  <si>
    <t xml:space="preserve">06/27 15:55</t>
  </si>
  <si>
    <t xml:space="preserve">68ad4f36c7054b8c532f273ae6f87d7210f7ed6b</t>
  </si>
  <si>
    <t xml:space="preserve">6/27/2020 09:00</t>
  </si>
  <si>
    <t xml:space="preserve">2020-06-27T09:00:00Z</t>
  </si>
  <si>
    <t xml:space="preserve">06/27 05:00</t>
  </si>
  <si>
    <t xml:space="preserve">81477628b45bc626e2e9c5f8bfb9096c1cd05b9d</t>
  </si>
  <si>
    <t xml:space="preserve">8f2c16e2682b351fbc3e80cb6d8f5070cbe97077</t>
  </si>
  <si>
    <t xml:space="preserve">6/27/2020 18:41</t>
  </si>
  <si>
    <t xml:space="preserve">2020-06-27T18:41:00Z</t>
  </si>
  <si>
    <t xml:space="preserve">06/27 14:41</t>
  </si>
  <si>
    <t xml:space="preserve">c339f84e422d581eef79312f8bbdd2be76f68b3d</t>
  </si>
  <si>
    <t xml:space="preserve">6/28/2020 11:30</t>
  </si>
  <si>
    <t xml:space="preserve">2020-06-28T11:30:00Z</t>
  </si>
  <si>
    <t xml:space="preserve">06/28 07:30</t>
  </si>
  <si>
    <t xml:space="preserve">9e04b581fc22f65635f0db71d5604a5a5d7994ef</t>
  </si>
  <si>
    <t xml:space="preserve">7c4653d890351c7f1ba2f2a05f2512db374874a9</t>
  </si>
  <si>
    <t xml:space="preserve">6/28/2020 14:00</t>
  </si>
  <si>
    <t xml:space="preserve">2020-06-28T14:00:00Z</t>
  </si>
  <si>
    <t xml:space="preserve">06/28 10:00</t>
  </si>
  <si>
    <t xml:space="preserve">a421a47969c516ce115be9067ae12a53b5986f60</t>
  </si>
  <si>
    <t xml:space="preserve">16461fe15eae7999ba952905f98093953bbbef23</t>
  </si>
  <si>
    <t xml:space="preserve">6/28/2020 03:01</t>
  </si>
  <si>
    <t xml:space="preserve">2020-06-28T03:01:00Z</t>
  </si>
  <si>
    <t xml:space="preserve">06/27 23:01</t>
  </si>
  <si>
    <t xml:space="preserve">0dc0bc9ca1670d9da3b079c22211088c9d80666c</t>
  </si>
  <si>
    <t xml:space="preserve">c1d2aa168d35922f7dcae343119274d24d5eb5f0</t>
  </si>
  <si>
    <t xml:space="preserve">6/28/2020 06:30</t>
  </si>
  <si>
    <t xml:space="preserve">2020-06-28T06:30:00Z</t>
  </si>
  <si>
    <t xml:space="preserve">06/28 02:30</t>
  </si>
  <si>
    <t xml:space="preserve">52f01f480bd6b94216becdcc6f305667827c3bbc</t>
  </si>
  <si>
    <t xml:space="preserve">6/28/2020 03:00</t>
  </si>
  <si>
    <t xml:space="preserve">2020-06-28T03:00:00Z</t>
  </si>
  <si>
    <t xml:space="preserve">06/27 23:00</t>
  </si>
  <si>
    <t xml:space="preserve">bc2c55985d3f0f0adbed23a247e7d91f07b7c34d</t>
  </si>
  <si>
    <t xml:space="preserve">ac8bedfb9506a989433bbdef803787b117827917</t>
  </si>
  <si>
    <t xml:space="preserve">536411e695b97ccf524e4480e790ae9f421c495b</t>
  </si>
  <si>
    <t xml:space="preserve">6/27/2020 15:00</t>
  </si>
  <si>
    <t xml:space="preserve">2020-06-27T15:00:00Z</t>
  </si>
  <si>
    <t xml:space="preserve">06/27 11:00</t>
  </si>
  <si>
    <t xml:space="preserve">4f2e27bdf404ee15270544fcb8989695135cacec</t>
  </si>
  <si>
    <t xml:space="preserve">6/28/2020 16:40</t>
  </si>
  <si>
    <t xml:space="preserve">2020-06-28T16:40:00Z</t>
  </si>
  <si>
    <t xml:space="preserve">06/28 12:40</t>
  </si>
  <si>
    <t xml:space="preserve">ed461d50e4cf233a47cf3d47df97ff40fa052a87</t>
  </si>
  <si>
    <t xml:space="preserve">6/28/2020 11:06</t>
  </si>
  <si>
    <t xml:space="preserve">2020-06-28T11:06:00Z</t>
  </si>
  <si>
    <t xml:space="preserve">06/28 07:06</t>
  </si>
  <si>
    <t xml:space="preserve">f260ad192529c591df72798ae789bb58eafde7c4</t>
  </si>
  <si>
    <t xml:space="preserve">a2523edf3051f9123068b68ddacb697bedf76dde</t>
  </si>
  <si>
    <t xml:space="preserve">6/26/2020 18:49</t>
  </si>
  <si>
    <t xml:space="preserve">2020-06-26T18:49:00Z</t>
  </si>
  <si>
    <t xml:space="preserve">06/26 14:49</t>
  </si>
  <si>
    <t xml:space="preserve">ef01c91bc3d73764c7b32150b930dec309eb7b8a</t>
  </si>
  <si>
    <t xml:space="preserve">49d10d7170c691bc706915049de568c1f2d367dd</t>
  </si>
  <si>
    <t xml:space="preserve">6/27/2020 02:59</t>
  </si>
  <si>
    <t xml:space="preserve">2020-06-27T02:59:00Z</t>
  </si>
  <si>
    <t xml:space="preserve">06/26 22:59</t>
  </si>
  <si>
    <t xml:space="preserve">304a3872d613fe62a98b389c8393ba95406ef091</t>
  </si>
  <si>
    <t xml:space="preserve">6/28/2020 16:00</t>
  </si>
  <si>
    <t xml:space="preserve">2020-06-28T16:00:00Z</t>
  </si>
  <si>
    <t xml:space="preserve">06/28 12:00</t>
  </si>
  <si>
    <t xml:space="preserve">16db4efbced66c57d473e9c542f03be652aa95ce</t>
  </si>
  <si>
    <t xml:space="preserve">c411914628afc4f43513ee641b8aab152bfc6871</t>
  </si>
  <si>
    <t xml:space="preserve">6/28/2020 13:01</t>
  </si>
  <si>
    <t xml:space="preserve">2020-06-28T13:01:00Z</t>
  </si>
  <si>
    <t xml:space="preserve">06/28 09:01</t>
  </si>
  <si>
    <t xml:space="preserve">dcd08deceaaded123b7f56d54a5d8574fb72a333</t>
  </si>
  <si>
    <t xml:space="preserve">2c590c20863b45a9f2bdf38bf6b0f0e68cfa7647</t>
  </si>
  <si>
    <t xml:space="preserve">6/27/2020 11:00</t>
  </si>
  <si>
    <t xml:space="preserve">2020-06-27T11:00:00Z</t>
  </si>
  <si>
    <t xml:space="preserve">06/27 07:00</t>
  </si>
  <si>
    <t xml:space="preserve">4f8522e45b2cc3ba1b5ad26a61b10cce3bf87868</t>
  </si>
  <si>
    <t xml:space="preserve">6/26/2020 14:40</t>
  </si>
  <si>
    <t xml:space="preserve">2020-06-26T14:40:00Z</t>
  </si>
  <si>
    <t xml:space="preserve">06/26 10:40</t>
  </si>
  <si>
    <t xml:space="preserve">88c18ffd82f84902ac72d14b043c44631e125aba</t>
  </si>
  <si>
    <t xml:space="preserve">0f10b2ae31919710e6c4eeff3d17ac207a8f02ac</t>
  </si>
  <si>
    <t xml:space="preserve">32537a09f5a06a3daa074f49ffde29790382d7e4</t>
  </si>
  <si>
    <t xml:space="preserve">789e4bf61012b46b34209bdf22cf22934e62eb45</t>
  </si>
  <si>
    <t xml:space="preserve">6/26/2020 00:00</t>
  </si>
  <si>
    <t xml:space="preserve">2020-06-26T00:00:00Z</t>
  </si>
  <si>
    <t xml:space="preserve">06/25 20:00</t>
  </si>
  <si>
    <t xml:space="preserve">62b201e6bf77dcf20a227d2ee815a8dbc7a64914</t>
  </si>
  <si>
    <t xml:space="preserve">6/26/2020 20:30</t>
  </si>
  <si>
    <t xml:space="preserve">2020-06-26T20:30:00Z</t>
  </si>
  <si>
    <t xml:space="preserve">06/26 16:30</t>
  </si>
  <si>
    <t xml:space="preserve">797f23df2a17ea636c642fb5326b8a309d203728</t>
  </si>
  <si>
    <t xml:space="preserve">62bcd202a6d43b5d7622b45ab1733b7709434e43</t>
  </si>
  <si>
    <t xml:space="preserve">00f28c4d78b9938be746e370654bd14790ac03b9</t>
  </si>
  <si>
    <t xml:space="preserve">6/26/2020 23:59</t>
  </si>
  <si>
    <t xml:space="preserve">2020-06-26T23:59:00Z</t>
  </si>
  <si>
    <t xml:space="preserve">06/26 19:59</t>
  </si>
  <si>
    <t xml:space="preserve">bbbe3d48b429da7062b04d349636c955e2233f34</t>
  </si>
  <si>
    <t xml:space="preserve">6/27/2020 14:50</t>
  </si>
  <si>
    <t xml:space="preserve">2020-06-27T14:50:00Z</t>
  </si>
  <si>
    <t xml:space="preserve">06/27 10:50</t>
  </si>
  <si>
    <t xml:space="preserve">8f516b4d240ddb8af3fb54fba18239f9f0e2d432</t>
  </si>
  <si>
    <t xml:space="preserve">6/27/2020 05:45</t>
  </si>
  <si>
    <t xml:space="preserve">2020-06-27T05:45:00Z</t>
  </si>
  <si>
    <t xml:space="preserve">06/27 01:45</t>
  </si>
  <si>
    <t xml:space="preserve">073849ee439b132963d54e3b246e9b9da9ae1c6e</t>
  </si>
  <si>
    <t xml:space="preserve">6/26/2020 18:00</t>
  </si>
  <si>
    <t xml:space="preserve">2020-06-26T18:00:00Z</t>
  </si>
  <si>
    <t xml:space="preserve">06/26 14:00</t>
  </si>
  <si>
    <t xml:space="preserve">ce24cb8fe808defb94ba9aa4b6cc0da064f2e671</t>
  </si>
  <si>
    <t xml:space="preserve">74bca1c6021ced02432e7eb4b40e6e4871759675</t>
  </si>
  <si>
    <t xml:space="preserve">6/26/2020 19:00</t>
  </si>
  <si>
    <t xml:space="preserve">2020-06-26T19:00:00Z</t>
  </si>
  <si>
    <t xml:space="preserve">06/26 15:00</t>
  </si>
  <si>
    <t xml:space="preserve">aa387d8addf6bfdd344009aa123a039fc3e48479</t>
  </si>
  <si>
    <t xml:space="preserve">c7e865773f9816ef37c99ed2269eea232175fba7</t>
  </si>
  <si>
    <t xml:space="preserve">1c647a4fdafeebb07a1f7f8a0db3573b9a2b4f45</t>
  </si>
  <si>
    <t xml:space="preserve">ccc29de8c9e355a40021ac697b1f8ed4679b7dcc</t>
  </si>
  <si>
    <t xml:space="preserve">b61bd7c2f3d5683e4d978bcdbfd63ea1f5318038</t>
  </si>
  <si>
    <t xml:space="preserve">6/26/2020 13:00</t>
  </si>
  <si>
    <t xml:space="preserve">2020-06-26T13:00:00Z</t>
  </si>
  <si>
    <t xml:space="preserve">06/26 09:00</t>
  </si>
  <si>
    <t xml:space="preserve">0e0bfc71ddfe238ab858fd1c349cdc8c787b56eb</t>
  </si>
  <si>
    <t xml:space="preserve">6/27/2020 10:00</t>
  </si>
  <si>
    <t xml:space="preserve">2020-06-27T10:00:00Z</t>
  </si>
  <si>
    <t xml:space="preserve">06/27 06:00</t>
  </si>
  <si>
    <t xml:space="preserve">6b91acdb8347258cc08d8d68934f16b878721427</t>
  </si>
  <si>
    <t xml:space="preserve">d1f60f57d05442e6f9affad447d99895a63e2494</t>
  </si>
  <si>
    <t xml:space="preserve">b974e773151234067c3b7ac8a38c078c8b435b06</t>
  </si>
  <si>
    <t xml:space="preserve">cdc0fa856068453b04c25a710d2c96e63f641aab</t>
  </si>
  <si>
    <t xml:space="preserve">6/26/2020 17:00</t>
  </si>
  <si>
    <t xml:space="preserve">2020-06-26T17:00:00Z</t>
  </si>
  <si>
    <t xml:space="preserve">06/26 13:00</t>
  </si>
  <si>
    <t xml:space="preserve">cb2feed4124df8591ef19ed3285ad2b52c4031f5</t>
  </si>
  <si>
    <t xml:space="preserve">581dfa34a4f8f18c8a1b81db7a744200d0023f2b</t>
  </si>
  <si>
    <t xml:space="preserve">5ac610599ef6e3aed3a682e796e159edc2cf2af0</t>
  </si>
  <si>
    <t xml:space="preserve">df9dd7746cc5666603ced95f33fd67f6178c88de</t>
  </si>
  <si>
    <t xml:space="preserve">ec92f6b88f45bc42594a915e000d6518a5fc9f89</t>
  </si>
  <si>
    <t xml:space="preserve">6/27/2020 12:00</t>
  </si>
  <si>
    <t xml:space="preserve">2020-06-27T12:00:00Z</t>
  </si>
  <si>
    <t xml:space="preserve">06/27 08:00</t>
  </si>
  <si>
    <t xml:space="preserve">bd930e91ef6e0b4940dc408d31ffbc13da82cdb9</t>
  </si>
  <si>
    <t xml:space="preserve">a6d71623c4a228b3af82b7d06d6c84c07ab32536</t>
  </si>
  <si>
    <t xml:space="preserve">6/26/2020 20:05</t>
  </si>
  <si>
    <t xml:space="preserve">2020-06-26T20:05:00Z</t>
  </si>
  <si>
    <t xml:space="preserve">06/26 16:05</t>
  </si>
  <si>
    <t xml:space="preserve">3fb8f7a1e5c5fb87f513745c323a90fbf718e2d5</t>
  </si>
  <si>
    <t xml:space="preserve">6/26/2020 09:00</t>
  </si>
  <si>
    <t xml:space="preserve">2020-06-26T09:00:00Z</t>
  </si>
  <si>
    <t xml:space="preserve">06/26 05:00</t>
  </si>
  <si>
    <t xml:space="preserve">94329b66d299ba25c2de5397a6a92d3c94b6b41b</t>
  </si>
  <si>
    <t xml:space="preserve">6/27/2020 13:00</t>
  </si>
  <si>
    <t xml:space="preserve">2020-06-27T13:00:00Z</t>
  </si>
  <si>
    <t xml:space="preserve">06/27 09:00</t>
  </si>
  <si>
    <t xml:space="preserve">37c8161d6b9db1c86ccce5e4c0dd713a7d702c16</t>
  </si>
  <si>
    <t xml:space="preserve">6/26/2020 17:50</t>
  </si>
  <si>
    <t xml:space="preserve">2020-06-26T17:50:00Z</t>
  </si>
  <si>
    <t xml:space="preserve">06/26 13:50</t>
  </si>
  <si>
    <t xml:space="preserve">2a0d14edb7de7b24b8e9f1b6eaf08caa0cb395e3</t>
  </si>
  <si>
    <t xml:space="preserve">f1bce5135958ef9f8c85545b52ee83d96bfe370e</t>
  </si>
  <si>
    <t xml:space="preserve">4ce45bd582f26b538d170dc4e79be5e514c07300</t>
  </si>
  <si>
    <t xml:space="preserve">6/27/2020 14:00</t>
  </si>
  <si>
    <t xml:space="preserve">2020-06-27T14:00:00Z</t>
  </si>
  <si>
    <t xml:space="preserve">06/27 10:00</t>
  </si>
  <si>
    <t xml:space="preserve">7f6860c1712d7ad1d59ac88bc8fa29c1f83ed950</t>
  </si>
  <si>
    <t xml:space="preserve">a7b8e5254f9b02d2cd7bde911eaf39a7da025365</t>
  </si>
  <si>
    <t xml:space="preserve">6/25/2020 03:01</t>
  </si>
  <si>
    <t xml:space="preserve">2020-06-25T03:01:00Z</t>
  </si>
  <si>
    <t xml:space="preserve">06/24 23:01</t>
  </si>
  <si>
    <t xml:space="preserve">e6cc81fa8e8e7ba515e78feafeaf81c51761a955</t>
  </si>
  <si>
    <t xml:space="preserve">6/26/2020 12:00</t>
  </si>
  <si>
    <t xml:space="preserve">2020-06-26T12:00:00Z</t>
  </si>
  <si>
    <t xml:space="preserve">06/26 08:00</t>
  </si>
  <si>
    <t xml:space="preserve">660d99daa9716a16a72e7768d6ffd6eb07689d57</t>
  </si>
  <si>
    <t xml:space="preserve">6/27/2020 06:30</t>
  </si>
  <si>
    <t xml:space="preserve">2020-06-27T06:30:00Z</t>
  </si>
  <si>
    <t xml:space="preserve">06/27 02:30</t>
  </si>
  <si>
    <t xml:space="preserve">7cb091864d33acd510d97651f5358773c0e3cf20</t>
  </si>
  <si>
    <t xml:space="preserve">6/27/2020 03:00</t>
  </si>
  <si>
    <t xml:space="preserve">2020-06-27T03:00:00Z</t>
  </si>
  <si>
    <t xml:space="preserve">06/26 23:00</t>
  </si>
  <si>
    <t xml:space="preserve">4ba1bab40a3428233ac7ab7a2a2cd81f50548713</t>
  </si>
  <si>
    <t xml:space="preserve">c5e00fd248b5de47b710c13a849738b9d65a0bd7</t>
  </si>
  <si>
    <t xml:space="preserve">a2711cadb315b8e846ac7378022e66c014b289ff</t>
  </si>
  <si>
    <t xml:space="preserve">9c6d9d21d2280c45eccbc53939e6aa0c093e4d99</t>
  </si>
  <si>
    <t xml:space="preserve">6/27/2020 15:50</t>
  </si>
  <si>
    <t xml:space="preserve">2020-06-27T15:50:00Z</t>
  </si>
  <si>
    <t xml:space="preserve">06/27 11:50</t>
  </si>
  <si>
    <t xml:space="preserve">357fc5dd299d7f08c0727aee18ad1d078e562468</t>
  </si>
  <si>
    <t xml:space="preserve">6/27/2020 11:17</t>
  </si>
  <si>
    <t xml:space="preserve">2020-06-27T11:17:00Z</t>
  </si>
  <si>
    <t xml:space="preserve">06/27 07:17</t>
  </si>
  <si>
    <t xml:space="preserve">e87f10653bf47135795bbbaab927b1139511856b</t>
  </si>
  <si>
    <t xml:space="preserve">94e26407ab12259bbf0ac812cd2c31b032636902</t>
  </si>
  <si>
    <t xml:space="preserve">5f0e225f06c0ecbb03a7149d7ec8d366c66edb61</t>
  </si>
  <si>
    <t xml:space="preserve">04a457e3ce5fdfabee2a5a4b516fc8b030469862</t>
  </si>
  <si>
    <t xml:space="preserve">6/26/2020 02:59</t>
  </si>
  <si>
    <t xml:space="preserve">2020-06-26T02:59:00Z</t>
  </si>
  <si>
    <t xml:space="preserve">06/25 22:59</t>
  </si>
  <si>
    <t xml:space="preserve">db432e547944bdf9b0c30689dcb5e48f721d6302</t>
  </si>
  <si>
    <t xml:space="preserve">6/27/2020 16:00</t>
  </si>
  <si>
    <t xml:space="preserve">2020-06-27T16:00:00Z</t>
  </si>
  <si>
    <t xml:space="preserve">06/27 12:00</t>
  </si>
  <si>
    <t xml:space="preserve">9a715fa8e1fb49d6d2347f5bdb4390b0f37c4d02</t>
  </si>
  <si>
    <t xml:space="preserve">3ac7e944bf4fbfa03f88d06af1be64e79aee4488</t>
  </si>
  <si>
    <t xml:space="preserve">6/27/2020 12:25</t>
  </si>
  <si>
    <t xml:space="preserve">2020-06-27T12:25:00Z</t>
  </si>
  <si>
    <t xml:space="preserve">06/27 08:25</t>
  </si>
  <si>
    <t xml:space="preserve">0c214076bb4a5aaa45bd2c6bb68e80edc0f90342</t>
  </si>
  <si>
    <t xml:space="preserve">f9aae215d32d4dcfb343e6bf7dba18d5bf2d06f4</t>
  </si>
  <si>
    <t xml:space="preserve">6/26/2020 11:00</t>
  </si>
  <si>
    <t xml:space="preserve">2020-06-26T11:00:00Z</t>
  </si>
  <si>
    <t xml:space="preserve">06/26 07:00</t>
  </si>
  <si>
    <t xml:space="preserve">c9d91ca1f995c95f7082593cdb8e9ab80b97a2be</t>
  </si>
  <si>
    <t xml:space="preserve">b93896a2c378b017acbf65f128b663522f91d931</t>
  </si>
  <si>
    <t xml:space="preserve">6/25/2020 00:00</t>
  </si>
  <si>
    <t xml:space="preserve">2020-06-25T00:00:00Z</t>
  </si>
  <si>
    <t xml:space="preserve">06/24 20:00</t>
  </si>
  <si>
    <t xml:space="preserve">f9185013038757296a3b67d0c90d01efab20f367</t>
  </si>
  <si>
    <t xml:space="preserve">4c7621639fb15c6d04337b25013874486bcff208</t>
  </si>
  <si>
    <t xml:space="preserve">741843aadf42442c6f79812551c6d732b0c4a08d</t>
  </si>
  <si>
    <t xml:space="preserve">4e880956268ef32ccf636d1e58c2c870b4a539be</t>
  </si>
  <si>
    <t xml:space="preserve">6/25/2020 20:30</t>
  </si>
  <si>
    <t xml:space="preserve">2020-06-25T20:30:00Z</t>
  </si>
  <si>
    <t xml:space="preserve">06/25 16:30</t>
  </si>
  <si>
    <t xml:space="preserve">1e9ccc03e1b25dfb7287a45f5bddb5036372cfd8</t>
  </si>
  <si>
    <t xml:space="preserve">c8c1fa713c71ccab6c6ba1fee53e7f6baa7924ab</t>
  </si>
  <si>
    <t xml:space="preserve">6/25/2020 18:00</t>
  </si>
  <si>
    <t xml:space="preserve">2020-06-25T18:00:00Z</t>
  </si>
  <si>
    <t xml:space="preserve">06/25 14:00</t>
  </si>
  <si>
    <t xml:space="preserve">9608ef0d860d7719dbd7b2ccf47ab3f4d6bea5f0</t>
  </si>
  <si>
    <t xml:space="preserve">6/25/2020 23:59</t>
  </si>
  <si>
    <t xml:space="preserve">2020-06-25T23:59:00Z</t>
  </si>
  <si>
    <t xml:space="preserve">06/25 19:59</t>
  </si>
  <si>
    <t xml:space="preserve">d4f5cb3d1c9a975b34b6673d4bbdbbb5c9558aa8</t>
  </si>
  <si>
    <t xml:space="preserve">6/26/2020 14:50</t>
  </si>
  <si>
    <t xml:space="preserve">2020-06-26T14:50:00Z</t>
  </si>
  <si>
    <t xml:space="preserve">06/26 10:50</t>
  </si>
  <si>
    <t xml:space="preserve">56be45fa757631593309873c0ea3de264a849c9a</t>
  </si>
  <si>
    <t xml:space="preserve">6/26/2020 07:30</t>
  </si>
  <si>
    <t xml:space="preserve">2020-06-26T07:30:00Z</t>
  </si>
  <si>
    <t xml:space="preserve">06/26 03:30</t>
  </si>
  <si>
    <t xml:space="preserve">f8dce8cf27d00a069e151409f3cb6472773859b1</t>
  </si>
  <si>
    <t xml:space="preserve">4f532af19348549ad8eae3ab5f9987000cdb64f1</t>
  </si>
  <si>
    <t xml:space="preserve">ce86a3ceca48dec967a6fd90e8a8ef3d00118d6d</t>
  </si>
  <si>
    <t xml:space="preserve">6/25/2020 19:00</t>
  </si>
  <si>
    <t xml:space="preserve">2020-06-25T19:00:00Z</t>
  </si>
  <si>
    <t xml:space="preserve">06/25 15:00</t>
  </si>
  <si>
    <t xml:space="preserve">fc2288dfb2a512191bc06ba434ef5e8e9b78f1a7</t>
  </si>
  <si>
    <t xml:space="preserve">178c43fde7777c708930605d0e646bc5896da9fc</t>
  </si>
  <si>
    <t xml:space="preserve">212a38a1dcce44048f3fa0cafbd99bce18204e21</t>
  </si>
  <si>
    <t xml:space="preserve">9eb303e6bb6bc1e835aa00d8bcc280205bde5e49</t>
  </si>
  <si>
    <t xml:space="preserve">72825a7773b96a9f2300404862ae1fe4d6ed8f80</t>
  </si>
  <si>
    <t xml:space="preserve">b9bd96080eadce9cc670bb55730093ea9c39e7e1</t>
  </si>
  <si>
    <t xml:space="preserve">94b214a2492fbe51ab346aa690ec05c40756ad05</t>
  </si>
  <si>
    <t xml:space="preserve">c25abff09c54853b1ff927d8084dc20faf2e71db</t>
  </si>
  <si>
    <t xml:space="preserve">902ace5b659842301ef95ab0ed052803a9702e82</t>
  </si>
  <si>
    <t xml:space="preserve">b2606652b86415f55d56ab7427726970f5209e6f</t>
  </si>
  <si>
    <t xml:space="preserve">6/25/2020 17:00</t>
  </si>
  <si>
    <t xml:space="preserve">2020-06-25T17:00:00Z</t>
  </si>
  <si>
    <t xml:space="preserve">06/25 13:00</t>
  </si>
  <si>
    <t xml:space="preserve">ab6fb6460228ab5bd7a2279885f37daf7ce373b7</t>
  </si>
  <si>
    <t xml:space="preserve">6/26/2020 15:00</t>
  </si>
  <si>
    <t xml:space="preserve">2020-06-26T15:00:00Z</t>
  </si>
  <si>
    <t xml:space="preserve">06/26 11:00</t>
  </si>
  <si>
    <t xml:space="preserve">345a7821d09212c000752039f6e1335467eb7bac</t>
  </si>
  <si>
    <t xml:space="preserve">8d8937576104284da7f8b37f25c1ece050b4d92c</t>
  </si>
  <si>
    <t xml:space="preserve">8af2d71fa9a8407cd6949f518e7c796e12b90101</t>
  </si>
  <si>
    <t xml:space="preserve">9ad6b216dd301792a5edd8a14829d8a206a3460d</t>
  </si>
  <si>
    <t xml:space="preserve">6/26/2020 11:55</t>
  </si>
  <si>
    <t xml:space="preserve">2020-06-26T11:55:00Z</t>
  </si>
  <si>
    <t xml:space="preserve">06/26 07:55</t>
  </si>
  <si>
    <t xml:space="preserve">0450b618b553a0627304466a405d4e0d1be8e85c</t>
  </si>
  <si>
    <t xml:space="preserve">a4b4914580a0fd21b0b19bc6cbfdd40cf631a8c1</t>
  </si>
  <si>
    <t xml:space="preserve">6/25/2020 19:55</t>
  </si>
  <si>
    <t xml:space="preserve">2020-06-25T19:55:00Z</t>
  </si>
  <si>
    <t xml:space="preserve">06/25 15:55</t>
  </si>
  <si>
    <t xml:space="preserve">0ae187d966161b327c5ae2323ed8940a534a48a1</t>
  </si>
  <si>
    <t xml:space="preserve">ea6b4701bf97cf459d8d4d34a4e13ead3911917f</t>
  </si>
  <si>
    <t xml:space="preserve">c6a28bcc6906a459e8f6b5b55ee61cf9d5021a29</t>
  </si>
  <si>
    <t xml:space="preserve">6/25/2020 17:16</t>
  </si>
  <si>
    <t xml:space="preserve">2020-06-25T17:16:00Z</t>
  </si>
  <si>
    <t xml:space="preserve">06/25 13:16</t>
  </si>
  <si>
    <t xml:space="preserve">c6a762ba52cc020ed41397ad16dc325808fd014e</t>
  </si>
  <si>
    <t xml:space="preserve">6/26/2020 11:40</t>
  </si>
  <si>
    <t xml:space="preserve">2020-06-26T11:40:00Z</t>
  </si>
  <si>
    <t xml:space="preserve">06/26 07:40</t>
  </si>
  <si>
    <t xml:space="preserve">75cfaa9bd7961aaf1a9295d7b46022724d03ae1d</t>
  </si>
  <si>
    <t xml:space="preserve">9fcd6031029ead85c581d42a147ae5523ab8e2f0</t>
  </si>
  <si>
    <t xml:space="preserve">6/26/2020 14:00</t>
  </si>
  <si>
    <t xml:space="preserve">2020-06-26T14:00:00Z</t>
  </si>
  <si>
    <t xml:space="preserve">06/26 10:00</t>
  </si>
  <si>
    <t xml:space="preserve">8b08c16a895e128148c49db5742969b517a13cd9</t>
  </si>
  <si>
    <t xml:space="preserve">6/26/2020 08:00</t>
  </si>
  <si>
    <t xml:space="preserve">2020-06-26T08:00:00Z</t>
  </si>
  <si>
    <t xml:space="preserve">06/26 04:00</t>
  </si>
  <si>
    <t xml:space="preserve">a617141a80aa4cdeb3eed0d2e617b02c06da75e3</t>
  </si>
  <si>
    <t xml:space="preserve">bcfc9893c2124428192b27c5178c2eb73cebb7cf</t>
  </si>
  <si>
    <t xml:space="preserve">e876dc342d763d0463473521aca42c6ecd5d0034</t>
  </si>
  <si>
    <t xml:space="preserve">6/26/2020 06:30</t>
  </si>
  <si>
    <t xml:space="preserve">2020-06-26T06:30:00Z</t>
  </si>
  <si>
    <t xml:space="preserve">06/26 02:30</t>
  </si>
  <si>
    <t xml:space="preserve">fa175ef6f0f528e9d8a2ced44e14e1516247dce8</t>
  </si>
  <si>
    <t xml:space="preserve">6/26/2020 03:00</t>
  </si>
  <si>
    <t xml:space="preserve">2020-06-26T03:00:00Z</t>
  </si>
  <si>
    <t xml:space="preserve">06/25 23:00</t>
  </si>
  <si>
    <t xml:space="preserve">25a95ac494b7721f28899d01bcb7e836904d9a1d</t>
  </si>
  <si>
    <t xml:space="preserve">6/26/2020 16:43</t>
  </si>
  <si>
    <t xml:space="preserve">2020-06-26T16:43:00Z</t>
  </si>
  <si>
    <t xml:space="preserve">06/26 12:43</t>
  </si>
  <si>
    <t xml:space="preserve">eb0d1081e652fbbf1944490707c77234d78894f4</t>
  </si>
  <si>
    <t xml:space="preserve">d7ff3ab41e72971a87511f14c8c60092a9671895</t>
  </si>
  <si>
    <t xml:space="preserve">14d802dc7775a3df2d7833b293b364ee1de0fc2b</t>
  </si>
  <si>
    <t xml:space="preserve">6/26/2020 16:50</t>
  </si>
  <si>
    <t xml:space="preserve">2020-06-26T16:50:00Z</t>
  </si>
  <si>
    <t xml:space="preserve">06/26 12:50</t>
  </si>
  <si>
    <t xml:space="preserve">eff01efde601718d6da30c2dee897997ace3fd9b</t>
  </si>
  <si>
    <t xml:space="preserve">6/26/2020 10:23</t>
  </si>
  <si>
    <t xml:space="preserve">2020-06-26T10:23:00Z</t>
  </si>
  <si>
    <t xml:space="preserve">06/26 06:23</t>
  </si>
  <si>
    <t xml:space="preserve">6f9fced6515c948841fe0e298e4b20e727e247c0</t>
  </si>
  <si>
    <t xml:space="preserve">b4b47dcac3e72cd30bb01d0b9ff5391ba9d9580d</t>
  </si>
  <si>
    <t xml:space="preserve">6/25/2020 20:47</t>
  </si>
  <si>
    <t xml:space="preserve">2020-06-25T20:47:00Z</t>
  </si>
  <si>
    <t xml:space="preserve">06/25 16:47</t>
  </si>
  <si>
    <t xml:space="preserve">840a1f1fea844f8fc54f953b136793eeab78e53d</t>
  </si>
  <si>
    <t xml:space="preserve">467ba449ee84a2a073c7497c465aae8df4ac2ca5</t>
  </si>
  <si>
    <t xml:space="preserve">6/25/2020 02:59</t>
  </si>
  <si>
    <t xml:space="preserve">2020-06-25T02:59:00Z</t>
  </si>
  <si>
    <t xml:space="preserve">06/24 22:59</t>
  </si>
  <si>
    <t xml:space="preserve">60ce385e130d4bb54870a63f07ad720d5a4d1f2a</t>
  </si>
  <si>
    <t xml:space="preserve">6/26/2020 16:00</t>
  </si>
  <si>
    <t xml:space="preserve">2020-06-26T16:00:00Z</t>
  </si>
  <si>
    <t xml:space="preserve">06/26 12:00</t>
  </si>
  <si>
    <t xml:space="preserve">ce07f3797a0dd9fd991e53a537e8b6ced725a00e</t>
  </si>
  <si>
    <t xml:space="preserve">6bff00b7d67ac424b2ad504245c4e6632fe36af7</t>
  </si>
  <si>
    <t xml:space="preserve">6/26/2020 18:15</t>
  </si>
  <si>
    <t xml:space="preserve">2020-06-26T18:15:00Z</t>
  </si>
  <si>
    <t xml:space="preserve">06/26 14:15</t>
  </si>
  <si>
    <t xml:space="preserve">5d5131dedb3fc39e86de21209d2f312fcde3ac58</t>
  </si>
  <si>
    <t xml:space="preserve">fe83c47fcddea5fcb2ebf4f61993ee4f01027ae4</t>
  </si>
  <si>
    <t xml:space="preserve">6/25/2020 11:00</t>
  </si>
  <si>
    <t xml:space="preserve">2020-06-25T11:00:00Z</t>
  </si>
  <si>
    <t xml:space="preserve">06/25 07:00</t>
  </si>
  <si>
    <t xml:space="preserve">7e6bdf38aed6a1bb49e66e1e82d4a1dbbfc9be0c</t>
  </si>
  <si>
    <t xml:space="preserve">6/25/2020 15:20</t>
  </si>
  <si>
    <t xml:space="preserve">2020-06-25T15:20:00Z</t>
  </si>
  <si>
    <t xml:space="preserve">06/25 11:20</t>
  </si>
  <si>
    <t xml:space="preserve">5fa3428a35c35d1f64f9d8713338a530b3db9a1e</t>
  </si>
  <si>
    <t xml:space="preserve">4f6f6270c81de4c15d4cc469cf87a9df26640d37</t>
  </si>
  <si>
    <t xml:space="preserve">ef2af027c7b6d84c7a98aff25defc780097a7ac2</t>
  </si>
  <si>
    <t xml:space="preserve">b041ad4d2fa2c46d5fd2b86af5e1cd6501c233c9</t>
  </si>
  <si>
    <t xml:space="preserve">6/24/2020 00:00</t>
  </si>
  <si>
    <t xml:space="preserve">2020-06-24T00:00:00Z</t>
  </si>
  <si>
    <t xml:space="preserve">06/23 20:00</t>
  </si>
  <si>
    <t xml:space="preserve">97e0e3c6e4874aa1db62987115b285e764e7b7bc</t>
  </si>
  <si>
    <t xml:space="preserve">6/24/2020 20:30</t>
  </si>
  <si>
    <t xml:space="preserve">2020-06-24T20:30:00Z</t>
  </si>
  <si>
    <t xml:space="preserve">06/24 16:30</t>
  </si>
  <si>
    <t xml:space="preserve">f5f844cf64b33d9c8a1dc004f6a3fc7eceda49f1</t>
  </si>
  <si>
    <t xml:space="preserve">684bae1d1d8f2ceb0155aa8dc5260787e521f1f7</t>
  </si>
  <si>
    <t xml:space="preserve">6/24/2020 18:00</t>
  </si>
  <si>
    <t xml:space="preserve">2020-06-24T18:00:00Z</t>
  </si>
  <si>
    <t xml:space="preserve">06/24 14:00</t>
  </si>
  <si>
    <t xml:space="preserve">fb0f11afd515861c0a4bccdffaf98a34f2c26ed5</t>
  </si>
  <si>
    <t xml:space="preserve">6/24/2020 23:59</t>
  </si>
  <si>
    <t xml:space="preserve">2020-06-24T23:59:00Z</t>
  </si>
  <si>
    <t xml:space="preserve">06/24 19:59</t>
  </si>
  <si>
    <t xml:space="preserve">b4905953690eae618b2ed2f5785c7e32f23b4780</t>
  </si>
  <si>
    <t xml:space="preserve">6/25/2020 14:50</t>
  </si>
  <si>
    <t xml:space="preserve">2020-06-25T14:50:00Z</t>
  </si>
  <si>
    <t xml:space="preserve">06/25 10:50</t>
  </si>
  <si>
    <t xml:space="preserve">7346dd6dbc46ac8f82be17967704c3dbf046cd64</t>
  </si>
  <si>
    <t xml:space="preserve">6/25/2020 07:15</t>
  </si>
  <si>
    <t xml:space="preserve">2020-06-25T07:15:00Z</t>
  </si>
  <si>
    <t xml:space="preserve">06/25 03:15</t>
  </si>
  <si>
    <t xml:space="preserve">347bcd82abf7868b1283039aac08205f5f2ab36d</t>
  </si>
  <si>
    <t xml:space="preserve">7303fde7483ff1ca17aa6254a49f5bd48e7ccc33</t>
  </si>
  <si>
    <t xml:space="preserve">486a7cfadab9b037eb4effd233310415f92e13e0</t>
  </si>
  <si>
    <t xml:space="preserve">2d101602fb4325cf4d3951aff3f66a588913f363</t>
  </si>
  <si>
    <t xml:space="preserve">0bc8cdcb61e5fba5ccfd0f4bbe34023f0ccbbcd9</t>
  </si>
  <si>
    <t xml:space="preserve">1694530fe24f7dcccf221fd71ac2e8fb2b3f7207</t>
  </si>
  <si>
    <t xml:space="preserve">6/24/2020 10:00</t>
  </si>
  <si>
    <t xml:space="preserve">2020-06-24T10:00:00Z</t>
  </si>
  <si>
    <t xml:space="preserve">06/24 06:00</t>
  </si>
  <si>
    <t xml:space="preserve">b0a016ac67575f676212fc042963f6cc20da8244</t>
  </si>
  <si>
    <t xml:space="preserve">b196ac8157eab9f9ddc17fd4490666c9962fcc44</t>
  </si>
  <si>
    <t xml:space="preserve">6/25/2020 13:00</t>
  </si>
  <si>
    <t xml:space="preserve">2020-06-25T13:00:00Z</t>
  </si>
  <si>
    <t xml:space="preserve">06/25 09:00</t>
  </si>
  <si>
    <t xml:space="preserve">ccaf0ae8a45d9c253eecae40f7ca66430fa3656e</t>
  </si>
  <si>
    <t xml:space="preserve">6/25/2020 10:00</t>
  </si>
  <si>
    <t xml:space="preserve">2020-06-25T10:00:00Z</t>
  </si>
  <si>
    <t xml:space="preserve">06/25 06:00</t>
  </si>
  <si>
    <t xml:space="preserve">12f3d9d8c49e3935590c066781a06190c824c685</t>
  </si>
  <si>
    <t xml:space="preserve">36e8be3ca97485e19375c7a517275230bc22369d</t>
  </si>
  <si>
    <t xml:space="preserve">0c4182ffa1d0600adb88b1d4fcafced7bd4d25df</t>
  </si>
  <si>
    <t xml:space="preserve">b47fdf525c8b5a20cdcbe68a7997758df4fd4c1b</t>
  </si>
  <si>
    <t xml:space="preserve">6/24/2020 17:00</t>
  </si>
  <si>
    <t xml:space="preserve">2020-06-24T17:00:00Z</t>
  </si>
  <si>
    <t xml:space="preserve">06/24 13:00</t>
  </si>
  <si>
    <t xml:space="preserve">57a06e41bca05a21ed0ee0b6176e82bf99c71177</t>
  </si>
  <si>
    <t xml:space="preserve">6/25/2020 15:00</t>
  </si>
  <si>
    <t xml:space="preserve">2020-06-25T15:00:00Z</t>
  </si>
  <si>
    <t xml:space="preserve">06/25 11:00</t>
  </si>
  <si>
    <t xml:space="preserve">962b58f1f3cbeecaa59072ec8c84b09f45ec08f7</t>
  </si>
  <si>
    <t xml:space="preserve">6/25/2020 03:22</t>
  </si>
  <si>
    <t xml:space="preserve">2020-06-25T03:22:00Z</t>
  </si>
  <si>
    <t xml:space="preserve">06/24 23:22</t>
  </si>
  <si>
    <t xml:space="preserve">3b12ec3490013d4cc4f60bec4e8be13d07b32d43</t>
  </si>
  <si>
    <t xml:space="preserve">6/24/2020 19:00</t>
  </si>
  <si>
    <t xml:space="preserve">2020-06-24T19:00:00Z</t>
  </si>
  <si>
    <t xml:space="preserve">06/24 15:00</t>
  </si>
  <si>
    <t xml:space="preserve">6ef4b181157bf0f9b07974cec0e7900e81598b66</t>
  </si>
  <si>
    <t xml:space="preserve">b2aa73605c53d498b1e32fa32987a8a4b49037a6</t>
  </si>
  <si>
    <t xml:space="preserve">6/25/2020 12:00</t>
  </si>
  <si>
    <t xml:space="preserve">2020-06-25T12:00:00Z</t>
  </si>
  <si>
    <t xml:space="preserve">06/25 08:00</t>
  </si>
  <si>
    <t xml:space="preserve">2e5679e5250d39ed2c91ef7da77eb12abfe3e10d</t>
  </si>
  <si>
    <t xml:space="preserve">856f4402ef933efadfbeb98f012532e09a94df4f</t>
  </si>
  <si>
    <t xml:space="preserve">6/24/2020 20:00</t>
  </si>
  <si>
    <t xml:space="preserve">2020-06-24T20:00:00Z</t>
  </si>
  <si>
    <t xml:space="preserve">06/24 16:00</t>
  </si>
  <si>
    <t xml:space="preserve">a7e87ee3e504ee5480e6e83d15482158ae8129f1</t>
  </si>
  <si>
    <t xml:space="preserve">6/24/2020 09:00</t>
  </si>
  <si>
    <t xml:space="preserve">2020-06-24T09:00:00Z</t>
  </si>
  <si>
    <t xml:space="preserve">06/24 05:00</t>
  </si>
  <si>
    <t xml:space="preserve">d2905fcba6670cfd9b6f6c70b43b8f8cb29734c5</t>
  </si>
  <si>
    <t xml:space="preserve">ef50b16e50f60bbc5542e80253eea28838c250dd</t>
  </si>
  <si>
    <t xml:space="preserve">6/24/2020 17:50</t>
  </si>
  <si>
    <t xml:space="preserve">2020-06-24T17:50:00Z</t>
  </si>
  <si>
    <t xml:space="preserve">06/24 13:50</t>
  </si>
  <si>
    <t xml:space="preserve">5457a4c153f173c013ebdd4f74846c4c9e668317</t>
  </si>
  <si>
    <t xml:space="preserve">6/25/2020 11:30</t>
  </si>
  <si>
    <t xml:space="preserve">2020-06-25T11:30:00Z</t>
  </si>
  <si>
    <t xml:space="preserve">06/25 07:30</t>
  </si>
  <si>
    <t xml:space="preserve">cb0950ce1c2999b4c5452139b6e2fdac3c3968e7</t>
  </si>
  <si>
    <t xml:space="preserve">fbb1ba6da802d290cc52f7c3250aef86f6ad626e</t>
  </si>
  <si>
    <t xml:space="preserve">6/25/2020 14:00</t>
  </si>
  <si>
    <t xml:space="preserve">2020-06-25T14:00:00Z</t>
  </si>
  <si>
    <t xml:space="preserve">06/25 10:00</t>
  </si>
  <si>
    <t xml:space="preserve">f478e95f81d323a7cfee6249317ace6b985f2a5f</t>
  </si>
  <si>
    <t xml:space="preserve">6/25/2020 08:00</t>
  </si>
  <si>
    <t xml:space="preserve">2020-06-25T08:00:00Z</t>
  </si>
  <si>
    <t xml:space="preserve">06/25 04:00</t>
  </si>
  <si>
    <t xml:space="preserve">bfbf84310278962aaac1bf4a3428c3d2aef7116d</t>
  </si>
  <si>
    <t xml:space="preserve">681a35d3d4f117f4ec85e66b180525a328daf263</t>
  </si>
  <si>
    <t xml:space="preserve">1668c8cffc96d8880f8291cd0cdc494f3a849937</t>
  </si>
  <si>
    <t xml:space="preserve">6/25/2020 06:30</t>
  </si>
  <si>
    <t xml:space="preserve">2020-06-25T06:30:00Z</t>
  </si>
  <si>
    <t xml:space="preserve">06/25 02:30</t>
  </si>
  <si>
    <t xml:space="preserve">b0f997368d7c56cad596ea6663b09cfc4a76167f</t>
  </si>
  <si>
    <t xml:space="preserve">6/25/2020 03:00</t>
  </si>
  <si>
    <t xml:space="preserve">2020-06-25T03:00:00Z</t>
  </si>
  <si>
    <t xml:space="preserve">06/24 23:00</t>
  </si>
  <si>
    <t xml:space="preserve">944fc057a9812e5e1e0f0e948a67fcb5104242b1</t>
  </si>
  <si>
    <t xml:space="preserve">396d72ace31822600db54607f30614b2317ef0aa</t>
  </si>
  <si>
    <t xml:space="preserve">1bc4752ed2d632745880039b1368a26b21905302</t>
  </si>
  <si>
    <t xml:space="preserve">34de3553117606c82fa8470b09337cec36d62b29</t>
  </si>
  <si>
    <t xml:space="preserve">7b76351b551fd8937ae717b5375093caaa4b8dc1</t>
  </si>
  <si>
    <t xml:space="preserve">6/25/2020 10:45</t>
  </si>
  <si>
    <t xml:space="preserve">2020-06-25T10:45:00Z</t>
  </si>
  <si>
    <t xml:space="preserve">06/25 06:45</t>
  </si>
  <si>
    <t xml:space="preserve">9c4fa5a7d1d746edb2b5ed856d801c044ff92195</t>
  </si>
  <si>
    <t xml:space="preserve">ab8197567f367a930a2a5365aec5596e0655de91</t>
  </si>
  <si>
    <t xml:space="preserve">6/24/2020 20:29</t>
  </si>
  <si>
    <t xml:space="preserve">2020-06-24T20:29:00Z</t>
  </si>
  <si>
    <t xml:space="preserve">06/24 16:29</t>
  </si>
  <si>
    <t xml:space="preserve">5affbd80d4bdefe3bfe3177e0bd286340d73a4df</t>
  </si>
  <si>
    <t xml:space="preserve">8a130274bf5aba581037e23f05cdf9e96b8f0103</t>
  </si>
  <si>
    <t xml:space="preserve">6/24/2020 02:59</t>
  </si>
  <si>
    <t xml:space="preserve">2020-06-24T02:59:00Z</t>
  </si>
  <si>
    <t xml:space="preserve">06/23 22:59</t>
  </si>
  <si>
    <t xml:space="preserve">d3e4c530adeb60751ca0f50d2fd49f069619f3d8</t>
  </si>
  <si>
    <t xml:space="preserve">6/24/2020 16:00</t>
  </si>
  <si>
    <t xml:space="preserve">2020-06-24T16:00:00Z</t>
  </si>
  <si>
    <t xml:space="preserve">06/24 12:00</t>
  </si>
  <si>
    <t xml:space="preserve">1f18f5bed56d755320a923a1fcaa1e597f24c6da</t>
  </si>
  <si>
    <t xml:space="preserve">55b76f0228ea6d35a3304edaefc3d40da3077362</t>
  </si>
  <si>
    <t xml:space="preserve">6/25/2020 17:19</t>
  </si>
  <si>
    <t xml:space="preserve">2020-06-25T17:19:00Z</t>
  </si>
  <si>
    <t xml:space="preserve">06/25 13:19</t>
  </si>
  <si>
    <t xml:space="preserve">a4afa7c013438f8ed9451f21b343cc2d27b54173</t>
  </si>
  <si>
    <t xml:space="preserve">97e7e1b64bfc12be3d46f6734f32381203d516df</t>
  </si>
  <si>
    <t xml:space="preserve">6/24/2020 11:00</t>
  </si>
  <si>
    <t xml:space="preserve">2020-06-24T11:00:00Z</t>
  </si>
  <si>
    <t xml:space="preserve">06/24 07:00</t>
  </si>
  <si>
    <t xml:space="preserve">5e34b212098055df6eb3a22d9ca9c42c076d0635</t>
  </si>
  <si>
    <t xml:space="preserve">6/24/2020 15:38</t>
  </si>
  <si>
    <t xml:space="preserve">2020-06-24T15:38:00Z</t>
  </si>
  <si>
    <t xml:space="preserve">06/24 11:38</t>
  </si>
  <si>
    <t xml:space="preserve">df6c62a2739bca5f219b0103f24c6b02b759eef3</t>
  </si>
  <si>
    <t xml:space="preserve">6/1/2020 00:00</t>
  </si>
  <si>
    <t xml:space="preserve">2020-06-01T00:00:00Z</t>
  </si>
  <si>
    <t xml:space="preserve">05/31 20:00</t>
  </si>
  <si>
    <t xml:space="preserve">fb063bc2a190825408f9fb42ad7bc5a16c4681fd</t>
  </si>
  <si>
    <t xml:space="preserve">c55e543036cfab46d103b1add021f74643b4df66</t>
  </si>
  <si>
    <t xml:space="preserve">c8c0b9649746529ff1fb47778c3100304f6ae642</t>
  </si>
  <si>
    <t xml:space="preserve">6/23/2020 00:00</t>
  </si>
  <si>
    <t xml:space="preserve">2020-06-23T00:00:00Z</t>
  </si>
  <si>
    <t xml:space="preserve">06/22 20:00</t>
  </si>
  <si>
    <t xml:space="preserve">9120aaf48bff037a5e81d02adadcb319b41f8671</t>
  </si>
  <si>
    <t xml:space="preserve">6/23/2020 20:30</t>
  </si>
  <si>
    <t xml:space="preserve">2020-06-23T20:30:00Z</t>
  </si>
  <si>
    <t xml:space="preserve">06/23 16:30</t>
  </si>
  <si>
    <t xml:space="preserve">d89b5fc3ee6c618f644ba3521c05d5167b39ea6a</t>
  </si>
  <si>
    <t xml:space="preserve">e5d822e26187f7dc94115a69d5e0e5a5ccac9ce7</t>
  </si>
  <si>
    <t xml:space="preserve">6/23/2020 18:00</t>
  </si>
  <si>
    <t xml:space="preserve">2020-06-23T18:00:00Z</t>
  </si>
  <si>
    <t xml:space="preserve">06/23 14:00</t>
  </si>
  <si>
    <t xml:space="preserve">00632563459eb059f940eaf83f78859ab712c48e</t>
  </si>
  <si>
    <t xml:space="preserve">6/23/2020 23:59</t>
  </si>
  <si>
    <t xml:space="preserve">2020-06-23T23:59:00Z</t>
  </si>
  <si>
    <t xml:space="preserve">06/23 19:59</t>
  </si>
  <si>
    <t xml:space="preserve">9065ee7f0d4876d02252eae90daab4c43689d739</t>
  </si>
  <si>
    <t xml:space="preserve">6/24/2020 14:50</t>
  </si>
  <si>
    <t xml:space="preserve">2020-06-24T14:50:00Z</t>
  </si>
  <si>
    <t xml:space="preserve">06/24 10:50</t>
  </si>
  <si>
    <t xml:space="preserve">3f899ecc3147931b7c92610fa162de6ed91b349a</t>
  </si>
  <si>
    <t xml:space="preserve">6/24/2020 08:00</t>
  </si>
  <si>
    <t xml:space="preserve">2020-06-24T08:00:00Z</t>
  </si>
  <si>
    <t xml:space="preserve">06/24 04:00</t>
  </si>
  <si>
    <t xml:space="preserve">5c7546eb80b94a8afd774f036f9d2cf4bb93161a</t>
  </si>
  <si>
    <t xml:space="preserve">635630b8d22ed968a9a39ef966d8f7bfc8cc7fca</t>
  </si>
  <si>
    <t xml:space="preserve">03d1f414dc3abeafc2940bb87f4d0447c44d3ce8</t>
  </si>
  <si>
    <t xml:space="preserve">5ce3e62c4fe00fdfddbb9ef888e576b262a2e477</t>
  </si>
  <si>
    <t xml:space="preserve">169bd6de8037373e5730e7ab5bccf15aa4ea8cdd</t>
  </si>
  <si>
    <t xml:space="preserve">2ceb89c8f5c45e1bea9acf71a74c5004a31a4ab4</t>
  </si>
  <si>
    <t xml:space="preserve">31022780ed657b2c8778f2cae78a8518a7ff4f67</t>
  </si>
  <si>
    <t xml:space="preserve">af1705057f7d493e8c7623d0c8f49e1c66c98983</t>
  </si>
  <si>
    <t xml:space="preserve">6/24/2020 13:00</t>
  </si>
  <si>
    <t xml:space="preserve">2020-06-24T13:00:00Z</t>
  </si>
  <si>
    <t xml:space="preserve">06/24 09:00</t>
  </si>
  <si>
    <t xml:space="preserve">04e76ea4a914fbe986206ee63e6d845c9de9bf1d</t>
  </si>
  <si>
    <t xml:space="preserve">5b4497d75f40c98f103d7c88bfcb7d8c53d4c191</t>
  </si>
  <si>
    <t xml:space="preserve">1c85cf2b009897c834a6bb7aedb924f8aa96640e</t>
  </si>
  <si>
    <t xml:space="preserve">daacccb779406eeb008bc6225c41ded66c66bae6</t>
  </si>
  <si>
    <t xml:space="preserve">d76a7240d1f659960129ad6a4f597e2d1538a304</t>
  </si>
  <si>
    <t xml:space="preserve">6/23/2020 17:00</t>
  </si>
  <si>
    <t xml:space="preserve">2020-06-23T17:00:00Z</t>
  </si>
  <si>
    <t xml:space="preserve">06/23 13:00</t>
  </si>
  <si>
    <t xml:space="preserve">960a78645813e64fe38128540ea9e7cf9781ef69</t>
  </si>
  <si>
    <t xml:space="preserve">6/24/2020 15:00</t>
  </si>
  <si>
    <t xml:space="preserve">2020-06-24T15:00:00Z</t>
  </si>
  <si>
    <t xml:space="preserve">06/24 11:00</t>
  </si>
  <si>
    <t xml:space="preserve">1c8356e1a70e9c969c63780ef8ce46654dde5690</t>
  </si>
  <si>
    <t xml:space="preserve">6/23/2020 23:16</t>
  </si>
  <si>
    <t xml:space="preserve">2020-06-23T23:16:00Z</t>
  </si>
  <si>
    <t xml:space="preserve">06/23 19:16</t>
  </si>
  <si>
    <t xml:space="preserve">5cc85884c1a9c1bf3a013e532570549b2df1151e</t>
  </si>
  <si>
    <t xml:space="preserve">6/23/2020 19:00</t>
  </si>
  <si>
    <t xml:space="preserve">2020-06-23T19:00:00Z</t>
  </si>
  <si>
    <t xml:space="preserve">06/23 15:00</t>
  </si>
  <si>
    <t xml:space="preserve">4ed0822e74573b5bc2d366568de048dfb57e1fa2</t>
  </si>
  <si>
    <t xml:space="preserve">d6cc4e12199056ccfc09e32e855bf0b132ea1c41</t>
  </si>
  <si>
    <t xml:space="preserve">6/24/2020 12:00</t>
  </si>
  <si>
    <t xml:space="preserve">2020-06-24T12:00:00Z</t>
  </si>
  <si>
    <t xml:space="preserve">06/24 08:00</t>
  </si>
  <si>
    <t xml:space="preserve">961c9bf689674fd985992105a6b7ee29a36daa3b</t>
  </si>
  <si>
    <t xml:space="preserve">4bea4b32f4ff8622449660ec958e8fde79ab385f</t>
  </si>
  <si>
    <t xml:space="preserve">6/23/2020 20:00</t>
  </si>
  <si>
    <t xml:space="preserve">2020-06-23T20:00:00Z</t>
  </si>
  <si>
    <t xml:space="preserve">06/23 16:00</t>
  </si>
  <si>
    <t xml:space="preserve">2d2243b5382aae8c852cb347f23c7ca20d7ae05a</t>
  </si>
  <si>
    <t xml:space="preserve">6/23/2020 09:00</t>
  </si>
  <si>
    <t xml:space="preserve">2020-06-23T09:00:00Z</t>
  </si>
  <si>
    <t xml:space="preserve">06/23 05:00</t>
  </si>
  <si>
    <t xml:space="preserve">524f7c23846e5565cca146f65b4414f636e6de70</t>
  </si>
  <si>
    <t xml:space="preserve">74f6d058dd1ac411d7f3efd5373f5c1baca04d71</t>
  </si>
  <si>
    <t xml:space="preserve">6/23/2020 17:50</t>
  </si>
  <si>
    <t xml:space="preserve">2020-06-23T17:50:00Z</t>
  </si>
  <si>
    <t xml:space="preserve">06/23 13:50</t>
  </si>
  <si>
    <t xml:space="preserve">abe8220b83b5d71be0aaf1d99ef8304191b54741</t>
  </si>
  <si>
    <t xml:space="preserve">01c8a5792fe46f91d8774ebeccd4762559dd619c</t>
  </si>
  <si>
    <t xml:space="preserve">a03b2fc29329b5736c7702797652e0439b6618af</t>
  </si>
  <si>
    <t xml:space="preserve">6/24/2020 14:00</t>
  </si>
  <si>
    <t xml:space="preserve">2020-06-24T14:00:00Z</t>
  </si>
  <si>
    <t xml:space="preserve">06/24 10:00</t>
  </si>
  <si>
    <t xml:space="preserve">e52f45dbad9c1b2765eb10dcc1ee2bd34cb89ce6</t>
  </si>
  <si>
    <t xml:space="preserve">9a25f61525b240fe899518cc9c40a7bd3e25d792</t>
  </si>
  <si>
    <t xml:space="preserve">6/24/2020 03:01</t>
  </si>
  <si>
    <t xml:space="preserve">2020-06-24T03:01:00Z</t>
  </si>
  <si>
    <t xml:space="preserve">06/23 23:01</t>
  </si>
  <si>
    <t xml:space="preserve">c7e840696f6817adf6fbb61d45d6818ad679581d</t>
  </si>
  <si>
    <t xml:space="preserve">d312e3098aabc082f8a8b111223597b9e7f90259</t>
  </si>
  <si>
    <t xml:space="preserve">6/24/2020 06:30</t>
  </si>
  <si>
    <t xml:space="preserve">2020-06-24T06:30:00Z</t>
  </si>
  <si>
    <t xml:space="preserve">06/24 02:30</t>
  </si>
  <si>
    <t xml:space="preserve">6c54a9f5ff7829857206d1236814168795ac98c2</t>
  </si>
  <si>
    <t xml:space="preserve">6/24/2020 03:00</t>
  </si>
  <si>
    <t xml:space="preserve">2020-06-24T03:00:00Z</t>
  </si>
  <si>
    <t xml:space="preserve">06/23 23:00</t>
  </si>
  <si>
    <t xml:space="preserve">186d5071e38e47d94321b15fc86bfd31b055febd</t>
  </si>
  <si>
    <t xml:space="preserve">2093299c914ffc69f6c273d0f9950828c943c9e8</t>
  </si>
  <si>
    <t xml:space="preserve">8312d00a9f39abb1aceb25ecf06b6da3e37d3c4c</t>
  </si>
  <si>
    <t xml:space="preserve">30a6d7ff3894b88edbcefb1143fbdba99431e56b</t>
  </si>
  <si>
    <t xml:space="preserve">6/24/2020 16:50</t>
  </si>
  <si>
    <t xml:space="preserve">2020-06-24T16:50:00Z</t>
  </si>
  <si>
    <t xml:space="preserve">06/24 12:50</t>
  </si>
  <si>
    <t xml:space="preserve">c469a9236ae0aa92319bc8dac675774658ba752b</t>
  </si>
  <si>
    <t xml:space="preserve">6/24/2020 10:46</t>
  </si>
  <si>
    <t xml:space="preserve">2020-06-24T10:46:00Z</t>
  </si>
  <si>
    <t xml:space="preserve">06/24 06:46</t>
  </si>
  <si>
    <t xml:space="preserve">9489d99db462a5225213e315f63c4a08b39204d9</t>
  </si>
  <si>
    <t xml:space="preserve">68d27ce30ec2ff62af74665833710a3d8cdb3877</t>
  </si>
  <si>
    <t xml:space="preserve">6/24/2020 06:51</t>
  </si>
  <si>
    <t xml:space="preserve">2020-06-24T06:51:00Z</t>
  </si>
  <si>
    <t xml:space="preserve">06/24 02:51</t>
  </si>
  <si>
    <t xml:space="preserve">8b779983b4efae48599b69254c69b156be072861</t>
  </si>
  <si>
    <t xml:space="preserve">a969739e429653689c27ad4ca45454089faa9ed7</t>
  </si>
  <si>
    <t xml:space="preserve">6/23/2020 02:59</t>
  </si>
  <si>
    <t xml:space="preserve">2020-06-23T02:59:00Z</t>
  </si>
  <si>
    <t xml:space="preserve">06/22 22:59</t>
  </si>
  <si>
    <t xml:space="preserve">f689df7861536905258e646647f763ea6e2b870e</t>
  </si>
  <si>
    <t xml:space="preserve">0be7d72377bae05169b2582dc8feef06dd04ab82</t>
  </si>
  <si>
    <t xml:space="preserve">cba3f5c3547935716e6e1ff181452ba9ed3c1ce2</t>
  </si>
  <si>
    <t xml:space="preserve">6/24/2020 16:59</t>
  </si>
  <si>
    <t xml:space="preserve">2020-06-24T16:59:00Z</t>
  </si>
  <si>
    <t xml:space="preserve">06/24 12:59</t>
  </si>
  <si>
    <t xml:space="preserve">62b167c6c5b15638f83a6c5e94bc9afcbaf2d1d9</t>
  </si>
  <si>
    <t xml:space="preserve">e80643660c72a3894a8a0bbd739b7ba360a97b8d</t>
  </si>
  <si>
    <t xml:space="preserve">6/23/2020 11:00</t>
  </si>
  <si>
    <t xml:space="preserve">2020-06-23T11:00:00Z</t>
  </si>
  <si>
    <t xml:space="preserve">06/23 07:00</t>
  </si>
  <si>
    <t xml:space="preserve">52c975a5b27ca75c331bc8107e91863fe436d159</t>
  </si>
  <si>
    <t xml:space="preserve">6/23/2020 14:50</t>
  </si>
  <si>
    <t xml:space="preserve">2020-06-23T14:50:00Z</t>
  </si>
  <si>
    <t xml:space="preserve">06/23 10:50</t>
  </si>
  <si>
    <t xml:space="preserve">81304b2e12ecb45cbce1bb00377c7c2784f462fd</t>
  </si>
  <si>
    <t xml:space="preserve">b93dc121a8c67fa5c7b318f8d4d4af4784422e94</t>
  </si>
  <si>
    <t xml:space="preserve">e5687f69412bc3837aade197a0a74d8749c1947a</t>
  </si>
  <si>
    <t xml:space="preserve">65cd15d7735a3b16f3cfde41156535f6fbd8a0d2</t>
  </si>
  <si>
    <t xml:space="preserve">6/22/2020 00:00</t>
  </si>
  <si>
    <t xml:space="preserve">2020-06-22T00:00:00Z</t>
  </si>
  <si>
    <t xml:space="preserve">06/21 20:00</t>
  </si>
  <si>
    <t xml:space="preserve">a8dfe05021f1dff621f18e269362ace010063dbd</t>
  </si>
  <si>
    <t xml:space="preserve">6/23/2020 15:30</t>
  </si>
  <si>
    <t xml:space="preserve">2020-06-23T15:30:00Z</t>
  </si>
  <si>
    <t xml:space="preserve">06/23 11:30</t>
  </si>
  <si>
    <t xml:space="preserve">6e21fee170efa85edfbe4c6f1af96b9b150791cf</t>
  </si>
  <si>
    <t xml:space="preserve">7250436b03845c77511430a9c967bbb69b4991d2</t>
  </si>
  <si>
    <t xml:space="preserve">6/22/2020 18:00</t>
  </si>
  <si>
    <t xml:space="preserve">2020-06-22T18:00:00Z</t>
  </si>
  <si>
    <t xml:space="preserve">06/22 14:00</t>
  </si>
  <si>
    <t xml:space="preserve">5d8e8b5f638386ee717fc125baccfcfec245fa7d</t>
  </si>
  <si>
    <t xml:space="preserve">6/22/2020 23:59</t>
  </si>
  <si>
    <t xml:space="preserve">2020-06-22T23:59:00Z</t>
  </si>
  <si>
    <t xml:space="preserve">06/22 19:59</t>
  </si>
  <si>
    <t xml:space="preserve">af9788a1d6028d97749d11378d095d896aa4c95a</t>
  </si>
  <si>
    <t xml:space="preserve">40d0a56a994eeeda4fdc9e12ac55c0ec363c8577</t>
  </si>
  <si>
    <t xml:space="preserve">6/23/2020 08:00</t>
  </si>
  <si>
    <t xml:space="preserve">2020-06-23T08:00:00Z</t>
  </si>
  <si>
    <t xml:space="preserve">06/23 04:00</t>
  </si>
  <si>
    <t xml:space="preserve">9f974e5d62ba98d1e467602d18adf36f8da4ec99</t>
  </si>
  <si>
    <t xml:space="preserve">3428e5f736e6f12bc630a24bd429612a45736fe8</t>
  </si>
  <si>
    <t xml:space="preserve">151fc249b15a054afee36f510f603d8908be1192</t>
  </si>
  <si>
    <t xml:space="preserve">3c8aa7bd69bc8caae8be7b68a97599d7051d4fdf</t>
  </si>
  <si>
    <t xml:space="preserve">34dc2cf916f37a69f163046946397ff355d12c31</t>
  </si>
  <si>
    <t xml:space="preserve">258261116837fb7a3ab520dcad0f4e1c555638a5</t>
  </si>
  <si>
    <t xml:space="preserve">6/22/2020 10:00</t>
  </si>
  <si>
    <t xml:space="preserve">2020-06-22T10:00:00Z</t>
  </si>
  <si>
    <t xml:space="preserve">06/22 06:00</t>
  </si>
  <si>
    <t xml:space="preserve">3b744e8c8d16b3d20d66fadbc851ce04b81b0bbd</t>
  </si>
  <si>
    <t xml:space="preserve">ef679508ca2cde79806dec937009afcf4ba96fe3</t>
  </si>
  <si>
    <t xml:space="preserve">6/23/2020 13:00</t>
  </si>
  <si>
    <t xml:space="preserve">2020-06-23T13:00:00Z</t>
  </si>
  <si>
    <t xml:space="preserve">06/23 09:00</t>
  </si>
  <si>
    <t xml:space="preserve">c9fdabb83f74c9a9e15d5ef3d095c393ceafd577</t>
  </si>
  <si>
    <t xml:space="preserve">6/23/2020 10:00</t>
  </si>
  <si>
    <t xml:space="preserve">2020-06-23T10:00:00Z</t>
  </si>
  <si>
    <t xml:space="preserve">06/23 06:00</t>
  </si>
  <si>
    <t xml:space="preserve">479c444f63aed5e4b86005892d878a2a184b97e1</t>
  </si>
  <si>
    <t xml:space="preserve">32df743413f6047e548c9aa8644885abb5e4852a</t>
  </si>
  <si>
    <t xml:space="preserve">6/23/2020 12:30</t>
  </si>
  <si>
    <t xml:space="preserve">2020-06-23T12:30:00Z</t>
  </si>
  <si>
    <t xml:space="preserve">06/23 08:30</t>
  </si>
  <si>
    <t xml:space="preserve">049c25914099193701719b709d78b7ed31c8feb5</t>
  </si>
  <si>
    <t xml:space="preserve">c854c825c37927010726c1be1453c5f407819ee0</t>
  </si>
  <si>
    <t xml:space="preserve">6/22/2020 17:00</t>
  </si>
  <si>
    <t xml:space="preserve">2020-06-22T17:00:00Z</t>
  </si>
  <si>
    <t xml:space="preserve">06/22 13:00</t>
  </si>
  <si>
    <t xml:space="preserve">8ee2389c11c5202c13cb72f9fc120609829f717d</t>
  </si>
  <si>
    <t xml:space="preserve">6/22/2020 15:00</t>
  </si>
  <si>
    <t xml:space="preserve">2020-06-22T15:00:00Z</t>
  </si>
  <si>
    <t xml:space="preserve">06/22 11:00</t>
  </si>
  <si>
    <t xml:space="preserve">2e7d91716645104aee296871b51b8c155bd7e24b</t>
  </si>
  <si>
    <t xml:space="preserve">6/22/2020 21:40</t>
  </si>
  <si>
    <t xml:space="preserve">2020-06-22T21:40:00Z</t>
  </si>
  <si>
    <t xml:space="preserve">06/22 17:40</t>
  </si>
  <si>
    <t xml:space="preserve">f4887bf1a73795b42628de031b98b64790f30dbb</t>
  </si>
  <si>
    <t xml:space="preserve">6/22/2020 19:00</t>
  </si>
  <si>
    <t xml:space="preserve">2020-06-22T19:00:00Z</t>
  </si>
  <si>
    <t xml:space="preserve">06/22 15:00</t>
  </si>
  <si>
    <t xml:space="preserve">28ed3e985f62782d02ded06d5e0ff5f8b2c22079</t>
  </si>
  <si>
    <t xml:space="preserve">9a2084c2e9013b9a9e34f6ec214c9159a5d38a00</t>
  </si>
  <si>
    <t xml:space="preserve">6/23/2020 11:55</t>
  </si>
  <si>
    <t xml:space="preserve">2020-06-23T11:55:00Z</t>
  </si>
  <si>
    <t xml:space="preserve">06/23 07:55</t>
  </si>
  <si>
    <t xml:space="preserve">3724636d4c49700f96f2ace7563687976e49c0d8</t>
  </si>
  <si>
    <t xml:space="preserve">3db8d90c494167bcef2059861277236e9993caf8</t>
  </si>
  <si>
    <t xml:space="preserve">6/22/2020 20:25</t>
  </si>
  <si>
    <t xml:space="preserve">2020-06-22T20:25:00Z</t>
  </si>
  <si>
    <t xml:space="preserve">06/22 16:25</t>
  </si>
  <si>
    <t xml:space="preserve">2ff6e32c482c41cafcda77211d82a585126e3d38</t>
  </si>
  <si>
    <t xml:space="preserve">6/22/2020 09:00</t>
  </si>
  <si>
    <t xml:space="preserve">2020-06-22T09:00:00Z</t>
  </si>
  <si>
    <t xml:space="preserve">06/22 05:00</t>
  </si>
  <si>
    <t xml:space="preserve">6866c841746ca22de2d67d87a95061aadb158c20</t>
  </si>
  <si>
    <t xml:space="preserve">64c77071c8f7d8f1c96279881d6a0e065b4c94ec</t>
  </si>
  <si>
    <t xml:space="preserve">6/22/2020 17:54</t>
  </si>
  <si>
    <t xml:space="preserve">2020-06-22T17:54:00Z</t>
  </si>
  <si>
    <t xml:space="preserve">06/22 13:54</t>
  </si>
  <si>
    <t xml:space="preserve">568123281ec0c8f371e8b12ca7221627cac8b9bd</t>
  </si>
  <si>
    <t xml:space="preserve">6/23/2020 11:30</t>
  </si>
  <si>
    <t xml:space="preserve">2020-06-23T11:30:00Z</t>
  </si>
  <si>
    <t xml:space="preserve">06/23 07:30</t>
  </si>
  <si>
    <t xml:space="preserve">040f3f6b2114527a01d785be5a9296122532d1f1</t>
  </si>
  <si>
    <t xml:space="preserve">5dd56b1179c54c4054cdff198296c6b45823cb2c</t>
  </si>
  <si>
    <t xml:space="preserve">6/23/2020 14:00</t>
  </si>
  <si>
    <t xml:space="preserve">2020-06-23T14:00:00Z</t>
  </si>
  <si>
    <t xml:space="preserve">06/23 10:00</t>
  </si>
  <si>
    <t xml:space="preserve">cd8a89e29d1850b81ac554e723530628a1fe436b</t>
  </si>
  <si>
    <t xml:space="preserve">2ace727d3e50b5bef2a4960bc56b53a0d96a4b8b</t>
  </si>
  <si>
    <t xml:space="preserve">6/23/2020 03:01</t>
  </si>
  <si>
    <t xml:space="preserve">2020-06-23T03:01:00Z</t>
  </si>
  <si>
    <t xml:space="preserve">06/22 23:01</t>
  </si>
  <si>
    <t xml:space="preserve">dbccdf9316559035decfca504aa4542c1f02eb1f</t>
  </si>
  <si>
    <t xml:space="preserve">fb8f684c8184ff5e5b8f86b7004e35a828d2acc7</t>
  </si>
  <si>
    <t xml:space="preserve">6/23/2020 06:30</t>
  </si>
  <si>
    <t xml:space="preserve">2020-06-23T06:30:00Z</t>
  </si>
  <si>
    <t xml:space="preserve">06/23 02:30</t>
  </si>
  <si>
    <t xml:space="preserve">17ff0caf2dd1c2a72bf6041a12034d30c3a5dc47</t>
  </si>
  <si>
    <t xml:space="preserve">6/23/2020 03:00</t>
  </si>
  <si>
    <t xml:space="preserve">2020-06-23T03:00:00Z</t>
  </si>
  <si>
    <t xml:space="preserve">06/22 23:00</t>
  </si>
  <si>
    <t xml:space="preserve">9cb1e8e373952388e4add7020d7e4cd440e6d2b6</t>
  </si>
  <si>
    <t xml:space="preserve">647f36407832e02bb7da17deeb8433e31dcfd1c0</t>
  </si>
  <si>
    <t xml:space="preserve">d6c5c0e183a0c08fc749bcf6a4939d45f0b0d315</t>
  </si>
  <si>
    <t xml:space="preserve">6/23/2020 15:00</t>
  </si>
  <si>
    <t xml:space="preserve">2020-06-23T15:00:00Z</t>
  </si>
  <si>
    <t xml:space="preserve">06/23 11:00</t>
  </si>
  <si>
    <t xml:space="preserve">ef35e2bc448ad86f2d6930d4e09793266523e38f</t>
  </si>
  <si>
    <t xml:space="preserve">6/23/2020 16:50</t>
  </si>
  <si>
    <t xml:space="preserve">2020-06-23T16:50:00Z</t>
  </si>
  <si>
    <t xml:space="preserve">06/23 12:50</t>
  </si>
  <si>
    <t xml:space="preserve">027f038778b629390bba2a7c90b05cef1b2fb5bf</t>
  </si>
  <si>
    <t xml:space="preserve">6/23/2020 12:09</t>
  </si>
  <si>
    <t xml:space="preserve">2020-06-23T12:09:00Z</t>
  </si>
  <si>
    <t xml:space="preserve">06/23 08:09</t>
  </si>
  <si>
    <t xml:space="preserve">c9b292e3d3bdf9b518d38fd429dea4c82469c78c</t>
  </si>
  <si>
    <t xml:space="preserve">ec6eae22c6ee1bf48feafe053f5b1c161a12bbb9</t>
  </si>
  <si>
    <t xml:space="preserve">6/22/2020 19:35</t>
  </si>
  <si>
    <t xml:space="preserve">2020-06-22T19:35:00Z</t>
  </si>
  <si>
    <t xml:space="preserve">06/22 15:35</t>
  </si>
  <si>
    <t xml:space="preserve">905107bab3f9926e2d6c3869fe9476645e686dd9</t>
  </si>
  <si>
    <t xml:space="preserve">0484936bcd8ac0886024476fd858bc20fe9d1563</t>
  </si>
  <si>
    <t xml:space="preserve">6/22/2020 02:59</t>
  </si>
  <si>
    <t xml:space="preserve">2020-06-22T02:59:00Z</t>
  </si>
  <si>
    <t xml:space="preserve">06/21 22:59</t>
  </si>
  <si>
    <t xml:space="preserve">dc4fb427c126f959d7f3c8de550a321352c2fcf8</t>
  </si>
  <si>
    <t xml:space="preserve">6/23/2020 16:00</t>
  </si>
  <si>
    <t xml:space="preserve">2020-06-23T16:00:00Z</t>
  </si>
  <si>
    <t xml:space="preserve">06/23 12:00</t>
  </si>
  <si>
    <t xml:space="preserve">f02e3e8aa4be25c63e8711d1d24ccf70e48de8b0</t>
  </si>
  <si>
    <t xml:space="preserve">a4c1ef01d9a7099ff6ef71554c49f517aae56455</t>
  </si>
  <si>
    <t xml:space="preserve">6/23/2020 17:46</t>
  </si>
  <si>
    <t xml:space="preserve">2020-06-23T17:46:00Z</t>
  </si>
  <si>
    <t xml:space="preserve">06/23 13:46</t>
  </si>
  <si>
    <t xml:space="preserve">b202270b74860afe3d863498c7ccd6b6173c9191</t>
  </si>
  <si>
    <t xml:space="preserve">fe4d3ece041b26790129b46b62648e06f42f2f3c</t>
  </si>
  <si>
    <t xml:space="preserve">6/22/2020 11:00</t>
  </si>
  <si>
    <t xml:space="preserve">2020-06-22T11:00:00Z</t>
  </si>
  <si>
    <t xml:space="preserve">06/22 07:00</t>
  </si>
  <si>
    <t xml:space="preserve">5e463b1b5798fb11804f5f848cb5fef397f7266f</t>
  </si>
  <si>
    <t xml:space="preserve">6/22/2020 14:50</t>
  </si>
  <si>
    <t xml:space="preserve">2020-06-22T14:50:00Z</t>
  </si>
  <si>
    <t xml:space="preserve">06/22 10:50</t>
  </si>
  <si>
    <t xml:space="preserve">059131cb3d71da6bf1c9c17dee3f1d42b868f945</t>
  </si>
  <si>
    <t xml:space="preserve">da8874e00bd4bc384fb0471c2fcf497621e4ae3f</t>
  </si>
  <si>
    <t xml:space="preserve">8e5468b3c327bc52d6387ccc1ae6b2f10820d9f8</t>
  </si>
  <si>
    <t xml:space="preserve">edd027c56d33c35554b38296c188806c0f234563</t>
  </si>
  <si>
    <t xml:space="preserve">816acd5392f15d473644ae97763dd2413f1f70e0</t>
  </si>
  <si>
    <t xml:space="preserve">6/21/2020 20:30</t>
  </si>
  <si>
    <t xml:space="preserve">2020-06-21T20:30:00Z</t>
  </si>
  <si>
    <t xml:space="preserve">06/21 16:30</t>
  </si>
  <si>
    <t xml:space="preserve">919a6ab8533791ff529e91522290c76d204b0e53</t>
  </si>
  <si>
    <t xml:space="preserve">6/21/2020 00:00</t>
  </si>
  <si>
    <t xml:space="preserve">2020-06-21T00:00:00Z</t>
  </si>
  <si>
    <t xml:space="preserve">06/20 20:00</t>
  </si>
  <si>
    <t xml:space="preserve">4f957da140c26e6db5ef2a762146a690b931cd5a</t>
  </si>
  <si>
    <t xml:space="preserve">6/21/2020 18:00</t>
  </si>
  <si>
    <t xml:space="preserve">2020-06-21T18:00:00Z</t>
  </si>
  <si>
    <t xml:space="preserve">06/21 14:00</t>
  </si>
  <si>
    <t xml:space="preserve">314ed18275c293c9efdf8253f0803926c2169752</t>
  </si>
  <si>
    <t xml:space="preserve">3e1d903563ec3c5d91b0ecb2f64b277f7b6b2959</t>
  </si>
  <si>
    <t xml:space="preserve">e7690927a0776d5307a50305b45033c466607ced</t>
  </si>
  <si>
    <t xml:space="preserve">6/22/2020 08:00</t>
  </si>
  <si>
    <t xml:space="preserve">2020-06-22T08:00:00Z</t>
  </si>
  <si>
    <t xml:space="preserve">06/22 04:00</t>
  </si>
  <si>
    <t xml:space="preserve">58193c65e82bb1173cdb100a252b956e190fd652</t>
  </si>
  <si>
    <t xml:space="preserve">6ca2467399a10e11ffd4ca9ceb80061884c6272a</t>
  </si>
  <si>
    <t xml:space="preserve">0cbec7da1802771abbd9259882a64348a90370dd</t>
  </si>
  <si>
    <t xml:space="preserve">6/20/2020 00:00</t>
  </si>
  <si>
    <t xml:space="preserve">2020-06-20T00:00:00Z</t>
  </si>
  <si>
    <t xml:space="preserve">06/19 20:00</t>
  </si>
  <si>
    <t xml:space="preserve">8d322cbc1881a4f63ba0a3bb4ff99d71d5b414ee</t>
  </si>
  <si>
    <t xml:space="preserve">fb5c425bc94aa6dd815750378a4d6461295fe6cf</t>
  </si>
  <si>
    <t xml:space="preserve">6/21/2020 23:59</t>
  </si>
  <si>
    <t xml:space="preserve">2020-06-21T23:59:00Z</t>
  </si>
  <si>
    <t xml:space="preserve">06/21 19:59</t>
  </si>
  <si>
    <t xml:space="preserve">43dc658460e3606ab82f774ee417a2d002970880</t>
  </si>
  <si>
    <t xml:space="preserve">ea9562c027b89f9092ce8af859a7456300f830db</t>
  </si>
  <si>
    <t xml:space="preserve">6e98f0843f637cf985b2c357e45bed612f46ec73</t>
  </si>
  <si>
    <t xml:space="preserve">6/22/2020 13:00</t>
  </si>
  <si>
    <t xml:space="preserve">2020-06-22T13:00:00Z</t>
  </si>
  <si>
    <t xml:space="preserve">06/22 09:00</t>
  </si>
  <si>
    <t xml:space="preserve">67497a669eb08a544caafa325e92b6082973079e</t>
  </si>
  <si>
    <t xml:space="preserve">a9a41586af898fd5f6622d7ceb492051245361ec</t>
  </si>
  <si>
    <t xml:space="preserve">30c8b57b876ca5ec61ded049bc7535c6de704dde</t>
  </si>
  <si>
    <t xml:space="preserve">b539aaaf160233bcb051cfbec016c04f7207e970</t>
  </si>
  <si>
    <t xml:space="preserve">a2b27f6819e85a71208cf5f31381438b4353c656</t>
  </si>
  <si>
    <t xml:space="preserve">6/21/2020 17:00</t>
  </si>
  <si>
    <t xml:space="preserve">2020-06-21T17:00:00Z</t>
  </si>
  <si>
    <t xml:space="preserve">06/21 13:00</t>
  </si>
  <si>
    <t xml:space="preserve">703f6bcdd333c0a5c9d2cd5d8ff76ce65b3db53f</t>
  </si>
  <si>
    <t xml:space="preserve">178dfd23c0f1464d6b9300f9d39932ef9bb1a19b</t>
  </si>
  <si>
    <t xml:space="preserve">6/21/2020 19:46</t>
  </si>
  <si>
    <t xml:space="preserve">2020-06-21T19:46:00Z</t>
  </si>
  <si>
    <t xml:space="preserve">06/21 15:46</t>
  </si>
  <si>
    <t xml:space="preserve">4762bcbb5f8d3eed5e0ec564b759583ff7895740</t>
  </si>
  <si>
    <t xml:space="preserve">6/21/2020 19:00</t>
  </si>
  <si>
    <t xml:space="preserve">2020-06-21T19:00:00Z</t>
  </si>
  <si>
    <t xml:space="preserve">06/21 15:00</t>
  </si>
  <si>
    <t xml:space="preserve">637b9d02b04cc535cf2f3933a52eb5ee601492ae</t>
  </si>
  <si>
    <t xml:space="preserve">ade9c72c1498d068d02b952ad6d296c9b45ee4b2</t>
  </si>
  <si>
    <t xml:space="preserve">6/22/2020 11:35</t>
  </si>
  <si>
    <t xml:space="preserve">2020-06-22T11:35:00Z</t>
  </si>
  <si>
    <t xml:space="preserve">06/22 07:35</t>
  </si>
  <si>
    <t xml:space="preserve">29f46dda0ace2f85a7666ac8efed613535346754</t>
  </si>
  <si>
    <t xml:space="preserve">bcf497c539407b4f9160eb01463da82f801dafec</t>
  </si>
  <si>
    <t xml:space="preserve">6/21/2020 21:50</t>
  </si>
  <si>
    <t xml:space="preserve">2020-06-21T21:50:00Z</t>
  </si>
  <si>
    <t xml:space="preserve">06/21 17:50</t>
  </si>
  <si>
    <t xml:space="preserve">36c18c3549d8e14e2d03a66c13fb96ebcdb5f7f5</t>
  </si>
  <si>
    <t xml:space="preserve">6/21/2020 09:00</t>
  </si>
  <si>
    <t xml:space="preserve">2020-06-21T09:00:00Z</t>
  </si>
  <si>
    <t xml:space="preserve">06/21 05:00</t>
  </si>
  <si>
    <t xml:space="preserve">d04f98e7a5e14f83a278cd0441ad98a6156f5816</t>
  </si>
  <si>
    <t xml:space="preserve">17c93e794aac0abd914fcbb5201ab8b2ecb71af7</t>
  </si>
  <si>
    <t xml:space="preserve">6/21/2020 17:01</t>
  </si>
  <si>
    <t xml:space="preserve">2020-06-21T17:01:00Z</t>
  </si>
  <si>
    <t xml:space="preserve">06/21 13:01</t>
  </si>
  <si>
    <t xml:space="preserve">72ed7717d16b3f532e33e452f3c334351271e628</t>
  </si>
  <si>
    <t xml:space="preserve">6/22/2020 11:30</t>
  </si>
  <si>
    <t xml:space="preserve">2020-06-22T11:30:00Z</t>
  </si>
  <si>
    <t xml:space="preserve">06/22 07:30</t>
  </si>
  <si>
    <t xml:space="preserve">d8e281e964643416e18756640a824942a71ed603</t>
  </si>
  <si>
    <t xml:space="preserve">2d527c06585fd011a312559e98c65cb61fa97e1a</t>
  </si>
  <si>
    <t xml:space="preserve">6/22/2020 14:00</t>
  </si>
  <si>
    <t xml:space="preserve">2020-06-22T14:00:00Z</t>
  </si>
  <si>
    <t xml:space="preserve">06/22 10:00</t>
  </si>
  <si>
    <t xml:space="preserve">7611329624cca6ef375ea35f315ae2b942abd6bf</t>
  </si>
  <si>
    <t xml:space="preserve">d978eff12340b509148d505cb1c5845345fcd647</t>
  </si>
  <si>
    <t xml:space="preserve">6/22/2020 03:01</t>
  </si>
  <si>
    <t xml:space="preserve">2020-06-22T03:01:00Z</t>
  </si>
  <si>
    <t xml:space="preserve">06/21 23:01</t>
  </si>
  <si>
    <t xml:space="preserve">e68ca010ef2fa35bd982a62f8565b6cabf066449</t>
  </si>
  <si>
    <t xml:space="preserve">524bfd04a960952c6f06aec4a95fc6374f820c86</t>
  </si>
  <si>
    <t xml:space="preserve">6/22/2020 06:30</t>
  </si>
  <si>
    <t xml:space="preserve">2020-06-22T06:30:00Z</t>
  </si>
  <si>
    <t xml:space="preserve">06/22 02:30</t>
  </si>
  <si>
    <t xml:space="preserve">09d914191529b3c5f1cec3cf59c38adde539fe28</t>
  </si>
  <si>
    <t xml:space="preserve">6/22/2020 03:00</t>
  </si>
  <si>
    <t xml:space="preserve">2020-06-22T03:00:00Z</t>
  </si>
  <si>
    <t xml:space="preserve">06/21 23:00</t>
  </si>
  <si>
    <t xml:space="preserve">05181fa4950390dba71941f3ec005796649200eb</t>
  </si>
  <si>
    <t xml:space="preserve">611adc7b079949d36fb602e94ef29aea81462f46</t>
  </si>
  <si>
    <t xml:space="preserve">1d49b1b7f0bde0e65237cb6c8c2b32fa716a129b</t>
  </si>
  <si>
    <t xml:space="preserve">7a7b30a7041e83eff9e276b5b61a66ff929ee9ec</t>
  </si>
  <si>
    <t xml:space="preserve">6/22/2020 16:40</t>
  </si>
  <si>
    <t xml:space="preserve">2020-06-22T16:40:00Z</t>
  </si>
  <si>
    <t xml:space="preserve">06/22 12:40</t>
  </si>
  <si>
    <t xml:space="preserve">3e827b37a49d093d552034018f2c0bbd69857574</t>
  </si>
  <si>
    <t xml:space="preserve">6/22/2020 12:23</t>
  </si>
  <si>
    <t xml:space="preserve">2020-06-22T12:23:00Z</t>
  </si>
  <si>
    <t xml:space="preserve">06/22 08:23</t>
  </si>
  <si>
    <t xml:space="preserve">68c82d1938dc2fb827a0206c8da6f39f35566c2f</t>
  </si>
  <si>
    <t xml:space="preserve">1425d68a36b57e4a3dadc6a054443ec8ca50086a</t>
  </si>
  <si>
    <t xml:space="preserve">6/22/2020 06:25</t>
  </si>
  <si>
    <t xml:space="preserve">2020-06-22T06:25:00Z</t>
  </si>
  <si>
    <t xml:space="preserve">06/22 02:25</t>
  </si>
  <si>
    <t xml:space="preserve">586821996851d5d313b821889254c6935b0a9534</t>
  </si>
  <si>
    <t xml:space="preserve">512d2bd9531db4b7e799414eb41338c3b1c90839</t>
  </si>
  <si>
    <t xml:space="preserve">cc6194aeca6353727ef8afcd768985beddfa56e0</t>
  </si>
  <si>
    <t xml:space="preserve">6/22/2020 16:00</t>
  </si>
  <si>
    <t xml:space="preserve">2020-06-22T16:00:00Z</t>
  </si>
  <si>
    <t xml:space="preserve">06/22 12:00</t>
  </si>
  <si>
    <t xml:space="preserve">efe47980ecac94b33ad6f133b9290aa234c76167</t>
  </si>
  <si>
    <t xml:space="preserve">2f96d840b7634d188220017a534b36c72348843d</t>
  </si>
  <si>
    <t xml:space="preserve">6/22/2020 04:50</t>
  </si>
  <si>
    <t xml:space="preserve">2020-06-22T04:50:00Z</t>
  </si>
  <si>
    <t xml:space="preserve">06/22 00:50</t>
  </si>
  <si>
    <t xml:space="preserve">56434b7251c82fd4555e852c2458144a35ad992f</t>
  </si>
  <si>
    <t xml:space="preserve">e0c8b5202c9da85cd72cda700959864c9a843f71</t>
  </si>
  <si>
    <t xml:space="preserve">6/21/2020 11:00</t>
  </si>
  <si>
    <t xml:space="preserve">2020-06-21T11:00:00Z</t>
  </si>
  <si>
    <t xml:space="preserve">06/21 07:00</t>
  </si>
  <si>
    <t xml:space="preserve">05df84ce43a72a227c870640297d9d28e512dd5b</t>
  </si>
  <si>
    <t xml:space="preserve">6/20/2020 19:40</t>
  </si>
  <si>
    <t xml:space="preserve">2020-06-20T19:40:00Z</t>
  </si>
  <si>
    <t xml:space="preserve">06/20 15:40</t>
  </si>
  <si>
    <t xml:space="preserve">9e0717e9487a51041fb986a6dc233cb31117e51a</t>
  </si>
  <si>
    <t xml:space="preserve">1f7d5993e181d62b0959dc927657a09d4a97c276</t>
  </si>
  <si>
    <t xml:space="preserve">53b97b35c035af060f03bc15c0f384dddbe6c88a</t>
  </si>
  <si>
    <t xml:space="preserve">181afac02970e3fe3e4cad882a91c3b26cf3ec1f</t>
  </si>
  <si>
    <t xml:space="preserve">c8e44614bd28624e83ea05f597b20b5042f6a34c</t>
  </si>
  <si>
    <t xml:space="preserve">60e5a16c4518c3177b3f43e47bb7a72728765cff</t>
  </si>
  <si>
    <t xml:space="preserve">4a1a368d9cda850028b1ac7bf6ca6b72da3a5b67</t>
  </si>
  <si>
    <t xml:space="preserve">6/20/2020 18:00</t>
  </si>
  <si>
    <t xml:space="preserve">2020-06-20T18:00:00Z</t>
  </si>
  <si>
    <t xml:space="preserve">06/20 14:00</t>
  </si>
  <si>
    <t xml:space="preserve">579cb36e36d5ce6ad5593b49ae46fc26a6109fba</t>
  </si>
  <si>
    <t xml:space="preserve">6/21/2020 09:05</t>
  </si>
  <si>
    <t xml:space="preserve">2020-06-21T09:05:00Z</t>
  </si>
  <si>
    <t xml:space="preserve">06/21 05:05</t>
  </si>
  <si>
    <t xml:space="preserve">726ce240491703e88c297c9d2f44716132e938ba</t>
  </si>
  <si>
    <t xml:space="preserve">6/21/2020 14:50</t>
  </si>
  <si>
    <t xml:space="preserve">2020-06-21T14:50:00Z</t>
  </si>
  <si>
    <t xml:space="preserve">06/21 10:50</t>
  </si>
  <si>
    <t xml:space="preserve">71231f21e86c7601b20b42fd59851feff2f71b57</t>
  </si>
  <si>
    <t xml:space="preserve">6/19/2020 22:00</t>
  </si>
  <si>
    <t xml:space="preserve">2020-06-19T22:00:00Z</t>
  </si>
  <si>
    <t xml:space="preserve">06/19 18:00</t>
  </si>
  <si>
    <t xml:space="preserve">8b4f0ff9792a1e9e8fdc007639268a2359e4e0b3</t>
  </si>
  <si>
    <t xml:space="preserve">05f0b013b2baa51d2575a68634293b6edccf1222</t>
  </si>
  <si>
    <t xml:space="preserve">c398045733c303ebebcf81f35ff3efebab706356</t>
  </si>
  <si>
    <t xml:space="preserve">5f328fc551fb21bed37c0ea2e215e21878ff1440</t>
  </si>
  <si>
    <t xml:space="preserve">6eb0054843da6dcbbd6731765acf3a63dad919c8</t>
  </si>
  <si>
    <t xml:space="preserve">6/20/2020 23:59</t>
  </si>
  <si>
    <t xml:space="preserve">2020-06-20T23:59:00Z</t>
  </si>
  <si>
    <t xml:space="preserve">06/20 19:59</t>
  </si>
  <si>
    <t xml:space="preserve">34c16b58f8e8bb1d52c718c0ed2cbd2b3d3e64b9</t>
  </si>
  <si>
    <t xml:space="preserve">6/19/2020 10:00</t>
  </si>
  <si>
    <t xml:space="preserve">2020-06-19T10:00:00Z</t>
  </si>
  <si>
    <t xml:space="preserve">06/19 06:00</t>
  </si>
  <si>
    <t xml:space="preserve">d03217eba4c6e56001f926c2635bbcc0f1af1b1d</t>
  </si>
  <si>
    <t xml:space="preserve">6b1050fe6353a3cb684d20b0d2f952b0faa828ab</t>
  </si>
  <si>
    <t xml:space="preserve">6/21/2020 13:00</t>
  </si>
  <si>
    <t xml:space="preserve">2020-06-21T13:00:00Z</t>
  </si>
  <si>
    <t xml:space="preserve">06/21 09:00</t>
  </si>
  <si>
    <t xml:space="preserve">38371acdd7cbe40cb02cec48e7338cf79cf8bfe8</t>
  </si>
  <si>
    <t xml:space="preserve">6/21/2020 10:00</t>
  </si>
  <si>
    <t xml:space="preserve">2020-06-21T10:00:00Z</t>
  </si>
  <si>
    <t xml:space="preserve">06/21 06:00</t>
  </si>
  <si>
    <t xml:space="preserve">6272a2f0c83c5707c4b03aa39d77999fb5e33447</t>
  </si>
  <si>
    <t xml:space="preserve">6a7ac5e35239b77dd610e795e0e05a050722b83a</t>
  </si>
  <si>
    <t xml:space="preserve">626c30742c84b5a630b015c42a351d113791622c</t>
  </si>
  <si>
    <t xml:space="preserve">95f00fb224b5226f1415ee5e8e2c09ac0bb6d2be</t>
  </si>
  <si>
    <t xml:space="preserve">6/20/2020 17:00</t>
  </si>
  <si>
    <t xml:space="preserve">2020-06-20T17:00:00Z</t>
  </si>
  <si>
    <t xml:space="preserve">06/20 13:00</t>
  </si>
  <si>
    <t xml:space="preserve">e8f9b4448827c2a727b10c0e07f202ed0bdf4ed4</t>
  </si>
  <si>
    <t xml:space="preserve">6/21/2020 15:00</t>
  </si>
  <si>
    <t xml:space="preserve">2020-06-21T15:00:00Z</t>
  </si>
  <si>
    <t xml:space="preserve">06/21 11:00</t>
  </si>
  <si>
    <t xml:space="preserve">5586bf7333bf9f2ae84f2c80941620993560586d</t>
  </si>
  <si>
    <t xml:space="preserve">6/18/2020 21:18</t>
  </si>
  <si>
    <t xml:space="preserve">2020-06-18T21:18:00Z</t>
  </si>
  <si>
    <t xml:space="preserve">06/18 17:18</t>
  </si>
  <si>
    <t xml:space="preserve">dcc728f51059cc085a27a2d77cdb84ecc83e3c0a</t>
  </si>
  <si>
    <t xml:space="preserve">6/16/2020 19:00</t>
  </si>
  <si>
    <t xml:space="preserve">2020-06-16T19:00:00Z</t>
  </si>
  <si>
    <t xml:space="preserve">06/16 15:00</t>
  </si>
  <si>
    <t xml:space="preserve">3b6e43e7f075ec513168c5262bbb3853e882513f</t>
  </si>
  <si>
    <t xml:space="preserve">70314ff7ce3b59ad121f4b1af9985efcd16ed7ad</t>
  </si>
  <si>
    <t xml:space="preserve">6/21/2020 12:00</t>
  </si>
  <si>
    <t xml:space="preserve">2020-06-21T12:00:00Z</t>
  </si>
  <si>
    <t xml:space="preserve">06/21 08:00</t>
  </si>
  <si>
    <t xml:space="preserve">6c35540495adaa86d3afa9ffd97cc1f5ebf26a83</t>
  </si>
  <si>
    <t xml:space="preserve">37795240277364a3feec383e70317be939cc648c</t>
  </si>
  <si>
    <t xml:space="preserve">6/20/2020 19:50</t>
  </si>
  <si>
    <t xml:space="preserve">2020-06-20T19:50:00Z</t>
  </si>
  <si>
    <t xml:space="preserve">06/20 15:50</t>
  </si>
  <si>
    <t xml:space="preserve">60e0862c6f027a483b168cba3ab20fb18bbf19d4</t>
  </si>
  <si>
    <t xml:space="preserve">6/20/2020 09:00</t>
  </si>
  <si>
    <t xml:space="preserve">2020-06-20T09:00:00Z</t>
  </si>
  <si>
    <t xml:space="preserve">06/20 05:00</t>
  </si>
  <si>
    <t xml:space="preserve">a9a0574bfdd34a1195707385bf94639b48a681b4</t>
  </si>
  <si>
    <t xml:space="preserve">c562fb956c05000d7968e7170beda3f200944050</t>
  </si>
  <si>
    <t xml:space="preserve">6/20/2020 18:01</t>
  </si>
  <si>
    <t xml:space="preserve">2020-06-20T18:01:00Z</t>
  </si>
  <si>
    <t xml:space="preserve">06/20 14:01</t>
  </si>
  <si>
    <t xml:space="preserve">7b18ee7319f260fe9ed94b4f4a6922ddea3f764e</t>
  </si>
  <si>
    <t xml:space="preserve">6/21/2020 18:01</t>
  </si>
  <si>
    <t xml:space="preserve">2020-06-21T18:01:00Z</t>
  </si>
  <si>
    <t xml:space="preserve">06/21 14:01</t>
  </si>
  <si>
    <t xml:space="preserve">1f12b6141bc9fe5cdd3c57121a0e6b48e867bb2b</t>
  </si>
  <si>
    <t xml:space="preserve">5f77b2b10c8734ddc67b2b9785fa52dac6c12b30</t>
  </si>
  <si>
    <t xml:space="preserve">6/21/2020 14:00</t>
  </si>
  <si>
    <t xml:space="preserve">2020-06-21T14:00:00Z</t>
  </si>
  <si>
    <t xml:space="preserve">06/21 10:00</t>
  </si>
  <si>
    <t xml:space="preserve">372cd796a2b036d11d6dcdc306ce3398e3d8beb4</t>
  </si>
  <si>
    <t xml:space="preserve">36504ccb59fcecd6d5e9cfc00a700881541e69ff</t>
  </si>
  <si>
    <t xml:space="preserve">6/21/2020 03:01</t>
  </si>
  <si>
    <t xml:space="preserve">2020-06-21T03:01:00Z</t>
  </si>
  <si>
    <t xml:space="preserve">06/20 23:01</t>
  </si>
  <si>
    <t xml:space="preserve">3d3dc8bd9f888cb11f727233811d93daf0337007</t>
  </si>
  <si>
    <t xml:space="preserve">b71044afe41e0900033397d1a4dcabcb1a511eb5</t>
  </si>
  <si>
    <t xml:space="preserve">6/21/2020 06:30</t>
  </si>
  <si>
    <t xml:space="preserve">2020-06-21T06:30:00Z</t>
  </si>
  <si>
    <t xml:space="preserve">06/21 02:30</t>
  </si>
  <si>
    <t xml:space="preserve">b5acf1daf214fa950bd18af3ac4e67b097ba5be1</t>
  </si>
  <si>
    <t xml:space="preserve">6/21/2020 03:00</t>
  </si>
  <si>
    <t xml:space="preserve">2020-06-21T03:00:00Z</t>
  </si>
  <si>
    <t xml:space="preserve">06/20 23:00</t>
  </si>
  <si>
    <t xml:space="preserve">7b78d7dc6df1738a85b180b148518d403466de15</t>
  </si>
  <si>
    <t xml:space="preserve">6/20/2020 11:59</t>
  </si>
  <si>
    <t xml:space="preserve">2020-06-20T11:59:00Z</t>
  </si>
  <si>
    <t xml:space="preserve">06/20 07:59</t>
  </si>
  <si>
    <t xml:space="preserve">8a5482d7c0697ada0deaa74a1a57229d09dcc2f0</t>
  </si>
  <si>
    <t xml:space="preserve">8d6c8270b916a6bd0647295b6a36571504449257</t>
  </si>
  <si>
    <t xml:space="preserve">143f433be66b143fe289b63857bf7ce2d068f02a</t>
  </si>
  <si>
    <t xml:space="preserve">6/21/2020 16:05</t>
  </si>
  <si>
    <t xml:space="preserve">2020-06-21T16:05:00Z</t>
  </si>
  <si>
    <t xml:space="preserve">06/21 12:05</t>
  </si>
  <si>
    <t xml:space="preserve">0dcb15ebb43fdbf73d6bee8011163cfa6d53162e</t>
  </si>
  <si>
    <t xml:space="preserve">6/21/2020 12:48</t>
  </si>
  <si>
    <t xml:space="preserve">2020-06-21T12:48:00Z</t>
  </si>
  <si>
    <t xml:space="preserve">06/21 08:48</t>
  </si>
  <si>
    <t xml:space="preserve">703dcb7cf2e2e6abfffae59e690ae38b63c5e14f</t>
  </si>
  <si>
    <t xml:space="preserve">e85a6631afa7e96ed1ca4760f8a8c8fda3cac8a4</t>
  </si>
  <si>
    <t xml:space="preserve">6/21/2020 11:13</t>
  </si>
  <si>
    <t xml:space="preserve">2020-06-21T11:13:00Z</t>
  </si>
  <si>
    <t xml:space="preserve">06/21 07:13</t>
  </si>
  <si>
    <t xml:space="preserve">43a8b60a815f67fd82200eab70a6ac5a78ec6d6e</t>
  </si>
  <si>
    <t xml:space="preserve">06c0c1a1797f55b2729f82f80f4b7420a618ce31</t>
  </si>
  <si>
    <t xml:space="preserve">6/21/2020 02:59</t>
  </si>
  <si>
    <t xml:space="preserve">2020-06-21T02:59:00Z</t>
  </si>
  <si>
    <t xml:space="preserve">06/20 22:59</t>
  </si>
  <si>
    <t xml:space="preserve">b7479cb6644217dcc40ce8ab34b71bfc24ffcaaf</t>
  </si>
  <si>
    <t xml:space="preserve">6/21/2020 16:00</t>
  </si>
  <si>
    <t xml:space="preserve">2020-06-21T16:00:00Z</t>
  </si>
  <si>
    <t xml:space="preserve">06/21 12:00</t>
  </si>
  <si>
    <t xml:space="preserve">b4e169d1d9208f981e82a7f3baa53912f851b874</t>
  </si>
  <si>
    <t xml:space="preserve">ca0c9df3d41a4755c8a72f46b706aa86dc83985e</t>
  </si>
  <si>
    <t xml:space="preserve">6/21/2020 11:59</t>
  </si>
  <si>
    <t xml:space="preserve">2020-06-21T11:59:00Z</t>
  </si>
  <si>
    <t xml:space="preserve">06/21 07:59</t>
  </si>
  <si>
    <t xml:space="preserve">7ee9390bb5c0724e10cb6c07c648d72af0e1908b</t>
  </si>
  <si>
    <t xml:space="preserve">2c73c98986e062ad1cc0abdd1799cf9928686cf6</t>
  </si>
  <si>
    <t xml:space="preserve">6/20/2020 11:00</t>
  </si>
  <si>
    <t xml:space="preserve">2020-06-20T11:00:00Z</t>
  </si>
  <si>
    <t xml:space="preserve">06/20 07:00</t>
  </si>
  <si>
    <t xml:space="preserve">50db96c2f46e033e18000c216afa2fa2c6d2f066</t>
  </si>
  <si>
    <t xml:space="preserve">22fc1e246170c5b4eb4a9061405d3ec0f484dab0</t>
  </si>
  <si>
    <t xml:space="preserve">ce7ded00f11d0f59e53c961dcf347b0d97aaed47</t>
  </si>
  <si>
    <t xml:space="preserve">1518479c23ae06b2e04c94b2c2d8adad36c9560b</t>
  </si>
  <si>
    <t xml:space="preserve">6e243ef3d4aa890e8bad97ed7610022ccf417b43</t>
  </si>
  <si>
    <t xml:space="preserve">6/19/2020 00:00</t>
  </si>
  <si>
    <t xml:space="preserve">2020-06-19T00:00:00Z</t>
  </si>
  <si>
    <t xml:space="preserve">06/18 20:00</t>
  </si>
  <si>
    <t xml:space="preserve">fa38b454d983a6165eeaee7462940a0fd42ee86c</t>
  </si>
  <si>
    <t xml:space="preserve">6/19/2020 20:30</t>
  </si>
  <si>
    <t xml:space="preserve">2020-06-19T20:30:00Z</t>
  </si>
  <si>
    <t xml:space="preserve">06/19 16:30</t>
  </si>
  <si>
    <t xml:space="preserve">656c825e6aa6fd036e1459c96f4f0a6e6fd3a095</t>
  </si>
  <si>
    <t xml:space="preserve">84506b5b5538864d0cf827beabc9e0f163eb959d</t>
  </si>
  <si>
    <t xml:space="preserve">6/19/2020 18:00</t>
  </si>
  <si>
    <t xml:space="preserve">2020-06-19T18:00:00Z</t>
  </si>
  <si>
    <t xml:space="preserve">06/19 14:00</t>
  </si>
  <si>
    <t xml:space="preserve">4a8fb0571a004e62fe554df8dec585bb1aa6bfcc</t>
  </si>
  <si>
    <t xml:space="preserve">6/20/2020 10:00</t>
  </si>
  <si>
    <t xml:space="preserve">2020-06-20T10:00:00Z</t>
  </si>
  <si>
    <t xml:space="preserve">06/20 06:00</t>
  </si>
  <si>
    <t xml:space="preserve">f75a6be1d80d92407741a667ad51019de69de179</t>
  </si>
  <si>
    <t xml:space="preserve">6/20/2020 14:50</t>
  </si>
  <si>
    <t xml:space="preserve">2020-06-20T14:50:00Z</t>
  </si>
  <si>
    <t xml:space="preserve">06/20 10:50</t>
  </si>
  <si>
    <t xml:space="preserve">1c6b9c0f814db89d59d07189ec51c472cbe3b594</t>
  </si>
  <si>
    <t xml:space="preserve">b47a8485c922a4fa810cd278f0becd3e8fdb975c</t>
  </si>
  <si>
    <t xml:space="preserve">2671b0d407fe47c93064aa9ec9bf6baaab152987</t>
  </si>
  <si>
    <t xml:space="preserve">dbe58dfc6a8c5cab19398919a099a95952d00ee5</t>
  </si>
  <si>
    <t xml:space="preserve">6/19/2020 19:00</t>
  </si>
  <si>
    <t xml:space="preserve">2020-06-19T19:00:00Z</t>
  </si>
  <si>
    <t xml:space="preserve">06/19 15:00</t>
  </si>
  <si>
    <t xml:space="preserve">42161020f5144f4a55aba2763b3ebe75b16eaaea</t>
  </si>
  <si>
    <t xml:space="preserve">d96483f7e6315437c51ed1e4e57aa59395866ece</t>
  </si>
  <si>
    <t xml:space="preserve">6/19/2020 23:59</t>
  </si>
  <si>
    <t xml:space="preserve">2020-06-19T23:59:00Z</t>
  </si>
  <si>
    <t xml:space="preserve">06/19 19:59</t>
  </si>
  <si>
    <t xml:space="preserve">e5e80ef7be7ca79965e9717ce1629b62420ef85a</t>
  </si>
  <si>
    <t xml:space="preserve">4043dc63acfa06cd2207337d6522a382fcc125dd</t>
  </si>
  <si>
    <t xml:space="preserve">b3d87665b5d089f3de1015163c5f8b35b6876348</t>
  </si>
  <si>
    <t xml:space="preserve">6/20/2020 13:00</t>
  </si>
  <si>
    <t xml:space="preserve">2020-06-20T13:00:00Z</t>
  </si>
  <si>
    <t xml:space="preserve">06/20 09:00</t>
  </si>
  <si>
    <t xml:space="preserve">4ce9705ad384ffa9da79adbb2312a48830d69fbb</t>
  </si>
  <si>
    <t xml:space="preserve">e74035be018c08d00877f0f5202c2c7b65ee5176</t>
  </si>
  <si>
    <t xml:space="preserve">d012233185b67f37f6a46ca91c50bceb6a4f0f95</t>
  </si>
  <si>
    <t xml:space="preserve">db07fee15f41405391bab5aaf7bd297e51054ea5</t>
  </si>
  <si>
    <t xml:space="preserve">90c68ef53834a05a851b8278285d77d6d3b25347</t>
  </si>
  <si>
    <t xml:space="preserve">6/19/2020 17:00</t>
  </si>
  <si>
    <t xml:space="preserve">2020-06-19T17:00:00Z</t>
  </si>
  <si>
    <t xml:space="preserve">06/19 13:00</t>
  </si>
  <si>
    <t xml:space="preserve">4d83c16bbab8b2e08f844ae127d690211643aa44</t>
  </si>
  <si>
    <t xml:space="preserve">6/20/2020 15:00</t>
  </si>
  <si>
    <t xml:space="preserve">2020-06-20T15:00:00Z</t>
  </si>
  <si>
    <t xml:space="preserve">06/20 11:00</t>
  </si>
  <si>
    <t xml:space="preserve">ed2f59d6e26d8d1c97fe948021261046a52347c1</t>
  </si>
  <si>
    <t xml:space="preserve">14320535bc55bd1d6c7f20fe86ead4f861b48ec7</t>
  </si>
  <si>
    <t xml:space="preserve">c83d52c8e1354299ebcabb8b46a3fb51e3a7a469</t>
  </si>
  <si>
    <t xml:space="preserve">6/20/2020 13:30</t>
  </si>
  <si>
    <t xml:space="preserve">2020-06-20T13:30:00Z</t>
  </si>
  <si>
    <t xml:space="preserve">06/20 09:30</t>
  </si>
  <si>
    <t xml:space="preserve">c80536e07867cc3099054819402e2e4e63915939</t>
  </si>
  <si>
    <t xml:space="preserve">6/20/2020 11:55</t>
  </si>
  <si>
    <t xml:space="preserve">2020-06-20T11:55:00Z</t>
  </si>
  <si>
    <t xml:space="preserve">06/20 07:55</t>
  </si>
  <si>
    <t xml:space="preserve">68d4be6d5002a5582dbc46a318c554884b629ac1</t>
  </si>
  <si>
    <t xml:space="preserve">69e32e2d71dda5b6ec88c8823ed0b89078bbfa23</t>
  </si>
  <si>
    <t xml:space="preserve">6/19/2020 19:50</t>
  </si>
  <si>
    <t xml:space="preserve">2020-06-19T19:50:00Z</t>
  </si>
  <si>
    <t xml:space="preserve">06/19 15:50</t>
  </si>
  <si>
    <t xml:space="preserve">8fc5750601951f1d8e06f798fc767b67de0fba0c</t>
  </si>
  <si>
    <t xml:space="preserve">6/18/2020 09:00</t>
  </si>
  <si>
    <t xml:space="preserve">2020-06-18T09:00:00Z</t>
  </si>
  <si>
    <t xml:space="preserve">06/18 05:00</t>
  </si>
  <si>
    <t xml:space="preserve">dcf9a4dc52151975fba800e87cdd5bb96dd0b49e</t>
  </si>
  <si>
    <t xml:space="preserve">67046e215041047985b2a4be582aa2f9c2bc8773</t>
  </si>
  <si>
    <t xml:space="preserve">6/19/2020 19:45</t>
  </si>
  <si>
    <t xml:space="preserve">2020-06-19T19:45:00Z</t>
  </si>
  <si>
    <t xml:space="preserve">06/19 15:45</t>
  </si>
  <si>
    <t xml:space="preserve">990cd036e1d31ee549e7daf610abea989e60eb48</t>
  </si>
  <si>
    <t xml:space="preserve">39f6411936540154c0dcead28911f2a49358e9fd</t>
  </si>
  <si>
    <t xml:space="preserve">71e1d7d8d0c1ef2fb8729b498699c24cd0e71509</t>
  </si>
  <si>
    <t xml:space="preserve">6/20/2020 14:00</t>
  </si>
  <si>
    <t xml:space="preserve">2020-06-20T14:00:00Z</t>
  </si>
  <si>
    <t xml:space="preserve">06/20 10:00</t>
  </si>
  <si>
    <t xml:space="preserve">43ca8e514dc65536cb454403b0b9ae930db283a7</t>
  </si>
  <si>
    <t xml:space="preserve">6/20/2020 08:00</t>
  </si>
  <si>
    <t xml:space="preserve">2020-06-20T08:00:00Z</t>
  </si>
  <si>
    <t xml:space="preserve">06/20 04:00</t>
  </si>
  <si>
    <t xml:space="preserve">5ec8b763c18594ba42aa4da52bea4bb1c5a2cc19</t>
  </si>
  <si>
    <t xml:space="preserve">6/19/2020 03:01</t>
  </si>
  <si>
    <t xml:space="preserve">2020-06-19T03:01:00Z</t>
  </si>
  <si>
    <t xml:space="preserve">06/18 23:01</t>
  </si>
  <si>
    <t xml:space="preserve">0f6190f21d93f07647ea18e72638bb7b80c99bf4</t>
  </si>
  <si>
    <t xml:space="preserve">422b2bf99b0e38ef071489cd35f087862359d767</t>
  </si>
  <si>
    <t xml:space="preserve">6/20/2020 06:30</t>
  </si>
  <si>
    <t xml:space="preserve">2020-06-20T06:30:00Z</t>
  </si>
  <si>
    <t xml:space="preserve">06/20 02:30</t>
  </si>
  <si>
    <t xml:space="preserve">92153c5735fbac398619e5a8e3c244f8fa6828b9</t>
  </si>
  <si>
    <t xml:space="preserve">6/20/2020 03:00</t>
  </si>
  <si>
    <t xml:space="preserve">2020-06-20T03:00:00Z</t>
  </si>
  <si>
    <t xml:space="preserve">06/19 23:00</t>
  </si>
  <si>
    <t xml:space="preserve">ba04d5d2f63b809a4e45355b79625e4c17ca5de0</t>
  </si>
  <si>
    <t xml:space="preserve">6/19/2020 11:59</t>
  </si>
  <si>
    <t xml:space="preserve">2020-06-19T11:59:00Z</t>
  </si>
  <si>
    <t xml:space="preserve">06/19 07:59</t>
  </si>
  <si>
    <t xml:space="preserve">3991fc3f0690942ae16cca16a023965497303331</t>
  </si>
  <si>
    <t xml:space="preserve">d16aa20e45f12ec5f5984a94a7d5d2d24540fb39</t>
  </si>
  <si>
    <t xml:space="preserve">b488c2e0745195fcb3d5162951f47a17106b7aee</t>
  </si>
  <si>
    <t xml:space="preserve">6/20/2020 16:20</t>
  </si>
  <si>
    <t xml:space="preserve">2020-06-20T16:20:00Z</t>
  </si>
  <si>
    <t xml:space="preserve">06/20 12:20</t>
  </si>
  <si>
    <t xml:space="preserve">a20bd835f25fb4c91fd18dfe5d4169b050cdcc9f</t>
  </si>
  <si>
    <t xml:space="preserve">6/20/2020 11:33</t>
  </si>
  <si>
    <t xml:space="preserve">2020-06-20T11:33:00Z</t>
  </si>
  <si>
    <t xml:space="preserve">06/20 07:33</t>
  </si>
  <si>
    <t xml:space="preserve">fbfe439ec5e97c244ea4ca927a7b6c5f53be13e5</t>
  </si>
  <si>
    <t xml:space="preserve">ec0e0e63511ab714261fec2f73de9d6848629ae3</t>
  </si>
  <si>
    <t xml:space="preserve">6/19/2020 22:41</t>
  </si>
  <si>
    <t xml:space="preserve">2020-06-19T22:41:00Z</t>
  </si>
  <si>
    <t xml:space="preserve">06/19 18:41</t>
  </si>
  <si>
    <t xml:space="preserve">c549f1d84c4edbacd62975e32e696ed340a55c71</t>
  </si>
  <si>
    <t xml:space="preserve">045a55b8ecd8e660613eba43f5a67885b2413847</t>
  </si>
  <si>
    <t xml:space="preserve">6/20/2020 02:59</t>
  </si>
  <si>
    <t xml:space="preserve">2020-06-20T02:59:00Z</t>
  </si>
  <si>
    <t xml:space="preserve">06/19 22:59</t>
  </si>
  <si>
    <t xml:space="preserve">0e8d18d2353145a32750b478a16e46353bf1d6c2</t>
  </si>
  <si>
    <t xml:space="preserve">6/20/2020 16:00</t>
  </si>
  <si>
    <t xml:space="preserve">2020-06-20T16:00:00Z</t>
  </si>
  <si>
    <t xml:space="preserve">06/20 12:00</t>
  </si>
  <si>
    <t xml:space="preserve">e5f5fa15c66f577bfd09f5d0d7a256167b8f3dc5</t>
  </si>
  <si>
    <t xml:space="preserve">e1bbca4b45ea372ce3ca95da860a001ced9432c3</t>
  </si>
  <si>
    <t xml:space="preserve">6/20/2020 12:00</t>
  </si>
  <si>
    <t xml:space="preserve">2020-06-20T12:00:00Z</t>
  </si>
  <si>
    <t xml:space="preserve">06/20 08:00</t>
  </si>
  <si>
    <t xml:space="preserve">09a31cb05a6acd04650983f28c3a2a3db5f3133a</t>
  </si>
  <si>
    <t xml:space="preserve">a6937546b6e709063b4728104cf8b79006c9d6c3</t>
  </si>
  <si>
    <t xml:space="preserve">6/19/2020 11:00</t>
  </si>
  <si>
    <t xml:space="preserve">2020-06-19T11:00:00Z</t>
  </si>
  <si>
    <t xml:space="preserve">06/19 07:00</t>
  </si>
  <si>
    <t xml:space="preserve">41af06abfea0099bb27c551ee1f89e51face3cd5</t>
  </si>
  <si>
    <t xml:space="preserve">6/19/2020 15:40</t>
  </si>
  <si>
    <t xml:space="preserve">2020-06-19T15:40:00Z</t>
  </si>
  <si>
    <t xml:space="preserve">06/19 11:40</t>
  </si>
  <si>
    <t xml:space="preserve">492f0c4972fafed9445770bba88d7e63ea459fb1</t>
  </si>
  <si>
    <t xml:space="preserve">fe53ede43c21446e227174fb121bfa4808368a82</t>
  </si>
  <si>
    <t xml:space="preserve">c35c008e80fda2ce99f634f8f66fe0e425879e0b</t>
  </si>
  <si>
    <t xml:space="preserve">c7ef160d3f980af25478c2053f8daa1ef717b038</t>
  </si>
  <si>
    <t xml:space="preserve">6/18/2020 00:00</t>
  </si>
  <si>
    <t xml:space="preserve">2020-06-18T00:00:00Z</t>
  </si>
  <si>
    <t xml:space="preserve">06/17 20:00</t>
  </si>
  <si>
    <t xml:space="preserve">763ec824313bf0b62072d1610a929915e5e5d766</t>
  </si>
  <si>
    <t xml:space="preserve">6/18/2020 20:30</t>
  </si>
  <si>
    <t xml:space="preserve">2020-06-18T20:30:00Z</t>
  </si>
  <si>
    <t xml:space="preserve">06/18 16:30</t>
  </si>
  <si>
    <t xml:space="preserve">fa43d580833fae08ddaa5f742566aea1f83aea4b</t>
  </si>
  <si>
    <t xml:space="preserve">33fccf10528e8492b68ad5abb36062076e2dac92</t>
  </si>
  <si>
    <t xml:space="preserve">6/18/2020 06:00</t>
  </si>
  <si>
    <t xml:space="preserve">2020-06-18T06:00:00Z</t>
  </si>
  <si>
    <t xml:space="preserve">06/18 02:00</t>
  </si>
  <si>
    <t xml:space="preserve">684abf3df1407c5c878d663056700bf079820551</t>
  </si>
  <si>
    <t xml:space="preserve">b11b55c5f1eb9ede984b3e9e5768616b92d5ad93</t>
  </si>
  <si>
    <t xml:space="preserve">6/19/2020 14:50</t>
  </si>
  <si>
    <t xml:space="preserve">2020-06-19T14:50:00Z</t>
  </si>
  <si>
    <t xml:space="preserve">06/19 10:50</t>
  </si>
  <si>
    <t xml:space="preserve">035305bc5894c5cad858bf5727cc0976272800e2</t>
  </si>
  <si>
    <t xml:space="preserve">6/19/2020 07:30</t>
  </si>
  <si>
    <t xml:space="preserve">2020-06-19T07:30:00Z</t>
  </si>
  <si>
    <t xml:space="preserve">06/19 03:30</t>
  </si>
  <si>
    <t xml:space="preserve">a6ed634b5d63efae049b11b1aed92cf096e90aec</t>
  </si>
  <si>
    <t xml:space="preserve">6/18/2020 18:00</t>
  </si>
  <si>
    <t xml:space="preserve">2020-06-18T18:00:00Z</t>
  </si>
  <si>
    <t xml:space="preserve">06/18 14:00</t>
  </si>
  <si>
    <t xml:space="preserve">f65141ffc251083b79da97a826d0671da4c10d7d</t>
  </si>
  <si>
    <t xml:space="preserve">2361dfc442d89968f5973b1eb6bc556e82116e2f</t>
  </si>
  <si>
    <t xml:space="preserve">6/18/2020 19:00</t>
  </si>
  <si>
    <t xml:space="preserve">2020-06-18T19:00:00Z</t>
  </si>
  <si>
    <t xml:space="preserve">06/18 15:00</t>
  </si>
  <si>
    <t xml:space="preserve">763a949985682bcdff6ef705b15c330a5eda69ad</t>
  </si>
  <si>
    <t xml:space="preserve">6/18/2020 12:59</t>
  </si>
  <si>
    <t xml:space="preserve">2020-06-18T12:59:00Z</t>
  </si>
  <si>
    <t xml:space="preserve">06/18 08:59</t>
  </si>
  <si>
    <t xml:space="preserve">b942c9b35fd669162e38f78e329a8c81e1a9d372</t>
  </si>
  <si>
    <t xml:space="preserve">6/18/2020 23:59</t>
  </si>
  <si>
    <t xml:space="preserve">2020-06-18T23:59:00Z</t>
  </si>
  <si>
    <t xml:space="preserve">06/18 19:59</t>
  </si>
  <si>
    <t xml:space="preserve">25c0a9f8867c70e5c8e421b78eff83740442145a</t>
  </si>
  <si>
    <t xml:space="preserve">fdd1a62b97dcdf9a4185c1c00e0e5e0e90f95942</t>
  </si>
  <si>
    <t xml:space="preserve">a2646a81bdb2fb32129eb1e0a1ada5186f7ff93f</t>
  </si>
  <si>
    <t xml:space="preserve">6/18/2020 13:00</t>
  </si>
  <si>
    <t xml:space="preserve">2020-06-18T13:00:00Z</t>
  </si>
  <si>
    <t xml:space="preserve">06/18 09:00</t>
  </si>
  <si>
    <t xml:space="preserve">f731ad899a947303dff3fa85679ce930611be0c6</t>
  </si>
  <si>
    <t xml:space="preserve">0ecd33c52625709d25ba143b9cd0432f20e22626</t>
  </si>
  <si>
    <t xml:space="preserve">bf0286e4db1cbf25043f6e9f54a48ae79120918b</t>
  </si>
  <si>
    <t xml:space="preserve">62551409bfbbe7c079e14cbbb2c44554c4387b66</t>
  </si>
  <si>
    <t xml:space="preserve">1ae5c6e4b3e25f50e17450d4f876aa6ca84fd2d9</t>
  </si>
  <si>
    <t xml:space="preserve">6/18/2020 17:00</t>
  </si>
  <si>
    <t xml:space="preserve">2020-06-18T17:00:00Z</t>
  </si>
  <si>
    <t xml:space="preserve">06/18 13:00</t>
  </si>
  <si>
    <t xml:space="preserve">420f642edc9331233727504fbe564d6181e799e4</t>
  </si>
  <si>
    <t xml:space="preserve">6/19/2020 15:00</t>
  </si>
  <si>
    <t xml:space="preserve">2020-06-19T15:00:00Z</t>
  </si>
  <si>
    <t xml:space="preserve">06/19 11:00</t>
  </si>
  <si>
    <t xml:space="preserve">69daa04a19ae0a9c56459b5a7ba34bd9b27e5cc2</t>
  </si>
  <si>
    <t xml:space="preserve">d0e108c09aa7538bcdea7106530099013b5effda</t>
  </si>
  <si>
    <t xml:space="preserve">6/16/2020 18:00</t>
  </si>
  <si>
    <t xml:space="preserve">2020-06-16T18:00:00Z</t>
  </si>
  <si>
    <t xml:space="preserve">06/16 14:00</t>
  </si>
  <si>
    <t xml:space="preserve">094c1abdb38a0ed0772f62093f334284cb6d2a5f</t>
  </si>
  <si>
    <t xml:space="preserve">9b2426ab082135265eaf25e419ea5fb46b25e8b7</t>
  </si>
  <si>
    <t xml:space="preserve">6/19/2020 11:55</t>
  </si>
  <si>
    <t xml:space="preserve">2020-06-19T11:55:00Z</t>
  </si>
  <si>
    <t xml:space="preserve">06/19 07:55</t>
  </si>
  <si>
    <t xml:space="preserve">8b687e422134b10fb1d19d6b7d353e63fe3fcc04</t>
  </si>
  <si>
    <t xml:space="preserve">6/19/2020 13:00</t>
  </si>
  <si>
    <t xml:space="preserve">2020-06-19T13:00:00Z</t>
  </si>
  <si>
    <t xml:space="preserve">06/19 09:00</t>
  </si>
  <si>
    <t xml:space="preserve">66dd965cf70555bd5521c293ae2a8e1d85428ab6</t>
  </si>
  <si>
    <t xml:space="preserve">6/18/2020 19:55</t>
  </si>
  <si>
    <t xml:space="preserve">2020-06-18T19:55:00Z</t>
  </si>
  <si>
    <t xml:space="preserve">06/18 15:55</t>
  </si>
  <si>
    <t xml:space="preserve">7f0020e0632543781781553f634209943a362164</t>
  </si>
  <si>
    <t xml:space="preserve">a7e85e113cd2bb0498e6f697571dac58c1c7c37c</t>
  </si>
  <si>
    <t xml:space="preserve">95af61b538ce633af5912a28e395510237e07aee</t>
  </si>
  <si>
    <t xml:space="preserve">6/19/2020 13:41</t>
  </si>
  <si>
    <t xml:space="preserve">2020-06-19T13:41:00Z</t>
  </si>
  <si>
    <t xml:space="preserve">06/19 09:41</t>
  </si>
  <si>
    <t xml:space="preserve">74024fccb8369f334c27b07fa8baea13c6a347a1</t>
  </si>
  <si>
    <t xml:space="preserve">6/19/2020 11:30</t>
  </si>
  <si>
    <t xml:space="preserve">2020-06-19T11:30:00Z</t>
  </si>
  <si>
    <t xml:space="preserve">06/19 07:30</t>
  </si>
  <si>
    <t xml:space="preserve">deb4f44ce713ea42f15c2c59fde2685bc033e598</t>
  </si>
  <si>
    <t xml:space="preserve">3dd295635086fa55ae30fbe37bad03c3e5f6d875</t>
  </si>
  <si>
    <t xml:space="preserve">6/19/2020 14:00</t>
  </si>
  <si>
    <t xml:space="preserve">2020-06-19T14:00:00Z</t>
  </si>
  <si>
    <t xml:space="preserve">06/19 10:00</t>
  </si>
  <si>
    <t xml:space="preserve">88688a92abc7bada90658b4c604ec86cd52746ee</t>
  </si>
  <si>
    <t xml:space="preserve">ab46fa1a40edf971b4e21c9267af22f50eaa52aa</t>
  </si>
  <si>
    <t xml:space="preserve">793fc677f17648147f852d345c4dec65f7f12a1a</t>
  </si>
  <si>
    <t xml:space="preserve">98caee09826a75e1c2150f4ee65b9c1706c848a3</t>
  </si>
  <si>
    <t xml:space="preserve">6/19/2020 06:30</t>
  </si>
  <si>
    <t xml:space="preserve">2020-06-19T06:30:00Z</t>
  </si>
  <si>
    <t xml:space="preserve">06/19 02:30</t>
  </si>
  <si>
    <t xml:space="preserve">d72486743a6cf56466cc738419ec24f54a782519</t>
  </si>
  <si>
    <t xml:space="preserve">6/19/2020 03:00</t>
  </si>
  <si>
    <t xml:space="preserve">2020-06-19T03:00:00Z</t>
  </si>
  <si>
    <t xml:space="preserve">06/18 23:00</t>
  </si>
  <si>
    <t xml:space="preserve">8e8ce673aae9bfc660b74f428e5e69cd29174450</t>
  </si>
  <si>
    <t xml:space="preserve">6/19/2020 16:00</t>
  </si>
  <si>
    <t xml:space="preserve">2020-06-19T16:00:00Z</t>
  </si>
  <si>
    <t xml:space="preserve">06/19 12:00</t>
  </si>
  <si>
    <t xml:space="preserve">363b2cdb9505dca4095404560692defa4451a9e1</t>
  </si>
  <si>
    <t xml:space="preserve">21ddffc8020ec9eb4aa2022d1e40ccf71165f65a</t>
  </si>
  <si>
    <t xml:space="preserve">839d77b79da5d9fea18e8ce5f2e1832ca5fe75ab</t>
  </si>
  <si>
    <t xml:space="preserve">6225d406a12599b6e84ca7b2a3b2eb4bbde1ac51</t>
  </si>
  <si>
    <t xml:space="preserve">6/19/2020 10:20</t>
  </si>
  <si>
    <t xml:space="preserve">2020-06-19T10:20:00Z</t>
  </si>
  <si>
    <t xml:space="preserve">06/19 06:20</t>
  </si>
  <si>
    <t xml:space="preserve">74233df88a8edee06d77542b7febaa4f4467d5c3</t>
  </si>
  <si>
    <t xml:space="preserve">622e4952e6e9cb976d97448c556939ee445805c6</t>
  </si>
  <si>
    <t xml:space="preserve">6/19/2020 06:08</t>
  </si>
  <si>
    <t xml:space="preserve">2020-06-19T06:08:00Z</t>
  </si>
  <si>
    <t xml:space="preserve">06/19 02:08</t>
  </si>
  <si>
    <t xml:space="preserve">0698805947f337516186b4808dc43788bbd0e657</t>
  </si>
  <si>
    <t xml:space="preserve">7c64d6162e49351df5418d0ab51d89141b1cde32</t>
  </si>
  <si>
    <t xml:space="preserve">6/18/2020 02:59</t>
  </si>
  <si>
    <t xml:space="preserve">2020-06-18T02:59:00Z</t>
  </si>
  <si>
    <t xml:space="preserve">06/17 22:59</t>
  </si>
  <si>
    <t xml:space="preserve">f7f4fc76edbe6968166be3522477a800f5a3ad69</t>
  </si>
  <si>
    <t xml:space="preserve">a68941db876934195653cef4fe97417fb2d8845b</t>
  </si>
  <si>
    <t xml:space="preserve">4f7f69ad4fc8c254c89156a95ec7c59d186e9140</t>
  </si>
  <si>
    <t xml:space="preserve">73aac59f3b3a577957e2875b2b3ea438a6a99015</t>
  </si>
  <si>
    <t xml:space="preserve">295cc62e7ab0e304a4e124e9a0310af3ca5558e1</t>
  </si>
  <si>
    <t xml:space="preserve">6/18/2020 11:00</t>
  </si>
  <si>
    <t xml:space="preserve">2020-06-18T11:00:00Z</t>
  </si>
  <si>
    <t xml:space="preserve">06/18 07:00</t>
  </si>
  <si>
    <t xml:space="preserve">3594d78779cc22877a785effbc231033273e6558</t>
  </si>
  <si>
    <t xml:space="preserve">6/18/2020 15:10</t>
  </si>
  <si>
    <t xml:space="preserve">2020-06-18T15:10:00Z</t>
  </si>
  <si>
    <t xml:space="preserve">06/18 11:10</t>
  </si>
  <si>
    <t xml:space="preserve">84b60d1d5ad2db6bb5244c452689d6b2d586c2d6</t>
  </si>
  <si>
    <t xml:space="preserve">1d3fae5111c9907c51d8be29f26f1c46f6cf1a5f</t>
  </si>
  <si>
    <t xml:space="preserve">8093673eee738944c7096a2c003ec5cf689c1f6b</t>
  </si>
  <si>
    <t xml:space="preserve">b2775695e9dedc221f8a654e4b24534a5d90b135</t>
  </si>
  <si>
    <t xml:space="preserve">6/17/2020 00:00</t>
  </si>
  <si>
    <t xml:space="preserve">2020-06-17T00:00:00Z</t>
  </si>
  <si>
    <t xml:space="preserve">06/16 20:00</t>
  </si>
  <si>
    <t xml:space="preserve">da8f9e136af0652c24d47500f157b7fb56d3effa</t>
  </si>
  <si>
    <t xml:space="preserve">6/17/2020 20:30</t>
  </si>
  <si>
    <t xml:space="preserve">2020-06-17T20:30:00Z</t>
  </si>
  <si>
    <t xml:space="preserve">06/17 16:30</t>
  </si>
  <si>
    <t xml:space="preserve">9ac79b58d46f2542216f8d3a6ad5e710f5b0bad8</t>
  </si>
  <si>
    <t xml:space="preserve">df4e2fe465c25348029d52e560f7d760a427a341</t>
  </si>
  <si>
    <t xml:space="preserve">6/17/2020 18:00</t>
  </si>
  <si>
    <t xml:space="preserve">2020-06-17T18:00:00Z</t>
  </si>
  <si>
    <t xml:space="preserve">06/17 14:00</t>
  </si>
  <si>
    <t xml:space="preserve">95f5a332948f7f84626decaf8feb2a9d323130e1</t>
  </si>
  <si>
    <t xml:space="preserve">6/18/2020 10:00</t>
  </si>
  <si>
    <t xml:space="preserve">2020-06-18T10:00:00Z</t>
  </si>
  <si>
    <t xml:space="preserve">06/18 06:00</t>
  </si>
  <si>
    <t xml:space="preserve">315edea7abfc8c6a7a55bb703eee3a6025f49337</t>
  </si>
  <si>
    <t xml:space="preserve">6/18/2020 14:50</t>
  </si>
  <si>
    <t xml:space="preserve">2020-06-18T14:50:00Z</t>
  </si>
  <si>
    <t xml:space="preserve">06/18 10:50</t>
  </si>
  <si>
    <t xml:space="preserve">dd2906c430cf3442dcf0712a500aaf820544a270</t>
  </si>
  <si>
    <t xml:space="preserve">6/18/2020 06:45</t>
  </si>
  <si>
    <t xml:space="preserve">2020-06-18T06:45:00Z</t>
  </si>
  <si>
    <t xml:space="preserve">06/18 02:45</t>
  </si>
  <si>
    <t xml:space="preserve">f59564b58be3bf68edaf8d95599847a52c9a9f71</t>
  </si>
  <si>
    <t xml:space="preserve">8b9512d121fda7317fcf01a02f1a098bc2ed10a8</t>
  </si>
  <si>
    <t xml:space="preserve">11e3816da21affe3e0f35f38f8718dd982bd1061</t>
  </si>
  <si>
    <t xml:space="preserve">6/17/2020 19:00</t>
  </si>
  <si>
    <t xml:space="preserve">2020-06-17T19:00:00Z</t>
  </si>
  <si>
    <t xml:space="preserve">06/17 15:00</t>
  </si>
  <si>
    <t xml:space="preserve">4e30fb16333cc9c73e999cefff9e658ada2e5410</t>
  </si>
  <si>
    <t xml:space="preserve">c4a770689d465eff18d26bcda18ec65675599961</t>
  </si>
  <si>
    <t xml:space="preserve">6/17/2020 23:59</t>
  </si>
  <si>
    <t xml:space="preserve">2020-06-17T23:59:00Z</t>
  </si>
  <si>
    <t xml:space="preserve">06/17 19:59</t>
  </si>
  <si>
    <t xml:space="preserve">43b964da27f575e5ceae0534cbeb24970f3dcc33</t>
  </si>
  <si>
    <t xml:space="preserve">6/17/2020 10:00</t>
  </si>
  <si>
    <t xml:space="preserve">2020-06-17T10:00:00Z</t>
  </si>
  <si>
    <t xml:space="preserve">06/17 06:00</t>
  </si>
  <si>
    <t xml:space="preserve">0926ea92c6397617830888073143527f7885263e</t>
  </si>
  <si>
    <t xml:space="preserve">900c64fa72a9c5c510504510e9ce036b4f3d3906</t>
  </si>
  <si>
    <t xml:space="preserve">6/17/2020 13:00</t>
  </si>
  <si>
    <t xml:space="preserve">2020-06-17T13:00:00Z</t>
  </si>
  <si>
    <t xml:space="preserve">06/17 09:00</t>
  </si>
  <si>
    <t xml:space="preserve">9e2ac2d668720aaf0be7cfea2a03dd5f372088c0</t>
  </si>
  <si>
    <t xml:space="preserve">d86aa784273e05c051ac0e5a2a581719cce0535c</t>
  </si>
  <si>
    <t xml:space="preserve">2d9b53760748c9ce78a23191c4b9508120d9424e</t>
  </si>
  <si>
    <t xml:space="preserve">7783b27f79cf483b3ca478f6c8e2957f604f3bc1</t>
  </si>
  <si>
    <t xml:space="preserve">017ca3625d2f055f7531be8bc438af4e28db0c0e</t>
  </si>
  <si>
    <t xml:space="preserve">6/17/2020 17:00</t>
  </si>
  <si>
    <t xml:space="preserve">2020-06-17T17:00:00Z</t>
  </si>
  <si>
    <t xml:space="preserve">06/17 13:00</t>
  </si>
  <si>
    <t xml:space="preserve">70ebac0d74c64c9b231e10f7bb842b3a227cdd1f</t>
  </si>
  <si>
    <t xml:space="preserve">6/18/2020 15:00</t>
  </si>
  <si>
    <t xml:space="preserve">2020-06-18T15:00:00Z</t>
  </si>
  <si>
    <t xml:space="preserve">06/18 11:00</t>
  </si>
  <si>
    <t xml:space="preserve">2a5cee89ea1c1fb366d1494426fdf7a05327f7ac</t>
  </si>
  <si>
    <t xml:space="preserve">6/16/2020 18:09</t>
  </si>
  <si>
    <t xml:space="preserve">2020-06-16T18:09:00Z</t>
  </si>
  <si>
    <t xml:space="preserve">06/16 14:09</t>
  </si>
  <si>
    <t xml:space="preserve">b010e26406db97c3a29c450ad078a250517c2dac</t>
  </si>
  <si>
    <t xml:space="preserve">15715793cdc7fb6c8cf45b2704fdb9c4ce171eb8</t>
  </si>
  <si>
    <t xml:space="preserve">06b19728be12c246fbb028495ce80b9b6d6d7014</t>
  </si>
  <si>
    <t xml:space="preserve">6/18/2020 12:00</t>
  </si>
  <si>
    <t xml:space="preserve">2020-06-18T12:00:00Z</t>
  </si>
  <si>
    <t xml:space="preserve">06/18 08:00</t>
  </si>
  <si>
    <t xml:space="preserve">3a64050e98ed8d889f3a2a1826f0a64d8fe76123</t>
  </si>
  <si>
    <t xml:space="preserve">97a5f6ea810408e95e33180e5dd294a6e19593a8</t>
  </si>
  <si>
    <t xml:space="preserve">6/17/2020 20:00</t>
  </si>
  <si>
    <t xml:space="preserve">2020-06-17T20:00:00Z</t>
  </si>
  <si>
    <t xml:space="preserve">06/17 16:00</t>
  </si>
  <si>
    <t xml:space="preserve">e66037119c9b7cca359a5362d32a4093782f3984</t>
  </si>
  <si>
    <t xml:space="preserve">6/17/2020 09:00</t>
  </si>
  <si>
    <t xml:space="preserve">2020-06-17T09:00:00Z</t>
  </si>
  <si>
    <t xml:space="preserve">06/17 05:00</t>
  </si>
  <si>
    <t xml:space="preserve">1bf0238b8d7f28f12a502f60b1a010c4b34ec352</t>
  </si>
  <si>
    <t xml:space="preserve">a33305a7ab8852b43e469de31694a38672af7aaf</t>
  </si>
  <si>
    <t xml:space="preserve">6/17/2020 18:45</t>
  </si>
  <si>
    <t xml:space="preserve">2020-06-17T18:45:00Z</t>
  </si>
  <si>
    <t xml:space="preserve">06/17 14:45</t>
  </si>
  <si>
    <t xml:space="preserve">3f5afa0e0eecc89e9cacf6c74492f40408004917</t>
  </si>
  <si>
    <t xml:space="preserve">3aecf664167a99205ca5b80a3fe4ea8ec85dc4c8</t>
  </si>
  <si>
    <t xml:space="preserve">e6c471b9f68b8f7fea2a5259bd7375eb2ad90410</t>
  </si>
  <si>
    <t xml:space="preserve">6/18/2020 14:00</t>
  </si>
  <si>
    <t xml:space="preserve">2020-06-18T14:00:00Z</t>
  </si>
  <si>
    <t xml:space="preserve">06/18 10:00</t>
  </si>
  <si>
    <t xml:space="preserve">2403df4043f2295d0f03b7c179d15e0bfb9d26ac</t>
  </si>
  <si>
    <t xml:space="preserve">0c5c5f7449326b0f66f0ed842144dca85ebdc23b</t>
  </si>
  <si>
    <t xml:space="preserve">6/18/2020 03:01</t>
  </si>
  <si>
    <t xml:space="preserve">2020-06-18T03:01:00Z</t>
  </si>
  <si>
    <t xml:space="preserve">06/17 23:01</t>
  </si>
  <si>
    <t xml:space="preserve">3278baf86d12d9a7102ed78cf77f853398b34987</t>
  </si>
  <si>
    <t xml:space="preserve">21d2cd0bf6f426971019fea4a343bba50d35ea99</t>
  </si>
  <si>
    <t xml:space="preserve">6/18/2020 06:30</t>
  </si>
  <si>
    <t xml:space="preserve">2020-06-18T06:30:00Z</t>
  </si>
  <si>
    <t xml:space="preserve">06/18 02:30</t>
  </si>
  <si>
    <t xml:space="preserve">ac32ffe2b1a1d70b029268af784dbc6d9404d90a</t>
  </si>
  <si>
    <t xml:space="preserve">6/18/2020 03:00</t>
  </si>
  <si>
    <t xml:space="preserve">2020-06-18T03:00:00Z</t>
  </si>
  <si>
    <t xml:space="preserve">06/17 23:00</t>
  </si>
  <si>
    <t xml:space="preserve">4a5bd76e53a60e1a82de114a223681e6430fcf51</t>
  </si>
  <si>
    <t xml:space="preserve">a085e0269587691eeed24eef0102e4ab510e703a</t>
  </si>
  <si>
    <t xml:space="preserve">544166fb51280c918178061fdc5dd766b76f7aaa</t>
  </si>
  <si>
    <t xml:space="preserve">b74fa0b8a7cdc09f274e5ae1fd03368183e91bdb</t>
  </si>
  <si>
    <t xml:space="preserve">6/18/2020 17:15</t>
  </si>
  <si>
    <t xml:space="preserve">2020-06-18T17:15:00Z</t>
  </si>
  <si>
    <t xml:space="preserve">06/18 13:15</t>
  </si>
  <si>
    <t xml:space="preserve">09928f1cf90dae092c18c22ed1818e910c4d3b44</t>
  </si>
  <si>
    <t xml:space="preserve">6/18/2020 10:14</t>
  </si>
  <si>
    <t xml:space="preserve">2020-06-18T10:14:00Z</t>
  </si>
  <si>
    <t xml:space="preserve">06/18 06:14</t>
  </si>
  <si>
    <t xml:space="preserve">750847e72c610f62e01dbc871dbc6014a121827c</t>
  </si>
  <si>
    <t xml:space="preserve">a96d77e9f25ffbc62f4204871d830570563aa803</t>
  </si>
  <si>
    <t xml:space="preserve">6/17/2020 08:34</t>
  </si>
  <si>
    <t xml:space="preserve">2020-06-17T08:34:00Z</t>
  </si>
  <si>
    <t xml:space="preserve">06/17 04:34</t>
  </si>
  <si>
    <t xml:space="preserve">9f9cf77569212ccf02a47f523e5885cb7d0f1eb3</t>
  </si>
  <si>
    <t xml:space="preserve">264bdb27e3ab11874a7794188ac5904cdcb4ea44</t>
  </si>
  <si>
    <t xml:space="preserve">6/17/2020 02:59</t>
  </si>
  <si>
    <t xml:space="preserve">2020-06-17T02:59:00Z</t>
  </si>
  <si>
    <t xml:space="preserve">06/16 22:59</t>
  </si>
  <si>
    <t xml:space="preserve">88e096bdc31ccdcd3c7c21ad01b03c4350534f18</t>
  </si>
  <si>
    <t xml:space="preserve">6/18/2020 16:00</t>
  </si>
  <si>
    <t xml:space="preserve">2020-06-18T16:00:00Z</t>
  </si>
  <si>
    <t xml:space="preserve">06/18 12:00</t>
  </si>
  <si>
    <t xml:space="preserve">9ea6f276592a8c00ac045257367d318e868c2fc8</t>
  </si>
  <si>
    <t xml:space="preserve">85ee4fa94f105fb157fcfad38028585361bc0604</t>
  </si>
  <si>
    <t xml:space="preserve">42fc241c528a9ecc1c828dde46d55ebd678e9e75</t>
  </si>
  <si>
    <t xml:space="preserve">f81947d5712fed4499bdac01e93b308a308b7d96</t>
  </si>
  <si>
    <t xml:space="preserve">6/17/2020 11:00</t>
  </si>
  <si>
    <t xml:space="preserve">2020-06-17T11:00:00Z</t>
  </si>
  <si>
    <t xml:space="preserve">06/17 07:00</t>
  </si>
  <si>
    <t xml:space="preserve">cf57d0ac8e0f6b8ab0cb2c6b294153719348e320</t>
  </si>
  <si>
    <t xml:space="preserve">6/17/2020 15:10</t>
  </si>
  <si>
    <t xml:space="preserve">2020-06-17T15:10:00Z</t>
  </si>
  <si>
    <t xml:space="preserve">06/17 11:10</t>
  </si>
  <si>
    <t xml:space="preserve">7a1561e8ed68361fba2065d1f4a4631103555c81</t>
  </si>
  <si>
    <t xml:space="preserve">b4f89f251b4b7500e0ce305936df403c9d330170</t>
  </si>
  <si>
    <t xml:space="preserve">ea5b96e315c2c7765c57a91e04cb9a98b3768902</t>
  </si>
  <si>
    <t xml:space="preserve">641b0e7e4d7fec8bc3f71a6a71c3095777844f2c</t>
  </si>
  <si>
    <t xml:space="preserve">6/16/2020 00:00</t>
  </si>
  <si>
    <t xml:space="preserve">2020-06-16T00:00:00Z</t>
  </si>
  <si>
    <t xml:space="preserve">06/15 20:00</t>
  </si>
  <si>
    <t xml:space="preserve">d9422536da3dcad34af79d63116e809994f50b88</t>
  </si>
  <si>
    <t xml:space="preserve">6/17/2020 16:00</t>
  </si>
  <si>
    <t xml:space="preserve">2020-06-17T16:00:00Z</t>
  </si>
  <si>
    <t xml:space="preserve">06/17 12:00</t>
  </si>
  <si>
    <t xml:space="preserve">44acaf314fad95f66d562d41b4a5816623aa4f65</t>
  </si>
  <si>
    <t xml:space="preserve">9c876386d86239618dddd6d13794ad122db6ea2b</t>
  </si>
  <si>
    <t xml:space="preserve">7e6a74641ed6a7e731d5a41742ed3bfbdccf2471</t>
  </si>
  <si>
    <t xml:space="preserve">bb371f7f3df68f15944699c0f8d5c2d839c84973</t>
  </si>
  <si>
    <t xml:space="preserve">6/17/2020 14:50</t>
  </si>
  <si>
    <t xml:space="preserve">2020-06-17T14:50:00Z</t>
  </si>
  <si>
    <t xml:space="preserve">06/17 10:50</t>
  </si>
  <si>
    <t xml:space="preserve">6558739b18c120a6e3c897322841adf1d080adab</t>
  </si>
  <si>
    <t xml:space="preserve">6/17/2020 06:45</t>
  </si>
  <si>
    <t xml:space="preserve">2020-06-17T06:45:00Z</t>
  </si>
  <si>
    <t xml:space="preserve">06/17 02:45</t>
  </si>
  <si>
    <t xml:space="preserve">e10a2fc7c4fb3bacb47363952e154c99eacd719b</t>
  </si>
  <si>
    <t xml:space="preserve">65fb9d43cedea141dea0e641b2e03079583b165e</t>
  </si>
  <si>
    <t xml:space="preserve">c86e960ce4642e5fd8b687404c1e3b0ced044c56</t>
  </si>
  <si>
    <t xml:space="preserve">c449c791250c8f27602ec245182990c24e044428</t>
  </si>
  <si>
    <t xml:space="preserve">e443d6515e6ab52a7aba948d6c9d7affb071601e</t>
  </si>
  <si>
    <t xml:space="preserve">6/16/2020 23:59</t>
  </si>
  <si>
    <t xml:space="preserve">2020-06-16T23:59:00Z</t>
  </si>
  <si>
    <t xml:space="preserve">06/16 19:59</t>
  </si>
  <si>
    <t xml:space="preserve">b677c1530ee5cdcefc5950f9a09042b34f1bcc47</t>
  </si>
  <si>
    <t xml:space="preserve">916ad9f1fee060f2d6b0213e7ababc3bd51eb1f9</t>
  </si>
  <si>
    <t xml:space="preserve">04dfd7b67ce14b60a138be3881b27da6889c1a21</t>
  </si>
  <si>
    <t xml:space="preserve">19fb30c443fa9c4cf6705c001f0089d970da8278</t>
  </si>
  <si>
    <t xml:space="preserve">ea0e51b0574ed1340c0c4cb061f7dc0285ecd6e7</t>
  </si>
  <si>
    <t xml:space="preserve">a4d1c6dd4dedd851e61e73f7ec0205939446e711</t>
  </si>
  <si>
    <t xml:space="preserve">beac8fa25a333e98ed06c8605acd4bdbce1bdb80</t>
  </si>
  <si>
    <t xml:space="preserve">c8b2a5262d750d8afe62304fd734ee70a41711f4</t>
  </si>
  <si>
    <t xml:space="preserve">6/16/2020 17:00</t>
  </si>
  <si>
    <t xml:space="preserve">2020-06-16T17:00:00Z</t>
  </si>
  <si>
    <t xml:space="preserve">06/16 13:00</t>
  </si>
  <si>
    <t xml:space="preserve">1d547ed82b9afe357c264008c5e81b78c221587c</t>
  </si>
  <si>
    <t xml:space="preserve">6/17/2020 15:00</t>
  </si>
  <si>
    <t xml:space="preserve">2020-06-17T15:00:00Z</t>
  </si>
  <si>
    <t xml:space="preserve">06/17 11:00</t>
  </si>
  <si>
    <t xml:space="preserve">27dea271131ee806424e806ab2ce17b82481da21</t>
  </si>
  <si>
    <t xml:space="preserve">9673eeb34540242a6d42a40db32529b9a6ed2c8a</t>
  </si>
  <si>
    <t xml:space="preserve">d0e8d5bcea295eac86674c916dafdbe7fe4f787a</t>
  </si>
  <si>
    <t xml:space="preserve">2c6509b7755efcab57c32121e12f4759862416c1</t>
  </si>
  <si>
    <t xml:space="preserve">6/17/2020 12:00</t>
  </si>
  <si>
    <t xml:space="preserve">2020-06-17T12:00:00Z</t>
  </si>
  <si>
    <t xml:space="preserve">06/17 08:00</t>
  </si>
  <si>
    <t xml:space="preserve">f202a360c6cf69e7d5d5dad798137511b0d75a14</t>
  </si>
  <si>
    <t xml:space="preserve">c7df956f3cae44cdac9aa6338d3c874a8567ef0f</t>
  </si>
  <si>
    <t xml:space="preserve">6/16/2020 20:15</t>
  </si>
  <si>
    <t xml:space="preserve">2020-06-16T20:15:00Z</t>
  </si>
  <si>
    <t xml:space="preserve">06/16 16:15</t>
  </si>
  <si>
    <t xml:space="preserve">67006f8fe88dd500fb766f5545a09454659e16a9</t>
  </si>
  <si>
    <t xml:space="preserve">6/16/2020 09:00</t>
  </si>
  <si>
    <t xml:space="preserve">2020-06-16T09:00:00Z</t>
  </si>
  <si>
    <t xml:space="preserve">06/16 05:00</t>
  </si>
  <si>
    <t xml:space="preserve">5913b73fde1af6e85cc9b49a4f8a3e3e524318a8</t>
  </si>
  <si>
    <t xml:space="preserve">c27442307ed959c58b2d6c01110e2fa4b8c405b3</t>
  </si>
  <si>
    <t xml:space="preserve">6/16/2020 17:51</t>
  </si>
  <si>
    <t xml:space="preserve">2020-06-16T17:51:00Z</t>
  </si>
  <si>
    <t xml:space="preserve">06/16 13:51</t>
  </si>
  <si>
    <t xml:space="preserve">bc0bc2ee02b714c984b0d2d3807c518ba323be89</t>
  </si>
  <si>
    <t xml:space="preserve">0f20804de6649515d5c450f75da5d9a1a763d8a5</t>
  </si>
  <si>
    <t xml:space="preserve">e81684e7bfa83a5f4288505f8e8da65ca81845cf</t>
  </si>
  <si>
    <t xml:space="preserve">6/17/2020 14:00</t>
  </si>
  <si>
    <t xml:space="preserve">2020-06-17T14:00:00Z</t>
  </si>
  <si>
    <t xml:space="preserve">06/17 10:00</t>
  </si>
  <si>
    <t xml:space="preserve">f48351899a18f5ed6229ac992e4e1706ee46d739</t>
  </si>
  <si>
    <t xml:space="preserve">6/17/2020 08:00</t>
  </si>
  <si>
    <t xml:space="preserve">2020-06-17T08:00:00Z</t>
  </si>
  <si>
    <t xml:space="preserve">06/17 04:00</t>
  </si>
  <si>
    <t xml:space="preserve">550d59af1ffcb3ed34e59e828adfba91d0c635ac</t>
  </si>
  <si>
    <t xml:space="preserve">6/17/2020 03:01</t>
  </si>
  <si>
    <t xml:space="preserve">2020-06-17T03:01:00Z</t>
  </si>
  <si>
    <t xml:space="preserve">06/16 23:01</t>
  </si>
  <si>
    <t xml:space="preserve">505a8eb4142413e4e1007439a52b0708f0c10232</t>
  </si>
  <si>
    <t xml:space="preserve">7e7925c20fd5bbd7acac49fb40e96ae50879a3d2</t>
  </si>
  <si>
    <t xml:space="preserve">6/17/2020 06:30</t>
  </si>
  <si>
    <t xml:space="preserve">2020-06-17T06:30:00Z</t>
  </si>
  <si>
    <t xml:space="preserve">06/17 02:30</t>
  </si>
  <si>
    <t xml:space="preserve">8107239c30d48a7014bb70046e3e6b865d819060</t>
  </si>
  <si>
    <t xml:space="preserve">6/17/2020 03:00</t>
  </si>
  <si>
    <t xml:space="preserve">2020-06-17T03:00:00Z</t>
  </si>
  <si>
    <t xml:space="preserve">06/16 23:00</t>
  </si>
  <si>
    <t xml:space="preserve">9412550154c9d7d8e724c80139455256effc0a13</t>
  </si>
  <si>
    <t xml:space="preserve">4def0a6aad63656561aa7ed89b076e654844e048</t>
  </si>
  <si>
    <t xml:space="preserve">9de0197437ee3d2b8f7235ade5ef0e9a8e197001</t>
  </si>
  <si>
    <t xml:space="preserve">5d3ab463bf5d9faecfd8327a98b923ea2b46ddd1</t>
  </si>
  <si>
    <t xml:space="preserve">6/17/2020 16:45</t>
  </si>
  <si>
    <t xml:space="preserve">2020-06-17T16:45:00Z</t>
  </si>
  <si>
    <t xml:space="preserve">06/17 12:45</t>
  </si>
  <si>
    <t xml:space="preserve">44545194d4e8431e2b2a482986f08fc86499604d</t>
  </si>
  <si>
    <t xml:space="preserve">6/17/2020 10:18</t>
  </si>
  <si>
    <t xml:space="preserve">2020-06-17T10:18:00Z</t>
  </si>
  <si>
    <t xml:space="preserve">06/17 06:18</t>
  </si>
  <si>
    <t xml:space="preserve">2b8d5e6ca006ee399a5e9206e72b098288d8c39f</t>
  </si>
  <si>
    <t xml:space="preserve">10b6182c4bccf09c5d319b67298b29ece0e66862</t>
  </si>
  <si>
    <t xml:space="preserve">f8705584c9c235868e80d88938b408a24608402a</t>
  </si>
  <si>
    <t xml:space="preserve">dac02ccfde086d7fabbb31369806779db2111f69</t>
  </si>
  <si>
    <t xml:space="preserve">6/16/2020 02:59</t>
  </si>
  <si>
    <t xml:space="preserve">2020-06-16T02:59:00Z</t>
  </si>
  <si>
    <t xml:space="preserve">06/15 22:59</t>
  </si>
  <si>
    <t xml:space="preserve">c7995e1f07c4648ce65e6abe911280e4fe15051e</t>
  </si>
  <si>
    <t xml:space="preserve">1d5855aadfaa0c3087f6d782601f2d79658ad6ba</t>
  </si>
  <si>
    <t xml:space="preserve">b41f342d5256390e907f40f56eaf8a4028429499</t>
  </si>
  <si>
    <t xml:space="preserve">46c78ef0fcdd5d929375846d48451d632d8e4473</t>
  </si>
  <si>
    <t xml:space="preserve">8d93f1eac13399debeaee5714f59bb09f0df09f0</t>
  </si>
  <si>
    <t xml:space="preserve">6/16/2020 11:00</t>
  </si>
  <si>
    <t xml:space="preserve">2020-06-16T11:00:00Z</t>
  </si>
  <si>
    <t xml:space="preserve">06/16 07:00</t>
  </si>
  <si>
    <t xml:space="preserve">0774c29f225307791436eed9bccfcfd8f3a1f3d6</t>
  </si>
  <si>
    <t xml:space="preserve">6/16/2020 15:10</t>
  </si>
  <si>
    <t xml:space="preserve">2020-06-16T15:10:00Z</t>
  </si>
  <si>
    <t xml:space="preserve">06/16 11:10</t>
  </si>
  <si>
    <t xml:space="preserve">6607bbb0291f4403207efa31b912ca9f733282d8</t>
  </si>
  <si>
    <t xml:space="preserve">3d647bc2c3ea8ac6e393d541d696df8619dd3b1c</t>
  </si>
  <si>
    <t xml:space="preserve">d246b5bf9fea08166e1a5eba57ab7e545051f99b</t>
  </si>
  <si>
    <t xml:space="preserve">b2a423d3d209afd2aaa06e7c817ec2fecc4059b5</t>
  </si>
  <si>
    <t xml:space="preserve">6/15/2020 00:00</t>
  </si>
  <si>
    <t xml:space="preserve">2020-06-15T00:00:00Z</t>
  </si>
  <si>
    <t xml:space="preserve">06/14 20:00</t>
  </si>
  <si>
    <t xml:space="preserve">94bfbdd9fa5bbebf19e8f3f4f000a2b7300c9e24</t>
  </si>
  <si>
    <t xml:space="preserve">6/16/2020 20:30</t>
  </si>
  <si>
    <t xml:space="preserve">2020-06-16T20:30:00Z</t>
  </si>
  <si>
    <t xml:space="preserve">06/16 16:30</t>
  </si>
  <si>
    <t xml:space="preserve">657b1a74c03c82e0e00bc7e8da8b3b897d4c5f96</t>
  </si>
  <si>
    <t xml:space="preserve">f5776aa5e224155ee9120886c2ea07be4bf36026</t>
  </si>
  <si>
    <t xml:space="preserve">6/15/2020 18:00</t>
  </si>
  <si>
    <t xml:space="preserve">2020-06-15T18:00:00Z</t>
  </si>
  <si>
    <t xml:space="preserve">06/15 14:00</t>
  </si>
  <si>
    <t xml:space="preserve">a294015afac11905c4cc627daec024773a0ea7b2</t>
  </si>
  <si>
    <t xml:space="preserve">6/16/2020 10:00</t>
  </si>
  <si>
    <t xml:space="preserve">2020-06-16T10:00:00Z</t>
  </si>
  <si>
    <t xml:space="preserve">06/16 06:00</t>
  </si>
  <si>
    <t xml:space="preserve">3f0cf751ed92b03d0ddad3b86626662433e53013</t>
  </si>
  <si>
    <t xml:space="preserve">6/16/2020 15:32</t>
  </si>
  <si>
    <t xml:space="preserve">2020-06-16T15:32:00Z</t>
  </si>
  <si>
    <t xml:space="preserve">06/16 11:32</t>
  </si>
  <si>
    <t xml:space="preserve">01ce7682887e2a91c2f1c203fa14532c2218c235</t>
  </si>
  <si>
    <t xml:space="preserve">6/16/2020 07:30</t>
  </si>
  <si>
    <t xml:space="preserve">2020-06-16T07:30:00Z</t>
  </si>
  <si>
    <t xml:space="preserve">06/16 03:30</t>
  </si>
  <si>
    <t xml:space="preserve">0a15cb7dc2046937630d5b1311bbac9d7209203a</t>
  </si>
  <si>
    <t xml:space="preserve">dd971ae4be0906de91adb8622215bb7e141cba1e</t>
  </si>
  <si>
    <t xml:space="preserve">c82b7fccb10d60d59db6bf8996839591226845f3</t>
  </si>
  <si>
    <t xml:space="preserve">6/15/2020 19:00</t>
  </si>
  <si>
    <t xml:space="preserve">2020-06-15T19:00:00Z</t>
  </si>
  <si>
    <t xml:space="preserve">06/15 15:00</t>
  </si>
  <si>
    <t xml:space="preserve">d56de56503239cbb0958da6b13edfe835d433871</t>
  </si>
  <si>
    <t xml:space="preserve">b99c0af7fddf0e59eef671a3ea479d5691783bde</t>
  </si>
  <si>
    <t xml:space="preserve">6/15/2020 23:59</t>
  </si>
  <si>
    <t xml:space="preserve">2020-06-15T23:59:00Z</t>
  </si>
  <si>
    <t xml:space="preserve">06/15 19:59</t>
  </si>
  <si>
    <t xml:space="preserve">b3cbe8edfa35319d4bbac2e670713f7debe93632</t>
  </si>
  <si>
    <t xml:space="preserve">6/15/2020 13:30</t>
  </si>
  <si>
    <t xml:space="preserve">2020-06-15T13:30:00Z</t>
  </si>
  <si>
    <t xml:space="preserve">06/15 09:30</t>
  </si>
  <si>
    <t xml:space="preserve">087d77a851d0306fa16c74151f4b074dbad97613</t>
  </si>
  <si>
    <t xml:space="preserve">260a8e4bc83bd35a2b052e58288fd86747d1487d</t>
  </si>
  <si>
    <t xml:space="preserve">6/16/2020 13:00</t>
  </si>
  <si>
    <t xml:space="preserve">2020-06-16T13:00:00Z</t>
  </si>
  <si>
    <t xml:space="preserve">06/16 09:00</t>
  </si>
  <si>
    <t xml:space="preserve">531218bc587878f28575d0dbca0326b1fa8e4be4</t>
  </si>
  <si>
    <t xml:space="preserve">94df1d09a4bc91f2b68fe41a0a0f333dc549a9dd</t>
  </si>
  <si>
    <t xml:space="preserve">b52459092eeb4263d0ff924bae98d8711895c840</t>
  </si>
  <si>
    <t xml:space="preserve">fc4dbe134f71566d3699aacf892279d3e75362ff</t>
  </si>
  <si>
    <t xml:space="preserve">ce32aa3cb5ed929b13774a6b3b605853ba19b104</t>
  </si>
  <si>
    <t xml:space="preserve">6/15/2020 17:00</t>
  </si>
  <si>
    <t xml:space="preserve">2020-06-15T17:00:00Z</t>
  </si>
  <si>
    <t xml:space="preserve">06/15 13:00</t>
  </si>
  <si>
    <t xml:space="preserve">38ce7d6c99ce1f7ce95fda35956f7a613af2bf5d</t>
  </si>
  <si>
    <t xml:space="preserve">6/16/2020 15:00</t>
  </si>
  <si>
    <t xml:space="preserve">2020-06-16T15:00:00Z</t>
  </si>
  <si>
    <t xml:space="preserve">06/16 11:00</t>
  </si>
  <si>
    <t xml:space="preserve">e66ce56eec368b13805b6f39cece27f0ca94817d</t>
  </si>
  <si>
    <t xml:space="preserve">6/15/2020 18:09</t>
  </si>
  <si>
    <t xml:space="preserve">2020-06-15T18:09:00Z</t>
  </si>
  <si>
    <t xml:space="preserve">06/15 14:09</t>
  </si>
  <si>
    <t xml:space="preserve">84216364e97285cbb65414cdaec8b14dd41ff7f6</t>
  </si>
  <si>
    <t xml:space="preserve">19e6b2749aae6a66491550306a931bc07ae00d73</t>
  </si>
  <si>
    <t xml:space="preserve">44d6790b1f55fcb56e3b025fe5bdba7fd902c43c</t>
  </si>
  <si>
    <t xml:space="preserve">50474e297ac94d50d6d065870c100c2d53781524</t>
  </si>
  <si>
    <t xml:space="preserve">cd392bd915bc7fb7ec67792f5a43804c28e1e514</t>
  </si>
  <si>
    <t xml:space="preserve">6/15/2020 19:50</t>
  </si>
  <si>
    <t xml:space="preserve">2020-06-15T19:50:00Z</t>
  </si>
  <si>
    <t xml:space="preserve">06/15 15:50</t>
  </si>
  <si>
    <t xml:space="preserve">61de9eeff792c4e85ac5015f4f1daa109be74130</t>
  </si>
  <si>
    <t xml:space="preserve">6/15/2020 09:00</t>
  </si>
  <si>
    <t xml:space="preserve">2020-06-15T09:00:00Z</t>
  </si>
  <si>
    <t xml:space="preserve">06/15 05:00</t>
  </si>
  <si>
    <t xml:space="preserve">010da6d89f907e1b907b25fd28abff5c09da0afb</t>
  </si>
  <si>
    <t xml:space="preserve">94001b2f8156d1e732c5ba4ee2052e302b694dc2</t>
  </si>
  <si>
    <t xml:space="preserve">6/16/2020 10:58</t>
  </si>
  <si>
    <t xml:space="preserve">2020-06-16T10:58:00Z</t>
  </si>
  <si>
    <t xml:space="preserve">06/16 06:58</t>
  </si>
  <si>
    <t xml:space="preserve">b4a10198cbfaefc9505b0474a370d6c2752f5cc3</t>
  </si>
  <si>
    <t xml:space="preserve">6/16/2020 11:10</t>
  </si>
  <si>
    <t xml:space="preserve">2020-06-16T11:10:00Z</t>
  </si>
  <si>
    <t xml:space="preserve">06/16 07:10</t>
  </si>
  <si>
    <t xml:space="preserve">15f0814cfba70d1030a834b59e863ecb213f60f3</t>
  </si>
  <si>
    <t xml:space="preserve">949e4f1da8f811202d244587139642ac6e8d2d5a</t>
  </si>
  <si>
    <t xml:space="preserve">6/16/2020 14:00</t>
  </si>
  <si>
    <t xml:space="preserve">2020-06-16T14:00:00Z</t>
  </si>
  <si>
    <t xml:space="preserve">06/16 10:00</t>
  </si>
  <si>
    <t xml:space="preserve">66c6d4a26e9912fd5965a6edc8e9aaf262be3166</t>
  </si>
  <si>
    <t xml:space="preserve">6/16/2020 08:00</t>
  </si>
  <si>
    <t xml:space="preserve">2020-06-16T08:00:00Z</t>
  </si>
  <si>
    <t xml:space="preserve">06/16 04:00</t>
  </si>
  <si>
    <t xml:space="preserve">5c8e9c618352f284b08ac6974e65664c39be7aa6</t>
  </si>
  <si>
    <t xml:space="preserve">6/16/2020 03:01</t>
  </si>
  <si>
    <t xml:space="preserve">2020-06-16T03:01:00Z</t>
  </si>
  <si>
    <t xml:space="preserve">06/15 23:01</t>
  </si>
  <si>
    <t xml:space="preserve">a46b78f1e17ff32c29054f4696040ddc188685bf</t>
  </si>
  <si>
    <t xml:space="preserve">207d9cdc22641b38021f993e4e7677c01f300541</t>
  </si>
  <si>
    <t xml:space="preserve">6/16/2020 06:30</t>
  </si>
  <si>
    <t xml:space="preserve">2020-06-16T06:30:00Z</t>
  </si>
  <si>
    <t xml:space="preserve">06/16 02:30</t>
  </si>
  <si>
    <t xml:space="preserve">7b930407120c0e03e024f67b71d33b5234600c5c</t>
  </si>
  <si>
    <t xml:space="preserve">6/16/2020 03:00</t>
  </si>
  <si>
    <t xml:space="preserve">2020-06-16T03:00:00Z</t>
  </si>
  <si>
    <t xml:space="preserve">06/15 23:00</t>
  </si>
  <si>
    <t xml:space="preserve">6e5d0215ffbe43fd0b74e135a0548e56a014cc19</t>
  </si>
  <si>
    <t xml:space="preserve">521071007f2aec5a1155313ff91c951332ff9479</t>
  </si>
  <si>
    <t xml:space="preserve">299fb8e5282ce8aaa0f2b59895fbd163295f6dff</t>
  </si>
  <si>
    <t xml:space="preserve">c8385a981657176f6d29d32e662b2428d64d1272</t>
  </si>
  <si>
    <t xml:space="preserve">6/16/2020 17:15</t>
  </si>
  <si>
    <t xml:space="preserve">2020-06-16T17:15:00Z</t>
  </si>
  <si>
    <t xml:space="preserve">06/16 13:15</t>
  </si>
  <si>
    <t xml:space="preserve">b22d482156520e090032442a69fef8dd21b2b002</t>
  </si>
  <si>
    <t xml:space="preserve">6/16/2020 10:36</t>
  </si>
  <si>
    <t xml:space="preserve">2020-06-16T10:36:00Z</t>
  </si>
  <si>
    <t xml:space="preserve">06/16 06:36</t>
  </si>
  <si>
    <t xml:space="preserve">a384f785f87fb4abab4a1d59c8ab83c34a365e1f</t>
  </si>
  <si>
    <t xml:space="preserve">4f96f4017055bb3815d45b9ce52f42192c6f6c62</t>
  </si>
  <si>
    <t xml:space="preserve">6/15/2020 07:46</t>
  </si>
  <si>
    <t xml:space="preserve">2020-06-15T07:46:00Z</t>
  </si>
  <si>
    <t xml:space="preserve">06/15 03:46</t>
  </si>
  <si>
    <t xml:space="preserve">e763bdc90b27e57bb9e9ca6f09dd2b32c85ad598</t>
  </si>
  <si>
    <t xml:space="preserve">512b1d0d8d7e3469ad4617027711c1c4d8064f5e</t>
  </si>
  <si>
    <t xml:space="preserve">6/15/2020 02:59</t>
  </si>
  <si>
    <t xml:space="preserve">2020-06-15T02:59:00Z</t>
  </si>
  <si>
    <t xml:space="preserve">06/14 22:59</t>
  </si>
  <si>
    <t xml:space="preserve">a290c7e7d40820d2fe385ac801a79bcaf2d7d161</t>
  </si>
  <si>
    <t xml:space="preserve">6/16/2020 16:00</t>
  </si>
  <si>
    <t xml:space="preserve">2020-06-16T16:00:00Z</t>
  </si>
  <si>
    <t xml:space="preserve">06/16 12:00</t>
  </si>
  <si>
    <t xml:space="preserve">be5dc5b9fa8639c49e1e8109d25da417fef4a8ac</t>
  </si>
  <si>
    <t xml:space="preserve">52ef0098a85d4882bc25421858e7711d805ac2b4</t>
  </si>
  <si>
    <t xml:space="preserve">373202b2331e56d0f01c65cc2895202f69dddf71</t>
  </si>
  <si>
    <t xml:space="preserve">e9f3f89554b3104661180e0f2d6d55eb697d1fdb</t>
  </si>
  <si>
    <t xml:space="preserve">6/15/2020 11:00</t>
  </si>
  <si>
    <t xml:space="preserve">2020-06-15T11:00:00Z</t>
  </si>
  <si>
    <t xml:space="preserve">06/15 07:00</t>
  </si>
  <si>
    <t xml:space="preserve">6cb77ba5be501a8ab95cacb20858b0f6110b1075</t>
  </si>
  <si>
    <t xml:space="preserve">ddd828d0f829cbc1a5f6619d429213ecd9f9e85b</t>
  </si>
  <si>
    <t xml:space="preserve">7e417d071929d909c041ecbebe65827f65381f75</t>
  </si>
  <si>
    <t xml:space="preserve">1c95a4722da94d771b2d337f93a7539592530377</t>
  </si>
  <si>
    <t xml:space="preserve">5ccbdaf2a8471c08bf9df21b28dff04884e0c407</t>
  </si>
  <si>
    <t xml:space="preserve">6/14/2020 00:00</t>
  </si>
  <si>
    <t xml:space="preserve">2020-06-14T00:00:00Z</t>
  </si>
  <si>
    <t xml:space="preserve">06/13 20:00</t>
  </si>
  <si>
    <t xml:space="preserve">49f3528075f97966830a93d995fd7c58de90396d</t>
  </si>
  <si>
    <t xml:space="preserve">6/14/2020 20:30</t>
  </si>
  <si>
    <t xml:space="preserve">2020-06-14T20:30:00Z</t>
  </si>
  <si>
    <t xml:space="preserve">06/14 16:30</t>
  </si>
  <si>
    <t xml:space="preserve">ee606da45c103f5e14c56e89d7551023696b72be</t>
  </si>
  <si>
    <t xml:space="preserve">cd7a48b00d5fd83e57fc93c9efb55e2e56af1e32</t>
  </si>
  <si>
    <t xml:space="preserve">6/14/2020 18:00</t>
  </si>
  <si>
    <t xml:space="preserve">2020-06-14T18:00:00Z</t>
  </si>
  <si>
    <t xml:space="preserve">06/14 14:00</t>
  </si>
  <si>
    <t xml:space="preserve">afb29c04a6de88f1b6a8965820201a0004c65b13</t>
  </si>
  <si>
    <t xml:space="preserve">6/15/2020 10:00</t>
  </si>
  <si>
    <t xml:space="preserve">2020-06-15T10:00:00Z</t>
  </si>
  <si>
    <t xml:space="preserve">06/15 06:00</t>
  </si>
  <si>
    <t xml:space="preserve">22a722db59d1f8eb44d1076b4bbc3529995bbbe6</t>
  </si>
  <si>
    <t xml:space="preserve">6/15/2020 14:50</t>
  </si>
  <si>
    <t xml:space="preserve">2020-06-15T14:50:00Z</t>
  </si>
  <si>
    <t xml:space="preserve">06/15 10:50</t>
  </si>
  <si>
    <t xml:space="preserve">901328133d2a51591df7af0b32f17ae27a89a331</t>
  </si>
  <si>
    <t xml:space="preserve">6/15/2020 05:50</t>
  </si>
  <si>
    <t xml:space="preserve">2020-06-15T05:50:00Z</t>
  </si>
  <si>
    <t xml:space="preserve">06/15 01:50</t>
  </si>
  <si>
    <t xml:space="preserve">cc1d6ca33280c6c12d8ea003bbe568d98a891dc0</t>
  </si>
  <si>
    <t xml:space="preserve">687e815a9d8f5d56064617945f14ba9e7e82c5a4</t>
  </si>
  <si>
    <t xml:space="preserve">ddf585a051fdd303103a720f8fa87132c22bf515</t>
  </si>
  <si>
    <t xml:space="preserve">6/13/2020 19:00</t>
  </si>
  <si>
    <t xml:space="preserve">2020-06-13T19:00:00Z</t>
  </si>
  <si>
    <t xml:space="preserve">06/13 15:00</t>
  </si>
  <si>
    <t xml:space="preserve">6ccf466d3b698b1a267849af5887461a52a6c76d</t>
  </si>
  <si>
    <t xml:space="preserve">a8135d4aa1a690d3dc81538c045dfe639b18fe4e</t>
  </si>
  <si>
    <t xml:space="preserve">6/14/2020 23:59</t>
  </si>
  <si>
    <t xml:space="preserve">2020-06-14T23:59:00Z</t>
  </si>
  <si>
    <t xml:space="preserve">06/14 19:59</t>
  </si>
  <si>
    <t xml:space="preserve">73a6e7b15737fed50886d6e65cc1c93c67646818</t>
  </si>
  <si>
    <t xml:space="preserve">6/12/2020 13:30</t>
  </si>
  <si>
    <t xml:space="preserve">2020-06-12T13:30:00Z</t>
  </si>
  <si>
    <t xml:space="preserve">06/12 09:30</t>
  </si>
  <si>
    <t xml:space="preserve">c3e71f1fefe07875c3cb324779fcbd61c5015c66</t>
  </si>
  <si>
    <t xml:space="preserve">e14b8d30f50b5e480801f2decbf54387d9c128de</t>
  </si>
  <si>
    <t xml:space="preserve">6/15/2020 13:00</t>
  </si>
  <si>
    <t xml:space="preserve">2020-06-15T13:00:00Z</t>
  </si>
  <si>
    <t xml:space="preserve">06/15 09:00</t>
  </si>
  <si>
    <t xml:space="preserve">1145bba5ef36b126f7fc2aa8f7ac857dc0f2adcc</t>
  </si>
  <si>
    <t xml:space="preserve">6/15/2020 16:00</t>
  </si>
  <si>
    <t xml:space="preserve">2020-06-15T16:00:00Z</t>
  </si>
  <si>
    <t xml:space="preserve">06/15 12:00</t>
  </si>
  <si>
    <t xml:space="preserve">2b00d7ce5ff2bc3353cdb708d28c1626cdd1fedf</t>
  </si>
  <si>
    <t xml:space="preserve">9cd55e64b108894be9197dc4627a401b68843435</t>
  </si>
  <si>
    <t xml:space="preserve">6/15/2020 12:15</t>
  </si>
  <si>
    <t xml:space="preserve">2020-06-15T12:15:00Z</t>
  </si>
  <si>
    <t xml:space="preserve">06/15 08:15</t>
  </si>
  <si>
    <t xml:space="preserve">6e56f7a1903ae2d106aab073781c60c86ce9616d</t>
  </si>
  <si>
    <t xml:space="preserve">97e54d063923bc1f6ba30882808b5c16c071dbfe</t>
  </si>
  <si>
    <t xml:space="preserve">6/14/2020 17:00</t>
  </si>
  <si>
    <t xml:space="preserve">2020-06-14T17:00:00Z</t>
  </si>
  <si>
    <t xml:space="preserve">06/14 13:00</t>
  </si>
  <si>
    <t xml:space="preserve">53fbfa30f72640e8de78e232ef6a02ada813fd6f</t>
  </si>
  <si>
    <t xml:space="preserve">6/15/2020 15:00</t>
  </si>
  <si>
    <t xml:space="preserve">2020-06-15T15:00:00Z</t>
  </si>
  <si>
    <t xml:space="preserve">06/15 11:00</t>
  </si>
  <si>
    <t xml:space="preserve">40d7677c073335fed6572218e5e1c1a93e599897</t>
  </si>
  <si>
    <t xml:space="preserve">6/14/2020 18:09</t>
  </si>
  <si>
    <t xml:space="preserve">2020-06-14T18:09:00Z</t>
  </si>
  <si>
    <t xml:space="preserve">06/14 14:09</t>
  </si>
  <si>
    <t xml:space="preserve">c048d1218a8f039599682f96c45a1920153fe8b3</t>
  </si>
  <si>
    <t xml:space="preserve">6/14/2020 19:00</t>
  </si>
  <si>
    <t xml:space="preserve">2020-06-14T19:00:00Z</t>
  </si>
  <si>
    <t xml:space="preserve">06/14 15:00</t>
  </si>
  <si>
    <t xml:space="preserve">6541c8d115de7cfc1092a8f0931345c335fdc086</t>
  </si>
  <si>
    <t xml:space="preserve">d30012be3be1a64059b5e8d68f9c89ea87247c9d</t>
  </si>
  <si>
    <t xml:space="preserve">6/15/2020 11:40</t>
  </si>
  <si>
    <t xml:space="preserve">2020-06-15T11:40:00Z</t>
  </si>
  <si>
    <t xml:space="preserve">06/15 07:40</t>
  </si>
  <si>
    <t xml:space="preserve">a2e1bef5be8da5bc184a25d41ad965c0f18c1605</t>
  </si>
  <si>
    <t xml:space="preserve">F</t>
  </si>
  <si>
    <t xml:space="preserve">6f9cde7b424dbb87ab678f82745017fd7676eafc</t>
  </si>
  <si>
    <t xml:space="preserve">6/14/2020 20:00</t>
  </si>
  <si>
    <t xml:space="preserve">2020-06-14T20:00:00Z</t>
  </si>
  <si>
    <t xml:space="preserve">06/14 16:00</t>
  </si>
  <si>
    <t xml:space="preserve">4f11099c77ce99117e620ba1027c4cf936863d0e</t>
  </si>
  <si>
    <t xml:space="preserve">6e2465fa00f677dbf6eb548bce955184d993a799</t>
  </si>
  <si>
    <t xml:space="preserve">1218b5b4833762f5fcf425e554e96add67f530dd</t>
  </si>
  <si>
    <t xml:space="preserve">6/14/2020 18:03</t>
  </si>
  <si>
    <t xml:space="preserve">2020-06-14T18:03:00Z</t>
  </si>
  <si>
    <t xml:space="preserve">06/14 14:03</t>
  </si>
  <si>
    <t xml:space="preserve">7db49fa49402ffa88628667d5f9761f6dd223ca4</t>
  </si>
  <si>
    <t xml:space="preserve">6/15/2020 11:30</t>
  </si>
  <si>
    <t xml:space="preserve">2020-06-15T11:30:00Z</t>
  </si>
  <si>
    <t xml:space="preserve">06/15 07:30</t>
  </si>
  <si>
    <t xml:space="preserve">388097e352b80834fdf388856977cb92c7150375</t>
  </si>
  <si>
    <t xml:space="preserve">831824e4c510609824b5ab576f2cd93aac2281e1</t>
  </si>
  <si>
    <t xml:space="preserve">6/15/2020 14:00</t>
  </si>
  <si>
    <t xml:space="preserve">2020-06-15T14:00:00Z</t>
  </si>
  <si>
    <t xml:space="preserve">06/15 10:00</t>
  </si>
  <si>
    <t xml:space="preserve">37d0378f2042b298e08928cee5b883bf1a368a93</t>
  </si>
  <si>
    <t xml:space="preserve">6/15/2020 08:00</t>
  </si>
  <si>
    <t xml:space="preserve">2020-06-15T08:00:00Z</t>
  </si>
  <si>
    <t xml:space="preserve">06/15 04:00</t>
  </si>
  <si>
    <t xml:space="preserve">3c2099c2e0c47d3ba5fafabbb43cba31028489fe</t>
  </si>
  <si>
    <t xml:space="preserve">230144ab2285176d52c33041793c6a322a0b5c80</t>
  </si>
  <si>
    <t xml:space="preserve">84d2f3e16483e4ca099987efc887f681a333cfff</t>
  </si>
  <si>
    <t xml:space="preserve">6/15/2020 06:30</t>
  </si>
  <si>
    <t xml:space="preserve">2020-06-15T06:30:00Z</t>
  </si>
  <si>
    <t xml:space="preserve">06/15 02:30</t>
  </si>
  <si>
    <t xml:space="preserve">ee85c11ce31dde843ad427eafeacbcde4a35c15f</t>
  </si>
  <si>
    <t xml:space="preserve">6/15/2020 03:00</t>
  </si>
  <si>
    <t xml:space="preserve">2020-06-15T03:00:00Z</t>
  </si>
  <si>
    <t xml:space="preserve">06/14 23:00</t>
  </si>
  <si>
    <t xml:space="preserve">b2f1a328635c2b394dd39d79ecc45d2829f6e120</t>
  </si>
  <si>
    <t xml:space="preserve">b634d9ecee175b6772b82d4a8b9cf30482a8a10b</t>
  </si>
  <si>
    <t xml:space="preserve">81902f1cfc03eebf7d0e44dc8a70dd2f512ee351</t>
  </si>
  <si>
    <t xml:space="preserve">0a6a14b86a68ba31a26129166595e3e5d4b8214b</t>
  </si>
  <si>
    <t xml:space="preserve">6/15/2020 16:50</t>
  </si>
  <si>
    <t xml:space="preserve">2020-06-15T16:50:00Z</t>
  </si>
  <si>
    <t xml:space="preserve">06/15 12:50</t>
  </si>
  <si>
    <t xml:space="preserve">247eea04c19c5c3fa89e1a82b851b7a5ea32b8c3</t>
  </si>
  <si>
    <t xml:space="preserve">6/15/2020 10:37</t>
  </si>
  <si>
    <t xml:space="preserve">2020-06-15T10:37:00Z</t>
  </si>
  <si>
    <t xml:space="preserve">06/15 06:37</t>
  </si>
  <si>
    <t xml:space="preserve">bc22e9cec2be789298b00ba5f0e25ca4813bef3a</t>
  </si>
  <si>
    <t xml:space="preserve">59f3dd929ad2fca1b9a4b762790e2090fed5bc37</t>
  </si>
  <si>
    <t xml:space="preserve">56de4578b07c115b4ebda054ef96bcef5072ce5d</t>
  </si>
  <si>
    <t xml:space="preserve">33474536b3146203be6a8cfec56e8513d2b3b457</t>
  </si>
  <si>
    <t xml:space="preserve">6/14/2020 02:59</t>
  </si>
  <si>
    <t xml:space="preserve">2020-06-14T02:59:00Z</t>
  </si>
  <si>
    <t xml:space="preserve">06/13 22:59</t>
  </si>
  <si>
    <t xml:space="preserve">af285c4a001480a7d846cca5725c7c1d7d88d05f</t>
  </si>
  <si>
    <t xml:space="preserve">d1fc9b50f1d9d611fe3964c33eae00a8b1900e62</t>
  </si>
  <si>
    <t xml:space="preserve">d16dedbf8a7213f2c11e085b8040632314527cf5</t>
  </si>
  <si>
    <t xml:space="preserve">07bd22dd98ead1e2aed8992f4b3e0eb10496009b</t>
  </si>
  <si>
    <t xml:space="preserve">2d9a30f672a5d480886c76ce9b7b07818406d045</t>
  </si>
  <si>
    <t xml:space="preserve">6/14/2020 11:00</t>
  </si>
  <si>
    <t xml:space="preserve">2020-06-14T11:00:00Z</t>
  </si>
  <si>
    <t xml:space="preserve">06/14 07:00</t>
  </si>
  <si>
    <t xml:space="preserve">a40eb726f19344771c3377e47b114feb3f319d49</t>
  </si>
  <si>
    <t xml:space="preserve">b572157d822c93d1647ee4fb272fa8f9ebe8b02f</t>
  </si>
  <si>
    <t xml:space="preserve">f9bfd2a90bedd4e2af74b5dbc48b08be272dcf8a</t>
  </si>
  <si>
    <t xml:space="preserve">d8d039d4346da1d98b86a3d37581afe688150edf</t>
  </si>
  <si>
    <t xml:space="preserve">2019ae5c7409bbd66ccf451fa21fd861742024ea</t>
  </si>
  <si>
    <t xml:space="preserve">6/13/2020 00:00</t>
  </si>
  <si>
    <t xml:space="preserve">2020-06-13T00:00:00Z</t>
  </si>
  <si>
    <t xml:space="preserve">06/12 20:00</t>
  </si>
  <si>
    <t xml:space="preserve">7b493617aabc47325aa363e0660a9c0765353d10</t>
  </si>
  <si>
    <t xml:space="preserve">6/14/2020 16:00</t>
  </si>
  <si>
    <t xml:space="preserve">2020-06-14T16:00:00Z</t>
  </si>
  <si>
    <t xml:space="preserve">06/14 12:00</t>
  </si>
  <si>
    <t xml:space="preserve">e8a5387f2d9bc684afd17f57e431db1cf5c91a09</t>
  </si>
  <si>
    <t xml:space="preserve">a662a3b00b72e289b462e5f3b200e9411f567b97</t>
  </si>
  <si>
    <t xml:space="preserve">6/13/2020 18:00</t>
  </si>
  <si>
    <t xml:space="preserve">2020-06-13T18:00:00Z</t>
  </si>
  <si>
    <t xml:space="preserve">06/13 14:00</t>
  </si>
  <si>
    <t xml:space="preserve">ce71bced7df5d43e076780b2c2c41909a5dfa187</t>
  </si>
  <si>
    <t xml:space="preserve">6/14/2020 10:00</t>
  </si>
  <si>
    <t xml:space="preserve">2020-06-14T10:00:00Z</t>
  </si>
  <si>
    <t xml:space="preserve">06/14 06:00</t>
  </si>
  <si>
    <t xml:space="preserve">726f4670943f63068f96e4ba261be6a23e2dd58d</t>
  </si>
  <si>
    <t xml:space="preserve">6/14/2020 14:50</t>
  </si>
  <si>
    <t xml:space="preserve">2020-06-14T14:50:00Z</t>
  </si>
  <si>
    <t xml:space="preserve">06/14 10:50</t>
  </si>
  <si>
    <t xml:space="preserve">18e2b23e4f806a4e62035348a97b572797fb697e</t>
  </si>
  <si>
    <t xml:space="preserve">6/14/2020 01:25</t>
  </si>
  <si>
    <t xml:space="preserve">2020-06-14T01:25:00Z</t>
  </si>
  <si>
    <t xml:space="preserve">06/13 21:25</t>
  </si>
  <si>
    <t xml:space="preserve">d2ca92e3c92520e70e2d80a7c22baa3c8c27a42b</t>
  </si>
  <si>
    <t xml:space="preserve">8ba6f82c0b34576d4e88c44bdf0d2c6e6e8db8d4</t>
  </si>
  <si>
    <t xml:space="preserve">e0f8f9704c07e8c5c23f3b0fca8c8a1882cc445f</t>
  </si>
  <si>
    <t xml:space="preserve">f5cf84051ed6d1d96d8752438990cf78ef58bb27</t>
  </si>
  <si>
    <t xml:space="preserve">88dc60abbc7a4e6b971438df1a36e10ee9574384</t>
  </si>
  <si>
    <t xml:space="preserve">6/13/2020 23:59</t>
  </si>
  <si>
    <t xml:space="preserve">2020-06-13T23:59:00Z</t>
  </si>
  <si>
    <t xml:space="preserve">06/13 19:59</t>
  </si>
  <si>
    <t xml:space="preserve">f62da832087e94342e3a51b7946b386ebe7183e2</t>
  </si>
  <si>
    <t xml:space="preserve">fcef10131c89146fc00f0d40c53c75d4fd087ab8</t>
  </si>
  <si>
    <t xml:space="preserve">2495772f43347a58a48569e968989d43855efba7</t>
  </si>
  <si>
    <t xml:space="preserve">6/14/2020 13:00</t>
  </si>
  <si>
    <t xml:space="preserve">2020-06-14T13:00:00Z</t>
  </si>
  <si>
    <t xml:space="preserve">06/14 09:00</t>
  </si>
  <si>
    <t xml:space="preserve">7fb20b6c194c751d3adf6f9fcbff1ca85610a14c</t>
  </si>
  <si>
    <t xml:space="preserve">ab598fe7652fa4872d8de13e293bef22f36e872b</t>
  </si>
  <si>
    <t xml:space="preserve">2ac9339ecd68d7eca747329e9bd0e5d09442849c</t>
  </si>
  <si>
    <t xml:space="preserve">6/14/2020 12:15</t>
  </si>
  <si>
    <t xml:space="preserve">2020-06-14T12:15:00Z</t>
  </si>
  <si>
    <t xml:space="preserve">06/14 08:15</t>
  </si>
  <si>
    <t xml:space="preserve">f90fa0dd2dfbf417992ad4149afee6f930813762</t>
  </si>
  <si>
    <t xml:space="preserve">31aa34552bf0f20dedf56c4091f0c764026f4843</t>
  </si>
  <si>
    <t xml:space="preserve">6/13/2020 17:00</t>
  </si>
  <si>
    <t xml:space="preserve">2020-06-13T17:00:00Z</t>
  </si>
  <si>
    <t xml:space="preserve">06/13 13:00</t>
  </si>
  <si>
    <t xml:space="preserve">7c7c6c836f5746e7ba9f0d35baeff4c6b457e86c</t>
  </si>
  <si>
    <t xml:space="preserve">6/14/2020 15:00</t>
  </si>
  <si>
    <t xml:space="preserve">2020-06-14T15:00:00Z</t>
  </si>
  <si>
    <t xml:space="preserve">06/14 11:00</t>
  </si>
  <si>
    <t xml:space="preserve">cc0ed1b1371e31e8430d4c1ad414a67b29b10fa9</t>
  </si>
  <si>
    <t xml:space="preserve">6/14/2020 01:43</t>
  </si>
  <si>
    <t xml:space="preserve">2020-06-14T01:43:00Z</t>
  </si>
  <si>
    <t xml:space="preserve">06/13 21:43</t>
  </si>
  <si>
    <t xml:space="preserve">d0b97bdef6dd893530c11e6bbcfe8d5d1d834a95</t>
  </si>
  <si>
    <t xml:space="preserve">16552fc4cd9728d4886f04de66d0bbe5b5fe7521</t>
  </si>
  <si>
    <t xml:space="preserve">017f5396362570aa8eccb9c4a331521d58b16e8b</t>
  </si>
  <si>
    <t xml:space="preserve">6/14/2020 12:00</t>
  </si>
  <si>
    <t xml:space="preserve">2020-06-14T12:00:00Z</t>
  </si>
  <si>
    <t xml:space="preserve">06/14 08:00</t>
  </si>
  <si>
    <t xml:space="preserve">3f0e5f9b736a4d7672f148e73e90dd154c8b1000</t>
  </si>
  <si>
    <t xml:space="preserve">8759906f6b08c576ede4bed0f10b106815b066f3</t>
  </si>
  <si>
    <t xml:space="preserve">6/13/2020 20:00</t>
  </si>
  <si>
    <t xml:space="preserve">2020-06-13T20:00:00Z</t>
  </si>
  <si>
    <t xml:space="preserve">06/13 16:00</t>
  </si>
  <si>
    <t xml:space="preserve">384ad9223972d4a78ab1da0933f07448d6e86439</t>
  </si>
  <si>
    <t xml:space="preserve">6/13/2020 09:00</t>
  </si>
  <si>
    <t xml:space="preserve">2020-06-13T09:00:00Z</t>
  </si>
  <si>
    <t xml:space="preserve">06/13 05:00</t>
  </si>
  <si>
    <t xml:space="preserve">ea5a29618d7b41221a67c5340d47123b571eec4e</t>
  </si>
  <si>
    <t xml:space="preserve">e40258917a65fb6c77808d444ed4d48b29843542</t>
  </si>
  <si>
    <t xml:space="preserve">6/13/2020 18:03</t>
  </si>
  <si>
    <t xml:space="preserve">2020-06-13T18:03:00Z</t>
  </si>
  <si>
    <t xml:space="preserve">06/13 14:03</t>
  </si>
  <si>
    <t xml:space="preserve">b458a8e698ca60929871b34592a9c451885d7d7d</t>
  </si>
  <si>
    <t xml:space="preserve">6/14/2020 11:30</t>
  </si>
  <si>
    <t xml:space="preserve">2020-06-14T11:30:00Z</t>
  </si>
  <si>
    <t xml:space="preserve">06/14 07:30</t>
  </si>
  <si>
    <t xml:space="preserve">a549cf522cb38ecb1bf8204315cf43b8330b481d</t>
  </si>
  <si>
    <t xml:space="preserve">f946d857950af81401c274c2bc6fbcf633b670a7</t>
  </si>
  <si>
    <t xml:space="preserve">6/14/2020 14:00</t>
  </si>
  <si>
    <t xml:space="preserve">2020-06-14T14:00:00Z</t>
  </si>
  <si>
    <t xml:space="preserve">06/14 10:00</t>
  </si>
  <si>
    <t xml:space="preserve">8b6c1d6d81dac9a87c2034f4f91954b54dbe9f90</t>
  </si>
  <si>
    <t xml:space="preserve">6/13/2020 08:00</t>
  </si>
  <si>
    <t xml:space="preserve">2020-06-13T08:00:00Z</t>
  </si>
  <si>
    <t xml:space="preserve">06/13 04:00</t>
  </si>
  <si>
    <t xml:space="preserve">99a573ca6eb6812d98c996ab41727468af5ee8a9</t>
  </si>
  <si>
    <t xml:space="preserve">6/12/2020 03:01</t>
  </si>
  <si>
    <t xml:space="preserve">2020-06-12T03:01:00Z</t>
  </si>
  <si>
    <t xml:space="preserve">06/11 23:01</t>
  </si>
  <si>
    <t xml:space="preserve">153106b091ae7da1ae589e95856b08ade09af858</t>
  </si>
  <si>
    <t xml:space="preserve">f4ae08cac2fb9ddb018f10bbe8ddadfec1815e5b</t>
  </si>
  <si>
    <t xml:space="preserve">6/14/2020 06:30</t>
  </si>
  <si>
    <t xml:space="preserve">2020-06-14T06:30:00Z</t>
  </si>
  <si>
    <t xml:space="preserve">06/14 02:30</t>
  </si>
  <si>
    <t xml:space="preserve">18ac4b74f1636813e4afc503647f0e8620f197a1</t>
  </si>
  <si>
    <t xml:space="preserve">6/14/2020 03:00</t>
  </si>
  <si>
    <t xml:space="preserve">2020-06-14T03:00:00Z</t>
  </si>
  <si>
    <t xml:space="preserve">06/13 23:00</t>
  </si>
  <si>
    <t xml:space="preserve">cf3583eac96e9e1a33940f6c949610402f49af20</t>
  </si>
  <si>
    <t xml:space="preserve">da8498c70478070f9bf719f90ca1a6c4bac9cfee</t>
  </si>
  <si>
    <t xml:space="preserve">daa4e3d6a7691948736e0165d98f14b15c565af5</t>
  </si>
  <si>
    <t xml:space="preserve">377d544d4400c2a53260d99f80dffdf66a6f258b</t>
  </si>
  <si>
    <t xml:space="preserve">962d88f8031b5eef8fe03928e3122931ebd77742</t>
  </si>
  <si>
    <t xml:space="preserve">6/14/2020 10:57</t>
  </si>
  <si>
    <t xml:space="preserve">2020-06-14T10:57:00Z</t>
  </si>
  <si>
    <t xml:space="preserve">06/14 06:57</t>
  </si>
  <si>
    <t xml:space="preserve">bfc212177053d8b45f1700357d463828c3aa8fcf</t>
  </si>
  <si>
    <t xml:space="preserve">1fe5620631b914bbe47c4f5bb71910e2226f8e19</t>
  </si>
  <si>
    <t xml:space="preserve">6/14/2020 07:55</t>
  </si>
  <si>
    <t xml:space="preserve">2020-06-14T07:55:00Z</t>
  </si>
  <si>
    <t xml:space="preserve">06/14 03:55</t>
  </si>
  <si>
    <t xml:space="preserve">f084be41adf3c70803dad0c0c4bf43cae6bcf905</t>
  </si>
  <si>
    <t xml:space="preserve">98dae1fc74bb2860192891bf1cd52e8d4833ce81</t>
  </si>
  <si>
    <t xml:space="preserve">6/13/2020 02:59</t>
  </si>
  <si>
    <t xml:space="preserve">2020-06-13T02:59:00Z</t>
  </si>
  <si>
    <t xml:space="preserve">06/12 22:59</t>
  </si>
  <si>
    <t xml:space="preserve">9dcfa11b48aca03313640cdb650b4407e464059e</t>
  </si>
  <si>
    <t xml:space="preserve">ba975010ef63b545759c9874233d94316645817d</t>
  </si>
  <si>
    <t xml:space="preserve">630804b053132ea6975f63081f4ef2fd5081e5cb</t>
  </si>
  <si>
    <t xml:space="preserve">f80d6c68bcaa62aa72744a6443122abefc69c963</t>
  </si>
  <si>
    <t xml:space="preserve">1cbcb5bffee0a6aebb73889a781a26984d1a3bbf</t>
  </si>
  <si>
    <t xml:space="preserve">6/13/2020 11:00</t>
  </si>
  <si>
    <t xml:space="preserve">2020-06-13T11:00:00Z</t>
  </si>
  <si>
    <t xml:space="preserve">06/13 07:00</t>
  </si>
  <si>
    <t xml:space="preserve">8d0ad69ab6fbf76d1367f40ad4567be773f4827b</t>
  </si>
  <si>
    <t xml:space="preserve">d79909c200915d590e05de7c4d4fa54ffff01015</t>
  </si>
  <si>
    <t xml:space="preserve">1ee2c48e0f28674695c7ebcc053c45c0f78f1da7</t>
  </si>
  <si>
    <t xml:space="preserve">10a02122c9483a7413f42441e712a65898ca3ec8</t>
  </si>
  <si>
    <t xml:space="preserve">130f3521a7fe88eae80528384c70e3444bd737ef</t>
  </si>
  <si>
    <t xml:space="preserve">6/12/2020 00:00</t>
  </si>
  <si>
    <t xml:space="preserve">2020-06-12T00:00:00Z</t>
  </si>
  <si>
    <t xml:space="preserve">06/11 20:00</t>
  </si>
  <si>
    <t xml:space="preserve">963fc670f737471dbe5678d017b07900a373b6ac</t>
  </si>
  <si>
    <t xml:space="preserve">6/12/2020 20:30</t>
  </si>
  <si>
    <t xml:space="preserve">2020-06-12T20:30:00Z</t>
  </si>
  <si>
    <t xml:space="preserve">06/12 16:30</t>
  </si>
  <si>
    <t xml:space="preserve">6af6cf90df49c7c408cac4b1002c066ec6c184df</t>
  </si>
  <si>
    <t xml:space="preserve">50bfbee97641286814e36f1235a5b09c6f66c942</t>
  </si>
  <si>
    <t xml:space="preserve">6/12/2020 18:00</t>
  </si>
  <si>
    <t xml:space="preserve">2020-06-12T18:00:00Z</t>
  </si>
  <si>
    <t xml:space="preserve">06/12 14:00</t>
  </si>
  <si>
    <t xml:space="preserve">f2f8cec0bf6bc4faf1ca27be00a87e3b6ea05fc7</t>
  </si>
  <si>
    <t xml:space="preserve">6/13/2020 10:00</t>
  </si>
  <si>
    <t xml:space="preserve">2020-06-13T10:00:00Z</t>
  </si>
  <si>
    <t xml:space="preserve">06/13 06:00</t>
  </si>
  <si>
    <t xml:space="preserve">eadbbc18f197a7a4a2ebd76af447423a5e5eab3d</t>
  </si>
  <si>
    <t xml:space="preserve">6/13/2020 14:00</t>
  </si>
  <si>
    <t xml:space="preserve">2020-06-13T14:00:00Z</t>
  </si>
  <si>
    <t xml:space="preserve">06/13 10:00</t>
  </si>
  <si>
    <t xml:space="preserve">ffe928d7ad54a77034731daecb5b57db99b4dfee</t>
  </si>
  <si>
    <t xml:space="preserve">6/13/2020 00:30</t>
  </si>
  <si>
    <t xml:space="preserve">2020-06-13T00:30:00Z</t>
  </si>
  <si>
    <t xml:space="preserve">06/12 20:30</t>
  </si>
  <si>
    <t xml:space="preserve">38148f0ac7a5f9a33d0118d26cab91b33cebcabc</t>
  </si>
  <si>
    <t xml:space="preserve">15607b397ab6c012c4352ac2a5f03c9b7f1d3463</t>
  </si>
  <si>
    <t xml:space="preserve">73c7913565da1bc829bde7a9de360b33c82960ab</t>
  </si>
  <si>
    <t xml:space="preserve">6/12/2020 19:00</t>
  </si>
  <si>
    <t xml:space="preserve">2020-06-12T19:00:00Z</t>
  </si>
  <si>
    <t xml:space="preserve">06/12 15:00</t>
  </si>
  <si>
    <t xml:space="preserve">4fa770fd6901e691184b354b2063a3f9bc6dbece</t>
  </si>
  <si>
    <t xml:space="preserve">ae94d4ea1d965f73ff268a113a14546b61802b97</t>
  </si>
  <si>
    <t xml:space="preserve">6/12/2020 23:59</t>
  </si>
  <si>
    <t xml:space="preserve">2020-06-12T23:59:00Z</t>
  </si>
  <si>
    <t xml:space="preserve">06/12 19:59</t>
  </si>
  <si>
    <t xml:space="preserve">a43a1962c74a426f0331039c27b897af64efd15e</t>
  </si>
  <si>
    <t xml:space="preserve">4c9879d93c59223a803c0b0bb988d824185340db</t>
  </si>
  <si>
    <t xml:space="preserve">f4bea724f98b6e7297c631057f7a6d1290ab94a3</t>
  </si>
  <si>
    <t xml:space="preserve">6/13/2020 13:00</t>
  </si>
  <si>
    <t xml:space="preserve">2020-06-13T13:00:00Z</t>
  </si>
  <si>
    <t xml:space="preserve">06/13 09:00</t>
  </si>
  <si>
    <t xml:space="preserve">b9d288710b8ee73266dda413dff033c63c9cc81f</t>
  </si>
  <si>
    <t xml:space="preserve">77737072eb1c2211d999dd58f3297b6fb756bf9d</t>
  </si>
  <si>
    <t xml:space="preserve">95d4ec221bd025dc9db2873a6383b2fad45c699f</t>
  </si>
  <si>
    <t xml:space="preserve">6/13/2020 12:15</t>
  </si>
  <si>
    <t xml:space="preserve">2020-06-13T12:15:00Z</t>
  </si>
  <si>
    <t xml:space="preserve">06/13 08:15</t>
  </si>
  <si>
    <t xml:space="preserve">cdf5f0e5a446475da48379784c067d167b5a3f97</t>
  </si>
  <si>
    <t xml:space="preserve">f6bca2013c4e005974edcd0d3dc9dba677fdd211</t>
  </si>
  <si>
    <t xml:space="preserve">6/12/2020 17:00</t>
  </si>
  <si>
    <t xml:space="preserve">2020-06-12T17:00:00Z</t>
  </si>
  <si>
    <t xml:space="preserve">06/12 13:00</t>
  </si>
  <si>
    <t xml:space="preserve">20c2b96492525f9f8e13f9119285afe5c7e69a35</t>
  </si>
  <si>
    <t xml:space="preserve">6/13/2020 15:00</t>
  </si>
  <si>
    <t xml:space="preserve">2020-06-13T15:00:00Z</t>
  </si>
  <si>
    <t xml:space="preserve">06/13 11:00</t>
  </si>
  <si>
    <t xml:space="preserve">dc20ad6cb91f6e16b64ac5c152d26ce433892ce7</t>
  </si>
  <si>
    <t xml:space="preserve">6/12/2020 18:18</t>
  </si>
  <si>
    <t xml:space="preserve">2020-06-12T18:18:00Z</t>
  </si>
  <si>
    <t xml:space="preserve">06/12 14:18</t>
  </si>
  <si>
    <t xml:space="preserve">6549cdd073de2d1b3fade1bb85e042f00457a624</t>
  </si>
  <si>
    <t xml:space="preserve">33b1ad73de50ac2d698b714210e1ef62783f9c11</t>
  </si>
  <si>
    <t xml:space="preserve">5af9735e2d5885c99be8241f6e63a67b8053a950</t>
  </si>
  <si>
    <t xml:space="preserve">6/13/2020 12:07</t>
  </si>
  <si>
    <t xml:space="preserve">2020-06-13T12:07:00Z</t>
  </si>
  <si>
    <t xml:space="preserve">06/13 08:07</t>
  </si>
  <si>
    <t xml:space="preserve">9e9bfe55c588b75034d82ced25aee0d273b5f6dc</t>
  </si>
  <si>
    <t xml:space="preserve">6/13/2020 12:00</t>
  </si>
  <si>
    <t xml:space="preserve">2020-06-13T12:00:00Z</t>
  </si>
  <si>
    <t xml:space="preserve">06/13 08:00</t>
  </si>
  <si>
    <t xml:space="preserve">40f4ab3dbc2e9772ce4919926d758c28fd4d8c60</t>
  </si>
  <si>
    <t xml:space="preserve">3df81353410443cf5735c2cef8a85252ae83ff29</t>
  </si>
  <si>
    <t xml:space="preserve">6/12/2020 09:00</t>
  </si>
  <si>
    <t xml:space="preserve">2020-06-12T09:00:00Z</t>
  </si>
  <si>
    <t xml:space="preserve">06/12 05:00</t>
  </si>
  <si>
    <t xml:space="preserve">328b4427190443e2f2c828ed738df21bf41b2cf5</t>
  </si>
  <si>
    <t xml:space="preserve">83eaf6c30327364b977fef62ffaa06076efe5455</t>
  </si>
  <si>
    <t xml:space="preserve">6/12/2020 17:30</t>
  </si>
  <si>
    <t xml:space="preserve">2020-06-12T17:30:00Z</t>
  </si>
  <si>
    <t xml:space="preserve">06/12 13:30</t>
  </si>
  <si>
    <t xml:space="preserve">7e91c8226cb445105fd419564fdea17088d114c3</t>
  </si>
  <si>
    <t xml:space="preserve">6/13/2020 11:30</t>
  </si>
  <si>
    <t xml:space="preserve">2020-06-13T11:30:00Z</t>
  </si>
  <si>
    <t xml:space="preserve">06/13 07:30</t>
  </si>
  <si>
    <t xml:space="preserve">c26857d3cdc0ef7310ab53ac38d610d9ebc59e6f</t>
  </si>
  <si>
    <t xml:space="preserve">da7a04666d7c6d0bf9c62bb2fae5c1204c22f550</t>
  </si>
  <si>
    <t xml:space="preserve">c2986dc1af66e20273bd40f7a7d2b6b7d648c8d4</t>
  </si>
  <si>
    <t xml:space="preserve">6/12/2020 08:00</t>
  </si>
  <si>
    <t xml:space="preserve">2020-06-12T08:00:00Z</t>
  </si>
  <si>
    <t xml:space="preserve">06/12 04:00</t>
  </si>
  <si>
    <t xml:space="preserve">78a8370fc28f65ca83dfd0ac3c78f7375fc245c7</t>
  </si>
  <si>
    <t xml:space="preserve">a4560ec7df3010355fbcc649305f7912fd8f64d2</t>
  </si>
  <si>
    <t xml:space="preserve">8e9e75b386c234f531b976ad364dce886646719b</t>
  </si>
  <si>
    <t xml:space="preserve">6/13/2020 06:30</t>
  </si>
  <si>
    <t xml:space="preserve">2020-06-13T06:30:00Z</t>
  </si>
  <si>
    <t xml:space="preserve">06/13 02:30</t>
  </si>
  <si>
    <t xml:space="preserve">d5dedd2586be0d0828898867150bd5e3e1ec65b0</t>
  </si>
  <si>
    <t xml:space="preserve">6/13/2020 03:00</t>
  </si>
  <si>
    <t xml:space="preserve">2020-06-13T03:00:00Z</t>
  </si>
  <si>
    <t xml:space="preserve">06/12 23:00</t>
  </si>
  <si>
    <t xml:space="preserve">04c9d1e20dad7ab313b5d1a97afa9bd530d426ca</t>
  </si>
  <si>
    <t xml:space="preserve">beb255939d5f1f83d2d0051e75414cbf0219a050</t>
  </si>
  <si>
    <t xml:space="preserve">fa7d39ca17c1656be9726e545d2d57bb11ad4d1f</t>
  </si>
  <si>
    <t xml:space="preserve">3a148c0b8f0b35cee87cdbf6b611ed0d9bf49c16</t>
  </si>
  <si>
    <t xml:space="preserve">6/13/2020 16:50</t>
  </si>
  <si>
    <t xml:space="preserve">2020-06-13T16:50:00Z</t>
  </si>
  <si>
    <t xml:space="preserve">06/13 12:50</t>
  </si>
  <si>
    <t xml:space="preserve">eeeebc0aa19f4278e38b005ab91a7515a75ffed2</t>
  </si>
  <si>
    <t xml:space="preserve">6/13/2020 10:30</t>
  </si>
  <si>
    <t xml:space="preserve">2020-06-13T10:30:00Z</t>
  </si>
  <si>
    <t xml:space="preserve">06/13 06:30</t>
  </si>
  <si>
    <t xml:space="preserve">9d254244e4008c1140cf65d19a65f6509babbadb</t>
  </si>
  <si>
    <t xml:space="preserve">7a07ee2e15458138d371e161b7522ece2776fb2c</t>
  </si>
  <si>
    <t xml:space="preserve">6/12/2020 19:53</t>
  </si>
  <si>
    <t xml:space="preserve">2020-06-12T19:53:00Z</t>
  </si>
  <si>
    <t xml:space="preserve">06/12 15:53</t>
  </si>
  <si>
    <t xml:space="preserve">81ad2f84ddfd4485a225af8fabc34810e1f2b5de</t>
  </si>
  <si>
    <t xml:space="preserve">39cade38d492ddc2996706a88ef4da941d742dc0</t>
  </si>
  <si>
    <t xml:space="preserve">6/12/2020 02:59</t>
  </si>
  <si>
    <t xml:space="preserve">2020-06-12T02:59:00Z</t>
  </si>
  <si>
    <t xml:space="preserve">06/11 22:59</t>
  </si>
  <si>
    <t xml:space="preserve">8f2c5588de0a0d840ceef50f19e3f2b1ca880e37</t>
  </si>
  <si>
    <t xml:space="preserve">6/13/2020 16:00</t>
  </si>
  <si>
    <t xml:space="preserve">2020-06-13T16:00:00Z</t>
  </si>
  <si>
    <t xml:space="preserve">06/13 12:00</t>
  </si>
  <si>
    <t xml:space="preserve">bc66659173f62cf5118f200619a3603d5cb82269</t>
  </si>
  <si>
    <t xml:space="preserve">d1070c4a5cedbd7674207d3e3ebac60dcbadfc95</t>
  </si>
  <si>
    <t xml:space="preserve">5a1e2fe72f22fb309f4bb2147914e871fd045ef5</t>
  </si>
  <si>
    <t xml:space="preserve">dbaa13ed6e9f5edca1e62f091a463c216ade97a9</t>
  </si>
  <si>
    <t xml:space="preserve">6/12/2020 11:00</t>
  </si>
  <si>
    <t xml:space="preserve">2020-06-12T11:00:00Z</t>
  </si>
  <si>
    <t xml:space="preserve">06/12 07:00</t>
  </si>
  <si>
    <t xml:space="preserve">cd498aebc5cfefb9962ae9bbd7f46e0073872856</t>
  </si>
  <si>
    <t xml:space="preserve">6/12/2020 15:10</t>
  </si>
  <si>
    <t xml:space="preserve">2020-06-12T15:10:00Z</t>
  </si>
  <si>
    <t xml:space="preserve">06/12 11:10</t>
  </si>
  <si>
    <t xml:space="preserve">e14f006195eaa05edc7a9c24324f1a00ac1dfb24</t>
  </si>
  <si>
    <t xml:space="preserve">82f714bdc45ff7ad0579a29fa557fd90bf4c76f9</t>
  </si>
  <si>
    <t xml:space="preserve">6345d6b451a14b08d61f5a18090dfe607078387f</t>
  </si>
  <si>
    <t xml:space="preserve">3f918dd092abfb315b81ae2180d10a987ce7d75c</t>
  </si>
  <si>
    <t xml:space="preserve">5d67484cb8b4331d35a92694c7b72dfc4bc1c062</t>
  </si>
  <si>
    <t xml:space="preserve">6/11/2020 20:30</t>
  </si>
  <si>
    <t xml:space="preserve">2020-06-11T20:30:00Z</t>
  </si>
  <si>
    <t xml:space="preserve">06/11 16:30</t>
  </si>
  <si>
    <t xml:space="preserve">280ed8d179a3723f2d06e8830e37782382edae42</t>
  </si>
  <si>
    <t xml:space="preserve">6/11/2020 00:00</t>
  </si>
  <si>
    <t xml:space="preserve">2020-06-11T00:00:00Z</t>
  </si>
  <si>
    <t xml:space="preserve">06/10 20:00</t>
  </si>
  <si>
    <t xml:space="preserve">7812137b926b5bf2f90e1f46e124595b9b810799</t>
  </si>
  <si>
    <t xml:space="preserve">6/11/2020 18:00</t>
  </si>
  <si>
    <t xml:space="preserve">2020-06-11T18:00:00Z</t>
  </si>
  <si>
    <t xml:space="preserve">06/11 14:00</t>
  </si>
  <si>
    <t xml:space="preserve">03df3ac75184edb23bb2b369d61c62d3bf98562a</t>
  </si>
  <si>
    <t xml:space="preserve">6/12/2020 10:00</t>
  </si>
  <si>
    <t xml:space="preserve">2020-06-12T10:00:00Z</t>
  </si>
  <si>
    <t xml:space="preserve">06/12 06:00</t>
  </si>
  <si>
    <t xml:space="preserve">2a715dada79dac4f9958603eb41676fd74b13b8c</t>
  </si>
  <si>
    <t xml:space="preserve">6/12/2020 14:50</t>
  </si>
  <si>
    <t xml:space="preserve">2020-06-12T14:50:00Z</t>
  </si>
  <si>
    <t xml:space="preserve">06/12 10:50</t>
  </si>
  <si>
    <t xml:space="preserve">1f213b74f781396b03bea04fa87d8c7667b83fa4</t>
  </si>
  <si>
    <t xml:space="preserve">6/12/2020 05:00</t>
  </si>
  <si>
    <t xml:space="preserve">2020-06-12T05:00:00Z</t>
  </si>
  <si>
    <t xml:space="preserve">06/12 01:00</t>
  </si>
  <si>
    <t xml:space="preserve">29141bfeab6e233082f4866dfba68228235e34b0</t>
  </si>
  <si>
    <t xml:space="preserve">e84faec2ee6e3dac52d3b65b32934b33ddf131b4</t>
  </si>
  <si>
    <t xml:space="preserve">d1af79a4fb50d17f070b750a3b2576e714910ece</t>
  </si>
  <si>
    <t xml:space="preserve">6/11/2020 19:00</t>
  </si>
  <si>
    <t xml:space="preserve">2020-06-11T19:00:00Z</t>
  </si>
  <si>
    <t xml:space="preserve">06/11 15:00</t>
  </si>
  <si>
    <t xml:space="preserve">f5d1d3763d0396cd754787afa16c34bf9a2e8998</t>
  </si>
  <si>
    <t xml:space="preserve">502214851a500c0f571455f67c62fa8a56d4e7c0</t>
  </si>
  <si>
    <t xml:space="preserve">6/11/2020 23:59</t>
  </si>
  <si>
    <t xml:space="preserve">2020-06-11T23:59:00Z</t>
  </si>
  <si>
    <t xml:space="preserve">06/11 19:59</t>
  </si>
  <si>
    <t xml:space="preserve">daea13bd69295ec46d4301b5b6431e6f90c6f4da</t>
  </si>
  <si>
    <t xml:space="preserve">7da603739de3565658cf672c50ff9df97cad2622</t>
  </si>
  <si>
    <t xml:space="preserve">08527fe5890e03b6618b76369e86c634f23f0fbe</t>
  </si>
  <si>
    <t xml:space="preserve">6/12/2020 13:00</t>
  </si>
  <si>
    <t xml:space="preserve">2020-06-12T13:00:00Z</t>
  </si>
  <si>
    <t xml:space="preserve">06/12 09:00</t>
  </si>
  <si>
    <t xml:space="preserve">f9f9f03ed3b9157dfcfce8004f2fc3c215e58c2b</t>
  </si>
  <si>
    <t xml:space="preserve">286c8ada6109ff7db59a142d2c95bf9167ed69fa</t>
  </si>
  <si>
    <t xml:space="preserve">42835e64d82d6da89d601fbc0e7c516581f4f973</t>
  </si>
  <si>
    <t xml:space="preserve">6/12/2020 12:15</t>
  </si>
  <si>
    <t xml:space="preserve">2020-06-12T12:15:00Z</t>
  </si>
  <si>
    <t xml:space="preserve">06/12 08:15</t>
  </si>
  <si>
    <t xml:space="preserve">f604b1d8d3bdb18f8de858ce7b58009e8544512c</t>
  </si>
  <si>
    <t xml:space="preserve">81ed9807088938b5e06e65b3bb79215237b6206a</t>
  </si>
  <si>
    <t xml:space="preserve">6/11/2020 17:00</t>
  </si>
  <si>
    <t xml:space="preserve">2020-06-11T17:00:00Z</t>
  </si>
  <si>
    <t xml:space="preserve">06/11 13:00</t>
  </si>
  <si>
    <t xml:space="preserve">9ab595f4042955ce60f95530652e9557f2201675</t>
  </si>
  <si>
    <t xml:space="preserve">6/12/2020 15:00</t>
  </si>
  <si>
    <t xml:space="preserve">2020-06-12T15:00:00Z</t>
  </si>
  <si>
    <t xml:space="preserve">06/12 11:00</t>
  </si>
  <si>
    <t xml:space="preserve">b3e8e0a721cf0ea9e9aa2d35449e7931e62d4f77</t>
  </si>
  <si>
    <t xml:space="preserve">6/12/2020 01:20</t>
  </si>
  <si>
    <t xml:space="preserve">2020-06-12T01:20:00Z</t>
  </si>
  <si>
    <t xml:space="preserve">06/11 21:20</t>
  </si>
  <si>
    <t xml:space="preserve">c9587fc860a99e7ef0565054f0ac029158dcf206</t>
  </si>
  <si>
    <t xml:space="preserve">f3a1de8406870488b76a3b1476ac14d51cbbb6e1</t>
  </si>
  <si>
    <t xml:space="preserve">0eea763bc975da724424861a7def251d1a3d6a9b</t>
  </si>
  <si>
    <t xml:space="preserve">6/12/2020 12:12</t>
  </si>
  <si>
    <t xml:space="preserve">2020-06-12T12:12:00Z</t>
  </si>
  <si>
    <t xml:space="preserve">06/12 08:12</t>
  </si>
  <si>
    <t xml:space="preserve">6dd1ba2ce5209548eab15d8f04e59b8dbc709b47</t>
  </si>
  <si>
    <t xml:space="preserve">1939c956b956a6928676d5e136062c6dc10acce2</t>
  </si>
  <si>
    <t xml:space="preserve">6/12/2020 21:07</t>
  </si>
  <si>
    <t xml:space="preserve">2020-06-12T21:07:00Z</t>
  </si>
  <si>
    <t xml:space="preserve">06/12 17:07</t>
  </si>
  <si>
    <t xml:space="preserve">dfcf531354f519f217334e32626ec395db87f24a</t>
  </si>
  <si>
    <t xml:space="preserve">6/11/2020 09:00</t>
  </si>
  <si>
    <t xml:space="preserve">2020-06-11T09:00:00Z</t>
  </si>
  <si>
    <t xml:space="preserve">06/11 05:00</t>
  </si>
  <si>
    <t xml:space="preserve">c56db3de7f5bedcf86770b196c096ca53492045e</t>
  </si>
  <si>
    <t xml:space="preserve">fb55af6c2603a5d2f0d4ed450dcc86ffc8d7bb20</t>
  </si>
  <si>
    <t xml:space="preserve">da6e36a899bfe4f569ea455759c14a32c3890c65</t>
  </si>
  <si>
    <t xml:space="preserve">6/12/2020 11:30</t>
  </si>
  <si>
    <t xml:space="preserve">2020-06-12T11:30:00Z</t>
  </si>
  <si>
    <t xml:space="preserve">06/12 07:30</t>
  </si>
  <si>
    <t xml:space="preserve">f3d1a5b5cf0b9d45d5c40c50f230f13edd4e1559</t>
  </si>
  <si>
    <t xml:space="preserve">eb41611a881d6ea5556bdd88ba2ef8347658d216</t>
  </si>
  <si>
    <t xml:space="preserve">6/12/2020 14:00</t>
  </si>
  <si>
    <t xml:space="preserve">2020-06-12T14:00:00Z</t>
  </si>
  <si>
    <t xml:space="preserve">06/12 10:00</t>
  </si>
  <si>
    <t xml:space="preserve">30cad72cb61e7ed0046a8f5e62d2766e234e3805</t>
  </si>
  <si>
    <t xml:space="preserve">8290b12d43f4dbe20d2f61a1b81a095e35d141b4</t>
  </si>
  <si>
    <t xml:space="preserve">6/11/2020 03:01</t>
  </si>
  <si>
    <t xml:space="preserve">2020-06-11T03:01:00Z</t>
  </si>
  <si>
    <t xml:space="preserve">06/10 23:01</t>
  </si>
  <si>
    <t xml:space="preserve">54093d87bddbab76c7a10b0d456559a443285b3e</t>
  </si>
  <si>
    <t xml:space="preserve">aa3d83fde5abab94a5aa21aeaa622502356a9024</t>
  </si>
  <si>
    <t xml:space="preserve">6/12/2020 06:30</t>
  </si>
  <si>
    <t xml:space="preserve">2020-06-12T06:30:00Z</t>
  </si>
  <si>
    <t xml:space="preserve">06/12 02:30</t>
  </si>
  <si>
    <t xml:space="preserve">c6b80c753cc9c8d5595fbcb2dfad2e254591e6f5</t>
  </si>
  <si>
    <t xml:space="preserve">6/12/2020 03:00</t>
  </si>
  <si>
    <t xml:space="preserve">2020-06-12T03:00:00Z</t>
  </si>
  <si>
    <t xml:space="preserve">06/11 23:00</t>
  </si>
  <si>
    <t xml:space="preserve">137bf134029a0872cba874c2c925ec4d021db28b</t>
  </si>
  <si>
    <t xml:space="preserve">6/12/2020 16:00</t>
  </si>
  <si>
    <t xml:space="preserve">2020-06-12T16:00:00Z</t>
  </si>
  <si>
    <t xml:space="preserve">06/12 12:00</t>
  </si>
  <si>
    <t xml:space="preserve">f23280aa1d1704430e17f13ee5ab1936d58d6617</t>
  </si>
  <si>
    <t xml:space="preserve">f43817818b8886ab5c8a2073e7995765ee4ce1c4</t>
  </si>
  <si>
    <t xml:space="preserve">aa8989d3b9f316f44e3e5f97a6ecbdd2beb55535</t>
  </si>
  <si>
    <t xml:space="preserve">6/12/2020 16:40</t>
  </si>
  <si>
    <t xml:space="preserve">2020-06-12T16:40:00Z</t>
  </si>
  <si>
    <t xml:space="preserve">06/12 12:40</t>
  </si>
  <si>
    <t xml:space="preserve">a0d1607dc0d0021f39a8f3cab5599951b7dc584a</t>
  </si>
  <si>
    <t xml:space="preserve">6/12/2020 10:20</t>
  </si>
  <si>
    <t xml:space="preserve">2020-06-12T10:20:00Z</t>
  </si>
  <si>
    <t xml:space="preserve">06/12 06:20</t>
  </si>
  <si>
    <t xml:space="preserve">593db47f28a0689c87bf1c5d06be8f9f1c1d2d5e</t>
  </si>
  <si>
    <t xml:space="preserve">0a8eb7261cc950ecf297dc8fa28db06465ad5155</t>
  </si>
  <si>
    <t xml:space="preserve">6/12/2020 15:30</t>
  </si>
  <si>
    <t xml:space="preserve">2020-06-12T15:30:00Z</t>
  </si>
  <si>
    <t xml:space="preserve">06/12 11:30</t>
  </si>
  <si>
    <t xml:space="preserve">02caa7538a01a6480a32df2a06b6acf49143334e</t>
  </si>
  <si>
    <t xml:space="preserve">a285c4bafd69b11cd71fe4f5a8e715ac6c8b51c8</t>
  </si>
  <si>
    <t xml:space="preserve">fcc11d3b62382d36640a8bfe67b5111eb8a8797a</t>
  </si>
  <si>
    <t xml:space="preserve">328785725657b2f213b9f73c9c3ade2e62a52929</t>
  </si>
  <si>
    <t xml:space="preserve">7aa80a0f274b8399dc5a30228023d1a79a7538fa</t>
  </si>
  <si>
    <t xml:space="preserve">56e5f0b0a1d7e86803ae8c09229a3fdf39e48788</t>
  </si>
  <si>
    <t xml:space="preserve">78bffcd9b2c1977a4388c121dde9b7f87e4611ac</t>
  </si>
  <si>
    <t xml:space="preserve">6/11/2020 11:00</t>
  </si>
  <si>
    <t xml:space="preserve">2020-06-11T11:00:00Z</t>
  </si>
  <si>
    <t xml:space="preserve">06/11 07:00</t>
  </si>
  <si>
    <t xml:space="preserve">76bc6f2cc0c91dd67bae23928907a7fb21a93c4c</t>
  </si>
  <si>
    <t xml:space="preserve">6/11/2020 14:50</t>
  </si>
  <si>
    <t xml:space="preserve">2020-06-11T14:50:00Z</t>
  </si>
  <si>
    <t xml:space="preserve">06/11 10:50</t>
  </si>
  <si>
    <t xml:space="preserve">ea00534eac826e9f6ef5b30b76891b9c62673447</t>
  </si>
  <si>
    <t xml:space="preserve">69dfacea0911bd3002f3c251cf88a036bcb943c1</t>
  </si>
  <si>
    <t xml:space="preserve">ca7b576c8bd7198217843d824184bf6e6ecbb880</t>
  </si>
  <si>
    <t xml:space="preserve">a0d8ead9736db8f0256b6aa1eae9f706c1fdf443</t>
  </si>
  <si>
    <t xml:space="preserve">6/10/2020 00:00</t>
  </si>
  <si>
    <t xml:space="preserve">2020-06-10T00:00:00Z</t>
  </si>
  <si>
    <t xml:space="preserve">06/09 20:00</t>
  </si>
  <si>
    <t xml:space="preserve">485e618b5fe23a97648a28e24fbeb4ee9f3c0ca2</t>
  </si>
  <si>
    <t xml:space="preserve">6/10/2020 20:30</t>
  </si>
  <si>
    <t xml:space="preserve">2020-06-10T20:30:00Z</t>
  </si>
  <si>
    <t xml:space="preserve">06/10 16:30</t>
  </si>
  <si>
    <t xml:space="preserve">9ca9bd668c74d37b9a893efce5f2be07159fe887</t>
  </si>
  <si>
    <t xml:space="preserve">67360acfc60e5a7c0c2863a01cc0b011096fe27d</t>
  </si>
  <si>
    <t xml:space="preserve">6/10/2020 18:00</t>
  </si>
  <si>
    <t xml:space="preserve">2020-06-10T18:00:00Z</t>
  </si>
  <si>
    <t xml:space="preserve">06/10 14:00</t>
  </si>
  <si>
    <t xml:space="preserve">ecb948e6de573cba6d546bba4c2bb2d2569ad0a1</t>
  </si>
  <si>
    <t xml:space="preserve">6/11/2020 10:00</t>
  </si>
  <si>
    <t xml:space="preserve">2020-06-11T10:00:00Z</t>
  </si>
  <si>
    <t xml:space="preserve">06/11 06:00</t>
  </si>
  <si>
    <t xml:space="preserve">7022caa8abf032cfe9ab9840a1a3723b2a811e3b</t>
  </si>
  <si>
    <t xml:space="preserve">efa7edd26b02badf26687766a8958ddccacfcc94</t>
  </si>
  <si>
    <t xml:space="preserve">6/11/2020 08:00</t>
  </si>
  <si>
    <t xml:space="preserve">2020-06-11T08:00:00Z</t>
  </si>
  <si>
    <t xml:space="preserve">06/11 04:00</t>
  </si>
  <si>
    <t xml:space="preserve">714d818c2be1e50f02e61f49d5cf70c11fa21bc7</t>
  </si>
  <si>
    <t xml:space="preserve">d985149c57e823dc11fb5d4b0cc0bfa4f42563dc</t>
  </si>
  <si>
    <t xml:space="preserve">58ff5561636e6c0b78ee9cdb9e8a9e7c88e42fa9</t>
  </si>
  <si>
    <t xml:space="preserve">6/10/2020 19:00</t>
  </si>
  <si>
    <t xml:space="preserve">2020-06-10T19:00:00Z</t>
  </si>
  <si>
    <t xml:space="preserve">06/10 15:00</t>
  </si>
  <si>
    <t xml:space="preserve">36ff6124239b483f4c10932ddd8e364d6ca2c4f2</t>
  </si>
  <si>
    <t xml:space="preserve">cb120af00c120c372b74743d9d9b109bd888df79</t>
  </si>
  <si>
    <t xml:space="preserve">6/10/2020 23:59</t>
  </si>
  <si>
    <t xml:space="preserve">2020-06-10T23:59:00Z</t>
  </si>
  <si>
    <t xml:space="preserve">06/10 19:59</t>
  </si>
  <si>
    <t xml:space="preserve">f492c1b7bc3b003258194d9ab3e92bc7d3be57f4</t>
  </si>
  <si>
    <t xml:space="preserve">6/10/2020 10:00</t>
  </si>
  <si>
    <t xml:space="preserve">2020-06-10T10:00:00Z</t>
  </si>
  <si>
    <t xml:space="preserve">06/10 06:00</t>
  </si>
  <si>
    <t xml:space="preserve">9b1a8c002596b6c30ac2e8d3455445bf0b426d7e</t>
  </si>
  <si>
    <t xml:space="preserve">f14e69479c3e49e0915b0421cab287b4e4f6f0d2</t>
  </si>
  <si>
    <t xml:space="preserve">6/11/2020 13:00</t>
  </si>
  <si>
    <t xml:space="preserve">2020-06-11T13:00:00Z</t>
  </si>
  <si>
    <t xml:space="preserve">06/11 09:00</t>
  </si>
  <si>
    <t xml:space="preserve">e0ff3b5671faed5c0e663b9e97e3ccba5978bc48</t>
  </si>
  <si>
    <t xml:space="preserve">d74e688b124f62e6eb149255231b979ab64904f1</t>
  </si>
  <si>
    <t xml:space="preserve">0f0b0fb397f2c3eb53f3825c42122808ed27d6f6</t>
  </si>
  <si>
    <t xml:space="preserve">6/11/2020 12:15</t>
  </si>
  <si>
    <t xml:space="preserve">2020-06-11T12:15:00Z</t>
  </si>
  <si>
    <t xml:space="preserve">06/11 08:15</t>
  </si>
  <si>
    <t xml:space="preserve">40badee45e11d3d8e52f62e737e6b41f96fd0e30</t>
  </si>
  <si>
    <t xml:space="preserve">48f186b033304902015c217376626b7ffdd0306c</t>
  </si>
  <si>
    <t xml:space="preserve">6/10/2020 17:00</t>
  </si>
  <si>
    <t xml:space="preserve">2020-06-10T17:00:00Z</t>
  </si>
  <si>
    <t xml:space="preserve">06/10 13:00</t>
  </si>
  <si>
    <t xml:space="preserve">8dfdf1bf02cb651db76480c6944ade0508517e1d</t>
  </si>
  <si>
    <t xml:space="preserve">6/11/2020 15:00</t>
  </si>
  <si>
    <t xml:space="preserve">2020-06-11T15:00:00Z</t>
  </si>
  <si>
    <t xml:space="preserve">06/11 11:00</t>
  </si>
  <si>
    <t xml:space="preserve">4ad3928fd34dcdee1f660af9f00b31f28ad2e3c0</t>
  </si>
  <si>
    <t xml:space="preserve">ae4b09d0f057da238bd3572e06a433d994f5afa3</t>
  </si>
  <si>
    <t xml:space="preserve">6/9/2020 19:00</t>
  </si>
  <si>
    <t xml:space="preserve">2020-06-09T19:00:00Z</t>
  </si>
  <si>
    <t xml:space="preserve">06/09 15:00</t>
  </si>
  <si>
    <t xml:space="preserve">8d7abcff8b61089bf34d4711692c7dcc8718ea09</t>
  </si>
  <si>
    <t xml:space="preserve">6/11/2020 11:53</t>
  </si>
  <si>
    <t xml:space="preserve">2020-06-11T11:53:00Z</t>
  </si>
  <si>
    <t xml:space="preserve">06/11 07:53</t>
  </si>
  <si>
    <t xml:space="preserve">6cd928307a9e5f6aa8b79752a5db12987aeb9a8e</t>
  </si>
  <si>
    <t xml:space="preserve">6/11/2020 11:50</t>
  </si>
  <si>
    <t xml:space="preserve">2020-06-11T11:50:00Z</t>
  </si>
  <si>
    <t xml:space="preserve">06/11 07:50</t>
  </si>
  <si>
    <t xml:space="preserve">10801a153e6831700400810a637b46be7787dae2</t>
  </si>
  <si>
    <t xml:space="preserve">91b0d91350475bb188818c2187f472a31bb73afa</t>
  </si>
  <si>
    <t xml:space="preserve">6/10/2020 20:00</t>
  </si>
  <si>
    <t xml:space="preserve">2020-06-10T20:00:00Z</t>
  </si>
  <si>
    <t xml:space="preserve">06/10 16:00</t>
  </si>
  <si>
    <t xml:space="preserve">fefcbc07c7fcd8dcab2bb5f7c1b847cc9fa2d56b</t>
  </si>
  <si>
    <t xml:space="preserve">6/10/2020 09:00</t>
  </si>
  <si>
    <t xml:space="preserve">2020-06-10T09:00:00Z</t>
  </si>
  <si>
    <t xml:space="preserve">06/10 05:00</t>
  </si>
  <si>
    <t xml:space="preserve">be328e1c4a00be95f747041ef8f8a2bdfe975833</t>
  </si>
  <si>
    <t xml:space="preserve">3677a35dcd8a993825f16ebbc2b9a8ba1f2965e2</t>
  </si>
  <si>
    <t xml:space="preserve">9d30f7365549fd516687936a3c05e18f55d8fd79</t>
  </si>
  <si>
    <t xml:space="preserve">6/11/2020 12:00</t>
  </si>
  <si>
    <t xml:space="preserve">2020-06-11T12:00:00Z</t>
  </si>
  <si>
    <t xml:space="preserve">06/11 08:00</t>
  </si>
  <si>
    <t xml:space="preserve">37648ca5457a6331bb340040e197acbf48a267a6</t>
  </si>
  <si>
    <t xml:space="preserve">2eeba6498b44c362eec3e8306e6c8edd473131ef</t>
  </si>
  <si>
    <t xml:space="preserve">6/11/2020 14:00</t>
  </si>
  <si>
    <t xml:space="preserve">2020-06-11T14:00:00Z</t>
  </si>
  <si>
    <t xml:space="preserve">06/11 10:00</t>
  </si>
  <si>
    <t xml:space="preserve">00a3b632d1d80c9a6efb87aae90ac446ab5cbd08</t>
  </si>
  <si>
    <t xml:space="preserve">c0c6a58cf80198109f866a39a2ed3a8b39287cf2</t>
  </si>
  <si>
    <t xml:space="preserve">5b49761e0802506f53065d0be9134c651595ede0</t>
  </si>
  <si>
    <t xml:space="preserve">79eb6639775668d51515052bbeacfeb60f062bbe</t>
  </si>
  <si>
    <t xml:space="preserve">6/11/2020 06:30</t>
  </si>
  <si>
    <t xml:space="preserve">2020-06-11T06:30:00Z</t>
  </si>
  <si>
    <t xml:space="preserve">06/11 02:30</t>
  </si>
  <si>
    <t xml:space="preserve">b3e4bad24b686a7bd405aac162da26b6fe601279</t>
  </si>
  <si>
    <t xml:space="preserve">6/11/2020 03:00</t>
  </si>
  <si>
    <t xml:space="preserve">2020-06-11T03:00:00Z</t>
  </si>
  <si>
    <t xml:space="preserve">06/10 23:00</t>
  </si>
  <si>
    <t xml:space="preserve">498431113787144baa73c33ccc99b7978aaafcc2</t>
  </si>
  <si>
    <t xml:space="preserve">6/11/2020 16:00</t>
  </si>
  <si>
    <t xml:space="preserve">2020-06-11T16:00:00Z</t>
  </si>
  <si>
    <t xml:space="preserve">06/11 12:00</t>
  </si>
  <si>
    <t xml:space="preserve">d0fbcd3f596f1f5fb8f2c45067cc0353a3f821d3</t>
  </si>
  <si>
    <t xml:space="preserve">1e756d10c49764fef49465b58b63fbe07773a2af</t>
  </si>
  <si>
    <t xml:space="preserve">0d5edd5a25bd7f18f0b91cb72f74ca01fbc1c3a5</t>
  </si>
  <si>
    <t xml:space="preserve">6/11/2020 21:30</t>
  </si>
  <si>
    <t xml:space="preserve">2020-06-11T21:30:00Z</t>
  </si>
  <si>
    <t xml:space="preserve">06/11 17:30</t>
  </si>
  <si>
    <t xml:space="preserve">7a38817758ef776fb0daa0b512b2d3ce234c1943</t>
  </si>
  <si>
    <t xml:space="preserve">6/11/2020 10:16</t>
  </si>
  <si>
    <t xml:space="preserve">2020-06-11T10:16:00Z</t>
  </si>
  <si>
    <t xml:space="preserve">06/11 06:16</t>
  </si>
  <si>
    <t xml:space="preserve">fa651d89ce3c92e0ff3b51c7640f4f42c265dbe3</t>
  </si>
  <si>
    <t xml:space="preserve">83042785648e85fcaced628ae434538bb801d279</t>
  </si>
  <si>
    <t xml:space="preserve">6/10/2020 23:13</t>
  </si>
  <si>
    <t xml:space="preserve">2020-06-10T23:13:00Z</t>
  </si>
  <si>
    <t xml:space="preserve">06/10 19:13</t>
  </si>
  <si>
    <t xml:space="preserve">82474730c91477009ea0202cbdcd093f2d56d4ce</t>
  </si>
  <si>
    <t xml:space="preserve">6bc82a19261cb96470f026ee4df7bb1a58b06e02</t>
  </si>
  <si>
    <t xml:space="preserve">6/11/2020 02:59</t>
  </si>
  <si>
    <t xml:space="preserve">2020-06-11T02:59:00Z</t>
  </si>
  <si>
    <t xml:space="preserve">06/10 22:59</t>
  </si>
  <si>
    <t xml:space="preserve">c8832438b914f95742b187878de1e0a5150ebf3c</t>
  </si>
  <si>
    <t xml:space="preserve">d8aad773fa55c04a555b226eb20205970f889d8d</t>
  </si>
  <si>
    <t xml:space="preserve">dfedc036dfdd97a6428f146d17098506f075314a</t>
  </si>
  <si>
    <t xml:space="preserve">6/11/2020 16:12</t>
  </si>
  <si>
    <t xml:space="preserve">2020-06-11T16:12:00Z</t>
  </si>
  <si>
    <t xml:space="preserve">06/11 12:12</t>
  </si>
  <si>
    <t xml:space="preserve">52cf9962724e03a8712212586845fe60f6a7f3e6</t>
  </si>
  <si>
    <t xml:space="preserve">2d92cb5ed2061e5e4c5b29084b91370517bb91ba</t>
  </si>
  <si>
    <t xml:space="preserve">6/10/2020 11:00</t>
  </si>
  <si>
    <t xml:space="preserve">2020-06-10T11:00:00Z</t>
  </si>
  <si>
    <t xml:space="preserve">06/10 07:00</t>
  </si>
  <si>
    <t xml:space="preserve">8357925f5aa418f47f00bf05c3b341985b83d951</t>
  </si>
  <si>
    <t xml:space="preserve">6/10/2020 15:00</t>
  </si>
  <si>
    <t xml:space="preserve">2020-06-10T15:00:00Z</t>
  </si>
  <si>
    <t xml:space="preserve">06/10 11:00</t>
  </si>
  <si>
    <t xml:space="preserve">3b6e0816318bff5caaf9b2831f367e8ed884ed2e</t>
  </si>
  <si>
    <t xml:space="preserve">60483119d780d7405d09498ca522692ae6f5d425</t>
  </si>
  <si>
    <t xml:space="preserve">f4417fcf74cd1befd1440eae1135eb277cdc95fe</t>
  </si>
  <si>
    <t xml:space="preserve">b06ec0ce5b0b70e226b7bd3d803e23515e7db39c</t>
  </si>
  <si>
    <t xml:space="preserve">37e6903a98f9a5dcb831f5f4403edde997bef61b</t>
  </si>
  <si>
    <t xml:space="preserve">6/9/2020 20:30</t>
  </si>
  <si>
    <t xml:space="preserve">2020-06-09T20:30:00Z</t>
  </si>
  <si>
    <t xml:space="preserve">06/09 16:30</t>
  </si>
  <si>
    <t xml:space="preserve">f0ec34f41b04a0bb9c6ee337a08cbcda31c149fc</t>
  </si>
  <si>
    <t xml:space="preserve">6/9/2020 00:00</t>
  </si>
  <si>
    <t xml:space="preserve">2020-06-09T00:00:00Z</t>
  </si>
  <si>
    <t xml:space="preserve">06/08 20:00</t>
  </si>
  <si>
    <t xml:space="preserve">2170c2d83c048677ad722fa4af73fe5b21e49496</t>
  </si>
  <si>
    <t xml:space="preserve">6/9/2020 18:00</t>
  </si>
  <si>
    <t xml:space="preserve">2020-06-09T18:00:00Z</t>
  </si>
  <si>
    <t xml:space="preserve">06/09 14:00</t>
  </si>
  <si>
    <t xml:space="preserve">df2bbeb9655bf0bb800e4c20e992874892e60213</t>
  </si>
  <si>
    <t xml:space="preserve">18683cbb5637571879b46eac2e5d0be87b8ff3ab</t>
  </si>
  <si>
    <t xml:space="preserve">6/10/2020 15:04</t>
  </si>
  <si>
    <t xml:space="preserve">2020-06-10T15:04:00Z</t>
  </si>
  <si>
    <t xml:space="preserve">06/10 11:04</t>
  </si>
  <si>
    <t xml:space="preserve">25b7003e1746f62e5078b5fe172d4d441b44b41a</t>
  </si>
  <si>
    <t xml:space="preserve">6/10/2020 07:00</t>
  </si>
  <si>
    <t xml:space="preserve">2020-06-10T07:00:00Z</t>
  </si>
  <si>
    <t xml:space="preserve">06/10 03:00</t>
  </si>
  <si>
    <t xml:space="preserve">2643132f15374a85c1a442204f8222159a113a3f</t>
  </si>
  <si>
    <t xml:space="preserve">4bb02c5667bfbeca655da7094186138634084a91</t>
  </si>
  <si>
    <t xml:space="preserve">a680ffcc378ec4b380046e4a9a4ec870474446f2</t>
  </si>
  <si>
    <t xml:space="preserve">856016b3f8e111fcc894235c6283018323d52bdf</t>
  </si>
  <si>
    <t xml:space="preserve">6/10/2020 00:59</t>
  </si>
  <si>
    <t xml:space="preserve">2020-06-10T00:59:00Z</t>
  </si>
  <si>
    <t xml:space="preserve">06/09 20:59</t>
  </si>
  <si>
    <t xml:space="preserve">cf404389818fd4cee265d4dfc92b99ceb5bb8090</t>
  </si>
  <si>
    <t xml:space="preserve">6/9/2020 23:59</t>
  </si>
  <si>
    <t xml:space="preserve">2020-06-09T23:59:00Z</t>
  </si>
  <si>
    <t xml:space="preserve">06/09 19:59</t>
  </si>
  <si>
    <t xml:space="preserve">a275d2216d590a577742f7354417db38e96e71a8</t>
  </si>
  <si>
    <t xml:space="preserve">2f830cfd930de76140c2ad63b7cc661f33d7b4ce</t>
  </si>
  <si>
    <t xml:space="preserve">8173522ef1e4de6d8e1e2ae2ed422526e87e6e67</t>
  </si>
  <si>
    <t xml:space="preserve">6/10/2020 13:00</t>
  </si>
  <si>
    <t xml:space="preserve">2020-06-10T13:00:00Z</t>
  </si>
  <si>
    <t xml:space="preserve">06/10 09:00</t>
  </si>
  <si>
    <t xml:space="preserve">800844911a9c723b34e28eeeb87739c191ddeba3</t>
  </si>
  <si>
    <t xml:space="preserve">37af92c14bf1d62bd5bb227be4d5ac7866decb81</t>
  </si>
  <si>
    <t xml:space="preserve">7028f374d69ae18a5c048540beef768862097723</t>
  </si>
  <si>
    <t xml:space="preserve">975216ca0de2ca8bcc05a44aa77973074de09ec1</t>
  </si>
  <si>
    <t xml:space="preserve">fcc29c27f862b29a6fdca78d71c0112ab668b134</t>
  </si>
  <si>
    <t xml:space="preserve">6/9/2020 17:00</t>
  </si>
  <si>
    <t xml:space="preserve">2020-06-09T17:00:00Z</t>
  </si>
  <si>
    <t xml:space="preserve">06/09 13:00</t>
  </si>
  <si>
    <t xml:space="preserve">9ba77af0147d3f077520fb277ad6fc366913b083</t>
  </si>
  <si>
    <t xml:space="preserve">ff97f1f7cd4d748a29ca08d833ff5b795ebfd484</t>
  </si>
  <si>
    <t xml:space="preserve">6/9/2020 18:13</t>
  </si>
  <si>
    <t xml:space="preserve">2020-06-09T18:13:00Z</t>
  </si>
  <si>
    <t xml:space="preserve">06/09 14:13</t>
  </si>
  <si>
    <t xml:space="preserve">72bc162614ebd759fabd44a14609c507d813a3bb</t>
  </si>
  <si>
    <t xml:space="preserve">41341e7d44ffbc2ad04c3676b714b3ecce21fef2</t>
  </si>
  <si>
    <t xml:space="preserve">5434785777bf3db97d5f49c544023311bb2ac826</t>
  </si>
  <si>
    <t xml:space="preserve">6/10/2020 11:50</t>
  </si>
  <si>
    <t xml:space="preserve">2020-06-10T11:50:00Z</t>
  </si>
  <si>
    <t xml:space="preserve">06/10 07:50</t>
  </si>
  <si>
    <t xml:space="preserve">42b53ef1da9a44544fd01d3a5802dc4174b16709</t>
  </si>
  <si>
    <t xml:space="preserve">3517d30af83744ee6aae816ee6b9ee7297e988a0</t>
  </si>
  <si>
    <t xml:space="preserve">6/9/2020 20:00</t>
  </si>
  <si>
    <t xml:space="preserve">2020-06-09T20:00:00Z</t>
  </si>
  <si>
    <t xml:space="preserve">06/09 16:00</t>
  </si>
  <si>
    <t xml:space="preserve">c1a46b88a08e8ef0f9d2e1ed5b3da711fa827391</t>
  </si>
  <si>
    <t xml:space="preserve">6/9/2020 09:00</t>
  </si>
  <si>
    <t xml:space="preserve">2020-06-09T09:00:00Z</t>
  </si>
  <si>
    <t xml:space="preserve">06/09 05:00</t>
  </si>
  <si>
    <t xml:space="preserve">ae79b0835434515ba6bdd29e76112a531bd14191</t>
  </si>
  <si>
    <t xml:space="preserve">13ffab6e4fee4a23d63f1049c2dc74a2a432c784</t>
  </si>
  <si>
    <t xml:space="preserve">6/9/2020 17:51</t>
  </si>
  <si>
    <t xml:space="preserve">2020-06-09T17:51:00Z</t>
  </si>
  <si>
    <t xml:space="preserve">06/09 13:51</t>
  </si>
  <si>
    <t xml:space="preserve">489c3496d8fede90fa035c9ba86ae7ad761e0ff9</t>
  </si>
  <si>
    <t xml:space="preserve">6/10/2020 11:40</t>
  </si>
  <si>
    <t xml:space="preserve">2020-06-10T11:40:00Z</t>
  </si>
  <si>
    <t xml:space="preserve">06/10 07:40</t>
  </si>
  <si>
    <t xml:space="preserve">2ec9af789fd102bdbf07211358311d818bc68888</t>
  </si>
  <si>
    <t xml:space="preserve">6ce2f2697b1e2538ca5608d36ffb1d95167c6702</t>
  </si>
  <si>
    <t xml:space="preserve">6/10/2020 14:00</t>
  </si>
  <si>
    <t xml:space="preserve">2020-06-10T14:00:00Z</t>
  </si>
  <si>
    <t xml:space="preserve">06/10 10:00</t>
  </si>
  <si>
    <t xml:space="preserve">cc8be4e4e6626ad1e0d714d22214911a93161c6c</t>
  </si>
  <si>
    <t xml:space="preserve">ccefbfaa7295082afbfba2380323de7c19588022</t>
  </si>
  <si>
    <t xml:space="preserve">6/9/2020 03:01</t>
  </si>
  <si>
    <t xml:space="preserve">2020-06-09T03:01:00Z</t>
  </si>
  <si>
    <t xml:space="preserve">06/08 23:01</t>
  </si>
  <si>
    <t xml:space="preserve">ff46ab5e453520bab31fde654f90fe48f5b04b75</t>
  </si>
  <si>
    <t xml:space="preserve">e01459750b681cbbc3df6305f26d8a53c5e442ed</t>
  </si>
  <si>
    <t xml:space="preserve">6/10/2020 06:30</t>
  </si>
  <si>
    <t xml:space="preserve">2020-06-10T06:30:00Z</t>
  </si>
  <si>
    <t xml:space="preserve">06/10 02:30</t>
  </si>
  <si>
    <t xml:space="preserve">e17f30e9960ddcf3a9a7bd2c87d32c1711eda0c1</t>
  </si>
  <si>
    <t xml:space="preserve">6/10/2020 03:00</t>
  </si>
  <si>
    <t xml:space="preserve">2020-06-10T03:00:00Z</t>
  </si>
  <si>
    <t xml:space="preserve">06/09 23:00</t>
  </si>
  <si>
    <t xml:space="preserve">c8676cbb3231627590e786d072682db3b56e66ba</t>
  </si>
  <si>
    <t xml:space="preserve">6/10/2020 16:15</t>
  </si>
  <si>
    <t xml:space="preserve">2020-06-10T16:15:00Z</t>
  </si>
  <si>
    <t xml:space="preserve">06/10 12:15</t>
  </si>
  <si>
    <t xml:space="preserve">3e45d617f7873d2dfe74d1fa78b40ad5ea22c573</t>
  </si>
  <si>
    <t xml:space="preserve">bfe18779d67703dd058ed1a090a6c5058c059986</t>
  </si>
  <si>
    <t xml:space="preserve">8d32ce665b97f6f7480cd1423192019187a4f879</t>
  </si>
  <si>
    <t xml:space="preserve">6/10/2020 16:45</t>
  </si>
  <si>
    <t xml:space="preserve">2020-06-10T16:45:00Z</t>
  </si>
  <si>
    <t xml:space="preserve">06/10 12:45</t>
  </si>
  <si>
    <t xml:space="preserve">f55d992d35404ab59cbf15d70ad7f540e921f76d</t>
  </si>
  <si>
    <t xml:space="preserve">6/10/2020 10:02</t>
  </si>
  <si>
    <t xml:space="preserve">2020-06-10T10:02:00Z</t>
  </si>
  <si>
    <t xml:space="preserve">06/10 06:02</t>
  </si>
  <si>
    <t xml:space="preserve">700509a0494aeab9e12b9a44b16e6ffa45e1b06d</t>
  </si>
  <si>
    <t xml:space="preserve">bc881e09ec9ba061adeec543925da3c304a89137</t>
  </si>
  <si>
    <t xml:space="preserve">6/10/2020 09:59</t>
  </si>
  <si>
    <t xml:space="preserve">2020-06-10T09:59:00Z</t>
  </si>
  <si>
    <t xml:space="preserve">06/10 05:59</t>
  </si>
  <si>
    <t xml:space="preserve">42dd7149b5724ef88ae118190451a5ab10e8d8b0</t>
  </si>
  <si>
    <t xml:space="preserve">9bc3aa2ac2e16def04cca896b08be3dd11d04da1</t>
  </si>
  <si>
    <t xml:space="preserve">6/10/2020 02:59</t>
  </si>
  <si>
    <t xml:space="preserve">2020-06-10T02:59:00Z</t>
  </si>
  <si>
    <t xml:space="preserve">06/09 22:59</t>
  </si>
  <si>
    <t xml:space="preserve">0cb03ea0e06bbb664b7b68b2d22e74b292512801</t>
  </si>
  <si>
    <t xml:space="preserve">3990de624b0450f5d82921d3d33e8250f7e1aadc</t>
  </si>
  <si>
    <t xml:space="preserve">0b58f9edf31f403acd11510f6d0abf1917130ef4</t>
  </si>
  <si>
    <t xml:space="preserve">1131541d796a80ef0b3dc2c338181849d8d0a3a7</t>
  </si>
  <si>
    <t xml:space="preserve">ec76d368b74aec714ada84ffd61dfc9d13310c31</t>
  </si>
  <si>
    <t xml:space="preserve">6/9/2020 11:00</t>
  </si>
  <si>
    <t xml:space="preserve">2020-06-09T11:00:00Z</t>
  </si>
  <si>
    <t xml:space="preserve">06/09 07:00</t>
  </si>
  <si>
    <t xml:space="preserve">a6e38ff9023eaa2e08654d7c6bc720c099e0dbe8</t>
  </si>
  <si>
    <t xml:space="preserve">6/9/2020 15:00</t>
  </si>
  <si>
    <t xml:space="preserve">2020-06-09T15:00:00Z</t>
  </si>
  <si>
    <t xml:space="preserve">06/09 11:00</t>
  </si>
  <si>
    <t xml:space="preserve">3bdacb3ff5cfafe0690da7c6df0473367151fe33</t>
  </si>
  <si>
    <t xml:space="preserve">01e3a252b835ae30597c5eaf9a6dea24e9d18816</t>
  </si>
  <si>
    <t xml:space="preserve">c3bf28f3ca66e77d5b20143afc1ab3c003d86655</t>
  </si>
  <si>
    <t xml:space="preserve">a623783e5233a910afe504ffb5715b03482c62e9</t>
  </si>
  <si>
    <t xml:space="preserve">06ed63751fdf0c52931c2c1e0996dda2879e85f5</t>
  </si>
  <si>
    <t xml:space="preserve">6/8/2020 20:30</t>
  </si>
  <si>
    <t xml:space="preserve">2020-06-08T20:30:00Z</t>
  </si>
  <si>
    <t xml:space="preserve">06/08 16:30</t>
  </si>
  <si>
    <t xml:space="preserve">a9f066ac134c00e30c9937eef20603e30cc804fd</t>
  </si>
  <si>
    <t xml:space="preserve">6/8/2020 00:00</t>
  </si>
  <si>
    <t xml:space="preserve">2020-06-08T00:00:00Z</t>
  </si>
  <si>
    <t xml:space="preserve">06/07 20:00</t>
  </si>
  <si>
    <t xml:space="preserve">06cc2919e47949c859935fdda512220a9b6d77ab</t>
  </si>
  <si>
    <t xml:space="preserve">6/8/2020 18:00</t>
  </si>
  <si>
    <t xml:space="preserve">2020-06-08T18:00:00Z</t>
  </si>
  <si>
    <t xml:space="preserve">06/08 14:00</t>
  </si>
  <si>
    <t xml:space="preserve">07148dd726f0fba0517e97cc9009be4e40621cb2</t>
  </si>
  <si>
    <t xml:space="preserve">6/9/2020 10:00</t>
  </si>
  <si>
    <t xml:space="preserve">2020-06-09T10:00:00Z</t>
  </si>
  <si>
    <t xml:space="preserve">06/09 06:00</t>
  </si>
  <si>
    <t xml:space="preserve">01ad4a993f56380d98ba4631362669aa8884e401</t>
  </si>
  <si>
    <t xml:space="preserve">6/9/2020 14:50</t>
  </si>
  <si>
    <t xml:space="preserve">2020-06-09T14:50:00Z</t>
  </si>
  <si>
    <t xml:space="preserve">06/09 10:50</t>
  </si>
  <si>
    <t xml:space="preserve">21b5b441e164d146d268e238469e332a0a63d078</t>
  </si>
  <si>
    <t xml:space="preserve">6/9/2020 07:00</t>
  </si>
  <si>
    <t xml:space="preserve">2020-06-09T07:00:00Z</t>
  </si>
  <si>
    <t xml:space="preserve">06/09 03:00</t>
  </si>
  <si>
    <t xml:space="preserve">b62ee27f11a21bafc0ddf4eef8728b1751ccd8dc</t>
  </si>
  <si>
    <t xml:space="preserve">d8a46b01eaea930fba45ecf75a4c2271f88bc253</t>
  </si>
  <si>
    <t xml:space="preserve">d52fc9ad659d0680df78f209f456f53d216e22fa</t>
  </si>
  <si>
    <t xml:space="preserve">6/8/2020 19:00</t>
  </si>
  <si>
    <t xml:space="preserve">2020-06-08T19:00:00Z</t>
  </si>
  <si>
    <t xml:space="preserve">06/08 15:00</t>
  </si>
  <si>
    <t xml:space="preserve">a49bbca54dc05fb05c710048d94306e363947a2d</t>
  </si>
  <si>
    <t xml:space="preserve">6/9/2020 00:59</t>
  </si>
  <si>
    <t xml:space="preserve">2020-06-09T00:59:00Z</t>
  </si>
  <si>
    <t xml:space="preserve">06/08 20:59</t>
  </si>
  <si>
    <t xml:space="preserve">fa8ffff4e64eab31e40865069e3724c97e37907d</t>
  </si>
  <si>
    <t xml:space="preserve">6/8/2020 23:59</t>
  </si>
  <si>
    <t xml:space="preserve">2020-06-08T23:59:00Z</t>
  </si>
  <si>
    <t xml:space="preserve">06/08 19:59</t>
  </si>
  <si>
    <t xml:space="preserve">6eff3e2373296fb6e9fcbed78e48d3fea3452a54</t>
  </si>
  <si>
    <t xml:space="preserve">6/8/2020 10:00</t>
  </si>
  <si>
    <t xml:space="preserve">2020-06-08T10:00:00Z</t>
  </si>
  <si>
    <t xml:space="preserve">06/08 06:00</t>
  </si>
  <si>
    <t xml:space="preserve">b45029d4fa6e5315273ab508778a2218c10918fa</t>
  </si>
  <si>
    <t xml:space="preserve">43e7ffa561fbe8e909000c5f034f62b386d61d3f</t>
  </si>
  <si>
    <t xml:space="preserve">6/9/2020 13:00</t>
  </si>
  <si>
    <t xml:space="preserve">2020-06-09T13:00:00Z</t>
  </si>
  <si>
    <t xml:space="preserve">06/09 09:00</t>
  </si>
  <si>
    <t xml:space="preserve">04a7c4f0722d378203c15596f875f92fbda0f793</t>
  </si>
  <si>
    <t xml:space="preserve">e1aacc205c6370827bee9a037cd78d41eb43052e</t>
  </si>
  <si>
    <t xml:space="preserve">4737553c14909782d4da35decf66d050860bdb19</t>
  </si>
  <si>
    <t xml:space="preserve">45d37b44c25ce2002aa97b8356cbe2d95c434970</t>
  </si>
  <si>
    <t xml:space="preserve">77b2c84bc144846227f146aae6d92a30a7aa10b6</t>
  </si>
  <si>
    <t xml:space="preserve">6/8/2020 17:00</t>
  </si>
  <si>
    <t xml:space="preserve">2020-06-08T17:00:00Z</t>
  </si>
  <si>
    <t xml:space="preserve">06/08 13:00</t>
  </si>
  <si>
    <t xml:space="preserve">b7f8794ab6e1154e7da43e693d5c2c8e767f1248</t>
  </si>
  <si>
    <t xml:space="preserve">3d1d182acd175d0dffd76667ae1b33c9de4a8f56</t>
  </si>
  <si>
    <t xml:space="preserve">459d17eda1b366b71de3018d607ace1cc4e5f225</t>
  </si>
  <si>
    <t xml:space="preserve">6/7/2020 19:00</t>
  </si>
  <si>
    <t xml:space="preserve">2020-06-07T19:00:00Z</t>
  </si>
  <si>
    <t xml:space="preserve">06/07 15:00</t>
  </si>
  <si>
    <t xml:space="preserve">331c3f3a61a646b4761f40a8f93079eede2e37ed</t>
  </si>
  <si>
    <t xml:space="preserve">48bbb6a4c4c648827cc32e5968472f6594a1350f</t>
  </si>
  <si>
    <t xml:space="preserve">6/9/2020 12:00</t>
  </si>
  <si>
    <t xml:space="preserve">2020-06-09T12:00:00Z</t>
  </si>
  <si>
    <t xml:space="preserve">06/09 08:00</t>
  </si>
  <si>
    <t xml:space="preserve">79ab1109cc5c87d0e85ed6c2de31377485ee72b8</t>
  </si>
  <si>
    <t xml:space="preserve">76ec41b6ceccd72300746d9f614dfb26dc99aa7b</t>
  </si>
  <si>
    <t xml:space="preserve">1586eaf4a7499756faaa251c3b12da8cfbd90707</t>
  </si>
  <si>
    <t xml:space="preserve">6/8/2020 09:00</t>
  </si>
  <si>
    <t xml:space="preserve">2020-06-08T09:00:00Z</t>
  </si>
  <si>
    <t xml:space="preserve">06/08 05:00</t>
  </si>
  <si>
    <t xml:space="preserve">b4d22976bb6e78df3ed8dcc3f914791b241f49c8</t>
  </si>
  <si>
    <t xml:space="preserve">c2638f17b405ba2c3366fd649244367c45dcfc68</t>
  </si>
  <si>
    <t xml:space="preserve">6/8/2020 17:51</t>
  </si>
  <si>
    <t xml:space="preserve">2020-06-08T17:51:00Z</t>
  </si>
  <si>
    <t xml:space="preserve">06/08 13:51</t>
  </si>
  <si>
    <t xml:space="preserve">8ff95998878f1b7015536376a5126e10c4b799ee</t>
  </si>
  <si>
    <t xml:space="preserve">f3316a3f05f38b9a6ba7c7ba1ef79ae654a6103c</t>
  </si>
  <si>
    <t xml:space="preserve">80b320db0304255c0a578e721a810f41b2776320</t>
  </si>
  <si>
    <t xml:space="preserve">6/9/2020 14:00</t>
  </si>
  <si>
    <t xml:space="preserve">2020-06-09T14:00:00Z</t>
  </si>
  <si>
    <t xml:space="preserve">06/09 10:00</t>
  </si>
  <si>
    <t xml:space="preserve">b0d430c7e8267a4df152d57d8d0bfc526cf0fb74</t>
  </si>
  <si>
    <t xml:space="preserve">bc9d5dae4c46f5c19bf2c58da26f7c13a662448a</t>
  </si>
  <si>
    <t xml:space="preserve">280008672406e15f803c7603de5d41c868a871ae</t>
  </si>
  <si>
    <t xml:space="preserve">f3270d429b296685910a052f2f2a390319abb006</t>
  </si>
  <si>
    <t xml:space="preserve">6/9/2020 06:30</t>
  </si>
  <si>
    <t xml:space="preserve">2020-06-09T06:30:00Z</t>
  </si>
  <si>
    <t xml:space="preserve">06/09 02:30</t>
  </si>
  <si>
    <t xml:space="preserve">ef6ae1f8f487b450ce8de3e19a59b913b9731398</t>
  </si>
  <si>
    <t xml:space="preserve">6/9/2020 03:00</t>
  </si>
  <si>
    <t xml:space="preserve">2020-06-09T03:00:00Z</t>
  </si>
  <si>
    <t xml:space="preserve">06/08 23:00</t>
  </si>
  <si>
    <t xml:space="preserve">fec1f8666b2cfb8f79e2efdc6b541d34f1aedc9a</t>
  </si>
  <si>
    <t xml:space="preserve">6/9/2020 16:20</t>
  </si>
  <si>
    <t xml:space="preserve">2020-06-09T16:20:00Z</t>
  </si>
  <si>
    <t xml:space="preserve">06/09 12:20</t>
  </si>
  <si>
    <t xml:space="preserve">4ec7fa9933a0c53afc68b4121bd2ee9539e542c3</t>
  </si>
  <si>
    <t xml:space="preserve">1db1f7b2ab91b749d2cf835a26ad6c71fbfbee4f</t>
  </si>
  <si>
    <t xml:space="preserve">fc41065ff873e6240a040a773b2c2e9bf356a859</t>
  </si>
  <si>
    <t xml:space="preserve">6/9/2020 16:50</t>
  </si>
  <si>
    <t xml:space="preserve">2020-06-09T16:50:00Z</t>
  </si>
  <si>
    <t xml:space="preserve">06/09 12:50</t>
  </si>
  <si>
    <t xml:space="preserve">ed935555c2279a74c426e8b88aeb174087791ce4</t>
  </si>
  <si>
    <t xml:space="preserve">6/9/2020 10:32</t>
  </si>
  <si>
    <t xml:space="preserve">2020-06-09T10:32:00Z</t>
  </si>
  <si>
    <t xml:space="preserve">06/09 06:32</t>
  </si>
  <si>
    <t xml:space="preserve">2429fa265e5fee809bda948dc90452fb475b91c7</t>
  </si>
  <si>
    <t xml:space="preserve">a10e0e5bd8135dccccf88874f012679a79d3c0f4</t>
  </si>
  <si>
    <t xml:space="preserve">6/9/2020 08:22</t>
  </si>
  <si>
    <t xml:space="preserve">2020-06-09T08:22:00Z</t>
  </si>
  <si>
    <t xml:space="preserve">06/09 04:22</t>
  </si>
  <si>
    <t xml:space="preserve">11e5a1480ec34f2d7bf273d9d1a8dcc0e4f4119b</t>
  </si>
  <si>
    <t xml:space="preserve">9f2b34c9ba6c8ba856a37deac92ac96891735de0</t>
  </si>
  <si>
    <t xml:space="preserve">6/8/2020 02:59</t>
  </si>
  <si>
    <t xml:space="preserve">2020-06-08T02:59:00Z</t>
  </si>
  <si>
    <t xml:space="preserve">06/07 22:59</t>
  </si>
  <si>
    <t xml:space="preserve">5658bc8deb7fdb57fe0ff3f1ef3e0186a11f69ef</t>
  </si>
  <si>
    <t xml:space="preserve">f2e1e36020a82d86afda62bde678e7db002645f3</t>
  </si>
  <si>
    <t xml:space="preserve">ae95e12f8668f131bad5684cfc99d3a80bd8b533</t>
  </si>
  <si>
    <t xml:space="preserve">6/9/2020 17:48</t>
  </si>
  <si>
    <t xml:space="preserve">2020-06-09T17:48:00Z</t>
  </si>
  <si>
    <t xml:space="preserve">06/09 13:48</t>
  </si>
  <si>
    <t xml:space="preserve">975d67063a8eba12b79e9635b48ca890fcaa0815</t>
  </si>
  <si>
    <t xml:space="preserve">6de0e5dace3873dedce25b27b3847919c947c8af</t>
  </si>
  <si>
    <t xml:space="preserve">6/8/2020 11:00</t>
  </si>
  <si>
    <t xml:space="preserve">2020-06-08T11:00:00Z</t>
  </si>
  <si>
    <t xml:space="preserve">06/08 07:00</t>
  </si>
  <si>
    <t xml:space="preserve">436d32b47bc6bffeed4f044b675095704a5fcfae</t>
  </si>
  <si>
    <t xml:space="preserve">6/8/2020 15:10</t>
  </si>
  <si>
    <t xml:space="preserve">2020-06-08T15:10:00Z</t>
  </si>
  <si>
    <t xml:space="preserve">06/08 11:10</t>
  </si>
  <si>
    <t xml:space="preserve">267911891589ec00c9cfb316ead5fcdb40b4da23</t>
  </si>
  <si>
    <t xml:space="preserve">b0a82a02a3f8de9f1d5ec38422eeeda2c49c2d6b</t>
  </si>
  <si>
    <t xml:space="preserve">0ae87ba0be19679cd3b377ac2caf92c9b6e62e57</t>
  </si>
  <si>
    <t xml:space="preserve">ce342d51f9b2ed3f7ea3a27fe2d85ba5a68421cd</t>
  </si>
  <si>
    <t xml:space="preserve">e304cb9d43a191187cb6b5df03f66b17272ec786</t>
  </si>
  <si>
    <t xml:space="preserve">6/7/2020 20:30</t>
  </si>
  <si>
    <t xml:space="preserve">2020-06-07T20:30:00Z</t>
  </si>
  <si>
    <t xml:space="preserve">06/07 16:30</t>
  </si>
  <si>
    <t xml:space="preserve">dbf5504a168f75fe28ba2131d21ba831ecb327c5</t>
  </si>
  <si>
    <t xml:space="preserve">6/7/2020 00:00</t>
  </si>
  <si>
    <t xml:space="preserve">2020-06-07T00:00:00Z</t>
  </si>
  <si>
    <t xml:space="preserve">06/06 20:00</t>
  </si>
  <si>
    <t xml:space="preserve">025032098c082fec30645afd9effeffac757b606</t>
  </si>
  <si>
    <t xml:space="preserve">6/7/2020 18:00</t>
  </si>
  <si>
    <t xml:space="preserve">2020-06-07T18:00:00Z</t>
  </si>
  <si>
    <t xml:space="preserve">06/07 14:00</t>
  </si>
  <si>
    <t xml:space="preserve">6dd1b50d57a64d2673c387b36b320f849a47d944</t>
  </si>
  <si>
    <t xml:space="preserve">125bec330ab8a15bfde578b273a4cac96c6a5f26</t>
  </si>
  <si>
    <t xml:space="preserve">6/8/2020 15:00</t>
  </si>
  <si>
    <t xml:space="preserve">2020-06-08T15:00:00Z</t>
  </si>
  <si>
    <t xml:space="preserve">06/08 11:00</t>
  </si>
  <si>
    <t xml:space="preserve">9b4ea39e192b021cd6d29b3adc80f4db7923d0e7</t>
  </si>
  <si>
    <t xml:space="preserve">6/8/2020 07:00</t>
  </si>
  <si>
    <t xml:space="preserve">2020-06-08T07:00:00Z</t>
  </si>
  <si>
    <t xml:space="preserve">06/08 03:00</t>
  </si>
  <si>
    <t xml:space="preserve">02550fafcc86b47ab7e3cfa5db8f0e97dd6b1092</t>
  </si>
  <si>
    <t xml:space="preserve">7b99809ff7918400383e1437ff6577a451272b32</t>
  </si>
  <si>
    <t xml:space="preserve">2c018eb0a90088f324f9df3837cd44e09576e82b</t>
  </si>
  <si>
    <t xml:space="preserve">6/6/2020 19:00</t>
  </si>
  <si>
    <t xml:space="preserve">2020-06-06T19:00:00Z</t>
  </si>
  <si>
    <t xml:space="preserve">06/06 15:00</t>
  </si>
  <si>
    <t xml:space="preserve">25bf295d9b545012c5a8f4e89b84fa2f8fb9bbfb</t>
  </si>
  <si>
    <t xml:space="preserve">6/8/2020 00:59</t>
  </si>
  <si>
    <t xml:space="preserve">2020-06-08T00:59:00Z</t>
  </si>
  <si>
    <t xml:space="preserve">06/07 20:59</t>
  </si>
  <si>
    <t xml:space="preserve">be435d4d6ff2e4efb16aad1d7c71a8c07d32ac1b</t>
  </si>
  <si>
    <t xml:space="preserve">6/7/2020 23:59</t>
  </si>
  <si>
    <t xml:space="preserve">2020-06-07T23:59:00Z</t>
  </si>
  <si>
    <t xml:space="preserve">06/07 19:59</t>
  </si>
  <si>
    <t xml:space="preserve">d7ab00f05d04f4b5fc7f6aa813d98c8714f3ed00</t>
  </si>
  <si>
    <t xml:space="preserve">37f03d8077071f88c88bb895f3cf40367dda7505</t>
  </si>
  <si>
    <t xml:space="preserve">7194014deddd4c733dd9c1d5993f49a69e30675a</t>
  </si>
  <si>
    <t xml:space="preserve">6/8/2020 13:00</t>
  </si>
  <si>
    <t xml:space="preserve">2020-06-08T13:00:00Z</t>
  </si>
  <si>
    <t xml:space="preserve">06/08 09:00</t>
  </si>
  <si>
    <t xml:space="preserve">f0ae75f5e154291b45344d8700a1c6ce06c8835f</t>
  </si>
  <si>
    <t xml:space="preserve">cd4a48e94b8e4542bb0c98c0dc9b4c5fc6563a8c</t>
  </si>
  <si>
    <t xml:space="preserve">4ad36bd9ef0dc9c1837df4ef1350acad55ccc965</t>
  </si>
  <si>
    <t xml:space="preserve">6/7/2020 11:59</t>
  </si>
  <si>
    <t xml:space="preserve">2020-06-07T11:59:00Z</t>
  </si>
  <si>
    <t xml:space="preserve">06/07 07:59</t>
  </si>
  <si>
    <t xml:space="preserve">b27e9457db5ea3faec8fad526d98fd528657fca7</t>
  </si>
  <si>
    <t xml:space="preserve">701fa1d22a6b16997817c12e6f61c492084c326a</t>
  </si>
  <si>
    <t xml:space="preserve">6/7/2020 17:00</t>
  </si>
  <si>
    <t xml:space="preserve">2020-06-07T17:00:00Z</t>
  </si>
  <si>
    <t xml:space="preserve">06/07 13:00</t>
  </si>
  <si>
    <t xml:space="preserve">d8ae0e9248d3ebc8fd9764f8c6c8e8c4d2e18073</t>
  </si>
  <si>
    <t xml:space="preserve">6b84048b8b018a6fdb502b8bbcc11250c6f878ba</t>
  </si>
  <si>
    <t xml:space="preserve">917f02a70fdde6ace17f5cdf01016a8454e4de8f</t>
  </si>
  <si>
    <t xml:space="preserve">2141b25946f7fe29db74bc3b1ddba261e9d372de</t>
  </si>
  <si>
    <t xml:space="preserve">58db0dffd9e4a5f0b52244c7ccc444c9e0d6058d</t>
  </si>
  <si>
    <t xml:space="preserve">6/8/2020 11:30</t>
  </si>
  <si>
    <t xml:space="preserve">2020-06-08T11:30:00Z</t>
  </si>
  <si>
    <t xml:space="preserve">06/08 07:30</t>
  </si>
  <si>
    <t xml:space="preserve">5d9e55adddac2f4226f57340b21c86ae32edcec9</t>
  </si>
  <si>
    <t xml:space="preserve">d3c4c0f4c622daa996645c52d7128d8f21ef8945</t>
  </si>
  <si>
    <t xml:space="preserve">6/7/2020 20:00</t>
  </si>
  <si>
    <t xml:space="preserve">2020-06-07T20:00:00Z</t>
  </si>
  <si>
    <t xml:space="preserve">06/07 16:00</t>
  </si>
  <si>
    <t xml:space="preserve">039d1a7ca8fbf93e70947b6e298951f07ed74b6a</t>
  </si>
  <si>
    <t xml:space="preserve">6/7/2020 09:00</t>
  </si>
  <si>
    <t xml:space="preserve">2020-06-07T09:00:00Z</t>
  </si>
  <si>
    <t xml:space="preserve">06/07 05:00</t>
  </si>
  <si>
    <t xml:space="preserve">06ab2b1f343ccc8129f342b698f505c46582dd1a</t>
  </si>
  <si>
    <t xml:space="preserve">822243f80c887cc3ca0bf43d386c3eaddb6cb354</t>
  </si>
  <si>
    <t xml:space="preserve">0b347c5a81fee01eb120022832a0981110328814</t>
  </si>
  <si>
    <t xml:space="preserve">8d1799b16bd3aadba8d01dc558938b57a354e33d</t>
  </si>
  <si>
    <t xml:space="preserve">7da27d9b1532144290f747eb9494d3646706e831</t>
  </si>
  <si>
    <t xml:space="preserve">6/8/2020 14:00</t>
  </si>
  <si>
    <t xml:space="preserve">2020-06-08T14:00:00Z</t>
  </si>
  <si>
    <t xml:space="preserve">06/08 10:00</t>
  </si>
  <si>
    <t xml:space="preserve">4bd9be01d0284b8cf6b36a5b97716165ecad2ad2</t>
  </si>
  <si>
    <t xml:space="preserve">e7413ac32364280d14cc7c348339ff7cb99a46a7</t>
  </si>
  <si>
    <t xml:space="preserve">6/8/2020 03:01</t>
  </si>
  <si>
    <t xml:space="preserve">2020-06-08T03:01:00Z</t>
  </si>
  <si>
    <t xml:space="preserve">06/07 23:01</t>
  </si>
  <si>
    <t xml:space="preserve">0aca9d3a0a30915f8ce6b3a2967d18e8043e8a01</t>
  </si>
  <si>
    <t xml:space="preserve">ee8d4db2fa42baf0bceccbcb53551c6c6b46ae46</t>
  </si>
  <si>
    <t xml:space="preserve">6/8/2020 05:52</t>
  </si>
  <si>
    <t xml:space="preserve">2020-06-08T05:52:00Z</t>
  </si>
  <si>
    <t xml:space="preserve">06/08 01:52</t>
  </si>
  <si>
    <t xml:space="preserve">b87ebc17f97d68db744c3f270734aa780a1ed602</t>
  </si>
  <si>
    <t xml:space="preserve">6/8/2020 03:00</t>
  </si>
  <si>
    <t xml:space="preserve">2020-06-08T03:00:00Z</t>
  </si>
  <si>
    <t xml:space="preserve">06/07 23:00</t>
  </si>
  <si>
    <t xml:space="preserve">78bb0b4e439b300434dd5ad7630125c303ed38e0</t>
  </si>
  <si>
    <t xml:space="preserve">6/8/2020 15:45</t>
  </si>
  <si>
    <t xml:space="preserve">2020-06-08T15:45:00Z</t>
  </si>
  <si>
    <t xml:space="preserve">06/08 11:45</t>
  </si>
  <si>
    <t xml:space="preserve">e1cf7728d715f028337129ef12ea63c16ca1278b</t>
  </si>
  <si>
    <t xml:space="preserve">a29219dc057f8b71a5dcdd397f05bd11e895cc69</t>
  </si>
  <si>
    <t xml:space="preserve">9c37f9101e333d800454b60245698cd2f9879faf</t>
  </si>
  <si>
    <t xml:space="preserve">6/7/2020 16:30</t>
  </si>
  <si>
    <t xml:space="preserve">2020-06-07T16:30:00Z</t>
  </si>
  <si>
    <t xml:space="preserve">06/07 12:30</t>
  </si>
  <si>
    <t xml:space="preserve">6b181a7c8cf888af958333a1678930c1d9d30e66</t>
  </si>
  <si>
    <t xml:space="preserve">e48e5b6783dcdcd15ba4182d4b17769acbba6ccb</t>
  </si>
  <si>
    <t xml:space="preserve">a171f78c9c7044e133bfa26cb3f1ab27b4c9371f</t>
  </si>
  <si>
    <t xml:space="preserve">6/8/2020 15:01</t>
  </si>
  <si>
    <t xml:space="preserve">2020-06-08T15:01:00Z</t>
  </si>
  <si>
    <t xml:space="preserve">06/08 11:01</t>
  </si>
  <si>
    <t xml:space="preserve">17cbd34777fe1f7e3dead60a8300c679e533a444</t>
  </si>
  <si>
    <t xml:space="preserve">712d443efbb344b4307b4389fe911f9041f60ab0</t>
  </si>
  <si>
    <t xml:space="preserve">6/7/2020 02:59</t>
  </si>
  <si>
    <t xml:space="preserve">2020-06-07T02:59:00Z</t>
  </si>
  <si>
    <t xml:space="preserve">06/06 22:59</t>
  </si>
  <si>
    <t xml:space="preserve">2a0e89939119465d3577dfbcb8ab71a2678cfdcc</t>
  </si>
  <si>
    <t xml:space="preserve">96b84041fd0d8c9247891c0590a3fe63627446cb</t>
  </si>
  <si>
    <t xml:space="preserve">cfa7ec2050c24f020e57d2dca284a598fcfe463f</t>
  </si>
  <si>
    <t xml:space="preserve">6/8/2020 17:54</t>
  </si>
  <si>
    <t xml:space="preserve">2020-06-08T17:54:00Z</t>
  </si>
  <si>
    <t xml:space="preserve">06/08 13:54</t>
  </si>
  <si>
    <t xml:space="preserve">35361791c48cee78102a99639ad1410ceeaecaec</t>
  </si>
  <si>
    <t xml:space="preserve">3c7612e7fd58980f568e4c98d9aec0607bbf9fab</t>
  </si>
  <si>
    <t xml:space="preserve">6/7/2020 11:00</t>
  </si>
  <si>
    <t xml:space="preserve">2020-06-07T11:00:00Z</t>
  </si>
  <si>
    <t xml:space="preserve">06/07 07:00</t>
  </si>
  <si>
    <t xml:space="preserve">6646460afb04049180d105d9a36efa097297250a</t>
  </si>
  <si>
    <t xml:space="preserve">6/7/2020 16:10</t>
  </si>
  <si>
    <t xml:space="preserve">2020-06-07T16:10:00Z</t>
  </si>
  <si>
    <t xml:space="preserve">06/07 12:10</t>
  </si>
  <si>
    <t xml:space="preserve">7e5849d5a487e53819a74d4b2526aa6cae4ae170</t>
  </si>
  <si>
    <t xml:space="preserve">b4003533a1b3bd1ae7e3df93e4a88d0de5963b3b</t>
  </si>
  <si>
    <t xml:space="preserve">db1d087cbbfec393ecbad10374bc855f2c25f34d</t>
  </si>
  <si>
    <t xml:space="preserve">8228313004d931559a6ce294659aaffaacdb7d5c</t>
  </si>
  <si>
    <t xml:space="preserve">53082a1f23622510909325b49c1363cfc7903a26</t>
  </si>
  <si>
    <t xml:space="preserve">6/6/2020 20:30</t>
  </si>
  <si>
    <t xml:space="preserve">2020-06-06T20:30:00Z</t>
  </si>
  <si>
    <t xml:space="preserve">06/06 16:30</t>
  </si>
  <si>
    <t xml:space="preserve">99ed70b07c16edf05d575587f60d0dcc4b93e9e7</t>
  </si>
  <si>
    <t xml:space="preserve">6/6/2020 00:00</t>
  </si>
  <si>
    <t xml:space="preserve">2020-06-06T00:00:00Z</t>
  </si>
  <si>
    <t xml:space="preserve">06/05 20:00</t>
  </si>
  <si>
    <t xml:space="preserve">786a4fd7b4df09b39eeff304f75fc5d262c49f06</t>
  </si>
  <si>
    <t xml:space="preserve">6/6/2020 18:00</t>
  </si>
  <si>
    <t xml:space="preserve">2020-06-06T18:00:00Z</t>
  </si>
  <si>
    <t xml:space="preserve">06/06 14:00</t>
  </si>
  <si>
    <t xml:space="preserve">cc8a27529b1442f199eb91e804dd3c7dd5aeba10</t>
  </si>
  <si>
    <t xml:space="preserve">6/7/2020 09:59</t>
  </si>
  <si>
    <t xml:space="preserve">2020-06-07T09:59:00Z</t>
  </si>
  <si>
    <t xml:space="preserve">06/07 05:59</t>
  </si>
  <si>
    <t xml:space="preserve">c80bfd3cbc80c5c0acd2b2f761e9ea7143616f40</t>
  </si>
  <si>
    <t xml:space="preserve">6/7/2020 15:36</t>
  </si>
  <si>
    <t xml:space="preserve">2020-06-07T15:36:00Z</t>
  </si>
  <si>
    <t xml:space="preserve">06/07 11:36</t>
  </si>
  <si>
    <t xml:space="preserve">373abbfa33461a3032dc9caa1e91d48de923aea1</t>
  </si>
  <si>
    <t xml:space="preserve">6/6/2020 01:45</t>
  </si>
  <si>
    <t xml:space="preserve">2020-06-06T01:45:00Z</t>
  </si>
  <si>
    <t xml:space="preserve">06/05 21:45</t>
  </si>
  <si>
    <t xml:space="preserve">ad79299c862de2b5c16bce6757d81a9b2121b4ab</t>
  </si>
  <si>
    <t xml:space="preserve">f8e94e099332b81e0734d41b46069e38c09f7e84</t>
  </si>
  <si>
    <t xml:space="preserve">1b0f8f84b24282cebd3895e990a25e6bf788cc72</t>
  </si>
  <si>
    <t xml:space="preserve">ffe14db94966579a546dfe96be11aa6b0fdd6752</t>
  </si>
  <si>
    <t xml:space="preserve">6/7/2020 00:59</t>
  </si>
  <si>
    <t xml:space="preserve">2020-06-07T00:59:00Z</t>
  </si>
  <si>
    <t xml:space="preserve">06/06 20:59</t>
  </si>
  <si>
    <t xml:space="preserve">386e75cd973d85733c32c54303f6decab37cac2f</t>
  </si>
  <si>
    <t xml:space="preserve">6/6/2020 23:59</t>
  </si>
  <si>
    <t xml:space="preserve">2020-06-06T23:59:00Z</t>
  </si>
  <si>
    <t xml:space="preserve">06/06 19:59</t>
  </si>
  <si>
    <t xml:space="preserve">44b2c89e1b13ffe44e1e9086629f76e37e255117</t>
  </si>
  <si>
    <t xml:space="preserve">6/5/2020 10:00</t>
  </si>
  <si>
    <t xml:space="preserve">2020-06-05T10:00:00Z</t>
  </si>
  <si>
    <t xml:space="preserve">06/05 06:00</t>
  </si>
  <si>
    <t xml:space="preserve">8f034573a702521d8889c561cf359d61e28dbd5d</t>
  </si>
  <si>
    <t xml:space="preserve">6e5dca67323f6205c8bb5c145e24b3b23fec9259</t>
  </si>
  <si>
    <t xml:space="preserve">6/7/2020 13:00</t>
  </si>
  <si>
    <t xml:space="preserve">2020-06-07T13:00:00Z</t>
  </si>
  <si>
    <t xml:space="preserve">06/07 09:00</t>
  </si>
  <si>
    <t xml:space="preserve">a7c71c0b3734c2542ec0953917a761db81178def</t>
  </si>
  <si>
    <t xml:space="preserve">6/7/2020 10:00</t>
  </si>
  <si>
    <t xml:space="preserve">2020-06-07T10:00:00Z</t>
  </si>
  <si>
    <t xml:space="preserve">06/07 06:00</t>
  </si>
  <si>
    <t xml:space="preserve">cbf2fb17a90a60ba4e500782fef452069dfc8d33</t>
  </si>
  <si>
    <t xml:space="preserve">6580972cd7fda4d7b020613b1ad0bfa339aaf092</t>
  </si>
  <si>
    <t xml:space="preserve">6/6/2020 11:59</t>
  </si>
  <si>
    <t xml:space="preserve">2020-06-06T11:59:00Z</t>
  </si>
  <si>
    <t xml:space="preserve">06/06 07:59</t>
  </si>
  <si>
    <t xml:space="preserve">be422d29dbc95799bd940d8a0b5398a72b4a6269</t>
  </si>
  <si>
    <t xml:space="preserve">215a9b4fb217370ec1d864d4aabfbe01eb9304af</t>
  </si>
  <si>
    <t xml:space="preserve">6/6/2020 17:00</t>
  </si>
  <si>
    <t xml:space="preserve">2020-06-06T17:00:00Z</t>
  </si>
  <si>
    <t xml:space="preserve">06/06 13:00</t>
  </si>
  <si>
    <t xml:space="preserve">c909f3f682b0d542b24c658d73172b678d6eecfc</t>
  </si>
  <si>
    <t xml:space="preserve">b34c8911f1a08877d69d913f51244cd7eb7ef562</t>
  </si>
  <si>
    <t xml:space="preserve">c45be842374e885432fc674c16ed35ffbcd7fe60</t>
  </si>
  <si>
    <t xml:space="preserve">7f248a027cfd10f7725cf6d43cefc19d97509f61</t>
  </si>
  <si>
    <t xml:space="preserve">1c48af030a3ac8fbdfd5abbaa81f426f1d27a711</t>
  </si>
  <si>
    <t xml:space="preserve">6/6/2020 11:15</t>
  </si>
  <si>
    <t xml:space="preserve">2020-06-06T11:15:00Z</t>
  </si>
  <si>
    <t xml:space="preserve">06/06 07:15</t>
  </si>
  <si>
    <t xml:space="preserve">e986283aafd5e8b87b7c2df0670d9280e9cfb77c</t>
  </si>
  <si>
    <t xml:space="preserve">2ca7f7bde2fa748b29f14dcdf0a831fcafd8d498</t>
  </si>
  <si>
    <t xml:space="preserve">6/6/2020 20:00</t>
  </si>
  <si>
    <t xml:space="preserve">2020-06-06T20:00:00Z</t>
  </si>
  <si>
    <t xml:space="preserve">06/06 16:00</t>
  </si>
  <si>
    <t xml:space="preserve">aead42c6eae791acfaf51869cc4ce73bfb8a30a7</t>
  </si>
  <si>
    <t xml:space="preserve">6/6/2020 09:00</t>
  </si>
  <si>
    <t xml:space="preserve">2020-06-06T09:00:00Z</t>
  </si>
  <si>
    <t xml:space="preserve">06/06 05:00</t>
  </si>
  <si>
    <t xml:space="preserve">c9fc85b84a05a3bb78d5717bbd71266b9d299f62</t>
  </si>
  <si>
    <t xml:space="preserve">b57498aaf41455bfc1cd923247087620ff56829a</t>
  </si>
  <si>
    <t xml:space="preserve">3887c22c61921067d3feff7d15d01d1c771f3ab2</t>
  </si>
  <si>
    <t xml:space="preserve">e048ebeafbc7650b25e22564450cbd9db1e1766d</t>
  </si>
  <si>
    <t xml:space="preserve">d2a8b73ae208a6775a08706179e22c04d77d8381</t>
  </si>
  <si>
    <t xml:space="preserve">6/7/2020 14:00</t>
  </si>
  <si>
    <t xml:space="preserve">2020-06-07T14:00:00Z</t>
  </si>
  <si>
    <t xml:space="preserve">06/07 10:00</t>
  </si>
  <si>
    <t xml:space="preserve">9f991f6b3b95c2102d77128c9d61a677c545e887</t>
  </si>
  <si>
    <t xml:space="preserve">45d121dd77e317f5a2b55229337acd74e73c5a33</t>
  </si>
  <si>
    <t xml:space="preserve">6/7/2020 03:01</t>
  </si>
  <si>
    <t xml:space="preserve">2020-06-07T03:01:00Z</t>
  </si>
  <si>
    <t xml:space="preserve">06/06 23:01</t>
  </si>
  <si>
    <t xml:space="preserve">506721616a5870a41f38f85e7c7cfde33f8fbe6b</t>
  </si>
  <si>
    <t xml:space="preserve">7361f619693ed7ae6aa66a35f0c3ffe1f30e8930</t>
  </si>
  <si>
    <t xml:space="preserve">6/7/2020 05:58</t>
  </si>
  <si>
    <t xml:space="preserve">2020-06-07T05:58:00Z</t>
  </si>
  <si>
    <t xml:space="preserve">06/07 01:58</t>
  </si>
  <si>
    <t xml:space="preserve">ba378faaec901ead569b07b8114bf946d2325d9c</t>
  </si>
  <si>
    <t xml:space="preserve">6/7/2020 03:00</t>
  </si>
  <si>
    <t xml:space="preserve">2020-06-07T03:00:00Z</t>
  </si>
  <si>
    <t xml:space="preserve">06/06 23:00</t>
  </si>
  <si>
    <t xml:space="preserve">04014e05bc76ea63d7262b6bf0d6e5de2e16071a</t>
  </si>
  <si>
    <t xml:space="preserve">6/7/2020 13:30</t>
  </si>
  <si>
    <t xml:space="preserve">2020-06-07T13:30:00Z</t>
  </si>
  <si>
    <t xml:space="preserve">06/07 09:30</t>
  </si>
  <si>
    <t xml:space="preserve">ad6da17052152df3b8598556a79720dedbb1124f</t>
  </si>
  <si>
    <t xml:space="preserve">6b559b500b908033f0ea7e584faa54ca3600581d</t>
  </si>
  <si>
    <t xml:space="preserve">6/7/2020 15:00</t>
  </si>
  <si>
    <t xml:space="preserve">2020-06-07T15:00:00Z</t>
  </si>
  <si>
    <t xml:space="preserve">06/07 11:00</t>
  </si>
  <si>
    <t xml:space="preserve">27addfef40937f273fe66581b97fab11808b882e</t>
  </si>
  <si>
    <t xml:space="preserve">6/7/2020 14:30</t>
  </si>
  <si>
    <t xml:space="preserve">2020-06-07T14:30:00Z</t>
  </si>
  <si>
    <t xml:space="preserve">06/07 10:30</t>
  </si>
  <si>
    <t xml:space="preserve">7f370e466e8c2c7f06e62cb03ee318c0fb5a4373</t>
  </si>
  <si>
    <t xml:space="preserve">4174b54cc38cd0de0f6eb1f47beb139d910a583a</t>
  </si>
  <si>
    <t xml:space="preserve">dd3dd958bc7adbe285a3600ec855fdd53ef493e0</t>
  </si>
  <si>
    <t xml:space="preserve">6/6/2020 09:56</t>
  </si>
  <si>
    <t xml:space="preserve">2020-06-06T09:56:00Z</t>
  </si>
  <si>
    <t xml:space="preserve">06/06 05:56</t>
  </si>
  <si>
    <t xml:space="preserve">d4f4168bda01907f5119fe6906748c8a573b1209</t>
  </si>
  <si>
    <t xml:space="preserve">7a640e4adfd99705dce8e76cac50465b3e63a941</t>
  </si>
  <si>
    <t xml:space="preserve">6/6/2020 02:59</t>
  </si>
  <si>
    <t xml:space="preserve">2020-06-06T02:59:00Z</t>
  </si>
  <si>
    <t xml:space="preserve">06/05 22:59</t>
  </si>
  <si>
    <t xml:space="preserve">632c0b4857f2f2992e3b0c15a55e7a2cb79cecb5</t>
  </si>
  <si>
    <t xml:space="preserve">7ce07de050f1cc19773ffb2260f8893c02bb0d39</t>
  </si>
  <si>
    <t xml:space="preserve">bc12709aacf6a50ab9fe5ce8e8cb9359d5ec9982</t>
  </si>
  <si>
    <t xml:space="preserve">6/7/2020 11:52</t>
  </si>
  <si>
    <t xml:space="preserve">2020-06-07T11:52:00Z</t>
  </si>
  <si>
    <t xml:space="preserve">06/07 07:52</t>
  </si>
  <si>
    <t xml:space="preserve">3eb7b2678eaad20826bc6bc1f32bab64ce700dfc</t>
  </si>
  <si>
    <t xml:space="preserve">5b4c88f79bd03db0024d0828385ec333c42a12a2</t>
  </si>
  <si>
    <t xml:space="preserve">6/6/2020 11:00</t>
  </si>
  <si>
    <t xml:space="preserve">2020-06-06T11:00:00Z</t>
  </si>
  <si>
    <t xml:space="preserve">06/06 07:00</t>
  </si>
  <si>
    <t xml:space="preserve">240064ecd899a9b023c903bba263c73b00f9f0f5</t>
  </si>
  <si>
    <t xml:space="preserve">6/6/2020 15:00</t>
  </si>
  <si>
    <t xml:space="preserve">2020-06-06T15:00:00Z</t>
  </si>
  <si>
    <t xml:space="preserve">06/06 11:00</t>
  </si>
  <si>
    <t xml:space="preserve">a7dc3f54f9d7afb8112c743803d6426a68dfb377</t>
  </si>
  <si>
    <t xml:space="preserve">8be0d1f6e21d2adc9d1302d622f452ea2333a765</t>
  </si>
  <si>
    <t xml:space="preserve">de47464f02906809482d3ac6e63c9ffa7e00dfeb</t>
  </si>
  <si>
    <t xml:space="preserve">778a70b8c083d92093782d85c3933fbc65d78326</t>
  </si>
  <si>
    <t xml:space="preserve">764e0f049a92ad0fa3712f30e7345c12fc6175c3</t>
  </si>
  <si>
    <t xml:space="preserve">6/5/2020 20:30</t>
  </si>
  <si>
    <t xml:space="preserve">2020-06-05T20:30:00Z</t>
  </si>
  <si>
    <t xml:space="preserve">06/05 16:30</t>
  </si>
  <si>
    <t xml:space="preserve">5c7ca5c8fcf9460c8a733ba1632095046e752905</t>
  </si>
  <si>
    <t xml:space="preserve">6/5/2020 00:00</t>
  </si>
  <si>
    <t xml:space="preserve">2020-06-05T00:00:00Z</t>
  </si>
  <si>
    <t xml:space="preserve">06/04 20:00</t>
  </si>
  <si>
    <t xml:space="preserve">b471b0b5952744c5335d033d0504b596bd1861d4</t>
  </si>
  <si>
    <t xml:space="preserve">6/5/2020 18:00</t>
  </si>
  <si>
    <t xml:space="preserve">2020-06-05T18:00:00Z</t>
  </si>
  <si>
    <t xml:space="preserve">06/05 14:00</t>
  </si>
  <si>
    <t xml:space="preserve">f67f2ea6cae737c95eaf5c54ffabb0aa55c889e8</t>
  </si>
  <si>
    <t xml:space="preserve">6/6/2020 10:00</t>
  </si>
  <si>
    <t xml:space="preserve">2020-06-06T10:00:00Z</t>
  </si>
  <si>
    <t xml:space="preserve">06/06 06:00</t>
  </si>
  <si>
    <t xml:space="preserve">b3faa9d590fa867a294c716ad1fcb7161f9b7a25</t>
  </si>
  <si>
    <t xml:space="preserve">ddc1742838dc8285c555d855bedfa002e99b02be</t>
  </si>
  <si>
    <t xml:space="preserve">0a9dcc9bd917903bd99a062e757df381642f51b0</t>
  </si>
  <si>
    <t xml:space="preserve">c33afa1679a84dc776ee4e6510da4b1d7f1ccba4</t>
  </si>
  <si>
    <t xml:space="preserve">164d02e4497c64b6336471116b6bd9f852575ea5</t>
  </si>
  <si>
    <t xml:space="preserve">6/5/2020 19:00</t>
  </si>
  <si>
    <t xml:space="preserve">2020-06-05T19:00:00Z</t>
  </si>
  <si>
    <t xml:space="preserve">06/05 15:00</t>
  </si>
  <si>
    <t xml:space="preserve">258fb8349ac45c62d489d79bdea6d248e087ba15</t>
  </si>
  <si>
    <t xml:space="preserve">6bcd29ba5068149ea0fb0a9b1a42afe46028219e</t>
  </si>
  <si>
    <t xml:space="preserve">6/5/2020 23:59</t>
  </si>
  <si>
    <t xml:space="preserve">2020-06-05T23:59:00Z</t>
  </si>
  <si>
    <t xml:space="preserve">06/05 19:59</t>
  </si>
  <si>
    <t xml:space="preserve">f7aa5257ff35f7515cd87923976289cd5121422d</t>
  </si>
  <si>
    <t xml:space="preserve">feb92ac0c47f83dde05696b11aa61ec1a2189dc1</t>
  </si>
  <si>
    <t xml:space="preserve">1e4173531fa8b4cec37884df672a10da8245cd13</t>
  </si>
  <si>
    <t xml:space="preserve">6/6/2020 13:00</t>
  </si>
  <si>
    <t xml:space="preserve">2020-06-06T13:00:00Z</t>
  </si>
  <si>
    <t xml:space="preserve">06/06 09:00</t>
  </si>
  <si>
    <t xml:space="preserve">49235c73e6b366aaa5e0dcc9d4932a318bdca625</t>
  </si>
  <si>
    <t xml:space="preserve">88dc6bdbd49a24a90c2670f56d4387eeca83277d</t>
  </si>
  <si>
    <t xml:space="preserve">84ad47b6003da904d72913cade813af367fca418</t>
  </si>
  <si>
    <t xml:space="preserve">84ba11684f39c0194c7fe540c2af70c7262e11f2</t>
  </si>
  <si>
    <t xml:space="preserve">82a2f0deded22d609973bc07a57e0b5630ef8b7f</t>
  </si>
  <si>
    <t xml:space="preserve">6/5/2020 17:00</t>
  </si>
  <si>
    <t xml:space="preserve">2020-06-05T17:00:00Z</t>
  </si>
  <si>
    <t xml:space="preserve">06/05 13:00</t>
  </si>
  <si>
    <t xml:space="preserve">5ab495db608f519df71fcebbdef5cbd9349e3cae</t>
  </si>
  <si>
    <t xml:space="preserve">1454269b31a29f9000062041be17e902856a8e3d</t>
  </si>
  <si>
    <t xml:space="preserve">6/4/2020 19:04</t>
  </si>
  <si>
    <t xml:space="preserve">2020-06-04T19:04:00Z</t>
  </si>
  <si>
    <t xml:space="preserve">06/04 15:04</t>
  </si>
  <si>
    <t xml:space="preserve">98318ced62d009460824bd0bf8b19acb613b9ca9</t>
  </si>
  <si>
    <t xml:space="preserve">6/4/2020 19:00</t>
  </si>
  <si>
    <t xml:space="preserve">2020-06-04T19:00:00Z</t>
  </si>
  <si>
    <t xml:space="preserve">06/04 15:00</t>
  </si>
  <si>
    <t xml:space="preserve">038d0f1a526e8a7ad5f1bcbccd19fd84a798dd29</t>
  </si>
  <si>
    <t xml:space="preserve">0150e453b62ee3404f8c4c50a1ae7875278e363e</t>
  </si>
  <si>
    <t xml:space="preserve">784ad715b446be54e5fccc19da591c9c60d8dd8a</t>
  </si>
  <si>
    <t xml:space="preserve">c6a4b93bbd36299e24e2a2ad4aacfde4f79d01e8</t>
  </si>
  <si>
    <t xml:space="preserve">6/5/2020 19:50</t>
  </si>
  <si>
    <t xml:space="preserve">2020-06-05T19:50:00Z</t>
  </si>
  <si>
    <t xml:space="preserve">06/05 15:50</t>
  </si>
  <si>
    <t xml:space="preserve">5b6cc15a870d20e836ea002ca12c6f7933893257</t>
  </si>
  <si>
    <t xml:space="preserve">897e8352af472d26e738c46c6bffece7ffec8b0e</t>
  </si>
  <si>
    <t xml:space="preserve">ef4b6252769779f9ccf5769138b4dd92526907bb</t>
  </si>
  <si>
    <t xml:space="preserve">2b8fc0e307e9d1a43c031d69255c99fd39839833</t>
  </si>
  <si>
    <t xml:space="preserve">4c272034191cc48225ebeec0285e971b6e78275a</t>
  </si>
  <si>
    <t xml:space="preserve">8cbe7d2cab1f0a5eb75ff53ec56e09c7add48ee6</t>
  </si>
  <si>
    <t xml:space="preserve">6/6/2020 14:00</t>
  </si>
  <si>
    <t xml:space="preserve">2020-06-06T14:00:00Z</t>
  </si>
  <si>
    <t xml:space="preserve">06/06 10:00</t>
  </si>
  <si>
    <t xml:space="preserve">c0ee730f81344f8b73f18fd39e380f498163cafc</t>
  </si>
  <si>
    <t xml:space="preserve">d84bbb6347b1e87bcad609a07c26cbb90ad209b7</t>
  </si>
  <si>
    <t xml:space="preserve">6/6/2020 03:01</t>
  </si>
  <si>
    <t xml:space="preserve">2020-06-06T03:01:00Z</t>
  </si>
  <si>
    <t xml:space="preserve">06/05 23:01</t>
  </si>
  <si>
    <t xml:space="preserve">5d03a2e1137f1b41ac30dec4118256d6d3c2a51b</t>
  </si>
  <si>
    <t xml:space="preserve">0be4af14d0801ffb66682b1da3d18ccb7cd9f174</t>
  </si>
  <si>
    <t xml:space="preserve">6/6/2020 05:51</t>
  </si>
  <si>
    <t xml:space="preserve">2020-06-06T05:51:00Z</t>
  </si>
  <si>
    <t xml:space="preserve">06/06 01:51</t>
  </si>
  <si>
    <t xml:space="preserve">94fbe514557bc00e6ecb2ecc8d953a370806f2bc</t>
  </si>
  <si>
    <t xml:space="preserve">6/6/2020 03:00</t>
  </si>
  <si>
    <t xml:space="preserve">2020-06-06T03:00:00Z</t>
  </si>
  <si>
    <t xml:space="preserve">06/05 23:00</t>
  </si>
  <si>
    <t xml:space="preserve">6f4bc8d217125cd583ca5d775f260ba69fa56fb3</t>
  </si>
  <si>
    <t xml:space="preserve">093ce20c6702e2c46b1f450436ebc465e70087dd</t>
  </si>
  <si>
    <t xml:space="preserve">6/6/2020 12:04</t>
  </si>
  <si>
    <t xml:space="preserve">2020-06-06T12:04:00Z</t>
  </si>
  <si>
    <t xml:space="preserve">06/06 08:04</t>
  </si>
  <si>
    <t xml:space="preserve">3d40f97b8e0303a5d80cd51d7d7ca9c63127412e</t>
  </si>
  <si>
    <t xml:space="preserve">874e4c235c9289d9c41b348237190ce533d167b1</t>
  </si>
  <si>
    <t xml:space="preserve">04562514a75ed37b52708cc92e95ebc809b4c645</t>
  </si>
  <si>
    <t xml:space="preserve">9ce87dcece1010ed18e49f1828f0cdf51a01f02e</t>
  </si>
  <si>
    <t xml:space="preserve">fa1261b7d3d29d4134d25e4585d3cae5689f786b</t>
  </si>
  <si>
    <t xml:space="preserve">412141db32931a96488ee785896a1d247a2cf4c7</t>
  </si>
  <si>
    <t xml:space="preserve">b87bdbe39dbcb9d4f8d30f9b9cc482b07cc5d85a</t>
  </si>
  <si>
    <t xml:space="preserve">2bdf968ac6478134c15e68bc0feca15e3786e6e6</t>
  </si>
  <si>
    <t xml:space="preserve">7d8f37c992fed28cf65c1edaffc28479d65a07c7</t>
  </si>
  <si>
    <t xml:space="preserve">10edc2d307f999477717aa91f88d2f0b2003cd7d</t>
  </si>
  <si>
    <t xml:space="preserve">2ed95986bf14fa731e9210457017576acaa8fa46</t>
  </si>
  <si>
    <t xml:space="preserve">bbf6a71a38fd8853b2e82a9e719f1ec971bd7484</t>
  </si>
  <si>
    <t xml:space="preserve">6/5/2020 11:00</t>
  </si>
  <si>
    <t xml:space="preserve">2020-06-05T11:00:00Z</t>
  </si>
  <si>
    <t xml:space="preserve">06/05 07:00</t>
  </si>
  <si>
    <t xml:space="preserve">6e1e01bd9da869d416c7051814c4754a6db7c994</t>
  </si>
  <si>
    <t xml:space="preserve">b6be9c4cb503b03a190b863206a8b1cf9f80b23b</t>
  </si>
  <si>
    <t xml:space="preserve">ab8bc4d742b66f5b19243ae16a7806752bc528ff</t>
  </si>
  <si>
    <t xml:space="preserve">58640fae5903ceef42c22896f2342e396685917e</t>
  </si>
  <si>
    <t xml:space="preserve">dfc5fb6691bd19c6f08c9d902f7acd91080f9ad7</t>
  </si>
  <si>
    <t xml:space="preserve">5fe18f165194bb751568c461de0f2df8a7fe397a</t>
  </si>
  <si>
    <t xml:space="preserve">6/4/2020 20:30</t>
  </si>
  <si>
    <t xml:space="preserve">2020-06-04T20:30:00Z</t>
  </si>
  <si>
    <t xml:space="preserve">06/04 16:30</t>
  </si>
  <si>
    <t xml:space="preserve">69b4738143f4ed48ea0c052056b1eaa1d86914c7</t>
  </si>
  <si>
    <t xml:space="preserve">6/4/2020 00:00</t>
  </si>
  <si>
    <t xml:space="preserve">2020-06-04T00:00:00Z</t>
  </si>
  <si>
    <t xml:space="preserve">06/03 20:00</t>
  </si>
  <si>
    <t xml:space="preserve">8f85cc3931270ec12700aaab6a48a5b5012ff24b</t>
  </si>
  <si>
    <t xml:space="preserve">6/4/2020 18:00</t>
  </si>
  <si>
    <t xml:space="preserve">2020-06-04T18:00:00Z</t>
  </si>
  <si>
    <t xml:space="preserve">06/04 14:00</t>
  </si>
  <si>
    <t xml:space="preserve">17c3e04a7d7cc10283e91c43393c38f5c8a014b5</t>
  </si>
  <si>
    <t xml:space="preserve">6/5/2020 09:55</t>
  </si>
  <si>
    <t xml:space="preserve">2020-06-05T09:55:00Z</t>
  </si>
  <si>
    <t xml:space="preserve">06/05 05:55</t>
  </si>
  <si>
    <t xml:space="preserve">9bb3652dfa160aac5d06d0b7243f912eddd50ce9</t>
  </si>
  <si>
    <t xml:space="preserve">6/5/2020 15:00</t>
  </si>
  <si>
    <t xml:space="preserve">2020-06-05T15:00:00Z</t>
  </si>
  <si>
    <t xml:space="preserve">06/05 11:00</t>
  </si>
  <si>
    <t xml:space="preserve">65b565794a4e6df588a6d902c5e3ee1aab19b5c6</t>
  </si>
  <si>
    <t xml:space="preserve">6/5/2020 07:30</t>
  </si>
  <si>
    <t xml:space="preserve">2020-06-05T07:30:00Z</t>
  </si>
  <si>
    <t xml:space="preserve">06/05 03:30</t>
  </si>
  <si>
    <t xml:space="preserve">fae2d72ea2f39739e9edfdea463dd58b4c8f3c72</t>
  </si>
  <si>
    <t xml:space="preserve">db63e5792ca5fe467b8865466402bae9fe94b378</t>
  </si>
  <si>
    <t xml:space="preserve">d0b89d7ccac308abc010869711175a1b57d2deb2</t>
  </si>
  <si>
    <t xml:space="preserve">ea87b1b095b942c92d1c9cef6a69355638816636</t>
  </si>
  <si>
    <t xml:space="preserve">117ce0a2eb7fb3633da06e4e0189706ee1ffddb8</t>
  </si>
  <si>
    <t xml:space="preserve">6/4/2020 23:59</t>
  </si>
  <si>
    <t xml:space="preserve">2020-06-04T23:59:00Z</t>
  </si>
  <si>
    <t xml:space="preserve">06/04 19:59</t>
  </si>
  <si>
    <t xml:space="preserve">e6450c7a4983b32549fdeee939745ea98fd60e94</t>
  </si>
  <si>
    <t xml:space="preserve">1ebf8e0e821cde201c7aa72a491b7340fbdab66f</t>
  </si>
  <si>
    <t xml:space="preserve">cb36d68c14ccf49075982c7fff123691249db0ab</t>
  </si>
  <si>
    <t xml:space="preserve">6/5/2020 13:00</t>
  </si>
  <si>
    <t xml:space="preserve">2020-06-05T13:00:00Z</t>
  </si>
  <si>
    <t xml:space="preserve">06/05 09:00</t>
  </si>
  <si>
    <t xml:space="preserve">e0255ad8db7e84d16b44345f074801a3467b35f9</t>
  </si>
  <si>
    <t xml:space="preserve">d702ad35a3da2d456cc5c72057eda55f3bdda97f</t>
  </si>
  <si>
    <t xml:space="preserve">a3600faf28691ed0a667b235cbc3dbb4b8f44e72</t>
  </si>
  <si>
    <t xml:space="preserve">5758593ca9b1478e58a784aaeb312bbbb86af65c</t>
  </si>
  <si>
    <t xml:space="preserve">ab6ee7c8fe1b49fd3f8fe5a05690cb8a25deeabc</t>
  </si>
  <si>
    <t xml:space="preserve">6/4/2020 17:00</t>
  </si>
  <si>
    <t xml:space="preserve">2020-06-04T17:00:00Z</t>
  </si>
  <si>
    <t xml:space="preserve">06/04 13:00</t>
  </si>
  <si>
    <t xml:space="preserve">fd0aefae9b998b93fba89c9b17826a8b87fb2d87</t>
  </si>
  <si>
    <t xml:space="preserve">63026813757dedbaac24c653071772907bdedcad</t>
  </si>
  <si>
    <t xml:space="preserve">e6aa0ecdd29d824e435b4752154ca67753b2d528</t>
  </si>
  <si>
    <t xml:space="preserve">7c033d06d72c6668cbeb2d7520bcaf1809183871</t>
  </si>
  <si>
    <t xml:space="preserve">8038b6324638fa79653542e1bc0fdc6878d93b25</t>
  </si>
  <si>
    <t xml:space="preserve">6/5/2020 12:15</t>
  </si>
  <si>
    <t xml:space="preserve">2020-06-05T12:15:00Z</t>
  </si>
  <si>
    <t xml:space="preserve">06/05 08:15</t>
  </si>
  <si>
    <t xml:space="preserve">1287eb560f9c9614d725b9f9c1ccb68b9b677d62</t>
  </si>
  <si>
    <t xml:space="preserve">3ace3de0e1cfb3c107882f802835fbfbc0806926</t>
  </si>
  <si>
    <t xml:space="preserve">6/4/2020 16:00</t>
  </si>
  <si>
    <t xml:space="preserve">2020-06-04T16:00:00Z</t>
  </si>
  <si>
    <t xml:space="preserve">06/04 12:00</t>
  </si>
  <si>
    <t xml:space="preserve">01b2947c8466ef07c8823568ab6a7461c417e58f</t>
  </si>
  <si>
    <t xml:space="preserve">6/4/2020 09:00</t>
  </si>
  <si>
    <t xml:space="preserve">2020-06-04T09:00:00Z</t>
  </si>
  <si>
    <t xml:space="preserve">06/04 05:00</t>
  </si>
  <si>
    <t xml:space="preserve">dd3348af6e17bea19f8b804c6c4b1c1be5383b7a</t>
  </si>
  <si>
    <t xml:space="preserve">43f7b894e2b06cd7144caac1c162b06877092e5d</t>
  </si>
  <si>
    <t xml:space="preserve">6/4/2020 16:06</t>
  </si>
  <si>
    <t xml:space="preserve">2020-06-04T16:06:00Z</t>
  </si>
  <si>
    <t xml:space="preserve">06/04 12:06</t>
  </si>
  <si>
    <t xml:space="preserve">7fe9ed800f87255c9ebabf9fa449458fa3366d1d</t>
  </si>
  <si>
    <t xml:space="preserve">6/5/2020 12:00</t>
  </si>
  <si>
    <t xml:space="preserve">2020-06-05T12:00:00Z</t>
  </si>
  <si>
    <t xml:space="preserve">06/05 08:00</t>
  </si>
  <si>
    <t xml:space="preserve">477022b430a7ab4f53fadf48174c4e3c92bc48a2</t>
  </si>
  <si>
    <t xml:space="preserve">ba2622cd56cfc54e810761aa4296944eed1077f7</t>
  </si>
  <si>
    <t xml:space="preserve">6/5/2020 14:00</t>
  </si>
  <si>
    <t xml:space="preserve">2020-06-05T14:00:00Z</t>
  </si>
  <si>
    <t xml:space="preserve">06/05 10:00</t>
  </si>
  <si>
    <t xml:space="preserve">f992c47d8c1d0eed227762a6f4dc933f9e1fbbcf</t>
  </si>
  <si>
    <t xml:space="preserve">e3f3fb3956d67eb546100fc5a836edc95f2f9546</t>
  </si>
  <si>
    <t xml:space="preserve">6/5/2020 03:01</t>
  </si>
  <si>
    <t xml:space="preserve">2020-06-05T03:01:00Z</t>
  </si>
  <si>
    <t xml:space="preserve">06/04 23:01</t>
  </si>
  <si>
    <t xml:space="preserve">8eb447356205d80ce567a37e83b2b136102125e5</t>
  </si>
  <si>
    <t xml:space="preserve">03d0c4b877c66d5def159155fed9a119f51693e4</t>
  </si>
  <si>
    <t xml:space="preserve">6/5/2020 05:51</t>
  </si>
  <si>
    <t xml:space="preserve">2020-06-05T05:51:00Z</t>
  </si>
  <si>
    <t xml:space="preserve">06/05 01:51</t>
  </si>
  <si>
    <t xml:space="preserve">ee686699339b3ac97db504ad304892c28cb7efe7</t>
  </si>
  <si>
    <t xml:space="preserve">6/5/2020 03:00</t>
  </si>
  <si>
    <t xml:space="preserve">2020-06-05T03:00:00Z</t>
  </si>
  <si>
    <t xml:space="preserve">06/04 23:00</t>
  </si>
  <si>
    <t xml:space="preserve">dbb80e134a0dddd043a37b8b4e1d959524bb751d</t>
  </si>
  <si>
    <t xml:space="preserve">479e571c4a58386dcb7dd335161b9f0e08d47d9c</t>
  </si>
  <si>
    <t xml:space="preserve">0f173971be10e69901b644038783de306ff21178</t>
  </si>
  <si>
    <t xml:space="preserve">5decaacc05098e219ba720955517260af062e7f6</t>
  </si>
  <si>
    <t xml:space="preserve">e1bd5e249a6c3218933ffe9ce25cae9780be1221</t>
  </si>
  <si>
    <t xml:space="preserve">2a490b665f0721fb7abfa2a44eabeee1ec5985be</t>
  </si>
  <si>
    <t xml:space="preserve">2c3f785f2b43c629e1281556758eb4a19704ddf5</t>
  </si>
  <si>
    <t xml:space="preserve">6/5/2020 08:06</t>
  </si>
  <si>
    <t xml:space="preserve">2020-06-05T08:06:00Z</t>
  </si>
  <si>
    <t xml:space="preserve">06/05 04:06</t>
  </si>
  <si>
    <t xml:space="preserve">5af5089256854ca5ca3435347f1bc556a2fee3ea</t>
  </si>
  <si>
    <t xml:space="preserve">d468f60df4e2adbc4d9a081580cccf7d09eb622d</t>
  </si>
  <si>
    <t xml:space="preserve">f120e30a77a2e971ecf5de6542bc1f80fca7024e</t>
  </si>
  <si>
    <t xml:space="preserve">559a3574456d091a0fc071c44e02a4ff0d353470</t>
  </si>
  <si>
    <t xml:space="preserve">84ccf86b0f6c2c0fe2a011c7a321195d4e07828b</t>
  </si>
  <si>
    <t xml:space="preserve">42c3b8bf9a58d7a3f57674dd1d3c741387402192</t>
  </si>
  <si>
    <t xml:space="preserve">fb416eb5f7f5c51a04a3811904d870d000e8392a</t>
  </si>
  <si>
    <t xml:space="preserve">ec584068eccf5e26e8cf231546ac1e8930ac32a6</t>
  </si>
  <si>
    <t xml:space="preserve">694920d8ef3d4be22c0634d035882603913b665d</t>
  </si>
  <si>
    <t xml:space="preserve">faeb3cbea6d73880c1907d17000929508f7b6649</t>
  </si>
  <si>
    <t xml:space="preserve">9ed47262e38682d3e43c2a12498d15e5f9a981c7</t>
  </si>
  <si>
    <t xml:space="preserve">ab7c07525422cd4c8f68cfa05d203760a763ada2</t>
  </si>
  <si>
    <t xml:space="preserve">61f8a2b19da16c8ad6adc0be2bfdf52da77ba7c1</t>
  </si>
  <si>
    <t xml:space="preserve">5f63822065801a585dad1fad7c3a652daf7c6d89</t>
  </si>
  <si>
    <t xml:space="preserve">6/3/2020 00:00</t>
  </si>
  <si>
    <t xml:space="preserve">2020-06-03T00:00:00Z</t>
  </si>
  <si>
    <t xml:space="preserve">06/02 20:00</t>
  </si>
  <si>
    <t xml:space="preserve">162ba580e45bbcf6076ebcbdce2b4016c5806d35</t>
  </si>
  <si>
    <t xml:space="preserve">6/3/2020 18:00</t>
  </si>
  <si>
    <t xml:space="preserve">2020-06-03T18:00:00Z</t>
  </si>
  <si>
    <t xml:space="preserve">06/03 14:00</t>
  </si>
  <si>
    <t xml:space="preserve">c5706f71303d38128b73d98107c098238eebb3de</t>
  </si>
  <si>
    <t xml:space="preserve">6/4/2020 10:06</t>
  </si>
  <si>
    <t xml:space="preserve">2020-06-04T10:06:00Z</t>
  </si>
  <si>
    <t xml:space="preserve">06/04 06:06</t>
  </si>
  <si>
    <t xml:space="preserve">272578d670b5972af54ec6ac83d9bd90954b8326</t>
  </si>
  <si>
    <t xml:space="preserve">6/4/2020 15:00</t>
  </si>
  <si>
    <t xml:space="preserve">2020-06-04T15:00:00Z</t>
  </si>
  <si>
    <t xml:space="preserve">06/04 11:00</t>
  </si>
  <si>
    <t xml:space="preserve">8c3b529e47923a08a1639769c972a5d01701197b</t>
  </si>
  <si>
    <t xml:space="preserve">6/4/2020 06:45</t>
  </si>
  <si>
    <t xml:space="preserve">2020-06-04T06:45:00Z</t>
  </si>
  <si>
    <t xml:space="preserve">06/04 02:45</t>
  </si>
  <si>
    <t xml:space="preserve">e2550bc3907f32440ee47a452a18d80cf3d00b2d</t>
  </si>
  <si>
    <t xml:space="preserve">011e49991fea9b425eb3fda3dfaa55637fcd71f8</t>
  </si>
  <si>
    <t xml:space="preserve">bb6388dfdd25714449247bcee6fbb442259da32e</t>
  </si>
  <si>
    <t xml:space="preserve">6/3/2020 19:00</t>
  </si>
  <si>
    <t xml:space="preserve">2020-06-03T19:00:00Z</t>
  </si>
  <si>
    <t xml:space="preserve">06/03 15:00</t>
  </si>
  <si>
    <t xml:space="preserve">8df986bcea1f2de5414fb125fe9212249fe44508</t>
  </si>
  <si>
    <t xml:space="preserve">f3e84771679af5576fe8b207ccbe04191892f054</t>
  </si>
  <si>
    <t xml:space="preserve">6/3/2020 23:59</t>
  </si>
  <si>
    <t xml:space="preserve">2020-06-03T23:59:00Z</t>
  </si>
  <si>
    <t xml:space="preserve">06/03 19:59</t>
  </si>
  <si>
    <t xml:space="preserve">e268ad23004bc62f9110cfff3a7f0380a03ea1b7</t>
  </si>
  <si>
    <t xml:space="preserve">6/3/2020 10:00</t>
  </si>
  <si>
    <t xml:space="preserve">2020-06-03T10:00:00Z</t>
  </si>
  <si>
    <t xml:space="preserve">06/03 06:00</t>
  </si>
  <si>
    <t xml:space="preserve">237a30e70a0ed3c4648e5825afe5bba3cef5d162</t>
  </si>
  <si>
    <t xml:space="preserve">647fa2618ffe19f5e1c430552e1ed4537af6804b</t>
  </si>
  <si>
    <t xml:space="preserve">6/4/2020 13:00</t>
  </si>
  <si>
    <t xml:space="preserve">2020-06-04T13:00:00Z</t>
  </si>
  <si>
    <t xml:space="preserve">06/04 09:00</t>
  </si>
  <si>
    <t xml:space="preserve">95eeccf0883583eb9ceebc60f5c67b2a448c7e51</t>
  </si>
  <si>
    <t xml:space="preserve">6/4/2020 10:00</t>
  </si>
  <si>
    <t xml:space="preserve">2020-06-04T10:00:00Z</t>
  </si>
  <si>
    <t xml:space="preserve">06/04 06:00</t>
  </si>
  <si>
    <t xml:space="preserve">89f0b9e433615fabea5641b1d9666e362f62e463</t>
  </si>
  <si>
    <t xml:space="preserve">82e05298707c40620b60ee433f2912f9260444b9</t>
  </si>
  <si>
    <t xml:space="preserve">d5096dc1b451e3a4b7486ae2c1d961ed498cff3f</t>
  </si>
  <si>
    <t xml:space="preserve">6/4/2020 11:00</t>
  </si>
  <si>
    <t xml:space="preserve">2020-06-04T11:00:00Z</t>
  </si>
  <si>
    <t xml:space="preserve">06/04 07:00</t>
  </si>
  <si>
    <t xml:space="preserve">e4a293be7d4c0e5690ed6283b850694aa472ae32</t>
  </si>
  <si>
    <t xml:space="preserve">6/3/2020 17:00</t>
  </si>
  <si>
    <t xml:space="preserve">2020-06-03T17:00:00Z</t>
  </si>
  <si>
    <t xml:space="preserve">06/03 13:00</t>
  </si>
  <si>
    <t xml:space="preserve">bcc2a58ac02eb888c837214883015bf954af287d</t>
  </si>
  <si>
    <t xml:space="preserve">5838ab32b1eff12b961d55ed8b836b16734f6640</t>
  </si>
  <si>
    <t xml:space="preserve">6/4/2020 02:45</t>
  </si>
  <si>
    <t xml:space="preserve">2020-06-04T02:45:00Z</t>
  </si>
  <si>
    <t xml:space="preserve">06/03 22:45</t>
  </si>
  <si>
    <t xml:space="preserve">0a89ad36435cacdf8ce48aa9b7a2d7b674135b6f</t>
  </si>
  <si>
    <t xml:space="preserve">0fa159d09c960a5ea2509bdac7f6ad30dc917852</t>
  </si>
  <si>
    <t xml:space="preserve">4d790c93859a750adea6776c7ce0bb93aec07fe0</t>
  </si>
  <si>
    <t xml:space="preserve">6/4/2020 12:05</t>
  </si>
  <si>
    <t xml:space="preserve">2020-06-04T12:05:00Z</t>
  </si>
  <si>
    <t xml:space="preserve">06/04 08:05</t>
  </si>
  <si>
    <t xml:space="preserve">355643fa1ccd82d0d39fee827ded6c1299085719</t>
  </si>
  <si>
    <t xml:space="preserve">05e8cd69efd5209135d9a8a49da73f546eb349c7</t>
  </si>
  <si>
    <t xml:space="preserve">6/3/2020 20:00</t>
  </si>
  <si>
    <t xml:space="preserve">2020-06-03T20:00:00Z</t>
  </si>
  <si>
    <t xml:space="preserve">06/03 16:00</t>
  </si>
  <si>
    <t xml:space="preserve">0eba102587010936548708824f22595cc82c977e</t>
  </si>
  <si>
    <t xml:space="preserve">6/3/2020 09:00</t>
  </si>
  <si>
    <t xml:space="preserve">2020-06-03T09:00:00Z</t>
  </si>
  <si>
    <t xml:space="preserve">06/03 05:00</t>
  </si>
  <si>
    <t xml:space="preserve">1d629d6313f22ae8c346db52851fcc3fd769d00b</t>
  </si>
  <si>
    <t xml:space="preserve">921cc1ea7288d88fc1bc7455e0ead6eafa9fc88f</t>
  </si>
  <si>
    <t xml:space="preserve">6/4/2020 11:11</t>
  </si>
  <si>
    <t xml:space="preserve">2020-06-04T11:11:00Z</t>
  </si>
  <si>
    <t xml:space="preserve">06/04 07:11</t>
  </si>
  <si>
    <t xml:space="preserve">f6d6b7eb1a62159074fbc9d7dbce825940aaca27</t>
  </si>
  <si>
    <t xml:space="preserve">6/4/2020 12:00</t>
  </si>
  <si>
    <t xml:space="preserve">2020-06-04T12:00:00Z</t>
  </si>
  <si>
    <t xml:space="preserve">06/04 08:00</t>
  </si>
  <si>
    <t xml:space="preserve">09032c635b5eb3af4281ef7f838d4463c9096267</t>
  </si>
  <si>
    <t xml:space="preserve">e3d2852351ad8497f1d518a2ce7454dfdcb16b36</t>
  </si>
  <si>
    <t xml:space="preserve">6/4/2020 14:00</t>
  </si>
  <si>
    <t xml:space="preserve">2020-06-04T14:00:00Z</t>
  </si>
  <si>
    <t xml:space="preserve">06/04 10:00</t>
  </si>
  <si>
    <t xml:space="preserve">72a892ff17456f4d7fcadb88942ec46aa7b1d5e9</t>
  </si>
  <si>
    <t xml:space="preserve">ab62fd48ed028c5a2cdbda483e6c6643f5b1322b</t>
  </si>
  <si>
    <t xml:space="preserve">6/4/2020 03:01</t>
  </si>
  <si>
    <t xml:space="preserve">2020-06-04T03:01:00Z</t>
  </si>
  <si>
    <t xml:space="preserve">06/03 23:01</t>
  </si>
  <si>
    <t xml:space="preserve">76b0248ac84d05ba641724b753fe781fd53640e0</t>
  </si>
  <si>
    <t xml:space="preserve">bcf56b20a6eae2fe93cae5cafbed4cd6a95e1947</t>
  </si>
  <si>
    <t xml:space="preserve">6/4/2020 05:57</t>
  </si>
  <si>
    <t xml:space="preserve">2020-06-04T05:57:00Z</t>
  </si>
  <si>
    <t xml:space="preserve">06/04 01:57</t>
  </si>
  <si>
    <t xml:space="preserve">bfecdd8cbe0daa49147b861397f1bf0ad94b3184</t>
  </si>
  <si>
    <t xml:space="preserve">6/4/2020 03:00</t>
  </si>
  <si>
    <t xml:space="preserve">2020-06-04T03:00:00Z</t>
  </si>
  <si>
    <t xml:space="preserve">06/03 23:00</t>
  </si>
  <si>
    <t xml:space="preserve">68186a727adf6d2f075eb10768789035cb9c3aaa</t>
  </si>
  <si>
    <t xml:space="preserve">6/4/2020 15:15</t>
  </si>
  <si>
    <t xml:space="preserve">2020-06-04T15:15:00Z</t>
  </si>
  <si>
    <t xml:space="preserve">06/04 11:15</t>
  </si>
  <si>
    <t xml:space="preserve">c7b13527f4137b1b44781d0fbfaf91bb23ea15f7</t>
  </si>
  <si>
    <t xml:space="preserve">a4686543ec250073fda72da0ed6bb3670f427f63</t>
  </si>
  <si>
    <t xml:space="preserve">0be882947f232de57fe0a088f932d672c0d4ee09</t>
  </si>
  <si>
    <t xml:space="preserve">6/4/2020 16:50</t>
  </si>
  <si>
    <t xml:space="preserve">2020-06-04T16:50:00Z</t>
  </si>
  <si>
    <t xml:space="preserve">06/04 12:50</t>
  </si>
  <si>
    <t xml:space="preserve">8b7969ef3cd521e8f71cb042c3ed1571c611b4c9</t>
  </si>
  <si>
    <t xml:space="preserve">a8b10d6543c34de3c30e97bbc938620b76305c18</t>
  </si>
  <si>
    <t xml:space="preserve">ac5fe2dbf0e033dda26a2b2da8427243ed144a36</t>
  </si>
  <si>
    <t xml:space="preserve">6/4/2020 05:53</t>
  </si>
  <si>
    <t xml:space="preserve">2020-06-04T05:53:00Z</t>
  </si>
  <si>
    <t xml:space="preserve">06/04 01:53</t>
  </si>
  <si>
    <t xml:space="preserve">f95f4c8b1f69635bae4b2110f8395da08dd7542a</t>
  </si>
  <si>
    <t xml:space="preserve">8a9ee730165806ea7203376f704bdfa207bf7e0d</t>
  </si>
  <si>
    <t xml:space="preserve">6/4/2020 02:59</t>
  </si>
  <si>
    <t xml:space="preserve">2020-06-04T02:59:00Z</t>
  </si>
  <si>
    <t xml:space="preserve">06/03 22:59</t>
  </si>
  <si>
    <t xml:space="preserve">46c5ae36b1e43bf8834d3705efae5296a2c8bb8c</t>
  </si>
  <si>
    <t xml:space="preserve">dc1b5ff328383fa473ae9c64ce4df787ee707ea6</t>
  </si>
  <si>
    <t xml:space="preserve">5700fafed4f4045adb9b34396fc937548f327ca3</t>
  </si>
  <si>
    <t xml:space="preserve">10940382f6fc2a82f18170609006a75c003e63d7</t>
  </si>
  <si>
    <t xml:space="preserve">814ef16aaa5297474e6637774c82fe258d2c00b8</t>
  </si>
  <si>
    <t xml:space="preserve">35a0bb8701e39138a6d14e3bf3ea76270c409be3</t>
  </si>
  <si>
    <t xml:space="preserve">8fae114d370521672558a25e18a8e1a9f71a7bf8</t>
  </si>
  <si>
    <t xml:space="preserve">35f59ce017000185a8a2b11d7564c5eb54cafadb</t>
  </si>
  <si>
    <t xml:space="preserve">f71af662cabf9d016a59b0c5f811406dce5314cf</t>
  </si>
  <si>
    <t xml:space="preserve">9ad95ed9e7572d5c9bc91296ecf2f9fabb269129</t>
  </si>
  <si>
    <t xml:space="preserve">bb23be3c6536b0ad01077a77a0898e66f581b610</t>
  </si>
  <si>
    <t xml:space="preserve">6/2/2020 20:30</t>
  </si>
  <si>
    <t xml:space="preserve">2020-06-02T20:30:00Z</t>
  </si>
  <si>
    <t xml:space="preserve">06/02 16:30</t>
  </si>
  <si>
    <t xml:space="preserve">fb3dc215e8b76633ddf91a2f256266e41e218646</t>
  </si>
  <si>
    <t xml:space="preserve">6/2/2020 00:00</t>
  </si>
  <si>
    <t xml:space="preserve">2020-06-02T00:00:00Z</t>
  </si>
  <si>
    <t xml:space="preserve">06/01 20:00</t>
  </si>
  <si>
    <t xml:space="preserve">0448f43a39aafdb99cc7995699884c29b273c580</t>
  </si>
  <si>
    <t xml:space="preserve">6/2/2020 18:00</t>
  </si>
  <si>
    <t xml:space="preserve">2020-06-02T18:00:00Z</t>
  </si>
  <si>
    <t xml:space="preserve">06/02 14:00</t>
  </si>
  <si>
    <t xml:space="preserve">4f95da33715df4bbba80f83e76a7244fcc5290ff</t>
  </si>
  <si>
    <t xml:space="preserve">6/3/2020 10:41</t>
  </si>
  <si>
    <t xml:space="preserve">2020-06-03T10:41:00Z</t>
  </si>
  <si>
    <t xml:space="preserve">06/03 06:41</t>
  </si>
  <si>
    <t xml:space="preserve">855fd2574abca2dc82ff9a9fbd5e25905e7170c9</t>
  </si>
  <si>
    <t xml:space="preserve">6/3/2020 15:00</t>
  </si>
  <si>
    <t xml:space="preserve">2020-06-03T15:00:00Z</t>
  </si>
  <si>
    <t xml:space="preserve">06/03 11:00</t>
  </si>
  <si>
    <t xml:space="preserve">9644ce96c5908a348bb1591da0adef5b49a383fa</t>
  </si>
  <si>
    <t xml:space="preserve">6/3/2020 08:00</t>
  </si>
  <si>
    <t xml:space="preserve">2020-06-03T08:00:00Z</t>
  </si>
  <si>
    <t xml:space="preserve">06/03 04:00</t>
  </si>
  <si>
    <t xml:space="preserve">4c155880d60c6b5d30e2ae36615ea66493564647</t>
  </si>
  <si>
    <t xml:space="preserve">3cba5f7fd7281e9978eaf1a29b90497ee9a1317f</t>
  </si>
  <si>
    <t xml:space="preserve">115826f137d88ef499c64783051b7f614d8529a0</t>
  </si>
  <si>
    <t xml:space="preserve">6/2/2020 19:00</t>
  </si>
  <si>
    <t xml:space="preserve">2020-06-02T19:00:00Z</t>
  </si>
  <si>
    <t xml:space="preserve">06/02 15:00</t>
  </si>
  <si>
    <t xml:space="preserve">d81c23ce90a30fc84a7405807728ba6a0c4be01e</t>
  </si>
  <si>
    <t xml:space="preserve">4b628bebe7194c7dae550a0e811a7fea5b0be804</t>
  </si>
  <si>
    <t xml:space="preserve">6/2/2020 23:59</t>
  </si>
  <si>
    <t xml:space="preserve">2020-06-02T23:59:00Z</t>
  </si>
  <si>
    <t xml:space="preserve">06/02 19:59</t>
  </si>
  <si>
    <t xml:space="preserve">cc4aa794b6f54f390527413141e3d75c203ae4ed</t>
  </si>
  <si>
    <t xml:space="preserve">b2a31e1c6cc6aa7f365084db997ce5c135987e39</t>
  </si>
  <si>
    <t xml:space="preserve">284a9c69643dcc152186e984978fec7ab496ef14</t>
  </si>
  <si>
    <t xml:space="preserve">6/3/2020 13:00</t>
  </si>
  <si>
    <t xml:space="preserve">2020-06-03T13:00:00Z</t>
  </si>
  <si>
    <t xml:space="preserve">06/03 09:00</t>
  </si>
  <si>
    <t xml:space="preserve">92954f27871cabbb9de9eee2c25855553a0121a9</t>
  </si>
  <si>
    <t xml:space="preserve">8e7a3565f79d03a6532da8abf39731a620013146</t>
  </si>
  <si>
    <t xml:space="preserve">b6b3d479f27e1de120f7e077c1cd1d8908b983e4</t>
  </si>
  <si>
    <t xml:space="preserve">3f20bb83caebfdc021ba5b16532ec55a1ca2b9c1</t>
  </si>
  <si>
    <t xml:space="preserve">6/3/2020 11:00</t>
  </si>
  <si>
    <t xml:space="preserve">2020-06-03T11:00:00Z</t>
  </si>
  <si>
    <t xml:space="preserve">06/03 07:00</t>
  </si>
  <si>
    <t xml:space="preserve">fe0c3c72d82bbd5e4b9caa1cc8ac00d60c5b8b12</t>
  </si>
  <si>
    <t xml:space="preserve">6/2/2020 17:00</t>
  </si>
  <si>
    <t xml:space="preserve">2020-06-02T17:00:00Z</t>
  </si>
  <si>
    <t xml:space="preserve">06/02 13:00</t>
  </si>
  <si>
    <t xml:space="preserve">3313117261b36736765f630574ad3a24c9a0f830</t>
  </si>
  <si>
    <t xml:space="preserve">fd693f728ad61c394e963b7b396c924a9d460d38</t>
  </si>
  <si>
    <t xml:space="preserve">4632808e20ba441f3c6d8feb925076d6fd6372fd</t>
  </si>
  <si>
    <t xml:space="preserve">c322d26e2afa83f284266ef3772b983021d56875</t>
  </si>
  <si>
    <t xml:space="preserve">1989a7475e97d59cd64faeb4e0ee1defd2fa259a</t>
  </si>
  <si>
    <t xml:space="preserve">6/3/2020 12:25</t>
  </si>
  <si>
    <t xml:space="preserve">2020-06-03T12:25:00Z</t>
  </si>
  <si>
    <t xml:space="preserve">06/03 08:25</t>
  </si>
  <si>
    <t xml:space="preserve">0ccb3fe613aa695c4284813d659ee72d926f7c55</t>
  </si>
  <si>
    <t xml:space="preserve">e1259e0d30decd60cbdcb1b82bd1faed600561d6</t>
  </si>
  <si>
    <t xml:space="preserve">6/2/2020 20:00</t>
  </si>
  <si>
    <t xml:space="preserve">2020-06-02T20:00:00Z</t>
  </si>
  <si>
    <t xml:space="preserve">06/02 16:00</t>
  </si>
  <si>
    <t xml:space="preserve">a9675d023e88e823f49f6d6e2ea0138af2fae64e</t>
  </si>
  <si>
    <t xml:space="preserve">6/2/2020 09:00</t>
  </si>
  <si>
    <t xml:space="preserve">2020-06-02T09:00:00Z</t>
  </si>
  <si>
    <t xml:space="preserve">06/02 05:00</t>
  </si>
  <si>
    <t xml:space="preserve">ffa2f76acceeb693ed0e15077ae947586e2d4a8f</t>
  </si>
  <si>
    <t xml:space="preserve">81942eaa5880c5bc11148100b238243720e85960</t>
  </si>
  <si>
    <t xml:space="preserve">6/2/2020 18:04</t>
  </si>
  <si>
    <t xml:space="preserve">2020-06-02T18:04:00Z</t>
  </si>
  <si>
    <t xml:space="preserve">06/02 14:04</t>
  </si>
  <si>
    <t xml:space="preserve">91cd4a361144d94151953842d81bd2d1d221bbe9</t>
  </si>
  <si>
    <t xml:space="preserve">6/3/2020 11:30</t>
  </si>
  <si>
    <t xml:space="preserve">2020-06-03T11:30:00Z</t>
  </si>
  <si>
    <t xml:space="preserve">06/03 07:30</t>
  </si>
  <si>
    <t xml:space="preserve">578ab30de31d502d279562607d3e974d853bac2b</t>
  </si>
  <si>
    <t xml:space="preserve">5abf3d20cfc7002f782304fd56aebdb222ae01ab</t>
  </si>
  <si>
    <t xml:space="preserve">6/3/2020 14:00</t>
  </si>
  <si>
    <t xml:space="preserve">2020-06-03T14:00:00Z</t>
  </si>
  <si>
    <t xml:space="preserve">06/03 10:00</t>
  </si>
  <si>
    <t xml:space="preserve">1d84a3f09a549f4d8805ea6209ec6d629a1dfac0</t>
  </si>
  <si>
    <t xml:space="preserve">84256547b4d9e6adec9a44c81abadb41b38e4fd0</t>
  </si>
  <si>
    <t xml:space="preserve">6/3/2020 03:01</t>
  </si>
  <si>
    <t xml:space="preserve">2020-06-03T03:01:00Z</t>
  </si>
  <si>
    <t xml:space="preserve">06/02 23:01</t>
  </si>
  <si>
    <t xml:space="preserve">c02ead436fe12901670a3cb7aa164e1b0f3e5d5e</t>
  </si>
  <si>
    <t xml:space="preserve">c06b0fcce5b58b91d0a183a45f59a16085e8cef5</t>
  </si>
  <si>
    <t xml:space="preserve">6/3/2020 05:53</t>
  </si>
  <si>
    <t xml:space="preserve">2020-06-03T05:53:00Z</t>
  </si>
  <si>
    <t xml:space="preserve">06/03 01:53</t>
  </si>
  <si>
    <t xml:space="preserve">8fe8b0a4e32e8eafc7f9b2ea0b07ddb45bb14bff</t>
  </si>
  <si>
    <t xml:space="preserve">6/3/2020 03:00</t>
  </si>
  <si>
    <t xml:space="preserve">2020-06-03T03:00:00Z</t>
  </si>
  <si>
    <t xml:space="preserve">06/02 23:00</t>
  </si>
  <si>
    <t xml:space="preserve">550a3e484f01b70db1670f03662aa009bd5b0b27</t>
  </si>
  <si>
    <t xml:space="preserve">6/3/2020 15:45</t>
  </si>
  <si>
    <t xml:space="preserve">2020-06-03T15:45:00Z</t>
  </si>
  <si>
    <t xml:space="preserve">06/03 11:45</t>
  </si>
  <si>
    <t xml:space="preserve">0f22f9d9707ecaf0d480136fbffe38dd5c70f8e2</t>
  </si>
  <si>
    <t xml:space="preserve">5590fd8592f9cfab63d55caa001b8aef43758dcd</t>
  </si>
  <si>
    <t xml:space="preserve">a2b7aa8dd6330e772a0fed2c275927fcb89bdda5</t>
  </si>
  <si>
    <t xml:space="preserve">6/3/2020 16:25</t>
  </si>
  <si>
    <t xml:space="preserve">2020-06-03T16:25:00Z</t>
  </si>
  <si>
    <t xml:space="preserve">06/03 12:25</t>
  </si>
  <si>
    <t xml:space="preserve">6323ca8459f82de490fb0c1d6788b07ce65b3bce</t>
  </si>
  <si>
    <t xml:space="preserve">2e09e27b098a172abc1b44e77301f22e7c1ee855</t>
  </si>
  <si>
    <t xml:space="preserve">b171f4ebaf951abc8bc6a9754cf6d6dec530a623</t>
  </si>
  <si>
    <t xml:space="preserve">6/3/2020 08:03</t>
  </si>
  <si>
    <t xml:space="preserve">2020-06-03T08:03:00Z</t>
  </si>
  <si>
    <t xml:space="preserve">06/03 04:03</t>
  </si>
  <si>
    <t xml:space="preserve">cc32c2edeb7670309eae13c5eebb42844d22af5c</t>
  </si>
  <si>
    <t xml:space="preserve">ec1cb27c8328afa1d2f310ac1c7f5525e2d06907</t>
  </si>
  <si>
    <t xml:space="preserve">32253cfeb21ce0b9e6c7dc683f139023f0630dbf</t>
  </si>
  <si>
    <t xml:space="preserve">79ef499cfc7ee9847e4718f32c81c5c580c19ff8</t>
  </si>
  <si>
    <t xml:space="preserve">f9c47e66f881343a79eb40b1709c51046a531392</t>
  </si>
  <si>
    <t xml:space="preserve">78c4a6e228ba3d97bc6b4655223f30e7854ae07f</t>
  </si>
  <si>
    <t xml:space="preserve">6dec8de0203c3f4497371450f020336128185645</t>
  </si>
  <si>
    <t xml:space="preserve">f7e45c18ac45579c4a37e3cb660838d6fab6374a</t>
  </si>
  <si>
    <t xml:space="preserve">be9b46a87a7620a9ccadfe949fc6c51c88a6e189</t>
  </si>
  <si>
    <t xml:space="preserve">5/29/2020 00:00</t>
  </si>
  <si>
    <t xml:space="preserve">2020-05-29T00:00:00Z</t>
  </si>
  <si>
    <t xml:space="preserve">05/28 20:00</t>
  </si>
  <si>
    <t xml:space="preserve">7be87117cf976dff80d987b55d61eb76e084bd34</t>
  </si>
  <si>
    <t xml:space="preserve">aba37ca2991644ff16befc1d63678c6f7386025f</t>
  </si>
  <si>
    <t xml:space="preserve">b49d8db3e7896141deaa7082719e412d70b221f1</t>
  </si>
  <si>
    <t xml:space="preserve">1465a447f64cff144b53732f13f887d30722e27f</t>
  </si>
  <si>
    <t xml:space="preserve">6/1/2020 20:30</t>
  </si>
  <si>
    <t xml:space="preserve">2020-06-01T20:30:00Z</t>
  </si>
  <si>
    <t xml:space="preserve">06/01 16:30</t>
  </si>
  <si>
    <t xml:space="preserve">43a2433150457c0fc04c57a114f836f424c91311</t>
  </si>
  <si>
    <t xml:space="preserve">74633dd1cab44a1df9effc04a23b26f398aed1ad</t>
  </si>
  <si>
    <t xml:space="preserve">6/1/2020 18:00</t>
  </si>
  <si>
    <t xml:space="preserve">2020-06-01T18:00:00Z</t>
  </si>
  <si>
    <t xml:space="preserve">06/01 14:00</t>
  </si>
  <si>
    <t xml:space="preserve">7abadd1ece46e7b3752cebc17f0018217056c7c7</t>
  </si>
  <si>
    <t xml:space="preserve">6/1/2020 09:54</t>
  </si>
  <si>
    <t xml:space="preserve">2020-06-01T09:54:00Z</t>
  </si>
  <si>
    <t xml:space="preserve">06/01 05:54</t>
  </si>
  <si>
    <t xml:space="preserve">8258baf04d3ee33b3dcbf7aed69d9afecd412ff7</t>
  </si>
  <si>
    <t xml:space="preserve">6/2/2020 15:11</t>
  </si>
  <si>
    <t xml:space="preserve">2020-06-02T15:11:00Z</t>
  </si>
  <si>
    <t xml:space="preserve">06/02 11:11</t>
  </si>
  <si>
    <t xml:space="preserve">7d4a6494c076474a190e215e40f7dd597ecea1b8</t>
  </si>
  <si>
    <t xml:space="preserve">6/2/2020 06:15</t>
  </si>
  <si>
    <t xml:space="preserve">2020-06-02T06:15:00Z</t>
  </si>
  <si>
    <t xml:space="preserve">06/02 02:15</t>
  </si>
  <si>
    <t xml:space="preserve">d8cde46e088931778fad505423d29784494b07d9</t>
  </si>
  <si>
    <t xml:space="preserve">dfd0aaaf24eed4f0f88ec8bddc0b1e188d54714b</t>
  </si>
  <si>
    <t xml:space="preserve">d772cab45c289d85a1c740ee73f09a749ed9ff9b</t>
  </si>
  <si>
    <t xml:space="preserve">6/1/2020 19:00</t>
  </si>
  <si>
    <t xml:space="preserve">2020-06-01T19:00:00Z</t>
  </si>
  <si>
    <t xml:space="preserve">06/01 15:00</t>
  </si>
  <si>
    <t xml:space="preserve">16f3ff0b517e38046a47b8a9c3125483e9c0a55f</t>
  </si>
  <si>
    <t xml:space="preserve">b3d9d3853c3966a2eae01fb71304845812dbda72</t>
  </si>
  <si>
    <t xml:space="preserve">6/1/2020 23:59</t>
  </si>
  <si>
    <t xml:space="preserve">2020-06-01T23:59:00Z</t>
  </si>
  <si>
    <t xml:space="preserve">06/01 19:59</t>
  </si>
  <si>
    <t xml:space="preserve">8c50ac785638c0e4fd62927b14099265bf96d646</t>
  </si>
  <si>
    <t xml:space="preserve">6/1/2020 10:00</t>
  </si>
  <si>
    <t xml:space="preserve">2020-06-01T10:00:00Z</t>
  </si>
  <si>
    <t xml:space="preserve">06/01 06:00</t>
  </si>
  <si>
    <t xml:space="preserve">5e541167d63632d7549ffb88ce572ddb5c8c4591</t>
  </si>
  <si>
    <t xml:space="preserve">9deb3634d3a756555d8deea618209cac4e8681a2</t>
  </si>
  <si>
    <t xml:space="preserve">6/2/2020 13:00</t>
  </si>
  <si>
    <t xml:space="preserve">2020-06-02T13:00:00Z</t>
  </si>
  <si>
    <t xml:space="preserve">06/02 09:00</t>
  </si>
  <si>
    <t xml:space="preserve">a442425055c48ec3f57b16ff1b5ac1024220e063</t>
  </si>
  <si>
    <t xml:space="preserve">6/2/2020 10:00</t>
  </si>
  <si>
    <t xml:space="preserve">2020-06-02T10:00:00Z</t>
  </si>
  <si>
    <t xml:space="preserve">06/02 06:00</t>
  </si>
  <si>
    <t xml:space="preserve">fcd81c8a7b81e9c3e1fee5481f02bc478187441e</t>
  </si>
  <si>
    <t xml:space="preserve">4155efdefe75b0b90a52f7c4269f03fe1e1da8c7</t>
  </si>
  <si>
    <t xml:space="preserve">bfd3c0c34812a4c5b16cf373d8c99e06503371af</t>
  </si>
  <si>
    <t xml:space="preserve">6/2/2020 11:00</t>
  </si>
  <si>
    <t xml:space="preserve">2020-06-02T11:00:00Z</t>
  </si>
  <si>
    <t xml:space="preserve">06/02 07:00</t>
  </si>
  <si>
    <t xml:space="preserve">9a9474ceed8f9d06c4c7b43eaee47df959450898</t>
  </si>
  <si>
    <t xml:space="preserve">6/1/2020 17:00</t>
  </si>
  <si>
    <t xml:space="preserve">2020-06-01T17:00:00Z</t>
  </si>
  <si>
    <t xml:space="preserve">06/01 13:00</t>
  </si>
  <si>
    <t xml:space="preserve">2599ca5341b14b8bf3f6e73e84a5ac4711e464a8</t>
  </si>
  <si>
    <t xml:space="preserve">59b6fb542fb4909610b6baccd30f50a38a8f005a</t>
  </si>
  <si>
    <t xml:space="preserve">3fb5bab0c935212bae4c15ec565c1c3d5db7144b</t>
  </si>
  <si>
    <t xml:space="preserve">5863bd8c21b249df7f3b4bd81fd720c890fb473d</t>
  </si>
  <si>
    <t xml:space="preserve">4dc9dd9ea98ef02aed38add409a0453b684f103e</t>
  </si>
  <si>
    <t xml:space="preserve">6/2/2020 12:25</t>
  </si>
  <si>
    <t xml:space="preserve">2020-06-02T12:25:00Z</t>
  </si>
  <si>
    <t xml:space="preserve">06/02 08:25</t>
  </si>
  <si>
    <t xml:space="preserve">12d179bf19b5dc7d0c250628784f8314d3122fcc</t>
  </si>
  <si>
    <t xml:space="preserve">24b4cc8b48ee531122cb0e7e5484f38ec4e8eaf9</t>
  </si>
  <si>
    <t xml:space="preserve">6/1/2020 20:00</t>
  </si>
  <si>
    <t xml:space="preserve">2020-06-01T20:00:00Z</t>
  </si>
  <si>
    <t xml:space="preserve">06/01 16:00</t>
  </si>
  <si>
    <t xml:space="preserve">795b56aae7bafb469a27a6c21c4f3dd53b9e28fb</t>
  </si>
  <si>
    <t xml:space="preserve">6/1/2020 09:00</t>
  </si>
  <si>
    <t xml:space="preserve">2020-06-01T09:00:00Z</t>
  </si>
  <si>
    <t xml:space="preserve">06/01 05:00</t>
  </si>
  <si>
    <t xml:space="preserve">474a753ed0b49ed067826aff2a288e82bf3a3c7a</t>
  </si>
  <si>
    <t xml:space="preserve">7403efd3afc869a6d4aecd9ab999fef2eb2fea9b</t>
  </si>
  <si>
    <t xml:space="preserve">6f179c5dfeeee85727bb94378bf3c2b0545c7125</t>
  </si>
  <si>
    <t xml:space="preserve">85ebcb65fbb860563a72b7e69f6476088a6f8d41</t>
  </si>
  <si>
    <t xml:space="preserve">efc9ef83caec2ee3bb19140ccee5e8ce71d89f93</t>
  </si>
  <si>
    <t xml:space="preserve">6/2/2020 14:00</t>
  </si>
  <si>
    <t xml:space="preserve">2020-06-02T14:00:00Z</t>
  </si>
  <si>
    <t xml:space="preserve">06/02 10:00</t>
  </si>
  <si>
    <t xml:space="preserve">fdbbd931191c690234ead26d5b8bd3d368bf04b1</t>
  </si>
  <si>
    <t xml:space="preserve">d1b5cabf0e4c9ea76679edf7068af0e3be2a1ca1</t>
  </si>
  <si>
    <t xml:space="preserve">6/2/2020 03:01</t>
  </si>
  <si>
    <t xml:space="preserve">2020-06-02T03:01:00Z</t>
  </si>
  <si>
    <t xml:space="preserve">06/01 23:01</t>
  </si>
  <si>
    <t xml:space="preserve">171f1c3432cd05bc0ea797989241ff2008a20b29</t>
  </si>
  <si>
    <t xml:space="preserve">d7b2390385321d8f5473439005293ec216792cb9</t>
  </si>
  <si>
    <t xml:space="preserve">6/2/2020 05:51</t>
  </si>
  <si>
    <t xml:space="preserve">2020-06-02T05:51:00Z</t>
  </si>
  <si>
    <t xml:space="preserve">06/02 01:51</t>
  </si>
  <si>
    <t xml:space="preserve">16d81f369af6bd0e9b56eb37b58633c1080244b4</t>
  </si>
  <si>
    <t xml:space="preserve">6/2/2020 03:00</t>
  </si>
  <si>
    <t xml:space="preserve">2020-06-02T03:00:00Z</t>
  </si>
  <si>
    <t xml:space="preserve">06/01 23:00</t>
  </si>
  <si>
    <t xml:space="preserve">8209926726d892df89aa4efb97ea70bbf588ad91</t>
  </si>
  <si>
    <t xml:space="preserve">6/2/2020 16:00</t>
  </si>
  <si>
    <t xml:space="preserve">2020-06-02T16:00:00Z</t>
  </si>
  <si>
    <t xml:space="preserve">06/02 12:00</t>
  </si>
  <si>
    <t xml:space="preserve">18eedb380111e0427edf7924156cdf6395e5baae</t>
  </si>
  <si>
    <t xml:space="preserve">a5ff610b376a0f890beff1b2b222a0943310740b</t>
  </si>
  <si>
    <t xml:space="preserve">6/2/2020 15:00</t>
  </si>
  <si>
    <t xml:space="preserve">2020-06-02T15:00:00Z</t>
  </si>
  <si>
    <t xml:space="preserve">06/02 11:00</t>
  </si>
  <si>
    <t xml:space="preserve">74d0b1b3f4b3bb1f61499574b1d4dd2267002ee7</t>
  </si>
  <si>
    <t xml:space="preserve">d9190cceeffd5c2f24ffd86b576a5b019402f14a</t>
  </si>
  <si>
    <t xml:space="preserve">6cdf6138f2bf5fd8758cb710a98eba19add3b1c7</t>
  </si>
  <si>
    <t xml:space="preserve">993f991adbf7a14b86e4a1bcbb6657389828e72b</t>
  </si>
  <si>
    <t xml:space="preserve">6/2/2020 07:52</t>
  </si>
  <si>
    <t xml:space="preserve">2020-06-02T07:52:00Z</t>
  </si>
  <si>
    <t xml:space="preserve">06/02 03:52</t>
  </si>
  <si>
    <t xml:space="preserve">70c6a8ce725ef7d9755adfc2ae6e4aaa57abbf2c</t>
  </si>
  <si>
    <t xml:space="preserve">eb6b9288aac0652f373c52796e8fd339e0619566</t>
  </si>
  <si>
    <t xml:space="preserve">a1faeb149c8b4088dd085628d51ce7cb581cfc47</t>
  </si>
  <si>
    <t xml:space="preserve">b839781b45ec98799492525b587d74d2e8b80ec9</t>
  </si>
  <si>
    <t xml:space="preserve">6/2/2020 09:30</t>
  </si>
  <si>
    <t xml:space="preserve">2020-06-02T09:30:00Z</t>
  </si>
  <si>
    <t xml:space="preserve">06/02 05:30</t>
  </si>
  <si>
    <t xml:space="preserve">fc974b6484f93dcf27c180edaaec6394f90b4030</t>
  </si>
  <si>
    <t xml:space="preserve">a188cecdee31b9b0c311fb997248a738629fd932</t>
  </si>
  <si>
    <t xml:space="preserve">1baf779181ac94b972b70ab258a66fdee1280ff1</t>
  </si>
  <si>
    <t xml:space="preserve">d4d1da53aeccbd413a34426f6b94fa90241f8a52</t>
  </si>
  <si>
    <t xml:space="preserve">3e5d86ebd670e75bccdbd7d3d83179e360cd5be1</t>
  </si>
  <si>
    <t xml:space="preserve">4c9966042aa83ac8d772d5416f979336064dedb4</t>
  </si>
  <si>
    <t xml:space="preserve">00fa2f4798633b4c47eece7ac4a3bc3adb719cea</t>
  </si>
  <si>
    <t xml:space="preserve">6e1fd425e782881ed9663febc8686ad1003340a2</t>
  </si>
  <si>
    <t xml:space="preserve">4310afd764d47d4cbf747e2f25d5a6ccc1be731e</t>
  </si>
  <si>
    <t xml:space="preserve">5/31/2020 20:30</t>
  </si>
  <si>
    <t xml:space="preserve">2020-05-31T20:30:00Z</t>
  </si>
  <si>
    <t xml:space="preserve">05/31 16:30</t>
  </si>
  <si>
    <t xml:space="preserve">302986d62f49358bac89c7d3f3f5bd2da72aff98</t>
  </si>
  <si>
    <t xml:space="preserve">7053b3341adfb1c49bc0167070f38bd7c49c2cc7</t>
  </si>
  <si>
    <t xml:space="preserve">5/31/2020 18:00</t>
  </si>
  <si>
    <t xml:space="preserve">2020-05-31T18:00:00Z</t>
  </si>
  <si>
    <t xml:space="preserve">05/31 14:00</t>
  </si>
  <si>
    <t xml:space="preserve">a2ec8f3961dcc6ae2ec4245fc372a92072d3238d</t>
  </si>
  <si>
    <t xml:space="preserve">5a83f11154c22dc7356fcb6fbffe4d65c36e5993</t>
  </si>
  <si>
    <t xml:space="preserve">6/1/2020 13:00</t>
  </si>
  <si>
    <t xml:space="preserve">2020-06-01T13:00:00Z</t>
  </si>
  <si>
    <t xml:space="preserve">06/01 09:00</t>
  </si>
  <si>
    <t xml:space="preserve">79ce2a56762cf53180a612e2260c3cf03978d6c8</t>
  </si>
  <si>
    <t xml:space="preserve">6/1/2020 06:35</t>
  </si>
  <si>
    <t xml:space="preserve">2020-06-01T06:35:00Z</t>
  </si>
  <si>
    <t xml:space="preserve">06/01 02:35</t>
  </si>
  <si>
    <t xml:space="preserve">eb66abbc391396f1a96baf22f702be9b61561f92</t>
  </si>
  <si>
    <t xml:space="preserve">c44f6a93508f4cbcedee2308889bf96c1ae1d4bd</t>
  </si>
  <si>
    <t xml:space="preserve">eaddf0d29a02980f87128d967f44b4db8bab97ea</t>
  </si>
  <si>
    <t xml:space="preserve">5/30/2020 19:00</t>
  </si>
  <si>
    <t xml:space="preserve">2020-05-30T19:00:00Z</t>
  </si>
  <si>
    <t xml:space="preserve">05/30 15:00</t>
  </si>
  <si>
    <t xml:space="preserve">0f90b7fa36496b53b73247397653f3ee680a978d</t>
  </si>
  <si>
    <t xml:space="preserve">6/1/2020 00:59</t>
  </si>
  <si>
    <t xml:space="preserve">2020-06-01T00:59:00Z</t>
  </si>
  <si>
    <t xml:space="preserve">05/31 20:59</t>
  </si>
  <si>
    <t xml:space="preserve">82cd715c818a764bc4605021c805d44b309916d8</t>
  </si>
  <si>
    <t xml:space="preserve">5/31/2020 23:59</t>
  </si>
  <si>
    <t xml:space="preserve">2020-05-31T23:59:00Z</t>
  </si>
  <si>
    <t xml:space="preserve">05/31 19:59</t>
  </si>
  <si>
    <t xml:space="preserve">9a29111138ff211925603d40588ef48128b8c9dc</t>
  </si>
  <si>
    <t xml:space="preserve">db70de73887a832a6532d0cbcb031f63e19115fb</t>
  </si>
  <si>
    <t xml:space="preserve">e8c8e5480d8d57ddd1a417c9371f702fd9d42b0f</t>
  </si>
  <si>
    <t xml:space="preserve">49b9820eab83b5bbdae99fa95769c311332cca2f</t>
  </si>
  <si>
    <t xml:space="preserve">5/31/2020 10:00</t>
  </si>
  <si>
    <t xml:space="preserve">2020-05-31T10:00:00Z</t>
  </si>
  <si>
    <t xml:space="preserve">05/31 06:00</t>
  </si>
  <si>
    <t xml:space="preserve">011cab22396dc6dc633f3e0d0d2cfd284cddec3b</t>
  </si>
  <si>
    <t xml:space="preserve">b60c21b532ccd8d9f07a4aded86da8bf9e1fc8ed</t>
  </si>
  <si>
    <t xml:space="preserve">b4d749f31eee94ebb17763cf9d111825fb934922</t>
  </si>
  <si>
    <t xml:space="preserve">6/1/2020 11:00</t>
  </si>
  <si>
    <t xml:space="preserve">2020-06-01T11:00:00Z</t>
  </si>
  <si>
    <t xml:space="preserve">06/01 07:00</t>
  </si>
  <si>
    <t xml:space="preserve">c0146a0db15fd2ca634952264ffdc8795cd279f2</t>
  </si>
  <si>
    <t xml:space="preserve">5/31/2020 17:00</t>
  </si>
  <si>
    <t xml:space="preserve">2020-05-31T17:00:00Z</t>
  </si>
  <si>
    <t xml:space="preserve">05/31 13:00</t>
  </si>
  <si>
    <t xml:space="preserve">815b7d8f2bd1996c13b98cc215317d78d2f1fdd7</t>
  </si>
  <si>
    <t xml:space="preserve">6/1/2020 15:00</t>
  </si>
  <si>
    <t xml:space="preserve">2020-06-01T15:00:00Z</t>
  </si>
  <si>
    <t xml:space="preserve">06/01 11:00</t>
  </si>
  <si>
    <t xml:space="preserve">ced5fba714d0d37ed32392fdee16bf166c1741d1</t>
  </si>
  <si>
    <t xml:space="preserve">c40dc6a14f098a8aa93c423641ab74374d1ca4f5</t>
  </si>
  <si>
    <t xml:space="preserve">5/31/2020 19:00</t>
  </si>
  <si>
    <t xml:space="preserve">2020-05-31T19:00:00Z</t>
  </si>
  <si>
    <t xml:space="preserve">05/31 15:00</t>
  </si>
  <si>
    <t xml:space="preserve">825b190fe412a8e03bc79f20aeed4b10eb659c7a</t>
  </si>
  <si>
    <t xml:space="preserve">729bc52e911dbee5bed25fecd7ed499a8b2ff071</t>
  </si>
  <si>
    <t xml:space="preserve">6/1/2020 10:50</t>
  </si>
  <si>
    <t xml:space="preserve">2020-06-01T10:50:00Z</t>
  </si>
  <si>
    <t xml:space="preserve">06/01 06:50</t>
  </si>
  <si>
    <t xml:space="preserve">f305df74c6c818e2c1aae2f757cfc2e651488db4</t>
  </si>
  <si>
    <t xml:space="preserve">829594fd492872edb1b2c5e60581b11dc669134b</t>
  </si>
  <si>
    <t xml:space="preserve">5/31/2020 19:45</t>
  </si>
  <si>
    <t xml:space="preserve">2020-05-31T19:45:00Z</t>
  </si>
  <si>
    <t xml:space="preserve">05/31 15:45</t>
  </si>
  <si>
    <t xml:space="preserve">61a5ddb454cec322276507b4fde0a6a6bd91df96</t>
  </si>
  <si>
    <t xml:space="preserve">5/31/2020 09:00</t>
  </si>
  <si>
    <t xml:space="preserve">2020-05-31T09:00:00Z</t>
  </si>
  <si>
    <t xml:space="preserve">05/31 05:00</t>
  </si>
  <si>
    <t xml:space="preserve">586aeee525d17d6fe3b642b35b86c01060209f45</t>
  </si>
  <si>
    <t xml:space="preserve">b36ef114b64491fd8f0e6c0f1c2e197569838e4e</t>
  </si>
  <si>
    <t xml:space="preserve">5/31/2020 19:30</t>
  </si>
  <si>
    <t xml:space="preserve">2020-05-31T19:30:00Z</t>
  </si>
  <si>
    <t xml:space="preserve">05/31 15:30</t>
  </si>
  <si>
    <t xml:space="preserve">76e1cf8b87bc4f2fb33ce4d386a9761b6b34844f</t>
  </si>
  <si>
    <t xml:space="preserve">85a75f4c94459dfe68ae3291dd4609b978c72b83</t>
  </si>
  <si>
    <t xml:space="preserve">9c40476d237dc57f1f6ef494048a9018f3f62054</t>
  </si>
  <si>
    <t xml:space="preserve">6/1/2020 14:00</t>
  </si>
  <si>
    <t xml:space="preserve">2020-06-01T14:00:00Z</t>
  </si>
  <si>
    <t xml:space="preserve">06/01 10:00</t>
  </si>
  <si>
    <t xml:space="preserve">703255fc10b3d2e77ed251fd398785439dc16821</t>
  </si>
  <si>
    <t xml:space="preserve">8ba215b9017e5c3e9185715d8ced36740d60f6c5</t>
  </si>
  <si>
    <t xml:space="preserve">6/1/2020 03:01</t>
  </si>
  <si>
    <t xml:space="preserve">2020-06-01T03:01:00Z</t>
  </si>
  <si>
    <t xml:space="preserve">05/31 23:01</t>
  </si>
  <si>
    <t xml:space="preserve">b5c7cdd7fd9481128f77a31662ca57339205a99d</t>
  </si>
  <si>
    <t xml:space="preserve">fff337eae297970a1e206abffadfe24260fc7934</t>
  </si>
  <si>
    <t xml:space="preserve">6/1/2020 02:51</t>
  </si>
  <si>
    <t xml:space="preserve">2020-06-01T02:51:00Z</t>
  </si>
  <si>
    <t xml:space="preserve">05/31 22:51</t>
  </si>
  <si>
    <t xml:space="preserve">490a6aa3795a1cbac136e36ed5541f08c1b2e014</t>
  </si>
  <si>
    <t xml:space="preserve">6/1/2020 03:00</t>
  </si>
  <si>
    <t xml:space="preserve">2020-06-01T03:00:00Z</t>
  </si>
  <si>
    <t xml:space="preserve">05/31 23:00</t>
  </si>
  <si>
    <t xml:space="preserve">6707229c7927fc22771e954ec86a7c24dabd327e</t>
  </si>
  <si>
    <t xml:space="preserve">6/1/2020 15:10</t>
  </si>
  <si>
    <t xml:space="preserve">2020-06-01T15:10:00Z</t>
  </si>
  <si>
    <t xml:space="preserve">06/01 11:10</t>
  </si>
  <si>
    <t xml:space="preserve">0b1d1dfee5ed6069c749dd8f65486f929f01c31b</t>
  </si>
  <si>
    <t xml:space="preserve">6/1/2020 11:30</t>
  </si>
  <si>
    <t xml:space="preserve">2020-06-01T11:30:00Z</t>
  </si>
  <si>
    <t xml:space="preserve">06/01 07:30</t>
  </si>
  <si>
    <t xml:space="preserve">f270a1f1c5dae862c430b4fddabacfb6644f6bfe</t>
  </si>
  <si>
    <t xml:space="preserve">417eee99547eedaf14ee08df94841cc2edd456c3</t>
  </si>
  <si>
    <t xml:space="preserve">820c048ea82de6cd03348207e3fe01dfa5756ade</t>
  </si>
  <si>
    <t xml:space="preserve">40a5af40c4aac4516f8a786c0e413676c63be090</t>
  </si>
  <si>
    <t xml:space="preserve">fc8a891d0cd1728f9304a14dd4717c917b60456d</t>
  </si>
  <si>
    <t xml:space="preserve">6/1/2020 08:00</t>
  </si>
  <si>
    <t xml:space="preserve">2020-06-01T08:00:00Z</t>
  </si>
  <si>
    <t xml:space="preserve">06/01 04:00</t>
  </si>
  <si>
    <t xml:space="preserve">89c1f7ea3610732b86148ee834391016b6e82b05</t>
  </si>
  <si>
    <t xml:space="preserve">11fb25d957c99a6f7dfcfb030b184a79354a08df</t>
  </si>
  <si>
    <t xml:space="preserve">4a5ae08f2cb8ef68f9f388a0b660d4fec56632a5</t>
  </si>
  <si>
    <t xml:space="preserve">8001d72cf61dfba68070efd2dd07245d106a4d48</t>
  </si>
  <si>
    <t xml:space="preserve">5321d5672cb495af8d6093cba4a2dc62a0cef6e8</t>
  </si>
  <si>
    <t xml:space="preserve">5/31/2020 00:00</t>
  </si>
  <si>
    <t xml:space="preserve">2020-05-31T00:00:00Z</t>
  </si>
  <si>
    <t xml:space="preserve">05/30 20:00</t>
  </si>
  <si>
    <t xml:space="preserve">d82839d6948a378e824eb82b9c93f2977db19bda</t>
  </si>
  <si>
    <t xml:space="preserve">5/30/2020 00:00</t>
  </si>
  <si>
    <t xml:space="preserve">2020-05-30T00:00:00Z</t>
  </si>
  <si>
    <t xml:space="preserve">05/29 20:00</t>
  </si>
  <si>
    <t xml:space="preserve">73d47b514e4bcc4d44b12259a7a4a286e287ad4d</t>
  </si>
  <si>
    <t xml:space="preserve">64c2c1fcb8edcb8c4f05774f568e8077ffaee3bd</t>
  </si>
  <si>
    <t xml:space="preserve">5/30/2020 15:13</t>
  </si>
  <si>
    <t xml:space="preserve">2020-05-30T15:13:00Z</t>
  </si>
  <si>
    <t xml:space="preserve">05/30 11:13</t>
  </si>
  <si>
    <t xml:space="preserve">98f3fd960ff785c0063bfeec4366ebcc6583048d</t>
  </si>
  <si>
    <t xml:space="preserve">5d1cc0597a69e38d59c98e6f5435e9dfe961db2b</t>
  </si>
  <si>
    <t xml:space="preserve">55464a52c6173c8f544b346ea697c78fe9befae2</t>
  </si>
  <si>
    <t xml:space="preserve">0686fdb8f4b13c9575c557d9030e9f8a3f6150c7</t>
  </si>
  <si>
    <t xml:space="preserve">39836f853b75f72c403c142e08f0889a3ae70d27</t>
  </si>
  <si>
    <t xml:space="preserve">5/30/2020 20:30</t>
  </si>
  <si>
    <t xml:space="preserve">2020-05-30T20:30:00Z</t>
  </si>
  <si>
    <t xml:space="preserve">05/30 16:30</t>
  </si>
  <si>
    <t xml:space="preserve">ac4fca5a337f0fee29882a91f2c66e02db21774f</t>
  </si>
  <si>
    <t xml:space="preserve">f272286ac6d747f4d77723ff803c9ed98a248729</t>
  </si>
  <si>
    <t xml:space="preserve">5/30/2020 18:00</t>
  </si>
  <si>
    <t xml:space="preserve">2020-05-30T18:00:00Z</t>
  </si>
  <si>
    <t xml:space="preserve">05/30 14:00</t>
  </si>
  <si>
    <t xml:space="preserve">ce69f37788b5d5dd200b0dbd008b83c87f3c2f36</t>
  </si>
  <si>
    <t xml:space="preserve">5/31/2020 12:20</t>
  </si>
  <si>
    <t xml:space="preserve">2020-05-31T12:20:00Z</t>
  </si>
  <si>
    <t xml:space="preserve">05/31 08:20</t>
  </si>
  <si>
    <t xml:space="preserve">3b0f15ee5aff7ac6bba09ebc9c07b71f917286d4</t>
  </si>
  <si>
    <t xml:space="preserve">5/31/2020 13:00</t>
  </si>
  <si>
    <t xml:space="preserve">2020-05-31T13:00:00Z</t>
  </si>
  <si>
    <t xml:space="preserve">05/31 09:00</t>
  </si>
  <si>
    <t xml:space="preserve">6f114d5867320fcb30f7a1d9563f5bc77c778527</t>
  </si>
  <si>
    <t xml:space="preserve">5/30/2020 03:05</t>
  </si>
  <si>
    <t xml:space="preserve">2020-05-30T03:05:00Z</t>
  </si>
  <si>
    <t xml:space="preserve">05/29 23:05</t>
  </si>
  <si>
    <t xml:space="preserve">8e7fc12402e1ef1b01501525f9a693361df84bed</t>
  </si>
  <si>
    <t xml:space="preserve">c28f4071bf8d2f630d2a451810c0d1d9ddb5536c</t>
  </si>
  <si>
    <t xml:space="preserve">0629fa4ffb19ac5622d3d15f83a6e4cbdb9c6b19</t>
  </si>
  <si>
    <t xml:space="preserve">7443c0c5db6358ae868a003c567f0afc143cc584</t>
  </si>
  <si>
    <t xml:space="preserve">7318ae979478c03f3e64780328461e787285f041</t>
  </si>
  <si>
    <t xml:space="preserve">5/30/2020 23:59</t>
  </si>
  <si>
    <t xml:space="preserve">2020-05-30T23:59:00Z</t>
  </si>
  <si>
    <t xml:space="preserve">05/30 19:59</t>
  </si>
  <si>
    <t xml:space="preserve">fe8a5168d242d4a242aa1be6476fbf0e9567980c</t>
  </si>
  <si>
    <t xml:space="preserve">5/29/2020 10:00</t>
  </si>
  <si>
    <t xml:space="preserve">2020-05-29T10:00:00Z</t>
  </si>
  <si>
    <t xml:space="preserve">05/29 06:00</t>
  </si>
  <si>
    <t xml:space="preserve">f6c2b05aa376d62f836c1d9bc401f36792465484</t>
  </si>
  <si>
    <t xml:space="preserve">5/30/2020 17:00</t>
  </si>
  <si>
    <t xml:space="preserve">2020-05-30T17:00:00Z</t>
  </si>
  <si>
    <t xml:space="preserve">05/30 13:00</t>
  </si>
  <si>
    <t xml:space="preserve">4e88cac03ba96313a477fb25c5f38f4a9bd6fdf8</t>
  </si>
  <si>
    <t xml:space="preserve">63569bc1058fad9607ef62a7891449f3e14ba80c</t>
  </si>
  <si>
    <t xml:space="preserve">9b67134de7fcaf50a980deeb3f4bf4f4560ba7f7</t>
  </si>
  <si>
    <t xml:space="preserve">099fb3a8083e74705d10195353828500ef789006</t>
  </si>
  <si>
    <t xml:space="preserve">2276a887fb8cd0639e6c787af08fed6f65c836fa</t>
  </si>
  <si>
    <t xml:space="preserve">5/31/2020 11:00</t>
  </si>
  <si>
    <t xml:space="preserve">2020-05-31T11:00:00Z</t>
  </si>
  <si>
    <t xml:space="preserve">05/31 07:00</t>
  </si>
  <si>
    <t xml:space="preserve">968b409d0a7667e121de73b7c3057ac8b416540f</t>
  </si>
  <si>
    <t xml:space="preserve">fedc5c5aa30da2badc8637996432a63ebe92a714</t>
  </si>
  <si>
    <t xml:space="preserve">a710a3c3632f8b738e9fa9e8c9ca7edfcf121fe6</t>
  </si>
  <si>
    <t xml:space="preserve">5d8ec0d769d899afe3bb3a6c2639e58aff044104</t>
  </si>
  <si>
    <t xml:space="preserve">5b025b9dff0be6b63ae16383504d7eaa7fe3c126</t>
  </si>
  <si>
    <t xml:space="preserve">6a848c834356800a1981b6d568da9ad126c349d5</t>
  </si>
  <si>
    <t xml:space="preserve">5/31/2020 11:24</t>
  </si>
  <si>
    <t xml:space="preserve">2020-05-31T11:24:00Z</t>
  </si>
  <si>
    <t xml:space="preserve">05/31 07:24</t>
  </si>
  <si>
    <t xml:space="preserve">83c4b5a147c1b4337ac2e403f41153d8f36630e6</t>
  </si>
  <si>
    <t xml:space="preserve">d85d2107850d9e76702001e205dbeb52c0291e1d</t>
  </si>
  <si>
    <t xml:space="preserve">5/30/2020 18:45</t>
  </si>
  <si>
    <t xml:space="preserve">2020-05-30T18:45:00Z</t>
  </si>
  <si>
    <t xml:space="preserve">05/30 14:45</t>
  </si>
  <si>
    <t xml:space="preserve">bffbfc866abf0d258045cc8f26b3dc60b1e9d2df</t>
  </si>
  <si>
    <t xml:space="preserve">5/30/2020 09:00</t>
  </si>
  <si>
    <t xml:space="preserve">2020-05-30T09:00:00Z</t>
  </si>
  <si>
    <t xml:space="preserve">05/30 05:00</t>
  </si>
  <si>
    <t xml:space="preserve">0bcea93de2efa763944b309fbee96296e267e96b</t>
  </si>
  <si>
    <t xml:space="preserve">bdf3e9b4d6f7c97c6b266729fdfc422fac8fa872</t>
  </si>
  <si>
    <t xml:space="preserve">5/30/2020 20:05</t>
  </si>
  <si>
    <t xml:space="preserve">2020-05-30T20:05:00Z</t>
  </si>
  <si>
    <t xml:space="preserve">05/30 16:05</t>
  </si>
  <si>
    <t xml:space="preserve">65f7b92d7aba06a7f1a48d0c1d91cee88b3eb191</t>
  </si>
  <si>
    <t xml:space="preserve">5/31/2020 11:30</t>
  </si>
  <si>
    <t xml:space="preserve">2020-05-31T11:30:00Z</t>
  </si>
  <si>
    <t xml:space="preserve">05/31 07:30</t>
  </si>
  <si>
    <t xml:space="preserve">50eeeaf8efe2e1f18ef5d830d9626b85d3a7d2f6</t>
  </si>
  <si>
    <t xml:space="preserve">961e037af170763490a69dbda4f298370303ca1f</t>
  </si>
  <si>
    <t xml:space="preserve">5/31/2020 14:00</t>
  </si>
  <si>
    <t xml:space="preserve">2020-05-31T14:00:00Z</t>
  </si>
  <si>
    <t xml:space="preserve">05/31 10:00</t>
  </si>
  <si>
    <t xml:space="preserve">f34609870c27daf49bab8b3de92822569a5aa960</t>
  </si>
  <si>
    <t xml:space="preserve">3d7d2f96e5c1950ec7ba2fa81cdbb387c0bc70f3</t>
  </si>
  <si>
    <t xml:space="preserve">5/31/2020 03:01</t>
  </si>
  <si>
    <t xml:space="preserve">2020-05-31T03:01:00Z</t>
  </si>
  <si>
    <t xml:space="preserve">05/30 23:01</t>
  </si>
  <si>
    <t xml:space="preserve">b5f8d05d6790b4d74289b392d21a49cab0cd4e90</t>
  </si>
  <si>
    <t xml:space="preserve">5/31/2020 12:00</t>
  </si>
  <si>
    <t xml:space="preserve">2020-05-31T12:00:00Z</t>
  </si>
  <si>
    <t xml:space="preserve">05/31 08:00</t>
  </si>
  <si>
    <t xml:space="preserve">f96cdd4285bc7ceef5034db40250adb0a0847a2a</t>
  </si>
  <si>
    <t xml:space="preserve">5/31/2020 04:51</t>
  </si>
  <si>
    <t xml:space="preserve">2020-05-31T04:51:00Z</t>
  </si>
  <si>
    <t xml:space="preserve">05/31 00:51</t>
  </si>
  <si>
    <t xml:space="preserve">f62e28498122ce6fca77f275707aed7ffcf963f2</t>
  </si>
  <si>
    <t xml:space="preserve">5/31/2020 03:00</t>
  </si>
  <si>
    <t xml:space="preserve">2020-05-31T03:00:00Z</t>
  </si>
  <si>
    <t xml:space="preserve">05/30 23:00</t>
  </si>
  <si>
    <t xml:space="preserve">88d8492e27703d8ac0345580b9b84d37765582dd</t>
  </si>
  <si>
    <t xml:space="preserve">5/31/2020 16:00</t>
  </si>
  <si>
    <t xml:space="preserve">2020-05-31T16:00:00Z</t>
  </si>
  <si>
    <t xml:space="preserve">05/31 12:00</t>
  </si>
  <si>
    <t xml:space="preserve">31d18b3bc812505f0f06a1ab3059ff052d23c648</t>
  </si>
  <si>
    <t xml:space="preserve">c7de6897587772b995854375e47c7a207b0f08a8</t>
  </si>
  <si>
    <t xml:space="preserve">5/30/2020 15:00</t>
  </si>
  <si>
    <t xml:space="preserve">2020-05-30T15:00:00Z</t>
  </si>
  <si>
    <t xml:space="preserve">05/30 11:00</t>
  </si>
  <si>
    <t xml:space="preserve">d51f14bc7bc4b2d33000f44b1ad77830016f8aae</t>
  </si>
  <si>
    <t xml:space="preserve">5/31/2020 16:30</t>
  </si>
  <si>
    <t xml:space="preserve">2020-05-31T16:30:00Z</t>
  </si>
  <si>
    <t xml:space="preserve">05/31 12:30</t>
  </si>
  <si>
    <t xml:space="preserve">60d1419aa980f7dff1feeddba20d2a8c9cc1b063</t>
  </si>
  <si>
    <t xml:space="preserve">5/31/2020 15:00</t>
  </si>
  <si>
    <t xml:space="preserve">2020-05-31T15:00:00Z</t>
  </si>
  <si>
    <t xml:space="preserve">05/31 11:00</t>
  </si>
  <si>
    <t xml:space="preserve">526bb22cc55a6846113884f4f38d32cfaf3140e2</t>
  </si>
  <si>
    <t xml:space="preserve">b5b95613bfc78d79f548da35b03ea7a3159b57fc</t>
  </si>
  <si>
    <t xml:space="preserve">5/31/2020 06:19</t>
  </si>
  <si>
    <t xml:space="preserve">2020-05-31T06:19:00Z</t>
  </si>
  <si>
    <t xml:space="preserve">05/31 02:19</t>
  </si>
  <si>
    <t xml:space="preserve">69259194d6984b3e0e3908d8faf3762b139329f9</t>
  </si>
  <si>
    <t xml:space="preserve">ee9d837644c197974f632fad21c007da4ffa5e84</t>
  </si>
  <si>
    <t xml:space="preserve">5/31/2020 02:59</t>
  </si>
  <si>
    <t xml:space="preserve">2020-05-31T02:59:00Z</t>
  </si>
  <si>
    <t xml:space="preserve">05/30 22:59</t>
  </si>
  <si>
    <t xml:space="preserve">30e31fc6339ad5e7828df715b00720b8cc70e46c</t>
  </si>
  <si>
    <t xml:space="preserve">52e7e8c414a0749c91c7e2c54f8b8b74c2500f22</t>
  </si>
  <si>
    <t xml:space="preserve">6d36b86261e977343dcb75158467bb09715a3b37</t>
  </si>
  <si>
    <t xml:space="preserve">5fb4aa1991647a4773e1dc0e8023057ffe9f8eb8</t>
  </si>
  <si>
    <t xml:space="preserve">0a116049b57050958f3d5058697b1cc71c7e7af2</t>
  </si>
  <si>
    <t xml:space="preserve">78f560b04b64fc97d54245caf66a2d666d313e1f</t>
  </si>
  <si>
    <t xml:space="preserve">87d3b66f24cbbe2f9e660962e9a8cb33a771ff60</t>
  </si>
  <si>
    <t xml:space="preserve">6498f6d473b13505da4f2bc67ad8ec359d20ca23</t>
  </si>
  <si>
    <t xml:space="preserve">2245d5d1f1008ef317ee85ec9218becdb4fd3200</t>
  </si>
  <si>
    <t xml:space="preserve">ec6a4f450ba3bbb2e80ab0f6a4f00590399714e6</t>
  </si>
  <si>
    <t xml:space="preserve">ca52adac6a752295dc3359564fbcd88a68b9bbe6</t>
  </si>
  <si>
    <t xml:space="preserve">5/29/2020 20:30</t>
  </si>
  <si>
    <t xml:space="preserve">2020-05-29T20:30:00Z</t>
  </si>
  <si>
    <t xml:space="preserve">05/29 16:30</t>
  </si>
  <si>
    <t xml:space="preserve">eec7cce8262aa922c31f80847709bf901707c8d2</t>
  </si>
  <si>
    <t xml:space="preserve">f801b6adb92587930f161e8e032c96a4f948e8fd</t>
  </si>
  <si>
    <t xml:space="preserve">5/29/2020 18:00</t>
  </si>
  <si>
    <t xml:space="preserve">2020-05-29T18:00:00Z</t>
  </si>
  <si>
    <t xml:space="preserve">05/29 14:00</t>
  </si>
  <si>
    <t xml:space="preserve">ace78400ee2e4c7028ffdf5acb0b73f534671b0f</t>
  </si>
  <si>
    <t xml:space="preserve">5/30/2020 11:24</t>
  </si>
  <si>
    <t xml:space="preserve">2020-05-30T11:24:00Z</t>
  </si>
  <si>
    <t xml:space="preserve">05/30 07:24</t>
  </si>
  <si>
    <t xml:space="preserve">d602875baa5af07709905d14bf4e006cad983b78</t>
  </si>
  <si>
    <t xml:space="preserve">5/30/2020 13:00</t>
  </si>
  <si>
    <t xml:space="preserve">2020-05-30T13:00:00Z</t>
  </si>
  <si>
    <t xml:space="preserve">05/30 09:00</t>
  </si>
  <si>
    <t xml:space="preserve">74c34aba8185e3fd8e9d33c9c822192a56099c3b</t>
  </si>
  <si>
    <t xml:space="preserve">3c944a556c0fd5d9f4400027d801e5ee3b386826</t>
  </si>
  <si>
    <t xml:space="preserve">64c5743156aa2327eeb3144893375802a21752e5</t>
  </si>
  <si>
    <t xml:space="preserve">0b18841d6fd15adc0f21dab0142bb6550fc4d367</t>
  </si>
  <si>
    <t xml:space="preserve">5/29/2020 19:00</t>
  </si>
  <si>
    <t xml:space="preserve">2020-05-29T19:00:00Z</t>
  </si>
  <si>
    <t xml:space="preserve">05/29 15:00</t>
  </si>
  <si>
    <t xml:space="preserve">638e703cc9eb35780e7e15e9a668db5c0c092511</t>
  </si>
  <si>
    <t xml:space="preserve">58dfc782b0a01876b64a15117b16731a50cbdf0f</t>
  </si>
  <si>
    <t xml:space="preserve">5/29/2020 23:59</t>
  </si>
  <si>
    <t xml:space="preserve">2020-05-29T23:59:00Z</t>
  </si>
  <si>
    <t xml:space="preserve">05/29 19:59</t>
  </si>
  <si>
    <t xml:space="preserve">b00e15ad6cb61d9492685c70c44bf4d15c055c5f</t>
  </si>
  <si>
    <t xml:space="preserve">55cbe4954ada49806562402b707abb4100abfebb</t>
  </si>
  <si>
    <t xml:space="preserve">5/29/2020 17:00</t>
  </si>
  <si>
    <t xml:space="preserve">2020-05-29T17:00:00Z</t>
  </si>
  <si>
    <t xml:space="preserve">05/29 13:00</t>
  </si>
  <si>
    <t xml:space="preserve">c0bfca64fc0d0a57bbe0a7b91afe718b47470a7b</t>
  </si>
  <si>
    <t xml:space="preserve">690121884aa4e2553a49db36ba7df1340aa6e7ce</t>
  </si>
  <si>
    <t xml:space="preserve">5/30/2020 10:00</t>
  </si>
  <si>
    <t xml:space="preserve">2020-05-30T10:00:00Z</t>
  </si>
  <si>
    <t xml:space="preserve">05/30 06:00</t>
  </si>
  <si>
    <t xml:space="preserve">f2348b07d4466565c58e33547b8b9e7a0f3662f0</t>
  </si>
  <si>
    <t xml:space="preserve">f9fd546cb45d9f3297cb7a7ad1ac740dd5b061d5</t>
  </si>
  <si>
    <t xml:space="preserve">033e1aec0ffb34a121003dbd3b22acfe6d179519</t>
  </si>
  <si>
    <t xml:space="preserve">5/30/2020 11:00</t>
  </si>
  <si>
    <t xml:space="preserve">2020-05-30T11:00:00Z</t>
  </si>
  <si>
    <t xml:space="preserve">05/30 07:00</t>
  </si>
  <si>
    <t xml:space="preserve">05c2baca064f5093e439a3f4014f2cd4b9878604</t>
  </si>
  <si>
    <t xml:space="preserve">fd1ef1a763f5823a5ebe934df19e42854890b3dd</t>
  </si>
  <si>
    <t xml:space="preserve">cd73d39a53a478a34990577030537525d7905c7b</t>
  </si>
  <si>
    <t xml:space="preserve">5/29/2020 20:27</t>
  </si>
  <si>
    <t xml:space="preserve">2020-05-29T20:27:00Z</t>
  </si>
  <si>
    <t xml:space="preserve">05/29 16:27</t>
  </si>
  <si>
    <t xml:space="preserve">9b0807d608655a695e812c7f617f1b40f89bf04b</t>
  </si>
  <si>
    <t xml:space="preserve">fe2966be8230a240e9c551900c23a9878ff91e3f</t>
  </si>
  <si>
    <t xml:space="preserve">0fbcf6e28babb1e397b2970d66302f812fd27258</t>
  </si>
  <si>
    <t xml:space="preserve">5/30/2020 11:20</t>
  </si>
  <si>
    <t xml:space="preserve">2020-05-30T11:20:00Z</t>
  </si>
  <si>
    <t xml:space="preserve">05/30 07:20</t>
  </si>
  <si>
    <t xml:space="preserve">87bb4887d2093e28310521e33a065d8b91e08193</t>
  </si>
  <si>
    <t xml:space="preserve">5/30/2020 15:11</t>
  </si>
  <si>
    <t xml:space="preserve">2020-05-30T15:11:00Z</t>
  </si>
  <si>
    <t xml:space="preserve">05/30 11:11</t>
  </si>
  <si>
    <t xml:space="preserve">ee4b7552d094b144b43d9c79d62d4471ef84b469</t>
  </si>
  <si>
    <t xml:space="preserve">5/29/2020 19:45</t>
  </si>
  <si>
    <t xml:space="preserve">2020-05-29T19:45:00Z</t>
  </si>
  <si>
    <t xml:space="preserve">05/29 15:45</t>
  </si>
  <si>
    <t xml:space="preserve">575058f214638a0a510a42bf3ffa8e019e8c1917</t>
  </si>
  <si>
    <t xml:space="preserve">5/29/2020 09:00</t>
  </si>
  <si>
    <t xml:space="preserve">2020-05-29T09:00:00Z</t>
  </si>
  <si>
    <t xml:space="preserve">05/29 05:00</t>
  </si>
  <si>
    <t xml:space="preserve">77f0722a5d702b2711a3cac4a2ac80b5146a9c8b</t>
  </si>
  <si>
    <t xml:space="preserve">b311102249fcabe0a70b43f617a07ed3933d3915</t>
  </si>
  <si>
    <t xml:space="preserve">5/29/2020 17:56</t>
  </si>
  <si>
    <t xml:space="preserve">2020-05-29T17:56:00Z</t>
  </si>
  <si>
    <t xml:space="preserve">05/29 13:56</t>
  </si>
  <si>
    <t xml:space="preserve">a094cd7b9078e9aa551ec6fd338c23f922655a29</t>
  </si>
  <si>
    <t xml:space="preserve">5/30/2020 10:30</t>
  </si>
  <si>
    <t xml:space="preserve">2020-05-30T10:30:00Z</t>
  </si>
  <si>
    <t xml:space="preserve">05/30 06:30</t>
  </si>
  <si>
    <t xml:space="preserve">86f10d3cf1ef0886ca8753e7cfc63989f600e684</t>
  </si>
  <si>
    <t xml:space="preserve">9dbcc17ea5815a7f71a03740864e78332e9a93b4</t>
  </si>
  <si>
    <t xml:space="preserve">5/30/2020 14:00</t>
  </si>
  <si>
    <t xml:space="preserve">2020-05-30T14:00:00Z</t>
  </si>
  <si>
    <t xml:space="preserve">05/30 10:00</t>
  </si>
  <si>
    <t xml:space="preserve">7683fedda6e862f4586bcc6e56f75fd91b795564</t>
  </si>
  <si>
    <t xml:space="preserve">b8bcb8fcee3dd22c9a611640345a62fd505e364d</t>
  </si>
  <si>
    <t xml:space="preserve">5/30/2020 03:01</t>
  </si>
  <si>
    <t xml:space="preserve">2020-05-30T03:01:00Z</t>
  </si>
  <si>
    <t xml:space="preserve">05/29 23:01</t>
  </si>
  <si>
    <t xml:space="preserve">eaf168918e6780472c1ae166ea8574b583e1e742</t>
  </si>
  <si>
    <t xml:space="preserve">5/30/2020 12:30</t>
  </si>
  <si>
    <t xml:space="preserve">2020-05-30T12:30:00Z</t>
  </si>
  <si>
    <t xml:space="preserve">05/30 08:30</t>
  </si>
  <si>
    <t xml:space="preserve">e1638462319ae02470bc999ef631b5e9b2de79bb</t>
  </si>
  <si>
    <t xml:space="preserve">5/30/2020 04:51</t>
  </si>
  <si>
    <t xml:space="preserve">2020-05-30T04:51:00Z</t>
  </si>
  <si>
    <t xml:space="preserve">05/30 00:51</t>
  </si>
  <si>
    <t xml:space="preserve">bd4b171b3f39fb955553fedae21c4ae5219ebc93</t>
  </si>
  <si>
    <t xml:space="preserve">5/30/2020 03:00</t>
  </si>
  <si>
    <t xml:space="preserve">2020-05-30T03:00:00Z</t>
  </si>
  <si>
    <t xml:space="preserve">05/29 23:00</t>
  </si>
  <si>
    <t xml:space="preserve">a62006bf83abc07ce5c90f36630c619e299c7eb7</t>
  </si>
  <si>
    <t xml:space="preserve">5/29/2020 15:30</t>
  </si>
  <si>
    <t xml:space="preserve">2020-05-29T15:30:00Z</t>
  </si>
  <si>
    <t xml:space="preserve">05/29 11:30</t>
  </si>
  <si>
    <t xml:space="preserve">01148024a324ab27ade2dd0a85d92c79c81654a7</t>
  </si>
  <si>
    <t xml:space="preserve">05bdd8e910f291e18204e65a656366312315d987</t>
  </si>
  <si>
    <t xml:space="preserve">96226a44e7da8ba648cb3f8a6faf9eae8eca9489</t>
  </si>
  <si>
    <t xml:space="preserve">5/29/2020 16:45</t>
  </si>
  <si>
    <t xml:space="preserve">2020-05-29T16:45:00Z</t>
  </si>
  <si>
    <t xml:space="preserve">05/29 12:45</t>
  </si>
  <si>
    <t xml:space="preserve">b928f3c2d9a56c46f9d5be5e8045e3f43bddfc9d</t>
  </si>
  <si>
    <t xml:space="preserve">2f45142e68e34743e723ff8097b61113f54df86e</t>
  </si>
  <si>
    <t xml:space="preserve">32fedbd770a4ba04c8b3938ec9a2fa25413a4e3b</t>
  </si>
  <si>
    <t xml:space="preserve">5/29/2020 16:58</t>
  </si>
  <si>
    <t xml:space="preserve">2020-05-29T16:58:00Z</t>
  </si>
  <si>
    <t xml:space="preserve">05/29 12:58</t>
  </si>
  <si>
    <t xml:space="preserve">e9239ee64c6aa9517d23a7c8be25ddf176645d64</t>
  </si>
  <si>
    <t xml:space="preserve">b0a1ec4912576d0cb29910ade52ff3e0409a5c7b</t>
  </si>
  <si>
    <t xml:space="preserve">5/30/2020 02:59</t>
  </si>
  <si>
    <t xml:space="preserve">2020-05-30T02:59:00Z</t>
  </si>
  <si>
    <t xml:space="preserve">05/29 22:59</t>
  </si>
  <si>
    <t xml:space="preserve">2b31db28e6bda2c16e0b8330f556e28a41c67eba</t>
  </si>
  <si>
    <t xml:space="preserve">5/30/2020 16:00</t>
  </si>
  <si>
    <t xml:space="preserve">2020-05-30T16:00:00Z</t>
  </si>
  <si>
    <t xml:space="preserve">05/30 12:00</t>
  </si>
  <si>
    <t xml:space="preserve">1f66f04baf01999797b71553d4c563593837c428</t>
  </si>
  <si>
    <t xml:space="preserve">c984ef100cebfb177e0e59f44a52758cea6a792b</t>
  </si>
  <si>
    <t xml:space="preserve">f40c05d9b5c17628ff3e9aecb4224019b031233a</t>
  </si>
  <si>
    <t xml:space="preserve">4760e134e8886adb3880f0dfe1ff9832b0494478</t>
  </si>
  <si>
    <t xml:space="preserve">eba71dddfea043f2de6853e980821ae984acc4c2</t>
  </si>
  <si>
    <t xml:space="preserve">5/28/2020 19:50</t>
  </si>
  <si>
    <t xml:space="preserve">2020-05-28T19:50:00Z</t>
  </si>
  <si>
    <t xml:space="preserve">05/28 15:50</t>
  </si>
  <si>
    <t xml:space="preserve">43b1a835829f3d377ffff307642c72af131f1c9d</t>
  </si>
  <si>
    <t xml:space="preserve">42c240caaf50d7a2a878298dad9d0255715bc672</t>
  </si>
  <si>
    <t xml:space="preserve">e0fdb4dfac76d5f28a52f01b866dbb2e9c8501f2</t>
  </si>
  <si>
    <t xml:space="preserve">3a2ea01e12be634601909dc5ed3ac00c52f2431a</t>
  </si>
  <si>
    <t xml:space="preserve">a1d500c23fc451035a645457b8e0c140ead9243e</t>
  </si>
  <si>
    <t xml:space="preserve">5/28/2020 20:30</t>
  </si>
  <si>
    <t xml:space="preserve">2020-05-28T20:30:00Z</t>
  </si>
  <si>
    <t xml:space="preserve">05/28 16:30</t>
  </si>
  <si>
    <t xml:space="preserve">ebb122e4c4ba25e9dc4b63c22152959f09d7b540</t>
  </si>
  <si>
    <t xml:space="preserve">5/28/2020 00:00</t>
  </si>
  <si>
    <t xml:space="preserve">2020-05-28T00:00:00Z</t>
  </si>
  <si>
    <t xml:space="preserve">05/27 20:00</t>
  </si>
  <si>
    <t xml:space="preserve">982c3369f1bb96edceeb9e2897eca989a28ead1b</t>
  </si>
  <si>
    <t xml:space="preserve">5/28/2020 18:00</t>
  </si>
  <si>
    <t xml:space="preserve">2020-05-28T18:00:00Z</t>
  </si>
  <si>
    <t xml:space="preserve">05/28 14:00</t>
  </si>
  <si>
    <t xml:space="preserve">0d0b74e82cbcba25d253e5ae98e3db556592392a</t>
  </si>
  <si>
    <t xml:space="preserve">5/29/2020 11:00</t>
  </si>
  <si>
    <t xml:space="preserve">2020-05-29T11:00:00Z</t>
  </si>
  <si>
    <t xml:space="preserve">05/29 07:00</t>
  </si>
  <si>
    <t xml:space="preserve">cf75942742f576e2de29d7ad87fa45e3fbe6897c</t>
  </si>
  <si>
    <t xml:space="preserve">5/29/2020 13:00</t>
  </si>
  <si>
    <t xml:space="preserve">2020-05-29T13:00:00Z</t>
  </si>
  <si>
    <t xml:space="preserve">05/29 09:00</t>
  </si>
  <si>
    <t xml:space="preserve">113732d5f639171721427db419e067fc084c8ef5</t>
  </si>
  <si>
    <t xml:space="preserve">5/29/2020 05:45</t>
  </si>
  <si>
    <t xml:space="preserve">2020-05-29T05:45:00Z</t>
  </si>
  <si>
    <t xml:space="preserve">05/29 01:45</t>
  </si>
  <si>
    <t xml:space="preserve">36374859b64bb5f1a8b935757337cb1d77e7eb50</t>
  </si>
  <si>
    <t xml:space="preserve">8546e2fc5718d146424fa6b9f476cfe8bb86015c</t>
  </si>
  <si>
    <t xml:space="preserve">3c4f740a21cced6efc297223d8b06ed6ae758144</t>
  </si>
  <si>
    <t xml:space="preserve">5/28/2020 19:00</t>
  </si>
  <si>
    <t xml:space="preserve">2020-05-28T19:00:00Z</t>
  </si>
  <si>
    <t xml:space="preserve">05/28 15:00</t>
  </si>
  <si>
    <t xml:space="preserve">271afac83945ddf7db5e474fb0cbcd4500461873</t>
  </si>
  <si>
    <t xml:space="preserve">5/29/2020 00:59</t>
  </si>
  <si>
    <t xml:space="preserve">2020-05-29T00:59:00Z</t>
  </si>
  <si>
    <t xml:space="preserve">05/28 20:59</t>
  </si>
  <si>
    <t xml:space="preserve">d5c4f9668a385dfbc69e01b2c00eea661e7d61bb</t>
  </si>
  <si>
    <t xml:space="preserve">5/28/2020 23:59</t>
  </si>
  <si>
    <t xml:space="preserve">2020-05-28T23:59:00Z</t>
  </si>
  <si>
    <t xml:space="preserve">05/28 19:59</t>
  </si>
  <si>
    <t xml:space="preserve">8a1c7b70d392d2855704dfc7418ad31869836d3a</t>
  </si>
  <si>
    <t xml:space="preserve">b62751d997defba596468a0772f80aecc1751c03</t>
  </si>
  <si>
    <t xml:space="preserve">5/28/2020 17:00</t>
  </si>
  <si>
    <t xml:space="preserve">2020-05-28T17:00:00Z</t>
  </si>
  <si>
    <t xml:space="preserve">05/28 13:00</t>
  </si>
  <si>
    <t xml:space="preserve">8f843f352b5ab2205b99ded712a5fcd015366e6a</t>
  </si>
  <si>
    <t xml:space="preserve">1de328285fa9d5af6e3ee0a7e5f7984b6c30fda9</t>
  </si>
  <si>
    <t xml:space="preserve">5/29/2020 16:00</t>
  </si>
  <si>
    <t xml:space="preserve">2020-05-29T16:00:00Z</t>
  </si>
  <si>
    <t xml:space="preserve">05/29 12:00</t>
  </si>
  <si>
    <t xml:space="preserve">8495bd16c8c30329d9adb267981d318610114999</t>
  </si>
  <si>
    <t xml:space="preserve">b4a4d53e6db53707f55730a7452ac0af6dcf3c9b</t>
  </si>
  <si>
    <t xml:space="preserve">ddd5be3f142b4e2b94d6ed9431eda33b2c5ef6b7</t>
  </si>
  <si>
    <t xml:space="preserve">921bb0516ccd0a1ddacd127e0849fb70920b62ef</t>
  </si>
  <si>
    <t xml:space="preserve">36693ab0064d7042ff90b67b580da187cfd6d6a0</t>
  </si>
  <si>
    <t xml:space="preserve">739cb736d704f4fc2bbcb07061b052c23d6e6a6b</t>
  </si>
  <si>
    <t xml:space="preserve">f47a933ea50ad493284d964a1eba53ae13e8ca83</t>
  </si>
  <si>
    <t xml:space="preserve">5b94df7ae971d9b5f33d8ad248cd8dae82d2f4df</t>
  </si>
  <si>
    <t xml:space="preserve">7d84d1d2086ff6f9d66d7b260cfd83c85a268694</t>
  </si>
  <si>
    <t xml:space="preserve">5/29/2020 10:55</t>
  </si>
  <si>
    <t xml:space="preserve">2020-05-29T10:55:00Z</t>
  </si>
  <si>
    <t xml:space="preserve">05/29 06:55</t>
  </si>
  <si>
    <t xml:space="preserve">bb10bf9b9ab7973f584625f16cb4cdebbc43eafb</t>
  </si>
  <si>
    <t xml:space="preserve">874e6297c1a506366446285af671adf4534e25cd</t>
  </si>
  <si>
    <t xml:space="preserve">5/28/2020 19:45</t>
  </si>
  <si>
    <t xml:space="preserve">2020-05-28T19:45:00Z</t>
  </si>
  <si>
    <t xml:space="preserve">05/28 15:45</t>
  </si>
  <si>
    <t xml:space="preserve">334bacf5467b3ff306d43ac6711b488e595a06b9</t>
  </si>
  <si>
    <t xml:space="preserve">5/28/2020 09:00</t>
  </si>
  <si>
    <t xml:space="preserve">2020-05-28T09:00:00Z</t>
  </si>
  <si>
    <t xml:space="preserve">05/28 05:00</t>
  </si>
  <si>
    <t xml:space="preserve">f9c0cca090f3b460f4e94b3f72fe7140d1f9c973</t>
  </si>
  <si>
    <t xml:space="preserve">f05b5be3e43f5840cda0227b4433eff52effef78</t>
  </si>
  <si>
    <t xml:space="preserve">5/28/2020 19:30</t>
  </si>
  <si>
    <t xml:space="preserve">2020-05-28T19:30:00Z</t>
  </si>
  <si>
    <t xml:space="preserve">05/28 15:30</t>
  </si>
  <si>
    <t xml:space="preserve">4d364b046634341c0a24723cb5fec0afefb404cc</t>
  </si>
  <si>
    <t xml:space="preserve">5/29/2020 12:30</t>
  </si>
  <si>
    <t xml:space="preserve">2020-05-29T12:30:00Z</t>
  </si>
  <si>
    <t xml:space="preserve">05/29 08:30</t>
  </si>
  <si>
    <t xml:space="preserve">c24b4513a1dfbee5070633cc5781fbb54c77a2c0</t>
  </si>
  <si>
    <t xml:space="preserve">d4f2004fc9bb1cfe962e3308e59d9ff441876959</t>
  </si>
  <si>
    <t xml:space="preserve">5/29/2020 14:00</t>
  </si>
  <si>
    <t xml:space="preserve">2020-05-29T14:00:00Z</t>
  </si>
  <si>
    <t xml:space="preserve">05/29 10:00</t>
  </si>
  <si>
    <t xml:space="preserve">b3b6f16de4cc508c0248798c59304b966b1ac1e9</t>
  </si>
  <si>
    <t xml:space="preserve">044f92fc69d7b21fc8e1bd1b6a3ac5ea6083a4d9</t>
  </si>
  <si>
    <t xml:space="preserve">5/29/2020 03:01</t>
  </si>
  <si>
    <t xml:space="preserve">2020-05-29T03:01:00Z</t>
  </si>
  <si>
    <t xml:space="preserve">05/28 23:01</t>
  </si>
  <si>
    <t xml:space="preserve">6e231eb46d945d0f6b6d8b2221be7bfd87f48081</t>
  </si>
  <si>
    <t xml:space="preserve">20e398f45b379fe1846d7882a0213b7da432e870</t>
  </si>
  <si>
    <t xml:space="preserve">5/29/2020 05:51</t>
  </si>
  <si>
    <t xml:space="preserve">2020-05-29T05:51:00Z</t>
  </si>
  <si>
    <t xml:space="preserve">05/29 01:51</t>
  </si>
  <si>
    <t xml:space="preserve">e8b58dd9582189f42ee4eafb323f190d85dabb71</t>
  </si>
  <si>
    <t xml:space="preserve">5/29/2020 03:00</t>
  </si>
  <si>
    <t xml:space="preserve">2020-05-29T03:00:00Z</t>
  </si>
  <si>
    <t xml:space="preserve">05/28 23:00</t>
  </si>
  <si>
    <t xml:space="preserve">ac76029c82093479000d8ed5fe9bb04146e5a24a</t>
  </si>
  <si>
    <t xml:space="preserve">0bbf118f1f7b7e3f8008c27e4593b01caadab0e3</t>
  </si>
  <si>
    <t xml:space="preserve">b58ffa6ba6adedb62a13cdf8e314bd0ad89a6926</t>
  </si>
  <si>
    <t xml:space="preserve">5/29/2020 15:00</t>
  </si>
  <si>
    <t xml:space="preserve">2020-05-29T15:00:00Z</t>
  </si>
  <si>
    <t xml:space="preserve">05/29 11:00</t>
  </si>
  <si>
    <t xml:space="preserve">7f240835d3c4e5a75b8667ec68179f7adf3e4eff</t>
  </si>
  <si>
    <t xml:space="preserve">5/28/2020 16:30</t>
  </si>
  <si>
    <t xml:space="preserve">2020-05-28T16:30:00Z</t>
  </si>
  <si>
    <t xml:space="preserve">05/28 12:30</t>
  </si>
  <si>
    <t xml:space="preserve">79c8bdd59aad13e328a8579be21403a4adb688db</t>
  </si>
  <si>
    <t xml:space="preserve">5/29/2020 10:19</t>
  </si>
  <si>
    <t xml:space="preserve">2020-05-29T10:19:00Z</t>
  </si>
  <si>
    <t xml:space="preserve">05/29 06:19</t>
  </si>
  <si>
    <t xml:space="preserve">df0143f8d3e522a4f1d3419ebfaff5da570f48c6</t>
  </si>
  <si>
    <t xml:space="preserve">822be0430571c39105278a0b51f8bcb213a171bd</t>
  </si>
  <si>
    <t xml:space="preserve">1b756330c86f446eeac82067a8df99e219fafc08</t>
  </si>
  <si>
    <t xml:space="preserve">5/29/2020 10:21</t>
  </si>
  <si>
    <t xml:space="preserve">2020-05-29T10:21:00Z</t>
  </si>
  <si>
    <t xml:space="preserve">05/29 06:21</t>
  </si>
  <si>
    <t xml:space="preserve">055640d18f61530a7d24e1e72b9b10977d070232</t>
  </si>
  <si>
    <t xml:space="preserve">5/29/2020 02:59</t>
  </si>
  <si>
    <t xml:space="preserve">2020-05-29T02:59:00Z</t>
  </si>
  <si>
    <t xml:space="preserve">05/28 22:59</t>
  </si>
  <si>
    <t xml:space="preserve">ebe7c01911907ae89cbdadc127af2f5020da9262</t>
  </si>
  <si>
    <t xml:space="preserve">527ba2cd42491bae1e6a2a5d7f1a7b3b615cf08e</t>
  </si>
  <si>
    <t xml:space="preserve">36b0099f12fad8a321ddaa327b4226c51a62335c</t>
  </si>
  <si>
    <t xml:space="preserve">50c641f0b1bfa9b32edacd98ec94c6eaef31ecda</t>
  </si>
  <si>
    <t xml:space="preserve">5e5f66164e7f2a06785bf2f326d46249e3a872b6</t>
  </si>
  <si>
    <t xml:space="preserve">14db383ba57da077bb61f6a59ce9551e148df817</t>
  </si>
  <si>
    <t xml:space="preserve">5/27/2020 19:30</t>
  </si>
  <si>
    <t xml:space="preserve">2020-05-27T19:30:00Z</t>
  </si>
  <si>
    <t xml:space="preserve">05/27 15:30</t>
  </si>
  <si>
    <t xml:space="preserve">9f41e2b2c260bdae1399dddfcba2829062292b13</t>
  </si>
  <si>
    <t xml:space="preserve">5/27/2020 00:00</t>
  </si>
  <si>
    <t xml:space="preserve">2020-05-27T00:00:00Z</t>
  </si>
  <si>
    <t xml:space="preserve">05/26 20:00</t>
  </si>
  <si>
    <t xml:space="preserve">1f3881fd792fe29f461a217d5f903acd53635b56</t>
  </si>
  <si>
    <t xml:space="preserve">fb4b95716e962a440a2a134474f52cb8c83afd5d</t>
  </si>
  <si>
    <t xml:space="preserve">43bcd41242eb8d1f0d8685a73e7a851d7297c3cd</t>
  </si>
  <si>
    <t xml:space="preserve">42a3755486f09d72a6bc7268e134e7d53b96ee3d</t>
  </si>
  <si>
    <t xml:space="preserve">5/27/2020 20:30</t>
  </si>
  <si>
    <t xml:space="preserve">2020-05-27T20:30:00Z</t>
  </si>
  <si>
    <t xml:space="preserve">05/27 16:30</t>
  </si>
  <si>
    <t xml:space="preserve">15c7e9bfc7009118e1999dacba259b78c28692df</t>
  </si>
  <si>
    <t xml:space="preserve">212149bd8630ae37d854a244ecdbf5fc3b64b05f</t>
  </si>
  <si>
    <t xml:space="preserve">5/27/2020 18:00</t>
  </si>
  <si>
    <t xml:space="preserve">2020-05-27T18:00:00Z</t>
  </si>
  <si>
    <t xml:space="preserve">05/27 14:00</t>
  </si>
  <si>
    <t xml:space="preserve">d8bb474d224d5241e76c1546ca4a670d98eccaff</t>
  </si>
  <si>
    <t xml:space="preserve">5/28/2020 11:06</t>
  </si>
  <si>
    <t xml:space="preserve">2020-05-28T11:06:00Z</t>
  </si>
  <si>
    <t xml:space="preserve">05/28 07:06</t>
  </si>
  <si>
    <t xml:space="preserve">0c93c46e1520c0ef4077d0c5305c85848e6aaea1</t>
  </si>
  <si>
    <t xml:space="preserve">5/28/2020 13:00</t>
  </si>
  <si>
    <t xml:space="preserve">2020-05-28T13:00:00Z</t>
  </si>
  <si>
    <t xml:space="preserve">05/28 09:00</t>
  </si>
  <si>
    <t xml:space="preserve">0a6f1579dcaaa048a567ee24bd73e0a0707d0d76</t>
  </si>
  <si>
    <t xml:space="preserve">5/28/2020 07:45</t>
  </si>
  <si>
    <t xml:space="preserve">2020-05-28T07:45:00Z</t>
  </si>
  <si>
    <t xml:space="preserve">05/28 03:45</t>
  </si>
  <si>
    <t xml:space="preserve">22a558bd70f7af32f0b15aa9c6252d0023986cbe</t>
  </si>
  <si>
    <t xml:space="preserve">2aad10573afe5fd7099173257d85e7ec22bc7e3c</t>
  </si>
  <si>
    <t xml:space="preserve">5a1dfef8020604f0dce1b1e0319a06ef8961d0f3</t>
  </si>
  <si>
    <t xml:space="preserve">5/27/2020 19:00</t>
  </si>
  <si>
    <t xml:space="preserve">2020-05-27T19:00:00Z</t>
  </si>
  <si>
    <t xml:space="preserve">05/27 15:00</t>
  </si>
  <si>
    <t xml:space="preserve">890213d6da1e1bf66272dfbdfa5bf535af075386</t>
  </si>
  <si>
    <t xml:space="preserve">7f39cef1dd853ed9dba30b5db4b80e99614bf28a</t>
  </si>
  <si>
    <t xml:space="preserve">5/27/2020 23:59</t>
  </si>
  <si>
    <t xml:space="preserve">2020-05-27T23:59:00Z</t>
  </si>
  <si>
    <t xml:space="preserve">05/27 19:59</t>
  </si>
  <si>
    <t xml:space="preserve">0d742932d7b09cdd69f0205b5ab2e9e6026edd27</t>
  </si>
  <si>
    <t xml:space="preserve">5/27/2020 10:00</t>
  </si>
  <si>
    <t xml:space="preserve">2020-05-27T10:00:00Z</t>
  </si>
  <si>
    <t xml:space="preserve">05/27 06:00</t>
  </si>
  <si>
    <t xml:space="preserve">08ebec2344c399ccbe82ab53a721716c237ea2f2</t>
  </si>
  <si>
    <t xml:space="preserve">5/27/2020 17:00</t>
  </si>
  <si>
    <t xml:space="preserve">2020-05-27T17:00:00Z</t>
  </si>
  <si>
    <t xml:space="preserve">05/27 13:00</t>
  </si>
  <si>
    <t xml:space="preserve">8fee174dc611ed321379597eddb8a47fc37c6099</t>
  </si>
  <si>
    <t xml:space="preserve">af60e3b41ea39ab6fbd18cc4718ccf48c4c99f18</t>
  </si>
  <si>
    <t xml:space="preserve">5/28/2020 10:00</t>
  </si>
  <si>
    <t xml:space="preserve">2020-05-28T10:00:00Z</t>
  </si>
  <si>
    <t xml:space="preserve">05/28 06:00</t>
  </si>
  <si>
    <t xml:space="preserve">930b5430c9ee5ec948ef601b3454bdb6251de6e6</t>
  </si>
  <si>
    <t xml:space="preserve">4713248e654b997bdb88840ec75f03eb13eadece</t>
  </si>
  <si>
    <t xml:space="preserve">7f472fa3ce35d91e5c51568abc6de5da70ce3308</t>
  </si>
  <si>
    <t xml:space="preserve">5/28/2020 11:00</t>
  </si>
  <si>
    <t xml:space="preserve">2020-05-28T11:00:00Z</t>
  </si>
  <si>
    <t xml:space="preserve">05/28 07:00</t>
  </si>
  <si>
    <t xml:space="preserve">463c94371c44f19d53505d782b61e00567567c56</t>
  </si>
  <si>
    <t xml:space="preserve">497027ccfd03400a80cb1ae41dcca76b4a6ae9eb</t>
  </si>
  <si>
    <t xml:space="preserve">5/28/2020 15:00</t>
  </si>
  <si>
    <t xml:space="preserve">2020-05-28T15:00:00Z</t>
  </si>
  <si>
    <t xml:space="preserve">05/28 11:00</t>
  </si>
  <si>
    <t xml:space="preserve">b0cbb3e3e3c0fadecf50c2c027dc4341f420b898</t>
  </si>
  <si>
    <t xml:space="preserve">65318d17b6048ee57418c17beff457322bccd261</t>
  </si>
  <si>
    <t xml:space="preserve">53109036047e5b4b5e1dc54135d96e07a8f362d7</t>
  </si>
  <si>
    <t xml:space="preserve">bfe5cd83281afa516999d5aeb433a73fefd0fcd8</t>
  </si>
  <si>
    <t xml:space="preserve">5/28/2020 10:30</t>
  </si>
  <si>
    <t xml:space="preserve">2020-05-28T10:30:00Z</t>
  </si>
  <si>
    <t xml:space="preserve">05/28 06:30</t>
  </si>
  <si>
    <t xml:space="preserve">8786c7a4ae917c6dbc2f2f766ed3bdd4b843d9b5</t>
  </si>
  <si>
    <t xml:space="preserve">08a2dff07d2ad38810130a00958ffc6d581cbc71</t>
  </si>
  <si>
    <t xml:space="preserve">5/26/2020 19:45</t>
  </si>
  <si>
    <t xml:space="preserve">2020-05-26T19:45:00Z</t>
  </si>
  <si>
    <t xml:space="preserve">05/26 15:45</t>
  </si>
  <si>
    <t xml:space="preserve">5a48339fe8dd0e2f1620a69e89f3fa71c3356cee</t>
  </si>
  <si>
    <t xml:space="preserve">5/27/2020 09:00</t>
  </si>
  <si>
    <t xml:space="preserve">2020-05-27T09:00:00Z</t>
  </si>
  <si>
    <t xml:space="preserve">05/27 05:00</t>
  </si>
  <si>
    <t xml:space="preserve">0dddd390db0882f7406224e68b2fdf8e3587a9fc</t>
  </si>
  <si>
    <t xml:space="preserve">c8ab2eb1aee4224a581db227c8cf39a6e32ba705</t>
  </si>
  <si>
    <t xml:space="preserve">5/27/2020 18:19</t>
  </si>
  <si>
    <t xml:space="preserve">2020-05-27T18:19:00Z</t>
  </si>
  <si>
    <t xml:space="preserve">05/27 14:19</t>
  </si>
  <si>
    <t xml:space="preserve">81dff3a841cc939538845ae7631b4afbb1a7115a</t>
  </si>
  <si>
    <t xml:space="preserve">5/28/2020 12:30</t>
  </si>
  <si>
    <t xml:space="preserve">2020-05-28T12:30:00Z</t>
  </si>
  <si>
    <t xml:space="preserve">05/28 08:30</t>
  </si>
  <si>
    <t xml:space="preserve">540fdf92c0ba2ce7b8f9c09e016f2ed7bf3dea39</t>
  </si>
  <si>
    <t xml:space="preserve">a58cbcfd568ad8e27904ebb025dcd3f3c9804bb3</t>
  </si>
  <si>
    <t xml:space="preserve">5/28/2020 14:00</t>
  </si>
  <si>
    <t xml:space="preserve">2020-05-28T14:00:00Z</t>
  </si>
  <si>
    <t xml:space="preserve">05/28 10:00</t>
  </si>
  <si>
    <t xml:space="preserve">f5b1567927190269a002cb957b2a70ba50b92400</t>
  </si>
  <si>
    <t xml:space="preserve">8b54814ec73e479a1f8ae69ac6c0f676fc62c176</t>
  </si>
  <si>
    <t xml:space="preserve">5/28/2020 03:01</t>
  </si>
  <si>
    <t xml:space="preserve">2020-05-28T03:01:00Z</t>
  </si>
  <si>
    <t xml:space="preserve">05/27 23:01</t>
  </si>
  <si>
    <t xml:space="preserve">755df4f55948fb01f215674b27ad8d1d6db288ec</t>
  </si>
  <si>
    <t xml:space="preserve">231ab806e48d68d27e33ce346d1585ff0de797dc</t>
  </si>
  <si>
    <t xml:space="preserve">5/28/2020 06:30</t>
  </si>
  <si>
    <t xml:space="preserve">2020-05-28T06:30:00Z</t>
  </si>
  <si>
    <t xml:space="preserve">05/28 02:30</t>
  </si>
  <si>
    <t xml:space="preserve">c76fcc02162537f6b5b1abf03bef0814956e47cd</t>
  </si>
  <si>
    <t xml:space="preserve">5/28/2020 03:00</t>
  </si>
  <si>
    <t xml:space="preserve">2020-05-28T03:00:00Z</t>
  </si>
  <si>
    <t xml:space="preserve">05/27 23:00</t>
  </si>
  <si>
    <t xml:space="preserve">e9ae8a3bb9e5ae9a09aef70939d646a1ad9c804a</t>
  </si>
  <si>
    <t xml:space="preserve">5/27/2020 16:00</t>
  </si>
  <si>
    <t xml:space="preserve">2020-05-27T16:00:00Z</t>
  </si>
  <si>
    <t xml:space="preserve">05/27 12:00</t>
  </si>
  <si>
    <t xml:space="preserve">cb2133c08b985918883776dde82d6de0f8736d29</t>
  </si>
  <si>
    <t xml:space="preserve">179a37783e3c7a509045c49bafedf39e4135b93a</t>
  </si>
  <si>
    <t xml:space="preserve">22fb40a7b279428cd8828d8cd73e3bf8100d8579</t>
  </si>
  <si>
    <t xml:space="preserve">56a1052894244523ee8c7336bfc1d72b9d765527</t>
  </si>
  <si>
    <t xml:space="preserve">5/28/2020 10:04</t>
  </si>
  <si>
    <t xml:space="preserve">2020-05-28T10:04:00Z</t>
  </si>
  <si>
    <t xml:space="preserve">05/28 06:04</t>
  </si>
  <si>
    <t xml:space="preserve">c7adceb9f86e3aded1eeceb9e8055108f99403f0</t>
  </si>
  <si>
    <t xml:space="preserve">4a7cc927fda4548d3f46e6fdda124f04570ca4ea</t>
  </si>
  <si>
    <t xml:space="preserve">5/28/2020 08:14</t>
  </si>
  <si>
    <t xml:space="preserve">2020-05-28T08:14:00Z</t>
  </si>
  <si>
    <t xml:space="preserve">05/28 04:14</t>
  </si>
  <si>
    <t xml:space="preserve">38725379416cb0b292ef16ea472a2f3016bfe401</t>
  </si>
  <si>
    <t xml:space="preserve">5/27/2020 05:00</t>
  </si>
  <si>
    <t xml:space="preserve">2020-05-27T05:00:00Z</t>
  </si>
  <si>
    <t xml:space="preserve">05/27 01:00</t>
  </si>
  <si>
    <t xml:space="preserve">04c2b03212ae652d4a649531a96c0a742bcd0db2</t>
  </si>
  <si>
    <t xml:space="preserve">5/27/2020 02:59</t>
  </si>
  <si>
    <t xml:space="preserve">2020-05-27T02:59:00Z</t>
  </si>
  <si>
    <t xml:space="preserve">05/26 22:59</t>
  </si>
  <si>
    <t xml:space="preserve">e1c36b798034e9261fd4ee6f57e868cab378238c</t>
  </si>
  <si>
    <t xml:space="preserve">f2684c45709fcb5ca92cf803a2fc6caefdd69d45</t>
  </si>
  <si>
    <t xml:space="preserve">5f469cf8ec30019c0bcfb40e80fe8fce46cdfd87</t>
  </si>
  <si>
    <t xml:space="preserve">141c81029a55853a55e17d4dc6a9543697bd3398</t>
  </si>
  <si>
    <t xml:space="preserve">5a98d67d150c9124dd0d7e2175242babbe422f1e</t>
  </si>
  <si>
    <t xml:space="preserve">b32645c0f34aa8beb4674ca2280b33938cb536a0</t>
  </si>
  <si>
    <t xml:space="preserve">0e65a09cff10c0d99fbc48695afbc4c80f12c59c</t>
  </si>
  <si>
    <t xml:space="preserve">1de54b2ddf4f697ac398601246c246454898fcd3</t>
  </si>
  <si>
    <t xml:space="preserve">699f24be94af0343771faf82549c5bd637297604</t>
  </si>
  <si>
    <t xml:space="preserve">c49774d167c3791690b212ec07d30dc87d4b1b34</t>
  </si>
  <si>
    <t xml:space="preserve">5/26/2020 00:00</t>
  </si>
  <si>
    <t xml:space="preserve">2020-05-26T00:00:00Z</t>
  </si>
  <si>
    <t xml:space="preserve">05/25 20:00</t>
  </si>
  <si>
    <t xml:space="preserve">8c96addc821bac537a98235078fd104af72e43a9</t>
  </si>
  <si>
    <t xml:space="preserve">5/25/2020 20:30</t>
  </si>
  <si>
    <t xml:space="preserve">2020-05-25T20:30:00Z</t>
  </si>
  <si>
    <t xml:space="preserve">05/25 16:30</t>
  </si>
  <si>
    <t xml:space="preserve">5162e634bff6c643ba9a8cab522d7cacc5531746</t>
  </si>
  <si>
    <t xml:space="preserve">5b282eff0975cce868f87b5ae317715d7e4069cb</t>
  </si>
  <si>
    <t xml:space="preserve">5/26/2020 18:00</t>
  </si>
  <si>
    <t xml:space="preserve">2020-05-26T18:00:00Z</t>
  </si>
  <si>
    <t xml:space="preserve">05/26 14:00</t>
  </si>
  <si>
    <t xml:space="preserve">dcd1d2ee4bc1dc9716e065533c2f6c1a09ff6b7c</t>
  </si>
  <si>
    <t xml:space="preserve">5/27/2020 10:13</t>
  </si>
  <si>
    <t xml:space="preserve">2020-05-27T10:13:00Z</t>
  </si>
  <si>
    <t xml:space="preserve">05/27 06:13</t>
  </si>
  <si>
    <t xml:space="preserve">8b1c70e36b0a5067aa1d3634186f91118114a727</t>
  </si>
  <si>
    <t xml:space="preserve">5/27/2020 13:24</t>
  </si>
  <si>
    <t xml:space="preserve">2020-05-27T13:24:00Z</t>
  </si>
  <si>
    <t xml:space="preserve">05/27 09:24</t>
  </si>
  <si>
    <t xml:space="preserve">a8d621cbd2376ca6ee261227f35bed559d27fd39</t>
  </si>
  <si>
    <t xml:space="preserve">5/27/2020 08:15</t>
  </si>
  <si>
    <t xml:space="preserve">2020-05-27T08:15:00Z</t>
  </si>
  <si>
    <t xml:space="preserve">05/27 04:15</t>
  </si>
  <si>
    <t xml:space="preserve">6896a2e02622b0eec694285136ab71c94a780821</t>
  </si>
  <si>
    <t xml:space="preserve">ff7a654a60f693a890d62314f5a72ba09fe067d9</t>
  </si>
  <si>
    <t xml:space="preserve">01f2db0222db59a86d08d422e18f493092e1186d</t>
  </si>
  <si>
    <t xml:space="preserve">5/26/2020 19:00</t>
  </si>
  <si>
    <t xml:space="preserve">2020-05-26T19:00:00Z</t>
  </si>
  <si>
    <t xml:space="preserve">05/26 15:00</t>
  </si>
  <si>
    <t xml:space="preserve">632b5fcce467409814b810f98cd4457e7b6fd12c</t>
  </si>
  <si>
    <t xml:space="preserve">25f4e0f56788a0b447f034dd95cf347ff7291c31</t>
  </si>
  <si>
    <t xml:space="preserve">5/26/2020 23:59</t>
  </si>
  <si>
    <t xml:space="preserve">2020-05-26T23:59:00Z</t>
  </si>
  <si>
    <t xml:space="preserve">05/26 19:59</t>
  </si>
  <si>
    <t xml:space="preserve">6a9c0ba35cb4866b77aa11a2dd55c22bd4c18eac</t>
  </si>
  <si>
    <t xml:space="preserve">669539753c1d5f989f3e9d95d26b3191449260cf</t>
  </si>
  <si>
    <t xml:space="preserve">7cb01bbb8a0a95a6a5c23d939afc3dd330a5c18c</t>
  </si>
  <si>
    <t xml:space="preserve">5/27/2020 13:00</t>
  </si>
  <si>
    <t xml:space="preserve">2020-05-27T13:00:00Z</t>
  </si>
  <si>
    <t xml:space="preserve">05/27 09:00</t>
  </si>
  <si>
    <t xml:space="preserve">9ed6896b126e512b72e9aa02e8fdc6207717ff44</t>
  </si>
  <si>
    <t xml:space="preserve">73e74b3aec2dded01acf8cd7910ca50a47315296</t>
  </si>
  <si>
    <t xml:space="preserve">ecbe2a0dacafbc71681c8df99cab0afb731313bd</t>
  </si>
  <si>
    <t xml:space="preserve">3a3b6856261027457a20c6a6f7931d2a82819bb5</t>
  </si>
  <si>
    <t xml:space="preserve">5/27/2020 11:00</t>
  </si>
  <si>
    <t xml:space="preserve">2020-05-27T11:00:00Z</t>
  </si>
  <si>
    <t xml:space="preserve">05/27 07:00</t>
  </si>
  <si>
    <t xml:space="preserve">344943a0a48a896ae056d6bc87cb5778dd742f5e</t>
  </si>
  <si>
    <t xml:space="preserve">5/26/2020 17:00</t>
  </si>
  <si>
    <t xml:space="preserve">2020-05-26T17:00:00Z</t>
  </si>
  <si>
    <t xml:space="preserve">05/26 13:00</t>
  </si>
  <si>
    <t xml:space="preserve">cd30e5af1672431a8e18c66e39f838e6a0c3fe3e</t>
  </si>
  <si>
    <t xml:space="preserve">5/27/2020 15:00</t>
  </si>
  <si>
    <t xml:space="preserve">2020-05-27T15:00:00Z</t>
  </si>
  <si>
    <t xml:space="preserve">05/27 11:00</t>
  </si>
  <si>
    <t xml:space="preserve">adf46ef9c21f4ae4cb9f859f2e8b0d929e35e9bc</t>
  </si>
  <si>
    <t xml:space="preserve">4fff114ef1301efa60296c32d360747a1cbbebaa</t>
  </si>
  <si>
    <t xml:space="preserve">d3f351ebe3592e6a61eaf7da8544d007c410103a</t>
  </si>
  <si>
    <t xml:space="preserve">f4591f86b3a1cae09dd436c28d40688ddbf177b9</t>
  </si>
  <si>
    <t xml:space="preserve">34d9d756f687d3b2d260ba9884b0aaeb57f7ebb1</t>
  </si>
  <si>
    <t xml:space="preserve">b9509a9ca6a8797965188fb321c2ca8d8c23a668</t>
  </si>
  <si>
    <t xml:space="preserve">8381600ad3a96fd1c58aaef729091872820347d4</t>
  </si>
  <si>
    <t xml:space="preserve">5/26/2020 09:00</t>
  </si>
  <si>
    <t xml:space="preserve">2020-05-26T09:00:00Z</t>
  </si>
  <si>
    <t xml:space="preserve">05/26 05:00</t>
  </si>
  <si>
    <t xml:space="preserve">c12e28075e04109e87dd4c8020de499e974d5930</t>
  </si>
  <si>
    <t xml:space="preserve">1dd1a4aecd700a47838532cdcbf7a6695a9293a0</t>
  </si>
  <si>
    <t xml:space="preserve">5/27/2020 00:32</t>
  </si>
  <si>
    <t xml:space="preserve">2020-05-27T00:32:00Z</t>
  </si>
  <si>
    <t xml:space="preserve">05/26 20:32</t>
  </si>
  <si>
    <t xml:space="preserve">faa27692b2b73eb071dbcb34d74d648a7a70fe23</t>
  </si>
  <si>
    <t xml:space="preserve">d8747bb56e7501c56092435461176378864b7a5d</t>
  </si>
  <si>
    <t xml:space="preserve">92dc1d74fda0805b235a3a0de839dc96e1218f37</t>
  </si>
  <si>
    <t xml:space="preserve">5/27/2020 14:00</t>
  </si>
  <si>
    <t xml:space="preserve">2020-05-27T14:00:00Z</t>
  </si>
  <si>
    <t xml:space="preserve">05/27 10:00</t>
  </si>
  <si>
    <t xml:space="preserve">afc32e86559775d8b771357a48b927b89ef4f3fa</t>
  </si>
  <si>
    <t xml:space="preserve">6c0ad9c3a3a15d57245033a90884f5a480e6367a</t>
  </si>
  <si>
    <t xml:space="preserve">5/27/2020 03:01</t>
  </si>
  <si>
    <t xml:space="preserve">2020-05-27T03:01:00Z</t>
  </si>
  <si>
    <t xml:space="preserve">05/26 23:01</t>
  </si>
  <si>
    <t xml:space="preserve">94ee2f0ef90e7f31ebd1e39be1b2ed6b2b047940</t>
  </si>
  <si>
    <t xml:space="preserve">bdf36ce868c7e14b2068bcee49f9a817d7a9c941</t>
  </si>
  <si>
    <t xml:space="preserve">5/27/2020 06:30</t>
  </si>
  <si>
    <t xml:space="preserve">2020-05-27T06:30:00Z</t>
  </si>
  <si>
    <t xml:space="preserve">05/27 02:30</t>
  </si>
  <si>
    <t xml:space="preserve">932934d7fd5777fb2bf92cfcca67a3036c9110fb</t>
  </si>
  <si>
    <t xml:space="preserve">5/27/2020 03:00</t>
  </si>
  <si>
    <t xml:space="preserve">2020-05-27T03:00:00Z</t>
  </si>
  <si>
    <t xml:space="preserve">05/26 23:00</t>
  </si>
  <si>
    <t xml:space="preserve">65220277a27b3fb918bf1525b2708cfac5efa361</t>
  </si>
  <si>
    <t xml:space="preserve">5/26/2020 16:02</t>
  </si>
  <si>
    <t xml:space="preserve">2020-05-26T16:02:00Z</t>
  </si>
  <si>
    <t xml:space="preserve">05/26 12:02</t>
  </si>
  <si>
    <t xml:space="preserve">3a78a6a0dd62a281bd278764760eee8ee31253c3</t>
  </si>
  <si>
    <t xml:space="preserve">ea4985bcfbd6106c380b611a7c16e542f62c2ad9</t>
  </si>
  <si>
    <t xml:space="preserve">f8983110473b40e95268ab77dc6249161d8648fc</t>
  </si>
  <si>
    <t xml:space="preserve">5/27/2020 16:40</t>
  </si>
  <si>
    <t xml:space="preserve">2020-05-27T16:40:00Z</t>
  </si>
  <si>
    <t xml:space="preserve">05/27 12:40</t>
  </si>
  <si>
    <t xml:space="preserve">0de42811cad0d6372ac43e04bedc11fbd4992395</t>
  </si>
  <si>
    <t xml:space="preserve">5/27/2020 11:04</t>
  </si>
  <si>
    <t xml:space="preserve">2020-05-27T11:04:00Z</t>
  </si>
  <si>
    <t xml:space="preserve">05/27 07:04</t>
  </si>
  <si>
    <t xml:space="preserve">60efa8967effe0006e810da20533ef20f213a32a</t>
  </si>
  <si>
    <t xml:space="preserve">5055a7c01df208489a2d3cf0565914b152b968c8</t>
  </si>
  <si>
    <t xml:space="preserve">5/26/2020 11:12</t>
  </si>
  <si>
    <t xml:space="preserve">2020-05-26T11:12:00Z</t>
  </si>
  <si>
    <t xml:space="preserve">05/26 07:12</t>
  </si>
  <si>
    <t xml:space="preserve">de7810809f80754286b609f5e113124546a4fb59</t>
  </si>
  <si>
    <t xml:space="preserve">6f0b3d71d744264bb0f7eed6610616b797a6d31a</t>
  </si>
  <si>
    <t xml:space="preserve">5/26/2020 02:59</t>
  </si>
  <si>
    <t xml:space="preserve">2020-05-26T02:59:00Z</t>
  </si>
  <si>
    <t xml:space="preserve">05/25 22:59</t>
  </si>
  <si>
    <t xml:space="preserve">9e721b4ed095e1f45c5cc108c78ec8f264cfa392</t>
  </si>
  <si>
    <t xml:space="preserve">dbe0b64cb8f95fb7a3b04e094bc574ec926d3bdc</t>
  </si>
  <si>
    <t xml:space="preserve">2944f04133b5aab7ef8a6ccecfbede7d021f7ad4</t>
  </si>
  <si>
    <t xml:space="preserve">538da3418efbd98cccab16abfdcc3154880b3298</t>
  </si>
  <si>
    <t xml:space="preserve">4cd6334dc4f74bebdc35209a35e5adcf7e7d2262</t>
  </si>
  <si>
    <t xml:space="preserve">443366b91195a55a1b6771c43ba4a221f9f5dd24</t>
  </si>
  <si>
    <t xml:space="preserve">5/26/2020 15:29</t>
  </si>
  <si>
    <t xml:space="preserve">2020-05-26T15:29:00Z</t>
  </si>
  <si>
    <t xml:space="preserve">05/26 11:29</t>
  </si>
  <si>
    <t xml:space="preserve">10df84bbaa1c0963a1072d2a74b3bf76618d08da</t>
  </si>
  <si>
    <t xml:space="preserve">5/19/2020 00:00</t>
  </si>
  <si>
    <t xml:space="preserve">2020-05-19T00:00:00Z</t>
  </si>
  <si>
    <t xml:space="preserve">05/18 20:00</t>
  </si>
  <si>
    <t xml:space="preserve">b0be30ac23485eced36ba870371ecad99c49a2bb</t>
  </si>
  <si>
    <t xml:space="preserve">5/25/2020 00:00</t>
  </si>
  <si>
    <t xml:space="preserve">2020-05-25T00:00:00Z</t>
  </si>
  <si>
    <t xml:space="preserve">05/24 20:00</t>
  </si>
  <si>
    <t xml:space="preserve">09ad1d797da02dda2b59b19b78de9c7ef2c7f410</t>
  </si>
  <si>
    <t xml:space="preserve">95400e7bf727df75494efb4a1a476b09f8242ad7</t>
  </si>
  <si>
    <t xml:space="preserve">83a52b86a4955b6a86bd1f9ea41b4b2ca9aeb1f0</t>
  </si>
  <si>
    <t xml:space="preserve">48285fe87ad4a6999ffd9501707c903b89ab9090</t>
  </si>
  <si>
    <t xml:space="preserve">bdf03567738010cff06d1dbbd5ee581cf4918f2d</t>
  </si>
  <si>
    <t xml:space="preserve">5/25/2020 18:00</t>
  </si>
  <si>
    <t xml:space="preserve">2020-05-25T18:00:00Z</t>
  </si>
  <si>
    <t xml:space="preserve">05/25 14:00</t>
  </si>
  <si>
    <t xml:space="preserve">a35b29de02a1bf2bd7964994675576f610a3e428</t>
  </si>
  <si>
    <t xml:space="preserve">5/26/2020 11:01</t>
  </si>
  <si>
    <t xml:space="preserve">2020-05-26T11:01:00Z</t>
  </si>
  <si>
    <t xml:space="preserve">05/26 07:01</t>
  </si>
  <si>
    <t xml:space="preserve">766ac3547eb1e0a461a551716aaf656ba3317b0b</t>
  </si>
  <si>
    <t xml:space="preserve">5/26/2020 13:00</t>
  </si>
  <si>
    <t xml:space="preserve">2020-05-26T13:00:00Z</t>
  </si>
  <si>
    <t xml:space="preserve">05/26 09:00</t>
  </si>
  <si>
    <t xml:space="preserve">edbcbe39f2c8b41d29d6aa5acb7182fa8ec060b2</t>
  </si>
  <si>
    <t xml:space="preserve">5/26/2020 06:30</t>
  </si>
  <si>
    <t xml:space="preserve">2020-05-26T06:30:00Z</t>
  </si>
  <si>
    <t xml:space="preserve">05/26 02:30</t>
  </si>
  <si>
    <t xml:space="preserve">54cb5240b13de4093511534df1bed245f7c043f5</t>
  </si>
  <si>
    <t xml:space="preserve">35c4d6693745f03ce69fa34ea471b46b006bc3ae</t>
  </si>
  <si>
    <t xml:space="preserve">13e11b0d6a2709fe59dbefde40d84ede3e9976f7</t>
  </si>
  <si>
    <t xml:space="preserve">5/23/2020 19:00</t>
  </si>
  <si>
    <t xml:space="preserve">2020-05-23T19:00:00Z</t>
  </si>
  <si>
    <t xml:space="preserve">05/23 15:00</t>
  </si>
  <si>
    <t xml:space="preserve">b042d554d980db1ff77676853a10ea7473bc9d35</t>
  </si>
  <si>
    <t xml:space="preserve">3e236e1477e8070789afb968fdf40516aeb4ede0</t>
  </si>
  <si>
    <t xml:space="preserve">5/26/2020 14:40</t>
  </si>
  <si>
    <t xml:space="preserve">2020-05-26T14:40:00Z</t>
  </si>
  <si>
    <t xml:space="preserve">05/26 10:40</t>
  </si>
  <si>
    <t xml:space="preserve">36bd7de5b396e568fcec848d5e9fa24e20d185e7</t>
  </si>
  <si>
    <t xml:space="preserve">5/25/2020 10:00</t>
  </si>
  <si>
    <t xml:space="preserve">2020-05-25T10:00:00Z</t>
  </si>
  <si>
    <t xml:space="preserve">05/25 06:00</t>
  </si>
  <si>
    <t xml:space="preserve">810e481d55f240d793ca0adfc12c169e7be7cca8</t>
  </si>
  <si>
    <t xml:space="preserve">5/23/2020 17:00</t>
  </si>
  <si>
    <t xml:space="preserve">2020-05-23T17:00:00Z</t>
  </si>
  <si>
    <t xml:space="preserve">05/23 13:00</t>
  </si>
  <si>
    <t xml:space="preserve">bad96af9a2ce43e60d3e6277b7725d973de74890</t>
  </si>
  <si>
    <t xml:space="preserve">df6d138fe953faf7bd8c0b8a4194ef580a6eb632</t>
  </si>
  <si>
    <t xml:space="preserve">5/26/2020 10:00</t>
  </si>
  <si>
    <t xml:space="preserve">2020-05-26T10:00:00Z</t>
  </si>
  <si>
    <t xml:space="preserve">05/26 06:00</t>
  </si>
  <si>
    <t xml:space="preserve">99a22e6cf181daaaf8337e1a092a5759cc010775</t>
  </si>
  <si>
    <t xml:space="preserve">c937a9656b4d84fb7b8bb543c8f593194728cb39</t>
  </si>
  <si>
    <t xml:space="preserve">5/25/2020 23:59</t>
  </si>
  <si>
    <t xml:space="preserve">2020-05-25T23:59:00Z</t>
  </si>
  <si>
    <t xml:space="preserve">05/25 19:59</t>
  </si>
  <si>
    <t xml:space="preserve">a2efe22edd958922aeb70bddac26a6b822dd9839</t>
  </si>
  <si>
    <t xml:space="preserve">5/26/2020 11:00</t>
  </si>
  <si>
    <t xml:space="preserve">2020-05-26T11:00:00Z</t>
  </si>
  <si>
    <t xml:space="preserve">05/26 07:00</t>
  </si>
  <si>
    <t xml:space="preserve">0e839cf39dad2c69dbdb1593028a6afb956d7eaf</t>
  </si>
  <si>
    <t xml:space="preserve">5/25/2020 17:00</t>
  </si>
  <si>
    <t xml:space="preserve">2020-05-25T17:00:00Z</t>
  </si>
  <si>
    <t xml:space="preserve">05/25 13:00</t>
  </si>
  <si>
    <t xml:space="preserve">c4c865babff73df188957d006b0a9d39e7720847</t>
  </si>
  <si>
    <t xml:space="preserve">5/26/2020 15:00</t>
  </si>
  <si>
    <t xml:space="preserve">2020-05-26T15:00:00Z</t>
  </si>
  <si>
    <t xml:space="preserve">05/26 11:00</t>
  </si>
  <si>
    <t xml:space="preserve">80e01205b3573e66632a7b92d4af9d4fe044a15f</t>
  </si>
  <si>
    <t xml:space="preserve">74762c5ad39217352d350f28ca0bc016b111f512</t>
  </si>
  <si>
    <t xml:space="preserve">5/25/2020 19:00</t>
  </si>
  <si>
    <t xml:space="preserve">2020-05-25T19:00:00Z</t>
  </si>
  <si>
    <t xml:space="preserve">05/25 15:00</t>
  </si>
  <si>
    <t xml:space="preserve">2efc2cc6fd2027092e083a45fe702a0db17bc223</t>
  </si>
  <si>
    <t xml:space="preserve">018acdd624956c4b0aae52e6a05b5c1b7456e4e5</t>
  </si>
  <si>
    <t xml:space="preserve">40befb63a3e153c1e91d53f79678ed22cbf30f97</t>
  </si>
  <si>
    <t xml:space="preserve">5/26/2020 13:06</t>
  </si>
  <si>
    <t xml:space="preserve">2020-05-26T13:06:00Z</t>
  </si>
  <si>
    <t xml:space="preserve">05/26 09:06</t>
  </si>
  <si>
    <t xml:space="preserve">b78be34ef229ef176cd695db11ce87efaad550a0</t>
  </si>
  <si>
    <t xml:space="preserve">b0f96a4b4468d77eed8fbedfdb0a453101cf5c1b</t>
  </si>
  <si>
    <t xml:space="preserve">5/25/2020 09:00</t>
  </si>
  <si>
    <t xml:space="preserve">2020-05-25T09:00:00Z</t>
  </si>
  <si>
    <t xml:space="preserve">05/25 05:00</t>
  </si>
  <si>
    <t xml:space="preserve">06fa767c60e174de17c5cf53f26467d25e0cdf66</t>
  </si>
  <si>
    <t xml:space="preserve">c11f01162a1d7f590ea937995bff557c3a0e562d</t>
  </si>
  <si>
    <t xml:space="preserve">5/25/2020 19:49</t>
  </si>
  <si>
    <t xml:space="preserve">2020-05-25T19:49:00Z</t>
  </si>
  <si>
    <t xml:space="preserve">05/25 15:49</t>
  </si>
  <si>
    <t xml:space="preserve">39dec9b4f36abf01980d3d2eb4209c70e3dd1bcf</t>
  </si>
  <si>
    <t xml:space="preserve">5/26/2020 12:00</t>
  </si>
  <si>
    <t xml:space="preserve">2020-05-26T12:00:00Z</t>
  </si>
  <si>
    <t xml:space="preserve">05/26 08:00</t>
  </si>
  <si>
    <t xml:space="preserve">06b0babe8f2e96928f32af6eff256b0f951248d4</t>
  </si>
  <si>
    <t xml:space="preserve">9919fd34c0ed18056623ca637565ab97924892de</t>
  </si>
  <si>
    <t xml:space="preserve">5/26/2020 14:00</t>
  </si>
  <si>
    <t xml:space="preserve">2020-05-26T14:00:00Z</t>
  </si>
  <si>
    <t xml:space="preserve">05/26 10:00</t>
  </si>
  <si>
    <t xml:space="preserve">b3dc47d37ee9262d6fbf330a55fbbcb12998e2b5</t>
  </si>
  <si>
    <t xml:space="preserve">b4a98f6bdc8a31985d47570fdc277d6d404b0af2</t>
  </si>
  <si>
    <t xml:space="preserve">5/26/2020 03:01</t>
  </si>
  <si>
    <t xml:space="preserve">2020-05-26T03:01:00Z</t>
  </si>
  <si>
    <t xml:space="preserve">05/25 23:01</t>
  </si>
  <si>
    <t xml:space="preserve">e9dfc052a6bab6147b550415a508ec4e033ed59b</t>
  </si>
  <si>
    <t xml:space="preserve">5/26/2020 11:15</t>
  </si>
  <si>
    <t xml:space="preserve">2020-05-26T11:15:00Z</t>
  </si>
  <si>
    <t xml:space="preserve">05/26 07:15</t>
  </si>
  <si>
    <t xml:space="preserve">f32271f77fff53a8e98bb15434c23d98612f493b</t>
  </si>
  <si>
    <t xml:space="preserve">5/26/2020 05:53</t>
  </si>
  <si>
    <t xml:space="preserve">2020-05-26T05:53:00Z</t>
  </si>
  <si>
    <t xml:space="preserve">05/26 01:53</t>
  </si>
  <si>
    <t xml:space="preserve">1d4182208f6f27a5876cc9e760c5d8441f79b9f4</t>
  </si>
  <si>
    <t xml:space="preserve">5/26/2020 03:00</t>
  </si>
  <si>
    <t xml:space="preserve">2020-05-26T03:00:00Z</t>
  </si>
  <si>
    <t xml:space="preserve">05/25 23:00</t>
  </si>
  <si>
    <t xml:space="preserve">0f0e39b9e23ec3417723b53385063482f350ed56</t>
  </si>
  <si>
    <t xml:space="preserve">5/26/2020 16:18</t>
  </si>
  <si>
    <t xml:space="preserve">2020-05-26T16:18:00Z</t>
  </si>
  <si>
    <t xml:space="preserve">05/26 12:18</t>
  </si>
  <si>
    <t xml:space="preserve">4e44161cb1c0ad98aa5e829a166082cea0324c40</t>
  </si>
  <si>
    <t xml:space="preserve">583b3fbd0b2deec1a5d50200b690759f18928c46</t>
  </si>
  <si>
    <t xml:space="preserve">0504949847dfc0e9bb0d66d47a0f3b6128bf8ffb</t>
  </si>
  <si>
    <t xml:space="preserve">348e3b212212237972b13382953dc1948c52d157</t>
  </si>
  <si>
    <t xml:space="preserve">5/26/2020 10:19</t>
  </si>
  <si>
    <t xml:space="preserve">2020-05-26T10:19:00Z</t>
  </si>
  <si>
    <t xml:space="preserve">05/26 06:19</t>
  </si>
  <si>
    <t xml:space="preserve">a3ee382558dfcfa951a483be713b4a6aeac7e5c3</t>
  </si>
  <si>
    <t xml:space="preserve">9ea13fbc57324f823619d4bfbe347d5b52b5126e</t>
  </si>
  <si>
    <t xml:space="preserve">5/26/2020 07:48</t>
  </si>
  <si>
    <t xml:space="preserve">2020-05-26T07:48:00Z</t>
  </si>
  <si>
    <t xml:space="preserve">05/26 03:48</t>
  </si>
  <si>
    <t xml:space="preserve">511d924f2a53d6e9313ba59a958a894cd45cb1a4</t>
  </si>
  <si>
    <t xml:space="preserve">015b8fb4c72772137369ada625b53be5e74b1a9f</t>
  </si>
  <si>
    <t xml:space="preserve">5/25/2020 02:59</t>
  </si>
  <si>
    <t xml:space="preserve">2020-05-25T02:59:00Z</t>
  </si>
  <si>
    <t xml:space="preserve">05/24 22:59</t>
  </si>
  <si>
    <t xml:space="preserve">2bd3e6de79879ceeab2794b89e16afbbe7334c7c</t>
  </si>
  <si>
    <t xml:space="preserve">1daec0922d9faa738713878da66d32e14abea8bb</t>
  </si>
  <si>
    <t xml:space="preserve">c650bb975df02fd18c1c776dab8e708bd1ae5e66</t>
  </si>
  <si>
    <t xml:space="preserve">dd517039fb6678b5b0eccd17df7b75a3ebc17b4f</t>
  </si>
  <si>
    <t xml:space="preserve">45b9dea7a2c5d9fd7ab581949cf7ba16c418d953</t>
  </si>
  <si>
    <t xml:space="preserve">1f964b7ab70b3532290479796fed61c451f8ff8d</t>
  </si>
  <si>
    <t xml:space="preserve">fac29b10ecb30a9eefce66a3ddc94728e5f41413</t>
  </si>
  <si>
    <t xml:space="preserve">eb49f1efcc13c78ba53f82b8be72a5c8fcf09323</t>
  </si>
  <si>
    <t xml:space="preserve">67981e28c24fad421d3615c52bcb57ac211007d9</t>
  </si>
  <si>
    <t xml:space="preserve">48282c0a2182dbc7bf0263b9dde99aa262dc28ca</t>
  </si>
  <si>
    <t xml:space="preserve">c78de0370c9b6562abe241ecaa3964576b668f89</t>
  </si>
  <si>
    <t xml:space="preserve">5/24/2020 20:30</t>
  </si>
  <si>
    <t xml:space="preserve">2020-05-24T20:30:00Z</t>
  </si>
  <si>
    <t xml:space="preserve">05/24 16:30</t>
  </si>
  <si>
    <t xml:space="preserve">18eadbf60866d532428756e815a40abf06437d49</t>
  </si>
  <si>
    <t xml:space="preserve">5/24/2020 00:00</t>
  </si>
  <si>
    <t xml:space="preserve">2020-05-24T00:00:00Z</t>
  </si>
  <si>
    <t xml:space="preserve">05/23 20:00</t>
  </si>
  <si>
    <t xml:space="preserve">ca62871a152de95d6d54085b85e20d2e4b26b748</t>
  </si>
  <si>
    <t xml:space="preserve">5/24/2020 18:00</t>
  </si>
  <si>
    <t xml:space="preserve">2020-05-24T18:00:00Z</t>
  </si>
  <si>
    <t xml:space="preserve">05/24 14:00</t>
  </si>
  <si>
    <t xml:space="preserve">085185cb4a4bdf4ad9c2e1904dd0c9fc24268930</t>
  </si>
  <si>
    <t xml:space="preserve">5/25/2020 10:04</t>
  </si>
  <si>
    <t xml:space="preserve">2020-05-25T10:04:00Z</t>
  </si>
  <si>
    <t xml:space="preserve">05/25 06:04</t>
  </si>
  <si>
    <t xml:space="preserve">c28a033b4a5fa5b18bba94ea7aeec70fcc4d9333</t>
  </si>
  <si>
    <t xml:space="preserve">5/25/2020 13:00</t>
  </si>
  <si>
    <t xml:space="preserve">2020-05-25T13:00:00Z</t>
  </si>
  <si>
    <t xml:space="preserve">05/25 09:00</t>
  </si>
  <si>
    <t xml:space="preserve">452e75c4add782c047dc5850960f3f68504f1397</t>
  </si>
  <si>
    <t xml:space="preserve">5/25/2020 00:15</t>
  </si>
  <si>
    <t xml:space="preserve">2020-05-25T00:15:00Z</t>
  </si>
  <si>
    <t xml:space="preserve">05/24 20:15</t>
  </si>
  <si>
    <t xml:space="preserve">5d4a5e6ddb149b1c5b62830a1606cff173777e33</t>
  </si>
  <si>
    <t xml:space="preserve">2ea9b717d667ced7989ba6b731a110c4b5d37c3c</t>
  </si>
  <si>
    <t xml:space="preserve">8a99e3f67e89366dfddd73bd1a38ece3c2677cf7</t>
  </si>
  <si>
    <t xml:space="preserve">aee001b89e9f7e52f5d66025e006991e621ee18d</t>
  </si>
  <si>
    <t xml:space="preserve">1fc14a0de1c6e3a485b3da7d2f71ae1c7a3b12e2</t>
  </si>
  <si>
    <t xml:space="preserve">5/24/2020 23:59</t>
  </si>
  <si>
    <t xml:space="preserve">2020-05-24T23:59:00Z</t>
  </si>
  <si>
    <t xml:space="preserve">05/24 19:59</t>
  </si>
  <si>
    <t xml:space="preserve">c61ca681ac358b22c79b86257e70705230a4485c</t>
  </si>
  <si>
    <t xml:space="preserve">ba630e72a143d6b01f383dc48f4c0def2d3003bd</t>
  </si>
  <si>
    <t xml:space="preserve">5/23/2020 00:00</t>
  </si>
  <si>
    <t xml:space="preserve">2020-05-23T00:00:00Z</t>
  </si>
  <si>
    <t xml:space="preserve">05/22 20:00</t>
  </si>
  <si>
    <t xml:space="preserve">505dfa7b2088a02429078de67516805f68510e5b</t>
  </si>
  <si>
    <t xml:space="preserve">4f530ce888cdd3fbad17d335992489ee2f906a01</t>
  </si>
  <si>
    <t xml:space="preserve">ac429a4563f1b9c21792624b82c3c7d3080a7de6</t>
  </si>
  <si>
    <t xml:space="preserve">e12c03dcbf7f031c37b55d2a2c4d35a2841497eb</t>
  </si>
  <si>
    <t xml:space="preserve">5/25/2020 11:30</t>
  </si>
  <si>
    <t xml:space="preserve">2020-05-25T11:30:00Z</t>
  </si>
  <si>
    <t xml:space="preserve">05/25 07:30</t>
  </si>
  <si>
    <t xml:space="preserve">c7d691600171ea0fa6fe3431f00491e08a814622</t>
  </si>
  <si>
    <t xml:space="preserve">5/25/2020 11:00</t>
  </si>
  <si>
    <t xml:space="preserve">2020-05-25T11:00:00Z</t>
  </si>
  <si>
    <t xml:space="preserve">05/25 07:00</t>
  </si>
  <si>
    <t xml:space="preserve">5025be9de86f5edf151aaa0f19b6f388e103db2f</t>
  </si>
  <si>
    <t xml:space="preserve">5/24/2020 17:00</t>
  </si>
  <si>
    <t xml:space="preserve">2020-05-24T17:00:00Z</t>
  </si>
  <si>
    <t xml:space="preserve">05/24 13:00</t>
  </si>
  <si>
    <t xml:space="preserve">2e68f6c1319fc6559e6fb8dc70dd3b155e4121f6</t>
  </si>
  <si>
    <t xml:space="preserve">5/25/2020 15:00</t>
  </si>
  <si>
    <t xml:space="preserve">2020-05-25T15:00:00Z</t>
  </si>
  <si>
    <t xml:space="preserve">05/25 11:00</t>
  </si>
  <si>
    <t xml:space="preserve">34457dc2805865869197e286c013b865c04f1a19</t>
  </si>
  <si>
    <t xml:space="preserve">5/24/2020 00:07</t>
  </si>
  <si>
    <t xml:space="preserve">2020-05-24T00:07:00Z</t>
  </si>
  <si>
    <t xml:space="preserve">05/23 20:07</t>
  </si>
  <si>
    <t xml:space="preserve">6018514e122ecf967f36ff38025f89b72cde2b53</t>
  </si>
  <si>
    <t xml:space="preserve">5/24/2020 19:00</t>
  </si>
  <si>
    <t xml:space="preserve">2020-05-24T19:00:00Z</t>
  </si>
  <si>
    <t xml:space="preserve">05/24 15:00</t>
  </si>
  <si>
    <t xml:space="preserve">252f43d0daafced5a0641f22507243d300ca9429</t>
  </si>
  <si>
    <t xml:space="preserve">d3a4e7e3c11afc56e895e10fcaf2dfc858b47b6a</t>
  </si>
  <si>
    <t xml:space="preserve">5/25/2020 10:55</t>
  </si>
  <si>
    <t xml:space="preserve">2020-05-25T10:55:00Z</t>
  </si>
  <si>
    <t xml:space="preserve">05/25 06:55</t>
  </si>
  <si>
    <t xml:space="preserve">facf12c63ed729249f885820c3c12d16fc061e5e</t>
  </si>
  <si>
    <t xml:space="preserve">5/24/2020 13:00</t>
  </si>
  <si>
    <t xml:space="preserve">2020-05-24T13:00:00Z</t>
  </si>
  <si>
    <t xml:space="preserve">05/24 09:00</t>
  </si>
  <si>
    <t xml:space="preserve">f0881e02b661a80ba5b8ab4039299e672a50515c</t>
  </si>
  <si>
    <t xml:space="preserve">5/24/2020 19:55</t>
  </si>
  <si>
    <t xml:space="preserve">2020-05-24T19:55:00Z</t>
  </si>
  <si>
    <t xml:space="preserve">05/24 15:55</t>
  </si>
  <si>
    <t xml:space="preserve">7b55449a5c2772ada773ab40bc57f364ab2e622c</t>
  </si>
  <si>
    <t xml:space="preserve">5/24/2020 09:00</t>
  </si>
  <si>
    <t xml:space="preserve">2020-05-24T09:00:00Z</t>
  </si>
  <si>
    <t xml:space="preserve">05/24 05:00</t>
  </si>
  <si>
    <t xml:space="preserve">213307e9103000338e7ffc8aeed0d8f403484417</t>
  </si>
  <si>
    <t xml:space="preserve">eb4b7d1682f55a11a5d80ee61591b1764eddbc3d</t>
  </si>
  <si>
    <t xml:space="preserve">5/24/2020 18:03</t>
  </si>
  <si>
    <t xml:space="preserve">2020-05-24T18:03:00Z</t>
  </si>
  <si>
    <t xml:space="preserve">05/24 14:03</t>
  </si>
  <si>
    <t xml:space="preserve">b8f57aecf22b4af636d9dfa2925181ebff012949</t>
  </si>
  <si>
    <t xml:space="preserve">5/25/2020 10:25</t>
  </si>
  <si>
    <t xml:space="preserve">2020-05-25T10:25:00Z</t>
  </si>
  <si>
    <t xml:space="preserve">05/25 06:25</t>
  </si>
  <si>
    <t xml:space="preserve">88c65ce02e8dba36e4cf11468b61a93efc0bb921</t>
  </si>
  <si>
    <t xml:space="preserve">d1a0b28b78629fbd79933997ab59dea502d3c484</t>
  </si>
  <si>
    <t xml:space="preserve">5/25/2020 14:00</t>
  </si>
  <si>
    <t xml:space="preserve">2020-05-25T14:00:00Z</t>
  </si>
  <si>
    <t xml:space="preserve">05/25 10:00</t>
  </si>
  <si>
    <t xml:space="preserve">3264fb9411aa85587042d362bb01f6f1f85393fc</t>
  </si>
  <si>
    <t xml:space="preserve">5/25/2020 12:30</t>
  </si>
  <si>
    <t xml:space="preserve">2020-05-25T12:30:00Z</t>
  </si>
  <si>
    <t xml:space="preserve">05/25 08:30</t>
  </si>
  <si>
    <t xml:space="preserve">6e5b1f205a1c7ac43fd7a20be2aa91b3b02b07a6</t>
  </si>
  <si>
    <t xml:space="preserve">5/25/2020 03:01</t>
  </si>
  <si>
    <t xml:space="preserve">2020-05-25T03:01:00Z</t>
  </si>
  <si>
    <t xml:space="preserve">05/24 23:01</t>
  </si>
  <si>
    <t xml:space="preserve">1c67813e37d948f87d1b2e7cdd0415b4d7c63de6</t>
  </si>
  <si>
    <t xml:space="preserve">eb0db5f1839bd353b67c3d290a44e3a8312988b6</t>
  </si>
  <si>
    <t xml:space="preserve">5/25/2020 06:30</t>
  </si>
  <si>
    <t xml:space="preserve">2020-05-25T06:30:00Z</t>
  </si>
  <si>
    <t xml:space="preserve">05/25 02:30</t>
  </si>
  <si>
    <t xml:space="preserve">a5b51dfa02ede34182736ea7419737272524a783</t>
  </si>
  <si>
    <t xml:space="preserve">5/25/2020 03:00</t>
  </si>
  <si>
    <t xml:space="preserve">2020-05-25T03:00:00Z</t>
  </si>
  <si>
    <t xml:space="preserve">05/24 23:00</t>
  </si>
  <si>
    <t xml:space="preserve">47b855b11ebab097e7007b1d50955aee96516f93</t>
  </si>
  <si>
    <t xml:space="preserve">5/25/2020 15:30</t>
  </si>
  <si>
    <t xml:space="preserve">2020-05-25T15:30:00Z</t>
  </si>
  <si>
    <t xml:space="preserve">05/25 11:30</t>
  </si>
  <si>
    <t xml:space="preserve">5489e5d6ad83f702b23408a0aebf3f693f57376a</t>
  </si>
  <si>
    <t xml:space="preserve">1b824f96db8d58e5791ed25904d6402f81fedfce</t>
  </si>
  <si>
    <t xml:space="preserve">06d5481dddceb5ca75f63b8296d17f91660caaef</t>
  </si>
  <si>
    <t xml:space="preserve">5/25/2020 04:30</t>
  </si>
  <si>
    <t xml:space="preserve">2020-05-25T04:30:00Z</t>
  </si>
  <si>
    <t xml:space="preserve">05/25 00:30</t>
  </si>
  <si>
    <t xml:space="preserve">14c290523bb57a7f8f36d2a2b163755fec9f3f3b</t>
  </si>
  <si>
    <t xml:space="preserve">5/25/2020 10:15</t>
  </si>
  <si>
    <t xml:space="preserve">2020-05-25T10:15:00Z</t>
  </si>
  <si>
    <t xml:space="preserve">05/25 06:15</t>
  </si>
  <si>
    <t xml:space="preserve">8615a7e9987bc977aff02740dcc1052f374b0aaf</t>
  </si>
  <si>
    <t xml:space="preserve">80b85c516250a8da226cd8a46541325e7143929b</t>
  </si>
  <si>
    <t xml:space="preserve">5/22/2020 07:29</t>
  </si>
  <si>
    <t xml:space="preserve">2020-05-22T07:29:00Z</t>
  </si>
  <si>
    <t xml:space="preserve">05/22 03:29</t>
  </si>
  <si>
    <t xml:space="preserve">2f57190cb25c46b394495b294e120a2e8954b334</t>
  </si>
  <si>
    <t xml:space="preserve">124172f311b7aba01abee583d7e0435cb4f42158</t>
  </si>
  <si>
    <t xml:space="preserve">5/24/2020 02:59</t>
  </si>
  <si>
    <t xml:space="preserve">2020-05-24T02:59:00Z</t>
  </si>
  <si>
    <t xml:space="preserve">05/23 22:59</t>
  </si>
  <si>
    <t xml:space="preserve">db3f6fbf258abb4757dd22260ab00e3a724f3f2d</t>
  </si>
  <si>
    <t xml:space="preserve">94a025720387932a606a8fc8d8090a1f711f1671</t>
  </si>
  <si>
    <t xml:space="preserve">eedc2ea67b2244b3506d03e54987f5371e65905b</t>
  </si>
  <si>
    <t xml:space="preserve">9f53dc30b886c923ea939d3e3f2b9a331662502c</t>
  </si>
  <si>
    <t xml:space="preserve">0b6aa3b6d046a3b8d73b63697039dd5b5188034b</t>
  </si>
  <si>
    <t xml:space="preserve">d1a7d51398564a2358344572bc42e4e0d398df21</t>
  </si>
  <si>
    <t xml:space="preserve">e17fbc79dd15d44100232574fc0e33e8fe137531</t>
  </si>
  <si>
    <t xml:space="preserve">17b163320b34bed3d8307bf17206754734d3e4dc</t>
  </si>
  <si>
    <t xml:space="preserve">460b67a9df5947e0c542a17aab1b9ab8e82737ba</t>
  </si>
  <si>
    <t xml:space="preserve">49725b655ed990342d1a9144df406ce301313501</t>
  </si>
  <si>
    <t xml:space="preserve">c6f641db90805cc30bfd3b0b759d28bdf90d33e9</t>
  </si>
  <si>
    <t xml:space="preserve">5/23/2020 20:30</t>
  </si>
  <si>
    <t xml:space="preserve">2020-05-23T20:30:00Z</t>
  </si>
  <si>
    <t xml:space="preserve">05/23 16:30</t>
  </si>
  <si>
    <t xml:space="preserve">3421cb417e8d7416b79e882301010f5a1016659f</t>
  </si>
  <si>
    <t xml:space="preserve">5/22/2020 00:00</t>
  </si>
  <si>
    <t xml:space="preserve">2020-05-22T00:00:00Z</t>
  </si>
  <si>
    <t xml:space="preserve">05/21 20:00</t>
  </si>
  <si>
    <t xml:space="preserve">e566fc38593702e1bafe159fe51dfbf0182066a4</t>
  </si>
  <si>
    <t xml:space="preserve">5/23/2020 18:00</t>
  </si>
  <si>
    <t xml:space="preserve">2020-05-23T18:00:00Z</t>
  </si>
  <si>
    <t xml:space="preserve">05/23 14:00</t>
  </si>
  <si>
    <t xml:space="preserve">9e307362f12a2068fb96350a9e9396132f482ce2</t>
  </si>
  <si>
    <t xml:space="preserve">5/24/2020 10:04</t>
  </si>
  <si>
    <t xml:space="preserve">2020-05-24T10:04:00Z</t>
  </si>
  <si>
    <t xml:space="preserve">05/24 06:04</t>
  </si>
  <si>
    <t xml:space="preserve">d7a748e3a298265e708bea5b485162fbfbc10b87</t>
  </si>
  <si>
    <t xml:space="preserve">6e1f03cb59298b73b82791c38e03929c12e1bd00</t>
  </si>
  <si>
    <t xml:space="preserve">855f2c2a914ad8b937237965848bd37584abb31c</t>
  </si>
  <si>
    <t xml:space="preserve">501b3d976d3b8367e9ebbc64a2f5b5643490fc15</t>
  </si>
  <si>
    <t xml:space="preserve">eeff79fe40dcb27c503618e12fdadf240009c779</t>
  </si>
  <si>
    <t xml:space="preserve">b3f6f4596686b00200429a60f1eab6887b51c9fc</t>
  </si>
  <si>
    <t xml:space="preserve">f3007a8d4c77a8f450cd714f0bc86775a245c259</t>
  </si>
  <si>
    <t xml:space="preserve">5/23/2020 23:59</t>
  </si>
  <si>
    <t xml:space="preserve">2020-05-23T23:59:00Z</t>
  </si>
  <si>
    <t xml:space="preserve">05/23 19:59</t>
  </si>
  <si>
    <t xml:space="preserve">408a4ff302e15a9f3622f3a091f9eb999bebdd35</t>
  </si>
  <si>
    <t xml:space="preserve">5/22/2020 10:00</t>
  </si>
  <si>
    <t xml:space="preserve">2020-05-22T10:00:00Z</t>
  </si>
  <si>
    <t xml:space="preserve">05/22 06:00</t>
  </si>
  <si>
    <t xml:space="preserve">f941cb902ed9db6a88ff0a878299ae203db32e3b</t>
  </si>
  <si>
    <t xml:space="preserve">5813b2529a40bb0516d4743c78cd004eb5b140dd</t>
  </si>
  <si>
    <t xml:space="preserve">2dcbfa02a77cb154afadfb171a58f8abe3ab61f6</t>
  </si>
  <si>
    <t xml:space="preserve">5/24/2020 10:00</t>
  </si>
  <si>
    <t xml:space="preserve">2020-05-24T10:00:00Z</t>
  </si>
  <si>
    <t xml:space="preserve">05/24 06:00</t>
  </si>
  <si>
    <t xml:space="preserve">61441a8849f3b711ef37faf284b50cd833b57067</t>
  </si>
  <si>
    <t xml:space="preserve">216179c77770d1b7b0a458672afdb34fbc828016</t>
  </si>
  <si>
    <t xml:space="preserve">7d483e25cfac039658ec1a4048a9913bde0aea39</t>
  </si>
  <si>
    <t xml:space="preserve">5/24/2020 11:00</t>
  </si>
  <si>
    <t xml:space="preserve">2020-05-24T11:00:00Z</t>
  </si>
  <si>
    <t xml:space="preserve">05/24 07:00</t>
  </si>
  <si>
    <t xml:space="preserve">37dafc40ca88f892faebb0c10ee98e19a2fccad0</t>
  </si>
  <si>
    <t xml:space="preserve">d3aa7b226b8df112816fdf7da1d816985272cdc2</t>
  </si>
  <si>
    <t xml:space="preserve">5/24/2020 15:00</t>
  </si>
  <si>
    <t xml:space="preserve">2020-05-24T15:00:00Z</t>
  </si>
  <si>
    <t xml:space="preserve">05/24 11:00</t>
  </si>
  <si>
    <t xml:space="preserve">c3426efa1fb98370109fcc2f2f34bb6291b85267</t>
  </si>
  <si>
    <t xml:space="preserve">0238cb56b129bff5a653edc1b0584a014f7b599a</t>
  </si>
  <si>
    <t xml:space="preserve">17bc0525cbafe074c2e008a0ff5999f1c25850c6</t>
  </si>
  <si>
    <t xml:space="preserve">5/24/2020 11:58</t>
  </si>
  <si>
    <t xml:space="preserve">2020-05-24T11:58:00Z</t>
  </si>
  <si>
    <t xml:space="preserve">05/24 07:58</t>
  </si>
  <si>
    <t xml:space="preserve">0a108bb9fba2913db2a47849a14ef71421497319</t>
  </si>
  <si>
    <t xml:space="preserve">5/24/2020 11:15</t>
  </si>
  <si>
    <t xml:space="preserve">2020-05-24T11:15:00Z</t>
  </si>
  <si>
    <t xml:space="preserve">05/24 07:15</t>
  </si>
  <si>
    <t xml:space="preserve">770545bdf9bcc11f1cb7421d57dbd8de81edb6c6</t>
  </si>
  <si>
    <t xml:space="preserve">8d744bf5bd07266a79cfceef816dd3d502a12151</t>
  </si>
  <si>
    <t xml:space="preserve">5/23/2020 16:15</t>
  </si>
  <si>
    <t xml:space="preserve">2020-05-23T16:15:00Z</t>
  </si>
  <si>
    <t xml:space="preserve">05/23 12:15</t>
  </si>
  <si>
    <t xml:space="preserve">a1614d3063a4389918c62b84a207a8acfc278bca</t>
  </si>
  <si>
    <t xml:space="preserve">5/23/2020 09:00</t>
  </si>
  <si>
    <t xml:space="preserve">2020-05-23T09:00:00Z</t>
  </si>
  <si>
    <t xml:space="preserve">05/23 05:00</t>
  </si>
  <si>
    <t xml:space="preserve">2ba79f5075765faadec400ec8cdcb3f30c81af9e</t>
  </si>
  <si>
    <t xml:space="preserve">c405b184167313d571e2bf9242e9f79986d04661</t>
  </si>
  <si>
    <t xml:space="preserve">5/23/2020 20:01</t>
  </si>
  <si>
    <t xml:space="preserve">2020-05-23T20:01:00Z</t>
  </si>
  <si>
    <t xml:space="preserve">05/23 16:01</t>
  </si>
  <si>
    <t xml:space="preserve">72b4039787e9a088e8f403c3c8f1ae1b22b15fe6</t>
  </si>
  <si>
    <t xml:space="preserve">dd58a5ad6f84b9c647f3ff88f1646dce619a3f23</t>
  </si>
  <si>
    <t xml:space="preserve">17ee9093a18cd2fe3af867b2019471cca8ab615a</t>
  </si>
  <si>
    <t xml:space="preserve">5/23/2020 14:00</t>
  </si>
  <si>
    <t xml:space="preserve">2020-05-23T14:00:00Z</t>
  </si>
  <si>
    <t xml:space="preserve">05/23 10:00</t>
  </si>
  <si>
    <t xml:space="preserve">b8b7baf3695e1e61f0304fdf8df4bfaeacd996fa</t>
  </si>
  <si>
    <t xml:space="preserve">01ecb90b91ed34839a0c5058eb4a16f390b703d3</t>
  </si>
  <si>
    <t xml:space="preserve">5/24/2020 03:01</t>
  </si>
  <si>
    <t xml:space="preserve">2020-05-24T03:01:00Z</t>
  </si>
  <si>
    <t xml:space="preserve">05/23 23:01</t>
  </si>
  <si>
    <t xml:space="preserve">ba5c19bc985599a54a2528b5a59ece68f6473ff5</t>
  </si>
  <si>
    <t xml:space="preserve">5/24/2020 12:00</t>
  </si>
  <si>
    <t xml:space="preserve">2020-05-24T12:00:00Z</t>
  </si>
  <si>
    <t xml:space="preserve">05/24 08:00</t>
  </si>
  <si>
    <t xml:space="preserve">d41432fcdc684c76be0bf039837d41a5287a6148</t>
  </si>
  <si>
    <t xml:space="preserve">5/24/2020 06:30</t>
  </si>
  <si>
    <t xml:space="preserve">2020-05-24T06:30:00Z</t>
  </si>
  <si>
    <t xml:space="preserve">05/24 02:30</t>
  </si>
  <si>
    <t xml:space="preserve">95da306d11f6675419c60b58bb8e38019716ddaa</t>
  </si>
  <si>
    <t xml:space="preserve">5/24/2020 03:00</t>
  </si>
  <si>
    <t xml:space="preserve">2020-05-24T03:00:00Z</t>
  </si>
  <si>
    <t xml:space="preserve">05/23 23:00</t>
  </si>
  <si>
    <t xml:space="preserve">806fa1e0fa02c688afc5636d1a9a4a3d56116eff</t>
  </si>
  <si>
    <t xml:space="preserve">5/24/2020 15:33</t>
  </si>
  <si>
    <t xml:space="preserve">2020-05-24T15:33:00Z</t>
  </si>
  <si>
    <t xml:space="preserve">05/24 11:33</t>
  </si>
  <si>
    <t xml:space="preserve">48550719778ddeb8ca7872b9529bf5384523a395</t>
  </si>
  <si>
    <t xml:space="preserve">e69bbcc74dc9f4d73e505e1b13d9766f8823513f</t>
  </si>
  <si>
    <t xml:space="preserve">6a1c5ae37a81b92ba96044193e52230028dd8eb3</t>
  </si>
  <si>
    <t xml:space="preserve">5/23/2020 04:45</t>
  </si>
  <si>
    <t xml:space="preserve">2020-05-23T04:45:00Z</t>
  </si>
  <si>
    <t xml:space="preserve">05/23 00:45</t>
  </si>
  <si>
    <t xml:space="preserve">2a2b6dfbd299ea86a8c64fc4a73658fc3711cd8e</t>
  </si>
  <si>
    <t xml:space="preserve">5/24/2020 10:39</t>
  </si>
  <si>
    <t xml:space="preserve">2020-05-24T10:39:00Z</t>
  </si>
  <si>
    <t xml:space="preserve">05/24 06:39</t>
  </si>
  <si>
    <t xml:space="preserve">8963376df4ce596c18f06a4be8f12dd7b11884ea</t>
  </si>
  <si>
    <t xml:space="preserve">68d9cd58db556048938b6232e992aaf5d04e8ca8</t>
  </si>
  <si>
    <t xml:space="preserve">47ec158c14c612a7e43ad9cb7c331d4c7cea0f81</t>
  </si>
  <si>
    <t xml:space="preserve">45d0697252ab6761728ae8fb9ca557bbb5ec7f4f</t>
  </si>
  <si>
    <t xml:space="preserve">5/23/2020 02:59</t>
  </si>
  <si>
    <t xml:space="preserve">2020-05-23T02:59:00Z</t>
  </si>
  <si>
    <t xml:space="preserve">05/22 22:59</t>
  </si>
  <si>
    <t xml:space="preserve">2847cda97f0a4f22089108507d2d3bedea4644c8</t>
  </si>
  <si>
    <t xml:space="preserve">a9215c02f6e13401cf6d9a6d217bf63d1111f47c</t>
  </si>
  <si>
    <t xml:space="preserve">b63f5439f5dfe0d6cc61b32e923195233721ca10</t>
  </si>
  <si>
    <t xml:space="preserve">e50749c8945f461e25d945b97025eac07f90fde8</t>
  </si>
  <si>
    <t xml:space="preserve">5/23/2020 15:00</t>
  </si>
  <si>
    <t xml:space="preserve">2020-05-23T15:00:00Z</t>
  </si>
  <si>
    <t xml:space="preserve">05/23 11:00</t>
  </si>
  <si>
    <t xml:space="preserve">b1897d360524a443c95ffb25c515fe7104472121</t>
  </si>
  <si>
    <t xml:space="preserve">0d9ca7f67ac15b2a30211eaf45246a2aaa471c3c</t>
  </si>
  <si>
    <t xml:space="preserve">31778569ca4e2af35b700ac54bb037229c1d675c</t>
  </si>
  <si>
    <t xml:space="preserve">da9e9e73b41421501944304ad0842a8bd77cdd3f</t>
  </si>
  <si>
    <t xml:space="preserve">7669f354ba6020b84729e00f85dccf1795cc1cf6</t>
  </si>
  <si>
    <t xml:space="preserve">a5c5f9926f565306418cff2df5f642e3f911d36a</t>
  </si>
  <si>
    <t xml:space="preserve">36b54cb4a0444d31c342519cc4edf316bf5ae04a</t>
  </si>
  <si>
    <t xml:space="preserve">5/22/2020 20:30</t>
  </si>
  <si>
    <t xml:space="preserve">2020-05-22T20:30:00Z</t>
  </si>
  <si>
    <t xml:space="preserve">05/22 16:30</t>
  </si>
  <si>
    <t xml:space="preserve">2cc9fb0ffbc5e88bc4e3c6b8dff30d60f44965f6</t>
  </si>
  <si>
    <t xml:space="preserve">5faa0706e8e9ca03161ef5a1febd33221821b9ed</t>
  </si>
  <si>
    <t xml:space="preserve">5/22/2020 18:00</t>
  </si>
  <si>
    <t xml:space="preserve">2020-05-22T18:00:00Z</t>
  </si>
  <si>
    <t xml:space="preserve">05/22 14:00</t>
  </si>
  <si>
    <t xml:space="preserve">c43adc27750d72b3e40dc55d20f1fbdd5f48b2a6</t>
  </si>
  <si>
    <t xml:space="preserve">5/23/2020 10:00</t>
  </si>
  <si>
    <t xml:space="preserve">2020-05-23T10:00:00Z</t>
  </si>
  <si>
    <t xml:space="preserve">05/23 06:00</t>
  </si>
  <si>
    <t xml:space="preserve">a874e9c533ac6c20d898e39ae7e598e603043f31</t>
  </si>
  <si>
    <t xml:space="preserve">5/23/2020 13:00</t>
  </si>
  <si>
    <t xml:space="preserve">2020-05-23T13:00:00Z</t>
  </si>
  <si>
    <t xml:space="preserve">05/23 09:00</t>
  </si>
  <si>
    <t xml:space="preserve">52c706fdd49da6455d06ddf5b10feeab342f5298</t>
  </si>
  <si>
    <t xml:space="preserve">5/23/2020 02:35</t>
  </si>
  <si>
    <t xml:space="preserve">2020-05-23T02:35:00Z</t>
  </si>
  <si>
    <t xml:space="preserve">05/22 22:35</t>
  </si>
  <si>
    <t xml:space="preserve">e48a70f02a57b5c4c850ecb78fdfdd67abd91084</t>
  </si>
  <si>
    <t xml:space="preserve">08bf679383709f862912db1d208e170341c7dca3</t>
  </si>
  <si>
    <t xml:space="preserve">a22cf0f3cd5c1c3e919b705c846e02f129a6807b</t>
  </si>
  <si>
    <t xml:space="preserve">5/22/2020 19:00</t>
  </si>
  <si>
    <t xml:space="preserve">2020-05-22T19:00:00Z</t>
  </si>
  <si>
    <t xml:space="preserve">05/22 15:00</t>
  </si>
  <si>
    <t xml:space="preserve">42180f5218282f73d1e94942119d010a9456f99d</t>
  </si>
  <si>
    <t xml:space="preserve">55b642e48d789570bc3e4a3397812c57e4422937</t>
  </si>
  <si>
    <t xml:space="preserve">5/22/2020 23:59</t>
  </si>
  <si>
    <t xml:space="preserve">2020-05-22T23:59:00Z</t>
  </si>
  <si>
    <t xml:space="preserve">05/22 19:59</t>
  </si>
  <si>
    <t xml:space="preserve">ffe9925bd2e12d4ee2743bcfc91802bd3610f8cb</t>
  </si>
  <si>
    <t xml:space="preserve">17cce5d954a4f7b9646f5b80a94e8da0d1a6c80b</t>
  </si>
  <si>
    <t xml:space="preserve">5/22/2020 17:00</t>
  </si>
  <si>
    <t xml:space="preserve">2020-05-22T17:00:00Z</t>
  </si>
  <si>
    <t xml:space="preserve">05/22 13:00</t>
  </si>
  <si>
    <t xml:space="preserve">00e17e99e85dc19698698134494910bff9b51119</t>
  </si>
  <si>
    <t xml:space="preserve">33921dc91fd4ac72b120d5cbf5cb80ce86f7701b</t>
  </si>
  <si>
    <t xml:space="preserve">fe3bb2c3151116d7133087f25fa0440af0768e09</t>
  </si>
  <si>
    <t xml:space="preserve">7bff075a04b8dd5ab8363d9a199c57c6407b5c68</t>
  </si>
  <si>
    <t xml:space="preserve">5/23/2020 11:00</t>
  </si>
  <si>
    <t xml:space="preserve">2020-05-23T11:00:00Z</t>
  </si>
  <si>
    <t xml:space="preserve">05/23 07:00</t>
  </si>
  <si>
    <t xml:space="preserve">025f64c5c844ad81d258f29404e9e6a1c7786ef9</t>
  </si>
  <si>
    <t xml:space="preserve">5/22/2020 11:00</t>
  </si>
  <si>
    <t xml:space="preserve">2020-05-22T11:00:00Z</t>
  </si>
  <si>
    <t xml:space="preserve">05/22 07:00</t>
  </si>
  <si>
    <t xml:space="preserve">54992a2065a29545fd9f62bacb91fe2fd8ded37a</t>
  </si>
  <si>
    <t xml:space="preserve">d5eb1a99c372288db94ad5c8a1e16162cf864049</t>
  </si>
  <si>
    <t xml:space="preserve">f9d6a9306cf83e3be774d615b63ce07b203b4a71</t>
  </si>
  <si>
    <t xml:space="preserve">067206a8163c59163af260353992b0261315540f</t>
  </si>
  <si>
    <t xml:space="preserve">6b87f229cea75b5761914c68a46c59a8b5b2e17d</t>
  </si>
  <si>
    <t xml:space="preserve">688f609a578a3d58488072d7cae45503fbcedae4</t>
  </si>
  <si>
    <t xml:space="preserve">5/23/2020 11:33</t>
  </si>
  <si>
    <t xml:space="preserve">2020-05-23T11:33:00Z</t>
  </si>
  <si>
    <t xml:space="preserve">05/23 07:33</t>
  </si>
  <si>
    <t xml:space="preserve">328ff1507a62b4547b1794cfa3a00a1aff0a2ec4</t>
  </si>
  <si>
    <t xml:space="preserve">6595002ea28f05c8aff90f84ac4bdf5582727729</t>
  </si>
  <si>
    <t xml:space="preserve">5/22/2020 19:45</t>
  </si>
  <si>
    <t xml:space="preserve">2020-05-22T19:45:00Z</t>
  </si>
  <si>
    <t xml:space="preserve">05/22 15:45</t>
  </si>
  <si>
    <t xml:space="preserve">21735036451b7772ee36b01ff7c3017780d5d553</t>
  </si>
  <si>
    <t xml:space="preserve">5278bdec96a619664856aa2e3219ceb40d6f7265</t>
  </si>
  <si>
    <t xml:space="preserve">831caa403347f59631318ea5bb58c41b5a4ea4a3</t>
  </si>
  <si>
    <t xml:space="preserve">5/22/2020 17:58</t>
  </si>
  <si>
    <t xml:space="preserve">2020-05-22T17:58:00Z</t>
  </si>
  <si>
    <t xml:space="preserve">05/22 13:58</t>
  </si>
  <si>
    <t xml:space="preserve">2ee3a75593012b72db949ee2af1f37710b57d51e</t>
  </si>
  <si>
    <t xml:space="preserve">a69e605c38a4cfd654ded6f4810dd850f280bcc5</t>
  </si>
  <si>
    <t xml:space="preserve">ba333020bd7851eff068c6b2bc1cc46db0e19b64</t>
  </si>
  <si>
    <t xml:space="preserve">577f5b79d21badfbc4182e17ffea4464873d373a</t>
  </si>
  <si>
    <t xml:space="preserve">f610e9ef51fb3271c1cbfab26073b496bdb39165</t>
  </si>
  <si>
    <t xml:space="preserve">5/23/2020 03:01</t>
  </si>
  <si>
    <t xml:space="preserve">2020-05-23T03:01:00Z</t>
  </si>
  <si>
    <t xml:space="preserve">05/22 23:01</t>
  </si>
  <si>
    <t xml:space="preserve">07bc85922c226540a3c8d91fd95e428a6f2439ee</t>
  </si>
  <si>
    <t xml:space="preserve">f139bc809158afeefb3c4ee90050ba2a30f23189</t>
  </si>
  <si>
    <t xml:space="preserve">5/23/2020 06:30</t>
  </si>
  <si>
    <t xml:space="preserve">2020-05-23T06:30:00Z</t>
  </si>
  <si>
    <t xml:space="preserve">05/23 02:30</t>
  </si>
  <si>
    <t xml:space="preserve">efd7bc459bec6df54de5db622aac14258122b7f4</t>
  </si>
  <si>
    <t xml:space="preserve">5/23/2020 03:00</t>
  </si>
  <si>
    <t xml:space="preserve">2020-05-23T03:00:00Z</t>
  </si>
  <si>
    <t xml:space="preserve">05/22 23:00</t>
  </si>
  <si>
    <t xml:space="preserve">d456976310a300cb26d24a44bb7d11d88230d0ec</t>
  </si>
  <si>
    <t xml:space="preserve">5/23/2020 15:31</t>
  </si>
  <si>
    <t xml:space="preserve">2020-05-23T15:31:00Z</t>
  </si>
  <si>
    <t xml:space="preserve">05/23 11:31</t>
  </si>
  <si>
    <t xml:space="preserve">3d5ca7c91f03f253c6c807f6d0a5445e7e2166bc</t>
  </si>
  <si>
    <t xml:space="preserve">b9faf951a8705d00e6b6f13052952471c6abeb27</t>
  </si>
  <si>
    <t xml:space="preserve">56581d042564b0659bfa30de69275820a0e3c817</t>
  </si>
  <si>
    <t xml:space="preserve">ba8205e7338e573cebf39226274c9fe8a29af330</t>
  </si>
  <si>
    <t xml:space="preserve">5/23/2020 11:28</t>
  </si>
  <si>
    <t xml:space="preserve">2020-05-23T11:28:00Z</t>
  </si>
  <si>
    <t xml:space="preserve">05/23 07:28</t>
  </si>
  <si>
    <t xml:space="preserve">46cf3b2746552667112d6a03cedcaa251d67d58f</t>
  </si>
  <si>
    <t xml:space="preserve">3deda4345a1497083c86e8f9551f219b49a7784f</t>
  </si>
  <si>
    <t xml:space="preserve">3d4a0de54c6f960c147e3ec8c9fa22ffb2212cba</t>
  </si>
  <si>
    <t xml:space="preserve">3a003cb0220435e37dc3bfb60be749554e61d75c</t>
  </si>
  <si>
    <t xml:space="preserve">5/22/2020 02:59</t>
  </si>
  <si>
    <t xml:space="preserve">2020-05-22T02:59:00Z</t>
  </si>
  <si>
    <t xml:space="preserve">05/21 22:59</t>
  </si>
  <si>
    <t xml:space="preserve">fc7f3efc74e70d607514b2db600169a7c426442b</t>
  </si>
  <si>
    <t xml:space="preserve">2dd2b5297812a82072021e72d2546dc4dc11c7d9</t>
  </si>
  <si>
    <t xml:space="preserve">1f16a67d55c88dba8631d1d5d79c305e96bb5c88</t>
  </si>
  <si>
    <t xml:space="preserve">a6871f6fcff40b208736a78c4ed53a9a1e3acf9f</t>
  </si>
  <si>
    <t xml:space="preserve">2386d42b882a13c7c4a1d893d3af92caaea4a635</t>
  </si>
  <si>
    <t xml:space="preserve">0f832eb95e0a8cef7d787ec7382fcdf7c4adcc8a</t>
  </si>
  <si>
    <t xml:space="preserve">673ddc95d69193d3d77eb3244e8765e2dc42cc03</t>
  </si>
  <si>
    <t xml:space="preserve">d75111d53811bb4608eabc76291a8da8319bd3cf</t>
  </si>
  <si>
    <t xml:space="preserve">a166bb03a4b487de776217db9e7b55bc220745b5</t>
  </si>
  <si>
    <t xml:space="preserve">5/21/2020 00:00</t>
  </si>
  <si>
    <t xml:space="preserve">2020-05-21T00:00:00Z</t>
  </si>
  <si>
    <t xml:space="preserve">05/20 20:00</t>
  </si>
  <si>
    <t xml:space="preserve">d88aee658f5fcae89e48bf97ec8537ed10741e38</t>
  </si>
  <si>
    <t xml:space="preserve">b0b95e8a0346f9453dda5a048c5c1bdc16543581</t>
  </si>
  <si>
    <t xml:space="preserve">5/21/2020 20:30</t>
  </si>
  <si>
    <t xml:space="preserve">2020-05-21T20:30:00Z</t>
  </si>
  <si>
    <t xml:space="preserve">05/21 16:30</t>
  </si>
  <si>
    <t xml:space="preserve">9c2bbfe35c5042b7aa3dd267604f672157fc9bbb</t>
  </si>
  <si>
    <t xml:space="preserve">6d3a3f1df2e7d1fb559d651723f7972439cadc5a</t>
  </si>
  <si>
    <t xml:space="preserve">5/21/2020 18:00</t>
  </si>
  <si>
    <t xml:space="preserve">2020-05-21T18:00:00Z</t>
  </si>
  <si>
    <t xml:space="preserve">05/21 14:00</t>
  </si>
  <si>
    <t xml:space="preserve">6b9fc12b85bd2aded6be3e3bd87266ad9296b152</t>
  </si>
  <si>
    <t xml:space="preserve">5/22/2020 09:39</t>
  </si>
  <si>
    <t xml:space="preserve">2020-05-22T09:39:00Z</t>
  </si>
  <si>
    <t xml:space="preserve">05/22 05:39</t>
  </si>
  <si>
    <t xml:space="preserve">b80d3da000829ca57f3312d00a396966aac85de0</t>
  </si>
  <si>
    <t xml:space="preserve">5/22/2020 13:00</t>
  </si>
  <si>
    <t xml:space="preserve">2020-05-22T13:00:00Z</t>
  </si>
  <si>
    <t xml:space="preserve">05/22 09:00</t>
  </si>
  <si>
    <t xml:space="preserve">6d2f50cd95a0678953f0faebde75029e281af851</t>
  </si>
  <si>
    <t xml:space="preserve">5/22/2020 05:35</t>
  </si>
  <si>
    <t xml:space="preserve">2020-05-22T05:35:00Z</t>
  </si>
  <si>
    <t xml:space="preserve">05/22 01:35</t>
  </si>
  <si>
    <t xml:space="preserve">f26f74608ea996e606d7f8a6db67da026b485c1b</t>
  </si>
  <si>
    <t xml:space="preserve">59d57a1537e939b3505c6562c407d65dace1b0a4</t>
  </si>
  <si>
    <t xml:space="preserve">ac9c52764eb40a12a28de886f49c97add151983c</t>
  </si>
  <si>
    <t xml:space="preserve">5/21/2020 19:00</t>
  </si>
  <si>
    <t xml:space="preserve">2020-05-21T19:00:00Z</t>
  </si>
  <si>
    <t xml:space="preserve">05/21 15:00</t>
  </si>
  <si>
    <t xml:space="preserve">8f57188d7b5dfca387336925def0fdd935aeeb20</t>
  </si>
  <si>
    <t xml:space="preserve">263224211fa870b08f27909ef13a31a4ef93b914</t>
  </si>
  <si>
    <t xml:space="preserve">5/21/2020 23:59</t>
  </si>
  <si>
    <t xml:space="preserve">2020-05-21T23:59:00Z</t>
  </si>
  <si>
    <t xml:space="preserve">05/21 19:59</t>
  </si>
  <si>
    <t xml:space="preserve">d17735058d70974f625f268f392169b552d739e6</t>
  </si>
  <si>
    <t xml:space="preserve">565cec5545e6c6e6edd0dc41c9a13820966f19e2</t>
  </si>
  <si>
    <t xml:space="preserve">5/21/2020 17:00</t>
  </si>
  <si>
    <t xml:space="preserve">2020-05-21T17:00:00Z</t>
  </si>
  <si>
    <t xml:space="preserve">05/21 13:00</t>
  </si>
  <si>
    <t xml:space="preserve">bd53ae265d4034ee1559d13c4a10056862eecfdd</t>
  </si>
  <si>
    <t xml:space="preserve">d313861f63d0af35c6386d613f6015a9923c767c</t>
  </si>
  <si>
    <t xml:space="preserve">a5f85f5dc23df0e62708f5f372bc074c12bc92e5</t>
  </si>
  <si>
    <t xml:space="preserve">b5c434324c34741a683d0c09b61aa0b4190041c5</t>
  </si>
  <si>
    <t xml:space="preserve">5/22/2020 12:30</t>
  </si>
  <si>
    <t xml:space="preserve">2020-05-22T12:30:00Z</t>
  </si>
  <si>
    <t xml:space="preserve">05/22 08:30</t>
  </si>
  <si>
    <t xml:space="preserve">0129110807dd7d869dbea9bed19ddadbd0a4a299</t>
  </si>
  <si>
    <t xml:space="preserve">f7c357a5304507601e528e7a9ff0127cf6092f3e</t>
  </si>
  <si>
    <t xml:space="preserve">b327005ed2100ae368277246033374af974f061e</t>
  </si>
  <si>
    <t xml:space="preserve">5/22/2020 15:00</t>
  </si>
  <si>
    <t xml:space="preserve">2020-05-22T15:00:00Z</t>
  </si>
  <si>
    <t xml:space="preserve">05/22 11:00</t>
  </si>
  <si>
    <t xml:space="preserve">bd7409cf53d57beab625ad37cde617d790ee2315</t>
  </si>
  <si>
    <t xml:space="preserve">15f3f42c050f1679f00b226d893ad2c579c20976</t>
  </si>
  <si>
    <t xml:space="preserve">fa92a9efaed7fbc09962024d1dd32f865a5e3e0b</t>
  </si>
  <si>
    <t xml:space="preserve">5/22/2020 12:05</t>
  </si>
  <si>
    <t xml:space="preserve">2020-05-22T12:05:00Z</t>
  </si>
  <si>
    <t xml:space="preserve">05/22 08:05</t>
  </si>
  <si>
    <t xml:space="preserve">b3920710920141064e882bd7ce6d9c9320dd5190</t>
  </si>
  <si>
    <t xml:space="preserve">5/22/2020 10:51</t>
  </si>
  <si>
    <t xml:space="preserve">2020-05-22T10:51:00Z</t>
  </si>
  <si>
    <t xml:space="preserve">05/22 06:51</t>
  </si>
  <si>
    <t xml:space="preserve">056543c1285887e76d916fb659e70b1a4b3f86ba</t>
  </si>
  <si>
    <t xml:space="preserve">c06f22c3510c7d01cc779f39608e8affaae1237b</t>
  </si>
  <si>
    <t xml:space="preserve">5/21/2020 19:50</t>
  </si>
  <si>
    <t xml:space="preserve">2020-05-21T19:50:00Z</t>
  </si>
  <si>
    <t xml:space="preserve">05/21 15:50</t>
  </si>
  <si>
    <t xml:space="preserve">bb7c7b974bf30f93ecf12c1967cf4f73ff4abe2d</t>
  </si>
  <si>
    <t xml:space="preserve">5/21/2020 09:00</t>
  </si>
  <si>
    <t xml:space="preserve">2020-05-21T09:00:00Z</t>
  </si>
  <si>
    <t xml:space="preserve">05/21 05:00</t>
  </si>
  <si>
    <t xml:space="preserve">ba95a440a88b45d108969ae7272e6c058011f127</t>
  </si>
  <si>
    <t xml:space="preserve">829ba0a5a2a51b2e20932337cbf74eb77392689b</t>
  </si>
  <si>
    <t xml:space="preserve">c1b4beb0b257bf244b251dcd4531083d90e6a1f8</t>
  </si>
  <si>
    <t xml:space="preserve">5/22/2020 09:30</t>
  </si>
  <si>
    <t xml:space="preserve">2020-05-22T09:30:00Z</t>
  </si>
  <si>
    <t xml:space="preserve">05/22 05:30</t>
  </si>
  <si>
    <t xml:space="preserve">ce83242ba12109ad6f457e68af171d975344b0f0</t>
  </si>
  <si>
    <t xml:space="preserve">b77ebe13f6fade632f14183a564158d80a000db5</t>
  </si>
  <si>
    <t xml:space="preserve">5/22/2020 14:00</t>
  </si>
  <si>
    <t xml:space="preserve">2020-05-22T14:00:00Z</t>
  </si>
  <si>
    <t xml:space="preserve">05/22 10:00</t>
  </si>
  <si>
    <t xml:space="preserve">a1c03586051d46718c56c3ab10442c47120e15a2</t>
  </si>
  <si>
    <t xml:space="preserve">00db2bf5e3b208725599822c5bb5497710dda39d</t>
  </si>
  <si>
    <t xml:space="preserve">82d57aebbe5c29728c78cd59de49f0e110254c89</t>
  </si>
  <si>
    <t xml:space="preserve">04fd96b2575bd38b3576107366621bb053b0d2da</t>
  </si>
  <si>
    <t xml:space="preserve">5/22/2020 05:51</t>
  </si>
  <si>
    <t xml:space="preserve">2020-05-22T05:51:00Z</t>
  </si>
  <si>
    <t xml:space="preserve">05/22 01:51</t>
  </si>
  <si>
    <t xml:space="preserve">3a37c15a29a8178632ea7741c71f7676525e6ec7</t>
  </si>
  <si>
    <t xml:space="preserve">5/22/2020 03:00</t>
  </si>
  <si>
    <t xml:space="preserve">2020-05-22T03:00:00Z</t>
  </si>
  <si>
    <t xml:space="preserve">05/21 23:00</t>
  </si>
  <si>
    <t xml:space="preserve">714c7c136eadd874bf5b1c7cf53c7c40d35267f3</t>
  </si>
  <si>
    <t xml:space="preserve">5/22/2020 16:00</t>
  </si>
  <si>
    <t xml:space="preserve">2020-05-22T16:00:00Z</t>
  </si>
  <si>
    <t xml:space="preserve">05/22 12:00</t>
  </si>
  <si>
    <t xml:space="preserve">182874edf9a4ff4517f86c336b04cc891c0a196e</t>
  </si>
  <si>
    <t xml:space="preserve">937d6e3fb276ff7b240f8aea68dd5769f9947231</t>
  </si>
  <si>
    <t xml:space="preserve">383ba635c8b6cbb1273e57ec5944471a6b92b60d</t>
  </si>
  <si>
    <t xml:space="preserve">5/21/2020 17:55</t>
  </si>
  <si>
    <t xml:space="preserve">2020-05-21T17:55:00Z</t>
  </si>
  <si>
    <t xml:space="preserve">05/21 13:55</t>
  </si>
  <si>
    <t xml:space="preserve">e5ba81bb3fdd850aeefefaa39b5952126ac978e7</t>
  </si>
  <si>
    <t xml:space="preserve">efacc3e49302b47cfd91f62e07026ab19bac4234</t>
  </si>
  <si>
    <t xml:space="preserve">54047a8eca1218ec1d7eabdb664b50f44ebe2b5b</t>
  </si>
  <si>
    <t xml:space="preserve">0df76d065665793373491bf5ce08d4dda4c83b6f</t>
  </si>
  <si>
    <t xml:space="preserve">7bc717a2b1f2d31e1afa8b680103d8a57e532380</t>
  </si>
  <si>
    <t xml:space="preserve">5/21/2020 02:59</t>
  </si>
  <si>
    <t xml:space="preserve">2020-05-21T02:59:00Z</t>
  </si>
  <si>
    <t xml:space="preserve">05/20 22:59</t>
  </si>
  <si>
    <t xml:space="preserve">871091dff294ca7ed9d08b7c14200ee0698e2474</t>
  </si>
  <si>
    <t xml:space="preserve">f5f2f16c1da25888422fae78900554df70cfbc8f</t>
  </si>
  <si>
    <t xml:space="preserve">bfd765a1d0b82d6155cfe4d0b76147367d08ced6</t>
  </si>
  <si>
    <t xml:space="preserve">5/21/2020 18:02</t>
  </si>
  <si>
    <t xml:space="preserve">2020-05-21T18:02:00Z</t>
  </si>
  <si>
    <t xml:space="preserve">05/21 14:02</t>
  </si>
  <si>
    <t xml:space="preserve">1eda5ee582a8297e7741ab70c0d5ad991e8890e6</t>
  </si>
  <si>
    <t xml:space="preserve">289b8579b59c1860697125637a42715ec47b5efe</t>
  </si>
  <si>
    <t xml:space="preserve">7db867478ce0a66cc6964e1a3059c0be5d6ca615</t>
  </si>
  <si>
    <t xml:space="preserve">6a3ceea934b4a79cd3ead72b3ef937d30f7181b6</t>
  </si>
  <si>
    <t xml:space="preserve">38e0bc49d43156e64b032a5bb062f36a789a852b</t>
  </si>
  <si>
    <t xml:space="preserve">29a1058a940f842bec3dc418038495d1bb86aa13</t>
  </si>
  <si>
    <t xml:space="preserve">f42e36c361c85ff0a3674498b13325cf91b68b7b</t>
  </si>
  <si>
    <t xml:space="preserve">d7231567190ac3dbe45d2105e51dd0283446dcca</t>
  </si>
  <si>
    <t xml:space="preserve">5/20/2020 08:30</t>
  </si>
  <si>
    <t xml:space="preserve">2020-05-20T08:30:00Z</t>
  </si>
  <si>
    <t xml:space="preserve">05/20 04:30</t>
  </si>
  <si>
    <t xml:space="preserve">f4472bb486cc05ba27e1be049d33949adc0663da</t>
  </si>
  <si>
    <t xml:space="preserve">5/20/2020 00:00</t>
  </si>
  <si>
    <t xml:space="preserve">2020-05-20T00:00:00Z</t>
  </si>
  <si>
    <t xml:space="preserve">05/19 20:00</t>
  </si>
  <si>
    <t xml:space="preserve">8717f2afff20d81c007065e8033e398317025860</t>
  </si>
  <si>
    <t xml:space="preserve">5/20/2020 18:00</t>
  </si>
  <si>
    <t xml:space="preserve">2020-05-20T18:00:00Z</t>
  </si>
  <si>
    <t xml:space="preserve">05/20 14:00</t>
  </si>
  <si>
    <t xml:space="preserve">e16b276578681b04dd96e161b598922796a07b06</t>
  </si>
  <si>
    <t xml:space="preserve">5/21/2020 10:09</t>
  </si>
  <si>
    <t xml:space="preserve">2020-05-21T10:09:00Z</t>
  </si>
  <si>
    <t xml:space="preserve">05/21 06:09</t>
  </si>
  <si>
    <t xml:space="preserve">92313487884d3338d86afdd41717f62d389b0961</t>
  </si>
  <si>
    <t xml:space="preserve">5/21/2020 13:00</t>
  </si>
  <si>
    <t xml:space="preserve">2020-05-21T13:00:00Z</t>
  </si>
  <si>
    <t xml:space="preserve">05/21 09:00</t>
  </si>
  <si>
    <t xml:space="preserve">21a85339e25e6ff97082b62fbd7185155150bd7b</t>
  </si>
  <si>
    <t xml:space="preserve">5/21/2020 08:00</t>
  </si>
  <si>
    <t xml:space="preserve">2020-05-21T08:00:00Z</t>
  </si>
  <si>
    <t xml:space="preserve">05/21 04:00</t>
  </si>
  <si>
    <t xml:space="preserve">5f55162e0bbdba4a30fd7b52fada323dde90bdff</t>
  </si>
  <si>
    <t xml:space="preserve">6bba25387a2c771ea919543c841898868d62a394</t>
  </si>
  <si>
    <t xml:space="preserve">88d70074e0c99c6c1198b9125e11ef084fb6a527</t>
  </si>
  <si>
    <t xml:space="preserve">5/20/2020 19:00</t>
  </si>
  <si>
    <t xml:space="preserve">2020-05-20T19:00:00Z</t>
  </si>
  <si>
    <t xml:space="preserve">05/20 15:00</t>
  </si>
  <si>
    <t xml:space="preserve">93a2f25f81af050f3f3e6ecc00205cc3abe43d30</t>
  </si>
  <si>
    <t xml:space="preserve">814afcdd80fea21bada51f4fb5926de579ea33f5</t>
  </si>
  <si>
    <t xml:space="preserve">5/20/2020 23:59</t>
  </si>
  <si>
    <t xml:space="preserve">2020-05-20T23:59:00Z</t>
  </si>
  <si>
    <t xml:space="preserve">05/20 19:59</t>
  </si>
  <si>
    <t xml:space="preserve">f13fc3ff4a52148628f145812520d3c785b0b94e</t>
  </si>
  <si>
    <t xml:space="preserve">5/20/2020 10:00</t>
  </si>
  <si>
    <t xml:space="preserve">2020-05-20T10:00:00Z</t>
  </si>
  <si>
    <t xml:space="preserve">05/20 06:00</t>
  </si>
  <si>
    <t xml:space="preserve">bef31d78853af8e0f145ac48628427bc346b69b7</t>
  </si>
  <si>
    <t xml:space="preserve">5/20/2020 17:00</t>
  </si>
  <si>
    <t xml:space="preserve">2020-05-20T17:00:00Z</t>
  </si>
  <si>
    <t xml:space="preserve">05/20 13:00</t>
  </si>
  <si>
    <t xml:space="preserve">f3d3964e171ac9442a1e7b520b57656d82efccb7</t>
  </si>
  <si>
    <t xml:space="preserve">06ebde736d826bd2dd722c525913f857cf743dbd</t>
  </si>
  <si>
    <t xml:space="preserve">5/21/2020 10:00</t>
  </si>
  <si>
    <t xml:space="preserve">2020-05-21T10:00:00Z</t>
  </si>
  <si>
    <t xml:space="preserve">05/21 06:00</t>
  </si>
  <si>
    <t xml:space="preserve">662ea4fff2d4b293eb4907688513fad4289294d9</t>
  </si>
  <si>
    <t xml:space="preserve">feda5feabf7124d81a8ad9c546ad66f6d65978ea</t>
  </si>
  <si>
    <t xml:space="preserve">5/21/2020 12:00</t>
  </si>
  <si>
    <t xml:space="preserve">2020-05-21T12:00:00Z</t>
  </si>
  <si>
    <t xml:space="preserve">05/21 08:00</t>
  </si>
  <si>
    <t xml:space="preserve">519ac8ea84f0973061c96c431183223aea2e5f3d</t>
  </si>
  <si>
    <t xml:space="preserve">5/21/2020 11:00</t>
  </si>
  <si>
    <t xml:space="preserve">2020-05-21T11:00:00Z</t>
  </si>
  <si>
    <t xml:space="preserve">05/21 07:00</t>
  </si>
  <si>
    <t xml:space="preserve">8f8ab732df9ca0d3352b33a7d5c58f05179803a4</t>
  </si>
  <si>
    <t xml:space="preserve">72bd28725568a9b3940c0c712dba4404adebe982</t>
  </si>
  <si>
    <t xml:space="preserve">5/21/2020 15:00</t>
  </si>
  <si>
    <t xml:space="preserve">2020-05-21T15:00:00Z</t>
  </si>
  <si>
    <t xml:space="preserve">05/21 11:00</t>
  </si>
  <si>
    <t xml:space="preserve">0e2530991c4bd421452bae2f22e1e3b312ada55b</t>
  </si>
  <si>
    <t xml:space="preserve">b14f892703a38b12081f382ba5cea4af65ff34c2</t>
  </si>
  <si>
    <t xml:space="preserve">9a588c2d5c45dbd3e5bf5051170f439dfc6ba00a</t>
  </si>
  <si>
    <t xml:space="preserve">313c9b8459b2c7beffacaa752eef0694b0751cfe</t>
  </si>
  <si>
    <t xml:space="preserve">5/21/2020 13:50</t>
  </si>
  <si>
    <t xml:space="preserve">2020-05-21T13:50:00Z</t>
  </si>
  <si>
    <t xml:space="preserve">05/21 09:50</t>
  </si>
  <si>
    <t xml:space="preserve">4d739059f52c4bdf8e7fec72b6e08606021c1f3e</t>
  </si>
  <si>
    <t xml:space="preserve">5/21/2020 01:59</t>
  </si>
  <si>
    <t xml:space="preserve">2020-05-21T01:59:00Z</t>
  </si>
  <si>
    <t xml:space="preserve">05/20 21:59</t>
  </si>
  <si>
    <t xml:space="preserve">3bf54ca2572266843c2eceadd40f3fed20767b89</t>
  </si>
  <si>
    <t xml:space="preserve">5/20/2020 19:55</t>
  </si>
  <si>
    <t xml:space="preserve">2020-05-20T19:55:00Z</t>
  </si>
  <si>
    <t xml:space="preserve">05/20 15:55</t>
  </si>
  <si>
    <t xml:space="preserve">993161a8d5c0c310261e156e986c6b8d3995a368</t>
  </si>
  <si>
    <t xml:space="preserve">5/20/2020 09:00</t>
  </si>
  <si>
    <t xml:space="preserve">2020-05-20T09:00:00Z</t>
  </si>
  <si>
    <t xml:space="preserve">05/20 05:00</t>
  </si>
  <si>
    <t xml:space="preserve">5a9008d551e8c34b880e48c36a778bd063f1e2d3</t>
  </si>
  <si>
    <t xml:space="preserve">e5a7f013242cc21d45b7711fed716e19f5551094</t>
  </si>
  <si>
    <t xml:space="preserve">5/20/2020 18:35</t>
  </si>
  <si>
    <t xml:space="preserve">2020-05-20T18:35:00Z</t>
  </si>
  <si>
    <t xml:space="preserve">05/20 14:35</t>
  </si>
  <si>
    <t xml:space="preserve">d1c2058c1326b76b687df815301f776d259ef230</t>
  </si>
  <si>
    <t xml:space="preserve">5/21/2020 10:30</t>
  </si>
  <si>
    <t xml:space="preserve">2020-05-21T10:30:00Z</t>
  </si>
  <si>
    <t xml:space="preserve">05/21 06:30</t>
  </si>
  <si>
    <t xml:space="preserve">f6524e8cb188ece92b6f3769b27891829139d57a</t>
  </si>
  <si>
    <t xml:space="preserve">99ad384331507bfc6aa4b1976af72847cbc6c74a</t>
  </si>
  <si>
    <t xml:space="preserve">5/21/2020 14:00</t>
  </si>
  <si>
    <t xml:space="preserve">2020-05-21T14:00:00Z</t>
  </si>
  <si>
    <t xml:space="preserve">05/21 10:00</t>
  </si>
  <si>
    <t xml:space="preserve">864e08a1e920bee20d7eb02c7932ce126d9ab813</t>
  </si>
  <si>
    <t xml:space="preserve">8bb3ab58aed82b04543900873ad145dbb9d71284</t>
  </si>
  <si>
    <t xml:space="preserve">82409d87492bebc921f475b47ad05e0eb0ed8b44</t>
  </si>
  <si>
    <t xml:space="preserve">083b54bd9f071f729de5557bf127a0a1a276cf0e</t>
  </si>
  <si>
    <t xml:space="preserve">5/21/2020 05:54</t>
  </si>
  <si>
    <t xml:space="preserve">2020-05-21T05:54:00Z</t>
  </si>
  <si>
    <t xml:space="preserve">05/21 01:54</t>
  </si>
  <si>
    <t xml:space="preserve">23a0bb6637c441a299ad25ab53f0c680a814d1e2</t>
  </si>
  <si>
    <t xml:space="preserve">5/21/2020 03:00</t>
  </si>
  <si>
    <t xml:space="preserve">2020-05-21T03:00:00Z</t>
  </si>
  <si>
    <t xml:space="preserve">05/20 23:00</t>
  </si>
  <si>
    <t xml:space="preserve">7826e335c9d2748fdcebe973fd271019b9fadc79</t>
  </si>
  <si>
    <t xml:space="preserve">5/20/2020 17:55</t>
  </si>
  <si>
    <t xml:space="preserve">2020-05-20T17:55:00Z</t>
  </si>
  <si>
    <t xml:space="preserve">05/20 13:55</t>
  </si>
  <si>
    <t xml:space="preserve">8f57e094695a103d2e9322bce8559cedaaf1a841</t>
  </si>
  <si>
    <t xml:space="preserve">5/21/2020 11:23</t>
  </si>
  <si>
    <t xml:space="preserve">2020-05-21T11:23:00Z</t>
  </si>
  <si>
    <t xml:space="preserve">05/21 07:23</t>
  </si>
  <si>
    <t xml:space="preserve">e025ea8a582dbeb3c95451d7eabf86319b013cba</t>
  </si>
  <si>
    <t xml:space="preserve">ab007a51deb566a6d9770dfcc0da3b7dd3d5dec5</t>
  </si>
  <si>
    <t xml:space="preserve">5/20/2020 16:50</t>
  </si>
  <si>
    <t xml:space="preserve">2020-05-20T16:50:00Z</t>
  </si>
  <si>
    <t xml:space="preserve">05/20 12:50</t>
  </si>
  <si>
    <t xml:space="preserve">c4e7b467e66dcf174fbdb786d001966a3d37c048</t>
  </si>
  <si>
    <t xml:space="preserve">5/21/2020 10:45</t>
  </si>
  <si>
    <t xml:space="preserve">2020-05-21T10:45:00Z</t>
  </si>
  <si>
    <t xml:space="preserve">05/21 06:45</t>
  </si>
  <si>
    <t xml:space="preserve">c393ba7a17c2370b9529977bf4f74352c1ddecfb</t>
  </si>
  <si>
    <t xml:space="preserve">a2ad7716e5629eae4987b090568deb99d8fd14be</t>
  </si>
  <si>
    <t xml:space="preserve">5/20/2020 07:09</t>
  </si>
  <si>
    <t xml:space="preserve">2020-05-20T07:09:00Z</t>
  </si>
  <si>
    <t xml:space="preserve">05/20 03:09</t>
  </si>
  <si>
    <t xml:space="preserve">0ebc3a3d8ab0940e903c4090128cb01c564dfa22</t>
  </si>
  <si>
    <t xml:space="preserve">c68657a174f2ae89858c3b0639b12741db31d96e</t>
  </si>
  <si>
    <t xml:space="preserve">5/20/2020 02:59</t>
  </si>
  <si>
    <t xml:space="preserve">2020-05-20T02:59:00Z</t>
  </si>
  <si>
    <t xml:space="preserve">05/19 22:59</t>
  </si>
  <si>
    <t xml:space="preserve">ba0daaa4d0767309f26dd330f3033255d76df4a2</t>
  </si>
  <si>
    <t xml:space="preserve">262e6d13fb9e7408602fdf23beb19a8ebb4fea53</t>
  </si>
  <si>
    <t xml:space="preserve">878cb0cb9dd743c3735f3505d86558c8fb210464</t>
  </si>
  <si>
    <t xml:space="preserve">5/20/2020 16:54</t>
  </si>
  <si>
    <t xml:space="preserve">2020-05-20T16:54:00Z</t>
  </si>
  <si>
    <t xml:space="preserve">05/20 12:54</t>
  </si>
  <si>
    <t xml:space="preserve">eb63a6f2a7c0b24e4c6abff6a5ee6fa482a8a5a0</t>
  </si>
  <si>
    <t xml:space="preserve">8a4460d91d84411130903c9af9793d063e3abb14</t>
  </si>
  <si>
    <t xml:space="preserve">9b391c5c56867a4318b67bbba22fd4ae02b8be4c</t>
  </si>
  <si>
    <t xml:space="preserve">6d1a881813c32c662ba57a3fb784b30428ee0304</t>
  </si>
  <si>
    <t xml:space="preserve">bde4ac1490a72923a1cca1c24db008fea50448f4</t>
  </si>
  <si>
    <t xml:space="preserve">b670798ab1adaa84bc6c61172a61de047f27846c</t>
  </si>
  <si>
    <t xml:space="preserve">6c7ab247af9d0bfde304913e2b6186f137473ac7</t>
  </si>
  <si>
    <t xml:space="preserve">6c3717e2506601c26b0498d9f2746dd2c12b96d4</t>
  </si>
  <si>
    <t xml:space="preserve">5/20/2020 16:00</t>
  </si>
  <si>
    <t xml:space="preserve">2020-05-20T16:00:00Z</t>
  </si>
  <si>
    <t xml:space="preserve">05/20 12:00</t>
  </si>
  <si>
    <t xml:space="preserve">f8bcba78b1da3be166f839befa57b2dda22b8fd2</t>
  </si>
  <si>
    <t xml:space="preserve">6a6a27bd635aa5ec75db9ef4e9be29d3bdbdeff7</t>
  </si>
  <si>
    <t xml:space="preserve">5/19/2020 18:00</t>
  </si>
  <si>
    <t xml:space="preserve">2020-05-19T18:00:00Z</t>
  </si>
  <si>
    <t xml:space="preserve">05/19 14:00</t>
  </si>
  <si>
    <t xml:space="preserve">1d24f761f834e1dccfdb40e2032b34aeba1ef34c</t>
  </si>
  <si>
    <t xml:space="preserve">5/20/2020 09:42</t>
  </si>
  <si>
    <t xml:space="preserve">2020-05-20T09:42:00Z</t>
  </si>
  <si>
    <t xml:space="preserve">05/20 05:42</t>
  </si>
  <si>
    <t xml:space="preserve">f63704b5fde6f5378ac0b6bb402f8e20527d1758</t>
  </si>
  <si>
    <t xml:space="preserve">5/20/2020 13:00</t>
  </si>
  <si>
    <t xml:space="preserve">2020-05-20T13:00:00Z</t>
  </si>
  <si>
    <t xml:space="preserve">05/20 09:00</t>
  </si>
  <si>
    <t xml:space="preserve">09c9cf1cc9cda466162097c55248f876576eb6cb</t>
  </si>
  <si>
    <t xml:space="preserve">5/20/2020 06:30</t>
  </si>
  <si>
    <t xml:space="preserve">2020-05-20T06:30:00Z</t>
  </si>
  <si>
    <t xml:space="preserve">05/20 02:30</t>
  </si>
  <si>
    <t xml:space="preserve">66247a5c7c8185cd4c2adad52cd200ee6023df21</t>
  </si>
  <si>
    <t xml:space="preserve">e9462cfa23a1b1aa08c7c743fe99d8121d7f9cd3</t>
  </si>
  <si>
    <t xml:space="preserve">1ec486721d6fb9f3a467c75ba614c498d5174467</t>
  </si>
  <si>
    <t xml:space="preserve">5/19/2020 19:00</t>
  </si>
  <si>
    <t xml:space="preserve">2020-05-19T19:00:00Z</t>
  </si>
  <si>
    <t xml:space="preserve">05/19 15:00</t>
  </si>
  <si>
    <t xml:space="preserve">c2014559bc37c6c0491f1be50c9f906cf4bfee6c</t>
  </si>
  <si>
    <t xml:space="preserve">c8e983c15850aeb152dc16fb27247dae032c0140</t>
  </si>
  <si>
    <t xml:space="preserve">5/19/2020 23:59</t>
  </si>
  <si>
    <t xml:space="preserve">2020-05-19T23:59:00Z</t>
  </si>
  <si>
    <t xml:space="preserve">05/19 19:59</t>
  </si>
  <si>
    <t xml:space="preserve">9cbd7ae1581427636b790d83c799aa7979d26039</t>
  </si>
  <si>
    <t xml:space="preserve">60a282833abaad37c41cf0945e5d8a258bc640ff</t>
  </si>
  <si>
    <t xml:space="preserve">5/19/2020 17:00</t>
  </si>
  <si>
    <t xml:space="preserve">2020-05-19T17:00:00Z</t>
  </si>
  <si>
    <t xml:space="preserve">05/19 13:00</t>
  </si>
  <si>
    <t xml:space="preserve">45358b1d40317a7a281edf0ff5096118fa6326f4</t>
  </si>
  <si>
    <t xml:space="preserve">8d6e4308700e051597584a9bb807ab4f2a5c0def</t>
  </si>
  <si>
    <t xml:space="preserve">634c513f4aeb3557199697652ca6b4766a9acfc9</t>
  </si>
  <si>
    <t xml:space="preserve">844085df05cc83b81bef55428b02aa0f8730a49f</t>
  </si>
  <si>
    <t xml:space="preserve">5/20/2020 12:30</t>
  </si>
  <si>
    <t xml:space="preserve">2020-05-20T12:30:00Z</t>
  </si>
  <si>
    <t xml:space="preserve">05/20 08:30</t>
  </si>
  <si>
    <t xml:space="preserve">2fb9c209338928103e6196703f6fc98e4d76d7e9</t>
  </si>
  <si>
    <t xml:space="preserve">5/20/2020 11:00</t>
  </si>
  <si>
    <t xml:space="preserve">2020-05-20T11:00:00Z</t>
  </si>
  <si>
    <t xml:space="preserve">05/20 07:00</t>
  </si>
  <si>
    <t xml:space="preserve">b467de95f7de40e9712781fbdbdca6a88d69c44f</t>
  </si>
  <si>
    <t xml:space="preserve">f324b2bb193f28d1dd192026e9d42add724f3f98</t>
  </si>
  <si>
    <t xml:space="preserve">5/20/2020 15:00</t>
  </si>
  <si>
    <t xml:space="preserve">2020-05-20T15:00:00Z</t>
  </si>
  <si>
    <t xml:space="preserve">05/20 11:00</t>
  </si>
  <si>
    <t xml:space="preserve">d1bf3d50b685b5c47bab59e1eaa21804ee811496</t>
  </si>
  <si>
    <t xml:space="preserve">41e680cc00047c3b806c0fab42ce0f1cee590356</t>
  </si>
  <si>
    <t xml:space="preserve">6b5e2acd8d0f85e78050d876f9f4eba153afaed8</t>
  </si>
  <si>
    <t xml:space="preserve">d0478e5ebcfce3badc21a0c3a13d91fa5fc78c85</t>
  </si>
  <si>
    <t xml:space="preserve">5/20/2020 12:15</t>
  </si>
  <si>
    <t xml:space="preserve">2020-05-20T12:15:00Z</t>
  </si>
  <si>
    <t xml:space="preserve">05/20 08:15</t>
  </si>
  <si>
    <t xml:space="preserve">3c196ca1c25c674118a602e5be4fa195eb8903c6</t>
  </si>
  <si>
    <t xml:space="preserve">5/20/2020 01:59</t>
  </si>
  <si>
    <t xml:space="preserve">2020-05-20T01:59:00Z</t>
  </si>
  <si>
    <t xml:space="preserve">05/19 21:59</t>
  </si>
  <si>
    <t xml:space="preserve">13fff99b17f8ef4a6b1eab34469063478b4a7245</t>
  </si>
  <si>
    <t xml:space="preserve">28688750f5c219681dc7ebbde6e9a437c37bbfee</t>
  </si>
  <si>
    <t xml:space="preserve">5/19/2020 09:00</t>
  </si>
  <si>
    <t xml:space="preserve">2020-05-19T09:00:00Z</t>
  </si>
  <si>
    <t xml:space="preserve">05/19 05:00</t>
  </si>
  <si>
    <t xml:space="preserve">706c3160bbcd3fdf6a4892bcb7a6520e83203f0d</t>
  </si>
  <si>
    <t xml:space="preserve">3bcea65c393b4643925f405a3991b2fb7292d83a</t>
  </si>
  <si>
    <t xml:space="preserve">5/20/2020 14:25</t>
  </si>
  <si>
    <t xml:space="preserve">2020-05-20T14:25:00Z</t>
  </si>
  <si>
    <t xml:space="preserve">05/20 10:25</t>
  </si>
  <si>
    <t xml:space="preserve">c99880f551ba74367778937ecd644a2ded0fb064</t>
  </si>
  <si>
    <t xml:space="preserve">215d664ce955186f3607e14f252e44f6e9ce3106</t>
  </si>
  <si>
    <t xml:space="preserve">677acd21dc72010033e93c7e0320407142d2f111</t>
  </si>
  <si>
    <t xml:space="preserve">5/20/2020 14:00</t>
  </si>
  <si>
    <t xml:space="preserve">2020-05-20T14:00:00Z</t>
  </si>
  <si>
    <t xml:space="preserve">05/20 10:00</t>
  </si>
  <si>
    <t xml:space="preserve">6965b5d3332608265e753a3214d6ea47a45d4a11</t>
  </si>
  <si>
    <t xml:space="preserve">7803b90637637229b497a8652c3e985336387899</t>
  </si>
  <si>
    <t xml:space="preserve">41c2646e7caff41fe86d5e371c71223416d1c864</t>
  </si>
  <si>
    <t xml:space="preserve">d8d3e009916341418af6470680fa3f825c12671c</t>
  </si>
  <si>
    <t xml:space="preserve">8789d2418fbb9b5ba1868e8f16b57fbd86994024</t>
  </si>
  <si>
    <t xml:space="preserve">5/20/2020 03:00</t>
  </si>
  <si>
    <t xml:space="preserve">2020-05-20T03:00:00Z</t>
  </si>
  <si>
    <t xml:space="preserve">05/19 23:00</t>
  </si>
  <si>
    <t xml:space="preserve">3b9c6ef14703610c55d12d94b761e5495e8ca840</t>
  </si>
  <si>
    <t xml:space="preserve">5/19/2020 16:00</t>
  </si>
  <si>
    <t xml:space="preserve">2020-05-19T16:00:00Z</t>
  </si>
  <si>
    <t xml:space="preserve">05/19 12:00</t>
  </si>
  <si>
    <t xml:space="preserve">d8288c5ee92c4b369ca0e940d186d259555743ff</t>
  </si>
  <si>
    <t xml:space="preserve">59295d4e1c6b08f64d183519d2e3ac63578c43f3</t>
  </si>
  <si>
    <t xml:space="preserve">6ccdfede3da02114fe052ee8acb6c92837bdbfb6</t>
  </si>
  <si>
    <t xml:space="preserve">5/19/2020 16:50</t>
  </si>
  <si>
    <t xml:space="preserve">2020-05-19T16:50:00Z</t>
  </si>
  <si>
    <t xml:space="preserve">05/19 12:50</t>
  </si>
  <si>
    <t xml:space="preserve">992760bd882196370b1d43577f2156d3ab435f03</t>
  </si>
  <si>
    <t xml:space="preserve">5/20/2020 10:15</t>
  </si>
  <si>
    <t xml:space="preserve">2020-05-20T10:15:00Z</t>
  </si>
  <si>
    <t xml:space="preserve">05/20 06:15</t>
  </si>
  <si>
    <t xml:space="preserve">8030096d58b6f874140dc911db237fc231c07920</t>
  </si>
  <si>
    <t xml:space="preserve">bc3ac038ff7ececad6d3f8b803452df70ef606ad</t>
  </si>
  <si>
    <t xml:space="preserve">b444860cdfc88eb4dcbe2f20ad70667e97b0c635</t>
  </si>
  <si>
    <t xml:space="preserve">3c8b813e16f4213e3c3f76f0428095f888d2a216</t>
  </si>
  <si>
    <t xml:space="preserve">5/19/2020 02:59</t>
  </si>
  <si>
    <t xml:space="preserve">2020-05-19T02:59:00Z</t>
  </si>
  <si>
    <t xml:space="preserve">05/18 22:59</t>
  </si>
  <si>
    <t xml:space="preserve">47566ffb8ad5a1e62237f471ac712bef4e5cc5f2</t>
  </si>
  <si>
    <t xml:space="preserve">f594b2511dcfe1ea9723efea0c711c97c6bab66d</t>
  </si>
  <si>
    <t xml:space="preserve">e0dc4e38117e67db62d8c343b5bcdc99c77d184f</t>
  </si>
  <si>
    <t xml:space="preserve">5/20/2020 16:15</t>
  </si>
  <si>
    <t xml:space="preserve">2020-05-20T16:15:00Z</t>
  </si>
  <si>
    <t xml:space="preserve">05/20 12:15</t>
  </si>
  <si>
    <t xml:space="preserve">5becfe0e08b36be70efe53773cb6f1149c6fa6a9</t>
  </si>
  <si>
    <t xml:space="preserve">0f94334c9be249b638ac85ea5d45681e00e9a8a5</t>
  </si>
  <si>
    <t xml:space="preserve">5/18/2020 00:00</t>
  </si>
  <si>
    <t xml:space="preserve">2020-05-18T00:00:00Z</t>
  </si>
  <si>
    <t xml:space="preserve">05/17 20:00</t>
  </si>
  <si>
    <t xml:space="preserve">da6e8f59bf46133a5f8386ab22e1a833ce581ef4</t>
  </si>
  <si>
    <t xml:space="preserve">56ef8401f03e59ffb28f4e98dc6dc3fd91570b92</t>
  </si>
  <si>
    <t xml:space="preserve">659cc97d6641689b55897381d3894c563f5ff4af</t>
  </si>
  <si>
    <t xml:space="preserve">24c6f581b0257b82ee46effc431146e40a573b06</t>
  </si>
  <si>
    <t xml:space="preserve">a55ebe42c933ed556bb9ee515c6a2c16371caf6f</t>
  </si>
  <si>
    <t xml:space="preserve">5/17/2020 00:00</t>
  </si>
  <si>
    <t xml:space="preserve">2020-05-17T00:00:00Z</t>
  </si>
  <si>
    <t xml:space="preserve">05/16 20:00</t>
  </si>
  <si>
    <t xml:space="preserve">0181404d487dfd985b67fd2958df5157f966069f</t>
  </si>
  <si>
    <t xml:space="preserve">5/18/2020 19:00</t>
  </si>
  <si>
    <t xml:space="preserve">2020-05-18T19:00:00Z</t>
  </si>
  <si>
    <t xml:space="preserve">05/18 15:00</t>
  </si>
  <si>
    <t xml:space="preserve">a297e59301e74aa8e8ee526c33414509e16c8741</t>
  </si>
  <si>
    <t xml:space="preserve">f02bc5fdb5acb1f7f2c20e4585ba17a8f2b5b6fb</t>
  </si>
  <si>
    <t xml:space="preserve">5/18/2020 18:00</t>
  </si>
  <si>
    <t xml:space="preserve">2020-05-18T18:00:00Z</t>
  </si>
  <si>
    <t xml:space="preserve">05/18 14:00</t>
  </si>
  <si>
    <t xml:space="preserve">f8c25756af6a2cc74a37106b7b1fe2a0075cef46</t>
  </si>
  <si>
    <t xml:space="preserve">5/19/2020 10:31</t>
  </si>
  <si>
    <t xml:space="preserve">2020-05-19T10:31:00Z</t>
  </si>
  <si>
    <t xml:space="preserve">05/19 06:31</t>
  </si>
  <si>
    <t xml:space="preserve">01c0068152df4e762de6c8510e5ea9d3914e4336</t>
  </si>
  <si>
    <t xml:space="preserve">5/19/2020 13:00</t>
  </si>
  <si>
    <t xml:space="preserve">2020-05-19T13:00:00Z</t>
  </si>
  <si>
    <t xml:space="preserve">05/19 09:00</t>
  </si>
  <si>
    <t xml:space="preserve">e6def212dff63017a9f32487c968953b9392cfc3</t>
  </si>
  <si>
    <t xml:space="preserve">5/19/2020 05:45</t>
  </si>
  <si>
    <t xml:space="preserve">2020-05-19T05:45:00Z</t>
  </si>
  <si>
    <t xml:space="preserve">05/19 01:45</t>
  </si>
  <si>
    <t xml:space="preserve">37bb1fca29948bd37923aba1a074c39d27f3f337</t>
  </si>
  <si>
    <t xml:space="preserve">6ad65f1a81280952ebe7c4e89c25d8ee0b466529</t>
  </si>
  <si>
    <t xml:space="preserve">1bb14f9f00dba9d20b338807e0de47e4a1d849df</t>
  </si>
  <si>
    <t xml:space="preserve">2821242aebe5b78233dd6420889293726d628354</t>
  </si>
  <si>
    <t xml:space="preserve">b2b4f4b16ae3e4f3713dbadfc41ceb0a51dee363</t>
  </si>
  <si>
    <t xml:space="preserve">5/18/2020 23:59</t>
  </si>
  <si>
    <t xml:space="preserve">2020-05-18T23:59:00Z</t>
  </si>
  <si>
    <t xml:space="preserve">05/18 19:59</t>
  </si>
  <si>
    <t xml:space="preserve">6f4226dd05f2d318c674516ad9cb3134e2979092</t>
  </si>
  <si>
    <t xml:space="preserve">5/18/2020 10:00</t>
  </si>
  <si>
    <t xml:space="preserve">2020-05-18T10:00:00Z</t>
  </si>
  <si>
    <t xml:space="preserve">05/18 06:00</t>
  </si>
  <si>
    <t xml:space="preserve">fbeea8ddb47a513e0c27cdf1e252fd8dc9966c99</t>
  </si>
  <si>
    <t xml:space="preserve">65a13c773c5409f0786aa643a96cad8af7296994</t>
  </si>
  <si>
    <t xml:space="preserve">d17137fe4964c93fdf1e747ddad5c24ec0c1c372</t>
  </si>
  <si>
    <t xml:space="preserve">5/19/2020 10:00</t>
  </si>
  <si>
    <t xml:space="preserve">2020-05-19T10:00:00Z</t>
  </si>
  <si>
    <t xml:space="preserve">05/19 06:00</t>
  </si>
  <si>
    <t xml:space="preserve">b45d0e502cb887078d22699874e6c2402f5a3a28</t>
  </si>
  <si>
    <t xml:space="preserve">564c1a7d0968417bafc9558d38993b946bbd77f9</t>
  </si>
  <si>
    <t xml:space="preserve">5/19/2020 11:30</t>
  </si>
  <si>
    <t xml:space="preserve">2020-05-19T11:30:00Z</t>
  </si>
  <si>
    <t xml:space="preserve">05/19 07:30</t>
  </si>
  <si>
    <t xml:space="preserve">42f6fcd7ca892e728b4eee6bbe4cb0d02450843a</t>
  </si>
  <si>
    <t xml:space="preserve">5/19/2020 11:00</t>
  </si>
  <si>
    <t xml:space="preserve">2020-05-19T11:00:00Z</t>
  </si>
  <si>
    <t xml:space="preserve">05/19 07:00</t>
  </si>
  <si>
    <t xml:space="preserve">f2592b9adeaf0b16d401cbec1d405e428d96d8d2</t>
  </si>
  <si>
    <t xml:space="preserve">5/18/2020 17:00</t>
  </si>
  <si>
    <t xml:space="preserve">2020-05-18T17:00:00Z</t>
  </si>
  <si>
    <t xml:space="preserve">05/18 13:00</t>
  </si>
  <si>
    <t xml:space="preserve">e0bece5bba0c5f55ce2a90f0c5f12aa66a008729</t>
  </si>
  <si>
    <t xml:space="preserve">5/19/2020 15:00</t>
  </si>
  <si>
    <t xml:space="preserve">2020-05-19T15:00:00Z</t>
  </si>
  <si>
    <t xml:space="preserve">05/19 11:00</t>
  </si>
  <si>
    <t xml:space="preserve">4e8878655f995401993de4c5df89ae54e24bb8c0</t>
  </si>
  <si>
    <t xml:space="preserve">a043701bc0e5c6af0da6697bc86c5f75db3aca78</t>
  </si>
  <si>
    <t xml:space="preserve">bef0c243f7906855970c252087c04f2a6fcdab49</t>
  </si>
  <si>
    <t xml:space="preserve">e5a43e6b0d2994b3e498525c9768753d513a899c</t>
  </si>
  <si>
    <t xml:space="preserve">5/19/2020 14:00</t>
  </si>
  <si>
    <t xml:space="preserve">2020-05-19T14:00:00Z</t>
  </si>
  <si>
    <t xml:space="preserve">05/19 10:00</t>
  </si>
  <si>
    <t xml:space="preserve">5fdc817fae584d82637d630befe874f2bdacf276</t>
  </si>
  <si>
    <t xml:space="preserve">25f47253d4712b0cda1a4884cdee8372631799bc</t>
  </si>
  <si>
    <t xml:space="preserve">5/18/2020 20:00</t>
  </si>
  <si>
    <t xml:space="preserve">2020-05-18T20:00:00Z</t>
  </si>
  <si>
    <t xml:space="preserve">05/18 16:00</t>
  </si>
  <si>
    <t xml:space="preserve">e7beeacc12cf286287b418b095533c1110a96167</t>
  </si>
  <si>
    <t xml:space="preserve">5/18/2020 09:00</t>
  </si>
  <si>
    <t xml:space="preserve">2020-05-18T09:00:00Z</t>
  </si>
  <si>
    <t xml:space="preserve">05/18 05:00</t>
  </si>
  <si>
    <t xml:space="preserve">8aa56913fdb22b1780975f23da859ae3252eb3f5</t>
  </si>
  <si>
    <t xml:space="preserve">b73696db5c05c40cc55813d77105f2499352dfec</t>
  </si>
  <si>
    <t xml:space="preserve">5/18/2020 18:05</t>
  </si>
  <si>
    <t xml:space="preserve">2020-05-18T18:05:00Z</t>
  </si>
  <si>
    <t xml:space="preserve">05/18 14:05</t>
  </si>
  <si>
    <t xml:space="preserve">09846c40c325b016ac84498bb9701ff03da13024</t>
  </si>
  <si>
    <t xml:space="preserve">149476891aeb9ec466ceb1d005224375793eb577</t>
  </si>
  <si>
    <t xml:space="preserve">613a76d1b13c7c1e2246de4833a5d1864d5953c9</t>
  </si>
  <si>
    <t xml:space="preserve">7ac8b4c1331ca4541226e6495947bee5b32b4d63</t>
  </si>
  <si>
    <t xml:space="preserve">91b994be49bba9b1cc639a1891e1253066bc9eae</t>
  </si>
  <si>
    <t xml:space="preserve">adeb2feedb180142a29d1ce4ffd9e8675ada621b</t>
  </si>
  <si>
    <t xml:space="preserve">1572b1f65cd3991bd990cedfdc5c94945e54fa84</t>
  </si>
  <si>
    <t xml:space="preserve">5/19/2020 05:52</t>
  </si>
  <si>
    <t xml:space="preserve">2020-05-19T05:52:00Z</t>
  </si>
  <si>
    <t xml:space="preserve">05/19 01:52</t>
  </si>
  <si>
    <t xml:space="preserve">201e8a8bef79dcecad957343341f78d1f71ce93f</t>
  </si>
  <si>
    <t xml:space="preserve">5/19/2020 03:00</t>
  </si>
  <si>
    <t xml:space="preserve">2020-05-19T03:00:00Z</t>
  </si>
  <si>
    <t xml:space="preserve">05/18 23:00</t>
  </si>
  <si>
    <t xml:space="preserve">c0f32417a33bb4c2202fab9846035ab579abe14e</t>
  </si>
  <si>
    <t xml:space="preserve">c9a7978cf4df142bc4a097c83ff433a2d897af5a</t>
  </si>
  <si>
    <t xml:space="preserve">a89ec47260e44d824994fa92dd96a9831851ff4b</t>
  </si>
  <si>
    <t xml:space="preserve">670396702223b6205296ea80f72cca927eb8e3c0</t>
  </si>
  <si>
    <t xml:space="preserve">736c661d3d8491c50e8c30bf453dd30336d818e2</t>
  </si>
  <si>
    <t xml:space="preserve">5/18/2020 10:29</t>
  </si>
  <si>
    <t xml:space="preserve">2020-05-18T10:29:00Z</t>
  </si>
  <si>
    <t xml:space="preserve">05/18 06:29</t>
  </si>
  <si>
    <t xml:space="preserve">0bddb3526be175c4e276c4e5f4691ae2d89e0693</t>
  </si>
  <si>
    <t xml:space="preserve">16a27297eae858d9045f86a7b3c287ea241e26ad</t>
  </si>
  <si>
    <t xml:space="preserve">5/19/2020 06:34</t>
  </si>
  <si>
    <t xml:space="preserve">2020-05-19T06:34:00Z</t>
  </si>
  <si>
    <t xml:space="preserve">05/19 02:34</t>
  </si>
  <si>
    <t xml:space="preserve">dbb7129c2f2d9c99251f24cf3cc0506b6a9dfae7</t>
  </si>
  <si>
    <t xml:space="preserve">44f581201768e8d02010c58d3eceecba949e18dc</t>
  </si>
  <si>
    <t xml:space="preserve">5/18/2020 02:59</t>
  </si>
  <si>
    <t xml:space="preserve">2020-05-18T02:59:00Z</t>
  </si>
  <si>
    <t xml:space="preserve">05/17 22:59</t>
  </si>
  <si>
    <t xml:space="preserve">190b3dc8484ce73b3f027d7800f9e711ac7522b6</t>
  </si>
  <si>
    <t xml:space="preserve">c9cb86cd7f6ce816b84a9cac5832b228aa5af3ef</t>
  </si>
  <si>
    <t xml:space="preserve">f16e2ae5bfc99d0d581d6a5fac9086e5ee719f2b</t>
  </si>
  <si>
    <t xml:space="preserve">4c01f6587d2632e3a01086d8a876ab7c76684091</t>
  </si>
  <si>
    <t xml:space="preserve">33af659598d594aa2bc0ae9a8cf6176be96a299d</t>
  </si>
  <si>
    <t xml:space="preserve">34dbf6339a9fc888ae53697725ed69eda7960f4f</t>
  </si>
  <si>
    <t xml:space="preserve">8610466c3e0252afafa046f3e969f73c9da83a03</t>
  </si>
  <si>
    <t xml:space="preserve">5/10/2020 00:00</t>
  </si>
  <si>
    <t xml:space="preserve">2020-05-10T00:00:00Z</t>
  </si>
  <si>
    <t xml:space="preserve">05/09 20:00</t>
  </si>
  <si>
    <t xml:space="preserve">1f7a3cb43830728937dc0e91b6db625b70cf5588</t>
  </si>
  <si>
    <t xml:space="preserve">c7f5569c4fa342b085315f0ceeea22c0feb4053b</t>
  </si>
  <si>
    <t xml:space="preserve">679d3ec97ae32409086a435991e88d7fb00d5afe</t>
  </si>
  <si>
    <t xml:space="preserve">5/16/2020 00:00</t>
  </si>
  <si>
    <t xml:space="preserve">2020-05-16T00:00:00Z</t>
  </si>
  <si>
    <t xml:space="preserve">05/15 20:00</t>
  </si>
  <si>
    <t xml:space="preserve">8c2a955387659c03b46c3e048a45376bdf89a220</t>
  </si>
  <si>
    <t xml:space="preserve">5/17/2020 20:30</t>
  </si>
  <si>
    <t xml:space="preserve">2020-05-17T20:30:00Z</t>
  </si>
  <si>
    <t xml:space="preserve">05/17 16:30</t>
  </si>
  <si>
    <t xml:space="preserve">94b92a83d28fd8973e1e76bd3b75f8e49d3d5801</t>
  </si>
  <si>
    <t xml:space="preserve">4ecc85fb8d47eba55e0fc9de487f741533432922</t>
  </si>
  <si>
    <t xml:space="preserve">5/17/2020 18:00</t>
  </si>
  <si>
    <t xml:space="preserve">2020-05-17T18:00:00Z</t>
  </si>
  <si>
    <t xml:space="preserve">05/17 14:00</t>
  </si>
  <si>
    <t xml:space="preserve">7578127c95d5db2b3a074c30bc1caf3053be09c9</t>
  </si>
  <si>
    <t xml:space="preserve">5/18/2020 09:28</t>
  </si>
  <si>
    <t xml:space="preserve">2020-05-18T09:28:00Z</t>
  </si>
  <si>
    <t xml:space="preserve">05/18 05:28</t>
  </si>
  <si>
    <t xml:space="preserve">142ef026963795d803998942fca2c3b25cb6d216</t>
  </si>
  <si>
    <t xml:space="preserve">5/18/2020 13:00</t>
  </si>
  <si>
    <t xml:space="preserve">2020-05-18T13:00:00Z</t>
  </si>
  <si>
    <t xml:space="preserve">05/18 09:00</t>
  </si>
  <si>
    <t xml:space="preserve">031c5b453bed2b2119b391f990beda287b5defcf</t>
  </si>
  <si>
    <t xml:space="preserve">5/16/2020 04:30</t>
  </si>
  <si>
    <t xml:space="preserve">2020-05-16T04:30:00Z</t>
  </si>
  <si>
    <t xml:space="preserve">05/16 00:30</t>
  </si>
  <si>
    <t xml:space="preserve">e75edbd7b773e28c073b6bcc3e083ca5811f5acd</t>
  </si>
  <si>
    <t xml:space="preserve">a79ba9e753f52f9b5967d704a543954d18d820af</t>
  </si>
  <si>
    <t xml:space="preserve">5/17/2020 13:00</t>
  </si>
  <si>
    <t xml:space="preserve">2020-05-17T13:00:00Z</t>
  </si>
  <si>
    <t xml:space="preserve">05/17 09:00</t>
  </si>
  <si>
    <t xml:space="preserve">8e84a65dba36ecdd8545aec008f3297385bdf959</t>
  </si>
  <si>
    <t xml:space="preserve">5/16/2020 19:00</t>
  </si>
  <si>
    <t xml:space="preserve">2020-05-16T19:00:00Z</t>
  </si>
  <si>
    <t xml:space="preserve">05/16 15:00</t>
  </si>
  <si>
    <t xml:space="preserve">b346ddae38c825fca2dcbba3d406f0819c8bd78f</t>
  </si>
  <si>
    <t xml:space="preserve">5/18/2020 00:59</t>
  </si>
  <si>
    <t xml:space="preserve">2020-05-18T00:59:00Z</t>
  </si>
  <si>
    <t xml:space="preserve">05/17 20:59</t>
  </si>
  <si>
    <t xml:space="preserve">b4a994011b75c60963ca892fc75766161c414018</t>
  </si>
  <si>
    <t xml:space="preserve">5/17/2020 23:59</t>
  </si>
  <si>
    <t xml:space="preserve">2020-05-17T23:59:00Z</t>
  </si>
  <si>
    <t xml:space="preserve">05/17 19:59</t>
  </si>
  <si>
    <t xml:space="preserve">76a837889089a21fad5ecf528b325ddc18c5451a</t>
  </si>
  <si>
    <t xml:space="preserve">0621864d399d7e7ec983c93d291676432f4724b0</t>
  </si>
  <si>
    <t xml:space="preserve">5/16/2020 17:19</t>
  </si>
  <si>
    <t xml:space="preserve">2020-05-16T17:19:00Z</t>
  </si>
  <si>
    <t xml:space="preserve">05/16 13:19</t>
  </si>
  <si>
    <t xml:space="preserve">c6e793cff44c93223d67da575e4cf42f38f2dcc9</t>
  </si>
  <si>
    <t xml:space="preserve">071e9bd2fa46a3c789fb1d92f0cabd7ee8b4612c</t>
  </si>
  <si>
    <t xml:space="preserve">5/17/2020 10:00</t>
  </si>
  <si>
    <t xml:space="preserve">2020-05-17T10:00:00Z</t>
  </si>
  <si>
    <t xml:space="preserve">05/17 06:00</t>
  </si>
  <si>
    <t xml:space="preserve">99c13a2fad006d0cf110d145671af4ec41e06808</t>
  </si>
  <si>
    <t xml:space="preserve">5207ac54faf87fa227a752c46944205f26d20e92</t>
  </si>
  <si>
    <t xml:space="preserve">5/18/2020 12:15</t>
  </si>
  <si>
    <t xml:space="preserve">2020-05-18T12:15:00Z</t>
  </si>
  <si>
    <t xml:space="preserve">05/18 08:15</t>
  </si>
  <si>
    <t xml:space="preserve">68f10c853dce4f97e3c0d633d412077eb94c9efd</t>
  </si>
  <si>
    <t xml:space="preserve">5/18/2020 11:00</t>
  </si>
  <si>
    <t xml:space="preserve">2020-05-18T11:00:00Z</t>
  </si>
  <si>
    <t xml:space="preserve">05/18 07:00</t>
  </si>
  <si>
    <t xml:space="preserve">87a39c83fcc23b1710b789813c7b4a80519fa9f3</t>
  </si>
  <si>
    <t xml:space="preserve">5/17/2020 17:00</t>
  </si>
  <si>
    <t xml:space="preserve">2020-05-17T17:00:00Z</t>
  </si>
  <si>
    <t xml:space="preserve">05/17 13:00</t>
  </si>
  <si>
    <t xml:space="preserve">cbab9c7acf22f4598866659f623d1f93e4b861db</t>
  </si>
  <si>
    <t xml:space="preserve">5/18/2020 15:00</t>
  </si>
  <si>
    <t xml:space="preserve">2020-05-18T15:00:00Z</t>
  </si>
  <si>
    <t xml:space="preserve">05/18 11:00</t>
  </si>
  <si>
    <t xml:space="preserve">b528a21ea0e83c1440ebaa8c835382add469767c</t>
  </si>
  <si>
    <t xml:space="preserve">d19537d67b11dc61c841f645993b677be877499d</t>
  </si>
  <si>
    <t xml:space="preserve">5/17/2020 19:00</t>
  </si>
  <si>
    <t xml:space="preserve">2020-05-17T19:00:00Z</t>
  </si>
  <si>
    <t xml:space="preserve">05/17 15:00</t>
  </si>
  <si>
    <t xml:space="preserve">0e2f7632580e0411ac85ccc71aabe7b1065ca379</t>
  </si>
  <si>
    <t xml:space="preserve">eda31ca65aa2dfe13b613143a2ad5feb13c8aead</t>
  </si>
  <si>
    <t xml:space="preserve">ee09cd94429067c640d5acdda0fed9f949fb80cc</t>
  </si>
  <si>
    <t xml:space="preserve">8923005a69c4ce287a93dda524c8fa56a45a0fdb</t>
  </si>
  <si>
    <t xml:space="preserve">5/17/2020 20:00</t>
  </si>
  <si>
    <t xml:space="preserve">2020-05-17T20:00:00Z</t>
  </si>
  <si>
    <t xml:space="preserve">05/17 16:00</t>
  </si>
  <si>
    <t xml:space="preserve">d16267723422651323e055366bcbb1c5443b1894</t>
  </si>
  <si>
    <t xml:space="preserve">8e919dc7b3096305218774306d568e1f8a7b1642</t>
  </si>
  <si>
    <t xml:space="preserve">fd42b711a2226729eed9abb3812006bb5301f53a</t>
  </si>
  <si>
    <t xml:space="preserve">5/17/2020 17:29</t>
  </si>
  <si>
    <t xml:space="preserve">2020-05-17T17:29:00Z</t>
  </si>
  <si>
    <t xml:space="preserve">05/17 13:29</t>
  </si>
  <si>
    <t xml:space="preserve">1346e148d6022937ae706f67ae0af5f9cad941ef</t>
  </si>
  <si>
    <t xml:space="preserve">d642e1912b81ae8716a2bccd439a3cbe1e8b3652</t>
  </si>
  <si>
    <t xml:space="preserve">86f1aadaf343b15b9118dbcdf382ee8b1724a0d1</t>
  </si>
  <si>
    <t xml:space="preserve">5/18/2020 14:00</t>
  </si>
  <si>
    <t xml:space="preserve">2020-05-18T14:00:00Z</t>
  </si>
  <si>
    <t xml:space="preserve">05/18 10:00</t>
  </si>
  <si>
    <t xml:space="preserve">26066f2031e8f4de7855ef33ac249180d40cfef5</t>
  </si>
  <si>
    <t xml:space="preserve">29f9a767f49cfa5df0d314464a31c19cfc090064</t>
  </si>
  <si>
    <t xml:space="preserve">d30560ee8681d3cdecc71d25f0e316c51e9678c7</t>
  </si>
  <si>
    <t xml:space="preserve">e2dd9bf8b69a5aea6df9f0069d8c2c7ae991992f</t>
  </si>
  <si>
    <t xml:space="preserve">5/18/2020 06:30</t>
  </si>
  <si>
    <t xml:space="preserve">2020-05-18T06:30:00Z</t>
  </si>
  <si>
    <t xml:space="preserve">05/18 02:30</t>
  </si>
  <si>
    <t xml:space="preserve">fc8ca68ddf33d66faecb509d7ea80927a35c7bae</t>
  </si>
  <si>
    <t xml:space="preserve">5/18/2020 03:00</t>
  </si>
  <si>
    <t xml:space="preserve">2020-05-18T03:00:00Z</t>
  </si>
  <si>
    <t xml:space="preserve">05/17 23:00</t>
  </si>
  <si>
    <t xml:space="preserve">d4b31f25f671b9614a1545f21bce2f2d8e53fede</t>
  </si>
  <si>
    <t xml:space="preserve">5/18/2020 16:15</t>
  </si>
  <si>
    <t xml:space="preserve">2020-05-18T16:15:00Z</t>
  </si>
  <si>
    <t xml:space="preserve">05/18 12:15</t>
  </si>
  <si>
    <t xml:space="preserve">3dc04340af3eb4eefa244e7514ee2b232d4cd2bf</t>
  </si>
  <si>
    <t xml:space="preserve">5/18/2020 11:30</t>
  </si>
  <si>
    <t xml:space="preserve">2020-05-18T11:30:00Z</t>
  </si>
  <si>
    <t xml:space="preserve">05/18 07:30</t>
  </si>
  <si>
    <t xml:space="preserve">ed867f8dad8a4b0a621de53f2bc3b15d350653a8</t>
  </si>
  <si>
    <t xml:space="preserve">1ad52fa80c135f79b1ccda3aa700cfb4810922d9</t>
  </si>
  <si>
    <t xml:space="preserve">5/18/2020 16:25</t>
  </si>
  <si>
    <t xml:space="preserve">2020-05-18T16:25:00Z</t>
  </si>
  <si>
    <t xml:space="preserve">05/18 12:25</t>
  </si>
  <si>
    <t xml:space="preserve">80c67ff49775ec9b69bf21995f56c4dc41d837b3</t>
  </si>
  <si>
    <t xml:space="preserve">2a1ad8a869c76f4429891fe48d335d20121add81</t>
  </si>
  <si>
    <t xml:space="preserve">8021e1b5a6317ef1630a1489b4b27d4f744669df</t>
  </si>
  <si>
    <t xml:space="preserve">5/17/2020 18:35</t>
  </si>
  <si>
    <t xml:space="preserve">2020-05-17T18:35:00Z</t>
  </si>
  <si>
    <t xml:space="preserve">05/17 14:35</t>
  </si>
  <si>
    <t xml:space="preserve">27abc6b5a68a9fa10a5dbb1d0f24035ec46395da</t>
  </si>
  <si>
    <t xml:space="preserve">ef5f8fde8e3e1a1f64c42763ad4a9e12b45f4b17</t>
  </si>
  <si>
    <t xml:space="preserve">5/17/2020 02:59</t>
  </si>
  <si>
    <t xml:space="preserve">2020-05-17T02:59:00Z</t>
  </si>
  <si>
    <t xml:space="preserve">05/16 22:59</t>
  </si>
  <si>
    <t xml:space="preserve">3ed21a2e5121f03188f2ea4f66fc8185a3ffec37</t>
  </si>
  <si>
    <t xml:space="preserve">1df3bad96b826aee0a7df88511530d78413d5d87</t>
  </si>
  <si>
    <t xml:space="preserve">4f9ccfc186acd1d59fcef2b3d10de16ff72f1bc0</t>
  </si>
  <si>
    <t xml:space="preserve">35abcbf45ca88d9e116a3f67a07c7d3024977f6e</t>
  </si>
  <si>
    <t xml:space="preserve">e91e29871d6895b60fb6263b7aeefd1b16372b86</t>
  </si>
  <si>
    <t xml:space="preserve">dbc8e6033dd67612db9c8a76c9ea35182c2b7263</t>
  </si>
  <si>
    <t xml:space="preserve">5f8a74de5e0bfbf6ab05f726a2c1ec36c1b8fa93</t>
  </si>
  <si>
    <t xml:space="preserve">020836e5fb50cde3c552630e0cbf2191b3bccd87</t>
  </si>
  <si>
    <t xml:space="preserve">a7d57d71b31768be677b5ae9c0b78b2df6d1190e</t>
  </si>
  <si>
    <t xml:space="preserve">ab1976f7b8f3933b585efb36ebbd87d51eed0fde</t>
  </si>
  <si>
    <t xml:space="preserve">5/15/2020 00:00</t>
  </si>
  <si>
    <t xml:space="preserve">2020-05-15T00:00:00Z</t>
  </si>
  <si>
    <t xml:space="preserve">05/14 20:00</t>
  </si>
  <si>
    <t xml:space="preserve">5a0f0fd1e59e09d6eace80520362db462f8558e8</t>
  </si>
  <si>
    <t xml:space="preserve">5/16/2020 20:30</t>
  </si>
  <si>
    <t xml:space="preserve">2020-05-16T20:30:00Z</t>
  </si>
  <si>
    <t xml:space="preserve">05/16 16:30</t>
  </si>
  <si>
    <t xml:space="preserve">bd021026cfb974b614531e0f5424b4f91e096cf7</t>
  </si>
  <si>
    <t xml:space="preserve">adaaf3c022a0a8700ae5bb14ca9e9a1db953321e</t>
  </si>
  <si>
    <t xml:space="preserve">5/17/2020 11:57</t>
  </si>
  <si>
    <t xml:space="preserve">2020-05-17T11:57:00Z</t>
  </si>
  <si>
    <t xml:space="preserve">05/17 07:57</t>
  </si>
  <si>
    <t xml:space="preserve">6435b4a5aeb4c4c9559e447c14eba62dd4f2c1c1</t>
  </si>
  <si>
    <t xml:space="preserve">5/17/2020 10:08</t>
  </si>
  <si>
    <t xml:space="preserve">2020-05-17T10:08:00Z</t>
  </si>
  <si>
    <t xml:space="preserve">05/17 06:08</t>
  </si>
  <si>
    <t xml:space="preserve">b4c94c665487397afed0f318dcbac503d83989f3</t>
  </si>
  <si>
    <t xml:space="preserve">05b5206a0099cd0a89153e27fc0d906bd3274b2f</t>
  </si>
  <si>
    <t xml:space="preserve">28f1795b489564318feac713fe28ef8ecf76be44</t>
  </si>
  <si>
    <t xml:space="preserve">5/16/2020 18:00</t>
  </si>
  <si>
    <t xml:space="preserve">2020-05-16T18:00:00Z</t>
  </si>
  <si>
    <t xml:space="preserve">05/16 14:00</t>
  </si>
  <si>
    <t xml:space="preserve">f1f84105846314a89df86a68c9c58ff56dbc2737</t>
  </si>
  <si>
    <t xml:space="preserve">5/16/2020 13:00</t>
  </si>
  <si>
    <t xml:space="preserve">2020-05-16T13:00:00Z</t>
  </si>
  <si>
    <t xml:space="preserve">05/16 09:00</t>
  </si>
  <si>
    <t xml:space="preserve">20da5ff1ec57708c84299795c0748d8952e1d6b5</t>
  </si>
  <si>
    <t xml:space="preserve">060d28e5ba769f950509ac9be8f4ccaa25fc4261</t>
  </si>
  <si>
    <t xml:space="preserve">a53b7257bdf58542242709cc8e75dd3c4b760bd5</t>
  </si>
  <si>
    <t xml:space="preserve">5/16/2020 23:59</t>
  </si>
  <si>
    <t xml:space="preserve">2020-05-16T23:59:00Z</t>
  </si>
  <si>
    <t xml:space="preserve">05/16 19:59</t>
  </si>
  <si>
    <t xml:space="preserve">c112897edcbe536ef1483b45c8e9f4102c1ebe47</t>
  </si>
  <si>
    <t xml:space="preserve">5/15/2020 10:00</t>
  </si>
  <si>
    <t xml:space="preserve">2020-05-15T10:00:00Z</t>
  </si>
  <si>
    <t xml:space="preserve">05/15 06:00</t>
  </si>
  <si>
    <t xml:space="preserve">28ece136b273f6ac25cb190dcccc25235176be9d</t>
  </si>
  <si>
    <t xml:space="preserve">7eb88a0380770f4e173c336fc33526d1e5c7f8f2</t>
  </si>
  <si>
    <t xml:space="preserve">2ba3e8900ed304bea1fddc266b91fda720972d5c</t>
  </si>
  <si>
    <t xml:space="preserve">77a08e464379eb8b33ad45533ab36d04c1919e2b</t>
  </si>
  <si>
    <t xml:space="preserve">f65718cfb6dafd909505b88d607a638d19f0bb15</t>
  </si>
  <si>
    <t xml:space="preserve">5/17/2020 11:30</t>
  </si>
  <si>
    <t xml:space="preserve">2020-05-17T11:30:00Z</t>
  </si>
  <si>
    <t xml:space="preserve">05/17 07:30</t>
  </si>
  <si>
    <t xml:space="preserve">be0100da216387118620a711b449e430b5049d09</t>
  </si>
  <si>
    <t xml:space="preserve">5/16/2020 11:00</t>
  </si>
  <si>
    <t xml:space="preserve">2020-05-16T11:00:00Z</t>
  </si>
  <si>
    <t xml:space="preserve">05/16 07:00</t>
  </si>
  <si>
    <t xml:space="preserve">0d39752b713e09d17408df54a9bb4dc306a7ee23</t>
  </si>
  <si>
    <t xml:space="preserve">5/16/2020 17:00</t>
  </si>
  <si>
    <t xml:space="preserve">2020-05-16T17:00:00Z</t>
  </si>
  <si>
    <t xml:space="preserve">05/16 13:00</t>
  </si>
  <si>
    <t xml:space="preserve">63423f2d203335522ec56cbca708f7629a7377e2</t>
  </si>
  <si>
    <t xml:space="preserve">5/17/2020 15:00</t>
  </si>
  <si>
    <t xml:space="preserve">2020-05-17T15:00:00Z</t>
  </si>
  <si>
    <t xml:space="preserve">05/17 11:00</t>
  </si>
  <si>
    <t xml:space="preserve">e70ee03e177bc216e2f96fb2a6af954e891c843e</t>
  </si>
  <si>
    <t xml:space="preserve">a90bb41626c119aded639772a8f20fc64c257b33</t>
  </si>
  <si>
    <t xml:space="preserve">61e53c28ad30601505783b2a1ce0d0e83335b2be</t>
  </si>
  <si>
    <t xml:space="preserve">cabc1bcb3a42613e647da91971a875cbbe09fe32</t>
  </si>
  <si>
    <t xml:space="preserve">5/17/2020 11:00</t>
  </si>
  <si>
    <t xml:space="preserve">2020-05-17T11:00:00Z</t>
  </si>
  <si>
    <t xml:space="preserve">05/17 07:00</t>
  </si>
  <si>
    <t xml:space="preserve">e199ef0a6cd6e04c388d8df48423dea6a52368cd</t>
  </si>
  <si>
    <t xml:space="preserve">834cd3f62e8c482b8a5e4d9fd3dc3e69a47281ad</t>
  </si>
  <si>
    <t xml:space="preserve">5/16/2020 18:15</t>
  </si>
  <si>
    <t xml:space="preserve">2020-05-16T18:15:00Z</t>
  </si>
  <si>
    <t xml:space="preserve">05/16 14:15</t>
  </si>
  <si>
    <t xml:space="preserve">06a0ece182c558efbe82e025a235bf475588efa4</t>
  </si>
  <si>
    <t xml:space="preserve">5/16/2020 09:00</t>
  </si>
  <si>
    <t xml:space="preserve">2020-05-16T09:00:00Z</t>
  </si>
  <si>
    <t xml:space="preserve">05/16 05:00</t>
  </si>
  <si>
    <t xml:space="preserve">657cfe1394b71bfe204683d6c39994c6202407ea</t>
  </si>
  <si>
    <t xml:space="preserve">0660e5dc6d037e3a4e3f0d40891eb794012c8f22</t>
  </si>
  <si>
    <t xml:space="preserve">5/16/2020 18:05</t>
  </si>
  <si>
    <t xml:space="preserve">2020-05-16T18:05:00Z</t>
  </si>
  <si>
    <t xml:space="preserve">05/16 14:05</t>
  </si>
  <si>
    <t xml:space="preserve">4cc0aabeb2f54e750794e5531800565444bd65af</t>
  </si>
  <si>
    <t xml:space="preserve">a3ac6c96f44f2c42e7aabb47f764716ca22a8c7c</t>
  </si>
  <si>
    <t xml:space="preserve">bd0a96ba2db7dc863ab67ebc53a7a3645f630e45</t>
  </si>
  <si>
    <t xml:space="preserve">5/17/2020 14:00</t>
  </si>
  <si>
    <t xml:space="preserve">2020-05-17T14:00:00Z</t>
  </si>
  <si>
    <t xml:space="preserve">05/17 10:00</t>
  </si>
  <si>
    <t xml:space="preserve">316880dedf49acf01eae014c76eb18096c85af14</t>
  </si>
  <si>
    <t xml:space="preserve">0ff3bd70ff21812b0d49e51ddd5cc8b297bb0db9</t>
  </si>
  <si>
    <t xml:space="preserve">01f7c1bdbf35ebc8d6f65c9b1870b8ff09a2e04f</t>
  </si>
  <si>
    <t xml:space="preserve">e21055f98e9bb5a4a028680d61a4e017a5d52753</t>
  </si>
  <si>
    <t xml:space="preserve">5/17/2020 05:51</t>
  </si>
  <si>
    <t xml:space="preserve">2020-05-17T05:51:00Z</t>
  </si>
  <si>
    <t xml:space="preserve">05/17 01:51</t>
  </si>
  <si>
    <t xml:space="preserve">fa233024fb59e4e70442f7fec556c7a058fd9cbe</t>
  </si>
  <si>
    <t xml:space="preserve">5/17/2020 03:00</t>
  </si>
  <si>
    <t xml:space="preserve">2020-05-17T03:00:00Z</t>
  </si>
  <si>
    <t xml:space="preserve">05/16 23:00</t>
  </si>
  <si>
    <t xml:space="preserve">24463a09c065e2d661bfe1652e82a53502ea0433</t>
  </si>
  <si>
    <t xml:space="preserve">5/16/2020 17:25</t>
  </si>
  <si>
    <t xml:space="preserve">2020-05-16T17:25:00Z</t>
  </si>
  <si>
    <t xml:space="preserve">05/16 13:25</t>
  </si>
  <si>
    <t xml:space="preserve">1d85a8a13bea85cf97e3ea9fe46587016336f02c</t>
  </si>
  <si>
    <t xml:space="preserve">eebeaf0a61eae2ead6fc8f531a246ea1bd23e5bb</t>
  </si>
  <si>
    <t xml:space="preserve">0e58eadb5c9aab4885fbf177f1401c74fd7a2517</t>
  </si>
  <si>
    <t xml:space="preserve">5/17/2020 16:15</t>
  </si>
  <si>
    <t xml:space="preserve">2020-05-17T16:15:00Z</t>
  </si>
  <si>
    <t xml:space="preserve">05/17 12:15</t>
  </si>
  <si>
    <t xml:space="preserve">ca313e5c7a4f8a1b08790dffb0d119ebc36fa3e4</t>
  </si>
  <si>
    <t xml:space="preserve">5/17/2020 12:04</t>
  </si>
  <si>
    <t xml:space="preserve">2020-05-17T12:04:00Z</t>
  </si>
  <si>
    <t xml:space="preserve">05/17 08:04</t>
  </si>
  <si>
    <t xml:space="preserve">ebf2a5d638861fac8d33765fe39359567f858abf</t>
  </si>
  <si>
    <t xml:space="preserve">178e0c878d63d7d8d7efc7a8879cfcd4ad87779e</t>
  </si>
  <si>
    <t xml:space="preserve">5/16/2020 18:35</t>
  </si>
  <si>
    <t xml:space="preserve">2020-05-16T18:35:00Z</t>
  </si>
  <si>
    <t xml:space="preserve">05/16 14:35</t>
  </si>
  <si>
    <t xml:space="preserve">e6dc136c41c3f9300bfb1e1d929042d0cbac7fbc</t>
  </si>
  <si>
    <t xml:space="preserve">0d7dcea049d48e8f90537d2bc320a1775502d1e9</t>
  </si>
  <si>
    <t xml:space="preserve">72cf3829100db3c077834ebaf569d16852257aba</t>
  </si>
  <si>
    <t xml:space="preserve">02a22bd1b9e2f80082948fda4c1867acd7284283</t>
  </si>
  <si>
    <t xml:space="preserve">99b2f0a58f9b6acee4abb6bb191ab28cf683a7ad</t>
  </si>
  <si>
    <t xml:space="preserve">5/16/2020 15:07</t>
  </si>
  <si>
    <t xml:space="preserve">2020-05-16T15:07:00Z</t>
  </si>
  <si>
    <t xml:space="preserve">05/16 11:07</t>
  </si>
  <si>
    <t xml:space="preserve">d8278ebab2bd70fa7322e8256a619b676901bb01</t>
  </si>
  <si>
    <t xml:space="preserve">ffd0638063aeba8595093f3e2a1d87f40f00b7ea</t>
  </si>
  <si>
    <t xml:space="preserve">4bf054576b69d8df66994a6547e94309808e330f</t>
  </si>
  <si>
    <t xml:space="preserve">5/15/2020 16:20</t>
  </si>
  <si>
    <t xml:space="preserve">2020-05-15T16:20:00Z</t>
  </si>
  <si>
    <t xml:space="preserve">05/15 12:20</t>
  </si>
  <si>
    <t xml:space="preserve">36d9ce2e3d5cd072983ae11efedaaccfaf181dc7</t>
  </si>
  <si>
    <t xml:space="preserve">7069251db5676fb72665afbd480c8fc613078093</t>
  </si>
  <si>
    <t xml:space="preserve">1055bc5999b41b34f3f59fb8c012a9f401689eeb</t>
  </si>
  <si>
    <t xml:space="preserve">e0a1edccb8ae3d69e1d230a08667e5075b46fdf3</t>
  </si>
  <si>
    <t xml:space="preserve">5/14/2020 00:00</t>
  </si>
  <si>
    <t xml:space="preserve">2020-05-14T00:00:00Z</t>
  </si>
  <si>
    <t xml:space="preserve">05/13 20:00</t>
  </si>
  <si>
    <t xml:space="preserve">2dfee3c90be923002acd96c91f5820b92cd56830</t>
  </si>
  <si>
    <t xml:space="preserve">5/15/2020 20:15</t>
  </si>
  <si>
    <t xml:space="preserve">2020-05-15T20:15:00Z</t>
  </si>
  <si>
    <t xml:space="preserve">05/15 16:15</t>
  </si>
  <si>
    <t xml:space="preserve">35afb243e2d932600518082565a7ae456d6d8cf6</t>
  </si>
  <si>
    <t xml:space="preserve">c180f30cf02a641be8c25f504331497ae74c5072</t>
  </si>
  <si>
    <t xml:space="preserve">5/15/2020 18:00</t>
  </si>
  <si>
    <t xml:space="preserve">2020-05-15T18:00:00Z</t>
  </si>
  <si>
    <t xml:space="preserve">05/15 14:00</t>
  </si>
  <si>
    <t xml:space="preserve">bfafd40b017c457700ac604b4306b74578071aac</t>
  </si>
  <si>
    <t xml:space="preserve">5/16/2020 10:02</t>
  </si>
  <si>
    <t xml:space="preserve">2020-05-16T10:02:00Z</t>
  </si>
  <si>
    <t xml:space="preserve">05/16 06:02</t>
  </si>
  <si>
    <t xml:space="preserve">2c7c5f11cda2c931d8b3b1c36bbf48d1d4165589</t>
  </si>
  <si>
    <t xml:space="preserve">854bd090ed0264ba8f6b419f4a7ad12011afa9c4</t>
  </si>
  <si>
    <t xml:space="preserve">c1323cc49efd606b4f512fb8e86146f28f1aad13</t>
  </si>
  <si>
    <t xml:space="preserve">935fc7f2a9da67af830722e7d064ff460bf59632</t>
  </si>
  <si>
    <t xml:space="preserve">720d27b0d1384af101654b9ce4a8565e0064967f</t>
  </si>
  <si>
    <t xml:space="preserve">5/15/2020 19:00</t>
  </si>
  <si>
    <t xml:space="preserve">2020-05-15T19:00:00Z</t>
  </si>
  <si>
    <t xml:space="preserve">05/15 15:00</t>
  </si>
  <si>
    <t xml:space="preserve">0388b2a1eecb66171d7575b6a014832bde48db84</t>
  </si>
  <si>
    <t xml:space="preserve">41ca2d0bd0a1d0fd40e1cb98dffdb0f2e05b8cfa</t>
  </si>
  <si>
    <t xml:space="preserve">5/15/2020 23:59</t>
  </si>
  <si>
    <t xml:space="preserve">2020-05-15T23:59:00Z</t>
  </si>
  <si>
    <t xml:space="preserve">05/15 19:59</t>
  </si>
  <si>
    <t xml:space="preserve">039595c205a89af820f8e73fcfc39c416fb9a374</t>
  </si>
  <si>
    <t xml:space="preserve">10d10b3c8e75c1aa0742a87ac7204216d0814c63</t>
  </si>
  <si>
    <t xml:space="preserve">5/15/2020 17:00</t>
  </si>
  <si>
    <t xml:space="preserve">2020-05-15T17:00:00Z</t>
  </si>
  <si>
    <t xml:space="preserve">05/15 13:00</t>
  </si>
  <si>
    <t xml:space="preserve">a17e1ad61089d0f20a3d4861fe7ff5fecd994692</t>
  </si>
  <si>
    <t xml:space="preserve">74cd54a4ae2323bf4e0b3802d0dba5c04553fc12</t>
  </si>
  <si>
    <t xml:space="preserve">5/16/2020 10:00</t>
  </si>
  <si>
    <t xml:space="preserve">2020-05-16T10:00:00Z</t>
  </si>
  <si>
    <t xml:space="preserve">05/16 06:00</t>
  </si>
  <si>
    <t xml:space="preserve">b9f4cb5f8104b403c86899982f0d7f41776ae027</t>
  </si>
  <si>
    <t xml:space="preserve">258ebbe88aed80c782f19aa46aa71cfeb5370523</t>
  </si>
  <si>
    <t xml:space="preserve">5/16/2020 12:00</t>
  </si>
  <si>
    <t xml:space="preserve">2020-05-16T12:00:00Z</t>
  </si>
  <si>
    <t xml:space="preserve">05/16 08:00</t>
  </si>
  <si>
    <t xml:space="preserve">34b2cddc1ab17a31e61f36bd0fb9803f631b0285</t>
  </si>
  <si>
    <t xml:space="preserve">4876b571fa7f5acf6e49ed17f66972df3b025c82</t>
  </si>
  <si>
    <t xml:space="preserve">2a1121346eccdffd9f2a0bca7616c458a508d1fc</t>
  </si>
  <si>
    <t xml:space="preserve">5/16/2020 15:00</t>
  </si>
  <si>
    <t xml:space="preserve">2020-05-16T15:00:00Z</t>
  </si>
  <si>
    <t xml:space="preserve">05/16 11:00</t>
  </si>
  <si>
    <t xml:space="preserve">a131247d05ed1d12f5a5e00689cd594c10f4aae2</t>
  </si>
  <si>
    <t xml:space="preserve">3b6bcffa0b4ceec236e2f3b6849c7da6dbf8ecda</t>
  </si>
  <si>
    <t xml:space="preserve">58f90b57d4ab1dfe1e8aa57ad7cce7a60b8f30f1</t>
  </si>
  <si>
    <t xml:space="preserve">f1bb842603e2c2db670192f4c2daa1cffb26b8f1</t>
  </si>
  <si>
    <t xml:space="preserve">51a4cfc872b0f8aea3d9a074a8b14f99b1576be2</t>
  </si>
  <si>
    <t xml:space="preserve">da8f8e3b393baa10d8cf4a47207b5ec6058fafc9</t>
  </si>
  <si>
    <t xml:space="preserve">5/15/2020 15:45</t>
  </si>
  <si>
    <t xml:space="preserve">2020-05-15T15:45:00Z</t>
  </si>
  <si>
    <t xml:space="preserve">05/15 11:45</t>
  </si>
  <si>
    <t xml:space="preserve">a5e0bda14335c3ed9c0132f6c7da681e5e34e481</t>
  </si>
  <si>
    <t xml:space="preserve">5/15/2020 09:00</t>
  </si>
  <si>
    <t xml:space="preserve">2020-05-15T09:00:00Z</t>
  </si>
  <si>
    <t xml:space="preserve">05/15 05:00</t>
  </si>
  <si>
    <t xml:space="preserve">5517ee548fe01d9277f4167d43a674f5e1f29960</t>
  </si>
  <si>
    <t xml:space="preserve">b4f6185b33605b81077238f59010721b03d40723</t>
  </si>
  <si>
    <t xml:space="preserve">5/15/2020 18:01</t>
  </si>
  <si>
    <t xml:space="preserve">2020-05-15T18:01:00Z</t>
  </si>
  <si>
    <t xml:space="preserve">05/15 14:01</t>
  </si>
  <si>
    <t xml:space="preserve">75a8ee0d6aa19a02607ed22023d51f4b0294a494</t>
  </si>
  <si>
    <t xml:space="preserve">779cc0d7423872c64ae5854c01367d4daeae995f</t>
  </si>
  <si>
    <t xml:space="preserve">982a6d3d80938c75668d9634026268845dd91848</t>
  </si>
  <si>
    <t xml:space="preserve">5/16/2020 14:00</t>
  </si>
  <si>
    <t xml:space="preserve">2020-05-16T14:00:00Z</t>
  </si>
  <si>
    <t xml:space="preserve">05/16 10:00</t>
  </si>
  <si>
    <t xml:space="preserve">3a910f232b1ac1e6150fa9d5c1c8bc04a4cc5972</t>
  </si>
  <si>
    <t xml:space="preserve">13b3e4ef119a7e614f440a08927ea7b390f2c75a</t>
  </si>
  <si>
    <t xml:space="preserve">e2c93ceebf568f41bad0c42a88fee136b5c79bec</t>
  </si>
  <si>
    <t xml:space="preserve">1ac007f7777c7e16593ce60fddf6c9e7df969716</t>
  </si>
  <si>
    <t xml:space="preserve">5/16/2020 04:59</t>
  </si>
  <si>
    <t xml:space="preserve">2020-05-16T04:59:00Z</t>
  </si>
  <si>
    <t xml:space="preserve">05/16 00:59</t>
  </si>
  <si>
    <t xml:space="preserve">25b0cc5359a0f6c74bfd702ddd348147c06b54cb</t>
  </si>
  <si>
    <t xml:space="preserve">5/16/2020 03:00</t>
  </si>
  <si>
    <t xml:space="preserve">2020-05-16T03:00:00Z</t>
  </si>
  <si>
    <t xml:space="preserve">05/15 23:00</t>
  </si>
  <si>
    <t xml:space="preserve">126347b6bf3a353de4e78e8eeae01275317c5046</t>
  </si>
  <si>
    <t xml:space="preserve">5/15/2020 16:00</t>
  </si>
  <si>
    <t xml:space="preserve">2020-05-15T16:00:00Z</t>
  </si>
  <si>
    <t xml:space="preserve">05/15 12:00</t>
  </si>
  <si>
    <t xml:space="preserve">758a02926384f33ae31f3a98764af62b8e6e9d89</t>
  </si>
  <si>
    <t xml:space="preserve">c4f47ff69a1ac2976fd08ec53d045afbc0767f89</t>
  </si>
  <si>
    <t xml:space="preserve">c366c2c18558ba7c47cd09097482bc35e2a2d9bb</t>
  </si>
  <si>
    <t xml:space="preserve">5/15/2020 16:15</t>
  </si>
  <si>
    <t xml:space="preserve">2020-05-15T16:15:00Z</t>
  </si>
  <si>
    <t xml:space="preserve">05/15 12:15</t>
  </si>
  <si>
    <t xml:space="preserve">285ea2edf34894ad352e74b6ab0c937c3b3aa4e0</t>
  </si>
  <si>
    <t xml:space="preserve">5/16/2020 10:21</t>
  </si>
  <si>
    <t xml:space="preserve">2020-05-16T10:21:00Z</t>
  </si>
  <si>
    <t xml:space="preserve">05/16 06:21</t>
  </si>
  <si>
    <t xml:space="preserve">f2a9bcc3cd69bf5344c746f7a6b42188952a4ec8</t>
  </si>
  <si>
    <t xml:space="preserve">387eac07947710ea273241e8db15d3e1d8efafd0</t>
  </si>
  <si>
    <t xml:space="preserve">5/14/2020 19:04</t>
  </si>
  <si>
    <t xml:space="preserve">2020-05-14T19:04:00Z</t>
  </si>
  <si>
    <t xml:space="preserve">05/14 15:04</t>
  </si>
  <si>
    <t xml:space="preserve">2267023c0d4f87e56cb47ea04dc74752b4110195</t>
  </si>
  <si>
    <t xml:space="preserve">9b9d94976bb07c01dc87c6a54a01e95caa83ff56</t>
  </si>
  <si>
    <t xml:space="preserve">d43c9117ef1a1c175b943b94ecaf40a3315d5132</t>
  </si>
  <si>
    <t xml:space="preserve">a939e00b44299b5508809a4341221f742d91f0e2</t>
  </si>
  <si>
    <t xml:space="preserve">f97d83930690e83b381b68091474a65ce844ea2f</t>
  </si>
  <si>
    <t xml:space="preserve">b85ef6c0fd36cc535da5f94ddb4a881fc4ef4477</t>
  </si>
  <si>
    <t xml:space="preserve">8c2e9834e962d20d82c878e11b1becc0c5944246</t>
  </si>
  <si>
    <t xml:space="preserve">850709b5b0c8c802736ee78e2ad565114d26c360</t>
  </si>
  <si>
    <t xml:space="preserve">92eb8fd0169fc30f069a2f80a13d027e0e921d21</t>
  </si>
  <si>
    <t xml:space="preserve">fa795e738f72c67e45c2a94a3db0baa86aced01f</t>
  </si>
  <si>
    <t xml:space="preserve">582aeb0b88331bb5be3dc3b758869b0e70b43174</t>
  </si>
  <si>
    <t xml:space="preserve">a6f1c4bf1b4b7abb30f65fe0e263827a4c2d2e56</t>
  </si>
  <si>
    <t xml:space="preserve">5/13/2020 00:00</t>
  </si>
  <si>
    <t xml:space="preserve">2020-05-13T00:00:00Z</t>
  </si>
  <si>
    <t xml:space="preserve">05/12 20:00</t>
  </si>
  <si>
    <t xml:space="preserve">7b67ef14f796c78f181679a09280f82a347062d3</t>
  </si>
  <si>
    <t xml:space="preserve">5/14/2020 20:30</t>
  </si>
  <si>
    <t xml:space="preserve">2020-05-14T20:30:00Z</t>
  </si>
  <si>
    <t xml:space="preserve">05/14 16:30</t>
  </si>
  <si>
    <t xml:space="preserve">8021056a602056fa293d6571e5a223c4a11aba95</t>
  </si>
  <si>
    <t xml:space="preserve">9ac28b7cf950a04dd5a9136d7af16c1247374a97</t>
  </si>
  <si>
    <t xml:space="preserve">5/14/2020 18:00</t>
  </si>
  <si>
    <t xml:space="preserve">2020-05-14T18:00:00Z</t>
  </si>
  <si>
    <t xml:space="preserve">05/14 14:00</t>
  </si>
  <si>
    <t xml:space="preserve">7fc114ed9210a7e155b76775fdd0abdcb0560e62</t>
  </si>
  <si>
    <t xml:space="preserve">5/14/2020 12:33</t>
  </si>
  <si>
    <t xml:space="preserve">2020-05-14T12:33:00Z</t>
  </si>
  <si>
    <t xml:space="preserve">05/14 08:33</t>
  </si>
  <si>
    <t xml:space="preserve">745389b066da4cdf8d48b65534b11cb78c358713</t>
  </si>
  <si>
    <t xml:space="preserve">5/15/2020 13:00</t>
  </si>
  <si>
    <t xml:space="preserve">2020-05-15T13:00:00Z</t>
  </si>
  <si>
    <t xml:space="preserve">05/15 09:00</t>
  </si>
  <si>
    <t xml:space="preserve">598746c7d68250e9e908009d5c8e980191609cec</t>
  </si>
  <si>
    <t xml:space="preserve">5/15/2020 04:45</t>
  </si>
  <si>
    <t xml:space="preserve">2020-05-15T04:45:00Z</t>
  </si>
  <si>
    <t xml:space="preserve">05/15 00:45</t>
  </si>
  <si>
    <t xml:space="preserve">7ed3a7e653f2adb8d3a6e6b635aead87ec08fc3f</t>
  </si>
  <si>
    <t xml:space="preserve">f6d3fba5d67d3df82afcf4cee396637a41d194ac</t>
  </si>
  <si>
    <t xml:space="preserve">b25fbd9867ead14da10e510c995a5e51448ecd27</t>
  </si>
  <si>
    <t xml:space="preserve">5/14/2020 19:00</t>
  </si>
  <si>
    <t xml:space="preserve">2020-05-14T19:00:00Z</t>
  </si>
  <si>
    <t xml:space="preserve">05/14 15:00</t>
  </si>
  <si>
    <t xml:space="preserve">ccaca6ff2bd6d5dbce3b3b726eb997681c1eceb2</t>
  </si>
  <si>
    <t xml:space="preserve">525cdb852f2bc6d694004453210d4ae62cdc3140</t>
  </si>
  <si>
    <t xml:space="preserve">5/14/2020 23:59</t>
  </si>
  <si>
    <t xml:space="preserve">2020-05-14T23:59:00Z</t>
  </si>
  <si>
    <t xml:space="preserve">05/14 19:59</t>
  </si>
  <si>
    <t xml:space="preserve">a5ab68638a0012043a57f6571af29ed73f3e6a7e</t>
  </si>
  <si>
    <t xml:space="preserve">2d5711c637544f95ac38007927ec6cbacd76cf7f</t>
  </si>
  <si>
    <t xml:space="preserve">5/14/2020 17:00</t>
  </si>
  <si>
    <t xml:space="preserve">2020-05-14T17:00:00Z</t>
  </si>
  <si>
    <t xml:space="preserve">05/14 13:00</t>
  </si>
  <si>
    <t xml:space="preserve">1700ed411c2a983b97cb523457d8af736af95354</t>
  </si>
  <si>
    <t xml:space="preserve">4a88c8702a2a6e116064999bf6a7cf6d09185e42</t>
  </si>
  <si>
    <t xml:space="preserve">5/14/2020 10:00</t>
  </si>
  <si>
    <t xml:space="preserve">2020-05-14T10:00:00Z</t>
  </si>
  <si>
    <t xml:space="preserve">05/14 06:00</t>
  </si>
  <si>
    <t xml:space="preserve">96ccca90f1f424ef2a0a9e9161fad163ab7aeb58</t>
  </si>
  <si>
    <t xml:space="preserve">bc499866576d1c15f23fd48f3dbb0a4d2d071084</t>
  </si>
  <si>
    <t xml:space="preserve">5/15/2020 12:00</t>
  </si>
  <si>
    <t xml:space="preserve">2020-05-15T12:00:00Z</t>
  </si>
  <si>
    <t xml:space="preserve">05/15 08:00</t>
  </si>
  <si>
    <t xml:space="preserve">1f8728b2a5e5dbab10343813273b3770ca848549</t>
  </si>
  <si>
    <t xml:space="preserve">5/14/2020 11:00</t>
  </si>
  <si>
    <t xml:space="preserve">2020-05-14T11:00:00Z</t>
  </si>
  <si>
    <t xml:space="preserve">05/14 07:00</t>
  </si>
  <si>
    <t xml:space="preserve">148fc2bca06d1ac569dcfab98d80fbb83897406b</t>
  </si>
  <si>
    <t xml:space="preserve">b0bcf8142da051e9d86639c3b66d54196f3a186e</t>
  </si>
  <si>
    <t xml:space="preserve">5/15/2020 15:00</t>
  </si>
  <si>
    <t xml:space="preserve">2020-05-15T15:00:00Z</t>
  </si>
  <si>
    <t xml:space="preserve">05/15 11:00</t>
  </si>
  <si>
    <t xml:space="preserve">c299d2f6161322892c3a67036c2fb1def0e08898</t>
  </si>
  <si>
    <t xml:space="preserve">a982ee01bea05bfa449d82a2afee26bfcfaf2289</t>
  </si>
  <si>
    <t xml:space="preserve">cf88e3a1603c3fde91fc89624bf93d65e6079064</t>
  </si>
  <si>
    <t xml:space="preserve">0012a84fc01cc7443270ad7a9dfc4cc398b05eb7</t>
  </si>
  <si>
    <t xml:space="preserve">5/15/2020 11:00</t>
  </si>
  <si>
    <t xml:space="preserve">2020-05-15T11:00:00Z</t>
  </si>
  <si>
    <t xml:space="preserve">05/15 07:00</t>
  </si>
  <si>
    <t xml:space="preserve">5ac6bc3006f59cb13231c5baaa19d834205d2bba</t>
  </si>
  <si>
    <t xml:space="preserve">12e94b2c765f20fe24b2f73d2873a63d1f5fded5</t>
  </si>
  <si>
    <t xml:space="preserve">5/14/2020 15:45</t>
  </si>
  <si>
    <t xml:space="preserve">2020-05-14T15:45:00Z</t>
  </si>
  <si>
    <t xml:space="preserve">05/14 11:45</t>
  </si>
  <si>
    <t xml:space="preserve">d78a552e018ede5d4ec40c970e9ab1665eb9ff7d</t>
  </si>
  <si>
    <t xml:space="preserve">5/14/2020 09:00</t>
  </si>
  <si>
    <t xml:space="preserve">2020-05-14T09:00:00Z</t>
  </si>
  <si>
    <t xml:space="preserve">05/14 05:00</t>
  </si>
  <si>
    <t xml:space="preserve">0f1536fab03d710e72b639baf7364cb9367bcc05</t>
  </si>
  <si>
    <t xml:space="preserve">06aa4586da12159f1443a1f82d3d9a6ec8411566</t>
  </si>
  <si>
    <t xml:space="preserve">5/14/2020 17:55</t>
  </si>
  <si>
    <t xml:space="preserve">2020-05-14T17:55:00Z</t>
  </si>
  <si>
    <t xml:space="preserve">05/14 13:55</t>
  </si>
  <si>
    <t xml:space="preserve">9292d8bcf46b76f871af99a87675dfc2d2d62814</t>
  </si>
  <si>
    <t xml:space="preserve">1a506682b0f4c9409fb64f3cbb52c1a26f9253c8</t>
  </si>
  <si>
    <t xml:space="preserve">da8f270b2b38896ea3bc46a218e8ac3404580ff3</t>
  </si>
  <si>
    <t xml:space="preserve">5/15/2020 14:00</t>
  </si>
  <si>
    <t xml:space="preserve">2020-05-15T14:00:00Z</t>
  </si>
  <si>
    <t xml:space="preserve">05/15 10:00</t>
  </si>
  <si>
    <t xml:space="preserve">6f63cfb5275c9eaa301dd7781f965aa0d96bdefe</t>
  </si>
  <si>
    <t xml:space="preserve">7b62d04a14c2ebdec61f54eca7164cdb7a991e46</t>
  </si>
  <si>
    <t xml:space="preserve">17a313cc0eaa39d30d163d87040f32649f9c0252</t>
  </si>
  <si>
    <t xml:space="preserve">aa64ca9c33f7f3b1ffc70cfafe21241bccdcc15c</t>
  </si>
  <si>
    <t xml:space="preserve">5/15/2020 05:51</t>
  </si>
  <si>
    <t xml:space="preserve">2020-05-15T05:51:00Z</t>
  </si>
  <si>
    <t xml:space="preserve">05/15 01:51</t>
  </si>
  <si>
    <t xml:space="preserve">51eef1ba921da22f33c08cd43ec375d859a18774</t>
  </si>
  <si>
    <t xml:space="preserve">5/15/2020 03:00</t>
  </si>
  <si>
    <t xml:space="preserve">2020-05-15T03:00:00Z</t>
  </si>
  <si>
    <t xml:space="preserve">05/14 23:00</t>
  </si>
  <si>
    <t xml:space="preserve">2ead2342655018c8ca1a32a1f82bbf59e374fc34</t>
  </si>
  <si>
    <t xml:space="preserve">8f8de593a7dba5268c7f2c03e8086ac874c1ae65</t>
  </si>
  <si>
    <t xml:space="preserve">d54925c19031d293080698d6ead3be77a2d761af</t>
  </si>
  <si>
    <t xml:space="preserve">3f33fe49543fba4a5dbc330d0a3d10fd3db97025</t>
  </si>
  <si>
    <t xml:space="preserve">5242ddc65501ee020e42fdcb4d081acaa1afb849</t>
  </si>
  <si>
    <t xml:space="preserve">5/15/2020 10:27</t>
  </si>
  <si>
    <t xml:space="preserve">2020-05-15T10:27:00Z</t>
  </si>
  <si>
    <t xml:space="preserve">05/15 06:27</t>
  </si>
  <si>
    <t xml:space="preserve">9296e34dd505ad3c89e4364a828b0e385654718b</t>
  </si>
  <si>
    <t xml:space="preserve">e305a44d4f455d4ab5910b38566c2fbc37573112</t>
  </si>
  <si>
    <t xml:space="preserve">aa805ae0900904960e7710cff9c57a0d1e843c7a</t>
  </si>
  <si>
    <t xml:space="preserve">c3b527fc281d0673f68a661b300ad3afbf1d4ef9</t>
  </si>
  <si>
    <t xml:space="preserve">849085322059447e19d08c3b2ada9ef322ef0865</t>
  </si>
  <si>
    <t xml:space="preserve">792434a847787d86b78bfb75646799778a050b09</t>
  </si>
  <si>
    <t xml:space="preserve">fb77aec9364b2060ac161c82c18d3357f1dcbf44</t>
  </si>
  <si>
    <t xml:space="preserve">844a4c0d59f9a173a80d6bfc7b0d90a0c76d9a61</t>
  </si>
  <si>
    <t xml:space="preserve">707e0f5d6806c7524d672690914635a99bdbf4c0</t>
  </si>
  <si>
    <t xml:space="preserve">b58e022000af2bd5a84e06f9a312742eb2811847</t>
  </si>
  <si>
    <t xml:space="preserve">5/14/2020 08:20</t>
  </si>
  <si>
    <t xml:space="preserve">2020-05-14T08:20:00Z</t>
  </si>
  <si>
    <t xml:space="preserve">05/14 04:20</t>
  </si>
  <si>
    <t xml:space="preserve">944b8aefb36cca2b1027f7b871d23a26337402c7</t>
  </si>
  <si>
    <t xml:space="preserve">3d82e3f4d61e82736abc20134a299e9341c79019</t>
  </si>
  <si>
    <t xml:space="preserve">ac530c0561be5f76e5fa1ff50b49499dab938cac</t>
  </si>
  <si>
    <t xml:space="preserve">4810ef2ccc7465e52ea90e229711128e5abb1658</t>
  </si>
  <si>
    <t xml:space="preserve">5/12/2020 00:00</t>
  </si>
  <si>
    <t xml:space="preserve">2020-05-12T00:00:00Z</t>
  </si>
  <si>
    <t xml:space="preserve">05/11 20:00</t>
  </si>
  <si>
    <t xml:space="preserve">10d7e3514a9211f68c5188b24cb11a2e7a262286</t>
  </si>
  <si>
    <t xml:space="preserve">5/13/2020 20:30</t>
  </si>
  <si>
    <t xml:space="preserve">2020-05-13T20:30:00Z</t>
  </si>
  <si>
    <t xml:space="preserve">05/13 16:30</t>
  </si>
  <si>
    <t xml:space="preserve">5408c78a2b028d4360a1ad3c6b3b3bbb1246f5a1</t>
  </si>
  <si>
    <t xml:space="preserve">d4cd0d3f60fb25f2c6caa7c4767d58383312f3ca</t>
  </si>
  <si>
    <t xml:space="preserve">5/13/2020 18:00</t>
  </si>
  <si>
    <t xml:space="preserve">2020-05-13T18:00:00Z</t>
  </si>
  <si>
    <t xml:space="preserve">05/13 14:00</t>
  </si>
  <si>
    <t xml:space="preserve">3907798f02e73b7f101c309e93995c7307d5af8d</t>
  </si>
  <si>
    <t xml:space="preserve">95f598d6c399f9e9f808392b223f3d3179d9a7ba</t>
  </si>
  <si>
    <t xml:space="preserve">5/14/2020 13:30</t>
  </si>
  <si>
    <t xml:space="preserve">2020-05-14T13:30:00Z</t>
  </si>
  <si>
    <t xml:space="preserve">05/14 09:30</t>
  </si>
  <si>
    <t xml:space="preserve">3f854634753b9ac20de858a9952dccd2dac6b31a</t>
  </si>
  <si>
    <t xml:space="preserve">5/14/2020 05:45</t>
  </si>
  <si>
    <t xml:space="preserve">2020-05-14T05:45:00Z</t>
  </si>
  <si>
    <t xml:space="preserve">05/14 01:45</t>
  </si>
  <si>
    <t xml:space="preserve">22fcab771f547a5ab4dfe3bfdb32fa4a890d645d</t>
  </si>
  <si>
    <t xml:space="preserve">b4ce903c6aadca9fe34d16a6bfd1571114cc05a8</t>
  </si>
  <si>
    <t xml:space="preserve">76a2c23deb018f379496f788e9494ca8a36654b2</t>
  </si>
  <si>
    <t xml:space="preserve">5/13/2020 19:00</t>
  </si>
  <si>
    <t xml:space="preserve">2020-05-13T19:00:00Z</t>
  </si>
  <si>
    <t xml:space="preserve">05/13 15:00</t>
  </si>
  <si>
    <t xml:space="preserve">3f8a0312e9d091ea5bc076575f6ca185f55319e8</t>
  </si>
  <si>
    <t xml:space="preserve">a3cc5149590a41101f9e5edd244e096dfad5827a</t>
  </si>
  <si>
    <t xml:space="preserve">5/13/2020 23:59</t>
  </si>
  <si>
    <t xml:space="preserve">2020-05-13T23:59:00Z</t>
  </si>
  <si>
    <t xml:space="preserve">05/13 19:59</t>
  </si>
  <si>
    <t xml:space="preserve">c3366546c54b4a409fb8c9e04710aa2bca78dfb8</t>
  </si>
  <si>
    <t xml:space="preserve">5/13/2020 10:00</t>
  </si>
  <si>
    <t xml:space="preserve">2020-05-13T10:00:00Z</t>
  </si>
  <si>
    <t xml:space="preserve">05/13 06:00</t>
  </si>
  <si>
    <t xml:space="preserve">b93ce1e741c02ba2de6fcb34eb9cd317b5bc53c8</t>
  </si>
  <si>
    <t xml:space="preserve">5/13/2020 17:00</t>
  </si>
  <si>
    <t xml:space="preserve">2020-05-13T17:00:00Z</t>
  </si>
  <si>
    <t xml:space="preserve">05/13 13:00</t>
  </si>
  <si>
    <t xml:space="preserve">a660399ed1bf3584c0a8cc1e0830b2e00dcfd895</t>
  </si>
  <si>
    <t xml:space="preserve">5/14/2020 13:00</t>
  </si>
  <si>
    <t xml:space="preserve">2020-05-14T13:00:00Z</t>
  </si>
  <si>
    <t xml:space="preserve">05/14 09:00</t>
  </si>
  <si>
    <t xml:space="preserve">6f3c7553e26b211098a4ee01d21dbbefd9b8bf0b</t>
  </si>
  <si>
    <t xml:space="preserve">b97eebc0bcc871d7e7ae494c18a9422ec04003b9</t>
  </si>
  <si>
    <t xml:space="preserve">3b78326ea52e0e63a6faf55e67120b13b71f09a9</t>
  </si>
  <si>
    <t xml:space="preserve">5/14/2020 12:30</t>
  </si>
  <si>
    <t xml:space="preserve">2020-05-14T12:30:00Z</t>
  </si>
  <si>
    <t xml:space="preserve">05/14 08:30</t>
  </si>
  <si>
    <t xml:space="preserve">f3c518b02a57b53240c7351a583bed10b9b23ff8</t>
  </si>
  <si>
    <t xml:space="preserve">86b677bef20ab4687c111d1d1ddbbeda71c041f2</t>
  </si>
  <si>
    <t xml:space="preserve">048077e215c065975126c412c460e4e9c8ef17cf</t>
  </si>
  <si>
    <t xml:space="preserve">5/14/2020 15:00</t>
  </si>
  <si>
    <t xml:space="preserve">2020-05-14T15:00:00Z</t>
  </si>
  <si>
    <t xml:space="preserve">05/14 11:00</t>
  </si>
  <si>
    <t xml:space="preserve">a2b865e74ad9ccb47de7072ef48c1ac8eb9f6b2e</t>
  </si>
  <si>
    <t xml:space="preserve">9fbef1e480eb88a49e54b26b9d4a554f5de33232</t>
  </si>
  <si>
    <t xml:space="preserve">37b013a45a5e78d5fb725fd4746e95b9544504e3</t>
  </si>
  <si>
    <t xml:space="preserve">210db5c4fb318c0576e8d92a4df5ed076f7a9a6a</t>
  </si>
  <si>
    <t xml:space="preserve">039ed77bbbecc5499878ce90040621209eb938f9</t>
  </si>
  <si>
    <t xml:space="preserve">220bf645bdfe60acdf085f5ddaeddcd5da0f676c</t>
  </si>
  <si>
    <t xml:space="preserve">5/13/2020 20:00</t>
  </si>
  <si>
    <t xml:space="preserve">2020-05-13T20:00:00Z</t>
  </si>
  <si>
    <t xml:space="preserve">05/13 16:00</t>
  </si>
  <si>
    <t xml:space="preserve">ab13444d387b80e8f11ec969e12eb4c08fe1cb77</t>
  </si>
  <si>
    <t xml:space="preserve">5/13/2020 09:00</t>
  </si>
  <si>
    <t xml:space="preserve">2020-05-13T09:00:00Z</t>
  </si>
  <si>
    <t xml:space="preserve">05/13 05:00</t>
  </si>
  <si>
    <t xml:space="preserve">bc18a6d9607e059717c399aa1ac2168bd33d1c11</t>
  </si>
  <si>
    <t xml:space="preserve">c70f892f7f5fc6d9215cd00e93947128d1f9cadf</t>
  </si>
  <si>
    <t xml:space="preserve">5/13/2020 20:20</t>
  </si>
  <si>
    <t xml:space="preserve">2020-05-13T20:20:00Z</t>
  </si>
  <si>
    <t xml:space="preserve">05/13 16:20</t>
  </si>
  <si>
    <t xml:space="preserve">5efd56afd2ba04c4fc2dd74af90148b11ece960e</t>
  </si>
  <si>
    <t xml:space="preserve">5/14/2020 12:00</t>
  </si>
  <si>
    <t xml:space="preserve">2020-05-14T12:00:00Z</t>
  </si>
  <si>
    <t xml:space="preserve">05/14 08:00</t>
  </si>
  <si>
    <t xml:space="preserve">eeb678f81b31624ec8d1349067b17af5f0152383</t>
  </si>
  <si>
    <t xml:space="preserve">1d9ab9279f31fb29233bce7e03bbbedaee1eb899</t>
  </si>
  <si>
    <t xml:space="preserve">5/14/2020 14:00</t>
  </si>
  <si>
    <t xml:space="preserve">2020-05-14T14:00:00Z</t>
  </si>
  <si>
    <t xml:space="preserve">05/14 10:00</t>
  </si>
  <si>
    <t xml:space="preserve">0b28911d61a5601e4233215e039ef7c02f694a54</t>
  </si>
  <si>
    <t xml:space="preserve">cf4a1b263792cea9f4b89119c2664b8f7bbc53b8</t>
  </si>
  <si>
    <t xml:space="preserve">aa4bcf2c33a5654e7d413f11bbea355bae8c1c78</t>
  </si>
  <si>
    <t xml:space="preserve">5c510600b5206d2228463dc8ce94ac222dd8726f</t>
  </si>
  <si>
    <t xml:space="preserve">5/14/2020 06:30</t>
  </si>
  <si>
    <t xml:space="preserve">2020-05-14T06:30:00Z</t>
  </si>
  <si>
    <t xml:space="preserve">05/14 02:30</t>
  </si>
  <si>
    <t xml:space="preserve">a1ec436b42655b00f20f2f367d45851c5886879d</t>
  </si>
  <si>
    <t xml:space="preserve">5/14/2020 03:00</t>
  </si>
  <si>
    <t xml:space="preserve">2020-05-14T03:00:00Z</t>
  </si>
  <si>
    <t xml:space="preserve">05/13 23:00</t>
  </si>
  <si>
    <t xml:space="preserve">53944a80f38a5aab5e01ed70f28bc35ae63fd5f8</t>
  </si>
  <si>
    <t xml:space="preserve">5/14/2020 15:34</t>
  </si>
  <si>
    <t xml:space="preserve">2020-05-14T15:34:00Z</t>
  </si>
  <si>
    <t xml:space="preserve">05/14 11:34</t>
  </si>
  <si>
    <t xml:space="preserve">fde82a314905d5b8a81c5a6faa65b6fd530e0834</t>
  </si>
  <si>
    <t xml:space="preserve">e8c6b875870765c753536da73e162641cc40a092</t>
  </si>
  <si>
    <t xml:space="preserve">000b6a3c99d89e42ff3e591e8750a8d641be9f8a</t>
  </si>
  <si>
    <t xml:space="preserve">5/14/2020 16:30</t>
  </si>
  <si>
    <t xml:space="preserve">2020-05-14T16:30:00Z</t>
  </si>
  <si>
    <t xml:space="preserve">05/14 12:30</t>
  </si>
  <si>
    <t xml:space="preserve">bb3cf947985c9c338bee354cadb38ce54c2765a5</t>
  </si>
  <si>
    <t xml:space="preserve">5/14/2020 10:07</t>
  </si>
  <si>
    <t xml:space="preserve">2020-05-14T10:07:00Z</t>
  </si>
  <si>
    <t xml:space="preserve">05/14 06:07</t>
  </si>
  <si>
    <t xml:space="preserve">a34844970261a3f12aa1afe8f65004ddf35de46d</t>
  </si>
  <si>
    <t xml:space="preserve">3c34ed8237ccc2988891526f9db98c437ce4b2d0</t>
  </si>
  <si>
    <t xml:space="preserve">5/13/2020 17:44</t>
  </si>
  <si>
    <t xml:space="preserve">2020-05-13T17:44:00Z</t>
  </si>
  <si>
    <t xml:space="preserve">05/13 13:44</t>
  </si>
  <si>
    <t xml:space="preserve">6257492c7f823b3f7d98b2a050e2eb92d601fbb3</t>
  </si>
  <si>
    <t xml:space="preserve">1b677a4186916a41756cea0856d628aad31bd55b</t>
  </si>
  <si>
    <t xml:space="preserve">dda9199eca6f7370b053590ab87698b3bd4cc274</t>
  </si>
  <si>
    <t xml:space="preserve">76b575acae80604c1e59fb7f897e00e5ceab4a71</t>
  </si>
  <si>
    <t xml:space="preserve">fa63240093a45deea387fa0241a1f1a554dbcf77</t>
  </si>
  <si>
    <t xml:space="preserve">7526bb515b4611741179e663137914692b21e880</t>
  </si>
  <si>
    <t xml:space="preserve">fb29f6c714deed622df885cad8cddae0a938d967</t>
  </si>
  <si>
    <t xml:space="preserve">ab8d83edff5daf1375a8736347dff093d082f8bd</t>
  </si>
  <si>
    <t xml:space="preserve">5/12/2020 18:33</t>
  </si>
  <si>
    <t xml:space="preserve">2020-05-12T18:33:00Z</t>
  </si>
  <si>
    <t xml:space="preserve">05/12 14:33</t>
  </si>
  <si>
    <t xml:space="preserve">f6f3c40c930355046a7cd9bc7ece4a6506f5883d</t>
  </si>
  <si>
    <t xml:space="preserve">006575e6d026e32a2e782a1c7eae8a54847e9131</t>
  </si>
  <si>
    <t xml:space="preserve">b56b7d2390327b85f9dbb99957b69809abe96fd5</t>
  </si>
  <si>
    <t xml:space="preserve">cd0779eae36d623c4766e9b3ae716b8b8738debc</t>
  </si>
  <si>
    <t xml:space="preserve">5/11/2020 00:00</t>
  </si>
  <si>
    <t xml:space="preserve">2020-05-11T00:00:00Z</t>
  </si>
  <si>
    <t xml:space="preserve">05/10 20:00</t>
  </si>
  <si>
    <t xml:space="preserve">09face971b97de2e9e4b32d070c0a79e939a0b5f</t>
  </si>
  <si>
    <t xml:space="preserve">5/13/2020 14:00</t>
  </si>
  <si>
    <t xml:space="preserve">2020-05-13T14:00:00Z</t>
  </si>
  <si>
    <t xml:space="preserve">05/13 10:00</t>
  </si>
  <si>
    <t xml:space="preserve">8320d529b2824bb424d605c0a2148e2740623b8b</t>
  </si>
  <si>
    <t xml:space="preserve">70e7cb6f397a7cedb083ad59174ac72675d50db2</t>
  </si>
  <si>
    <t xml:space="preserve">5/12/2020 18:00</t>
  </si>
  <si>
    <t xml:space="preserve">2020-05-12T18:00:00Z</t>
  </si>
  <si>
    <t xml:space="preserve">05/12 14:00</t>
  </si>
  <si>
    <t xml:space="preserve">53095c162819eb79894523909397f36a4c3329c3</t>
  </si>
  <si>
    <t xml:space="preserve">5/13/2020 09:43</t>
  </si>
  <si>
    <t xml:space="preserve">2020-05-13T09:43:00Z</t>
  </si>
  <si>
    <t xml:space="preserve">05/13 05:43</t>
  </si>
  <si>
    <t xml:space="preserve">9d7e70028f2de701216c431c72271878f0f33a51</t>
  </si>
  <si>
    <t xml:space="preserve">5/13/2020 13:25</t>
  </si>
  <si>
    <t xml:space="preserve">2020-05-13T13:25:00Z</t>
  </si>
  <si>
    <t xml:space="preserve">05/13 09:25</t>
  </si>
  <si>
    <t xml:space="preserve">ee2f2df62abeb7d3a657eb2273fa51107190f3a8</t>
  </si>
  <si>
    <t xml:space="preserve">5/13/2020 07:55</t>
  </si>
  <si>
    <t xml:space="preserve">2020-05-13T07:55:00Z</t>
  </si>
  <si>
    <t xml:space="preserve">05/13 03:55</t>
  </si>
  <si>
    <t xml:space="preserve">814446fa2b5540da866a0b70866765140a72e31c</t>
  </si>
  <si>
    <t xml:space="preserve">b01df5678fd0f6845bc9f01b36c3b5f57736fa17</t>
  </si>
  <si>
    <t xml:space="preserve">ec7474a86dd9b68339d4d0ac294b7a01e6c91590</t>
  </si>
  <si>
    <t xml:space="preserve">5/12/2020 19:00</t>
  </si>
  <si>
    <t xml:space="preserve">2020-05-12T19:00:00Z</t>
  </si>
  <si>
    <t xml:space="preserve">05/12 15:00</t>
  </si>
  <si>
    <t xml:space="preserve">1d188393c6527e92f38906dd6d3e053cb534e801</t>
  </si>
  <si>
    <t xml:space="preserve">4c47fbc6d428d30f0865a6bec9bc2a3203e2e547</t>
  </si>
  <si>
    <t xml:space="preserve">5/12/2020 23:59</t>
  </si>
  <si>
    <t xml:space="preserve">2020-05-12T23:59:00Z</t>
  </si>
  <si>
    <t xml:space="preserve">05/12 19:59</t>
  </si>
  <si>
    <t xml:space="preserve">7e478e576321b022eb093a91bc65c3690c4f750c</t>
  </si>
  <si>
    <t xml:space="preserve">9b295c7e1debc69d314e0e3d6ab2f36f57137bac</t>
  </si>
  <si>
    <t xml:space="preserve">5/12/2020 17:00</t>
  </si>
  <si>
    <t xml:space="preserve">2020-05-12T17:00:00Z</t>
  </si>
  <si>
    <t xml:space="preserve">05/12 13:00</t>
  </si>
  <si>
    <t xml:space="preserve">7f76d0f424c6b70932e915830f44913167fd41fb</t>
  </si>
  <si>
    <t xml:space="preserve">5/13/2020 13:00</t>
  </si>
  <si>
    <t xml:space="preserve">2020-05-13T13:00:00Z</t>
  </si>
  <si>
    <t xml:space="preserve">05/13 09:00</t>
  </si>
  <si>
    <t xml:space="preserve">8a1aceb9a2a895c2eab15b674f58bca6111d3466</t>
  </si>
  <si>
    <t xml:space="preserve">4d9f4da20e603b9ae832937d150a8f97d7806a1a</t>
  </si>
  <si>
    <t xml:space="preserve">baf7464033472c474b35b0345a5a56f4eaf5fe74</t>
  </si>
  <si>
    <t xml:space="preserve">5/13/2020 12:30</t>
  </si>
  <si>
    <t xml:space="preserve">2020-05-13T12:30:00Z</t>
  </si>
  <si>
    <t xml:space="preserve">05/13 08:30</t>
  </si>
  <si>
    <t xml:space="preserve">f6ba3c5d9e064df253437ccbed9d4612d19dfdb9</t>
  </si>
  <si>
    <t xml:space="preserve">5/13/2020 11:00</t>
  </si>
  <si>
    <t xml:space="preserve">2020-05-13T11:00:00Z</t>
  </si>
  <si>
    <t xml:space="preserve">05/13 07:00</t>
  </si>
  <si>
    <t xml:space="preserve">72f8d42c9e36393deb11cca03d21f8d6bc5b41db</t>
  </si>
  <si>
    <t xml:space="preserve">368e9a07a1038190b7d3aab034f9027fc9b0b16e</t>
  </si>
  <si>
    <t xml:space="preserve">5/13/2020 15:00</t>
  </si>
  <si>
    <t xml:space="preserve">2020-05-13T15:00:00Z</t>
  </si>
  <si>
    <t xml:space="preserve">05/13 11:00</t>
  </si>
  <si>
    <t xml:space="preserve">be298de97fd598168d2b42161ef140a8924c712c</t>
  </si>
  <si>
    <t xml:space="preserve">ef118b857787adcbd06fd23c67a4b2a7e5a5ce05</t>
  </si>
  <si>
    <t xml:space="preserve">542d2ebf2338f5c8b1dca57384e0f8489b794698</t>
  </si>
  <si>
    <t xml:space="preserve">704cba4119b039fcb57ee3a86301181f61f3813c</t>
  </si>
  <si>
    <t xml:space="preserve">5/13/2020 10:40</t>
  </si>
  <si>
    <t xml:space="preserve">2020-05-13T10:40:00Z</t>
  </si>
  <si>
    <t xml:space="preserve">05/13 06:40</t>
  </si>
  <si>
    <t xml:space="preserve">58e58a0fee72d57cc6bbb01587d1421b6681586c</t>
  </si>
  <si>
    <t xml:space="preserve">338a537b6a0464e84709713a98009a7ef6ca2d85</t>
  </si>
  <si>
    <t xml:space="preserve">5/12/2020 20:00</t>
  </si>
  <si>
    <t xml:space="preserve">2020-05-12T20:00:00Z</t>
  </si>
  <si>
    <t xml:space="preserve">05/12 16:00</t>
  </si>
  <si>
    <t xml:space="preserve">a4caf05846a4f5b8326b174c0e21447f34a63706</t>
  </si>
  <si>
    <t xml:space="preserve">5/12/2020 09:00</t>
  </si>
  <si>
    <t xml:space="preserve">2020-05-12T09:00:00Z</t>
  </si>
  <si>
    <t xml:space="preserve">05/12 05:00</t>
  </si>
  <si>
    <t xml:space="preserve">c42cd117bee425ed0893e1617842e0af47a657ff</t>
  </si>
  <si>
    <t xml:space="preserve">7aae7a57e0500eeb1164f0c1f2b9589311993a37</t>
  </si>
  <si>
    <t xml:space="preserve">5/12/2020 18:05</t>
  </si>
  <si>
    <t xml:space="preserve">2020-05-12T18:05:00Z</t>
  </si>
  <si>
    <t xml:space="preserve">05/12 14:05</t>
  </si>
  <si>
    <t xml:space="preserve">16c7988b0ebd86fa9e46a1dd06516b22dc8b6e6b</t>
  </si>
  <si>
    <t xml:space="preserve">f4285b2effe16f47bbd9c1eeb85c6b3f94a0f4cf</t>
  </si>
  <si>
    <t xml:space="preserve">b0f4750ff21ca92b69493db49ad6d268ab06a292</t>
  </si>
  <si>
    <t xml:space="preserve">aa138cb03366bf617aa9365e7e2b5cf2f0e2e1dc</t>
  </si>
  <si>
    <t xml:space="preserve">a0ec2c8312bb7effb672c963fa87d42cb771f9fa</t>
  </si>
  <si>
    <t xml:space="preserve">fc97c5d5b0237cd91521ad3bf970b7b5f5bf3e36</t>
  </si>
  <si>
    <t xml:space="preserve">7bbd8aba7e7d573b50486959d637512a32879b13</t>
  </si>
  <si>
    <t xml:space="preserve">5/12/2020 06:30</t>
  </si>
  <si>
    <t xml:space="preserve">2020-05-12T06:30:00Z</t>
  </si>
  <si>
    <t xml:space="preserve">05/12 02:30</t>
  </si>
  <si>
    <t xml:space="preserve">332361bfbed01a39d20e119b7a7c85068749c66d</t>
  </si>
  <si>
    <t xml:space="preserve">5/13/2020 03:00</t>
  </si>
  <si>
    <t xml:space="preserve">2020-05-13T03:00:00Z</t>
  </si>
  <si>
    <t xml:space="preserve">05/12 23:00</t>
  </si>
  <si>
    <t xml:space="preserve">0c387563e827f979648e82b8dbdb14db3cff4bdb</t>
  </si>
  <si>
    <t xml:space="preserve">5/12/2020 16:14</t>
  </si>
  <si>
    <t xml:space="preserve">2020-05-12T16:14:00Z</t>
  </si>
  <si>
    <t xml:space="preserve">05/12 12:14</t>
  </si>
  <si>
    <t xml:space="preserve">5cb03fab62e3141df121dbf2ce68cf657a2e5be5</t>
  </si>
  <si>
    <t xml:space="preserve">5/13/2020 11:30</t>
  </si>
  <si>
    <t xml:space="preserve">2020-05-13T11:30:00Z</t>
  </si>
  <si>
    <t xml:space="preserve">05/13 07:30</t>
  </si>
  <si>
    <t xml:space="preserve">e57ffe669376884cf8a0c6984bdd2994b72cee28</t>
  </si>
  <si>
    <t xml:space="preserve">7e74988fab5c350d8e147d653e77889d220d810e</t>
  </si>
  <si>
    <t xml:space="preserve">5/13/2020 16:20</t>
  </si>
  <si>
    <t xml:space="preserve">2020-05-13T16:20:00Z</t>
  </si>
  <si>
    <t xml:space="preserve">05/13 12:20</t>
  </si>
  <si>
    <t xml:space="preserve">e1ee3ebacbde63448ae66058172133acc48900b8</t>
  </si>
  <si>
    <t xml:space="preserve">9bc5cb0319d9cdeeeca834c129132711db7b8feb</t>
  </si>
  <si>
    <t xml:space="preserve">2204a35ebd6a4839647a5f4420b9408d75e05b9e</t>
  </si>
  <si>
    <t xml:space="preserve">5/12/2020 18:22</t>
  </si>
  <si>
    <t xml:space="preserve">2020-05-12T18:22:00Z</t>
  </si>
  <si>
    <t xml:space="preserve">05/12 14:22</t>
  </si>
  <si>
    <t xml:space="preserve">26e2a5b72aabe09ada8ac346382ceb3e533ecd87</t>
  </si>
  <si>
    <t xml:space="preserve">8ef4b3d6b0a01ddcd4e2a5bd304886b416a8cbd2</t>
  </si>
  <si>
    <t xml:space="preserve">d52a88252ba3144d6116abccd7ce7dbe992716e6</t>
  </si>
  <si>
    <t xml:space="preserve">8273789ba862cc473ab70b836346c7c8306a0fb2</t>
  </si>
  <si>
    <t xml:space="preserve">477e5a71a49cd4cfd8fb092cd9bcfb5ce40e7a03</t>
  </si>
  <si>
    <t xml:space="preserve">5/12/2020 15:50</t>
  </si>
  <si>
    <t xml:space="preserve">2020-05-12T15:50:00Z</t>
  </si>
  <si>
    <t xml:space="preserve">05/12 11:50</t>
  </si>
  <si>
    <t xml:space="preserve">9f177c05bf7bfd253f925a9f4686da463ed308dd</t>
  </si>
  <si>
    <t xml:space="preserve">36a14ced462953a5b46ff75bd314b75edeec9df3</t>
  </si>
  <si>
    <t xml:space="preserve">0d56beb987ab4756b3324a75a0b7be9abeccfe57</t>
  </si>
  <si>
    <t xml:space="preserve">5/11/2020 18:55</t>
  </si>
  <si>
    <t xml:space="preserve">2020-05-11T18:55:00Z</t>
  </si>
  <si>
    <t xml:space="preserve">05/11 14:55</t>
  </si>
  <si>
    <t xml:space="preserve">8f3aacd47adda82e2331a97617d056b0a31fc1d0</t>
  </si>
  <si>
    <t xml:space="preserve">6be29f6f539054b74f9ddc73db928a23324a3919</t>
  </si>
  <si>
    <t xml:space="preserve">773171c4a6962cb28e1bd8e8f40cde8168c8b449</t>
  </si>
  <si>
    <t xml:space="preserve">984e24167334e2de6689c1143234df887233e734</t>
  </si>
  <si>
    <t xml:space="preserve">af4445f1e639285765a0431ac33e8e55e6b78e73</t>
  </si>
  <si>
    <t xml:space="preserve">5/12/2020 14:00</t>
  </si>
  <si>
    <t xml:space="preserve">2020-05-12T14:00:00Z</t>
  </si>
  <si>
    <t xml:space="preserve">05/12 10:00</t>
  </si>
  <si>
    <t xml:space="preserve">8a6c0dba5bddb1f9d474783467fd1a40e894112e</t>
  </si>
  <si>
    <t xml:space="preserve">31c316eb5498309181e3edb6361ae4cf9b3b885f</t>
  </si>
  <si>
    <t xml:space="preserve">5/11/2020 18:00</t>
  </si>
  <si>
    <t xml:space="preserve">2020-05-11T18:00:00Z</t>
  </si>
  <si>
    <t xml:space="preserve">05/11 14:00</t>
  </si>
  <si>
    <t xml:space="preserve">572361676eaf93d22a5ba7d8a1bba6c7af34a5f1</t>
  </si>
  <si>
    <t xml:space="preserve">5/12/2020 09:28</t>
  </si>
  <si>
    <t xml:space="preserve">2020-05-12T09:28:00Z</t>
  </si>
  <si>
    <t xml:space="preserve">05/12 05:28</t>
  </si>
  <si>
    <t xml:space="preserve">b9834a1d76213a89b78cd947584e44e954bcaa1d</t>
  </si>
  <si>
    <t xml:space="preserve">5/11/2020 13:00</t>
  </si>
  <si>
    <t xml:space="preserve">2020-05-11T13:00:00Z</t>
  </si>
  <si>
    <t xml:space="preserve">05/11 09:00</t>
  </si>
  <si>
    <t xml:space="preserve">3012ee0c97e6eb90a7e7bfcbeb9526e1686b468c</t>
  </si>
  <si>
    <t xml:space="preserve">c55cc053e66dbe80f262d3b8c492e0c5f58d92da</t>
  </si>
  <si>
    <t xml:space="preserve">92d0bec87042f1227893ff0f371a900fae4fd0a7</t>
  </si>
  <si>
    <t xml:space="preserve">b3be1c926fbf7285352de04df929df47abbca542</t>
  </si>
  <si>
    <t xml:space="preserve">5/11/2020 19:00</t>
  </si>
  <si>
    <t xml:space="preserve">2020-05-11T19:00:00Z</t>
  </si>
  <si>
    <t xml:space="preserve">05/11 15:00</t>
  </si>
  <si>
    <t xml:space="preserve">0219dfb28ed8351ad49be252d0a287247b64e9c3</t>
  </si>
  <si>
    <t xml:space="preserve">78ce484f7db1c72d26fb5584cc7ef578077b152c</t>
  </si>
  <si>
    <t xml:space="preserve">5/11/2020 23:59</t>
  </si>
  <si>
    <t xml:space="preserve">2020-05-11T23:59:00Z</t>
  </si>
  <si>
    <t xml:space="preserve">05/11 19:59</t>
  </si>
  <si>
    <t xml:space="preserve">53e705de198e209bf4f2fca4a332fca440ac559c</t>
  </si>
  <si>
    <t xml:space="preserve">5/11/2020 10:00</t>
  </si>
  <si>
    <t xml:space="preserve">2020-05-11T10:00:00Z</t>
  </si>
  <si>
    <t xml:space="preserve">05/11 06:00</t>
  </si>
  <si>
    <t xml:space="preserve">5fc29d90e5f7c5ce97331d3801ba413166aaecbd</t>
  </si>
  <si>
    <t xml:space="preserve">5/11/2020 17:00</t>
  </si>
  <si>
    <t xml:space="preserve">2020-05-11T17:00:00Z</t>
  </si>
  <si>
    <t xml:space="preserve">05/11 13:00</t>
  </si>
  <si>
    <t xml:space="preserve">53fc9a19d2677d706c32a42b536ef10d411060ae</t>
  </si>
  <si>
    <t xml:space="preserve">5/12/2020 13:00</t>
  </si>
  <si>
    <t xml:space="preserve">2020-05-12T13:00:00Z</t>
  </si>
  <si>
    <t xml:space="preserve">05/12 09:00</t>
  </si>
  <si>
    <t xml:space="preserve">947509bed1a14ab81bae316fe1b1f4b3d0e3c763</t>
  </si>
  <si>
    <t xml:space="preserve">5/12/2020 10:00</t>
  </si>
  <si>
    <t xml:space="preserve">2020-05-12T10:00:00Z</t>
  </si>
  <si>
    <t xml:space="preserve">05/12 06:00</t>
  </si>
  <si>
    <t xml:space="preserve">704af5573ac1cdcaf6ee1684e7defbf9235a5fca</t>
  </si>
  <si>
    <t xml:space="preserve">7d161471a19be749c03b8003ef2cf50147786e2a</t>
  </si>
  <si>
    <t xml:space="preserve">5/12/2020 12:30</t>
  </si>
  <si>
    <t xml:space="preserve">2020-05-12T12:30:00Z</t>
  </si>
  <si>
    <t xml:space="preserve">05/12 08:30</t>
  </si>
  <si>
    <t xml:space="preserve">c882ad50f5c4b14041799f986f687b9e3dbccaf8</t>
  </si>
  <si>
    <t xml:space="preserve">5/12/2020 11:00</t>
  </si>
  <si>
    <t xml:space="preserve">2020-05-12T11:00:00Z</t>
  </si>
  <si>
    <t xml:space="preserve">05/12 07:00</t>
  </si>
  <si>
    <t xml:space="preserve">d133de746310e3074a391520d4b40eb708ff3153</t>
  </si>
  <si>
    <t xml:space="preserve">04e6aa18f65a6c45196cd3b624c6da43c1d8db1f</t>
  </si>
  <si>
    <t xml:space="preserve">5/12/2020 15:00</t>
  </si>
  <si>
    <t xml:space="preserve">2020-05-12T15:00:00Z</t>
  </si>
  <si>
    <t xml:space="preserve">05/12 11:00</t>
  </si>
  <si>
    <t xml:space="preserve">b30bbf40b84c822bf8ca4acbee99588f486d526f</t>
  </si>
  <si>
    <t xml:space="preserve">2fa8570b757d0c991e2d742b3f0cd6c886f5a1a9</t>
  </si>
  <si>
    <t xml:space="preserve">2ede32e1b5221e67ff9cad1e09d7440c93386195</t>
  </si>
  <si>
    <t xml:space="preserve">d6dd1faa80ff6cfd2bbe079c2cc3c86894220f19</t>
  </si>
  <si>
    <t xml:space="preserve">cec2a660905fa068eddf5eca2236162e74401102</t>
  </si>
  <si>
    <t xml:space="preserve">5/12/2020 12:10</t>
  </si>
  <si>
    <t xml:space="preserve">2020-05-12T12:10:00Z</t>
  </si>
  <si>
    <t xml:space="preserve">05/12 08:10</t>
  </si>
  <si>
    <t xml:space="preserve">566656508f3d1d5a0c331a468497b89e73127aa9</t>
  </si>
  <si>
    <t xml:space="preserve">5/11/2020 20:05</t>
  </si>
  <si>
    <t xml:space="preserve">2020-05-11T20:05:00Z</t>
  </si>
  <si>
    <t xml:space="preserve">05/11 16:05</t>
  </si>
  <si>
    <t xml:space="preserve">22b6a8f5b051a3563d123f7206abd68f406030b5</t>
  </si>
  <si>
    <t xml:space="preserve">5/11/2020 09:00</t>
  </si>
  <si>
    <t xml:space="preserve">2020-05-11T09:00:00Z</t>
  </si>
  <si>
    <t xml:space="preserve">05/11 05:00</t>
  </si>
  <si>
    <t xml:space="preserve">9dc882a73eb17cef2d635d9c764d54e7bb32eb6f</t>
  </si>
  <si>
    <t xml:space="preserve">3b1fc3b6603ef71a8c075f90a621d451eab133d7</t>
  </si>
  <si>
    <t xml:space="preserve">5/11/2020 22:33</t>
  </si>
  <si>
    <t xml:space="preserve">2020-05-11T22:33:00Z</t>
  </si>
  <si>
    <t xml:space="preserve">05/11 18:33</t>
  </si>
  <si>
    <t xml:space="preserve">4d16ae98f7265a6a5921bd63bc06dc0725eb3e8f</t>
  </si>
  <si>
    <t xml:space="preserve">ea383999aa473191fa796ef0d83c817d4c2fff29</t>
  </si>
  <si>
    <t xml:space="preserve">c964f5611ca7475c48ad14db83b1732af4b3ddcf</t>
  </si>
  <si>
    <t xml:space="preserve">8258aab5a9a8d82536b2bb509ad1130e30337b2c</t>
  </si>
  <si>
    <t xml:space="preserve">85756f02bc6deb5a793ba4104ac831150c0cc40f</t>
  </si>
  <si>
    <t xml:space="preserve">5/12/2020 11:52</t>
  </si>
  <si>
    <t xml:space="preserve">2020-05-12T11:52:00Z</t>
  </si>
  <si>
    <t xml:space="preserve">05/12 07:52</t>
  </si>
  <si>
    <t xml:space="preserve">50e86ddce02c0a423d5b863613e4b401c70451f9</t>
  </si>
  <si>
    <t xml:space="preserve">5/12/2020 12:00</t>
  </si>
  <si>
    <t xml:space="preserve">2020-05-12T12:00:00Z</t>
  </si>
  <si>
    <t xml:space="preserve">05/12 08:00</t>
  </si>
  <si>
    <t xml:space="preserve">9791a673710e12091015c392930b31a8313e702b</t>
  </si>
  <si>
    <t xml:space="preserve">6ec3adb15de32c0dff51a07df1d284bdf630de3e</t>
  </si>
  <si>
    <t xml:space="preserve">5/12/2020 03:00</t>
  </si>
  <si>
    <t xml:space="preserve">2020-05-12T03:00:00Z</t>
  </si>
  <si>
    <t xml:space="preserve">05/11 23:00</t>
  </si>
  <si>
    <t xml:space="preserve">e596d7c156bb3506709df5525b6a77bf1ef48707</t>
  </si>
  <si>
    <t xml:space="preserve">7196b5dc1b3c461ac3d7905a5a065059d0e426dc</t>
  </si>
  <si>
    <t xml:space="preserve">5/12/2020 11:30</t>
  </si>
  <si>
    <t xml:space="preserve">2020-05-12T11:30:00Z</t>
  </si>
  <si>
    <t xml:space="preserve">05/12 07:30</t>
  </si>
  <si>
    <t xml:space="preserve">ea2d599c307ecc362042507dc22eef544fa0c866</t>
  </si>
  <si>
    <t xml:space="preserve">5/12/2020 16:00</t>
  </si>
  <si>
    <t xml:space="preserve">2020-05-12T16:00:00Z</t>
  </si>
  <si>
    <t xml:space="preserve">05/12 12:00</t>
  </si>
  <si>
    <t xml:space="preserve">62eb2ae0cab9ff3b857bd118dcf2995e47f1ce99</t>
  </si>
  <si>
    <t xml:space="preserve">5/11/2020 16:25</t>
  </si>
  <si>
    <t xml:space="preserve">2020-05-11T16:25:00Z</t>
  </si>
  <si>
    <t xml:space="preserve">05/11 12:25</t>
  </si>
  <si>
    <t xml:space="preserve">60f6d3a9d74f1f57f5420c3b24103534c3416c83</t>
  </si>
  <si>
    <t xml:space="preserve">241cecdbe0722b7ce35631bf9fb444293098c7e0</t>
  </si>
  <si>
    <t xml:space="preserve">d9c6f72d6e1d16302a58aa5e3ab41814b922c710</t>
  </si>
  <si>
    <t xml:space="preserve">5/12/2020 14:19</t>
  </si>
  <si>
    <t xml:space="preserve">2020-05-12T14:19:00Z</t>
  </si>
  <si>
    <t xml:space="preserve">05/12 10:19</t>
  </si>
  <si>
    <t xml:space="preserve">fd569434ffcdfd0debd7a265d0fab81b059d7f1a</t>
  </si>
  <si>
    <t xml:space="preserve">fa28c4ac42aca3d34be793f6e30dd75f6454ab04</t>
  </si>
  <si>
    <t xml:space="preserve">6307353fa7703e4beb43de90ece05cac219f05c0</t>
  </si>
  <si>
    <t xml:space="preserve">5/12/2020 12:23</t>
  </si>
  <si>
    <t xml:space="preserve">2020-05-12T12:23:00Z</t>
  </si>
  <si>
    <t xml:space="preserve">05/12 08:23</t>
  </si>
  <si>
    <t xml:space="preserve">39559e10614a670027855115219e4ff66cffb017</t>
  </si>
  <si>
    <t xml:space="preserve">3a5bcaf91ab3ee4722daa1ba2ec2d684c02a36a2</t>
  </si>
  <si>
    <t xml:space="preserve">e1e53b7ffffac3b841d59b8c11f701ddbd4fd90c</t>
  </si>
  <si>
    <t xml:space="preserve">d1196f32b9f7cacb4049513f4ed321a97df55bc2</t>
  </si>
  <si>
    <t xml:space="preserve">0eecda22fd263fcaa1fff5694c4192bffc252610</t>
  </si>
  <si>
    <t xml:space="preserve">5/10/2020 19:05</t>
  </si>
  <si>
    <t xml:space="preserve">2020-05-10T19:05:00Z</t>
  </si>
  <si>
    <t xml:space="preserve">05/10 15:05</t>
  </si>
  <si>
    <t xml:space="preserve">956b438cb2482f9acd33bc8ac0f935a1144c23a4</t>
  </si>
  <si>
    <t xml:space="preserve">c12b63a186ec36381823e55b53355d602355c4f9</t>
  </si>
  <si>
    <t xml:space="preserve">e04a0cb357019c030c1c29e18e66926d2ad82781</t>
  </si>
  <si>
    <t xml:space="preserve">9f7e54a14d08aecfdfd900076c9666c4d364d8b9</t>
  </si>
  <si>
    <t xml:space="preserve">5/9/2020 00:00</t>
  </si>
  <si>
    <t xml:space="preserve">2020-05-09T00:00:00Z</t>
  </si>
  <si>
    <t xml:space="preserve">05/08 20:00</t>
  </si>
  <si>
    <t xml:space="preserve">cd7056ecb8ff3301e6b7fcc142a087804018d531</t>
  </si>
  <si>
    <t xml:space="preserve">5/11/2020 14:00</t>
  </si>
  <si>
    <t xml:space="preserve">2020-05-11T14:00:00Z</t>
  </si>
  <si>
    <t xml:space="preserve">05/11 10:00</t>
  </si>
  <si>
    <t xml:space="preserve">ac51b5a7bec5879c9e2ee1d0cacff48c64671972</t>
  </si>
  <si>
    <t xml:space="preserve">639052996b94553eabce4b3b2e0e43cd92074fdb</t>
  </si>
  <si>
    <t xml:space="preserve">5/10/2020 18:00</t>
  </si>
  <si>
    <t xml:space="preserve">2020-05-10T18:00:00Z</t>
  </si>
  <si>
    <t xml:space="preserve">05/10 14:00</t>
  </si>
  <si>
    <t xml:space="preserve">16970a1f8c59ad8aac6df4012e514a3e15458779</t>
  </si>
  <si>
    <t xml:space="preserve">5/11/2020 09:31</t>
  </si>
  <si>
    <t xml:space="preserve">2020-05-11T09:31:00Z</t>
  </si>
  <si>
    <t xml:space="preserve">05/11 05:31</t>
  </si>
  <si>
    <t xml:space="preserve">5dec5c3d919403a4ca1e1591abe4fcc3a53bcf31</t>
  </si>
  <si>
    <t xml:space="preserve">3dc47e5692c7d7f10bda1e6ba2c05bdd233e3e63</t>
  </si>
  <si>
    <t xml:space="preserve">5/11/2020 06:45</t>
  </si>
  <si>
    <t xml:space="preserve">2020-05-11T06:45:00Z</t>
  </si>
  <si>
    <t xml:space="preserve">05/11 02:45</t>
  </si>
  <si>
    <t xml:space="preserve">8cd0eebd4e37b7fed9bd646cdf75d55fe9295b2b</t>
  </si>
  <si>
    <t xml:space="preserve">68c91f71db828e37ddfd2b8ef07ff2a3227e4701</t>
  </si>
  <si>
    <t xml:space="preserve">f86bec0429a303840cfde9350d17d0be3ad52f30</t>
  </si>
  <si>
    <t xml:space="preserve">5/9/2020 19:00</t>
  </si>
  <si>
    <t xml:space="preserve">2020-05-09T19:00:00Z</t>
  </si>
  <si>
    <t xml:space="preserve">05/09 15:00</t>
  </si>
  <si>
    <t xml:space="preserve">95977201cecf4b0cc6c00da7cd3ac3ed9b7c596f</t>
  </si>
  <si>
    <t xml:space="preserve">240c32e9dbcb8c7f27cbe4c33e58311b9dbbd8e6</t>
  </si>
  <si>
    <t xml:space="preserve">5/10/2020 23:59</t>
  </si>
  <si>
    <t xml:space="preserve">2020-05-10T23:59:00Z</t>
  </si>
  <si>
    <t xml:space="preserve">05/10 19:59</t>
  </si>
  <si>
    <t xml:space="preserve">77ec3b9aa192fcf0161267d8524b0bd6242e230a</t>
  </si>
  <si>
    <t xml:space="preserve">f22917d48d6a44ac9cb287e9d76de88d9337a8e6</t>
  </si>
  <si>
    <t xml:space="preserve">5/9/2020 17:00</t>
  </si>
  <si>
    <t xml:space="preserve">2020-05-09T17:00:00Z</t>
  </si>
  <si>
    <t xml:space="preserve">05/09 13:00</t>
  </si>
  <si>
    <t xml:space="preserve">49fb3fa649310f53546df5d7af8009d1318b3d5e</t>
  </si>
  <si>
    <t xml:space="preserve">1942e35e2781cd41ba8ddf098677d966bb759e17</t>
  </si>
  <si>
    <t xml:space="preserve">873561cbba76a269909b1e3b007b20dcf2d799ce</t>
  </si>
  <si>
    <t xml:space="preserve">bf87be161da006d287a3ddb0bfa473095d0014d9</t>
  </si>
  <si>
    <t xml:space="preserve">5/11/2020 12:00</t>
  </si>
  <si>
    <t xml:space="preserve">2020-05-11T12:00:00Z</t>
  </si>
  <si>
    <t xml:space="preserve">05/11 08:00</t>
  </si>
  <si>
    <t xml:space="preserve">953033544d35957a86bb0ea8ff86606107a89cbf</t>
  </si>
  <si>
    <t xml:space="preserve">5/11/2020 11:00</t>
  </si>
  <si>
    <t xml:space="preserve">2020-05-11T11:00:00Z</t>
  </si>
  <si>
    <t xml:space="preserve">05/11 07:00</t>
  </si>
  <si>
    <t xml:space="preserve">919b6d8b91e92b53eb924a6a95fcde79407c3e1a</t>
  </si>
  <si>
    <t xml:space="preserve">5/10/2020 17:00</t>
  </si>
  <si>
    <t xml:space="preserve">2020-05-10T17:00:00Z</t>
  </si>
  <si>
    <t xml:space="preserve">05/10 13:00</t>
  </si>
  <si>
    <t xml:space="preserve">5aaf9eab7155ffadbf8041a7cc4cb5917fa49014</t>
  </si>
  <si>
    <t xml:space="preserve">5/11/2020 15:00</t>
  </si>
  <si>
    <t xml:space="preserve">2020-05-11T15:00:00Z</t>
  </si>
  <si>
    <t xml:space="preserve">05/11 11:00</t>
  </si>
  <si>
    <t xml:space="preserve">4413b55b43942ecb4314edfd408354a7b798588a</t>
  </si>
  <si>
    <t xml:space="preserve">d1d6e437403f3f72c6d37989a5dc1b59db6dc113</t>
  </si>
  <si>
    <t xml:space="preserve">5/10/2020 19:00</t>
  </si>
  <si>
    <t xml:space="preserve">2020-05-10T19:00:00Z</t>
  </si>
  <si>
    <t xml:space="preserve">05/10 15:00</t>
  </si>
  <si>
    <t xml:space="preserve">994ffbfb9a402b5214aaf55d3fd0c6dd5dd45b90</t>
  </si>
  <si>
    <t xml:space="preserve">5d7be75f633f1d6dbd11c3a3ee5b203ccd9f21c4</t>
  </si>
  <si>
    <t xml:space="preserve">7d53e002ea062214caeb2c136ea869833f3a01af</t>
  </si>
  <si>
    <t xml:space="preserve">5/11/2020 12:10</t>
  </si>
  <si>
    <t xml:space="preserve">2020-05-11T12:10:00Z</t>
  </si>
  <si>
    <t xml:space="preserve">05/11 08:10</t>
  </si>
  <si>
    <t xml:space="preserve">ae3466e4db56f06d2d4e6ceb348b843cc841ce72</t>
  </si>
  <si>
    <t xml:space="preserve">5/10/2020 19:45</t>
  </si>
  <si>
    <t xml:space="preserve">2020-05-10T19:45:00Z</t>
  </si>
  <si>
    <t xml:space="preserve">05/10 15:45</t>
  </si>
  <si>
    <t xml:space="preserve">e9438b2ae90472bf1ee69791a8807aae481e27bb</t>
  </si>
  <si>
    <t xml:space="preserve">5/10/2020 09:00</t>
  </si>
  <si>
    <t xml:space="preserve">2020-05-10T09:00:00Z</t>
  </si>
  <si>
    <t xml:space="preserve">05/10 05:00</t>
  </si>
  <si>
    <t xml:space="preserve">05f0434a9cfddbf4e1c7e220cf06335f58cd4386</t>
  </si>
  <si>
    <t xml:space="preserve">35bfbc369578943c1353e3f2248332417aad8bdc</t>
  </si>
  <si>
    <t xml:space="preserve">5/10/2020 17:50</t>
  </si>
  <si>
    <t xml:space="preserve">2020-05-10T17:50:00Z</t>
  </si>
  <si>
    <t xml:space="preserve">05/10 13:50</t>
  </si>
  <si>
    <t xml:space="preserve">8e547ef06dcb935fa306259196a56dc792e73b2e</t>
  </si>
  <si>
    <t xml:space="preserve">5/11/2020 13:30</t>
  </si>
  <si>
    <t xml:space="preserve">2020-05-11T13:30:00Z</t>
  </si>
  <si>
    <t xml:space="preserve">05/11 09:30</t>
  </si>
  <si>
    <t xml:space="preserve">a2ac68546fd672e930c834f296625c18858f974e</t>
  </si>
  <si>
    <t xml:space="preserve">ed1caee29dc70599e8663867880d9305696d16d4</t>
  </si>
  <si>
    <t xml:space="preserve">a1d8d4c62fec51ed0c6cfa6852cea029b614cc03</t>
  </si>
  <si>
    <t xml:space="preserve">cb40a90b9c01873153529c42baa5a26c571bcc56</t>
  </si>
  <si>
    <t xml:space="preserve">e709abfff1b1f7a883c6c35fa79867593814009d</t>
  </si>
  <si>
    <t xml:space="preserve">e7c11f01726b193f11e5b58a9fecd970866e10df</t>
  </si>
  <si>
    <t xml:space="preserve">5/11/2020 05:57</t>
  </si>
  <si>
    <t xml:space="preserve">2020-05-11T05:57:00Z</t>
  </si>
  <si>
    <t xml:space="preserve">05/11 01:57</t>
  </si>
  <si>
    <t xml:space="preserve">9008d41bcb412e7a979add318ae815f93b23dc53</t>
  </si>
  <si>
    <t xml:space="preserve">5/11/2020 03:00</t>
  </si>
  <si>
    <t xml:space="preserve">2020-05-11T03:00:00Z</t>
  </si>
  <si>
    <t xml:space="preserve">05/10 23:00</t>
  </si>
  <si>
    <t xml:space="preserve">99b424ec583b2e8b649dd1a27d7b8fc307b9b5cf</t>
  </si>
  <si>
    <t xml:space="preserve">5/10/2020 16:30</t>
  </si>
  <si>
    <t xml:space="preserve">2020-05-10T16:30:00Z</t>
  </si>
  <si>
    <t xml:space="preserve">05/10 12:30</t>
  </si>
  <si>
    <t xml:space="preserve">6920f3b7b4f6f057d81e8f1ec85c3bd6bb12b7c0</t>
  </si>
  <si>
    <t xml:space="preserve">0b312128e1d964fdf9f1f43228a61c89acce30a8</t>
  </si>
  <si>
    <t xml:space="preserve">cf71d8d319c5f924bfb3c0159620ecf4b07fbde5</t>
  </si>
  <si>
    <t xml:space="preserve">5/10/2020 16:35</t>
  </si>
  <si>
    <t xml:space="preserve">2020-05-10T16:35:00Z</t>
  </si>
  <si>
    <t xml:space="preserve">05/10 12:35</t>
  </si>
  <si>
    <t xml:space="preserve">012bd598214c27571158b17c22534fa1b5395a31</t>
  </si>
  <si>
    <t xml:space="preserve">5023ee67216c0361903bcfb085862f7960a68cf2</t>
  </si>
  <si>
    <t xml:space="preserve">4d39adffefd449e7c9ed7d7684622486e5604ab6</t>
  </si>
  <si>
    <t xml:space="preserve">5/11/2020 09:30</t>
  </si>
  <si>
    <t xml:space="preserve">2020-05-11T09:30:00Z</t>
  </si>
  <si>
    <t xml:space="preserve">05/11 05:30</t>
  </si>
  <si>
    <t xml:space="preserve">a7e44b5f1f06b53c771e9a9d77af53f6ba6c55b0</t>
  </si>
  <si>
    <t xml:space="preserve">bc167a7a4824456e78c581e7f9cef3781601baa1</t>
  </si>
  <si>
    <t xml:space="preserve">992b757263b812a5493481fce9be61bb69368b1f</t>
  </si>
  <si>
    <t xml:space="preserve">490f78806dad7a227fa36d37aa5657d671a3d171</t>
  </si>
  <si>
    <t xml:space="preserve">5ac3f4ee6956894fc3fa73c8fc94c5e479f58063</t>
  </si>
  <si>
    <t xml:space="preserve">5/10/2020 17:38</t>
  </si>
  <si>
    <t xml:space="preserve">2020-05-10T17:38:00Z</t>
  </si>
  <si>
    <t xml:space="preserve">05/10 13:38</t>
  </si>
  <si>
    <t xml:space="preserve">c2124d770dbeddf2e5bf52aaebb79adb2feacb2b</t>
  </si>
  <si>
    <t xml:space="preserve">5/10/2020 14:00</t>
  </si>
  <si>
    <t xml:space="preserve">2020-05-10T14:00:00Z</t>
  </si>
  <si>
    <t xml:space="preserve">05/10 10:00</t>
  </si>
  <si>
    <t xml:space="preserve">1f635a38c6a5961315093701828e8180170f6566</t>
  </si>
  <si>
    <t xml:space="preserve">3466d88837fd9a35a389d31297a6f493e442a1ef</t>
  </si>
  <si>
    <t xml:space="preserve">5/10/2020 10:15</t>
  </si>
  <si>
    <t xml:space="preserve">2020-05-10T10:15:00Z</t>
  </si>
  <si>
    <t xml:space="preserve">05/10 06:15</t>
  </si>
  <si>
    <t xml:space="preserve">41aeef2e48005db728ad4b3cfd59e08ba046d63b</t>
  </si>
  <si>
    <t xml:space="preserve">5/3/2020 00:00</t>
  </si>
  <si>
    <t xml:space="preserve">2020-05-03T00:00:00Z</t>
  </si>
  <si>
    <t xml:space="preserve">05/02 20:00</t>
  </si>
  <si>
    <t xml:space="preserve">543b2b629c50dde48ffb7a4af41967de7e6c4628</t>
  </si>
  <si>
    <t xml:space="preserve">d7390db8504647cd60ac5ca4f0a6e1721db15d8d</t>
  </si>
  <si>
    <t xml:space="preserve">478f85c8a2861ab9ab5392fe8db562033c517006</t>
  </si>
  <si>
    <t xml:space="preserve">5/8/2020 00:00</t>
  </si>
  <si>
    <t xml:space="preserve">2020-05-08T00:00:00Z</t>
  </si>
  <si>
    <t xml:space="preserve">05/07 20:00</t>
  </si>
  <si>
    <t xml:space="preserve">f3addffabb639c69e186caf95d305b4db2f639c7</t>
  </si>
  <si>
    <t xml:space="preserve">4a179a274ed1ff44c87e641a926d4a7af5c0cd0b</t>
  </si>
  <si>
    <t xml:space="preserve">ebd75a6a8f5b102b18e1ca040b4d1068f3a84414</t>
  </si>
  <si>
    <t xml:space="preserve">5/10/2020 12:03</t>
  </si>
  <si>
    <t xml:space="preserve">2020-05-10T12:03:00Z</t>
  </si>
  <si>
    <t xml:space="preserve">05/10 08:03</t>
  </si>
  <si>
    <t xml:space="preserve">5bf83d48c658730a4b5034d5216341ae11f0e21f</t>
  </si>
  <si>
    <t xml:space="preserve">5/10/2020 11:52</t>
  </si>
  <si>
    <t xml:space="preserve">2020-05-10T11:52:00Z</t>
  </si>
  <si>
    <t xml:space="preserve">05/10 07:52</t>
  </si>
  <si>
    <t xml:space="preserve">6f2afecde23e001fc5085f76553f12b585915207</t>
  </si>
  <si>
    <t xml:space="preserve">5/10/2020 15:25</t>
  </si>
  <si>
    <t xml:space="preserve">2020-05-10T15:25:00Z</t>
  </si>
  <si>
    <t xml:space="preserve">05/10 11:25</t>
  </si>
  <si>
    <t xml:space="preserve">6b3a4807bd943b58dc9c6e51eb6d8c1b68ebc939</t>
  </si>
  <si>
    <t xml:space="preserve">5/9/2020 03:50</t>
  </si>
  <si>
    <t xml:space="preserve">2020-05-09T03:50:00Z</t>
  </si>
  <si>
    <t xml:space="preserve">05/08 23:50</t>
  </si>
  <si>
    <t xml:space="preserve">c32fc215362c399dfbc3e0a24f4f365af631e87a</t>
  </si>
  <si>
    <t xml:space="preserve">5/9/2020 18:00</t>
  </si>
  <si>
    <t xml:space="preserve">2020-05-09T18:00:00Z</t>
  </si>
  <si>
    <t xml:space="preserve">05/09 14:00</t>
  </si>
  <si>
    <t xml:space="preserve">6536a722ccc6430e3873ffcf50a797292b3bab15</t>
  </si>
  <si>
    <t xml:space="preserve">91ba67f91627e25a80977cd7a32d6cec56562b3f</t>
  </si>
  <si>
    <t xml:space="preserve">4bec5a3e0a09491b1b542379bb82c39b2b023dcd</t>
  </si>
  <si>
    <t xml:space="preserve">6dfaa4a7cc09b86664d0bb2f1754f60d521c28c5</t>
  </si>
  <si>
    <t xml:space="preserve">5/9/2020 23:59</t>
  </si>
  <si>
    <t xml:space="preserve">2020-05-09T23:59:00Z</t>
  </si>
  <si>
    <t xml:space="preserve">05/09 19:59</t>
  </si>
  <si>
    <t xml:space="preserve">4c61974a931149a2d40dfbd3d66cb01ce7054d8a</t>
  </si>
  <si>
    <t xml:space="preserve">5/10/2020 10:00</t>
  </si>
  <si>
    <t xml:space="preserve">2020-05-10T10:00:00Z</t>
  </si>
  <si>
    <t xml:space="preserve">05/10 06:00</t>
  </si>
  <si>
    <t xml:space="preserve">0944abc09606a8b48f3ab369f24c32c453c68902</t>
  </si>
  <si>
    <t xml:space="preserve">6e9505161756cce5f34a2f3ed15cd4bd73026bed</t>
  </si>
  <si>
    <t xml:space="preserve">5/10/2020 13:00</t>
  </si>
  <si>
    <t xml:space="preserve">2020-05-10T13:00:00Z</t>
  </si>
  <si>
    <t xml:space="preserve">05/10 09:00</t>
  </si>
  <si>
    <t xml:space="preserve">cb32f259899f295aaa970471e8045e8b58ab8200</t>
  </si>
  <si>
    <t xml:space="preserve">5c353c46d0eec922102c5723a9589f9e924a31d4</t>
  </si>
  <si>
    <t xml:space="preserve">cc3b4727d8ee68d05e16ea1407339476965e6b38</t>
  </si>
  <si>
    <t xml:space="preserve">5/10/2020 11:30</t>
  </si>
  <si>
    <t xml:space="preserve">2020-05-10T11:30:00Z</t>
  </si>
  <si>
    <t xml:space="preserve">05/10 07:30</t>
  </si>
  <si>
    <t xml:space="preserve">8e8a7d0b3cab923297653a0f1cb4d0e6e689b4c2</t>
  </si>
  <si>
    <t xml:space="preserve">5/10/2020 11:00</t>
  </si>
  <si>
    <t xml:space="preserve">2020-05-10T11:00:00Z</t>
  </si>
  <si>
    <t xml:space="preserve">05/10 07:00</t>
  </si>
  <si>
    <t xml:space="preserve">58264fb7dcb21d9c184b252fde026e2ce969ca07</t>
  </si>
  <si>
    <t xml:space="preserve">ec05c55a78e781841cec6e6b123be1fb81b82dd5</t>
  </si>
  <si>
    <t xml:space="preserve">5/10/2020 15:00</t>
  </si>
  <si>
    <t xml:space="preserve">2020-05-10T15:00:00Z</t>
  </si>
  <si>
    <t xml:space="preserve">05/10 11:00</t>
  </si>
  <si>
    <t xml:space="preserve">824020de7a74f8c3f1ebc5b83503a9bef77797e3</t>
  </si>
  <si>
    <t xml:space="preserve">7957c48343e4e02f1a5d70fff7b3495a2fe6157e</t>
  </si>
  <si>
    <t xml:space="preserve">97123a7b870309f410f5c9263b3dd9a43a44391c</t>
  </si>
  <si>
    <t xml:space="preserve">4f7c38cdc292f5f8bc2ac979a5a9fd87c30036d5</t>
  </si>
  <si>
    <t xml:space="preserve">4f3b2e9c4ac6f34cd5306c2a0ae63139ed15a8b2</t>
  </si>
  <si>
    <t xml:space="preserve">5/10/2020 12:10</t>
  </si>
  <si>
    <t xml:space="preserve">2020-05-10T12:10:00Z</t>
  </si>
  <si>
    <t xml:space="preserve">05/10 08:10</t>
  </si>
  <si>
    <t xml:space="preserve">9b79927ec9e1ab98157c0750142ba5e91b515e43</t>
  </si>
  <si>
    <t xml:space="preserve">5/9/2020 19:45</t>
  </si>
  <si>
    <t xml:space="preserve">2020-05-09T19:45:00Z</t>
  </si>
  <si>
    <t xml:space="preserve">05/09 15:45</t>
  </si>
  <si>
    <t xml:space="preserve">8769e066e8968753ac76fd29ece819de5e3c0b9c</t>
  </si>
  <si>
    <t xml:space="preserve">5/9/2020 09:00</t>
  </si>
  <si>
    <t xml:space="preserve">2020-05-09T09:00:00Z</t>
  </si>
  <si>
    <t xml:space="preserve">05/09 05:00</t>
  </si>
  <si>
    <t xml:space="preserve">4ad3968e755ac20822c74827c03a7ef060d2d63b</t>
  </si>
  <si>
    <t xml:space="preserve">32efd716d8b9643fdc67a73e8d80c6cc8e7c0eb9</t>
  </si>
  <si>
    <t xml:space="preserve">5/9/2020 16:00</t>
  </si>
  <si>
    <t xml:space="preserve">2020-05-09T16:00:00Z</t>
  </si>
  <si>
    <t xml:space="preserve">05/09 12:00</t>
  </si>
  <si>
    <t xml:space="preserve">91ced43bce020ce66901d9e86e5a5e2b0d6c31c1</t>
  </si>
  <si>
    <t xml:space="preserve">5/10/2020 12:30</t>
  </si>
  <si>
    <t xml:space="preserve">2020-05-10T12:30:00Z</t>
  </si>
  <si>
    <t xml:space="preserve">05/10 08:30</t>
  </si>
  <si>
    <t xml:space="preserve">fd62566be2df861e2cbbcb29af94d8e36420a145</t>
  </si>
  <si>
    <t xml:space="preserve">2ead3bccbf08581935df78cd2fe9f0342f332d45</t>
  </si>
  <si>
    <t xml:space="preserve">3d6a1bdfc252f7df42ebdb81769ad3ce6fd6a45f</t>
  </si>
  <si>
    <t xml:space="preserve">b449141a71867eb3e25e812e8e2e34cff4aa8ebe</t>
  </si>
  <si>
    <t xml:space="preserve">fbc42c526db07fb46a301afadb95319912aa2692</t>
  </si>
  <si>
    <t xml:space="preserve">1a9bce399b5df620712db91c7b1ba607cf8f3f06</t>
  </si>
  <si>
    <t xml:space="preserve">5/10/2020 05:51</t>
  </si>
  <si>
    <t xml:space="preserve">2020-05-10T05:51:00Z</t>
  </si>
  <si>
    <t xml:space="preserve">05/10 01:51</t>
  </si>
  <si>
    <t xml:space="preserve">f2cfb681616e4d0bf5c42d57d000e6f19846ff05</t>
  </si>
  <si>
    <t xml:space="preserve">5/10/2020 03:00</t>
  </si>
  <si>
    <t xml:space="preserve">2020-05-10T03:00:00Z</t>
  </si>
  <si>
    <t xml:space="preserve">05/09 23:00</t>
  </si>
  <si>
    <t xml:space="preserve">5d91ffef9526b1b918d88f34cfd75bc14c35e19e</t>
  </si>
  <si>
    <t xml:space="preserve">1a2ffbdf602af59aae1bdd17a46422b4e3bd35fe</t>
  </si>
  <si>
    <t xml:space="preserve">2f1fe53396745af5e1c751d974eabf3e754685e1</t>
  </si>
  <si>
    <t xml:space="preserve">9d052b49ad1b42c5a70639881f2d3c3ac027bdb3</t>
  </si>
  <si>
    <t xml:space="preserve">07bb600c4bfaea99afc54863984351e980b000c7</t>
  </si>
  <si>
    <t xml:space="preserve">5/10/2020 10:31</t>
  </si>
  <si>
    <t xml:space="preserve">2020-05-10T10:31:00Z</t>
  </si>
  <si>
    <t xml:space="preserve">05/10 06:31</t>
  </si>
  <si>
    <t xml:space="preserve">abec2461f2ca2cfbde5fcdf4a3359c1a4a0ebdb0</t>
  </si>
  <si>
    <t xml:space="preserve">425597912c8234a363964ef4d9ff5419180af50a</t>
  </si>
  <si>
    <t xml:space="preserve">5/9/2020 19:06</t>
  </si>
  <si>
    <t xml:space="preserve">2020-05-09T19:06:00Z</t>
  </si>
  <si>
    <t xml:space="preserve">05/09 15:06</t>
  </si>
  <si>
    <t xml:space="preserve">e31ae2725e82127a109865bc371fe63f1f9b7a9b</t>
  </si>
  <si>
    <t xml:space="preserve">6d40f15a3daa8e66910e350b48658cbcc45977ea</t>
  </si>
  <si>
    <t xml:space="preserve">720f5c32f7c2798525c16910d5c86129c07c6705</t>
  </si>
  <si>
    <t xml:space="preserve">999a8988bca338219cc91e9ed66749708a18e60b</t>
  </si>
  <si>
    <t xml:space="preserve">523261d8ac889952f3e2e73759289ea5321f7b58</t>
  </si>
  <si>
    <t xml:space="preserve">5/10/2020 16:00</t>
  </si>
  <si>
    <t xml:space="preserve">2020-05-10T16:00:00Z</t>
  </si>
  <si>
    <t xml:space="preserve">05/10 12:00</t>
  </si>
  <si>
    <t xml:space="preserve">acbe5dfc14a538de5947972f85a3539cfd108f07</t>
  </si>
  <si>
    <t xml:space="preserve">6b775543c842897f0f113677eed82edc849d717e</t>
  </si>
  <si>
    <t xml:space="preserve">4541dc494a0a8970c2bca90c5d3ccdca451763eb</t>
  </si>
  <si>
    <t xml:space="preserve">5/9/2020 10:15</t>
  </si>
  <si>
    <t xml:space="preserve">2020-05-09T10:15:00Z</t>
  </si>
  <si>
    <t xml:space="preserve">05/09 06:15</t>
  </si>
  <si>
    <t xml:space="preserve">97ea7fa536d21c7225e700dbb7e489eef47a2884</t>
  </si>
  <si>
    <t xml:space="preserve">181e10ded2dd368a627e73ac90a09ee84623409b</t>
  </si>
  <si>
    <t xml:space="preserve">096f7cc277dc580315f2f29f8cf9862dd2df03a4</t>
  </si>
  <si>
    <t xml:space="preserve">5/9/2020 14:00</t>
  </si>
  <si>
    <t xml:space="preserve">2020-05-09T14:00:00Z</t>
  </si>
  <si>
    <t xml:space="preserve">05/09 10:00</t>
  </si>
  <si>
    <t xml:space="preserve">ae722efacb4b1fac5ce4f4dcbcc0e41bd66e849f</t>
  </si>
  <si>
    <t xml:space="preserve">5/7/2020 00:00</t>
  </si>
  <si>
    <t xml:space="preserve">2020-05-07T00:00:00Z</t>
  </si>
  <si>
    <t xml:space="preserve">05/06 20:00</t>
  </si>
  <si>
    <t xml:space="preserve">c101b74c0eeafd38f4b084b537759c0a41911e01</t>
  </si>
  <si>
    <t xml:space="preserve">b387336b7d0e35caf7f720da630638f541e661de</t>
  </si>
  <si>
    <t xml:space="preserve">7072cbed69c96ea87f79ab56aeff60b9afc4271c</t>
  </si>
  <si>
    <t xml:space="preserve">5/8/2020 18:00</t>
  </si>
  <si>
    <t xml:space="preserve">2020-05-08T18:00:00Z</t>
  </si>
  <si>
    <t xml:space="preserve">05/08 14:00</t>
  </si>
  <si>
    <t xml:space="preserve">9e11c900e6f717ae6f0ae57456702ca55ae26977</t>
  </si>
  <si>
    <t xml:space="preserve">5/9/2020 10:39</t>
  </si>
  <si>
    <t xml:space="preserve">2020-05-09T10:39:00Z</t>
  </si>
  <si>
    <t xml:space="preserve">05/09 06:39</t>
  </si>
  <si>
    <t xml:space="preserve">982e21fc00631d82d580f266d57ea5ff895ab538</t>
  </si>
  <si>
    <t xml:space="preserve">5/9/2020 15:25</t>
  </si>
  <si>
    <t xml:space="preserve">2020-05-09T15:25:00Z</t>
  </si>
  <si>
    <t xml:space="preserve">05/09 11:25</t>
  </si>
  <si>
    <t xml:space="preserve">dcb3dea82ec04ddd4ac6b4289575fe05a8ff3dbf</t>
  </si>
  <si>
    <t xml:space="preserve">198795fcc4608b58d23bf5907224a3a9bbbb33f0</t>
  </si>
  <si>
    <t xml:space="preserve">9372727b792da359998546f1de5406edbc652baa</t>
  </si>
  <si>
    <t xml:space="preserve">aa6a7798205c71758fefcfcdb46993fd6f423884</t>
  </si>
  <si>
    <t xml:space="preserve">5/8/2020 19:00</t>
  </si>
  <si>
    <t xml:space="preserve">2020-05-08T19:00:00Z</t>
  </si>
  <si>
    <t xml:space="preserve">05/08 15:00</t>
  </si>
  <si>
    <t xml:space="preserve">451f1a50f681414fee4d872c25dc371f9706d895</t>
  </si>
  <si>
    <t xml:space="preserve">af424a03d7e385a9d492ddf0b401e62be7973042</t>
  </si>
  <si>
    <t xml:space="preserve">5/8/2020 23:59</t>
  </si>
  <si>
    <t xml:space="preserve">2020-05-08T23:59:00Z</t>
  </si>
  <si>
    <t xml:space="preserve">05/08 19:59</t>
  </si>
  <si>
    <t xml:space="preserve">abe22315eb711ad1dec0eb0d7b9d3226cf75c4c4</t>
  </si>
  <si>
    <t xml:space="preserve">5/9/2020 10:00</t>
  </si>
  <si>
    <t xml:space="preserve">2020-05-09T10:00:00Z</t>
  </si>
  <si>
    <t xml:space="preserve">05/09 06:00</t>
  </si>
  <si>
    <t xml:space="preserve">4f9c516005dd2ff85972456c8c965b203f375fad</t>
  </si>
  <si>
    <t xml:space="preserve">5/8/2020 17:00</t>
  </si>
  <si>
    <t xml:space="preserve">2020-05-08T17:00:00Z</t>
  </si>
  <si>
    <t xml:space="preserve">05/08 13:00</t>
  </si>
  <si>
    <t xml:space="preserve">7eb088f3ed0e4c2f93e511977f88bf7c36f1ee55</t>
  </si>
  <si>
    <t xml:space="preserve">5/9/2020 13:00</t>
  </si>
  <si>
    <t xml:space="preserve">2020-05-09T13:00:00Z</t>
  </si>
  <si>
    <t xml:space="preserve">05/09 09:00</t>
  </si>
  <si>
    <t xml:space="preserve">8584975391b54fef41e4fef7dd526f28cfd01559</t>
  </si>
  <si>
    <t xml:space="preserve">5/9/2020 12:00</t>
  </si>
  <si>
    <t xml:space="preserve">2020-05-09T12:00:00Z</t>
  </si>
  <si>
    <t xml:space="preserve">05/09 08:00</t>
  </si>
  <si>
    <t xml:space="preserve">db6d0d8ce91ec5cf342f5562a51036cc24f005b9</t>
  </si>
  <si>
    <t xml:space="preserve">c9558bc267c7773d001ea43ddf296cbceb8f7628</t>
  </si>
  <si>
    <t xml:space="preserve">5b414ec6d7718618deae0b4c8e6fdeb0a8ac869c</t>
  </si>
  <si>
    <t xml:space="preserve">5/9/2020 11:00</t>
  </si>
  <si>
    <t xml:space="preserve">2020-05-09T11:00:00Z</t>
  </si>
  <si>
    <t xml:space="preserve">05/09 07:00</t>
  </si>
  <si>
    <t xml:space="preserve">2ea4643a314c7c5621f692d1155741e598529b43</t>
  </si>
  <si>
    <t xml:space="preserve">61742281593b80a9692c62db1d336daa92ac7450</t>
  </si>
  <si>
    <t xml:space="preserve">5/9/2020 15:00</t>
  </si>
  <si>
    <t xml:space="preserve">2020-05-09T15:00:00Z</t>
  </si>
  <si>
    <t xml:space="preserve">05/09 11:00</t>
  </si>
  <si>
    <t xml:space="preserve">82e01505ebbaa216b555dae78407a64f814045ee</t>
  </si>
  <si>
    <t xml:space="preserve">527c0007c88c2132254e5e66546cfaef127d40dc</t>
  </si>
  <si>
    <t xml:space="preserve">70a5d36dbeac4bdf5ec4db693ea175baf57e17eb</t>
  </si>
  <si>
    <t xml:space="preserve">bd430ee0897dc99e3f4be968b226d1de192e4c0b</t>
  </si>
  <si>
    <t xml:space="preserve">5/9/2020 10:45</t>
  </si>
  <si>
    <t xml:space="preserve">2020-05-09T10:45:00Z</t>
  </si>
  <si>
    <t xml:space="preserve">05/09 06:45</t>
  </si>
  <si>
    <t xml:space="preserve">3d581ecda11a29dc1993f430bfe3cc2186ffa9f2</t>
  </si>
  <si>
    <t xml:space="preserve">9ab1e62b8b2a177b270f6cab5fa9a49346089340</t>
  </si>
  <si>
    <t xml:space="preserve">5/8/2020 18:45</t>
  </si>
  <si>
    <t xml:space="preserve">2020-05-08T18:45:00Z</t>
  </si>
  <si>
    <t xml:space="preserve">05/08 14:45</t>
  </si>
  <si>
    <t xml:space="preserve">e5e01e7c1a4c2c207e716b677f5be6d03c6c59e5</t>
  </si>
  <si>
    <t xml:space="preserve">5/8/2020 09:00</t>
  </si>
  <si>
    <t xml:space="preserve">2020-05-08T09:00:00Z</t>
  </si>
  <si>
    <t xml:space="preserve">05/08 05:00</t>
  </si>
  <si>
    <t xml:space="preserve">0fcaa0bb32c0c252659df05338cdc4984e84e4c9</t>
  </si>
  <si>
    <t xml:space="preserve">e3bef74407e8b6861b33fff014acea5ce6b878d6</t>
  </si>
  <si>
    <t xml:space="preserve">5/8/2020 06:05</t>
  </si>
  <si>
    <t xml:space="preserve">2020-05-08T06:05:00Z</t>
  </si>
  <si>
    <t xml:space="preserve">05/08 02:05</t>
  </si>
  <si>
    <t xml:space="preserve">64d320fcb31ca19a6a3c2858669fa838cfe962c4</t>
  </si>
  <si>
    <t xml:space="preserve">f29398f3ac5b87d398322b6af9ec269d06fdd3f1</t>
  </si>
  <si>
    <t xml:space="preserve">00236334b246d3094f8658a12eb611811ef8a0ad</t>
  </si>
  <si>
    <t xml:space="preserve">c09e92e84716e408eae9630017a7b443a6ca8d37</t>
  </si>
  <si>
    <t xml:space="preserve">82e88fbfec24ba9d903322ab9c6fa2b3ee65d637</t>
  </si>
  <si>
    <t xml:space="preserve">8c01ce4e4b607c8a6f7e065658c59e1e813648cd</t>
  </si>
  <si>
    <t xml:space="preserve">830afed7f914588085d57a0c2959c7ccb68950c1</t>
  </si>
  <si>
    <t xml:space="preserve">5/9/2020 05:51</t>
  </si>
  <si>
    <t xml:space="preserve">2020-05-09T05:51:00Z</t>
  </si>
  <si>
    <t xml:space="preserve">05/09 01:51</t>
  </si>
  <si>
    <t xml:space="preserve">18b6697d5a4b403c33e17bf2c7d74f173f5e430b</t>
  </si>
  <si>
    <t xml:space="preserve">5/9/2020 03:00</t>
  </si>
  <si>
    <t xml:space="preserve">2020-05-09T03:00:00Z</t>
  </si>
  <si>
    <t xml:space="preserve">05/08 23:00</t>
  </si>
  <si>
    <t xml:space="preserve">bed1daa2bab1b57e2b550c008c3f22a03bb9245e</t>
  </si>
  <si>
    <t xml:space="preserve">5/8/2020 16:30</t>
  </si>
  <si>
    <t xml:space="preserve">2020-05-08T16:30:00Z</t>
  </si>
  <si>
    <t xml:space="preserve">05/08 12:30</t>
  </si>
  <si>
    <t xml:space="preserve">815ebb8e27fcf5a7831b631d55457b4e72529564</t>
  </si>
  <si>
    <t xml:space="preserve">dba0996e39a7beef89e3c099f12709eb52d59641</t>
  </si>
  <si>
    <t xml:space="preserve">76242b781a860bd1b792ad4ca1349084491e11e1</t>
  </si>
  <si>
    <t xml:space="preserve">5/9/2020 13:15</t>
  </si>
  <si>
    <t xml:space="preserve">2020-05-09T13:15:00Z</t>
  </si>
  <si>
    <t xml:space="preserve">05/09 09:15</t>
  </si>
  <si>
    <t xml:space="preserve">323ad34c37aa8af05e9f22a9e10ef4b0426cb284</t>
  </si>
  <si>
    <t xml:space="preserve">5/9/2020 10:32</t>
  </si>
  <si>
    <t xml:space="preserve">2020-05-09T10:32:00Z</t>
  </si>
  <si>
    <t xml:space="preserve">05/09 06:32</t>
  </si>
  <si>
    <t xml:space="preserve">c4fc1950b6f26af1ecc01783f393ac7612c36b7f</t>
  </si>
  <si>
    <t xml:space="preserve">d4cab5e8a5f0cce0f33efe8240b26fa8d3d78c95</t>
  </si>
  <si>
    <t xml:space="preserve">5/7/2020 23:58</t>
  </si>
  <si>
    <t xml:space="preserve">2020-05-07T23:58:00Z</t>
  </si>
  <si>
    <t xml:space="preserve">05/07 19:58</t>
  </si>
  <si>
    <t xml:space="preserve">b677cbc0523d4a1c1a0eeb407d8bf75ec34a6443</t>
  </si>
  <si>
    <t xml:space="preserve">35b02eea785448a7ac8b851707caf6446aa4adef</t>
  </si>
  <si>
    <t xml:space="preserve">d8acae8d99060002213353bd42219dd31b1573a7</t>
  </si>
  <si>
    <t xml:space="preserve">6b1a510058c184ca43e6dad50e95c0303135f450</t>
  </si>
  <si>
    <t xml:space="preserve">3b9a57a4bfc3ee019ddc525f15d1252a25ce8d9e</t>
  </si>
  <si>
    <t xml:space="preserve">5/8/2020 13:58</t>
  </si>
  <si>
    <t xml:space="preserve">2020-05-08T13:58:00Z</t>
  </si>
  <si>
    <t xml:space="preserve">05/08 09:58</t>
  </si>
  <si>
    <t xml:space="preserve">f25d1368e3854f05b9cb8241ea520c023823295b</t>
  </si>
  <si>
    <t xml:space="preserve">9cfcf8d49aa9b85e5d2f82aa7e0f9bd08c0d5155</t>
  </si>
  <si>
    <t xml:space="preserve">6255c333dea8983ace33de1ad9556b2375e25acf</t>
  </si>
  <si>
    <t xml:space="preserve">5/8/2020 08:15</t>
  </si>
  <si>
    <t xml:space="preserve">2020-05-08T08:15:00Z</t>
  </si>
  <si>
    <t xml:space="preserve">05/08 04:15</t>
  </si>
  <si>
    <t xml:space="preserve">358352870a78ff30797ed3e6320e2077f62e5da9</t>
  </si>
  <si>
    <t xml:space="preserve">ae69a856b0ae36a0af9fdbe71cae63f7640c410d</t>
  </si>
  <si>
    <t xml:space="preserve">3d500f79ee7fdf85ca93fcccecbda811afd01939</t>
  </si>
  <si>
    <t xml:space="preserve">5/8/2020 14:00</t>
  </si>
  <si>
    <t xml:space="preserve">2020-05-08T14:00:00Z</t>
  </si>
  <si>
    <t xml:space="preserve">05/08 10:00</t>
  </si>
  <si>
    <t xml:space="preserve">0eea8a5ba30faf0c37661ae9186678617b7e8ee5</t>
  </si>
  <si>
    <t xml:space="preserve">5/6/2020 00:00</t>
  </si>
  <si>
    <t xml:space="preserve">2020-05-06T00:00:00Z</t>
  </si>
  <si>
    <t xml:space="preserve">05/05 20:00</t>
  </si>
  <si>
    <t xml:space="preserve">a48290885bdb02500bc63b592241e03bc0e823d9</t>
  </si>
  <si>
    <t xml:space="preserve">5/7/2020 20:30</t>
  </si>
  <si>
    <t xml:space="preserve">2020-05-07T20:30:00Z</t>
  </si>
  <si>
    <t xml:space="preserve">05/07 16:30</t>
  </si>
  <si>
    <t xml:space="preserve">c8ef0a8d3455a3db02ba870236a44066f4a4fa71</t>
  </si>
  <si>
    <t xml:space="preserve">80046f4092f55bad8f97488040d1e27647ec86f5</t>
  </si>
  <si>
    <t xml:space="preserve">5/7/2020 18:00</t>
  </si>
  <si>
    <t xml:space="preserve">2020-05-07T18:00:00Z</t>
  </si>
  <si>
    <t xml:space="preserve">05/07 14:00</t>
  </si>
  <si>
    <t xml:space="preserve">c6fcadfb44cafa20e5fac55f7a523e85b5e08fb2</t>
  </si>
  <si>
    <t xml:space="preserve">5/8/2020 10:10</t>
  </si>
  <si>
    <t xml:space="preserve">2020-05-08T10:10:00Z</t>
  </si>
  <si>
    <t xml:space="preserve">05/08 06:10</t>
  </si>
  <si>
    <t xml:space="preserve">0de286d06614fd090ef588341eb91ac15045ca88</t>
  </si>
  <si>
    <t xml:space="preserve">5/8/2020 15:25</t>
  </si>
  <si>
    <t xml:space="preserve">2020-05-08T15:25:00Z</t>
  </si>
  <si>
    <t xml:space="preserve">05/08 11:25</t>
  </si>
  <si>
    <t xml:space="preserve">b1e23f5a69431aadd51b87978460571ff94dade2</t>
  </si>
  <si>
    <t xml:space="preserve">5d799a657bcb8f535a1a4f515d468a90c3443679</t>
  </si>
  <si>
    <t xml:space="preserve">a8bc3803446597cee6cbf3422f59c3ac4521511d</t>
  </si>
  <si>
    <t xml:space="preserve">9881a5d7e16b38e30ce868b59133c91df454b41f</t>
  </si>
  <si>
    <t xml:space="preserve">5/7/2020 19:00</t>
  </si>
  <si>
    <t xml:space="preserve">2020-05-07T19:00:00Z</t>
  </si>
  <si>
    <t xml:space="preserve">05/07 15:00</t>
  </si>
  <si>
    <t xml:space="preserve">1940c6391d0bb3664b9c907e709c17ddb6e63eec</t>
  </si>
  <si>
    <t xml:space="preserve">a5a8a9778c1dedb4aa9e0d027fd6a8b39f69f613</t>
  </si>
  <si>
    <t xml:space="preserve">5/7/2020 23:59</t>
  </si>
  <si>
    <t xml:space="preserve">2020-05-07T23:59:00Z</t>
  </si>
  <si>
    <t xml:space="preserve">05/07 19:59</t>
  </si>
  <si>
    <t xml:space="preserve">61b9a0972a474d1149c99c730397a706e4419ceb</t>
  </si>
  <si>
    <t xml:space="preserve">5/8/2020 10:00</t>
  </si>
  <si>
    <t xml:space="preserve">2020-05-08T10:00:00Z</t>
  </si>
  <si>
    <t xml:space="preserve">05/08 06:00</t>
  </si>
  <si>
    <t xml:space="preserve">c5ef0a1054b3d5a25d660b14934d78badf770914</t>
  </si>
  <si>
    <t xml:space="preserve">5/7/2020 17:00</t>
  </si>
  <si>
    <t xml:space="preserve">2020-05-07T17:00:00Z</t>
  </si>
  <si>
    <t xml:space="preserve">05/07 13:00</t>
  </si>
  <si>
    <t xml:space="preserve">a9b48dfaf497cd083144d5a1bdc20c33b80db8d3</t>
  </si>
  <si>
    <t xml:space="preserve">5/8/2020 13:00</t>
  </si>
  <si>
    <t xml:space="preserve">2020-05-08T13:00:00Z</t>
  </si>
  <si>
    <t xml:space="preserve">05/08 09:00</t>
  </si>
  <si>
    <t xml:space="preserve">bbd66e5da8f82809f7ca776138121b393dfc3b6e</t>
  </si>
  <si>
    <t xml:space="preserve">152af2c597ecd1ebf475f58d5b6160bdee78add2</t>
  </si>
  <si>
    <t xml:space="preserve">8d4412168c6ba5cbd4c87ab7a0d06492dc819fe5</t>
  </si>
  <si>
    <t xml:space="preserve">5/8/2020 12:00</t>
  </si>
  <si>
    <t xml:space="preserve">2020-05-08T12:00:00Z</t>
  </si>
  <si>
    <t xml:space="preserve">05/08 08:00</t>
  </si>
  <si>
    <t xml:space="preserve">5317e1670e54b35f2c7b9e38f834460efddd0261</t>
  </si>
  <si>
    <t xml:space="preserve">5/8/2020 11:00</t>
  </si>
  <si>
    <t xml:space="preserve">2020-05-08T11:00:00Z</t>
  </si>
  <si>
    <t xml:space="preserve">05/08 07:00</t>
  </si>
  <si>
    <t xml:space="preserve">1eb423632fcf4020200c6a5ee69d64d364609ff4</t>
  </si>
  <si>
    <t xml:space="preserve">7fd9868589031ada607f48b3d9e1331e0a6a798a</t>
  </si>
  <si>
    <t xml:space="preserve">5/8/2020 15:00</t>
  </si>
  <si>
    <t xml:space="preserve">2020-05-08T15:00:00Z</t>
  </si>
  <si>
    <t xml:space="preserve">05/08 11:00</t>
  </si>
  <si>
    <t xml:space="preserve">4375e7bf3f5273d23040a4dcbec47bd12045d89f</t>
  </si>
  <si>
    <t xml:space="preserve">b4a7a0cf1717335eb3e614276436b746fe6bea84</t>
  </si>
  <si>
    <t xml:space="preserve">c671d3fa2bea300d59538b0310093f21c6707ac4</t>
  </si>
  <si>
    <t xml:space="preserve">987e8d7bfe144cbeb4b7917a9cd9af18d6e78349</t>
  </si>
  <si>
    <t xml:space="preserve">00e476c84bb84f170ec17dec68ead5303c34b33e</t>
  </si>
  <si>
    <t xml:space="preserve">a879988fab9fd8b2f687e63d7b210ddeebf8810e</t>
  </si>
  <si>
    <t xml:space="preserve">5/7/2020 17:45</t>
  </si>
  <si>
    <t xml:space="preserve">2020-05-07T17:45:00Z</t>
  </si>
  <si>
    <t xml:space="preserve">05/07 13:45</t>
  </si>
  <si>
    <t xml:space="preserve">7b64ec6480696fb955e14785f08c8c67d246c92a</t>
  </si>
  <si>
    <t xml:space="preserve">5/7/2020 09:00</t>
  </si>
  <si>
    <t xml:space="preserve">2020-05-07T09:00:00Z</t>
  </si>
  <si>
    <t xml:space="preserve">05/07 05:00</t>
  </si>
  <si>
    <t xml:space="preserve">d89aed838b7d1741af587aaff5dd51ae56189d25</t>
  </si>
  <si>
    <t xml:space="preserve">9d1685233770589d95e1f90f070cde6c14570760</t>
  </si>
  <si>
    <t xml:space="preserve">5/7/2020 06:09</t>
  </si>
  <si>
    <t xml:space="preserve">2020-05-07T06:09:00Z</t>
  </si>
  <si>
    <t xml:space="preserve">05/07 02:09</t>
  </si>
  <si>
    <t xml:space="preserve">ec11107f5a75d63708c867995f9f6df05a65cea7</t>
  </si>
  <si>
    <t xml:space="preserve">5/8/2020 12:50</t>
  </si>
  <si>
    <t xml:space="preserve">2020-05-08T12:50:00Z</t>
  </si>
  <si>
    <t xml:space="preserve">05/08 08:50</t>
  </si>
  <si>
    <t xml:space="preserve">7d4d6f113d94e3860582363123e4b52bba0bd41c</t>
  </si>
  <si>
    <t xml:space="preserve">9bed4b3f9350c01821d233a20be63c896d9b0877</t>
  </si>
  <si>
    <t xml:space="preserve">77cf7c33cb1f7eb5057357f021f244798dda0612</t>
  </si>
  <si>
    <t xml:space="preserve">86397539715387732e7a23b1740cda24656f4389</t>
  </si>
  <si>
    <t xml:space="preserve">a7f15b025385c686fd12da0ac2e0a241accfb0c2</t>
  </si>
  <si>
    <t xml:space="preserve">17bf73630deed5a4de04380c5f76515f483934d3</t>
  </si>
  <si>
    <t xml:space="preserve">5/8/2020 06:00</t>
  </si>
  <si>
    <t xml:space="preserve">2020-05-08T06:00:00Z</t>
  </si>
  <si>
    <t xml:space="preserve">05/08 02:00</t>
  </si>
  <si>
    <t xml:space="preserve">192e478cb97b69539bfacbf26caa203e4a35fa05</t>
  </si>
  <si>
    <t xml:space="preserve">5/8/2020 03:00</t>
  </si>
  <si>
    <t xml:space="preserve">2020-05-08T03:00:00Z</t>
  </si>
  <si>
    <t xml:space="preserve">05/07 23:00</t>
  </si>
  <si>
    <t xml:space="preserve">3256d5d05e70cf6dc17006c549262ca0a407a27e</t>
  </si>
  <si>
    <t xml:space="preserve">5/7/2020 16:13</t>
  </si>
  <si>
    <t xml:space="preserve">2020-05-07T16:13:00Z</t>
  </si>
  <si>
    <t xml:space="preserve">05/07 12:13</t>
  </si>
  <si>
    <t xml:space="preserve">db591e025ed0c72124395e03b569c2798e6c04fb</t>
  </si>
  <si>
    <t xml:space="preserve">8175b4f6c9fd0037f40e984b33c91c56f7c239a1</t>
  </si>
  <si>
    <t xml:space="preserve">611f6b2b06e75ef3ec8b4df5f4de7d62c105ec5c</t>
  </si>
  <si>
    <t xml:space="preserve">e065b894ba672b9ea99b3abd1a4ffe350490659a</t>
  </si>
  <si>
    <t xml:space="preserve">722af6b589d5a39b48bf091e585040de5f05c927</t>
  </si>
  <si>
    <t xml:space="preserve">bf44f92dc259d6ad7eb6afa1a97794e4a65b8976</t>
  </si>
  <si>
    <t xml:space="preserve">5/7/2020 11:58</t>
  </si>
  <si>
    <t xml:space="preserve">2020-05-07T11:58:00Z</t>
  </si>
  <si>
    <t xml:space="preserve">05/07 07:58</t>
  </si>
  <si>
    <t xml:space="preserve">724f11555fc8e3711fdd3ba9a8d5651a470fc6e7</t>
  </si>
  <si>
    <t xml:space="preserve">c7cb153a1d4701e7a8cc3a757eaa35d52bdfabdd</t>
  </si>
  <si>
    <t xml:space="preserve">56ab5e603f606684f2fff76f73bf3d09f78a278c</t>
  </si>
  <si>
    <t xml:space="preserve">246adef96a7b66a15a7e5532cbe98e2412220e5a</t>
  </si>
  <si>
    <t xml:space="preserve">477550b33e4a45f7585d6d3e91559ddb0e1cc1c6</t>
  </si>
  <si>
    <t xml:space="preserve">5/7/2020 04:28</t>
  </si>
  <si>
    <t xml:space="preserve">2020-05-07T04:28:00Z</t>
  </si>
  <si>
    <t xml:space="preserve">05/07 00:28</t>
  </si>
  <si>
    <t xml:space="preserve">deaa42dd9eb26080130128f7bd4f8a766237af3e</t>
  </si>
  <si>
    <t xml:space="preserve">97b5951b3ba4be47aa7afb25d18b1930780b0d0e</t>
  </si>
  <si>
    <t xml:space="preserve">b02cbad0dc78dce1db0c85887e2d4f90cc1a9cc0</t>
  </si>
  <si>
    <t xml:space="preserve">5/7/2020 09:43</t>
  </si>
  <si>
    <t xml:space="preserve">2020-05-07T09:43:00Z</t>
  </si>
  <si>
    <t xml:space="preserve">05/07 05:43</t>
  </si>
  <si>
    <t xml:space="preserve">13f703756c8460868984130a7ce5597887dfab53</t>
  </si>
  <si>
    <t xml:space="preserve">9885bea25e2daf9f4b2b79d283832360f41b2852</t>
  </si>
  <si>
    <t xml:space="preserve">f84c451a57b9f67d59f7f013498fa8872629a80b</t>
  </si>
  <si>
    <t xml:space="preserve">5/7/2020 14:00</t>
  </si>
  <si>
    <t xml:space="preserve">2020-05-07T14:00:00Z</t>
  </si>
  <si>
    <t xml:space="preserve">05/07 10:00</t>
  </si>
  <si>
    <t xml:space="preserve">4384eaac9c0c10960daf03bea0cb089a58161f66</t>
  </si>
  <si>
    <t xml:space="preserve">5/5/2020 00:00</t>
  </si>
  <si>
    <t xml:space="preserve">2020-05-05T00:00:00Z</t>
  </si>
  <si>
    <t xml:space="preserve">05/04 20:00</t>
  </si>
  <si>
    <t xml:space="preserve">6190c1ca7eebd8f20bc92b7e47b7ece3593d5b91</t>
  </si>
  <si>
    <t xml:space="preserve">5/6/2020 20:30</t>
  </si>
  <si>
    <t xml:space="preserve">2020-05-06T20:30:00Z</t>
  </si>
  <si>
    <t xml:space="preserve">05/06 16:30</t>
  </si>
  <si>
    <t xml:space="preserve">f73ddbbd127fc3dddbbed4bb60b608a91de849ba</t>
  </si>
  <si>
    <t xml:space="preserve">8e14873dc1353c0239d8f60dc0645cfdb43edc27</t>
  </si>
  <si>
    <t xml:space="preserve">5/6/2020 18:00</t>
  </si>
  <si>
    <t xml:space="preserve">2020-05-06T18:00:00Z</t>
  </si>
  <si>
    <t xml:space="preserve">05/06 14:00</t>
  </si>
  <si>
    <t xml:space="preserve">1583cdba2ed8d3767594a69afd216dd882524634</t>
  </si>
  <si>
    <t xml:space="preserve">5/7/2020 14:40</t>
  </si>
  <si>
    <t xml:space="preserve">2020-05-07T14:40:00Z</t>
  </si>
  <si>
    <t xml:space="preserve">05/07 10:40</t>
  </si>
  <si>
    <t xml:space="preserve">e640a95e46bf3f7def689e287aec71a1345e4a46</t>
  </si>
  <si>
    <t xml:space="preserve">5/7/2020 14:29</t>
  </si>
  <si>
    <t xml:space="preserve">2020-05-07T14:29:00Z</t>
  </si>
  <si>
    <t xml:space="preserve">05/07 10:29</t>
  </si>
  <si>
    <t xml:space="preserve">9c189158f5b2ea8dac3c3d356c9bd74c96fa358e</t>
  </si>
  <si>
    <t xml:space="preserve">95e92969955170de517f965d4ac6a542eb6f48b5</t>
  </si>
  <si>
    <t xml:space="preserve">7d2164dad2aa24306df1d1290cdd256f1cb708e0</t>
  </si>
  <si>
    <t xml:space="preserve">5/6/2020 12:00</t>
  </si>
  <si>
    <t xml:space="preserve">2020-05-06T12:00:00Z</t>
  </si>
  <si>
    <t xml:space="preserve">05/06 08:00</t>
  </si>
  <si>
    <t xml:space="preserve">ee7fdbe0429a823bc6cbf66e98f32027a83379fb</t>
  </si>
  <si>
    <t xml:space="preserve">5/6/2020 19:00</t>
  </si>
  <si>
    <t xml:space="preserve">2020-05-06T19:00:00Z</t>
  </si>
  <si>
    <t xml:space="preserve">05/06 15:00</t>
  </si>
  <si>
    <t xml:space="preserve">25dab0f695f6a1d023da595a7fc42138ebaab867</t>
  </si>
  <si>
    <t xml:space="preserve">e74091bd6ba0966cf08cc42ae91a1fc6bc555d3b</t>
  </si>
  <si>
    <t xml:space="preserve">5/6/2020 23:59</t>
  </si>
  <si>
    <t xml:space="preserve">2020-05-06T23:59:00Z</t>
  </si>
  <si>
    <t xml:space="preserve">05/06 19:59</t>
  </si>
  <si>
    <t xml:space="preserve">81aadcaf961a5dd415de03a12b239f7a22bbb916</t>
  </si>
  <si>
    <t xml:space="preserve">5/7/2020 10:00</t>
  </si>
  <si>
    <t xml:space="preserve">2020-05-07T10:00:00Z</t>
  </si>
  <si>
    <t xml:space="preserve">05/07 06:00</t>
  </si>
  <si>
    <t xml:space="preserve">1b94994fb0ae0d645ec829a3f51083a16cd335fc</t>
  </si>
  <si>
    <t xml:space="preserve">5/6/2020 17:00</t>
  </si>
  <si>
    <t xml:space="preserve">2020-05-06T17:00:00Z</t>
  </si>
  <si>
    <t xml:space="preserve">05/06 13:00</t>
  </si>
  <si>
    <t xml:space="preserve">67135fd00afbd7424cac8efa5ffa23ac3f268694</t>
  </si>
  <si>
    <t xml:space="preserve">5/7/2020 13:00</t>
  </si>
  <si>
    <t xml:space="preserve">2020-05-07T13:00:00Z</t>
  </si>
  <si>
    <t xml:space="preserve">05/07 09:00</t>
  </si>
  <si>
    <t xml:space="preserve">a397c79c2e47dde93c6d7c25889c124c98ef2de7</t>
  </si>
  <si>
    <t xml:space="preserve">5/7/2020 12:00</t>
  </si>
  <si>
    <t xml:space="preserve">2020-05-07T12:00:00Z</t>
  </si>
  <si>
    <t xml:space="preserve">05/07 08:00</t>
  </si>
  <si>
    <t xml:space="preserve">22d4c91a5401ec155a8cccc5f227e6d82978c8ad</t>
  </si>
  <si>
    <t xml:space="preserve">691301c160c6c5c0f282dbed303078ef24cd8002</t>
  </si>
  <si>
    <t xml:space="preserve">5/7/2020 11:45</t>
  </si>
  <si>
    <t xml:space="preserve">2020-05-07T11:45:00Z</t>
  </si>
  <si>
    <t xml:space="preserve">05/07 07:45</t>
  </si>
  <si>
    <t xml:space="preserve">40cf3f6f84b6a8aa3d4e5e419fceac920534dac0</t>
  </si>
  <si>
    <t xml:space="preserve">5/7/2020 11:00</t>
  </si>
  <si>
    <t xml:space="preserve">2020-05-07T11:00:00Z</t>
  </si>
  <si>
    <t xml:space="preserve">05/07 07:00</t>
  </si>
  <si>
    <t xml:space="preserve">b48ea9251639cb920ec748c74ae66801dc86dd1a</t>
  </si>
  <si>
    <t xml:space="preserve">8ce8ba65a2a3a25d9a8d56e87501984db88e90d7</t>
  </si>
  <si>
    <t xml:space="preserve">5/7/2020 15:00</t>
  </si>
  <si>
    <t xml:space="preserve">2020-05-07T15:00:00Z</t>
  </si>
  <si>
    <t xml:space="preserve">05/07 11:00</t>
  </si>
  <si>
    <t xml:space="preserve">405732663ab48c3fa0bf98adc5f50f946c6317a1</t>
  </si>
  <si>
    <t xml:space="preserve">83dbdc9b5648e7bb4cc0ab4f9dbe5545f153080f</t>
  </si>
  <si>
    <t xml:space="preserve">191ff55cc16ee0e017fa4379447c5131a0f363f8</t>
  </si>
  <si>
    <t xml:space="preserve">be697a9d8059c82fd9948cb91257613a6ec4bf17</t>
  </si>
  <si>
    <t xml:space="preserve">c9741f4db25a8aaa6174327121d7168cc4277af8</t>
  </si>
  <si>
    <t xml:space="preserve">7f6f2c5f5466de6a69ab042a01abd3a50a4cae24</t>
  </si>
  <si>
    <t xml:space="preserve">5/6/2020 17:45</t>
  </si>
  <si>
    <t xml:space="preserve">2020-05-06T17:45:00Z</t>
  </si>
  <si>
    <t xml:space="preserve">05/06 13:45</t>
  </si>
  <si>
    <t xml:space="preserve">811a1a0fe504d6c6b08fb76e05097d9495bd5ecb</t>
  </si>
  <si>
    <t xml:space="preserve">5/6/2020 09:00</t>
  </si>
  <si>
    <t xml:space="preserve">2020-05-06T09:00:00Z</t>
  </si>
  <si>
    <t xml:space="preserve">05/06 05:00</t>
  </si>
  <si>
    <t xml:space="preserve">f16a5bd0693c8c41b837c6ccdfa071f9928534ef</t>
  </si>
  <si>
    <t xml:space="preserve">0e6c733c3fe93c6d11f0986d024fa5905b671a48</t>
  </si>
  <si>
    <t xml:space="preserve">5/6/2020 06:01</t>
  </si>
  <si>
    <t xml:space="preserve">2020-05-06T06:01:00Z</t>
  </si>
  <si>
    <t xml:space="preserve">05/06 02:01</t>
  </si>
  <si>
    <t xml:space="preserve">6bf46a808296f9f2f2b381298908c708224e3518</t>
  </si>
  <si>
    <t xml:space="preserve">5/7/2020 12:40</t>
  </si>
  <si>
    <t xml:space="preserve">2020-05-07T12:40:00Z</t>
  </si>
  <si>
    <t xml:space="preserve">05/07 08:40</t>
  </si>
  <si>
    <t xml:space="preserve">07c8337c3ecccfcdbc4d6f4b561dd867bb5c8cd0</t>
  </si>
  <si>
    <t xml:space="preserve">1bb26b9109c08c0fdbac20794095ede4c00a4c8f</t>
  </si>
  <si>
    <t xml:space="preserve">c8c9d69b62ffef6fb57759c544eff69c310714ac</t>
  </si>
  <si>
    <t xml:space="preserve">73505dc72690f41fbaeacde26ca3356221da5b1c</t>
  </si>
  <si>
    <t xml:space="preserve">27d911516ce2706285b32b0e8dd0e6c78ba3d329</t>
  </si>
  <si>
    <t xml:space="preserve">77a5d702a09639e1ef0eb73ae3866456f1c5c6b0</t>
  </si>
  <si>
    <t xml:space="preserve">5/7/2020 06:00</t>
  </si>
  <si>
    <t xml:space="preserve">2020-05-07T06:00:00Z</t>
  </si>
  <si>
    <t xml:space="preserve">05/07 02:00</t>
  </si>
  <si>
    <t xml:space="preserve">7cabf5e2c686d2dc9e98f8398c404cd4760c8de2</t>
  </si>
  <si>
    <t xml:space="preserve">5/7/2020 03:00</t>
  </si>
  <si>
    <t xml:space="preserve">2020-05-07T03:00:00Z</t>
  </si>
  <si>
    <t xml:space="preserve">05/06 23:00</t>
  </si>
  <si>
    <t xml:space="preserve">1d9552d7ce0db4c77b78179653a11e9ec6b0b30f</t>
  </si>
  <si>
    <t xml:space="preserve">5/6/2020 16:20</t>
  </si>
  <si>
    <t xml:space="preserve">2020-05-06T16:20:00Z</t>
  </si>
  <si>
    <t xml:space="preserve">05/06 12:20</t>
  </si>
  <si>
    <t xml:space="preserve">cbcbe9f57c07c2e8259eb5e0d865e7f9de8cc8c0</t>
  </si>
  <si>
    <t xml:space="preserve">3cf93c7f8b0bb7b7f168ac57b8e964edbb8afb4e</t>
  </si>
  <si>
    <t xml:space="preserve">1534e56ec45b7256ddcc8dd1055bd7e0706ce623</t>
  </si>
  <si>
    <t xml:space="preserve">46b6c87914e822d83cf168946dfc05c253340cc7</t>
  </si>
  <si>
    <t xml:space="preserve">5fb982664ad025dde41c7f3d5a597a1367dd39ef</t>
  </si>
  <si>
    <t xml:space="preserve">ec9d1a1c1f3748edb749364f59de839f89d7727e</t>
  </si>
  <si>
    <t xml:space="preserve">5/6/2020 09:46</t>
  </si>
  <si>
    <t xml:space="preserve">2020-05-06T09:46:00Z</t>
  </si>
  <si>
    <t xml:space="preserve">05/06 05:46</t>
  </si>
  <si>
    <t xml:space="preserve">f351e5f0e0a6b01492701bdd88bdc85efea383cf</t>
  </si>
  <si>
    <t xml:space="preserve">6e3482b0f99de663fc423f2a463608321500a214</t>
  </si>
  <si>
    <t xml:space="preserve">e90827f0dc448fa849f96d87a1cf59f851633531</t>
  </si>
  <si>
    <t xml:space="preserve">b26657587c2efa32f89cc90b0611c4d93dead627</t>
  </si>
  <si>
    <t xml:space="preserve">c99b67dac812497db8e80fbca4d41285c774a6de</t>
  </si>
  <si>
    <t xml:space="preserve">5/6/2020 15:27</t>
  </si>
  <si>
    <t xml:space="preserve">2020-05-06T15:27:00Z</t>
  </si>
  <si>
    <t xml:space="preserve">05/06 11:27</t>
  </si>
  <si>
    <t xml:space="preserve">592ca84a7b533a66c8f529f15550e40c714a973a</t>
  </si>
  <si>
    <t xml:space="preserve">383b4f8af6b7b1e3db4574940460265d9e143b5a</t>
  </si>
  <si>
    <t xml:space="preserve">a8db2ad4309023d9b12fc30fb0f3579a24be5612</t>
  </si>
  <si>
    <t xml:space="preserve">5/6/2020 14:42</t>
  </si>
  <si>
    <t xml:space="preserve">2020-05-06T14:42:00Z</t>
  </si>
  <si>
    <t xml:space="preserve">05/06 10:42</t>
  </si>
  <si>
    <t xml:space="preserve">363a35bbf8a5dce2489e9cf29dcdfb5d993001c0</t>
  </si>
  <si>
    <t xml:space="preserve">0ac7a83b06d8c35477261f819b8f161cbd3cf0d4</t>
  </si>
  <si>
    <t xml:space="preserve">d758faaebff7ad15c29a2013f2817038dcbe657e</t>
  </si>
  <si>
    <t xml:space="preserve">5/5/2020 14:00</t>
  </si>
  <si>
    <t xml:space="preserve">2020-05-05T14:00:00Z</t>
  </si>
  <si>
    <t xml:space="preserve">05/05 10:00</t>
  </si>
  <si>
    <t xml:space="preserve">b9ad470e9e3ebecd46d4690247f00b8eaf7f72ff</t>
  </si>
  <si>
    <t xml:space="preserve">a640e380163f3a73be01f433002575988e71af65</t>
  </si>
  <si>
    <t xml:space="preserve">5/5/2020 20:30</t>
  </si>
  <si>
    <t xml:space="preserve">2020-05-05T20:30:00Z</t>
  </si>
  <si>
    <t xml:space="preserve">05/05 16:30</t>
  </si>
  <si>
    <t xml:space="preserve">d7b6a8a1fe2afba8a4249a055839771e25bab0f2</t>
  </si>
  <si>
    <t xml:space="preserve">0d70dde6b8662ce3399b3dd24c9a6039605f273a</t>
  </si>
  <si>
    <t xml:space="preserve">5/5/2020 18:00</t>
  </si>
  <si>
    <t xml:space="preserve">2020-05-05T18:00:00Z</t>
  </si>
  <si>
    <t xml:space="preserve">05/05 14:00</t>
  </si>
  <si>
    <t xml:space="preserve">c6226f08d9c061c53cb82b00dc8569f62ae9e02a</t>
  </si>
  <si>
    <t xml:space="preserve">5/6/2020 09:45</t>
  </si>
  <si>
    <t xml:space="preserve">2020-05-06T09:45:00Z</t>
  </si>
  <si>
    <t xml:space="preserve">05/06 05:45</t>
  </si>
  <si>
    <t xml:space="preserve">b88301e7fb5c85f51d55ad34881f15e1d6341c89</t>
  </si>
  <si>
    <t xml:space="preserve">5/6/2020 15:25</t>
  </si>
  <si>
    <t xml:space="preserve">2020-05-06T15:25:00Z</t>
  </si>
  <si>
    <t xml:space="preserve">05/06 11:25</t>
  </si>
  <si>
    <t xml:space="preserve">7a045dcea9bda00805b85ae35baf6eafc4eb99c1</t>
  </si>
  <si>
    <t xml:space="preserve">5f24da8575ce80969013306bddbdc76087ec6ef5</t>
  </si>
  <si>
    <t xml:space="preserve">f28ef4cc84d077fde31ba9c34bcc940844589319</t>
  </si>
  <si>
    <t xml:space="preserve">5/5/2020 12:00</t>
  </si>
  <si>
    <t xml:space="preserve">2020-05-05T12:00:00Z</t>
  </si>
  <si>
    <t xml:space="preserve">05/05 08:00</t>
  </si>
  <si>
    <t xml:space="preserve">c70cb92ba005c51e341803b47e6a13cdd17476e6</t>
  </si>
  <si>
    <t xml:space="preserve">5/4/2020 19:00</t>
  </si>
  <si>
    <t xml:space="preserve">2020-05-04T19:00:00Z</t>
  </si>
  <si>
    <t xml:space="preserve">05/04 15:00</t>
  </si>
  <si>
    <t xml:space="preserve">f2929c795f89a6cb083af9be341b892013da0ccd</t>
  </si>
  <si>
    <t xml:space="preserve">dd43a8d924995b8eff32a85d41b0b0b48fabfd57</t>
  </si>
  <si>
    <t xml:space="preserve">5/5/2020 23:59</t>
  </si>
  <si>
    <t xml:space="preserve">2020-05-05T23:59:00Z</t>
  </si>
  <si>
    <t xml:space="preserve">05/05 19:59</t>
  </si>
  <si>
    <t xml:space="preserve">a4cf29d281b5cf9c6805900fa5f69aa5df8d141d</t>
  </si>
  <si>
    <t xml:space="preserve">5/6/2020 10:00</t>
  </si>
  <si>
    <t xml:space="preserve">2020-05-06T10:00:00Z</t>
  </si>
  <si>
    <t xml:space="preserve">05/06 06:00</t>
  </si>
  <si>
    <t xml:space="preserve">16b10b7cffccc7ebdfe16a9c19b185f8083887bb</t>
  </si>
  <si>
    <t xml:space="preserve">5/5/2020 17:00</t>
  </si>
  <si>
    <t xml:space="preserve">2020-05-05T17:00:00Z</t>
  </si>
  <si>
    <t xml:space="preserve">05/05 13:00</t>
  </si>
  <si>
    <t xml:space="preserve">773aaf35bf2e71907bc7b928b3b5ecd5f93cff0b</t>
  </si>
  <si>
    <t xml:space="preserve">5/6/2020 16:30</t>
  </si>
  <si>
    <t xml:space="preserve">2020-05-06T16:30:00Z</t>
  </si>
  <si>
    <t xml:space="preserve">05/06 12:30</t>
  </si>
  <si>
    <t xml:space="preserve">a54041be178098a2c9bd3305536f6d44992ab9b3</t>
  </si>
  <si>
    <t xml:space="preserve">03ffd57a4cb8d695a5876fac4275cae6af8cf606</t>
  </si>
  <si>
    <t xml:space="preserve">1687465436726386c753a6f5c3e4e1fd3ffb6fbf</t>
  </si>
  <si>
    <t xml:space="preserve">5/6/2020 12:30</t>
  </si>
  <si>
    <t xml:space="preserve">2020-05-06T12:30:00Z</t>
  </si>
  <si>
    <t xml:space="preserve">05/06 08:30</t>
  </si>
  <si>
    <t xml:space="preserve">8fed53b1bbfebd9f0a2ae26dadd6a84c75bad624</t>
  </si>
  <si>
    <t xml:space="preserve">5/6/2020 11:00</t>
  </si>
  <si>
    <t xml:space="preserve">2020-05-06T11:00:00Z</t>
  </si>
  <si>
    <t xml:space="preserve">05/06 07:00</t>
  </si>
  <si>
    <t xml:space="preserve">b89212bf619c180e6cfe0ea28dba19171f576b7e</t>
  </si>
  <si>
    <t xml:space="preserve">22b0c06ee24f5ff5bd77aaae83c818d0b58d6f9a</t>
  </si>
  <si>
    <t xml:space="preserve">5/6/2020 15:00</t>
  </si>
  <si>
    <t xml:space="preserve">2020-05-06T15:00:00Z</t>
  </si>
  <si>
    <t xml:space="preserve">05/06 11:00</t>
  </si>
  <si>
    <t xml:space="preserve">48295e3449db6d466d8a16056941a793c52a0b11</t>
  </si>
  <si>
    <t xml:space="preserve">b6c3de70ccaeee0ebf62d6385dfd7f5e313f63e8</t>
  </si>
  <si>
    <t xml:space="preserve">5/5/2020 19:00</t>
  </si>
  <si>
    <t xml:space="preserve">2020-05-05T19:00:00Z</t>
  </si>
  <si>
    <t xml:space="preserve">05/05 15:00</t>
  </si>
  <si>
    <t xml:space="preserve">ac9fff228b5e6782193057467df77083bab952fe</t>
  </si>
  <si>
    <t xml:space="preserve">c54ee72c1db733c667d7eda4eab254fb2b579c75</t>
  </si>
  <si>
    <t xml:space="preserve">5/6/2020 10:45</t>
  </si>
  <si>
    <t xml:space="preserve">2020-05-06T10:45:00Z</t>
  </si>
  <si>
    <t xml:space="preserve">05/06 06:45</t>
  </si>
  <si>
    <t xml:space="preserve">73e2caeb516b51d42aa8b62b978ed236b5ce03e1</t>
  </si>
  <si>
    <t xml:space="preserve">5/6/2020 13:00</t>
  </si>
  <si>
    <t xml:space="preserve">2020-05-06T13:00:00Z</t>
  </si>
  <si>
    <t xml:space="preserve">05/06 09:00</t>
  </si>
  <si>
    <t xml:space="preserve">c0511061b96c09d8597439bf312084876e119847</t>
  </si>
  <si>
    <t xml:space="preserve">5/5/2020 17:45</t>
  </si>
  <si>
    <t xml:space="preserve">2020-05-05T17:45:00Z</t>
  </si>
  <si>
    <t xml:space="preserve">05/05 13:45</t>
  </si>
  <si>
    <t xml:space="preserve">133afb41ab3f352ca57b038f859d2d7856f1d3d5</t>
  </si>
  <si>
    <t xml:space="preserve">5/5/2020 09:00</t>
  </si>
  <si>
    <t xml:space="preserve">2020-05-05T09:00:00Z</t>
  </si>
  <si>
    <t xml:space="preserve">05/05 05:00</t>
  </si>
  <si>
    <t xml:space="preserve">121276ca658f9a5d08b890940ae60b758b557be7</t>
  </si>
  <si>
    <t xml:space="preserve">699f03ce72862164c4115be2529391ebd1da26ac</t>
  </si>
  <si>
    <t xml:space="preserve">5/5/2020 17:30</t>
  </si>
  <si>
    <t xml:space="preserve">2020-05-05T17:30:00Z</t>
  </si>
  <si>
    <t xml:space="preserve">05/05 13:30</t>
  </si>
  <si>
    <t xml:space="preserve">2f6064c6e8e0bf3de679d34b53e63d069a9bf292</t>
  </si>
  <si>
    <t xml:space="preserve">5/6/2020 12:40</t>
  </si>
  <si>
    <t xml:space="preserve">2020-05-06T12:40:00Z</t>
  </si>
  <si>
    <t xml:space="preserve">05/06 08:40</t>
  </si>
  <si>
    <t xml:space="preserve">81d8d91c9e2cbcadae6267a6549a8ee28d199457</t>
  </si>
  <si>
    <t xml:space="preserve">0389be469771897b33c2236cc9f54126fdb0823e</t>
  </si>
  <si>
    <t xml:space="preserve">5/6/2020 14:00</t>
  </si>
  <si>
    <t xml:space="preserve">2020-05-06T14:00:00Z</t>
  </si>
  <si>
    <t xml:space="preserve">05/06 10:00</t>
  </si>
  <si>
    <t xml:space="preserve">189d6acc2dbeda930949fec0b30a45a7af66690b</t>
  </si>
  <si>
    <t xml:space="preserve">447a01f9e2601bef51070190b6ed000546b3b53e</t>
  </si>
  <si>
    <t xml:space="preserve">6e46222646a99b643d278ef420f78408cfd6fc5e</t>
  </si>
  <si>
    <t xml:space="preserve">2aa2ca717fa9d5503e5fd7e227d08079aa354c3d</t>
  </si>
  <si>
    <t xml:space="preserve">5/6/2020 06:00</t>
  </si>
  <si>
    <t xml:space="preserve">2020-05-06T06:00:00Z</t>
  </si>
  <si>
    <t xml:space="preserve">05/06 02:00</t>
  </si>
  <si>
    <t xml:space="preserve">537e261dee94e72a337ff8e8ae454e00be35ac85</t>
  </si>
  <si>
    <t xml:space="preserve">5/6/2020 03:00</t>
  </si>
  <si>
    <t xml:space="preserve">2020-05-06T03:00:00Z</t>
  </si>
  <si>
    <t xml:space="preserve">05/05 23:00</t>
  </si>
  <si>
    <t xml:space="preserve">0e66e180d214dc97e047bda4e4a378234a99a61d</t>
  </si>
  <si>
    <t xml:space="preserve">beef910bc50c1ae508653d28364ab1ee078d11c3</t>
  </si>
  <si>
    <t xml:space="preserve">f93eddc6e3c62031e4d3a4a307035161393f76b2</t>
  </si>
  <si>
    <t xml:space="preserve">4360248710023a48b03e6f114de861a6bf741456</t>
  </si>
  <si>
    <t xml:space="preserve">5/6/2020 13:20</t>
  </si>
  <si>
    <t xml:space="preserve">2020-05-06T13:20:00Z</t>
  </si>
  <si>
    <t xml:space="preserve">05/06 09:20</t>
  </si>
  <si>
    <t xml:space="preserve">72f233d6cf1e73c3a14afc74866d17139e1ec416</t>
  </si>
  <si>
    <t xml:space="preserve">09beb3d1968386a57dcd53383bff3e367a540664</t>
  </si>
  <si>
    <t xml:space="preserve">5/4/2020 17:00</t>
  </si>
  <si>
    <t xml:space="preserve">2020-05-04T17:00:00Z</t>
  </si>
  <si>
    <t xml:space="preserve">05/04 13:00</t>
  </si>
  <si>
    <t xml:space="preserve">71b32a22b079d57c9cabb64862cdffc5dfefcd21</t>
  </si>
  <si>
    <t xml:space="preserve">b5c6a5a21c45aa4ad0e31cc4afd2a399cebf3a50</t>
  </si>
  <si>
    <t xml:space="preserve">93d2dfa17e6b9d6be675bb6e50dfd45d2a3328e6</t>
  </si>
  <si>
    <t xml:space="preserve">1ef039470b23599e144651821f8f919773e095f0</t>
  </si>
  <si>
    <t xml:space="preserve">09e77dcd7e0ad16f69d63cc5d09b5eebebc83e29</t>
  </si>
  <si>
    <t xml:space="preserve">7b43b6c1c3d2de400f4ef36aad7609ad0b3b56e4</t>
  </si>
  <si>
    <t xml:space="preserve">5/5/2020 15:30</t>
  </si>
  <si>
    <t xml:space="preserve">2020-05-05T15:30:00Z</t>
  </si>
  <si>
    <t xml:space="preserve">05/05 11:30</t>
  </si>
  <si>
    <t xml:space="preserve">729774e34570d9e2715eb7a03c8d0ac3c119b65c</t>
  </si>
  <si>
    <t xml:space="preserve">bf15b2363d2d32881879b56aee13806481e39b53</t>
  </si>
  <si>
    <t xml:space="preserve">08974f26bdce47dce5364fdc13ba9ce54e8e665f</t>
  </si>
  <si>
    <t xml:space="preserve">5/5/2020 16:10</t>
  </si>
  <si>
    <t xml:space="preserve">2020-05-05T16:10:00Z</t>
  </si>
  <si>
    <t xml:space="preserve">05/05 12:10</t>
  </si>
  <si>
    <t xml:space="preserve">5598f56f6beb5154479d216a56521ab32d31a2e8</t>
  </si>
  <si>
    <t xml:space="preserve">835bc2833de00a4e9bd06cc3039c3b2f541017e2</t>
  </si>
  <si>
    <t xml:space="preserve">7f99ddfd63298f694bc58336b13da6440700010e</t>
  </si>
  <si>
    <t xml:space="preserve">2d40ac10fc97f59936fd40276d29d9b5d2e95ed4</t>
  </si>
  <si>
    <t xml:space="preserve">8d6f6f7d2e3dd7709377b61c9c5d8c66d8b33720</t>
  </si>
  <si>
    <t xml:space="preserve">5/4/2020 16:00</t>
  </si>
  <si>
    <t xml:space="preserve">2020-05-04T16:00:00Z</t>
  </si>
  <si>
    <t xml:space="preserve">05/04 12:00</t>
  </si>
  <si>
    <t xml:space="preserve">eb4b3355e4669d7f11818c560d7984ee0bd34ccb</t>
  </si>
  <si>
    <t xml:space="preserve">5/4/2020 00:00</t>
  </si>
  <si>
    <t xml:space="preserve">2020-05-04T00:00:00Z</t>
  </si>
  <si>
    <t xml:space="preserve">05/03 20:00</t>
  </si>
  <si>
    <t xml:space="preserve">0b3cd12cbcbdb03ae8690e1e0a847627a7ac5f61</t>
  </si>
  <si>
    <t xml:space="preserve">5/4/2020 18:00</t>
  </si>
  <si>
    <t xml:space="preserve">2020-05-04T18:00:00Z</t>
  </si>
  <si>
    <t xml:space="preserve">05/04 14:00</t>
  </si>
  <si>
    <t xml:space="preserve">aae7087279552486bfd5d0f6f79c7fd9648ba0ff</t>
  </si>
  <si>
    <t xml:space="preserve">5/5/2020 10:31</t>
  </si>
  <si>
    <t xml:space="preserve">2020-05-05T10:31:00Z</t>
  </si>
  <si>
    <t xml:space="preserve">05/05 06:31</t>
  </si>
  <si>
    <t xml:space="preserve">a1520c9f60a08d9aab3113ba5e969dce68b507ef</t>
  </si>
  <si>
    <t xml:space="preserve">5/5/2020 16:25</t>
  </si>
  <si>
    <t xml:space="preserve">2020-05-05T16:25:00Z</t>
  </si>
  <si>
    <t xml:space="preserve">05/05 12:25</t>
  </si>
  <si>
    <t xml:space="preserve">f2b610701b5f1ebc92df40f70e0efc4e158dde87</t>
  </si>
  <si>
    <t xml:space="preserve">5d0f30eed7187379abd750cd1b7a2607d5071c54</t>
  </si>
  <si>
    <t xml:space="preserve">2ecbbe4b8402be40704c226467ac2a45f0f36e1d</t>
  </si>
  <si>
    <t xml:space="preserve">5/4/2020 12:00</t>
  </si>
  <si>
    <t xml:space="preserve">2020-05-04T12:00:00Z</t>
  </si>
  <si>
    <t xml:space="preserve">05/04 08:00</t>
  </si>
  <si>
    <t xml:space="preserve">03940b0694504fdcd9a7834304660996c096f7fe</t>
  </si>
  <si>
    <t xml:space="preserve">5/3/2020 19:00</t>
  </si>
  <si>
    <t xml:space="preserve">2020-05-03T19:00:00Z</t>
  </si>
  <si>
    <t xml:space="preserve">05/03 15:00</t>
  </si>
  <si>
    <t xml:space="preserve">171618b39c6b77dd8a93dbdfc4ebf28574cd51e0</t>
  </si>
  <si>
    <t xml:space="preserve">0aa96b0c3237bed878f1b2d1135b11bc5dc8ff1f</t>
  </si>
  <si>
    <t xml:space="preserve">5/4/2020 23:59</t>
  </si>
  <si>
    <t xml:space="preserve">2020-05-04T23:59:00Z</t>
  </si>
  <si>
    <t xml:space="preserve">05/04 19:59</t>
  </si>
  <si>
    <t xml:space="preserve">e2cc11c8ff8afd874397a54ae1a408e873bf8599</t>
  </si>
  <si>
    <t xml:space="preserve">5/5/2020 10:00</t>
  </si>
  <si>
    <t xml:space="preserve">2020-05-05T10:00:00Z</t>
  </si>
  <si>
    <t xml:space="preserve">05/05 06:00</t>
  </si>
  <si>
    <t xml:space="preserve">567d74056eb0bed0c75204286d7e068b3535d8b6</t>
  </si>
  <si>
    <t xml:space="preserve">4e7eb73371cf0e257810778e89a461d2f432a7e3</t>
  </si>
  <si>
    <t xml:space="preserve">5/5/2020 13:00</t>
  </si>
  <si>
    <t xml:space="preserve">2020-05-05T13:00:00Z</t>
  </si>
  <si>
    <t xml:space="preserve">05/05 09:00</t>
  </si>
  <si>
    <t xml:space="preserve">abe609cad98ba5460807599b9560a8330d0738aa</t>
  </si>
  <si>
    <t xml:space="preserve">cea56379651cfbbbc6b5b37d2b53c50973a56f86</t>
  </si>
  <si>
    <t xml:space="preserve">d08f929ded697d80fa437465216b97ef0f24dc53</t>
  </si>
  <si>
    <t xml:space="preserve">5/4/2020 11:59</t>
  </si>
  <si>
    <t xml:space="preserve">2020-05-04T11:59:00Z</t>
  </si>
  <si>
    <t xml:space="preserve">05/04 07:59</t>
  </si>
  <si>
    <t xml:space="preserve">7544ed254681b48ed468d235eebb3c7447c1ccfb</t>
  </si>
  <si>
    <t xml:space="preserve">5/5/2020 11:00</t>
  </si>
  <si>
    <t xml:space="preserve">2020-05-05T11:00:00Z</t>
  </si>
  <si>
    <t xml:space="preserve">05/05 07:00</t>
  </si>
  <si>
    <t xml:space="preserve">3085db75f38190b05447d1561192862a25e874a5</t>
  </si>
  <si>
    <t xml:space="preserve">a33173a8f5bcf3037731e94367b6083eed62dcaf</t>
  </si>
  <si>
    <t xml:space="preserve">5/5/2020 15:00</t>
  </si>
  <si>
    <t xml:space="preserve">2020-05-05T15:00:00Z</t>
  </si>
  <si>
    <t xml:space="preserve">05/05 11:00</t>
  </si>
  <si>
    <t xml:space="preserve">199d20d75362389ff59fe37d334c0c7119545f68</t>
  </si>
  <si>
    <t xml:space="preserve">cd3c1ae6f17a1892078bf8f10e11a618436b60db</t>
  </si>
  <si>
    <t xml:space="preserve">bf6ea9493213802de62e10ad118814c69010e8ae</t>
  </si>
  <si>
    <t xml:space="preserve">00191fe89111325e1b1fc8356a3d332f465c1296</t>
  </si>
  <si>
    <t xml:space="preserve">70ecf25e47bef1a9f4231de480916d4f8a669030</t>
  </si>
  <si>
    <t xml:space="preserve">368b4fe50a5c413966aee487b2671d7d8418466b</t>
  </si>
  <si>
    <t xml:space="preserve">5/3/2020 20:45</t>
  </si>
  <si>
    <t xml:space="preserve">2020-05-03T20:45:00Z</t>
  </si>
  <si>
    <t xml:space="preserve">05/03 16:45</t>
  </si>
  <si>
    <t xml:space="preserve">ebc07120f8f7da59c49187eed47c2e9bfc55a130</t>
  </si>
  <si>
    <t xml:space="preserve">5/4/2020 09:00</t>
  </si>
  <si>
    <t xml:space="preserve">2020-05-04T09:00:00Z</t>
  </si>
  <si>
    <t xml:space="preserve">05/04 05:00</t>
  </si>
  <si>
    <t xml:space="preserve">6e63553bfb0c311262a1266b6c28f7496ae745f9</t>
  </si>
  <si>
    <t xml:space="preserve">786e422091e5f10c9d2c4675b07aab0f07d7e0e3</t>
  </si>
  <si>
    <t xml:space="preserve">5/4/2020 17:53</t>
  </si>
  <si>
    <t xml:space="preserve">2020-05-04T17:53:00Z</t>
  </si>
  <si>
    <t xml:space="preserve">05/04 13:53</t>
  </si>
  <si>
    <t xml:space="preserve">4d7d0972cdccdcded3ea42e979769e6cdb6dcba7</t>
  </si>
  <si>
    <t xml:space="preserve">68269c2edb56daa4fa4fa3854510852a2330957a</t>
  </si>
  <si>
    <t xml:space="preserve">eac47cf673afe25a1ca6680c62d984da893ab135</t>
  </si>
  <si>
    <t xml:space="preserve">d72d54f39a9b5ace7f64bfea45bb71fa44bc7894</t>
  </si>
  <si>
    <t xml:space="preserve">c5935161d14f80fc62072d3a9ee462664ab8c54f</t>
  </si>
  <si>
    <t xml:space="preserve">0af768d87948bfda119e9cfedcfa9732823c4dae</t>
  </si>
  <si>
    <t xml:space="preserve">495370a8ae14dde23f134c54c6377483ae52622f</t>
  </si>
  <si>
    <t xml:space="preserve">5/5/2020 06:00</t>
  </si>
  <si>
    <t xml:space="preserve">2020-05-05T06:00:00Z</t>
  </si>
  <si>
    <t xml:space="preserve">05/05 02:00</t>
  </si>
  <si>
    <t xml:space="preserve">76e4fcbbb4a17d33de4653a9ba8d4612fc5bda95</t>
  </si>
  <si>
    <t xml:space="preserve">5/5/2020 03:00</t>
  </si>
  <si>
    <t xml:space="preserve">2020-05-05T03:00:00Z</t>
  </si>
  <si>
    <t xml:space="preserve">05/04 23:00</t>
  </si>
  <si>
    <t xml:space="preserve">16dc4a9046b5f543ffdaabe82e0d71360cdbd5b4</t>
  </si>
  <si>
    <t xml:space="preserve">5/4/2020 16:35</t>
  </si>
  <si>
    <t xml:space="preserve">2020-05-04T16:35:00Z</t>
  </si>
  <si>
    <t xml:space="preserve">05/04 12:35</t>
  </si>
  <si>
    <t xml:space="preserve">41ea9f97c543be29a9da36abecc5a4d492a107fc</t>
  </si>
  <si>
    <t xml:space="preserve">1535f429eb635e1816d5e5f099a44f3f32edf9cb</t>
  </si>
  <si>
    <t xml:space="preserve">5654abc7a1998a557eb10a6eac597423072be984</t>
  </si>
  <si>
    <t xml:space="preserve">5/5/2020 13:15</t>
  </si>
  <si>
    <t xml:space="preserve">2020-05-05T13:15:00Z</t>
  </si>
  <si>
    <t xml:space="preserve">05/05 09:15</t>
  </si>
  <si>
    <t xml:space="preserve">ffc235ab1ebcd008c69dfb2d305c76ce91674180</t>
  </si>
  <si>
    <t xml:space="preserve">91cfceeb0bba255bec4a00ccd70f8fae66ef0024</t>
  </si>
  <si>
    <t xml:space="preserve">7e75f04061ec1735b82f5cbf7750a086c1a8f7a1</t>
  </si>
  <si>
    <t xml:space="preserve">5/4/2020 20:30</t>
  </si>
  <si>
    <t xml:space="preserve">2020-05-04T20:30:00Z</t>
  </si>
  <si>
    <t xml:space="preserve">05/04 16:30</t>
  </si>
  <si>
    <t xml:space="preserve">cc6219fa5efe429e8ea3dbbf9af418fbc5db16c0</t>
  </si>
  <si>
    <t xml:space="preserve">9107faffe5d54b7482cec926b442b8e031cce641</t>
  </si>
  <si>
    <t xml:space="preserve">b3f109653ced5a231b7fe55fcfbde385042b5732</t>
  </si>
  <si>
    <t xml:space="preserve">71ece5b498ed6742314146bb9f241a040689019e</t>
  </si>
  <si>
    <t xml:space="preserve">bf70fe4494b28bf6aafadd23385ef65a8c4f07e1</t>
  </si>
  <si>
    <t xml:space="preserve">5/4/2020 17:02</t>
  </si>
  <si>
    <t xml:space="preserve">2020-05-04T17:02:00Z</t>
  </si>
  <si>
    <t xml:space="preserve">05/04 13:02</t>
  </si>
  <si>
    <t xml:space="preserve">2a73e03991ec0b05f3656bf0428a9fbd56487dc6</t>
  </si>
  <si>
    <t xml:space="preserve">800585a9fb297a52818c2421193f30138982a8ed</t>
  </si>
  <si>
    <t xml:space="preserve">346496362c42bf636a1a722c9f1251fda372984d</t>
  </si>
  <si>
    <t xml:space="preserve">5/3/2020 15:40</t>
  </si>
  <si>
    <t xml:space="preserve">2020-05-03T15:40:00Z</t>
  </si>
  <si>
    <t xml:space="preserve">05/03 11:40</t>
  </si>
  <si>
    <t xml:space="preserve">41c382e4072510c5702cb4bde2df3566e3c04807</t>
  </si>
  <si>
    <t xml:space="preserve">cdf6493ed40a0dd1eeacd85c2d3ab5775f5ac920</t>
  </si>
  <si>
    <t xml:space="preserve">409014282b9202f7d5e999c1918601093ed0baf2</t>
  </si>
  <si>
    <t xml:space="preserve">5/4/2020 14:00</t>
  </si>
  <si>
    <t xml:space="preserve">2020-05-04T14:00:00Z</t>
  </si>
  <si>
    <t xml:space="preserve">05/04 10:00</t>
  </si>
  <si>
    <t xml:space="preserve">47bfeba4b18308f339ebeb9c4283c0f04d72d98c</t>
  </si>
  <si>
    <t xml:space="preserve">5/3/2020 18:00</t>
  </si>
  <si>
    <t xml:space="preserve">2020-05-03T18:00:00Z</t>
  </si>
  <si>
    <t xml:space="preserve">05/03 14:00</t>
  </si>
  <si>
    <t xml:space="preserve">814d4db30f1c487c3f9a1ee854d7d73ed0cdfc7a</t>
  </si>
  <si>
    <t xml:space="preserve">5/3/2020 16:00</t>
  </si>
  <si>
    <t xml:space="preserve">2020-05-03T16:00:00Z</t>
  </si>
  <si>
    <t xml:space="preserve">05/03 12:00</t>
  </si>
  <si>
    <t xml:space="preserve">ad90d6ba56516a4729217c4b004a4767d17b9835</t>
  </si>
  <si>
    <t xml:space="preserve">d9c293d8a1fa557116407f97b2e0e31c9348900a</t>
  </si>
  <si>
    <t xml:space="preserve">ae531d5d37fd913b706fbaf439691271d7c4cbb1</t>
  </si>
  <si>
    <t xml:space="preserve">5/4/2020 09:12</t>
  </si>
  <si>
    <t xml:space="preserve">2020-05-04T09:12:00Z</t>
  </si>
  <si>
    <t xml:space="preserve">05/04 05:12</t>
  </si>
  <si>
    <t xml:space="preserve">063958ed3ef22acadd773d1a3aabc5bcf911c705</t>
  </si>
  <si>
    <t xml:space="preserve">5/4/2020 15:25</t>
  </si>
  <si>
    <t xml:space="preserve">2020-05-04T15:25:00Z</t>
  </si>
  <si>
    <t xml:space="preserve">05/04 11:25</t>
  </si>
  <si>
    <t xml:space="preserve">3b7535f371645d7eba43fb7137fd5550175af458</t>
  </si>
  <si>
    <t xml:space="preserve">5/4/2020 07:40</t>
  </si>
  <si>
    <t xml:space="preserve">2020-05-04T07:40:00Z</t>
  </si>
  <si>
    <t xml:space="preserve">05/04 03:40</t>
  </si>
  <si>
    <t xml:space="preserve">15b44e6e2312b6d3e103e40fd055c22a1c930fbb</t>
  </si>
  <si>
    <t xml:space="preserve">dbb2c6cc2cf3ffebb33f8bceb807a7fb8f06002f</t>
  </si>
  <si>
    <t xml:space="preserve">5/3/2020 12:00</t>
  </si>
  <si>
    <t xml:space="preserve">2020-05-03T12:00:00Z</t>
  </si>
  <si>
    <t xml:space="preserve">05/03 08:00</t>
  </si>
  <si>
    <t xml:space="preserve">81c70c5a53fa81c8eec79e51b981e058a8754e88</t>
  </si>
  <si>
    <t xml:space="preserve">5/2/2020 19:00</t>
  </si>
  <si>
    <t xml:space="preserve">2020-05-02T19:00:00Z</t>
  </si>
  <si>
    <t xml:space="preserve">05/02 15:00</t>
  </si>
  <si>
    <t xml:space="preserve">cd9cc0968569eba054bb589578bf1a0bba74fbc3</t>
  </si>
  <si>
    <t xml:space="preserve">f5e26a1fd3322a4e76e240721c23343d8db5aa0f</t>
  </si>
  <si>
    <t xml:space="preserve">5/3/2020 23:59</t>
  </si>
  <si>
    <t xml:space="preserve">2020-05-03T23:59:00Z</t>
  </si>
  <si>
    <t xml:space="preserve">05/03 19:59</t>
  </si>
  <si>
    <t xml:space="preserve">bf9351363ff23201d4b9c44ef75de7d258d8515f</t>
  </si>
  <si>
    <t xml:space="preserve">5/3/2020 10:00</t>
  </si>
  <si>
    <t xml:space="preserve">2020-05-03T10:00:00Z</t>
  </si>
  <si>
    <t xml:space="preserve">05/03 06:00</t>
  </si>
  <si>
    <t xml:space="preserve">3d89e573c197d60f04031466acab60d07233ed8f</t>
  </si>
  <si>
    <t xml:space="preserve">5/3/2020 17:00</t>
  </si>
  <si>
    <t xml:space="preserve">2020-05-03T17:00:00Z</t>
  </si>
  <si>
    <t xml:space="preserve">05/03 13:00</t>
  </si>
  <si>
    <t xml:space="preserve">34359748e998ed89a57693f6fdae99f1a5b5974c</t>
  </si>
  <si>
    <t xml:space="preserve">5/4/2020 13:00</t>
  </si>
  <si>
    <t xml:space="preserve">2020-05-04T13:00:00Z</t>
  </si>
  <si>
    <t xml:space="preserve">05/04 09:00</t>
  </si>
  <si>
    <t xml:space="preserve">5eebf3222df2d8d348705c0416e8720152d68050</t>
  </si>
  <si>
    <t xml:space="preserve">0cb4e022939420cde55f1844be4433c3aa275973</t>
  </si>
  <si>
    <t xml:space="preserve">5/4/2020 10:00</t>
  </si>
  <si>
    <t xml:space="preserve">2020-05-04T10:00:00Z</t>
  </si>
  <si>
    <t xml:space="preserve">05/04 06:00</t>
  </si>
  <si>
    <t xml:space="preserve">925883f3fd51720704a8a6d7ba615b8c0423a476</t>
  </si>
  <si>
    <t xml:space="preserve">5/3/2020 11:59</t>
  </si>
  <si>
    <t xml:space="preserve">2020-05-03T11:59:00Z</t>
  </si>
  <si>
    <t xml:space="preserve">05/03 07:59</t>
  </si>
  <si>
    <t xml:space="preserve">5ce05d9ecc4a025fdca67bec4995822b87526aa6</t>
  </si>
  <si>
    <t xml:space="preserve">5/3/2020 11:00</t>
  </si>
  <si>
    <t xml:space="preserve">2020-05-03T11:00:00Z</t>
  </si>
  <si>
    <t xml:space="preserve">05/03 07:00</t>
  </si>
  <si>
    <t xml:space="preserve">f8a6eb50bd652281921abfdb489070e5a3865100</t>
  </si>
  <si>
    <t xml:space="preserve">2d54729516e4dcd971feb8ced175e36579b7f0a9</t>
  </si>
  <si>
    <t xml:space="preserve">5/4/2020 15:00</t>
  </si>
  <si>
    <t xml:space="preserve">2020-05-04T15:00:00Z</t>
  </si>
  <si>
    <t xml:space="preserve">05/04 11:00</t>
  </si>
  <si>
    <t xml:space="preserve">f16e0fdf6e1933ccb4195b46601a03001979cbd4</t>
  </si>
  <si>
    <t xml:space="preserve">f5cf0a1ff17776c845ae0cca54ae57dda28dddcc</t>
  </si>
  <si>
    <t xml:space="preserve">b79e683a0dac555b8971716f3c9f3b40d4ab473f</t>
  </si>
  <si>
    <t xml:space="preserve">f6d1453563d109ec80a3bbf758db9fed5f55f250</t>
  </si>
  <si>
    <t xml:space="preserve">5/4/2020 10:50</t>
  </si>
  <si>
    <t xml:space="preserve">2020-05-04T10:50:00Z</t>
  </si>
  <si>
    <t xml:space="preserve">05/04 06:50</t>
  </si>
  <si>
    <t xml:space="preserve">b86c5ed8ea5fb6d70ed64c96db9b17d4173d9d44</t>
  </si>
  <si>
    <t xml:space="preserve">e5ca6f9f426b1f494e13bf3471ae7a987d6b3ef1</t>
  </si>
  <si>
    <t xml:space="preserve">7f04093a6bfca1d2064e3a594c13a2831f78b71a</t>
  </si>
  <si>
    <t xml:space="preserve">5/3/2020 09:00</t>
  </si>
  <si>
    <t xml:space="preserve">2020-05-03T09:00:00Z</t>
  </si>
  <si>
    <t xml:space="preserve">05/03 05:00</t>
  </si>
  <si>
    <t xml:space="preserve">e4f3d0325e3cb3675e3b883d14a42caf251c2ce2</t>
  </si>
  <si>
    <t xml:space="preserve">e37710636b53c17cbadc948566fa7f6d06bfd585</t>
  </si>
  <si>
    <t xml:space="preserve">5/3/2020 17:58</t>
  </si>
  <si>
    <t xml:space="preserve">2020-05-03T17:58:00Z</t>
  </si>
  <si>
    <t xml:space="preserve">05/03 13:58</t>
  </si>
  <si>
    <t xml:space="preserve">d89e2c31cada1bfba07dadf95cba29935bdba2a8</t>
  </si>
  <si>
    <t xml:space="preserve">5/4/2020 11:00</t>
  </si>
  <si>
    <t xml:space="preserve">2020-05-04T11:00:00Z</t>
  </si>
  <si>
    <t xml:space="preserve">05/04 07:00</t>
  </si>
  <si>
    <t xml:space="preserve">5bedc260007acea05997024639ad46e7e0f98d42</t>
  </si>
  <si>
    <t xml:space="preserve">466f8d50d62df3739e09b8fe54d0483c964cd6f0</t>
  </si>
  <si>
    <t xml:space="preserve">24509d110b83c5536465f9055ee97c6fc668e28d</t>
  </si>
  <si>
    <t xml:space="preserve">94a25be0f282c747be9141a238418857fc16e384</t>
  </si>
  <si>
    <t xml:space="preserve">670c657d0680c73b88a7e42fda94077798613fdb</t>
  </si>
  <si>
    <t xml:space="preserve">1db927892e8fd073f6a1ae5529fee1248c76cc7f</t>
  </si>
  <si>
    <t xml:space="preserve">5/4/2020 06:00</t>
  </si>
  <si>
    <t xml:space="preserve">2020-05-04T06:00:00Z</t>
  </si>
  <si>
    <t xml:space="preserve">05/04 02:00</t>
  </si>
  <si>
    <t xml:space="preserve">badb382791e3431331fe5559285a2aa227fd3666</t>
  </si>
  <si>
    <t xml:space="preserve">5/4/2020 03:00</t>
  </si>
  <si>
    <t xml:space="preserve">2020-05-04T03:00:00Z</t>
  </si>
  <si>
    <t xml:space="preserve">05/03 23:00</t>
  </si>
  <si>
    <t xml:space="preserve">d4100def533b48433267efc2ee6699bcb4fe8364</t>
  </si>
  <si>
    <t xml:space="preserve">5/3/2020 15:30</t>
  </si>
  <si>
    <t xml:space="preserve">2020-05-03T15:30:00Z</t>
  </si>
  <si>
    <t xml:space="preserve">05/03 11:30</t>
  </si>
  <si>
    <t xml:space="preserve">4aa81e01af7597d568c733b6b35ae96487a10546</t>
  </si>
  <si>
    <t xml:space="preserve">60a13fe04c55d4fe1d13239ebe7c461550e98654</t>
  </si>
  <si>
    <t xml:space="preserve">b630070c1e669012d5e9f7290419253e7bed3fb4</t>
  </si>
  <si>
    <t xml:space="preserve">5/4/2020 13:15</t>
  </si>
  <si>
    <t xml:space="preserve">2020-05-04T13:15:00Z</t>
  </si>
  <si>
    <t xml:space="preserve">05/04 09:15</t>
  </si>
  <si>
    <t xml:space="preserve">7856f2e899af3639aeb15b00fe0669ef77e41f28</t>
  </si>
  <si>
    <t xml:space="preserve">5/3/2020 15:00</t>
  </si>
  <si>
    <t xml:space="preserve">2020-05-03T15:00:00Z</t>
  </si>
  <si>
    <t xml:space="preserve">05/03 11:00</t>
  </si>
  <si>
    <t xml:space="preserve">bdef3b5b19e68247cc8bceee13b80b5a37cedf98</t>
  </si>
  <si>
    <t xml:space="preserve">f38c3b3236245389dcfbe580bbfdd97b8650ef1e</t>
  </si>
  <si>
    <t xml:space="preserve">5/3/2020 20:30</t>
  </si>
  <si>
    <t xml:space="preserve">2020-05-03T20:30:00Z</t>
  </si>
  <si>
    <t xml:space="preserve">05/03 16:30</t>
  </si>
  <si>
    <t xml:space="preserve">75224559fd7d59618fae954070179e524f1fb23d</t>
  </si>
  <si>
    <t xml:space="preserve">12dab140831237b0b5082ab2afd3bedf1a7b97c3</t>
  </si>
  <si>
    <t xml:space="preserve">5593b82ef525b275c060811a038fcf2d01119a8f</t>
  </si>
  <si>
    <t xml:space="preserve">f9444421eecd545f7aeffc3863bd182a102b2fd0</t>
  </si>
  <si>
    <t xml:space="preserve">492a92f6f245e6f40a50cb13ccc10e5590d311a5</t>
  </si>
  <si>
    <t xml:space="preserve">5/4/2020 01:56</t>
  </si>
  <si>
    <t xml:space="preserve">2020-05-04T01:56:00Z</t>
  </si>
  <si>
    <t xml:space="preserve">05/03 21:56</t>
  </si>
  <si>
    <t xml:space="preserve">5fc862f3a840c1c3c5a273880e16d54ee04b39b6</t>
  </si>
  <si>
    <t xml:space="preserve">5/3/2020 14:15</t>
  </si>
  <si>
    <t xml:space="preserve">2020-05-03T14:15:00Z</t>
  </si>
  <si>
    <t xml:space="preserve">05/03 10:15</t>
  </si>
  <si>
    <t xml:space="preserve">e8608bf6a68990f37e526edd75f88e73d9e057cf</t>
  </si>
  <si>
    <t xml:space="preserve">c12a951677090426a3f7121665ac75d7abebd01a</t>
  </si>
  <si>
    <t xml:space="preserve">5/3/2020 13:30</t>
  </si>
  <si>
    <t xml:space="preserve">2020-05-03T13:30:00Z</t>
  </si>
  <si>
    <t xml:space="preserve">05/03 09:30</t>
  </si>
  <si>
    <t xml:space="preserve">38169c4478088effd5632f0afe442423954a7ed5</t>
  </si>
  <si>
    <t xml:space="preserve">5/1/2020 00:00</t>
  </si>
  <si>
    <t xml:space="preserve">2020-05-01T00:00:00Z</t>
  </si>
  <si>
    <t xml:space="preserve">04/30 20:00</t>
  </si>
  <si>
    <t xml:space="preserve">066da1533f09acd3bb0642585ac875e530a8420f</t>
  </si>
  <si>
    <t xml:space="preserve">5f29060b4c9a9cfe47cf85c6eb6256d910d916be</t>
  </si>
  <si>
    <t xml:space="preserve">5/3/2020 14:00</t>
  </si>
  <si>
    <t xml:space="preserve">2020-05-03T14:00:00Z</t>
  </si>
  <si>
    <t xml:space="preserve">05/03 10:00</t>
  </si>
  <si>
    <t xml:space="preserve">668fb4bb75ff78beb807f16f823ab8838f54c97b</t>
  </si>
  <si>
    <t xml:space="preserve">8350c250eaeb27177e0aa1124ba035679054402c</t>
  </si>
  <si>
    <t xml:space="preserve">5/2/2020 18:00</t>
  </si>
  <si>
    <t xml:space="preserve">2020-05-02T18:00:00Z</t>
  </si>
  <si>
    <t xml:space="preserve">05/02 14:00</t>
  </si>
  <si>
    <t xml:space="preserve">ad7b02149f29651afd811f9ca9a00d925db27abc</t>
  </si>
  <si>
    <t xml:space="preserve">5/2/2020 00:00</t>
  </si>
  <si>
    <t xml:space="preserve">2020-05-02T00:00:00Z</t>
  </si>
  <si>
    <t xml:space="preserve">05/01 20:00</t>
  </si>
  <si>
    <t xml:space="preserve">0220418ca8292b41359a540b1ebb07d114cf94e9</t>
  </si>
  <si>
    <t xml:space="preserve">515127f69f8518cfe91b155716be338c92500b60</t>
  </si>
  <si>
    <t xml:space="preserve">5/2/2020 10:14</t>
  </si>
  <si>
    <t xml:space="preserve">2020-05-02T10:14:00Z</t>
  </si>
  <si>
    <t xml:space="preserve">05/02 06:14</t>
  </si>
  <si>
    <t xml:space="preserve">9fad3e749aad15bc243549363933044bfcdccfc6</t>
  </si>
  <si>
    <t xml:space="preserve">5/3/2020 10:25</t>
  </si>
  <si>
    <t xml:space="preserve">2020-05-03T10:25:00Z</t>
  </si>
  <si>
    <t xml:space="preserve">05/03 06:25</t>
  </si>
  <si>
    <t xml:space="preserve">df63a30535a164c4665bf6ea8488fd103cd8c234</t>
  </si>
  <si>
    <t xml:space="preserve">5/3/2020 06:20</t>
  </si>
  <si>
    <t xml:space="preserve">2020-05-03T06:20:00Z</t>
  </si>
  <si>
    <t xml:space="preserve">05/03 02:20</t>
  </si>
  <si>
    <t xml:space="preserve">e28e1db0b1fa1dd0099a1ceabb40118d79a38a27</t>
  </si>
  <si>
    <t xml:space="preserve">e62dd3bbd0d429c145fa3cf5eeedc944677c1e92</t>
  </si>
  <si>
    <t xml:space="preserve">5/2/2020 12:00</t>
  </si>
  <si>
    <t xml:space="preserve">2020-05-02T12:00:00Z</t>
  </si>
  <si>
    <t xml:space="preserve">05/02 08:00</t>
  </si>
  <si>
    <t xml:space="preserve">cb918442ed186191a31b310ad3913ae85976caab</t>
  </si>
  <si>
    <t xml:space="preserve">df8d22d10184cfe436eda739029f1bf43f3f9741</t>
  </si>
  <si>
    <t xml:space="preserve">2a59a36c8383617a9ada34bcf07ecc1a1ffeb1d2</t>
  </si>
  <si>
    <t xml:space="preserve">5/2/2020 23:59</t>
  </si>
  <si>
    <t xml:space="preserve">2020-05-02T23:59:00Z</t>
  </si>
  <si>
    <t xml:space="preserve">05/02 19:59</t>
  </si>
  <si>
    <t xml:space="preserve">c0f24704cce1e6343af162fe6e595be39c3f94fb</t>
  </si>
  <si>
    <t xml:space="preserve">f7ba9f52521c5bd92b71ae853ff3e645094bc78e</t>
  </si>
  <si>
    <t xml:space="preserve">5/1/2020 17:00</t>
  </si>
  <si>
    <t xml:space="preserve">2020-05-01T17:00:00Z</t>
  </si>
  <si>
    <t xml:space="preserve">05/01 13:00</t>
  </si>
  <si>
    <t xml:space="preserve">1234a26c8dc72e66b5448cc82eebe8eed3c0431b</t>
  </si>
  <si>
    <t xml:space="preserve">5/3/2020 13:00</t>
  </si>
  <si>
    <t xml:space="preserve">2020-05-03T13:00:00Z</t>
  </si>
  <si>
    <t xml:space="preserve">05/03 09:00</t>
  </si>
  <si>
    <t xml:space="preserve">05b1edfcad540fd05302c87b2cc744774b775f71</t>
  </si>
  <si>
    <t xml:space="preserve">f1dc03b65a0c1d303a5e5a2f0a25d2b08d3216a2</t>
  </si>
  <si>
    <t xml:space="preserve">a2e1f45e9dc857956f33eb19a88b8daccce071f1</t>
  </si>
  <si>
    <t xml:space="preserve">5/3/2020 11:45</t>
  </si>
  <si>
    <t xml:space="preserve">2020-05-03T11:45:00Z</t>
  </si>
  <si>
    <t xml:space="preserve">05/03 07:45</t>
  </si>
  <si>
    <t xml:space="preserve">e6ff02088bfe36007d0925273a0bd92b45657abf</t>
  </si>
  <si>
    <t xml:space="preserve">a6c0fa891233a21db7c29fe31b985907c65ef483</t>
  </si>
  <si>
    <t xml:space="preserve">5/2/2020 17:00</t>
  </si>
  <si>
    <t xml:space="preserve">2020-05-02T17:00:00Z</t>
  </si>
  <si>
    <t xml:space="preserve">05/02 13:00</t>
  </si>
  <si>
    <t xml:space="preserve">710a4889da0964420732cbd91b00fd107bf7add3</t>
  </si>
  <si>
    <t xml:space="preserve">f17d953a637eac21474528c482e39041c6e1fd35</t>
  </si>
  <si>
    <t xml:space="preserve">d818bd3dc0da8c6d07fbcc4984d1589b0d08539c</t>
  </si>
  <si>
    <t xml:space="preserve">f5d24d9dd6d67f26d75b76c7cb99e679680d176d</t>
  </si>
  <si>
    <t xml:space="preserve">f73c9ef207f3bcd32e320a275e5355de90601140</t>
  </si>
  <si>
    <t xml:space="preserve">815955c42b54c9b3d718fd5b55c7c94705d471da</t>
  </si>
  <si>
    <t xml:space="preserve">9190c04dfc9bcbb42049e4a50451cd62e84612aa</t>
  </si>
  <si>
    <t xml:space="preserve">5/2/2020 19:45</t>
  </si>
  <si>
    <t xml:space="preserve">2020-05-02T19:45:00Z</t>
  </si>
  <si>
    <t xml:space="preserve">05/02 15:45</t>
  </si>
  <si>
    <t xml:space="preserve">e4ce21ad305ffdb9a0737ea680772c536412f5b1</t>
  </si>
  <si>
    <t xml:space="preserve">5/2/2020 09:00</t>
  </si>
  <si>
    <t xml:space="preserve">2020-05-02T09:00:00Z</t>
  </si>
  <si>
    <t xml:space="preserve">05/02 05:00</t>
  </si>
  <si>
    <t xml:space="preserve">47d0d95e33d1c791322e8cf2ae62e380e8e147e8</t>
  </si>
  <si>
    <t xml:space="preserve">6115694c9de0509f810386c6e76919135fa39783</t>
  </si>
  <si>
    <t xml:space="preserve">1554930624d5646f1616e25453808b84ed7b2b0a</t>
  </si>
  <si>
    <t xml:space="preserve">7b426a58bc25f672729eac50a7af60362c5dd1e7</t>
  </si>
  <si>
    <t xml:space="preserve">01f40b3df25c608a9aab347e5c141aac6518d573</t>
  </si>
  <si>
    <t xml:space="preserve">675c6915111d17723bfc245da2433ff62225a338</t>
  </si>
  <si>
    <t xml:space="preserve">2cb74d001c83ecf541da217c28179d69c31dccaa</t>
  </si>
  <si>
    <t xml:space="preserve">ca7bd76b6981dc61747d2529e16ae9cbe56af4cd</t>
  </si>
  <si>
    <t xml:space="preserve">6232ba332e8fc27602bcffb31fb967cc731a08c3</t>
  </si>
  <si>
    <t xml:space="preserve">5/3/2020 06:00</t>
  </si>
  <si>
    <t xml:space="preserve">2020-05-03T06:00:00Z</t>
  </si>
  <si>
    <t xml:space="preserve">05/03 02:00</t>
  </si>
  <si>
    <t xml:space="preserve">d50c85910af01a7c65aa3095921d0f565e67cf8c</t>
  </si>
  <si>
    <t xml:space="preserve">5/3/2020 03:00</t>
  </si>
  <si>
    <t xml:space="preserve">2020-05-03T03:00:00Z</t>
  </si>
  <si>
    <t xml:space="preserve">05/02 23:00</t>
  </si>
  <si>
    <t xml:space="preserve">2802926f258152aa86ed0c28b5b57e91b42802d6</t>
  </si>
  <si>
    <t xml:space="preserve">f81dd5e860db37eaee5d8e579ddba839eee4fac5</t>
  </si>
  <si>
    <t xml:space="preserve">cf6087dd7c8c4bb2b0aaf37677d03b2af75312d4</t>
  </si>
  <si>
    <t xml:space="preserve">76a3dd46683630c76fbc86e4bb0e20ae874c8e70</t>
  </si>
  <si>
    <t xml:space="preserve">5/2/2020 12:45</t>
  </si>
  <si>
    <t xml:space="preserve">2020-05-02T12:45:00Z</t>
  </si>
  <si>
    <t xml:space="preserve">05/02 08:45</t>
  </si>
  <si>
    <t xml:space="preserve">e172dbf09470c5b4737e3763785a298d31dc019e</t>
  </si>
  <si>
    <t xml:space="preserve">159f58007f27671126273a2e4ca34d534c4dac55</t>
  </si>
  <si>
    <t xml:space="preserve">64984d231a8048ab8524898577ebc8a69b8fa512</t>
  </si>
  <si>
    <t xml:space="preserve">5/3/2020 08:04</t>
  </si>
  <si>
    <t xml:space="preserve">2020-05-03T08:04:00Z</t>
  </si>
  <si>
    <t xml:space="preserve">05/03 04:04</t>
  </si>
  <si>
    <t xml:space="preserve">5ad65f22d26d8a3598c710f073c3078317c6418f</t>
  </si>
  <si>
    <t xml:space="preserve">d6f558c55d88c0fdb692722fe0a326d7489d056c</t>
  </si>
  <si>
    <t xml:space="preserve">57c5479eb46c7c05ec138e6cd59dabf5fc37cebb</t>
  </si>
  <si>
    <t xml:space="preserve">6f14566c5f805a97b3b361a698b68669e7b514bc</t>
  </si>
  <si>
    <t xml:space="preserve">148ab598b4810db53b1a8aebd0577daec0aada32</t>
  </si>
  <si>
    <t xml:space="preserve">5/2/2020 13:12</t>
  </si>
  <si>
    <t xml:space="preserve">2020-05-02T13:12:00Z</t>
  </si>
  <si>
    <t xml:space="preserve">05/02 09:12</t>
  </si>
  <si>
    <t xml:space="preserve">5e90c144d0f277a9c48f64d01a78fc7839c40c18</t>
  </si>
  <si>
    <t xml:space="preserve">f807f097f27a251f874a9917dfdb375aeed49de8</t>
  </si>
  <si>
    <t xml:space="preserve">7ce0d3cb59c959d55ed21c827846256e3a33627f</t>
  </si>
  <si>
    <t xml:space="preserve">5/2/2020 14:47</t>
  </si>
  <si>
    <t xml:space="preserve">2020-05-02T14:47:00Z</t>
  </si>
  <si>
    <t xml:space="preserve">05/02 10:47</t>
  </si>
  <si>
    <t xml:space="preserve">eecf812704e9e656f1654d2bb2c7370f121b47ee</t>
  </si>
  <si>
    <t xml:space="preserve">c22ec774ffc0b0f4423b37009c664615340536f0</t>
  </si>
  <si>
    <t xml:space="preserve">fd184c58a193d69607acd5cb21c14e96513dbfc7</t>
  </si>
  <si>
    <t xml:space="preserve">3cd3807c9542b40dfe9cf9b9982472c488816738</t>
  </si>
  <si>
    <t xml:space="preserve">4/30/2020 00:00</t>
  </si>
  <si>
    <t xml:space="preserve">2020-04-30T00:00:00Z</t>
  </si>
  <si>
    <t xml:space="preserve">04/29 20:00</t>
  </si>
  <si>
    <t xml:space="preserve">5e6a1f7822188835cb705208fdf5e8b677c522e5</t>
  </si>
  <si>
    <t xml:space="preserve">5/1/2020 12:00</t>
  </si>
  <si>
    <t xml:space="preserve">2020-05-01T12:00:00Z</t>
  </si>
  <si>
    <t xml:space="preserve">05/01 08:00</t>
  </si>
  <si>
    <t xml:space="preserve">7c031e8dc7eaab09fece17e90f3aff0cd6596b0a</t>
  </si>
  <si>
    <t xml:space="preserve">c850738342b5319e72535f28d2d872ddd5af2ce0</t>
  </si>
  <si>
    <t xml:space="preserve">5/2/2020 09:10</t>
  </si>
  <si>
    <t xml:space="preserve">2020-05-02T09:10:00Z</t>
  </si>
  <si>
    <t xml:space="preserve">05/02 05:10</t>
  </si>
  <si>
    <t xml:space="preserve">8e0a55ef835ca40a1105c91da8bd83ebcb1c284f</t>
  </si>
  <si>
    <t xml:space="preserve">c3cb9272ec440c90381ab12ae165956585bd0603</t>
  </si>
  <si>
    <t xml:space="preserve">5/2/2020 14:25</t>
  </si>
  <si>
    <t xml:space="preserve">2020-05-02T14:25:00Z</t>
  </si>
  <si>
    <t xml:space="preserve">05/02 10:25</t>
  </si>
  <si>
    <t xml:space="preserve">e24c39d3e88c219177893a1c16eb874c2870981c</t>
  </si>
  <si>
    <t xml:space="preserve">5/2/2020 08:15</t>
  </si>
  <si>
    <t xml:space="preserve">2020-05-02T08:15:00Z</t>
  </si>
  <si>
    <t xml:space="preserve">05/02 04:15</t>
  </si>
  <si>
    <t xml:space="preserve">9f92cfb99ff1518c95d0632af3989bd239f529d2</t>
  </si>
  <si>
    <t xml:space="preserve">261ff1ef764e21a91030cc0081ff83821ece817c</t>
  </si>
  <si>
    <t xml:space="preserve">c7e8a2ca28db5b264f0c8ae108bfd0cdf51ba51b</t>
  </si>
  <si>
    <t xml:space="preserve">5/1/2020 19:00</t>
  </si>
  <si>
    <t xml:space="preserve">2020-05-01T19:00:00Z</t>
  </si>
  <si>
    <t xml:space="preserve">05/01 15:00</t>
  </si>
  <si>
    <t xml:space="preserve">d56d1fc7831b693a6b58ee5638266c835d3a7274</t>
  </si>
  <si>
    <t xml:space="preserve">59c0a369bc6b01a03b0a8952cd82421272d32cf9</t>
  </si>
  <si>
    <t xml:space="preserve">5/1/2020 23:59</t>
  </si>
  <si>
    <t xml:space="preserve">2020-05-01T23:59:00Z</t>
  </si>
  <si>
    <t xml:space="preserve">05/01 19:59</t>
  </si>
  <si>
    <t xml:space="preserve">704809e23cdf42d8693f80ea568859a2bb305e8d</t>
  </si>
  <si>
    <t xml:space="preserve">5/2/2020 10:00</t>
  </si>
  <si>
    <t xml:space="preserve">2020-05-02T10:00:00Z</t>
  </si>
  <si>
    <t xml:space="preserve">05/02 06:00</t>
  </si>
  <si>
    <t xml:space="preserve">b2d0fd4f3f99e275643cce10259f07506e8b92ad</t>
  </si>
  <si>
    <t xml:space="preserve">ed7de71639c6de91153883dcf9105cf80216690d</t>
  </si>
  <si>
    <t xml:space="preserve">5/2/2020 13:00</t>
  </si>
  <si>
    <t xml:space="preserve">2020-05-02T13:00:00Z</t>
  </si>
  <si>
    <t xml:space="preserve">05/02 09:00</t>
  </si>
  <si>
    <t xml:space="preserve">a145ddce5b369841743731d1107fba1947510143</t>
  </si>
  <si>
    <t xml:space="preserve">6629d88a2f77ed730f018861e8cf39fa54f64495</t>
  </si>
  <si>
    <t xml:space="preserve">9dc66ac94781a489f19e1d5a80ab37fb1801abe0</t>
  </si>
  <si>
    <t xml:space="preserve">5/2/2020 11:45</t>
  </si>
  <si>
    <t xml:space="preserve">2020-05-02T11:45:00Z</t>
  </si>
  <si>
    <t xml:space="preserve">05/02 07:45</t>
  </si>
  <si>
    <t xml:space="preserve">5f85558531dba94dca2598566b86d0465cc9dff1</t>
  </si>
  <si>
    <t xml:space="preserve">5/2/2020 11:00</t>
  </si>
  <si>
    <t xml:space="preserve">2020-05-02T11:00:00Z</t>
  </si>
  <si>
    <t xml:space="preserve">05/02 07:00</t>
  </si>
  <si>
    <t xml:space="preserve">a3ec90f41bc5cdfec7f853c3bb0a563e67ba435a</t>
  </si>
  <si>
    <t xml:space="preserve">7e305375cc91f272e63e78e88c5a9c2f1f88cb7f</t>
  </si>
  <si>
    <t xml:space="preserve">5/2/2020 15:10</t>
  </si>
  <si>
    <t xml:space="preserve">2020-05-02T15:10:00Z</t>
  </si>
  <si>
    <t xml:space="preserve">05/02 11:10</t>
  </si>
  <si>
    <t xml:space="preserve">197628535aa9d5940cf89efcffe94a4ecdc2a608</t>
  </si>
  <si>
    <t xml:space="preserve">5/2/2020 06:37</t>
  </si>
  <si>
    <t xml:space="preserve">2020-05-02T06:37:00Z</t>
  </si>
  <si>
    <t xml:space="preserve">05/02 02:37</t>
  </si>
  <si>
    <t xml:space="preserve">f232e2b14bcb1401c061605aaf6af01d91382227</t>
  </si>
  <si>
    <t xml:space="preserve">29c87c5250375e87f08dc81460d97e7b881dc1fe</t>
  </si>
  <si>
    <t xml:space="preserve">5e8cd18f30e1f3358c5f79d7e517365fda49c142</t>
  </si>
  <si>
    <t xml:space="preserve">fd2111e6db6cd5d2e1b5b3b517069acdebd83825</t>
  </si>
  <si>
    <t xml:space="preserve">f809b121eb015bd3006ee5e248f3f283e8c8ef1c</t>
  </si>
  <si>
    <t xml:space="preserve">5/1/2020 19:45</t>
  </si>
  <si>
    <t xml:space="preserve">2020-05-01T19:45:00Z</t>
  </si>
  <si>
    <t xml:space="preserve">05/01 15:45</t>
  </si>
  <si>
    <t xml:space="preserve">c37b3aa36108e54e2cd612150938b2ab555796fe</t>
  </si>
  <si>
    <t xml:space="preserve">5/1/2020 09:00</t>
  </si>
  <si>
    <t xml:space="preserve">2020-05-01T09:00:00Z</t>
  </si>
  <si>
    <t xml:space="preserve">05/01 05:00</t>
  </si>
  <si>
    <t xml:space="preserve">ca493b16b8c6794ac282d351ed3ffd9224904ba9</t>
  </si>
  <si>
    <t xml:space="preserve">772c48a503cc1014ffb5068f06891493f3beafdc</t>
  </si>
  <si>
    <t xml:space="preserve">5/1/2020 20:02</t>
  </si>
  <si>
    <t xml:space="preserve">2020-05-01T20:02:00Z</t>
  </si>
  <si>
    <t xml:space="preserve">05/01 16:02</t>
  </si>
  <si>
    <t xml:space="preserve">ccc087a864afb748a1925da095361cfe8809565c</t>
  </si>
  <si>
    <t xml:space="preserve">23a924a999333e28659688b48cc4b7d6d1fa463d</t>
  </si>
  <si>
    <t xml:space="preserve">9754ee1c713e05730b72108e20667c6d0f871cf1</t>
  </si>
  <si>
    <t xml:space="preserve">5/2/2020 14:00</t>
  </si>
  <si>
    <t xml:space="preserve">2020-05-02T14:00:00Z</t>
  </si>
  <si>
    <t xml:space="preserve">05/02 10:00</t>
  </si>
  <si>
    <t xml:space="preserve">ab7217559034ab15e082f317b44b43a12cfc50ac</t>
  </si>
  <si>
    <t xml:space="preserve">78bf154eb6edd0b09c2ffc7c2da1557e05612eca</t>
  </si>
  <si>
    <t xml:space="preserve">e31d130d736b76dd5ad3dfa8a8151a53a7464d9d</t>
  </si>
  <si>
    <t xml:space="preserve">5534dfc187d62a2a502eec91f051b7fd0fc28db5</t>
  </si>
  <si>
    <t xml:space="preserve">5/2/2020 06:00</t>
  </si>
  <si>
    <t xml:space="preserve">2020-05-02T06:00:00Z</t>
  </si>
  <si>
    <t xml:space="preserve">05/02 02:00</t>
  </si>
  <si>
    <t xml:space="preserve">71ac2547acff79692babf54172e2380fc81a77b7</t>
  </si>
  <si>
    <t xml:space="preserve">5/2/2020 03:00</t>
  </si>
  <si>
    <t xml:space="preserve">2020-05-02T03:00:00Z</t>
  </si>
  <si>
    <t xml:space="preserve">05/01 23:00</t>
  </si>
  <si>
    <t xml:space="preserve">f4de26bce733961ca4126340ceb3db720eea81f0</t>
  </si>
  <si>
    <t xml:space="preserve">5/2/2020 15:45</t>
  </si>
  <si>
    <t xml:space="preserve">2020-05-02T15:45:00Z</t>
  </si>
  <si>
    <t xml:space="preserve">05/02 11:45</t>
  </si>
  <si>
    <t xml:space="preserve">0570eea6901ff66a43f09b443e6e2967c34c00b2</t>
  </si>
  <si>
    <t xml:space="preserve">5/1/2020 18:00</t>
  </si>
  <si>
    <t xml:space="preserve">2020-05-01T18:00:00Z</t>
  </si>
  <si>
    <t xml:space="preserve">05/01 14:00</t>
  </si>
  <si>
    <t xml:space="preserve">0b46f8cb9e2370519a4149375e4b5cb539e029b7</t>
  </si>
  <si>
    <t xml:space="preserve">5/2/2020 15:00</t>
  </si>
  <si>
    <t xml:space="preserve">2020-05-02T15:00:00Z</t>
  </si>
  <si>
    <t xml:space="preserve">05/02 11:00</t>
  </si>
  <si>
    <t xml:space="preserve">d4db0a68162483a91c71ac36fd98b21d899b11f1</t>
  </si>
  <si>
    <t xml:space="preserve">6885059856a9587de7b6d191dd711fbc6212e007</t>
  </si>
  <si>
    <t xml:space="preserve">2c5ad60a9d25ffd1049e46ae3d2252825144df58</t>
  </si>
  <si>
    <t xml:space="preserve">82a45ec9eadef854f67772688c9277d056426982</t>
  </si>
  <si>
    <t xml:space="preserve">5/1/2020 19:59</t>
  </si>
  <si>
    <t xml:space="preserve">2020-05-01T19:59:00Z</t>
  </si>
  <si>
    <t xml:space="preserve">05/01 15:59</t>
  </si>
  <si>
    <t xml:space="preserve">284ca957ae66d47d43e6bd34d16960c95ab6cfda</t>
  </si>
  <si>
    <t xml:space="preserve">7468e3933f292271b0d6afcbe04cbc1eac48695c</t>
  </si>
  <si>
    <t xml:space="preserve">f411480a08bcdb54ad4862a5e1d8ef58bc486dcf</t>
  </si>
  <si>
    <t xml:space="preserve">5/2/2020 16:00</t>
  </si>
  <si>
    <t xml:space="preserve">2020-05-02T16:00:00Z</t>
  </si>
  <si>
    <t xml:space="preserve">05/02 12:00</t>
  </si>
  <si>
    <t xml:space="preserve">9035b47441cb316b3d26e32bb1bac33caa9f7739</t>
  </si>
  <si>
    <t xml:space="preserve">7574c659c0e21f2c25ef65a331bf9c5f284f2103</t>
  </si>
  <si>
    <t xml:space="preserve">5/1/2020 15:49</t>
  </si>
  <si>
    <t xml:space="preserve">2020-05-01T15:49:00Z</t>
  </si>
  <si>
    <t xml:space="preserve">05/01 11:49</t>
  </si>
  <si>
    <t xml:space="preserve">c5ada1d0d92b8ab9cc6ee68f75ecae183f894cc8</t>
  </si>
  <si>
    <t xml:space="preserve">5/1/2020 14:00</t>
  </si>
  <si>
    <t xml:space="preserve">2020-05-01T14:00:00Z</t>
  </si>
  <si>
    <t xml:space="preserve">05/01 10:00</t>
  </si>
  <si>
    <t xml:space="preserve">1619a3c3df729d712d3b96cb2425bae9af4872ae</t>
  </si>
  <si>
    <t xml:space="preserve">1afa51dc77495a3e42fa1216e385d715a5e5e809</t>
  </si>
  <si>
    <t xml:space="preserve">5/1/2020 14:50</t>
  </si>
  <si>
    <t xml:space="preserve">2020-05-01T14:50:00Z</t>
  </si>
  <si>
    <t xml:space="preserve">05/01 10:50</t>
  </si>
  <si>
    <t xml:space="preserve">dbe050fd9b39611f512fd3860b2d34aa1f701772</t>
  </si>
  <si>
    <t xml:space="preserve">726acf8034b4076270ba18bed153ba18be5cd862</t>
  </si>
  <si>
    <t xml:space="preserve">d729f98c1a82251487eb26bd51c5949f0a597ef6</t>
  </si>
  <si>
    <t xml:space="preserve">09ac972f03ce8a77893ec9452e959461b3212010</t>
  </si>
  <si>
    <t xml:space="preserve">4/29/2020 00:00</t>
  </si>
  <si>
    <t xml:space="preserve">2020-04-29T00:00:00Z</t>
  </si>
  <si>
    <t xml:space="preserve">04/28 20:00</t>
  </si>
  <si>
    <t xml:space="preserve">eff72a29ed7762a1b438ff352affa38b4e87eb9d</t>
  </si>
  <si>
    <t xml:space="preserve">05afb8232ca154f81625fed2d1e69248af688f52</t>
  </si>
  <si>
    <t xml:space="preserve">48d7bb5a9dfe4096bfd0c24f6d06625f4469fd92</t>
  </si>
  <si>
    <t xml:space="preserve">5/1/2020 13:15</t>
  </si>
  <si>
    <t xml:space="preserve">2020-05-01T13:15:00Z</t>
  </si>
  <si>
    <t xml:space="preserve">05/01 09:15</t>
  </si>
  <si>
    <t xml:space="preserve">882fa46e2fa89eb19c20589a9f40329c98908ac8</t>
  </si>
  <si>
    <t xml:space="preserve">5/1/2020 14:32</t>
  </si>
  <si>
    <t xml:space="preserve">2020-05-01T14:32:00Z</t>
  </si>
  <si>
    <t xml:space="preserve">05/01 10:32</t>
  </si>
  <si>
    <t xml:space="preserve">98b79a16a14517ddbfd3423f0decee22d4bb5150</t>
  </si>
  <si>
    <t xml:space="preserve">5/1/2020 14:25</t>
  </si>
  <si>
    <t xml:space="preserve">2020-05-01T14:25:00Z</t>
  </si>
  <si>
    <t xml:space="preserve">05/01 10:25</t>
  </si>
  <si>
    <t xml:space="preserve">9b6dcbe0c40d54de892406a805f00c68b5fb0b0d</t>
  </si>
  <si>
    <t xml:space="preserve">5/1/2020 08:15</t>
  </si>
  <si>
    <t xml:space="preserve">2020-05-01T08:15:00Z</t>
  </si>
  <si>
    <t xml:space="preserve">05/01 04:15</t>
  </si>
  <si>
    <t xml:space="preserve">e81bef7ea5ce9dbed12382ae84c06fb85125d1df</t>
  </si>
  <si>
    <t xml:space="preserve">81d02006844587eeeb013b8af4991c100da0b0b3</t>
  </si>
  <si>
    <t xml:space="preserve">4/30/2020 12:00</t>
  </si>
  <si>
    <t xml:space="preserve">2020-04-30T12:00:00Z</t>
  </si>
  <si>
    <t xml:space="preserve">04/30 08:00</t>
  </si>
  <si>
    <t xml:space="preserve">6f95cd314a729eb1c3e7066beebdeeb92b2c5013</t>
  </si>
  <si>
    <t xml:space="preserve">4/30/2020 19:00</t>
  </si>
  <si>
    <t xml:space="preserve">2020-04-30T19:00:00Z</t>
  </si>
  <si>
    <t xml:space="preserve">04/30 15:00</t>
  </si>
  <si>
    <t xml:space="preserve">48de249278d5f4cb12408f26dbe53ac420b81780</t>
  </si>
  <si>
    <t xml:space="preserve">d8e026bc629de0e7fafe745c71e58a8d14e41102</t>
  </si>
  <si>
    <t xml:space="preserve">4/30/2020 23:59</t>
  </si>
  <si>
    <t xml:space="preserve">2020-04-30T23:59:00Z</t>
  </si>
  <si>
    <t xml:space="preserve">04/30 19:59</t>
  </si>
  <si>
    <t xml:space="preserve">06c3dc345761246fabdace252a544cebc7e88201</t>
  </si>
  <si>
    <t xml:space="preserve">5/1/2020 10:00</t>
  </si>
  <si>
    <t xml:space="preserve">2020-05-01T10:00:00Z</t>
  </si>
  <si>
    <t xml:space="preserve">05/01 06:00</t>
  </si>
  <si>
    <t xml:space="preserve">be3dacea5ada41f1c8735bbd30ef580e805acaba</t>
  </si>
  <si>
    <t xml:space="preserve">4/30/2020 17:00</t>
  </si>
  <si>
    <t xml:space="preserve">2020-04-30T17:00:00Z</t>
  </si>
  <si>
    <t xml:space="preserve">04/30 13:00</t>
  </si>
  <si>
    <t xml:space="preserve">5d76d9bdefbeaa9be730fb0912241e818cb90b38</t>
  </si>
  <si>
    <t xml:space="preserve">5/1/2020 13:00</t>
  </si>
  <si>
    <t xml:space="preserve">2020-05-01T13:00:00Z</t>
  </si>
  <si>
    <t xml:space="preserve">05/01 09:00</t>
  </si>
  <si>
    <t xml:space="preserve">387fa01497eacca7f5254c73a37607da1873cbc0</t>
  </si>
  <si>
    <t xml:space="preserve">49b67e7fe55c16f3bc48ccb81ce0805719ed0b22</t>
  </si>
  <si>
    <t xml:space="preserve">fb2bc8bacd321bb60c5d9c7b3b6cf14a4de1c8e0</t>
  </si>
  <si>
    <t xml:space="preserve">5/1/2020 11:45</t>
  </si>
  <si>
    <t xml:space="preserve">2020-05-01T11:45:00Z</t>
  </si>
  <si>
    <t xml:space="preserve">05/01 07:45</t>
  </si>
  <si>
    <t xml:space="preserve">8f3be6fb1928eddb9eb8e3bfefc1765c059e3338</t>
  </si>
  <si>
    <t xml:space="preserve">5/1/2020 11:00</t>
  </si>
  <si>
    <t xml:space="preserve">2020-05-01T11:00:00Z</t>
  </si>
  <si>
    <t xml:space="preserve">05/01 07:00</t>
  </si>
  <si>
    <t xml:space="preserve">b39c7340e363d8bd1ca32a490a34f2ce51c2b743</t>
  </si>
  <si>
    <t xml:space="preserve">94f8310f31497b525c0af8eea086e16bfea0d753</t>
  </si>
  <si>
    <t xml:space="preserve">5/1/2020 15:00</t>
  </si>
  <si>
    <t xml:space="preserve">2020-05-01T15:00:00Z</t>
  </si>
  <si>
    <t xml:space="preserve">05/01 11:00</t>
  </si>
  <si>
    <t xml:space="preserve">5ce371ef0160c8d3708ea4d3572ab9a14a0103fd</t>
  </si>
  <si>
    <t xml:space="preserve">5/1/2020 06:27</t>
  </si>
  <si>
    <t xml:space="preserve">2020-05-01T06:27:00Z</t>
  </si>
  <si>
    <t xml:space="preserve">05/01 02:27</t>
  </si>
  <si>
    <t xml:space="preserve">d38fd762da6cc087825a09490b18acacc2b8343a</t>
  </si>
  <si>
    <t xml:space="preserve">fe0a63f66be746690aac48b33a22b7414d76481a</t>
  </si>
  <si>
    <t xml:space="preserve">7d26924de278a4ba615644426f4d7de67eb1a0b9</t>
  </si>
  <si>
    <t xml:space="preserve">77184420caa0d744d10c6e7c4db178e7b2c2fdfa</t>
  </si>
  <si>
    <t xml:space="preserve">af53d3e4519302c93cb27532464128c85cf5d20c</t>
  </si>
  <si>
    <t xml:space="preserve">4/30/2020 19:45</t>
  </si>
  <si>
    <t xml:space="preserve">2020-04-30T19:45:00Z</t>
  </si>
  <si>
    <t xml:space="preserve">04/30 15:45</t>
  </si>
  <si>
    <t xml:space="preserve">9f3fe252ad12694d97172d160bbbb083e8bc9534</t>
  </si>
  <si>
    <t xml:space="preserve">4/30/2020 09:00</t>
  </si>
  <si>
    <t xml:space="preserve">2020-04-30T09:00:00Z</t>
  </si>
  <si>
    <t xml:space="preserve">04/30 05:00</t>
  </si>
  <si>
    <t xml:space="preserve">fab5190a0fed358f0c945e3fec2a52057f7c94bf</t>
  </si>
  <si>
    <t xml:space="preserve">6a5323b0f6e3bf792814b8914a55d2660794a519</t>
  </si>
  <si>
    <t xml:space="preserve">5/1/2020 10:55</t>
  </si>
  <si>
    <t xml:space="preserve">2020-05-01T10:55:00Z</t>
  </si>
  <si>
    <t xml:space="preserve">05/01 06:55</t>
  </si>
  <si>
    <t xml:space="preserve">113dd065865f5f3beec79fcba1d7d8cbe899d8f0</t>
  </si>
  <si>
    <t xml:space="preserve">0d6873154091c2dfd07d2819f76b6dd7d4d528f8</t>
  </si>
  <si>
    <t xml:space="preserve">9b6a3b1775e68e39a3fe38eb424d3f7e83fe7a02</t>
  </si>
  <si>
    <t xml:space="preserve">9d3c27d9ba49ae20185f4a8f9aea67c62cf2576c</t>
  </si>
  <si>
    <t xml:space="preserve">863f0baadec60812fa877b8bd861693403172b4c</t>
  </si>
  <si>
    <t xml:space="preserve">bfcee22cd847c97f04f12336b4d30b955c648dd5</t>
  </si>
  <si>
    <t xml:space="preserve">5/1/2020 15:30</t>
  </si>
  <si>
    <t xml:space="preserve">2020-05-01T15:30:00Z</t>
  </si>
  <si>
    <t xml:space="preserve">05/01 11:30</t>
  </si>
  <si>
    <t xml:space="preserve">4298959fa19fe00fe62c0b917d275ed3aa67b431</t>
  </si>
  <si>
    <t xml:space="preserve">5/1/2020 06:00</t>
  </si>
  <si>
    <t xml:space="preserve">2020-05-01T06:00:00Z</t>
  </si>
  <si>
    <t xml:space="preserve">05/01 02:00</t>
  </si>
  <si>
    <t xml:space="preserve">fbd3c6322682e0541c1bbd90dbc52372fbcd08ac</t>
  </si>
  <si>
    <t xml:space="preserve">5/1/2020 03:00</t>
  </si>
  <si>
    <t xml:space="preserve">2020-05-01T03:00:00Z</t>
  </si>
  <si>
    <t xml:space="preserve">04/30 23:00</t>
  </si>
  <si>
    <t xml:space="preserve">123c62142720dc7f30a138cfff7c1227c2a4f07b</t>
  </si>
  <si>
    <t xml:space="preserve">5/1/2020 16:00</t>
  </si>
  <si>
    <t xml:space="preserve">2020-05-01T16:00:00Z</t>
  </si>
  <si>
    <t xml:space="preserve">05/01 12:00</t>
  </si>
  <si>
    <t xml:space="preserve">2fab07631eaf372445b3be3493dbda760e705e08</t>
  </si>
  <si>
    <t xml:space="preserve">5/1/2020 11:28</t>
  </si>
  <si>
    <t xml:space="preserve">2020-05-01T11:28:00Z</t>
  </si>
  <si>
    <t xml:space="preserve">05/01 07:28</t>
  </si>
  <si>
    <t xml:space="preserve">ff2711e6be72fb9c0532da66901a5c6d71a10e21</t>
  </si>
  <si>
    <t xml:space="preserve">40696897f62588d041f6e159ed09a233994bdf9e</t>
  </si>
  <si>
    <t xml:space="preserve">84dde30fbf3ee91889faaa62d195b964e662ffd7</t>
  </si>
  <si>
    <t xml:space="preserve">d21b9fa7fa687dbde2cd173e5bca3e7a239ce68c</t>
  </si>
  <si>
    <t xml:space="preserve">b5d218f1a06fd76fc13720dc69b676b72a035e5d</t>
  </si>
  <si>
    <t xml:space="preserve">4/30/2020 20:37</t>
  </si>
  <si>
    <t xml:space="preserve">2020-04-30T20:37:00Z</t>
  </si>
  <si>
    <t xml:space="preserve">04/30 16:37</t>
  </si>
  <si>
    <t xml:space="preserve">ff46b38f0b5ef21ec5a0768454a2522dd98937af</t>
  </si>
  <si>
    <t xml:space="preserve">f8e5996aacb2d9d3f26cdd409bc2d8120c6629c7</t>
  </si>
  <si>
    <t xml:space="preserve">c0c65fe05f9c2304ff4dcd6f4d802d2c68eb65a3</t>
  </si>
  <si>
    <t xml:space="preserve">ea48e855f64b35f8b8b6e9b177556a6a47fdd825</t>
  </si>
  <si>
    <t xml:space="preserve">36ceff02efce1e616ea7f3e1d4f5e0fef2ee2283</t>
  </si>
  <si>
    <t xml:space="preserve">e87f448327d9b70ff0b0baa09644b6344733b435</t>
  </si>
  <si>
    <t xml:space="preserve">4/30/2020 15:00</t>
  </si>
  <si>
    <t xml:space="preserve">2020-04-30T15:00:00Z</t>
  </si>
  <si>
    <t xml:space="preserve">04/30 11:00</t>
  </si>
  <si>
    <t xml:space="preserve">60ad613cd19d3086ce2a27573f3c3fbc47205a42</t>
  </si>
  <si>
    <t xml:space="preserve">ff946b18a1a43dea29c20328ddbd69d2ab03047e</t>
  </si>
  <si>
    <t xml:space="preserve">4/30/2020 14:49</t>
  </si>
  <si>
    <t xml:space="preserve">2020-04-30T14:49:00Z</t>
  </si>
  <si>
    <t xml:space="preserve">04/30 10:49</t>
  </si>
  <si>
    <t xml:space="preserve">97442dac29d62224812ee6e300faa8598ac135e5</t>
  </si>
  <si>
    <t xml:space="preserve">4/19/2020 00:00</t>
  </si>
  <si>
    <t xml:space="preserve">2020-04-19T00:00:00Z</t>
  </si>
  <si>
    <t xml:space="preserve">04/18 20:00</t>
  </si>
  <si>
    <t xml:space="preserve">c1a6f2573d586d2f3df990eeb447fa0d07b5af9a</t>
  </si>
  <si>
    <t xml:space="preserve">29dce38b812013aa3a409dd5c187b7c431191e60</t>
  </si>
  <si>
    <t xml:space="preserve">d5dc08f2250a7ac04152afe5cf78a7ccb380acdd</t>
  </si>
  <si>
    <t xml:space="preserve">2f997eaa955b4dc96ec68a760905174385051954</t>
  </si>
  <si>
    <t xml:space="preserve">4/30/2020 16:00</t>
  </si>
  <si>
    <t xml:space="preserve">2020-04-30T16:00:00Z</t>
  </si>
  <si>
    <t xml:space="preserve">04/30 12:00</t>
  </si>
  <si>
    <t xml:space="preserve">a5ded12644795198ee3d8aaa5bd5e615eb795566</t>
  </si>
  <si>
    <t xml:space="preserve">8f796e38b27dabb9dda7ae19ab72ed479924fff8</t>
  </si>
  <si>
    <t xml:space="preserve">4/30/2020 12:10</t>
  </si>
  <si>
    <t xml:space="preserve">2020-04-30T12:10:00Z</t>
  </si>
  <si>
    <t xml:space="preserve">04/30 08:10</t>
  </si>
  <si>
    <t xml:space="preserve">5683b06b7ee9a4a9715a04c1b5cbb2282a81d8d9</t>
  </si>
  <si>
    <t xml:space="preserve">4/30/2020 09:44</t>
  </si>
  <si>
    <t xml:space="preserve">2020-04-30T09:44:00Z</t>
  </si>
  <si>
    <t xml:space="preserve">04/30 05:44</t>
  </si>
  <si>
    <t xml:space="preserve">0fdf8aeffd5685a270105c9d97c91dfa933a694b</t>
  </si>
  <si>
    <t xml:space="preserve">4/30/2020 14:25</t>
  </si>
  <si>
    <t xml:space="preserve">2020-04-30T14:25:00Z</t>
  </si>
  <si>
    <t xml:space="preserve">04/30 10:25</t>
  </si>
  <si>
    <t xml:space="preserve">97e1c1328bf0540f8a1422b19f54e60e489dde90</t>
  </si>
  <si>
    <t xml:space="preserve">4/30/2020 09:15</t>
  </si>
  <si>
    <t xml:space="preserve">2020-04-30T09:15:00Z</t>
  </si>
  <si>
    <t xml:space="preserve">04/30 05:15</t>
  </si>
  <si>
    <t xml:space="preserve">cac69cee9dc4ab35bd9d71bcee1c56a961ea0fc5</t>
  </si>
  <si>
    <t xml:space="preserve">4/29/2020 18:00</t>
  </si>
  <si>
    <t xml:space="preserve">2020-04-29T18:00:00Z</t>
  </si>
  <si>
    <t xml:space="preserve">04/29 14:00</t>
  </si>
  <si>
    <t xml:space="preserve">ed293437b55ce40ca54ce3b8a9d902c86785e674</t>
  </si>
  <si>
    <t xml:space="preserve">4/29/2020 12:00</t>
  </si>
  <si>
    <t xml:space="preserve">2020-04-29T12:00:00Z</t>
  </si>
  <si>
    <t xml:space="preserve">04/29 08:00</t>
  </si>
  <si>
    <t xml:space="preserve">c694abda52751ef5319aef17ef37503bc0903897</t>
  </si>
  <si>
    <t xml:space="preserve">4/29/2020 19:00</t>
  </si>
  <si>
    <t xml:space="preserve">2020-04-29T19:00:00Z</t>
  </si>
  <si>
    <t xml:space="preserve">04/29 15:00</t>
  </si>
  <si>
    <t xml:space="preserve">4fb75451ff8389ac8c8f34f4154ac07a3d1fd59f</t>
  </si>
  <si>
    <t xml:space="preserve">6c00bed6f6ab66fc7fc10143d4334af1ed5e08c0</t>
  </si>
  <si>
    <t xml:space="preserve">4/29/2020 23:59</t>
  </si>
  <si>
    <t xml:space="preserve">2020-04-29T23:59:00Z</t>
  </si>
  <si>
    <t xml:space="preserve">04/29 19:59</t>
  </si>
  <si>
    <t xml:space="preserve">1e6201496708dab669f045e9e36abfa6aeb90e58</t>
  </si>
  <si>
    <t xml:space="preserve">4/30/2020 10:00</t>
  </si>
  <si>
    <t xml:space="preserve">2020-04-30T10:00:00Z</t>
  </si>
  <si>
    <t xml:space="preserve">04/30 06:00</t>
  </si>
  <si>
    <t xml:space="preserve">545d2bee2c6510b27c39e0b6049c2b5441108e94</t>
  </si>
  <si>
    <t xml:space="preserve">4/29/2020 17:00</t>
  </si>
  <si>
    <t xml:space="preserve">2020-04-29T17:00:00Z</t>
  </si>
  <si>
    <t xml:space="preserve">04/29 13:00</t>
  </si>
  <si>
    <t xml:space="preserve">6028c8317480f8331ce99f32b78c16262aec6d8f</t>
  </si>
  <si>
    <t xml:space="preserve">4/30/2020 13:00</t>
  </si>
  <si>
    <t xml:space="preserve">2020-04-30T13:00:00Z</t>
  </si>
  <si>
    <t xml:space="preserve">04/30 09:00</t>
  </si>
  <si>
    <t xml:space="preserve">c7713de2162124cf23da50d40e76628243f45fe2</t>
  </si>
  <si>
    <t xml:space="preserve">f2efa395ab511aad2b8e4130d557b13c7fc82cce</t>
  </si>
  <si>
    <t xml:space="preserve">0fb9c2b2959eebbcf79ad670da865675472d5cdc</t>
  </si>
  <si>
    <t xml:space="preserve">4/30/2020 11:45</t>
  </si>
  <si>
    <t xml:space="preserve">2020-04-30T11:45:00Z</t>
  </si>
  <si>
    <t xml:space="preserve">04/30 07:45</t>
  </si>
  <si>
    <t xml:space="preserve">80c3f871a20c35ef5777b15e0ed828c06f57027d</t>
  </si>
  <si>
    <t xml:space="preserve">4/30/2020 11:00</t>
  </si>
  <si>
    <t xml:space="preserve">2020-04-30T11:00:00Z</t>
  </si>
  <si>
    <t xml:space="preserve">04/30 07:00</t>
  </si>
  <si>
    <t xml:space="preserve">a06fd73542351d749c26cf4516c1126645d43557</t>
  </si>
  <si>
    <t xml:space="preserve">fb17f0b2d1ddccd324132220f46458ffa1077d1f</t>
  </si>
  <si>
    <t xml:space="preserve">fba613b4d5b8e2c7be9350cea9285a960ce9cd5a</t>
  </si>
  <si>
    <t xml:space="preserve">4/30/2020 07:00</t>
  </si>
  <si>
    <t xml:space="preserve">2020-04-30T07:00:00Z</t>
  </si>
  <si>
    <t xml:space="preserve">04/30 03:00</t>
  </si>
  <si>
    <t xml:space="preserve">f700d13a5c78b33f741f96eebf8649568f17ac9a</t>
  </si>
  <si>
    <t xml:space="preserve">b24cf873caff8d83e23edc9cce7f92e185992ac8</t>
  </si>
  <si>
    <t xml:space="preserve">11d7fcefa0b74d535733ef603a907eaec7637d12</t>
  </si>
  <si>
    <t xml:space="preserve">fba56f9df574da5575212a39021237ef1d5997cf</t>
  </si>
  <si>
    <t xml:space="preserve">c41d37495717919136f434ee96797c1142183dbb</t>
  </si>
  <si>
    <t xml:space="preserve">4/29/2020 19:45</t>
  </si>
  <si>
    <t xml:space="preserve">2020-04-29T19:45:00Z</t>
  </si>
  <si>
    <t xml:space="preserve">04/29 15:45</t>
  </si>
  <si>
    <t xml:space="preserve">2bf622f6033b1ec864f9d06099cf5acb6890b236</t>
  </si>
  <si>
    <t xml:space="preserve">4/29/2020 09:00</t>
  </si>
  <si>
    <t xml:space="preserve">2020-04-29T09:00:00Z</t>
  </si>
  <si>
    <t xml:space="preserve">04/29 05:00</t>
  </si>
  <si>
    <t xml:space="preserve">96a72499bd18c34eed38e5d822f5d397edfa2d09</t>
  </si>
  <si>
    <t xml:space="preserve">689b6616ca967ecea75d73358b964b2b9dae142e</t>
  </si>
  <si>
    <t xml:space="preserve">4/29/2020 20:02</t>
  </si>
  <si>
    <t xml:space="preserve">2020-04-29T20:02:00Z</t>
  </si>
  <si>
    <t xml:space="preserve">04/29 16:02</t>
  </si>
  <si>
    <t xml:space="preserve">adbc59eeb159c35e7089d078ceecd4a1a5d7f64c</t>
  </si>
  <si>
    <t xml:space="preserve">952015f26c19b5ecf427726284d3e78a6e17ff62</t>
  </si>
  <si>
    <t xml:space="preserve">3d6d44885a3b4d77bcdc1366b30a3ce3e7ed6a34</t>
  </si>
  <si>
    <t xml:space="preserve">4/30/2020 14:00</t>
  </si>
  <si>
    <t xml:space="preserve">2020-04-30T14:00:00Z</t>
  </si>
  <si>
    <t xml:space="preserve">04/30 10:00</t>
  </si>
  <si>
    <t xml:space="preserve">a1ff8c82e7ee1382eb3c5a8973deef5bdde84dba</t>
  </si>
  <si>
    <t xml:space="preserve">10e5a8c1cb7029fd705d063b576093e28d87a4a7</t>
  </si>
  <si>
    <t xml:space="preserve">8af8d87b5c53790ac1904eb0135929b4808413f1</t>
  </si>
  <si>
    <t xml:space="preserve">362270d049b5cf2caa5d1695344eb3c02eb13b19</t>
  </si>
  <si>
    <t xml:space="preserve">4/30/2020 06:00</t>
  </si>
  <si>
    <t xml:space="preserve">2020-04-30T06:00:00Z</t>
  </si>
  <si>
    <t xml:space="preserve">04/30 02:00</t>
  </si>
  <si>
    <t xml:space="preserve">e8a35c9de151c6b2082a43efebc59485e7c1a372</t>
  </si>
  <si>
    <t xml:space="preserve">4/30/2020 03:00</t>
  </si>
  <si>
    <t xml:space="preserve">2020-04-30T03:00:00Z</t>
  </si>
  <si>
    <t xml:space="preserve">04/29 23:00</t>
  </si>
  <si>
    <t xml:space="preserve">86f764def35d2432c07bfeb0cf0447133fcf98e6</t>
  </si>
  <si>
    <t xml:space="preserve">4/30/2020 16:04</t>
  </si>
  <si>
    <t xml:space="preserve">2020-04-30T16:04:00Z</t>
  </si>
  <si>
    <t xml:space="preserve">04/30 12:04</t>
  </si>
  <si>
    <t xml:space="preserve">f7e35177b93ef92d4df96373817659d7413a0c1c</t>
  </si>
  <si>
    <t xml:space="preserve">4/30/2020 11:31</t>
  </si>
  <si>
    <t xml:space="preserve">2020-04-30T11:31:00Z</t>
  </si>
  <si>
    <t xml:space="preserve">04/30 07:31</t>
  </si>
  <si>
    <t xml:space="preserve">b1eca37ae7d897c1e8266b5da62b617fadb1ec26</t>
  </si>
  <si>
    <t xml:space="preserve">4/28/2020 15:00</t>
  </si>
  <si>
    <t xml:space="preserve">2020-04-28T15:00:00Z</t>
  </si>
  <si>
    <t xml:space="preserve">04/28 11:00</t>
  </si>
  <si>
    <t xml:space="preserve">e844dffcb8e686515b17ff31f41dd95c1b28a283</t>
  </si>
  <si>
    <t xml:space="preserve">4/29/2020 13:00</t>
  </si>
  <si>
    <t xml:space="preserve">2020-04-29T13:00:00Z</t>
  </si>
  <si>
    <t xml:space="preserve">04/29 09:00</t>
  </si>
  <si>
    <t xml:space="preserve">23e1d4afa9863e6c90d9aebebe9c66fe1bebf043</t>
  </si>
  <si>
    <t xml:space="preserve">1b47823ea7cd79a3312658fcfc2794c0ce83ea45</t>
  </si>
  <si>
    <t xml:space="preserve">b249344121d9790299910375e8d6e220683f2d56</t>
  </si>
  <si>
    <t xml:space="preserve">4/29/2020 18:12</t>
  </si>
  <si>
    <t xml:space="preserve">2020-04-29T18:12:00Z</t>
  </si>
  <si>
    <t xml:space="preserve">04/29 14:12</t>
  </si>
  <si>
    <t xml:space="preserve">e3cab6d29a2cc24805b8f58ece9f5138d89072d7</t>
  </si>
  <si>
    <t xml:space="preserve">548f62e7c359cd913837a7e5ee6c779a6a7938eb</t>
  </si>
  <si>
    <t xml:space="preserve">d8a627f21eb2e3344548fa80c4a88f464161c4f6</t>
  </si>
  <si>
    <t xml:space="preserve">c02cb6c54305c5f39c991f6ef64985bab28ee6a8</t>
  </si>
  <si>
    <t xml:space="preserve">23904c29a341dcdf51bf0594f86bbe35c33dab08</t>
  </si>
  <si>
    <t xml:space="preserve">cce0c3078de29b70817c2673e71d9824d99056fa</t>
  </si>
  <si>
    <t xml:space="preserve">4/28/2020 14:50</t>
  </si>
  <si>
    <t xml:space="preserve">2020-04-28T14:50:00Z</t>
  </si>
  <si>
    <t xml:space="preserve">04/28 10:50</t>
  </si>
  <si>
    <t xml:space="preserve">f637a64f493d7fb9c33b1124724a869bfd93c128</t>
  </si>
  <si>
    <t xml:space="preserve">968690ff5c96311665ac7af592e46829e2ccbd04</t>
  </si>
  <si>
    <t xml:space="preserve">840855066c2b7bcfe98065ebad6a39b340ce6509</t>
  </si>
  <si>
    <t xml:space="preserve">f9a5ef42aad60ea58048469affccfb21a0262fab</t>
  </si>
  <si>
    <t xml:space="preserve">33ccf0a683356dd8719950f99e67482f30ad2d92</t>
  </si>
  <si>
    <t xml:space="preserve">4f499e165419f623b27d378a2bfa31af4bb4c001</t>
  </si>
  <si>
    <t xml:space="preserve">4/27/2020 00:00</t>
  </si>
  <si>
    <t xml:space="preserve">2020-04-27T00:00:00Z</t>
  </si>
  <si>
    <t xml:space="preserve">04/26 20:00</t>
  </si>
  <si>
    <t xml:space="preserve">4de6e75c8466f18e56076d5e6142f5e697f53418</t>
  </si>
  <si>
    <t xml:space="preserve">4/29/2020 16:00</t>
  </si>
  <si>
    <t xml:space="preserve">2020-04-29T16:00:00Z</t>
  </si>
  <si>
    <t xml:space="preserve">04/29 12:00</t>
  </si>
  <si>
    <t xml:space="preserve">c45b46145eb9105e3582d3581c6b71272b2393fc</t>
  </si>
  <si>
    <t xml:space="preserve">51c4f36c0ac85a26d4ffe71d7d6d7f3ef89c1dfc</t>
  </si>
  <si>
    <t xml:space="preserve">4/28/2020 18:00</t>
  </si>
  <si>
    <t xml:space="preserve">2020-04-28T18:00:00Z</t>
  </si>
  <si>
    <t xml:space="preserve">04/28 14:00</t>
  </si>
  <si>
    <t xml:space="preserve">27cbe62f82f4128488f2f73a1ac06da74d749b26</t>
  </si>
  <si>
    <t xml:space="preserve">4/29/2020 09:51</t>
  </si>
  <si>
    <t xml:space="preserve">2020-04-29T09:51:00Z</t>
  </si>
  <si>
    <t xml:space="preserve">04/29 05:51</t>
  </si>
  <si>
    <t xml:space="preserve">fe2d21fd2b5909bf6fa02931ad630f614cf7e7e2</t>
  </si>
  <si>
    <t xml:space="preserve">4/29/2020 14:25</t>
  </si>
  <si>
    <t xml:space="preserve">2020-04-29T14:25:00Z</t>
  </si>
  <si>
    <t xml:space="preserve">04/29 10:25</t>
  </si>
  <si>
    <t xml:space="preserve">957db0c1646c54df61e90b6fc9db50f5b96a8106</t>
  </si>
  <si>
    <t xml:space="preserve">4/29/2020 09:35</t>
  </si>
  <si>
    <t xml:space="preserve">2020-04-29T09:35:00Z</t>
  </si>
  <si>
    <t xml:space="preserve">04/29 05:35</t>
  </si>
  <si>
    <t xml:space="preserve">ff7a4c747c57fe85880f25fece0db94954a06763</t>
  </si>
  <si>
    <t xml:space="preserve">b631c32544bffdd249c2517281188542b0022f49</t>
  </si>
  <si>
    <t xml:space="preserve">4/28/2020 12:00</t>
  </si>
  <si>
    <t xml:space="preserve">2020-04-28T12:00:00Z</t>
  </si>
  <si>
    <t xml:space="preserve">04/28 08:00</t>
  </si>
  <si>
    <t xml:space="preserve">262beba22d13d3af5829686a1208e0861593d3b8</t>
  </si>
  <si>
    <t xml:space="preserve">4/28/2020 19:00</t>
  </si>
  <si>
    <t xml:space="preserve">2020-04-28T19:00:00Z</t>
  </si>
  <si>
    <t xml:space="preserve">04/28 15:00</t>
  </si>
  <si>
    <t xml:space="preserve">481abec6f260408131cc27cb228dc0f9c6fb13f3</t>
  </si>
  <si>
    <t xml:space="preserve">b1c201a81fd15387d0b60f7b6bbcf125dde4a624</t>
  </si>
  <si>
    <t xml:space="preserve">4/28/2020 23:59</t>
  </si>
  <si>
    <t xml:space="preserve">2020-04-28T23:59:00Z</t>
  </si>
  <si>
    <t xml:space="preserve">04/28 19:59</t>
  </si>
  <si>
    <t xml:space="preserve">8aa4eba8b43573193f3090a01dc8ab372a1933f0</t>
  </si>
  <si>
    <t xml:space="preserve">4/29/2020 10:00</t>
  </si>
  <si>
    <t xml:space="preserve">2020-04-29T10:00:00Z</t>
  </si>
  <si>
    <t xml:space="preserve">04/29 06:00</t>
  </si>
  <si>
    <t xml:space="preserve">b493f74a369cbe7c441914028e65e512341cb4eb</t>
  </si>
  <si>
    <t xml:space="preserve">4/28/2020 17:00</t>
  </si>
  <si>
    <t xml:space="preserve">2020-04-28T17:00:00Z</t>
  </si>
  <si>
    <t xml:space="preserve">04/28 13:00</t>
  </si>
  <si>
    <t xml:space="preserve">61fcb6bf8d1328634852c790519fbc936dbc3341</t>
  </si>
  <si>
    <t xml:space="preserve">97e7898b1c3dc5dbbae0002821da362db3031c1f</t>
  </si>
  <si>
    <t xml:space="preserve">7a8917f0c54cb93af6ac4d912032d0c78174715e</t>
  </si>
  <si>
    <t xml:space="preserve">7fb59392765522500ce39f59eb49e64803d5e4ee</t>
  </si>
  <si>
    <t xml:space="preserve">230f2e6b6dfde5c4fc40ff70bb5d5372e51bd667</t>
  </si>
  <si>
    <t xml:space="preserve">4/29/2020 11:00</t>
  </si>
  <si>
    <t xml:space="preserve">2020-04-29T11:00:00Z</t>
  </si>
  <si>
    <t xml:space="preserve">04/29 07:00</t>
  </si>
  <si>
    <t xml:space="preserve">e16fd57501a20ff81fc5350165ae668fe2ca1de9</t>
  </si>
  <si>
    <t xml:space="preserve">3427f8a033d412f43f686cb635cce8875029464d</t>
  </si>
  <si>
    <t xml:space="preserve">4/29/2020 15:00</t>
  </si>
  <si>
    <t xml:space="preserve">2020-04-29T15:00:00Z</t>
  </si>
  <si>
    <t xml:space="preserve">04/29 11:00</t>
  </si>
  <si>
    <t xml:space="preserve">ae5c64569916c26f216009a59782c4427860ab06</t>
  </si>
  <si>
    <t xml:space="preserve">4/29/2020 02:30</t>
  </si>
  <si>
    <t xml:space="preserve">2020-04-29T02:30:00Z</t>
  </si>
  <si>
    <t xml:space="preserve">04/28 22:30</t>
  </si>
  <si>
    <t xml:space="preserve">9763f30168dde38c8a602c7d5effeea31d5b097e</t>
  </si>
  <si>
    <t xml:space="preserve">2de7143e6ff85e140067d8faabdf7a258efccfd5</t>
  </si>
  <si>
    <t xml:space="preserve">6478cd69d3dbada8b2c06e3f147cb5715eae840f</t>
  </si>
  <si>
    <t xml:space="preserve">bf35673f70c5ad8d44cf4ff75b59aea9f2192d19</t>
  </si>
  <si>
    <t xml:space="preserve">ec383eb7c8fa960f7665f6fc367fba078b93b013</t>
  </si>
  <si>
    <t xml:space="preserve">4/28/2020 19:45</t>
  </si>
  <si>
    <t xml:space="preserve">2020-04-28T19:45:00Z</t>
  </si>
  <si>
    <t xml:space="preserve">04/28 15:45</t>
  </si>
  <si>
    <t xml:space="preserve">4396a2396f6a977d1282f3e3719294743facce3b</t>
  </si>
  <si>
    <t xml:space="preserve">4/28/2020 09:00</t>
  </si>
  <si>
    <t xml:space="preserve">2020-04-28T09:00:00Z</t>
  </si>
  <si>
    <t xml:space="preserve">04/28 05:00</t>
  </si>
  <si>
    <t xml:space="preserve">45d3de8a3ec1f5ed77d0d7930ec31e4705d80eda</t>
  </si>
  <si>
    <t xml:space="preserve">a23813b68388595ca55680163d51e53e933af0dc</t>
  </si>
  <si>
    <t xml:space="preserve">75fff4608428d9c6fd4510648d10fb35472f6004</t>
  </si>
  <si>
    <t xml:space="preserve">55e175d2b5494c78ffbd94cb6fc77089dfc998e3</t>
  </si>
  <si>
    <t xml:space="preserve">5018be1e5be1922c3a27d96416574984f4aee03e</t>
  </si>
  <si>
    <t xml:space="preserve">4/29/2020 14:00</t>
  </si>
  <si>
    <t xml:space="preserve">2020-04-29T14:00:00Z</t>
  </si>
  <si>
    <t xml:space="preserve">04/29 10:00</t>
  </si>
  <si>
    <t xml:space="preserve">5f2852c7c39dd517b4bee724b2800abe5972b536</t>
  </si>
  <si>
    <t xml:space="preserve">2f3d47808d2f8eca745879fe15cd124b263b8a84</t>
  </si>
  <si>
    <t xml:space="preserve">5934e288d4e44c72c6433ae8a4f8f43a76442bbc</t>
  </si>
  <si>
    <t xml:space="preserve">f97ac43b9e1b13029ece40f07c56cae5ab08675c</t>
  </si>
  <si>
    <t xml:space="preserve">4/29/2020 06:00</t>
  </si>
  <si>
    <t xml:space="preserve">2020-04-29T06:00:00Z</t>
  </si>
  <si>
    <t xml:space="preserve">04/29 02:00</t>
  </si>
  <si>
    <t xml:space="preserve">9d4046ff2c56a0dc049f69b1f66d86c5d825cdaf</t>
  </si>
  <si>
    <t xml:space="preserve">4/29/2020 03:00</t>
  </si>
  <si>
    <t xml:space="preserve">2020-04-29T03:00:00Z</t>
  </si>
  <si>
    <t xml:space="preserve">04/28 23:00</t>
  </si>
  <si>
    <t xml:space="preserve">d541038641317e31e0e343d0410e0a9082ab8b7a</t>
  </si>
  <si>
    <t xml:space="preserve">4/29/2020 15:30</t>
  </si>
  <si>
    <t xml:space="preserve">2020-04-29T15:30:00Z</t>
  </si>
  <si>
    <t xml:space="preserve">04/29 11:30</t>
  </si>
  <si>
    <t xml:space="preserve">94861e96213566fec991fb9176f98198693364e3</t>
  </si>
  <si>
    <t xml:space="preserve">ecaed64d96ecdd14d3440bba5e1640251f12e4bc</t>
  </si>
  <si>
    <t xml:space="preserve">e4739d7c6035ea23f2f9cb26b00b5348ddeb696d</t>
  </si>
  <si>
    <t xml:space="preserve">12f4a62ac00166effc297e36b0226589817496d2</t>
  </si>
  <si>
    <t xml:space="preserve">6f5d62c1e1a9aea25bb4d8c01ae5aaab7ceb7d0d</t>
  </si>
  <si>
    <t xml:space="preserve">eba6296fe51c7a55c969d2544525484850286ec7</t>
  </si>
  <si>
    <t xml:space="preserve">4/28/2020 20:30</t>
  </si>
  <si>
    <t xml:space="preserve">2020-04-28T20:30:00Z</t>
  </si>
  <si>
    <t xml:space="preserve">04/28 16:30</t>
  </si>
  <si>
    <t xml:space="preserve">e92dd325957513079524e64a33b840a03f62fb06</t>
  </si>
  <si>
    <t xml:space="preserve">c3a369241eb6eae987b06d24bcde98bc139e74db</t>
  </si>
  <si>
    <t xml:space="preserve">474bec28e463a0627d4a78414b2c0f75736b46bd</t>
  </si>
  <si>
    <t xml:space="preserve">640c66a1a0a667d65ca112e9173daad1c1fedeab</t>
  </si>
  <si>
    <t xml:space="preserve">681daff0fd7db3161109db3acb2c19904084a559</t>
  </si>
  <si>
    <t xml:space="preserve">adc3b5d70a33f60a95a11b480afce91963ec0f82</t>
  </si>
  <si>
    <t xml:space="preserve">5ae8cefd675afa3fdfe91ec2b5aeab6875761c82</t>
  </si>
  <si>
    <t xml:space="preserve">4/28/2020 00:00</t>
  </si>
  <si>
    <t xml:space="preserve">2020-04-28T00:00:00Z</t>
  </si>
  <si>
    <t xml:space="preserve">04/27 20:00</t>
  </si>
  <si>
    <t xml:space="preserve">65462179ef7fd2016308c149f6c54e8370ea8f8b</t>
  </si>
  <si>
    <t xml:space="preserve">4f2557114890dfb23b71d6789ff491066e612a0a</t>
  </si>
  <si>
    <t xml:space="preserve">2b6a7a6ded23ac7189ccf983ce335e5b5dd3fa34</t>
  </si>
  <si>
    <t xml:space="preserve">a8f46246e60ebd702cddf7ed02ed190548c3166d</t>
  </si>
  <si>
    <t xml:space="preserve">6bf9783ec3c1f6e9f4ecdac2120426620fc33058</t>
  </si>
  <si>
    <t xml:space="preserve">4/26/2020 00:00</t>
  </si>
  <si>
    <t xml:space="preserve">2020-04-26T00:00:00Z</t>
  </si>
  <si>
    <t xml:space="preserve">04/25 20:00</t>
  </si>
  <si>
    <t xml:space="preserve">d32f3debf5cc616cfedf903b9fb7ce12e1e2c31d</t>
  </si>
  <si>
    <t xml:space="preserve">4/28/2020 16:00</t>
  </si>
  <si>
    <t xml:space="preserve">2020-04-28T16:00:00Z</t>
  </si>
  <si>
    <t xml:space="preserve">04/28 12:00</t>
  </si>
  <si>
    <t xml:space="preserve">cee4e3b40853d0dcb8085ddb3e340f95f19c5df4</t>
  </si>
  <si>
    <t xml:space="preserve">9b419b4e85b50db693323e580168768f0b016a8f</t>
  </si>
  <si>
    <t xml:space="preserve">4/27/2020 18:00</t>
  </si>
  <si>
    <t xml:space="preserve">2020-04-27T18:00:00Z</t>
  </si>
  <si>
    <t xml:space="preserve">04/27 14:00</t>
  </si>
  <si>
    <t xml:space="preserve">066a5781d21e7b0e143e7dd03ea76188086a8979</t>
  </si>
  <si>
    <t xml:space="preserve">4/28/2020 09:36</t>
  </si>
  <si>
    <t xml:space="preserve">2020-04-28T09:36:00Z</t>
  </si>
  <si>
    <t xml:space="preserve">04/28 05:36</t>
  </si>
  <si>
    <t xml:space="preserve">39cd3e4f1d89403f8b7cc4fdbc7c3e02b5c2cca5</t>
  </si>
  <si>
    <t xml:space="preserve">4/28/2020 13:25</t>
  </si>
  <si>
    <t xml:space="preserve">2020-04-28T13:25:00Z</t>
  </si>
  <si>
    <t xml:space="preserve">04/28 09:25</t>
  </si>
  <si>
    <t xml:space="preserve">108ddd891adaf2ad8bd2f770c39a1241459f4aa8</t>
  </si>
  <si>
    <t xml:space="preserve">4/28/2020 09:15</t>
  </si>
  <si>
    <t xml:space="preserve">2020-04-28T09:15:00Z</t>
  </si>
  <si>
    <t xml:space="preserve">04/28 05:15</t>
  </si>
  <si>
    <t xml:space="preserve">013d81db852c1a3612194209a9bd29be3e215eb0</t>
  </si>
  <si>
    <t xml:space="preserve">5edc7574f52743e2b994f2c5cdfb2851bd3718c2</t>
  </si>
  <si>
    <t xml:space="preserve">4/27/2020 12:00</t>
  </si>
  <si>
    <t xml:space="preserve">2020-04-27T12:00:00Z</t>
  </si>
  <si>
    <t xml:space="preserve">04/27 08:00</t>
  </si>
  <si>
    <t xml:space="preserve">1f46a3cb3b1213735c754b39fc4c97d1795aed8e</t>
  </si>
  <si>
    <t xml:space="preserve">4/27/2020 19:00</t>
  </si>
  <si>
    <t xml:space="preserve">2020-04-27T19:00:00Z</t>
  </si>
  <si>
    <t xml:space="preserve">04/27 15:00</t>
  </si>
  <si>
    <t xml:space="preserve">d8ee1df13959f3218f7899425926e63ceccce740</t>
  </si>
  <si>
    <t xml:space="preserve">0c5d5771230b991532ecb769cd1d4323b2d7376c</t>
  </si>
  <si>
    <t xml:space="preserve">4/27/2020 23:59</t>
  </si>
  <si>
    <t xml:space="preserve">2020-04-27T23:59:00Z</t>
  </si>
  <si>
    <t xml:space="preserve">04/27 19:59</t>
  </si>
  <si>
    <t xml:space="preserve">1213ca40682d16e51de558655e5dea3ae012afe3</t>
  </si>
  <si>
    <t xml:space="preserve">4/28/2020 10:00</t>
  </si>
  <si>
    <t xml:space="preserve">2020-04-28T10:00:00Z</t>
  </si>
  <si>
    <t xml:space="preserve">04/28 06:00</t>
  </si>
  <si>
    <t xml:space="preserve">4457b679c1c57ef37f10ba16b8916e978fb531c3</t>
  </si>
  <si>
    <t xml:space="preserve">4/27/2020 17:00</t>
  </si>
  <si>
    <t xml:space="preserve">2020-04-27T17:00:00Z</t>
  </si>
  <si>
    <t xml:space="preserve">04/27 13:00</t>
  </si>
  <si>
    <t xml:space="preserve">8c8bebcc38de3d043de5a3a0acfc40de71c07bfe</t>
  </si>
  <si>
    <t xml:space="preserve">4/28/2020 13:00</t>
  </si>
  <si>
    <t xml:space="preserve">2020-04-28T13:00:00Z</t>
  </si>
  <si>
    <t xml:space="preserve">04/28 09:00</t>
  </si>
  <si>
    <t xml:space="preserve">7e2ae0d608268c32e157cdb19040e25f02a6d40c</t>
  </si>
  <si>
    <t xml:space="preserve">689a0181a089aa81e034617da137953263a0e01a</t>
  </si>
  <si>
    <t xml:space="preserve">b1f80c8d6b60a3c489333c184d3d881b624ba158</t>
  </si>
  <si>
    <t xml:space="preserve">4/28/2020 11:45</t>
  </si>
  <si>
    <t xml:space="preserve">2020-04-28T11:45:00Z</t>
  </si>
  <si>
    <t xml:space="preserve">04/28 07:45</t>
  </si>
  <si>
    <t xml:space="preserve">186f57d62261f6753b7f7265bd8cd3f5ed220434</t>
  </si>
  <si>
    <t xml:space="preserve">4/28/2020 11:00</t>
  </si>
  <si>
    <t xml:space="preserve">2020-04-28T11:00:00Z</t>
  </si>
  <si>
    <t xml:space="preserve">04/28 07:00</t>
  </si>
  <si>
    <t xml:space="preserve">7cc1e48f3b6d65392ef26417d15993a35665c2f4</t>
  </si>
  <si>
    <t xml:space="preserve">ef048ba4729426f8aeba8c9c963b79a3dd60f26f</t>
  </si>
  <si>
    <t xml:space="preserve">c410aba647e0cd0af28c1df24006a9762d70c8bf</t>
  </si>
  <si>
    <t xml:space="preserve">b146e993c8cb5afa37d55acb72aa2126f83c5763</t>
  </si>
  <si>
    <t xml:space="preserve">e2fbaa1fecd8d1b41d969ab10c780d2520fccb9e</t>
  </si>
  <si>
    <t xml:space="preserve">22f44a9f79c4da163cfc714292f4cbca0a3ddcaf</t>
  </si>
  <si>
    <t xml:space="preserve">f7e537ccce063cdefbf8668222e949780d15a9fa</t>
  </si>
  <si>
    <t xml:space="preserve">ea363d03f49f5135b3b867ec4a6b52ba251c27ff</t>
  </si>
  <si>
    <t xml:space="preserve">4/27/2020 19:45</t>
  </si>
  <si>
    <t xml:space="preserve">2020-04-27T19:45:00Z</t>
  </si>
  <si>
    <t xml:space="preserve">04/27 15:45</t>
  </si>
  <si>
    <t xml:space="preserve">42519b037b8d8e344c7b98da5277b06861311a2c</t>
  </si>
  <si>
    <t xml:space="preserve">4/27/2020 09:00</t>
  </si>
  <si>
    <t xml:space="preserve">2020-04-27T09:00:00Z</t>
  </si>
  <si>
    <t xml:space="preserve">04/27 05:00</t>
  </si>
  <si>
    <t xml:space="preserve">2fe44850d58b6aea0e7ad74a2e26f7f6f8cfa420</t>
  </si>
  <si>
    <t xml:space="preserve">1f809cf91ab2c1ac353a2cca6001937348bd9dfa</t>
  </si>
  <si>
    <t xml:space="preserve">4/27/2020 18:04</t>
  </si>
  <si>
    <t xml:space="preserve">2020-04-27T18:04:00Z</t>
  </si>
  <si>
    <t xml:space="preserve">04/27 14:04</t>
  </si>
  <si>
    <t xml:space="preserve">57feaf05ddd1e9202bec5c3b3fd16e2a01be0a5d</t>
  </si>
  <si>
    <t xml:space="preserve">0f9205e916d2aaee14cae2afcd3176c4b15d210b</t>
  </si>
  <si>
    <t xml:space="preserve">d7a6772266d3e2bcc0d608926343a3e0c55160ad</t>
  </si>
  <si>
    <t xml:space="preserve">4/28/2020 14:00</t>
  </si>
  <si>
    <t xml:space="preserve">2020-04-28T14:00:00Z</t>
  </si>
  <si>
    <t xml:space="preserve">04/28 10:00</t>
  </si>
  <si>
    <t xml:space="preserve">3923d53a63e41f61b3a0dd5eea6ad5ef22167047</t>
  </si>
  <si>
    <t xml:space="preserve">eee78edc054e4fbc48d606c3b469a35d6d5674cd</t>
  </si>
  <si>
    <t xml:space="preserve">4/27/2020 11:00</t>
  </si>
  <si>
    <t xml:space="preserve">2020-04-27T11:00:00Z</t>
  </si>
  <si>
    <t xml:space="preserve">04/27 07:00</t>
  </si>
  <si>
    <t xml:space="preserve">4993266f06ffb805684f83492efd226079aa543e</t>
  </si>
  <si>
    <t xml:space="preserve">9878d8d92ad3479ab0a3bf234906fd790165cc6a</t>
  </si>
  <si>
    <t xml:space="preserve">4/28/2020 06:30</t>
  </si>
  <si>
    <t xml:space="preserve">2020-04-28T06:30:00Z</t>
  </si>
  <si>
    <t xml:space="preserve">04/28 02:30</t>
  </si>
  <si>
    <t xml:space="preserve">65d5af4b3feedbd739f80072a9cc4dff33dc1899</t>
  </si>
  <si>
    <t xml:space="preserve">4/28/2020 03:00</t>
  </si>
  <si>
    <t xml:space="preserve">2020-04-28T03:00:00Z</t>
  </si>
  <si>
    <t xml:space="preserve">04/27 23:00</t>
  </si>
  <si>
    <t xml:space="preserve">48c47d706fa5438a6f48b5e4deea827232eae289</t>
  </si>
  <si>
    <t xml:space="preserve">4/27/2020 16:30</t>
  </si>
  <si>
    <t xml:space="preserve">2020-04-27T16:30:00Z</t>
  </si>
  <si>
    <t xml:space="preserve">04/27 12:30</t>
  </si>
  <si>
    <t xml:space="preserve">3cd889426b238283f02b8efc6d79dabd798d7fa6</t>
  </si>
  <si>
    <t xml:space="preserve">8e8d1f46fcaaafd3143731d8caeebd7c58ee9e45</t>
  </si>
  <si>
    <t xml:space="preserve">626af17a5cbdcab8c5b04ddd90c1ae0da3c1111d</t>
  </si>
  <si>
    <t xml:space="preserve">dea5cc8dce9a3fc591a9b5adfd94f1a6fd2240f5</t>
  </si>
  <si>
    <t xml:space="preserve">b0040c20bc2216b029d3198ac0982545fd302c66</t>
  </si>
  <si>
    <t xml:space="preserve">3c463011486d23303afc48e154f33afc2c9af33b</t>
  </si>
  <si>
    <t xml:space="preserve">f7f4ff9d1ceefe7ee093d8c297f04132f0d4554b</t>
  </si>
  <si>
    <t xml:space="preserve">78b5dca7a8baa9e37f37a2d8fb8b95878eaccd71</t>
  </si>
  <si>
    <t xml:space="preserve">3cadc25c6996974ac4d5c80751a4a0081b438655</t>
  </si>
  <si>
    <t xml:space="preserve">d84473583a24304e47cdd867f52351ff2ce99ba1</t>
  </si>
  <si>
    <t xml:space="preserve">293ae59ef0497bab3f183d80df3b46e799052287</t>
  </si>
  <si>
    <t xml:space="preserve">4/27/2020 17:05</t>
  </si>
  <si>
    <t xml:space="preserve">2020-04-27T17:05:00Z</t>
  </si>
  <si>
    <t xml:space="preserve">04/27 13:05</t>
  </si>
  <si>
    <t xml:space="preserve">90ab1d4b954ff94ac4f8b18fdc5f21e1855492a5</t>
  </si>
  <si>
    <t xml:space="preserve">4/27/2020 14:00</t>
  </si>
  <si>
    <t xml:space="preserve">2020-04-27T14:00:00Z</t>
  </si>
  <si>
    <t xml:space="preserve">04/27 10:00</t>
  </si>
  <si>
    <t xml:space="preserve">c086502dab16e031ab8a935c3c966e05252e6286</t>
  </si>
  <si>
    <t xml:space="preserve">f326515384b0f5b7df965b1609e7b281be52f505</t>
  </si>
  <si>
    <t xml:space="preserve">4/27/2020 15:00</t>
  </si>
  <si>
    <t xml:space="preserve">2020-04-27T15:00:00Z</t>
  </si>
  <si>
    <t xml:space="preserve">04/27 11:00</t>
  </si>
  <si>
    <t xml:space="preserve">f7a31c654d79332a104df49691888bb24d51171d</t>
  </si>
  <si>
    <t xml:space="preserve">5c3294ac17a9c944bbbd0e606dccfe5d6974ab79</t>
  </si>
  <si>
    <t xml:space="preserve">cfbce2124ccf0755ae0bbeb9e027aeacffd3bc68</t>
  </si>
  <si>
    <t xml:space="preserve">c2f51151a45b61dbc5ea1a5e872ced7ef3e06ec0</t>
  </si>
  <si>
    <t xml:space="preserve">4/25/2020 00:00</t>
  </si>
  <si>
    <t xml:space="preserve">2020-04-25T00:00:00Z</t>
  </si>
  <si>
    <t xml:space="preserve">04/24 20:00</t>
  </si>
  <si>
    <t xml:space="preserve">dee8e8cde132ba0eca918ff953d18a161db62e28</t>
  </si>
  <si>
    <t xml:space="preserve">4/27/2020 16:27</t>
  </si>
  <si>
    <t xml:space="preserve">2020-04-27T16:27:00Z</t>
  </si>
  <si>
    <t xml:space="preserve">04/27 12:27</t>
  </si>
  <si>
    <t xml:space="preserve">e1c171404ac1bf350c147eb0e558c51c298b5cd8</t>
  </si>
  <si>
    <t xml:space="preserve">e9ad98fa296c1322880ecdfb7758fd1896685155</t>
  </si>
  <si>
    <t xml:space="preserve">4/26/2020 18:00</t>
  </si>
  <si>
    <t xml:space="preserve">2020-04-26T18:00:00Z</t>
  </si>
  <si>
    <t xml:space="preserve">04/26 14:00</t>
  </si>
  <si>
    <t xml:space="preserve">bce4e4590be24cf3485f4a67594f1246a0f3b26a</t>
  </si>
  <si>
    <t xml:space="preserve">4/27/2020 09:24</t>
  </si>
  <si>
    <t xml:space="preserve">2020-04-27T09:24:00Z</t>
  </si>
  <si>
    <t xml:space="preserve">04/27 05:24</t>
  </si>
  <si>
    <t xml:space="preserve">8d15cd33cb44bf40d1e6f5b26ce70d6d2e530d45</t>
  </si>
  <si>
    <t xml:space="preserve">4/27/2020 11:27</t>
  </si>
  <si>
    <t xml:space="preserve">2020-04-27T11:27:00Z</t>
  </si>
  <si>
    <t xml:space="preserve">04/27 07:27</t>
  </si>
  <si>
    <t xml:space="preserve">78700f3246629eb0e28256b333b847fef867acfc</t>
  </si>
  <si>
    <t xml:space="preserve">4/27/2020 07:20</t>
  </si>
  <si>
    <t xml:space="preserve">2020-04-27T07:20:00Z</t>
  </si>
  <si>
    <t xml:space="preserve">04/27 03:20</t>
  </si>
  <si>
    <t xml:space="preserve">3945792747ffd9697f7133aaaa247298339c2ac9</t>
  </si>
  <si>
    <t xml:space="preserve">dd4701d63f7b01c988c98bff82cf2ceb29511b34</t>
  </si>
  <si>
    <t xml:space="preserve">4/25/2020 12:00</t>
  </si>
  <si>
    <t xml:space="preserve">2020-04-25T12:00:00Z</t>
  </si>
  <si>
    <t xml:space="preserve">04/25 08:00</t>
  </si>
  <si>
    <t xml:space="preserve">a9027cf716b28e1cafdc57cbc3f9ad5fe725b200</t>
  </si>
  <si>
    <t xml:space="preserve">4/26/2020 19:00</t>
  </si>
  <si>
    <t xml:space="preserve">2020-04-26T19:00:00Z</t>
  </si>
  <si>
    <t xml:space="preserve">04/26 15:00</t>
  </si>
  <si>
    <t xml:space="preserve">8cef4c3eaf994b1847c27a4bb2c625f674cee0f3</t>
  </si>
  <si>
    <t xml:space="preserve">0ba98196209ead41329190036acd3231f616ca80</t>
  </si>
  <si>
    <t xml:space="preserve">4/26/2020 23:59</t>
  </si>
  <si>
    <t xml:space="preserve">2020-04-26T23:59:00Z</t>
  </si>
  <si>
    <t xml:space="preserve">04/26 19:59</t>
  </si>
  <si>
    <t xml:space="preserve">b45e050835199f9d61cd5880b6984c4ea0ed31a2</t>
  </si>
  <si>
    <t xml:space="preserve">4/26/2020 11:00</t>
  </si>
  <si>
    <t xml:space="preserve">2020-04-26T11:00:00Z</t>
  </si>
  <si>
    <t xml:space="preserve">04/26 07:00</t>
  </si>
  <si>
    <t xml:space="preserve">1e56300c5bbd1751735c494299592fe1b4b5d58d</t>
  </si>
  <si>
    <t xml:space="preserve">4/26/2020 17:00</t>
  </si>
  <si>
    <t xml:space="preserve">2020-04-26T17:00:00Z</t>
  </si>
  <si>
    <t xml:space="preserve">04/26 13:00</t>
  </si>
  <si>
    <t xml:space="preserve">4f83e6030a347097215ba7aa04ea815060b40b27</t>
  </si>
  <si>
    <t xml:space="preserve">4/27/2020 13:00</t>
  </si>
  <si>
    <t xml:space="preserve">2020-04-27T13:00:00Z</t>
  </si>
  <si>
    <t xml:space="preserve">04/27 09:00</t>
  </si>
  <si>
    <t xml:space="preserve">2a4e0757091ad6ac079b78965ff3a70a416d375c</t>
  </si>
  <si>
    <t xml:space="preserve">4/27/2020 16:00</t>
  </si>
  <si>
    <t xml:space="preserve">2020-04-27T16:00:00Z</t>
  </si>
  <si>
    <t xml:space="preserve">04/27 12:00</t>
  </si>
  <si>
    <t xml:space="preserve">782fc47c0366e12f6e898b82cf44c9bda1b31551</t>
  </si>
  <si>
    <t xml:space="preserve">4/27/2020 10:00</t>
  </si>
  <si>
    <t xml:space="preserve">2020-04-27T10:00:00Z</t>
  </si>
  <si>
    <t xml:space="preserve">04/27 06:00</t>
  </si>
  <si>
    <t xml:space="preserve">e927aaf7d48cc096efe82348b9ae80e73c7b46f2</t>
  </si>
  <si>
    <t xml:space="preserve">4/27/2020 11:15</t>
  </si>
  <si>
    <t xml:space="preserve">2020-04-27T11:15:00Z</t>
  </si>
  <si>
    <t xml:space="preserve">04/27 07:15</t>
  </si>
  <si>
    <t xml:space="preserve">e7ebcf5b085ce97f68060396d42dfcc47df5b42d</t>
  </si>
  <si>
    <t xml:space="preserve">137a983d2c05b285955ed595379ad70f262bdc4b</t>
  </si>
  <si>
    <t xml:space="preserve">6aeddcdc4a159782ee2a89da34c66884a00cb6d5</t>
  </si>
  <si>
    <t xml:space="preserve">4362fb124e4381d09d4ad7de8f037ef0dd4202aa</t>
  </si>
  <si>
    <t xml:space="preserve">1b80a0e453823c5db8131e2638b8b710c11a61b1</t>
  </si>
  <si>
    <t xml:space="preserve">45557632946834793fc04e9fc9980cad036d6e5a</t>
  </si>
  <si>
    <t xml:space="preserve">62cbeed481af1a250e8a26ac64ed950cb0eb0dc7</t>
  </si>
  <si>
    <t xml:space="preserve">4/27/2020 10:20</t>
  </si>
  <si>
    <t xml:space="preserve">2020-04-27T10:20:00Z</t>
  </si>
  <si>
    <t xml:space="preserve">04/27 06:20</t>
  </si>
  <si>
    <t xml:space="preserve">2aba46a636332b67e661c3870337e75d4ed7adcf</t>
  </si>
  <si>
    <t xml:space="preserve">0b1a0e8fa86000afe33473a8efee0acc0ec6315e</t>
  </si>
  <si>
    <t xml:space="preserve">4/26/2020 19:45</t>
  </si>
  <si>
    <t xml:space="preserve">2020-04-26T19:45:00Z</t>
  </si>
  <si>
    <t xml:space="preserve">04/26 15:45</t>
  </si>
  <si>
    <t xml:space="preserve">a68ac973bca54ef0167d85316aa714ee0fdcc553</t>
  </si>
  <si>
    <t xml:space="preserve">4/26/2020 09:00</t>
  </si>
  <si>
    <t xml:space="preserve">2020-04-26T09:00:00Z</t>
  </si>
  <si>
    <t xml:space="preserve">04/26 05:00</t>
  </si>
  <si>
    <t xml:space="preserve">ab1a3cd0b61c997c3c779730a7efbc1f11959ab9</t>
  </si>
  <si>
    <t xml:space="preserve">080d82d892f788391731a4509a6882af29b9f0c7</t>
  </si>
  <si>
    <t xml:space="preserve">4/26/2020 18:01</t>
  </si>
  <si>
    <t xml:space="preserve">2020-04-26T18:01:00Z</t>
  </si>
  <si>
    <t xml:space="preserve">04/26 14:01</t>
  </si>
  <si>
    <t xml:space="preserve">5c9edb961b684b32b4c7927a37c343b77b5797fc</t>
  </si>
  <si>
    <t xml:space="preserve">907d872717e01109ec9ff62a7e834e45d64e8a30</t>
  </si>
  <si>
    <t xml:space="preserve">e2c30396b4c8a13a648f2adf8ac2768768ae17b9</t>
  </si>
  <si>
    <t xml:space="preserve">b5a2f8d84d1e54e585d96154fd387b49b3b5b229</t>
  </si>
  <si>
    <t xml:space="preserve">c6cd65604c2e5a5b9115c222d618c417b6d8d21b</t>
  </si>
  <si>
    <t xml:space="preserve">01d6747fbcf4f1cb56e53f209acee1434c2e376f</t>
  </si>
  <si>
    <t xml:space="preserve">b8dfe4fe429e0fddf48f8cf7c9cd38f8838c81f0</t>
  </si>
  <si>
    <t xml:space="preserve">4/27/2020 06:00</t>
  </si>
  <si>
    <t xml:space="preserve">2020-04-27T06:00:00Z</t>
  </si>
  <si>
    <t xml:space="preserve">04/27 02:00</t>
  </si>
  <si>
    <t xml:space="preserve">ef1ea392304c92dc65ad18f6711e361a8b165d60</t>
  </si>
  <si>
    <t xml:space="preserve">4/27/2020 03:00</t>
  </si>
  <si>
    <t xml:space="preserve">2020-04-27T03:00:00Z</t>
  </si>
  <si>
    <t xml:space="preserve">04/26 23:00</t>
  </si>
  <si>
    <t xml:space="preserve">ad18d5658e9450c68de34cce24519d812e2b2360</t>
  </si>
  <si>
    <t xml:space="preserve">4/26/2020 15:30</t>
  </si>
  <si>
    <t xml:space="preserve">2020-04-26T15:30:00Z</t>
  </si>
  <si>
    <t xml:space="preserve">04/26 11:30</t>
  </si>
  <si>
    <t xml:space="preserve">6a53f88eabb4601c095dd14d5987a1a1695a82af</t>
  </si>
  <si>
    <t xml:space="preserve">7cfbdcf0c1f035929990335efe071d4ecb107715</t>
  </si>
  <si>
    <t xml:space="preserve">abfc4a3e45deed5cfb224317caf882ab2a03b709</t>
  </si>
  <si>
    <t xml:space="preserve">4/27/2020 13:10</t>
  </si>
  <si>
    <t xml:space="preserve">2020-04-27T13:10:00Z</t>
  </si>
  <si>
    <t xml:space="preserve">04/27 09:10</t>
  </si>
  <si>
    <t xml:space="preserve">a8e38af23beb284f5b9e49f7794dd918bfdaf144</t>
  </si>
  <si>
    <t xml:space="preserve">03f3ba5f4c1d22fd2f54b93f26cf9e1b748e347b</t>
  </si>
  <si>
    <t xml:space="preserve">db37b5c8770f9dff604dc108706caaf0bb6afda3</t>
  </si>
  <si>
    <t xml:space="preserve">680b8a1fb2145efe9bec7ad26d3ff889f512cf20</t>
  </si>
  <si>
    <t xml:space="preserve">1efe621f93b4e2611878a535477dc69ee72ff538</t>
  </si>
  <si>
    <t xml:space="preserve">31f8d2637bdea17aec223582db424e8a6b955267</t>
  </si>
  <si>
    <t xml:space="preserve">3e0c08db9c1b2b455dc8de4fffe145fbdd555b8e</t>
  </si>
  <si>
    <t xml:space="preserve">07e1780cefa8db5190c32f49c18ec014d512639c</t>
  </si>
  <si>
    <t xml:space="preserve">4/26/2020 13:58</t>
  </si>
  <si>
    <t xml:space="preserve">2020-04-26T13:58:00Z</t>
  </si>
  <si>
    <t xml:space="preserve">04/26 09:58</t>
  </si>
  <si>
    <t xml:space="preserve">ece24cb081cfedef64518414ffbfc593559d922e</t>
  </si>
  <si>
    <t xml:space="preserve">4/26/2020 14:15</t>
  </si>
  <si>
    <t xml:space="preserve">2020-04-26T14:15:00Z</t>
  </si>
  <si>
    <t xml:space="preserve">04/26 10:15</t>
  </si>
  <si>
    <t xml:space="preserve">4c167549c81fa8da9ca141d159f3c9ac911d63c8</t>
  </si>
  <si>
    <t xml:space="preserve">508c2049b7c4c5df0a815c92c0e9ea7a252eb9f3</t>
  </si>
  <si>
    <t xml:space="preserve">4/26/2020 10:00</t>
  </si>
  <si>
    <t xml:space="preserve">2020-04-26T10:00:00Z</t>
  </si>
  <si>
    <t xml:space="preserve">04/26 06:00</t>
  </si>
  <si>
    <t xml:space="preserve">b6ce0b0c784129be74d21ee70dc253e4766ea67a</t>
  </si>
  <si>
    <t xml:space="preserve">ab3f599f5e6ae04418fa318ab0b07e7a0e35f1f9</t>
  </si>
  <si>
    <t xml:space="preserve">8fcd547666c8705a5e84ae500a487ec34b24fc8d</t>
  </si>
  <si>
    <t xml:space="preserve">fb044b2c3a8ab56d3c879ede38de71b97895d274</t>
  </si>
  <si>
    <t xml:space="preserve">4/24/2020 00:00</t>
  </si>
  <si>
    <t xml:space="preserve">2020-04-24T00:00:00Z</t>
  </si>
  <si>
    <t xml:space="preserve">04/23 20:00</t>
  </si>
  <si>
    <t xml:space="preserve">22f7bd5ee1ddba25bdec8424d6aad55db0051151</t>
  </si>
  <si>
    <t xml:space="preserve">4/26/2020 16:00</t>
  </si>
  <si>
    <t xml:space="preserve">2020-04-26T16:00:00Z</t>
  </si>
  <si>
    <t xml:space="preserve">04/26 12:00</t>
  </si>
  <si>
    <t xml:space="preserve">a0fa2b4251968115c1c82270c4660d1a83017fba</t>
  </si>
  <si>
    <t xml:space="preserve">8d857e2feb0a67b8f089baac7d46a68f91498e36</t>
  </si>
  <si>
    <t xml:space="preserve">4/25/2020 18:00</t>
  </si>
  <si>
    <t xml:space="preserve">2020-04-25T18:00:00Z</t>
  </si>
  <si>
    <t xml:space="preserve">04/25 14:00</t>
  </si>
  <si>
    <t xml:space="preserve">b3afa918a3724ce1f7a42f3b51dee3672d63333c</t>
  </si>
  <si>
    <t xml:space="preserve">4/26/2020 09:32</t>
  </si>
  <si>
    <t xml:space="preserve">2020-04-26T09:32:00Z</t>
  </si>
  <si>
    <t xml:space="preserve">04/26 05:32</t>
  </si>
  <si>
    <t xml:space="preserve">4801b1d83345466f9a882f7d87cb1044358aa65f</t>
  </si>
  <si>
    <t xml:space="preserve">4/26/2020 11:28</t>
  </si>
  <si>
    <t xml:space="preserve">2020-04-26T11:28:00Z</t>
  </si>
  <si>
    <t xml:space="preserve">04/26 07:28</t>
  </si>
  <si>
    <t xml:space="preserve">e00f4974adcfc0caa7b9f14ed4089863b4ddc0ed</t>
  </si>
  <si>
    <t xml:space="preserve">4/26/2020 07:30</t>
  </si>
  <si>
    <t xml:space="preserve">2020-04-26T07:30:00Z</t>
  </si>
  <si>
    <t xml:space="preserve">04/26 03:30</t>
  </si>
  <si>
    <t xml:space="preserve">6dc35d31b04d9604d35d4a0d6f8373a55a9478ce</t>
  </si>
  <si>
    <t xml:space="preserve">8a0d7318f4a1710cff1529cec3fce5c2cf4b8bcb</t>
  </si>
  <si>
    <t xml:space="preserve">53f8c83891b53028e7f51e75295864baec748202</t>
  </si>
  <si>
    <t xml:space="preserve">4/25/2020 19:00</t>
  </si>
  <si>
    <t xml:space="preserve">2020-04-25T19:00:00Z</t>
  </si>
  <si>
    <t xml:space="preserve">04/25 15:00</t>
  </si>
  <si>
    <t xml:space="preserve">bc5582b1aa2aa9fa1e0d089f0e1c7ac4a2506409</t>
  </si>
  <si>
    <t xml:space="preserve">ada9ae5c5c63c68b33847d9f3509000aca3dd552</t>
  </si>
  <si>
    <t xml:space="preserve">4/25/2020 23:59</t>
  </si>
  <si>
    <t xml:space="preserve">2020-04-25T23:59:00Z</t>
  </si>
  <si>
    <t xml:space="preserve">04/25 19:59</t>
  </si>
  <si>
    <t xml:space="preserve">edb884b0f574d4f5f6ef3a7044d9052065a931f4</t>
  </si>
  <si>
    <t xml:space="preserve">8dcd8e62c113c73292d3f83e59d6a35231771ac9</t>
  </si>
  <si>
    <t xml:space="preserve">4/25/2020 17:00</t>
  </si>
  <si>
    <t xml:space="preserve">2020-04-25T17:00:00Z</t>
  </si>
  <si>
    <t xml:space="preserve">04/25 13:00</t>
  </si>
  <si>
    <t xml:space="preserve">2e218438026e91223985fddb61ce6cfef7654325</t>
  </si>
  <si>
    <t xml:space="preserve">4/26/2020 13:00</t>
  </si>
  <si>
    <t xml:space="preserve">2020-04-26T13:00:00Z</t>
  </si>
  <si>
    <t xml:space="preserve">04/26 09:00</t>
  </si>
  <si>
    <t xml:space="preserve">a92b54d566b2e22f46686bad4c0553d4c326c83f</t>
  </si>
  <si>
    <t xml:space="preserve">df027ca7e6d72ae1d4a721948e13c5d440a342b8</t>
  </si>
  <si>
    <t xml:space="preserve">0cfd00a47f4eadc7e7d993e870f29245b9cbd981</t>
  </si>
  <si>
    <t xml:space="preserve">4/26/2020 10:30</t>
  </si>
  <si>
    <t xml:space="preserve">2020-04-26T10:30:00Z</t>
  </si>
  <si>
    <t xml:space="preserve">04/26 06:30</t>
  </si>
  <si>
    <t xml:space="preserve">9496124077571d9a8a2f085683dcfcd5ba8a4707</t>
  </si>
  <si>
    <t xml:space="preserve">490bc61751e1ee4887f5490223b037646cf013d3</t>
  </si>
  <si>
    <t xml:space="preserve">4/26/2020 12:00</t>
  </si>
  <si>
    <t xml:space="preserve">2020-04-26T12:00:00Z</t>
  </si>
  <si>
    <t xml:space="preserve">04/26 08:00</t>
  </si>
  <si>
    <t xml:space="preserve">324fc4a5fa0201a48c2b048c7a47eaf9a09e917e</t>
  </si>
  <si>
    <t xml:space="preserve">4/26/2020 15:00</t>
  </si>
  <si>
    <t xml:space="preserve">2020-04-26T15:00:00Z</t>
  </si>
  <si>
    <t xml:space="preserve">04/26 11:00</t>
  </si>
  <si>
    <t xml:space="preserve">183913f5c1aac6f36f35300eb4aed50b6f1d83a7</t>
  </si>
  <si>
    <t xml:space="preserve">da4e676e8d6055684f8db4976bd213bb1ba5a4cd</t>
  </si>
  <si>
    <t xml:space="preserve">9c43af4c7053a0227a35973149f975ae94b20b81</t>
  </si>
  <si>
    <t xml:space="preserve">5d9ceb0b8a0f890db9462077126c2559d12e666a</t>
  </si>
  <si>
    <t xml:space="preserve">75bb12e746df6aa6adbe2610532f417345a44c42</t>
  </si>
  <si>
    <t xml:space="preserve">8854bbd8f1cb1f737b3c505c46645a933ea85e61</t>
  </si>
  <si>
    <t xml:space="preserve">4/25/2020 19:45</t>
  </si>
  <si>
    <t xml:space="preserve">2020-04-25T19:45:00Z</t>
  </si>
  <si>
    <t xml:space="preserve">04/25 15:45</t>
  </si>
  <si>
    <t xml:space="preserve">bac5f4639f91f1a378b298ca409074a3ba6ee23f</t>
  </si>
  <si>
    <t xml:space="preserve">4/25/2020 09:00</t>
  </si>
  <si>
    <t xml:space="preserve">2020-04-25T09:00:00Z</t>
  </si>
  <si>
    <t xml:space="preserve">04/25 05:00</t>
  </si>
  <si>
    <t xml:space="preserve">8679ff83f45f857f04d10c9c7a09baf1e4bf401b</t>
  </si>
  <si>
    <t xml:space="preserve">ff541f7dfb3828379d40806cb45aef0d59e46896</t>
  </si>
  <si>
    <t xml:space="preserve">4/25/2020 20:24</t>
  </si>
  <si>
    <t xml:space="preserve">2020-04-25T20:24:00Z</t>
  </si>
  <si>
    <t xml:space="preserve">04/25 16:24</t>
  </si>
  <si>
    <t xml:space="preserve">5c62afa77e3fd31a9ec58065a03e6931b66ccf7d</t>
  </si>
  <si>
    <t xml:space="preserve">bc836072e3101d5e541ffc2640fc2ef00cc49d12</t>
  </si>
  <si>
    <t xml:space="preserve">f5d652f3c5d611e2c4784906d6884e2c3b01b8ce</t>
  </si>
  <si>
    <t xml:space="preserve">4/26/2020 14:00</t>
  </si>
  <si>
    <t xml:space="preserve">2020-04-26T14:00:00Z</t>
  </si>
  <si>
    <t xml:space="preserve">04/26 10:00</t>
  </si>
  <si>
    <t xml:space="preserve">674792a32cfd5c3da14f834339526035db356edd</t>
  </si>
  <si>
    <t xml:space="preserve">7b499553c81b901c56617a4621f63fd4acab6d39</t>
  </si>
  <si>
    <t xml:space="preserve">e9716db9f09bd906c411ed9e5823d9e02d66e908</t>
  </si>
  <si>
    <t xml:space="preserve">52d4d5f374c9e80c364138040f53d0674683654d</t>
  </si>
  <si>
    <t xml:space="preserve">4/26/2020 06:00</t>
  </si>
  <si>
    <t xml:space="preserve">2020-04-26T06:00:00Z</t>
  </si>
  <si>
    <t xml:space="preserve">04/26 02:00</t>
  </si>
  <si>
    <t xml:space="preserve">84af91a1b7cb7c7151702a714a33362c02db63c3</t>
  </si>
  <si>
    <t xml:space="preserve">4/26/2020 03:00</t>
  </si>
  <si>
    <t xml:space="preserve">2020-04-26T03:00:00Z</t>
  </si>
  <si>
    <t xml:space="preserve">04/25 23:00</t>
  </si>
  <si>
    <t xml:space="preserve">78eb3ded86e4789f125ac032363da272ee33cc5d</t>
  </si>
  <si>
    <t xml:space="preserve">bcb8f5012e3158a37c4cde3350585399a290782d</t>
  </si>
  <si>
    <t xml:space="preserve">9e2e56b4876ee81b3c528b58f86635cd98f98636</t>
  </si>
  <si>
    <t xml:space="preserve">cfdd1126cffbdd994021391cb5487402449bf390</t>
  </si>
  <si>
    <t xml:space="preserve">4/26/2020 12:40</t>
  </si>
  <si>
    <t xml:space="preserve">2020-04-26T12:40:00Z</t>
  </si>
  <si>
    <t xml:space="preserve">04/26 08:40</t>
  </si>
  <si>
    <t xml:space="preserve">fd5b8a950622c968a31693b1b679a4aab0ac088e</t>
  </si>
  <si>
    <t xml:space="preserve">1889214fc43f8d9f0f5705eff6937975724c0136</t>
  </si>
  <si>
    <t xml:space="preserve">c0d932cdd6db80605ebc94b043b3f0feaf997fa2</t>
  </si>
  <si>
    <t xml:space="preserve">8746bc1c652c9158dd679def082ea5aab29b7646</t>
  </si>
  <si>
    <t xml:space="preserve">6696ce62e805fb2aefddad9930a08ff4ed6cbbbd</t>
  </si>
  <si>
    <t xml:space="preserve">0c65e9c418a3e208c42b612d875741beb9cc5ab5</t>
  </si>
  <si>
    <t xml:space="preserve">40b76563496466d044900af1b645bc5eb1318c29</t>
  </si>
  <si>
    <t xml:space="preserve">345566ddd8f0299ae53d1b917af94af7b4f86a89</t>
  </si>
  <si>
    <t xml:space="preserve">4/25/2020 17:20</t>
  </si>
  <si>
    <t xml:space="preserve">2020-04-25T17:20:00Z</t>
  </si>
  <si>
    <t xml:space="preserve">04/25 13:20</t>
  </si>
  <si>
    <t xml:space="preserve">5950c3e3c7e63bde653418c7e1646bc480cafebc</t>
  </si>
  <si>
    <t xml:space="preserve">4/25/2020 16:00</t>
  </si>
  <si>
    <t xml:space="preserve">2020-04-25T16:00:00Z</t>
  </si>
  <si>
    <t xml:space="preserve">04/25 12:00</t>
  </si>
  <si>
    <t xml:space="preserve">37771792c5674c6d2738437ce89caf5e58d0be3e</t>
  </si>
  <si>
    <t xml:space="preserve">e3b89298d8a6574105177be35114af1a765b8971</t>
  </si>
  <si>
    <t xml:space="preserve">4/25/2020 10:47</t>
  </si>
  <si>
    <t xml:space="preserve">2020-04-25T10:47:00Z</t>
  </si>
  <si>
    <t xml:space="preserve">04/25 06:47</t>
  </si>
  <si>
    <t xml:space="preserve">6beddc2624bc2732605a48921661a280be6212fb</t>
  </si>
  <si>
    <t xml:space="preserve">0567a4c733d322eb79264f00446f0bd37d4619a8</t>
  </si>
  <si>
    <t xml:space="preserve">5a435e97532fe3dd4d97a8760b7071bf1ca34c78</t>
  </si>
  <si>
    <t xml:space="preserve">4/23/2020 00:00</t>
  </si>
  <si>
    <t xml:space="preserve">2020-04-23T00:00:00Z</t>
  </si>
  <si>
    <t xml:space="preserve">04/22 20:00</t>
  </si>
  <si>
    <t xml:space="preserve">895ea455a750c9c986bcdf94f7984b001dfc9fe1</t>
  </si>
  <si>
    <t xml:space="preserve">4c752fe303a6a5cec7ca299e4c3640648172de7d</t>
  </si>
  <si>
    <t xml:space="preserve">31c6695063bc14672c65b934672c23da5a1b5d25</t>
  </si>
  <si>
    <t xml:space="preserve">d8bc3aa3a4542319b8df5023820f17b41813ff78</t>
  </si>
  <si>
    <t xml:space="preserve">4/24/2020 18:00</t>
  </si>
  <si>
    <t xml:space="preserve">2020-04-24T18:00:00Z</t>
  </si>
  <si>
    <t xml:space="preserve">04/24 14:00</t>
  </si>
  <si>
    <t xml:space="preserve">e1c8ab6874cfcc57de2fbad8b0f00333c663769f</t>
  </si>
  <si>
    <t xml:space="preserve">4/25/2020 09:36</t>
  </si>
  <si>
    <t xml:space="preserve">2020-04-25T09:36:00Z</t>
  </si>
  <si>
    <t xml:space="preserve">04/25 05:36</t>
  </si>
  <si>
    <t xml:space="preserve">49495c9ff7706518df8f846917f9e57b792bfdd9</t>
  </si>
  <si>
    <t xml:space="preserve">4/25/2020 11:28</t>
  </si>
  <si>
    <t xml:space="preserve">2020-04-25T11:28:00Z</t>
  </si>
  <si>
    <t xml:space="preserve">04/25 07:28</t>
  </si>
  <si>
    <t xml:space="preserve">fe7015a9875434868a2d552487ce9a0845ec5ae7</t>
  </si>
  <si>
    <t xml:space="preserve">4/25/2020 07:30</t>
  </si>
  <si>
    <t xml:space="preserve">2020-04-25T07:30:00Z</t>
  </si>
  <si>
    <t xml:space="preserve">04/25 03:30</t>
  </si>
  <si>
    <t xml:space="preserve">61185c1b89f71d8683a50e3d052fe544e2c15b71</t>
  </si>
  <si>
    <t xml:space="preserve">ec515e827c29c3570108d9d82bcce76f1c7fc91c</t>
  </si>
  <si>
    <t xml:space="preserve">4/24/2020 12:00</t>
  </si>
  <si>
    <t xml:space="preserve">2020-04-24T12:00:00Z</t>
  </si>
  <si>
    <t xml:space="preserve">04/24 08:00</t>
  </si>
  <si>
    <t xml:space="preserve">ae64f4a7502ec18452cbb72393df7c0062d5ac78</t>
  </si>
  <si>
    <t xml:space="preserve">4/24/2020 19:00</t>
  </si>
  <si>
    <t xml:space="preserve">2020-04-24T19:00:00Z</t>
  </si>
  <si>
    <t xml:space="preserve">04/24 15:00</t>
  </si>
  <si>
    <t xml:space="preserve">9c0c77f58cf4a3cc0d40085387fd66ffac21956a</t>
  </si>
  <si>
    <t xml:space="preserve">a88a47065b08799607c2cc6218c790b804acf613</t>
  </si>
  <si>
    <t xml:space="preserve">4/24/2020 23:59</t>
  </si>
  <si>
    <t xml:space="preserve">2020-04-24T23:59:00Z</t>
  </si>
  <si>
    <t xml:space="preserve">04/24 19:59</t>
  </si>
  <si>
    <t xml:space="preserve">82ad0e294da8e58bc067a5f0caca64427f18f282</t>
  </si>
  <si>
    <t xml:space="preserve">4/25/2020 11:00</t>
  </si>
  <si>
    <t xml:space="preserve">2020-04-25T11:00:00Z</t>
  </si>
  <si>
    <t xml:space="preserve">04/25 07:00</t>
  </si>
  <si>
    <t xml:space="preserve">053e7b938274d52888feb4e0a75ab5c789ab3fa7</t>
  </si>
  <si>
    <t xml:space="preserve">4/24/2020 17:00</t>
  </si>
  <si>
    <t xml:space="preserve">2020-04-24T17:00:00Z</t>
  </si>
  <si>
    <t xml:space="preserve">04/24 13:00</t>
  </si>
  <si>
    <t xml:space="preserve">eacf0200c014bb20ccf7ac77193d67658d0de5cb</t>
  </si>
  <si>
    <t xml:space="preserve">4/25/2020 13:00</t>
  </si>
  <si>
    <t xml:space="preserve">2020-04-25T13:00:00Z</t>
  </si>
  <si>
    <t xml:space="preserve">04/25 09:00</t>
  </si>
  <si>
    <t xml:space="preserve">e6a4b87a623aceea37ee6f123828313da5e76988</t>
  </si>
  <si>
    <t xml:space="preserve">0167ec0147bd3355e5166f980a9e54022f234283</t>
  </si>
  <si>
    <t xml:space="preserve">4/25/2020 10:00</t>
  </si>
  <si>
    <t xml:space="preserve">2020-04-25T10:00:00Z</t>
  </si>
  <si>
    <t xml:space="preserve">04/25 06:00</t>
  </si>
  <si>
    <t xml:space="preserve">f71a1f0729cfc21fd67624a9871b8bba19a5c98c</t>
  </si>
  <si>
    <t xml:space="preserve">eb6acd82866a21debd6b3dd5afb868af2fc3c626</t>
  </si>
  <si>
    <t xml:space="preserve">000664a21eb36d3125899566770b2cbc1439fb70</t>
  </si>
  <si>
    <t xml:space="preserve">4d7addbc9d0a6a0423d57eafe3fe40b7f00a506a</t>
  </si>
  <si>
    <t xml:space="preserve">4/25/2020 15:00</t>
  </si>
  <si>
    <t xml:space="preserve">2020-04-25T15:00:00Z</t>
  </si>
  <si>
    <t xml:space="preserve">04/25 11:00</t>
  </si>
  <si>
    <t xml:space="preserve">d5ed8458dc7df6a271d4aa7e1716b08a697b9e3d</t>
  </si>
  <si>
    <t xml:space="preserve">ddcd219ece83839761563278f0f4ef2649161997</t>
  </si>
  <si>
    <t xml:space="preserve">0343dffeeea74efb3ea33639870172cdbdd934ea</t>
  </si>
  <si>
    <t xml:space="preserve">c72a7e707bae7d3947cdd5f34a166c59822feb86</t>
  </si>
  <si>
    <t xml:space="preserve">bfc2067fdd42cc5ed4fa628efadc1324f2a145a2</t>
  </si>
  <si>
    <t xml:space="preserve">84fa7c8313635045a5f5a6b844477cfb29b866e6</t>
  </si>
  <si>
    <t xml:space="preserve">4/24/2020 19:45</t>
  </si>
  <si>
    <t xml:space="preserve">2020-04-24T19:45:00Z</t>
  </si>
  <si>
    <t xml:space="preserve">04/24 15:45</t>
  </si>
  <si>
    <t xml:space="preserve">9279014705d16c3de4dde0be5af5aac92343ba09</t>
  </si>
  <si>
    <t xml:space="preserve">4/24/2020 09:00</t>
  </si>
  <si>
    <t xml:space="preserve">2020-04-24T09:00:00Z</t>
  </si>
  <si>
    <t xml:space="preserve">04/24 05:00</t>
  </si>
  <si>
    <t xml:space="preserve">d0b0a00597c750d738d422eb37b741a5248dfb14</t>
  </si>
  <si>
    <t xml:space="preserve">bc3e4ff8a3124f8ff46536186e884554b812eede</t>
  </si>
  <si>
    <t xml:space="preserve">4/25/2020 13:59</t>
  </si>
  <si>
    <t xml:space="preserve">2020-04-25T13:59:00Z</t>
  </si>
  <si>
    <t xml:space="preserve">04/25 09:59</t>
  </si>
  <si>
    <t xml:space="preserve">4142fbf5cf5ee02a37338602086635b74c5b9d3d</t>
  </si>
  <si>
    <t xml:space="preserve">3141c5a5e04cd16ae990376abc7e3ce17226c3c7</t>
  </si>
  <si>
    <t xml:space="preserve">b92f5066f4b062d46ed73aae4861b169ee9db25b</t>
  </si>
  <si>
    <t xml:space="preserve">4/25/2020 14:00</t>
  </si>
  <si>
    <t xml:space="preserve">2020-04-25T14:00:00Z</t>
  </si>
  <si>
    <t xml:space="preserve">04/25 10:00</t>
  </si>
  <si>
    <t xml:space="preserve">950f965a14f8fcf5e3a92f50361c676a4188ad7c</t>
  </si>
  <si>
    <t xml:space="preserve">6bdcb558c47f6252fb1a8a02d81c2505d6a1fb03</t>
  </si>
  <si>
    <t xml:space="preserve">e5a9abea5d6b54583efab74562c2dc0528af571c</t>
  </si>
  <si>
    <t xml:space="preserve">47219af58ac1d97754825b2834c1e5a5a7df140b</t>
  </si>
  <si>
    <t xml:space="preserve">4/25/2020 06:30</t>
  </si>
  <si>
    <t xml:space="preserve">2020-04-25T06:30:00Z</t>
  </si>
  <si>
    <t xml:space="preserve">04/25 02:30</t>
  </si>
  <si>
    <t xml:space="preserve">62744eaa342fb5aef2f3567fb003790589fb0db7</t>
  </si>
  <si>
    <t xml:space="preserve">4/25/2020 03:00</t>
  </si>
  <si>
    <t xml:space="preserve">2020-04-25T03:00:00Z</t>
  </si>
  <si>
    <t xml:space="preserve">04/24 23:00</t>
  </si>
  <si>
    <t xml:space="preserve">01ec5d78283d27096af458f0c9572a79e4f658d8</t>
  </si>
  <si>
    <t xml:space="preserve">4/25/2020 15:39</t>
  </si>
  <si>
    <t xml:space="preserve">2020-04-25T15:39:00Z</t>
  </si>
  <si>
    <t xml:space="preserve">04/25 11:39</t>
  </si>
  <si>
    <t xml:space="preserve">ac3dda2d4d4d9b5d486c4d9f74e1226e3fd3b487</t>
  </si>
  <si>
    <t xml:space="preserve">5b5930193a59c64ea6258a08f68dcc4555c3beeb</t>
  </si>
  <si>
    <t xml:space="preserve">f9c3d32f5cb6162701d99171821d6aaeebf4c8c9</t>
  </si>
  <si>
    <t xml:space="preserve">ddaeaff7c84eecea03cc3a565c407a3cf50b4654</t>
  </si>
  <si>
    <t xml:space="preserve">c2abd1c8ed185dd5a57f8dfef09b8bf30e876aee</t>
  </si>
  <si>
    <t xml:space="preserve">f8f3d769422cc449ba881ffbdb32c3eb824feb18</t>
  </si>
  <si>
    <t xml:space="preserve">df20bf74f30181827baf695df9f644d4cbb15132</t>
  </si>
  <si>
    <t xml:space="preserve">ca5405aacf0edccd4cb50209bf3e9037604a004e</t>
  </si>
  <si>
    <t xml:space="preserve">ddc13b452f0e36cb27e7786973ec4c4bd284b111</t>
  </si>
  <si>
    <t xml:space="preserve">dc799e102ad494e99d65ce6abfc34d67bbb3a2ce</t>
  </si>
  <si>
    <t xml:space="preserve">051e38753819d55c36e7da7e9bdb00789ab9e2e1</t>
  </si>
  <si>
    <t xml:space="preserve">4/24/2020 16:02</t>
  </si>
  <si>
    <t xml:space="preserve">2020-04-24T16:02:00Z</t>
  </si>
  <si>
    <t xml:space="preserve">04/24 12:02</t>
  </si>
  <si>
    <t xml:space="preserve">db94312fd6aa47cc340f8efedc1676f77aeec85e</t>
  </si>
  <si>
    <t xml:space="preserve">4/24/2020 15:00</t>
  </si>
  <si>
    <t xml:space="preserve">2020-04-24T15:00:00Z</t>
  </si>
  <si>
    <t xml:space="preserve">04/24 11:00</t>
  </si>
  <si>
    <t xml:space="preserve">884491f402875526e0a6d0ff99562ef14ace6d8c</t>
  </si>
  <si>
    <t xml:space="preserve">765b7260838787481bae8318e2255272682babc0</t>
  </si>
  <si>
    <t xml:space="preserve">4/24/2020 10:47</t>
  </si>
  <si>
    <t xml:space="preserve">2020-04-24T10:47:00Z</t>
  </si>
  <si>
    <t xml:space="preserve">04/24 06:47</t>
  </si>
  <si>
    <t xml:space="preserve">18f9e3162ac0ae7061e8ce1cbd6d1894773cc844</t>
  </si>
  <si>
    <t xml:space="preserve">658893a7d3d87219411073fcaccfe66d7d51cb62</t>
  </si>
  <si>
    <t xml:space="preserve">87f0af2b85c44b6d64df7cb8fd876b0aef0ad675</t>
  </si>
  <si>
    <t xml:space="preserve">8fc5978aed622b6ca7e023a40c5c3cffff5c5e76</t>
  </si>
  <si>
    <t xml:space="preserve">4/22/2020 00:00</t>
  </si>
  <si>
    <t xml:space="preserve">2020-04-22T00:00:00Z</t>
  </si>
  <si>
    <t xml:space="preserve">04/21 20:00</t>
  </si>
  <si>
    <t xml:space="preserve">12d0908c556fd99c16407e5beb6830ab35c0ced3</t>
  </si>
  <si>
    <t xml:space="preserve">4/24/2020 16:00</t>
  </si>
  <si>
    <t xml:space="preserve">2020-04-24T16:00:00Z</t>
  </si>
  <si>
    <t xml:space="preserve">04/24 12:00</t>
  </si>
  <si>
    <t xml:space="preserve">cb4bbe7f3427371ed33d044c2e43667591438e11</t>
  </si>
  <si>
    <t xml:space="preserve">ad02bd034ad3c7cadea7c3104f505ce49404f2ad</t>
  </si>
  <si>
    <t xml:space="preserve">4/23/2020 18:00</t>
  </si>
  <si>
    <t xml:space="preserve">2020-04-23T18:00:00Z</t>
  </si>
  <si>
    <t xml:space="preserve">04/23 14:00</t>
  </si>
  <si>
    <t xml:space="preserve">18c60d3ad4c0f6d8eb5272ab9d21e3a883e13d40</t>
  </si>
  <si>
    <t xml:space="preserve">4/24/2020 16:39</t>
  </si>
  <si>
    <t xml:space="preserve">2020-04-24T16:39:00Z</t>
  </si>
  <si>
    <t xml:space="preserve">04/24 12:39</t>
  </si>
  <si>
    <t xml:space="preserve">c6b0acbe15056848ac2ed1af8b76537096539614</t>
  </si>
  <si>
    <t xml:space="preserve">4/24/2020 18:28</t>
  </si>
  <si>
    <t xml:space="preserve">2020-04-24T18:28:00Z</t>
  </si>
  <si>
    <t xml:space="preserve">04/24 14:28</t>
  </si>
  <si>
    <t xml:space="preserve">54d15c220820c678a0135289749203568ee523b4</t>
  </si>
  <si>
    <t xml:space="preserve">4/24/2020 07:40</t>
  </si>
  <si>
    <t xml:space="preserve">2020-04-24T07:40:00Z</t>
  </si>
  <si>
    <t xml:space="preserve">04/24 03:40</t>
  </si>
  <si>
    <t xml:space="preserve">56a2be3385132c672bb7e8f377895f6404e40b55</t>
  </si>
  <si>
    <t xml:space="preserve">0370e1f0440a6fcb997ff3f43c7f0e6bb24c8547</t>
  </si>
  <si>
    <t xml:space="preserve">4/23/2020 12:00</t>
  </si>
  <si>
    <t xml:space="preserve">2020-04-23T12:00:00Z</t>
  </si>
  <si>
    <t xml:space="preserve">04/23 08:00</t>
  </si>
  <si>
    <t xml:space="preserve">0c2e965e0c4225e5524a8b5b7835107582746382</t>
  </si>
  <si>
    <t xml:space="preserve">e2d80d3254a30d8a9a6db7d9c65f35ee09ce0cd3</t>
  </si>
  <si>
    <t xml:space="preserve">158c03d25de0a8fdb1d7442d1ce39619759e7c43</t>
  </si>
  <si>
    <t xml:space="preserve">4/23/2020 23:59</t>
  </si>
  <si>
    <t xml:space="preserve">2020-04-23T23:59:00Z</t>
  </si>
  <si>
    <t xml:space="preserve">04/23 19:59</t>
  </si>
  <si>
    <t xml:space="preserve">4909536a26b881d0c24206d9da4f74860d517275</t>
  </si>
  <si>
    <t xml:space="preserve">4/24/2020 10:00</t>
  </si>
  <si>
    <t xml:space="preserve">2020-04-24T10:00:00Z</t>
  </si>
  <si>
    <t xml:space="preserve">04/24 06:00</t>
  </si>
  <si>
    <t xml:space="preserve">347088ab49ff216b83ed683add9c1280fee7d9c1</t>
  </si>
  <si>
    <t xml:space="preserve">ea6321e92d868ed5141c497a59ff977361259b6f</t>
  </si>
  <si>
    <t xml:space="preserve">4/24/2020 13:00</t>
  </si>
  <si>
    <t xml:space="preserve">2020-04-24T13:00:00Z</t>
  </si>
  <si>
    <t xml:space="preserve">04/24 09:00</t>
  </si>
  <si>
    <t xml:space="preserve">b3eba113d25ffc27ac0b4782527aa4f56fd4b1ab</t>
  </si>
  <si>
    <t xml:space="preserve">dcc9e3370e796904c7227af5f0ff80e78063b27e</t>
  </si>
  <si>
    <t xml:space="preserve">e60c15732e380506b630e037a163b3263dda75fe</t>
  </si>
  <si>
    <t xml:space="preserve">ea6c9cb9a2dbf386111dabfb853273f0413f072d</t>
  </si>
  <si>
    <t xml:space="preserve">4/24/2020 11:00</t>
  </si>
  <si>
    <t xml:space="preserve">2020-04-24T11:00:00Z</t>
  </si>
  <si>
    <t xml:space="preserve">04/24 07:00</t>
  </si>
  <si>
    <t xml:space="preserve">01473711bba21a6de3b6f0d02050fa545ad96740</t>
  </si>
  <si>
    <t xml:space="preserve">4/23/2020 17:00</t>
  </si>
  <si>
    <t xml:space="preserve">2020-04-23T17:00:00Z</t>
  </si>
  <si>
    <t xml:space="preserve">04/23 13:00</t>
  </si>
  <si>
    <t xml:space="preserve">5f83d722fa60eecddf31b36788ef3d88a8ff1c75</t>
  </si>
  <si>
    <t xml:space="preserve">a63dfdae5c156d26cdd489663cce13b862c81fb3</t>
  </si>
  <si>
    <t xml:space="preserve">e52087d5cd2624bb112375d8c74b47489f352780</t>
  </si>
  <si>
    <t xml:space="preserve">4/23/2020 19:00</t>
  </si>
  <si>
    <t xml:space="preserve">2020-04-23T19:00:00Z</t>
  </si>
  <si>
    <t xml:space="preserve">04/23 15:00</t>
  </si>
  <si>
    <t xml:space="preserve">e3161a9d574d20b53bd21c81d35f175018feee4f</t>
  </si>
  <si>
    <t xml:space="preserve">ed5672cd384541a0537f9e6252a6148a3db37a0c</t>
  </si>
  <si>
    <t xml:space="preserve">1b73ee81353fd841bbddda236fe47f4e8ca63742</t>
  </si>
  <si>
    <t xml:space="preserve">b6e221ee7e28936225ba1bd54b86b7474e49e88f</t>
  </si>
  <si>
    <t xml:space="preserve">07a3561d1218e3b7841402a79fa21a56f85957f8</t>
  </si>
  <si>
    <t xml:space="preserve">4/23/2020 09:00</t>
  </si>
  <si>
    <t xml:space="preserve">2020-04-23T09:00:00Z</t>
  </si>
  <si>
    <t xml:space="preserve">04/23 05:00</t>
  </si>
  <si>
    <t xml:space="preserve">cc1a3e0c20adba9b74b8fa2e375fd2bf52d60002</t>
  </si>
  <si>
    <t xml:space="preserve">bac8676c270eefb3a4a65d48a510e205f73471a7</t>
  </si>
  <si>
    <t xml:space="preserve">4/24/2020 20:17</t>
  </si>
  <si>
    <t xml:space="preserve">2020-04-24T20:17:00Z</t>
  </si>
  <si>
    <t xml:space="preserve">04/24 16:17</t>
  </si>
  <si>
    <t xml:space="preserve">b12562c637e30d408ed6e4df6b7d0bc0f62f8b2e</t>
  </si>
  <si>
    <t xml:space="preserve">6b596b33c1a4af7b23adc3290170a452655f2d5a</t>
  </si>
  <si>
    <t xml:space="preserve">85f3b3467947805c8c4f8a22d4d65b5f69004fca</t>
  </si>
  <si>
    <t xml:space="preserve">4/24/2020 14:00</t>
  </si>
  <si>
    <t xml:space="preserve">2020-04-24T14:00:00Z</t>
  </si>
  <si>
    <t xml:space="preserve">04/24 10:00</t>
  </si>
  <si>
    <t xml:space="preserve">90e09c7cccbd0968474b96d8c38cdd7b7b686da1</t>
  </si>
  <si>
    <t xml:space="preserve">e9fe453873597911d9d393864ffb24e4f6dd658a</t>
  </si>
  <si>
    <t xml:space="preserve">d135adf75e13f63f7526682b634ee97aaec0ef15</t>
  </si>
  <si>
    <t xml:space="preserve">8d8b28fe86bebd74845e930a4330305772824e5e</t>
  </si>
  <si>
    <t xml:space="preserve">4/24/2020 06:30</t>
  </si>
  <si>
    <t xml:space="preserve">2020-04-24T06:30:00Z</t>
  </si>
  <si>
    <t xml:space="preserve">04/24 02:30</t>
  </si>
  <si>
    <t xml:space="preserve">beb840297c1136ad989db372313a2edd803c7a4b</t>
  </si>
  <si>
    <t xml:space="preserve">4/24/2020 03:00</t>
  </si>
  <si>
    <t xml:space="preserve">2020-04-24T03:00:00Z</t>
  </si>
  <si>
    <t xml:space="preserve">04/23 23:00</t>
  </si>
  <si>
    <t xml:space="preserve">4c6360020de212a1acb451c137ff6c7b3b808543</t>
  </si>
  <si>
    <t xml:space="preserve">4/24/2020 17:24</t>
  </si>
  <si>
    <t xml:space="preserve">2020-04-24T17:24:00Z</t>
  </si>
  <si>
    <t xml:space="preserve">04/24 13:24</t>
  </si>
  <si>
    <t xml:space="preserve">1ca016c2749399ef39cf8abbd3b0e6ca461ecce5</t>
  </si>
  <si>
    <t xml:space="preserve">310e8da0f5450b7c84a8bb687079aa6d20d3e83a</t>
  </si>
  <si>
    <t xml:space="preserve">4/23/2020 15:00</t>
  </si>
  <si>
    <t xml:space="preserve">2020-04-23T15:00:00Z</t>
  </si>
  <si>
    <t xml:space="preserve">04/23 11:00</t>
  </si>
  <si>
    <t xml:space="preserve">e6134c5f214bf7a102bf119da89f2f95ea301715</t>
  </si>
  <si>
    <t xml:space="preserve">4/24/2020 12:30</t>
  </si>
  <si>
    <t xml:space="preserve">2020-04-24T12:30:00Z</t>
  </si>
  <si>
    <t xml:space="preserve">04/24 08:30</t>
  </si>
  <si>
    <t xml:space="preserve">dc896d67e8df09c17e9e12a7a82d5074790a24ed</t>
  </si>
  <si>
    <t xml:space="preserve">46ca1cb1579e90cc83767888001c91f145c3a17d</t>
  </si>
  <si>
    <t xml:space="preserve">b9eaf60eb5ab8ea38e5a10a4d299d505b6383c3c</t>
  </si>
  <si>
    <t xml:space="preserve">45962ccb59f6ab4b73705e3afa0911e64ca7f1d8</t>
  </si>
  <si>
    <t xml:space="preserve">a5f0573aee0bb9421ad148ceb9a0d597a6220ddf</t>
  </si>
  <si>
    <t xml:space="preserve">841dae4fa28dc9a5f808992922d3af647dbf42fe</t>
  </si>
  <si>
    <t xml:space="preserve">bd5de6eacdb86ac3833b2873d9dfd6e13710fe74</t>
  </si>
  <si>
    <t xml:space="preserve">6656a9c9ab7500b899c77cf9b55ef7a8c42f3ceb</t>
  </si>
  <si>
    <t xml:space="preserve">f58a386b5fe3f64f89ea3937540ce8cdadd67785</t>
  </si>
  <si>
    <t xml:space="preserve">4/23/2020 14:00</t>
  </si>
  <si>
    <t xml:space="preserve">2020-04-23T14:00:00Z</t>
  </si>
  <si>
    <t xml:space="preserve">04/23 10:00</t>
  </si>
  <si>
    <t xml:space="preserve">733e3a7bde4639309603bb06f41815ff43c68698</t>
  </si>
  <si>
    <t xml:space="preserve">ae95a8e644209540a3f8f49cf4ffbbf29f3850b8</t>
  </si>
  <si>
    <t xml:space="preserve">4/23/2020 14:48</t>
  </si>
  <si>
    <t xml:space="preserve">2020-04-23T14:48:00Z</t>
  </si>
  <si>
    <t xml:space="preserve">04/23 10:48</t>
  </si>
  <si>
    <t xml:space="preserve">61752c1b56f0439396a0a4558a9f1873e4969740</t>
  </si>
  <si>
    <t xml:space="preserve">4/6/2020 00:00</t>
  </si>
  <si>
    <t xml:space="preserve">2020-04-06T00:00:00Z</t>
  </si>
  <si>
    <t xml:space="preserve">04/05 20:00</t>
  </si>
  <si>
    <t xml:space="preserve">3799a1b2fa51e61cb9ed3b9ced8015dd3cbd92e7</t>
  </si>
  <si>
    <t xml:space="preserve">989274a5071b2e063fed7b54a8eee9327fd058df</t>
  </si>
  <si>
    <t xml:space="preserve">74bfcc9769a3ad3d5ee2ee3920bbe828b87a1211</t>
  </si>
  <si>
    <t xml:space="preserve">c2dc5fed06b21e43ff2d62cafc8bdc1531d30782</t>
  </si>
  <si>
    <t xml:space="preserve">4/23/2020 16:00</t>
  </si>
  <si>
    <t xml:space="preserve">2020-04-23T16:00:00Z</t>
  </si>
  <si>
    <t xml:space="preserve">04/23 12:00</t>
  </si>
  <si>
    <t xml:space="preserve">dccc21e7927528828ffd55bbffab1524abfc2ec6</t>
  </si>
  <si>
    <t xml:space="preserve">86c612123b50efcbc56997d34a40e2771886c57f</t>
  </si>
  <si>
    <t xml:space="preserve">4/22/2020 18:00</t>
  </si>
  <si>
    <t xml:space="preserve">2020-04-22T18:00:00Z</t>
  </si>
  <si>
    <t xml:space="preserve">04/22 14:00</t>
  </si>
  <si>
    <t xml:space="preserve">59eb872cb59426049c4a6a15aa850362135ec38f</t>
  </si>
  <si>
    <t xml:space="preserve">4/23/2020 18:27</t>
  </si>
  <si>
    <t xml:space="preserve">2020-04-23T18:27:00Z</t>
  </si>
  <si>
    <t xml:space="preserve">04/23 14:27</t>
  </si>
  <si>
    <t xml:space="preserve">97f54ea9c4310355e0ad2134a7e5992744efca4f</t>
  </si>
  <si>
    <t xml:space="preserve">4/23/2020 18:28</t>
  </si>
  <si>
    <t xml:space="preserve">2020-04-23T18:28:00Z</t>
  </si>
  <si>
    <t xml:space="preserve">04/23 14:28</t>
  </si>
  <si>
    <t xml:space="preserve">1bca4dd7db9308dd468a6601b75f8d09985bfd3d</t>
  </si>
  <si>
    <t xml:space="preserve">4/23/2020 07:45</t>
  </si>
  <si>
    <t xml:space="preserve">2020-04-23T07:45:00Z</t>
  </si>
  <si>
    <t xml:space="preserve">04/23 03:45</t>
  </si>
  <si>
    <t xml:space="preserve">58a316558101d1520e0a0e2b07c3e3a4501a3795</t>
  </si>
  <si>
    <t xml:space="preserve">e7cbd510456574d854de58ec760c51c29acf47f7</t>
  </si>
  <si>
    <t xml:space="preserve">4/22/2020 12:00</t>
  </si>
  <si>
    <t xml:space="preserve">2020-04-22T12:00:00Z</t>
  </si>
  <si>
    <t xml:space="preserve">04/22 08:00</t>
  </si>
  <si>
    <t xml:space="preserve">d620c2e009948a38295b1cd5f9169a170549182a</t>
  </si>
  <si>
    <t xml:space="preserve">49eccd6e7aca40deaf306a2f905d658d69102fab</t>
  </si>
  <si>
    <t xml:space="preserve">8d207cd7babec41b63c6866e276326c0f3c81c01</t>
  </si>
  <si>
    <t xml:space="preserve">4/22/2020 23:59</t>
  </si>
  <si>
    <t xml:space="preserve">2020-04-22T23:59:00Z</t>
  </si>
  <si>
    <t xml:space="preserve">04/22 19:59</t>
  </si>
  <si>
    <t xml:space="preserve">5ced5772a649d509bbdbb92e9e095b9ef061922f</t>
  </si>
  <si>
    <t xml:space="preserve">4/23/2020 10:45</t>
  </si>
  <si>
    <t xml:space="preserve">2020-04-23T10:45:00Z</t>
  </si>
  <si>
    <t xml:space="preserve">04/23 06:45</t>
  </si>
  <si>
    <t xml:space="preserve">1f6cf1fa6a9cf773034bb45a86f76bd5429c4b0b</t>
  </si>
  <si>
    <t xml:space="preserve">626d6e9f2248474435bc330b4d56f9e51068dc64</t>
  </si>
  <si>
    <t xml:space="preserve">4/23/2020 13:00</t>
  </si>
  <si>
    <t xml:space="preserve">2020-04-23T13:00:00Z</t>
  </si>
  <si>
    <t xml:space="preserve">04/23 09:00</t>
  </si>
  <si>
    <t xml:space="preserve">420b0a1c67bd8f3be0b5845ccd6d0c8cea497a53</t>
  </si>
  <si>
    <t xml:space="preserve">4/22/2020 16:00</t>
  </si>
  <si>
    <t xml:space="preserve">2020-04-22T16:00:00Z</t>
  </si>
  <si>
    <t xml:space="preserve">04/22 12:00</t>
  </si>
  <si>
    <t xml:space="preserve">0fb01a54a56fc11dc59dd3383e44be04cd3a39c8</t>
  </si>
  <si>
    <t xml:space="preserve">4/23/2020 10:00</t>
  </si>
  <si>
    <t xml:space="preserve">2020-04-23T10:00:00Z</t>
  </si>
  <si>
    <t xml:space="preserve">04/23 06:00</t>
  </si>
  <si>
    <t xml:space="preserve">f0f324b5579351c65740e666f2d4e90f5d6e5849</t>
  </si>
  <si>
    <t xml:space="preserve">4/23/2020 11:45</t>
  </si>
  <si>
    <t xml:space="preserve">2020-04-23T11:45:00Z</t>
  </si>
  <si>
    <t xml:space="preserve">04/23 07:45</t>
  </si>
  <si>
    <t xml:space="preserve">52eb4ca08b78504e16a7c88dccfd46ea021903eb</t>
  </si>
  <si>
    <t xml:space="preserve">e4df9da226a883185afe6ff1d8f073239c1e1b11</t>
  </si>
  <si>
    <t xml:space="preserve">4/22/2020 17:00</t>
  </si>
  <si>
    <t xml:space="preserve">2020-04-22T17:00:00Z</t>
  </si>
  <si>
    <t xml:space="preserve">04/22 13:00</t>
  </si>
  <si>
    <t xml:space="preserve">984b39f80505b8cc96534c9d20ed1853119d10f4</t>
  </si>
  <si>
    <t xml:space="preserve">38934a2c1f15cabc91f8042b96479c12ee5910f7</t>
  </si>
  <si>
    <t xml:space="preserve">4/23/2020 22:35</t>
  </si>
  <si>
    <t xml:space="preserve">2020-04-23T22:35:00Z</t>
  </si>
  <si>
    <t xml:space="preserve">04/23 18:35</t>
  </si>
  <si>
    <t xml:space="preserve">963d562d9d8807f680fc34bbd82435a5b9c89505</t>
  </si>
  <si>
    <t xml:space="preserve">4/22/2020 19:00</t>
  </si>
  <si>
    <t xml:space="preserve">2020-04-22T19:00:00Z</t>
  </si>
  <si>
    <t xml:space="preserve">04/22 15:00</t>
  </si>
  <si>
    <t xml:space="preserve">137677028cfe64ade35b078e438543baa30c1f89</t>
  </si>
  <si>
    <t xml:space="preserve">f9642558f26d8fc81476d862d504c96918c8daf3</t>
  </si>
  <si>
    <t xml:space="preserve">4/23/2020 11:00</t>
  </si>
  <si>
    <t xml:space="preserve">2020-04-23T11:00:00Z</t>
  </si>
  <si>
    <t xml:space="preserve">04/23 07:00</t>
  </si>
  <si>
    <t xml:space="preserve">4c51d52f585c80c5eb144c134257520f34f99848</t>
  </si>
  <si>
    <t xml:space="preserve">4/23/2020 13:02</t>
  </si>
  <si>
    <t xml:space="preserve">2020-04-23T13:02:00Z</t>
  </si>
  <si>
    <t xml:space="preserve">04/23 09:02</t>
  </si>
  <si>
    <t xml:space="preserve">aa736264b64a82ca899c69705ddf4c166694e9bb</t>
  </si>
  <si>
    <t xml:space="preserve">4/23/2020 19:45</t>
  </si>
  <si>
    <t xml:space="preserve">2020-04-23T19:45:00Z</t>
  </si>
  <si>
    <t xml:space="preserve">04/23 15:45</t>
  </si>
  <si>
    <t xml:space="preserve">4c7cc7b1035ce3ff6f40ca4854bdbc1ff21bd0de</t>
  </si>
  <si>
    <t xml:space="preserve">84957c5673486b00ba1bf56840bc1123662b1ebe</t>
  </si>
  <si>
    <t xml:space="preserve">14b52d02b0115da203ed75136b77a2f66851df94</t>
  </si>
  <si>
    <t xml:space="preserve">4/23/2020 09:11</t>
  </si>
  <si>
    <t xml:space="preserve">2020-04-23T09:11:00Z</t>
  </si>
  <si>
    <t xml:space="preserve">04/23 05:11</t>
  </si>
  <si>
    <t xml:space="preserve">5c960ef66cac1e24e3b2cd6e580c1ec1945cd504</t>
  </si>
  <si>
    <t xml:space="preserve">4/23/2020 20:00</t>
  </si>
  <si>
    <t xml:space="preserve">2020-04-23T20:00:00Z</t>
  </si>
  <si>
    <t xml:space="preserve">04/23 16:00</t>
  </si>
  <si>
    <t xml:space="preserve">9a6896efdbda703ef650afe7d81a21f1c03ae973</t>
  </si>
  <si>
    <t xml:space="preserve">25e46a576bf13457dff3ab55e9afe50038fb2479</t>
  </si>
  <si>
    <t xml:space="preserve">886ccc90a4af9d6aba470b23996f09535fac3244</t>
  </si>
  <si>
    <t xml:space="preserve">398b20fd2243a84c45fdafce03f853dab9a54fa3</t>
  </si>
  <si>
    <t xml:space="preserve">51075e4735229876d5663cf1d0e58a35b27ff2f2</t>
  </si>
  <si>
    <t xml:space="preserve">3cdd5ecb3678a8f6849de3b1c879c9f3ccb0ed2e</t>
  </si>
  <si>
    <t xml:space="preserve">4/23/2020 06:20</t>
  </si>
  <si>
    <t xml:space="preserve">2020-04-23T06:20:00Z</t>
  </si>
  <si>
    <t xml:space="preserve">04/23 02:20</t>
  </si>
  <si>
    <t xml:space="preserve">5d1c0f66d1550eb1db8cc5a510bf6f1dc34120be</t>
  </si>
  <si>
    <t xml:space="preserve">4/23/2020 03:00</t>
  </si>
  <si>
    <t xml:space="preserve">2020-04-23T03:00:00Z</t>
  </si>
  <si>
    <t xml:space="preserve">04/22 23:00</t>
  </si>
  <si>
    <t xml:space="preserve">edacdc7f3de8d4cdd634234bfa16c39db6a83dbb</t>
  </si>
  <si>
    <t xml:space="preserve">a7652fa9a7c9caf00255df8c080b0fe60620a963</t>
  </si>
  <si>
    <t xml:space="preserve">3c44c407dd71e3e032aa755e920a64629fa182b1</t>
  </si>
  <si>
    <t xml:space="preserve">724ca26e1836e7b7945bbeeec8565ac8bddc8783</t>
  </si>
  <si>
    <t xml:space="preserve">4/23/2020 12:30</t>
  </si>
  <si>
    <t xml:space="preserve">2020-04-23T12:30:00Z</t>
  </si>
  <si>
    <t xml:space="preserve">04/23 08:30</t>
  </si>
  <si>
    <t xml:space="preserve">15e0b12c07c75ac457bd973ad41b04086d3f5629</t>
  </si>
  <si>
    <t xml:space="preserve">b55058a33f6b87fc8a45c2c2bc1cc5b34e67021c</t>
  </si>
  <si>
    <t xml:space="preserve">16f4900f7d7bc002f5a9b6a7fb88ca5391951041</t>
  </si>
  <si>
    <t xml:space="preserve">4/23/2020 20:30</t>
  </si>
  <si>
    <t xml:space="preserve">2020-04-23T20:30:00Z</t>
  </si>
  <si>
    <t xml:space="preserve">04/23 16:30</t>
  </si>
  <si>
    <t xml:space="preserve">08a86597c635bf6d4dfc2314bbe7751da2d8e755</t>
  </si>
  <si>
    <t xml:space="preserve">1d82bb6ad40e052f2d339108496e7a53e97642d6</t>
  </si>
  <si>
    <t xml:space="preserve">0d5117261b209f4e382695815ada73e004d5fa6e</t>
  </si>
  <si>
    <t xml:space="preserve">b637025f48d38091d3f3a888c2432cf690afb88f</t>
  </si>
  <si>
    <t xml:space="preserve">1e879e4d1405aad6d288055f943d000720405a39</t>
  </si>
  <si>
    <t xml:space="preserve">4/23/2020 16:27</t>
  </si>
  <si>
    <t xml:space="preserve">2020-04-23T16:27:00Z</t>
  </si>
  <si>
    <t xml:space="preserve">04/23 12:27</t>
  </si>
  <si>
    <t xml:space="preserve">0b3386c3e8badea4f5c7006f6414fb488ee7f5c3</t>
  </si>
  <si>
    <t xml:space="preserve">4/22/2020 14:00</t>
  </si>
  <si>
    <t xml:space="preserve">2020-04-22T14:00:00Z</t>
  </si>
  <si>
    <t xml:space="preserve">04/22 10:00</t>
  </si>
  <si>
    <t xml:space="preserve">69e87193939597e6ea5e16e735803e540aaf16bd</t>
  </si>
  <si>
    <t xml:space="preserve">8b9ccc94c320dbc94d87c49f75b5528c21ef8e87</t>
  </si>
  <si>
    <t xml:space="preserve">4/22/2020 16:01</t>
  </si>
  <si>
    <t xml:space="preserve">2020-04-22T16:01:00Z</t>
  </si>
  <si>
    <t xml:space="preserve">04/22 12:01</t>
  </si>
  <si>
    <t xml:space="preserve">e14a9147d7dda9836a24fba3a71e180aae87fc85</t>
  </si>
  <si>
    <t xml:space="preserve">4d821f24592a2b4fc912f1a5054783df6c2d97d9</t>
  </si>
  <si>
    <t xml:space="preserve">fedf8fbc7d9e8e3ba73049c717c42cd5eebaa51a</t>
  </si>
  <si>
    <t xml:space="preserve">4/21/2020 00:00</t>
  </si>
  <si>
    <t xml:space="preserve">2020-04-21T00:00:00Z</t>
  </si>
  <si>
    <t xml:space="preserve">04/20 20:00</t>
  </si>
  <si>
    <t xml:space="preserve">2db4b15038bceae4c8dc78e6eb1c7b67fe21aa5b</t>
  </si>
  <si>
    <t xml:space="preserve">4/20/2020 00:00</t>
  </si>
  <si>
    <t xml:space="preserve">2020-04-20T00:00:00Z</t>
  </si>
  <si>
    <t xml:space="preserve">04/19 20:00</t>
  </si>
  <si>
    <t xml:space="preserve">f993a16dafb9bf5d613febad47ae325974253688</t>
  </si>
  <si>
    <t xml:space="preserve">3acb460bf33f86fc12306f0b3b2b44347c6856a8</t>
  </si>
  <si>
    <t xml:space="preserve">94596e13792d40406e1cfb2dfe10081b8c8fb511</t>
  </si>
  <si>
    <t xml:space="preserve">4/21/2020 18:00</t>
  </si>
  <si>
    <t xml:space="preserve">2020-04-21T18:00:00Z</t>
  </si>
  <si>
    <t xml:space="preserve">04/21 14:00</t>
  </si>
  <si>
    <t xml:space="preserve">866c25cd6e72cc22ba5473d3a297d163756ce6ea</t>
  </si>
  <si>
    <t xml:space="preserve">4/22/2020 11:17</t>
  </si>
  <si>
    <t xml:space="preserve">2020-04-22T11:17:00Z</t>
  </si>
  <si>
    <t xml:space="preserve">04/22 07:17</t>
  </si>
  <si>
    <t xml:space="preserve">9d646c504e85d1486d915e8445143c99c5d937e2</t>
  </si>
  <si>
    <t xml:space="preserve">4/22/2020 18:28</t>
  </si>
  <si>
    <t xml:space="preserve">2020-04-22T18:28:00Z</t>
  </si>
  <si>
    <t xml:space="preserve">04/22 14:28</t>
  </si>
  <si>
    <t xml:space="preserve">2cc31fd9993490b24a3876b9774f91cbeef9c884</t>
  </si>
  <si>
    <t xml:space="preserve">4/22/2020 07:45</t>
  </si>
  <si>
    <t xml:space="preserve">2020-04-22T07:45:00Z</t>
  </si>
  <si>
    <t xml:space="preserve">04/22 03:45</t>
  </si>
  <si>
    <t xml:space="preserve">a614bd14632684feb1382948c87b9e305d315323</t>
  </si>
  <si>
    <t xml:space="preserve">7ceaf0292fdedaf85837d089c70c4448193a852d</t>
  </si>
  <si>
    <t xml:space="preserve">4/21/2020 12:00</t>
  </si>
  <si>
    <t xml:space="preserve">2020-04-21T12:00:00Z</t>
  </si>
  <si>
    <t xml:space="preserve">04/21 08:00</t>
  </si>
  <si>
    <t xml:space="preserve">6ef3a20ba2c6260f0b3e83df2dec583bddeda7d3</t>
  </si>
  <si>
    <t xml:space="preserve">bfc148a40689573c2035007be55d1ca87d56ba16</t>
  </si>
  <si>
    <t xml:space="preserve">7c61c29b19a37de8de045bd4dae084fe53fbf17d</t>
  </si>
  <si>
    <t xml:space="preserve">4/21/2020 23:59</t>
  </si>
  <si>
    <t xml:space="preserve">2020-04-21T23:59:00Z</t>
  </si>
  <si>
    <t xml:space="preserve">04/21 19:59</t>
  </si>
  <si>
    <t xml:space="preserve">a1278702431935a55d9caf816e1f2a0b0e66ac85</t>
  </si>
  <si>
    <t xml:space="preserve">ccd86e28920e6740e8d9462361e6e6aa29fb1aab</t>
  </si>
  <si>
    <t xml:space="preserve">570a5a4a734aef956a5486c66779d22e68f36254</t>
  </si>
  <si>
    <t xml:space="preserve">4/22/2020 13:00</t>
  </si>
  <si>
    <t xml:space="preserve">2020-04-22T13:00:00Z</t>
  </si>
  <si>
    <t xml:space="preserve">04/22 09:00</t>
  </si>
  <si>
    <t xml:space="preserve">c1dbe95e3ca5d3985f2cf2de9531122584d1607b</t>
  </si>
  <si>
    <t xml:space="preserve">8dc2a650319deb61c99ab41068d0da0161c46c23</t>
  </si>
  <si>
    <t xml:space="preserve">4/21/2020 10:00</t>
  </si>
  <si>
    <t xml:space="preserve">2020-04-21T10:00:00Z</t>
  </si>
  <si>
    <t xml:space="preserve">04/21 06:00</t>
  </si>
  <si>
    <t xml:space="preserve">623dd41dc314db255d779af7d8441a58a1fbe765</t>
  </si>
  <si>
    <t xml:space="preserve">4/22/2020 11:45</t>
  </si>
  <si>
    <t xml:space="preserve">2020-04-22T11:45:00Z</t>
  </si>
  <si>
    <t xml:space="preserve">04/22 07:45</t>
  </si>
  <si>
    <t xml:space="preserve">03a9d52d18569852300b1c4e7c4599618a0ef940</t>
  </si>
  <si>
    <t xml:space="preserve">4/22/2020 11:00</t>
  </si>
  <si>
    <t xml:space="preserve">2020-04-22T11:00:00Z</t>
  </si>
  <si>
    <t xml:space="preserve">04/22 07:00</t>
  </si>
  <si>
    <t xml:space="preserve">7523d68f308286d041407561971c45005c819c38</t>
  </si>
  <si>
    <t xml:space="preserve">4/21/2020 17:00</t>
  </si>
  <si>
    <t xml:space="preserve">2020-04-21T17:00:00Z</t>
  </si>
  <si>
    <t xml:space="preserve">04/21 13:00</t>
  </si>
  <si>
    <t xml:space="preserve">002cf55865bf483bfb92e47cc9aa8f2b7e454b04</t>
  </si>
  <si>
    <t xml:space="preserve">4/22/2020 15:00</t>
  </si>
  <si>
    <t xml:space="preserve">2020-04-22T15:00:00Z</t>
  </si>
  <si>
    <t xml:space="preserve">04/22 11:00</t>
  </si>
  <si>
    <t xml:space="preserve">5eae963bc3923d7040c1315da6ba4249c3108146</t>
  </si>
  <si>
    <t xml:space="preserve">8f1bb89dea52f92a8a01c6521bdc6269c9c39389</t>
  </si>
  <si>
    <t xml:space="preserve">4/21/2020 19:00</t>
  </si>
  <si>
    <t xml:space="preserve">2020-04-21T19:00:00Z</t>
  </si>
  <si>
    <t xml:space="preserve">04/21 15:00</t>
  </si>
  <si>
    <t xml:space="preserve">782068fff3089c624e5d5ece495ddfb54fcd1213</t>
  </si>
  <si>
    <t xml:space="preserve">4a27a7272ace13e232b304863b15f218aa758f90</t>
  </si>
  <si>
    <t xml:space="preserve">c39eea4ebe8d10cb9b00408326b86a16c489c8e1</t>
  </si>
  <si>
    <t xml:space="preserve">4/22/2020 13:10</t>
  </si>
  <si>
    <t xml:space="preserve">2020-04-22T13:10:00Z</t>
  </si>
  <si>
    <t xml:space="preserve">04/22 09:10</t>
  </si>
  <si>
    <t xml:space="preserve">e30d00e86696af4a078becd2b876b9a3a83b5d49</t>
  </si>
  <si>
    <t xml:space="preserve">4/22/2020 19:45</t>
  </si>
  <si>
    <t xml:space="preserve">2020-04-22T19:45:00Z</t>
  </si>
  <si>
    <t xml:space="preserve">04/22 15:45</t>
  </si>
  <si>
    <t xml:space="preserve">f877879a58361e4603e620eba22fcf6255164e08</t>
  </si>
  <si>
    <t xml:space="preserve">4/22/2020 09:00</t>
  </si>
  <si>
    <t xml:space="preserve">2020-04-22T09:00:00Z</t>
  </si>
  <si>
    <t xml:space="preserve">04/22 05:00</t>
  </si>
  <si>
    <t xml:space="preserve">7b660ea046bc85c72a5b842c64c8b06ff9995e64</t>
  </si>
  <si>
    <t xml:space="preserve">875ae5ea3d1a15be2ed61717f7bef8b411ad5b14</t>
  </si>
  <si>
    <t xml:space="preserve">4/22/2020 19:11</t>
  </si>
  <si>
    <t xml:space="preserve">2020-04-22T19:11:00Z</t>
  </si>
  <si>
    <t xml:space="preserve">04/22 15:11</t>
  </si>
  <si>
    <t xml:space="preserve">dc132e4ee9691bf958d52c91794d47c462806cf9</t>
  </si>
  <si>
    <t xml:space="preserve">4/22/2020 10:00</t>
  </si>
  <si>
    <t xml:space="preserve">2020-04-22T10:00:00Z</t>
  </si>
  <si>
    <t xml:space="preserve">04/22 06:00</t>
  </si>
  <si>
    <t xml:space="preserve">c5ef27b557f9515b6ddf46387ede85aef7196823</t>
  </si>
  <si>
    <t xml:space="preserve">93d5b04c3e91a5fe2661eaf0165f3a905b0e6055</t>
  </si>
  <si>
    <t xml:space="preserve">169c48e3acfa605cf98d69dd6784704880defa88</t>
  </si>
  <si>
    <t xml:space="preserve">9d88e6b85b33cf4811b81b2171b854710f912044</t>
  </si>
  <si>
    <t xml:space="preserve">e91e75f07890ef4b382979a9a952e078cdf90aa9</t>
  </si>
  <si>
    <t xml:space="preserve">ed245326da385427ba606559807ad34b3ab9bece</t>
  </si>
  <si>
    <t xml:space="preserve">4/22/2020 06:05</t>
  </si>
  <si>
    <t xml:space="preserve">2020-04-22T06:05:00Z</t>
  </si>
  <si>
    <t xml:space="preserve">04/22 02:05</t>
  </si>
  <si>
    <t xml:space="preserve">5cc7dd1e626594f5175f45190a04d4db8d1536b3</t>
  </si>
  <si>
    <t xml:space="preserve">4/22/2020 03:00</t>
  </si>
  <si>
    <t xml:space="preserve">2020-04-22T03:00:00Z</t>
  </si>
  <si>
    <t xml:space="preserve">04/21 23:00</t>
  </si>
  <si>
    <t xml:space="preserve">a97d606d1989ae633899ad7c78c141d96b45a7bb</t>
  </si>
  <si>
    <t xml:space="preserve">2baab7895a5adfc70c39a4e45b88a14859b2494c</t>
  </si>
  <si>
    <t xml:space="preserve">4/22/2020 11:40</t>
  </si>
  <si>
    <t xml:space="preserve">2020-04-22T11:40:00Z</t>
  </si>
  <si>
    <t xml:space="preserve">04/22 07:40</t>
  </si>
  <si>
    <t xml:space="preserve">03e329ac68cbd93fb49ba20cc4e75c0f6ef956c9</t>
  </si>
  <si>
    <t xml:space="preserve">65206fb54fcfac5ea6ba268a12cf255177b0e2bf</t>
  </si>
  <si>
    <t xml:space="preserve">4/22/2020 13:15</t>
  </si>
  <si>
    <t xml:space="preserve">2020-04-22T13:15:00Z</t>
  </si>
  <si>
    <t xml:space="preserve">04/22 09:15</t>
  </si>
  <si>
    <t xml:space="preserve">75c1e9aa2a1bd06b43087a47762fd1e5b6cb86af</t>
  </si>
  <si>
    <t xml:space="preserve">99edae4c7180a88e2f4c90860f80a0a881b00192</t>
  </si>
  <si>
    <t xml:space="preserve">f1a050087031e881afe3dab40ac11cafc47367ee</t>
  </si>
  <si>
    <t xml:space="preserve">4/22/2020 20:30</t>
  </si>
  <si>
    <t xml:space="preserve">2020-04-22T20:30:00Z</t>
  </si>
  <si>
    <t xml:space="preserve">04/22 16:30</t>
  </si>
  <si>
    <t xml:space="preserve">ae2c73b0002cf1f0f172a661be18c00bf6ffc1fe</t>
  </si>
  <si>
    <t xml:space="preserve">4b8a346a7fb850b9ff67cbbec59285dfb0a727c8</t>
  </si>
  <si>
    <t xml:space="preserve">59be32e3d7f07ef852bb0c5525ff9012b4b5ea8f</t>
  </si>
  <si>
    <t xml:space="preserve">e7f35c3d158e731b7dace0d21890ddb0c57482de</t>
  </si>
  <si>
    <t xml:space="preserve">1d02cc9c6544854a0cf0ae93d3d28fcb7bc561f6</t>
  </si>
  <si>
    <t xml:space="preserve">4/22/2020 23:00</t>
  </si>
  <si>
    <t xml:space="preserve">2020-04-22T23:00:00Z</t>
  </si>
  <si>
    <t xml:space="preserve">04/22 19:00</t>
  </si>
  <si>
    <t xml:space="preserve">798a839147029a47c8cffb064caa4203ad4a0f11</t>
  </si>
  <si>
    <t xml:space="preserve">4/21/2020 15:15</t>
  </si>
  <si>
    <t xml:space="preserve">2020-04-21T15:15:00Z</t>
  </si>
  <si>
    <t xml:space="preserve">04/21 11:15</t>
  </si>
  <si>
    <t xml:space="preserve">5bceb5b0448c38768230a1c24bd6dde576ee4d18</t>
  </si>
  <si>
    <t xml:space="preserve">875665b22598e73b51dd94a9f322c9fe43c34a45</t>
  </si>
  <si>
    <t xml:space="preserve">1e23e8a46c57c544f49dea9fd21c55b6da796dde</t>
  </si>
  <si>
    <t xml:space="preserve">8bac2457f5f74d9379d838feabe2e22495624093</t>
  </si>
  <si>
    <t xml:space="preserve">9b36f23f57aee7a3a937d4b3f7e3343d22edd9ce</t>
  </si>
  <si>
    <t xml:space="preserve">c9d45d4d147b1c1f6ae735c9c34bd3db2748b1eb</t>
  </si>
  <si>
    <t xml:space="preserve">4/20/2020 16:41</t>
  </si>
  <si>
    <t xml:space="preserve">2020-04-20T16:41:00Z</t>
  </si>
  <si>
    <t xml:space="preserve">04/20 12:41</t>
  </si>
  <si>
    <t xml:space="preserve">92c09cc674ccd2f1bd4c6bf6cafa161d5529ba34</t>
  </si>
  <si>
    <t xml:space="preserve">df139d0b901573e6c1a2325d00d67a695eb03ce1</t>
  </si>
  <si>
    <t xml:space="preserve">725dcee6645cb4726c9cb7596c9ec663af0f15a7</t>
  </si>
  <si>
    <t xml:space="preserve">4/20/2020 18:00</t>
  </si>
  <si>
    <t xml:space="preserve">2020-04-20T18:00:00Z</t>
  </si>
  <si>
    <t xml:space="preserve">04/20 14:00</t>
  </si>
  <si>
    <t xml:space="preserve">6f1ac4489e5092eaac3e9a70edb29e40fe14c9b8</t>
  </si>
  <si>
    <t xml:space="preserve">4/21/2020 16:19</t>
  </si>
  <si>
    <t xml:space="preserve">2020-04-21T16:19:00Z</t>
  </si>
  <si>
    <t xml:space="preserve">04/21 12:19</t>
  </si>
  <si>
    <t xml:space="preserve">e2105387b776d2261dc89b84255c243fe46e4e9c</t>
  </si>
  <si>
    <t xml:space="preserve">4/21/2020 18:28</t>
  </si>
  <si>
    <t xml:space="preserve">2020-04-21T18:28:00Z</t>
  </si>
  <si>
    <t xml:space="preserve">04/21 14:28</t>
  </si>
  <si>
    <t xml:space="preserve">c5120550c6bb1bfa74b20318dd81656a3821a005</t>
  </si>
  <si>
    <t xml:space="preserve">4/21/2020 08:05</t>
  </si>
  <si>
    <t xml:space="preserve">2020-04-21T08:05:00Z</t>
  </si>
  <si>
    <t xml:space="preserve">04/21 04:05</t>
  </si>
  <si>
    <t xml:space="preserve">c5457ab94ce6b7e2f6b8e32350591f371fd4357b</t>
  </si>
  <si>
    <t xml:space="preserve">4/21/2020 19:30</t>
  </si>
  <si>
    <t xml:space="preserve">2020-04-21T19:30:00Z</t>
  </si>
  <si>
    <t xml:space="preserve">04/21 15:30</t>
  </si>
  <si>
    <t xml:space="preserve">72b3d6017eedc3bb09a1539c62f5cc9235765840</t>
  </si>
  <si>
    <t xml:space="preserve">4/20/2020 12:00</t>
  </si>
  <si>
    <t xml:space="preserve">2020-04-20T12:00:00Z</t>
  </si>
  <si>
    <t xml:space="preserve">04/20 08:00</t>
  </si>
  <si>
    <t xml:space="preserve">ba7849c90d3c7c9c6bb485202c74e9689dae726e</t>
  </si>
  <si>
    <t xml:space="preserve">bf4cbce7b238194f0a75cc8e623ee1e4714e2bf1</t>
  </si>
  <si>
    <t xml:space="preserve">32e5d83842193b2307d0fcc736d9783df1d5e1e5</t>
  </si>
  <si>
    <t xml:space="preserve">4/20/2020 23:59</t>
  </si>
  <si>
    <t xml:space="preserve">2020-04-20T23:59:00Z</t>
  </si>
  <si>
    <t xml:space="preserve">04/20 19:59</t>
  </si>
  <si>
    <t xml:space="preserve">e6e322be6019ae32f96e0cad227b54e835bd3825</t>
  </si>
  <si>
    <t xml:space="preserve">32689c4c152e5e50f9c1b15506858c554bc7f3c1</t>
  </si>
  <si>
    <t xml:space="preserve">2252ec01cf0d1c5ddeb560d67a3f6cf880251606</t>
  </si>
  <si>
    <t xml:space="preserve">4/21/2020 13:00</t>
  </si>
  <si>
    <t xml:space="preserve">2020-04-21T13:00:00Z</t>
  </si>
  <si>
    <t xml:space="preserve">04/21 09:00</t>
  </si>
  <si>
    <t xml:space="preserve">6980e91ac17efae060837b6ad4cbb1bfe73e2157</t>
  </si>
  <si>
    <t xml:space="preserve">4/21/2020 16:00</t>
  </si>
  <si>
    <t xml:space="preserve">2020-04-21T16:00:00Z</t>
  </si>
  <si>
    <t xml:space="preserve">04/21 12:00</t>
  </si>
  <si>
    <t xml:space="preserve">1a1cb4ce33b1aeb892e130224133112a7632fbc9</t>
  </si>
  <si>
    <t xml:space="preserve">d3d3ad16bcac3b65da2572bd4ef3f80956fb6b81</t>
  </si>
  <si>
    <t xml:space="preserve">4/21/2020 11:45</t>
  </si>
  <si>
    <t xml:space="preserve">2020-04-21T11:45:00Z</t>
  </si>
  <si>
    <t xml:space="preserve">04/21 07:45</t>
  </si>
  <si>
    <t xml:space="preserve">5c47596fb31e0959ce0ca4d36d09b1e2b193ee34</t>
  </si>
  <si>
    <t xml:space="preserve">4/21/2020 11:00</t>
  </si>
  <si>
    <t xml:space="preserve">2020-04-21T11:00:00Z</t>
  </si>
  <si>
    <t xml:space="preserve">04/21 07:00</t>
  </si>
  <si>
    <t xml:space="preserve">c61780f9da1c4dbea0e86d7992450541a4054dfe</t>
  </si>
  <si>
    <t xml:space="preserve">4/20/2020 17:00</t>
  </si>
  <si>
    <t xml:space="preserve">2020-04-20T17:00:00Z</t>
  </si>
  <si>
    <t xml:space="preserve">04/20 13:00</t>
  </si>
  <si>
    <t xml:space="preserve">03dde90d0d9ade6ea18098c6880909b4fb320a97</t>
  </si>
  <si>
    <t xml:space="preserve">4/21/2020 15:00</t>
  </si>
  <si>
    <t xml:space="preserve">2020-04-21T15:00:00Z</t>
  </si>
  <si>
    <t xml:space="preserve">04/21 11:00</t>
  </si>
  <si>
    <t xml:space="preserve">ef5816e92406b358fd63f4f0d85669e6d7988d21</t>
  </si>
  <si>
    <t xml:space="preserve">4/21/2020 19:25</t>
  </si>
  <si>
    <t xml:space="preserve">2020-04-21T19:25:00Z</t>
  </si>
  <si>
    <t xml:space="preserve">04/21 15:25</t>
  </si>
  <si>
    <t xml:space="preserve">08b8e79c1d1d457117170aa0a47a1cbab36bbe3d</t>
  </si>
  <si>
    <t xml:space="preserve">4/20/2020 19:00</t>
  </si>
  <si>
    <t xml:space="preserve">2020-04-20T19:00:00Z</t>
  </si>
  <si>
    <t xml:space="preserve">04/20 15:00</t>
  </si>
  <si>
    <t xml:space="preserve">89df9f9a77ea433698c2fa334c08147e57ba46b8</t>
  </si>
  <si>
    <t xml:space="preserve">4/21/2020 11:56</t>
  </si>
  <si>
    <t xml:space="preserve">2020-04-21T11:56:00Z</t>
  </si>
  <si>
    <t xml:space="preserve">04/21 07:56</t>
  </si>
  <si>
    <t xml:space="preserve">59536e127bbabbd142c5853830cfc91fecb729bc</t>
  </si>
  <si>
    <t xml:space="preserve">4/21/2020 10:35</t>
  </si>
  <si>
    <t xml:space="preserve">2020-04-21T10:35:00Z</t>
  </si>
  <si>
    <t xml:space="preserve">04/21 06:35</t>
  </si>
  <si>
    <t xml:space="preserve">004e1175b0ab00f8174d1af2172cef2d9bd08718</t>
  </si>
  <si>
    <t xml:space="preserve">4/20/2020 13:17</t>
  </si>
  <si>
    <t xml:space="preserve">2020-04-20T13:17:00Z</t>
  </si>
  <si>
    <t xml:space="preserve">04/20 09:17</t>
  </si>
  <si>
    <t xml:space="preserve">cf846aebc9e73c096618e4aea51318c8bd9515b0</t>
  </si>
  <si>
    <t xml:space="preserve">4/21/2020 19:45</t>
  </si>
  <si>
    <t xml:space="preserve">2020-04-21T19:45:00Z</t>
  </si>
  <si>
    <t xml:space="preserve">04/21 15:45</t>
  </si>
  <si>
    <t xml:space="preserve">0655b8e049741c89dd0c7f4218fc0a7e24fd58c3</t>
  </si>
  <si>
    <t xml:space="preserve">4/21/2020 09:00</t>
  </si>
  <si>
    <t xml:space="preserve">2020-04-21T09:00:00Z</t>
  </si>
  <si>
    <t xml:space="preserve">04/21 05:00</t>
  </si>
  <si>
    <t xml:space="preserve">d3001eaca79599cadee9f05a810c90405d8196c9</t>
  </si>
  <si>
    <t xml:space="preserve">37633017fc367b5bfae2975bb9461e616edd05ed</t>
  </si>
  <si>
    <t xml:space="preserve">4/21/2020 10:22</t>
  </si>
  <si>
    <t xml:space="preserve">2020-04-21T10:22:00Z</t>
  </si>
  <si>
    <t xml:space="preserve">04/21 06:22</t>
  </si>
  <si>
    <t xml:space="preserve">2e07e66b0c7fc69008a2e13e5ce6fda97d4329a7</t>
  </si>
  <si>
    <t xml:space="preserve">3a454d91c35c7a963faa1ea97274f7ba1594db7f</t>
  </si>
  <si>
    <t xml:space="preserve">bb00aee48bbb33cb6703a8f2184eff62bf5be6dd</t>
  </si>
  <si>
    <t xml:space="preserve">4/21/2020 14:00</t>
  </si>
  <si>
    <t xml:space="preserve">2020-04-21T14:00:00Z</t>
  </si>
  <si>
    <t xml:space="preserve">04/21 10:00</t>
  </si>
  <si>
    <t xml:space="preserve">b065df1a3e3564dc3831ee169e1f5b9f2b90b993</t>
  </si>
  <si>
    <t xml:space="preserve">e2397c528a2f840be97e9971728c7554540c2cd3</t>
  </si>
  <si>
    <t xml:space="preserve">228a1791c717d044e8940d2c76584285e13c58b1</t>
  </si>
  <si>
    <t xml:space="preserve">e285e6427e376b6196dac0c28bd4636e0726b6ff</t>
  </si>
  <si>
    <t xml:space="preserve">4/21/2020 06:30</t>
  </si>
  <si>
    <t xml:space="preserve">2020-04-21T06:30:00Z</t>
  </si>
  <si>
    <t xml:space="preserve">04/21 02:30</t>
  </si>
  <si>
    <t xml:space="preserve">64b20988e145ab3d22e0e2d7c139a32491bfca09</t>
  </si>
  <si>
    <t xml:space="preserve">4/21/2020 03:00</t>
  </si>
  <si>
    <t xml:space="preserve">2020-04-21T03:00:00Z</t>
  </si>
  <si>
    <t xml:space="preserve">04/20 23:00</t>
  </si>
  <si>
    <t xml:space="preserve">bc2f6940555ecb6daae35089431d3810668f712d</t>
  </si>
  <si>
    <t xml:space="preserve">4/21/2020 16:30</t>
  </si>
  <si>
    <t xml:space="preserve">2020-04-21T16:30:00Z</t>
  </si>
  <si>
    <t xml:space="preserve">04/21 12:30</t>
  </si>
  <si>
    <t xml:space="preserve">b73c0362b85046c9a4e005e5331a3bdd103cde0d</t>
  </si>
  <si>
    <t xml:space="preserve">73895ede50045a910551078ccb2b59783d1846e4</t>
  </si>
  <si>
    <t xml:space="preserve">f2984b7918df90cbfc2050e0b32f6aa36c8e400c</t>
  </si>
  <si>
    <t xml:space="preserve">70361b599d8f7cb58c8c123e33008fa22cddb743</t>
  </si>
  <si>
    <t xml:space="preserve">0722a22dba80969aaee5a34aa28fa0bf75bc07a7</t>
  </si>
  <si>
    <t xml:space="preserve">1f94dc24bde1e03d915da5bd88122f5a8572bd2f</t>
  </si>
  <si>
    <t xml:space="preserve">4/21/2020 20:30</t>
  </si>
  <si>
    <t xml:space="preserve">2020-04-21T20:30:00Z</t>
  </si>
  <si>
    <t xml:space="preserve">04/21 16:30</t>
  </si>
  <si>
    <t xml:space="preserve">7618e41a0bf3b2b74866a88bf81150aff9801802</t>
  </si>
  <si>
    <t xml:space="preserve">670e8424d0273348e89e96770f04bf9abe1cbbec</t>
  </si>
  <si>
    <t xml:space="preserve">faa2d9c7c882adf30bdc8bc797944900df5743ca</t>
  </si>
  <si>
    <t xml:space="preserve">79c538cdb99e9923d93ecb7d7ce12d285ae5c26f</t>
  </si>
  <si>
    <t xml:space="preserve">25b53846ae8de3426465ddc7d9833ace50c1b81c</t>
  </si>
  <si>
    <t xml:space="preserve">4/21/2020 16:20</t>
  </si>
  <si>
    <t xml:space="preserve">2020-04-21T16:20:00Z</t>
  </si>
  <si>
    <t xml:space="preserve">04/21 12:20</t>
  </si>
  <si>
    <t xml:space="preserve">0cfae3dbd887728de27ff2e5144be45575ded4b9</t>
  </si>
  <si>
    <t xml:space="preserve">4/20/2020 14:00</t>
  </si>
  <si>
    <t xml:space="preserve">2020-04-20T14:00:00Z</t>
  </si>
  <si>
    <t xml:space="preserve">04/20 10:00</t>
  </si>
  <si>
    <t xml:space="preserve">5d1a862aa10adbdbbfdbd8daef5c3292378115b3</t>
  </si>
  <si>
    <t xml:space="preserve">1abbed45fdeab049a2b92bdbcd860ce13e649f9c</t>
  </si>
  <si>
    <t xml:space="preserve">4/20/2020 14:30</t>
  </si>
  <si>
    <t xml:space="preserve">2020-04-20T14:30:00Z</t>
  </si>
  <si>
    <t xml:space="preserve">04/20 10:30</t>
  </si>
  <si>
    <t xml:space="preserve">8e1efc0bd6c46bfa1706fcf63b67137e90c8fda5</t>
  </si>
  <si>
    <t xml:space="preserve">c1a6c2e8b637d5326443a6561f775a278319e23e</t>
  </si>
  <si>
    <t xml:space="preserve">184c8cd0c33b96a306ea2ea052c10f7a39371377</t>
  </si>
  <si>
    <t xml:space="preserve">2c5e388cfe93451ae84d71d05ed96bd3e7771255</t>
  </si>
  <si>
    <t xml:space="preserve">4/18/2020 00:00</t>
  </si>
  <si>
    <t xml:space="preserve">2020-04-18T00:00:00Z</t>
  </si>
  <si>
    <t xml:space="preserve">04/17 20:00</t>
  </si>
  <si>
    <t xml:space="preserve">045afffcc0307cb963537cc29c558d83f4b8e5c6</t>
  </si>
  <si>
    <t xml:space="preserve">4/20/2020 16:00</t>
  </si>
  <si>
    <t xml:space="preserve">2020-04-20T16:00:00Z</t>
  </si>
  <si>
    <t xml:space="preserve">04/20 12:00</t>
  </si>
  <si>
    <t xml:space="preserve">484788fc5574216e3b30e3648f870fa8f7306749</t>
  </si>
  <si>
    <t xml:space="preserve">0a3c51edd8707186790404a258b6a08f6fe84824</t>
  </si>
  <si>
    <t xml:space="preserve">3063cb9538ccd5f73ed0c7d740af1d1a87597bd3</t>
  </si>
  <si>
    <t xml:space="preserve">4/20/2020 09:28</t>
  </si>
  <si>
    <t xml:space="preserve">2020-04-20T09:28:00Z</t>
  </si>
  <si>
    <t xml:space="preserve">04/20 05:28</t>
  </si>
  <si>
    <t xml:space="preserve">37f31fbb6ff6b82d085c87a3d69b4b9b39f23f90</t>
  </si>
  <si>
    <t xml:space="preserve">4/20/2020 11:27</t>
  </si>
  <si>
    <t xml:space="preserve">2020-04-20T11:27:00Z</t>
  </si>
  <si>
    <t xml:space="preserve">04/20 07:27</t>
  </si>
  <si>
    <t xml:space="preserve">5de9ac11acbb20ce44d0c83e622032e086d0e5cf</t>
  </si>
  <si>
    <t xml:space="preserve">4/20/2020 06:50</t>
  </si>
  <si>
    <t xml:space="preserve">2020-04-20T06:50:00Z</t>
  </si>
  <si>
    <t xml:space="preserve">04/20 02:50</t>
  </si>
  <si>
    <t xml:space="preserve">f379bb801d3430fe793c9d5b39fe3e44e9a62308</t>
  </si>
  <si>
    <t xml:space="preserve">4/19/2020 18:00</t>
  </si>
  <si>
    <t xml:space="preserve">2020-04-19T18:00:00Z</t>
  </si>
  <si>
    <t xml:space="preserve">04/19 14:00</t>
  </si>
  <si>
    <t xml:space="preserve">07e3c31c25c6aaf87ece82fa287f9f1d39804111</t>
  </si>
  <si>
    <t xml:space="preserve">4/19/2020 12:00</t>
  </si>
  <si>
    <t xml:space="preserve">2020-04-19T12:00:00Z</t>
  </si>
  <si>
    <t xml:space="preserve">04/19 08:00</t>
  </si>
  <si>
    <t xml:space="preserve">cfae49febf3e2bd4fe6c5b8cacd8fcf89d35225a</t>
  </si>
  <si>
    <t xml:space="preserve">4/19/2020 19:00</t>
  </si>
  <si>
    <t xml:space="preserve">2020-04-19T19:00:00Z</t>
  </si>
  <si>
    <t xml:space="preserve">04/19 15:00</t>
  </si>
  <si>
    <t xml:space="preserve">aaa32cfb146bdf1edbf3e296567571ed6d3a76b0</t>
  </si>
  <si>
    <t xml:space="preserve">4b408e64524d7848e97055d02b6580213be8f202</t>
  </si>
  <si>
    <t xml:space="preserve">4/19/2020 23:59</t>
  </si>
  <si>
    <t xml:space="preserve">2020-04-19T23:59:00Z</t>
  </si>
  <si>
    <t xml:space="preserve">04/19 19:59</t>
  </si>
  <si>
    <t xml:space="preserve">2b43a5cd0a66279fcf0b3b1e1702e1e757cb8437</t>
  </si>
  <si>
    <t xml:space="preserve">a05da8fea9b92a11dcf992a0245ee25bdfe628d4</t>
  </si>
  <si>
    <t xml:space="preserve">4/19/2020 17:00</t>
  </si>
  <si>
    <t xml:space="preserve">2020-04-19T17:00:00Z</t>
  </si>
  <si>
    <t xml:space="preserve">04/19 13:00</t>
  </si>
  <si>
    <t xml:space="preserve">3add042e588c1c4d9e1b5216eb8f82440e7ed08a</t>
  </si>
  <si>
    <t xml:space="preserve">4/20/2020 13:00</t>
  </si>
  <si>
    <t xml:space="preserve">2020-04-20T13:00:00Z</t>
  </si>
  <si>
    <t xml:space="preserve">04/20 09:00</t>
  </si>
  <si>
    <t xml:space="preserve">4880befaa50e4803fc4908ac2520cf41db8c0f60</t>
  </si>
  <si>
    <t xml:space="preserve">4/19/2020 16:00</t>
  </si>
  <si>
    <t xml:space="preserve">2020-04-19T16:00:00Z</t>
  </si>
  <si>
    <t xml:space="preserve">04/19 12:00</t>
  </si>
  <si>
    <t xml:space="preserve">136775c5d3e677e431c2e6b185bb90c396998c4b</t>
  </si>
  <si>
    <t xml:space="preserve">4/20/2020 10:00</t>
  </si>
  <si>
    <t xml:space="preserve">2020-04-20T10:00:00Z</t>
  </si>
  <si>
    <t xml:space="preserve">04/20 06:00</t>
  </si>
  <si>
    <t xml:space="preserve">7708374cf23d435f3dba6b1a674627e4bc2999e3</t>
  </si>
  <si>
    <t xml:space="preserve">4/20/2020 11:15</t>
  </si>
  <si>
    <t xml:space="preserve">2020-04-20T11:15:00Z</t>
  </si>
  <si>
    <t xml:space="preserve">04/20 07:15</t>
  </si>
  <si>
    <t xml:space="preserve">8f0156825320cf1056e864fea6989f36499e3b4a</t>
  </si>
  <si>
    <t xml:space="preserve">4/20/2020 11:00</t>
  </si>
  <si>
    <t xml:space="preserve">2020-04-20T11:00:00Z</t>
  </si>
  <si>
    <t xml:space="preserve">04/20 07:00</t>
  </si>
  <si>
    <t xml:space="preserve">d67057239588a3b4d82ada82028ebfb4281d8e44</t>
  </si>
  <si>
    <t xml:space="preserve">7247813320f0fe04023f0a028f36a50cf7c4f410</t>
  </si>
  <si>
    <t xml:space="preserve">4/20/2020 15:00</t>
  </si>
  <si>
    <t xml:space="preserve">2020-04-20T15:00:00Z</t>
  </si>
  <si>
    <t xml:space="preserve">04/20 11:00</t>
  </si>
  <si>
    <t xml:space="preserve">540fb598ac42e989c46d3c3a37cfb53732817e58</t>
  </si>
  <si>
    <t xml:space="preserve">a09ac55a9c339b25c7aabbdf8052260e5cb85efb</t>
  </si>
  <si>
    <t xml:space="preserve">ad237861fa95f0ae697cb1d28245753042fb5ced</t>
  </si>
  <si>
    <t xml:space="preserve">8d6c529228e80dc1058e5a179c3ffcabd736781b</t>
  </si>
  <si>
    <t xml:space="preserve">4/20/2020 10:35</t>
  </si>
  <si>
    <t xml:space="preserve">2020-04-20T10:35:00Z</t>
  </si>
  <si>
    <t xml:space="preserve">04/20 06:35</t>
  </si>
  <si>
    <t xml:space="preserve">74620e480973773ab1eac3d455eae6ddf00fe33d</t>
  </si>
  <si>
    <t xml:space="preserve">6c9b29a5a4b73f58f743b86208d1f5f00578341e</t>
  </si>
  <si>
    <t xml:space="preserve">4/19/2020 19:45</t>
  </si>
  <si>
    <t xml:space="preserve">2020-04-19T19:45:00Z</t>
  </si>
  <si>
    <t xml:space="preserve">04/19 15:45</t>
  </si>
  <si>
    <t xml:space="preserve">774fd0bbb3315869c6549bfa7cebb7af8a6ced58</t>
  </si>
  <si>
    <t xml:space="preserve">4/19/2020 09:00</t>
  </si>
  <si>
    <t xml:space="preserve">2020-04-19T09:00:00Z</t>
  </si>
  <si>
    <t xml:space="preserve">04/19 05:00</t>
  </si>
  <si>
    <t xml:space="preserve">630bed330366c9d73b41c5138f03256082f81e83</t>
  </si>
  <si>
    <t xml:space="preserve">0659edfc879cec44d2972d1d992c32982d2b5570</t>
  </si>
  <si>
    <t xml:space="preserve">4/19/2020 18:46</t>
  </si>
  <si>
    <t xml:space="preserve">2020-04-19T18:46:00Z</t>
  </si>
  <si>
    <t xml:space="preserve">04/19 14:46</t>
  </si>
  <si>
    <t xml:space="preserve">c7bbc845b929d4baa6ea486c3cff83e623ffa1c1</t>
  </si>
  <si>
    <t xml:space="preserve">c09cdfb1fdb4a3c1477296adcc11a8aa9b5ade76</t>
  </si>
  <si>
    <t xml:space="preserve">533d9e57a64a27a30c5688dbcdd04bb8b39b9027</t>
  </si>
  <si>
    <t xml:space="preserve">188030e9f07352e53f5acd402e3fe3640b775b62</t>
  </si>
  <si>
    <t xml:space="preserve">95f1c5ef970aa26fa3ed526762d43b44dce631a7</t>
  </si>
  <si>
    <t xml:space="preserve">7cca673fe4a2c3b43cde9cdfd405996dfd93687c</t>
  </si>
  <si>
    <t xml:space="preserve">c0166e373db8b9e904b38b21073ba670964aabc9</t>
  </si>
  <si>
    <t xml:space="preserve">4/20/2020 06:30</t>
  </si>
  <si>
    <t xml:space="preserve">2020-04-20T06:30:00Z</t>
  </si>
  <si>
    <t xml:space="preserve">04/20 02:30</t>
  </si>
  <si>
    <t xml:space="preserve">ba48140ca1fc87a97c6cbafbcaadb8f0e08d5390</t>
  </si>
  <si>
    <t xml:space="preserve">4/20/2020 03:00</t>
  </si>
  <si>
    <t xml:space="preserve">2020-04-20T03:00:00Z</t>
  </si>
  <si>
    <t xml:space="preserve">04/19 23:00</t>
  </si>
  <si>
    <t xml:space="preserve">49df9e58ebc57beb1974e7fb5100c47d91b890d2</t>
  </si>
  <si>
    <t xml:space="preserve">4/19/2020 15:30</t>
  </si>
  <si>
    <t xml:space="preserve">2020-04-19T15:30:00Z</t>
  </si>
  <si>
    <t xml:space="preserve">04/19 11:30</t>
  </si>
  <si>
    <t xml:space="preserve">baec9967dc026098b561774856438a014514b162</t>
  </si>
  <si>
    <t xml:space="preserve">494885f226f3b50372a3f796c21d7b831b0f3736</t>
  </si>
  <si>
    <t xml:space="preserve">c5abd43c37bc1e5b7134265278bb175c2306cca5</t>
  </si>
  <si>
    <t xml:space="preserve">4/20/2020 12:45</t>
  </si>
  <si>
    <t xml:space="preserve">2020-04-20T12:45:00Z</t>
  </si>
  <si>
    <t xml:space="preserve">04/20 08:45</t>
  </si>
  <si>
    <t xml:space="preserve">b1ed729de9a3aab0d2d13da289f4a23be8160e8d</t>
  </si>
  <si>
    <t xml:space="preserve">b8e1567171d95adc64e206dfaa41807cd1bc5a91</t>
  </si>
  <si>
    <t xml:space="preserve">ec407a770813d9e5ec331bb9086e16d7ec15d85a</t>
  </si>
  <si>
    <t xml:space="preserve">4/19/2020 20:30</t>
  </si>
  <si>
    <t xml:space="preserve">2020-04-19T20:30:00Z</t>
  </si>
  <si>
    <t xml:space="preserve">04/19 16:30</t>
  </si>
  <si>
    <t xml:space="preserve">355bb9fc91c1e70863c4bece1f4d3068bfa8d276</t>
  </si>
  <si>
    <t xml:space="preserve">68bf578e839f97d1c377ee344af898fc74a3e411</t>
  </si>
  <si>
    <t xml:space="preserve">661bb89eed396fc31b29c77fcbe875f73a0226f0</t>
  </si>
  <si>
    <t xml:space="preserve">53b3561bd4e74e8391cae5e7c05e64e8b953ff10</t>
  </si>
  <si>
    <t xml:space="preserve">25a8c80621f324a5e06654d318cecc3b84ec402c</t>
  </si>
  <si>
    <t xml:space="preserve">ec7a55bbc2552b4bc293dd87f71475985262927c</t>
  </si>
  <si>
    <t xml:space="preserve">4/18/2020 17:45</t>
  </si>
  <si>
    <t xml:space="preserve">2020-04-18T17:45:00Z</t>
  </si>
  <si>
    <t xml:space="preserve">04/18 13:45</t>
  </si>
  <si>
    <t xml:space="preserve">0b835c313079e2f9326b718e5378746855c2cfd4</t>
  </si>
  <si>
    <t xml:space="preserve">8f22f1dca82d968f25138a352ae33a9053720007</t>
  </si>
  <si>
    <t xml:space="preserve">4/19/2020 18:47</t>
  </si>
  <si>
    <t xml:space="preserve">2020-04-19T18:47:00Z</t>
  </si>
  <si>
    <t xml:space="preserve">04/19 14:47</t>
  </si>
  <si>
    <t xml:space="preserve">cf34383bbb20d454d380d29d402c82baca0323e2</t>
  </si>
  <si>
    <t xml:space="preserve">f2ef55f3ce6734c57fca5d41aa24464bceb71e03</t>
  </si>
  <si>
    <t xml:space="preserve">95c24a7a818b9b7c0faa839b8e8846c953bcba45</t>
  </si>
  <si>
    <t xml:space="preserve">eaa08e0aecd46c54a2ef410c5b05c5aa229fbf2b</t>
  </si>
  <si>
    <t xml:space="preserve">4/17/2020 00:00</t>
  </si>
  <si>
    <t xml:space="preserve">2020-04-17T00:00:00Z</t>
  </si>
  <si>
    <t xml:space="preserve">04/16 20:00</t>
  </si>
  <si>
    <t xml:space="preserve">d9dbd61bedab5ea5e57c4531b3b7c3fa7dbad14a</t>
  </si>
  <si>
    <t xml:space="preserve">a95bcf6504c6f97d409a1d8323aae7c75c7d3e3d</t>
  </si>
  <si>
    <t xml:space="preserve">5a68d0c33b49dfcdaae04a89ea0ab4fdc53ef4e5</t>
  </si>
  <si>
    <t xml:space="preserve">4/18/2020 17:00</t>
  </si>
  <si>
    <t xml:space="preserve">2020-04-18T17:00:00Z</t>
  </si>
  <si>
    <t xml:space="preserve">04/18 13:00</t>
  </si>
  <si>
    <t xml:space="preserve">24d5576210fbbc5bd93c327ac63398e63ed5eed9</t>
  </si>
  <si>
    <t xml:space="preserve">4/19/2020 16:12</t>
  </si>
  <si>
    <t xml:space="preserve">2020-04-19T16:12:00Z</t>
  </si>
  <si>
    <t xml:space="preserve">04/19 12:12</t>
  </si>
  <si>
    <t xml:space="preserve">abd36f3b199b775b4e69b8eec704b021c07527eb</t>
  </si>
  <si>
    <t xml:space="preserve">4/19/2020 21:34</t>
  </si>
  <si>
    <t xml:space="preserve">2020-04-19T21:34:00Z</t>
  </si>
  <si>
    <t xml:space="preserve">04/19 17:34</t>
  </si>
  <si>
    <t xml:space="preserve">068aab9c2685732c84aff2c09f3e36898407b12b</t>
  </si>
  <si>
    <t xml:space="preserve">4/19/2020 05:00</t>
  </si>
  <si>
    <t xml:space="preserve">2020-04-19T05:00:00Z</t>
  </si>
  <si>
    <t xml:space="preserve">04/19 01:00</t>
  </si>
  <si>
    <t xml:space="preserve">658d7c9bf85727a2510774f7093607d7359c256d</t>
  </si>
  <si>
    <t xml:space="preserve">98983f2e956366b81c6dab69e8d6136714a2109a</t>
  </si>
  <si>
    <t xml:space="preserve">4/18/2020 12:00</t>
  </si>
  <si>
    <t xml:space="preserve">2020-04-18T12:00:00Z</t>
  </si>
  <si>
    <t xml:space="preserve">04/18 08:00</t>
  </si>
  <si>
    <t xml:space="preserve">f92a26d7f3a2cb7ee7872ec4de2d878b0026d3e9</t>
  </si>
  <si>
    <t xml:space="preserve">2af053829727ccfedd6c61c8a900efdb5cb1e843</t>
  </si>
  <si>
    <t xml:space="preserve">f5e276e018ef28cae9f1f44a4a0ff38f9c06fc82</t>
  </si>
  <si>
    <t xml:space="preserve">4/18/2020 23:59</t>
  </si>
  <si>
    <t xml:space="preserve">2020-04-18T23:59:00Z</t>
  </si>
  <si>
    <t xml:space="preserve">04/18 19:59</t>
  </si>
  <si>
    <t xml:space="preserve">2d0fe4abc5b02123ce1f89097b19c78dc577895a</t>
  </si>
  <si>
    <t xml:space="preserve">f6a533c13c6aa4a7e988180e402ad8dc04044a54</t>
  </si>
  <si>
    <t xml:space="preserve">24a9dc5a7987e0e9f8ac72fe3b72830bfd2e67b9</t>
  </si>
  <si>
    <t xml:space="preserve">4/19/2020 13:00</t>
  </si>
  <si>
    <t xml:space="preserve">2020-04-19T13:00:00Z</t>
  </si>
  <si>
    <t xml:space="preserve">04/19 09:00</t>
  </si>
  <si>
    <t xml:space="preserve">646f35fc8741b0f22b014a34a5a6b9155fe59690</t>
  </si>
  <si>
    <t xml:space="preserve">7b5d697282eff6449d622e3bcdb41d164a6a8270</t>
  </si>
  <si>
    <t xml:space="preserve">4/19/2020 10:00</t>
  </si>
  <si>
    <t xml:space="preserve">2020-04-19T10:00:00Z</t>
  </si>
  <si>
    <t xml:space="preserve">04/19 06:00</t>
  </si>
  <si>
    <t xml:space="preserve">a4da0950bb6e6ddd1923c952b760c9308b10c7d2</t>
  </si>
  <si>
    <t xml:space="preserve">4/19/2020 11:15</t>
  </si>
  <si>
    <t xml:space="preserve">2020-04-19T11:15:00Z</t>
  </si>
  <si>
    <t xml:space="preserve">04/19 07:15</t>
  </si>
  <si>
    <t xml:space="preserve">63bfdd1e4b4c2eeae5188a5388b1913fe6bb89d0</t>
  </si>
  <si>
    <t xml:space="preserve">4/19/2020 11:00</t>
  </si>
  <si>
    <t xml:space="preserve">2020-04-19T11:00:00Z</t>
  </si>
  <si>
    <t xml:space="preserve">04/19 07:00</t>
  </si>
  <si>
    <t xml:space="preserve">0ee7861f226f57dfa457ec2fb09fd6de6950cb73</t>
  </si>
  <si>
    <t xml:space="preserve">f4acb03d42b31533703ba7d734a672507f048d7c</t>
  </si>
  <si>
    <t xml:space="preserve">4/19/2020 15:00</t>
  </si>
  <si>
    <t xml:space="preserve">2020-04-19T15:00:00Z</t>
  </si>
  <si>
    <t xml:space="preserve">04/19 11:00</t>
  </si>
  <si>
    <t xml:space="preserve">c2500af5ba263c84f4d6e611be62ebaefcaca860</t>
  </si>
  <si>
    <t xml:space="preserve">59dcf2c4e86e01978c41e4beb9beb5689fcf7958</t>
  </si>
  <si>
    <t xml:space="preserve">4/18/2020 19:00</t>
  </si>
  <si>
    <t xml:space="preserve">2020-04-18T19:00:00Z</t>
  </si>
  <si>
    <t xml:space="preserve">04/18 15:00</t>
  </si>
  <si>
    <t xml:space="preserve">ae3e34d9ee001d5cc07aabd2f3300454f606e503</t>
  </si>
  <si>
    <t xml:space="preserve">4/19/2020 11:40</t>
  </si>
  <si>
    <t xml:space="preserve">2020-04-19T11:40:00Z</t>
  </si>
  <si>
    <t xml:space="preserve">04/19 07:40</t>
  </si>
  <si>
    <t xml:space="preserve">c41f28d6a4ce2a37e40744f2f07a7d4a88e72bc3</t>
  </si>
  <si>
    <t xml:space="preserve">1d68b2a7f2ad2b78db5955b972ed8ade9ac5199d</t>
  </si>
  <si>
    <t xml:space="preserve">7dcab45ab2036f14b13a31d8df5e0d4381d5b8a9</t>
  </si>
  <si>
    <t xml:space="preserve">d67ba0ef6bfcb677ccd2818b00464ea396114d13</t>
  </si>
  <si>
    <t xml:space="preserve">035786c4fd1ff391af5baa835cf66c7204f1520d</t>
  </si>
  <si>
    <t xml:space="preserve">fb6935f130ab034cb443a963ebc8012c4ad8ad07</t>
  </si>
  <si>
    <t xml:space="preserve">4/19/2020 19:46</t>
  </si>
  <si>
    <t xml:space="preserve">2020-04-19T19:46:00Z</t>
  </si>
  <si>
    <t xml:space="preserve">04/19 15:46</t>
  </si>
  <si>
    <t xml:space="preserve">305991033c8a948c10367141e6002ddfde074de9</t>
  </si>
  <si>
    <t xml:space="preserve">0df3d60641e71638fe3d3e27078630965d6219d8</t>
  </si>
  <si>
    <t xml:space="preserve">cbbe74a92cf809bb2ce41fe8f96275a33462a840</t>
  </si>
  <si>
    <t xml:space="preserve">4/19/2020 14:00</t>
  </si>
  <si>
    <t xml:space="preserve">2020-04-19T14:00:00Z</t>
  </si>
  <si>
    <t xml:space="preserve">04/19 10:00</t>
  </si>
  <si>
    <t xml:space="preserve">e8893c23eca3a270151372346a16c8aad4b83b66</t>
  </si>
  <si>
    <t xml:space="preserve">c9086ad8b3ecc97a788b1a9776d17aadf26b2647</t>
  </si>
  <si>
    <t xml:space="preserve">07fd6a364b8f86c377fcb6108c44958197ce292e</t>
  </si>
  <si>
    <t xml:space="preserve">bdd0d17a52cacb6e7fdccc2fd1cd209dccc7ca12</t>
  </si>
  <si>
    <t xml:space="preserve">4/19/2020 07:00</t>
  </si>
  <si>
    <t xml:space="preserve">2020-04-19T07:00:00Z</t>
  </si>
  <si>
    <t xml:space="preserve">04/19 03:00</t>
  </si>
  <si>
    <t xml:space="preserve">03705cc04203bb49b111309b808c4d8500b97a8c</t>
  </si>
  <si>
    <t xml:space="preserve">4/19/2020 03:00</t>
  </si>
  <si>
    <t xml:space="preserve">2020-04-19T03:00:00Z</t>
  </si>
  <si>
    <t xml:space="preserve">04/18 23:00</t>
  </si>
  <si>
    <t xml:space="preserve">b1e6c57c6c3242f0d9816210d19343844b1b7a6a</t>
  </si>
  <si>
    <t xml:space="preserve">1247337d7b910834ebfacaeb35ba8e6c5b143901</t>
  </si>
  <si>
    <t xml:space="preserve">4/19/2020 12:30</t>
  </si>
  <si>
    <t xml:space="preserve">2020-04-19T12:30:00Z</t>
  </si>
  <si>
    <t xml:space="preserve">04/19 08:30</t>
  </si>
  <si>
    <t xml:space="preserve">7bd7cc151539a0a7bc78fc4b81821c2fd9e27517</t>
  </si>
  <si>
    <t xml:space="preserve">54148829668bc2a369127c73d8cbe6c617179d8d</t>
  </si>
  <si>
    <t xml:space="preserve">72bde9e1080880aea67ac17123ff6be218cde65b</t>
  </si>
  <si>
    <t xml:space="preserve">95470cd7f76f013d12049d5a9ecdaa2987419d95</t>
  </si>
  <si>
    <t xml:space="preserve">d62c9e7b7476c0a2ca88b2046231e6ce65371637</t>
  </si>
  <si>
    <t xml:space="preserve">e2d8cd024889ef228a904cb95210d5249763f878</t>
  </si>
  <si>
    <t xml:space="preserve">9fcd20ae1f9e4e4313dea666b205e0d9e556cfcd</t>
  </si>
  <si>
    <t xml:space="preserve">9abc7cebbec9f3d89755f6f16a76e5daffa60a6a</t>
  </si>
  <si>
    <t xml:space="preserve">4/19/2020 12:57</t>
  </si>
  <si>
    <t xml:space="preserve">2020-04-19T12:57:00Z</t>
  </si>
  <si>
    <t xml:space="preserve">04/19 08:57</t>
  </si>
  <si>
    <t xml:space="preserve">ee9ac0aedf6dea65c43579c69235360c30fc92fc</t>
  </si>
  <si>
    <t xml:space="preserve">e376597fd4935898ccd046efc5720a27632f3553</t>
  </si>
  <si>
    <t xml:space="preserve">cf048399c533e2b08e39cd14a3245d7f08be38fc</t>
  </si>
  <si>
    <t xml:space="preserve">4/18/2020 14:15</t>
  </si>
  <si>
    <t xml:space="preserve">2020-04-18T14:15:00Z</t>
  </si>
  <si>
    <t xml:space="preserve">04/18 10:15</t>
  </si>
  <si>
    <t xml:space="preserve">a0d27fb5365d9f1d7639baabe3da0fefd7c6f985</t>
  </si>
  <si>
    <t xml:space="preserve">0ff4b78785c6820938d15fb2065869cc8456a446</t>
  </si>
  <si>
    <t xml:space="preserve">4/17/2020 19:00</t>
  </si>
  <si>
    <t xml:space="preserve">2020-04-17T19:00:00Z</t>
  </si>
  <si>
    <t xml:space="preserve">04/17 15:00</t>
  </si>
  <si>
    <t xml:space="preserve">a1f4a26ea3cdfb9e0a83bf6ef90c3cf6465a11bf</t>
  </si>
  <si>
    <t xml:space="preserve">e6978ab2e52457866a99aa0d129e7901d74a12d9</t>
  </si>
  <si>
    <t xml:space="preserve">776da53754918a8fff7cefada36d3e9a15b47354</t>
  </si>
  <si>
    <t xml:space="preserve">9adea0514a6711a3354ff7f6c08c719a6c2270a9</t>
  </si>
  <si>
    <t xml:space="preserve">25970c8681808a4185dc55e32a9cf928143b6255</t>
  </si>
  <si>
    <t xml:space="preserve">4/17/2020 16:00</t>
  </si>
  <si>
    <t xml:space="preserve">2020-04-17T16:00:00Z</t>
  </si>
  <si>
    <t xml:space="preserve">04/17 12:00</t>
  </si>
  <si>
    <t xml:space="preserve">4919d8d538796e4ab16dd11c546c8ea20d4c033b</t>
  </si>
  <si>
    <t xml:space="preserve">227be6a32c3f27f9cdd2278bd45cb8a5cbda19d6</t>
  </si>
  <si>
    <t xml:space="preserve">4/17/2020 17:00</t>
  </si>
  <si>
    <t xml:space="preserve">2020-04-17T17:00:00Z</t>
  </si>
  <si>
    <t xml:space="preserve">04/17 13:00</t>
  </si>
  <si>
    <t xml:space="preserve">d8c25549d1eff08836b49ac13dff26315fcf34ed</t>
  </si>
  <si>
    <t xml:space="preserve">4/18/2020 09:24</t>
  </si>
  <si>
    <t xml:space="preserve">2020-04-18T09:24:00Z</t>
  </si>
  <si>
    <t xml:space="preserve">04/18 05:24</t>
  </si>
  <si>
    <t xml:space="preserve">15184be49e299fece47539a83bc6bbd5cefc5bb8</t>
  </si>
  <si>
    <t xml:space="preserve">4/18/2020 11:28</t>
  </si>
  <si>
    <t xml:space="preserve">2020-04-18T11:28:00Z</t>
  </si>
  <si>
    <t xml:space="preserve">04/18 07:28</t>
  </si>
  <si>
    <t xml:space="preserve">108ab2bd736bed5891b3fa73fff63d5e3a6187a7</t>
  </si>
  <si>
    <t xml:space="preserve">4/18/2020 06:50</t>
  </si>
  <si>
    <t xml:space="preserve">2020-04-18T06:50:00Z</t>
  </si>
  <si>
    <t xml:space="preserve">04/18 02:50</t>
  </si>
  <si>
    <t xml:space="preserve">3b75b82d9308c52e8c6abe2d590b0c0d3dd20bde</t>
  </si>
  <si>
    <t xml:space="preserve">4/17/2020 18:30</t>
  </si>
  <si>
    <t xml:space="preserve">2020-04-17T18:30:00Z</t>
  </si>
  <si>
    <t xml:space="preserve">04/17 14:30</t>
  </si>
  <si>
    <t xml:space="preserve">ee997afc0be5927a1f000a8fe9fe18de4787be6f</t>
  </si>
  <si>
    <t xml:space="preserve">4/17/2020 12:00</t>
  </si>
  <si>
    <t xml:space="preserve">2020-04-17T12:00:00Z</t>
  </si>
  <si>
    <t xml:space="preserve">04/17 08:00</t>
  </si>
  <si>
    <t xml:space="preserve">0f0af7614c4be83939cab60ee694afc9561f1f88</t>
  </si>
  <si>
    <t xml:space="preserve">c1dea328d36d565d3555b6622fad3f27947b81c7</t>
  </si>
  <si>
    <t xml:space="preserve">664f9badd1b8ed85119fb0ad1ff6b4176feb8d9e</t>
  </si>
  <si>
    <t xml:space="preserve">4/17/2020 23:59</t>
  </si>
  <si>
    <t xml:space="preserve">2020-04-17T23:59:00Z</t>
  </si>
  <si>
    <t xml:space="preserve">04/17 19:59</t>
  </si>
  <si>
    <t xml:space="preserve">ee65a539dac3c907e95f4f6dc2cc025d9543b3b9</t>
  </si>
  <si>
    <t xml:space="preserve">0def33f622277afc8b8a6370bd2025f4670ae618</t>
  </si>
  <si>
    <t xml:space="preserve">d36eb749aaadaa4f9aac8e02f8b03d024056e3ad</t>
  </si>
  <si>
    <t xml:space="preserve">4/18/2020 13:00</t>
  </si>
  <si>
    <t xml:space="preserve">2020-04-18T13:00:00Z</t>
  </si>
  <si>
    <t xml:space="preserve">04/18 09:00</t>
  </si>
  <si>
    <t xml:space="preserve">853a7288601e3dd56ef933b1789a592c9c1e246a</t>
  </si>
  <si>
    <t xml:space="preserve">4f6964a7cc768741da9d249b84f2f4634f7e5a14</t>
  </si>
  <si>
    <t xml:space="preserve">4/18/2020 10:00</t>
  </si>
  <si>
    <t xml:space="preserve">2020-04-18T10:00:00Z</t>
  </si>
  <si>
    <t xml:space="preserve">04/18 06:00</t>
  </si>
  <si>
    <t xml:space="preserve">21a4b0af81c72646c9c72913febdb4b67be3ef84</t>
  </si>
  <si>
    <t xml:space="preserve">4/18/2020 15:00</t>
  </si>
  <si>
    <t xml:space="preserve">2020-04-18T15:00:00Z</t>
  </si>
  <si>
    <t xml:space="preserve">04/18 11:00</t>
  </si>
  <si>
    <t xml:space="preserve">b3811c7b80cb5bc4da811a23e9cd0a6b83ac79c8</t>
  </si>
  <si>
    <t xml:space="preserve">4/18/2020 11:00</t>
  </si>
  <si>
    <t xml:space="preserve">2020-04-18T11:00:00Z</t>
  </si>
  <si>
    <t xml:space="preserve">04/18 07:00</t>
  </si>
  <si>
    <t xml:space="preserve">3f904a72a7861fd97a125a35484ace98725fbdad</t>
  </si>
  <si>
    <t xml:space="preserve">0719e2c9fd649c18de2a3ac491e626815f4965f2</t>
  </si>
  <si>
    <t xml:space="preserve">d57d39b65d72977015427aa239f5498b0c9bb041</t>
  </si>
  <si>
    <t xml:space="preserve">4/17/2020 19:15</t>
  </si>
  <si>
    <t xml:space="preserve">2020-04-17T19:15:00Z</t>
  </si>
  <si>
    <t xml:space="preserve">04/17 15:15</t>
  </si>
  <si>
    <t xml:space="preserve">ee5f65a9e3d7ba634aef791525702a1dd51ab866</t>
  </si>
  <si>
    <t xml:space="preserve">47e3909077758e2b5ec5eac58aecaba2d2652e31</t>
  </si>
  <si>
    <t xml:space="preserve">4/18/2020 10:18</t>
  </si>
  <si>
    <t xml:space="preserve">2020-04-18T10:18:00Z</t>
  </si>
  <si>
    <t xml:space="preserve">04/18 06:18</t>
  </si>
  <si>
    <t xml:space="preserve">e792361dbd9b253ee5e2dd889c9090230a6b4173</t>
  </si>
  <si>
    <t xml:space="preserve">1cf76e781dd09f0836d845b0f736c4395dcebae5</t>
  </si>
  <si>
    <t xml:space="preserve">4/18/2020 13:08</t>
  </si>
  <si>
    <t xml:space="preserve">2020-04-18T13:08:00Z</t>
  </si>
  <si>
    <t xml:space="preserve">04/18 09:08</t>
  </si>
  <si>
    <t xml:space="preserve">5080877e3e1b0077a98a9b5f8fe4c9edc592d0e1</t>
  </si>
  <si>
    <t xml:space="preserve">4/17/2020 19:42</t>
  </si>
  <si>
    <t xml:space="preserve">2020-04-17T19:42:00Z</t>
  </si>
  <si>
    <t xml:space="preserve">04/17 15:42</t>
  </si>
  <si>
    <t xml:space="preserve">4ca4b9aa50a4bf5b658bef5c1156e66e1307bee6</t>
  </si>
  <si>
    <t xml:space="preserve">4/17/2020 09:00</t>
  </si>
  <si>
    <t xml:space="preserve">2020-04-17T09:00:00Z</t>
  </si>
  <si>
    <t xml:space="preserve">04/17 05:00</t>
  </si>
  <si>
    <t xml:space="preserve">899d32885b920f51baf34bd611419afb677aa192</t>
  </si>
  <si>
    <t xml:space="preserve">4/18/2020 12:49</t>
  </si>
  <si>
    <t xml:space="preserve">2020-04-18T12:49:00Z</t>
  </si>
  <si>
    <t xml:space="preserve">04/18 08:49</t>
  </si>
  <si>
    <t xml:space="preserve">e2782c71a112afcf0f24b796a1b5f9882023e084</t>
  </si>
  <si>
    <t xml:space="preserve">4/17/2020 21:53</t>
  </si>
  <si>
    <t xml:space="preserve">2020-04-17T21:53:00Z</t>
  </si>
  <si>
    <t xml:space="preserve">04/17 17:53</t>
  </si>
  <si>
    <t xml:space="preserve">d1f93f6713a62535b13a04ee152e8c8ddc67648a</t>
  </si>
  <si>
    <t xml:space="preserve">439e6749f86777bf76f32dd7f9190f95ce0244d2</t>
  </si>
  <si>
    <t xml:space="preserve">2499bb9765a968d50a1faceb1d0d032525dad197</t>
  </si>
  <si>
    <t xml:space="preserve">4/18/2020 14:00</t>
  </si>
  <si>
    <t xml:space="preserve">2020-04-18T14:00:00Z</t>
  </si>
  <si>
    <t xml:space="preserve">04/18 10:00</t>
  </si>
  <si>
    <t xml:space="preserve">0ee976e012e32100cc428deef38638a2cb314400</t>
  </si>
  <si>
    <t xml:space="preserve">88e74bddc04f41550c46c7ec071adf716d4295b4</t>
  </si>
  <si>
    <t xml:space="preserve">2b6ef33d14e8ae0a00a339deba65acf755a9154a</t>
  </si>
  <si>
    <t xml:space="preserve">36bff8516def98cc05227daed8536ffcb2653d47</t>
  </si>
  <si>
    <t xml:space="preserve">4/18/2020 07:00</t>
  </si>
  <si>
    <t xml:space="preserve">2020-04-18T07:00:00Z</t>
  </si>
  <si>
    <t xml:space="preserve">04/18 03:00</t>
  </si>
  <si>
    <t xml:space="preserve">2a01ac00f84d9860a7a0855d41493c1ab4bafd86</t>
  </si>
  <si>
    <t xml:space="preserve">4/18/2020 03:00</t>
  </si>
  <si>
    <t xml:space="preserve">2020-04-18T03:00:00Z</t>
  </si>
  <si>
    <t xml:space="preserve">04/17 23:00</t>
  </si>
  <si>
    <t xml:space="preserve">72b1ccfa3fd523d1163a327a066c5f3df62d3623</t>
  </si>
  <si>
    <t xml:space="preserve">4/18/2020 15:25</t>
  </si>
  <si>
    <t xml:space="preserve">2020-04-18T15:25:00Z</t>
  </si>
  <si>
    <t xml:space="preserve">04/18 11:25</t>
  </si>
  <si>
    <t xml:space="preserve">cdd10388a77f9d6c5c2a2a4bd7f089575c0f1410</t>
  </si>
  <si>
    <t xml:space="preserve">4/17/2020 18:00</t>
  </si>
  <si>
    <t xml:space="preserve">2020-04-17T18:00:00Z</t>
  </si>
  <si>
    <t xml:space="preserve">04/17 14:00</t>
  </si>
  <si>
    <t xml:space="preserve">d8b01460ad9534be7a37ff11332e4ff14a8b8ee1</t>
  </si>
  <si>
    <t xml:space="preserve">0e0af8fb2b7f8eaaa2a2f73ae37a3244d359c913</t>
  </si>
  <si>
    <t xml:space="preserve">4/18/2020 13:45</t>
  </si>
  <si>
    <t xml:space="preserve">2020-04-18T13:45:00Z</t>
  </si>
  <si>
    <t xml:space="preserve">04/18 09:45</t>
  </si>
  <si>
    <t xml:space="preserve">72c080a15c8b49b3887c87d9542859dc4e41b6df</t>
  </si>
  <si>
    <t xml:space="preserve">3a6ebc5a7bfedd19d5633dbab9dba5bf82584a13</t>
  </si>
  <si>
    <t xml:space="preserve">3c832a6cf42c391805bd192f431e47aa67b6a718</t>
  </si>
  <si>
    <t xml:space="preserve">4/18/2020 08:30</t>
  </si>
  <si>
    <t xml:space="preserve">2020-04-18T08:30:00Z</t>
  </si>
  <si>
    <t xml:space="preserve">04/18 04:30</t>
  </si>
  <si>
    <t xml:space="preserve">8587ca483134967a113b8aa738726009717f0ae0</t>
  </si>
  <si>
    <t xml:space="preserve">d98524ae6878b80d1bb6aca5d1628827a71f6b24</t>
  </si>
  <si>
    <t xml:space="preserve">56058019f008047adeb4d1551101ac155d20e3b5</t>
  </si>
  <si>
    <t xml:space="preserve">4/18/2020 12:45</t>
  </si>
  <si>
    <t xml:space="preserve">2020-04-18T12:45:00Z</t>
  </si>
  <si>
    <t xml:space="preserve">04/18 08:45</t>
  </si>
  <si>
    <t xml:space="preserve">2a292ab6a8a7ba324bb75d2c40dd183fe4019061</t>
  </si>
  <si>
    <t xml:space="preserve">6e30511c29aba9e6fb8531b0858ef6dd87c9ffd2</t>
  </si>
  <si>
    <t xml:space="preserve">4/17/2020 16:02</t>
  </si>
  <si>
    <t xml:space="preserve">2020-04-17T16:02:00Z</t>
  </si>
  <si>
    <t xml:space="preserve">04/17 12:02</t>
  </si>
  <si>
    <t xml:space="preserve">97f421de86c717ec0ef036db2046a7ef20c1906b</t>
  </si>
  <si>
    <t xml:space="preserve">4/16/2020 00:00</t>
  </si>
  <si>
    <t xml:space="preserve">2020-04-16T00:00:00Z</t>
  </si>
  <si>
    <t xml:space="preserve">04/15 20:00</t>
  </si>
  <si>
    <t xml:space="preserve">6f3c8ed23a93b1ecfbdb1af9c55e43188ef9ed7f</t>
  </si>
  <si>
    <t xml:space="preserve">62111d65289893c2d1efa8a452184d9eb0a5bbcf</t>
  </si>
  <si>
    <t xml:space="preserve">7dfb1465128b9c3ff566da89b77f1932315e250d</t>
  </si>
  <si>
    <t xml:space="preserve">72cf69d5c70f144df44cb3ee7ed3c154192f287f</t>
  </si>
  <si>
    <t xml:space="preserve">b3c963b03aa090562a0872774ab8dc0331915899</t>
  </si>
  <si>
    <t xml:space="preserve">27b01a17036df6df1b452da1fa411a96339a47f1</t>
  </si>
  <si>
    <t xml:space="preserve">4/16/2020 18:00</t>
  </si>
  <si>
    <t xml:space="preserve">2020-04-16T18:00:00Z</t>
  </si>
  <si>
    <t xml:space="preserve">04/16 14:00</t>
  </si>
  <si>
    <t xml:space="preserve">fc7b8f66d39bbb774fbdcfe5821a1fb4bc7d37fb</t>
  </si>
  <si>
    <t xml:space="preserve">87c9041b207603ca43721aaedff2d855755006d9</t>
  </si>
  <si>
    <t xml:space="preserve">67c9ce17c1f7119bbbc406d17bd205377c99a894</t>
  </si>
  <si>
    <t xml:space="preserve">29152a359a07af14fda50fa73d54a4c3d3d5777d</t>
  </si>
  <si>
    <t xml:space="preserve">4/17/2020 16:21</t>
  </si>
  <si>
    <t xml:space="preserve">2020-04-17T16:21:00Z</t>
  </si>
  <si>
    <t xml:space="preserve">04/17 12:21</t>
  </si>
  <si>
    <t xml:space="preserve">f84ae67e3b3d66e4a673b262582742ba07d923db</t>
  </si>
  <si>
    <t xml:space="preserve">4/17/2020 18:28</t>
  </si>
  <si>
    <t xml:space="preserve">2020-04-17T18:28:00Z</t>
  </si>
  <si>
    <t xml:space="preserve">04/17 14:28</t>
  </si>
  <si>
    <t xml:space="preserve">80e1f7d17a8b28d35fabbb8f922e9eedc3f048de</t>
  </si>
  <si>
    <t xml:space="preserve">4/17/2020 07:00</t>
  </si>
  <si>
    <t xml:space="preserve">2020-04-17T07:00:00Z</t>
  </si>
  <si>
    <t xml:space="preserve">04/17 03:00</t>
  </si>
  <si>
    <t xml:space="preserve">03032c101771aad6f0b013315eaee93b5748f980</t>
  </si>
  <si>
    <t xml:space="preserve">65cef10cb37c85dd60682765ba6445ff36ab8ade</t>
  </si>
  <si>
    <t xml:space="preserve">4/16/2020 12:00</t>
  </si>
  <si>
    <t xml:space="preserve">2020-04-16T12:00:00Z</t>
  </si>
  <si>
    <t xml:space="preserve">04/16 08:00</t>
  </si>
  <si>
    <t xml:space="preserve">0e0cf18430bad1f1dbda9094a1f50acc74668f8e</t>
  </si>
  <si>
    <t xml:space="preserve">e150c33601c201623d27e15a1530825d32a63839</t>
  </si>
  <si>
    <t xml:space="preserve">95e2eebf31994de2562e9f9439498c87e6681f1d</t>
  </si>
  <si>
    <t xml:space="preserve">4/16/2020 23:59</t>
  </si>
  <si>
    <t xml:space="preserve">2020-04-16T23:59:00Z</t>
  </si>
  <si>
    <t xml:space="preserve">04/16 19:59</t>
  </si>
  <si>
    <t xml:space="preserve">db8591a1267ad0a5e99a2bd94cbd46c88467e47f</t>
  </si>
  <si>
    <t xml:space="preserve">efc6b3c32635dc04a361e7b81b0297d1b214b7d0</t>
  </si>
  <si>
    <t xml:space="preserve">1f56c4c8920a54a80858166fc04e376e4694bd99</t>
  </si>
  <si>
    <t xml:space="preserve">4/17/2020 13:00</t>
  </si>
  <si>
    <t xml:space="preserve">2020-04-17T13:00:00Z</t>
  </si>
  <si>
    <t xml:space="preserve">04/17 09:00</t>
  </si>
  <si>
    <t xml:space="preserve">5dda2bbb445cc02b13ab24772b7445933287ea39</t>
  </si>
  <si>
    <t xml:space="preserve">4/16/2020 10:00</t>
  </si>
  <si>
    <t xml:space="preserve">2020-04-16T10:00:00Z</t>
  </si>
  <si>
    <t xml:space="preserve">04/16 06:00</t>
  </si>
  <si>
    <t xml:space="preserve">a6a5b396be6a8842e427122f7ce15bdc29beb0f2</t>
  </si>
  <si>
    <t xml:space="preserve">4/17/2020 10:00</t>
  </si>
  <si>
    <t xml:space="preserve">2020-04-17T10:00:00Z</t>
  </si>
  <si>
    <t xml:space="preserve">04/17 06:00</t>
  </si>
  <si>
    <t xml:space="preserve">accbcb126becefe718e58ff91b00e153de29abe7</t>
  </si>
  <si>
    <t xml:space="preserve">4/17/2020 11:45</t>
  </si>
  <si>
    <t xml:space="preserve">2020-04-17T11:45:00Z</t>
  </si>
  <si>
    <t xml:space="preserve">04/17 07:45</t>
  </si>
  <si>
    <t xml:space="preserve">39d71fec0c2b2630bbd2dbc658f47409ad28c337</t>
  </si>
  <si>
    <t xml:space="preserve">4/17/2020 11:00</t>
  </si>
  <si>
    <t xml:space="preserve">2020-04-17T11:00:00Z</t>
  </si>
  <si>
    <t xml:space="preserve">04/17 07:00</t>
  </si>
  <si>
    <t xml:space="preserve">aefef02c16ff60f648870453328cae566e254cfa</t>
  </si>
  <si>
    <t xml:space="preserve">4/16/2020 17:00</t>
  </si>
  <si>
    <t xml:space="preserve">2020-04-16T17:00:00Z</t>
  </si>
  <si>
    <t xml:space="preserve">04/16 13:00</t>
  </si>
  <si>
    <t xml:space="preserve">4d85e06e6ba6f55b984777d6477f64b431f490a2</t>
  </si>
  <si>
    <t xml:space="preserve">4/17/2020 15:00</t>
  </si>
  <si>
    <t xml:space="preserve">2020-04-17T15:00:00Z</t>
  </si>
  <si>
    <t xml:space="preserve">04/17 11:00</t>
  </si>
  <si>
    <t xml:space="preserve">f07ccc63525dce23d118935ff63a6f34ca654241</t>
  </si>
  <si>
    <t xml:space="preserve">7bf3e8bc825078c2daf9c659c653c437a130301f</t>
  </si>
  <si>
    <t xml:space="preserve">4/16/2020 19:00</t>
  </si>
  <si>
    <t xml:space="preserve">2020-04-16T19:00:00Z</t>
  </si>
  <si>
    <t xml:space="preserve">04/16 15:00</t>
  </si>
  <si>
    <t xml:space="preserve">e3f24beb5d75ddaeeae764944c329b64f49e930a</t>
  </si>
  <si>
    <t xml:space="preserve">4/17/2020 10:44</t>
  </si>
  <si>
    <t xml:space="preserve">2020-04-17T10:44:00Z</t>
  </si>
  <si>
    <t xml:space="preserve">04/17 06:44</t>
  </si>
  <si>
    <t xml:space="preserve">5f4717b04dc98b6e27cb86776459de0c8118214a</t>
  </si>
  <si>
    <t xml:space="preserve">043500592313694e2dbf7cbcfef5ec595fd26a31</t>
  </si>
  <si>
    <t xml:space="preserve">0188536414df766832086cf004e75829d6597ee9</t>
  </si>
  <si>
    <t xml:space="preserve">c019406cf91410ddac20f897290cc4b77fe76f30</t>
  </si>
  <si>
    <t xml:space="preserve">7112de9711db7f50d6dea0a06925b1b525adfb6d</t>
  </si>
  <si>
    <t xml:space="preserve">b2fc450b46058defbba1284ecfd0cf88f5e41aa4</t>
  </si>
  <si>
    <t xml:space="preserve">4/17/2020 20:53</t>
  </si>
  <si>
    <t xml:space="preserve">2020-04-17T20:53:00Z</t>
  </si>
  <si>
    <t xml:space="preserve">04/17 16:53</t>
  </si>
  <si>
    <t xml:space="preserve">4d2a96ab240984924d413b67b38043c3508751df</t>
  </si>
  <si>
    <t xml:space="preserve">26a0c43226a81d875b356195a9bb89feecf0f55d</t>
  </si>
  <si>
    <t xml:space="preserve">4/17/2020 14:00</t>
  </si>
  <si>
    <t xml:space="preserve">2020-04-17T14:00:00Z</t>
  </si>
  <si>
    <t xml:space="preserve">04/17 10:00</t>
  </si>
  <si>
    <t xml:space="preserve">5f626642854ac25a9e6726f14695d93a7fa1a8db</t>
  </si>
  <si>
    <t xml:space="preserve">d4baf45ff1807f5a2192c17a516c9b4403ddcf48</t>
  </si>
  <si>
    <t xml:space="preserve">4/17/2020 11:35</t>
  </si>
  <si>
    <t xml:space="preserve">2020-04-17T11:35:00Z</t>
  </si>
  <si>
    <t xml:space="preserve">04/17 07:35</t>
  </si>
  <si>
    <t xml:space="preserve">12d750873ebf15d46ba0f178b32a3787e8316c3a</t>
  </si>
  <si>
    <t xml:space="preserve">934d05facfd0ecba708312b44c17c72d55a8a02d</t>
  </si>
  <si>
    <t xml:space="preserve">030043a4e94a0f8ae1084e2968c4990e6fb2ef50</t>
  </si>
  <si>
    <t xml:space="preserve">4/17/2020 06:00</t>
  </si>
  <si>
    <t xml:space="preserve">2020-04-17T06:00:00Z</t>
  </si>
  <si>
    <t xml:space="preserve">04/17 02:00</t>
  </si>
  <si>
    <t xml:space="preserve">30fbb06fd9a500fc80f386007ca9288cef501153</t>
  </si>
  <si>
    <t xml:space="preserve">4/17/2020 03:00</t>
  </si>
  <si>
    <t xml:space="preserve">2020-04-17T03:00:00Z</t>
  </si>
  <si>
    <t xml:space="preserve">04/16 23:00</t>
  </si>
  <si>
    <t xml:space="preserve">5ab15ff9b0019527d30ab6c796ae97f57c7c4c4a</t>
  </si>
  <si>
    <t xml:space="preserve">4/17/2020 16:48</t>
  </si>
  <si>
    <t xml:space="preserve">2020-04-17T16:48:00Z</t>
  </si>
  <si>
    <t xml:space="preserve">04/17 12:48</t>
  </si>
  <si>
    <t xml:space="preserve">67fcaaf89b6b2507adf02f43ef340318cf382b87</t>
  </si>
  <si>
    <t xml:space="preserve">87d4d5ce67bae085ab9050942b9ea62457b8850d</t>
  </si>
  <si>
    <t xml:space="preserve">6235fe4d797c925013715d9ac8d41708b51a2359</t>
  </si>
  <si>
    <t xml:space="preserve">4/17/2020 12:45</t>
  </si>
  <si>
    <t xml:space="preserve">2020-04-17T12:45:00Z</t>
  </si>
  <si>
    <t xml:space="preserve">04/17 08:45</t>
  </si>
  <si>
    <t xml:space="preserve">5433cb7be9ece6383e6f4675fed7d888e7426535</t>
  </si>
  <si>
    <t xml:space="preserve">b3bf60f93c398af29a627022bea9c938c303fd44</t>
  </si>
  <si>
    <t xml:space="preserve">c39b000f3b8e0ed32939d136277f9337a7921d86</t>
  </si>
  <si>
    <t xml:space="preserve">4/17/2020 08:30</t>
  </si>
  <si>
    <t xml:space="preserve">2020-04-17T08:30:00Z</t>
  </si>
  <si>
    <t xml:space="preserve">04/17 04:30</t>
  </si>
  <si>
    <t xml:space="preserve">f5eb61fee8afe8f87c32f0f2f54138fd451397c7</t>
  </si>
  <si>
    <t xml:space="preserve">3055dd40be3d23154e9e577937c4103b20d69e67</t>
  </si>
  <si>
    <t xml:space="preserve">c64fe60e6082d8aefc4c487d23cf35d434ac1b96</t>
  </si>
  <si>
    <t xml:space="preserve">4/17/2020 14:24</t>
  </si>
  <si>
    <t xml:space="preserve">2020-04-17T14:24:00Z</t>
  </si>
  <si>
    <t xml:space="preserve">04/17 10:24</t>
  </si>
  <si>
    <t xml:space="preserve">3a5fbcba38f43acb05d84b829a1bebe394c0f2a5</t>
  </si>
  <si>
    <t xml:space="preserve">93d6b44bb8e26ed1586a3e3f7c17af6e06df50fe</t>
  </si>
  <si>
    <t xml:space="preserve">d4f2711320c163692c051e536990fdfe13b52abe</t>
  </si>
  <si>
    <t xml:space="preserve">4/16/2020 15:30</t>
  </si>
  <si>
    <t xml:space="preserve">2020-04-16T15:30:00Z</t>
  </si>
  <si>
    <t xml:space="preserve">04/16 11:30</t>
  </si>
  <si>
    <t xml:space="preserve">8fa0f2abbf8d5748ec7cd073461940b4ecef64ea</t>
  </si>
  <si>
    <t xml:space="preserve">e8eee2bb6967ac69325db2bd7203142e6602414e</t>
  </si>
  <si>
    <t xml:space="preserve">4/16/2020 14:45</t>
  </si>
  <si>
    <t xml:space="preserve">2020-04-16T14:45:00Z</t>
  </si>
  <si>
    <t xml:space="preserve">04/16 10:45</t>
  </si>
  <si>
    <t xml:space="preserve">34380d8c4450cf5cb5981843c5edd2a6777fdded</t>
  </si>
  <si>
    <t xml:space="preserve">24e7d4aa437160db1e5addeef1e95796925ad5ec</t>
  </si>
  <si>
    <t xml:space="preserve">99ff54f93a1529973aa58f97874da0dbd0c8fb64</t>
  </si>
  <si>
    <t xml:space="preserve">4/15/2020 00:00</t>
  </si>
  <si>
    <t xml:space="preserve">2020-04-15T00:00:00Z</t>
  </si>
  <si>
    <t xml:space="preserve">04/14 20:00</t>
  </si>
  <si>
    <t xml:space="preserve">7fbde92fc99e3fbb531e03339dbe824f0a5692a8</t>
  </si>
  <si>
    <t xml:space="preserve">4/14/2020 00:00</t>
  </si>
  <si>
    <t xml:space="preserve">2020-04-14T00:00:00Z</t>
  </si>
  <si>
    <t xml:space="preserve">04/13 20:00</t>
  </si>
  <si>
    <t xml:space="preserve">a5893e31358c3c611eb48e275d2d99bb66f0fde6</t>
  </si>
  <si>
    <t xml:space="preserve">4/16/2020 16:30</t>
  </si>
  <si>
    <t xml:space="preserve">2020-04-16T16:30:00Z</t>
  </si>
  <si>
    <t xml:space="preserve">04/16 12:30</t>
  </si>
  <si>
    <t xml:space="preserve">6a2e42df9d5dd2ca8356fc56c02d834006a565f9</t>
  </si>
  <si>
    <t xml:space="preserve">0ffcaab1cd860c7ac4df8128e587f40d80742b30</t>
  </si>
  <si>
    <t xml:space="preserve">4/16/2020 16:00</t>
  </si>
  <si>
    <t xml:space="preserve">2020-04-16T16:00:00Z</t>
  </si>
  <si>
    <t xml:space="preserve">04/16 12:00</t>
  </si>
  <si>
    <t xml:space="preserve">9af6997fd7a820f38c8e8e8fcc960f9ce087bc08</t>
  </si>
  <si>
    <t xml:space="preserve">4/16/2020 16:39</t>
  </si>
  <si>
    <t xml:space="preserve">2020-04-16T16:39:00Z</t>
  </si>
  <si>
    <t xml:space="preserve">04/16 12:39</t>
  </si>
  <si>
    <t xml:space="preserve">6d656e0cf7817cd7c05e8ebf12b754ecb30ba760</t>
  </si>
  <si>
    <t xml:space="preserve">4/16/2020 18:28</t>
  </si>
  <si>
    <t xml:space="preserve">2020-04-16T18:28:00Z</t>
  </si>
  <si>
    <t xml:space="preserve">04/16 14:28</t>
  </si>
  <si>
    <t xml:space="preserve">6febff682a874f804e1c912a1b68e7045aa6a154</t>
  </si>
  <si>
    <t xml:space="preserve">4/16/2020 07:45</t>
  </si>
  <si>
    <t xml:space="preserve">2020-04-16T07:45:00Z</t>
  </si>
  <si>
    <t xml:space="preserve">04/16 03:45</t>
  </si>
  <si>
    <t xml:space="preserve">984f7d73bfc1219cdfe494ca5bc46cdea9350173</t>
  </si>
  <si>
    <t xml:space="preserve">29ce7460d71b1bfa73a9b4dcea8eb758c1bf2b0f</t>
  </si>
  <si>
    <t xml:space="preserve">4/15/2020 12:00</t>
  </si>
  <si>
    <t xml:space="preserve">2020-04-15T12:00:00Z</t>
  </si>
  <si>
    <t xml:space="preserve">04/15 08:00</t>
  </si>
  <si>
    <t xml:space="preserve">11368424ec4b1228a5085628b5722afbbecdd37f</t>
  </si>
  <si>
    <t xml:space="preserve">e7494faa1eb852422899b80231e16734e68c12a3</t>
  </si>
  <si>
    <t xml:space="preserve">22cffe5817fe3c7113a974661a9d31c8e5ba4caa</t>
  </si>
  <si>
    <t xml:space="preserve">4/15/2020 23:59</t>
  </si>
  <si>
    <t xml:space="preserve">2020-04-15T23:59:00Z</t>
  </si>
  <si>
    <t xml:space="preserve">04/15 19:59</t>
  </si>
  <si>
    <t xml:space="preserve">921cf0e9cea6d84a8415d3c37c672ec8cc2be16a</t>
  </si>
  <si>
    <t xml:space="preserve">73b7917ac45e38936aa091a54a5223a07eab720e</t>
  </si>
  <si>
    <t xml:space="preserve">4056fb9198aa538215ad9a6715204017839f9a36</t>
  </si>
  <si>
    <t xml:space="preserve">4/16/2020 13:00</t>
  </si>
  <si>
    <t xml:space="preserve">2020-04-16T13:00:00Z</t>
  </si>
  <si>
    <t xml:space="preserve">04/16 09:00</t>
  </si>
  <si>
    <t xml:space="preserve">377032cad93a8ad70bc0e75faee7c11460a0a829</t>
  </si>
  <si>
    <t xml:space="preserve">a280de510a0ed15089c1bcedd5fcbfee0895f366</t>
  </si>
  <si>
    <t xml:space="preserve">4aad56b1f73a274e09d4900bdef9427f593b8887</t>
  </si>
  <si>
    <t xml:space="preserve">4/16/2020 11:45</t>
  </si>
  <si>
    <t xml:space="preserve">2020-04-16T11:45:00Z</t>
  </si>
  <si>
    <t xml:space="preserve">04/16 07:45</t>
  </si>
  <si>
    <t xml:space="preserve">55f22318c08e22a9c923fb2ece5453f86a2a7e0d</t>
  </si>
  <si>
    <t xml:space="preserve">4/16/2020 11:00</t>
  </si>
  <si>
    <t xml:space="preserve">2020-04-16T11:00:00Z</t>
  </si>
  <si>
    <t xml:space="preserve">04/16 07:00</t>
  </si>
  <si>
    <t xml:space="preserve">05122969c3f49f83b50dcb955beb7e9da17a5816</t>
  </si>
  <si>
    <t xml:space="preserve">4/15/2020 17:00</t>
  </si>
  <si>
    <t xml:space="preserve">2020-04-15T17:00:00Z</t>
  </si>
  <si>
    <t xml:space="preserve">04/15 13:00</t>
  </si>
  <si>
    <t xml:space="preserve">540c368b38527cc0baa39e397a87e21cc31584a9</t>
  </si>
  <si>
    <t xml:space="preserve">4/16/2020 15:00</t>
  </si>
  <si>
    <t xml:space="preserve">2020-04-16T15:00:00Z</t>
  </si>
  <si>
    <t xml:space="preserve">04/16 11:00</t>
  </si>
  <si>
    <t xml:space="preserve">9a957fda750d14ecc581e0d40dccc84b6d370d06</t>
  </si>
  <si>
    <t xml:space="preserve">ee0c142902e3d1925296a55bd6ebfd5f7f0fe4ef</t>
  </si>
  <si>
    <t xml:space="preserve">4/15/2020 19:00</t>
  </si>
  <si>
    <t xml:space="preserve">2020-04-15T19:00:00Z</t>
  </si>
  <si>
    <t xml:space="preserve">04/15 15:00</t>
  </si>
  <si>
    <t xml:space="preserve">0baabb5f1d8d8fda351b7cc75be482080b355dd0</t>
  </si>
  <si>
    <t xml:space="preserve">4/16/2020 11:44</t>
  </si>
  <si>
    <t xml:space="preserve">2020-04-16T11:44:00Z</t>
  </si>
  <si>
    <t xml:space="preserve">04/16 07:44</t>
  </si>
  <si>
    <t xml:space="preserve">043f428f4189fbea365ea1a56dd6b490b58df602</t>
  </si>
  <si>
    <t xml:space="preserve">4/16/2020 10:45</t>
  </si>
  <si>
    <t xml:space="preserve">2020-04-16T10:45:00Z</t>
  </si>
  <si>
    <t xml:space="preserve">04/16 06:45</t>
  </si>
  <si>
    <t xml:space="preserve">c8b8cdc25b6fbc8af5fe3ee5a86cb3912836abd0</t>
  </si>
  <si>
    <t xml:space="preserve">6b47813025fc3c59d857e8d4e9db726a1870280a</t>
  </si>
  <si>
    <t xml:space="preserve">4/16/2020 19:40</t>
  </si>
  <si>
    <t xml:space="preserve">2020-04-16T19:40:00Z</t>
  </si>
  <si>
    <t xml:space="preserve">04/16 15:40</t>
  </si>
  <si>
    <t xml:space="preserve">13ecce99e78768fc5a47a90815d4a2878bae0143</t>
  </si>
  <si>
    <t xml:space="preserve">4/15/2020 09:00</t>
  </si>
  <si>
    <t xml:space="preserve">2020-04-15T09:00:00Z</t>
  </si>
  <si>
    <t xml:space="preserve">04/15 05:00</t>
  </si>
  <si>
    <t xml:space="preserve">df49a43cb7f72f73754870e52ce80ae40eeb1e93</t>
  </si>
  <si>
    <t xml:space="preserve">6795bc48dc6e5f2bbddde471cb2f9222856cd828</t>
  </si>
  <si>
    <t xml:space="preserve">4/16/2020 19:09</t>
  </si>
  <si>
    <t xml:space="preserve">2020-04-16T19:09:00Z</t>
  </si>
  <si>
    <t xml:space="preserve">04/16 15:09</t>
  </si>
  <si>
    <t xml:space="preserve">a5979da74185e5c4c7dffe2deb9d103765184511</t>
  </si>
  <si>
    <t xml:space="preserve">790078fc20f1283b8e40f6e6de0edc3c5753b564</t>
  </si>
  <si>
    <t xml:space="preserve">cce49e1ad39db884cb6251a97fdf22c59cd0f83e</t>
  </si>
  <si>
    <t xml:space="preserve">4/16/2020 14:00</t>
  </si>
  <si>
    <t xml:space="preserve">2020-04-16T14:00:00Z</t>
  </si>
  <si>
    <t xml:space="preserve">04/16 10:00</t>
  </si>
  <si>
    <t xml:space="preserve">4ef096442e502a7b3a5dee5ef9df25c25b3f3d15</t>
  </si>
  <si>
    <t xml:space="preserve">4/16/2020 08:00</t>
  </si>
  <si>
    <t xml:space="preserve">2020-04-16T08:00:00Z</t>
  </si>
  <si>
    <t xml:space="preserve">04/16 04:00</t>
  </si>
  <si>
    <t xml:space="preserve">1dc74e63149295bef2b1d4eaa5a0c0fe9ce4e50e</t>
  </si>
  <si>
    <t xml:space="preserve">54474959b1c75b90de3b6714aecf84224a0f4f54</t>
  </si>
  <si>
    <t xml:space="preserve">26c5bddbcf54c4614e281d643ba15fe0edb310e6</t>
  </si>
  <si>
    <t xml:space="preserve">4/16/2020 07:00</t>
  </si>
  <si>
    <t xml:space="preserve">2020-04-16T07:00:00Z</t>
  </si>
  <si>
    <t xml:space="preserve">04/16 03:00</t>
  </si>
  <si>
    <t xml:space="preserve">35702fd57dfdc8da37a65eb66f5a95f5b8bff4a7</t>
  </si>
  <si>
    <t xml:space="preserve">4/16/2020 03:00</t>
  </si>
  <si>
    <t xml:space="preserve">2020-04-16T03:00:00Z</t>
  </si>
  <si>
    <t xml:space="preserve">04/15 23:00</t>
  </si>
  <si>
    <t xml:space="preserve">e1d8fb35372aaef8ee0acc562791fee582c3a1bc</t>
  </si>
  <si>
    <t xml:space="preserve">4/16/2020 17:06</t>
  </si>
  <si>
    <t xml:space="preserve">2020-04-16T17:06:00Z</t>
  </si>
  <si>
    <t xml:space="preserve">04/16 13:06</t>
  </si>
  <si>
    <t xml:space="preserve">a9e2ff1faaab4827322afaa4259d8199d3a7fb12</t>
  </si>
  <si>
    <t xml:space="preserve">4/15/2020 18:00</t>
  </si>
  <si>
    <t xml:space="preserve">2020-04-15T18:00:00Z</t>
  </si>
  <si>
    <t xml:space="preserve">04/15 14:00</t>
  </si>
  <si>
    <t xml:space="preserve">1fa33718563e0ab4be4cb60398165bec841f8269</t>
  </si>
  <si>
    <t xml:space="preserve">779be44eaa1315d4d7aa4f6af802333c910e0f71</t>
  </si>
  <si>
    <t xml:space="preserve">9db3d6f8c4859305ded2483971e0aa6ee184b527</t>
  </si>
  <si>
    <t xml:space="preserve">dfffcfa99b18caa68730fcf0c2b85c11f4f75540</t>
  </si>
  <si>
    <t xml:space="preserve">97ec5c597d6eeb09d40e41a90fe99ff28e9d6c1d</t>
  </si>
  <si>
    <t xml:space="preserve">4/16/2020 08:30</t>
  </si>
  <si>
    <t xml:space="preserve">2020-04-16T08:30:00Z</t>
  </si>
  <si>
    <t xml:space="preserve">04/16 04:30</t>
  </si>
  <si>
    <t xml:space="preserve">63d49375c0f04f910726165e1b7402b671306fe3</t>
  </si>
  <si>
    <t xml:space="preserve">b8f4fd5cbfcb4e9be5e5ee41f653999ef883562b</t>
  </si>
  <si>
    <t xml:space="preserve">0c5138f6d78f5b1a8dc2d6c4965b49e58ccdcc9f</t>
  </si>
  <si>
    <t xml:space="preserve">c41933a572878cf55c926ebf12d47137c905af75</t>
  </si>
  <si>
    <t xml:space="preserve">9985f25f03989388a9a5a420dd375c88d1d37131</t>
  </si>
  <si>
    <t xml:space="preserve">4/16/2020 20:15</t>
  </si>
  <si>
    <t xml:space="preserve">2020-04-16T20:15:00Z</t>
  </si>
  <si>
    <t xml:space="preserve">04/16 16:15</t>
  </si>
  <si>
    <t xml:space="preserve">5e534d9ff4df262287dbb3339c0bb5c1c38dc9a1</t>
  </si>
  <si>
    <t xml:space="preserve">4/15/2020 15:15</t>
  </si>
  <si>
    <t xml:space="preserve">2020-04-15T15:15:00Z</t>
  </si>
  <si>
    <t xml:space="preserve">04/15 11:15</t>
  </si>
  <si>
    <t xml:space="preserve">9c0315fa45d4b4184c177c5d087182b671ab0457</t>
  </si>
  <si>
    <t xml:space="preserve">3232d30b57187a58df8d44e9f9790c1f347aaaf8</t>
  </si>
  <si>
    <t xml:space="preserve">4/15/2020 14:45</t>
  </si>
  <si>
    <t xml:space="preserve">2020-04-15T14:45:00Z</t>
  </si>
  <si>
    <t xml:space="preserve">04/15 10:45</t>
  </si>
  <si>
    <t xml:space="preserve">bf51648daf2a48791a55d97b6393eab3b59486f1</t>
  </si>
  <si>
    <t xml:space="preserve">00914dbfdcb2378c155dfb4eed1ce33ee7951ae4</t>
  </si>
  <si>
    <t xml:space="preserve">938e940518ba2301c53406f6aa49310c6b32e805</t>
  </si>
  <si>
    <t xml:space="preserve">93c6a689f4f71bb04890af537c9424cb7adc6cfe</t>
  </si>
  <si>
    <t xml:space="preserve">4/13/2020 00:00</t>
  </si>
  <si>
    <t xml:space="preserve">2020-04-13T00:00:00Z</t>
  </si>
  <si>
    <t xml:space="preserve">04/12 20:00</t>
  </si>
  <si>
    <t xml:space="preserve">9ff628ae413e69d8a085528e2624f26204b333f2</t>
  </si>
  <si>
    <t xml:space="preserve">4/15/2020 16:00</t>
  </si>
  <si>
    <t xml:space="preserve">2020-04-15T16:00:00Z</t>
  </si>
  <si>
    <t xml:space="preserve">04/15 12:00</t>
  </si>
  <si>
    <t xml:space="preserve">ccc10d4952cf05b8cce43d10065336daa863ba90</t>
  </si>
  <si>
    <t xml:space="preserve">83e755ab2db883deda1cbdff979b7136a7d0dee3</t>
  </si>
  <si>
    <t xml:space="preserve">4/15/2020 16:15</t>
  </si>
  <si>
    <t xml:space="preserve">2020-04-15T16:15:00Z</t>
  </si>
  <si>
    <t xml:space="preserve">04/15 12:15</t>
  </si>
  <si>
    <t xml:space="preserve">5f5a8cae0e4fd0d5ddcb7ebc7471b5a4d9e04779</t>
  </si>
  <si>
    <t xml:space="preserve">4/15/2020 13:50</t>
  </si>
  <si>
    <t xml:space="preserve">2020-04-15T13:50:00Z</t>
  </si>
  <si>
    <t xml:space="preserve">04/15 09:50</t>
  </si>
  <si>
    <t xml:space="preserve">f122809b77d32d46264768f9f7ae71fac5e48ee3</t>
  </si>
  <si>
    <t xml:space="preserve">4/15/2020 11:28</t>
  </si>
  <si>
    <t xml:space="preserve">2020-04-15T11:28:00Z</t>
  </si>
  <si>
    <t xml:space="preserve">04/15 07:28</t>
  </si>
  <si>
    <t xml:space="preserve">c79e8bae99c98e7772559779e21468727b2bd53f</t>
  </si>
  <si>
    <t xml:space="preserve">4/15/2020 07:45</t>
  </si>
  <si>
    <t xml:space="preserve">2020-04-15T07:45:00Z</t>
  </si>
  <si>
    <t xml:space="preserve">04/15 03:45</t>
  </si>
  <si>
    <t xml:space="preserve">86aa4814afbc16fdf4a4bb1c2f0bbacf30a0fa01</t>
  </si>
  <si>
    <t xml:space="preserve">4/14/2020 18:00</t>
  </si>
  <si>
    <t xml:space="preserve">2020-04-14T18:00:00Z</t>
  </si>
  <si>
    <t xml:space="preserve">04/14 14:00</t>
  </si>
  <si>
    <t xml:space="preserve">8e5c5398cffe252e87af929aa827bbea8434becd</t>
  </si>
  <si>
    <t xml:space="preserve">4/14/2020 12:00</t>
  </si>
  <si>
    <t xml:space="preserve">2020-04-14T12:00:00Z</t>
  </si>
  <si>
    <t xml:space="preserve">04/14 08:00</t>
  </si>
  <si>
    <t xml:space="preserve">900a730d3f8c6d8bf0aaef8daee2311ad5a197ef</t>
  </si>
  <si>
    <t xml:space="preserve">4/14/2020 19:00</t>
  </si>
  <si>
    <t xml:space="preserve">2020-04-14T19:00:00Z</t>
  </si>
  <si>
    <t xml:space="preserve">04/14 15:00</t>
  </si>
  <si>
    <t xml:space="preserve">020b1ec06c0be3ecb021e609e1ca56d624b159bb</t>
  </si>
  <si>
    <t xml:space="preserve">e4dd0c0f4df563a8c4700144fa28692d0c6b3f29</t>
  </si>
  <si>
    <t xml:space="preserve">4/14/2020 11:59</t>
  </si>
  <si>
    <t xml:space="preserve">2020-04-14T11:59:00Z</t>
  </si>
  <si>
    <t xml:space="preserve">04/14 07:59</t>
  </si>
  <si>
    <t xml:space="preserve">82af495510bd94d626504607add3512f6340a73e</t>
  </si>
  <si>
    <t xml:space="preserve">4/15/2020 11:30</t>
  </si>
  <si>
    <t xml:space="preserve">2020-04-15T11:30:00Z</t>
  </si>
  <si>
    <t xml:space="preserve">04/15 07:30</t>
  </si>
  <si>
    <t xml:space="preserve">361201d031e6e26e482a8573c7443b0cb03531ac</t>
  </si>
  <si>
    <t xml:space="preserve">4/14/2020 17:00</t>
  </si>
  <si>
    <t xml:space="preserve">2020-04-14T17:00:00Z</t>
  </si>
  <si>
    <t xml:space="preserve">04/14 13:00</t>
  </si>
  <si>
    <t xml:space="preserve">0e408c9761e8c1f4114a35b67464080de0066637</t>
  </si>
  <si>
    <t xml:space="preserve">4/15/2020 13:00</t>
  </si>
  <si>
    <t xml:space="preserve">2020-04-15T13:00:00Z</t>
  </si>
  <si>
    <t xml:space="preserve">04/15 09:00</t>
  </si>
  <si>
    <t xml:space="preserve">28f6c3a61fbc0bb73a694a2e2f3b987c200fa723</t>
  </si>
  <si>
    <t xml:space="preserve">4/15/2020 10:00</t>
  </si>
  <si>
    <t xml:space="preserve">2020-04-15T10:00:00Z</t>
  </si>
  <si>
    <t xml:space="preserve">04/15 06:00</t>
  </si>
  <si>
    <t xml:space="preserve">37e6a20adefd022b4766bbd58ee9e1b21ae004ac</t>
  </si>
  <si>
    <t xml:space="preserve">a12db1b22f9dadbc0c0e2450b0ea95ff6345fe9d</t>
  </si>
  <si>
    <t xml:space="preserve">55bf453f887ffe1e01e77df81fec74899d7f2e66</t>
  </si>
  <si>
    <t xml:space="preserve">4/15/2020 11:00</t>
  </si>
  <si>
    <t xml:space="preserve">2020-04-15T11:00:00Z</t>
  </si>
  <si>
    <t xml:space="preserve">04/15 07:00</t>
  </si>
  <si>
    <t xml:space="preserve">8de123d70f977ae2921c0e19cc1d5ae157dbb9f0</t>
  </si>
  <si>
    <t xml:space="preserve">9deb69cd4f2b9b5f5954e840738bef89695662e0</t>
  </si>
  <si>
    <t xml:space="preserve">4/15/2020 15:00</t>
  </si>
  <si>
    <t xml:space="preserve">2020-04-15T15:00:00Z</t>
  </si>
  <si>
    <t xml:space="preserve">04/15 11:00</t>
  </si>
  <si>
    <t xml:space="preserve">b06551a2b73c5ea2a7e98d9697652be62bbd5700</t>
  </si>
  <si>
    <t xml:space="preserve">02da72379bc061da243ff20bb1f7c8d0459c755f</t>
  </si>
  <si>
    <t xml:space="preserve">1af57693f26ce9d8d4789c0b4cfd22d3eed76f2f</t>
  </si>
  <si>
    <t xml:space="preserve">4/15/2020 11:59</t>
  </si>
  <si>
    <t xml:space="preserve">2020-04-15T11:59:00Z</t>
  </si>
  <si>
    <t xml:space="preserve">04/15 07:59</t>
  </si>
  <si>
    <t xml:space="preserve">65e6eceeaffd6ef4eceee97cf2cc0c39c65ce720</t>
  </si>
  <si>
    <t xml:space="preserve">0edee322a23bfcdaee34ab09989c60f486908494</t>
  </si>
  <si>
    <t xml:space="preserve">4a599e61b6e525c7292a5fdb022e5be578a6a851</t>
  </si>
  <si>
    <t xml:space="preserve">4/14/2020 19:45</t>
  </si>
  <si>
    <t xml:space="preserve">2020-04-14T19:45:00Z</t>
  </si>
  <si>
    <t xml:space="preserve">04/14 15:45</t>
  </si>
  <si>
    <t xml:space="preserve">68e3a18d75086d86d2a707f895a9c608f819ab8a</t>
  </si>
  <si>
    <t xml:space="preserve">d76defb75b2fd84c1731f7af1017a3ad4ef816e2</t>
  </si>
  <si>
    <t xml:space="preserve">dd1225572ca86ce3eb6e12805832976dec493955</t>
  </si>
  <si>
    <t xml:space="preserve">4/14/2020 18:56</t>
  </si>
  <si>
    <t xml:space="preserve">2020-04-14T18:56:00Z</t>
  </si>
  <si>
    <t xml:space="preserve">04/14 14:56</t>
  </si>
  <si>
    <t xml:space="preserve">f1ffc76d0417ecd4471d2146d05fb7135fca5b05</t>
  </si>
  <si>
    <t xml:space="preserve">00faeed17a214ba4f9c79610a06b2b89d3d23f57</t>
  </si>
  <si>
    <t xml:space="preserve">77facc56bb8c0b4d9c347792df8649edac25ade6</t>
  </si>
  <si>
    <t xml:space="preserve">4/15/2020 14:00</t>
  </si>
  <si>
    <t xml:space="preserve">2020-04-15T14:00:00Z</t>
  </si>
  <si>
    <t xml:space="preserve">04/15 10:00</t>
  </si>
  <si>
    <t xml:space="preserve">7f2628766f657a8eb020b59c0d89ad2a73b588a0</t>
  </si>
  <si>
    <t xml:space="preserve">4/15/2020 08:00</t>
  </si>
  <si>
    <t xml:space="preserve">2020-04-15T08:00:00Z</t>
  </si>
  <si>
    <t xml:space="preserve">04/15 04:00</t>
  </si>
  <si>
    <t xml:space="preserve">837603f9f04a20c108038fdc390f6ca21c3454ef</t>
  </si>
  <si>
    <t xml:space="preserve">ac9df8d0968fa8580ffb5d1056f00972c07b9c85</t>
  </si>
  <si>
    <t xml:space="preserve">49d3aec9680810506904069195e2416bb31221f5</t>
  </si>
  <si>
    <t xml:space="preserve">4/15/2020 07:00</t>
  </si>
  <si>
    <t xml:space="preserve">2020-04-15T07:00:00Z</t>
  </si>
  <si>
    <t xml:space="preserve">04/15 03:00</t>
  </si>
  <si>
    <t xml:space="preserve">a497dfefbd831ce4bc27a750f5d40e23a0920cce</t>
  </si>
  <si>
    <t xml:space="preserve">4/15/2020 03:00</t>
  </si>
  <si>
    <t xml:space="preserve">2020-04-15T03:00:00Z</t>
  </si>
  <si>
    <t xml:space="preserve">04/14 23:00</t>
  </si>
  <si>
    <t xml:space="preserve">3646fd2d1d7c77b5336f86dd2aa7d43cb0957d37</t>
  </si>
  <si>
    <t xml:space="preserve">4/15/2020 14:55</t>
  </si>
  <si>
    <t xml:space="preserve">2020-04-15T14:55:00Z</t>
  </si>
  <si>
    <t xml:space="preserve">04/15 10:55</t>
  </si>
  <si>
    <t xml:space="preserve">23bdabf8f47452735ac6ca3bd829542b60162230</t>
  </si>
  <si>
    <t xml:space="preserve">4/15/2020 12:30</t>
  </si>
  <si>
    <t xml:space="preserve">2020-04-15T12:30:00Z</t>
  </si>
  <si>
    <t xml:space="preserve">04/15 08:30</t>
  </si>
  <si>
    <t xml:space="preserve">7925e9d09b69aa2fa2b5f46cb66c880bfcf1863e</t>
  </si>
  <si>
    <t xml:space="preserve">a99066c86535dbd61982c66381d8a558d36b4ec4</t>
  </si>
  <si>
    <t xml:space="preserve">5c8c9fd7716775503579fed7fffca0d7042ea2fa</t>
  </si>
  <si>
    <t xml:space="preserve">16d640fd0f0b84d4b81e41497111f687f826ff37</t>
  </si>
  <si>
    <t xml:space="preserve">d300e8870d9d71b910f6d6a410b06f1d90ffa546</t>
  </si>
  <si>
    <t xml:space="preserve">4/14/2020 17:30</t>
  </si>
  <si>
    <t xml:space="preserve">2020-04-14T17:30:00Z</t>
  </si>
  <si>
    <t xml:space="preserve">04/14 13:30</t>
  </si>
  <si>
    <t xml:space="preserve">963cda497d4a427f758c411995f054411ab8c95d</t>
  </si>
  <si>
    <t xml:space="preserve">bdb6752e3813734ec3e14534c6410d14303de590</t>
  </si>
  <si>
    <t xml:space="preserve">7d39ded160a0ba46d0baee16b78281c5976f1ecf</t>
  </si>
  <si>
    <t xml:space="preserve">4/15/2020 11:01</t>
  </si>
  <si>
    <t xml:space="preserve">2020-04-15T11:01:00Z</t>
  </si>
  <si>
    <t xml:space="preserve">04/15 07:01</t>
  </si>
  <si>
    <t xml:space="preserve">45256665ad32d1e4584ce2b0cd29b7e09bd04df3</t>
  </si>
  <si>
    <t xml:space="preserve">af6e4aae5d50053ba087edb9836ffc8e9c6a13ba</t>
  </si>
  <si>
    <t xml:space="preserve">a1ad3f938ebc4a55d87cdf8591298b5fb05d5e41</t>
  </si>
  <si>
    <t xml:space="preserve">4/14/2020 14:15</t>
  </si>
  <si>
    <t xml:space="preserve">2020-04-14T14:15:00Z</t>
  </si>
  <si>
    <t xml:space="preserve">04/14 10:15</t>
  </si>
  <si>
    <t xml:space="preserve">c40f6cdede1ff652304218f53d925bc593dc58a8</t>
  </si>
  <si>
    <t xml:space="preserve">80eef6ad7858861185e409fb6810a3d32069c700</t>
  </si>
  <si>
    <t xml:space="preserve">4/14/2020 14:46</t>
  </si>
  <si>
    <t xml:space="preserve">2020-04-14T14:46:00Z</t>
  </si>
  <si>
    <t xml:space="preserve">04/14 10:46</t>
  </si>
  <si>
    <t xml:space="preserve">7e6cf5c757d33b7a300b560d4aee3f2da2d999d1</t>
  </si>
  <si>
    <t xml:space="preserve">7af318448a5847451ffc9469743cd67de3af9eaf</t>
  </si>
  <si>
    <t xml:space="preserve">5a2bb57dde47499acca610700e77ce2288e0b790</t>
  </si>
  <si>
    <t xml:space="preserve">609a4843f6e24faa07cd004f1fc5c8efcfd3565b</t>
  </si>
  <si>
    <t xml:space="preserve">4/12/2020 00:00</t>
  </si>
  <si>
    <t xml:space="preserve">2020-04-12T00:00:00Z</t>
  </si>
  <si>
    <t xml:space="preserve">04/11 20:00</t>
  </si>
  <si>
    <t xml:space="preserve">fbe3398ed6496fd716a70aa37fe7bc14d2c250ba</t>
  </si>
  <si>
    <t xml:space="preserve">4/14/2020 16:00</t>
  </si>
  <si>
    <t xml:space="preserve">2020-04-14T16:00:00Z</t>
  </si>
  <si>
    <t xml:space="preserve">04/14 12:00</t>
  </si>
  <si>
    <t xml:space="preserve">0b26f5bd4ec316e6141d261b5790699bc8edd788</t>
  </si>
  <si>
    <t xml:space="preserve">7c24c4a33c51acc7ac53d5f8930ffed6f291e304</t>
  </si>
  <si>
    <t xml:space="preserve">4/14/2020 17:45</t>
  </si>
  <si>
    <t xml:space="preserve">2020-04-14T17:45:00Z</t>
  </si>
  <si>
    <t xml:space="preserve">04/14 13:45</t>
  </si>
  <si>
    <t xml:space="preserve">95c258db81925557697e655c1d703ec3e3cfd291</t>
  </si>
  <si>
    <t xml:space="preserve">4/14/2020 16:59</t>
  </si>
  <si>
    <t xml:space="preserve">2020-04-14T16:59:00Z</t>
  </si>
  <si>
    <t xml:space="preserve">04/14 12:59</t>
  </si>
  <si>
    <t xml:space="preserve">928e9d166566c0a74cf2f0c6fadfbf165e718406</t>
  </si>
  <si>
    <t xml:space="preserve">4/14/2020 18:28</t>
  </si>
  <si>
    <t xml:space="preserve">2020-04-14T18:28:00Z</t>
  </si>
  <si>
    <t xml:space="preserve">04/14 14:28</t>
  </si>
  <si>
    <t xml:space="preserve">3fa7b68221a56d10b9747a0f205a344bf301e71f</t>
  </si>
  <si>
    <t xml:space="preserve">4/14/2020 08:15</t>
  </si>
  <si>
    <t xml:space="preserve">2020-04-14T08:15:00Z</t>
  </si>
  <si>
    <t xml:space="preserve">04/14 04:15</t>
  </si>
  <si>
    <t xml:space="preserve">39779129f7f3b9c365983aeec2d8ee9114fdba7c</t>
  </si>
  <si>
    <t xml:space="preserve">5fd85edc399e9cf93b0898569e2fd4701bcddc9b</t>
  </si>
  <si>
    <t xml:space="preserve">1e7c9d0b6331ff41480c5e775161c5c8b03097ce</t>
  </si>
  <si>
    <t xml:space="preserve">553a104a037f3012faa9e8d6d586384206fd136c</t>
  </si>
  <si>
    <t xml:space="preserve">885ce89f0ab079ac01cd38ab9870d532968cdab0</t>
  </si>
  <si>
    <t xml:space="preserve">4/14/2020 13:00</t>
  </si>
  <si>
    <t xml:space="preserve">2020-04-14T13:00:00Z</t>
  </si>
  <si>
    <t xml:space="preserve">04/14 09:00</t>
  </si>
  <si>
    <t xml:space="preserve">119e7fe282ddbda1ee1608186af98a2310a84673</t>
  </si>
  <si>
    <t xml:space="preserve">db260dd383ccb665681dfda3b1f1050db0be72c2</t>
  </si>
  <si>
    <t xml:space="preserve">9203e8ff46dbb84a8eefc91ee3fd3f804c927da4</t>
  </si>
  <si>
    <t xml:space="preserve">4/13/2020 13:00</t>
  </si>
  <si>
    <t xml:space="preserve">2020-04-13T13:00:00Z</t>
  </si>
  <si>
    <t xml:space="preserve">04/13 09:00</t>
  </si>
  <si>
    <t xml:space="preserve">03ea39878acb1b01824dc59a46a277c879dd4d15</t>
  </si>
  <si>
    <t xml:space="preserve">4/14/2020 10:00</t>
  </si>
  <si>
    <t xml:space="preserve">2020-04-14T10:00:00Z</t>
  </si>
  <si>
    <t xml:space="preserve">04/14 06:00</t>
  </si>
  <si>
    <t xml:space="preserve">42f12b21af81e57e7c7c7953a78df8adee21290b</t>
  </si>
  <si>
    <t xml:space="preserve">18839db4aeb03a00befb0b91efab59fb8faa186b</t>
  </si>
  <si>
    <t xml:space="preserve">4/14/2020 11:45</t>
  </si>
  <si>
    <t xml:space="preserve">2020-04-14T11:45:00Z</t>
  </si>
  <si>
    <t xml:space="preserve">04/14 07:45</t>
  </si>
  <si>
    <t xml:space="preserve">3dd1f774e7490e036736a42fd6ba6e70fe5cba03</t>
  </si>
  <si>
    <t xml:space="preserve">4/14/2020 11:00</t>
  </si>
  <si>
    <t xml:space="preserve">2020-04-14T11:00:00Z</t>
  </si>
  <si>
    <t xml:space="preserve">04/14 07:00</t>
  </si>
  <si>
    <t xml:space="preserve">89ad2717149ff1e0bcb6c0cc1bf8f9a0bea8a3fb</t>
  </si>
  <si>
    <t xml:space="preserve">4/13/2020 17:00</t>
  </si>
  <si>
    <t xml:space="preserve">2020-04-13T17:00:00Z</t>
  </si>
  <si>
    <t xml:space="preserve">04/13 13:00</t>
  </si>
  <si>
    <t xml:space="preserve">e0dfbbe9c67062cd4e0f8954013b5ba02b06fdc1</t>
  </si>
  <si>
    <t xml:space="preserve">4/14/2020 15:00</t>
  </si>
  <si>
    <t xml:space="preserve">2020-04-14T15:00:00Z</t>
  </si>
  <si>
    <t xml:space="preserve">04/14 11:00</t>
  </si>
  <si>
    <t xml:space="preserve">cd439d251a4e70047d860ebd21bde23f8ed04b4c</t>
  </si>
  <si>
    <t xml:space="preserve">02127f2bddebefd1e36afee53e28e6dc4e8d5101</t>
  </si>
  <si>
    <t xml:space="preserve">4/13/2020 19:00</t>
  </si>
  <si>
    <t xml:space="preserve">2020-04-13T19:00:00Z</t>
  </si>
  <si>
    <t xml:space="preserve">04/13 15:00</t>
  </si>
  <si>
    <t xml:space="preserve">15c3750af094f9814a07c1d8c89635922b60a9cf</t>
  </si>
  <si>
    <t xml:space="preserve">4/14/2020 11:56</t>
  </si>
  <si>
    <t xml:space="preserve">2020-04-14T11:56:00Z</t>
  </si>
  <si>
    <t xml:space="preserve">04/14 07:56</t>
  </si>
  <si>
    <t xml:space="preserve">e9e81358ec72a9d570fa8a529e9c2080a308cc39</t>
  </si>
  <si>
    <t xml:space="preserve">96ca5108bf19400df2cb2b3da81bf5af3de657ec</t>
  </si>
  <si>
    <t xml:space="preserve">31470c23a4093bbbeef9f99ea453c0d396f5e9a1</t>
  </si>
  <si>
    <t xml:space="preserve">3e5a1a7542f5f315838b6a3de43f1e7567be9f1f</t>
  </si>
  <si>
    <t xml:space="preserve">4/14/2020 09:00</t>
  </si>
  <si>
    <t xml:space="preserve">2020-04-14T09:00:00Z</t>
  </si>
  <si>
    <t xml:space="preserve">04/14 05:00</t>
  </si>
  <si>
    <t xml:space="preserve">4dbc6650f9d8a6f97e7ab532ab6c8c7e34025fa5</t>
  </si>
  <si>
    <t xml:space="preserve">1db7028a6744e5c2429418b45172a903458ff9f6</t>
  </si>
  <si>
    <t xml:space="preserve">4/14/2020 20:56</t>
  </si>
  <si>
    <t xml:space="preserve">2020-04-14T20:56:00Z</t>
  </si>
  <si>
    <t xml:space="preserve">04/14 16:56</t>
  </si>
  <si>
    <t xml:space="preserve">6b9befa7ae97a2bedd587ef9da67bfcf254784f2</t>
  </si>
  <si>
    <t xml:space="preserve">cc329f4104ba0d61da21c5a945ce68d532a13dec</t>
  </si>
  <si>
    <t xml:space="preserve">fbe9e820db81caa991f69da8969b0d5d0386e206</t>
  </si>
  <si>
    <t xml:space="preserve">4/14/2020 14:00</t>
  </si>
  <si>
    <t xml:space="preserve">2020-04-14T14:00:00Z</t>
  </si>
  <si>
    <t xml:space="preserve">04/14 10:00</t>
  </si>
  <si>
    <t xml:space="preserve">a64cbbbfc8b72270c3e92a783e9c323698a199e8</t>
  </si>
  <si>
    <t xml:space="preserve">4/14/2020 08:00</t>
  </si>
  <si>
    <t xml:space="preserve">2020-04-14T08:00:00Z</t>
  </si>
  <si>
    <t xml:space="preserve">04/14 04:00</t>
  </si>
  <si>
    <t xml:space="preserve">09c113947a1d0febd48e3307ef9917eded4b17f8</t>
  </si>
  <si>
    <t xml:space="preserve">4347594ac1aaf9688ae94a6c14849cc847307645</t>
  </si>
  <si>
    <t xml:space="preserve">1dc48c70cd18ffac71d811676533e07cb295e80f</t>
  </si>
  <si>
    <t xml:space="preserve">4/14/2020 07:00</t>
  </si>
  <si>
    <t xml:space="preserve">2020-04-14T07:00:00Z</t>
  </si>
  <si>
    <t xml:space="preserve">04/14 03:00</t>
  </si>
  <si>
    <t xml:space="preserve">9f53ac11c46a132d15f5a8269e90b5a278bd629c</t>
  </si>
  <si>
    <t xml:space="preserve">4/14/2020 03:00</t>
  </si>
  <si>
    <t xml:space="preserve">2020-04-14T03:00:00Z</t>
  </si>
  <si>
    <t xml:space="preserve">04/13 23:00</t>
  </si>
  <si>
    <t xml:space="preserve">0ceb1bc404683ddfa002f83de1809160b957985d</t>
  </si>
  <si>
    <t xml:space="preserve">4/14/2020 15:55</t>
  </si>
  <si>
    <t xml:space="preserve">2020-04-14T15:55:00Z</t>
  </si>
  <si>
    <t xml:space="preserve">04/14 11:55</t>
  </si>
  <si>
    <t xml:space="preserve">ba3059ce285a6b29377b23a1f6f5089ba10b75d3</t>
  </si>
  <si>
    <t xml:space="preserve">4/13/2020 18:00</t>
  </si>
  <si>
    <t xml:space="preserve">2020-04-13T18:00:00Z</t>
  </si>
  <si>
    <t xml:space="preserve">04/13 14:00</t>
  </si>
  <si>
    <t xml:space="preserve">18abbba542131de909c894b873ed9bdef4c0e8d0</t>
  </si>
  <si>
    <t xml:space="preserve">7d1187eb0d557e2823f6d45eec3806f28a399080</t>
  </si>
  <si>
    <t xml:space="preserve">4/14/2020 12:45</t>
  </si>
  <si>
    <t xml:space="preserve">2020-04-14T12:45:00Z</t>
  </si>
  <si>
    <t xml:space="preserve">04/14 08:45</t>
  </si>
  <si>
    <t xml:space="preserve">6b220b82cc01038d8a7b5a7c76bcd8be6c197062</t>
  </si>
  <si>
    <t xml:space="preserve">c8b08541d190ad0c3e22f7e9d36caf4feab81fe9</t>
  </si>
  <si>
    <t xml:space="preserve">fd898b13d47bf1c6e76fff02ec0edb72a3419997</t>
  </si>
  <si>
    <t xml:space="preserve">5356dac1811f009855d5aafd6e343fde15040395</t>
  </si>
  <si>
    <t xml:space="preserve">891faf38f877d56710add6776ab428b2feb6a490</t>
  </si>
  <si>
    <t xml:space="preserve">6711a24f996d0a24845793e2c65185c605acfda2</t>
  </si>
  <si>
    <t xml:space="preserve">d4652624aded8135ba73240a75512759244a7472</t>
  </si>
  <si>
    <t xml:space="preserve">15a96703ce2aa698640a57724d392b17834acd51</t>
  </si>
  <si>
    <t xml:space="preserve">4/14/2020 16:05</t>
  </si>
  <si>
    <t xml:space="preserve">2020-04-14T16:05:00Z</t>
  </si>
  <si>
    <t xml:space="preserve">04/14 12:05</t>
  </si>
  <si>
    <t xml:space="preserve">c3e8ec87a4e88a935ea14a9e277904e1e0ef74eb</t>
  </si>
  <si>
    <t xml:space="preserve">6abf287e516133ab2ec1b9051e77f2a8a2d4bc05</t>
  </si>
  <si>
    <t xml:space="preserve">981e3c0d456f9f20df30cf9ce95cbf3a4545c94b</t>
  </si>
  <si>
    <t xml:space="preserve">4/13/2020 13:33</t>
  </si>
  <si>
    <t xml:space="preserve">2020-04-13T13:33:00Z</t>
  </si>
  <si>
    <t xml:space="preserve">04/13 09:33</t>
  </si>
  <si>
    <t xml:space="preserve">27bbf66ee02530dcc96ad83accf74213b5c84ad6</t>
  </si>
  <si>
    <t xml:space="preserve">c6b06661f3819320dd6c55a3bd69ed8d000abbb4</t>
  </si>
  <si>
    <t xml:space="preserve">b2e1ca94692f714e63602c4327d8234edb3a075d</t>
  </si>
  <si>
    <t xml:space="preserve">d8155b18d6c62786c5e83b1121325f77fad99073</t>
  </si>
  <si>
    <t xml:space="preserve">4/11/2020 00:00</t>
  </si>
  <si>
    <t xml:space="preserve">2020-04-11T00:00:00Z</t>
  </si>
  <si>
    <t xml:space="preserve">04/10 20:00</t>
  </si>
  <si>
    <t xml:space="preserve">c8f2342dcfbb584f4cba4e0b55d450ef36c09a86</t>
  </si>
  <si>
    <t xml:space="preserve">4/13/2020 16:00</t>
  </si>
  <si>
    <t xml:space="preserve">2020-04-13T16:00:00Z</t>
  </si>
  <si>
    <t xml:space="preserve">04/13 12:00</t>
  </si>
  <si>
    <t xml:space="preserve">efdc2c1f1c9b9d2872a0879e294c297301257dd5</t>
  </si>
  <si>
    <t xml:space="preserve">fa1c0250f904be5b8f40c3337fb9f3aff5d65d78</t>
  </si>
  <si>
    <t xml:space="preserve">3874c2d71a5842b66ea9becd7f7ca301b3002bfc</t>
  </si>
  <si>
    <t xml:space="preserve">4/13/2020 17:27</t>
  </si>
  <si>
    <t xml:space="preserve">2020-04-13T17:27:00Z</t>
  </si>
  <si>
    <t xml:space="preserve">04/13 13:27</t>
  </si>
  <si>
    <t xml:space="preserve">d9fda56d1bf04a71960e022bad1b6f7d1c04a038</t>
  </si>
  <si>
    <t xml:space="preserve">4/13/2020 18:27</t>
  </si>
  <si>
    <t xml:space="preserve">2020-04-13T18:27:00Z</t>
  </si>
  <si>
    <t xml:space="preserve">04/13 14:27</t>
  </si>
  <si>
    <t xml:space="preserve">183715f2faf11edfcf9bf5d7edbab21ac11f361c</t>
  </si>
  <si>
    <t xml:space="preserve">4/13/2020 08:00</t>
  </si>
  <si>
    <t xml:space="preserve">2020-04-13T08:00:00Z</t>
  </si>
  <si>
    <t xml:space="preserve">04/13 04:00</t>
  </si>
  <si>
    <t xml:space="preserve">3249bdc997814d69f2929a7faf52a3174a4a9254</t>
  </si>
  <si>
    <t xml:space="preserve">c4e0ddba58648294f9f1f17ac64e3f4db6dc1d34</t>
  </si>
  <si>
    <t xml:space="preserve">0c691456fdbfbe7e26228e4ea2e93d025d8b20a3</t>
  </si>
  <si>
    <t xml:space="preserve">9050887210cd36bc876449ebd18195a211fb07e6</t>
  </si>
  <si>
    <t xml:space="preserve">21a35f4cc9ddc633f7a95817ab1fd8a96d16974a</t>
  </si>
  <si>
    <t xml:space="preserve">4/12/2020 23:59</t>
  </si>
  <si>
    <t xml:space="preserve">2020-04-12T23:59:00Z</t>
  </si>
  <si>
    <t xml:space="preserve">04/12 19:59</t>
  </si>
  <si>
    <t xml:space="preserve">7af6cbd547e871a32ccc4cb8371e358cbcae444b</t>
  </si>
  <si>
    <t xml:space="preserve">4/13/2020 11:30</t>
  </si>
  <si>
    <t xml:space="preserve">2020-04-13T11:30:00Z</t>
  </si>
  <si>
    <t xml:space="preserve">04/13 07:30</t>
  </si>
  <si>
    <t xml:space="preserve">dc5f13d921d63bff130d4ce64724bc8b3d757a6e</t>
  </si>
  <si>
    <t xml:space="preserve">34177937ec3de2e3c76a52ad5670c6871ad5463f</t>
  </si>
  <si>
    <t xml:space="preserve">3fc8a328f48a0df5eea6aadb4ba3f06f8c3458ba</t>
  </si>
  <si>
    <t xml:space="preserve">4/13/2020 10:00</t>
  </si>
  <si>
    <t xml:space="preserve">2020-04-13T10:00:00Z</t>
  </si>
  <si>
    <t xml:space="preserve">04/13 06:00</t>
  </si>
  <si>
    <t xml:space="preserve">519654ef46a51f92b611104fcb06f4011f792725</t>
  </si>
  <si>
    <t xml:space="preserve">f55e78063ff28de4e4e35b41430d9ba2ecc6cc65</t>
  </si>
  <si>
    <t xml:space="preserve">4/13/2020 11:45</t>
  </si>
  <si>
    <t xml:space="preserve">2020-04-13T11:45:00Z</t>
  </si>
  <si>
    <t xml:space="preserve">04/13 07:45</t>
  </si>
  <si>
    <t xml:space="preserve">17ae262d1cfd7b7822be1556640f7e74d28ab479</t>
  </si>
  <si>
    <t xml:space="preserve">4/13/2020 11:00</t>
  </si>
  <si>
    <t xml:space="preserve">2020-04-13T11:00:00Z</t>
  </si>
  <si>
    <t xml:space="preserve">04/13 07:00</t>
  </si>
  <si>
    <t xml:space="preserve">b95de71ea566d069cff5320148a5cb88bad0267a</t>
  </si>
  <si>
    <t xml:space="preserve">4/12/2020 17:00</t>
  </si>
  <si>
    <t xml:space="preserve">2020-04-12T17:00:00Z</t>
  </si>
  <si>
    <t xml:space="preserve">04/12 13:00</t>
  </si>
  <si>
    <t xml:space="preserve">d4ce6be5cbcc88ea0aa39f03399a81610ea9bbc9</t>
  </si>
  <si>
    <t xml:space="preserve">4/13/2020 15:00</t>
  </si>
  <si>
    <t xml:space="preserve">2020-04-13T15:00:00Z</t>
  </si>
  <si>
    <t xml:space="preserve">04/13 11:00</t>
  </si>
  <si>
    <t xml:space="preserve">4a5a40afe2ed867f15f447ac8a10d109429dbb37</t>
  </si>
  <si>
    <t xml:space="preserve">c3be0247d5964107af49ff5f656b78fd78d2d4cc</t>
  </si>
  <si>
    <t xml:space="preserve">f287fcfa23fce16d744ba5f9e8d2e5e7a18e7876</t>
  </si>
  <si>
    <t xml:space="preserve">4/13/2020 13:11</t>
  </si>
  <si>
    <t xml:space="preserve">2020-04-13T13:11:00Z</t>
  </si>
  <si>
    <t xml:space="preserve">04/13 09:11</t>
  </si>
  <si>
    <t xml:space="preserve">2cb532f8e6131e6a64427e640bff2a8a193d309d</t>
  </si>
  <si>
    <t xml:space="preserve">264cc8c6a10d3466622f55d40c2a943bdd8c23ec</t>
  </si>
  <si>
    <t xml:space="preserve">9d71144707ac05e57f190a2bcb903cb7987d48cb</t>
  </si>
  <si>
    <t xml:space="preserve">4/13/2020 20:03</t>
  </si>
  <si>
    <t xml:space="preserve">2020-04-13T20:03:00Z</t>
  </si>
  <si>
    <t xml:space="preserve">04/13 16:03</t>
  </si>
  <si>
    <t xml:space="preserve">c28203f39409732d759aebb7a0bc029527d49a58</t>
  </si>
  <si>
    <t xml:space="preserve">4/13/2020 09:00</t>
  </si>
  <si>
    <t xml:space="preserve">2020-04-13T09:00:00Z</t>
  </si>
  <si>
    <t xml:space="preserve">04/13 05:00</t>
  </si>
  <si>
    <t xml:space="preserve">b1511a362ba9f35b5305d898f6cdebfb0bee3153</t>
  </si>
  <si>
    <t xml:space="preserve">4/13/2020 14:00</t>
  </si>
  <si>
    <t xml:space="preserve">2020-04-13T14:00:00Z</t>
  </si>
  <si>
    <t xml:space="preserve">04/13 10:00</t>
  </si>
  <si>
    <t xml:space="preserve">2620a8dd184d0cbc9eef1345c1e3dc7a001ad6c9</t>
  </si>
  <si>
    <t xml:space="preserve">c60b6079e2eb422e539ff3a7d45930b2c673df90</t>
  </si>
  <si>
    <t xml:space="preserve">4d8e43c53f3c7b969656e7a5d57c77454ff1530c</t>
  </si>
  <si>
    <t xml:space="preserve">80397273761df3a42a5a801b57f4bd3ca410fc91</t>
  </si>
  <si>
    <t xml:space="preserve">5ce816a88db25b9850dcded6537d21e3bf32be58</t>
  </si>
  <si>
    <t xml:space="preserve">27cf7cf8ec7aea7783106e5c09ff1b6b8707b37d</t>
  </si>
  <si>
    <t xml:space="preserve">ea4a225a33960b06a5a03ec62c4e084ab0a8679d</t>
  </si>
  <si>
    <t xml:space="preserve">4/13/2020 12:00</t>
  </si>
  <si>
    <t xml:space="preserve">2020-04-13T12:00:00Z</t>
  </si>
  <si>
    <t xml:space="preserve">04/13 08:00</t>
  </si>
  <si>
    <t xml:space="preserve">95c802a0eccc438574f853caf1189f014e59fbd1</t>
  </si>
  <si>
    <t xml:space="preserve">4/13/2020 06:00</t>
  </si>
  <si>
    <t xml:space="preserve">2020-04-13T06:00:00Z</t>
  </si>
  <si>
    <t xml:space="preserve">04/13 02:00</t>
  </si>
  <si>
    <t xml:space="preserve">cd8407cdc4bb15b0abc9d6adeb0751340d92a81a</t>
  </si>
  <si>
    <t xml:space="preserve">4/13/2020 03:00</t>
  </si>
  <si>
    <t xml:space="preserve">2020-04-13T03:00:00Z</t>
  </si>
  <si>
    <t xml:space="preserve">04/12 23:00</t>
  </si>
  <si>
    <t xml:space="preserve">62807896ba02b190c03b699959dcd6061360f269</t>
  </si>
  <si>
    <t xml:space="preserve">4/13/2020 17:26</t>
  </si>
  <si>
    <t xml:space="preserve">2020-04-13T17:26:00Z</t>
  </si>
  <si>
    <t xml:space="preserve">04/13 13:26</t>
  </si>
  <si>
    <t xml:space="preserve">4a876c4ebff05fb50068d6eac4ec4d7fcc11bdd7</t>
  </si>
  <si>
    <t xml:space="preserve">4/12/2020 18:00</t>
  </si>
  <si>
    <t xml:space="preserve">2020-04-12T18:00:00Z</t>
  </si>
  <si>
    <t xml:space="preserve">04/12 14:00</t>
  </si>
  <si>
    <t xml:space="preserve">afda2a82a01a69e395d4a778493a5e2772d63c90</t>
  </si>
  <si>
    <t xml:space="preserve">1e6498299cc707c800e9a066ff96365a9d69de09</t>
  </si>
  <si>
    <t xml:space="preserve">4/13/2020 12:45</t>
  </si>
  <si>
    <t xml:space="preserve">2020-04-13T12:45:00Z</t>
  </si>
  <si>
    <t xml:space="preserve">04/13 08:45</t>
  </si>
  <si>
    <t xml:space="preserve">7d5be4f363418e745a572a79a3ebc21a033d9c01</t>
  </si>
  <si>
    <t xml:space="preserve">fba34cd6b6cd767fa65bb9feb438dd7c3cfe3c34</t>
  </si>
  <si>
    <t xml:space="preserve">305ea2cb4df590e34ba81ed6f60d8e20d3d82e27</t>
  </si>
  <si>
    <t xml:space="preserve">4/13/2020 18:30</t>
  </si>
  <si>
    <t xml:space="preserve">2020-04-13T18:30:00Z</t>
  </si>
  <si>
    <t xml:space="preserve">04/13 14:30</t>
  </si>
  <si>
    <t xml:space="preserve">2397fd16615dc049ad6be5c26f6f6912532c1be1</t>
  </si>
  <si>
    <t xml:space="preserve">b10e326b78d309a2a1df6f19bc591697b095eb2f</t>
  </si>
  <si>
    <t xml:space="preserve">6f1768e9f74b191da057d69b7b7d425b2e0ddf19</t>
  </si>
  <si>
    <t xml:space="preserve">b8ae97334b68f5d2635a85fbbc4b9f77a7152a35</t>
  </si>
  <si>
    <t xml:space="preserve">be5738e5a8470b692794e95fa404c6576e4c82dc</t>
  </si>
  <si>
    <t xml:space="preserve">4/13/2020 15:19</t>
  </si>
  <si>
    <t xml:space="preserve">2020-04-13T15:19:00Z</t>
  </si>
  <si>
    <t xml:space="preserve">04/13 11:19</t>
  </si>
  <si>
    <t xml:space="preserve">7ad8dea2a4aab6b0b92e2496c9ebeebf36f93056</t>
  </si>
  <si>
    <t xml:space="preserve">4/12/2020 14:50</t>
  </si>
  <si>
    <t xml:space="preserve">2020-04-12T14:50:00Z</t>
  </si>
  <si>
    <t xml:space="preserve">04/12 10:50</t>
  </si>
  <si>
    <t xml:space="preserve">825235d8303fef47f339adc8ada63398693ce51f</t>
  </si>
  <si>
    <t xml:space="preserve">81d94c24f0d0f8e25b5a59d6f95d411c2ae767a5</t>
  </si>
  <si>
    <t xml:space="preserve">4/12/2020 11:33</t>
  </si>
  <si>
    <t xml:space="preserve">2020-04-12T11:33:00Z</t>
  </si>
  <si>
    <t xml:space="preserve">04/12 07:33</t>
  </si>
  <si>
    <t xml:space="preserve">44ae77e6291264ced9a6d275418ea53b336014c8</t>
  </si>
  <si>
    <t xml:space="preserve">3/31/2020 19:16</t>
  </si>
  <si>
    <t xml:space="preserve">2020-03-31T19:16:00Z</t>
  </si>
  <si>
    <t xml:space="preserve">03/31 15:16</t>
  </si>
  <si>
    <t xml:space="preserve">147c1fce41443f82aadf764929d63cf93573241d</t>
  </si>
  <si>
    <t xml:space="preserve">674c6769a716319a44fc6f3f547e45b7a87e5ed7</t>
  </si>
  <si>
    <t xml:space="preserve">29eecc7b512a0e683c75bfdebadd8aaa58ea61a5</t>
  </si>
  <si>
    <t xml:space="preserve">84704d98b258e2d45a7f402d5fe322ddd01638e2</t>
  </si>
  <si>
    <t xml:space="preserve">4/12/2020 16:00</t>
  </si>
  <si>
    <t xml:space="preserve">2020-04-12T16:00:00Z</t>
  </si>
  <si>
    <t xml:space="preserve">04/12 12:00</t>
  </si>
  <si>
    <t xml:space="preserve">fc4222b191fa4dc9d0ae9b063bc79b0811db907f</t>
  </si>
  <si>
    <t xml:space="preserve">0060fc6da6134a0cfb94938b9e88624c3f72e371</t>
  </si>
  <si>
    <t xml:space="preserve">4/11/2020 13:30</t>
  </si>
  <si>
    <t xml:space="preserve">2020-04-11T13:30:00Z</t>
  </si>
  <si>
    <t xml:space="preserve">04/11 09:30</t>
  </si>
  <si>
    <t xml:space="preserve">aaed36338c116f0f69f56c7a432174d10769ae51</t>
  </si>
  <si>
    <t xml:space="preserve">4/12/2020 11:23</t>
  </si>
  <si>
    <t xml:space="preserve">2020-04-12T11:23:00Z</t>
  </si>
  <si>
    <t xml:space="preserve">04/12 07:23</t>
  </si>
  <si>
    <t xml:space="preserve">eadb9294781f9db1235cb1fc5adbae1eacf698e5</t>
  </si>
  <si>
    <t xml:space="preserve">4/12/2020 11:27</t>
  </si>
  <si>
    <t xml:space="preserve">2020-04-12T11:27:00Z</t>
  </si>
  <si>
    <t xml:space="preserve">04/12 07:27</t>
  </si>
  <si>
    <t xml:space="preserve">b366fc665c129c62de000b474a9db73ef478804a</t>
  </si>
  <si>
    <t xml:space="preserve">4/11/2020 07:40</t>
  </si>
  <si>
    <t xml:space="preserve">2020-04-11T07:40:00Z</t>
  </si>
  <si>
    <t xml:space="preserve">04/11 03:40</t>
  </si>
  <si>
    <t xml:space="preserve">e053a3d0ec7a642db9f0ccca31b4517e377cde2c</t>
  </si>
  <si>
    <t xml:space="preserve">4/11/2020 18:00</t>
  </si>
  <si>
    <t xml:space="preserve">2020-04-11T18:00:00Z</t>
  </si>
  <si>
    <t xml:space="preserve">04/11 14:00</t>
  </si>
  <si>
    <t xml:space="preserve">01dec6c1ea9eebe3c2925928531550980f92c757</t>
  </si>
  <si>
    <t xml:space="preserve">37c9bbcaf221711abf58f455b8fb5233bc34fb4f</t>
  </si>
  <si>
    <t xml:space="preserve">4/11/2020 19:00</t>
  </si>
  <si>
    <t xml:space="preserve">2020-04-11T19:00:00Z</t>
  </si>
  <si>
    <t xml:space="preserve">04/11 15:00</t>
  </si>
  <si>
    <t xml:space="preserve">e5b7b985306bca5dc1b285aa52e19f0237bffbd6</t>
  </si>
  <si>
    <t xml:space="preserve">2c7a6296a334d9452184a0adf5ba1acb1399b404</t>
  </si>
  <si>
    <t xml:space="preserve">4/11/2020 11:59</t>
  </si>
  <si>
    <t xml:space="preserve">2020-04-11T11:59:00Z</t>
  </si>
  <si>
    <t xml:space="preserve">04/11 07:59</t>
  </si>
  <si>
    <t xml:space="preserve">c52ae9b201564a6d50d1e357c429e7992fb3c9d0</t>
  </si>
  <si>
    <t xml:space="preserve">4/12/2020 12:00</t>
  </si>
  <si>
    <t xml:space="preserve">2020-04-12T12:00:00Z</t>
  </si>
  <si>
    <t xml:space="preserve">04/12 08:00</t>
  </si>
  <si>
    <t xml:space="preserve">5f2c8d1d2764d44f2625de0c5f0e2865c126e334</t>
  </si>
  <si>
    <t xml:space="preserve">4/11/2020 17:00</t>
  </si>
  <si>
    <t xml:space="preserve">2020-04-11T17:00:00Z</t>
  </si>
  <si>
    <t xml:space="preserve">04/11 13:00</t>
  </si>
  <si>
    <t xml:space="preserve">c8580694236e88764944970ed768f59b6ce0f6c7</t>
  </si>
  <si>
    <t xml:space="preserve">4/12/2020 13:00</t>
  </si>
  <si>
    <t xml:space="preserve">2020-04-12T13:00:00Z</t>
  </si>
  <si>
    <t xml:space="preserve">04/12 09:00</t>
  </si>
  <si>
    <t xml:space="preserve">bef022c79c1cfa67da331af4f93dcdcf89b5eb99</t>
  </si>
  <si>
    <t xml:space="preserve">de69754e6b8732ac1ea4078f57151a042e94c0ca</t>
  </si>
  <si>
    <t xml:space="preserve">4/12/2020 10:00</t>
  </si>
  <si>
    <t xml:space="preserve">2020-04-12T10:00:00Z</t>
  </si>
  <si>
    <t xml:space="preserve">04/12 06:00</t>
  </si>
  <si>
    <t xml:space="preserve">772dbf9ae6933e46c60a6b9e1ec63d50ad834403</t>
  </si>
  <si>
    <t xml:space="preserve">4/12/2020 10:30</t>
  </si>
  <si>
    <t xml:space="preserve">2020-04-12T10:30:00Z</t>
  </si>
  <si>
    <t xml:space="preserve">04/12 06:30</t>
  </si>
  <si>
    <t xml:space="preserve">f00e978d1453639a389c6c61f430497bc7993946</t>
  </si>
  <si>
    <t xml:space="preserve">4/12/2020 11:00</t>
  </si>
  <si>
    <t xml:space="preserve">2020-04-12T11:00:00Z</t>
  </si>
  <si>
    <t xml:space="preserve">04/12 07:00</t>
  </si>
  <si>
    <t xml:space="preserve">abbbcb70990cafccdcc4f893552739956dbaae10</t>
  </si>
  <si>
    <t xml:space="preserve">4/11/2020 21:00</t>
  </si>
  <si>
    <t xml:space="preserve">2020-04-11T21:00:00Z</t>
  </si>
  <si>
    <t xml:space="preserve">04/11 17:00</t>
  </si>
  <si>
    <t xml:space="preserve">e4982848f46c84bf4ff9817e7360043d1fd44f66</t>
  </si>
  <si>
    <t xml:space="preserve">4/12/2020 15:00</t>
  </si>
  <si>
    <t xml:space="preserve">2020-04-12T15:00:00Z</t>
  </si>
  <si>
    <t xml:space="preserve">04/12 11:00</t>
  </si>
  <si>
    <t xml:space="preserve">c42c1da52ce19d337259ba67fd76839464dae0ac</t>
  </si>
  <si>
    <t xml:space="preserve">378ad8e56d509087cb2846ffbd5a9c393c0bf79b</t>
  </si>
  <si>
    <t xml:space="preserve">631a62468a19502b07fe4d179fe7cc4d526b3eb0</t>
  </si>
  <si>
    <t xml:space="preserve">4/12/2020 10:21</t>
  </si>
  <si>
    <t xml:space="preserve">2020-04-12T10:21:00Z</t>
  </si>
  <si>
    <t xml:space="preserve">04/12 06:21</t>
  </si>
  <si>
    <t xml:space="preserve">022926c88bacf1bec0f66bc0ed71980e4faba410</t>
  </si>
  <si>
    <t xml:space="preserve">4/12/2020 10:45</t>
  </si>
  <si>
    <t xml:space="preserve">2020-04-12T10:45:00Z</t>
  </si>
  <si>
    <t xml:space="preserve">04/12 06:45</t>
  </si>
  <si>
    <t xml:space="preserve">157a70488d5a0688d675505d5c2616f6012f0124</t>
  </si>
  <si>
    <t xml:space="preserve">4/12/2020 12:58</t>
  </si>
  <si>
    <t xml:space="preserve">2020-04-12T12:58:00Z</t>
  </si>
  <si>
    <t xml:space="preserve">04/12 08:58</t>
  </si>
  <si>
    <t xml:space="preserve">a07a48f28979c2ab640e44f1cc8c9897e567bd30</t>
  </si>
  <si>
    <t xml:space="preserve">4/12/2020 13:40</t>
  </si>
  <si>
    <t xml:space="preserve">2020-04-12T13:40:00Z</t>
  </si>
  <si>
    <t xml:space="preserve">04/12 09:40</t>
  </si>
  <si>
    <t xml:space="preserve">ef141e64048b36a3d319043582f958b5b63f9986</t>
  </si>
  <si>
    <t xml:space="preserve">4/11/2020 09:00</t>
  </si>
  <si>
    <t xml:space="preserve">2020-04-11T09:00:00Z</t>
  </si>
  <si>
    <t xml:space="preserve">04/11 05:00</t>
  </si>
  <si>
    <t xml:space="preserve">ce77f5bde502f5cd47d0c4e40de984ad15f46e89</t>
  </si>
  <si>
    <t xml:space="preserve">6cbd9de9c3f834e52dbde9904d635624ee888205</t>
  </si>
  <si>
    <t xml:space="preserve">a99682cad688a2e4caca636e313ef0a8596a3eea</t>
  </si>
  <si>
    <t xml:space="preserve">267e7af2dab86802131d709a8a5a0bcd4ca84fa1</t>
  </si>
  <si>
    <t xml:space="preserve">e8c146ce3d58e6a000d074adf85836faa7c750a1</t>
  </si>
  <si>
    <t xml:space="preserve">4/12/2020 14:00</t>
  </si>
  <si>
    <t xml:space="preserve">2020-04-12T14:00:00Z</t>
  </si>
  <si>
    <t xml:space="preserve">04/12 10:00</t>
  </si>
  <si>
    <t xml:space="preserve">2eaafe4c21743b1aca902bf2465f5d43eaf72d69</t>
  </si>
  <si>
    <t xml:space="preserve">4/12/2020 08:00</t>
  </si>
  <si>
    <t xml:space="preserve">2020-04-12T08:00:00Z</t>
  </si>
  <si>
    <t xml:space="preserve">04/12 04:00</t>
  </si>
  <si>
    <t xml:space="preserve">40b988b7ffc04aea124dc000075b5e6899ab9afe</t>
  </si>
  <si>
    <t xml:space="preserve">6a05a9be746774a03a17d7b305d80ceb58589bb5</t>
  </si>
  <si>
    <t xml:space="preserve">43e71ab7d8371359884e78db505da2b0da6c7235</t>
  </si>
  <si>
    <t xml:space="preserve">4/12/2020 07:00</t>
  </si>
  <si>
    <t xml:space="preserve">2020-04-12T07:00:00Z</t>
  </si>
  <si>
    <t xml:space="preserve">04/12 03:00</t>
  </si>
  <si>
    <t xml:space="preserve">330a36fd8d5dcb90c4f56da88601770647da3cbc</t>
  </si>
  <si>
    <t xml:space="preserve">4/12/2020 03:00</t>
  </si>
  <si>
    <t xml:space="preserve">2020-04-12T03:00:00Z</t>
  </si>
  <si>
    <t xml:space="preserve">04/11 23:00</t>
  </si>
  <si>
    <t xml:space="preserve">00076a40b3449a23ac9df74f6759b0c43af341a6</t>
  </si>
  <si>
    <t xml:space="preserve">4/12/2020 15:30</t>
  </si>
  <si>
    <t xml:space="preserve">2020-04-12T15:30:00Z</t>
  </si>
  <si>
    <t xml:space="preserve">04/12 11:30</t>
  </si>
  <si>
    <t xml:space="preserve">b77fd7256ca6dc3bc3ba4356c45e2c3a59f794be</t>
  </si>
  <si>
    <t xml:space="preserve">70e5df9fd3d7daf5a8393e1a802d64785abbd856</t>
  </si>
  <si>
    <t xml:space="preserve">4/11/2020 15:00</t>
  </si>
  <si>
    <t xml:space="preserve">2020-04-11T15:00:00Z</t>
  </si>
  <si>
    <t xml:space="preserve">04/11 11:00</t>
  </si>
  <si>
    <t xml:space="preserve">d8262fd742f2431a752e80c25ea22f48402fa802</t>
  </si>
  <si>
    <t xml:space="preserve">1835800ff858cc092117c7680f51a4aaaf937f83</t>
  </si>
  <si>
    <t xml:space="preserve">64d3e98c742e0fcacd5c0e8a1accf7450d177854</t>
  </si>
  <si>
    <t xml:space="preserve">b418d008043c738ff80716f40636f1639c14ce75</t>
  </si>
  <si>
    <t xml:space="preserve">4/10/2020 00:00</t>
  </si>
  <si>
    <t xml:space="preserve">2020-04-10T00:00:00Z</t>
  </si>
  <si>
    <t xml:space="preserve">04/09 20:00</t>
  </si>
  <si>
    <t xml:space="preserve">c916c601ac4ad12da268f2de1d81ed8d6a3ace03</t>
  </si>
  <si>
    <t xml:space="preserve">feaaba142251bf0ca145fdaddb7e16f40330b8dc</t>
  </si>
  <si>
    <t xml:space="preserve">a9b32715794738ed2ab375d83fa1ec058d760ab8</t>
  </si>
  <si>
    <t xml:space="preserve">4/12/2020 09:46</t>
  </si>
  <si>
    <t xml:space="preserve">2020-04-12T09:46:00Z</t>
  </si>
  <si>
    <t xml:space="preserve">04/12 05:46</t>
  </si>
  <si>
    <t xml:space="preserve">e7b4f68155b465de6af0f662a21ce72242523546</t>
  </si>
  <si>
    <t xml:space="preserve">0047cd2d1603b40e266355ccabdae79185a82c41</t>
  </si>
  <si>
    <t xml:space="preserve">9c2b8979984144ae94d25e87a91b94738758afb6</t>
  </si>
  <si>
    <t xml:space="preserve">4/11/2020 14:45</t>
  </si>
  <si>
    <t xml:space="preserve">2020-04-11T14:45:00Z</t>
  </si>
  <si>
    <t xml:space="preserve">04/11 10:45</t>
  </si>
  <si>
    <t xml:space="preserve">a6e68379ba7489c9937e446d979416562bbf0861</t>
  </si>
  <si>
    <t xml:space="preserve">f7e5085e99b164b13d185e7224f765b7cef6283a</t>
  </si>
  <si>
    <t xml:space="preserve">4/11/2020 13:20</t>
  </si>
  <si>
    <t xml:space="preserve">2020-04-11T13:20:00Z</t>
  </si>
  <si>
    <t xml:space="preserve">04/11 09:20</t>
  </si>
  <si>
    <t xml:space="preserve">0ff199aca451e7c103afdbbe59f4f024045486f7</t>
  </si>
  <si>
    <t xml:space="preserve">bab88ce6e3fdd121ed14f0e87c9366e396382477</t>
  </si>
  <si>
    <t xml:space="preserve">c84b345f20620947301ccf6f97cd24a6ec4435ef</t>
  </si>
  <si>
    <t xml:space="preserve">4/9/2020 00:00</t>
  </si>
  <si>
    <t xml:space="preserve">2020-04-09T00:00:00Z</t>
  </si>
  <si>
    <t xml:space="preserve">04/08 20:00</t>
  </si>
  <si>
    <t xml:space="preserve">8c59ab3d9d1ed31f5a5e8b6bd431117ff8888c71</t>
  </si>
  <si>
    <t xml:space="preserve">4/10/2020 18:00</t>
  </si>
  <si>
    <t xml:space="preserve">2020-04-10T18:00:00Z</t>
  </si>
  <si>
    <t xml:space="preserve">04/10 14:00</t>
  </si>
  <si>
    <t xml:space="preserve">e2daddbed41bde9f03c06d1a85d6fb78eaf1ff6a</t>
  </si>
  <si>
    <t xml:space="preserve">4/11/2020 15:30</t>
  </si>
  <si>
    <t xml:space="preserve">2020-04-11T15:30:00Z</t>
  </si>
  <si>
    <t xml:space="preserve">04/11 11:30</t>
  </si>
  <si>
    <t xml:space="preserve">91a9d4fe1fd7ae35b4bd6c58b4660856ea10a93b</t>
  </si>
  <si>
    <t xml:space="preserve">4/10/2020 10:00</t>
  </si>
  <si>
    <t xml:space="preserve">2020-04-10T10:00:00Z</t>
  </si>
  <si>
    <t xml:space="preserve">04/10 06:00</t>
  </si>
  <si>
    <t xml:space="preserve">213a5f7863952fc6308aca73579edf832359146b</t>
  </si>
  <si>
    <t xml:space="preserve">e5060945ea300ac7d3d93181cbdf428436d30538</t>
  </si>
  <si>
    <t xml:space="preserve">4/11/2020 11:30</t>
  </si>
  <si>
    <t xml:space="preserve">2020-04-11T11:30:00Z</t>
  </si>
  <si>
    <t xml:space="preserve">04/11 07:30</t>
  </si>
  <si>
    <t xml:space="preserve">9351d4d2c2e2edc7a67f152103c251a9dcc8ffbb</t>
  </si>
  <si>
    <t xml:space="preserve">4/11/2020 11:28</t>
  </si>
  <si>
    <t xml:space="preserve">2020-04-11T11:28:00Z</t>
  </si>
  <si>
    <t xml:space="preserve">04/11 07:28</t>
  </si>
  <si>
    <t xml:space="preserve">8e44a3432646d9c479dabc091c1c64b3ba688525</t>
  </si>
  <si>
    <t xml:space="preserve">953bd14039652152f5ce1403330ade000d8ace81</t>
  </si>
  <si>
    <t xml:space="preserve">0ad3dd067b1b1ce7965804a63766104cdfae457f</t>
  </si>
  <si>
    <t xml:space="preserve">c0b35886333f58650d14dcf397cf39824445492b</t>
  </si>
  <si>
    <t xml:space="preserve">4/10/2020 19:00</t>
  </si>
  <si>
    <t xml:space="preserve">2020-04-10T19:00:00Z</t>
  </si>
  <si>
    <t xml:space="preserve">04/10 15:00</t>
  </si>
  <si>
    <t xml:space="preserve">5dce0a7c11a451bc5a472e1b82a73afd55c3e8d8</t>
  </si>
  <si>
    <t xml:space="preserve">2dabcaf25889cf567c8a8587039fa1236698f060</t>
  </si>
  <si>
    <t xml:space="preserve">4/10/2020 23:59</t>
  </si>
  <si>
    <t xml:space="preserve">2020-04-10T23:59:00Z</t>
  </si>
  <si>
    <t xml:space="preserve">04/10 19:59</t>
  </si>
  <si>
    <t xml:space="preserve">15332b45e1b18b4b54fbcb0e6603efd57682d6aa</t>
  </si>
  <si>
    <t xml:space="preserve">4/11/2020 11:00</t>
  </si>
  <si>
    <t xml:space="preserve">2020-04-11T11:00:00Z</t>
  </si>
  <si>
    <t xml:space="preserve">04/11 07:00</t>
  </si>
  <si>
    <t xml:space="preserve">ebb183b5b9528a535e344152ad447e02f75e07ef</t>
  </si>
  <si>
    <t xml:space="preserve">4/10/2020 17:00</t>
  </si>
  <si>
    <t xml:space="preserve">2020-04-10T17:00:00Z</t>
  </si>
  <si>
    <t xml:space="preserve">04/10 13:00</t>
  </si>
  <si>
    <t xml:space="preserve">8a15e54683088746e5825321850fae2b005b058d</t>
  </si>
  <si>
    <t xml:space="preserve">4/11/2020 13:00</t>
  </si>
  <si>
    <t xml:space="preserve">2020-04-11T13:00:00Z</t>
  </si>
  <si>
    <t xml:space="preserve">04/11 09:00</t>
  </si>
  <si>
    <t xml:space="preserve">5c97743d6e408d8820b1235a2d633bf9f57877c0</t>
  </si>
  <si>
    <t xml:space="preserve">4/11/2020 12:30</t>
  </si>
  <si>
    <t xml:space="preserve">2020-04-11T12:30:00Z</t>
  </si>
  <si>
    <t xml:space="preserve">04/11 08:30</t>
  </si>
  <si>
    <t xml:space="preserve">1e64a6560a212373caab67b2df4a88e85ae104e6</t>
  </si>
  <si>
    <t xml:space="preserve">4/11/2020 10:00</t>
  </si>
  <si>
    <t xml:space="preserve">2020-04-11T10:00:00Z</t>
  </si>
  <si>
    <t xml:space="preserve">04/11 06:00</t>
  </si>
  <si>
    <t xml:space="preserve">43202419d23bacef028a999d686043f2dac60a6a</t>
  </si>
  <si>
    <t xml:space="preserve">f9c9402421082802c3fa296a2aa242d83c28f4d6</t>
  </si>
  <si>
    <t xml:space="preserve">ce39cad7ca4ba4ebc166ed1b4d0e022c9e05c69e</t>
  </si>
  <si>
    <t xml:space="preserve">31874e3dbb65d265a6c0daeed89c43c23839d237</t>
  </si>
  <si>
    <t xml:space="preserve">a99dc9ec35843b55c33c637b8ca93d29c71dddc3</t>
  </si>
  <si>
    <t xml:space="preserve">517073acf6ab348c83820caf45277a10959f3318</t>
  </si>
  <si>
    <t xml:space="preserve">81f7e0137a04734bb778bffb5d79097196a19959</t>
  </si>
  <si>
    <t xml:space="preserve">0634fe224bd95133a091ce67acb7a470fd83566c</t>
  </si>
  <si>
    <t xml:space="preserve">0620e45ee0113875bbfd205b32f7d9b84a8bf7e3</t>
  </si>
  <si>
    <t xml:space="preserve">5266454ab486a0ef6311be281dcdf5d6e1276c5c</t>
  </si>
  <si>
    <t xml:space="preserve">4/11/2020 14:00</t>
  </si>
  <si>
    <t xml:space="preserve">2020-04-11T14:00:00Z</t>
  </si>
  <si>
    <t xml:space="preserve">04/11 10:00</t>
  </si>
  <si>
    <t xml:space="preserve">0d801af8abf5c9f414bc152595d9e144cf62a227</t>
  </si>
  <si>
    <t xml:space="preserve">4/9/2020 09:00</t>
  </si>
  <si>
    <t xml:space="preserve">2020-04-09T09:00:00Z</t>
  </si>
  <si>
    <t xml:space="preserve">04/09 05:00</t>
  </si>
  <si>
    <t xml:space="preserve">b29a702694b8916f1d40205d8395c1067d5b2c6f</t>
  </si>
  <si>
    <t xml:space="preserve">920ba5a64f4fd91ba8e358fb309465a63bd51711</t>
  </si>
  <si>
    <t xml:space="preserve">3055b03f0a59aba278d1c47de3d4debde136c702</t>
  </si>
  <si>
    <t xml:space="preserve">4/11/2020 10:30</t>
  </si>
  <si>
    <t xml:space="preserve">2020-04-11T10:30:00Z</t>
  </si>
  <si>
    <t xml:space="preserve">04/11 06:30</t>
  </si>
  <si>
    <t xml:space="preserve">6819d840d1dcc9ac65268db46397e50143c153bb</t>
  </si>
  <si>
    <t xml:space="preserve">4e1ad4acdbae765563aac5e6e80f002da1cc8aa4</t>
  </si>
  <si>
    <t xml:space="preserve">ecaa8a9d2fca5c5f9edc3781d7e09767cd6e3171</t>
  </si>
  <si>
    <t xml:space="preserve">4/11/2020 08:00</t>
  </si>
  <si>
    <t xml:space="preserve">2020-04-11T08:00:00Z</t>
  </si>
  <si>
    <t xml:space="preserve">04/11 04:00</t>
  </si>
  <si>
    <t xml:space="preserve">bd75c64346ad1c8daf2cbfcc005e79fc708f35ac</t>
  </si>
  <si>
    <t xml:space="preserve">4/10/2020 11:00</t>
  </si>
  <si>
    <t xml:space="preserve">2020-04-10T11:00:00Z</t>
  </si>
  <si>
    <t xml:space="preserve">04/10 07:00</t>
  </si>
  <si>
    <t xml:space="preserve">2aa217a6d9e3adf0d70c042b2b182599613e7f46</t>
  </si>
  <si>
    <t xml:space="preserve">4/11/2020 12:00</t>
  </si>
  <si>
    <t xml:space="preserve">2020-04-11T12:00:00Z</t>
  </si>
  <si>
    <t xml:space="preserve">04/11 08:00</t>
  </si>
  <si>
    <t xml:space="preserve">4371d951b06af9cef13cde89b789bf7432ce954a</t>
  </si>
  <si>
    <t xml:space="preserve">4/11/2020 07:00</t>
  </si>
  <si>
    <t xml:space="preserve">2020-04-11T07:00:00Z</t>
  </si>
  <si>
    <t xml:space="preserve">04/11 03:00</t>
  </si>
  <si>
    <t xml:space="preserve">0d42b1e25c0255297489c7cf8f22c950c66cb5f0</t>
  </si>
  <si>
    <t xml:space="preserve">4/11/2020 03:00</t>
  </si>
  <si>
    <t xml:space="preserve">2020-04-11T03:00:00Z</t>
  </si>
  <si>
    <t xml:space="preserve">04/10 23:00</t>
  </si>
  <si>
    <t xml:space="preserve">3e2bdb67eec8ca27f72d25eb6535762f8c8e943d</t>
  </si>
  <si>
    <t xml:space="preserve">4/11/2020 15:31</t>
  </si>
  <si>
    <t xml:space="preserve">2020-04-11T15:31:00Z</t>
  </si>
  <si>
    <t xml:space="preserve">04/11 11:31</t>
  </si>
  <si>
    <t xml:space="preserve">ec296de3dff51c181967b91fa590fbfb76665292</t>
  </si>
  <si>
    <t xml:space="preserve">1d373a38d91a5e2068102234bafdf068eb7385a9</t>
  </si>
  <si>
    <t xml:space="preserve">869ec5c791362e57415cb32d0739046a98b22e93</t>
  </si>
  <si>
    <t xml:space="preserve">4/11/2020 12:40</t>
  </si>
  <si>
    <t xml:space="preserve">2020-04-11T12:40:00Z</t>
  </si>
  <si>
    <t xml:space="preserve">04/11 08:40</t>
  </si>
  <si>
    <t xml:space="preserve">4c430f4474670a52a8c9d8ed56b6679cb63ae112</t>
  </si>
  <si>
    <t xml:space="preserve">18b323120d4cb6f5854f74f8cd55331840fe1787</t>
  </si>
  <si>
    <t xml:space="preserve">05d9229c614b80d8d5db81d681c730687ca4ab9a</t>
  </si>
  <si>
    <t xml:space="preserve">4/11/2020 09:30</t>
  </si>
  <si>
    <t xml:space="preserve">2020-04-11T09:30:00Z</t>
  </si>
  <si>
    <t xml:space="preserve">04/11 05:30</t>
  </si>
  <si>
    <t xml:space="preserve">e0b55328fb682a8862234564cb4dd04d2583781a</t>
  </si>
  <si>
    <t xml:space="preserve">9180e388d97072362427879cbb8ee4bd73592638</t>
  </si>
  <si>
    <t xml:space="preserve">a9346da1e884000368e659c54945e3fde2bc521c</t>
  </si>
  <si>
    <t xml:space="preserve">4/11/2020 01:00</t>
  </si>
  <si>
    <t xml:space="preserve">2020-04-11T01:00:00Z</t>
  </si>
  <si>
    <t xml:space="preserve">04/10 21:00</t>
  </si>
  <si>
    <t xml:space="preserve">77e8d1ced6476501bd55176cdb71a85b2f8663a1</t>
  </si>
  <si>
    <t xml:space="preserve">e6e389ac7790afd98b40817ff309c20a9c7b3fc7</t>
  </si>
  <si>
    <t xml:space="preserve">92f02b5073583ffa5b6cff01c1dfb0d5329fba0b</t>
  </si>
  <si>
    <t xml:space="preserve">4/10/2020 15:30</t>
  </si>
  <si>
    <t xml:space="preserve">2020-04-10T15:30:00Z</t>
  </si>
  <si>
    <t xml:space="preserve">04/10 11:30</t>
  </si>
  <si>
    <t xml:space="preserve">a74907f8572e46a0bac5f98aa741db65d8380e5f</t>
  </si>
  <si>
    <t xml:space="preserve">024e7bd517eed798ac6ad21efa5084d47afa92d5</t>
  </si>
  <si>
    <t xml:space="preserve">4/10/2020 14:36</t>
  </si>
  <si>
    <t xml:space="preserve">2020-04-10T14:36:00Z</t>
  </si>
  <si>
    <t xml:space="preserve">04/10 10:36</t>
  </si>
  <si>
    <t xml:space="preserve">13bbe18ec067e33a19a11be77adeff8991dbf44d</t>
  </si>
  <si>
    <t xml:space="preserve">4/6/2020 16:00</t>
  </si>
  <si>
    <t xml:space="preserve">2020-04-06T16:00:00Z</t>
  </si>
  <si>
    <t xml:space="preserve">04/06 12:00</t>
  </si>
  <si>
    <t xml:space="preserve">4179f6ea0485f707e82fe3b47b570f690b034e24</t>
  </si>
  <si>
    <t xml:space="preserve">b677a70087b4e2e6b0c2a80e1e5701eac11ac569</t>
  </si>
  <si>
    <t xml:space="preserve">8848662e4fcbc3a7a4064136b306e8a0282d97c4</t>
  </si>
  <si>
    <t xml:space="preserve">4/10/2020 01:59</t>
  </si>
  <si>
    <t xml:space="preserve">2020-04-10T01:59:00Z</t>
  </si>
  <si>
    <t xml:space="preserve">04/09 21:59</t>
  </si>
  <si>
    <t xml:space="preserve">4b260f4d31386bc395b30e3bf858a11aa3492f24</t>
  </si>
  <si>
    <t xml:space="preserve">78bbdb08fe596c23b52cc6d7b8ba1b5a4c057905</t>
  </si>
  <si>
    <t xml:space="preserve">0d5ee8165d4d4b4241c7d21afc4ea97a1e655ea3</t>
  </si>
  <si>
    <t xml:space="preserve">4/10/2020 14:00</t>
  </si>
  <si>
    <t xml:space="preserve">2020-04-10T14:00:00Z</t>
  </si>
  <si>
    <t xml:space="preserve">04/10 10:00</t>
  </si>
  <si>
    <t xml:space="preserve">c938be6ed32596cef89464cbd9c8118461d63067</t>
  </si>
  <si>
    <t xml:space="preserve">4/10/2020 11:30</t>
  </si>
  <si>
    <t xml:space="preserve">2020-04-10T11:30:00Z</t>
  </si>
  <si>
    <t xml:space="preserve">04/10 07:30</t>
  </si>
  <si>
    <t xml:space="preserve">dc22314f60203a1e714a2dcee323178e0890e6d8</t>
  </si>
  <si>
    <t xml:space="preserve">4/10/2020 11:28</t>
  </si>
  <si>
    <t xml:space="preserve">2020-04-10T11:28:00Z</t>
  </si>
  <si>
    <t xml:space="preserve">04/10 07:28</t>
  </si>
  <si>
    <t xml:space="preserve">1d9d74baf5496583bc964501edd172056d9d04b6</t>
  </si>
  <si>
    <t xml:space="preserve">4/9/2020 20:45</t>
  </si>
  <si>
    <t xml:space="preserve">2020-04-09T20:45:00Z</t>
  </si>
  <si>
    <t xml:space="preserve">04/09 16:45</t>
  </si>
  <si>
    <t xml:space="preserve">0c0a306f6f17b2d890dce6403d8e593487dd7ab7</t>
  </si>
  <si>
    <t xml:space="preserve">4/9/2020 18:00</t>
  </si>
  <si>
    <t xml:space="preserve">2020-04-09T18:00:00Z</t>
  </si>
  <si>
    <t xml:space="preserve">04/09 14:00</t>
  </si>
  <si>
    <t xml:space="preserve">4cc1eff5bad5445cc5da01f1f0dd4f49351e2c2b</t>
  </si>
  <si>
    <t xml:space="preserve">be95e30969a5d104dc3bea355d7f8226d181cf98</t>
  </si>
  <si>
    <t xml:space="preserve">4/9/2020 19:00</t>
  </si>
  <si>
    <t xml:space="preserve">2020-04-09T19:00:00Z</t>
  </si>
  <si>
    <t xml:space="preserve">04/09 15:00</t>
  </si>
  <si>
    <t xml:space="preserve">71f8cea002a03221659d9eda5830f23b4b365d24</t>
  </si>
  <si>
    <t xml:space="preserve">cac3ce0cf0e84d11f0633b6a66c0c4f483bc3d82</t>
  </si>
  <si>
    <t xml:space="preserve">ee5b2e0b8076327c5f1098fdf2c54b1e4a68831e</t>
  </si>
  <si>
    <t xml:space="preserve">4/10/2020 09:30</t>
  </si>
  <si>
    <t xml:space="preserve">2020-04-10T09:30:00Z</t>
  </si>
  <si>
    <t xml:space="preserve">04/10 05:30</t>
  </si>
  <si>
    <t xml:space="preserve">9a553959aa531bc0224da25b8fa1e5be419fd62a</t>
  </si>
  <si>
    <t xml:space="preserve">07f18e492d4d6923e190623930d0d59c43298f9f</t>
  </si>
  <si>
    <t xml:space="preserve">4/10/2020 13:00</t>
  </si>
  <si>
    <t xml:space="preserve">2020-04-10T13:00:00Z</t>
  </si>
  <si>
    <t xml:space="preserve">04/10 09:00</t>
  </si>
  <si>
    <t xml:space="preserve">e1e30c36d9bb7aee1ecc96decb04ec98223b805e</t>
  </si>
  <si>
    <t xml:space="preserve">4/10/2020 12:30</t>
  </si>
  <si>
    <t xml:space="preserve">2020-04-10T12:30:00Z</t>
  </si>
  <si>
    <t xml:space="preserve">04/10 08:30</t>
  </si>
  <si>
    <t xml:space="preserve">0534126ccc6893a1dfbe3dfd89e42ec788d71517</t>
  </si>
  <si>
    <t xml:space="preserve">cc83309e6ce59d12e1998a594b85e78d41c0ea8f</t>
  </si>
  <si>
    <t xml:space="preserve">4/10/2020 12:00</t>
  </si>
  <si>
    <t xml:space="preserve">2020-04-10T12:00:00Z</t>
  </si>
  <si>
    <t xml:space="preserve">04/10 08:00</t>
  </si>
  <si>
    <t xml:space="preserve">a64c864c03d7dde58dc5b1003363361eeb82ff87</t>
  </si>
  <si>
    <t xml:space="preserve">e3102e49dce9137ec486b18e6055cb7e8de670f7</t>
  </si>
  <si>
    <t xml:space="preserve">4/9/2020 17:00</t>
  </si>
  <si>
    <t xml:space="preserve">2020-04-09T17:00:00Z</t>
  </si>
  <si>
    <t xml:space="preserve">04/09 13:00</t>
  </si>
  <si>
    <t xml:space="preserve">d44574874e9a5903099061c06623e5813db96945</t>
  </si>
  <si>
    <t xml:space="preserve">4/10/2020 15:00</t>
  </si>
  <si>
    <t xml:space="preserve">2020-04-10T15:00:00Z</t>
  </si>
  <si>
    <t xml:space="preserve">04/10 11:00</t>
  </si>
  <si>
    <t xml:space="preserve">b16b56f4ecf2967e3257826b0d2118c5fa6164f4</t>
  </si>
  <si>
    <t xml:space="preserve">1193e2850118ce093702123736118a0db2029a75</t>
  </si>
  <si>
    <t xml:space="preserve">dbd13208d83bd1060c1a9ec6e4476954cb6bf993</t>
  </si>
  <si>
    <t xml:space="preserve">4/10/2020 11:25</t>
  </si>
  <si>
    <t xml:space="preserve">2020-04-10T11:25:00Z</t>
  </si>
  <si>
    <t xml:space="preserve">04/10 07:25</t>
  </si>
  <si>
    <t xml:space="preserve">a3df9c7d029dcb540df95238076183fda805969a</t>
  </si>
  <si>
    <t xml:space="preserve">df4b737a6ae736be6269e5071f4fe909f5f09b5e</t>
  </si>
  <si>
    <t xml:space="preserve">927256df09e2d5483818c1eaefa0f19e0030ebb5</t>
  </si>
  <si>
    <t xml:space="preserve">4/10/2020 13:50</t>
  </si>
  <si>
    <t xml:space="preserve">2020-04-10T13:50:00Z</t>
  </si>
  <si>
    <t xml:space="preserve">04/10 09:50</t>
  </si>
  <si>
    <t xml:space="preserve">be10e4526ddd4e11cd57c0859158bedd75ae3288</t>
  </si>
  <si>
    <t xml:space="preserve">db6657a8046d243298fa79ff97370083bd5d577a</t>
  </si>
  <si>
    <t xml:space="preserve">92f790b3b3518ddfcea5d88bd637f2c0a8b03d7a</t>
  </si>
  <si>
    <t xml:space="preserve">068c6716b98c538b8a79b9cd5ff5025a6527df6e</t>
  </si>
  <si>
    <t xml:space="preserve">4/10/2020 10:30</t>
  </si>
  <si>
    <t xml:space="preserve">2020-04-10T10:30:00Z</t>
  </si>
  <si>
    <t xml:space="preserve">04/10 06:30</t>
  </si>
  <si>
    <t xml:space="preserve">37c5508231d19ae0f058915f82694a07f27bfa6c</t>
  </si>
  <si>
    <t xml:space="preserve">a2a42be571862742daa66d08bcd3f8a4b0d0465e</t>
  </si>
  <si>
    <t xml:space="preserve">cb09b0923923f90bc2d8460242edc102f6c12721</t>
  </si>
  <si>
    <t xml:space="preserve">4/10/2020 08:00</t>
  </si>
  <si>
    <t xml:space="preserve">2020-04-10T08:00:00Z</t>
  </si>
  <si>
    <t xml:space="preserve">04/10 04:00</t>
  </si>
  <si>
    <t xml:space="preserve">fd8723245f95020f7ac8fdd403c1975a72d3e078</t>
  </si>
  <si>
    <t xml:space="preserve">4/9/2020 11:00</t>
  </si>
  <si>
    <t xml:space="preserve">2020-04-09T11:00:00Z</t>
  </si>
  <si>
    <t xml:space="preserve">04/09 07:00</t>
  </si>
  <si>
    <t xml:space="preserve">2ee5d516d68fd58c11561e915dffd2f13d7385d9</t>
  </si>
  <si>
    <t xml:space="preserve">0cc5481ac7ec272023ca7a7649e7e7048ff9f330</t>
  </si>
  <si>
    <t xml:space="preserve">4/10/2020 06:00</t>
  </si>
  <si>
    <t xml:space="preserve">2020-04-10T06:00:00Z</t>
  </si>
  <si>
    <t xml:space="preserve">04/10 02:00</t>
  </si>
  <si>
    <t xml:space="preserve">b20ec16e3998167457554239205f1f1e51a7fd9e</t>
  </si>
  <si>
    <t xml:space="preserve">4/10/2020 03:00</t>
  </si>
  <si>
    <t xml:space="preserve">2020-04-10T03:00:00Z</t>
  </si>
  <si>
    <t xml:space="preserve">04/09 23:00</t>
  </si>
  <si>
    <t xml:space="preserve">13560d570ee085845f50a41be69a36edd468804d</t>
  </si>
  <si>
    <t xml:space="preserve">4/10/2020 15:49</t>
  </si>
  <si>
    <t xml:space="preserve">2020-04-10T15:49:00Z</t>
  </si>
  <si>
    <t xml:space="preserve">04/10 11:49</t>
  </si>
  <si>
    <t xml:space="preserve">c924f5955a093e8844a9f2eda3daba7dbca43330</t>
  </si>
  <si>
    <t xml:space="preserve">bc75a1bd2be95d70f7c44696febed1c77e628f19</t>
  </si>
  <si>
    <t xml:space="preserve">b58ccf6e8f4e7d5055ad96b78ba01cb65a93151a</t>
  </si>
  <si>
    <t xml:space="preserve">582e201493b059468e9d0f59e4e3873c37a9ed0b</t>
  </si>
  <si>
    <t xml:space="preserve">be030165f6e1e630ded8d39584f79b03b90b26d3</t>
  </si>
  <si>
    <t xml:space="preserve">4/10/2020 09:00</t>
  </si>
  <si>
    <t xml:space="preserve">2020-04-10T09:00:00Z</t>
  </si>
  <si>
    <t xml:space="preserve">04/10 05:00</t>
  </si>
  <si>
    <t xml:space="preserve">785a9c9c779a422a8859d0100d77b1ba0880ba9a</t>
  </si>
  <si>
    <t xml:space="preserve">4/9/2020 21:30</t>
  </si>
  <si>
    <t xml:space="preserve">2020-04-09T21:30:00Z</t>
  </si>
  <si>
    <t xml:space="preserve">04/09 17:30</t>
  </si>
  <si>
    <t xml:space="preserve">dc2287532d08761be28585597c2a1107cbc12611</t>
  </si>
  <si>
    <t xml:space="preserve">3bd6420950de5261db295c2f1545a7d11aa86b81</t>
  </si>
  <si>
    <t xml:space="preserve">abde7b10f7d73cc4b3bdf0fee2e67e96c6fd2f7a</t>
  </si>
  <si>
    <t xml:space="preserve">4/10/2020 16:00</t>
  </si>
  <si>
    <t xml:space="preserve">2020-04-10T16:00:00Z</t>
  </si>
  <si>
    <t xml:space="preserve">04/10 12:00</t>
  </si>
  <si>
    <t xml:space="preserve">2b03f2406e5df53555a3213d0080b0a364085e45</t>
  </si>
  <si>
    <t xml:space="preserve">73c737b960e645322276844a2a9a1c735d4ef171</t>
  </si>
  <si>
    <t xml:space="preserve">49202cbf2e44bfcb5ae608f37669da9205198c15</t>
  </si>
  <si>
    <t xml:space="preserve">4/9/2020 16:00</t>
  </si>
  <si>
    <t xml:space="preserve">2020-04-09T16:00:00Z</t>
  </si>
  <si>
    <t xml:space="preserve">04/09 12:00</t>
  </si>
  <si>
    <t xml:space="preserve">4f985d75ca3c35cb9751bddc3ed62dad51fac09b</t>
  </si>
  <si>
    <t xml:space="preserve">3efa4b78dae3238a87db4eac6158ef7f91630222</t>
  </si>
  <si>
    <t xml:space="preserve">4/9/2020 14:35</t>
  </si>
  <si>
    <t xml:space="preserve">2020-04-09T14:35:00Z</t>
  </si>
  <si>
    <t xml:space="preserve">04/09 10:35</t>
  </si>
  <si>
    <t xml:space="preserve">f66476d7c96ac1540873f45c32c024b491ee3ac7</t>
  </si>
  <si>
    <t xml:space="preserve">b5d66885a54804cb22be1a11efc44efcc3095644</t>
  </si>
  <si>
    <t xml:space="preserve">23819f3870d38c2f1011c42d2e7bb48d2e516337</t>
  </si>
  <si>
    <t xml:space="preserve">4/8/2020 19:00</t>
  </si>
  <si>
    <t xml:space="preserve">2020-04-08T19:00:00Z</t>
  </si>
  <si>
    <t xml:space="preserve">04/08 15:00</t>
  </si>
  <si>
    <t xml:space="preserve">a2afd9fabe6999b0f26baf53b039d90cde78dae2</t>
  </si>
  <si>
    <t xml:space="preserve">4/8/2020 18:00</t>
  </si>
  <si>
    <t xml:space="preserve">2020-04-08T18:00:00Z</t>
  </si>
  <si>
    <t xml:space="preserve">04/08 14:00</t>
  </si>
  <si>
    <t xml:space="preserve">409affe5849b03cfba4cbefefb89d1703723ed11</t>
  </si>
  <si>
    <t xml:space="preserve">86231cffae9c9805034ac86d7384391bf86efe02</t>
  </si>
  <si>
    <t xml:space="preserve">4/8/2020 00:00</t>
  </si>
  <si>
    <t xml:space="preserve">2020-04-08T00:00:00Z</t>
  </si>
  <si>
    <t xml:space="preserve">04/07 20:00</t>
  </si>
  <si>
    <t xml:space="preserve">d868f7f6d1a98b6882eb1613af41a94aa6a635d6</t>
  </si>
  <si>
    <t xml:space="preserve">29d08739ffcb6c8215131ee2260d878fb9a08f82</t>
  </si>
  <si>
    <t xml:space="preserve">4/9/2020 10:00</t>
  </si>
  <si>
    <t xml:space="preserve">2020-04-09T10:00:00Z</t>
  </si>
  <si>
    <t xml:space="preserve">04/09 06:00</t>
  </si>
  <si>
    <t xml:space="preserve">4e33e5afbaf5385d8a6b2293deeef1d5127ab1d1</t>
  </si>
  <si>
    <t xml:space="preserve">4/9/2020 11:54</t>
  </si>
  <si>
    <t xml:space="preserve">2020-04-09T11:54:00Z</t>
  </si>
  <si>
    <t xml:space="preserve">04/09 07:54</t>
  </si>
  <si>
    <t xml:space="preserve">873e34f9444cdb202fae2f07ae4d808338a61083</t>
  </si>
  <si>
    <t xml:space="preserve">4/9/2020 08:00</t>
  </si>
  <si>
    <t xml:space="preserve">2020-04-09T08:00:00Z</t>
  </si>
  <si>
    <t xml:space="preserve">04/09 04:00</t>
  </si>
  <si>
    <t xml:space="preserve">4ddf54937c2b806c19c413d209e02b56991960ec</t>
  </si>
  <si>
    <t xml:space="preserve">83725ebfb581bd4224dc412bf48cf53b4662ded6</t>
  </si>
  <si>
    <t xml:space="preserve">a5f11ef6adb0a31dcce71f92d2ec7c28a4724de7</t>
  </si>
  <si>
    <t xml:space="preserve">974140bf02da906fc89a1adb822b43a7d8c6e8bb</t>
  </si>
  <si>
    <t xml:space="preserve">0892fc295bec88c575cc809d5fa93d7984aa1b9d</t>
  </si>
  <si>
    <t xml:space="preserve">4/8/2020 23:59</t>
  </si>
  <si>
    <t xml:space="preserve">2020-04-08T23:59:00Z</t>
  </si>
  <si>
    <t xml:space="preserve">04/08 19:59</t>
  </si>
  <si>
    <t xml:space="preserve">3a65e5d60dc78acea4cdef4585c4e9216750bdda</t>
  </si>
  <si>
    <t xml:space="preserve">4/9/2020 12:00</t>
  </si>
  <si>
    <t xml:space="preserve">2020-04-09T12:00:00Z</t>
  </si>
  <si>
    <t xml:space="preserve">04/09 08:00</t>
  </si>
  <si>
    <t xml:space="preserve">e01e3cd6dee5fae3451adbacc47fad291ad931ed</t>
  </si>
  <si>
    <t xml:space="preserve">4/8/2020 17:00</t>
  </si>
  <si>
    <t xml:space="preserve">2020-04-08T17:00:00Z</t>
  </si>
  <si>
    <t xml:space="preserve">04/08 13:00</t>
  </si>
  <si>
    <t xml:space="preserve">9f4891cadfb45e35871181cbbfbf0cb705b5c004</t>
  </si>
  <si>
    <t xml:space="preserve">4/9/2020 13:00</t>
  </si>
  <si>
    <t xml:space="preserve">2020-04-09T13:00:00Z</t>
  </si>
  <si>
    <t xml:space="preserve">04/09 09:00</t>
  </si>
  <si>
    <t xml:space="preserve">4e1cf7ccc3e6bfe3fea083bf9a2fb39a917b149b</t>
  </si>
  <si>
    <t xml:space="preserve">4/9/2020 12:30</t>
  </si>
  <si>
    <t xml:space="preserve">2020-04-09T12:30:00Z</t>
  </si>
  <si>
    <t xml:space="preserve">04/09 08:30</t>
  </si>
  <si>
    <t xml:space="preserve">cce8102d06cf7fa4859d4e1ad9b689f11d14b00c</t>
  </si>
  <si>
    <t xml:space="preserve">42db96f6b32930774e6935eab66f833231eef5da</t>
  </si>
  <si>
    <t xml:space="preserve">53a7996090dee66dc73aee9b8bc1070d47e22e45</t>
  </si>
  <si>
    <t xml:space="preserve">8d35356baa1350f5163ccfa31dec0174cb074c61</t>
  </si>
  <si>
    <t xml:space="preserve">86b2f4cc16d1af1a1b97d37659a80b4007380801</t>
  </si>
  <si>
    <t xml:space="preserve">4/9/2020 15:00</t>
  </si>
  <si>
    <t xml:space="preserve">2020-04-09T15:00:00Z</t>
  </si>
  <si>
    <t xml:space="preserve">04/09 11:00</t>
  </si>
  <si>
    <t xml:space="preserve">239b03ea0a53c27f69d02c7ce4764dff84a4297c</t>
  </si>
  <si>
    <t xml:space="preserve">3863914444f6a009f12bb321bac3229f257647d7</t>
  </si>
  <si>
    <t xml:space="preserve">f394605d00845dab12d008f2a609f2e1a2c5277d</t>
  </si>
  <si>
    <t xml:space="preserve">4/9/2020 13:33</t>
  </si>
  <si>
    <t xml:space="preserve">2020-04-09T13:33:00Z</t>
  </si>
  <si>
    <t xml:space="preserve">04/09 09:33</t>
  </si>
  <si>
    <t xml:space="preserve">639513338b7431d651bce234b040982b6627868a</t>
  </si>
  <si>
    <t xml:space="preserve">7ff6f1d8f88e356694b77745839b96c504e9f073</t>
  </si>
  <si>
    <t xml:space="preserve">0f61f19f5e1977311f0c4a79bb830317271eb43e</t>
  </si>
  <si>
    <t xml:space="preserve">4/9/2020 13:36</t>
  </si>
  <si>
    <t xml:space="preserve">2020-04-09T13:36:00Z</t>
  </si>
  <si>
    <t xml:space="preserve">04/09 09:36</t>
  </si>
  <si>
    <t xml:space="preserve">127782bd472f4a4161641fa0da0a7fd14210bba6</t>
  </si>
  <si>
    <t xml:space="preserve">4/8/2020 09:00</t>
  </si>
  <si>
    <t xml:space="preserve">2020-04-08T09:00:00Z</t>
  </si>
  <si>
    <t xml:space="preserve">04/08 05:00</t>
  </si>
  <si>
    <t xml:space="preserve">8d409d4222463d2172d5c43ba8b5f22c87f50cba</t>
  </si>
  <si>
    <t xml:space="preserve">e4b462ae0955d1399d5123fe53761e6d8948b351</t>
  </si>
  <si>
    <t xml:space="preserve">8012767dffc8d91ad28d21920003602b1cacde0d</t>
  </si>
  <si>
    <t xml:space="preserve">4/9/2020 09:30</t>
  </si>
  <si>
    <t xml:space="preserve">2020-04-09T09:30:00Z</t>
  </si>
  <si>
    <t xml:space="preserve">04/09 05:30</t>
  </si>
  <si>
    <t xml:space="preserve">c928d551e64714bf8cdd6f166a858695e1a139c9</t>
  </si>
  <si>
    <t xml:space="preserve">fd868d8dfe98cbc7bbad3718684c75970fd193fa</t>
  </si>
  <si>
    <t xml:space="preserve">4/9/2020 14:00</t>
  </si>
  <si>
    <t xml:space="preserve">2020-04-09T14:00:00Z</t>
  </si>
  <si>
    <t xml:space="preserve">04/09 10:00</t>
  </si>
  <si>
    <t xml:space="preserve">1bc660bc7970dcb48490cfd6dca8f9f4739a0058</t>
  </si>
  <si>
    <t xml:space="preserve">eefdf909026d5cd36aca291f75643a1c722c5994</t>
  </si>
  <si>
    <t xml:space="preserve">6e51bc2b56465a22c4945be45c53e24cf8343ae8</t>
  </si>
  <si>
    <t xml:space="preserve">4acd4d6fe89311c243f17bb868af9fe813ba3376</t>
  </si>
  <si>
    <t xml:space="preserve">4/9/2020 07:00</t>
  </si>
  <si>
    <t xml:space="preserve">2020-04-09T07:00:00Z</t>
  </si>
  <si>
    <t xml:space="preserve">04/09 03:00</t>
  </si>
  <si>
    <t xml:space="preserve">294a4d418e6c81830b6b020a6cb219050de08d51</t>
  </si>
  <si>
    <t xml:space="preserve">4/9/2020 03:00</t>
  </si>
  <si>
    <t xml:space="preserve">2020-04-09T03:00:00Z</t>
  </si>
  <si>
    <t xml:space="preserve">04/08 23:00</t>
  </si>
  <si>
    <t xml:space="preserve">24e7dab66df968648fc52cdc0df0f106e3378f59</t>
  </si>
  <si>
    <t xml:space="preserve">4/9/2020 16:08</t>
  </si>
  <si>
    <t xml:space="preserve">2020-04-09T16:08:00Z</t>
  </si>
  <si>
    <t xml:space="preserve">04/09 12:08</t>
  </si>
  <si>
    <t xml:space="preserve">3665f4ee5c895155f211f3b83f79004a236bc7bd</t>
  </si>
  <si>
    <t xml:space="preserve">29c6139a875fcb6cc0e00a1083b1bc5a22ded0ad</t>
  </si>
  <si>
    <t xml:space="preserve">f5b2ab623b988c5911e413efe3895a5704142300</t>
  </si>
  <si>
    <t xml:space="preserve">4/9/2020 13:15</t>
  </si>
  <si>
    <t xml:space="preserve">2020-04-09T13:15:00Z</t>
  </si>
  <si>
    <t xml:space="preserve">04/09 09:15</t>
  </si>
  <si>
    <t xml:space="preserve">8df297a8feb10a05b2a228b32361bc14768e5337</t>
  </si>
  <si>
    <t xml:space="preserve">ca0fea65b0e6bc75ff7e8e7dc02e42ec7e901454</t>
  </si>
  <si>
    <t xml:space="preserve">c0c3b7fea170e5cc656f6b4da617adc43c9ceeab</t>
  </si>
  <si>
    <t xml:space="preserve">4/8/2020 22:00</t>
  </si>
  <si>
    <t xml:space="preserve">2020-04-08T22:00:00Z</t>
  </si>
  <si>
    <t xml:space="preserve">04/08 18:00</t>
  </si>
  <si>
    <t xml:space="preserve">4a947bad9a02e1df810bd3b09429ff77c3f587f7</t>
  </si>
  <si>
    <t xml:space="preserve">6cbcecbc92068547ecbe76573638dae3d4f6ca1a</t>
  </si>
  <si>
    <t xml:space="preserve">aa289f31133466097ae6550dd6c409fdc6e59434</t>
  </si>
  <si>
    <t xml:space="preserve">d29ffc83549232f3821eb1dc5e63d560006a3098</t>
  </si>
  <si>
    <t xml:space="preserve">a2f02baa4a6bba29034f2c0f783cb58ea21a7485</t>
  </si>
  <si>
    <t xml:space="preserve">4/8/2020 16:59</t>
  </si>
  <si>
    <t xml:space="preserve">2020-04-08T16:59:00Z</t>
  </si>
  <si>
    <t xml:space="preserve">04/08 12:59</t>
  </si>
  <si>
    <t xml:space="preserve">fb5f6825f3772110a6d6af2cb9bdbcf97a1cdd20</t>
  </si>
  <si>
    <t xml:space="preserve">4/8/2020 15:00</t>
  </si>
  <si>
    <t xml:space="preserve">2020-04-08T15:00:00Z</t>
  </si>
  <si>
    <t xml:space="preserve">04/08 11:00</t>
  </si>
  <si>
    <t xml:space="preserve">45cc0ea07add43caaf85f829a8ccbc13afbd1566</t>
  </si>
  <si>
    <t xml:space="preserve">74bb3c878d820e0fc5a9bc4c9fe923f402f7b6d9</t>
  </si>
  <si>
    <t xml:space="preserve">4/8/2020 14:35</t>
  </si>
  <si>
    <t xml:space="preserve">2020-04-08T14:35:00Z</t>
  </si>
  <si>
    <t xml:space="preserve">04/08 10:35</t>
  </si>
  <si>
    <t xml:space="preserve">ec4ca5bfea70bda7f0dae78d61db35ae2db0e847</t>
  </si>
  <si>
    <t xml:space="preserve">94df3e7e7c82359763e0c807d9f719611d845e93</t>
  </si>
  <si>
    <t xml:space="preserve">2b013a3da41e11a6583eb06c38363618789757bd</t>
  </si>
  <si>
    <t xml:space="preserve">4/7/2020 18:00</t>
  </si>
  <si>
    <t xml:space="preserve">2020-04-07T18:00:00Z</t>
  </si>
  <si>
    <t xml:space="preserve">04/07 14:00</t>
  </si>
  <si>
    <t xml:space="preserve">6102af29604c0505e36466ac7a785ccb1e827fe4</t>
  </si>
  <si>
    <t xml:space="preserve">4400676b4239910ce6b35abd5662de23389ac637</t>
  </si>
  <si>
    <t xml:space="preserve">4/7/2020 22:00</t>
  </si>
  <si>
    <t xml:space="preserve">2020-04-07T22:00:00Z</t>
  </si>
  <si>
    <t xml:space="preserve">04/07 18:00</t>
  </si>
  <si>
    <t xml:space="preserve">c3d4658f7433a22b390d6f11240827dbdd1c9b71</t>
  </si>
  <si>
    <t xml:space="preserve">4/7/2020 00:00</t>
  </si>
  <si>
    <t xml:space="preserve">2020-04-07T00:00:00Z</t>
  </si>
  <si>
    <t xml:space="preserve">04/06 20:00</t>
  </si>
  <si>
    <t xml:space="preserve">e2209556b6f5f6714cff9bb41e05dc921276cf89</t>
  </si>
  <si>
    <t xml:space="preserve">4/7/2020 16:30</t>
  </si>
  <si>
    <t xml:space="preserve">2020-04-07T16:30:00Z</t>
  </si>
  <si>
    <t xml:space="preserve">04/07 12:30</t>
  </si>
  <si>
    <t xml:space="preserve">eae03bef71557565b9cad9a135925aa3b5942f09</t>
  </si>
  <si>
    <t xml:space="preserve">4/8/2020 14:00</t>
  </si>
  <si>
    <t xml:space="preserve">2020-04-08T14:00:00Z</t>
  </si>
  <si>
    <t xml:space="preserve">04/08 10:00</t>
  </si>
  <si>
    <t xml:space="preserve">1c0d6fa20c2bce1cae4eec3571df36955e85a792</t>
  </si>
  <si>
    <t xml:space="preserve">4/8/2020 12:29</t>
  </si>
  <si>
    <t xml:space="preserve">2020-04-08T12:29:00Z</t>
  </si>
  <si>
    <t xml:space="preserve">04/08 08:29</t>
  </si>
  <si>
    <t xml:space="preserve">7dbcafc4817bf797cd6361fb3eaff0e5cae2b11e</t>
  </si>
  <si>
    <t xml:space="preserve">4/8/2020 07:30</t>
  </si>
  <si>
    <t xml:space="preserve">2020-04-08T07:30:00Z</t>
  </si>
  <si>
    <t xml:space="preserve">04/08 03:30</t>
  </si>
  <si>
    <t xml:space="preserve">bdaeee23d315cbbd6d60bd9d2ccdd9c37e09d557</t>
  </si>
  <si>
    <t xml:space="preserve">3ccc8affc9a59f7321f8da3a20805aae88dffa45</t>
  </si>
  <si>
    <t xml:space="preserve">4/8/2020 13:00</t>
  </si>
  <si>
    <t xml:space="preserve">2020-04-08T13:00:00Z</t>
  </si>
  <si>
    <t xml:space="preserve">04/08 09:00</t>
  </si>
  <si>
    <t xml:space="preserve">08cd68b0511ffd99a70cc337052971188b1e7c3f</t>
  </si>
  <si>
    <t xml:space="preserve">4/7/2020 19:00</t>
  </si>
  <si>
    <t xml:space="preserve">2020-04-07T19:00:00Z</t>
  </si>
  <si>
    <t xml:space="preserve">04/07 15:00</t>
  </si>
  <si>
    <t xml:space="preserve">3e94b78657e4e8fb669290992aca21e9104f2158</t>
  </si>
  <si>
    <t xml:space="preserve">f55600abcba844c0995052f12af123de7a69631c</t>
  </si>
  <si>
    <t xml:space="preserve">4/8/2020 02:45</t>
  </si>
  <si>
    <t xml:space="preserve">2020-04-08T02:45:00Z</t>
  </si>
  <si>
    <t xml:space="preserve">04/07 22:45</t>
  </si>
  <si>
    <t xml:space="preserve">9cb4219e20149359aeec674de2db75ec850d89a2</t>
  </si>
  <si>
    <t xml:space="preserve">4/7/2020 12:00</t>
  </si>
  <si>
    <t xml:space="preserve">2020-04-07T12:00:00Z</t>
  </si>
  <si>
    <t xml:space="preserve">04/07 08:00</t>
  </si>
  <si>
    <t xml:space="preserve">3d0f923f8b2d5c055b9df3efbbe888adf3a8713c</t>
  </si>
  <si>
    <t xml:space="preserve">4/7/2020 17:00</t>
  </si>
  <si>
    <t xml:space="preserve">2020-04-07T17:00:00Z</t>
  </si>
  <si>
    <t xml:space="preserve">04/07 13:00</t>
  </si>
  <si>
    <t xml:space="preserve">d4b33162c26eeb4c2c97589087af70c8fd010122</t>
  </si>
  <si>
    <t xml:space="preserve">9f242b0caf2038e0a71b4a0bedbfc59e9c9fa63b</t>
  </si>
  <si>
    <t xml:space="preserve">4/8/2020 12:30</t>
  </si>
  <si>
    <t xml:space="preserve">2020-04-08T12:30:00Z</t>
  </si>
  <si>
    <t xml:space="preserve">04/08 08:30</t>
  </si>
  <si>
    <t xml:space="preserve">12c2321c72efe2fb15ff6a73b7f5ce616b497e1f</t>
  </si>
  <si>
    <t xml:space="preserve">4/8/2020 10:00</t>
  </si>
  <si>
    <t xml:space="preserve">2020-04-08T10:00:00Z</t>
  </si>
  <si>
    <t xml:space="preserve">04/08 06:00</t>
  </si>
  <si>
    <t xml:space="preserve">f1a72f425ac33660ff1badb560e91871dd22b0e0</t>
  </si>
  <si>
    <t xml:space="preserve">4/8/2020 11:00</t>
  </si>
  <si>
    <t xml:space="preserve">2020-04-08T11:00:00Z</t>
  </si>
  <si>
    <t xml:space="preserve">04/08 07:00</t>
  </si>
  <si>
    <t xml:space="preserve">ffacac1e26cbbae8e3b1b89bcb020f46140ea007</t>
  </si>
  <si>
    <t xml:space="preserve">79419d77c8d5eaf683d448c63bbc74d24abe2d0b</t>
  </si>
  <si>
    <t xml:space="preserve">5c2e077679f2965e6250cb132fa403868a5f9573</t>
  </si>
  <si>
    <t xml:space="preserve">8a756daa3585a820060feb6efee862e0b7845027</t>
  </si>
  <si>
    <t xml:space="preserve">36e65e189692ef363e7e84b01f7991583f2b43d8</t>
  </si>
  <si>
    <t xml:space="preserve">0b2aaf7d3b509c4127edfd21b565470405cc17cb</t>
  </si>
  <si>
    <t xml:space="preserve">4/8/2020 13:45</t>
  </si>
  <si>
    <t xml:space="preserve">2020-04-08T13:45:00Z</t>
  </si>
  <si>
    <t xml:space="preserve">04/08 09:45</t>
  </si>
  <si>
    <t xml:space="preserve">5bcc4210669589dab2c0046405fd5c188147f626</t>
  </si>
  <si>
    <t xml:space="preserve">0f565326552cc9463a949a7eef605eb7be6364f0</t>
  </si>
  <si>
    <t xml:space="preserve">4/8/2020 13:54</t>
  </si>
  <si>
    <t xml:space="preserve">2020-04-08T13:54:00Z</t>
  </si>
  <si>
    <t xml:space="preserve">04/08 09:54</t>
  </si>
  <si>
    <t xml:space="preserve">361e5c043e5402e6af2770877f0367b7509ddb4f</t>
  </si>
  <si>
    <t xml:space="preserve">7a3c485be409f1742a19146263623ef7538f25d4</t>
  </si>
  <si>
    <t xml:space="preserve">4/8/2020 15:11</t>
  </si>
  <si>
    <t xml:space="preserve">2020-04-08T15:11:00Z</t>
  </si>
  <si>
    <t xml:space="preserve">04/08 11:11</t>
  </si>
  <si>
    <t xml:space="preserve">16681c30a2e275098082fecba7c6bb159999bdae</t>
  </si>
  <si>
    <t xml:space="preserve">4/8/2020 14:08</t>
  </si>
  <si>
    <t xml:space="preserve">2020-04-08T14:08:00Z</t>
  </si>
  <si>
    <t xml:space="preserve">04/08 10:08</t>
  </si>
  <si>
    <t xml:space="preserve">167a084e7cb765077ce068f701e04bb4d6286d7e</t>
  </si>
  <si>
    <t xml:space="preserve">fa928f504d5ffafdd5ec330b1076d05f922659d5</t>
  </si>
  <si>
    <t xml:space="preserve">3b1b19975a01ee902948930409f8c0e6422f827c</t>
  </si>
  <si>
    <t xml:space="preserve">745642047bf6ee55dc57d0b3947df165bd298e2e</t>
  </si>
  <si>
    <t xml:space="preserve">abf7d0d9da079a28f506013bb0678b55bb2c6a62</t>
  </si>
  <si>
    <t xml:space="preserve">4/8/2020 08:00</t>
  </si>
  <si>
    <t xml:space="preserve">2020-04-08T08:00:00Z</t>
  </si>
  <si>
    <t xml:space="preserve">04/08 04:00</t>
  </si>
  <si>
    <t xml:space="preserve">d5dc615d4085d08f618229495cbff7df61c51c5f</t>
  </si>
  <si>
    <t xml:space="preserve">4/7/2020 11:00</t>
  </si>
  <si>
    <t xml:space="preserve">2020-04-07T11:00:00Z</t>
  </si>
  <si>
    <t xml:space="preserve">04/07 07:00</t>
  </si>
  <si>
    <t xml:space="preserve">73368ff6017a9d5d60b83cee12073da8cb05e51d</t>
  </si>
  <si>
    <t xml:space="preserve">4/8/2020 14:45</t>
  </si>
  <si>
    <t xml:space="preserve">2020-04-08T14:45:00Z</t>
  </si>
  <si>
    <t xml:space="preserve">04/08 10:45</t>
  </si>
  <si>
    <t xml:space="preserve">43e048a05e9059e912448d9e00de46efe0f70226</t>
  </si>
  <si>
    <t xml:space="preserve">4b149e8a2e71a57c4d07ab772e6789184a69d628</t>
  </si>
  <si>
    <t xml:space="preserve">4/8/2020 03:00</t>
  </si>
  <si>
    <t xml:space="preserve">2020-04-08T03:00:00Z</t>
  </si>
  <si>
    <t xml:space="preserve">04/07 23:00</t>
  </si>
  <si>
    <t xml:space="preserve">87f7df7e54483db86f4aab2a18aae22ef4725223</t>
  </si>
  <si>
    <t xml:space="preserve">4/8/2020 15:30</t>
  </si>
  <si>
    <t xml:space="preserve">2020-04-08T15:30:00Z</t>
  </si>
  <si>
    <t xml:space="preserve">04/08 11:30</t>
  </si>
  <si>
    <t xml:space="preserve">8262c01e987784b4457fb7452f70a05919ad051b</t>
  </si>
  <si>
    <t xml:space="preserve">62716cd2e72414664023863b20e88ec887d5898a</t>
  </si>
  <si>
    <t xml:space="preserve">cdce6852f1ab38dc9147c90aeb7e0c22bbbb3c8b</t>
  </si>
  <si>
    <t xml:space="preserve">4/8/2020 14:21</t>
  </si>
  <si>
    <t xml:space="preserve">2020-04-08T14:21:00Z</t>
  </si>
  <si>
    <t xml:space="preserve">04/08 10:21</t>
  </si>
  <si>
    <t xml:space="preserve">58111c916bd729d6c1d132d597233042ae420be0</t>
  </si>
  <si>
    <t xml:space="preserve">97d2e67e1590872fc470800b56bfb5dd7cf42f0c</t>
  </si>
  <si>
    <t xml:space="preserve">4c4ef6eb7e6a7f1ef970f97f4925f7ccf77914d6</t>
  </si>
  <si>
    <t xml:space="preserve">da9fd3d29d4bee9d45e1534a7ddf7278de95ed90</t>
  </si>
  <si>
    <t xml:space="preserve">d83ebe6c32a5e22e9875ec498f7d0f4adf62eaf6</t>
  </si>
  <si>
    <t xml:space="preserve">c322a42a16a77e982d08f22bd747b2526ad5f0e2</t>
  </si>
  <si>
    <t xml:space="preserve">4/8/2020 16:00</t>
  </si>
  <si>
    <t xml:space="preserve">2020-04-08T16:00:00Z</t>
  </si>
  <si>
    <t xml:space="preserve">04/08 12:00</t>
  </si>
  <si>
    <t xml:space="preserve">281a9b9b05dc03f928c6329a4f1544708f839fe5</t>
  </si>
  <si>
    <t xml:space="preserve">999e9c692f027ac0c4fdba265a5d73694b4061e7</t>
  </si>
  <si>
    <t xml:space="preserve">4/7/2020 18:21</t>
  </si>
  <si>
    <t xml:space="preserve">2020-04-07T18:21:00Z</t>
  </si>
  <si>
    <t xml:space="preserve">04/07 14:21</t>
  </si>
  <si>
    <t xml:space="preserve">aef2d18bf63564456ed42fd3cc1f74356be12843</t>
  </si>
  <si>
    <t xml:space="preserve">4/7/2020 15:15</t>
  </si>
  <si>
    <t xml:space="preserve">2020-04-07T15:15:00Z</t>
  </si>
  <si>
    <t xml:space="preserve">04/07 11:15</t>
  </si>
  <si>
    <t xml:space="preserve">39634774b9dd24a55fcc38705f21113af7a74a72</t>
  </si>
  <si>
    <t xml:space="preserve">9d910dd4c0b71eeea553e494fce3db1a9aaaf6be</t>
  </si>
  <si>
    <t xml:space="preserve">4/7/2020 14:41</t>
  </si>
  <si>
    <t xml:space="preserve">2020-04-07T14:41:00Z</t>
  </si>
  <si>
    <t xml:space="preserve">04/07 10:41</t>
  </si>
  <si>
    <t xml:space="preserve">13893c4bbe278c15e67d685139f3eda4ee0fd3e1</t>
  </si>
  <si>
    <t xml:space="preserve">74dc82a8afe625724b7b3b3b6c65d1d023544269</t>
  </si>
  <si>
    <t xml:space="preserve">e437a8ba21fd74eefd3e728cb15365622fa699be</t>
  </si>
  <si>
    <t xml:space="preserve">b865d56f5be9e0a159c6a17b15e25516584223fd</t>
  </si>
  <si>
    <t xml:space="preserve">4/6/2020 18:00</t>
  </si>
  <si>
    <t xml:space="preserve">2020-04-06T18:00:00Z</t>
  </si>
  <si>
    <t xml:space="preserve">04/06 14:00</t>
  </si>
  <si>
    <t xml:space="preserve">b04c936ba6186a389fd61279f0fd67ed857f9be5</t>
  </si>
  <si>
    <t xml:space="preserve">4/7/2020 04:00</t>
  </si>
  <si>
    <t xml:space="preserve">2020-04-07T04:00:00Z</t>
  </si>
  <si>
    <t xml:space="preserve">04/07 00:00</t>
  </si>
  <si>
    <t xml:space="preserve">fbddfc14b676138b67f5dc11d95a8812e385e52c</t>
  </si>
  <si>
    <t xml:space="preserve">c2a3d07db2711f8cac048547c605958c4fcc5c0f</t>
  </si>
  <si>
    <t xml:space="preserve">48d66ade0d15e245bef25d4ce4b6f753b070ac40</t>
  </si>
  <si>
    <t xml:space="preserve">4/7/2020 16:36</t>
  </si>
  <si>
    <t xml:space="preserve">2020-04-07T16:36:00Z</t>
  </si>
  <si>
    <t xml:space="preserve">04/07 12:36</t>
  </si>
  <si>
    <t xml:space="preserve">7cd605a05d92c176f78404257d056f1086fc4005</t>
  </si>
  <si>
    <t xml:space="preserve">4/7/2020 11:28</t>
  </si>
  <si>
    <t xml:space="preserve">2020-04-07T11:28:00Z</t>
  </si>
  <si>
    <t xml:space="preserve">04/07 07:28</t>
  </si>
  <si>
    <t xml:space="preserve">33c4fecf164bd1f9bfd085f716cd9cdc4ca9445a</t>
  </si>
  <si>
    <t xml:space="preserve">4/7/2020 07:00</t>
  </si>
  <si>
    <t xml:space="preserve">2020-04-07T07:00:00Z</t>
  </si>
  <si>
    <t xml:space="preserve">04/07 03:00</t>
  </si>
  <si>
    <t xml:space="preserve">17b7f691f927cf2afb61311b55431bb59d9c10fb</t>
  </si>
  <si>
    <t xml:space="preserve">ee804d0132561aae71143e2e92290e97728e8b51</t>
  </si>
  <si>
    <t xml:space="preserve">652156ca9125b750df6583d8005e35236fa11e06</t>
  </si>
  <si>
    <t xml:space="preserve">4/6/2020 19:00</t>
  </si>
  <si>
    <t xml:space="preserve">2020-04-06T19:00:00Z</t>
  </si>
  <si>
    <t xml:space="preserve">04/06 15:00</t>
  </si>
  <si>
    <t xml:space="preserve">8c89b6a5b4165962423c99fa77100190b9f1f36a</t>
  </si>
  <si>
    <t xml:space="preserve">edf872ced854245b346a337eeb7221b806d9045c</t>
  </si>
  <si>
    <t xml:space="preserve">4/6/2020 23:59</t>
  </si>
  <si>
    <t xml:space="preserve">2020-04-06T23:59:00Z</t>
  </si>
  <si>
    <t xml:space="preserve">04/06 19:59</t>
  </si>
  <si>
    <t xml:space="preserve">7cdcbe147d2a3cacfd3b6d68a4aada11bf4e408f</t>
  </si>
  <si>
    <t xml:space="preserve">e60ddd0ecbd244edd6d6db6977883954e9786543</t>
  </si>
  <si>
    <t xml:space="preserve">4/6/2020 17:00</t>
  </si>
  <si>
    <t xml:space="preserve">2020-04-06T17:00:00Z</t>
  </si>
  <si>
    <t xml:space="preserve">04/06 13:00</t>
  </si>
  <si>
    <t xml:space="preserve">4511fd6a5d4b490cd068b8f379d751162fe6e4b9</t>
  </si>
  <si>
    <t xml:space="preserve">4/7/2020 13:00</t>
  </si>
  <si>
    <t xml:space="preserve">2020-04-07T13:00:00Z</t>
  </si>
  <si>
    <t xml:space="preserve">04/07 09:00</t>
  </si>
  <si>
    <t xml:space="preserve">7069859d5d584e5e4c8311415ec1466bbef29efe</t>
  </si>
  <si>
    <t xml:space="preserve">4/7/2020 12:30</t>
  </si>
  <si>
    <t xml:space="preserve">2020-04-07T12:30:00Z</t>
  </si>
  <si>
    <t xml:space="preserve">04/07 08:30</t>
  </si>
  <si>
    <t xml:space="preserve">ba70d5aa525126225a8be6d73c02891a5e803224</t>
  </si>
  <si>
    <t xml:space="preserve">4/7/2020 10:00</t>
  </si>
  <si>
    <t xml:space="preserve">2020-04-07T10:00:00Z</t>
  </si>
  <si>
    <t xml:space="preserve">04/07 06:00</t>
  </si>
  <si>
    <t xml:space="preserve">811392e24a527d758172201138abeb1540775c59</t>
  </si>
  <si>
    <t xml:space="preserve">4/7/2020 11:45</t>
  </si>
  <si>
    <t xml:space="preserve">2020-04-07T11:45:00Z</t>
  </si>
  <si>
    <t xml:space="preserve">04/07 07:45</t>
  </si>
  <si>
    <t xml:space="preserve">1683f4995e30dc05a0e501fc3730c8bd0dfc64e7</t>
  </si>
  <si>
    <t xml:space="preserve">14d38f4a22b02ee943824558a102fa5ba92d8f52</t>
  </si>
  <si>
    <t xml:space="preserve">458f9270c224a8037c5308d09e30786b61d12080</t>
  </si>
  <si>
    <t xml:space="preserve">4/7/2020 15:00</t>
  </si>
  <si>
    <t xml:space="preserve">2020-04-07T15:00:00Z</t>
  </si>
  <si>
    <t xml:space="preserve">04/07 11:00</t>
  </si>
  <si>
    <t xml:space="preserve">24cbcd582ac38bb3dece1f60e086de07fc0468fe</t>
  </si>
  <si>
    <t xml:space="preserve">4/7/2020 05:39</t>
  </si>
  <si>
    <t xml:space="preserve">2020-04-07T05:39:00Z</t>
  </si>
  <si>
    <t xml:space="preserve">04/07 01:39</t>
  </si>
  <si>
    <t xml:space="preserve">6de119e72a615ab15372dc84006e4a69b90b24b0</t>
  </si>
  <si>
    <t xml:space="preserve">5a040af03186ccb04c070c780aac6f7061c3e646</t>
  </si>
  <si>
    <t xml:space="preserve">4/7/2020 13:28</t>
  </si>
  <si>
    <t xml:space="preserve">2020-04-07T13:28:00Z</t>
  </si>
  <si>
    <t xml:space="preserve">04/07 09:28</t>
  </si>
  <si>
    <t xml:space="preserve">e6cb4194e85ce6b551caecbe00ca6915aa9035e5</t>
  </si>
  <si>
    <t xml:space="preserve">4/7/2020 10:15</t>
  </si>
  <si>
    <t xml:space="preserve">2020-04-07T10:15:00Z</t>
  </si>
  <si>
    <t xml:space="preserve">04/07 06:15</t>
  </si>
  <si>
    <t xml:space="preserve">354c19186451265b1a23c8d72f251ee8898eba30</t>
  </si>
  <si>
    <t xml:space="preserve">3cc06d74595a29bebf86d4ffdb8140d1c90e7507</t>
  </si>
  <si>
    <t xml:space="preserve">4/7/2020 14:38</t>
  </si>
  <si>
    <t xml:space="preserve">2020-04-07T14:38:00Z</t>
  </si>
  <si>
    <t xml:space="preserve">04/07 10:38</t>
  </si>
  <si>
    <t xml:space="preserve">63dd3a3b59597c9a105b83299f767df39a049aad</t>
  </si>
  <si>
    <t xml:space="preserve">4/6/2020 09:00</t>
  </si>
  <si>
    <t xml:space="preserve">2020-04-06T09:00:00Z</t>
  </si>
  <si>
    <t xml:space="preserve">04/06 05:00</t>
  </si>
  <si>
    <t xml:space="preserve">7be3674e9cfe94d4834a9d39d62e10bf3a3a8eed</t>
  </si>
  <si>
    <t xml:space="preserve">a100dc06f1dfa81c3c22947611a11c48ff746441</t>
  </si>
  <si>
    <t xml:space="preserve">45c05907cd53e664c42066d7bb8a4c9cdacade18</t>
  </si>
  <si>
    <t xml:space="preserve">61b65daa405756bc9aee16c721c156ff25c960c2</t>
  </si>
  <si>
    <t xml:space="preserve">5d0b2add92c1cbdd6b03f5b591b6f985edd9379a</t>
  </si>
  <si>
    <t xml:space="preserve">4/7/2020 14:00</t>
  </si>
  <si>
    <t xml:space="preserve">2020-04-07T14:00:00Z</t>
  </si>
  <si>
    <t xml:space="preserve">04/07 10:00</t>
  </si>
  <si>
    <t xml:space="preserve">dad3cbc2ac8f67b52213eb1ea166e21125a420b7</t>
  </si>
  <si>
    <t xml:space="preserve">4/7/2020 08:00</t>
  </si>
  <si>
    <t xml:space="preserve">2020-04-07T08:00:00Z</t>
  </si>
  <si>
    <t xml:space="preserve">04/07 04:00</t>
  </si>
  <si>
    <t xml:space="preserve">5a36696589bbfb353a0c8b5137a2d6600fbd2fdc</t>
  </si>
  <si>
    <t xml:space="preserve">4/6/2020 11:00</t>
  </si>
  <si>
    <t xml:space="preserve">2020-04-06T11:00:00Z</t>
  </si>
  <si>
    <t xml:space="preserve">04/06 07:00</t>
  </si>
  <si>
    <t xml:space="preserve">bb73140c612d842aa874fb592c5e59c71d60b6bc</t>
  </si>
  <si>
    <t xml:space="preserve">e75cf76583fff888e0a09d92546bfd050b76906a</t>
  </si>
  <si>
    <t xml:space="preserve">836bc5652c850fcea0c5b0d6fa909141dd8b3fc2</t>
  </si>
  <si>
    <t xml:space="preserve">4/7/2020 03:00</t>
  </si>
  <si>
    <t xml:space="preserve">2020-04-07T03:00:00Z</t>
  </si>
  <si>
    <t xml:space="preserve">04/06 23:00</t>
  </si>
  <si>
    <t xml:space="preserve">7b2adddfe6cf0e6ef287a31a4552563956b9715d</t>
  </si>
  <si>
    <t xml:space="preserve">4/7/2020 16:02</t>
  </si>
  <si>
    <t xml:space="preserve">2020-04-07T16:02:00Z</t>
  </si>
  <si>
    <t xml:space="preserve">04/07 12:02</t>
  </si>
  <si>
    <t xml:space="preserve">0a9a23eeed9f194878df1d557bf5711b80a0b87a</t>
  </si>
  <si>
    <t xml:space="preserve">c83a9bfd04eb1523e5f7d821895cd2dc07698756</t>
  </si>
  <si>
    <t xml:space="preserve">a0ea876f415a429ddb78d3867907c4bed344ce97</t>
  </si>
  <si>
    <t xml:space="preserve">4/6/2020 21:00</t>
  </si>
  <si>
    <t xml:space="preserve">2020-04-06T21:00:00Z</t>
  </si>
  <si>
    <t xml:space="preserve">04/06 17:00</t>
  </si>
  <si>
    <t xml:space="preserve">627be0529d19577c69a021877dc1622dc1aa31ef</t>
  </si>
  <si>
    <t xml:space="preserve">daa8bb6a2aa860d4bdefdd42737212fb9e07d268</t>
  </si>
  <si>
    <t xml:space="preserve">e1dcf84b5caea7032a7fe48b03b1233981f2ee92</t>
  </si>
  <si>
    <t xml:space="preserve">4/6/2020 21:50</t>
  </si>
  <si>
    <t xml:space="preserve">2020-04-06T21:50:00Z</t>
  </si>
  <si>
    <t xml:space="preserve">04/06 17:50</t>
  </si>
  <si>
    <t xml:space="preserve">c0550c8f57bfeda2464a64dd12d255d8890bb0df</t>
  </si>
  <si>
    <t xml:space="preserve">ef7412a59bf8f13e238989cd19f44dc1d046aa30</t>
  </si>
  <si>
    <t xml:space="preserve">00ab5d64a40f45f3fbd5c34490ed6be94a3808fe</t>
  </si>
  <si>
    <t xml:space="preserve">4/7/2020 16:00</t>
  </si>
  <si>
    <t xml:space="preserve">2020-04-07T16:00:00Z</t>
  </si>
  <si>
    <t xml:space="preserve">04/07 12:00</t>
  </si>
  <si>
    <t xml:space="preserve">0731597c792a5cce1aeba12bc1737c9364d8c450</t>
  </si>
  <si>
    <t xml:space="preserve">7954f00db9088fe10555d4471769caf5e66544ce</t>
  </si>
  <si>
    <t xml:space="preserve">4/7/2020 10:57</t>
  </si>
  <si>
    <t xml:space="preserve">2020-04-07T10:57:00Z</t>
  </si>
  <si>
    <t xml:space="preserve">04/07 06:57</t>
  </si>
  <si>
    <t xml:space="preserve">12478b5492a1890f999b6e3f2abfcdaf2d38fd58</t>
  </si>
  <si>
    <t xml:space="preserve">4/6/2020 14:45</t>
  </si>
  <si>
    <t xml:space="preserve">2020-04-06T14:45:00Z</t>
  </si>
  <si>
    <t xml:space="preserve">04/06 10:45</t>
  </si>
  <si>
    <t xml:space="preserve">52a151687cac19c75619e73f464e608e03bf8570</t>
  </si>
  <si>
    <t xml:space="preserve">553875d7d594ebfa948fe65a268a118bf55127ba</t>
  </si>
  <si>
    <t xml:space="preserve">4/6/2020 14:35</t>
  </si>
  <si>
    <t xml:space="preserve">2020-04-06T14:35:00Z</t>
  </si>
  <si>
    <t xml:space="preserve">04/06 10:35</t>
  </si>
  <si>
    <t xml:space="preserve">c1a20ec880c10833168a57803517d881e0a7db84</t>
  </si>
  <si>
    <t xml:space="preserve">f27aaf8008b12ddd3f887f9c1fd4f69f706d9881</t>
  </si>
  <si>
    <t xml:space="preserve">6c737ef976e48ec4728c428932a8d8640ab12354</t>
  </si>
  <si>
    <t xml:space="preserve">04ff2dc4dce6a30fc9a998902f13f2806ee2cacc</t>
  </si>
  <si>
    <t xml:space="preserve">4/5/2020 18:00</t>
  </si>
  <si>
    <t xml:space="preserve">2020-04-05T18:00:00Z</t>
  </si>
  <si>
    <t xml:space="preserve">04/05 14:00</t>
  </si>
  <si>
    <t xml:space="preserve">153c7a5757dfd85b2a36c62b33248bdec8a19112</t>
  </si>
  <si>
    <t xml:space="preserve">4/6/2020 15:15</t>
  </si>
  <si>
    <t xml:space="preserve">2020-04-06T15:15:00Z</t>
  </si>
  <si>
    <t xml:space="preserve">04/06 11:15</t>
  </si>
  <si>
    <t xml:space="preserve">359282bec3c8cd039f2a7d21df8d2f5e72a526f8</t>
  </si>
  <si>
    <t xml:space="preserve">4/5/2020 00:00</t>
  </si>
  <si>
    <t xml:space="preserve">2020-04-05T00:00:00Z</t>
  </si>
  <si>
    <t xml:space="preserve">04/04 20:00</t>
  </si>
  <si>
    <t xml:space="preserve">f7889e9cc1e4aa4635c052d1847839c8bcb14e36</t>
  </si>
  <si>
    <t xml:space="preserve">4/5/2020 03:30</t>
  </si>
  <si>
    <t xml:space="preserve">2020-04-05T03:30:00Z</t>
  </si>
  <si>
    <t xml:space="preserve">04/04 23:30</t>
  </si>
  <si>
    <t xml:space="preserve">6c3fbbe755d3456e775bb99bd51595eec49e9c89</t>
  </si>
  <si>
    <t xml:space="preserve">4/6/2020 12:17</t>
  </si>
  <si>
    <t xml:space="preserve">2020-04-06T12:17:00Z</t>
  </si>
  <si>
    <t xml:space="preserve">04/06 08:17</t>
  </si>
  <si>
    <t xml:space="preserve">e1ff125c2b0f7e3889ee69f811a908b5c213dea6</t>
  </si>
  <si>
    <t xml:space="preserve">4/6/2020 11:28</t>
  </si>
  <si>
    <t xml:space="preserve">2020-04-06T11:28:00Z</t>
  </si>
  <si>
    <t xml:space="preserve">04/06 07:28</t>
  </si>
  <si>
    <t xml:space="preserve">cc409f882d6bfe4f2ad30a2a8311dbea0fed76e4</t>
  </si>
  <si>
    <t xml:space="preserve">4/6/2020 06:00</t>
  </si>
  <si>
    <t xml:space="preserve">2020-04-06T06:00:00Z</t>
  </si>
  <si>
    <t xml:space="preserve">04/06 02:00</t>
  </si>
  <si>
    <t xml:space="preserve">5dcd4d1d86006579e52f838b3d1caca4ee460e7f</t>
  </si>
  <si>
    <t xml:space="preserve">37b0aa0db1d17a6a990d856f13c0d6ef1c893baa</t>
  </si>
  <si>
    <t xml:space="preserve">723be82b5173f043443056ea3d3323a855515970</t>
  </si>
  <si>
    <t xml:space="preserve">4/5/2020 19:00</t>
  </si>
  <si>
    <t xml:space="preserve">2020-04-05T19:00:00Z</t>
  </si>
  <si>
    <t xml:space="preserve">04/05 15:00</t>
  </si>
  <si>
    <t xml:space="preserve">e59251e02f8dd33ebe5987a8c3b2e7a357800050</t>
  </si>
  <si>
    <t xml:space="preserve">12969db5ed2c47bab8ecce33478006b3678f0377</t>
  </si>
  <si>
    <t xml:space="preserve">4/6/2020 14:00</t>
  </si>
  <si>
    <t xml:space="preserve">2020-04-06T14:00:00Z</t>
  </si>
  <si>
    <t xml:space="preserve">04/06 10:00</t>
  </si>
  <si>
    <t xml:space="preserve">4e6813a1847225f70285569c16378fa5f00c861e</t>
  </si>
  <si>
    <t xml:space="preserve">4/6/2020 12:00</t>
  </si>
  <si>
    <t xml:space="preserve">2020-04-06T12:00:00Z</t>
  </si>
  <si>
    <t xml:space="preserve">04/06 08:00</t>
  </si>
  <si>
    <t xml:space="preserve">c834086e9d1326400ac2e753b94b1b60c0368641</t>
  </si>
  <si>
    <t xml:space="preserve">4/5/2020 17:00</t>
  </si>
  <si>
    <t xml:space="preserve">2020-04-05T17:00:00Z</t>
  </si>
  <si>
    <t xml:space="preserve">04/05 13:00</t>
  </si>
  <si>
    <t xml:space="preserve">9caa03107c46f0145aff41f22c21eb762ac99140</t>
  </si>
  <si>
    <t xml:space="preserve">4/6/2020 13:00</t>
  </si>
  <si>
    <t xml:space="preserve">2020-04-06T13:00:00Z</t>
  </si>
  <si>
    <t xml:space="preserve">04/06 09:00</t>
  </si>
  <si>
    <t xml:space="preserve">98993b3cef8a12d26832cfa7dd931a7f98eb0937</t>
  </si>
  <si>
    <t xml:space="preserve">4/6/2020 12:30</t>
  </si>
  <si>
    <t xml:space="preserve">2020-04-06T12:30:00Z</t>
  </si>
  <si>
    <t xml:space="preserve">04/06 08:30</t>
  </si>
  <si>
    <t xml:space="preserve">4a24ee0b171e8746c033bdfb10fc049b8e828ae0</t>
  </si>
  <si>
    <t xml:space="preserve">4/6/2020 10:00</t>
  </si>
  <si>
    <t xml:space="preserve">2020-04-06T10:00:00Z</t>
  </si>
  <si>
    <t xml:space="preserve">04/06 06:00</t>
  </si>
  <si>
    <t xml:space="preserve">cb8f7e6c0208e132cc392c870e12aa3ca3179727</t>
  </si>
  <si>
    <t xml:space="preserve">755b0b23e1f99ac97a232096f499352aaa144eab</t>
  </si>
  <si>
    <t xml:space="preserve">2ccd53f7a4a026d39ab12ff4365c937bb964e052</t>
  </si>
  <si>
    <t xml:space="preserve">4/6/2020 17:11</t>
  </si>
  <si>
    <t xml:space="preserve">2020-04-06T17:11:00Z</t>
  </si>
  <si>
    <t xml:space="preserve">04/06 13:11</t>
  </si>
  <si>
    <t xml:space="preserve">5fd1c234dc7884b20fe51d2c710453b9272cfb13</t>
  </si>
  <si>
    <t xml:space="preserve">4/6/2020 16:28</t>
  </si>
  <si>
    <t xml:space="preserve">2020-04-06T16:28:00Z</t>
  </si>
  <si>
    <t xml:space="preserve">04/06 12:28</t>
  </si>
  <si>
    <t xml:space="preserve">d8043fb95fb6801b9204c8a6340d1ab5612e339a</t>
  </si>
  <si>
    <t xml:space="preserve">4/6/2020 02:57</t>
  </si>
  <si>
    <t xml:space="preserve">2020-04-06T02:57:00Z</t>
  </si>
  <si>
    <t xml:space="preserve">04/05 22:57</t>
  </si>
  <si>
    <t xml:space="preserve">4a375bba82f8b1054acd42e4e09d1b72b81fbac2</t>
  </si>
  <si>
    <t xml:space="preserve">4/6/2020 16:33</t>
  </si>
  <si>
    <t xml:space="preserve">2020-04-06T16:33:00Z</t>
  </si>
  <si>
    <t xml:space="preserve">04/06 12:33</t>
  </si>
  <si>
    <t xml:space="preserve">47eb5ac61115552e9436a9d2e021cae15e3860c6</t>
  </si>
  <si>
    <t xml:space="preserve">1c12040f8d81c248dbef9296b5905ba30dcaaf38</t>
  </si>
  <si>
    <t xml:space="preserve">d47532c7e9cf025cb8b3c9d66b344fd7ddc8f487</t>
  </si>
  <si>
    <t xml:space="preserve">4/6/2020 13:05</t>
  </si>
  <si>
    <t xml:space="preserve">2020-04-06T13:05:00Z</t>
  </si>
  <si>
    <t xml:space="preserve">04/06 09:05</t>
  </si>
  <si>
    <t xml:space="preserve">0739bef19dd62f78fdb7b01f92721d36d8454ffd</t>
  </si>
  <si>
    <t xml:space="preserve">4/6/2020 13:38</t>
  </si>
  <si>
    <t xml:space="preserve">2020-04-06T13:38:00Z</t>
  </si>
  <si>
    <t xml:space="preserve">04/06 09:38</t>
  </si>
  <si>
    <t xml:space="preserve">5a7102f309e6e017f4c7bafc1475be93491b5b8b</t>
  </si>
  <si>
    <t xml:space="preserve">4/5/2020 09:00</t>
  </si>
  <si>
    <t xml:space="preserve">2020-04-05T09:00:00Z</t>
  </si>
  <si>
    <t xml:space="preserve">04/05 05:00</t>
  </si>
  <si>
    <t xml:space="preserve">b127569bb12559af93abf2fd5f2df3635b63fdc0</t>
  </si>
  <si>
    <t xml:space="preserve">9a920d0629bc059ab0e7fe69857288d8eda666fa</t>
  </si>
  <si>
    <t xml:space="preserve">01229f89eb6ca1a7484c83d0110027d6ecb760fc</t>
  </si>
  <si>
    <t xml:space="preserve">5e2d2c953710316715d2e40c1532863506892e85</t>
  </si>
  <si>
    <t xml:space="preserve">e64aac0c40444783360cb8fd4ad6eeeb4beb57e8</t>
  </si>
  <si>
    <t xml:space="preserve">0a5b4b72697420e6d83eb85f626f61f4480fa7fa</t>
  </si>
  <si>
    <t xml:space="preserve">4/6/2020 08:00</t>
  </si>
  <si>
    <t xml:space="preserve">2020-04-06T08:00:00Z</t>
  </si>
  <si>
    <t xml:space="preserve">04/06 04:00</t>
  </si>
  <si>
    <t xml:space="preserve">f93b39ad36cf4fbe089ee2f120c7d68374a6954a</t>
  </si>
  <si>
    <t xml:space="preserve">4/5/2020 11:00</t>
  </si>
  <si>
    <t xml:space="preserve">2020-04-05T11:00:00Z</t>
  </si>
  <si>
    <t xml:space="preserve">04/05 07:00</t>
  </si>
  <si>
    <t xml:space="preserve">74b59c536cbc03769f3a76b5ff6e78a25255eda1</t>
  </si>
  <si>
    <t xml:space="preserve">95e2c8e2d5cbc4ff52ddb322d046799fefc617ec</t>
  </si>
  <si>
    <t xml:space="preserve">4/6/2020 07:00</t>
  </si>
  <si>
    <t xml:space="preserve">2020-04-06T07:00:00Z</t>
  </si>
  <si>
    <t xml:space="preserve">04/06 03:00</t>
  </si>
  <si>
    <t xml:space="preserve">5d4c443e8b142e175c8d7069dc777785287ac649</t>
  </si>
  <si>
    <t xml:space="preserve">4/6/2020 03:00</t>
  </si>
  <si>
    <t xml:space="preserve">2020-04-06T03:00:00Z</t>
  </si>
  <si>
    <t xml:space="preserve">04/05 23:00</t>
  </si>
  <si>
    <t xml:space="preserve">09833e1691359eca7f5b03c26191198c7ff29535</t>
  </si>
  <si>
    <t xml:space="preserve">4/5/2020 15:30</t>
  </si>
  <si>
    <t xml:space="preserve">2020-04-05T15:30:00Z</t>
  </si>
  <si>
    <t xml:space="preserve">04/05 11:30</t>
  </si>
  <si>
    <t xml:space="preserve">498885d8c1f7c1f275d402bc2cc98059f60f5fb3</t>
  </si>
  <si>
    <t xml:space="preserve">9ce3961ea917fe637f9af4165e467f72f9db7a9c</t>
  </si>
  <si>
    <t xml:space="preserve">4/6/2020 15:00</t>
  </si>
  <si>
    <t xml:space="preserve">2020-04-06T15:00:00Z</t>
  </si>
  <si>
    <t xml:space="preserve">04/06 11:00</t>
  </si>
  <si>
    <t xml:space="preserve">122886a8e3f87484fbaeb039661cd81476a51e69</t>
  </si>
  <si>
    <t xml:space="preserve">4/5/2020 21:00</t>
  </si>
  <si>
    <t xml:space="preserve">2020-04-05T21:00:00Z</t>
  </si>
  <si>
    <t xml:space="preserve">04/05 17:00</t>
  </si>
  <si>
    <t xml:space="preserve">1ab9e6abb24966212863c1380d7e296cb2ae00d8</t>
  </si>
  <si>
    <t xml:space="preserve">4/5/2020 15:00</t>
  </si>
  <si>
    <t xml:space="preserve">2020-04-05T15:00:00Z</t>
  </si>
  <si>
    <t xml:space="preserve">04/05 11:00</t>
  </si>
  <si>
    <t xml:space="preserve">e9c262cd89d54b3b7981add6c1135e6f3e5747b6</t>
  </si>
  <si>
    <t xml:space="preserve">75ed50100e824d31e749a6a94780d0cee71c6a7d</t>
  </si>
  <si>
    <t xml:space="preserve">4/5/2020 21:50</t>
  </si>
  <si>
    <t xml:space="preserve">2020-04-05T21:50:00Z</t>
  </si>
  <si>
    <t xml:space="preserve">04/05 17:50</t>
  </si>
  <si>
    <t xml:space="preserve">618a196767fafed4c4b5b61cb911504d203520c4</t>
  </si>
  <si>
    <t xml:space="preserve">785fa843f0cdbaebb3a817a5f0157d6b49bd93ec</t>
  </si>
  <si>
    <t xml:space="preserve">0ff8fdcc56f52234091637acc0331256ac4e7e98</t>
  </si>
  <si>
    <t xml:space="preserve">883b211812542148929a911bddaf84b93933abdb</t>
  </si>
  <si>
    <t xml:space="preserve">6c8dd9b6e59b1e177316d3467a83f68f89aed6a7</t>
  </si>
  <si>
    <t xml:space="preserve">4/6/2020 11:32</t>
  </si>
  <si>
    <t xml:space="preserve">2020-04-06T11:32:00Z</t>
  </si>
  <si>
    <t xml:space="preserve">04/06 07:32</t>
  </si>
  <si>
    <t xml:space="preserve">ffda18b48fc87279f99bf2fa58d63b5df4e7f97c</t>
  </si>
  <si>
    <t xml:space="preserve">289c8119fc57d7e5d8c65cf9467edc16d39ff73e</t>
  </si>
  <si>
    <t xml:space="preserve">cab3931e5a2c1d825c071dab3fc8b77cca9ec72c</t>
  </si>
  <si>
    <t xml:space="preserve">4/5/2020 14:34</t>
  </si>
  <si>
    <t xml:space="preserve">2020-04-05T14:34:00Z</t>
  </si>
  <si>
    <t xml:space="preserve">04/05 10:34</t>
  </si>
  <si>
    <t xml:space="preserve">78e3d5788eba6c7fc5d5447e522b2ee4c34017b1</t>
  </si>
  <si>
    <t xml:space="preserve">3/30/2020 23:00</t>
  </si>
  <si>
    <t xml:space="preserve">2020-03-30T23:00:00Z</t>
  </si>
  <si>
    <t xml:space="preserve">03/30 19:00</t>
  </si>
  <si>
    <t xml:space="preserve">50b0bf581bf52acb2f058136f521846cd6d93af2</t>
  </si>
  <si>
    <t xml:space="preserve">20a21286455208a8b871b7f25582025b8daf8294</t>
  </si>
  <si>
    <t xml:space="preserve">4/4/2020 00:00</t>
  </si>
  <si>
    <t xml:space="preserve">2020-04-04T00:00:00Z</t>
  </si>
  <si>
    <t xml:space="preserve">04/03 20:00</t>
  </si>
  <si>
    <t xml:space="preserve">f8c9f9ee854482920666a136ee9e304800bf211f</t>
  </si>
  <si>
    <t xml:space="preserve">4/4/2020 18:00</t>
  </si>
  <si>
    <t xml:space="preserve">2020-04-04T18:00:00Z</t>
  </si>
  <si>
    <t xml:space="preserve">04/04 14:00</t>
  </si>
  <si>
    <t xml:space="preserve">9a42479d09f81b8839f795e61ee367213964025c</t>
  </si>
  <si>
    <t xml:space="preserve">4/5/2020 12:00</t>
  </si>
  <si>
    <t xml:space="preserve">2020-04-05T12:00:00Z</t>
  </si>
  <si>
    <t xml:space="preserve">04/05 08:00</t>
  </si>
  <si>
    <t xml:space="preserve">0a7bf8b59a4435e7f9fd4da495cef7306c5b5aca</t>
  </si>
  <si>
    <t xml:space="preserve">87a25b98b2ada3b7864a669be16ace56a6723c46</t>
  </si>
  <si>
    <t xml:space="preserve">4/5/2020 12:30</t>
  </si>
  <si>
    <t xml:space="preserve">2020-04-05T12:30:00Z</t>
  </si>
  <si>
    <t xml:space="preserve">04/05 08:30</t>
  </si>
  <si>
    <t xml:space="preserve">436b1e9785dc85401c1e9b29ac5a8cb17989be6f</t>
  </si>
  <si>
    <t xml:space="preserve">4/5/2020 13:30</t>
  </si>
  <si>
    <t xml:space="preserve">2020-04-05T13:30:00Z</t>
  </si>
  <si>
    <t xml:space="preserve">04/05 09:30</t>
  </si>
  <si>
    <t xml:space="preserve">b8c7996f3529bc07196e78fc1d4e7d481ffdc58d</t>
  </si>
  <si>
    <t xml:space="preserve">4/5/2020 11:27</t>
  </si>
  <si>
    <t xml:space="preserve">2020-04-05T11:27:00Z</t>
  </si>
  <si>
    <t xml:space="preserve">04/05 07:27</t>
  </si>
  <si>
    <t xml:space="preserve">715d056e4e4fe7b854d54a82c5e326b1c25c1e41</t>
  </si>
  <si>
    <t xml:space="preserve">4/5/2020 09:05</t>
  </si>
  <si>
    <t xml:space="preserve">2020-04-05T09:05:00Z</t>
  </si>
  <si>
    <t xml:space="preserve">04/05 05:05</t>
  </si>
  <si>
    <t xml:space="preserve">8bcf523bd912dbb2f755ba7a2a01e6c15c461831</t>
  </si>
  <si>
    <t xml:space="preserve">9b78ddfccf8710feb73aaea175c7e651fe1c41b6</t>
  </si>
  <si>
    <t xml:space="preserve">c40a9ad8d4dd7dcabd17aa8f6cab2132aa2da299</t>
  </si>
  <si>
    <t xml:space="preserve">4/4/2020 19:00</t>
  </si>
  <si>
    <t xml:space="preserve">2020-04-04T19:00:00Z</t>
  </si>
  <si>
    <t xml:space="preserve">04/04 15:00</t>
  </si>
  <si>
    <t xml:space="preserve">f20041550d57da7bab5aec1fbe4ae9d7c2e5d949</t>
  </si>
  <si>
    <t xml:space="preserve">b1abfad208167432cde525e21488372da2d17557</t>
  </si>
  <si>
    <t xml:space="preserve">4/4/2020 11:59</t>
  </si>
  <si>
    <t xml:space="preserve">2020-04-04T11:59:00Z</t>
  </si>
  <si>
    <t xml:space="preserve">04/04 07:59</t>
  </si>
  <si>
    <t xml:space="preserve">47b6051a035af3a8773bbb133ecb98a7cd01c2ac</t>
  </si>
  <si>
    <t xml:space="preserve">4c15c7ee122ab66391e621f9f5ce9d8eb031a8b4</t>
  </si>
  <si>
    <t xml:space="preserve">4/4/2020 17:00</t>
  </si>
  <si>
    <t xml:space="preserve">2020-04-04T17:00:00Z</t>
  </si>
  <si>
    <t xml:space="preserve">04/04 13:00</t>
  </si>
  <si>
    <t xml:space="preserve">206b540c3fa62c8fdaff19c6ee88361eb9b2a3a8</t>
  </si>
  <si>
    <t xml:space="preserve">4/5/2020 13:00</t>
  </si>
  <si>
    <t xml:space="preserve">2020-04-05T13:00:00Z</t>
  </si>
  <si>
    <t xml:space="preserve">04/05 09:00</t>
  </si>
  <si>
    <t xml:space="preserve">cac00f82ab7da3047135c75856db12a2a4041eb7</t>
  </si>
  <si>
    <t xml:space="preserve">d8eb53fc6d06399504f860fbc496b2819aa0650a</t>
  </si>
  <si>
    <t xml:space="preserve">4/5/2020 10:00</t>
  </si>
  <si>
    <t xml:space="preserve">2020-04-05T10:00:00Z</t>
  </si>
  <si>
    <t xml:space="preserve">04/05 06:00</t>
  </si>
  <si>
    <t xml:space="preserve">3343a0cbcadd716d93cdab7dffb974efd6cf14ab</t>
  </si>
  <si>
    <t xml:space="preserve">987d92f68cd73a6dfcda56c5edb8af19b4db322b</t>
  </si>
  <si>
    <t xml:space="preserve">31c55374b512bacbb94707f2db62dd99ca6ff0e7</t>
  </si>
  <si>
    <t xml:space="preserve">9427965d8c37bc6a2935d8e93c56be3bd002c067</t>
  </si>
  <si>
    <t xml:space="preserve">ff3efc4debccc7999ce68332ee23273e10ec7de0</t>
  </si>
  <si>
    <t xml:space="preserve">4/4/2020 18:30</t>
  </si>
  <si>
    <t xml:space="preserve">2020-04-04T18:30:00Z</t>
  </si>
  <si>
    <t xml:space="preserve">04/04 14:30</t>
  </si>
  <si>
    <t xml:space="preserve">df3b30fa87473f15360ae594823bc675736cd783</t>
  </si>
  <si>
    <t xml:space="preserve">9586467775cdeb9797027834d71c8244be3da505</t>
  </si>
  <si>
    <t xml:space="preserve">824fa7ad8f708db2a49e52fb3aefde6646a42641</t>
  </si>
  <si>
    <t xml:space="preserve">e2aa2d3dff46469818f69750161006ea3580e321</t>
  </si>
  <si>
    <t xml:space="preserve">4/5/2020 12:51</t>
  </si>
  <si>
    <t xml:space="preserve">2020-04-05T12:51:00Z</t>
  </si>
  <si>
    <t xml:space="preserve">04/05 08:51</t>
  </si>
  <si>
    <t xml:space="preserve">9d6efe625ebb3926b31c9aada4307c6dea842c5f</t>
  </si>
  <si>
    <t xml:space="preserve">4/5/2020 13:50</t>
  </si>
  <si>
    <t xml:space="preserve">2020-04-05T13:50:00Z</t>
  </si>
  <si>
    <t xml:space="preserve">04/05 09:50</t>
  </si>
  <si>
    <t xml:space="preserve">6d7288c16a8500185e0d54d509587b5c3817c47a</t>
  </si>
  <si>
    <t xml:space="preserve">4/4/2020 09:00</t>
  </si>
  <si>
    <t xml:space="preserve">2020-04-04T09:00:00Z</t>
  </si>
  <si>
    <t xml:space="preserve">04/04 05:00</t>
  </si>
  <si>
    <t xml:space="preserve">f95982400522417d943e295573eea647bd26cfc8</t>
  </si>
  <si>
    <t xml:space="preserve">9a016568ac3c5f88b95c8c1b9a8db3cfc1d7c983</t>
  </si>
  <si>
    <t xml:space="preserve">2e695c34d590a0e138c83915aca11b304a1733a0</t>
  </si>
  <si>
    <t xml:space="preserve">4/5/2020 09:30</t>
  </si>
  <si>
    <t xml:space="preserve">2020-04-05T09:30:00Z</t>
  </si>
  <si>
    <t xml:space="preserve">04/05 05:30</t>
  </si>
  <si>
    <t xml:space="preserve">9cab176705008573dab05d2db2758949ce7916d6</t>
  </si>
  <si>
    <t xml:space="preserve">c9fbf2f938709ab3a0fe05fbd486c43337a3c023</t>
  </si>
  <si>
    <t xml:space="preserve">4/5/2020 14:00</t>
  </si>
  <si>
    <t xml:space="preserve">2020-04-05T14:00:00Z</t>
  </si>
  <si>
    <t xml:space="preserve">04/05 10:00</t>
  </si>
  <si>
    <t xml:space="preserve">38b9028581336bfcb21f7bc569f797924f160d20</t>
  </si>
  <si>
    <t xml:space="preserve">4/5/2020 08:00</t>
  </si>
  <si>
    <t xml:space="preserve">2020-04-05T08:00:00Z</t>
  </si>
  <si>
    <t xml:space="preserve">04/05 04:00</t>
  </si>
  <si>
    <t xml:space="preserve">f1c9778eb28490bdbd0d85d23d73e748d15c282c</t>
  </si>
  <si>
    <t xml:space="preserve">4/4/2020 11:00</t>
  </si>
  <si>
    <t xml:space="preserve">2020-04-04T11:00:00Z</t>
  </si>
  <si>
    <t xml:space="preserve">04/04 07:00</t>
  </si>
  <si>
    <t xml:space="preserve">ac55a12c1e3fd49faf69dea57d1753048828c829</t>
  </si>
  <si>
    <t xml:space="preserve">a103531560dc23f9700c5e265b591bcf08cc3c39</t>
  </si>
  <si>
    <t xml:space="preserve">4/5/2020 07:00</t>
  </si>
  <si>
    <t xml:space="preserve">2020-04-05T07:00:00Z</t>
  </si>
  <si>
    <t xml:space="preserve">04/05 03:00</t>
  </si>
  <si>
    <t xml:space="preserve">7ad87e09af6faa945f7f23939002dc15d9677586</t>
  </si>
  <si>
    <t xml:space="preserve">4/5/2020 03:00</t>
  </si>
  <si>
    <t xml:space="preserve">2020-04-05T03:00:00Z</t>
  </si>
  <si>
    <t xml:space="preserve">04/04 23:00</t>
  </si>
  <si>
    <t xml:space="preserve">106b5bb7b8e7269a895d1971f105a3fb40d83724</t>
  </si>
  <si>
    <t xml:space="preserve">1dcf27d304bcf3995034141d71d422cbdcbc43b7</t>
  </si>
  <si>
    <t xml:space="preserve">8edb74b5e31bcfec3a5f1cd98d68f184f24230c6</t>
  </si>
  <si>
    <t xml:space="preserve">4/4/2020 15:00</t>
  </si>
  <si>
    <t xml:space="preserve">2020-04-04T15:00:00Z</t>
  </si>
  <si>
    <t xml:space="preserve">04/04 11:00</t>
  </si>
  <si>
    <t xml:space="preserve">475f0d5e42e615f79619a6a98fb26f7019b88d79</t>
  </si>
  <si>
    <t xml:space="preserve">d42ce7c9fd164dd2a1ec9c6c367e02f00028849d</t>
  </si>
  <si>
    <t xml:space="preserve">fa8d0f258e89322a2b32e6f1a1a5acdc3e0ba9ed</t>
  </si>
  <si>
    <t xml:space="preserve">a92e08f0e1cf34bfcc06d4d547c4151c27362b2a</t>
  </si>
  <si>
    <t xml:space="preserve">e494f2e300651bf8ca0dd3332020e27903c70ed3</t>
  </si>
  <si>
    <t xml:space="preserve">5f1088ea2b6e0621afb387ad37ff11e75a339640</t>
  </si>
  <si>
    <t xml:space="preserve">f80faea3eea24be809aa39008277b9c32dd1eab6</t>
  </si>
  <si>
    <t xml:space="preserve">4/5/2020 16:00</t>
  </si>
  <si>
    <t xml:space="preserve">2020-04-05T16:00:00Z</t>
  </si>
  <si>
    <t xml:space="preserve">04/05 12:00</t>
  </si>
  <si>
    <t xml:space="preserve">2fa14ad422e7311ecff1faa8f3a1c2d9b72ba2f6</t>
  </si>
  <si>
    <t xml:space="preserve">60415cadfaaf7c4c8bb7744e038b6ab18c8e6079</t>
  </si>
  <si>
    <t xml:space="preserve">4/5/2020 09:23</t>
  </si>
  <si>
    <t xml:space="preserve">2020-04-05T09:23:00Z</t>
  </si>
  <si>
    <t xml:space="preserve">04/05 05:23</t>
  </si>
  <si>
    <t xml:space="preserve">c1276fc9e17710e098fbaa0e3d6c701fa4925c89</t>
  </si>
  <si>
    <t xml:space="preserve">4/4/2020 16:00</t>
  </si>
  <si>
    <t xml:space="preserve">2020-04-04T16:00:00Z</t>
  </si>
  <si>
    <t xml:space="preserve">04/04 12:00</t>
  </si>
  <si>
    <t xml:space="preserve">dc0e69fe8430478569c084177f7181a6f21da7b5</t>
  </si>
  <si>
    <t xml:space="preserve">17094c4e792764fc3674d8fc287a3a767d4e27e5</t>
  </si>
  <si>
    <t xml:space="preserve">8324f973e2cccbe426ad808a94efbc99a347201a</t>
  </si>
  <si>
    <t xml:space="preserve">45297872049fc2bc64ae664b1ffcd484db810b9f</t>
  </si>
  <si>
    <t xml:space="preserve">47237215ce7a9be4cef047a7dc2e41e89d60f760</t>
  </si>
  <si>
    <t xml:space="preserve">4/2/2020 00:00</t>
  </si>
  <si>
    <t xml:space="preserve">2020-04-02T00:00:00Z</t>
  </si>
  <si>
    <t xml:space="preserve">04/01 20:00</t>
  </si>
  <si>
    <t xml:space="preserve">b27ab88346a54d3d3f5373c0ed0313e9aabf5f43</t>
  </si>
  <si>
    <t xml:space="preserve">4/3/2020 18:00</t>
  </si>
  <si>
    <t xml:space="preserve">2020-04-03T18:00:00Z</t>
  </si>
  <si>
    <t xml:space="preserve">04/03 14:00</t>
  </si>
  <si>
    <t xml:space="preserve">fe4a6d0d04d2c32d51c9912ce4f8d9a061f98ff7</t>
  </si>
  <si>
    <t xml:space="preserve">4/4/2020 13:00</t>
  </si>
  <si>
    <t xml:space="preserve">2020-04-04T13:00:00Z</t>
  </si>
  <si>
    <t xml:space="preserve">04/04 09:00</t>
  </si>
  <si>
    <t xml:space="preserve">57e08b7532406174f198a3eb7b3e97b9fd5ec4d1</t>
  </si>
  <si>
    <t xml:space="preserve">4/3/2020 00:00</t>
  </si>
  <si>
    <t xml:space="preserve">2020-04-03T00:00:00Z</t>
  </si>
  <si>
    <t xml:space="preserve">04/02 20:00</t>
  </si>
  <si>
    <t xml:space="preserve">baeae6af140d19c21940900b6f6ecfd71c99456c</t>
  </si>
  <si>
    <t xml:space="preserve">4/4/2020 13:45</t>
  </si>
  <si>
    <t xml:space="preserve">2020-04-04T13:45:00Z</t>
  </si>
  <si>
    <t xml:space="preserve">04/04 09:45</t>
  </si>
  <si>
    <t xml:space="preserve">f08876e8f0dd25e2a5d124a1ac2315386d633955</t>
  </si>
  <si>
    <t xml:space="preserve">4/4/2020 09:51</t>
  </si>
  <si>
    <t xml:space="preserve">2020-04-04T09:51:00Z</t>
  </si>
  <si>
    <t xml:space="preserve">04/04 05:51</t>
  </si>
  <si>
    <t xml:space="preserve">984c442eb45ebadd2fca4ed7b723e656739c8adc</t>
  </si>
  <si>
    <t xml:space="preserve">4/4/2020 11:27</t>
  </si>
  <si>
    <t xml:space="preserve">2020-04-04T11:27:00Z</t>
  </si>
  <si>
    <t xml:space="preserve">04/04 07:27</t>
  </si>
  <si>
    <t xml:space="preserve">e6e8b16452d52dabac1b47a82e3b22f96adb119e</t>
  </si>
  <si>
    <t xml:space="preserve">4/4/2020 06:45</t>
  </si>
  <si>
    <t xml:space="preserve">2020-04-04T06:45:00Z</t>
  </si>
  <si>
    <t xml:space="preserve">04/04 02:45</t>
  </si>
  <si>
    <t xml:space="preserve">ac95e18adfa460b86991f74c473b3111b3f860ec</t>
  </si>
  <si>
    <t xml:space="preserve">7199209a69871f27a46b805b978093629c25aa41</t>
  </si>
  <si>
    <t xml:space="preserve">2b0113ea331606da0affc73a2e90d8fde9d6645e</t>
  </si>
  <si>
    <t xml:space="preserve">4/3/2020 19:00</t>
  </si>
  <si>
    <t xml:space="preserve">2020-04-03T19:00:00Z</t>
  </si>
  <si>
    <t xml:space="preserve">04/03 15:00</t>
  </si>
  <si>
    <t xml:space="preserve">77f7a0ade9b1cc2f334507c1af9173983c1d1367</t>
  </si>
  <si>
    <t xml:space="preserve">88194a4e8028be0dff797f49661fc8356dd32823</t>
  </si>
  <si>
    <t xml:space="preserve">4/2/2020 23:59</t>
  </si>
  <si>
    <t xml:space="preserve">2020-04-02T23:59:00Z</t>
  </si>
  <si>
    <t xml:space="preserve">04/02 19:59</t>
  </si>
  <si>
    <t xml:space="preserve">88542ed63d0bee9f148eae0ebcb76b048d90219c</t>
  </si>
  <si>
    <t xml:space="preserve">4/4/2020 12:00</t>
  </si>
  <si>
    <t xml:space="preserve">2020-04-04T12:00:00Z</t>
  </si>
  <si>
    <t xml:space="preserve">04/04 08:00</t>
  </si>
  <si>
    <t xml:space="preserve">6a6789095d3909ec262da413ddfe90d84daf608e</t>
  </si>
  <si>
    <t xml:space="preserve">4/3/2020 17:00</t>
  </si>
  <si>
    <t xml:space="preserve">2020-04-03T17:00:00Z</t>
  </si>
  <si>
    <t xml:space="preserve">04/03 13:00</t>
  </si>
  <si>
    <t xml:space="preserve">86f0a0bc040661aa498658861637dcfce848f155</t>
  </si>
  <si>
    <t xml:space="preserve">4/4/2020 13:40</t>
  </si>
  <si>
    <t xml:space="preserve">2020-04-04T13:40:00Z</t>
  </si>
  <si>
    <t xml:space="preserve">04/04 09:40</t>
  </si>
  <si>
    <t xml:space="preserve">94cbcaa8b227a691edcbcf0ec777f8ba9c4ab24b</t>
  </si>
  <si>
    <t xml:space="preserve">4/4/2020 12:30</t>
  </si>
  <si>
    <t xml:space="preserve">2020-04-04T12:30:00Z</t>
  </si>
  <si>
    <t xml:space="preserve">04/04 08:30</t>
  </si>
  <si>
    <t xml:space="preserve">816db204b0631a8ad31a7acb8fac4717a94ab47e</t>
  </si>
  <si>
    <t xml:space="preserve">4/4/2020 10:00</t>
  </si>
  <si>
    <t xml:space="preserve">2020-04-04T10:00:00Z</t>
  </si>
  <si>
    <t xml:space="preserve">04/04 06:00</t>
  </si>
  <si>
    <t xml:space="preserve">aeb0ceb2fc55ae533139218e8ff8db48b3b98743</t>
  </si>
  <si>
    <t xml:space="preserve">c9ab5630ef3263f7c9dd580e826400127558c2a5</t>
  </si>
  <si>
    <t xml:space="preserve">4b5ff839abbf14d4c5e4ae3abd37286060f5ba1d</t>
  </si>
  <si>
    <t xml:space="preserve">3e8effc425f367a23311396b5a3490c409ba8cc5</t>
  </si>
  <si>
    <t xml:space="preserve">13fbe515c2978230e36173126c8c890853dea481</t>
  </si>
  <si>
    <t xml:space="preserve">4/3/2020 13:30</t>
  </si>
  <si>
    <t xml:space="preserve">2020-04-03T13:30:00Z</t>
  </si>
  <si>
    <t xml:space="preserve">04/03 09:30</t>
  </si>
  <si>
    <t xml:space="preserve">68a8c5ea770f0ad5794ef6ba5b2467ae6442a321</t>
  </si>
  <si>
    <t xml:space="preserve">c20835bd0d1b9f2eadf03f0e3a1034d7071d35f5</t>
  </si>
  <si>
    <t xml:space="preserve">18ee861bbccfdb370ea0647b53c654ca3660cf95</t>
  </si>
  <si>
    <t xml:space="preserve">df0f538e234227b0771656e728f5730cf1d36c6a</t>
  </si>
  <si>
    <t xml:space="preserve">a838c3e7a2139c7c5c91a7294ff46eab27fcb91c</t>
  </si>
  <si>
    <t xml:space="preserve">4/4/2020 14:05</t>
  </si>
  <si>
    <t xml:space="preserve">2020-04-04T14:05:00Z</t>
  </si>
  <si>
    <t xml:space="preserve">04/04 10:05</t>
  </si>
  <si>
    <t xml:space="preserve">4d416a357e57ad710f11547b5e953f0a36d92600</t>
  </si>
  <si>
    <t xml:space="preserve">4/3/2020 09:00</t>
  </si>
  <si>
    <t xml:space="preserve">2020-04-03T09:00:00Z</t>
  </si>
  <si>
    <t xml:space="preserve">04/03 05:00</t>
  </si>
  <si>
    <t xml:space="preserve">221bfd3966711606ce823b0e917b2bb42c35acf4</t>
  </si>
  <si>
    <t xml:space="preserve">1f7637f91e7d539290f9a897dc1ab759898da975</t>
  </si>
  <si>
    <t xml:space="preserve">1af35d2a1d8372b72f2a37861961e2cd59ceb864</t>
  </si>
  <si>
    <t xml:space="preserve">4/4/2020 09:30</t>
  </si>
  <si>
    <t xml:space="preserve">2020-04-04T09:30:00Z</t>
  </si>
  <si>
    <t xml:space="preserve">04/04 05:30</t>
  </si>
  <si>
    <t xml:space="preserve">56e5efa0659ba8842813c3a92b43940cb1448b2f</t>
  </si>
  <si>
    <t xml:space="preserve">4/3/2020 11:00</t>
  </si>
  <si>
    <t xml:space="preserve">2020-04-03T11:00:00Z</t>
  </si>
  <si>
    <t xml:space="preserve">04/03 07:00</t>
  </si>
  <si>
    <t xml:space="preserve">7936c50fdf9fb41930c7c28786a7907ae3c3b189</t>
  </si>
  <si>
    <t xml:space="preserve">4/4/2020 14:00</t>
  </si>
  <si>
    <t xml:space="preserve">2020-04-04T14:00:00Z</t>
  </si>
  <si>
    <t xml:space="preserve">04/04 10:00</t>
  </si>
  <si>
    <t xml:space="preserve">ce2a5f7503551dd850400873db185ad24ef54f43</t>
  </si>
  <si>
    <t xml:space="preserve">4/4/2020 08:00</t>
  </si>
  <si>
    <t xml:space="preserve">2020-04-04T08:00:00Z</t>
  </si>
  <si>
    <t xml:space="preserve">04/04 04:00</t>
  </si>
  <si>
    <t xml:space="preserve">ca61e49d4ad374e4a2f5218a5aed5eb462ca527b</t>
  </si>
  <si>
    <t xml:space="preserve">4/3/2020 12:00</t>
  </si>
  <si>
    <t xml:space="preserve">2020-04-03T12:00:00Z</t>
  </si>
  <si>
    <t xml:space="preserve">04/03 08:00</t>
  </si>
  <si>
    <t xml:space="preserve">e5bb18273da2497f3fc7d55f1ccf187852167a38</t>
  </si>
  <si>
    <t xml:space="preserve">1f9512f60ef51ba6d3f49eebc166295d62e73049</t>
  </si>
  <si>
    <t xml:space="preserve">4/4/2020 07:00</t>
  </si>
  <si>
    <t xml:space="preserve">2020-04-04T07:00:00Z</t>
  </si>
  <si>
    <t xml:space="preserve">04/04 03:00</t>
  </si>
  <si>
    <t xml:space="preserve">a2c12c8231179a2ef10ae179c39b840974bfe864</t>
  </si>
  <si>
    <t xml:space="preserve">4/4/2020 03:00</t>
  </si>
  <si>
    <t xml:space="preserve">2020-04-04T03:00:00Z</t>
  </si>
  <si>
    <t xml:space="preserve">04/03 23:00</t>
  </si>
  <si>
    <t xml:space="preserve">8c806fbf3437cfb4c368530cd062efb82744360a</t>
  </si>
  <si>
    <t xml:space="preserve">4/4/2020 15:54</t>
  </si>
  <si>
    <t xml:space="preserve">2020-04-04T15:54:00Z</t>
  </si>
  <si>
    <t xml:space="preserve">04/04 11:54</t>
  </si>
  <si>
    <t xml:space="preserve">08fcc5e1bc9789769742b683496bb7d04c028518</t>
  </si>
  <si>
    <t xml:space="preserve">bfb87c426950720c4554b4998553fdbe220019ea</t>
  </si>
  <si>
    <t xml:space="preserve">50ebd32044be79f7b27060488e163810da704188</t>
  </si>
  <si>
    <t xml:space="preserve">4/3/2020 21:00</t>
  </si>
  <si>
    <t xml:space="preserve">2020-04-03T21:00:00Z</t>
  </si>
  <si>
    <t xml:space="preserve">04/03 17:00</t>
  </si>
  <si>
    <t xml:space="preserve">b52360d3297f48d1df9de560dd8f3d4c045fe420</t>
  </si>
  <si>
    <t xml:space="preserve">5a334ce027f791168d346a024fe4f2c4432504bd</t>
  </si>
  <si>
    <t xml:space="preserve">2e5dd5c203dfd5b5661439492e7f89b95c763c8e</t>
  </si>
  <si>
    <t xml:space="preserve">4/3/2020 23:30</t>
  </si>
  <si>
    <t xml:space="preserve">2020-04-03T23:30:00Z</t>
  </si>
  <si>
    <t xml:space="preserve">04/03 19:30</t>
  </si>
  <si>
    <t xml:space="preserve">3434fd1d731c50906e991ff2532bb9d257f987b4</t>
  </si>
  <si>
    <t xml:space="preserve">651dee4b51089fb59a15ce1fd2f48a9fb160c63c</t>
  </si>
  <si>
    <t xml:space="preserve">20824f3c083711eab6ce216dba92231357d11933</t>
  </si>
  <si>
    <t xml:space="preserve">4/4/2020 04:00</t>
  </si>
  <si>
    <t xml:space="preserve">2020-04-04T04:00:00Z</t>
  </si>
  <si>
    <t xml:space="preserve">04/04 00:00</t>
  </si>
  <si>
    <t xml:space="preserve">4a1c4d169944ac71c6f02bd5bce17a6f6caf0590</t>
  </si>
  <si>
    <t xml:space="preserve">bf5509bf97c0d68e234adde570086520682c501c</t>
  </si>
  <si>
    <t xml:space="preserve">4/4/2020 09:49</t>
  </si>
  <si>
    <t xml:space="preserve">2020-04-04T09:49:00Z</t>
  </si>
  <si>
    <t xml:space="preserve">04/04 05:49</t>
  </si>
  <si>
    <t xml:space="preserve">453acdfdb2c00a81cc2ed445d0fcd2dd27e8eddd</t>
  </si>
  <si>
    <t xml:space="preserve">4/3/2020 16:00</t>
  </si>
  <si>
    <t xml:space="preserve">2020-04-03T16:00:00Z</t>
  </si>
  <si>
    <t xml:space="preserve">04/03 12:00</t>
  </si>
  <si>
    <t xml:space="preserve">df83f98e273554775a40a97c1eee930a47d8c6ab</t>
  </si>
  <si>
    <t xml:space="preserve">52e38e62ce8265e1bcb125be01339f62e8da1d89</t>
  </si>
  <si>
    <t xml:space="preserve">4/3/2020 16:21</t>
  </si>
  <si>
    <t xml:space="preserve">2020-04-03T16:21:00Z</t>
  </si>
  <si>
    <t xml:space="preserve">04/03 12:21</t>
  </si>
  <si>
    <t xml:space="preserve">65254f3a66541781bb2787f418ba6cce12bced5c</t>
  </si>
  <si>
    <t xml:space="preserve">d0ff9647302f774881b902572c312f142af3e56f</t>
  </si>
  <si>
    <t xml:space="preserve">5b955bba9808a6144703e34b8ba5c5eb58091592</t>
  </si>
  <si>
    <t xml:space="preserve">434efcbd85bc4642813b040641c6c1b291888ed0</t>
  </si>
  <si>
    <t xml:space="preserve">4/2/2020 18:00</t>
  </si>
  <si>
    <t xml:space="preserve">2020-04-02T18:00:00Z</t>
  </si>
  <si>
    <t xml:space="preserve">04/02 14:00</t>
  </si>
  <si>
    <t xml:space="preserve">e6ceff6b2dd0d393f896d80dcd0a9a13e3faa9d6</t>
  </si>
  <si>
    <t xml:space="preserve">4/3/2020 15:30</t>
  </si>
  <si>
    <t xml:space="preserve">2020-04-03T15:30:00Z</t>
  </si>
  <si>
    <t xml:space="preserve">04/03 11:30</t>
  </si>
  <si>
    <t xml:space="preserve">d40cb78ece3c94deb26e2e3dca19e0ee8debe544</t>
  </si>
  <si>
    <t xml:space="preserve">7a87dce812388ca3cd27058b57719943c98dcc0e</t>
  </si>
  <si>
    <t xml:space="preserve">0151717f0d20a9c8bcd467da8f6b8df8d02a9702</t>
  </si>
  <si>
    <t xml:space="preserve">4/3/2020 11:30</t>
  </si>
  <si>
    <t xml:space="preserve">2020-04-03T11:30:00Z</t>
  </si>
  <si>
    <t xml:space="preserve">04/03 07:30</t>
  </si>
  <si>
    <t xml:space="preserve">65cea7d11df9d3eaf8aedb7199b63f2d5aa8fca6</t>
  </si>
  <si>
    <t xml:space="preserve">4/3/2020 11:28</t>
  </si>
  <si>
    <t xml:space="preserve">2020-04-03T11:28:00Z</t>
  </si>
  <si>
    <t xml:space="preserve">04/03 07:28</t>
  </si>
  <si>
    <t xml:space="preserve">a28763b2e260efa3be1deaf1dd4b496ef3e86e4e</t>
  </si>
  <si>
    <t xml:space="preserve">4/3/2020 09:45</t>
  </si>
  <si>
    <t xml:space="preserve">2020-04-03T09:45:00Z</t>
  </si>
  <si>
    <t xml:space="preserve">04/03 05:45</t>
  </si>
  <si>
    <t xml:space="preserve">9753fd9e874bdff44e812fec397407f4d682facf</t>
  </si>
  <si>
    <t xml:space="preserve">43ddf64c6d50574ce90e153410cfb919404c57f5</t>
  </si>
  <si>
    <t xml:space="preserve">4/3/2020 16:30</t>
  </si>
  <si>
    <t xml:space="preserve">2020-04-03T16:30:00Z</t>
  </si>
  <si>
    <t xml:space="preserve">04/03 12:30</t>
  </si>
  <si>
    <t xml:space="preserve">7203092886b129e96268893b3aa824f864b71b78</t>
  </si>
  <si>
    <t xml:space="preserve">4/2/2020 19:00</t>
  </si>
  <si>
    <t xml:space="preserve">2020-04-02T19:00:00Z</t>
  </si>
  <si>
    <t xml:space="preserve">04/02 15:00</t>
  </si>
  <si>
    <t xml:space="preserve">b335ba689191e861f4a596a2b15302c09e725e77</t>
  </si>
  <si>
    <t xml:space="preserve">0d0fe2c6ac6a1861ea4096efa223fa40bf5bf817</t>
  </si>
  <si>
    <t xml:space="preserve">37b42b2c6202fcd73cab559d8268bed2bb4a005d</t>
  </si>
  <si>
    <t xml:space="preserve">2c86e0240cc6429886ddc6438df9375bc39a5a5c</t>
  </si>
  <si>
    <t xml:space="preserve">4/2/2020 17:00</t>
  </si>
  <si>
    <t xml:space="preserve">2020-04-02T17:00:00Z</t>
  </si>
  <si>
    <t xml:space="preserve">04/02 13:00</t>
  </si>
  <si>
    <t xml:space="preserve">f9749336e39ccf2ec7e38898c4af3c5150c0d5ed</t>
  </si>
  <si>
    <t xml:space="preserve">4/3/2020 13:00</t>
  </si>
  <si>
    <t xml:space="preserve">2020-04-03T13:00:00Z</t>
  </si>
  <si>
    <t xml:space="preserve">04/03 09:00</t>
  </si>
  <si>
    <t xml:space="preserve">3b7408f7b781306cad833249de614226188f3c22</t>
  </si>
  <si>
    <t xml:space="preserve">4/3/2020 12:30</t>
  </si>
  <si>
    <t xml:space="preserve">2020-04-03T12:30:00Z</t>
  </si>
  <si>
    <t xml:space="preserve">04/03 08:30</t>
  </si>
  <si>
    <t xml:space="preserve">7127e76505a04a0964fc66bd59b2bc3a382352b7</t>
  </si>
  <si>
    <t xml:space="preserve">4/3/2020 10:00</t>
  </si>
  <si>
    <t xml:space="preserve">2020-04-03T10:00:00Z</t>
  </si>
  <si>
    <t xml:space="preserve">04/03 06:00</t>
  </si>
  <si>
    <t xml:space="preserve">9e32d116b568e0b5a77a6d164838bfa8bd520add</t>
  </si>
  <si>
    <t xml:space="preserve">e3a1070c4b0052b7cbefae50a0f7ac0a1cb75173</t>
  </si>
  <si>
    <t xml:space="preserve">802a5ae383b4d1dfb38c8d9b1554244e6e45269a</t>
  </si>
  <si>
    <t xml:space="preserve">41e0bf801da5103f0be9f5910c22a38ae6ecb154</t>
  </si>
  <si>
    <t xml:space="preserve">4/3/2020 15:00</t>
  </si>
  <si>
    <t xml:space="preserve">2020-04-03T15:00:00Z</t>
  </si>
  <si>
    <t xml:space="preserve">04/03 11:00</t>
  </si>
  <si>
    <t xml:space="preserve">54d5ea0be5fbe21e879a7ee07d741b72f13e2946</t>
  </si>
  <si>
    <t xml:space="preserve">4/2/2020 18:30</t>
  </si>
  <si>
    <t xml:space="preserve">2020-04-02T18:30:00Z</t>
  </si>
  <si>
    <t xml:space="preserve">04/02 14:30</t>
  </si>
  <si>
    <t xml:space="preserve">db36f9ae9645e861482559cd880cf5018685a8fa</t>
  </si>
  <si>
    <t xml:space="preserve">31f665b373e3ca09738e9935a4023f97e50e2e64</t>
  </si>
  <si>
    <t xml:space="preserve">34cc206f379ba88154f9709d9531406e345e9ebe</t>
  </si>
  <si>
    <t xml:space="preserve">4/3/2020 13:55</t>
  </si>
  <si>
    <t xml:space="preserve">2020-04-03T13:55:00Z</t>
  </si>
  <si>
    <t xml:space="preserve">04/03 09:55</t>
  </si>
  <si>
    <t xml:space="preserve">5990d611f90961254aa40b19eafd5e41ee4f3660</t>
  </si>
  <si>
    <t xml:space="preserve">4/3/2020 13:50</t>
  </si>
  <si>
    <t xml:space="preserve">2020-04-03T13:50:00Z</t>
  </si>
  <si>
    <t xml:space="preserve">04/03 09:50</t>
  </si>
  <si>
    <t xml:space="preserve">1f0969a4b0b970cfb88f5501cbe814df53f5d62c</t>
  </si>
  <si>
    <t xml:space="preserve">e4fe99a4f6b09b4c78c7b6b0c822803ca58ec09d</t>
  </si>
  <si>
    <t xml:space="preserve">4/2/2020 09:00</t>
  </si>
  <si>
    <t xml:space="preserve">2020-04-02T09:00:00Z</t>
  </si>
  <si>
    <t xml:space="preserve">04/02 05:00</t>
  </si>
  <si>
    <t xml:space="preserve">6446282dfbdf6510f9ee4e3b01ef77ddb987f588</t>
  </si>
  <si>
    <t xml:space="preserve">479e276880323e52640748b36dc86180306f4ea5</t>
  </si>
  <si>
    <t xml:space="preserve">07f588e0b62db6423a91891e2c690b898fcb0701</t>
  </si>
  <si>
    <t xml:space="preserve">4/3/2020 09:30</t>
  </si>
  <si>
    <t xml:space="preserve">2020-04-03T09:30:00Z</t>
  </si>
  <si>
    <t xml:space="preserve">04/03 05:30</t>
  </si>
  <si>
    <t xml:space="preserve">c1a9e077560b5c416e5a527ecd14c7a6ffb75704</t>
  </si>
  <si>
    <t xml:space="preserve">6cf0da4ac3349343aa6f809dae62f19f1aaecdc5</t>
  </si>
  <si>
    <t xml:space="preserve">4/3/2020 14:00</t>
  </si>
  <si>
    <t xml:space="preserve">2020-04-03T14:00:00Z</t>
  </si>
  <si>
    <t xml:space="preserve">04/03 10:00</t>
  </si>
  <si>
    <t xml:space="preserve">f4c8bbab31b2e2562091db3716b6de958c2ba27f</t>
  </si>
  <si>
    <t xml:space="preserve">4/3/2020 08:00</t>
  </si>
  <si>
    <t xml:space="preserve">2020-04-03T08:00:00Z</t>
  </si>
  <si>
    <t xml:space="preserve">04/03 04:00</t>
  </si>
  <si>
    <t xml:space="preserve">9171b4fb143dc8e967e417641b955507664979a5</t>
  </si>
  <si>
    <t xml:space="preserve">4/2/2020 11:00</t>
  </si>
  <si>
    <t xml:space="preserve">2020-04-02T11:00:00Z</t>
  </si>
  <si>
    <t xml:space="preserve">04/02 07:00</t>
  </si>
  <si>
    <t xml:space="preserve">43722f84ffa0745c535bb9ed799f009b4068ec2d</t>
  </si>
  <si>
    <t xml:space="preserve">da36443512329cb76d64a29d4d57d1a7b07e23b6</t>
  </si>
  <si>
    <t xml:space="preserve">4/3/2020 07:00</t>
  </si>
  <si>
    <t xml:space="preserve">2020-04-03T07:00:00Z</t>
  </si>
  <si>
    <t xml:space="preserve">04/03 03:00</t>
  </si>
  <si>
    <t xml:space="preserve">4abfd5d9430577daadb41691189d88ab8dab336b</t>
  </si>
  <si>
    <t xml:space="preserve">4/3/2020 03:00</t>
  </si>
  <si>
    <t xml:space="preserve">2020-04-03T03:00:00Z</t>
  </si>
  <si>
    <t xml:space="preserve">04/02 23:00</t>
  </si>
  <si>
    <t xml:space="preserve">49a6fff36dc571526fd072ef3271fab1fa076c15</t>
  </si>
  <si>
    <t xml:space="preserve">4/2/2020 16:04</t>
  </si>
  <si>
    <t xml:space="preserve">2020-04-02T16:04:00Z</t>
  </si>
  <si>
    <t xml:space="preserve">04/02 12:04</t>
  </si>
  <si>
    <t xml:space="preserve">e5c150e57bc6f1cb3e64c0ed0cc97f246a65340a</t>
  </si>
  <si>
    <t xml:space="preserve">4/3/2020 13:21</t>
  </si>
  <si>
    <t xml:space="preserve">2020-04-03T13:21:00Z</t>
  </si>
  <si>
    <t xml:space="preserve">04/03 09:21</t>
  </si>
  <si>
    <t xml:space="preserve">912b8a3fa0248202498f86c7256efada92c93abd</t>
  </si>
  <si>
    <t xml:space="preserve">74f9f747017967b8b2c8d1349620dca5bb998a5f</t>
  </si>
  <si>
    <t xml:space="preserve">4/2/2020 21:00</t>
  </si>
  <si>
    <t xml:space="preserve">2020-04-02T21:00:00Z</t>
  </si>
  <si>
    <t xml:space="preserve">04/02 17:00</t>
  </si>
  <si>
    <t xml:space="preserve">86cb6254623225d6ce3fe62348e791dde0051239</t>
  </si>
  <si>
    <t xml:space="preserve">56227d0aa6e39dbd193c99ed39593d5fda55daec</t>
  </si>
  <si>
    <t xml:space="preserve">b99ed2cdacf6d2987b09c5fb514dd51872823fce</t>
  </si>
  <si>
    <t xml:space="preserve">4/3/2020 14:30</t>
  </si>
  <si>
    <t xml:space="preserve">2020-04-03T14:30:00Z</t>
  </si>
  <si>
    <t xml:space="preserve">04/03 10:30</t>
  </si>
  <si>
    <t xml:space="preserve">6c0fef89fcc93f615c560ab14ae9566cb990b6c4</t>
  </si>
  <si>
    <t xml:space="preserve">23071184612c320e74782665f04846d3f2de56b4</t>
  </si>
  <si>
    <t xml:space="preserve">1989c06b5b56b544eeabae829c9789b6522ce755</t>
  </si>
  <si>
    <t xml:space="preserve">4/3/2020 04:00</t>
  </si>
  <si>
    <t xml:space="preserve">2020-04-03T04:00:00Z</t>
  </si>
  <si>
    <t xml:space="preserve">04/03 00:00</t>
  </si>
  <si>
    <t xml:space="preserve">eb20d5f1323097e10670c22ca79de03b457171e0</t>
  </si>
  <si>
    <t xml:space="preserve">7cc2388df91978f84bcead9f511f93626cbc539c</t>
  </si>
  <si>
    <t xml:space="preserve">4/3/2020 10:42</t>
  </si>
  <si>
    <t xml:space="preserve">2020-04-03T10:42:00Z</t>
  </si>
  <si>
    <t xml:space="preserve">04/03 06:42</t>
  </si>
  <si>
    <t xml:space="preserve">73b0c3b5c45c5ec996997b5a1acbb6b3dc59b6bf</t>
  </si>
  <si>
    <t xml:space="preserve">4/1/2020 21:00</t>
  </si>
  <si>
    <t xml:space="preserve">2020-04-01T21:00:00Z</t>
  </si>
  <si>
    <t xml:space="preserve">04/01 17:00</t>
  </si>
  <si>
    <t xml:space="preserve">d4e45d506456a6a1d45f7038c1001a08001c3652</t>
  </si>
  <si>
    <t xml:space="preserve">7edf4fabb5107f2cbe74a03bf534a7be92940a48</t>
  </si>
  <si>
    <t xml:space="preserve">4/2/2020 14:45</t>
  </si>
  <si>
    <t xml:space="preserve">2020-04-02T14:45:00Z</t>
  </si>
  <si>
    <t xml:space="preserve">04/02 10:45</t>
  </si>
  <si>
    <t xml:space="preserve">537c16d94a99e15eab849fa5e520d3681575f4eb</t>
  </si>
  <si>
    <t xml:space="preserve">cccc2f8f22906b58a34ea2dacde38a8d2a318c96</t>
  </si>
  <si>
    <t xml:space="preserve">2269649eba9e6e28f192f1913fd64408b2472589</t>
  </si>
  <si>
    <t xml:space="preserve">73860acbca2725c312b11c0d770865abd3117ed5</t>
  </si>
  <si>
    <t xml:space="preserve">4/1/2020 18:00</t>
  </si>
  <si>
    <t xml:space="preserve">2020-04-01T18:00:00Z</t>
  </si>
  <si>
    <t xml:space="preserve">04/01 14:00</t>
  </si>
  <si>
    <t xml:space="preserve">67eadc31d5a5241c7dbf1c241909a84d9f69b410</t>
  </si>
  <si>
    <t xml:space="preserve">4/2/2020 15:30</t>
  </si>
  <si>
    <t xml:space="preserve">2020-04-02T15:30:00Z</t>
  </si>
  <si>
    <t xml:space="preserve">04/02 11:30</t>
  </si>
  <si>
    <t xml:space="preserve">529905ba324225d07a33a7ef77f796509c7b3278</t>
  </si>
  <si>
    <t xml:space="preserve">437907d8db9c3fca97358ac76141b0ef75e6f8f7</t>
  </si>
  <si>
    <t xml:space="preserve">4/2/2020 16:45</t>
  </si>
  <si>
    <t xml:space="preserve">2020-04-02T16:45:00Z</t>
  </si>
  <si>
    <t xml:space="preserve">04/02 12:45</t>
  </si>
  <si>
    <t xml:space="preserve">6ae37129e8c98b06f12422e7e05595dc8a201af7</t>
  </si>
  <si>
    <t xml:space="preserve">4/2/2020 11:01</t>
  </si>
  <si>
    <t xml:space="preserve">2020-04-02T11:01:00Z</t>
  </si>
  <si>
    <t xml:space="preserve">04/02 07:01</t>
  </si>
  <si>
    <t xml:space="preserve">123829b5a6bd49aa5665fe37643962749321e9ac</t>
  </si>
  <si>
    <t xml:space="preserve">4/2/2020 11:28</t>
  </si>
  <si>
    <t xml:space="preserve">2020-04-02T11:28:00Z</t>
  </si>
  <si>
    <t xml:space="preserve">04/02 07:28</t>
  </si>
  <si>
    <t xml:space="preserve">112ec53f1ec6dd467de40bdb13333fdaa2325c7b</t>
  </si>
  <si>
    <t xml:space="preserve">4/2/2020 08:30</t>
  </si>
  <si>
    <t xml:space="preserve">2020-04-02T08:30:00Z</t>
  </si>
  <si>
    <t xml:space="preserve">04/02 04:30</t>
  </si>
  <si>
    <t xml:space="preserve">2f702d055c3e075692a0a53de0e03bfe0889328e</t>
  </si>
  <si>
    <t xml:space="preserve">accb3460d5f52872a7992075bfc747a688e86c78</t>
  </si>
  <si>
    <t xml:space="preserve">8a82519e882e61dff43f63b91b75d83efce5b25a</t>
  </si>
  <si>
    <t xml:space="preserve">4/1/2020 19:00</t>
  </si>
  <si>
    <t xml:space="preserve">2020-04-01T19:00:00Z</t>
  </si>
  <si>
    <t xml:space="preserve">04/01 15:00</t>
  </si>
  <si>
    <t xml:space="preserve">d745bf154d4ed5421adb57e6238e4e3d2838fcae</t>
  </si>
  <si>
    <t xml:space="preserve">545fb9e108ca2c0c8f87aea1ff6327ff078790a7</t>
  </si>
  <si>
    <t xml:space="preserve">4/1/2020 23:59</t>
  </si>
  <si>
    <t xml:space="preserve">2020-04-01T23:59:00Z</t>
  </si>
  <si>
    <t xml:space="preserve">04/01 19:59</t>
  </si>
  <si>
    <t xml:space="preserve">e3348ba222fcbefb360d82fd8f725dd43cde0189</t>
  </si>
  <si>
    <t xml:space="preserve">4/2/2020 12:00</t>
  </si>
  <si>
    <t xml:space="preserve">2020-04-02T12:00:00Z</t>
  </si>
  <si>
    <t xml:space="preserve">04/02 08:00</t>
  </si>
  <si>
    <t xml:space="preserve">ca27152043958f0e8108a007cd5f8bb388d5c803</t>
  </si>
  <si>
    <t xml:space="preserve">4/1/2020 17:00</t>
  </si>
  <si>
    <t xml:space="preserve">2020-04-01T17:00:00Z</t>
  </si>
  <si>
    <t xml:space="preserve">04/01 13:00</t>
  </si>
  <si>
    <t xml:space="preserve">81b22b50253ab5ef27e3dd57a0dc90d31cc8abf2</t>
  </si>
  <si>
    <t xml:space="preserve">4/2/2020 13:00</t>
  </si>
  <si>
    <t xml:space="preserve">2020-04-02T13:00:00Z</t>
  </si>
  <si>
    <t xml:space="preserve">04/02 09:00</t>
  </si>
  <si>
    <t xml:space="preserve">36e314663135a8e2f84aeda88c01321aae2d92af</t>
  </si>
  <si>
    <t xml:space="preserve">4/2/2020 16:00</t>
  </si>
  <si>
    <t xml:space="preserve">2020-04-02T16:00:00Z</t>
  </si>
  <si>
    <t xml:space="preserve">04/02 12:00</t>
  </si>
  <si>
    <t xml:space="preserve">948eed2458542aad68841611fd6ffe4589ff0f73</t>
  </si>
  <si>
    <t xml:space="preserve">4/2/2020 10:00</t>
  </si>
  <si>
    <t xml:space="preserve">2020-04-02T10:00:00Z</t>
  </si>
  <si>
    <t xml:space="preserve">04/02 06:00</t>
  </si>
  <si>
    <t xml:space="preserve">b0fc83695eda03c949e4c1629c0b54589dfb2293</t>
  </si>
  <si>
    <t xml:space="preserve">f1b8f2d9a43abb9dbd116917014b1051c0859753</t>
  </si>
  <si>
    <t xml:space="preserve">096c4e7103f10abcb7b154932d45442c2204c78b</t>
  </si>
  <si>
    <t xml:space="preserve">a8d65d907e1d58ada54a76046a88d91026299f78</t>
  </si>
  <si>
    <t xml:space="preserve">4/2/2020 15:00</t>
  </si>
  <si>
    <t xml:space="preserve">2020-04-02T15:00:00Z</t>
  </si>
  <si>
    <t xml:space="preserve">04/02 11:00</t>
  </si>
  <si>
    <t xml:space="preserve">4bc7d0b627aeba8b9935e6be3c66fd405255eba7</t>
  </si>
  <si>
    <t xml:space="preserve">4/2/2020 03:00</t>
  </si>
  <si>
    <t xml:space="preserve">2020-04-02T03:00:00Z</t>
  </si>
  <si>
    <t xml:space="preserve">04/01 23:00</t>
  </si>
  <si>
    <t xml:space="preserve">236ec366d9396d03f7557c9ad6c9eea85ca7a5f9</t>
  </si>
  <si>
    <t xml:space="preserve">ba3af376b9b66bca3a5a36cd7f69ad27327eb033</t>
  </si>
  <si>
    <t xml:space="preserve">fe691f63cbaa2c10f4a9a07bdae74dbb90fb3ac4</t>
  </si>
  <si>
    <t xml:space="preserve">4/2/2020 14:00</t>
  </si>
  <si>
    <t xml:space="preserve">2020-04-02T14:00:00Z</t>
  </si>
  <si>
    <t xml:space="preserve">04/02 10:00</t>
  </si>
  <si>
    <t xml:space="preserve">9853b5120b6772ef473a4710c719bf5bf6e8271f</t>
  </si>
  <si>
    <t xml:space="preserve">4/2/2020 12:56</t>
  </si>
  <si>
    <t xml:space="preserve">2020-04-02T12:56:00Z</t>
  </si>
  <si>
    <t xml:space="preserve">04/02 08:56</t>
  </si>
  <si>
    <t xml:space="preserve">1fd9b1aa288b679196a734d86a51db4c0e3935da</t>
  </si>
  <si>
    <t xml:space="preserve">b5ae551d9d51d7b727f927fe5c156979d660aab3</t>
  </si>
  <si>
    <t xml:space="preserve">4/1/2020 09:00</t>
  </si>
  <si>
    <t xml:space="preserve">2020-04-01T09:00:00Z</t>
  </si>
  <si>
    <t xml:space="preserve">04/01 05:00</t>
  </si>
  <si>
    <t xml:space="preserve">7ccb9a40e7aa0e678a46e28cf15ca532ffb4c424</t>
  </si>
  <si>
    <t xml:space="preserve">9ed483220bbfba04cafd44f776582715a52f4b6c</t>
  </si>
  <si>
    <t xml:space="preserve">4/1/2020 00:00</t>
  </si>
  <si>
    <t xml:space="preserve">2020-04-01T00:00:00Z</t>
  </si>
  <si>
    <t xml:space="preserve">03/31 20:00</t>
  </si>
  <si>
    <t xml:space="preserve">d1651bbcfa420bb7895c0dcf2595faad9cf58680</t>
  </si>
  <si>
    <t xml:space="preserve">4/2/2020 09:30</t>
  </si>
  <si>
    <t xml:space="preserve">2020-04-02T09:30:00Z</t>
  </si>
  <si>
    <t xml:space="preserve">04/02 05:30</t>
  </si>
  <si>
    <t xml:space="preserve">24b97f55e8a35db5a94a74c160b2d8d3d284f8de</t>
  </si>
  <si>
    <t xml:space="preserve">4/2/2020 11:45</t>
  </si>
  <si>
    <t xml:space="preserve">2020-04-02T11:45:00Z</t>
  </si>
  <si>
    <t xml:space="preserve">04/02 07:45</t>
  </si>
  <si>
    <t xml:space="preserve">719bdeba36c97137a3802038ccca04e2e8e6a01b</t>
  </si>
  <si>
    <t xml:space="preserve">c966774d850d16f2b8e00f286d71e5e68ac53e57</t>
  </si>
  <si>
    <t xml:space="preserve">4/1/2020 08:00</t>
  </si>
  <si>
    <t xml:space="preserve">2020-04-01T08:00:00Z</t>
  </si>
  <si>
    <t xml:space="preserve">04/01 04:00</t>
  </si>
  <si>
    <t xml:space="preserve">ad495e4b8f620faf8a908e77c62159642d68493e</t>
  </si>
  <si>
    <t xml:space="preserve">4/1/2020 11:00</t>
  </si>
  <si>
    <t xml:space="preserve">2020-04-01T11:00:00Z</t>
  </si>
  <si>
    <t xml:space="preserve">04/01 07:00</t>
  </si>
  <si>
    <t xml:space="preserve">63c266bd692b49bbcde02cd61e61adcdb2d4701f</t>
  </si>
  <si>
    <t xml:space="preserve">89498a2927c6366b73aa08fff8287dfa5a17540d</t>
  </si>
  <si>
    <t xml:space="preserve">4/2/2020 07:00</t>
  </si>
  <si>
    <t xml:space="preserve">2020-04-02T07:00:00Z</t>
  </si>
  <si>
    <t xml:space="preserve">04/02 03:00</t>
  </si>
  <si>
    <t xml:space="preserve">db5ac918e2bd54db037cd57cf98473ce30dd6138</t>
  </si>
  <si>
    <t xml:space="preserve">59af8c80a042745fd035588aa5d2ac7c976f6fd7</t>
  </si>
  <si>
    <t xml:space="preserve">791962bcced91998cead6f8983f77b46009b749a</t>
  </si>
  <si>
    <t xml:space="preserve">0330e812bb60e94ae58545285bf0400ef9b0f375</t>
  </si>
  <si>
    <t xml:space="preserve">a576a123c14dc18eb6ea03faf99b035818416784</t>
  </si>
  <si>
    <t xml:space="preserve">7377219054ca610067c63248394f1202396b0cab</t>
  </si>
  <si>
    <t xml:space="preserve">39a3c4a5c01c3b6569b079a7981a83e50c05a0c2</t>
  </si>
  <si>
    <t xml:space="preserve">d1ed68e1d1a39788c69d380b21f159d93b43939d</t>
  </si>
  <si>
    <t xml:space="preserve">cd55a00519b993d76522bd313af350b2a8b88672</t>
  </si>
  <si>
    <t xml:space="preserve">edc1bf7ea91d25b13ab82d44fe0502832e33b405</t>
  </si>
  <si>
    <t xml:space="preserve">b7d4cce613edde1c99f15ccf4bc10558ce0cf307</t>
  </si>
  <si>
    <t xml:space="preserve">9c41b1f27ae0ea3f0899e1a5775991dec15c8cd6</t>
  </si>
  <si>
    <t xml:space="preserve">4/2/2020 00:17</t>
  </si>
  <si>
    <t xml:space="preserve">2020-04-02T00:17:00Z</t>
  </si>
  <si>
    <t xml:space="preserve">04/01 20:17</t>
  </si>
  <si>
    <t xml:space="preserve">9f26aa75ab8c47812c4afcf3714506bdb794a1e1</t>
  </si>
  <si>
    <t xml:space="preserve">4/2/2020 10:30</t>
  </si>
  <si>
    <t xml:space="preserve">2020-04-02T10:30:00Z</t>
  </si>
  <si>
    <t xml:space="preserve">04/02 06:30</t>
  </si>
  <si>
    <t xml:space="preserve">a8f981f2aa70073430fdf773e3b09086cb225000</t>
  </si>
  <si>
    <t xml:space="preserve">3/31/2020 19:00</t>
  </si>
  <si>
    <t xml:space="preserve">2020-03-31T19:00:00Z</t>
  </si>
  <si>
    <t xml:space="preserve">03/31 15:00</t>
  </si>
  <si>
    <t xml:space="preserve">d5568746b0be29bc123cb854f740fe0b88d4251d</t>
  </si>
  <si>
    <t xml:space="preserve">4ac94e5d4644b12051ac2512ce08d0f37cbd9821</t>
  </si>
  <si>
    <t xml:space="preserve">4/1/2020 13:26</t>
  </si>
  <si>
    <t xml:space="preserve">2020-04-01T13:26:00Z</t>
  </si>
  <si>
    <t xml:space="preserve">04/01 09:26</t>
  </si>
  <si>
    <t xml:space="preserve">aa2ddae4bd006dc3b59694507d0b5f324a932cfd</t>
  </si>
  <si>
    <t xml:space="preserve">d3e447c2aa5e4107ee614da8de801a5d0a3105a9</t>
  </si>
  <si>
    <t xml:space="preserve">2e3ec99cebfdb0638f189bd9d3d6027a6ce6cc06</t>
  </si>
  <si>
    <t xml:space="preserve">3/31/2020 00:00</t>
  </si>
  <si>
    <t xml:space="preserve">2020-03-31T00:00:00Z</t>
  </si>
  <si>
    <t xml:space="preserve">03/30 20:00</t>
  </si>
  <si>
    <t xml:space="preserve">31e7dc2411dc2ea99cae9aef2176a7415032fac9</t>
  </si>
  <si>
    <t xml:space="preserve">3/31/2020 18:00</t>
  </si>
  <si>
    <t xml:space="preserve">2020-03-31T18:00:00Z</t>
  </si>
  <si>
    <t xml:space="preserve">03/31 14:00</t>
  </si>
  <si>
    <t xml:space="preserve">c2c07772f8d50d75f21b2d44c27ea49bbde4afbf</t>
  </si>
  <si>
    <t xml:space="preserve">4/1/2020 13:30</t>
  </si>
  <si>
    <t xml:space="preserve">2020-04-01T13:30:00Z</t>
  </si>
  <si>
    <t xml:space="preserve">04/01 09:30</t>
  </si>
  <si>
    <t xml:space="preserve">092239d958682ec4442ef146b5d4db0b198a1770</t>
  </si>
  <si>
    <t xml:space="preserve">3/31/2020 21:24</t>
  </si>
  <si>
    <t xml:space="preserve">2020-03-31T21:24:00Z</t>
  </si>
  <si>
    <t xml:space="preserve">03/31 17:24</t>
  </si>
  <si>
    <t xml:space="preserve">f6532327b8d0d67073085082d7922f0ee5500179</t>
  </si>
  <si>
    <t xml:space="preserve">4/1/2020 12:30</t>
  </si>
  <si>
    <t xml:space="preserve">2020-04-01T12:30:00Z</t>
  </si>
  <si>
    <t xml:space="preserve">04/01 08:30</t>
  </si>
  <si>
    <t xml:space="preserve">db2691c99f97fdda3523fc5129febbcf057b467f</t>
  </si>
  <si>
    <t xml:space="preserve">4/1/2020 11:30</t>
  </si>
  <si>
    <t xml:space="preserve">2020-04-01T11:30:00Z</t>
  </si>
  <si>
    <t xml:space="preserve">04/01 07:30</t>
  </si>
  <si>
    <t xml:space="preserve">db34400b2d0179bffb736e489a56500764e84b16</t>
  </si>
  <si>
    <t xml:space="preserve">4/1/2020 11:28</t>
  </si>
  <si>
    <t xml:space="preserve">2020-04-01T11:28:00Z</t>
  </si>
  <si>
    <t xml:space="preserve">04/01 07:28</t>
  </si>
  <si>
    <t xml:space="preserve">797166f2dee33f5a69c4f962d122bdff8143716f</t>
  </si>
  <si>
    <t xml:space="preserve">4/1/2020 08:30</t>
  </si>
  <si>
    <t xml:space="preserve">2020-04-01T08:30:00Z</t>
  </si>
  <si>
    <t xml:space="preserve">04/01 04:30</t>
  </si>
  <si>
    <t xml:space="preserve">ff4c1ecd6fa44c98347c9af10ddd7e3538142daa</t>
  </si>
  <si>
    <t xml:space="preserve">555658f22b0c1688aa90c55a321dc25f66e7a518</t>
  </si>
  <si>
    <t xml:space="preserve">4/1/2020 14:40</t>
  </si>
  <si>
    <t xml:space="preserve">2020-04-01T14:40:00Z</t>
  </si>
  <si>
    <t xml:space="preserve">04/01 10:40</t>
  </si>
  <si>
    <t xml:space="preserve">13fdf54f2aa52166105edcc18e3612c448e8c5d2</t>
  </si>
  <si>
    <t xml:space="preserve">fb91ea575e91bce27e7e3efed15032f73ff52d14</t>
  </si>
  <si>
    <t xml:space="preserve">4/1/2020 02:00</t>
  </si>
  <si>
    <t xml:space="preserve">2020-04-01T02:00:00Z</t>
  </si>
  <si>
    <t xml:space="preserve">03/31 22:00</t>
  </si>
  <si>
    <t xml:space="preserve">eed2cb7718c5cccaccfc8b2fa94e3b185e4616a1</t>
  </si>
  <si>
    <t xml:space="preserve">4/1/2020 00:59</t>
  </si>
  <si>
    <t xml:space="preserve">2020-04-01T00:59:00Z</t>
  </si>
  <si>
    <t xml:space="preserve">03/31 20:59</t>
  </si>
  <si>
    <t xml:space="preserve">7ba6695a151483c1bd91d6b18c3e823748b5a394</t>
  </si>
  <si>
    <t xml:space="preserve">8860ba30f1c98547c0875548cc28626b9d8f5ce7</t>
  </si>
  <si>
    <t xml:space="preserve">3/31/2020 17:00</t>
  </si>
  <si>
    <t xml:space="preserve">2020-03-31T17:00:00Z</t>
  </si>
  <si>
    <t xml:space="preserve">03/31 13:00</t>
  </si>
  <si>
    <t xml:space="preserve">b61c4f7906af30a6696042df4a72be5eae7a7980</t>
  </si>
  <si>
    <t xml:space="preserve">4/1/2020 13:00</t>
  </si>
  <si>
    <t xml:space="preserve">2020-04-01T13:00:00Z</t>
  </si>
  <si>
    <t xml:space="preserve">04/01 09:00</t>
  </si>
  <si>
    <t xml:space="preserve">deee2ed9afdc4003c7573ef7154f21bac11c5a73</t>
  </si>
  <si>
    <t xml:space="preserve">3/31/2020 12:30</t>
  </si>
  <si>
    <t xml:space="preserve">2020-03-31T12:30:00Z</t>
  </si>
  <si>
    <t xml:space="preserve">03/31 08:30</t>
  </si>
  <si>
    <t xml:space="preserve">167e58dd01a2b8e6baf7d817101d0641a5fd191d</t>
  </si>
  <si>
    <t xml:space="preserve">4/1/2020 10:00</t>
  </si>
  <si>
    <t xml:space="preserve">2020-04-01T10:00:00Z</t>
  </si>
  <si>
    <t xml:space="preserve">04/01 06:00</t>
  </si>
  <si>
    <t xml:space="preserve">30ccb225634e930a6207ab7f4dec75ca513bd46c</t>
  </si>
  <si>
    <t xml:space="preserve">0e1a0cb56bb7019769d1102a7affb36ff4ebc9c7</t>
  </si>
  <si>
    <t xml:space="preserve">4/1/2020 16:00</t>
  </si>
  <si>
    <t xml:space="preserve">2020-04-01T16:00:00Z</t>
  </si>
  <si>
    <t xml:space="preserve">04/01 12:00</t>
  </si>
  <si>
    <t xml:space="preserve">53d3ed8dcd64b06d1c73dbda7262eb97ba75be11</t>
  </si>
  <si>
    <t xml:space="preserve">4/1/2020 12:00</t>
  </si>
  <si>
    <t xml:space="preserve">2020-04-01T12:00:00Z</t>
  </si>
  <si>
    <t xml:space="preserve">04/01 08:00</t>
  </si>
  <si>
    <t xml:space="preserve">81ef6107f0c6a384cf392f99687a29256a67cba9</t>
  </si>
  <si>
    <t xml:space="preserve">4/1/2020 15:00</t>
  </si>
  <si>
    <t xml:space="preserve">2020-04-01T15:00:00Z</t>
  </si>
  <si>
    <t xml:space="preserve">04/01 11:00</t>
  </si>
  <si>
    <t xml:space="preserve">2ab0627653cff06c5c29bbcb323cb14dbf768694</t>
  </si>
  <si>
    <t xml:space="preserve">3/31/2020 21:50</t>
  </si>
  <si>
    <t xml:space="preserve">2020-03-31T21:50:00Z</t>
  </si>
  <si>
    <t xml:space="preserve">03/31 17:50</t>
  </si>
  <si>
    <t xml:space="preserve">bd8aeb9eb37bcc9caaf1f27773bb957d7f925968</t>
  </si>
  <si>
    <t xml:space="preserve">c41b771d2def27abf2bacb81cbed8f723451a575</t>
  </si>
  <si>
    <t xml:space="preserve">1dc4850d4b54dccdb967ddd073ceb4a79c8e3e31</t>
  </si>
  <si>
    <t xml:space="preserve">ebcffcae1a72509ca11605d7da15a2a0d66c2121</t>
  </si>
  <si>
    <t xml:space="preserve">8d7793c814d8be8692bba24f2e853259e3be1783</t>
  </si>
  <si>
    <t xml:space="preserve">4/1/2020 14:00</t>
  </si>
  <si>
    <t xml:space="preserve">2020-04-01T14:00:00Z</t>
  </si>
  <si>
    <t xml:space="preserve">04/01 10:00</t>
  </si>
  <si>
    <t xml:space="preserve">420b036f7871ee3c7b5bf9b937d67b7337907e45</t>
  </si>
  <si>
    <t xml:space="preserve">8b4571cce4e2047937560e38a10d822310229f9d</t>
  </si>
  <si>
    <t xml:space="preserve">f0fdd77615ca4c91aca5271a1b022cdc7dc28db5</t>
  </si>
  <si>
    <t xml:space="preserve">3/31/2020 22:22</t>
  </si>
  <si>
    <t xml:space="preserve">2020-03-31T22:22:00Z</t>
  </si>
  <si>
    <t xml:space="preserve">03/31 18:22</t>
  </si>
  <si>
    <t xml:space="preserve">2d2fe260ffd94660bd53c971bc9bfe79123e385a</t>
  </si>
  <si>
    <t xml:space="preserve">4/1/2020 09:30</t>
  </si>
  <si>
    <t xml:space="preserve">2020-04-01T09:30:00Z</t>
  </si>
  <si>
    <t xml:space="preserve">04/01 05:30</t>
  </si>
  <si>
    <t xml:space="preserve">bb0df67119084bf80e4aef376a46070af66bc119</t>
  </si>
  <si>
    <t xml:space="preserve">5e0e5c28f13f6c51ed26b8b043e6dbc0e9117fe6</t>
  </si>
  <si>
    <t xml:space="preserve">a899123f881a4eb0c87004fbfed6e4c5c36a1c62</t>
  </si>
  <si>
    <t xml:space="preserve">2a1cfc5b2e529fce9c191f8c2002b6e9fb962e14</t>
  </si>
  <si>
    <t xml:space="preserve">3/31/2020 11:00</t>
  </si>
  <si>
    <t xml:space="preserve">2020-03-31T11:00:00Z</t>
  </si>
  <si>
    <t xml:space="preserve">03/31 07:00</t>
  </si>
  <si>
    <t xml:space="preserve">323276f791fc91433b56b3612176b8f4802e38cb</t>
  </si>
  <si>
    <t xml:space="preserve">eafa757a19d4a5bd2c1c7f5763dac7799f1dff9a</t>
  </si>
  <si>
    <t xml:space="preserve">4/1/2020 07:00</t>
  </si>
  <si>
    <t xml:space="preserve">2020-04-01T07:00:00Z</t>
  </si>
  <si>
    <t xml:space="preserve">04/01 03:00</t>
  </si>
  <si>
    <t xml:space="preserve">16635fc13aaca6b808833470713e74c1bc3caaa6</t>
  </si>
  <si>
    <t xml:space="preserve">4/1/2020 03:00</t>
  </si>
  <si>
    <t xml:space="preserve">2020-04-01T03:00:00Z</t>
  </si>
  <si>
    <t xml:space="preserve">03/31 23:00</t>
  </si>
  <si>
    <t xml:space="preserve">13aa4cfae0bea9b7f923c921104e9e8273de5c0d</t>
  </si>
  <si>
    <t xml:space="preserve">4/1/2020 15:55</t>
  </si>
  <si>
    <t xml:space="preserve">2020-04-01T15:55:00Z</t>
  </si>
  <si>
    <t xml:space="preserve">04/01 11:55</t>
  </si>
  <si>
    <t xml:space="preserve">d099b6be4867bc9678f846b77b324914f82eed06</t>
  </si>
  <si>
    <t xml:space="preserve">45d5872465817b11d11fc88276fb301442c770fa</t>
  </si>
  <si>
    <t xml:space="preserve">55addaf1dc9414718a1142ba61bc95f842f0a955</t>
  </si>
  <si>
    <t xml:space="preserve">3/31/2020 21:00</t>
  </si>
  <si>
    <t xml:space="preserve">2020-03-31T21:00:00Z</t>
  </si>
  <si>
    <t xml:space="preserve">03/31 17:00</t>
  </si>
  <si>
    <t xml:space="preserve">0022f7a6bc407980abadecd0de0802b54b37ba30</t>
  </si>
  <si>
    <t xml:space="preserve">47422c4f15fcfe45389f354e78bcfa0df01aa103</t>
  </si>
  <si>
    <t xml:space="preserve">556788068464bdccbc7354cbf2ed37638588a274</t>
  </si>
  <si>
    <t xml:space="preserve">26c9367835e519aa8b1639fe0663b013a0020314</t>
  </si>
  <si>
    <t xml:space="preserve">2d7de92238f7b84d72a8a1f1feb389467394d3fe</t>
  </si>
  <si>
    <t xml:space="preserve">557d92ac9d0b5b7d3693a33ef5fe284cfd540699</t>
  </si>
  <si>
    <t xml:space="preserve">fe032233d24b53515c5d810d28b52783684f7eb6</t>
  </si>
  <si>
    <t xml:space="preserve">4/1/2020 13:11</t>
  </si>
  <si>
    <t xml:space="preserve">2020-04-01T13:11:00Z</t>
  </si>
  <si>
    <t xml:space="preserve">04/01 09:11</t>
  </si>
  <si>
    <t xml:space="preserve">7a6df0044d276395926f811c4c95eac6d36efda6</t>
  </si>
  <si>
    <t xml:space="preserve">3/31/2020 19:44</t>
  </si>
  <si>
    <t xml:space="preserve">2020-03-31T19:44:00Z</t>
  </si>
  <si>
    <t xml:space="preserve">03/31 15:44</t>
  </si>
  <si>
    <t xml:space="preserve">64aa30048f60fb763eecb59b05eff79b6dbfb208</t>
  </si>
  <si>
    <t xml:space="preserve">3/30/2020 19:00</t>
  </si>
  <si>
    <t xml:space="preserve">2020-03-30T19:00:00Z</t>
  </si>
  <si>
    <t xml:space="preserve">03/30 15:00</t>
  </si>
  <si>
    <t xml:space="preserve">905a33815e32c4645e4cfa40909151ef3b5086f8</t>
  </si>
  <si>
    <t xml:space="preserve">e63b061898a231f0263e1b75c98a98afbd2f64a3</t>
  </si>
  <si>
    <t xml:space="preserve">3/31/2020 14:59</t>
  </si>
  <si>
    <t xml:space="preserve">2020-03-31T14:59:00Z</t>
  </si>
  <si>
    <t xml:space="preserve">03/31 10:59</t>
  </si>
  <si>
    <t xml:space="preserve">4a684f66454040852caa32073a8081fbfd11418b</t>
  </si>
  <si>
    <t xml:space="preserve">3/30/2020 00:00</t>
  </si>
  <si>
    <t xml:space="preserve">2020-03-30T00:00:00Z</t>
  </si>
  <si>
    <t xml:space="preserve">03/29 20:00</t>
  </si>
  <si>
    <t xml:space="preserve">1aa73b4235d97ea1e7c69f21a3cce6807b07fb59</t>
  </si>
  <si>
    <t xml:space="preserve">8dde1d95e9cd9dc1f1aae392b514a4a05a23efe5</t>
  </si>
  <si>
    <t xml:space="preserve">3/31/2020 16:00</t>
  </si>
  <si>
    <t xml:space="preserve">2020-03-31T16:00:00Z</t>
  </si>
  <si>
    <t xml:space="preserve">03/31 12:00</t>
  </si>
  <si>
    <t xml:space="preserve">3d41aa092b1638fae984ef0e00cfcc2002342a6a</t>
  </si>
  <si>
    <t xml:space="preserve">3/30/2020 18:00</t>
  </si>
  <si>
    <t xml:space="preserve">2020-03-30T18:00:00Z</t>
  </si>
  <si>
    <t xml:space="preserve">03/30 14:00</t>
  </si>
  <si>
    <t xml:space="preserve">bc99ee8c7f6dc958bd4b54570110af56d6f31601</t>
  </si>
  <si>
    <t xml:space="preserve">3/31/2020 13:30</t>
  </si>
  <si>
    <t xml:space="preserve">2020-03-31T13:30:00Z</t>
  </si>
  <si>
    <t xml:space="preserve">03/31 09:30</t>
  </si>
  <si>
    <t xml:space="preserve">d0652e2b9cc7b00dd165de777f9fce7f66e721ab</t>
  </si>
  <si>
    <t xml:space="preserve">143b12eb5157016f78ec8ba8d79d06423e42936b</t>
  </si>
  <si>
    <t xml:space="preserve">30f0fbe970d5ef5ae4942ddb3834ee3b91d1a18f</t>
  </si>
  <si>
    <t xml:space="preserve">3/31/2020 11:30</t>
  </si>
  <si>
    <t xml:space="preserve">2020-03-31T11:30:00Z</t>
  </si>
  <si>
    <t xml:space="preserve">03/31 07:30</t>
  </si>
  <si>
    <t xml:space="preserve">b930397d60c3b92428ef31fc4ec9d78ca234405e</t>
  </si>
  <si>
    <t xml:space="preserve">3/31/2020 12:57</t>
  </si>
  <si>
    <t xml:space="preserve">2020-03-31T12:57:00Z</t>
  </si>
  <si>
    <t xml:space="preserve">03/31 08:57</t>
  </si>
  <si>
    <t xml:space="preserve">171b7751a1f4143ae00f2fbdd540f52bbf167542</t>
  </si>
  <si>
    <t xml:space="preserve">3/31/2020 07:55</t>
  </si>
  <si>
    <t xml:space="preserve">2020-03-31T07:55:00Z</t>
  </si>
  <si>
    <t xml:space="preserve">03/31 03:55</t>
  </si>
  <si>
    <t xml:space="preserve">a094cd128337fde5c5dbf4a8a1058cf2399535c4</t>
  </si>
  <si>
    <t xml:space="preserve">00d460f4d453510f32d4be9b42616db69ce8e694</t>
  </si>
  <si>
    <t xml:space="preserve">7d8c6d332b5d3b464a392cf3a11cb5d50d578520</t>
  </si>
  <si>
    <t xml:space="preserve">9b9c84da628727306d61aacd3349dc0ea617149f</t>
  </si>
  <si>
    <t xml:space="preserve">f886575e27e96129520a208d1b0332a8f3a38b09</t>
  </si>
  <si>
    <t xml:space="preserve">3/30/2020 12:59</t>
  </si>
  <si>
    <t xml:space="preserve">2020-03-30T12:59:00Z</t>
  </si>
  <si>
    <t xml:space="preserve">03/30 08:59</t>
  </si>
  <si>
    <t xml:space="preserve">28c79e87e40c2f383d39d1a409491d0882b4bacb</t>
  </si>
  <si>
    <t xml:space="preserve">5767542ca01cfb90b9add2a5f936f8eccb06d697</t>
  </si>
  <si>
    <t xml:space="preserve">3/30/2020 17:00</t>
  </si>
  <si>
    <t xml:space="preserve">2020-03-30T17:00:00Z</t>
  </si>
  <si>
    <t xml:space="preserve">03/30 13:00</t>
  </si>
  <si>
    <t xml:space="preserve">210f317b71e198ff8f761c0eaeefed3c08dbe692</t>
  </si>
  <si>
    <t xml:space="preserve">3/31/2020 13:00</t>
  </si>
  <si>
    <t xml:space="preserve">2020-03-31T13:00:00Z</t>
  </si>
  <si>
    <t xml:space="preserve">03/31 09:00</t>
  </si>
  <si>
    <t xml:space="preserve">4f42a12c8394663a8094fd4c18f7fb3d1606beb5</t>
  </si>
  <si>
    <t xml:space="preserve">f872d3f22fcffe21536d520e3ce27a597448a3e1</t>
  </si>
  <si>
    <t xml:space="preserve">3/31/2020 10:00</t>
  </si>
  <si>
    <t xml:space="preserve">2020-03-31T10:00:00Z</t>
  </si>
  <si>
    <t xml:space="preserve">03/31 06:00</t>
  </si>
  <si>
    <t xml:space="preserve">2697b233a5992e2c23cb86a41dc8dcd88a671858</t>
  </si>
  <si>
    <t xml:space="preserve">3/31/2020 10:30</t>
  </si>
  <si>
    <t xml:space="preserve">2020-03-31T10:30:00Z</t>
  </si>
  <si>
    <t xml:space="preserve">03/31 06:30</t>
  </si>
  <si>
    <t xml:space="preserve">8e810b7d593a2f0b9a2da1afb3e80689f41eb43b</t>
  </si>
  <si>
    <t xml:space="preserve">574ef3a5644559f216de46142a24429c15844eea</t>
  </si>
  <si>
    <t xml:space="preserve">c09a831debe98f66bde77f08b3128c521cc79a28</t>
  </si>
  <si>
    <t xml:space="preserve">3/31/2020 15:00</t>
  </si>
  <si>
    <t xml:space="preserve">2020-03-31T15:00:00Z</t>
  </si>
  <si>
    <t xml:space="preserve">03/31 11:00</t>
  </si>
  <si>
    <t xml:space="preserve">ab0b16fc4b87afb4fbe2e3e505365ddfeffabfed</t>
  </si>
  <si>
    <t xml:space="preserve">3/30/2020 18:30</t>
  </si>
  <si>
    <t xml:space="preserve">2020-03-30T18:30:00Z</t>
  </si>
  <si>
    <t xml:space="preserve">03/30 14:30</t>
  </si>
  <si>
    <t xml:space="preserve">dbbaa90d13abe787feca37e2927d9037e8d75027</t>
  </si>
  <si>
    <t xml:space="preserve">61a67082103a06b265cf4912321ef39c5e1f60d5</t>
  </si>
  <si>
    <t xml:space="preserve">f220416f23b1f5153f81180b76851771474a4e36</t>
  </si>
  <si>
    <t xml:space="preserve">3/31/2020 09:05</t>
  </si>
  <si>
    <t xml:space="preserve">2020-03-31T09:05:00Z</t>
  </si>
  <si>
    <t xml:space="preserve">03/31 05:05</t>
  </si>
  <si>
    <t xml:space="preserve">26bd23efe2a41c49ff49b0414abc3a2c0a49e034</t>
  </si>
  <si>
    <t xml:space="preserve">edc30bed1eee8ee34f0b0c9dd7d80be8fa574797</t>
  </si>
  <si>
    <t xml:space="preserve">3/31/2020 14:00</t>
  </si>
  <si>
    <t xml:space="preserve">2020-03-31T14:00:00Z</t>
  </si>
  <si>
    <t xml:space="preserve">03/31 10:00</t>
  </si>
  <si>
    <t xml:space="preserve">cb0be98a83fcc9db8e39b00d2aa1ebacb1e8fb7d</t>
  </si>
  <si>
    <t xml:space="preserve">3/30/2020 09:00</t>
  </si>
  <si>
    <t xml:space="preserve">2020-03-30T09:00:00Z</t>
  </si>
  <si>
    <t xml:space="preserve">03/30 05:00</t>
  </si>
  <si>
    <t xml:space="preserve">9c4a36c02c5e52b6ea1189bf4ec208237178b924</t>
  </si>
  <si>
    <t xml:space="preserve">a0e79dc5bb27f4040ad8e62d505c055b7bb7fa4d</t>
  </si>
  <si>
    <t xml:space="preserve">ab389f7c0459774ba6f3e8c660f19f3770eab8fe</t>
  </si>
  <si>
    <t xml:space="preserve">3/31/2020 09:30</t>
  </si>
  <si>
    <t xml:space="preserve">2020-03-31T09:30:00Z</t>
  </si>
  <si>
    <t xml:space="preserve">03/31 05:30</t>
  </si>
  <si>
    <t xml:space="preserve">7e18372dbf2178c6e57eb9a0a5d1b09d0b1d6312</t>
  </si>
  <si>
    <t xml:space="preserve">3/29/2020 09:16</t>
  </si>
  <si>
    <t xml:space="preserve">2020-03-29T09:16:00Z</t>
  </si>
  <si>
    <t xml:space="preserve">03/29 05:16</t>
  </si>
  <si>
    <t xml:space="preserve">7ffc45df0647ad9f9a85e5960087ca75ec8d185f</t>
  </si>
  <si>
    <t xml:space="preserve">84963330c7ab720213cecc4db5bb0b73861e9eee</t>
  </si>
  <si>
    <t xml:space="preserve">3/31/2020 08:00</t>
  </si>
  <si>
    <t xml:space="preserve">2020-03-31T08:00:00Z</t>
  </si>
  <si>
    <t xml:space="preserve">03/31 04:00</t>
  </si>
  <si>
    <t xml:space="preserve">2452d476f8c86368e145443e60abb1136a8490da</t>
  </si>
  <si>
    <t xml:space="preserve">079e963fdc76850b13cd47636a195ffb86db3691</t>
  </si>
  <si>
    <t xml:space="preserve">3/31/2020 12:00</t>
  </si>
  <si>
    <t xml:space="preserve">2020-03-31T12:00:00Z</t>
  </si>
  <si>
    <t xml:space="preserve">03/31 08:00</t>
  </si>
  <si>
    <t xml:space="preserve">722f59d2bfb8ebafb916b34a9c4c46676ecc0fa1</t>
  </si>
  <si>
    <t xml:space="preserve">3/30/2020 07:00</t>
  </si>
  <si>
    <t xml:space="preserve">2020-03-30T07:00:00Z</t>
  </si>
  <si>
    <t xml:space="preserve">03/30 03:00</t>
  </si>
  <si>
    <t xml:space="preserve">3ddaa0a96149b3f8d28224622e11be3631f0fa99</t>
  </si>
  <si>
    <t xml:space="preserve">3/31/2020 03:00</t>
  </si>
  <si>
    <t xml:space="preserve">2020-03-31T03:00:00Z</t>
  </si>
  <si>
    <t xml:space="preserve">03/30 23:00</t>
  </si>
  <si>
    <t xml:space="preserve">e77882d30d594ac2b449ed2ac2cff06933cf79f7</t>
  </si>
  <si>
    <t xml:space="preserve">3/31/2020 16:31</t>
  </si>
  <si>
    <t xml:space="preserve">2020-03-31T16:31:00Z</t>
  </si>
  <si>
    <t xml:space="preserve">03/31 12:31</t>
  </si>
  <si>
    <t xml:space="preserve">967a41eb2367ff7ffd5df8e2af74032de9ae34f9</t>
  </si>
  <si>
    <t xml:space="preserve">aa536f4ddefe1eadd175a60a1a16f136139a861d</t>
  </si>
  <si>
    <t xml:space="preserve">55c0aebdfdc18088d8e41425d51b5e4b1e498a2b</t>
  </si>
  <si>
    <t xml:space="preserve">3/31/2020 13:45</t>
  </si>
  <si>
    <t xml:space="preserve">2020-03-31T13:45:00Z</t>
  </si>
  <si>
    <t xml:space="preserve">03/31 09:45</t>
  </si>
  <si>
    <t xml:space="preserve">cacbf53624aa195c19021b1a3dd29d2e725eea19</t>
  </si>
  <si>
    <t xml:space="preserve">264a2e604f30217173d6062f9bfdcc495461e7bc</t>
  </si>
  <si>
    <t xml:space="preserve">902dcd6e28ba6bf6334e2f53e553da650dec9825</t>
  </si>
  <si>
    <t xml:space="preserve">0e9c61cbce62c1aeae970340105d7cd5de406c50</t>
  </si>
  <si>
    <t xml:space="preserve">f50c78448933efdf4ebd221aa404091ff1641daf</t>
  </si>
  <si>
    <t xml:space="preserve">820a21f5bb12f9f8db4d8de0f3c79ca107e0f2a0</t>
  </si>
  <si>
    <t xml:space="preserve">92d6138dd9471f5a19d2a556eaa4c8e27bb5c592</t>
  </si>
  <si>
    <t xml:space="preserve">2bda615af6f9a16e09f835d677b9275657075fac</t>
  </si>
  <si>
    <t xml:space="preserve">3/31/2020 10:37</t>
  </si>
  <si>
    <t xml:space="preserve">2020-03-31T10:37:00Z</t>
  </si>
  <si>
    <t xml:space="preserve">03/31 06:37</t>
  </si>
  <si>
    <t xml:space="preserve">f4809c70047e12d79d199967de38feaabe6b1e0a</t>
  </si>
  <si>
    <t xml:space="preserve">3/29/2020 19:00</t>
  </si>
  <si>
    <t xml:space="preserve">2020-03-29T19:00:00Z</t>
  </si>
  <si>
    <t xml:space="preserve">03/29 15:00</t>
  </si>
  <si>
    <t xml:space="preserve">d3fb165f8ab4539e385c57a0eb2904d4dd0fd8e6</t>
  </si>
  <si>
    <t xml:space="preserve">3/29/2020 00:00</t>
  </si>
  <si>
    <t xml:space="preserve">2020-03-29T00:00:00Z</t>
  </si>
  <si>
    <t xml:space="preserve">03/28 20:00</t>
  </si>
  <si>
    <t xml:space="preserve">cd4565fdc1f4bafe31fb00faad711fda7d467c24</t>
  </si>
  <si>
    <t xml:space="preserve">3/30/2020 15:42</t>
  </si>
  <si>
    <t xml:space="preserve">2020-03-30T15:42:00Z</t>
  </si>
  <si>
    <t xml:space="preserve">03/30 11:42</t>
  </si>
  <si>
    <t xml:space="preserve">e6ccb74dba98f14e6fd9ec41f5666479d976a7c1</t>
  </si>
  <si>
    <t xml:space="preserve">c49b358f37e9f829975f04b2f83c70581fd3a503</t>
  </si>
  <si>
    <t xml:space="preserve">96cb09607fa287bfe02859ad0bc483853961bcaa</t>
  </si>
  <si>
    <t xml:space="preserve">91974451ba9ca5788549dd50e578e8fb2253da3e</t>
  </si>
  <si>
    <t xml:space="preserve">7e065a3286986b529b4f46f11ebe461311a4e2bd</t>
  </si>
  <si>
    <t xml:space="preserve">3/30/2020 11:30</t>
  </si>
  <si>
    <t xml:space="preserve">2020-03-30T11:30:00Z</t>
  </si>
  <si>
    <t xml:space="preserve">03/30 07:30</t>
  </si>
  <si>
    <t xml:space="preserve">99bad43dcd006c7cdd6c2439a2379aca95dd03f3</t>
  </si>
  <si>
    <t xml:space="preserve">3/29/2020 20:45</t>
  </si>
  <si>
    <t xml:space="preserve">2020-03-29T20:45:00Z</t>
  </si>
  <si>
    <t xml:space="preserve">03/29 16:45</t>
  </si>
  <si>
    <t xml:space="preserve">3ff7121b5a66d6b7b50559cfe0004ced66a55437</t>
  </si>
  <si>
    <t xml:space="preserve">13a76336f57d6262a375e081bca1fdaee6b4bd8c</t>
  </si>
  <si>
    <t xml:space="preserve">3cf80b2362aefc960f8b7fb8e2ec10e4359bf685</t>
  </si>
  <si>
    <t xml:space="preserve">3/30/2020 11:28</t>
  </si>
  <si>
    <t xml:space="preserve">2020-03-30T11:28:00Z</t>
  </si>
  <si>
    <t xml:space="preserve">03/30 07:28</t>
  </si>
  <si>
    <t xml:space="preserve">33363e74ee45f8741e4df205cc9f57feae182382</t>
  </si>
  <si>
    <t xml:space="preserve">3/30/2020 04:30</t>
  </si>
  <si>
    <t xml:space="preserve">2020-03-30T04:30:00Z</t>
  </si>
  <si>
    <t xml:space="preserve">03/30 00:30</t>
  </si>
  <si>
    <t xml:space="preserve">7e5e7b14454c455dd2c6a6e23c39a63a23d59157</t>
  </si>
  <si>
    <t xml:space="preserve">3/29/2020 18:00</t>
  </si>
  <si>
    <t xml:space="preserve">2020-03-29T18:00:00Z</t>
  </si>
  <si>
    <t xml:space="preserve">03/29 14:00</t>
  </si>
  <si>
    <t xml:space="preserve">5b332d0f14b798b17dc897cf675bbc711aa488e6</t>
  </si>
  <si>
    <t xml:space="preserve">b5ecf3da502eab44484d9f5caada6a2671ae8ebf</t>
  </si>
  <si>
    <t xml:space="preserve">2b927f1df46160b69cfa00a02f74b58a7339795e</t>
  </si>
  <si>
    <t xml:space="preserve">4847368cad0c2ded72865570dc107314174a2af3</t>
  </si>
  <si>
    <t xml:space="preserve">3/29/2020 12:59</t>
  </si>
  <si>
    <t xml:space="preserve">2020-03-29T12:59:00Z</t>
  </si>
  <si>
    <t xml:space="preserve">03/29 08:59</t>
  </si>
  <si>
    <t xml:space="preserve">29b498944445f7227d84b1b8f2dd0b7f8d47353b</t>
  </si>
  <si>
    <t xml:space="preserve">3/30/2020 11:00</t>
  </si>
  <si>
    <t xml:space="preserve">2020-03-30T11:00:00Z</t>
  </si>
  <si>
    <t xml:space="preserve">03/30 07:00</t>
  </si>
  <si>
    <t xml:space="preserve">c56f0a6656acb354c82dccce62d80893ced422f3</t>
  </si>
  <si>
    <t xml:space="preserve">3/29/2020 17:00</t>
  </si>
  <si>
    <t xml:space="preserve">2020-03-29T17:00:00Z</t>
  </si>
  <si>
    <t xml:space="preserve">03/29 13:00</t>
  </si>
  <si>
    <t xml:space="preserve">94223511aa367abbf9ae4c89d31906bad7367774</t>
  </si>
  <si>
    <t xml:space="preserve">3/30/2020 13:00</t>
  </si>
  <si>
    <t xml:space="preserve">2020-03-30T13:00:00Z</t>
  </si>
  <si>
    <t xml:space="preserve">03/30 09:00</t>
  </si>
  <si>
    <t xml:space="preserve">926facbb164ca72b15e8e332443a32237516580f</t>
  </si>
  <si>
    <t xml:space="preserve">3/30/2020 16:15</t>
  </si>
  <si>
    <t xml:space="preserve">2020-03-30T16:15:00Z</t>
  </si>
  <si>
    <t xml:space="preserve">03/30 12:15</t>
  </si>
  <si>
    <t xml:space="preserve">47baf105b140bc2b64ca6a8b21f6b0493add42b1</t>
  </si>
  <si>
    <t xml:space="preserve">3/30/2020 10:00</t>
  </si>
  <si>
    <t xml:space="preserve">2020-03-30T10:00:00Z</t>
  </si>
  <si>
    <t xml:space="preserve">03/30 06:00</t>
  </si>
  <si>
    <t xml:space="preserve">81d3e1d2ef85c5bad3ec6b21dc7b615178e2fe7e</t>
  </si>
  <si>
    <t xml:space="preserve">3/30/2020 12:00</t>
  </si>
  <si>
    <t xml:space="preserve">2020-03-30T12:00:00Z</t>
  </si>
  <si>
    <t xml:space="preserve">03/30 08:00</t>
  </si>
  <si>
    <t xml:space="preserve">66c2b91e7f06957134451cba93e4c34ab79de82c</t>
  </si>
  <si>
    <t xml:space="preserve">3/30/2020 16:00</t>
  </si>
  <si>
    <t xml:space="preserve">2020-03-30T16:00:00Z</t>
  </si>
  <si>
    <t xml:space="preserve">03/30 12:00</t>
  </si>
  <si>
    <t xml:space="preserve">776908a9d0f0ddd14a2595ba6b70786580ce48a8</t>
  </si>
  <si>
    <t xml:space="preserve">1cd61b90be9ef6f29b8ab5c7282d08d631d7490c</t>
  </si>
  <si>
    <t xml:space="preserve">b888ee50c32fc2213364015247a80afdf9cade1d</t>
  </si>
  <si>
    <t xml:space="preserve">3/30/2020 01:30</t>
  </si>
  <si>
    <t xml:space="preserve">2020-03-30T01:30:00Z</t>
  </si>
  <si>
    <t xml:space="preserve">03/29 21:30</t>
  </si>
  <si>
    <t xml:space="preserve">6ffdffde1257371ad982b7061de5df8345fc225c</t>
  </si>
  <si>
    <t xml:space="preserve">2a5235e9c14e337eafd27a97c829c1561c9b5344</t>
  </si>
  <si>
    <t xml:space="preserve">76133602f3bfea6f5d00a8a9d3b1d5b4039d9fd9</t>
  </si>
  <si>
    <t xml:space="preserve">d23fb6e92aff3cdc0c77e8575e1d2f9eca213b11</t>
  </si>
  <si>
    <t xml:space="preserve">5e6c20c3a848abd62b2687cc1f28e1d867a56fa6</t>
  </si>
  <si>
    <t xml:space="preserve">3/30/2020 14:30</t>
  </si>
  <si>
    <t xml:space="preserve">2020-03-30T14:30:00Z</t>
  </si>
  <si>
    <t xml:space="preserve">03/30 10:30</t>
  </si>
  <si>
    <t xml:space="preserve">7e957680c836c5762343c239214626d83d6a5a18</t>
  </si>
  <si>
    <t xml:space="preserve">3/29/2020 09:00</t>
  </si>
  <si>
    <t xml:space="preserve">2020-03-29T09:00:00Z</t>
  </si>
  <si>
    <t xml:space="preserve">03/29 05:00</t>
  </si>
  <si>
    <t xml:space="preserve">b2a7c53d8b05e4775c18aa087390035a281012d7</t>
  </si>
  <si>
    <t xml:space="preserve">3/29/2020 13:30</t>
  </si>
  <si>
    <t xml:space="preserve">2020-03-29T13:30:00Z</t>
  </si>
  <si>
    <t xml:space="preserve">03/29 09:30</t>
  </si>
  <si>
    <t xml:space="preserve">8a2d90a51bc5f7da6160181e50acbedcbb459ac2</t>
  </si>
  <si>
    <t xml:space="preserve">eacbf13aeddd3c8c7b9d29e868bc811b1ba64f3b</t>
  </si>
  <si>
    <t xml:space="preserve">98d2fbfc18d5f7feeb8f7bf9e7dd0835a8cbe170</t>
  </si>
  <si>
    <t xml:space="preserve">5dd357ac8676a014a8ab9c8da67c4f530e58e2fe</t>
  </si>
  <si>
    <t xml:space="preserve">3/30/2020 14:00</t>
  </si>
  <si>
    <t xml:space="preserve">2020-03-30T14:00:00Z</t>
  </si>
  <si>
    <t xml:space="preserve">03/30 10:00</t>
  </si>
  <si>
    <t xml:space="preserve">cc34ca508f108a9c54a59523c56304175ec6a0f8</t>
  </si>
  <si>
    <t xml:space="preserve">3/30/2020 08:00</t>
  </si>
  <si>
    <t xml:space="preserve">2020-03-30T08:00:00Z</t>
  </si>
  <si>
    <t xml:space="preserve">03/30 04:00</t>
  </si>
  <si>
    <t xml:space="preserve">405bc10c4a5a9b52ad33a715006473b5be86b9af</t>
  </si>
  <si>
    <t xml:space="preserve">3a4b8e7ef2fc6ed651434fab880f4941b2e44c00</t>
  </si>
  <si>
    <t xml:space="preserve">432cfc467aaa022a92745f9dcfdcec45791f73ab</t>
  </si>
  <si>
    <t xml:space="preserve">7c293601a5d8b51f2a4bc5e73e79f51a49c59c55</t>
  </si>
  <si>
    <t xml:space="preserve">3/30/2020 03:00</t>
  </si>
  <si>
    <t xml:space="preserve">2020-03-30T03:00:00Z</t>
  </si>
  <si>
    <t xml:space="preserve">03/29 23:00</t>
  </si>
  <si>
    <t xml:space="preserve">c3635901cfdc15ad7006fb61d2866ac538599a60</t>
  </si>
  <si>
    <t xml:space="preserve">27d5f63bcecdc70c8dd8ef6801108622cb880602</t>
  </si>
  <si>
    <t xml:space="preserve">3/30/2020 12:30</t>
  </si>
  <si>
    <t xml:space="preserve">2020-03-30T12:30:00Z</t>
  </si>
  <si>
    <t xml:space="preserve">03/30 08:30</t>
  </si>
  <si>
    <t xml:space="preserve">3b99fe44d0fbf10566fc0b8dd321e33744c4d751</t>
  </si>
  <si>
    <t xml:space="preserve">3/30/2020 15:00</t>
  </si>
  <si>
    <t xml:space="preserve">2020-03-30T15:00:00Z</t>
  </si>
  <si>
    <t xml:space="preserve">03/30 11:00</t>
  </si>
  <si>
    <t xml:space="preserve">4df4fab4340f6daab5f4125d83061cbaf5f632b4</t>
  </si>
  <si>
    <t xml:space="preserve">3/30/2020 12:45</t>
  </si>
  <si>
    <t xml:space="preserve">2020-03-30T12:45:00Z</t>
  </si>
  <si>
    <t xml:space="preserve">03/30 08:45</t>
  </si>
  <si>
    <t xml:space="preserve">617d02733d60699547d971ceb681de58963336d6</t>
  </si>
  <si>
    <t xml:space="preserve">b4fc20abfe884d22c68fb7e0559caafad291169e</t>
  </si>
  <si>
    <t xml:space="preserve">efd18a01c696e1c88d7520347d651cd660d9560b</t>
  </si>
  <si>
    <t xml:space="preserve">a60a10a532d97dc76143af465e60e8612183efce</t>
  </si>
  <si>
    <t xml:space="preserve">16cc44766d4240fdc47056aca64fee06c0a694b9</t>
  </si>
  <si>
    <t xml:space="preserve">1803a5560bf9e6d72b9e6b9f473c2a2ca066cf14</t>
  </si>
  <si>
    <t xml:space="preserve">63cc9b10a51a4e91a14af125188942da51998d96</t>
  </si>
  <si>
    <t xml:space="preserve">3/30/2020 14:10</t>
  </si>
  <si>
    <t xml:space="preserve">2020-03-30T14:10:00Z</t>
  </si>
  <si>
    <t xml:space="preserve">03/30 10:10</t>
  </si>
  <si>
    <t xml:space="preserve">5f8ac5e1685384f03374dfe2ce528cabd8511332</t>
  </si>
  <si>
    <t xml:space="preserve">801e151b2494908fa8d772721975cff4fe9d05ef</t>
  </si>
  <si>
    <t xml:space="preserve">3/28/2020 19:00</t>
  </si>
  <si>
    <t xml:space="preserve">2020-03-28T19:00:00Z</t>
  </si>
  <si>
    <t xml:space="preserve">03/28 15:00</t>
  </si>
  <si>
    <t xml:space="preserve">b4bd1f97e4eed1a8dd7d919a888d69ca5d8f02c0</t>
  </si>
  <si>
    <t xml:space="preserve">0ffbf68f6c169b1447d7b2c590f01414b2a8cff5</t>
  </si>
  <si>
    <t xml:space="preserve">3/29/2020 11:10</t>
  </si>
  <si>
    <t xml:space="preserve">2020-03-29T11:10:00Z</t>
  </si>
  <si>
    <t xml:space="preserve">03/29 07:10</t>
  </si>
  <si>
    <t xml:space="preserve">369baacbd895b5e328b1f5e7cb7ccd7bf869f963</t>
  </si>
  <si>
    <t xml:space="preserve">3/27/2020 00:00</t>
  </si>
  <si>
    <t xml:space="preserve">2020-03-27T00:00:00Z</t>
  </si>
  <si>
    <t xml:space="preserve">03/26 20:00</t>
  </si>
  <si>
    <t xml:space="preserve">4f077407c270312266c25ae3eb34b51dfe3bfc79</t>
  </si>
  <si>
    <t xml:space="preserve">2ad7cd518264e026be3d6abe251afe59827598ff</t>
  </si>
  <si>
    <t xml:space="preserve">3/29/2020 14:18</t>
  </si>
  <si>
    <t xml:space="preserve">2020-03-29T14:18:00Z</t>
  </si>
  <si>
    <t xml:space="preserve">03/29 10:18</t>
  </si>
  <si>
    <t xml:space="preserve">81ce76c9699410dc85c0319dc2ee1f075fab3376</t>
  </si>
  <si>
    <t xml:space="preserve">3/28/2020 18:00</t>
  </si>
  <si>
    <t xml:space="preserve">2020-03-28T18:00:00Z</t>
  </si>
  <si>
    <t xml:space="preserve">03/28 14:00</t>
  </si>
  <si>
    <t xml:space="preserve">9bc27c52e874b89bd283a0997e84bcad30876f8b</t>
  </si>
  <si>
    <t xml:space="preserve">3/29/2020 12:30</t>
  </si>
  <si>
    <t xml:space="preserve">2020-03-29T12:30:00Z</t>
  </si>
  <si>
    <t xml:space="preserve">03/29 08:30</t>
  </si>
  <si>
    <t xml:space="preserve">18f658fc3125006783a25581c09411603f755662</t>
  </si>
  <si>
    <t xml:space="preserve">3/28/2020 19:45</t>
  </si>
  <si>
    <t xml:space="preserve">2020-03-28T19:45:00Z</t>
  </si>
  <si>
    <t xml:space="preserve">03/28 15:45</t>
  </si>
  <si>
    <t xml:space="preserve">c0c9bfa4e0b5c5e87b3d4bb899eb736ec13245c8</t>
  </si>
  <si>
    <t xml:space="preserve">4ef9f00fcc4e65216df87d116a0ef04ee5e5b792</t>
  </si>
  <si>
    <t xml:space="preserve">3/29/2020 11:30</t>
  </si>
  <si>
    <t xml:space="preserve">2020-03-29T11:30:00Z</t>
  </si>
  <si>
    <t xml:space="preserve">03/29 07:30</t>
  </si>
  <si>
    <t xml:space="preserve">4a1dee2f0b4a8df8a155ee4adeb31d9b09ef0a4e</t>
  </si>
  <si>
    <t xml:space="preserve">3/28/2020 18:27</t>
  </si>
  <si>
    <t xml:space="preserve">2020-03-28T18:27:00Z</t>
  </si>
  <si>
    <t xml:space="preserve">03/28 14:27</t>
  </si>
  <si>
    <t xml:space="preserve">7192a82f5f470bcbf59bd162ba26faf9a780386d</t>
  </si>
  <si>
    <t xml:space="preserve">3/29/2020 04:00</t>
  </si>
  <si>
    <t xml:space="preserve">2020-03-29T04:00:00Z</t>
  </si>
  <si>
    <t xml:space="preserve">03/29 00:00</t>
  </si>
  <si>
    <t xml:space="preserve">5224f23d67cffa3aa754dde2dbf99589b22ed4ea</t>
  </si>
  <si>
    <t xml:space="preserve">de506cb4c84477849e782a5db4a22a0be3f479ad</t>
  </si>
  <si>
    <t xml:space="preserve">91ec55ea0aa27edc05b881400547aa6facb00802</t>
  </si>
  <si>
    <t xml:space="preserve">3/28/2020 18:55</t>
  </si>
  <si>
    <t xml:space="preserve">2020-03-28T18:55:00Z</t>
  </si>
  <si>
    <t xml:space="preserve">03/28 14:55</t>
  </si>
  <si>
    <t xml:space="preserve">89193a1d22b7bb7c44e4d3f36089f37b048a3843</t>
  </si>
  <si>
    <t xml:space="preserve">b0366e7ca7010353904821fc5fcabe1a7c5ba30d</t>
  </si>
  <si>
    <t xml:space="preserve">3/29/2020 11:00</t>
  </si>
  <si>
    <t xml:space="preserve">2020-03-29T11:00:00Z</t>
  </si>
  <si>
    <t xml:space="preserve">03/29 07:00</t>
  </si>
  <si>
    <t xml:space="preserve">e06d808b77d3968315ed7350e4da557ac402f002</t>
  </si>
  <si>
    <t xml:space="preserve">804017d7cc79d54df4b71457c81bd328fb287efc</t>
  </si>
  <si>
    <t xml:space="preserve">3/28/2020 17:00</t>
  </si>
  <si>
    <t xml:space="preserve">2020-03-28T17:00:00Z</t>
  </si>
  <si>
    <t xml:space="preserve">03/28 13:00</t>
  </si>
  <si>
    <t xml:space="preserve">9f133ae593dc3b467882d34fd0a3b71d980d35ab</t>
  </si>
  <si>
    <t xml:space="preserve">3/29/2020 13:00</t>
  </si>
  <si>
    <t xml:space="preserve">2020-03-29T13:00:00Z</t>
  </si>
  <si>
    <t xml:space="preserve">03/29 09:00</t>
  </si>
  <si>
    <t xml:space="preserve">52ffad96215986a5cb1bc3bd1265bb9e368f6f88</t>
  </si>
  <si>
    <t xml:space="preserve">3/28/2020 12:30</t>
  </si>
  <si>
    <t xml:space="preserve">2020-03-28T12:30:00Z</t>
  </si>
  <si>
    <t xml:space="preserve">03/28 08:30</t>
  </si>
  <si>
    <t xml:space="preserve">13abb808b6e8a3400f53152baed26f6c67472b53</t>
  </si>
  <si>
    <t xml:space="preserve">3/29/2020 10:00</t>
  </si>
  <si>
    <t xml:space="preserve">2020-03-29T10:00:00Z</t>
  </si>
  <si>
    <t xml:space="preserve">03/29 06:00</t>
  </si>
  <si>
    <t xml:space="preserve">32f39b45eb9f8c2f3929c269a3263d48031794bb</t>
  </si>
  <si>
    <t xml:space="preserve">3/29/2020 14:20</t>
  </si>
  <si>
    <t xml:space="preserve">2020-03-29T14:20:00Z</t>
  </si>
  <si>
    <t xml:space="preserve">03/29 10:20</t>
  </si>
  <si>
    <t xml:space="preserve">6dd899982af9d04c70eac50e611cee657af75f64</t>
  </si>
  <si>
    <t xml:space="preserve">3/28/2020 14:00</t>
  </si>
  <si>
    <t xml:space="preserve">2020-03-28T14:00:00Z</t>
  </si>
  <si>
    <t xml:space="preserve">03/28 10:00</t>
  </si>
  <si>
    <t xml:space="preserve">a59315ea6babe4bec2f50b8312b472481816b92a</t>
  </si>
  <si>
    <t xml:space="preserve">f912339f7ea47d8c43890274e4244c1292c93065</t>
  </si>
  <si>
    <t xml:space="preserve">3/28/2020 15:00</t>
  </si>
  <si>
    <t xml:space="preserve">2020-03-28T15:00:00Z</t>
  </si>
  <si>
    <t xml:space="preserve">03/28 11:00</t>
  </si>
  <si>
    <t xml:space="preserve">c5a6bbd549277f5b70565cdc329e997e8c066716</t>
  </si>
  <si>
    <t xml:space="preserve">3/29/2020 01:30</t>
  </si>
  <si>
    <t xml:space="preserve">2020-03-29T01:30:00Z</t>
  </si>
  <si>
    <t xml:space="preserve">03/28 21:30</t>
  </si>
  <si>
    <t xml:space="preserve">dc2d00e4a18f32239ba79a28efbe39ea80e9b2bc</t>
  </si>
  <si>
    <t xml:space="preserve">bd48af3658b93352870e5773f2105f052a6c71b8</t>
  </si>
  <si>
    <t xml:space="preserve">023468944d4d1409286790bf08fe0681dde850c4</t>
  </si>
  <si>
    <t xml:space="preserve">3/29/2020 10:35</t>
  </si>
  <si>
    <t xml:space="preserve">2020-03-29T10:35:00Z</t>
  </si>
  <si>
    <t xml:space="preserve">03/29 06:35</t>
  </si>
  <si>
    <t xml:space="preserve">a8f855fd9f9a5d6ddd41191856d339777f54f1b3</t>
  </si>
  <si>
    <t xml:space="preserve">3/29/2020 12:00</t>
  </si>
  <si>
    <t xml:space="preserve">2020-03-29T12:00:00Z</t>
  </si>
  <si>
    <t xml:space="preserve">03/29 08:00</t>
  </si>
  <si>
    <t xml:space="preserve">4bb993c92dc8ccb9e8a73824a03c64588b283e9b</t>
  </si>
  <si>
    <t xml:space="preserve">3/28/2020 20:05</t>
  </si>
  <si>
    <t xml:space="preserve">2020-03-28T20:05:00Z</t>
  </si>
  <si>
    <t xml:space="preserve">03/28 16:05</t>
  </si>
  <si>
    <t xml:space="preserve">1700e818781eea0ffdc4947936a94832f781b41c</t>
  </si>
  <si>
    <t xml:space="preserve">3/28/2020 09:00</t>
  </si>
  <si>
    <t xml:space="preserve">2020-03-28T09:00:00Z</t>
  </si>
  <si>
    <t xml:space="preserve">03/28 05:00</t>
  </si>
  <si>
    <t xml:space="preserve">c3c7aaceb1bef601a014765c48c37c3d46f81760</t>
  </si>
  <si>
    <t xml:space="preserve">d3291613c24e32099bd0876a1c071e5e71f4c069</t>
  </si>
  <si>
    <t xml:space="preserve">3b398a7682737d215f3177b0e04ab39b8f41e4cb</t>
  </si>
  <si>
    <t xml:space="preserve">3/28/2020 21:00</t>
  </si>
  <si>
    <t xml:space="preserve">2020-03-28T21:00:00Z</t>
  </si>
  <si>
    <t xml:space="preserve">03/28 17:00</t>
  </si>
  <si>
    <t xml:space="preserve">325ac5dc621aa927ae32ee4766587da6895e343b</t>
  </si>
  <si>
    <t xml:space="preserve">54a3804202cc17215f90ad4b17490a3e2a5e70e0</t>
  </si>
  <si>
    <t xml:space="preserve">3/29/2020 14:00</t>
  </si>
  <si>
    <t xml:space="preserve">2020-03-29T14:00:00Z</t>
  </si>
  <si>
    <t xml:space="preserve">03/29 10:00</t>
  </si>
  <si>
    <t xml:space="preserve">0b92abc7fca31b14f2267c487fcf2287e60d3644</t>
  </si>
  <si>
    <t xml:space="preserve">3/29/2020 08:00</t>
  </si>
  <si>
    <t xml:space="preserve">2020-03-29T08:00:00Z</t>
  </si>
  <si>
    <t xml:space="preserve">03/29 04:00</t>
  </si>
  <si>
    <t xml:space="preserve">e9383ae2154d3b5e09dc0d026f996490b13cd938</t>
  </si>
  <si>
    <t xml:space="preserve">697a0922ad87fcb5c00887147150925090adad6f</t>
  </si>
  <si>
    <t xml:space="preserve">0fd726c8a72a380ad759d5d036a08c570151d389</t>
  </si>
  <si>
    <t xml:space="preserve">3/29/2020 07:00</t>
  </si>
  <si>
    <t xml:space="preserve">2020-03-29T07:00:00Z</t>
  </si>
  <si>
    <t xml:space="preserve">03/29 03:00</t>
  </si>
  <si>
    <t xml:space="preserve">98273473c27c333fd04c5cb34846f599588d7a90</t>
  </si>
  <si>
    <t xml:space="preserve">3/29/2020 03:00</t>
  </si>
  <si>
    <t xml:space="preserve">2020-03-29T03:00:00Z</t>
  </si>
  <si>
    <t xml:space="preserve">03/28 23:00</t>
  </si>
  <si>
    <t xml:space="preserve">5906ceca998d7420a76ad90559562db589fd5415</t>
  </si>
  <si>
    <t xml:space="preserve">3/29/2020 15:30</t>
  </si>
  <si>
    <t xml:space="preserve">2020-03-29T15:30:00Z</t>
  </si>
  <si>
    <t xml:space="preserve">03/29 11:30</t>
  </si>
  <si>
    <t xml:space="preserve">673e11da08434c217fee0bcd459629a99e1690ce</t>
  </si>
  <si>
    <t xml:space="preserve">ccc3c3a8bd3ccb8f95baff4f5d38be8a899eedbd</t>
  </si>
  <si>
    <t xml:space="preserve">3/29/2020 15:00</t>
  </si>
  <si>
    <t xml:space="preserve">2020-03-29T15:00:00Z</t>
  </si>
  <si>
    <t xml:space="preserve">03/29 11:00</t>
  </si>
  <si>
    <t xml:space="preserve">2116a11c2bf4174e9537fd7828eaa253663f0b60</t>
  </si>
  <si>
    <t xml:space="preserve">3/29/2020 13:45</t>
  </si>
  <si>
    <t xml:space="preserve">2020-03-29T13:45:00Z</t>
  </si>
  <si>
    <t xml:space="preserve">03/29 09:45</t>
  </si>
  <si>
    <t xml:space="preserve">08569714ea146616d3cbd64d17cfcf9141bf17f9</t>
  </si>
  <si>
    <t xml:space="preserve">26d8282dca39c32fc4bee1885666371b6ffa0249</t>
  </si>
  <si>
    <t xml:space="preserve">7065cc6b4c09274e52d8076f1ab2cdd43e72bb5a</t>
  </si>
  <si>
    <t xml:space="preserve">7d5279277464694267bb2fe2d4d3b388ec70345a</t>
  </si>
  <si>
    <t xml:space="preserve">4326ac247a60ffe4164bb9ef9ee998262d9929cd</t>
  </si>
  <si>
    <t xml:space="preserve">02f349ab894b49c6b6f749fdf7c67094a8c61c9d</t>
  </si>
  <si>
    <t xml:space="preserve">3/29/2020 16:00</t>
  </si>
  <si>
    <t xml:space="preserve">2020-03-29T16:00:00Z</t>
  </si>
  <si>
    <t xml:space="preserve">03/29 12:00</t>
  </si>
  <si>
    <t xml:space="preserve">adee86474e17f719aeb85d268a82a1183a694bd7</t>
  </si>
  <si>
    <t xml:space="preserve">3/28/2020 00:00</t>
  </si>
  <si>
    <t xml:space="preserve">2020-03-28T00:00:00Z</t>
  </si>
  <si>
    <t xml:space="preserve">03/27 20:00</t>
  </si>
  <si>
    <t xml:space="preserve">c701cf3cb47188fbee62b697278810737dffdaa5</t>
  </si>
  <si>
    <t xml:space="preserve">9dd71c6f7dc548d37149b95112e2f579e60b6988</t>
  </si>
  <si>
    <t xml:space="preserve">3/27/2020 19:00</t>
  </si>
  <si>
    <t xml:space="preserve">2020-03-27T19:00:00Z</t>
  </si>
  <si>
    <t xml:space="preserve">03/27 15:00</t>
  </si>
  <si>
    <t xml:space="preserve">7a680df11eff663d720067a7685f28cb60ee1e24</t>
  </si>
  <si>
    <t xml:space="preserve">340e3e7d696b785f1e8a0e48e59b8551616ec39d</t>
  </si>
  <si>
    <t xml:space="preserve">8d1a4bb4c38689e26c87de3106da4e857ff885b6</t>
  </si>
  <si>
    <t xml:space="preserve">1f2264c644cfc97a4110d286bf8fb9c306304cdd</t>
  </si>
  <si>
    <t xml:space="preserve">df4678aa0854552b1153a526d481bbe1019d4785</t>
  </si>
  <si>
    <t xml:space="preserve">3/27/2020 17:00</t>
  </si>
  <si>
    <t xml:space="preserve">2020-03-27T17:00:00Z</t>
  </si>
  <si>
    <t xml:space="preserve">03/27 13:00</t>
  </si>
  <si>
    <t xml:space="preserve">404fd5bcb686e7e13cdd3dd5fa4d8af97402d176</t>
  </si>
  <si>
    <t xml:space="preserve">3/27/2020 18:00</t>
  </si>
  <si>
    <t xml:space="preserve">2020-03-27T18:00:00Z</t>
  </si>
  <si>
    <t xml:space="preserve">03/27 14:00</t>
  </si>
  <si>
    <t xml:space="preserve">8be026251a256f61a3d484b137560e36a8570416</t>
  </si>
  <si>
    <t xml:space="preserve">3/27/2020 13:30</t>
  </si>
  <si>
    <t xml:space="preserve">2020-03-27T13:30:00Z</t>
  </si>
  <si>
    <t xml:space="preserve">03/27 09:30</t>
  </si>
  <si>
    <t xml:space="preserve">a19d1d96eb0638ebad43d8f9fb68f9f44d758d7f</t>
  </si>
  <si>
    <t xml:space="preserve">3/27/2020 20:30</t>
  </si>
  <si>
    <t xml:space="preserve">2020-03-27T20:30:00Z</t>
  </si>
  <si>
    <t xml:space="preserve">03/27 16:30</t>
  </si>
  <si>
    <t xml:space="preserve">feb029fd0c4bb392eb162e8c13860090d5623723</t>
  </si>
  <si>
    <t xml:space="preserve">f108628de5912d7e60c60b6d2289db57a02a2d41</t>
  </si>
  <si>
    <t xml:space="preserve">3/28/2020 12:00</t>
  </si>
  <si>
    <t xml:space="preserve">2020-03-28T12:00:00Z</t>
  </si>
  <si>
    <t xml:space="preserve">03/28 08:00</t>
  </si>
  <si>
    <t xml:space="preserve">92b8bfdcb9f307e7891f8ca634ad8ab7c7b92730</t>
  </si>
  <si>
    <t xml:space="preserve">3/28/2020 11:27</t>
  </si>
  <si>
    <t xml:space="preserve">2020-03-28T11:27:00Z</t>
  </si>
  <si>
    <t xml:space="preserve">03/28 07:27</t>
  </si>
  <si>
    <t xml:space="preserve">0d2b4ad53c029f449d25602d5385c0599c8a62de</t>
  </si>
  <si>
    <t xml:space="preserve">3/28/2020 03:00</t>
  </si>
  <si>
    <t xml:space="preserve">2020-03-28T03:00:00Z</t>
  </si>
  <si>
    <t xml:space="preserve">03/27 23:00</t>
  </si>
  <si>
    <t xml:space="preserve">7b4689345c90f0ee99eaa0dea99b6e4d81fcf182</t>
  </si>
  <si>
    <t xml:space="preserve">c72f3db7f5bc0b9a7643597e079d5e3549a1b7be</t>
  </si>
  <si>
    <t xml:space="preserve">00fffd8f9db02adee8253f1bcf38aeeb07979129</t>
  </si>
  <si>
    <t xml:space="preserve">4e3c13e261282c4191ba3fc4bc58d6a8dc73e910</t>
  </si>
  <si>
    <t xml:space="preserve">1e24ba0842bbbb7c7817b7b8ca84ddb0edf8a073</t>
  </si>
  <si>
    <t xml:space="preserve">3/28/2020 11:00</t>
  </si>
  <si>
    <t xml:space="preserve">2020-03-28T11:00:00Z</t>
  </si>
  <si>
    <t xml:space="preserve">03/28 07:00</t>
  </si>
  <si>
    <t xml:space="preserve">c79a147f90afd5a6b257e258d03963fc095d6295</t>
  </si>
  <si>
    <t xml:space="preserve">3/27/2020 09:00</t>
  </si>
  <si>
    <t xml:space="preserve">2020-03-27T09:00:00Z</t>
  </si>
  <si>
    <t xml:space="preserve">03/27 05:00</t>
  </si>
  <si>
    <t xml:space="preserve">16e11cb19f70f03160529e1342093ee213124bb2</t>
  </si>
  <si>
    <t xml:space="preserve">c4080056be49170fba1fa593b0a1993c72cc9a0c</t>
  </si>
  <si>
    <t xml:space="preserve">3/28/2020 13:00</t>
  </si>
  <si>
    <t xml:space="preserve">2020-03-28T13:00:00Z</t>
  </si>
  <si>
    <t xml:space="preserve">03/28 09:00</t>
  </si>
  <si>
    <t xml:space="preserve">fa07a74f7f052a81b1130c7a9d915a29849679f1</t>
  </si>
  <si>
    <t xml:space="preserve">3/27/2020 12:30</t>
  </si>
  <si>
    <t xml:space="preserve">2020-03-27T12:30:00Z</t>
  </si>
  <si>
    <t xml:space="preserve">03/27 08:30</t>
  </si>
  <si>
    <t xml:space="preserve">3561a7ff794d5c52ae19e7e3eabb57ccb1e64263</t>
  </si>
  <si>
    <t xml:space="preserve">3/28/2020 10:00</t>
  </si>
  <si>
    <t xml:space="preserve">2020-03-28T10:00:00Z</t>
  </si>
  <si>
    <t xml:space="preserve">03/28 06:00</t>
  </si>
  <si>
    <t xml:space="preserve">b55e2ded054398b890ec11e1556d8bca25a64f62</t>
  </si>
  <si>
    <t xml:space="preserve">3/28/2020 10:30</t>
  </si>
  <si>
    <t xml:space="preserve">2020-03-28T10:30:00Z</t>
  </si>
  <si>
    <t xml:space="preserve">03/28 06:30</t>
  </si>
  <si>
    <t xml:space="preserve">5deefa86fef3620b2b1a3f04277736659099ebdf</t>
  </si>
  <si>
    <t xml:space="preserve">3/27/2020 16:00</t>
  </si>
  <si>
    <t xml:space="preserve">2020-03-27T16:00:00Z</t>
  </si>
  <si>
    <t xml:space="preserve">03/27 12:00</t>
  </si>
  <si>
    <t xml:space="preserve">a082a7c30b439bcfaf1ed42d46c0f7abfb60dd53</t>
  </si>
  <si>
    <t xml:space="preserve">dff08c7c0158e516def01b530292e7319349a9d9</t>
  </si>
  <si>
    <t xml:space="preserve">f46300562409d218acd9340cd3118bbcbb24a7b6</t>
  </si>
  <si>
    <t xml:space="preserve">3/28/2020 04:30</t>
  </si>
  <si>
    <t xml:space="preserve">2020-03-28T04:30:00Z</t>
  </si>
  <si>
    <t xml:space="preserve">03/28 00:30</t>
  </si>
  <si>
    <t xml:space="preserve">297e77914ec5de16d3030e074b27c768410edbaf</t>
  </si>
  <si>
    <t xml:space="preserve">83912f8a8892ebeebd46b468236d8c8b60add75f</t>
  </si>
  <si>
    <t xml:space="preserve">29b073b1ded729f8a91ce56becc3fd9ca1b61eb7</t>
  </si>
  <si>
    <t xml:space="preserve">3/28/2020 10:55</t>
  </si>
  <si>
    <t xml:space="preserve">2020-03-28T10:55:00Z</t>
  </si>
  <si>
    <t xml:space="preserve">03/28 06:55</t>
  </si>
  <si>
    <t xml:space="preserve">dbe0d9a5babf4e342a9ec9eb1f9d266a7022dd5a</t>
  </si>
  <si>
    <t xml:space="preserve">a75f0a15e0258318c400165c01db429640c99b48</t>
  </si>
  <si>
    <t xml:space="preserve">3/28/2020 14:40</t>
  </si>
  <si>
    <t xml:space="preserve">2020-03-28T14:40:00Z</t>
  </si>
  <si>
    <t xml:space="preserve">03/28 10:40</t>
  </si>
  <si>
    <t xml:space="preserve">5099138f1c83fa8f0f0e7a99e0e375dffec94cbb</t>
  </si>
  <si>
    <t xml:space="preserve">a0ac40eb35ff3bdedd18c9858cf3c99a8ba100d5</t>
  </si>
  <si>
    <t xml:space="preserve">3/28/2020 13:30</t>
  </si>
  <si>
    <t xml:space="preserve">2020-03-28T13:30:00Z</t>
  </si>
  <si>
    <t xml:space="preserve">03/28 09:30</t>
  </si>
  <si>
    <t xml:space="preserve">53e754e50233c4cc47190a7e6061920ea7f9ddd9</t>
  </si>
  <si>
    <t xml:space="preserve">ff0f18617c6f578e7216b0033fe7d7605896c520</t>
  </si>
  <si>
    <t xml:space="preserve">3/27/2020 22:00</t>
  </si>
  <si>
    <t xml:space="preserve">2020-03-27T22:00:00Z</t>
  </si>
  <si>
    <t xml:space="preserve">03/27 18:00</t>
  </si>
  <si>
    <t xml:space="preserve">19a8e4286d5c8f1b2efd780c7fe0b50cacede3b6</t>
  </si>
  <si>
    <t xml:space="preserve">3/28/2020 13:15</t>
  </si>
  <si>
    <t xml:space="preserve">2020-03-28T13:15:00Z</t>
  </si>
  <si>
    <t xml:space="preserve">03/28 09:15</t>
  </si>
  <si>
    <t xml:space="preserve">4901ce05f7629d09cc53b426a88071fe72c2de47</t>
  </si>
  <si>
    <t xml:space="preserve">614d42d07fadf5436a8f3e65c8d4fc93296eeab7</t>
  </si>
  <si>
    <t xml:space="preserve">3/27/2020 08:00</t>
  </si>
  <si>
    <t xml:space="preserve">2020-03-27T08:00:00Z</t>
  </si>
  <si>
    <t xml:space="preserve">03/27 04:00</t>
  </si>
  <si>
    <t xml:space="preserve">ce0abc1655e8272ee7af0c76e821e4a685f9aafb</t>
  </si>
  <si>
    <t xml:space="preserve">4dd51c02acd2a53e5a93d3e4363d1a522b1fb5c0</t>
  </si>
  <si>
    <t xml:space="preserve">11a367d3dcf7578cacad55c429908729534fd5c7</t>
  </si>
  <si>
    <t xml:space="preserve">3/28/2020 07:00</t>
  </si>
  <si>
    <t xml:space="preserve">2020-03-28T07:00:00Z</t>
  </si>
  <si>
    <t xml:space="preserve">03/28 03:00</t>
  </si>
  <si>
    <t xml:space="preserve">965314c8698e93a4b69fd09cb51ccfcfba0cc982</t>
  </si>
  <si>
    <t xml:space="preserve">972e49f43c657c4c1d63036fc870797919a4c90c</t>
  </si>
  <si>
    <t xml:space="preserve">3/27/2020 16:32</t>
  </si>
  <si>
    <t xml:space="preserve">2020-03-27T16:32:00Z</t>
  </si>
  <si>
    <t xml:space="preserve">03/27 12:32</t>
  </si>
  <si>
    <t xml:space="preserve">dcf031aa8e955fdc2f08e7794185ca853bfa1f14</t>
  </si>
  <si>
    <t xml:space="preserve">e59987f939e00b9d17248d26a271762be35701d0</t>
  </si>
  <si>
    <t xml:space="preserve">3/27/2020 15:00</t>
  </si>
  <si>
    <t xml:space="preserve">2020-03-27T15:00:00Z</t>
  </si>
  <si>
    <t xml:space="preserve">03/27 11:00</t>
  </si>
  <si>
    <t xml:space="preserve">d9374654227937be1c51657e8e0f0411a00dc2d5</t>
  </si>
  <si>
    <t xml:space="preserve">3/28/2020 12:45</t>
  </si>
  <si>
    <t xml:space="preserve">2020-03-28T12:45:00Z</t>
  </si>
  <si>
    <t xml:space="preserve">03/28 08:45</t>
  </si>
  <si>
    <t xml:space="preserve">e2a21a95d3142fe8bf9c2a06859842e18faec06e</t>
  </si>
  <si>
    <t xml:space="preserve">940ae9cd9a0b03018adc123f28f5224fea17c5ae</t>
  </si>
  <si>
    <t xml:space="preserve">c40eed3edf37a487b82343a490b3a5afde96b523</t>
  </si>
  <si>
    <t xml:space="preserve">be59fb89df614d4ac664356287377fb923fba729</t>
  </si>
  <si>
    <t xml:space="preserve">ea8680b1f975d367fae67e2f79b6f06d47a227d8</t>
  </si>
  <si>
    <t xml:space="preserve">afe822287ba3eb7aebc1280866a7743bdde25e2d</t>
  </si>
  <si>
    <t xml:space="preserve">3/28/2020 16:00</t>
  </si>
  <si>
    <t xml:space="preserve">2020-03-28T16:00:00Z</t>
  </si>
  <si>
    <t xml:space="preserve">03/28 12:00</t>
  </si>
  <si>
    <t xml:space="preserve">0daa4f778b192b0250f3cd94f7bc019e617fbc02</t>
  </si>
  <si>
    <t xml:space="preserve">a617302a9885e798a7854406654ceeee93fc7ba4</t>
  </si>
  <si>
    <t xml:space="preserve">8f02d2ec0011e8e8b36bd64d9a8f7144faa2424b</t>
  </si>
  <si>
    <t xml:space="preserve">3/26/2020 21:00</t>
  </si>
  <si>
    <t xml:space="preserve">2020-03-26T21:00:00Z</t>
  </si>
  <si>
    <t xml:space="preserve">03/26 17:00</t>
  </si>
  <si>
    <t xml:space="preserve">32b8784deae0c6e72b27f641519d9c872e10927a</t>
  </si>
  <si>
    <t xml:space="preserve">187381ca795e6315a9028448e93e91a0ed13043e</t>
  </si>
  <si>
    <t xml:space="preserve">3/27/2020 14:05</t>
  </si>
  <si>
    <t xml:space="preserve">2020-03-27T14:05:00Z</t>
  </si>
  <si>
    <t xml:space="preserve">03/27 10:05</t>
  </si>
  <si>
    <t xml:space="preserve">215f748d25652ad59a882ded0b2dc99b4bc05730</t>
  </si>
  <si>
    <t xml:space="preserve">99727726922a66fd40f1d0f077032f44ef5ed5ce</t>
  </si>
  <si>
    <t xml:space="preserve">8217465b1372d0ed63c02bdb4ae7cae395e7e9bb</t>
  </si>
  <si>
    <t xml:space="preserve">a0d994640236bcdc24a03aa5afd9ec14d5dc4e1c</t>
  </si>
  <si>
    <t xml:space="preserve">3/26/2020 18:00</t>
  </si>
  <si>
    <t xml:space="preserve">2020-03-26T18:00:00Z</t>
  </si>
  <si>
    <t xml:space="preserve">03/26 14:00</t>
  </si>
  <si>
    <t xml:space="preserve">95e17d54d0bf31d220bdf55deb6fbd759b98b962</t>
  </si>
  <si>
    <t xml:space="preserve">248bc103249e3f8ac885c66f02a8a1b985a8deed</t>
  </si>
  <si>
    <t xml:space="preserve">3/26/2020 19:00</t>
  </si>
  <si>
    <t xml:space="preserve">2020-03-26T19:00:00Z</t>
  </si>
  <si>
    <t xml:space="preserve">03/26 15:00</t>
  </si>
  <si>
    <t xml:space="preserve">c6f5a29080fa51d67535c29d2cc63127651d7ec1</t>
  </si>
  <si>
    <t xml:space="preserve">7e11d778739e2f95aa0f8064e6e5993f83a32088</t>
  </si>
  <si>
    <t xml:space="preserve">3/27/2020 12:00</t>
  </si>
  <si>
    <t xml:space="preserve">2020-03-27T12:00:00Z</t>
  </si>
  <si>
    <t xml:space="preserve">03/27 08:00</t>
  </si>
  <si>
    <t xml:space="preserve">1477ccdc4e8e5339fbc64092dd5a95fd47dbc5b7</t>
  </si>
  <si>
    <t xml:space="preserve">e63d5f52ec800bf5bcd6cc63f2a2ac9aa015c1bc</t>
  </si>
  <si>
    <t xml:space="preserve">3/27/2020 07:00</t>
  </si>
  <si>
    <t xml:space="preserve">2020-03-27T07:00:00Z</t>
  </si>
  <si>
    <t xml:space="preserve">03/27 03:00</t>
  </si>
  <si>
    <t xml:space="preserve">65083973224b84d29a32e6d975141ecb4e88f384</t>
  </si>
  <si>
    <t xml:space="preserve">afd0acc06327a0b7e400bd2752fd779b6ff92035</t>
  </si>
  <si>
    <t xml:space="preserve">3/27/2020 15:40</t>
  </si>
  <si>
    <t xml:space="preserve">2020-03-27T15:40:00Z</t>
  </si>
  <si>
    <t xml:space="preserve">03/27 11:40</t>
  </si>
  <si>
    <t xml:space="preserve">7986084ba7095633a1c6fc5e13d855d1c432dbbd</t>
  </si>
  <si>
    <t xml:space="preserve">3/26/2020 20:00</t>
  </si>
  <si>
    <t xml:space="preserve">2020-03-26T20:00:00Z</t>
  </si>
  <si>
    <t xml:space="preserve">03/26 16:00</t>
  </si>
  <si>
    <t xml:space="preserve">a62f3e46f466e90209006c9034c61517a852010e</t>
  </si>
  <si>
    <t xml:space="preserve">7cb39d63e709e97adb9ccfd92e460e774e574f12</t>
  </si>
  <si>
    <t xml:space="preserve">3/26/2020 12:59</t>
  </si>
  <si>
    <t xml:space="preserve">2020-03-26T12:59:00Z</t>
  </si>
  <si>
    <t xml:space="preserve">03/26 08:59</t>
  </si>
  <si>
    <t xml:space="preserve">b9304e115e13d69eb550be4a0b3753b356756509</t>
  </si>
  <si>
    <t xml:space="preserve">1272463c6e2372da2eac19e1d0e9a4232fb0b832</t>
  </si>
  <si>
    <t xml:space="preserve">3/26/2020 17:00</t>
  </si>
  <si>
    <t xml:space="preserve">2020-03-26T17:00:00Z</t>
  </si>
  <si>
    <t xml:space="preserve">03/26 13:00</t>
  </si>
  <si>
    <t xml:space="preserve">1f8fd7fb1a16ceab9656e58b4e7abbe8b822c7c1</t>
  </si>
  <si>
    <t xml:space="preserve">3/27/2020 13:00</t>
  </si>
  <si>
    <t xml:space="preserve">2020-03-27T13:00:00Z</t>
  </si>
  <si>
    <t xml:space="preserve">03/27 09:00</t>
  </si>
  <si>
    <t xml:space="preserve">10e7db86f6fc011ab54f829cf757692c9054ca90</t>
  </si>
  <si>
    <t xml:space="preserve">c87f76932ab31484439d767ae13de35e930c482a</t>
  </si>
  <si>
    <t xml:space="preserve">3/27/2020 10:00</t>
  </si>
  <si>
    <t xml:space="preserve">2020-03-27T10:00:00Z</t>
  </si>
  <si>
    <t xml:space="preserve">03/27 06:00</t>
  </si>
  <si>
    <t xml:space="preserve">3cfce44188f99a501d3789479831e8f90f7cb6b3</t>
  </si>
  <si>
    <t xml:space="preserve">3/27/2020 11:30</t>
  </si>
  <si>
    <t xml:space="preserve">2020-03-27T11:30:00Z</t>
  </si>
  <si>
    <t xml:space="preserve">03/27 07:30</t>
  </si>
  <si>
    <t xml:space="preserve">cc96beb97f8566d86c1815bcad3eedaffde99c14</t>
  </si>
  <si>
    <t xml:space="preserve">3/27/2020 11:00</t>
  </si>
  <si>
    <t xml:space="preserve">2020-03-27T11:00:00Z</t>
  </si>
  <si>
    <t xml:space="preserve">03/27 07:00</t>
  </si>
  <si>
    <t xml:space="preserve">547fe42ea22b4b95099464ded053c3f4554f2667</t>
  </si>
  <si>
    <t xml:space="preserve">d09d176b5e1a16c2b7a039ac39ef50445e445806</t>
  </si>
  <si>
    <t xml:space="preserve">2804b280f8c0d8d7eea4176cb7011cc44a1dd103</t>
  </si>
  <si>
    <t xml:space="preserve">3/26/2020 13:30</t>
  </si>
  <si>
    <t xml:space="preserve">2020-03-26T13:30:00Z</t>
  </si>
  <si>
    <t xml:space="preserve">03/26 09:30</t>
  </si>
  <si>
    <t xml:space="preserve">0fecde57a41b9eeed33366c395cdcc0dffcb9bb9</t>
  </si>
  <si>
    <t xml:space="preserve">074fa68772133a5843cb53d2e8ee9037309e88fc</t>
  </si>
  <si>
    <t xml:space="preserve">cf4356a522dddd4f8b55eda224e9779eea4fb5c0</t>
  </si>
  <si>
    <t xml:space="preserve">3/27/2020 11:40</t>
  </si>
  <si>
    <t xml:space="preserve">2020-03-27T11:40:00Z</t>
  </si>
  <si>
    <t xml:space="preserve">03/27 07:40</t>
  </si>
  <si>
    <t xml:space="preserve">45b1300e58b125895ea014ffe1b93218ca0b8abf</t>
  </si>
  <si>
    <t xml:space="preserve">3/27/2020 11:31</t>
  </si>
  <si>
    <t xml:space="preserve">2020-03-27T11:31:00Z</t>
  </si>
  <si>
    <t xml:space="preserve">03/27 07:31</t>
  </si>
  <si>
    <t xml:space="preserve">509dc3cee49868c80578332f612f1fd54c7b03ef</t>
  </si>
  <si>
    <t xml:space="preserve">3/27/2020 14:30</t>
  </si>
  <si>
    <t xml:space="preserve">2020-03-27T14:30:00Z</t>
  </si>
  <si>
    <t xml:space="preserve">03/27 10:30</t>
  </si>
  <si>
    <t xml:space="preserve">2e077e992c7ddbedc172ff9a9b775d61b675a7e9</t>
  </si>
  <si>
    <t xml:space="preserve">3/26/2020 09:00</t>
  </si>
  <si>
    <t xml:space="preserve">2020-03-26T09:00:00Z</t>
  </si>
  <si>
    <t xml:space="preserve">03/26 05:00</t>
  </si>
  <si>
    <t xml:space="preserve">0c9249b19f718d6eb27b09ca40514d9a9dd06ffb</t>
  </si>
  <si>
    <t xml:space="preserve">6730858a26598f80f57b223c5c4bcb40253d14b2</t>
  </si>
  <si>
    <t xml:space="preserve">3/26/2020 00:00</t>
  </si>
  <si>
    <t xml:space="preserve">2020-03-26T00:00:00Z</t>
  </si>
  <si>
    <t xml:space="preserve">03/25 20:00</t>
  </si>
  <si>
    <t xml:space="preserve">9e47d02351e64463bba2b3ab1d03dc077e414be6</t>
  </si>
  <si>
    <t xml:space="preserve">3/26/2020 23:00</t>
  </si>
  <si>
    <t xml:space="preserve">2020-03-26T23:00:00Z</t>
  </si>
  <si>
    <t xml:space="preserve">03/26 19:00</t>
  </si>
  <si>
    <t xml:space="preserve">ec9479fe3683a463826fa9e3c9f80774b375f3cd</t>
  </si>
  <si>
    <t xml:space="preserve">3/27/2020 11:15</t>
  </si>
  <si>
    <t xml:space="preserve">2020-03-27T11:15:00Z</t>
  </si>
  <si>
    <t xml:space="preserve">03/27 07:15</t>
  </si>
  <si>
    <t xml:space="preserve">43456c4f1d95bbed1adb7498de53b3a7258391bc</t>
  </si>
  <si>
    <t xml:space="preserve">3/27/2020 14:00</t>
  </si>
  <si>
    <t xml:space="preserve">2020-03-27T14:00:00Z</t>
  </si>
  <si>
    <t xml:space="preserve">03/27 10:00</t>
  </si>
  <si>
    <t xml:space="preserve">6cef88b022bf6d9f80bb2d07f56022d841904aad</t>
  </si>
  <si>
    <t xml:space="preserve">e9c0e48aecff83e2a47bc38b84b2fd6b08623b32</t>
  </si>
  <si>
    <t xml:space="preserve">1e7a2137554c1a4020d71c0d30ba49ed44ea2ab5</t>
  </si>
  <si>
    <t xml:space="preserve">4a86d666629719e0b3b54d15dee5ff3582a966c2</t>
  </si>
  <si>
    <t xml:space="preserve">8ca8399afd8cc4affd2db86a87223c37547094fd</t>
  </si>
  <si>
    <t xml:space="preserve">3/27/2020 03:00</t>
  </si>
  <si>
    <t xml:space="preserve">2020-03-27T03:00:00Z</t>
  </si>
  <si>
    <t xml:space="preserve">03/26 23:00</t>
  </si>
  <si>
    <t xml:space="preserve">4c4cf933977833ac0d36b746ebb54158291d0d96</t>
  </si>
  <si>
    <t xml:space="preserve">3/26/2020 16:35</t>
  </si>
  <si>
    <t xml:space="preserve">2020-03-26T16:35:00Z</t>
  </si>
  <si>
    <t xml:space="preserve">03/26 12:35</t>
  </si>
  <si>
    <t xml:space="preserve">d2e080318fa2d35e92b152a0d753d5a294b7fcfd</t>
  </si>
  <si>
    <t xml:space="preserve">1d010aa8e358d516f11dbdff2a2bb4840542c3e3</t>
  </si>
  <si>
    <t xml:space="preserve">7c0e59ea7c26db3dbddef0d5e3685499475daa00</t>
  </si>
  <si>
    <t xml:space="preserve">c51c9445f48d4156202650a226bb3d64b422caf6</t>
  </si>
  <si>
    <t xml:space="preserve">164888c409a6320602c8e2c8d79fed7b2fa114a5</t>
  </si>
  <si>
    <t xml:space="preserve">bf99a5a03ca0e88fb41bdd2439466b9f8491abab</t>
  </si>
  <si>
    <t xml:space="preserve">5d3b7549782c33f3578c42757d975b3ac870dfd8</t>
  </si>
  <si>
    <t xml:space="preserve">f9ca09025f2adcbc07541c417496923962b3c495</t>
  </si>
  <si>
    <t xml:space="preserve">707d1eb5ebc7f471b5094ea90575d98bfdf79137</t>
  </si>
  <si>
    <t xml:space="preserve">72fda9555bad8c93a1447e3727c6e517f3ffaa72</t>
  </si>
  <si>
    <t xml:space="preserve">62b984745d9d73e904a079723209c9822bed2101</t>
  </si>
  <si>
    <t xml:space="preserve">3/27/2020 12:50</t>
  </si>
  <si>
    <t xml:space="preserve">2020-03-27T12:50:00Z</t>
  </si>
  <si>
    <t xml:space="preserve">03/27 08:50</t>
  </si>
  <si>
    <t xml:space="preserve">1555b71409f85f074b2fb9d872444cf07161f3b9</t>
  </si>
  <si>
    <t xml:space="preserve">3/25/2020 21:00</t>
  </si>
  <si>
    <t xml:space="preserve">2020-03-25T21:00:00Z</t>
  </si>
  <si>
    <t xml:space="preserve">03/25 17:00</t>
  </si>
  <si>
    <t xml:space="preserve">2295a740d8397c275b3de6472fe0b27377daa26e</t>
  </si>
  <si>
    <t xml:space="preserve">e3a11648216a69ee4d62f3e2dbabb56349c5cd31</t>
  </si>
  <si>
    <t xml:space="preserve">7613bdc283ad847d2e4df8fd3edb085ac029d27c</t>
  </si>
  <si>
    <t xml:space="preserve">3/25/2020 00:00</t>
  </si>
  <si>
    <t xml:space="preserve">2020-03-25T00:00:00Z</t>
  </si>
  <si>
    <t xml:space="preserve">03/24 20:00</t>
  </si>
  <si>
    <t xml:space="preserve">e56d723c3a957f33a3622d171ce93accebbbc184</t>
  </si>
  <si>
    <t xml:space="preserve">216163a79392775bdb125bb6aed708d16e958eb2</t>
  </si>
  <si>
    <t xml:space="preserve">3/25/2020 17:00</t>
  </si>
  <si>
    <t xml:space="preserve">2020-03-25T17:00:00Z</t>
  </si>
  <si>
    <t xml:space="preserve">03/25 13:00</t>
  </si>
  <si>
    <t xml:space="preserve">97e709945a766490646c1e1e1a79029712d67793</t>
  </si>
  <si>
    <t xml:space="preserve">3/25/2020 18:00</t>
  </si>
  <si>
    <t xml:space="preserve">2020-03-25T18:00:00Z</t>
  </si>
  <si>
    <t xml:space="preserve">03/25 14:00</t>
  </si>
  <si>
    <t xml:space="preserve">e081e65a375ac6f8910b303e8792faff63b89b25</t>
  </si>
  <si>
    <t xml:space="preserve">3/26/2020 16:00</t>
  </si>
  <si>
    <t xml:space="preserve">2020-03-26T16:00:00Z</t>
  </si>
  <si>
    <t xml:space="preserve">03/26 12:00</t>
  </si>
  <si>
    <t xml:space="preserve">2caef2a4f927f903242e08af83a8485a35d58818</t>
  </si>
  <si>
    <t xml:space="preserve">9bbdd5355cfa04851f62142cce6a06db194f89db</t>
  </si>
  <si>
    <t xml:space="preserve">7b6e2d2e2c52d52f20f08aa2f0714e736f5ab9ac</t>
  </si>
  <si>
    <t xml:space="preserve">3/26/2020 11:00</t>
  </si>
  <si>
    <t xml:space="preserve">2020-03-26T11:00:00Z</t>
  </si>
  <si>
    <t xml:space="preserve">03/26 07:00</t>
  </si>
  <si>
    <t xml:space="preserve">0cf244380cbd78fc1dd7570069e75409cc4222b3</t>
  </si>
  <si>
    <t xml:space="preserve">3/26/2020 12:00</t>
  </si>
  <si>
    <t xml:space="preserve">2020-03-26T12:00:00Z</t>
  </si>
  <si>
    <t xml:space="preserve">03/26 08:00</t>
  </si>
  <si>
    <t xml:space="preserve">daec44575e7d80ce8b8b3bfc37de97a615906f5d</t>
  </si>
  <si>
    <t xml:space="preserve">3/26/2020 06:30</t>
  </si>
  <si>
    <t xml:space="preserve">2020-03-26T06:30:00Z</t>
  </si>
  <si>
    <t xml:space="preserve">03/26 02:30</t>
  </si>
  <si>
    <t xml:space="preserve">83f363a6384ef6b5ff7cd0acda1438ab9c20e071</t>
  </si>
  <si>
    <t xml:space="preserve">6288808d7061b75b0b7aea8a6b4102ac1e3ddd65</t>
  </si>
  <si>
    <t xml:space="preserve">44ba2fe14aab47a0c7b64f984cb574a8cd94ed55</t>
  </si>
  <si>
    <t xml:space="preserve">3/25/2020 19:00</t>
  </si>
  <si>
    <t xml:space="preserve">2020-03-25T19:00:00Z</t>
  </si>
  <si>
    <t xml:space="preserve">03/25 15:00</t>
  </si>
  <si>
    <t xml:space="preserve">3df1340694a943aafb931351649565db8e65f1ef</t>
  </si>
  <si>
    <t xml:space="preserve">3786db592efb1e8495281fa071cf09ea76a44cc3</t>
  </si>
  <si>
    <t xml:space="preserve">3/25/2020 12:59</t>
  </si>
  <si>
    <t xml:space="preserve">2020-03-25T12:59:00Z</t>
  </si>
  <si>
    <t xml:space="preserve">03/25 08:59</t>
  </si>
  <si>
    <t xml:space="preserve">2dde49eaaca1e19306c4bfa257ce133b72630ab0</t>
  </si>
  <si>
    <t xml:space="preserve">e30f1b74778fa971c9433ebadc9e31d4ee0fb28f</t>
  </si>
  <si>
    <t xml:space="preserve">5bf77b3e4603ad4c888b2aac3c13a706fed6d50d</t>
  </si>
  <si>
    <t xml:space="preserve">3/26/2020 15:00</t>
  </si>
  <si>
    <t xml:space="preserve">2020-03-26T15:00:00Z</t>
  </si>
  <si>
    <t xml:space="preserve">03/26 11:00</t>
  </si>
  <si>
    <t xml:space="preserve">fb01b02653b63a06b78a035f839d571f9bb98a2e</t>
  </si>
  <si>
    <t xml:space="preserve">3/26/2020 12:30</t>
  </si>
  <si>
    <t xml:space="preserve">2020-03-26T12:30:00Z</t>
  </si>
  <si>
    <t xml:space="preserve">03/26 08:30</t>
  </si>
  <si>
    <t xml:space="preserve">2bc9bb5a2695848daba9c88f3f02e3f1605fd992</t>
  </si>
  <si>
    <t xml:space="preserve">3/26/2020 10:00</t>
  </si>
  <si>
    <t xml:space="preserve">2020-03-26T10:00:00Z</t>
  </si>
  <si>
    <t xml:space="preserve">03/26 06:00</t>
  </si>
  <si>
    <t xml:space="preserve">868e57055e0b45959bbd999ab4c846e4435cd68e</t>
  </si>
  <si>
    <t xml:space="preserve">ee094c482a386df001e57066fde738480c3b35f9</t>
  </si>
  <si>
    <t xml:space="preserve">63da284d6c677074a7798a5cec8f46941f3222fa</t>
  </si>
  <si>
    <t xml:space="preserve">3/26/2020 13:15</t>
  </si>
  <si>
    <t xml:space="preserve">2020-03-26T13:15:00Z</t>
  </si>
  <si>
    <t xml:space="preserve">03/26 09:15</t>
  </si>
  <si>
    <t xml:space="preserve">7fd1d5a74319ec9e1afbd76ba7867557c4b4e0e2</t>
  </si>
  <si>
    <t xml:space="preserve">9b99d1cb9d927fad265ebdad7af235ef77372a24</t>
  </si>
  <si>
    <t xml:space="preserve">3/26/2020 01:30</t>
  </si>
  <si>
    <t xml:space="preserve">2020-03-26T01:30:00Z</t>
  </si>
  <si>
    <t xml:space="preserve">03/25 21:30</t>
  </si>
  <si>
    <t xml:space="preserve">0cd81ae36160c9ca6d20a89cbe49d26d5fb17e45</t>
  </si>
  <si>
    <t xml:space="preserve">b4a38bb733d6b764e8c0935b740cb1832378b75c</t>
  </si>
  <si>
    <t xml:space="preserve">4a6787d22397bd6bffd93f2550dcba8aed70a36f</t>
  </si>
  <si>
    <t xml:space="preserve">3/26/2020 12:36</t>
  </si>
  <si>
    <t xml:space="preserve">2020-03-26T12:36:00Z</t>
  </si>
  <si>
    <t xml:space="preserve">03/26 08:36</t>
  </si>
  <si>
    <t xml:space="preserve">681272ca6072b916bfadc52cfd3f1326fa34ef36</t>
  </si>
  <si>
    <t xml:space="preserve">3/26/2020 11:37</t>
  </si>
  <si>
    <t xml:space="preserve">2020-03-26T11:37:00Z</t>
  </si>
  <si>
    <t xml:space="preserve">03/26 07:37</t>
  </si>
  <si>
    <t xml:space="preserve">844b72d40088ebfd1bcb2c94fc4c84a29b31ec2b</t>
  </si>
  <si>
    <t xml:space="preserve">3/26/2020 14:00</t>
  </si>
  <si>
    <t xml:space="preserve">2020-03-26T14:00:00Z</t>
  </si>
  <si>
    <t xml:space="preserve">03/26 10:00</t>
  </si>
  <si>
    <t xml:space="preserve">e8ac76582b8cd408a21be89cb8125f91680297ae</t>
  </si>
  <si>
    <t xml:space="preserve">3/25/2020 09:00</t>
  </si>
  <si>
    <t xml:space="preserve">2020-03-25T09:00:00Z</t>
  </si>
  <si>
    <t xml:space="preserve">03/25 05:00</t>
  </si>
  <si>
    <t xml:space="preserve">7ebb3e18ee2ea09bbda93aaa31cca1f942ae021f</t>
  </si>
  <si>
    <t xml:space="preserve">3/25/2020 14:00</t>
  </si>
  <si>
    <t xml:space="preserve">2020-03-25T14:00:00Z</t>
  </si>
  <si>
    <t xml:space="preserve">03/25 10:00</t>
  </si>
  <si>
    <t xml:space="preserve">976f285211083970efd5483e656f0626ca5d7485</t>
  </si>
  <si>
    <t xml:space="preserve">0518d86c88e8a801e8e8d9aaffba4e0e7e9ae68c</t>
  </si>
  <si>
    <t xml:space="preserve">a060db106a1e3d40e009b9dbfe3c82700a60d566</t>
  </si>
  <si>
    <t xml:space="preserve">3/26/2020 16:59</t>
  </si>
  <si>
    <t xml:space="preserve">2020-03-26T16:59:00Z</t>
  </si>
  <si>
    <t xml:space="preserve">03/26 12:59</t>
  </si>
  <si>
    <t xml:space="preserve">d728d477adfe32d982653d399aaa6826455f7e17</t>
  </si>
  <si>
    <t xml:space="preserve">473cf808698ace614bd12ed19d3bb77f06e809b6</t>
  </si>
  <si>
    <t xml:space="preserve">3/26/2020 08:00</t>
  </si>
  <si>
    <t xml:space="preserve">2020-03-26T08:00:00Z</t>
  </si>
  <si>
    <t xml:space="preserve">03/26 04:00</t>
  </si>
  <si>
    <t xml:space="preserve">a24cb5ca0110deac77ef4e6f4a0b93791311a8e8</t>
  </si>
  <si>
    <t xml:space="preserve">3/26/2020 16:31</t>
  </si>
  <si>
    <t xml:space="preserve">2020-03-26T16:31:00Z</t>
  </si>
  <si>
    <t xml:space="preserve">03/26 12:31</t>
  </si>
  <si>
    <t xml:space="preserve">161c02cb5534702e86e0a350eaab59da219ba0db</t>
  </si>
  <si>
    <t xml:space="preserve">5c0569c8dd5c42ff9d3dbbec2cf8bedfe4b80a9b</t>
  </si>
  <si>
    <t xml:space="preserve">3/26/2020 07:00</t>
  </si>
  <si>
    <t xml:space="preserve">2020-03-26T07:00:00Z</t>
  </si>
  <si>
    <t xml:space="preserve">03/26 03:00</t>
  </si>
  <si>
    <t xml:space="preserve">14a598789d798b78aa3fe8bb9752eca9e0814023</t>
  </si>
  <si>
    <t xml:space="preserve">3/26/2020 03:00</t>
  </si>
  <si>
    <t xml:space="preserve">2020-03-26T03:00:00Z</t>
  </si>
  <si>
    <t xml:space="preserve">03/25 23:00</t>
  </si>
  <si>
    <t xml:space="preserve">3fe9fc91326c2dfbb3cde66af183ca4d27800c27</t>
  </si>
  <si>
    <t xml:space="preserve">42aa6e7a876e772ddfd70820f2405d27353c6173</t>
  </si>
  <si>
    <t xml:space="preserve">3/25/2020 13:00</t>
  </si>
  <si>
    <t xml:space="preserve">2020-03-25T13:00:00Z</t>
  </si>
  <si>
    <t xml:space="preserve">03/25 09:00</t>
  </si>
  <si>
    <t xml:space="preserve">6832409298414de3afa8396bd79867614898da6a</t>
  </si>
  <si>
    <t xml:space="preserve">51b875ebcf6f214f77cfb4f4d4482d7f1dcec427</t>
  </si>
  <si>
    <t xml:space="preserve">3/26/2020 13:00</t>
  </si>
  <si>
    <t xml:space="preserve">2020-03-26T13:00:00Z</t>
  </si>
  <si>
    <t xml:space="preserve">03/26 09:00</t>
  </si>
  <si>
    <t xml:space="preserve">cc9b5cc4f0de1a50cbf5eee22eb654add519e2a3</t>
  </si>
  <si>
    <t xml:space="preserve">677301f35197f9b381703ca84016d44f31ef83d6</t>
  </si>
  <si>
    <t xml:space="preserve">2e016db58cace54454e5d7c2919d303bbe315330</t>
  </si>
  <si>
    <t xml:space="preserve">3/25/2020 20:30</t>
  </si>
  <si>
    <t xml:space="preserve">2020-03-25T20:30:00Z</t>
  </si>
  <si>
    <t xml:space="preserve">03/25 16:30</t>
  </si>
  <si>
    <t xml:space="preserve">d5093b91c9fbec6970098cd66b586365f7472229</t>
  </si>
  <si>
    <t xml:space="preserve">872edad86d46c7e698ab5313ee3f1254ef0fdaa2</t>
  </si>
  <si>
    <t xml:space="preserve">24af6fda3ee799d1ec4c7b3f2449be48e790a735</t>
  </si>
  <si>
    <t xml:space="preserve">dbd16bb9f337f4addcf43e33b0d47ae298633583</t>
  </si>
  <si>
    <t xml:space="preserve">f39d7833b71b1ad6f256fe650d27daea36bb05ae</t>
  </si>
  <si>
    <t xml:space="preserve">c72f3801c83395d10b109a79af14f763833fd5de</t>
  </si>
  <si>
    <t xml:space="preserve">3/24/2020 21:00</t>
  </si>
  <si>
    <t xml:space="preserve">2020-03-24T21:00:00Z</t>
  </si>
  <si>
    <t xml:space="preserve">03/24 17:00</t>
  </si>
  <si>
    <t xml:space="preserve">0a2408c8753fdb08aac49840f8ac64601f8de810</t>
  </si>
  <si>
    <t xml:space="preserve">3/25/2020 11:30</t>
  </si>
  <si>
    <t xml:space="preserve">2020-03-25T11:30:00Z</t>
  </si>
  <si>
    <t xml:space="preserve">03/25 07:30</t>
  </si>
  <si>
    <t xml:space="preserve">d49ce9016c880177bb08025dbaba2336559c44bb</t>
  </si>
  <si>
    <t xml:space="preserve">3/25/2020 09:19</t>
  </si>
  <si>
    <t xml:space="preserve">2020-03-25T09:19:00Z</t>
  </si>
  <si>
    <t xml:space="preserve">03/25 05:19</t>
  </si>
  <si>
    <t xml:space="preserve">bbd1ad7af7f0a5cb4999f9b008787364e0019017</t>
  </si>
  <si>
    <t xml:space="preserve">033e30813946da57ff893b61ce92c2ec40d41188</t>
  </si>
  <si>
    <t xml:space="preserve">3/24/2020 00:00</t>
  </si>
  <si>
    <t xml:space="preserve">2020-03-24T00:00:00Z</t>
  </si>
  <si>
    <t xml:space="preserve">03/23 20:00</t>
  </si>
  <si>
    <t xml:space="preserve">05fcfd1d74a622ea2821dd818ecf7e40dea9b517</t>
  </si>
  <si>
    <t xml:space="preserve">9db904734cf26c8acdbc4ed2839b25b8dac624ba</t>
  </si>
  <si>
    <t xml:space="preserve">3/24/2020 18:00</t>
  </si>
  <si>
    <t xml:space="preserve">2020-03-24T18:00:00Z</t>
  </si>
  <si>
    <t xml:space="preserve">03/24 14:00</t>
  </si>
  <si>
    <t xml:space="preserve">ba1f57363aecfa99681317cd8561e1ebb8863ee8</t>
  </si>
  <si>
    <t xml:space="preserve">3/25/2020 16:00</t>
  </si>
  <si>
    <t xml:space="preserve">2020-03-25T16:00:00Z</t>
  </si>
  <si>
    <t xml:space="preserve">03/25 12:00</t>
  </si>
  <si>
    <t xml:space="preserve">cda363d3f0d7be6fb7768a223ede45e72e899ad5</t>
  </si>
  <si>
    <t xml:space="preserve">3/24/2020 19:30</t>
  </si>
  <si>
    <t xml:space="preserve">2020-03-24T19:30:00Z</t>
  </si>
  <si>
    <t xml:space="preserve">03/24 15:30</t>
  </si>
  <si>
    <t xml:space="preserve">fe8ce83e92c79aba0c934e9a6a826157880333a0</t>
  </si>
  <si>
    <t xml:space="preserve">3/25/2020 12:00</t>
  </si>
  <si>
    <t xml:space="preserve">2020-03-25T12:00:00Z</t>
  </si>
  <si>
    <t xml:space="preserve">03/25 08:00</t>
  </si>
  <si>
    <t xml:space="preserve">3b0d2f3eb09afb733d3ad8783976704fe49522ed</t>
  </si>
  <si>
    <t xml:space="preserve">3/25/2020 11:00</t>
  </si>
  <si>
    <t xml:space="preserve">2020-03-25T11:00:00Z</t>
  </si>
  <si>
    <t xml:space="preserve">03/25 07:00</t>
  </si>
  <si>
    <t xml:space="preserve">57915ecbedeaf6d1946c34285f850c93cd797997</t>
  </si>
  <si>
    <t xml:space="preserve">8e1986276e1ed85e5872b1f85a3f4d63d066f149</t>
  </si>
  <si>
    <t xml:space="preserve">3/25/2020 06:45</t>
  </si>
  <si>
    <t xml:space="preserve">2020-03-25T06:45:00Z</t>
  </si>
  <si>
    <t xml:space="preserve">03/25 02:45</t>
  </si>
  <si>
    <t xml:space="preserve">52e563643efb0aa103518783178395be19662542</t>
  </si>
  <si>
    <t xml:space="preserve">d68c3b54f2bcac14e15054417ebb012299432216</t>
  </si>
  <si>
    <t xml:space="preserve">26db74754db8ac1b768720846d382f315f111487</t>
  </si>
  <si>
    <t xml:space="preserve">3/24/2020 19:00</t>
  </si>
  <si>
    <t xml:space="preserve">2020-03-24T19:00:00Z</t>
  </si>
  <si>
    <t xml:space="preserve">03/24 15:00</t>
  </si>
  <si>
    <t xml:space="preserve">f156c741e3636b0314ac06351f3613128c3bae66</t>
  </si>
  <si>
    <t xml:space="preserve">9c962b78837c849429fd3a7a033f179f05b23a12</t>
  </si>
  <si>
    <t xml:space="preserve">3/25/2020 00:59</t>
  </si>
  <si>
    <t xml:space="preserve">2020-03-25T00:59:00Z</t>
  </si>
  <si>
    <t xml:space="preserve">03/24 20:59</t>
  </si>
  <si>
    <t xml:space="preserve">55199c3dbba0d0727359b138163a0ac039cadd70</t>
  </si>
  <si>
    <t xml:space="preserve">7a18dda1c972c942739807b0308b60edd97b142e</t>
  </si>
  <si>
    <t xml:space="preserve">3/24/2020 17:00</t>
  </si>
  <si>
    <t xml:space="preserve">2020-03-24T17:00:00Z</t>
  </si>
  <si>
    <t xml:space="preserve">03/24 13:00</t>
  </si>
  <si>
    <t xml:space="preserve">160362e8ac1c063ddb165732a1da514be5362828</t>
  </si>
  <si>
    <t xml:space="preserve">c93f84e0bbec1779e87ebe6b3d5a81aa10843d5d</t>
  </si>
  <si>
    <t xml:space="preserve">919e9cd909a3ed4e133683368f9bec072b00e58e</t>
  </si>
  <si>
    <t xml:space="preserve">3/25/2020 10:00</t>
  </si>
  <si>
    <t xml:space="preserve">2020-03-25T10:00:00Z</t>
  </si>
  <si>
    <t xml:space="preserve">03/25 06:00</t>
  </si>
  <si>
    <t xml:space="preserve">6b977b5743adec34465df02ff61948b1f158082e</t>
  </si>
  <si>
    <t xml:space="preserve">2da80ea90c4d7160c421a8965042e5f1594c92e0</t>
  </si>
  <si>
    <t xml:space="preserve">3/25/2020 15:00</t>
  </si>
  <si>
    <t xml:space="preserve">2020-03-25T15:00:00Z</t>
  </si>
  <si>
    <t xml:space="preserve">03/25 11:00</t>
  </si>
  <si>
    <t xml:space="preserve">f600129383bc04e319d8ccab95571bd0bf8ee1d8</t>
  </si>
  <si>
    <t xml:space="preserve">db62e336a551f8690aeabd206737cc2b4d45bd11</t>
  </si>
  <si>
    <t xml:space="preserve">3/24/2020 16:00</t>
  </si>
  <si>
    <t xml:space="preserve">2020-03-24T16:00:00Z</t>
  </si>
  <si>
    <t xml:space="preserve">03/24 12:00</t>
  </si>
  <si>
    <t xml:space="preserve">dc2c9c58d39f191a8636dbe63c3be717e76a2a84</t>
  </si>
  <si>
    <t xml:space="preserve">3/24/2020 18:30</t>
  </si>
  <si>
    <t xml:space="preserve">2020-03-24T18:30:00Z</t>
  </si>
  <si>
    <t xml:space="preserve">03/24 14:30</t>
  </si>
  <si>
    <t xml:space="preserve">ed81d11d25c9016b13314137ee1942c82309f7f1</t>
  </si>
  <si>
    <t xml:space="preserve">3/24/2020 20:00</t>
  </si>
  <si>
    <t xml:space="preserve">2020-03-24T20:00:00Z</t>
  </si>
  <si>
    <t xml:space="preserve">03/24 16:00</t>
  </si>
  <si>
    <t xml:space="preserve">3573d8f37e565ed5fdbd4cf5763aa61a269b9b10</t>
  </si>
  <si>
    <t xml:space="preserve">f8019d2bc000f3c3dbd7f5be6f165c5e4e901af3</t>
  </si>
  <si>
    <t xml:space="preserve">3/25/2020 16:30</t>
  </si>
  <si>
    <t xml:space="preserve">2020-03-25T16:30:00Z</t>
  </si>
  <si>
    <t xml:space="preserve">03/25 12:30</t>
  </si>
  <si>
    <t xml:space="preserve">79dd10f3bc15215a80c05dccc85f4a9eb5a1c402</t>
  </si>
  <si>
    <t xml:space="preserve">3/25/2020 11:47</t>
  </si>
  <si>
    <t xml:space="preserve">2020-03-25T11:47:00Z</t>
  </si>
  <si>
    <t xml:space="preserve">03/25 07:47</t>
  </si>
  <si>
    <t xml:space="preserve">45e43110faa8b57f8e4c28ad85d3ce10bb7f193f</t>
  </si>
  <si>
    <t xml:space="preserve">a5471411535b44966874ec78c2a901dd580d9243</t>
  </si>
  <si>
    <t xml:space="preserve">3/25/2020 13:30</t>
  </si>
  <si>
    <t xml:space="preserve">2020-03-25T13:30:00Z</t>
  </si>
  <si>
    <t xml:space="preserve">03/25 09:30</t>
  </si>
  <si>
    <t xml:space="preserve">cd07357aadc47bd0074da56d6f5687e652e00341</t>
  </si>
  <si>
    <t xml:space="preserve">3/24/2020 01:30</t>
  </si>
  <si>
    <t xml:space="preserve">2020-03-24T01:30:00Z</t>
  </si>
  <si>
    <t xml:space="preserve">03/23 21:30</t>
  </si>
  <si>
    <t xml:space="preserve">e62d5a21431bfa5f1e0207091737d90d86265ba2</t>
  </si>
  <si>
    <t xml:space="preserve">a0c9fe3c83ca623b16a2128a2e6cf97e48299b40</t>
  </si>
  <si>
    <t xml:space="preserve">3/25/2020 02:59</t>
  </si>
  <si>
    <t xml:space="preserve">2020-03-25T02:59:00Z</t>
  </si>
  <si>
    <t xml:space="preserve">03/24 22:59</t>
  </si>
  <si>
    <t xml:space="preserve">ec38e92e39986a30b35abda527dc1d50a4f2fde9</t>
  </si>
  <si>
    <t xml:space="preserve">3/25/2020 11:45</t>
  </si>
  <si>
    <t xml:space="preserve">2020-03-25T11:45:00Z</t>
  </si>
  <si>
    <t xml:space="preserve">03/25 07:45</t>
  </si>
  <si>
    <t xml:space="preserve">cb1ee6d3f68c6de5956f21e12aed16d71a07795d</t>
  </si>
  <si>
    <t xml:space="preserve">afd2b693978f5381003caa164e03c1068bb52b8c</t>
  </si>
  <si>
    <t xml:space="preserve">3/25/2020 08:00</t>
  </si>
  <si>
    <t xml:space="preserve">2020-03-25T08:00:00Z</t>
  </si>
  <si>
    <t xml:space="preserve">03/25 04:00</t>
  </si>
  <si>
    <t xml:space="preserve">e7d1c23aecfa57e548d1a50923140ccd3929a304</t>
  </si>
  <si>
    <t xml:space="preserve">3/24/2020 11:00</t>
  </si>
  <si>
    <t xml:space="preserve">2020-03-24T11:00:00Z</t>
  </si>
  <si>
    <t xml:space="preserve">03/24 07:00</t>
  </si>
  <si>
    <t xml:space="preserve">83b978ff9130d6fc1e048da188c3d0eb2a2082fb</t>
  </si>
  <si>
    <t xml:space="preserve">9e2c64affcecfb8e62bb93c6edae76e104981c5c</t>
  </si>
  <si>
    <t xml:space="preserve">3/25/2020 07:00</t>
  </si>
  <si>
    <t xml:space="preserve">2020-03-25T07:00:00Z</t>
  </si>
  <si>
    <t xml:space="preserve">03/25 03:00</t>
  </si>
  <si>
    <t xml:space="preserve">18b014efa5f24a88a71e6fe6d0985b1ca4479e22</t>
  </si>
  <si>
    <t xml:space="preserve">3/25/2020 03:00</t>
  </si>
  <si>
    <t xml:space="preserve">2020-03-25T03:00:00Z</t>
  </si>
  <si>
    <t xml:space="preserve">03/24 23:00</t>
  </si>
  <si>
    <t xml:space="preserve">719306cd54b7cf4560152a048014f0440beda789</t>
  </si>
  <si>
    <t xml:space="preserve">0e393246fc5789bf7cc6c799c0ce51fccd505026</t>
  </si>
  <si>
    <t xml:space="preserve">42a835c870088d23d26e622c0bf4e00eccfa03fa</t>
  </si>
  <si>
    <t xml:space="preserve">384f2e43d32766b64dbac51e083a6ab028492922</t>
  </si>
  <si>
    <t xml:space="preserve">3/25/2020 12:30</t>
  </si>
  <si>
    <t xml:space="preserve">2020-03-25T12:30:00Z</t>
  </si>
  <si>
    <t xml:space="preserve">03/25 08:30</t>
  </si>
  <si>
    <t xml:space="preserve">49f077c550e44e909114d60a395a564e3acf7e3a</t>
  </si>
  <si>
    <t xml:space="preserve">14d410d30647e9151092acd3a9e91f5be946d0ff</t>
  </si>
  <si>
    <t xml:space="preserve">77cebaf1f01cef64150c397f4e4c0f7593aa6702</t>
  </si>
  <si>
    <t xml:space="preserve">3/24/2020 20:30</t>
  </si>
  <si>
    <t xml:space="preserve">2020-03-24T20:30:00Z</t>
  </si>
  <si>
    <t xml:space="preserve">03/24 16:30</t>
  </si>
  <si>
    <t xml:space="preserve">990d1d9b7251a3c45e2c5f6c4c8fba6c004e8106</t>
  </si>
  <si>
    <t xml:space="preserve">f41ecd7f518da0c6a7e42a2d790ccf239f0b4bf4</t>
  </si>
  <si>
    <t xml:space="preserve">c8e1c2cd4737d3e891467162c83ebd82d6c6246b</t>
  </si>
  <si>
    <t xml:space="preserve">9190ceecca149b404b5f9493a408a991c30c0980</t>
  </si>
  <si>
    <t xml:space="preserve">64408d7619477c9bda34b02a74575aa0bfb18d35</t>
  </si>
  <si>
    <t xml:space="preserve">3/25/2020 12:45</t>
  </si>
  <si>
    <t xml:space="preserve">2020-03-25T12:45:00Z</t>
  </si>
  <si>
    <t xml:space="preserve">03/25 08:45</t>
  </si>
  <si>
    <t xml:space="preserve">f5d8b23f0587f25dca24c3abb3d067b86e1b2c0c</t>
  </si>
  <si>
    <t xml:space="preserve">3/23/2020 19:00</t>
  </si>
  <si>
    <t xml:space="preserve">2020-03-23T19:00:00Z</t>
  </si>
  <si>
    <t xml:space="preserve">03/23 15:00</t>
  </si>
  <si>
    <t xml:space="preserve">edbe228f6be4dcdce0673dcca39e9e9e68cc5856</t>
  </si>
  <si>
    <t xml:space="preserve">3/24/2020 12:00</t>
  </si>
  <si>
    <t xml:space="preserve">2020-03-24T12:00:00Z</t>
  </si>
  <si>
    <t xml:space="preserve">03/24 08:00</t>
  </si>
  <si>
    <t xml:space="preserve">b2d2e3ae3819103afac720937089d30d53c2ebaf</t>
  </si>
  <si>
    <t xml:space="preserve">82a52480b4aac8916f6f34cac741acf05654f817</t>
  </si>
  <si>
    <t xml:space="preserve">47ff0dccdabc1e380839453c56b257c06cf27bc0</t>
  </si>
  <si>
    <t xml:space="preserve">e4956551699ca01c20b38ef7b3b04440c1c21c26</t>
  </si>
  <si>
    <t xml:space="preserve">77f6cff87701696e8893aa726a7fe0fdf5fbfef9</t>
  </si>
  <si>
    <t xml:space="preserve">3/23/2020 18:13</t>
  </si>
  <si>
    <t xml:space="preserve">2020-03-23T18:13:00Z</t>
  </si>
  <si>
    <t xml:space="preserve">03/23 14:13</t>
  </si>
  <si>
    <t xml:space="preserve">767580347e33f16cb701c444f12b90e23746aad7</t>
  </si>
  <si>
    <t xml:space="preserve">549516037c99a5801e7c81ca204af10a11a4f4ee</t>
  </si>
  <si>
    <t xml:space="preserve">3/23/2020 19:30</t>
  </si>
  <si>
    <t xml:space="preserve">2020-03-23T19:30:00Z</t>
  </si>
  <si>
    <t xml:space="preserve">03/23 15:30</t>
  </si>
  <si>
    <t xml:space="preserve">16ae19ba1cc8f6a49f87e852c80e9d15f3b8685b</t>
  </si>
  <si>
    <t xml:space="preserve">3/24/2020 10:45</t>
  </si>
  <si>
    <t xml:space="preserve">2020-03-24T10:45:00Z</t>
  </si>
  <si>
    <t xml:space="preserve">03/24 06:45</t>
  </si>
  <si>
    <t xml:space="preserve">04a21d2df45ef977ed6013274cadf3a90bbffb7e</t>
  </si>
  <si>
    <t xml:space="preserve">b1cf4c43f77f81da97ab6f25add63c968033b771</t>
  </si>
  <si>
    <t xml:space="preserve">ad4f3a73a1d379980a46f0ca74b7f99bd6707dcd</t>
  </si>
  <si>
    <t xml:space="preserve">3/24/2020 06:45</t>
  </si>
  <si>
    <t xml:space="preserve">2020-03-24T06:45:00Z</t>
  </si>
  <si>
    <t xml:space="preserve">03/24 02:45</t>
  </si>
  <si>
    <t xml:space="preserve">e20f204a5905547807745b75812f29c1c148e2f2</t>
  </si>
  <si>
    <t xml:space="preserve">3/23/2020 18:00</t>
  </si>
  <si>
    <t xml:space="preserve">2020-03-23T18:00:00Z</t>
  </si>
  <si>
    <t xml:space="preserve">03/23 14:00</t>
  </si>
  <si>
    <t xml:space="preserve">cb1d395ce4dc7300614421f6ed3a4018cdead019</t>
  </si>
  <si>
    <t xml:space="preserve">fc9d2226716f2af13570c6e36b7f2d00a49b79de</t>
  </si>
  <si>
    <t xml:space="preserve">65da753d209485a2005bcedfedf3b7ef9e5f8f9f</t>
  </si>
  <si>
    <t xml:space="preserve">88ebe92a397bbd3f05bd8b6a8f98791540b3e6d2</t>
  </si>
  <si>
    <t xml:space="preserve">29af3f711a8cb49148df41f35501ea7c288b1c3a</t>
  </si>
  <si>
    <t xml:space="preserve">366649d21f2c608ff02b09a487a0df0d161660e8</t>
  </si>
  <si>
    <t xml:space="preserve">3/23/2020 17:00</t>
  </si>
  <si>
    <t xml:space="preserve">2020-03-23T17:00:00Z</t>
  </si>
  <si>
    <t xml:space="preserve">03/23 13:00</t>
  </si>
  <si>
    <t xml:space="preserve">921bc087238a42fa280f00f3d26e21e6d976e1d7</t>
  </si>
  <si>
    <t xml:space="preserve">3/24/2020 13:00</t>
  </si>
  <si>
    <t xml:space="preserve">2020-03-24T13:00:00Z</t>
  </si>
  <si>
    <t xml:space="preserve">03/24 09:00</t>
  </si>
  <si>
    <t xml:space="preserve">16e5fae9380fff932d38aa7ef716b0283119b6a3</t>
  </si>
  <si>
    <t xml:space="preserve">3/24/2020 12:30</t>
  </si>
  <si>
    <t xml:space="preserve">2020-03-24T12:30:00Z</t>
  </si>
  <si>
    <t xml:space="preserve">03/24 08:30</t>
  </si>
  <si>
    <t xml:space="preserve">291ec892e5edd7786fc94549981a0c69b92651c4</t>
  </si>
  <si>
    <t xml:space="preserve">3/24/2020 10:00</t>
  </si>
  <si>
    <t xml:space="preserve">2020-03-24T10:00:00Z</t>
  </si>
  <si>
    <t xml:space="preserve">03/24 06:00</t>
  </si>
  <si>
    <t xml:space="preserve">a39cf8cefc2e1cb83934fa8b8879b4f1f7b813f0</t>
  </si>
  <si>
    <t xml:space="preserve">3aec46328e7724ace0fd17b5cfd8c382806d4cf2</t>
  </si>
  <si>
    <t xml:space="preserve">b2c5aedbfe68a2d7076d04c397cad9a6d084a960</t>
  </si>
  <si>
    <t xml:space="preserve">cf693d90a2b808a07068b9c44326f259a3ac110f</t>
  </si>
  <si>
    <t xml:space="preserve">3/23/2020 15:00</t>
  </si>
  <si>
    <t xml:space="preserve">2020-03-23T15:00:00Z</t>
  </si>
  <si>
    <t xml:space="preserve">03/23 11:00</t>
  </si>
  <si>
    <t xml:space="preserve">d9cce42b62431d313ebbf45079df3520af81ea56</t>
  </si>
  <si>
    <t xml:space="preserve">3/23/2020 01:30</t>
  </si>
  <si>
    <t xml:space="preserve">2020-03-23T01:30:00Z</t>
  </si>
  <si>
    <t xml:space="preserve">03/22 21:30</t>
  </si>
  <si>
    <t xml:space="preserve">dcc8031567246eed42a817aab55de0a81769f37b</t>
  </si>
  <si>
    <t xml:space="preserve">e4f78b4c38ceeccab34a7c0d9223c8016e7cf615</t>
  </si>
  <si>
    <t xml:space="preserve">79d7f8363ec160a86c4a3ae9e1408813ea796736</t>
  </si>
  <si>
    <t xml:space="preserve">3/24/2020 09:45</t>
  </si>
  <si>
    <t xml:space="preserve">2020-03-24T09:45:00Z</t>
  </si>
  <si>
    <t xml:space="preserve">03/24 05:45</t>
  </si>
  <si>
    <t xml:space="preserve">114b96aa5d2f695f04ee6d5411f20d0af836166d</t>
  </si>
  <si>
    <t xml:space="preserve">3/24/2020 11:17</t>
  </si>
  <si>
    <t xml:space="preserve">2020-03-24T11:17:00Z</t>
  </si>
  <si>
    <t xml:space="preserve">03/24 07:17</t>
  </si>
  <si>
    <t xml:space="preserve">800b2f9e6bbcccf4b5f9e4c5d54bd00d04d03d54</t>
  </si>
  <si>
    <t xml:space="preserve">3/23/2020 00:00</t>
  </si>
  <si>
    <t xml:space="preserve">2020-03-23T00:00:00Z</t>
  </si>
  <si>
    <t xml:space="preserve">03/22 20:00</t>
  </si>
  <si>
    <t xml:space="preserve">c561b8f6386e5bb20b8916e2fe12e4022c1481ec</t>
  </si>
  <si>
    <t xml:space="preserve">3/23/2020 09:00</t>
  </si>
  <si>
    <t xml:space="preserve">2020-03-23T09:00:00Z</t>
  </si>
  <si>
    <t xml:space="preserve">03/23 05:00</t>
  </si>
  <si>
    <t xml:space="preserve">7122df2274ac2ddbbacd1034227134eec85cb595</t>
  </si>
  <si>
    <t xml:space="preserve">fd1bc7621c7b8ea3413feaf2ac880aaad8529226</t>
  </si>
  <si>
    <t xml:space="preserve">975003e15f8988f8f595fb98c7c8b21b31703ae8</t>
  </si>
  <si>
    <t xml:space="preserve">3/23/2020 14:59</t>
  </si>
  <si>
    <t xml:space="preserve">2020-03-23T14:59:00Z</t>
  </si>
  <si>
    <t xml:space="preserve">03/23 10:59</t>
  </si>
  <si>
    <t xml:space="preserve">e4cea3bcf7866b227ed623fe98ddb7a069a4cf17</t>
  </si>
  <si>
    <t xml:space="preserve">3/24/2020 11:30</t>
  </si>
  <si>
    <t xml:space="preserve">2020-03-24T11:30:00Z</t>
  </si>
  <si>
    <t xml:space="preserve">03/24 07:30</t>
  </si>
  <si>
    <t xml:space="preserve">3a87494f1d6ce34b98728d076cd2bc8b48d377f9</t>
  </si>
  <si>
    <t xml:space="preserve">3/24/2020 14:00</t>
  </si>
  <si>
    <t xml:space="preserve">2020-03-24T14:00:00Z</t>
  </si>
  <si>
    <t xml:space="preserve">03/24 10:00</t>
  </si>
  <si>
    <t xml:space="preserve">02af0f3b4e94e3dd75b3bb81a74919776e71acbe</t>
  </si>
  <si>
    <t xml:space="preserve">3/24/2020 08:00</t>
  </si>
  <si>
    <t xml:space="preserve">2020-03-24T08:00:00Z</t>
  </si>
  <si>
    <t xml:space="preserve">03/24 04:00</t>
  </si>
  <si>
    <t xml:space="preserve">551fd63025275057fc0aec3c93ebaefddd142b4d</t>
  </si>
  <si>
    <t xml:space="preserve">95be04bd1d408daa0da5ca9c13163c24a024b8ee</t>
  </si>
  <si>
    <t xml:space="preserve">73bb3ab8b499a1afb8ba6d1a6fb8146bce43baa2</t>
  </si>
  <si>
    <t xml:space="preserve">3/23/2020 07:00</t>
  </si>
  <si>
    <t xml:space="preserve">2020-03-23T07:00:00Z</t>
  </si>
  <si>
    <t xml:space="preserve">03/23 03:00</t>
  </si>
  <si>
    <t xml:space="preserve">2964950180d1b67f4cd06719a1b80389fab47ed4</t>
  </si>
  <si>
    <t xml:space="preserve">3/24/2020 03:00</t>
  </si>
  <si>
    <t xml:space="preserve">2020-03-24T03:00:00Z</t>
  </si>
  <si>
    <t xml:space="preserve">03/23 23:00</t>
  </si>
  <si>
    <t xml:space="preserve">de0ef4cb18ab94081c9c8640f7dfa0b419dbbb36</t>
  </si>
  <si>
    <t xml:space="preserve">3/23/2020 16:35</t>
  </si>
  <si>
    <t xml:space="preserve">2020-03-23T16:35:00Z</t>
  </si>
  <si>
    <t xml:space="preserve">03/23 12:35</t>
  </si>
  <si>
    <t xml:space="preserve">d8d7366658f15092ccb06ba72691e8bc4e3de263</t>
  </si>
  <si>
    <t xml:space="preserve">8980e2204f8942cabe9899a73820b500fc82a708</t>
  </si>
  <si>
    <t xml:space="preserve">3/24/2020 15:00</t>
  </si>
  <si>
    <t xml:space="preserve">2020-03-24T15:00:00Z</t>
  </si>
  <si>
    <t xml:space="preserve">03/24 11:00</t>
  </si>
  <si>
    <t xml:space="preserve">1dac3b0a6c82f0ae3d08f85c2e0dc2b65ec61e63</t>
  </si>
  <si>
    <t xml:space="preserve">3/23/2020 21:00</t>
  </si>
  <si>
    <t xml:space="preserve">2020-03-23T21:00:00Z</t>
  </si>
  <si>
    <t xml:space="preserve">03/23 17:00</t>
  </si>
  <si>
    <t xml:space="preserve">d45598c0d760391fbc2cddd27ee5683d1ba21841</t>
  </si>
  <si>
    <t xml:space="preserve">4ed0c5397e3734ff551cb6e70537e062e101a3ce</t>
  </si>
  <si>
    <t xml:space="preserve">c3949c1b253b61531df3129bf475b846bf02c08d</t>
  </si>
  <si>
    <t xml:space="preserve">3/23/2020 20:30</t>
  </si>
  <si>
    <t xml:space="preserve">2020-03-23T20:30:00Z</t>
  </si>
  <si>
    <t xml:space="preserve">03/23 16:30</t>
  </si>
  <si>
    <t xml:space="preserve">5fc3108f189f2609e6778d290afcb0bf2f68874e</t>
  </si>
  <si>
    <t xml:space="preserve">87d08aada4f4a7cab69ed9018b686eb07e12dfd1</t>
  </si>
  <si>
    <t xml:space="preserve">cefc709040110b277d29fb499d6313529b32cad7</t>
  </si>
  <si>
    <t xml:space="preserve">de0f25c90d19e50444aacef382ea8965692ad428</t>
  </si>
  <si>
    <t xml:space="preserve">d6951bedeb9206c7eb607ac8004d545a305a1c40</t>
  </si>
  <si>
    <t xml:space="preserve">4fa3be928d35cdf18b2d231ee9f52aacf6939cb3</t>
  </si>
  <si>
    <t xml:space="preserve">3/21/2020 16:30</t>
  </si>
  <si>
    <t xml:space="preserve">2020-03-21T16:30:00Z</t>
  </si>
  <si>
    <t xml:space="preserve">03/21 12:30</t>
  </si>
  <si>
    <t xml:space="preserve">1383afaa087534c31207a9448bf20c655fa44380</t>
  </si>
  <si>
    <t xml:space="preserve">3/23/2020 12:00</t>
  </si>
  <si>
    <t xml:space="preserve">2020-03-23T12:00:00Z</t>
  </si>
  <si>
    <t xml:space="preserve">03/23 08:00</t>
  </si>
  <si>
    <t xml:space="preserve">f6bd657266eb6e7d5a0b59826a170701426d54f6</t>
  </si>
  <si>
    <t xml:space="preserve">37b1ecfd2aeabe8b41c51483ce31b1143a69d80a</t>
  </si>
  <si>
    <t xml:space="preserve">3/19/2020 00:00</t>
  </si>
  <si>
    <t xml:space="preserve">2020-03-19T00:00:00Z</t>
  </si>
  <si>
    <t xml:space="preserve">03/18 20:00</t>
  </si>
  <si>
    <t xml:space="preserve">b9070f3d47d54f3b2c1cefc299501e9f2da84803</t>
  </si>
  <si>
    <t xml:space="preserve">5d5070abb0782df6a3fb375ce1ef0b82f2d6f1c3</t>
  </si>
  <si>
    <t xml:space="preserve">912612f6dfb949c3defc5838e9c47f9a3fa46530</t>
  </si>
  <si>
    <t xml:space="preserve">3/22/2020 18:00</t>
  </si>
  <si>
    <t xml:space="preserve">2020-03-22T18:00:00Z</t>
  </si>
  <si>
    <t xml:space="preserve">03/22 14:00</t>
  </si>
  <si>
    <t xml:space="preserve">3b92d2e6b1f9cdc9f8be62f2d0b18bcbb5d92ce1</t>
  </si>
  <si>
    <t xml:space="preserve">3/23/2020 16:00</t>
  </si>
  <si>
    <t xml:space="preserve">2020-03-23T16:00:00Z</t>
  </si>
  <si>
    <t xml:space="preserve">03/23 12:00</t>
  </si>
  <si>
    <t xml:space="preserve">9b839fe26c14968b147beac38a1eb2b0121b6695</t>
  </si>
  <si>
    <t xml:space="preserve">3/22/2020 19:00</t>
  </si>
  <si>
    <t xml:space="preserve">2020-03-22T19:00:00Z</t>
  </si>
  <si>
    <t xml:space="preserve">03/22 15:00</t>
  </si>
  <si>
    <t xml:space="preserve">37a2b0fadf034bea8b04284f13ec93b0724f66e9</t>
  </si>
  <si>
    <t xml:space="preserve">3/23/2020 11:15</t>
  </si>
  <si>
    <t xml:space="preserve">2020-03-23T11:15:00Z</t>
  </si>
  <si>
    <t xml:space="preserve">03/23 07:15</t>
  </si>
  <si>
    <t xml:space="preserve">23bce3bcd33f378a2081ce9bf7d3901c8d8687aa</t>
  </si>
  <si>
    <t xml:space="preserve">3/23/2020 11:00</t>
  </si>
  <si>
    <t xml:space="preserve">2020-03-23T11:00:00Z</t>
  </si>
  <si>
    <t xml:space="preserve">03/23 07:00</t>
  </si>
  <si>
    <t xml:space="preserve">853020f6c9ec21546e1d3ac3ffe71b85aed97435</t>
  </si>
  <si>
    <t xml:space="preserve">0813cf18426867207d19406cb273b30121806ba2</t>
  </si>
  <si>
    <t xml:space="preserve">3/23/2020 06:45</t>
  </si>
  <si>
    <t xml:space="preserve">2020-03-23T06:45:00Z</t>
  </si>
  <si>
    <t xml:space="preserve">03/23 02:45</t>
  </si>
  <si>
    <t xml:space="preserve">377910bef187792bb41a0b931b10380d1b339357</t>
  </si>
  <si>
    <t xml:space="preserve">79e75e4a582a54729e1c4e4f87dd58a4029a8cef</t>
  </si>
  <si>
    <t xml:space="preserve">4faf15c9c93b3c32a1990581ce1b9406c58d86dc</t>
  </si>
  <si>
    <t xml:space="preserve">0b6a102171c1cf6bd27fb3c31953abed5bf695cc</t>
  </si>
  <si>
    <t xml:space="preserve">d5849238cb2515ac5f4e524cf065c72b4490d04d</t>
  </si>
  <si>
    <t xml:space="preserve">2942648405b215137ceac01ec574288235bc7ba5</t>
  </si>
  <si>
    <t xml:space="preserve">10e890a39d4643afb4755fcd8f7f6e1ee4ea97e1</t>
  </si>
  <si>
    <t xml:space="preserve">cca59fd813417a341f4f3c9f5caf7e0a2f9b83a0</t>
  </si>
  <si>
    <t xml:space="preserve">3/23/2020 13:00</t>
  </si>
  <si>
    <t xml:space="preserve">2020-03-23T13:00:00Z</t>
  </si>
  <si>
    <t xml:space="preserve">03/23 09:00</t>
  </si>
  <si>
    <t xml:space="preserve">3d96318947efad5f91f448f29c3957a4aeca0f45</t>
  </si>
  <si>
    <t xml:space="preserve">3/23/2020 12:30</t>
  </si>
  <si>
    <t xml:space="preserve">2020-03-23T12:30:00Z</t>
  </si>
  <si>
    <t xml:space="preserve">03/23 08:30</t>
  </si>
  <si>
    <t xml:space="preserve">dca99573282f94425d82503fcb6257377f206e7b</t>
  </si>
  <si>
    <t xml:space="preserve">3/23/2020 10:00</t>
  </si>
  <si>
    <t xml:space="preserve">2020-03-23T10:00:00Z</t>
  </si>
  <si>
    <t xml:space="preserve">03/23 06:00</t>
  </si>
  <si>
    <t xml:space="preserve">2eb44868a7acfed42f7e57353e684030d17ec5ff</t>
  </si>
  <si>
    <t xml:space="preserve">3/23/2020 11:30</t>
  </si>
  <si>
    <t xml:space="preserve">2020-03-23T11:30:00Z</t>
  </si>
  <si>
    <t xml:space="preserve">03/23 07:30</t>
  </si>
  <si>
    <t xml:space="preserve">43da83d82673e29b7d1a2c13d8b88dbe02698323</t>
  </si>
  <si>
    <t xml:space="preserve">fb5c35b47888cf72fa0801583b17d2f4a0a86be4</t>
  </si>
  <si>
    <t xml:space="preserve">8d23ad214f9aafe7e39d172f75a443d7803f7eb2</t>
  </si>
  <si>
    <t xml:space="preserve">71f6cc3656f2e6dda0e2938023fd5780d4ccbafc</t>
  </si>
  <si>
    <t xml:space="preserve">dfd65a52554a96535369f30ba5ac07ad67e286c5</t>
  </si>
  <si>
    <t xml:space="preserve">3/22/2020 19:22</t>
  </si>
  <si>
    <t xml:space="preserve">2020-03-22T19:22:00Z</t>
  </si>
  <si>
    <t xml:space="preserve">03/22 15:22</t>
  </si>
  <si>
    <t xml:space="preserve">d700717b37e00b65a8605d87b904d050b895c2ae</t>
  </si>
  <si>
    <t xml:space="preserve">a17395b5bc8270c44ea9b532cc95555a39b38520</t>
  </si>
  <si>
    <t xml:space="preserve">12814c35bd8bd39e5c0a0008278ce259df4afb38</t>
  </si>
  <si>
    <t xml:space="preserve">3/23/2020 12:11</t>
  </si>
  <si>
    <t xml:space="preserve">2020-03-23T12:11:00Z</t>
  </si>
  <si>
    <t xml:space="preserve">03/23 08:11</t>
  </si>
  <si>
    <t xml:space="preserve">1328128e4711dc71d23e7fc91054d2562928e7f4</t>
  </si>
  <si>
    <t xml:space="preserve">3/21/2020 00:00</t>
  </si>
  <si>
    <t xml:space="preserve">2020-03-21T00:00:00Z</t>
  </si>
  <si>
    <t xml:space="preserve">03/20 20:00</t>
  </si>
  <si>
    <t xml:space="preserve">8b901556973e90fc7a34394c9ca84dfd4394249a</t>
  </si>
  <si>
    <t xml:space="preserve">3/22/2020 09:00</t>
  </si>
  <si>
    <t xml:space="preserve">2020-03-22T09:00:00Z</t>
  </si>
  <si>
    <t xml:space="preserve">03/22 05:00</t>
  </si>
  <si>
    <t xml:space="preserve">3a86707c97c77cb9e57d5e441d6fbef2dacc1cd5</t>
  </si>
  <si>
    <t xml:space="preserve">3/23/2020 14:00</t>
  </si>
  <si>
    <t xml:space="preserve">2020-03-23T14:00:00Z</t>
  </si>
  <si>
    <t xml:space="preserve">03/23 10:00</t>
  </si>
  <si>
    <t xml:space="preserve">0e55901a9b556410fedfadd5fe21c5938fc4c0b1</t>
  </si>
  <si>
    <t xml:space="preserve">3/22/2020 00:00</t>
  </si>
  <si>
    <t xml:space="preserve">2020-03-22T00:00:00Z</t>
  </si>
  <si>
    <t xml:space="preserve">03/21 20:00</t>
  </si>
  <si>
    <t xml:space="preserve">ce0b9a1e30df72424bfc3186a810c2cf3fcddc53</t>
  </si>
  <si>
    <t xml:space="preserve">3/22/2020 14:59</t>
  </si>
  <si>
    <t xml:space="preserve">2020-03-22T14:59:00Z</t>
  </si>
  <si>
    <t xml:space="preserve">03/22 10:59</t>
  </si>
  <si>
    <t xml:space="preserve">805805a9e678402a34ea01f7e0673e0ea6c94dd6</t>
  </si>
  <si>
    <t xml:space="preserve">3/23/2020 11:36</t>
  </si>
  <si>
    <t xml:space="preserve">2020-03-23T11:36:00Z</t>
  </si>
  <si>
    <t xml:space="preserve">03/23 07:36</t>
  </si>
  <si>
    <t xml:space="preserve">bfcf55bc2ee5a6a00f619dc6a2cb508f1672f80c</t>
  </si>
  <si>
    <t xml:space="preserve">ca3a65676c19d1f0dbb3396f014e7669bfec77e5</t>
  </si>
  <si>
    <t xml:space="preserve">3/23/2020 08:00</t>
  </si>
  <si>
    <t xml:space="preserve">2020-03-23T08:00:00Z</t>
  </si>
  <si>
    <t xml:space="preserve">03/23 04:00</t>
  </si>
  <si>
    <t xml:space="preserve">4008e6830d2a605e298edfce705eebcd8fe68f9c</t>
  </si>
  <si>
    <t xml:space="preserve">7bc5fa133729a150d3941a9bac149fe56ad72050</t>
  </si>
  <si>
    <t xml:space="preserve">ccc82793eb5d3839e8d01f1d9213455b32157783</t>
  </si>
  <si>
    <t xml:space="preserve">54e293e188708d535ff03d8580d3c63ab55a2c09</t>
  </si>
  <si>
    <t xml:space="preserve">3/23/2020 03:00</t>
  </si>
  <si>
    <t xml:space="preserve">2020-03-23T03:00:00Z</t>
  </si>
  <si>
    <t xml:space="preserve">03/22 23:00</t>
  </si>
  <si>
    <t xml:space="preserve">a0bfd7ec3ec008cbd798b1a7f12e499a0fb17b50</t>
  </si>
  <si>
    <t xml:space="preserve">e3884e76a3b831f276843bd280915cef9010a67e</t>
  </si>
  <si>
    <t xml:space="preserve">ce6d213a922cbf9c674c8be419a132cbc801fa66</t>
  </si>
  <si>
    <t xml:space="preserve">8f9c5933a4d3b0ce71f6ac3137514a9179634f6c</t>
  </si>
  <si>
    <t xml:space="preserve">7106678e467e5975ba061a5411ace85a571b4f3a</t>
  </si>
  <si>
    <t xml:space="preserve">7ef71e619843f0b6e102d5a08b39000043629912</t>
  </si>
  <si>
    <t xml:space="preserve">794dafd2b7d53756a800269f0dc3d7b973d40d1e</t>
  </si>
  <si>
    <t xml:space="preserve">3/22/2020 20:30</t>
  </si>
  <si>
    <t xml:space="preserve">2020-03-22T20:30:00Z</t>
  </si>
  <si>
    <t xml:space="preserve">03/22 16:30</t>
  </si>
  <si>
    <t xml:space="preserve">dc7d636b03eab6b2a033169717dc7420874ca40f</t>
  </si>
  <si>
    <t xml:space="preserve">5bade8328144391d6ec1c257240c28ced839fc62</t>
  </si>
  <si>
    <t xml:space="preserve">faf32d147ddefff5cdf4f32c92e6a1d1101fb0e0</t>
  </si>
  <si>
    <t xml:space="preserve">b5b64567393f22696c4fc22bce9fb5b27d5ee4c0</t>
  </si>
  <si>
    <t xml:space="preserve">44338a5e83ef68f8237084397237ad6216e420cc</t>
  </si>
  <si>
    <t xml:space="preserve">45d2b5ae915aa19c90f301652e4978da1d395867</t>
  </si>
  <si>
    <t xml:space="preserve">9bbffa8ce22200305f40cd2de504b00499509581</t>
  </si>
  <si>
    <t xml:space="preserve">3/22/2020 10:37</t>
  </si>
  <si>
    <t xml:space="preserve">2020-03-22T10:37:00Z</t>
  </si>
  <si>
    <t xml:space="preserve">03/22 06:37</t>
  </si>
  <si>
    <t xml:space="preserve">c56c0ee05856d5bccb84976f81465a900f4889fa</t>
  </si>
  <si>
    <t xml:space="preserve">3/22/2020 13:45</t>
  </si>
  <si>
    <t xml:space="preserve">2020-03-22T13:45:00Z</t>
  </si>
  <si>
    <t xml:space="preserve">03/22 09:45</t>
  </si>
  <si>
    <t xml:space="preserve">124ba604f21b8a904869a5834659281df546f52b</t>
  </si>
  <si>
    <t xml:space="preserve">e0edbb17cb764117177ba0b76739879fa94b2a6f</t>
  </si>
  <si>
    <t xml:space="preserve">3863d5d41cd69ab0b994c0fef3cbe0dea1f2f19b</t>
  </si>
  <si>
    <t xml:space="preserve">3/22/2020 13:34</t>
  </si>
  <si>
    <t xml:space="preserve">2020-03-22T13:34:00Z</t>
  </si>
  <si>
    <t xml:space="preserve">03/22 09:34</t>
  </si>
  <si>
    <t xml:space="preserve">44b584b2abf9c20cef19919311301ebfc782da03</t>
  </si>
  <si>
    <t xml:space="preserve">3/21/2020 18:00</t>
  </si>
  <si>
    <t xml:space="preserve">2020-03-21T18:00:00Z</t>
  </si>
  <si>
    <t xml:space="preserve">03/21 14:00</t>
  </si>
  <si>
    <t xml:space="preserve">349604142851d7750fb73b7f4dd096876882995b</t>
  </si>
  <si>
    <t xml:space="preserve">3/21/2020 19:30</t>
  </si>
  <si>
    <t xml:space="preserve">2020-03-21T19:30:00Z</t>
  </si>
  <si>
    <t xml:space="preserve">03/21 15:30</t>
  </si>
  <si>
    <t xml:space="preserve">44dd05d34a2b9606492eed40272ac34bff957b25</t>
  </si>
  <si>
    <t xml:space="preserve">1024a3779a6cda87ae0f9a53de273814edadef30</t>
  </si>
  <si>
    <t xml:space="preserve">3/22/2020 16:15</t>
  </si>
  <si>
    <t xml:space="preserve">2020-03-22T16:15:00Z</t>
  </si>
  <si>
    <t xml:space="preserve">03/22 12:15</t>
  </si>
  <si>
    <t xml:space="preserve">6210758094dc4ce07723b1c1461795c65119b865</t>
  </si>
  <si>
    <t xml:space="preserve">3/22/2020 11:00</t>
  </si>
  <si>
    <t xml:space="preserve">2020-03-22T11:00:00Z</t>
  </si>
  <si>
    <t xml:space="preserve">03/22 07:00</t>
  </si>
  <si>
    <t xml:space="preserve">7e68c9d725ff3ff85f863d12d8920463ed7c4809</t>
  </si>
  <si>
    <t xml:space="preserve">3/22/2020 12:00</t>
  </si>
  <si>
    <t xml:space="preserve">2020-03-22T12:00:00Z</t>
  </si>
  <si>
    <t xml:space="preserve">03/22 08:00</t>
  </si>
  <si>
    <t xml:space="preserve">21d3b2fad3156e7fe6d4eb5d79a17dd4cfc7ca16</t>
  </si>
  <si>
    <t xml:space="preserve">3/22/2020 07:00</t>
  </si>
  <si>
    <t xml:space="preserve">2020-03-22T07:00:00Z</t>
  </si>
  <si>
    <t xml:space="preserve">03/22 03:00</t>
  </si>
  <si>
    <t xml:space="preserve">98d36325ec7779f98a146c28556cd86a9920fc0a</t>
  </si>
  <si>
    <t xml:space="preserve">b1f23047a71eb0e40b904ae78206364bce9ccc8a</t>
  </si>
  <si>
    <t xml:space="preserve">f049bfcad8f7d37edfaf3bbb3813a668e9ab166f</t>
  </si>
  <si>
    <t xml:space="preserve">3/21/2020 19:55</t>
  </si>
  <si>
    <t xml:space="preserve">2020-03-21T19:55:00Z</t>
  </si>
  <si>
    <t xml:space="preserve">03/21 15:55</t>
  </si>
  <si>
    <t xml:space="preserve">a9af92c3f1e3e6530ae94b5600b98f1ef5bfdc55</t>
  </si>
  <si>
    <t xml:space="preserve">16ee15010d6af79a2b21dcb524eb784f006ba88d</t>
  </si>
  <si>
    <t xml:space="preserve">3/13/2020 00:59</t>
  </si>
  <si>
    <t xml:space="preserve">2020-03-13T00:59:00Z</t>
  </si>
  <si>
    <t xml:space="preserve">03/12 20:59</t>
  </si>
  <si>
    <t xml:space="preserve">86f0cc71d1039d9646db64e659fa19e876b4337f</t>
  </si>
  <si>
    <t xml:space="preserve">3/21/2020 11:00</t>
  </si>
  <si>
    <t xml:space="preserve">2020-03-21T11:00:00Z</t>
  </si>
  <si>
    <t xml:space="preserve">03/21 07:00</t>
  </si>
  <si>
    <t xml:space="preserve">b74d91802d89f07bc8bc66aff2b852ce2003e46e</t>
  </si>
  <si>
    <t xml:space="preserve">e72c1ce26e13ca78acce4ccaba3d821e0a9560bc</t>
  </si>
  <si>
    <t xml:space="preserve">3/22/2020 10:00</t>
  </si>
  <si>
    <t xml:space="preserve">2020-03-22T10:00:00Z</t>
  </si>
  <si>
    <t xml:space="preserve">03/22 06:00</t>
  </si>
  <si>
    <t xml:space="preserve">5e060c23ef1c6fe2044fe3598a72fecbc236892a</t>
  </si>
  <si>
    <t xml:space="preserve">3/22/2020 16:00</t>
  </si>
  <si>
    <t xml:space="preserve">2020-03-22T16:00:00Z</t>
  </si>
  <si>
    <t xml:space="preserve">03/22 12:00</t>
  </si>
  <si>
    <t xml:space="preserve">6d60839a38affbb17cb0a703e902fa2af519b80d</t>
  </si>
  <si>
    <t xml:space="preserve">df0bd06bc22bb08562007cb419e2aae6f7e7b3b8</t>
  </si>
  <si>
    <t xml:space="preserve">3/22/2020 12:15</t>
  </si>
  <si>
    <t xml:space="preserve">2020-03-22T12:15:00Z</t>
  </si>
  <si>
    <t xml:space="preserve">03/22 08:15</t>
  </si>
  <si>
    <t xml:space="preserve">e9ef0a34565228f749650193f88d543e3aa07f81</t>
  </si>
  <si>
    <t xml:space="preserve">3/22/2020 15:00</t>
  </si>
  <si>
    <t xml:space="preserve">2020-03-22T15:00:00Z</t>
  </si>
  <si>
    <t xml:space="preserve">03/22 11:00</t>
  </si>
  <si>
    <t xml:space="preserve">5585e2445c9690b90a291acf7187dc1031726866</t>
  </si>
  <si>
    <t xml:space="preserve">3/21/2020 12:10</t>
  </si>
  <si>
    <t xml:space="preserve">2020-03-21T12:10:00Z</t>
  </si>
  <si>
    <t xml:space="preserve">03/21 08:10</t>
  </si>
  <si>
    <t xml:space="preserve">a94371db08596f80f0cc6e568950511c748386e3</t>
  </si>
  <si>
    <t xml:space="preserve">3/21/2020 22:00</t>
  </si>
  <si>
    <t xml:space="preserve">2020-03-21T22:00:00Z</t>
  </si>
  <si>
    <t xml:space="preserve">03/21 18:00</t>
  </si>
  <si>
    <t xml:space="preserve">61981fe007c5e774b3f32511f8cd9a2596ecc9cc</t>
  </si>
  <si>
    <t xml:space="preserve">3/22/2020 01:30</t>
  </si>
  <si>
    <t xml:space="preserve">2020-03-22T01:30:00Z</t>
  </si>
  <si>
    <t xml:space="preserve">03/21 21:30</t>
  </si>
  <si>
    <t xml:space="preserve">dc5bb88739fa51fb329804b0e7a1264e4e8a049e</t>
  </si>
  <si>
    <t xml:space="preserve">3/22/2020 11:20</t>
  </si>
  <si>
    <t xml:space="preserve">2020-03-22T11:20:00Z</t>
  </si>
  <si>
    <t xml:space="preserve">03/22 07:20</t>
  </si>
  <si>
    <t xml:space="preserve">c353f4a2f3e016455aa14ead9b5fc7a5162312a0</t>
  </si>
  <si>
    <t xml:space="preserve">5a522503516671fe184bb37e17c07fc50b833926</t>
  </si>
  <si>
    <t xml:space="preserve">3/22/2020 10:16</t>
  </si>
  <si>
    <t xml:space="preserve">2020-03-22T10:16:00Z</t>
  </si>
  <si>
    <t xml:space="preserve">03/22 06:16</t>
  </si>
  <si>
    <t xml:space="preserve">fe027787d4d6f31cbca7321be5d0c731ef8979b6</t>
  </si>
  <si>
    <t xml:space="preserve">3/22/2020 11:39</t>
  </si>
  <si>
    <t xml:space="preserve">2020-03-22T11:39:00Z</t>
  </si>
  <si>
    <t xml:space="preserve">03/22 07:39</t>
  </si>
  <si>
    <t xml:space="preserve">511e5d1012dced420b4a64cd5292c2fb1cc208ba</t>
  </si>
  <si>
    <t xml:space="preserve">076a8226ac04b1ba42a548cd3a8275e853c1178c</t>
  </si>
  <si>
    <t xml:space="preserve">3/21/2020 09:00</t>
  </si>
  <si>
    <t xml:space="preserve">2020-03-21T09:00:00Z</t>
  </si>
  <si>
    <t xml:space="preserve">03/21 05:00</t>
  </si>
  <si>
    <t xml:space="preserve">1f24655c7642d6ac75c8ca89253fdf254cc9066c</t>
  </si>
  <si>
    <t xml:space="preserve">3/22/2020 13:30</t>
  </si>
  <si>
    <t xml:space="preserve">2020-03-22T13:30:00Z</t>
  </si>
  <si>
    <t xml:space="preserve">03/22 09:30</t>
  </si>
  <si>
    <t xml:space="preserve">65474fc3f6d4c21fdd7bf8a4b8ebf5ce230f3fdc</t>
  </si>
  <si>
    <t xml:space="preserve">c9f380edf8dd53c9f580e256db793de1baf58279</t>
  </si>
  <si>
    <t xml:space="preserve">3/21/2020 14:00</t>
  </si>
  <si>
    <t xml:space="preserve">2020-03-21T14:00:00Z</t>
  </si>
  <si>
    <t xml:space="preserve">03/21 10:00</t>
  </si>
  <si>
    <t xml:space="preserve">f51cef56893f7a68c98e19f918e94a0b04d12771</t>
  </si>
  <si>
    <t xml:space="preserve">996e4dc0a3a12377265f78e25be5e02a4a92249f</t>
  </si>
  <si>
    <t xml:space="preserve">3/20/2020 14:00</t>
  </si>
  <si>
    <t xml:space="preserve">2020-03-20T14:00:00Z</t>
  </si>
  <si>
    <t xml:space="preserve">03/20 10:00</t>
  </si>
  <si>
    <t xml:space="preserve">d3d34ac0322a3216b1d53d33e58df3ba05e73bb0</t>
  </si>
  <si>
    <t xml:space="preserve">3/22/2020 08:00</t>
  </si>
  <si>
    <t xml:space="preserve">2020-03-22T08:00:00Z</t>
  </si>
  <si>
    <t xml:space="preserve">03/22 04:00</t>
  </si>
  <si>
    <t xml:space="preserve">601d9d851bf99bad07f40761d6a72f2616d79ba8</t>
  </si>
  <si>
    <t xml:space="preserve">6a57b48f81a886cabac9dd5acc61521de3273f50</t>
  </si>
  <si>
    <t xml:space="preserve">52e051ace0f4a44b3364f285c15e19a29c713b19</t>
  </si>
  <si>
    <t xml:space="preserve">51058cd346da54cd0f4ca7acf8277858a72509d6</t>
  </si>
  <si>
    <t xml:space="preserve">3/22/2020 03:00</t>
  </si>
  <si>
    <t xml:space="preserve">2020-03-22T03:00:00Z</t>
  </si>
  <si>
    <t xml:space="preserve">03/21 23:00</t>
  </si>
  <si>
    <t xml:space="preserve">7257545506eeefadebd0726f0df6dc8a941adcda</t>
  </si>
  <si>
    <t xml:space="preserve">3/22/2020 15:40</t>
  </si>
  <si>
    <t xml:space="preserve">2020-03-22T15:40:00Z</t>
  </si>
  <si>
    <t xml:space="preserve">03/22 11:40</t>
  </si>
  <si>
    <t xml:space="preserve">b88f6c7b41b92fd826f7463b399c9bb73e265983</t>
  </si>
  <si>
    <t xml:space="preserve">3/22/2020 12:30</t>
  </si>
  <si>
    <t xml:space="preserve">2020-03-22T12:30:00Z</t>
  </si>
  <si>
    <t xml:space="preserve">03/22 08:30</t>
  </si>
  <si>
    <t xml:space="preserve">cc282026a0d0026cb7c28ab12d62e942c49b3472</t>
  </si>
  <si>
    <t xml:space="preserve">5ba9ec69af4e56db1080457160b62db243689ab8</t>
  </si>
  <si>
    <t xml:space="preserve">3/21/2020 21:00</t>
  </si>
  <si>
    <t xml:space="preserve">2020-03-21T21:00:00Z</t>
  </si>
  <si>
    <t xml:space="preserve">03/21 17:00</t>
  </si>
  <si>
    <t xml:space="preserve">d611a9a0321aa72513a4e736adbf4ae5eb447858</t>
  </si>
  <si>
    <t xml:space="preserve">6a334ba42de71c7f34021747837a1cc9bfadfb95</t>
  </si>
  <si>
    <t xml:space="preserve">3/21/2020 17:00</t>
  </si>
  <si>
    <t xml:space="preserve">2020-03-21T17:00:00Z</t>
  </si>
  <si>
    <t xml:space="preserve">03/21 13:00</t>
  </si>
  <si>
    <t xml:space="preserve">fcccb287f082d54f18288e28864174ca1b8bd076</t>
  </si>
  <si>
    <t xml:space="preserve">3/21/2020 20:30</t>
  </si>
  <si>
    <t xml:space="preserve">2020-03-21T20:30:00Z</t>
  </si>
  <si>
    <t xml:space="preserve">03/21 16:30</t>
  </si>
  <si>
    <t xml:space="preserve">b70c96abc83090c55d6a00268b7278fda0aee532</t>
  </si>
  <si>
    <t xml:space="preserve">b93205f0a5a57bd169b923695dda95e562eb6447</t>
  </si>
  <si>
    <t xml:space="preserve">3bf48d58270d9466fa7227241d85a8fc02e77438</t>
  </si>
  <si>
    <t xml:space="preserve">3/22/2020 04:00</t>
  </si>
  <si>
    <t xml:space="preserve">2020-03-22T04:00:00Z</t>
  </si>
  <si>
    <t xml:space="preserve">03/22 00:00</t>
  </si>
  <si>
    <t xml:space="preserve">88ce6f92c9a5b3cc8bcc6ed530102255d41b361f</t>
  </si>
  <si>
    <t xml:space="preserve">794b61a0fc97be6a1eaa3be4f152a2f1b71df0a5</t>
  </si>
  <si>
    <t xml:space="preserve">3/21/2020 23:00</t>
  </si>
  <si>
    <t xml:space="preserve">2020-03-21T23:00:00Z</t>
  </si>
  <si>
    <t xml:space="preserve">03/21 19:00</t>
  </si>
  <si>
    <t xml:space="preserve">aa3e07aa73933043c4db4c7fbde2afdbd2d31dd8</t>
  </si>
  <si>
    <t xml:space="preserve">70ec7fb73d86b6e08cb85c205f5b57bfbbdfd920</t>
  </si>
  <si>
    <t xml:space="preserve">3/21/2020 11:20</t>
  </si>
  <si>
    <t xml:space="preserve">2020-03-21T11:20:00Z</t>
  </si>
  <si>
    <t xml:space="preserve">03/21 07:20</t>
  </si>
  <si>
    <t xml:space="preserve">b5edd338940da2060e0e35a608b1a5ed2f32f38f</t>
  </si>
  <si>
    <t xml:space="preserve">3/21/2020 13:47</t>
  </si>
  <si>
    <t xml:space="preserve">2020-03-21T13:47:00Z</t>
  </si>
  <si>
    <t xml:space="preserve">03/21 09:47</t>
  </si>
  <si>
    <t xml:space="preserve">4affd60a9d29a9c6a50c3f0757c57ca11676ee8a</t>
  </si>
  <si>
    <t xml:space="preserve">56bc9dd7f9a89e2f572fdf7f860e79aed7c624dc</t>
  </si>
  <si>
    <t xml:space="preserve">58216f418f1c80257389769082bcba8146d10db5</t>
  </si>
  <si>
    <t xml:space="preserve">ae427014416cf808aeba1732082a19285750ea2b</t>
  </si>
  <si>
    <t xml:space="preserve">3/20/2020 18:00</t>
  </si>
  <si>
    <t xml:space="preserve">2020-03-20T18:00:00Z</t>
  </si>
  <si>
    <t xml:space="preserve">03/20 14:00</t>
  </si>
  <si>
    <t xml:space="preserve">521bb727a0cf6194cb5df986c7a6412dc0ac3bf7</t>
  </si>
  <si>
    <t xml:space="preserve">3/20/2020 20:44</t>
  </si>
  <si>
    <t xml:space="preserve">2020-03-20T20:44:00Z</t>
  </si>
  <si>
    <t xml:space="preserve">03/20 16:44</t>
  </si>
  <si>
    <t xml:space="preserve">06e879ac3e5055fe439b919ba88fa8ae752839ba</t>
  </si>
  <si>
    <t xml:space="preserve">3/20/2020 20:00</t>
  </si>
  <si>
    <t xml:space="preserve">2020-03-20T20:00:00Z</t>
  </si>
  <si>
    <t xml:space="preserve">03/20 16:00</t>
  </si>
  <si>
    <t xml:space="preserve">0023aa1bdc5d8b8a6a25d57e156f434bc2d02007</t>
  </si>
  <si>
    <t xml:space="preserve">3/21/2020 15:15</t>
  </si>
  <si>
    <t xml:space="preserve">2020-03-21T15:15:00Z</t>
  </si>
  <si>
    <t xml:space="preserve">03/21 11:15</t>
  </si>
  <si>
    <t xml:space="preserve">101bf25db01c69cdd003c0c60ada84f211d99319</t>
  </si>
  <si>
    <t xml:space="preserve">ab44fbea7cb475ccff57f028eeed64c83656c7c1</t>
  </si>
  <si>
    <t xml:space="preserve">3/21/2020 12:00</t>
  </si>
  <si>
    <t xml:space="preserve">2020-03-21T12:00:00Z</t>
  </si>
  <si>
    <t xml:space="preserve">03/21 08:00</t>
  </si>
  <si>
    <t xml:space="preserve">b5e11386ececa6dbe3578b7104fec08bf3b6d7d4</t>
  </si>
  <si>
    <t xml:space="preserve">3/21/2020 07:15</t>
  </si>
  <si>
    <t xml:space="preserve">2020-03-21T07:15:00Z</t>
  </si>
  <si>
    <t xml:space="preserve">03/21 03:15</t>
  </si>
  <si>
    <t xml:space="preserve">df211e2ef1faea9d68d396a3c23c4ec457b5ab54</t>
  </si>
  <si>
    <t xml:space="preserve">6cf7dc14da605486b10ca57a688140c22951f612</t>
  </si>
  <si>
    <t xml:space="preserve">3/21/2020 14:20</t>
  </si>
  <si>
    <t xml:space="preserve">2020-03-21T14:20:00Z</t>
  </si>
  <si>
    <t xml:space="preserve">03/21 10:20</t>
  </si>
  <si>
    <t xml:space="preserve">1f8eac470a427c5df50bc3aa3a7075921d8f577b</t>
  </si>
  <si>
    <t xml:space="preserve">3/20/2020 19:00</t>
  </si>
  <si>
    <t xml:space="preserve">2020-03-20T19:00:00Z</t>
  </si>
  <si>
    <t xml:space="preserve">03/20 15:00</t>
  </si>
  <si>
    <t xml:space="preserve">20fa49375ce9b3acce822242b27a1305e482841a</t>
  </si>
  <si>
    <t xml:space="preserve">b88cf0c32fe7c532fcc73afad2306094136a9760</t>
  </si>
  <si>
    <t xml:space="preserve">3/21/2020 00:59</t>
  </si>
  <si>
    <t xml:space="preserve">2020-03-21T00:59:00Z</t>
  </si>
  <si>
    <t xml:space="preserve">03/20 20:59</t>
  </si>
  <si>
    <t xml:space="preserve">17393cc9628cae6cd8c464e35f1c39a64aaef2ab</t>
  </si>
  <si>
    <t xml:space="preserve">85aaf7006b856c0742f1addd075cf74990f1f4b8</t>
  </si>
  <si>
    <t xml:space="preserve">a7b19e94445e4aa1830033305e70b085e3dd6899</t>
  </si>
  <si>
    <t xml:space="preserve">3/21/2020 10:30</t>
  </si>
  <si>
    <t xml:space="preserve">2020-03-21T10:30:00Z</t>
  </si>
  <si>
    <t xml:space="preserve">03/21 06:30</t>
  </si>
  <si>
    <t xml:space="preserve">6c092862e89e176deb10993592b165e10c4eea79</t>
  </si>
  <si>
    <t xml:space="preserve">3/21/2020 16:00</t>
  </si>
  <si>
    <t xml:space="preserve">2020-03-21T16:00:00Z</t>
  </si>
  <si>
    <t xml:space="preserve">03/21 12:00</t>
  </si>
  <si>
    <t xml:space="preserve">f717e29ebed93c34be7408ff36d3ac0fe1e3692c</t>
  </si>
  <si>
    <t xml:space="preserve">3/21/2020 10:00</t>
  </si>
  <si>
    <t xml:space="preserve">2020-03-21T10:00:00Z</t>
  </si>
  <si>
    <t xml:space="preserve">03/21 06:00</t>
  </si>
  <si>
    <t xml:space="preserve">440cbd800dc3215404a87d0d370463e4a930a51a</t>
  </si>
  <si>
    <t xml:space="preserve">3/21/2020 13:30</t>
  </si>
  <si>
    <t xml:space="preserve">2020-03-21T13:30:00Z</t>
  </si>
  <si>
    <t xml:space="preserve">03/21 09:30</t>
  </si>
  <si>
    <t xml:space="preserve">517b743bc8f709d80de2bbdef60aaa11aba77868</t>
  </si>
  <si>
    <t xml:space="preserve">3/21/2020 13:44</t>
  </si>
  <si>
    <t xml:space="preserve">2020-03-21T13:44:00Z</t>
  </si>
  <si>
    <t xml:space="preserve">03/21 09:44</t>
  </si>
  <si>
    <t xml:space="preserve">5070f3884ce4dbbb0a805aa77857fb33a12e5dcd</t>
  </si>
  <si>
    <t xml:space="preserve">29d35307a87ff32c500bfcbcacb6a31fc8ff8d23</t>
  </si>
  <si>
    <t xml:space="preserve">3/20/2020 22:00</t>
  </si>
  <si>
    <t xml:space="preserve">2020-03-20T22:00:00Z</t>
  </si>
  <si>
    <t xml:space="preserve">03/20 18:00</t>
  </si>
  <si>
    <t xml:space="preserve">e7d30770b7f376bbe55926ff28fa1c9b25c02784</t>
  </si>
  <si>
    <t xml:space="preserve">3/21/2020 02:30</t>
  </si>
  <si>
    <t xml:space="preserve">2020-03-21T02:30:00Z</t>
  </si>
  <si>
    <t xml:space="preserve">03/20 22:30</t>
  </si>
  <si>
    <t xml:space="preserve">7b4806fac769cf40900d179f2b20b952f4b60c29</t>
  </si>
  <si>
    <t xml:space="preserve">e221be9f6909727ed5d11f58a72d8e1382a28486</t>
  </si>
  <si>
    <t xml:space="preserve">3/20/2020 21:24</t>
  </si>
  <si>
    <t xml:space="preserve">2020-03-20T21:24:00Z</t>
  </si>
  <si>
    <t xml:space="preserve">03/20 17:24</t>
  </si>
  <si>
    <t xml:space="preserve">11425c8083d8e85e8d14378bbc9d9cad8e9213df</t>
  </si>
  <si>
    <t xml:space="preserve">344a3726240269f17c77f906860805cb50b26fd8</t>
  </si>
  <si>
    <t xml:space="preserve">3/21/2020 11:56</t>
  </si>
  <si>
    <t xml:space="preserve">2020-03-21T11:56:00Z</t>
  </si>
  <si>
    <t xml:space="preserve">03/21 07:56</t>
  </si>
  <si>
    <t xml:space="preserve">de8b026d256d4182863ccd96e1cbbe98c41093e6</t>
  </si>
  <si>
    <t xml:space="preserve">3/20/2020 00:00</t>
  </si>
  <si>
    <t xml:space="preserve">2020-03-20T00:00:00Z</t>
  </si>
  <si>
    <t xml:space="preserve">03/19 20:00</t>
  </si>
  <si>
    <t xml:space="preserve">7bc82e4df13171c5b754f941b21cdf05d77b8f96</t>
  </si>
  <si>
    <t xml:space="preserve">3/20/2020 09:00</t>
  </si>
  <si>
    <t xml:space="preserve">2020-03-20T09:00:00Z</t>
  </si>
  <si>
    <t xml:space="preserve">03/20 05:00</t>
  </si>
  <si>
    <t xml:space="preserve">5d1d9549e9396b6315d9931fad4bd06d53c8f7a1</t>
  </si>
  <si>
    <t xml:space="preserve">3/21/2020 13:00</t>
  </si>
  <si>
    <t xml:space="preserve">2020-03-21T13:00:00Z</t>
  </si>
  <si>
    <t xml:space="preserve">03/21 09:00</t>
  </si>
  <si>
    <t xml:space="preserve">57b105e747ffdc7a3da7ef59c6dcb5957725e7a1</t>
  </si>
  <si>
    <t xml:space="preserve">ec1a376b72cac6953a39a4373351b8be0fc17a19</t>
  </si>
  <si>
    <t xml:space="preserve">3/21/2020 02:59</t>
  </si>
  <si>
    <t xml:space="preserve">2020-03-21T02:59:00Z</t>
  </si>
  <si>
    <t xml:space="preserve">03/20 22:59</t>
  </si>
  <si>
    <t xml:space="preserve">30de2375cbc820cafbb7a6be44778f33fa3163f6</t>
  </si>
  <si>
    <t xml:space="preserve">3/20/2020 21:22</t>
  </si>
  <si>
    <t xml:space="preserve">2020-03-20T21:22:00Z</t>
  </si>
  <si>
    <t xml:space="preserve">03/20 17:22</t>
  </si>
  <si>
    <t xml:space="preserve">375c9bd3f3fad6afc7e8bb21f5ac8ef4b8739a4a</t>
  </si>
  <si>
    <t xml:space="preserve">1d0e9a0b943d44f95e5507a925028e475b2c1365</t>
  </si>
  <si>
    <t xml:space="preserve">3/21/2020 08:00</t>
  </si>
  <si>
    <t xml:space="preserve">2020-03-21T08:00:00Z</t>
  </si>
  <si>
    <t xml:space="preserve">03/21 04:00</t>
  </si>
  <si>
    <t xml:space="preserve">71691e0eb3ef14fa60ee7270e9b8bc4bed47491b</t>
  </si>
  <si>
    <t xml:space="preserve">3/20/2020 11:00</t>
  </si>
  <si>
    <t xml:space="preserve">2020-03-20T11:00:00Z</t>
  </si>
  <si>
    <t xml:space="preserve">03/20 07:00</t>
  </si>
  <si>
    <t xml:space="preserve">9b5160c43ad8eeb51f35b40becf4510d6ea6370a</t>
  </si>
  <si>
    <t xml:space="preserve">df0ed8ec0a55ed3ef168ab51d15dfc579ec73531</t>
  </si>
  <si>
    <t xml:space="preserve">4699baa0038fd628c46561ec40d87b6ba16fde65</t>
  </si>
  <si>
    <t xml:space="preserve">3/21/2020 03:00</t>
  </si>
  <si>
    <t xml:space="preserve">2020-03-21T03:00:00Z</t>
  </si>
  <si>
    <t xml:space="preserve">03/20 23:00</t>
  </si>
  <si>
    <t xml:space="preserve">a788b1c6353e52c9b48ba362a0d25d1b57fe2550</t>
  </si>
  <si>
    <t xml:space="preserve">3/20/2020 16:45</t>
  </si>
  <si>
    <t xml:space="preserve">2020-03-20T16:45:00Z</t>
  </si>
  <si>
    <t xml:space="preserve">03/20 12:45</t>
  </si>
  <si>
    <t xml:space="preserve">bd576f1c2f150f9638664f2c15d6d0b17a2e2ff6</t>
  </si>
  <si>
    <t xml:space="preserve">f22adc71e374f13237a46da5802d65a9518450a5</t>
  </si>
  <si>
    <t xml:space="preserve">3/20/2020 22:48</t>
  </si>
  <si>
    <t xml:space="preserve">2020-03-20T22:48:00Z</t>
  </si>
  <si>
    <t xml:space="preserve">03/20 18:48</t>
  </si>
  <si>
    <t xml:space="preserve">e6961761d43c8536462695858fa95992f94130e0</t>
  </si>
  <si>
    <t xml:space="preserve">b305bfa413816f78a6840f11940e581669ba19f0</t>
  </si>
  <si>
    <t xml:space="preserve">ccedcff7095abe15409c22473cea9fbaf1ea5db5</t>
  </si>
  <si>
    <t xml:space="preserve">f80f89fcf5d887affb7468c3f5d1493a06f9b572</t>
  </si>
  <si>
    <t xml:space="preserve">3/20/2020 20:30</t>
  </si>
  <si>
    <t xml:space="preserve">2020-03-20T20:30:00Z</t>
  </si>
  <si>
    <t xml:space="preserve">03/20 16:30</t>
  </si>
  <si>
    <t xml:space="preserve">74deacd22056ad300bc35e9009f3091f29eea219</t>
  </si>
  <si>
    <t xml:space="preserve">202e4828e0a865aa375ff2aa92c5c1aa07242901</t>
  </si>
  <si>
    <t xml:space="preserve">17aadc2d72edad1230ed9bfb2b59f69d78d5dd3f</t>
  </si>
  <si>
    <t xml:space="preserve">0f9f352cd9d72c6ae1069118943d70f5f88c95ad</t>
  </si>
  <si>
    <t xml:space="preserve">014c20c4c92bc1e3ceae21ffd637d258a174afd9</t>
  </si>
  <si>
    <t xml:space="preserve">3/21/2020 12:30</t>
  </si>
  <si>
    <t xml:space="preserve">2020-03-21T12:30:00Z</t>
  </si>
  <si>
    <t xml:space="preserve">03/21 08:30</t>
  </si>
  <si>
    <t xml:space="preserve">398571388967e64ec915bdc50b8ff22e39df3046</t>
  </si>
  <si>
    <t xml:space="preserve">3/20/2020 16:30</t>
  </si>
  <si>
    <t xml:space="preserve">2020-03-20T16:30:00Z</t>
  </si>
  <si>
    <t xml:space="preserve">03/20 12:30</t>
  </si>
  <si>
    <t xml:space="preserve">bdcea434c0c29a5950f6e2ffb9ade590506f4e06</t>
  </si>
  <si>
    <t xml:space="preserve">5c4c4c3d660ee47148459c3e914140ffecdfdad6</t>
  </si>
  <si>
    <t xml:space="preserve">3/20/2020 14:19</t>
  </si>
  <si>
    <t xml:space="preserve">2020-03-20T14:19:00Z</t>
  </si>
  <si>
    <t xml:space="preserve">03/20 10:19</t>
  </si>
  <si>
    <t xml:space="preserve">0433b7888ed4dcef90a4e8079a39641cc37d723a</t>
  </si>
  <si>
    <t xml:space="preserve">5444833c0b79c2524133be999e8554a11f70e2ba</t>
  </si>
  <si>
    <t xml:space="preserve">9a97287ee64c2a5bb4cff7af6d9b7ac79eba640e</t>
  </si>
  <si>
    <t xml:space="preserve">3/20/2020 14:41</t>
  </si>
  <si>
    <t xml:space="preserve">2020-03-20T14:41:00Z</t>
  </si>
  <si>
    <t xml:space="preserve">03/20 10:41</t>
  </si>
  <si>
    <t xml:space="preserve">6e10fe6f0f4e748fc78cd48526b7e833d1024c43</t>
  </si>
  <si>
    <t xml:space="preserve">3/20/2020 14:42</t>
  </si>
  <si>
    <t xml:space="preserve">2020-03-20T14:42:00Z</t>
  </si>
  <si>
    <t xml:space="preserve">03/20 10:42</t>
  </si>
  <si>
    <t xml:space="preserve">4518e1ff9333158286183cbd1a97a51dbe2d09ca</t>
  </si>
  <si>
    <t xml:space="preserve">3/20/2020 15:30</t>
  </si>
  <si>
    <t xml:space="preserve">2020-03-20T15:30:00Z</t>
  </si>
  <si>
    <t xml:space="preserve">03/20 11:30</t>
  </si>
  <si>
    <t xml:space="preserve">fe430da5aa23c0665713f7f2b9cf7ad3c4444050</t>
  </si>
  <si>
    <t xml:space="preserve">4c2271c2915396340e2d2ddb72b03821011116c0</t>
  </si>
  <si>
    <t xml:space="preserve">3/20/2020 10:00</t>
  </si>
  <si>
    <t xml:space="preserve">2020-03-20T10:00:00Z</t>
  </si>
  <si>
    <t xml:space="preserve">03/20 06:00</t>
  </si>
  <si>
    <t xml:space="preserve">5f7e98cabb13401330531f58dcf047964a16e752</t>
  </si>
  <si>
    <t xml:space="preserve">0efca2b71dcaa299b859b601fa42571eaaabe11a</t>
  </si>
  <si>
    <t xml:space="preserve">3/20/2020 12:00</t>
  </si>
  <si>
    <t xml:space="preserve">2020-03-20T12:00:00Z</t>
  </si>
  <si>
    <t xml:space="preserve">03/20 08:00</t>
  </si>
  <si>
    <t xml:space="preserve">d2a7b5bd4c4e0a3008a3974d184f5031b5cd03f2</t>
  </si>
  <si>
    <t xml:space="preserve">3/20/2020 05:15</t>
  </si>
  <si>
    <t xml:space="preserve">2020-03-20T05:15:00Z</t>
  </si>
  <si>
    <t xml:space="preserve">03/20 01:15</t>
  </si>
  <si>
    <t xml:space="preserve">fb736c9abb111f61b69e07167dda3b27727c0655</t>
  </si>
  <si>
    <t xml:space="preserve">3/19/2020 18:00</t>
  </si>
  <si>
    <t xml:space="preserve">2020-03-19T18:00:00Z</t>
  </si>
  <si>
    <t xml:space="preserve">03/19 14:00</t>
  </si>
  <si>
    <t xml:space="preserve">6c08a443f4fff95e992b0887c97feb85a7a06e0c</t>
  </si>
  <si>
    <t xml:space="preserve">3/20/2020 16:15</t>
  </si>
  <si>
    <t xml:space="preserve">2020-03-20T16:15:00Z</t>
  </si>
  <si>
    <t xml:space="preserve">03/20 12:15</t>
  </si>
  <si>
    <t xml:space="preserve">508ecb49acde9cc5c7f009d5109d1d11ec7da6a8</t>
  </si>
  <si>
    <t xml:space="preserve">3/19/2020 19:00</t>
  </si>
  <si>
    <t xml:space="preserve">2020-03-19T19:00:00Z</t>
  </si>
  <si>
    <t xml:space="preserve">03/19 15:00</t>
  </si>
  <si>
    <t xml:space="preserve">9bba8042f67181a52384724e5009b4e83a8aa6b2</t>
  </si>
  <si>
    <t xml:space="preserve">ec8f0a2a688cc75de5d5b19d60a97d078d0f94cb</t>
  </si>
  <si>
    <t xml:space="preserve">3/20/2020 00:59</t>
  </si>
  <si>
    <t xml:space="preserve">2020-03-20T00:59:00Z</t>
  </si>
  <si>
    <t xml:space="preserve">03/19 20:59</t>
  </si>
  <si>
    <t xml:space="preserve">1b6c51c4ef62888d89a438937560808f629b2883</t>
  </si>
  <si>
    <t xml:space="preserve">05f4ae3a8db8ddb93801b90b5aa7d7465b1f9d47</t>
  </si>
  <si>
    <t xml:space="preserve">3/19/2020 17:00</t>
  </si>
  <si>
    <t xml:space="preserve">2020-03-19T17:00:00Z</t>
  </si>
  <si>
    <t xml:space="preserve">03/19 13:00</t>
  </si>
  <si>
    <t xml:space="preserve">9ed72a67c5f597f481929d2951a37151739e02ce</t>
  </si>
  <si>
    <t xml:space="preserve">194066c800460347a9e6c754058217074af6c37d</t>
  </si>
  <si>
    <t xml:space="preserve">3/20/2020 16:00</t>
  </si>
  <si>
    <t xml:space="preserve">2020-03-20T16:00:00Z</t>
  </si>
  <si>
    <t xml:space="preserve">03/20 12:00</t>
  </si>
  <si>
    <t xml:space="preserve">01191a56b6effc266a13d972f92360149d36a934</t>
  </si>
  <si>
    <t xml:space="preserve">99bba0675f32f4b7c85e289c143f57dd1268ea87</t>
  </si>
  <si>
    <t xml:space="preserve">7ded3f7fa055d4203b866da52ee7fdada75b1240</t>
  </si>
  <si>
    <t xml:space="preserve">3/20/2020 15:00</t>
  </si>
  <si>
    <t xml:space="preserve">2020-03-20T15:00:00Z</t>
  </si>
  <si>
    <t xml:space="preserve">03/20 11:00</t>
  </si>
  <si>
    <t xml:space="preserve">dae978df8d4e8c5b9c12090d1bf1fe3c3598b9f9</t>
  </si>
  <si>
    <t xml:space="preserve">384277f23ceaa304b7a49977a08cf42859398f41</t>
  </si>
  <si>
    <t xml:space="preserve">3/20/2020 10:05</t>
  </si>
  <si>
    <t xml:space="preserve">2020-03-20T10:05:00Z</t>
  </si>
  <si>
    <t xml:space="preserve">03/20 06:05</t>
  </si>
  <si>
    <t xml:space="preserve">6c72c1a1ba2de7dfdbf1f7659ee9b14810f31cca</t>
  </si>
  <si>
    <t xml:space="preserve">3/20/2020 01:30</t>
  </si>
  <si>
    <t xml:space="preserve">2020-03-20T01:30:00Z</t>
  </si>
  <si>
    <t xml:space="preserve">03/19 21:30</t>
  </si>
  <si>
    <t xml:space="preserve">131b0e810467954035aa570d229b3508496040cb</t>
  </si>
  <si>
    <t xml:space="preserve">3/20/2020 11:35</t>
  </si>
  <si>
    <t xml:space="preserve">2020-03-20T11:35:00Z</t>
  </si>
  <si>
    <t xml:space="preserve">03/20 07:35</t>
  </si>
  <si>
    <t xml:space="preserve">a528ffb582429e181f185af6f1f3721b34dc7a94</t>
  </si>
  <si>
    <t xml:space="preserve">3/19/2020 22:11</t>
  </si>
  <si>
    <t xml:space="preserve">2020-03-19T22:11:00Z</t>
  </si>
  <si>
    <t xml:space="preserve">03/19 18:11</t>
  </si>
  <si>
    <t xml:space="preserve">1e13c823b1ee243a65e97551ee57e2a3a488bf22</t>
  </si>
  <si>
    <t xml:space="preserve">3/20/2020 09:35</t>
  </si>
  <si>
    <t xml:space="preserve">2020-03-20T09:35:00Z</t>
  </si>
  <si>
    <t xml:space="preserve">03/20 05:35</t>
  </si>
  <si>
    <t xml:space="preserve">944ef25eed28e15ae1451fac91f41c2f43d91664</t>
  </si>
  <si>
    <t xml:space="preserve">d305b1ed76462d6bf8a1bc88f33f5cd2954e8968</t>
  </si>
  <si>
    <t xml:space="preserve">585c2ef3569b54522835c8b1e9995c6db1d650b5</t>
  </si>
  <si>
    <t xml:space="preserve">3/19/2020 09:00</t>
  </si>
  <si>
    <t xml:space="preserve">2020-03-19T09:00:00Z</t>
  </si>
  <si>
    <t xml:space="preserve">03/19 05:00</t>
  </si>
  <si>
    <t xml:space="preserve">96fbd398f5620d08e1b8a1666d47730951db5b9f</t>
  </si>
  <si>
    <t xml:space="preserve">3/20/2020 13:30</t>
  </si>
  <si>
    <t xml:space="preserve">2020-03-20T13:30:00Z</t>
  </si>
  <si>
    <t xml:space="preserve">03/20 09:30</t>
  </si>
  <si>
    <t xml:space="preserve">ee688413da20a1a8c2f5c7e84c07e8d5a2215064</t>
  </si>
  <si>
    <t xml:space="preserve">cbbb0ab17a8c0ec4cbde3544e9a366a21f5f8e21</t>
  </si>
  <si>
    <t xml:space="preserve">3/20/2020 02:59</t>
  </si>
  <si>
    <t xml:space="preserve">2020-03-20T02:59:00Z</t>
  </si>
  <si>
    <t xml:space="preserve">03/19 22:59</t>
  </si>
  <si>
    <t xml:space="preserve">afcf22a98a2222957e4b9ea4aa8e944d57c4c47c</t>
  </si>
  <si>
    <t xml:space="preserve">3/20/2020 13:20</t>
  </si>
  <si>
    <t xml:space="preserve">2020-03-20T13:20:00Z</t>
  </si>
  <si>
    <t xml:space="preserve">03/20 09:20</t>
  </si>
  <si>
    <t xml:space="preserve">e7aafebcdde573c97faef6c2afab2c374cc29334</t>
  </si>
  <si>
    <t xml:space="preserve">1f084055603752d6349d245e648244ad4dbd536b</t>
  </si>
  <si>
    <t xml:space="preserve">3/20/2020 08:00</t>
  </si>
  <si>
    <t xml:space="preserve">2020-03-20T08:00:00Z</t>
  </si>
  <si>
    <t xml:space="preserve">03/20 04:00</t>
  </si>
  <si>
    <t xml:space="preserve">28497777984f2c7598336066b047ff66fb101c7b</t>
  </si>
  <si>
    <t xml:space="preserve">f45043cbec7094b1043c5991a130c12576d8223c</t>
  </si>
  <si>
    <t xml:space="preserve">fa131d2aa084370fc7bf6649091cbf189b1fc8ba</t>
  </si>
  <si>
    <t xml:space="preserve">3/20/2020 13:00</t>
  </si>
  <si>
    <t xml:space="preserve">2020-03-20T13:00:00Z</t>
  </si>
  <si>
    <t xml:space="preserve">03/20 09:00</t>
  </si>
  <si>
    <t xml:space="preserve">75664e2552d353ea1498a0b765ae0a19674ff8ab</t>
  </si>
  <si>
    <t xml:space="preserve">3/20/2020 03:00</t>
  </si>
  <si>
    <t xml:space="preserve">2020-03-20T03:00:00Z</t>
  </si>
  <si>
    <t xml:space="preserve">03/19 23:00</t>
  </si>
  <si>
    <t xml:space="preserve">bd4f28aed4b0d0e88b7810e11a4b6d92e7a5dfd6</t>
  </si>
  <si>
    <t xml:space="preserve">3/19/2020 17:10</t>
  </si>
  <si>
    <t xml:space="preserve">2020-03-19T17:10:00Z</t>
  </si>
  <si>
    <t xml:space="preserve">03/19 13:10</t>
  </si>
  <si>
    <t xml:space="preserve">6611ab951f64dabcc1eb2a0d32ae33f720a0072a</t>
  </si>
  <si>
    <t xml:space="preserve">50d5b4be4079db3452cd22f0d7039ffc918cf82a</t>
  </si>
  <si>
    <t xml:space="preserve">51316144367603c1dee2e21141cd20c9ae4522f4</t>
  </si>
  <si>
    <t xml:space="preserve">d45cdcfcefc5181bb7e93bb2fe55508a231e2532</t>
  </si>
  <si>
    <t xml:space="preserve">f44486499e87adee02168dae14c559abde792d3e</t>
  </si>
  <si>
    <t xml:space="preserve">4b15ccf2fbf8e16e93b5020bbc74e3d67b67f958</t>
  </si>
  <si>
    <t xml:space="preserve">3/19/2020 17:30</t>
  </si>
  <si>
    <t xml:space="preserve">2020-03-19T17:30:00Z</t>
  </si>
  <si>
    <t xml:space="preserve">03/19 13:30</t>
  </si>
  <si>
    <t xml:space="preserve">2150999f5784b00971a0f42301b75de1faeda9ce</t>
  </si>
  <si>
    <t xml:space="preserve">fed98e402621da72b8abda016dc7799a556edaed</t>
  </si>
  <si>
    <t xml:space="preserve">c052f4053e524f71575e97a7aa75f35b6fc976b2</t>
  </si>
  <si>
    <t xml:space="preserve">999191d9ba6b641df2a7e9165ddbf2ee2b72dcfe</t>
  </si>
  <si>
    <t xml:space="preserve">d78fb38b09caae0f0d410080d06d80c3364f273c</t>
  </si>
  <si>
    <t xml:space="preserve">64a2c611bbb72e6fb978ab46ce3b449c9bc3559d</t>
  </si>
  <si>
    <t xml:space="preserve">3/18/2020 16:30</t>
  </si>
  <si>
    <t xml:space="preserve">2020-03-18T16:30:00Z</t>
  </si>
  <si>
    <t xml:space="preserve">03/18 12:30</t>
  </si>
  <si>
    <t xml:space="preserve">f0ccee2c0e67959a920bd0992f77a395fa5938a0</t>
  </si>
  <si>
    <t xml:space="preserve">3/19/2020 10:45</t>
  </si>
  <si>
    <t xml:space="preserve">2020-03-19T10:45:00Z</t>
  </si>
  <si>
    <t xml:space="preserve">03/19 06:45</t>
  </si>
  <si>
    <t xml:space="preserve">f16d0f6875b64f050de15a6b709804c0353230d3</t>
  </si>
  <si>
    <t xml:space="preserve">3/19/2020 11:23</t>
  </si>
  <si>
    <t xml:space="preserve">2020-03-19T11:23:00Z</t>
  </si>
  <si>
    <t xml:space="preserve">03/19 07:23</t>
  </si>
  <si>
    <t xml:space="preserve">8b7c207e6a4ea7b8571efb334fc1955a16993c5f</t>
  </si>
  <si>
    <t xml:space="preserve">3/14/2020 00:00</t>
  </si>
  <si>
    <t xml:space="preserve">2020-03-14T00:00:00Z</t>
  </si>
  <si>
    <t xml:space="preserve">03/13 20:00</t>
  </si>
  <si>
    <t xml:space="preserve">ee978d82333b52c69c28ab15558c64a90716e9f7</t>
  </si>
  <si>
    <t xml:space="preserve">f4d19ff503f5f0ab04ad7eacacab21995efaf379</t>
  </si>
  <si>
    <t xml:space="preserve">3/19/2020 14:25</t>
  </si>
  <si>
    <t xml:space="preserve">2020-03-19T14:25:00Z</t>
  </si>
  <si>
    <t xml:space="preserve">03/19 10:25</t>
  </si>
  <si>
    <t xml:space="preserve">cbdc309077cdd52ed245e1d4acf6c4f3c22d2800</t>
  </si>
  <si>
    <t xml:space="preserve">3/18/2020 18:30</t>
  </si>
  <si>
    <t xml:space="preserve">2020-03-18T18:30:00Z</t>
  </si>
  <si>
    <t xml:space="preserve">03/18 14:30</t>
  </si>
  <si>
    <t xml:space="preserve">741d186a50e77c72eef6b7adb1931e423c24758e</t>
  </si>
  <si>
    <t xml:space="preserve">6c0e6ca745e4538bfc1fd668f10bfd57755a79f2</t>
  </si>
  <si>
    <t xml:space="preserve">3/18/2020 00:00</t>
  </si>
  <si>
    <t xml:space="preserve">2020-03-18T00:00:00Z</t>
  </si>
  <si>
    <t xml:space="preserve">03/17 20:00</t>
  </si>
  <si>
    <t xml:space="preserve">9d544ad6f0004e3c671c2db6119361b1b2993df6</t>
  </si>
  <si>
    <t xml:space="preserve">3/19/2020 12:00</t>
  </si>
  <si>
    <t xml:space="preserve">2020-03-19T12:00:00Z</t>
  </si>
  <si>
    <t xml:space="preserve">03/19 08:00</t>
  </si>
  <si>
    <t xml:space="preserve">88fe8120449e431b68d7c8176f0ff767fe6fade3</t>
  </si>
  <si>
    <t xml:space="preserve">3/19/2020 11:00</t>
  </si>
  <si>
    <t xml:space="preserve">2020-03-19T11:00:00Z</t>
  </si>
  <si>
    <t xml:space="preserve">03/19 07:00</t>
  </si>
  <si>
    <t xml:space="preserve">ce0557c2d9e8fe4dc7ec015ceca5e757f0d9a730</t>
  </si>
  <si>
    <t xml:space="preserve">f1c7603d5f7f88b0abd0295a567eba452f0f6fed</t>
  </si>
  <si>
    <t xml:space="preserve">3/19/2020 05:15</t>
  </si>
  <si>
    <t xml:space="preserve">2020-03-19T05:15:00Z</t>
  </si>
  <si>
    <t xml:space="preserve">03/19 01:15</t>
  </si>
  <si>
    <t xml:space="preserve">b09bdac4158f542cb6e6ba1968e4b15d1441cb60</t>
  </si>
  <si>
    <t xml:space="preserve">3/18/2020 18:00</t>
  </si>
  <si>
    <t xml:space="preserve">2020-03-18T18:00:00Z</t>
  </si>
  <si>
    <t xml:space="preserve">03/18 14:00</t>
  </si>
  <si>
    <t xml:space="preserve">50dd72dc72a5804a83d1df9855d15ffeb00e0438</t>
  </si>
  <si>
    <t xml:space="preserve">3/18/2020 19:39</t>
  </si>
  <si>
    <t xml:space="preserve">2020-03-18T19:39:00Z</t>
  </si>
  <si>
    <t xml:space="preserve">03/18 15:39</t>
  </si>
  <si>
    <t xml:space="preserve">e77032b7003d389bb4ddaeaf823d275f457ebf11</t>
  </si>
  <si>
    <t xml:space="preserve">3/18/2020 10:30</t>
  </si>
  <si>
    <t xml:space="preserve">2020-03-18T10:30:00Z</t>
  </si>
  <si>
    <t xml:space="preserve">03/18 06:30</t>
  </si>
  <si>
    <t xml:space="preserve">776069a1d0eaa89856639cd03f4280cae562374c</t>
  </si>
  <si>
    <t xml:space="preserve">7b3e0c1d8b68ac222123d44e65814267033b15ab</t>
  </si>
  <si>
    <t xml:space="preserve">3/19/2020 00:59</t>
  </si>
  <si>
    <t xml:space="preserve">2020-03-19T00:59:00Z</t>
  </si>
  <si>
    <t xml:space="preserve">03/18 20:59</t>
  </si>
  <si>
    <t xml:space="preserve">8d139e332e6cbb9923f9fb3b6fa5bc817615b9e6</t>
  </si>
  <si>
    <t xml:space="preserve">314b2dca131eeb7c4375c344c726bd2a3f5ca240</t>
  </si>
  <si>
    <t xml:space="preserve">3/18/2020 17:00</t>
  </si>
  <si>
    <t xml:space="preserve">2020-03-18T17:00:00Z</t>
  </si>
  <si>
    <t xml:space="preserve">03/18 13:00</t>
  </si>
  <si>
    <t xml:space="preserve">d2d765e66e72876610d78768a1077fea8e432f08</t>
  </si>
  <si>
    <t xml:space="preserve">3/19/2020 10:30</t>
  </si>
  <si>
    <t xml:space="preserve">2020-03-19T10:30:00Z</t>
  </si>
  <si>
    <t xml:space="preserve">03/19 06:30</t>
  </si>
  <si>
    <t xml:space="preserve">90dffa0e08511d0915868ccf247ed1874abf499c</t>
  </si>
  <si>
    <t xml:space="preserve">3/19/2020 11:30</t>
  </si>
  <si>
    <t xml:space="preserve">2020-03-19T11:30:00Z</t>
  </si>
  <si>
    <t xml:space="preserve">03/19 07:30</t>
  </si>
  <si>
    <t xml:space="preserve">c4da0fb8b574c76d9598311ede0d951079917922</t>
  </si>
  <si>
    <t xml:space="preserve">3/19/2020 10:00</t>
  </si>
  <si>
    <t xml:space="preserve">2020-03-19T10:00:00Z</t>
  </si>
  <si>
    <t xml:space="preserve">03/19 06:00</t>
  </si>
  <si>
    <t xml:space="preserve">ec49e95f2eef0e9f879e38921f0ef0e88c544636</t>
  </si>
  <si>
    <t xml:space="preserve">3/19/2020 12:15</t>
  </si>
  <si>
    <t xml:space="preserve">2020-03-19T12:15:00Z</t>
  </si>
  <si>
    <t xml:space="preserve">03/19 08:15</t>
  </si>
  <si>
    <t xml:space="preserve">6ae9bd90a9965d2af4481bf3a5aa768a63b76206</t>
  </si>
  <si>
    <t xml:space="preserve">3/19/2020 15:00</t>
  </si>
  <si>
    <t xml:space="preserve">2020-03-19T15:00:00Z</t>
  </si>
  <si>
    <t xml:space="preserve">03/19 11:00</t>
  </si>
  <si>
    <t xml:space="preserve">df3e5941cfc8896a9cf7a3aaef41f5cb6cd4236e</t>
  </si>
  <si>
    <t xml:space="preserve">9d70fbaa4f862bf3d49d0c1e67c2c35e6a3c1b8c</t>
  </si>
  <si>
    <t xml:space="preserve">3/18/2020 20:00</t>
  </si>
  <si>
    <t xml:space="preserve">2020-03-18T20:00:00Z</t>
  </si>
  <si>
    <t xml:space="preserve">03/18 16:00</t>
  </si>
  <si>
    <t xml:space="preserve">d4eb220b07d9093bc14379e37d8d2309ae03618a</t>
  </si>
  <si>
    <t xml:space="preserve">3/19/2020 01:30</t>
  </si>
  <si>
    <t xml:space="preserve">2020-03-19T01:30:00Z</t>
  </si>
  <si>
    <t xml:space="preserve">03/18 21:30</t>
  </si>
  <si>
    <t xml:space="preserve">06ba43805e5a2737b831497cefd079d395ea9ccd</t>
  </si>
  <si>
    <t xml:space="preserve">a3744f282a83ec18d39aedf3564eac91185c67b9</t>
  </si>
  <si>
    <t xml:space="preserve">3/18/2020 23:23</t>
  </si>
  <si>
    <t xml:space="preserve">2020-03-18T23:23:00Z</t>
  </si>
  <si>
    <t xml:space="preserve">03/18 19:23</t>
  </si>
  <si>
    <t xml:space="preserve">e89ad37c62179942ded5da9505dfcd91b611973e</t>
  </si>
  <si>
    <t xml:space="preserve">3/19/2020 09:45</t>
  </si>
  <si>
    <t xml:space="preserve">2020-03-19T09:45:00Z</t>
  </si>
  <si>
    <t xml:space="preserve">03/19 05:45</t>
  </si>
  <si>
    <t xml:space="preserve">4eccb6ed6bf86003d76fd5308b21a6105a653ad0</t>
  </si>
  <si>
    <t xml:space="preserve">39142ecb646bbaa43605e153ab7f154151882012</t>
  </si>
  <si>
    <t xml:space="preserve">3/18/2020 14:00</t>
  </si>
  <si>
    <t xml:space="preserve">2020-03-18T14:00:00Z</t>
  </si>
  <si>
    <t xml:space="preserve">03/18 10:00</t>
  </si>
  <si>
    <t xml:space="preserve">e2910f0416929db26f2b81edeb6a2d8fd23edee2</t>
  </si>
  <si>
    <t xml:space="preserve">3/18/2020 09:00</t>
  </si>
  <si>
    <t xml:space="preserve">2020-03-18T09:00:00Z</t>
  </si>
  <si>
    <t xml:space="preserve">03/18 05:00</t>
  </si>
  <si>
    <t xml:space="preserve">8eb677f5e226202141dc5311529c61662c515d58</t>
  </si>
  <si>
    <t xml:space="preserve">dec0f48e99c6802efb3372b4f60f5180f871bb40</t>
  </si>
  <si>
    <t xml:space="preserve">24bc1fd70e06a5e931df445d9d9a8b0387d7d90c</t>
  </si>
  <si>
    <t xml:space="preserve">1cef46b4b1b3f4249844d2c86b97e28aeab0de75</t>
  </si>
  <si>
    <t xml:space="preserve">3/19/2020 13:20</t>
  </si>
  <si>
    <t xml:space="preserve">2020-03-19T13:20:00Z</t>
  </si>
  <si>
    <t xml:space="preserve">03/19 09:20</t>
  </si>
  <si>
    <t xml:space="preserve">ab90f9852b800d399f9c34dcc8f1ffe19a32c0e8</t>
  </si>
  <si>
    <t xml:space="preserve">3/19/2020 14:00</t>
  </si>
  <si>
    <t xml:space="preserve">2020-03-19T14:00:00Z</t>
  </si>
  <si>
    <t xml:space="preserve">03/19 10:00</t>
  </si>
  <si>
    <t xml:space="preserve">914bfa8e72527f9c2689d830c675f7a046e829f8</t>
  </si>
  <si>
    <t xml:space="preserve">3/19/2020 13:00</t>
  </si>
  <si>
    <t xml:space="preserve">2020-03-19T13:00:00Z</t>
  </si>
  <si>
    <t xml:space="preserve">03/19 09:00</t>
  </si>
  <si>
    <t xml:space="preserve">c50b1c0a542d85807fb16fc93806ceff3be045ef</t>
  </si>
  <si>
    <t xml:space="preserve">00160b142690ce2a9108385a1c10f41b8b641200</t>
  </si>
  <si>
    <t xml:space="preserve">fc9309cbc7c841f9e7870e4e7f952da2e2cd87f0</t>
  </si>
  <si>
    <t xml:space="preserve">3/19/2020 07:50</t>
  </si>
  <si>
    <t xml:space="preserve">2020-03-19T07:50:00Z</t>
  </si>
  <si>
    <t xml:space="preserve">03/19 03:50</t>
  </si>
  <si>
    <t xml:space="preserve">2810adbaffdc3cc8238f4bd94b4fa8448013b419</t>
  </si>
  <si>
    <t xml:space="preserve">3/19/2020 03:00</t>
  </si>
  <si>
    <t xml:space="preserve">2020-03-19T03:00:00Z</t>
  </si>
  <si>
    <t xml:space="preserve">03/18 23:00</t>
  </si>
  <si>
    <t xml:space="preserve">8ff00045b282ad790a3faf0b78ed12905cd0e7e2</t>
  </si>
  <si>
    <t xml:space="preserve">3/18/2020 16:00</t>
  </si>
  <si>
    <t xml:space="preserve">2020-03-18T16:00:00Z</t>
  </si>
  <si>
    <t xml:space="preserve">03/18 12:00</t>
  </si>
  <si>
    <t xml:space="preserve">aa6d61b2aa631dfae062b3eba3c988a72a55d76d</t>
  </si>
  <si>
    <t xml:space="preserve">2482cb19251aa06c925cf62276e676cb2b5a8950</t>
  </si>
  <si>
    <t xml:space="preserve">42baffc724f0a149e2aa4cb44d2c28d2910da12d</t>
  </si>
  <si>
    <t xml:space="preserve">ed3e8f5a41093d1f91a1286dec7652d2d9974f44</t>
  </si>
  <si>
    <t xml:space="preserve">7c9e65d08c9760adaa7fb968e90a1e1dde499b2c</t>
  </si>
  <si>
    <t xml:space="preserve">8a413203c4f273e63c196c15f77f9f8575c0a278</t>
  </si>
  <si>
    <t xml:space="preserve">3/18/2020 07:30</t>
  </si>
  <si>
    <t xml:space="preserve">2020-03-18T07:30:00Z</t>
  </si>
  <si>
    <t xml:space="preserve">03/18 03:30</t>
  </si>
  <si>
    <t xml:space="preserve">42d5262802dd8d90bebd4940712c571bb4c782c5</t>
  </si>
  <si>
    <t xml:space="preserve">eea1c9084d61692b6cb600c9e85b9c4247855c83</t>
  </si>
  <si>
    <t xml:space="preserve">969e646c60b757844dda3f242f5e61a767116565</t>
  </si>
  <si>
    <t xml:space="preserve">3/19/2020 16:00</t>
  </si>
  <si>
    <t xml:space="preserve">2020-03-19T16:00:00Z</t>
  </si>
  <si>
    <t xml:space="preserve">03/19 12:00</t>
  </si>
  <si>
    <t xml:space="preserve">f4894ef3dd2c0765f113391513230623e373b5f2</t>
  </si>
  <si>
    <t xml:space="preserve">2c338cd4ab3ee8d8ec98c56d96a2769733dfaf8f</t>
  </si>
  <si>
    <t xml:space="preserve">3/19/2020 16:45</t>
  </si>
  <si>
    <t xml:space="preserve">2020-03-19T16:45:00Z</t>
  </si>
  <si>
    <t xml:space="preserve">03/19 12:45</t>
  </si>
  <si>
    <t xml:space="preserve">82953ee11018a02c815f6c87de931c785f2c3662</t>
  </si>
  <si>
    <t xml:space="preserve">3/17/2020 23:00</t>
  </si>
  <si>
    <t xml:space="preserve">2020-03-17T23:00:00Z</t>
  </si>
  <si>
    <t xml:space="preserve">03/17 19:00</t>
  </si>
  <si>
    <t xml:space="preserve">186546f00383972952d760b5f5952b89768a3463</t>
  </si>
  <si>
    <t xml:space="preserve">3/18/2020 11:05</t>
  </si>
  <si>
    <t xml:space="preserve">2020-03-18T11:05:00Z</t>
  </si>
  <si>
    <t xml:space="preserve">03/18 07:05</t>
  </si>
  <si>
    <t xml:space="preserve">eb67dc91a74ec0d0417aa872c7e3d6ae24ae2a21</t>
  </si>
  <si>
    <t xml:space="preserve">66b307fef327a607bc65e2899bec59408bda3111</t>
  </si>
  <si>
    <t xml:space="preserve">85dde723a0ea8428498b88bfe3ce9d1a10add115</t>
  </si>
  <si>
    <t xml:space="preserve">c17cbcc97ff3eef86ed1e6fb8ef63935e053e8a3</t>
  </si>
  <si>
    <t xml:space="preserve">3/17/2020 21:00</t>
  </si>
  <si>
    <t xml:space="preserve">2020-03-17T21:00:00Z</t>
  </si>
  <si>
    <t xml:space="preserve">03/17 17:00</t>
  </si>
  <si>
    <t xml:space="preserve">553f1013085190911eb2aac778b4bedae83a24fd</t>
  </si>
  <si>
    <t xml:space="preserve">67600b6b0f91e163af0d269f793165153bfba94d</t>
  </si>
  <si>
    <t xml:space="preserve">3/17/2020 16:30</t>
  </si>
  <si>
    <t xml:space="preserve">2020-03-17T16:30:00Z</t>
  </si>
  <si>
    <t xml:space="preserve">03/17 12:30</t>
  </si>
  <si>
    <t xml:space="preserve">ad73670f0a7fa401c0da8371446a75ba81df863e</t>
  </si>
  <si>
    <t xml:space="preserve">3/17/2020 19:00</t>
  </si>
  <si>
    <t xml:space="preserve">2020-03-17T19:00:00Z</t>
  </si>
  <si>
    <t xml:space="preserve">03/17 15:00</t>
  </si>
  <si>
    <t xml:space="preserve">873d6c1ba362d8df66d809be36cac5daf1efc646</t>
  </si>
  <si>
    <t xml:space="preserve">3/18/2020 11:30</t>
  </si>
  <si>
    <t xml:space="preserve">2020-03-18T11:30:00Z</t>
  </si>
  <si>
    <t xml:space="preserve">03/18 07:30</t>
  </si>
  <si>
    <t xml:space="preserve">68b79a29cedb8ae86d7317900c922c9c27078ffd</t>
  </si>
  <si>
    <t xml:space="preserve">3/18/2020 11:00</t>
  </si>
  <si>
    <t xml:space="preserve">2020-03-18T11:00:00Z</t>
  </si>
  <si>
    <t xml:space="preserve">03/18 07:00</t>
  </si>
  <si>
    <t xml:space="preserve">bf5bc899c196ae69d8fe2ee24229066b8075d34c</t>
  </si>
  <si>
    <t xml:space="preserve">3/18/2020 12:00</t>
  </si>
  <si>
    <t xml:space="preserve">2020-03-18T12:00:00Z</t>
  </si>
  <si>
    <t xml:space="preserve">03/18 08:00</t>
  </si>
  <si>
    <t xml:space="preserve">5e78b3795136aa8e639a31ffe693c999f53ee4f1</t>
  </si>
  <si>
    <t xml:space="preserve">3/18/2020 05:45</t>
  </si>
  <si>
    <t xml:space="preserve">2020-03-18T05:45:00Z</t>
  </si>
  <si>
    <t xml:space="preserve">03/18 01:45</t>
  </si>
  <si>
    <t xml:space="preserve">03b9e6e446e5743d3d5906c34b124b91637d59f1</t>
  </si>
  <si>
    <t xml:space="preserve">3/17/2020 20:00</t>
  </si>
  <si>
    <t xml:space="preserve">2020-03-17T20:00:00Z</t>
  </si>
  <si>
    <t xml:space="preserve">03/17 16:00</t>
  </si>
  <si>
    <t xml:space="preserve">41c6fdeee8e8fb396249e906821cf05fd9f23aab</t>
  </si>
  <si>
    <t xml:space="preserve">3/17/2020 19:58</t>
  </si>
  <si>
    <t xml:space="preserve">2020-03-17T19:58:00Z</t>
  </si>
  <si>
    <t xml:space="preserve">03/17 15:58</t>
  </si>
  <si>
    <t xml:space="preserve">43e51adab040e925c2756a01bc959b2e0488d5ab</t>
  </si>
  <si>
    <t xml:space="preserve">42d5026ec376307191395dae73b5852863df241a</t>
  </si>
  <si>
    <t xml:space="preserve">cb596517e27e6f6eb8839250953b5d903408edc0</t>
  </si>
  <si>
    <t xml:space="preserve">3/17/2020 23:59</t>
  </si>
  <si>
    <t xml:space="preserve">2020-03-17T23:59:00Z</t>
  </si>
  <si>
    <t xml:space="preserve">03/17 19:59</t>
  </si>
  <si>
    <t xml:space="preserve">8949000decbdb32f5ebb284c87957a6c5428abcf</t>
  </si>
  <si>
    <t xml:space="preserve">3/17/2020 15:30</t>
  </si>
  <si>
    <t xml:space="preserve">2020-03-17T15:30:00Z</t>
  </si>
  <si>
    <t xml:space="preserve">03/17 11:30</t>
  </si>
  <si>
    <t xml:space="preserve">20108fad35cac93057eb6242dba47926325b945a</t>
  </si>
  <si>
    <t xml:space="preserve">3/17/2020 16:00</t>
  </si>
  <si>
    <t xml:space="preserve">2020-03-17T16:00:00Z</t>
  </si>
  <si>
    <t xml:space="preserve">03/17 12:00</t>
  </si>
  <si>
    <t xml:space="preserve">18b85e4f89912904df733ee91032b2f4acc7d541</t>
  </si>
  <si>
    <t xml:space="preserve">ddaec68b7e893abaf9fbfd08f71447a1d6aeef0c</t>
  </si>
  <si>
    <t xml:space="preserve">330f65c728620d027009169e584423218a72443f</t>
  </si>
  <si>
    <t xml:space="preserve">3/18/2020 10:00</t>
  </si>
  <si>
    <t xml:space="preserve">2020-03-18T10:00:00Z</t>
  </si>
  <si>
    <t xml:space="preserve">03/18 06:00</t>
  </si>
  <si>
    <t xml:space="preserve">00703a2d759dd904eb32282f3a5a721731ff5e20</t>
  </si>
  <si>
    <t xml:space="preserve">f93ba7cb182abae2f8c7f121c04790015d3a3ef9</t>
  </si>
  <si>
    <t xml:space="preserve">a8e32a39a86b3959a8698f4fc009b0f1bd3dee9d</t>
  </si>
  <si>
    <t xml:space="preserve">aee5c17c2a5e548dd95ef73c52ff0127086cd5ce</t>
  </si>
  <si>
    <t xml:space="preserve">3/17/2020 19:15</t>
  </si>
  <si>
    <t xml:space="preserve">2020-03-17T19:15:00Z</t>
  </si>
  <si>
    <t xml:space="preserve">03/17 15:15</t>
  </si>
  <si>
    <t xml:space="preserve">0392428981b1937e03711bfb5d044625b7a3f0a4</t>
  </si>
  <si>
    <t xml:space="preserve">3/18/2020 03:30</t>
  </si>
  <si>
    <t xml:space="preserve">2020-03-18T03:30:00Z</t>
  </si>
  <si>
    <t xml:space="preserve">03/17 23:30</t>
  </si>
  <si>
    <t xml:space="preserve">a45da79bd9ca163c368e899e9cd7a8446d501a8a</t>
  </si>
  <si>
    <t xml:space="preserve">937b21d540c5fd3b9aa016a11089fb3cd4ae6fca</t>
  </si>
  <si>
    <t xml:space="preserve">3/18/2020 10:15</t>
  </si>
  <si>
    <t xml:space="preserve">2020-03-18T10:15:00Z</t>
  </si>
  <si>
    <t xml:space="preserve">03/18 06:15</t>
  </si>
  <si>
    <t xml:space="preserve">6c86e7e7693e3cd93382f9134ef6db6fd9b96483</t>
  </si>
  <si>
    <t xml:space="preserve">3/18/2020 10:44</t>
  </si>
  <si>
    <t xml:space="preserve">2020-03-18T10:44:00Z</t>
  </si>
  <si>
    <t xml:space="preserve">03/18 06:44</t>
  </si>
  <si>
    <t xml:space="preserve">92022bbb4ac2ffc2f1c9397d7119b2d3237382ec</t>
  </si>
  <si>
    <t xml:space="preserve">079c64e0d42c036ffea1b6d839b4665587a81be8</t>
  </si>
  <si>
    <t xml:space="preserve">ea93da65c83b99591b0cbe9167181ccbfeb6a714</t>
  </si>
  <si>
    <t xml:space="preserve">3/17/2020 09:00</t>
  </si>
  <si>
    <t xml:space="preserve">2020-03-17T09:00:00Z</t>
  </si>
  <si>
    <t xml:space="preserve">03/17 05:00</t>
  </si>
  <si>
    <t xml:space="preserve">5c8cab917812cab9244d4b782ff2f832a8e052a4</t>
  </si>
  <si>
    <t xml:space="preserve">3/17/2020 13:00</t>
  </si>
  <si>
    <t xml:space="preserve">2020-03-17T13:00:00Z</t>
  </si>
  <si>
    <t xml:space="preserve">03/17 09:00</t>
  </si>
  <si>
    <t xml:space="preserve">b2884ce0a1b9e02be3a682788fa6efb9b91d1b28</t>
  </si>
  <si>
    <t xml:space="preserve">089bad1a7a63a03c775a7b2b7cdeca7aa66325ae</t>
  </si>
  <si>
    <t xml:space="preserve">3/17/2020 15:00</t>
  </si>
  <si>
    <t xml:space="preserve">2020-03-17T15:00:00Z</t>
  </si>
  <si>
    <t xml:space="preserve">03/17 11:00</t>
  </si>
  <si>
    <t xml:space="preserve">9591cf97bb144511801c5e93ba60feb5e1e7d511</t>
  </si>
  <si>
    <t xml:space="preserve">3/18/2020 15:05</t>
  </si>
  <si>
    <t xml:space="preserve">2020-03-18T15:05:00Z</t>
  </si>
  <si>
    <t xml:space="preserve">03/18 11:05</t>
  </si>
  <si>
    <t xml:space="preserve">2677367dc8eeb151e2bbcf9b19ad9420f11e66e5</t>
  </si>
  <si>
    <t xml:space="preserve">3/18/2020 15:00</t>
  </si>
  <si>
    <t xml:space="preserve">2020-03-18T15:00:00Z</t>
  </si>
  <si>
    <t xml:space="preserve">03/18 11:00</t>
  </si>
  <si>
    <t xml:space="preserve">9aaf39744c2ab1d74edb9fceceff03d19b1623c5</t>
  </si>
  <si>
    <t xml:space="preserve">3/18/2020 08:00</t>
  </si>
  <si>
    <t xml:space="preserve">2020-03-18T08:00:00Z</t>
  </si>
  <si>
    <t xml:space="preserve">03/18 04:00</t>
  </si>
  <si>
    <t xml:space="preserve">1d9a16092593e9bb37e75b028090130477cea242</t>
  </si>
  <si>
    <t xml:space="preserve">3/17/2020 12:00</t>
  </si>
  <si>
    <t xml:space="preserve">2020-03-17T12:00:00Z</t>
  </si>
  <si>
    <t xml:space="preserve">03/17 08:00</t>
  </si>
  <si>
    <t xml:space="preserve">d4cff2aaef2a00dd196af11b5b58ead44c99c785</t>
  </si>
  <si>
    <t xml:space="preserve">741c1b875d936d27132ac0dd3efc3674962b579d</t>
  </si>
  <si>
    <t xml:space="preserve">3/17/2020 22:00</t>
  </si>
  <si>
    <t xml:space="preserve">2020-03-17T22:00:00Z</t>
  </si>
  <si>
    <t xml:space="preserve">03/17 18:00</t>
  </si>
  <si>
    <t xml:space="preserve">6ecc2e76e0779b1bb9885440f2de7e40c9095d86</t>
  </si>
  <si>
    <t xml:space="preserve">3/18/2020 03:00</t>
  </si>
  <si>
    <t xml:space="preserve">2020-03-18T03:00:00Z</t>
  </si>
  <si>
    <t xml:space="preserve">03/17 23:00</t>
  </si>
  <si>
    <t xml:space="preserve">8d75bd97f72f46458de7c92688dcc7caa8887889</t>
  </si>
  <si>
    <t xml:space="preserve">e937ccdb1ec6cc37018c50e2d4d653287da58045</t>
  </si>
  <si>
    <t xml:space="preserve">8f5c4107141c8b110ed420a39d5bbf736a67e817</t>
  </si>
  <si>
    <t xml:space="preserve">a43ecb79de057c165c68fefe5d2bdf836584df25</t>
  </si>
  <si>
    <t xml:space="preserve">3/18/2020 13:00</t>
  </si>
  <si>
    <t xml:space="preserve">2020-03-18T13:00:00Z</t>
  </si>
  <si>
    <t xml:space="preserve">03/18 09:00</t>
  </si>
  <si>
    <t xml:space="preserve">caa880824500613d6ff5b48bb7c8d69f6323178d</t>
  </si>
  <si>
    <t xml:space="preserve">3/18/2020 14:45</t>
  </si>
  <si>
    <t xml:space="preserve">2020-03-18T14:45:00Z</t>
  </si>
  <si>
    <t xml:space="preserve">03/18 10:45</t>
  </si>
  <si>
    <t xml:space="preserve">0abf9c0a0a0dac62e5cf1fc699e72100ec25822f</t>
  </si>
  <si>
    <t xml:space="preserve">6e81eed979f1e1a9e9e8224c75d007e6b3199727</t>
  </si>
  <si>
    <t xml:space="preserve">905df4c8bc271b530ea36adf28c76b7f51183365</t>
  </si>
  <si>
    <t xml:space="preserve">2592a005f85a5becf24924121eab27a01a944708</t>
  </si>
  <si>
    <t xml:space="preserve">d8d2739b4ba93fbed7ba895b7d256a77d1843982</t>
  </si>
  <si>
    <t xml:space="preserve">b9e4f2527b9aadbb3833637e3deea940ef051fcf</t>
  </si>
  <si>
    <t xml:space="preserve">3/17/2020 00:00</t>
  </si>
  <si>
    <t xml:space="preserve">2020-03-17T00:00:00Z</t>
  </si>
  <si>
    <t xml:space="preserve">03/16 20:00</t>
  </si>
  <si>
    <t xml:space="preserve">54b8a648cee25539d81e3348789e8f2a5d197b90</t>
  </si>
  <si>
    <t xml:space="preserve">21f9b35ab10dc21b3ec8554730ddac36a94fe1e5</t>
  </si>
  <si>
    <t xml:space="preserve">3/17/2020 00:01</t>
  </si>
  <si>
    <t xml:space="preserve">2020-03-17T00:01:00Z</t>
  </si>
  <si>
    <t xml:space="preserve">03/16 20:01</t>
  </si>
  <si>
    <t xml:space="preserve">a55189928f8a5391ec96f0c4455323031c371e9c</t>
  </si>
  <si>
    <t xml:space="preserve">3/17/2020 11:15</t>
  </si>
  <si>
    <t xml:space="preserve">2020-03-17T11:15:00Z</t>
  </si>
  <si>
    <t xml:space="preserve">03/17 07:15</t>
  </si>
  <si>
    <t xml:space="preserve">a8a927cae82815f71ac08b7d9b4331d48d791f40</t>
  </si>
  <si>
    <t xml:space="preserve">cce9d871a0dfc0ea93fb35406e46ba53b6bb57ff</t>
  </si>
  <si>
    <t xml:space="preserve">866e05d9a716e95bba31b9b00cff84c78ee79a3b</t>
  </si>
  <si>
    <t xml:space="preserve">12cf02f020f21e8c37bbbcf60ca33ba303dad0e7</t>
  </si>
  <si>
    <t xml:space="preserve">3/16/2020 21:00</t>
  </si>
  <si>
    <t xml:space="preserve">2020-03-16T21:00:00Z</t>
  </si>
  <si>
    <t xml:space="preserve">03/16 17:00</t>
  </si>
  <si>
    <t xml:space="preserve">212bc71101ae5ab554a847cb268146bed3b335c7</t>
  </si>
  <si>
    <t xml:space="preserve">3/16/2020 17:00</t>
  </si>
  <si>
    <t xml:space="preserve">2020-03-16T17:00:00Z</t>
  </si>
  <si>
    <t xml:space="preserve">03/16 13:00</t>
  </si>
  <si>
    <t xml:space="preserve">0918f15d41c23409f9046bc1e4813859a4da3aab</t>
  </si>
  <si>
    <t xml:space="preserve">54d84204dbcf45498f63f24a12e1329e84f0134d</t>
  </si>
  <si>
    <t xml:space="preserve">3/16/2020 19:00</t>
  </si>
  <si>
    <t xml:space="preserve">2020-03-16T19:00:00Z</t>
  </si>
  <si>
    <t xml:space="preserve">03/16 15:00</t>
  </si>
  <si>
    <t xml:space="preserve">b997ab3acabc7ac21d3e9adcd63b3583eb2f9988</t>
  </si>
  <si>
    <t xml:space="preserve">3/16/2020 11:40</t>
  </si>
  <si>
    <t xml:space="preserve">2020-03-16T11:40:00Z</t>
  </si>
  <si>
    <t xml:space="preserve">03/16 07:40</t>
  </si>
  <si>
    <t xml:space="preserve">a2bfed770df57173b48d08f56a5d993b27b1aab3</t>
  </si>
  <si>
    <t xml:space="preserve">3/17/2020 11:00</t>
  </si>
  <si>
    <t xml:space="preserve">2020-03-17T11:00:00Z</t>
  </si>
  <si>
    <t xml:space="preserve">03/17 07:00</t>
  </si>
  <si>
    <t xml:space="preserve">56c80d47f66468ab662d48d769467b906151603d</t>
  </si>
  <si>
    <t xml:space="preserve">7d15e412b9033dc8d634938fa01af32c8cc7f297</t>
  </si>
  <si>
    <t xml:space="preserve">3/17/2020 04:15</t>
  </si>
  <si>
    <t xml:space="preserve">2020-03-17T04:15:00Z</t>
  </si>
  <si>
    <t xml:space="preserve">03/17 00:15</t>
  </si>
  <si>
    <t xml:space="preserve">459996711530806b7b8b56bbab971b6f6c5c276d</t>
  </si>
  <si>
    <t xml:space="preserve">3/16/2020 18:00</t>
  </si>
  <si>
    <t xml:space="preserve">2020-03-16T18:00:00Z</t>
  </si>
  <si>
    <t xml:space="preserve">03/16 14:00</t>
  </si>
  <si>
    <t xml:space="preserve">685cc8a7fd357cc2b366c74d93a09e0be310e15a</t>
  </si>
  <si>
    <t xml:space="preserve">46883b85a493acc5281ad91b8062826c0e4cb1d9</t>
  </si>
  <si>
    <t xml:space="preserve">3/17/2020 11:45</t>
  </si>
  <si>
    <t xml:space="preserve">2020-03-17T11:45:00Z</t>
  </si>
  <si>
    <t xml:space="preserve">03/17 07:45</t>
  </si>
  <si>
    <t xml:space="preserve">ba1d50c8cc895e0869d6cbc4d8883d81b44c33dd</t>
  </si>
  <si>
    <t xml:space="preserve">3/16/2020 00:00</t>
  </si>
  <si>
    <t xml:space="preserve">2020-03-16T00:00:00Z</t>
  </si>
  <si>
    <t xml:space="preserve">03/15 20:00</t>
  </si>
  <si>
    <t xml:space="preserve">f940c88541bb97850b2b366f30b904583c580a45</t>
  </si>
  <si>
    <t xml:space="preserve">3/16/2020 23:59</t>
  </si>
  <si>
    <t xml:space="preserve">2020-03-16T23:59:00Z</t>
  </si>
  <si>
    <t xml:space="preserve">03/16 19:59</t>
  </si>
  <si>
    <t xml:space="preserve">e1ef7ac50adc73acf7bbe7525357d76c679f5bb9</t>
  </si>
  <si>
    <t xml:space="preserve">a74be0345e46b07842809992b112f0095ac81a2e</t>
  </si>
  <si>
    <t xml:space="preserve">3/16/2020 16:00</t>
  </si>
  <si>
    <t xml:space="preserve">2020-03-16T16:00:00Z</t>
  </si>
  <si>
    <t xml:space="preserve">03/16 12:00</t>
  </si>
  <si>
    <t xml:space="preserve">5db991df0fbb4eb5a33a1cb2689c901e88919b73</t>
  </si>
  <si>
    <t xml:space="preserve">3/17/2020 10:30</t>
  </si>
  <si>
    <t xml:space="preserve">2020-03-17T10:30:00Z</t>
  </si>
  <si>
    <t xml:space="preserve">03/17 06:30</t>
  </si>
  <si>
    <t xml:space="preserve">f119f3b5b1d3e2f125bd111e74cfeef2bed1a51d</t>
  </si>
  <si>
    <t xml:space="preserve">3e5ff6dd51d15722795a23e6d8eab78a0cbc2da1</t>
  </si>
  <si>
    <t xml:space="preserve">3/17/2020 10:00</t>
  </si>
  <si>
    <t xml:space="preserve">2020-03-17T10:00:00Z</t>
  </si>
  <si>
    <t xml:space="preserve">03/17 06:00</t>
  </si>
  <si>
    <t xml:space="preserve">1ee1e2d1237e792e58d61fca56ebec59ba4acf8f</t>
  </si>
  <si>
    <t xml:space="preserve">5ffbe820a6c0eadc1770c7497d07e9212a344918</t>
  </si>
  <si>
    <t xml:space="preserve">3/17/2020 14:00</t>
  </si>
  <si>
    <t xml:space="preserve">2020-03-17T14:00:00Z</t>
  </si>
  <si>
    <t xml:space="preserve">03/17 10:00</t>
  </si>
  <si>
    <t xml:space="preserve">2e7cde9dfd860347452483038b8f2b5f7d33dc54</t>
  </si>
  <si>
    <t xml:space="preserve">5a54fa8a50164f4b7e0dc2aea3880d8362e9ff60</t>
  </si>
  <si>
    <t xml:space="preserve">3/16/2020 20:00</t>
  </si>
  <si>
    <t xml:space="preserve">2020-03-16T20:00:00Z</t>
  </si>
  <si>
    <t xml:space="preserve">03/16 16:00</t>
  </si>
  <si>
    <t xml:space="preserve">9139adccd999928efea57bb0ad2a6dca879c7187</t>
  </si>
  <si>
    <t xml:space="preserve">3/17/2020 01:30</t>
  </si>
  <si>
    <t xml:space="preserve">2020-03-17T01:30:00Z</t>
  </si>
  <si>
    <t xml:space="preserve">03/16 21:30</t>
  </si>
  <si>
    <t xml:space="preserve">86e2ad6d15b64284670910ea1c8c689c582d6c29</t>
  </si>
  <si>
    <t xml:space="preserve">5064913c1411640ef43901bbd6f59f3b28e9f5b1</t>
  </si>
  <si>
    <t xml:space="preserve">3/16/2020 21:22</t>
  </si>
  <si>
    <t xml:space="preserve">2020-03-16T21:22:00Z</t>
  </si>
  <si>
    <t xml:space="preserve">03/16 17:22</t>
  </si>
  <si>
    <t xml:space="preserve">dacea260c55033f7087e20e7c727e4808b4de0f7</t>
  </si>
  <si>
    <t xml:space="preserve">3/17/2020 08:51</t>
  </si>
  <si>
    <t xml:space="preserve">2020-03-17T08:51:00Z</t>
  </si>
  <si>
    <t xml:space="preserve">03/17 04:51</t>
  </si>
  <si>
    <t xml:space="preserve">e50f2284664267aeb0d559b96508ab195b0470ae</t>
  </si>
  <si>
    <t xml:space="preserve">0d6b21eb6719462759b25b9bb0841c1e1c818307</t>
  </si>
  <si>
    <t xml:space="preserve">a43c889306fe632e5b7be8ae3491619aa0fac7bb</t>
  </si>
  <si>
    <t xml:space="preserve">3/16/2020 09:00</t>
  </si>
  <si>
    <t xml:space="preserve">2020-03-16T09:00:00Z</t>
  </si>
  <si>
    <t xml:space="preserve">03/16 05:00</t>
  </si>
  <si>
    <t xml:space="preserve">e721ee91866c205bb460352233814461e22ff994</t>
  </si>
  <si>
    <t xml:space="preserve">7d840a769396f9ff97c1514d193253ca99221a4e</t>
  </si>
  <si>
    <t xml:space="preserve">8e64ab6fd6bee5831ee0d55be23ef0eaf48bf933</t>
  </si>
  <si>
    <t xml:space="preserve">0bf2cb5c8997d7e6a31d9fea56df153a5318d6b8</t>
  </si>
  <si>
    <t xml:space="preserve">3/16/2020 15:00</t>
  </si>
  <si>
    <t xml:space="preserve">2020-03-16T15:00:00Z</t>
  </si>
  <si>
    <t xml:space="preserve">03/16 11:00</t>
  </si>
  <si>
    <t xml:space="preserve">ccdb9c07a86d938c7491050509225e5c235b3a78</t>
  </si>
  <si>
    <t xml:space="preserve">9acf26f2666a65dfca874d03946126294454a36b</t>
  </si>
  <si>
    <t xml:space="preserve">3/17/2020 09:15</t>
  </si>
  <si>
    <t xml:space="preserve">2020-03-17T09:15:00Z</t>
  </si>
  <si>
    <t xml:space="preserve">03/17 05:15</t>
  </si>
  <si>
    <t xml:space="preserve">3ac4c7f6f592ad249c7e0b9c7b68938cdaf74b34</t>
  </si>
  <si>
    <t xml:space="preserve">3/16/2020 13:51</t>
  </si>
  <si>
    <t xml:space="preserve">2020-03-16T13:51:00Z</t>
  </si>
  <si>
    <t xml:space="preserve">03/16 09:51</t>
  </si>
  <si>
    <t xml:space="preserve">be572171fa8a41f2b5bea36f03520f103887ac4d</t>
  </si>
  <si>
    <t xml:space="preserve">3/17/2020 12:45</t>
  </si>
  <si>
    <t xml:space="preserve">2020-03-17T12:45:00Z</t>
  </si>
  <si>
    <t xml:space="preserve">03/17 08:45</t>
  </si>
  <si>
    <t xml:space="preserve">4cc44799666eea5bfbc2c8de0a47867153e83708</t>
  </si>
  <si>
    <t xml:space="preserve">3/17/2020 15:41</t>
  </si>
  <si>
    <t xml:space="preserve">2020-03-17T15:41:00Z</t>
  </si>
  <si>
    <t xml:space="preserve">03/17 11:41</t>
  </si>
  <si>
    <t xml:space="preserve">729126f07581193eb04eaf307900bee592c05e85</t>
  </si>
  <si>
    <t xml:space="preserve">3/17/2020 03:00</t>
  </si>
  <si>
    <t xml:space="preserve">2020-03-17T03:00:00Z</t>
  </si>
  <si>
    <t xml:space="preserve">03/16 23:00</t>
  </si>
  <si>
    <t xml:space="preserve">6d8b76998dd25d34375644e8ef9f38f4bf35fe7c</t>
  </si>
  <si>
    <t xml:space="preserve">3/17/2020 12:02</t>
  </si>
  <si>
    <t xml:space="preserve">2020-03-17T12:02:00Z</t>
  </si>
  <si>
    <t xml:space="preserve">03/17 08:02</t>
  </si>
  <si>
    <t xml:space="preserve">806876194f1b7f72b2b207abef7c12606d9e4065</t>
  </si>
  <si>
    <t xml:space="preserve">2cb019511c9fd466e049d73f2336aa566dc6083d</t>
  </si>
  <si>
    <t xml:space="preserve">e993157c70156cc571e15a729f5b7d29c5f7c533</t>
  </si>
  <si>
    <t xml:space="preserve">0a1016d138d7c85f41509530cb07d2aa6e3236b3</t>
  </si>
  <si>
    <t xml:space="preserve">3/17/2020 14:45</t>
  </si>
  <si>
    <t xml:space="preserve">2020-03-17T14:45:00Z</t>
  </si>
  <si>
    <t xml:space="preserve">03/17 10:45</t>
  </si>
  <si>
    <t xml:space="preserve">d8d22b6b08297a2d0b43ad09c8b9f34f564ae399</t>
  </si>
  <si>
    <t xml:space="preserve">1b5bdcf44a50890a5860ed757ef93b609d01f060</t>
  </si>
  <si>
    <t xml:space="preserve">3/16/2020 00:01</t>
  </si>
  <si>
    <t xml:space="preserve">2020-03-16T00:01:00Z</t>
  </si>
  <si>
    <t xml:space="preserve">03/15 20:01</t>
  </si>
  <si>
    <t xml:space="preserve">760bd14d5188b85c2b0efd761f31c1d1e66c4bd8</t>
  </si>
  <si>
    <t xml:space="preserve">1ab0311d2b71fb5e40d5b02368c13861b924e401</t>
  </si>
  <si>
    <t xml:space="preserve">6fb72f681e6b49ba40a1d9e4ce548a5c736ebb89</t>
  </si>
  <si>
    <t xml:space="preserve">75f4e4a6d22a690f11e331c700d647149fb5a308</t>
  </si>
  <si>
    <t xml:space="preserve">b35a021f826cfcd507f0fa491f489e959956bf7e</t>
  </si>
  <si>
    <t xml:space="preserve">8a203e3e4437c9840f421f30e52298cce681ca7c</t>
  </si>
  <si>
    <t xml:space="preserve">3/16/2020 15:06</t>
  </si>
  <si>
    <t xml:space="preserve">2020-03-16T15:06:00Z</t>
  </si>
  <si>
    <t xml:space="preserve">03/16 11:06</t>
  </si>
  <si>
    <t xml:space="preserve">c6b44fe48e853d15ca56ad89b5bd2041b881b867</t>
  </si>
  <si>
    <t xml:space="preserve">3/16/2020 15:08</t>
  </si>
  <si>
    <t xml:space="preserve">2020-03-16T15:08:00Z</t>
  </si>
  <si>
    <t xml:space="preserve">03/16 11:08</t>
  </si>
  <si>
    <t xml:space="preserve">a91c8113692316689ad7ade23080c1adf5e36ec2</t>
  </si>
  <si>
    <t xml:space="preserve">2e0f9078f465b5901105847f4f03cdc5712b801c</t>
  </si>
  <si>
    <t xml:space="preserve">3/16/2020 15:54</t>
  </si>
  <si>
    <t xml:space="preserve">2020-03-16T15:54:00Z</t>
  </si>
  <si>
    <t xml:space="preserve">03/16 11:54</t>
  </si>
  <si>
    <t xml:space="preserve">2ea05f0107d5019c4f6a6ef683067a9f95cfc7b2</t>
  </si>
  <si>
    <t xml:space="preserve">3/16/2020 16:16</t>
  </si>
  <si>
    <t xml:space="preserve">2020-03-16T16:16:00Z</t>
  </si>
  <si>
    <t xml:space="preserve">03/16 12:16</t>
  </si>
  <si>
    <t xml:space="preserve">f44baaaf8a533d73ebd5cb1b37e7e51ceddcd469</t>
  </si>
  <si>
    <t xml:space="preserve">3/16/2020 15:10</t>
  </si>
  <si>
    <t xml:space="preserve">2020-03-16T15:10:00Z</t>
  </si>
  <si>
    <t xml:space="preserve">03/16 11:10</t>
  </si>
  <si>
    <t xml:space="preserve">724cd08865e3af3a27d936af476abf741403accc</t>
  </si>
  <si>
    <t xml:space="preserve">3/16/2020 15:35</t>
  </si>
  <si>
    <t xml:space="preserve">2020-03-16T15:35:00Z</t>
  </si>
  <si>
    <t xml:space="preserve">03/16 11:35</t>
  </si>
  <si>
    <t xml:space="preserve">e25a0221169c9fae78e52ac4160b728ff5f3915b</t>
  </si>
  <si>
    <t xml:space="preserve">3/16/2020 15:36</t>
  </si>
  <si>
    <t xml:space="preserve">2020-03-16T15:36:00Z</t>
  </si>
  <si>
    <t xml:space="preserve">03/16 11:36</t>
  </si>
  <si>
    <t xml:space="preserve">d8f433060b37e5480a8302ef827e9753ead71526</t>
  </si>
  <si>
    <t xml:space="preserve">370d2526043e88bfcb535e9bee7938d73cb730c5</t>
  </si>
  <si>
    <t xml:space="preserve">3/16/2020 15:37</t>
  </si>
  <si>
    <t xml:space="preserve">2020-03-16T15:37:00Z</t>
  </si>
  <si>
    <t xml:space="preserve">03/16 11:37</t>
  </si>
  <si>
    <t xml:space="preserve">99650f7ff7dab75fbc55386ab0ef190e4db04404</t>
  </si>
  <si>
    <t xml:space="preserve">3/16/2020 16:13</t>
  </si>
  <si>
    <t xml:space="preserve">2020-03-16T16:13:00Z</t>
  </si>
  <si>
    <t xml:space="preserve">03/16 12:13</t>
  </si>
  <si>
    <t xml:space="preserve">865384872b1490a145a5059168330f1d364e2169</t>
  </si>
  <si>
    <t xml:space="preserve">3/16/2020 15:19</t>
  </si>
  <si>
    <t xml:space="preserve">2020-03-16T15:19:00Z</t>
  </si>
  <si>
    <t xml:space="preserve">03/16 11:19</t>
  </si>
  <si>
    <t xml:space="preserve">790a181460ed19f4043d5e18d792314b11c25c7e</t>
  </si>
  <si>
    <t xml:space="preserve">3/16/2020 15:58</t>
  </si>
  <si>
    <t xml:space="preserve">2020-03-16T15:58:00Z</t>
  </si>
  <si>
    <t xml:space="preserve">03/16 11:58</t>
  </si>
  <si>
    <t xml:space="preserve">f9be748acd7c91bf06485dc45ae82317632c1912</t>
  </si>
  <si>
    <t xml:space="preserve">3/16/2020 15:39</t>
  </si>
  <si>
    <t xml:space="preserve">2020-03-16T15:39:00Z</t>
  </si>
  <si>
    <t xml:space="preserve">03/16 11:39</t>
  </si>
  <si>
    <t xml:space="preserve">fe247926163e19c6b5dcb3137e6fb2e5f534a19f</t>
  </si>
  <si>
    <t xml:space="preserve">3/16/2020 15:41</t>
  </si>
  <si>
    <t xml:space="preserve">2020-03-16T15:41:00Z</t>
  </si>
  <si>
    <t xml:space="preserve">03/16 11:41</t>
  </si>
  <si>
    <t xml:space="preserve">b76b3e3e89d3288b478e6f15aea9eed3d4cbfed5</t>
  </si>
  <si>
    <t xml:space="preserve">3/16/2020 15:42</t>
  </si>
  <si>
    <t xml:space="preserve">2020-03-16T15:42:00Z</t>
  </si>
  <si>
    <t xml:space="preserve">03/16 11:42</t>
  </si>
  <si>
    <t xml:space="preserve">0a8954ca4324aac5da2d690a53ddcd082cc26b5b</t>
  </si>
  <si>
    <t xml:space="preserve">3/16/2020 15:43</t>
  </si>
  <si>
    <t xml:space="preserve">2020-03-16T15:43:00Z</t>
  </si>
  <si>
    <t xml:space="preserve">03/16 11:43</t>
  </si>
  <si>
    <t xml:space="preserve">d1fb61ee5b5e92bab87664fc2188554a01511429</t>
  </si>
  <si>
    <t xml:space="preserve">3/16/2020 15:44</t>
  </si>
  <si>
    <t xml:space="preserve">2020-03-16T15:44:00Z</t>
  </si>
  <si>
    <t xml:space="preserve">03/16 11:44</t>
  </si>
  <si>
    <t xml:space="preserve">243add41370094956dc427f4697358ff3f6f3ac5</t>
  </si>
  <si>
    <t xml:space="preserve">3/16/2020 16:17</t>
  </si>
  <si>
    <t xml:space="preserve">2020-03-16T16:17:00Z</t>
  </si>
  <si>
    <t xml:space="preserve">03/16 12:17</t>
  </si>
  <si>
    <t xml:space="preserve">06627be056014d2ec679aebcd3d7b78dff45f858</t>
  </si>
  <si>
    <t xml:space="preserve">3/16/2020 15:45</t>
  </si>
  <si>
    <t xml:space="preserve">2020-03-16T15:45:00Z</t>
  </si>
  <si>
    <t xml:space="preserve">03/16 11:45</t>
  </si>
  <si>
    <t xml:space="preserve">a9a01d3164528a06064947616a23952931cd01e1</t>
  </si>
  <si>
    <t xml:space="preserve">3/16/2020 15:50</t>
  </si>
  <si>
    <t xml:space="preserve">2020-03-16T15:50:00Z</t>
  </si>
  <si>
    <t xml:space="preserve">03/16 11:50</t>
  </si>
  <si>
    <t xml:space="preserve">946cfc6ef7f3181a46f2c8a878b1403cb77bf0d3</t>
  </si>
  <si>
    <t xml:space="preserve">3/16/2020 15:48</t>
  </si>
  <si>
    <t xml:space="preserve">2020-03-16T15:48:00Z</t>
  </si>
  <si>
    <t xml:space="preserve">03/16 11:48</t>
  </si>
  <si>
    <t xml:space="preserve">b8513fd07b11aa68e2c83b77d982bfbb719f33d3</t>
  </si>
  <si>
    <t xml:space="preserve">3/16/2020 15:49</t>
  </si>
  <si>
    <t xml:space="preserve">2020-03-16T15:49:00Z</t>
  </si>
  <si>
    <t xml:space="preserve">03/16 11:49</t>
  </si>
  <si>
    <t xml:space="preserve">9623fd2867dfa4ad52769317223ff84df347d35a</t>
  </si>
  <si>
    <t xml:space="preserve">3/16/2020 15:51</t>
  </si>
  <si>
    <t xml:space="preserve">2020-03-16T15:51:00Z</t>
  </si>
  <si>
    <t xml:space="preserve">03/16 11:51</t>
  </si>
  <si>
    <t xml:space="preserve">310a4dc3cd05e90ca12a823ab9ab930d714ab469</t>
  </si>
  <si>
    <t xml:space="preserve">3/16/2020 15:52</t>
  </si>
  <si>
    <t xml:space="preserve">2020-03-16T15:52:00Z</t>
  </si>
  <si>
    <t xml:space="preserve">03/16 11:52</t>
  </si>
  <si>
    <t xml:space="preserve">0f5ca8e00afb2bc1cd187b1670f6884fa4cd2718</t>
  </si>
  <si>
    <t xml:space="preserve">0bec2520936af8caa8a2938de1e96542fd88b90e</t>
  </si>
  <si>
    <t xml:space="preserve">ed0430470db2a28cf5c3ceb16e10f2e1ac1c147c</t>
  </si>
  <si>
    <t xml:space="preserve">3/16/2020 15:55</t>
  </si>
  <si>
    <t xml:space="preserve">2020-03-16T15:55:00Z</t>
  </si>
  <si>
    <t xml:space="preserve">03/16 11:55</t>
  </si>
  <si>
    <t xml:space="preserve">c79f2e8b65184b9fa4574f63eca39a5222b29cf2</t>
  </si>
  <si>
    <t xml:space="preserve">923c5a7cec775e4218fb3b4bc5d9b50d97d0a01d</t>
  </si>
  <si>
    <t xml:space="preserve">a110b08a79c49e6a9d0318d1af1ea19666fae8aa</t>
  </si>
  <si>
    <t xml:space="preserve">3/16/2020 15:33</t>
  </si>
  <si>
    <t xml:space="preserve">2020-03-16T15:33:00Z</t>
  </si>
  <si>
    <t xml:space="preserve">03/16 11:33</t>
  </si>
  <si>
    <t xml:space="preserve">16b3f9d36433cacb2c4e015bb602d192d568229a</t>
  </si>
  <si>
    <t xml:space="preserve">76b281300638f0a0a4191ef65be40784ea384fc4</t>
  </si>
  <si>
    <t xml:space="preserve">3/16/2020 15:32</t>
  </si>
  <si>
    <t xml:space="preserve">2020-03-16T15:32:00Z</t>
  </si>
  <si>
    <t xml:space="preserve">03/16 11:32</t>
  </si>
  <si>
    <t xml:space="preserve">d020e135dc9bc882dc473dc61362e0ea12d841ce</t>
  </si>
  <si>
    <t xml:space="preserve">3/16/2020 15:12</t>
  </si>
  <si>
    <t xml:space="preserve">2020-03-16T15:12:00Z</t>
  </si>
  <si>
    <t xml:space="preserve">03/16 11:12</t>
  </si>
  <si>
    <t xml:space="preserve">1d094e3cbdf63a0e2923106c34aae0ecf1f350ef</t>
  </si>
  <si>
    <t xml:space="preserve">76a83e8c3a6a78d4efff2e81334ad46e52026d0d</t>
  </si>
  <si>
    <t xml:space="preserve">3/16/2020 15:11</t>
  </si>
  <si>
    <t xml:space="preserve">2020-03-16T15:11:00Z</t>
  </si>
  <si>
    <t xml:space="preserve">03/16 11:11</t>
  </si>
  <si>
    <t xml:space="preserve">f45e15f3a58ea8b36f498e5d3ca962bed4491a35</t>
  </si>
  <si>
    <t xml:space="preserve">3/16/2020 15:16</t>
  </si>
  <si>
    <t xml:space="preserve">2020-03-16T15:16:00Z</t>
  </si>
  <si>
    <t xml:space="preserve">03/16 11:16</t>
  </si>
  <si>
    <t xml:space="preserve">0f254b14cfca0127bdffd84a7e2a1a9f14c15e3a</t>
  </si>
  <si>
    <t xml:space="preserve">3/16/2020 16:22</t>
  </si>
  <si>
    <t xml:space="preserve">2020-03-16T16:22:00Z</t>
  </si>
  <si>
    <t xml:space="preserve">03/16 12:22</t>
  </si>
  <si>
    <t xml:space="preserve">57192425ff18a2bbdcee76572c02b2844c40fe93</t>
  </si>
  <si>
    <t xml:space="preserve">907a6b1a482615f185f8c6daf4be48f7ebfa8803</t>
  </si>
  <si>
    <t xml:space="preserve">9d75283aedf2dec48976cfd86124fda7fd8a5ca4</t>
  </si>
  <si>
    <t xml:space="preserve">3/16/2020 15:38</t>
  </si>
  <si>
    <t xml:space="preserve">2020-03-16T15:38:00Z</t>
  </si>
  <si>
    <t xml:space="preserve">03/16 11:38</t>
  </si>
  <si>
    <t xml:space="preserve">dbe1a66f359bd370dc95b9f9d7a1197c3f8bf3f4</t>
  </si>
  <si>
    <t xml:space="preserve">3/16/2020 15:28</t>
  </si>
  <si>
    <t xml:space="preserve">2020-03-16T15:28:00Z</t>
  </si>
  <si>
    <t xml:space="preserve">03/16 11:28</t>
  </si>
  <si>
    <t xml:space="preserve">8ef967654c6c5be4e100b2ca71dba6661a36d6ca</t>
  </si>
  <si>
    <t xml:space="preserve">3ddf5bb7e91365bdaf8ce3d89de3ad5735d20229</t>
  </si>
  <si>
    <t xml:space="preserve">3/16/2020 03:00</t>
  </si>
  <si>
    <t xml:space="preserve">2020-03-16T03:00:00Z</t>
  </si>
  <si>
    <t xml:space="preserve">03/15 23:00</t>
  </si>
  <si>
    <t xml:space="preserve">966c0583d5e79fc97bd7c1ae4ad5b59296b02783</t>
  </si>
  <si>
    <t xml:space="preserve">3/16/2020 15:24</t>
  </si>
  <si>
    <t xml:space="preserve">2020-03-16T15:24:00Z</t>
  </si>
  <si>
    <t xml:space="preserve">03/16 11:24</t>
  </si>
  <si>
    <t xml:space="preserve">3e4f0672e7e6977447fd965afd1cdc380edbb790</t>
  </si>
  <si>
    <t xml:space="preserve">3/16/2020 15:40</t>
  </si>
  <si>
    <t xml:space="preserve">2020-03-16T15:40:00Z</t>
  </si>
  <si>
    <t xml:space="preserve">03/16 11:40</t>
  </si>
  <si>
    <t xml:space="preserve">4269cc05fd70d70b5fcb593032e4457f55e28659</t>
  </si>
  <si>
    <t xml:space="preserve">3/16/2020 15:23</t>
  </si>
  <si>
    <t xml:space="preserve">2020-03-16T15:23:00Z</t>
  </si>
  <si>
    <t xml:space="preserve">03/16 11:23</t>
  </si>
  <si>
    <t xml:space="preserve">596e09c7bc509d7b2bdff241c147cb5cd89a0e89</t>
  </si>
  <si>
    <t xml:space="preserve">3/16/2020 15:21</t>
  </si>
  <si>
    <t xml:space="preserve">2020-03-16T15:21:00Z</t>
  </si>
  <si>
    <t xml:space="preserve">03/16 11:21</t>
  </si>
  <si>
    <t xml:space="preserve">22d1003c0f1ab295965256b0e527d02b50728e0b</t>
  </si>
  <si>
    <t xml:space="preserve">3/16/2020 15:17</t>
  </si>
  <si>
    <t xml:space="preserve">2020-03-16T15:17:00Z</t>
  </si>
  <si>
    <t xml:space="preserve">03/16 11:17</t>
  </si>
  <si>
    <t xml:space="preserve">9554cfc0455c738754c86b7a98f0c25f671da29a</t>
  </si>
  <si>
    <t xml:space="preserve">3/16/2020 16:09</t>
  </si>
  <si>
    <t xml:space="preserve">2020-03-16T16:09:00Z</t>
  </si>
  <si>
    <t xml:space="preserve">03/16 12:09</t>
  </si>
  <si>
    <t xml:space="preserve">b53125bc60b82bcd9587dd791b70e904e3ff3cfd</t>
  </si>
  <si>
    <t xml:space="preserve">ea65da585cbe38537348a3d600a66ab931af6e8f</t>
  </si>
  <si>
    <t xml:space="preserve">e81b13caa12337b4f2d8fbc0af50ddb6806b40db</t>
  </si>
  <si>
    <t xml:space="preserve">a8a54d9c9e6df5ab2780d47bfc39fbfac54cde2b</t>
  </si>
  <si>
    <t xml:space="preserve">17415977e57cd45e6b173711326aaae31cfc13de</t>
  </si>
  <si>
    <t xml:space="preserve">3/16/2020 15:53</t>
  </si>
  <si>
    <t xml:space="preserve">2020-03-16T15:53:00Z</t>
  </si>
  <si>
    <t xml:space="preserve">03/16 11:53</t>
  </si>
  <si>
    <t xml:space="preserve">30c216177a65cf2b6c474043239095bdada6bb2c</t>
  </si>
  <si>
    <t xml:space="preserve">3/16/2020 15:04</t>
  </si>
  <si>
    <t xml:space="preserve">2020-03-16T15:04:00Z</t>
  </si>
  <si>
    <t xml:space="preserve">03/16 11:04</t>
  </si>
  <si>
    <t xml:space="preserve">1cde4691ad1dce52a1e6d88c98616f0f1e58e019</t>
  </si>
  <si>
    <t xml:space="preserve">3/13/2020 16:30</t>
  </si>
  <si>
    <t xml:space="preserve">2020-03-13T16:30:00Z</t>
  </si>
  <si>
    <t xml:space="preserve">03/13 12:30</t>
  </si>
  <si>
    <t xml:space="preserve">8ccd28396c69c5d11e089da826bc82e814869e9e</t>
  </si>
  <si>
    <t xml:space="preserve">3/15/2020 14:12</t>
  </si>
  <si>
    <t xml:space="preserve">2020-03-15T14:12:00Z</t>
  </si>
  <si>
    <t xml:space="preserve">03/15 10:12</t>
  </si>
  <si>
    <t xml:space="preserve">478a687accc8897ae1f83f52826bf32ace87f7bf</t>
  </si>
  <si>
    <t xml:space="preserve">3/15/2020 00:00</t>
  </si>
  <si>
    <t xml:space="preserve">2020-03-15T00:00:00Z</t>
  </si>
  <si>
    <t xml:space="preserve">03/14 20:00</t>
  </si>
  <si>
    <t xml:space="preserve">c86de3ea8398b7cc642e2e397fbac6958de15707</t>
  </si>
  <si>
    <t xml:space="preserve">3/15/2020 12:01</t>
  </si>
  <si>
    <t xml:space="preserve">2020-03-15T12:01:00Z</t>
  </si>
  <si>
    <t xml:space="preserve">03/15 08:01</t>
  </si>
  <si>
    <t xml:space="preserve">e1264eec370137c66af1fd54d77617251f0097b9</t>
  </si>
  <si>
    <t xml:space="preserve">3/14/2020 11:00</t>
  </si>
  <si>
    <t xml:space="preserve">2020-03-14T11:00:00Z</t>
  </si>
  <si>
    <t xml:space="preserve">03/14 07:00</t>
  </si>
  <si>
    <t xml:space="preserve">ccb7245f7066e1d6369d2955c077234e94eb6500</t>
  </si>
  <si>
    <t xml:space="preserve">3/15/2020 15:45</t>
  </si>
  <si>
    <t xml:space="preserve">2020-03-15T15:45:00Z</t>
  </si>
  <si>
    <t xml:space="preserve">03/15 11:45</t>
  </si>
  <si>
    <t xml:space="preserve">2edb1844f39980078867f37b4f880f3a67ccd832</t>
  </si>
  <si>
    <t xml:space="preserve">3/14/2020 17:00</t>
  </si>
  <si>
    <t xml:space="preserve">2020-03-14T17:00:00Z</t>
  </si>
  <si>
    <t xml:space="preserve">03/14 13:00</t>
  </si>
  <si>
    <t xml:space="preserve">fd0a1ec5d80c73883da94a3b98fa594763fa5e95</t>
  </si>
  <si>
    <t xml:space="preserve">3/14/2020 19:30</t>
  </si>
  <si>
    <t xml:space="preserve">2020-03-14T19:30:00Z</t>
  </si>
  <si>
    <t xml:space="preserve">03/14 15:30</t>
  </si>
  <si>
    <t xml:space="preserve">d7cd2f4a7de509734a09d8d47ed72d36130b6090</t>
  </si>
  <si>
    <t xml:space="preserve">3/14/2020 13:00</t>
  </si>
  <si>
    <t xml:space="preserve">2020-03-14T13:00:00Z</t>
  </si>
  <si>
    <t xml:space="preserve">03/14 09:00</t>
  </si>
  <si>
    <t xml:space="preserve">2f1cb8b45a911081d916f5142dc3548e6ead7005</t>
  </si>
  <si>
    <t xml:space="preserve">3/15/2020 01:45</t>
  </si>
  <si>
    <t xml:space="preserve">2020-03-15T01:45:00Z</t>
  </si>
  <si>
    <t xml:space="preserve">03/14 21:45</t>
  </si>
  <si>
    <t xml:space="preserve">c7bc785700421dfef3892ae2da253e762dbfd162</t>
  </si>
  <si>
    <t xml:space="preserve">3/15/2020 11:43</t>
  </si>
  <si>
    <t xml:space="preserve">2020-03-15T11:43:00Z</t>
  </si>
  <si>
    <t xml:space="preserve">03/15 07:43</t>
  </si>
  <si>
    <t xml:space="preserve">f6c0a3f5a39a9f7d39288253f513c70a299b556f</t>
  </si>
  <si>
    <t xml:space="preserve">3/13/2020 00:00</t>
  </si>
  <si>
    <t xml:space="preserve">2020-03-13T00:00:00Z</t>
  </si>
  <si>
    <t xml:space="preserve">03/12 20:00</t>
  </si>
  <si>
    <t xml:space="preserve">09cbd692b373de9e0881bf7960a749433d5a1887</t>
  </si>
  <si>
    <t xml:space="preserve">e89bd63a2397dd7b2e0e7cb66b24a53113133619</t>
  </si>
  <si>
    <t xml:space="preserve">3/13/2020 22:45</t>
  </si>
  <si>
    <t xml:space="preserve">2020-03-13T22:45:00Z</t>
  </si>
  <si>
    <t xml:space="preserve">03/13 18:45</t>
  </si>
  <si>
    <t xml:space="preserve">18300c62c893a07779a3c2f81fd55e38faa522ed</t>
  </si>
  <si>
    <t xml:space="preserve">77c59b3cdca3d7801992234c81a6abc0e5ad5e35</t>
  </si>
  <si>
    <t xml:space="preserve">3/15/2020 00:59</t>
  </si>
  <si>
    <t xml:space="preserve">2020-03-15T00:59:00Z</t>
  </si>
  <si>
    <t xml:space="preserve">03/14 20:59</t>
  </si>
  <si>
    <t xml:space="preserve">7026d4e8b381a564ea380a242d5ae0d61ef3ca43</t>
  </si>
  <si>
    <t xml:space="preserve">2729a9f63fae4f5a67f5b1c2c8806dd4a3293d52</t>
  </si>
  <si>
    <t xml:space="preserve">3/14/2020 16:00</t>
  </si>
  <si>
    <t xml:space="preserve">2020-03-14T16:00:00Z</t>
  </si>
  <si>
    <t xml:space="preserve">03/14 12:00</t>
  </si>
  <si>
    <t xml:space="preserve">10a7d4eea7c04bc7d33ae3a89321e8ee72bb464f</t>
  </si>
  <si>
    <t xml:space="preserve">3/15/2020 11:30</t>
  </si>
  <si>
    <t xml:space="preserve">2020-03-15T11:30:00Z</t>
  </si>
  <si>
    <t xml:space="preserve">03/15 07:30</t>
  </si>
  <si>
    <t xml:space="preserve">7c934aedeef4ff522534761da693730c6e0a42d0</t>
  </si>
  <si>
    <t xml:space="preserve">d8392e695deec5357e71e3e123bd09f9087f6537</t>
  </si>
  <si>
    <t xml:space="preserve">514f1de7fff6bcabb4ad0a06ad340815c3c6390d</t>
  </si>
  <si>
    <t xml:space="preserve">3/13/2020 14:00</t>
  </si>
  <si>
    <t xml:space="preserve">2020-03-13T14:00:00Z</t>
  </si>
  <si>
    <t xml:space="preserve">03/13 10:00</t>
  </si>
  <si>
    <t xml:space="preserve">b4acbaa50dc748b2524c3f466aa7c4ae296fa042</t>
  </si>
  <si>
    <t xml:space="preserve">5e0f0d4d948e35ae45d26cdbf24bf5aa5b9244a3</t>
  </si>
  <si>
    <t xml:space="preserve">f14b1e94b208006a87a0a9dddf0f6d04d359163f</t>
  </si>
  <si>
    <t xml:space="preserve">3/14/2020 22:00</t>
  </si>
  <si>
    <t xml:space="preserve">2020-03-14T22:00:00Z</t>
  </si>
  <si>
    <t xml:space="preserve">03/14 18:00</t>
  </si>
  <si>
    <t xml:space="preserve">1a868022571b142519498234ad99d6184593b660</t>
  </si>
  <si>
    <t xml:space="preserve">0cf0c76bc690baaa4d0ff2d3ea8ffaa438aed279</t>
  </si>
  <si>
    <t xml:space="preserve">3/14/2020 17:52</t>
  </si>
  <si>
    <t xml:space="preserve">2020-03-14T17:52:00Z</t>
  </si>
  <si>
    <t xml:space="preserve">03/14 13:52</t>
  </si>
  <si>
    <t xml:space="preserve">27dce4fe7e83919e534c545caf603502d265dc81</t>
  </si>
  <si>
    <t xml:space="preserve">3/15/2020 10:30</t>
  </si>
  <si>
    <t xml:space="preserve">2020-03-15T10:30:00Z</t>
  </si>
  <si>
    <t xml:space="preserve">03/15 06:30</t>
  </si>
  <si>
    <t xml:space="preserve">7693fe84fd2d5f68ea454dd6c115cd6367281fa1</t>
  </si>
  <si>
    <t xml:space="preserve">3/15/2020 12:00</t>
  </si>
  <si>
    <t xml:space="preserve">2020-03-15T12:00:00Z</t>
  </si>
  <si>
    <t xml:space="preserve">03/15 08:00</t>
  </si>
  <si>
    <t xml:space="preserve">af55a2ee5cd1fc352d4e69e8698879aeeb4f9445</t>
  </si>
  <si>
    <t xml:space="preserve">265d1c5c9457fa3e351adcfbcba6257fbf2e7893</t>
  </si>
  <si>
    <t xml:space="preserve">3/15/2020 09:00</t>
  </si>
  <si>
    <t xml:space="preserve">2020-03-15T09:00:00Z</t>
  </si>
  <si>
    <t xml:space="preserve">03/15 05:00</t>
  </si>
  <si>
    <t xml:space="preserve">39fb5940b368e384d1c64227bc9cdd27fbecfd63</t>
  </si>
  <si>
    <t xml:space="preserve">3/15/2020 13:00</t>
  </si>
  <si>
    <t xml:space="preserve">2020-03-15T13:00:00Z</t>
  </si>
  <si>
    <t xml:space="preserve">03/15 09:00</t>
  </si>
  <si>
    <t xml:space="preserve">d26a19367554b1e1eb5490c2e34141a8f56c35b8</t>
  </si>
  <si>
    <t xml:space="preserve">3/13/2020 13:00</t>
  </si>
  <si>
    <t xml:space="preserve">2020-03-13T13:00:00Z</t>
  </si>
  <si>
    <t xml:space="preserve">03/13 09:00</t>
  </si>
  <si>
    <t xml:space="preserve">33d818a858c8c03846ab4fbf1032f75615487b22</t>
  </si>
  <si>
    <t xml:space="preserve">3/14/2020 17:05</t>
  </si>
  <si>
    <t xml:space="preserve">2020-03-14T17:05:00Z</t>
  </si>
  <si>
    <t xml:space="preserve">03/14 13:05</t>
  </si>
  <si>
    <t xml:space="preserve">8d9b2953631ad96a2f328e7465e93340a670e3e5</t>
  </si>
  <si>
    <t xml:space="preserve">5611f4423e1c503a537239fc4f5b42aa7023618a</t>
  </si>
  <si>
    <t xml:space="preserve">3/15/2020 14:00</t>
  </si>
  <si>
    <t xml:space="preserve">2020-03-15T14:00:00Z</t>
  </si>
  <si>
    <t xml:space="preserve">03/15 10:00</t>
  </si>
  <si>
    <t xml:space="preserve">50385f8eba0a11b8a08646fed3ca951eb9d99dd5</t>
  </si>
  <si>
    <t xml:space="preserve">3/15/2020 12:15</t>
  </si>
  <si>
    <t xml:space="preserve">2020-03-15T12:15:00Z</t>
  </si>
  <si>
    <t xml:space="preserve">03/15 08:15</t>
  </si>
  <si>
    <t xml:space="preserve">4e4b434b5ea17497c949af6f05d67c607d2e1dfe</t>
  </si>
  <si>
    <t xml:space="preserve">3/14/2020 14:00</t>
  </si>
  <si>
    <t xml:space="preserve">2020-03-14T14:00:00Z</t>
  </si>
  <si>
    <t xml:space="preserve">03/14 10:00</t>
  </si>
  <si>
    <t xml:space="preserve">0f4c2eed08449f9b66b43001d9007a52524e1ee0</t>
  </si>
  <si>
    <t xml:space="preserve">958d193b4585e9cf6fd4fcf5f81ab0e4282a2aec</t>
  </si>
  <si>
    <t xml:space="preserve">3/15/2020 03:00</t>
  </si>
  <si>
    <t xml:space="preserve">2020-03-15T03:00:00Z</t>
  </si>
  <si>
    <t xml:space="preserve">03/14 23:00</t>
  </si>
  <si>
    <t xml:space="preserve">841e475e23bb96a7afeefe8504fcf8ed367b92c9</t>
  </si>
  <si>
    <t xml:space="preserve">3/14/2020 16:18</t>
  </si>
  <si>
    <t xml:space="preserve">2020-03-14T16:18:00Z</t>
  </si>
  <si>
    <t xml:space="preserve">03/14 12:18</t>
  </si>
  <si>
    <t xml:space="preserve">a32103982eb6765948e0dca47315a722ff486983</t>
  </si>
  <si>
    <t xml:space="preserve">229cd24c54e21bb35d3c409c93621e46cd365bf6</t>
  </si>
  <si>
    <t xml:space="preserve">3/15/2020 15:00</t>
  </si>
  <si>
    <t xml:space="preserve">2020-03-15T15:00:00Z</t>
  </si>
  <si>
    <t xml:space="preserve">03/15 11:00</t>
  </si>
  <si>
    <t xml:space="preserve">de410a9dd0958fbfff13f0b63251874b5f194723</t>
  </si>
  <si>
    <t xml:space="preserve">ab3616f3e81056e339ae4968f7ad29a5d215a3d4</t>
  </si>
  <si>
    <t xml:space="preserve">3/15/2020 14:45</t>
  </si>
  <si>
    <t xml:space="preserve">2020-03-15T14:45:00Z</t>
  </si>
  <si>
    <t xml:space="preserve">03/15 10:45</t>
  </si>
  <si>
    <t xml:space="preserve">6510904c7dea6e71798f43e1987f08bb904c663c</t>
  </si>
  <si>
    <t xml:space="preserve">3/15/2020 14:15</t>
  </si>
  <si>
    <t xml:space="preserve">2020-03-15T14:15:00Z</t>
  </si>
  <si>
    <t xml:space="preserve">03/15 10:15</t>
  </si>
  <si>
    <t xml:space="preserve">13de0a1925d2bc4763e2dbfcd3fdf07150cc7d84</t>
  </si>
  <si>
    <t xml:space="preserve">d699c6081ed77272f38a2287118c1a6ff40a50b8</t>
  </si>
  <si>
    <t xml:space="preserve">9b9a6861dccdd9c76db17a962d5e90ffaa8989cd</t>
  </si>
  <si>
    <t xml:space="preserve">3/14/2020 15:00</t>
  </si>
  <si>
    <t xml:space="preserve">2020-03-14T15:00:00Z</t>
  </si>
  <si>
    <t xml:space="preserve">03/14 11:00</t>
  </si>
  <si>
    <t xml:space="preserve">5fb0d8438d4af1bf818ab8f018dabf7ff23b5c1b</t>
  </si>
  <si>
    <t xml:space="preserve">16164c27666671775230f02a942171831e6c4e33</t>
  </si>
  <si>
    <t xml:space="preserve">3efc0c35fd5b11255cc0db412b0aa8cc735c9d33</t>
  </si>
  <si>
    <t xml:space="preserve">10ebf2ed643f23916611d0cafaeca35813af10af</t>
  </si>
  <si>
    <t xml:space="preserve">97c1c03f3888551cdbddeb9a2ccaea2f8cf938d9</t>
  </si>
  <si>
    <t xml:space="preserve">79cbdfd55040a4c57ffe3eb1be3c4ec9a9010cd2</t>
  </si>
  <si>
    <t xml:space="preserve">3/14/2020 12:01</t>
  </si>
  <si>
    <t xml:space="preserve">2020-03-14T12:01:00Z</t>
  </si>
  <si>
    <t xml:space="preserve">03/14 08:01</t>
  </si>
  <si>
    <t xml:space="preserve">649e6de8053e70900d3485f11fc07f30d2a74f91</t>
  </si>
  <si>
    <t xml:space="preserve">3/13/2020 11:00</t>
  </si>
  <si>
    <t xml:space="preserve">2020-03-13T11:00:00Z</t>
  </si>
  <si>
    <t xml:space="preserve">03/13 07:00</t>
  </si>
  <si>
    <t xml:space="preserve">b93372e78f3ce431424ddff15a98458162e300de</t>
  </si>
  <si>
    <t xml:space="preserve">663b7777b262c133e7a7bcb8e9ae898eaf8a5453</t>
  </si>
  <si>
    <t xml:space="preserve">3/13/2020 16:00</t>
  </si>
  <si>
    <t xml:space="preserve">2020-03-13T16:00:00Z</t>
  </si>
  <si>
    <t xml:space="preserve">03/13 12:00</t>
  </si>
  <si>
    <t xml:space="preserve">5adc07dbb5d9a159b0722754d0d81d779efb2cb1</t>
  </si>
  <si>
    <t xml:space="preserve">3/13/2020 19:00</t>
  </si>
  <si>
    <t xml:space="preserve">2020-03-13T19:00:00Z</t>
  </si>
  <si>
    <t xml:space="preserve">03/13 15:00</t>
  </si>
  <si>
    <t xml:space="preserve">3cc56950394ed524de3e0d457a2ecdf351848a15</t>
  </si>
  <si>
    <t xml:space="preserve">96f5e17e7d3c065c88c36433411f991d739896e0</t>
  </si>
  <si>
    <t xml:space="preserve">3/14/2020 00:54</t>
  </si>
  <si>
    <t xml:space="preserve">2020-03-14T00:54:00Z</t>
  </si>
  <si>
    <t xml:space="preserve">03/13 20:54</t>
  </si>
  <si>
    <t xml:space="preserve">30e0673b83a6335878df508cadb086279d1cce50</t>
  </si>
  <si>
    <t xml:space="preserve">3/14/2020 12:00</t>
  </si>
  <si>
    <t xml:space="preserve">2020-03-14T12:00:00Z</t>
  </si>
  <si>
    <t xml:space="preserve">03/14 08:00</t>
  </si>
  <si>
    <t xml:space="preserve">7cdaaffe0387cb3e75a49467c92695bae52b7493</t>
  </si>
  <si>
    <t xml:space="preserve">105086157d7987b9e53ef719f5d160541fc58600</t>
  </si>
  <si>
    <t xml:space="preserve">8c7b9a78710019df9f55a3b01ec61806e83cc53e</t>
  </si>
  <si>
    <t xml:space="preserve">4a4e2bcb6abc15a890aa39e699a722f9b6a43df8</t>
  </si>
  <si>
    <t xml:space="preserve">657af09832962e08870041f20b6e53d77bda3444</t>
  </si>
  <si>
    <t xml:space="preserve">3/13/2020 23:59</t>
  </si>
  <si>
    <t xml:space="preserve">2020-03-13T23:59:00Z</t>
  </si>
  <si>
    <t xml:space="preserve">03/13 19:59</t>
  </si>
  <si>
    <t xml:space="preserve">36436946a72a74ea14f8348fac022eac1c6bbfd1</t>
  </si>
  <si>
    <t xml:space="preserve">5ca38b230373445b8d08bbde91bd73100147a82a</t>
  </si>
  <si>
    <t xml:space="preserve">3/13/2020 17:00</t>
  </si>
  <si>
    <t xml:space="preserve">2020-03-13T17:00:00Z</t>
  </si>
  <si>
    <t xml:space="preserve">03/13 13:00</t>
  </si>
  <si>
    <t xml:space="preserve">76cc46fa8101daf419ded217b2cd66fadde25f30</t>
  </si>
  <si>
    <t xml:space="preserve">3/14/2020 12:15</t>
  </si>
  <si>
    <t xml:space="preserve">2020-03-14T12:15:00Z</t>
  </si>
  <si>
    <t xml:space="preserve">03/14 08:15</t>
  </si>
  <si>
    <t xml:space="preserve">d77bd95500876c0129ae65b78b85cef5db2f8894</t>
  </si>
  <si>
    <t xml:space="preserve">8830304b5133a6666836dc49570feb00de0db53a</t>
  </si>
  <si>
    <t xml:space="preserve">19976007b55996a7806cb10b07600b6556037091</t>
  </si>
  <si>
    <t xml:space="preserve">ce28b636890cf5d468d6b8603d2184ecd777d33d</t>
  </si>
  <si>
    <t xml:space="preserve">5ba58a709c53f74a755c7ec9796b9bea04ba137a</t>
  </si>
  <si>
    <t xml:space="preserve">1551f9a78138762b8d3595082eb1da94101d0d43</t>
  </si>
  <si>
    <t xml:space="preserve">3/13/2020 18:10</t>
  </si>
  <si>
    <t xml:space="preserve">2020-03-13T18:10:00Z</t>
  </si>
  <si>
    <t xml:space="preserve">03/13 14:10</t>
  </si>
  <si>
    <t xml:space="preserve">5db3d9217a91a2bd6639661f3d3c874d1ad1608c</t>
  </si>
  <si>
    <t xml:space="preserve">3/13/2020 18:35</t>
  </si>
  <si>
    <t xml:space="preserve">2020-03-13T18:35:00Z</t>
  </si>
  <si>
    <t xml:space="preserve">03/13 14:35</t>
  </si>
  <si>
    <t xml:space="preserve">5095164e89acd9d4455878b4c2ce45b9844f941b</t>
  </si>
  <si>
    <t xml:space="preserve">1797379e65bf8fbe83b4a1159824e19ed2a1aff7</t>
  </si>
  <si>
    <t xml:space="preserve">63a606d4e7f6899ae5d04579fd51201e4c03dcea</t>
  </si>
  <si>
    <t xml:space="preserve">a1bb16a2e7397906e581a203403aeceb1b26560f</t>
  </si>
  <si>
    <t xml:space="preserve">f2b5c97e72407c12721a8f0d4f49e46ea8a06a58</t>
  </si>
  <si>
    <t xml:space="preserve">3/14/2020 09:00</t>
  </si>
  <si>
    <t xml:space="preserve">2020-03-14T09:00:00Z</t>
  </si>
  <si>
    <t xml:space="preserve">03/14 05:00</t>
  </si>
  <si>
    <t xml:space="preserve">83172822087a325d9fd431b28f58aa7d9ba68af6</t>
  </si>
  <si>
    <t xml:space="preserve">3f964f911f23d7cd8e41afffb64bc54312b4d409</t>
  </si>
  <si>
    <t xml:space="preserve">3addeed5e708a9c832e1dd62118100dfca58e7cd</t>
  </si>
  <si>
    <t xml:space="preserve">3/14/2020 12:33</t>
  </si>
  <si>
    <t xml:space="preserve">2020-03-14T12:33:00Z</t>
  </si>
  <si>
    <t xml:space="preserve">03/14 08:33</t>
  </si>
  <si>
    <t xml:space="preserve">f3267d83534e457be2bed81d5444d24410141d7e</t>
  </si>
  <si>
    <t xml:space="preserve">3/14/2020 12:30</t>
  </si>
  <si>
    <t xml:space="preserve">2020-03-14T12:30:00Z</t>
  </si>
  <si>
    <t xml:space="preserve">03/14 08:30</t>
  </si>
  <si>
    <t xml:space="preserve">a12739d8c83e471e0ba7d12ef9bae20fa6db782a</t>
  </si>
  <si>
    <t xml:space="preserve">b6ca6514f3f7955c892e3ebbcae563a892c9edec</t>
  </si>
  <si>
    <t xml:space="preserve">3/13/2020 22:30</t>
  </si>
  <si>
    <t xml:space="preserve">2020-03-13T22:30:00Z</t>
  </si>
  <si>
    <t xml:space="preserve">03/13 18:30</t>
  </si>
  <si>
    <t xml:space="preserve">24db8b844c8d21975ab9da653ebf8a54595b0e2f</t>
  </si>
  <si>
    <t xml:space="preserve">446fd0bfab03fdccfcea07bdee4a062677597b77</t>
  </si>
  <si>
    <t xml:space="preserve">6bef17c55611f2e37c03f526679a0317f960c6f1</t>
  </si>
  <si>
    <t xml:space="preserve">3/14/2020 03:00</t>
  </si>
  <si>
    <t xml:space="preserve">2020-03-14T03:00:00Z</t>
  </si>
  <si>
    <t xml:space="preserve">03/13 23:00</t>
  </si>
  <si>
    <t xml:space="preserve">991a3cdc667bbe4e289b86050ada55db47a81d1d</t>
  </si>
  <si>
    <t xml:space="preserve">3/13/2020 17:47</t>
  </si>
  <si>
    <t xml:space="preserve">2020-03-13T17:47:00Z</t>
  </si>
  <si>
    <t xml:space="preserve">03/13 13:47</t>
  </si>
  <si>
    <t xml:space="preserve">738ed9e5090cd0247fae0f488f6615c96435952c</t>
  </si>
  <si>
    <t xml:space="preserve">26126166a8a522d6dedf96ba873443dcc8db530a</t>
  </si>
  <si>
    <t xml:space="preserve">645124e2635f6eccbdb52316934d7ec63f89428e</t>
  </si>
  <si>
    <t xml:space="preserve">2177af42c69e5598339f0e89709f43fa7819824f</t>
  </si>
  <si>
    <t xml:space="preserve">3/13/2020 15:00</t>
  </si>
  <si>
    <t xml:space="preserve">2020-03-13T15:00:00Z</t>
  </si>
  <si>
    <t xml:space="preserve">03/13 11:00</t>
  </si>
  <si>
    <t xml:space="preserve">2c6adc322b7778ab316762e6f617ea3516cfae4f</t>
  </si>
  <si>
    <t xml:space="preserve">8e7b66bca8cee008a61791eb57deb8e1e36244f4</t>
  </si>
  <si>
    <t xml:space="preserve">3ef111477f1ee9299ea56e37627dae2bb7c963f5</t>
  </si>
  <si>
    <t xml:space="preserve">9e92d33a9536fc7f676ad24efa4ca5bb29b33023</t>
  </si>
  <si>
    <t xml:space="preserve">58f7f93d14cc95a887eeb639944de20cfd87e8b3</t>
  </si>
  <si>
    <t xml:space="preserve">816f5b0cc9e3122e90d49f399018b14d64fdc139</t>
  </si>
  <si>
    <t xml:space="preserve">8d9d3ca4720cc8639b78c55ddcf27eb1b3337f3e</t>
  </si>
  <si>
    <t xml:space="preserve">81b200d0a2e921ebb671f691670151352497e0d9</t>
  </si>
  <si>
    <t xml:space="preserve">5cef75e1fb829312ce63bccb212137c19b2a012b</t>
  </si>
  <si>
    <t xml:space="preserve">6be8ef3b41ad4c59da0992534ff3f91364b3728d</t>
  </si>
  <si>
    <t xml:space="preserve">3/13/2020 12:01</t>
  </si>
  <si>
    <t xml:space="preserve">2020-03-13T12:01:00Z</t>
  </si>
  <si>
    <t xml:space="preserve">03/13 08:01</t>
  </si>
  <si>
    <t xml:space="preserve">b3031cf3e70f691ebb3f5cf8bb6990819da8a083</t>
  </si>
  <si>
    <t xml:space="preserve">3/12/2020 10:00</t>
  </si>
  <si>
    <t xml:space="preserve">2020-03-12T10:00:00Z</t>
  </si>
  <si>
    <t xml:space="preserve">03/12 06:00</t>
  </si>
  <si>
    <t xml:space="preserve">1c31675be8b9ccf8df7218cd3cfdf082c6dfc999</t>
  </si>
  <si>
    <t xml:space="preserve">472c7b801c6136e05ba55c6aa357d46447247473</t>
  </si>
  <si>
    <t xml:space="preserve">3/12/2020 19:00</t>
  </si>
  <si>
    <t xml:space="preserve">2020-03-12T19:00:00Z</t>
  </si>
  <si>
    <t xml:space="preserve">03/12 15:00</t>
  </si>
  <si>
    <t xml:space="preserve">287fc5e0ce8f555362cdb0e41dd97adbdc263430</t>
  </si>
  <si>
    <t xml:space="preserve">3/11/2020 17:45</t>
  </si>
  <si>
    <t xml:space="preserve">2020-03-11T17:45:00Z</t>
  </si>
  <si>
    <t xml:space="preserve">03/11 13:45</t>
  </si>
  <si>
    <t xml:space="preserve">0d86029c1b9f2156ef6c2ce44642a5a3cdb8bf0a</t>
  </si>
  <si>
    <t xml:space="preserve">3/12/2020 16:00</t>
  </si>
  <si>
    <t xml:space="preserve">2020-03-12T16:00:00Z</t>
  </si>
  <si>
    <t xml:space="preserve">03/12 12:00</t>
  </si>
  <si>
    <t xml:space="preserve">12d2dfe73078a30a455b380853fc7cb0898ffe92</t>
  </si>
  <si>
    <t xml:space="preserve">3/13/2020 13:53</t>
  </si>
  <si>
    <t xml:space="preserve">2020-03-13T13:53:00Z</t>
  </si>
  <si>
    <t xml:space="preserve">03/13 09:53</t>
  </si>
  <si>
    <t xml:space="preserve">0ec56d07d095eee6303081d04bb1d26ae8918001</t>
  </si>
  <si>
    <t xml:space="preserve">929ebe15aebea765312e0303b6d64f2aaec252b4</t>
  </si>
  <si>
    <t xml:space="preserve">3/12/2020 00:00</t>
  </si>
  <si>
    <t xml:space="preserve">2020-03-12T00:00:00Z</t>
  </si>
  <si>
    <t xml:space="preserve">03/11 20:00</t>
  </si>
  <si>
    <t xml:space="preserve">fc90a073776bbb2fb0909ca8ded9cf41bc51e98c</t>
  </si>
  <si>
    <t xml:space="preserve">05854137be835e24414f6d196dde5dafbae3b070</t>
  </si>
  <si>
    <t xml:space="preserve">3/13/2020 08:00</t>
  </si>
  <si>
    <t xml:space="preserve">2020-03-13T08:00:00Z</t>
  </si>
  <si>
    <t xml:space="preserve">03/13 04:00</t>
  </si>
  <si>
    <t xml:space="preserve">a250ee2c8a32a9617b24f0aa5d4c92ce60c6190e</t>
  </si>
  <si>
    <t xml:space="preserve">32691a84330f01a4529c4f8fb61497e4397408c8</t>
  </si>
  <si>
    <t xml:space="preserve">3/12/2020 23:59</t>
  </si>
  <si>
    <t xml:space="preserve">2020-03-12T23:59:00Z</t>
  </si>
  <si>
    <t xml:space="preserve">03/12 19:59</t>
  </si>
  <si>
    <t xml:space="preserve">61ac9f2b64486a3f71a63b0e5a23182f1350dca6</t>
  </si>
  <si>
    <t xml:space="preserve">2dccaac74ba5b8f85966a1fe98cbc91bc87cdd94</t>
  </si>
  <si>
    <t xml:space="preserve">3/12/2020 20:30</t>
  </si>
  <si>
    <t xml:space="preserve">2020-03-12T20:30:00Z</t>
  </si>
  <si>
    <t xml:space="preserve">03/12 16:30</t>
  </si>
  <si>
    <t xml:space="preserve">90bf913ecb007d183992dafc516eb79868a321ad</t>
  </si>
  <si>
    <t xml:space="preserve">7419b63707d96e0586b0db5c188407b84285b3ca</t>
  </si>
  <si>
    <t xml:space="preserve">dba1a4f4df634716856b361ccca691eca066ce31</t>
  </si>
  <si>
    <t xml:space="preserve">8152c27b65b6b3e8c0fae3732f606c12bac2c405</t>
  </si>
  <si>
    <t xml:space="preserve">9895795b55993f5e64b1860ff9d2bf5e54197ff9</t>
  </si>
  <si>
    <t xml:space="preserve">d1b1dba10469d83092ace04514a08f2a0f30fd47</t>
  </si>
  <si>
    <t xml:space="preserve">71b17a368fe6a83949741d4c94613da839e6bbde</t>
  </si>
  <si>
    <t xml:space="preserve">3/12/2020 17:45</t>
  </si>
  <si>
    <t xml:space="preserve">2020-03-12T17:45:00Z</t>
  </si>
  <si>
    <t xml:space="preserve">03/12 13:45</t>
  </si>
  <si>
    <t xml:space="preserve">a73f7c25be838a2d8f6679c395954d3461538a1f</t>
  </si>
  <si>
    <t xml:space="preserve">81b013f1663e81090f894c17d6c06c7ac5efe615</t>
  </si>
  <si>
    <t xml:space="preserve">e275979a3989ff51d940e64db05343ac4989f935</t>
  </si>
  <si>
    <t xml:space="preserve">3/13/2020 08:45</t>
  </si>
  <si>
    <t xml:space="preserve">2020-03-13T08:45:00Z</t>
  </si>
  <si>
    <t xml:space="preserve">03/13 04:45</t>
  </si>
  <si>
    <t xml:space="preserve">0b914cb2eef80ba4d7f56fb7117d22a14f3b3a05</t>
  </si>
  <si>
    <t xml:space="preserve">bbf3598267e33d0bc2002aec6964c33f651138fd</t>
  </si>
  <si>
    <t xml:space="preserve">58565cf78af90a9e1629b071b6a4681fcdfc22a8</t>
  </si>
  <si>
    <t xml:space="preserve">3/12/2020 09:00</t>
  </si>
  <si>
    <t xml:space="preserve">2020-03-12T09:00:00Z</t>
  </si>
  <si>
    <t xml:space="preserve">03/12 05:00</t>
  </si>
  <si>
    <t xml:space="preserve">83635d8e1e81753e8a936b5969cf4bf23270aa58</t>
  </si>
  <si>
    <t xml:space="preserve">190d16cc5f37fd1b417fa5f4e0f5cba6e14d033a</t>
  </si>
  <si>
    <t xml:space="preserve">7e9b52b88af57dbfeceaff5752415e90fc625a3b</t>
  </si>
  <si>
    <t xml:space="preserve">3/12/2020 21:27</t>
  </si>
  <si>
    <t xml:space="preserve">2020-03-12T21:27:00Z</t>
  </si>
  <si>
    <t xml:space="preserve">03/12 17:27</t>
  </si>
  <si>
    <t xml:space="preserve">d251158cad2d410576b7d91f2b41d7ba1c24e9f8</t>
  </si>
  <si>
    <t xml:space="preserve">e26cf87103ac3fca591aade8d14d980cfcc15864</t>
  </si>
  <si>
    <t xml:space="preserve">fad12f0c5e6050069d6c8efac5d8a4fdf56048ae</t>
  </si>
  <si>
    <t xml:space="preserve">10b29e63c2bc64f3e748be4708d8dc3755a5c826</t>
  </si>
  <si>
    <t xml:space="preserve">4699438ff93e16f83317cdef2c78608a47a196b2</t>
  </si>
  <si>
    <t xml:space="preserve">3/13/2020 15:30</t>
  </si>
  <si>
    <t xml:space="preserve">2020-03-13T15:30:00Z</t>
  </si>
  <si>
    <t xml:space="preserve">03/13 11:30</t>
  </si>
  <si>
    <t xml:space="preserve">e110ffa4d972ab419f7e4a40ded46785d950a0cf</t>
  </si>
  <si>
    <t xml:space="preserve">3/13/2020 03:00</t>
  </si>
  <si>
    <t xml:space="preserve">2020-03-13T03:00:00Z</t>
  </si>
  <si>
    <t xml:space="preserve">03/12 23:00</t>
  </si>
  <si>
    <t xml:space="preserve">f60cfe4fda290b6a63a3be524e29306d87010bc4</t>
  </si>
  <si>
    <t xml:space="preserve">3/12/2020 16:05</t>
  </si>
  <si>
    <t xml:space="preserve">2020-03-12T16:05:00Z</t>
  </si>
  <si>
    <t xml:space="preserve">03/12 12:05</t>
  </si>
  <si>
    <t xml:space="preserve">77fe746fddbff783addc187df94615de4d63975a</t>
  </si>
  <si>
    <t xml:space="preserve">a93c350d7ba78a582bb535ecdd66152bb2cc93fa</t>
  </si>
  <si>
    <t xml:space="preserve">0394b9dde8962fcdab58e032defa15e41982e073</t>
  </si>
  <si>
    <t xml:space="preserve">89daff6981d900f5eb3da22dbc1d3e7aa7995235</t>
  </si>
  <si>
    <t xml:space="preserve">568f036310f8825f5bc2f17a1a9beb21ddb57d7c</t>
  </si>
  <si>
    <t xml:space="preserve">c3ffcdd8b61772f86cfab10007485687205297b8</t>
  </si>
  <si>
    <t xml:space="preserve">3b8623419424db6ccca1aa9bf84db3d9fc0e4d85</t>
  </si>
  <si>
    <t xml:space="preserve">dff25eeca224ff30cbf017f7c391cf188ce2c0de</t>
  </si>
  <si>
    <t xml:space="preserve">192f863b827358b9c3528749543ec1ebed79877e</t>
  </si>
  <si>
    <t xml:space="preserve">1ebda648c633a00696ce290643b20eb8146381ab</t>
  </si>
  <si>
    <t xml:space="preserve">6e7d1185225390d1726c126c8bb1869b8f72fb0b</t>
  </si>
  <si>
    <t xml:space="preserve">3/11/2020 16:30</t>
  </si>
  <si>
    <t xml:space="preserve">2020-03-11T16:30:00Z</t>
  </si>
  <si>
    <t xml:space="preserve">03/11 12:30</t>
  </si>
  <si>
    <t xml:space="preserve">1828a14a7950865d9183cff6718abeb0406e9512</t>
  </si>
  <si>
    <t xml:space="preserve">3/9/2020 00:00</t>
  </si>
  <si>
    <t xml:space="preserve">2020-03-09T00:00:00Z</t>
  </si>
  <si>
    <t xml:space="preserve">03/08 20:00</t>
  </si>
  <si>
    <t xml:space="preserve">46aff5f401d30c27bc995bb19128dcf07fcce327</t>
  </si>
  <si>
    <t xml:space="preserve">3/11/2020 00:00</t>
  </si>
  <si>
    <t xml:space="preserve">2020-03-11T00:00:00Z</t>
  </si>
  <si>
    <t xml:space="preserve">03/10 20:00</t>
  </si>
  <si>
    <t xml:space="preserve">2dacb34aa3cffe60f36d25ab455c15b015918a5e</t>
  </si>
  <si>
    <t xml:space="preserve">3/12/2020 12:00</t>
  </si>
  <si>
    <t xml:space="preserve">2020-03-12T12:00:00Z</t>
  </si>
  <si>
    <t xml:space="preserve">03/12 08:00</t>
  </si>
  <si>
    <t xml:space="preserve">ee896d3176ef9f0f9422c129069aa56b1ec16ab9</t>
  </si>
  <si>
    <t xml:space="preserve">b4abb2ed1bbdf48e43255a40992f35c313855352</t>
  </si>
  <si>
    <t xml:space="preserve">3/12/2020 17:00</t>
  </si>
  <si>
    <t xml:space="preserve">2020-03-12T17:00:00Z</t>
  </si>
  <si>
    <t xml:space="preserve">03/12 13:00</t>
  </si>
  <si>
    <t xml:space="preserve">28b717e285d233c961f5a74b3e09059c7358854a</t>
  </si>
  <si>
    <t xml:space="preserve">3/12/2020 15:00</t>
  </si>
  <si>
    <t xml:space="preserve">2020-03-12T15:00:00Z</t>
  </si>
  <si>
    <t xml:space="preserve">03/12 11:00</t>
  </si>
  <si>
    <t xml:space="preserve">0daf568bfd333148981da2a7783bccdd1d3dfd96</t>
  </si>
  <si>
    <t xml:space="preserve">706ef87fbff230e747892bc4578b82ba5fbfef7f</t>
  </si>
  <si>
    <t xml:space="preserve">3/12/2020 11:30</t>
  </si>
  <si>
    <t xml:space="preserve">2020-03-12T11:30:00Z</t>
  </si>
  <si>
    <t xml:space="preserve">03/12 07:30</t>
  </si>
  <si>
    <t xml:space="preserve">02ea2c1f2a266a92c4cf8ae9a56f978f8f199dba</t>
  </si>
  <si>
    <t xml:space="preserve">3/12/2020 09:07</t>
  </si>
  <si>
    <t xml:space="preserve">2020-03-12T09:07:00Z</t>
  </si>
  <si>
    <t xml:space="preserve">03/12 05:07</t>
  </si>
  <si>
    <t xml:space="preserve">eb78264e187901b656f41e01ec423b246d090843</t>
  </si>
  <si>
    <t xml:space="preserve">3/11/2020 20:00</t>
  </si>
  <si>
    <t xml:space="preserve">2020-03-11T20:00:00Z</t>
  </si>
  <si>
    <t xml:space="preserve">03/11 16:00</t>
  </si>
  <si>
    <t xml:space="preserve">9901a43d1039d014a12e52012a3e728698be29fd</t>
  </si>
  <si>
    <t xml:space="preserve">356b68f539ad15e806c6936b6be3c58aef9da8d1</t>
  </si>
  <si>
    <t xml:space="preserve">df678c51877fa4067c1dfd85a0f2207b0afe325d</t>
  </si>
  <si>
    <t xml:space="preserve">3/12/2020 09:45</t>
  </si>
  <si>
    <t xml:space="preserve">2020-03-12T09:45:00Z</t>
  </si>
  <si>
    <t xml:space="preserve">03/12 05:45</t>
  </si>
  <si>
    <t xml:space="preserve">e8df19d38eddbc0d4269696d10aa1298bc3a5ebc</t>
  </si>
  <si>
    <t xml:space="preserve">812c8e26b6ba1dbb7bf181f1f260c73de48a648c</t>
  </si>
  <si>
    <t xml:space="preserve">3/11/2020 11:59</t>
  </si>
  <si>
    <t xml:space="preserve">2020-03-11T11:59:00Z</t>
  </si>
  <si>
    <t xml:space="preserve">03/11 07:59</t>
  </si>
  <si>
    <t xml:space="preserve">5b9a70b90d31d2f6b3017a2412497986d4b3ffae</t>
  </si>
  <si>
    <t xml:space="preserve">b8fa57320000e1af9f8363acf8f4d13f341699d4</t>
  </si>
  <si>
    <t xml:space="preserve">3/11/2020 17:10</t>
  </si>
  <si>
    <t xml:space="preserve">2020-03-11T17:10:00Z</t>
  </si>
  <si>
    <t xml:space="preserve">03/11 13:10</t>
  </si>
  <si>
    <t xml:space="preserve">52b140f303e0ef803dec42bad5343949ba705a33</t>
  </si>
  <si>
    <t xml:space="preserve">3/12/2020 10:30</t>
  </si>
  <si>
    <t xml:space="preserve">2020-03-12T10:30:00Z</t>
  </si>
  <si>
    <t xml:space="preserve">03/12 06:30</t>
  </si>
  <si>
    <t xml:space="preserve">9ef70854bbaf5d8de981b3a6a42a47b7ae250bf3</t>
  </si>
  <si>
    <t xml:space="preserve">e1aec5853d616b5b50cc8939867e4dc78b498a4e</t>
  </si>
  <si>
    <t xml:space="preserve">eb8138e7d50a32da34ce0c24ef9ef35531181571</t>
  </si>
  <si>
    <t xml:space="preserve">3/12/2020 13:00</t>
  </si>
  <si>
    <t xml:space="preserve">2020-03-12T13:00:00Z</t>
  </si>
  <si>
    <t xml:space="preserve">03/12 09:00</t>
  </si>
  <si>
    <t xml:space="preserve">f1bf4785d8aeb00e2f206605744de532f00623dd</t>
  </si>
  <si>
    <t xml:space="preserve">3/11/2020 19:00</t>
  </si>
  <si>
    <t xml:space="preserve">2020-03-11T19:00:00Z</t>
  </si>
  <si>
    <t xml:space="preserve">03/11 15:00</t>
  </si>
  <si>
    <t xml:space="preserve">2a4a8b618c7afce0a0d516a190fcf843de43590f</t>
  </si>
  <si>
    <t xml:space="preserve">0e145a408d0c31f59f177678ccb8a583aff741ba</t>
  </si>
  <si>
    <t xml:space="preserve">2c0b1b17d676d75948524b0ad834caa6b13952a6</t>
  </si>
  <si>
    <t xml:space="preserve">3/11/2020 13:20</t>
  </si>
  <si>
    <t xml:space="preserve">2020-03-11T13:20:00Z</t>
  </si>
  <si>
    <t xml:space="preserve">03/11 09:20</t>
  </si>
  <si>
    <t xml:space="preserve">b5ab96be7c1c5b82cf3e0caa3f7d6ad70e520840</t>
  </si>
  <si>
    <t xml:space="preserve">bf65391b0bb199160aeba3bd10c832d2fe1b0e8a</t>
  </si>
  <si>
    <t xml:space="preserve">3/12/2020 08:00</t>
  </si>
  <si>
    <t xml:space="preserve">2020-03-12T08:00:00Z</t>
  </si>
  <si>
    <t xml:space="preserve">03/12 04:00</t>
  </si>
  <si>
    <t xml:space="preserve">31b5bf809b513151ee4f81cfb49fa04e90c13501</t>
  </si>
  <si>
    <t xml:space="preserve">9edf71ec39d4eb9a62137ea49cd880057b2e96e4</t>
  </si>
  <si>
    <t xml:space="preserve">3db87c4db16a8a49f954450c7ed37504a3556843</t>
  </si>
  <si>
    <t xml:space="preserve">3aa279d5db6f51b82e89030c3e24968b0a0f757b</t>
  </si>
  <si>
    <t xml:space="preserve">3/11/2020 12:00</t>
  </si>
  <si>
    <t xml:space="preserve">2020-03-11T12:00:00Z</t>
  </si>
  <si>
    <t xml:space="preserve">03/11 08:00</t>
  </si>
  <si>
    <t xml:space="preserve">e167fd022464c3a6ee257aac0f9728708777d6f8</t>
  </si>
  <si>
    <t xml:space="preserve">d70abfde9ff81ebd3e8697a2bc69c58f2df723f4</t>
  </si>
  <si>
    <t xml:space="preserve">3/10/2020 16:00</t>
  </si>
  <si>
    <t xml:space="preserve">2020-03-10T16:00:00Z</t>
  </si>
  <si>
    <t xml:space="preserve">03/10 12:00</t>
  </si>
  <si>
    <t xml:space="preserve">45905de6d3fd72e37360dea199789e8fc4cc87e8</t>
  </si>
  <si>
    <t xml:space="preserve">3/11/2020 16:00</t>
  </si>
  <si>
    <t xml:space="preserve">2020-03-11T16:00:00Z</t>
  </si>
  <si>
    <t xml:space="preserve">03/11 12:00</t>
  </si>
  <si>
    <t xml:space="preserve">e29fb2cb689dcea80d3fbd88d34dfc62b18ad473</t>
  </si>
  <si>
    <t xml:space="preserve">3/12/2020 14:00</t>
  </si>
  <si>
    <t xml:space="preserve">2020-03-12T14:00:00Z</t>
  </si>
  <si>
    <t xml:space="preserve">03/12 10:00</t>
  </si>
  <si>
    <t xml:space="preserve">5f4ac81cf329b58c95e923c1f575b2391c956ddf</t>
  </si>
  <si>
    <t xml:space="preserve">91783988c81bf0e4bb4f95b9aee7653bf4cfb936</t>
  </si>
  <si>
    <t xml:space="preserve">3/11/2020 13:00</t>
  </si>
  <si>
    <t xml:space="preserve">2020-03-11T13:00:00Z</t>
  </si>
  <si>
    <t xml:space="preserve">03/11 09:00</t>
  </si>
  <si>
    <t xml:space="preserve">910e89aeef532d3ade65902186eb3f4f282a5cf7</t>
  </si>
  <si>
    <t xml:space="preserve">3/12/2020 13:45</t>
  </si>
  <si>
    <t xml:space="preserve">2020-03-12T13:45:00Z</t>
  </si>
  <si>
    <t xml:space="preserve">03/12 09:45</t>
  </si>
  <si>
    <t xml:space="preserve">bcec31c070146dbd90161d06c906c28a4af3bf5d</t>
  </si>
  <si>
    <t xml:space="preserve">3/12/2020 03:00</t>
  </si>
  <si>
    <t xml:space="preserve">2020-03-12T03:00:00Z</t>
  </si>
  <si>
    <t xml:space="preserve">03/11 23:00</t>
  </si>
  <si>
    <t xml:space="preserve">525248f6632819389b840a51ff2c3967d06094ed</t>
  </si>
  <si>
    <t xml:space="preserve">3/11/2020 17:12</t>
  </si>
  <si>
    <t xml:space="preserve">2020-03-11T17:12:00Z</t>
  </si>
  <si>
    <t xml:space="preserve">03/11 13:12</t>
  </si>
  <si>
    <t xml:space="preserve">3d1933ac7d76adfc29d9621d1f337d51ae960ce7</t>
  </si>
  <si>
    <t xml:space="preserve">b158e20e59fe6d37c43ef9eff25be20a7e6486f5</t>
  </si>
  <si>
    <t xml:space="preserve">2f7eaa9ebb6d726481ef6068dc4582b7d6e4db90</t>
  </si>
  <si>
    <t xml:space="preserve">3/12/2020 11:00</t>
  </si>
  <si>
    <t xml:space="preserve">2020-03-12T11:00:00Z</t>
  </si>
  <si>
    <t xml:space="preserve">03/12 07:00</t>
  </si>
  <si>
    <t xml:space="preserve">caf5767b30633c81c427d655e0dcb01eb37339a6</t>
  </si>
  <si>
    <t xml:space="preserve">41fb628e8977d1e30dc8e170adcec4997664fac0</t>
  </si>
  <si>
    <t xml:space="preserve">196ddd9d82eef77a07d1d37d2ef6a8d78a1d7be1</t>
  </si>
  <si>
    <t xml:space="preserve">52cc5e28d4af9874f6ec3553c9fb847cc3ae2551</t>
  </si>
  <si>
    <t xml:space="preserve">22c3686544cdd7fe019c94e43583538ed898f6ce</t>
  </si>
  <si>
    <t xml:space="preserve">3/12/2020 15:30</t>
  </si>
  <si>
    <t xml:space="preserve">2020-03-12T15:30:00Z</t>
  </si>
  <si>
    <t xml:space="preserve">03/12 11:30</t>
  </si>
  <si>
    <t xml:space="preserve">a4c72539201217fa6d836f431888b9abb32be5c0</t>
  </si>
  <si>
    <t xml:space="preserve">c0ba7d8efebb919740bdc8420c52d528fb4b46f9</t>
  </si>
  <si>
    <t xml:space="preserve">060fd182cd332032dff4ea72cecabdff543e2191</t>
  </si>
  <si>
    <t xml:space="preserve">f12e58eddf11369c2623edf9a809104467071aae</t>
  </si>
  <si>
    <t xml:space="preserve">2db05e22076fc4a470968b84dc3ad2179c19ea24</t>
  </si>
  <si>
    <t xml:space="preserve">9336651ea954bf0992d849364f8f665b947b6f5f</t>
  </si>
  <si>
    <t xml:space="preserve">b32135a375388d4f7665cdc50978805b700dda4c</t>
  </si>
  <si>
    <t xml:space="preserve">2d79286e69112951aea2cacebf1497266f12d87b</t>
  </si>
  <si>
    <t xml:space="preserve">21ccd65f834b9ea3a806f90083dcbd395efa433e</t>
  </si>
  <si>
    <t xml:space="preserve">89ef899a7de8c5273065bcb2e13b58c871fb1580</t>
  </si>
  <si>
    <t xml:space="preserve">dd824e50c53a4d254de25d32c926cb8ee25602b2</t>
  </si>
  <si>
    <t xml:space="preserve">123bcf8b3a0378ea3188480e9616c11d1b35e6ed</t>
  </si>
  <si>
    <t xml:space="preserve">2eff58cfc24f73a176d6be25d9f33e80517aa989</t>
  </si>
  <si>
    <t xml:space="preserve">6a8eb005e89ebe7da40630c3642fbc521d173c56</t>
  </si>
  <si>
    <t xml:space="preserve">6149554a55a9da8865c80f8efd98f5eb5a8d2960</t>
  </si>
  <si>
    <t xml:space="preserve">bdf3e299fcf991c3f711fc99d1e7b32c65ba300f</t>
  </si>
  <si>
    <t xml:space="preserve">deb7b320f8d2333e42657046d434423a0d546388</t>
  </si>
  <si>
    <t xml:space="preserve">6cea932c517762a3cc47cb88a0f91c348be6b8d8</t>
  </si>
  <si>
    <t xml:space="preserve">5403c84aceb2febfe98e88f22e04a8d3ed017a56</t>
  </si>
  <si>
    <t xml:space="preserve">3f268b119bfdf3d74eebcd59303cb467ff9f0e07</t>
  </si>
  <si>
    <t xml:space="preserve">f89d5e54a3d3743b9c1dab5f16992f4804143c21</t>
  </si>
  <si>
    <t xml:space="preserve">52f0ab61fa067cef8e04e016a26bba093295165c</t>
  </si>
  <si>
    <t xml:space="preserve">00f59454c2a60b2b5bafc97f9ef7ef926ac933ad</t>
  </si>
  <si>
    <t xml:space="preserve">9c00ee46ed8563fa74a124c0262f624ea457da3d</t>
  </si>
  <si>
    <t xml:space="preserve">986001b2190833789ce1766f8d34b464c95fd8be</t>
  </si>
  <si>
    <t xml:space="preserve">1c40ab861e210bec9635f7aecf24c3f4335d8d5c</t>
  </si>
  <si>
    <t xml:space="preserve">18ffe0f76e3cfaf6d4f0a2baf56c77644af95152</t>
  </si>
  <si>
    <t xml:space="preserve">82d378bc60be4331e811a62d1f83c230f4c78748</t>
  </si>
  <si>
    <t xml:space="preserve">1d243748d8c37eb31e75ca4613653a2b41268f93</t>
  </si>
  <si>
    <t xml:space="preserve">39f884487fc57956aa33218175053934d93cebf8</t>
  </si>
  <si>
    <t xml:space="preserve">a0b397e0deecdbc98de1d3e92d43872bd48d79d3</t>
  </si>
  <si>
    <t xml:space="preserve">d0da2fae56a4d7ddf7bc53ba412868e78cae171d</t>
  </si>
  <si>
    <t xml:space="preserve">916adb6bc84a70216a1795c6e091ef9c5a07ec5b</t>
  </si>
  <si>
    <t xml:space="preserve">05d286710d643cba319e6e9141b5183808fe3e5e</t>
  </si>
  <si>
    <t xml:space="preserve">7933b007e487d2d8cff6a9cd654cb6f0e3714b84</t>
  </si>
  <si>
    <t xml:space="preserve">b6dc9018fac86612fa886ed662c97b21bd9ef8c7</t>
  </si>
  <si>
    <t xml:space="preserve">1e1ee44dc57fa3e704ed6b13d0ad63d59918928d</t>
  </si>
  <si>
    <t xml:space="preserve">5d0e55b146eb9337ee1954b43b8d26fcc931667d</t>
  </si>
  <si>
    <t xml:space="preserve">fcba45d1aaa25ea69059e7fb2e362478f5d28236</t>
  </si>
  <si>
    <t xml:space="preserve">8f1d73faa94035b806762f3f152aa083ae9117e0</t>
  </si>
  <si>
    <t xml:space="preserve">e862655f18970303b553d9a50f99e1b94034c15e</t>
  </si>
  <si>
    <t xml:space="preserve">0e5a30872f62294100d5df2d55aed2738aef8acc</t>
  </si>
  <si>
    <t xml:space="preserve">3/11/2020 03:00</t>
  </si>
  <si>
    <t xml:space="preserve">2020-03-11T03:00:00Z</t>
  </si>
  <si>
    <t xml:space="preserve">03/10 23:00</t>
  </si>
  <si>
    <t xml:space="preserve">69c8d400e6a5bf245892fbc96d91e9f9fe3499af</t>
  </si>
  <si>
    <t xml:space="preserve">f61a7b8bd28b26df137fd54a0d61d19ed053bb76</t>
  </si>
  <si>
    <t xml:space="preserve">92429848d5d41d9ca1f7cdbf37cb3b8ff2c9f0d3</t>
  </si>
  <si>
    <t xml:space="preserve">b253e7b9470471b7a385162572a0daf96af8e71b</t>
  </si>
  <si>
    <t xml:space="preserve">b56b728a444a78c2539037abe371c46b98dc75ef</t>
  </si>
  <si>
    <t xml:space="preserve">653cf8d22908dc9f4a924f5d8c626b0802666ff7</t>
  </si>
  <si>
    <t xml:space="preserve">cc2ccace8009bc8b8609a75e4f96c130b6419bc6</t>
  </si>
  <si>
    <t xml:space="preserve">54ebb6e1de2f6798581ea0049f432671ea03ca69</t>
  </si>
  <si>
    <t xml:space="preserve">a75ada3621e0c717da11e876fc407f69eb286ce3</t>
  </si>
  <si>
    <t xml:space="preserve">7c732c0b5f2f32a63e04bfe721f3033e3313e4a3</t>
  </si>
  <si>
    <t xml:space="preserve">add6e2eeafdb29275118506c96f9149c58be0b40</t>
  </si>
  <si>
    <t xml:space="preserve">8463e8d129f5e38aebcc5299192707272c01834b</t>
  </si>
  <si>
    <t xml:space="preserve">6d443490185ffdb4d9b96f00797b9a8ecac9d152</t>
  </si>
  <si>
    <t xml:space="preserve">91a6e3fe17d281044857ddf1129082f5f42ef049</t>
  </si>
  <si>
    <t xml:space="preserve">b313e05681365b8863bf9cb4213ac19cad793813</t>
  </si>
  <si>
    <t xml:space="preserve">854d97344c32336de5b0feb66255a88d3526942b</t>
  </si>
  <si>
    <t xml:space="preserve">fcf6d7d502653562e29bc571ea03a3568466aab6</t>
  </si>
  <si>
    <t xml:space="preserve">de9f3d22abf25df94d319d36d7cf9705e6a9088a</t>
  </si>
  <si>
    <t xml:space="preserve">a2d724274e447b34e2f28e8f441962c51b2a544c</t>
  </si>
  <si>
    <t xml:space="preserve">ffed480a147765c6e3fb2b249f049a840f4e0711</t>
  </si>
  <si>
    <t xml:space="preserve">31340ccca756084c259e7e3bc1ee02553d680240</t>
  </si>
  <si>
    <t xml:space="preserve">62bab6eaee00164e3bcf2252dcaca3b3a813d603</t>
  </si>
  <si>
    <t xml:space="preserve">cb1578a7d62286b6b4a39d4005b1e78b73288fe2</t>
  </si>
  <si>
    <t xml:space="preserve">92af0dc299bf68f606d9a4d33f880f055adf46fd</t>
  </si>
  <si>
    <t xml:space="preserve">f37bb5706ff788d649fc5639b0ba40789f4f73d7</t>
  </si>
  <si>
    <t xml:space="preserve">5823fff37eec2bbccd354591ef014ed9eab69ede</t>
  </si>
  <si>
    <t xml:space="preserve">0150f64e3b68025a1046b6f5bfa21d2211fc9017</t>
  </si>
  <si>
    <t xml:space="preserve">4ebef6ae5be41d760d72c1eda950f2d610fa0009</t>
  </si>
  <si>
    <t xml:space="preserve">1d62f124d2af382a09fa1bae4fbbdd458449b200</t>
  </si>
  <si>
    <t xml:space="preserve">24ce4549c2c55a7cb226036794952cf3aa5ad242</t>
  </si>
  <si>
    <t xml:space="preserve">c05a90b96a94e5f8ca8c6aff9265baff782ffd32</t>
  </si>
  <si>
    <t xml:space="preserve">c61340dfc640f0353f757001c94ddd70f2e1a36b</t>
  </si>
  <si>
    <t xml:space="preserve">999f59c7fc1782da4ea3925ba4edf874dd050d70</t>
  </si>
  <si>
    <t xml:space="preserve">35ef84d3d442851f26477f10ebfb5f977ff1fa80</t>
  </si>
  <si>
    <t xml:space="preserve">89f63d50a494736031bfc614590cbf1ea84ff354</t>
  </si>
  <si>
    <t xml:space="preserve">9971ae28db3f83d9a6b9d5cdf0812994c6350c28</t>
  </si>
  <si>
    <t xml:space="preserve">8ea58e0a943ebe3bb226aa00e2854286cb01f45a</t>
  </si>
  <si>
    <t xml:space="preserve">4e8f42605cb987eb2bd93825dec19036b9f4c9cc</t>
  </si>
  <si>
    <t xml:space="preserve">0ef8fb2960a1fb3faa44a107097ff06d1b3723a2</t>
  </si>
  <si>
    <t xml:space="preserve">40100da5af1e7537623cce61b137dad28bf07273</t>
  </si>
  <si>
    <t xml:space="preserve">b253186b79d4e92b4a350b6f287a2f85990d5afe</t>
  </si>
  <si>
    <t xml:space="preserve">9faadee7f541cc99bed293024f17ac2f26011994</t>
  </si>
  <si>
    <t xml:space="preserve">3da3d683c014aee683ac22a6320be6d8a538346a</t>
  </si>
  <si>
    <t xml:space="preserve">aafaed7beba81e1c8c5437bf6dd2bc4752d8ab45</t>
  </si>
  <si>
    <t xml:space="preserve">faecf76dec2fc2974f6ec888827cdc04a4389079</t>
  </si>
  <si>
    <t xml:space="preserve">3ab29471d0eb0979b3e3ee31063fb180b5641356</t>
  </si>
  <si>
    <t xml:space="preserve">bcc82dd7b061820042dfe879284aaf680a579cd8</t>
  </si>
  <si>
    <t xml:space="preserve">a5ea2d3355255d9f205e6cd9c2bce35acb16d464</t>
  </si>
  <si>
    <t xml:space="preserve">449eda6852504c7406aac3aecb4d7d019a76280d</t>
  </si>
  <si>
    <t xml:space="preserve">6bb176dd80eae3df40f7ebd92574554992a0bc92</t>
  </si>
  <si>
    <t xml:space="preserve">8f9ae3bfcdfdf8c66886004d8ddcff1cd9647062</t>
  </si>
  <si>
    <t xml:space="preserve">3/10/2020 03:00</t>
  </si>
  <si>
    <t xml:space="preserve">2020-03-10T03:00:00Z</t>
  </si>
  <si>
    <t xml:space="preserve">03/09 23:00</t>
  </si>
  <si>
    <t xml:space="preserve">36f0410528af0ac3a9c2dc41a5354ca7bc9e670b</t>
  </si>
  <si>
    <t xml:space="preserve">389591a549c8a68902fc1b59200c2c817d167065</t>
  </si>
  <si>
    <t xml:space="preserve">2aab686e4b10fe976e7c5f37e9634b5f4064e464</t>
  </si>
  <si>
    <t xml:space="preserve">d99abd4ad66f2ba89282a5be29e045bfd0292c9f</t>
  </si>
  <si>
    <t xml:space="preserve">04564a14da022e174796d98935bed685227bc5de</t>
  </si>
  <si>
    <t xml:space="preserve">54d3a125fe6d0bc8002f0ed7e2261af5084b6b69</t>
  </si>
  <si>
    <t xml:space="preserve">8c02f8c193977434ac90674292e2b3301126993f</t>
  </si>
  <si>
    <t xml:space="preserve">3/10/2020 00:00</t>
  </si>
  <si>
    <t xml:space="preserve">2020-03-10T00:00:00Z</t>
  </si>
  <si>
    <t xml:space="preserve">03/09 20:00</t>
  </si>
  <si>
    <t xml:space="preserve">4cc1cedc196534f7aa41bce34167309b8a1b0f0b</t>
  </si>
  <si>
    <t xml:space="preserve">6e5b8b8a47edcf6a9c039c7ca8f91d4eeb4121b4</t>
  </si>
  <si>
    <t xml:space="preserve">6389bd9982a314804ccf8a963f40f279e14897e4</t>
  </si>
  <si>
    <t xml:space="preserve">33a85c29696e8c58f9eebd1d7a43e440e762cf2b</t>
  </si>
  <si>
    <t xml:space="preserve">ed0c7b31adf90a7210b06de15c1343c75e67deb9</t>
  </si>
  <si>
    <t xml:space="preserve">b8b486c180550e26c0b854402d263c6ea577c196</t>
  </si>
  <si>
    <t xml:space="preserve">c8b981d2d519258ae7dcbd645dd8adcc77cda02c</t>
  </si>
  <si>
    <t xml:space="preserve">9ac6e5fb7af5f5805ffa6f59423f3a2755e89b6d</t>
  </si>
  <si>
    <t xml:space="preserve">333919a27755e5a7342f816dfb6d88e3ffe5b63a</t>
  </si>
  <si>
    <t xml:space="preserve">fea9c289449ce22906ed82fbc8684d83583936be</t>
  </si>
  <si>
    <t xml:space="preserve">e94da19871f0c657434e4ba76e89c594a2150959</t>
  </si>
  <si>
    <t xml:space="preserve">fc776ad60cca9e28bcdb19e0dc927414884a0455</t>
  </si>
  <si>
    <t xml:space="preserve">871b7cd94b9b8f24e9ce7b92599a3d8d74f9bcee</t>
  </si>
  <si>
    <t xml:space="preserve">823abf3528dd749d86b87805f871f9f3ae8462d7</t>
  </si>
  <si>
    <t xml:space="preserve">4947b2d23745a22c3b9e7ae9b96dd26c86e21ffb</t>
  </si>
  <si>
    <t xml:space="preserve">5f5815f234e114a99fa2e89c41872d220ced0c2e</t>
  </si>
  <si>
    <t xml:space="preserve">fb649ca7578d7b43d09ba5e54af7703c28fa2377</t>
  </si>
  <si>
    <t xml:space="preserve">b8dc500cce3e739103e390d6c9f4f8b0a8e46328</t>
  </si>
  <si>
    <t xml:space="preserve">0bb8c14df250aac4cf5a3aaaa7328ec7c13f13be</t>
  </si>
  <si>
    <t xml:space="preserve">e9fa1961d75509d2a40717acee0d8f33aa6e4237</t>
  </si>
  <si>
    <t xml:space="preserve">35fad21852c17a5d62286619e0172e027552badd</t>
  </si>
  <si>
    <t xml:space="preserve">7a6a26553cd25346e1667b25672cd26683e1a2fa</t>
  </si>
  <si>
    <t xml:space="preserve">18b4aa37d777a24d97ddaa577042de1687aa6f66</t>
  </si>
  <si>
    <t xml:space="preserve">be423464762f6e54b8e900805a923bdb76f313e5</t>
  </si>
  <si>
    <t xml:space="preserve">c8737f3b8f8739dd2ab76899e8b1b8fe950b5060</t>
  </si>
  <si>
    <t xml:space="preserve">5d746abd07e2a42d0b9b0a1cf817452013ea252e</t>
  </si>
  <si>
    <t xml:space="preserve">cf14cf4f7350d02f26a46b7193ba8af655b9a11b</t>
  </si>
  <si>
    <t xml:space="preserve">cc0b58c99a7d3e9bb863a072376db1e4c43c9c10</t>
  </si>
  <si>
    <t xml:space="preserve">46e6912aee3b8c7290d4b40c1c4d26a123d3f375</t>
  </si>
  <si>
    <t xml:space="preserve">980f69315b8951b318c094745cb1f15cee8d8be5</t>
  </si>
  <si>
    <t xml:space="preserve">59d8fd2acf55c2bab242d6b87957cfa99b5210d4</t>
  </si>
  <si>
    <t xml:space="preserve">4a9841ea08a4e8c00555bbf182f210bf250811f3</t>
  </si>
  <si>
    <t xml:space="preserve">1f1d9c7ce6e4694b42d18dfb5761494d97fd29ca</t>
  </si>
  <si>
    <t xml:space="preserve">13c35e13da5cc0329dd63e0ba95eb5d16d77075d</t>
  </si>
  <si>
    <t xml:space="preserve">e3c151251e6d05f9d5c171f9bc7bf6533310d1be</t>
  </si>
  <si>
    <t xml:space="preserve">8c84d9cc46b653bfb7a8e50760463ff2caf5ad96</t>
  </si>
  <si>
    <t xml:space="preserve">bd5e7832140e711221e353279d2f7f4d92baffb4</t>
  </si>
  <si>
    <t xml:space="preserve">821e57435f86767de841cfe5cf268861f68e3904</t>
  </si>
  <si>
    <t xml:space="preserve">0fb23255c1d8d2f83d8d02295d9f4e3a9afba207</t>
  </si>
  <si>
    <t xml:space="preserve">4c04c48641b6daffda651b35d085d825b6575333</t>
  </si>
  <si>
    <t xml:space="preserve">88b2a6a796386e77dc29f202865af47c5a1f51b7</t>
  </si>
  <si>
    <t xml:space="preserve">7ac94753fc683aee7684453c2db3325d71beee9b</t>
  </si>
  <si>
    <t xml:space="preserve">fb5573db998a8792b2687bbc13d4f1223c7b5d3f</t>
  </si>
  <si>
    <t xml:space="preserve">7496a62799aee9cf7526626f549a23463099576a</t>
  </si>
  <si>
    <t xml:space="preserve">3/9/2020 03:00</t>
  </si>
  <si>
    <t xml:space="preserve">2020-03-09T03:00:00Z</t>
  </si>
  <si>
    <t xml:space="preserve">03/08 23:00</t>
  </si>
  <si>
    <t xml:space="preserve">2899dac45d95cb419012f1391521bd2d779cc620</t>
  </si>
  <si>
    <t xml:space="preserve">b6cb609d8be5ff2a60cbc6baaa1c986c6568676b</t>
  </si>
  <si>
    <t xml:space="preserve">fd69eda5746c616093059afe31b23b3f20293319</t>
  </si>
  <si>
    <t xml:space="preserve">a09f89f9dc67ddc237da7d63b05c21ace76ec6f0</t>
  </si>
  <si>
    <t xml:space="preserve">b283ff8631311d3d2f21c0bf4a85adabcc7aa3dc</t>
  </si>
  <si>
    <t xml:space="preserve">fd93e289f042fae8dbafd8e636e48969b3516227</t>
  </si>
  <si>
    <t xml:space="preserve">b16f7310d3110e7059e02fed3383551962ac094b</t>
  </si>
  <si>
    <t xml:space="preserve">995f83ca9728c549bc2773680e9de851438ec634</t>
  </si>
  <si>
    <t xml:space="preserve">4856a4ca70ded9c43008a541028e06bc96df86e7</t>
  </si>
  <si>
    <t xml:space="preserve">6ffacef1b40b39a6c44596a184117c74d0b58f91</t>
  </si>
  <si>
    <t xml:space="preserve">a621da63913b2294614db788f9ffaa61cea7dce9</t>
  </si>
  <si>
    <t xml:space="preserve">d7b2c68805673a973cf790a53638fc8b2e552335</t>
  </si>
  <si>
    <t xml:space="preserve">6b81cc323d5c85c152509d7e64cf0e428abfee4f</t>
  </si>
  <si>
    <t xml:space="preserve">8eb4159c94fe6df2dc1839181f800cd64839b28a</t>
  </si>
  <si>
    <t xml:space="preserve">f279c3c9df7df0e71ad32775ff46df28a5524a4a</t>
  </si>
  <si>
    <t xml:space="preserve">9be51a8d55c1b0cbddd42302501bb74003441de6</t>
  </si>
  <si>
    <t xml:space="preserve">a3942f78a6e249860f262bc34ce2dcf62f37dbdd</t>
  </si>
  <si>
    <t xml:space="preserve">b1605ae163de1d3dc08a76588978cb63d25a9b17</t>
  </si>
  <si>
    <t xml:space="preserve">ff1b8c156553d5969f3b4ab90eaddeeaae1deb0a</t>
  </si>
  <si>
    <t xml:space="preserve">688541968c5c91129f3cac155fa3788425f4287d</t>
  </si>
  <si>
    <t xml:space="preserve">418a26a20050481e80ea0e97a282e9b6e0df42a0</t>
  </si>
  <si>
    <t xml:space="preserve">c77f78d38cdad1adcabf0e5ce31fa0b3225b5ad0</t>
  </si>
  <si>
    <t xml:space="preserve">ba0e1de92ee7d7a3ba88b7eb0aa563feb3dcbe97</t>
  </si>
  <si>
    <t xml:space="preserve">0ea74bbab809cec1b50fb5c1a0edb062b5a4ae7a</t>
  </si>
  <si>
    <t xml:space="preserve">43d95fae93a9fe11b86ff5acf7ae88c55d443577</t>
  </si>
  <si>
    <t xml:space="preserve">b5205073e97a2e9539a0c92ee58ac8dcc755043e</t>
  </si>
  <si>
    <t xml:space="preserve">59ef7e4ea319a120dca0d25be75bc069edeb3a78</t>
  </si>
  <si>
    <t xml:space="preserve">d65f51a8808828aafa1ba3a9608329c2e70139ca</t>
  </si>
  <si>
    <t xml:space="preserve">439830973ff71772002df900299c4781ce9c10be</t>
  </si>
  <si>
    <t xml:space="preserve">8d989de21dd25851afeae8309bcf335499423211</t>
  </si>
  <si>
    <t xml:space="preserve">b2f8598087a737fc9a845252abe3223ffee9ba51</t>
  </si>
  <si>
    <t xml:space="preserve">1814b674cd6bdce088b0eb60fb89488fb17e7e71</t>
  </si>
  <si>
    <t xml:space="preserve">3970b25a2743722fbd8236a32ab019e6035ba666</t>
  </si>
  <si>
    <t xml:space="preserve">9911d33d7cd70da2e1d4ef3640416d5e3fa1c705</t>
  </si>
  <si>
    <t xml:space="preserve">e7f9d8f0c42feddc6f1ff85fc908f1332be0693e</t>
  </si>
  <si>
    <t xml:space="preserve">dbcefca0df049b7b2acd8ddb1eea38fd482f6780</t>
  </si>
  <si>
    <t xml:space="preserve">9b165855f4de6f3845fd08e111b44e12144cb604</t>
  </si>
  <si>
    <t xml:space="preserve">0f51838dfeeac3c45f9b343098bcde47434661e4</t>
  </si>
  <si>
    <t xml:space="preserve">5017d88fb4d001d400b4778c480ab8cfefc99f73</t>
  </si>
  <si>
    <t xml:space="preserve">965e9ea7a529ec0386baf951ba806c501dc021db</t>
  </si>
  <si>
    <t xml:space="preserve">0b7e8ff913046e2cb8d39a000c05e83cd251b9cd</t>
  </si>
  <si>
    <t xml:space="preserve">9190f125dfbc5bca030b6b3028aa9b02be4e108a</t>
  </si>
  <si>
    <t xml:space="preserve">3b9e5ecd24e3106f237742ac19266f88115107fc</t>
  </si>
  <si>
    <t xml:space="preserve">a6c9627d5e04c1f8454b2702bd379d2268475c94</t>
  </si>
  <si>
    <t xml:space="preserve">10567509d9e97176bd93bcd710ab5892b6ae6e19</t>
  </si>
  <si>
    <t xml:space="preserve">ddda6650981f4cccff52afa77a60330154f8b5e9</t>
  </si>
  <si>
    <t xml:space="preserve">dbde35872d943b117c5e7a1040dc63276de78ba8</t>
  </si>
  <si>
    <t xml:space="preserve">d1556490881cee1bac170fcb6815a724458c19f6</t>
  </si>
  <si>
    <t xml:space="preserve">012ab86de1edf75ba7724b4ded20a7e0043aea77</t>
  </si>
  <si>
    <t xml:space="preserve">6022b9d457eb7b469be216b17c1172eac4e93c67</t>
  </si>
  <si>
    <t xml:space="preserve">207c4daf38aded9594456fe4fdfedf81ea19a920</t>
  </si>
  <si>
    <t xml:space="preserve">3/8/2020 04:00</t>
  </si>
  <si>
    <t xml:space="preserve">2020-03-08T04:00:00Z</t>
  </si>
  <si>
    <t xml:space="preserve">03/07 23:00</t>
  </si>
  <si>
    <t xml:space="preserve">3befe52a1a7cd9124fdb791cea79d7fd5a50ace4</t>
  </si>
  <si>
    <t xml:space="preserve">c9b1f38c3297d52de354d1fb130af65ccc1c3f38</t>
  </si>
  <si>
    <t xml:space="preserve">41976be1e052bda9301ee0e94670725da3ea87eb</t>
  </si>
  <si>
    <t xml:space="preserve">dff169ade956de06c6d997570e307222075a590b</t>
  </si>
  <si>
    <t xml:space="preserve">f94e478683fbfcc8099c8c30041dbacebf8d9550</t>
  </si>
  <si>
    <t xml:space="preserve">df00cbca051e0e1dc323cc91af54c88361a9c4ad</t>
  </si>
  <si>
    <t xml:space="preserve">886661e8f20667ea7a6382b958879335edbd07bf</t>
  </si>
  <si>
    <t xml:space="preserve">3/8/2020 00:00</t>
  </si>
  <si>
    <t xml:space="preserve">2020-03-08T00:00:00Z</t>
  </si>
  <si>
    <t xml:space="preserve">03/07 19:00</t>
  </si>
  <si>
    <t xml:space="preserve">0040d14f549858ed067993dabc525d79ff4248be</t>
  </si>
  <si>
    <t xml:space="preserve">315b57f2fec4da675217ea2010aa1d354f274f9e</t>
  </si>
  <si>
    <t xml:space="preserve">1ae5a09fda475b413981a9919b9599b711119635</t>
  </si>
  <si>
    <t xml:space="preserve">a88a2c3fac00ba8ad7b58dcdac4ef6e995725c07</t>
  </si>
  <si>
    <t xml:space="preserve">b19175fc1edc5f9526135e7c2e81b98124abf1c7</t>
  </si>
  <si>
    <t xml:space="preserve">8bfa10ec1a5b2be5876b88e6216bfea42987ea88</t>
  </si>
  <si>
    <t xml:space="preserve">062a875e155dc8ad644b12029c0c17d4666882d3</t>
  </si>
  <si>
    <t xml:space="preserve">1ece7893cfeed3ae7d761db447cb080f14977c61</t>
  </si>
  <si>
    <t xml:space="preserve">5ce0e86db39b7a6bae023f6bcd7c4f908fd4dffe</t>
  </si>
  <si>
    <t xml:space="preserve">368900bfcc9ba110fd8f8472b7726b3791504344</t>
  </si>
  <si>
    <t xml:space="preserve">7d17dc8e47ad0a2e24b28726eb0ac31a33fe2358</t>
  </si>
  <si>
    <t xml:space="preserve">2a3b0c8b7f6d72a444c1600d0a8cbe0fdd4184dd</t>
  </si>
  <si>
    <t xml:space="preserve">6ca390a3a8d83a1af1c763d44042115aa85d1175</t>
  </si>
  <si>
    <t xml:space="preserve">02af678f285e64aa7d13b3ff89db783ef4a51d6a</t>
  </si>
  <si>
    <t xml:space="preserve">c65ee88f68c6e900c4769800b8d1e992ccabc3e8</t>
  </si>
  <si>
    <t xml:space="preserve">56dbc5fb276f6b87116ad0dc2459f2ba9d4bdc20</t>
  </si>
  <si>
    <t xml:space="preserve">7c76f760e22db1d03d1719aa69c447563e5fea32</t>
  </si>
  <si>
    <t xml:space="preserve">f88d14df0539a1e80fe1423d33a564261ffc22d6</t>
  </si>
  <si>
    <t xml:space="preserve">0e3d2c9313358341059214103e3e1ff94b28d36b</t>
  </si>
  <si>
    <t xml:space="preserve">b12b00bc601f764cda866a0f3c7c70df959a5565</t>
  </si>
  <si>
    <t xml:space="preserve">b868e238bc290930561d1a0fe30a807692121aa1</t>
  </si>
  <si>
    <t xml:space="preserve">2e186fc88cc56f95bd3e190b3e320f703a80c231</t>
  </si>
  <si>
    <t xml:space="preserve">0161229e319e4864b690d42e53f8361c74e76143</t>
  </si>
  <si>
    <t xml:space="preserve">6ed14463c9e9573ed3173f8b5b86ba9a10896890</t>
  </si>
  <si>
    <t xml:space="preserve">e1b033d53e210a60c36e2dda45ae90cbaf65a21c</t>
  </si>
  <si>
    <t xml:space="preserve">3856efb787ccdbe5b1c9692aba8e13bec3158990</t>
  </si>
  <si>
    <t xml:space="preserve">310ba9020cbfb68e291b9a4a9cc5f7c17c2cf0fa</t>
  </si>
  <si>
    <t xml:space="preserve">320d9caf24ee61bc51c1dd998cafc4c4e97e9a1d</t>
  </si>
  <si>
    <t xml:space="preserve">93586da154239f2905b7a31f79d326ce4433e5c7</t>
  </si>
  <si>
    <t xml:space="preserve">3231ffa7c110452832c22af3afeb3e258a6368ae</t>
  </si>
  <si>
    <t xml:space="preserve">ebd0a9b148bac8afae1ec2e72a93ac998300d4ad</t>
  </si>
  <si>
    <t xml:space="preserve">e035f8c2277706f44e87b93400c6168f97808d21</t>
  </si>
  <si>
    <t xml:space="preserve">d87acc4e1ea7a33c0f8df992c77a8fda4996e5c6</t>
  </si>
  <si>
    <t xml:space="preserve">46c2fdf316e7b6ed10adacaf262fdbfae10b767c</t>
  </si>
  <si>
    <t xml:space="preserve">35849bc903ea466729d01b1e470ac76bef1a413b</t>
  </si>
  <si>
    <t xml:space="preserve">859dd699d155f5106fed8e3731c8483022a3baef</t>
  </si>
  <si>
    <t xml:space="preserve">02cce3725fade67240b8f6e6cc9a4ccac5c500f0</t>
  </si>
  <si>
    <t xml:space="preserve">40984ee7ff426a831c7771b102c1b94f1a2a3c0f</t>
  </si>
  <si>
    <t xml:space="preserve">9003aa1c4e1ed1ab58ea1f7f9f90f919eeff5390</t>
  </si>
  <si>
    <t xml:space="preserve">a84d4d9d65d8eeefe9c3424d15858b993dd3c145</t>
  </si>
  <si>
    <t xml:space="preserve">a4207a87bc108b4ab4c33c84f794fd2ad979fa3b</t>
  </si>
  <si>
    <t xml:space="preserve">14e742c7ab2672dd9862c163a6e9f143722919bd</t>
  </si>
  <si>
    <t xml:space="preserve">76ae8d5c42bf15ad27299d7102c513e32596b957</t>
  </si>
  <si>
    <t xml:space="preserve">c35d8f9e6cec6488bdcad945a3c565fb9ad9def0</t>
  </si>
  <si>
    <t xml:space="preserve">3/7/2020 03:00</t>
  </si>
  <si>
    <t xml:space="preserve">2020-03-07T03:00:00Z</t>
  </si>
  <si>
    <t xml:space="preserve">03/06 22:00</t>
  </si>
  <si>
    <t xml:space="preserve">f332a1013e34c3cbdab51d51ebe43eec6f8c11b5</t>
  </si>
  <si>
    <t xml:space="preserve">6f5eea217663da5db0e8c3bdb1417e403883a394</t>
  </si>
  <si>
    <t xml:space="preserve">ce0dea081cda6a54b84abe98d7b02b1d4aa7bb8a</t>
  </si>
  <si>
    <t xml:space="preserve">2c999a435d91684576b467c42ad2ecd9ca3bb11f</t>
  </si>
  <si>
    <t xml:space="preserve">8879e97aec342418e578906886082ae70c76bed1</t>
  </si>
  <si>
    <t xml:space="preserve">d9688c4b336cdf2d620852cadf1e462417d2a030</t>
  </si>
  <si>
    <t xml:space="preserve">5d6e96799aa4e2c60f6964f3f282a4fa15050e0a</t>
  </si>
  <si>
    <t xml:space="preserve">3/7/2020 00:00</t>
  </si>
  <si>
    <t xml:space="preserve">2020-03-07T00:00:00Z</t>
  </si>
  <si>
    <t xml:space="preserve">03/06 19:00</t>
  </si>
  <si>
    <t xml:space="preserve">ed546c76aff9f440c185da6216f7716d22e8e4c1</t>
  </si>
  <si>
    <t xml:space="preserve">0ae7cea928c6ae90cd9eca218bf86a4f59870b18</t>
  </si>
  <si>
    <t xml:space="preserve">ff911df2918ff9b2c0eceb8859546b9205e5be93</t>
  </si>
  <si>
    <t xml:space="preserve">449fa27717fa512952dc566da7ea1b434afb3836</t>
  </si>
  <si>
    <t xml:space="preserve">e877bfa1bb9d7157e71cfa20c6bfebb9e359bd24</t>
  </si>
  <si>
    <t xml:space="preserve">21a9fd54bd38e461fd39885bfa77c8aaf7559737</t>
  </si>
  <si>
    <t xml:space="preserve">d2ee5fcc83ed0c711dcd518c7cc9cdf86ba7acc7</t>
  </si>
  <si>
    <t xml:space="preserve">42b33ad8c2633f84ab1916d87f079deed86caf61</t>
  </si>
  <si>
    <t xml:space="preserve">5ecbe8b49ff1d40977dae99b4f483ff44971650d</t>
  </si>
  <si>
    <t xml:space="preserve">ce06932898fcea004a01f44b56f570bd70249101</t>
  </si>
  <si>
    <t xml:space="preserve">49d91289f6bdaf15b3933057e6330a0a91a5cf25</t>
  </si>
  <si>
    <t xml:space="preserve">20a0cc9f72de21a4ab35e7aaf13c63edd8034f02</t>
  </si>
  <si>
    <t xml:space="preserve">e6ec569669d0eb4d41e526fb1d4b5d7b6183f209</t>
  </si>
  <si>
    <t xml:space="preserve">cec1802d5dfc5229646abf26fec428e1481db1e3</t>
  </si>
  <si>
    <t xml:space="preserve">57fd972e8dcf67c72ffbe414e01945cdf2e4913b</t>
  </si>
  <si>
    <t xml:space="preserve">19f52e1a99e5621d74990ebc8ff933b6a30d9eed</t>
  </si>
  <si>
    <t xml:space="preserve">66f8d88b31e8b148afe9bf6073a94f0c6cec50ea</t>
  </si>
  <si>
    <t xml:space="preserve">42a2986f0d91f53f55bf5c8fb4307048277e0f1e</t>
  </si>
  <si>
    <t xml:space="preserve">95f887923437832032211bf91cff3cbd10741796</t>
  </si>
  <si>
    <t xml:space="preserve">a1dc05d9c438d8dd5d951330d290ece011b49b59</t>
  </si>
  <si>
    <t xml:space="preserve">99b9c12dedad337d0d8be15dbc1bd2a117b65ada</t>
  </si>
  <si>
    <t xml:space="preserve">28b1523c4a00285656f9f382af9b7b758d095c63</t>
  </si>
  <si>
    <t xml:space="preserve">5f45061535d8034421e22a1bdc8b4095d2db805e</t>
  </si>
  <si>
    <t xml:space="preserve">fec4d6443cae2720667d624222229dc94e0a0cc9</t>
  </si>
  <si>
    <t xml:space="preserve">bc88eb25c11c618818b44a35393f3c33b68e34b5</t>
  </si>
  <si>
    <t xml:space="preserve">e3e5340a96334ebbcaf3f1fec71aabb29db19f81</t>
  </si>
  <si>
    <t xml:space="preserve">d102d32355139886ec0279ef7e8f8c2edfda0aa6</t>
  </si>
  <si>
    <t xml:space="preserve">41cc35f2fb8e02dba13f3f5d3cc8006271705e6e</t>
  </si>
  <si>
    <t xml:space="preserve">c53d6487557461195c3d7e0f32b1764a4cf8d27e</t>
  </si>
  <si>
    <t xml:space="preserve">9842e049d271944c8c0a5d5a8317ab338e2857e3</t>
  </si>
  <si>
    <t xml:space="preserve">668ec08d6188e1b95f66e01cfa4da7b5e159f9f4</t>
  </si>
  <si>
    <t xml:space="preserve">b533d35f8f364658e57ef08fb38f8c6860624fbd</t>
  </si>
  <si>
    <t xml:space="preserve">234f92c18b94794fe5aae72ff0a033e49ec62b45</t>
  </si>
  <si>
    <t xml:space="preserve">3/6/2020 03:00</t>
  </si>
  <si>
    <t xml:space="preserve">2020-03-06T03:00:00Z</t>
  </si>
  <si>
    <t xml:space="preserve">03/05 22:00</t>
  </si>
  <si>
    <t xml:space="preserve">94cf3581a7e7e8a9ccd01036d382b25a6ee05f7f</t>
  </si>
  <si>
    <t xml:space="preserve">d02dab8e469197aa13a81988e72df49011f9daf9</t>
  </si>
  <si>
    <t xml:space="preserve">09d1a4e427343d8ee01ec7dd6b2ac72460e22530</t>
  </si>
  <si>
    <t xml:space="preserve">2e9ea0bb353851b7cc519c04dfb73aaa9b780b2e</t>
  </si>
  <si>
    <t xml:space="preserve">90033e2c03fa2f169fb876ab5796e06b10cf3d90</t>
  </si>
  <si>
    <t xml:space="preserve">3/6/2020 00:00</t>
  </si>
  <si>
    <t xml:space="preserve">2020-03-06T00:00:00Z</t>
  </si>
  <si>
    <t xml:space="preserve">03/05 19:00</t>
  </si>
  <si>
    <t xml:space="preserve">7007a9ae12fcf966fd1dfa485e055f1c22231ac4</t>
  </si>
  <si>
    <t xml:space="preserve">d7697ac8b757e288de564fc3e921f159f5edced6</t>
  </si>
  <si>
    <t xml:space="preserve">12346684fb2931edfd5aa8d3e50b09ba5276b57d</t>
  </si>
  <si>
    <t xml:space="preserve">72a7abd8de92bd9baf3046acd3ea566699d21e31</t>
  </si>
  <si>
    <t xml:space="preserve">622d42ca070fc81c106d64efdf2fab4e6cd332e4</t>
  </si>
  <si>
    <t xml:space="preserve">f12fe649e62021d58624a953413c7c28b734ec3b</t>
  </si>
  <si>
    <t xml:space="preserve">a0068139121598e50112612d521fd8f9b2c8d645</t>
  </si>
  <si>
    <t xml:space="preserve">511da9e0387d34eaf2f0ab354f6de9ce58caff3b</t>
  </si>
  <si>
    <t xml:space="preserve">fc92d7fe6a45b229495cc06c4000a1c6f28025b8</t>
  </si>
  <si>
    <t xml:space="preserve">d4d80e64fc6aaa79af0a071cf69fca98219493f5</t>
  </si>
  <si>
    <t xml:space="preserve">e81db199dcf5f834a7acfb214ad101902c1482f4</t>
  </si>
  <si>
    <t xml:space="preserve">b4ea31e65c1accfaf98eedb1c60d0dbe7798d02b</t>
  </si>
  <si>
    <t xml:space="preserve">2d2e59f6f001197506f4931ee38d712e98556d15</t>
  </si>
  <si>
    <t xml:space="preserve">8986c0e44995d7ad3e295e5a3e475254f18d4a29</t>
  </si>
  <si>
    <t xml:space="preserve">646f0986b3e15b48efa5f514971fba2f38e1b28f</t>
  </si>
  <si>
    <t xml:space="preserve">8968e8d22d93c82ea52c779751fb5363e96db0c6</t>
  </si>
  <si>
    <t xml:space="preserve">7f0fc99ec177f8cd4be5966fd7556abe6c24888e</t>
  </si>
  <si>
    <t xml:space="preserve">684c48748966f7f3221e7a5150a1fda9fc49b037</t>
  </si>
  <si>
    <t xml:space="preserve">a29795351261cfb15690f1d9c848d1f3549d4c76</t>
  </si>
  <si>
    <t xml:space="preserve">959e080bf2e73ebda50e5b84b063a51368d7a72e</t>
  </si>
  <si>
    <t xml:space="preserve">459bc305b63235074b9f4ea5633d9719bd1fc8ff</t>
  </si>
  <si>
    <t xml:space="preserve">ecc4e7f6e5e1e932c6cce406f6e1ab6483c9b0b2</t>
  </si>
  <si>
    <t xml:space="preserve">3/5/2020 03:00</t>
  </si>
  <si>
    <t xml:space="preserve">2020-03-05T03:00:00Z</t>
  </si>
  <si>
    <t xml:space="preserve">03/04 22:00</t>
  </si>
  <si>
    <t xml:space="preserve">b78016563ac5e311c829ea6dbc8fc5835dde47ea</t>
  </si>
  <si>
    <t xml:space="preserve">b7481a1c91807d1c27341b99d405ed054c0203f9</t>
  </si>
  <si>
    <t xml:space="preserve">1bffe2b4e62b97a06cbac02d42765976f2e6f8eb</t>
  </si>
  <si>
    <t xml:space="preserve">b6c2d2da54bf32da455dc064c25b46362e2c5249</t>
  </si>
  <si>
    <t xml:space="preserve">b2fd61cd1ca36dbdb8ff162913c4a1e28b72bbab</t>
  </si>
  <si>
    <t xml:space="preserve">3/5/2020 00:00</t>
  </si>
  <si>
    <t xml:space="preserve">2020-03-05T00:00:00Z</t>
  </si>
  <si>
    <t xml:space="preserve">03/04 19:00</t>
  </si>
  <si>
    <t xml:space="preserve">959291c7ea6f320e7b1ab1ddb3af16b6ac69f7a8</t>
  </si>
  <si>
    <t xml:space="preserve">96745110da7f5cc1601d3684d033d9153876dd3f</t>
  </si>
  <si>
    <t xml:space="preserve">2a28c753c2fe98c6c064ded5c7bb696f16ca305f</t>
  </si>
  <si>
    <t xml:space="preserve">eee11b9054ebbbddec83c9d905bce3e48413be5b</t>
  </si>
  <si>
    <t xml:space="preserve">e61e4c264452750c800bfd8a912d7d64bcc66448</t>
  </si>
  <si>
    <t xml:space="preserve">05981c7c64c1a7574528bd621b73ca93c88c3a53</t>
  </si>
  <si>
    <t xml:space="preserve">606fe80e91bbdacf95833ad1993fabc95c7b005c</t>
  </si>
  <si>
    <t xml:space="preserve">ae77ed084117540fcdbf8f2bb226bee3925108d1</t>
  </si>
  <si>
    <t xml:space="preserve">38793ef31f103d3da9f65e305354b8ea43c37856</t>
  </si>
  <si>
    <t xml:space="preserve">78df06f8d0af89367cc28a143c78bc04e01ac107</t>
  </si>
  <si>
    <t xml:space="preserve">ee8bb7bc9118086da566a94d60ece906f65a071c</t>
  </si>
  <si>
    <t xml:space="preserve">fac52d1c2ce88e125e369b84425fa04ae39818ab</t>
  </si>
  <si>
    <t xml:space="preserve">0644baa482efb061cc2a48b2dad420a97e21e6c3</t>
  </si>
  <si>
    <t xml:space="preserve">d246b750b7e0860dbe91df0285998276a4d4156e</t>
  </si>
  <si>
    <t xml:space="preserve">3/4/2020 03:00</t>
  </si>
  <si>
    <t xml:space="preserve">2020-03-04T03:00:00Z</t>
  </si>
  <si>
    <t xml:space="preserve">03/03 22:00</t>
  </si>
  <si>
    <t xml:space="preserve">bc136a430b6c596c2b4fd4559edc37e4935f4c0a</t>
  </si>
  <si>
    <t xml:space="preserve">67c7a83637c989e9b17b4440bc1fe34fda128557</t>
  </si>
  <si>
    <t xml:space="preserve">ac3e4cd42d64afbbf5c925dc09ff26549fc509bc</t>
  </si>
  <si>
    <t xml:space="preserve">5e545767b456292af28e1c94d6c7d31de4d6d795</t>
  </si>
  <si>
    <t xml:space="preserve">3/4/2020 00:00</t>
  </si>
  <si>
    <t xml:space="preserve">2020-03-04T00:00:00Z</t>
  </si>
  <si>
    <t xml:space="preserve">03/03 19:00</t>
  </si>
  <si>
    <t xml:space="preserve">51c80f0cb4eca1fc54a16e163583edaa57ac35ae</t>
  </si>
  <si>
    <t xml:space="preserve">4f7342c8053027f3d749974e3336f4773ecab8da</t>
  </si>
  <si>
    <t xml:space="preserve">e8d2deeaa93bf087dbae5f369316ec1cac2df3b3</t>
  </si>
  <si>
    <t xml:space="preserve">f4baed9e27b8c1d94ae7e7bc189840316683e999</t>
  </si>
  <si>
    <t xml:space="preserve">fcd4e5d8c24caf424c91ef5e1d87f702e07cdb13</t>
  </si>
  <si>
    <t xml:space="preserve">3/3/2020 03:00</t>
  </si>
  <si>
    <t xml:space="preserve">2020-03-03T03:00:00Z</t>
  </si>
  <si>
    <t xml:space="preserve">03/02 22:00</t>
  </si>
  <si>
    <t xml:space="preserve">4f5646cf6f957ccf8cc678537a1f9034095dd5bb</t>
  </si>
  <si>
    <t xml:space="preserve">30eadea35fc4783bb866123f93b710493c8404fa</t>
  </si>
  <si>
    <t xml:space="preserve">3/3/2020 00:00</t>
  </si>
  <si>
    <t xml:space="preserve">2020-03-03T00:00:00Z</t>
  </si>
  <si>
    <t xml:space="preserve">03/02 19:00</t>
  </si>
  <si>
    <t xml:space="preserve">332628a0c194c806a406a24f61c4792f1c58993b</t>
  </si>
  <si>
    <t xml:space="preserve">851790b128ea6e959af38c06dd22ab98af7c4a4d</t>
  </si>
  <si>
    <t xml:space="preserve">479d7c77c94b8e5aa730f328b46dc05e081790ee</t>
  </si>
  <si>
    <t xml:space="preserve">159d78f5cc076f8e16d0b3afcbce25b545337f47</t>
  </si>
  <si>
    <t xml:space="preserve">3/2/2020 03:00</t>
  </si>
  <si>
    <t xml:space="preserve">2020-03-02T03:00:00Z</t>
  </si>
  <si>
    <t xml:space="preserve">03/01 22:00</t>
  </si>
  <si>
    <t xml:space="preserve">b5b45c6219dace9942c021bc2c7b0114fff7eb3f</t>
  </si>
  <si>
    <t xml:space="preserve">ef9d96b3bddd439bbcd64a98c55922cbdb93a520</t>
  </si>
  <si>
    <t xml:space="preserve">3/2/2020 00:00</t>
  </si>
  <si>
    <t xml:space="preserve">2020-03-02T00:00:00Z</t>
  </si>
  <si>
    <t xml:space="preserve">03/01 19:00</t>
  </si>
  <si>
    <t xml:space="preserve">40b881326f8ffe5ec8c7f330496b23041803ec5c</t>
  </si>
  <si>
    <t xml:space="preserve">8a65286f40aa6fc4872bb67709e297acfb6210f2</t>
  </si>
  <si>
    <t xml:space="preserve">33bf32fab0117d1d223a0b0fe4de4e3725c460fd</t>
  </si>
  <si>
    <t xml:space="preserve">fb574b9660e6bdfd753291806bc31a21c8d9a366</t>
  </si>
  <si>
    <t xml:space="preserve">3/1/2020 03:00</t>
  </si>
  <si>
    <t xml:space="preserve">2020-03-01T03:00:00Z</t>
  </si>
  <si>
    <t xml:space="preserve">02/29 22:00</t>
  </si>
  <si>
    <t xml:space="preserve">008b0080959373e1f9483cf91a55ae015b5b31af</t>
  </si>
  <si>
    <t xml:space="preserve">76e7df6a8a591e1b373975509c851c3fba046d94</t>
  </si>
  <si>
    <t xml:space="preserve">3/1/2020 00:00</t>
  </si>
  <si>
    <t xml:space="preserve">2020-03-01T00:00:00Z</t>
  </si>
  <si>
    <t xml:space="preserve">02/29 19:00</t>
  </si>
  <si>
    <t xml:space="preserve">49466d84a8bbbc4af877bb32cbfda3a86cfe82a8</t>
  </si>
  <si>
    <t xml:space="preserve">339121bc011eade545c2cd76026e876b87ccd067</t>
  </si>
  <si>
    <t xml:space="preserve">fe2cc9ac6d33a316fa56c5ec5e74f8914e72185f</t>
  </si>
  <si>
    <t xml:space="preserve">ad679e6a77e8e26df03ae265f582b4c2a6355a10</t>
  </si>
  <si>
    <t xml:space="preserve">2/29/2020 00:00</t>
  </si>
  <si>
    <t xml:space="preserve">2020-02-29T00:00:00Z</t>
  </si>
  <si>
    <t xml:space="preserve">02/28 19:00</t>
  </si>
  <si>
    <t xml:space="preserve">8972c1ea9ca75f42476706b212482111eb222a95</t>
  </si>
  <si>
    <t xml:space="preserve">6681c3e2fc9dc15ece5bf6986a40bb9b4578a5a3</t>
  </si>
  <si>
    <t xml:space="preserve">b375c0930abd40eb3ca31251d6a9dfc11a06fca1</t>
  </si>
  <si>
    <t xml:space="preserve">f7b89bc416c0cdecf615bb524dcf076d3bd8e804</t>
  </si>
  <si>
    <t xml:space="preserve">33783fc55fe8724ad3f28c003905252e64c14205</t>
  </si>
  <si>
    <t xml:space="preserve">9f41108b0d67f48a1c07e8e15fd38374b9f0c414</t>
  </si>
  <si>
    <t xml:space="preserve">4389103fa8c0a3711b3e059555cda12c0e9cd08d</t>
  </si>
  <si>
    <t xml:space="preserve">a281010e39987ee7bf7aabb0a0ccb1249d378e64</t>
  </si>
  <si>
    <t xml:space="preserve">d47667bb5e3c371486ca9d76d4846e77ddc826e9</t>
  </si>
  <si>
    <t xml:space="preserve">cf22e081311af409887646c034a523a2397b59e2</t>
  </si>
  <si>
    <t xml:space="preserve">19ee38acc47c4148538116e19fbfe38e83c87de6</t>
  </si>
  <si>
    <t xml:space="preserve">dfacd1905c976c4fcbce13562b7e7fdc66715093</t>
  </si>
  <si>
    <t xml:space="preserve">de869e1cdaceada120b2120c1021257115e178fd</t>
  </si>
  <si>
    <t xml:space="preserve">32d52aa91a6b4a79a5fe671c2215763db6709b67</t>
  </si>
  <si>
    <t xml:space="preserve">356dd220ebd006a5e8fbf0d90e088f1d23be30aa</t>
  </si>
  <si>
    <t xml:space="preserve">61aac302b5dd6453004894dfca532377c75ea4bb</t>
  </si>
  <si>
    <t xml:space="preserve">4529c6da98f160f7387a8c16dc6dfc0c6f9c4c53</t>
  </si>
  <si>
    <t xml:space="preserve">2527ffbcac123486d39060a643ee042685444040</t>
  </si>
  <si>
    <t xml:space="preserve">9e23cd9633087903faa20721f6543241e5f20978</t>
  </si>
  <si>
    <t xml:space="preserve">3b1a9f4913eed0e787d09ae6381daabbd0ea2624</t>
  </si>
  <si>
    <t xml:space="preserve">db8c4705e59839721e50b7b884698c445548659c</t>
  </si>
  <si>
    <t xml:space="preserve">a75b45aa34bcadf344994c6fe54462cd13ea2b65</t>
  </si>
  <si>
    <t xml:space="preserve">bb55f3a41c2eac2466faf5be4822324ed6405e9a</t>
  </si>
  <si>
    <t xml:space="preserve">f5897499c174863a0bfd8111123172cbf4f31d3d</t>
  </si>
  <si>
    <t xml:space="preserve">98804659b5d0a8638d7711283f6bdff6035e3247</t>
  </si>
  <si>
    <t xml:space="preserve">a92e3e3879fc600acb34c5d2121ed00c4ef68952</t>
  </si>
  <si>
    <t xml:space="preserve">999cc43348f38608d7e748db24121d6a96eaa042</t>
  </si>
  <si>
    <t xml:space="preserve">f0c5b92a47420e4e4abeeac2a6cf1986184e1472</t>
  </si>
  <si>
    <t xml:space="preserve">9b42e6a29e5a7980059868ef08360f56074c3a61</t>
  </si>
  <si>
    <t xml:space="preserve">04455407d63f594b20ad6a42511a8e5e3c505e94</t>
  </si>
  <si>
    <t xml:space="preserve">c64227c8466a27bfb13d3da3811874ef8606a9ae</t>
  </si>
  <si>
    <t xml:space="preserve">db870a6899a0967b04c2cbffd194a56beeb8e0d0</t>
  </si>
  <si>
    <t xml:space="preserve">4de13ed97776e91b872ccd196ca963ea838e63f0</t>
  </si>
  <si>
    <t xml:space="preserve">52129661709702a457b71ba8cfa402275bccdcd6</t>
  </si>
  <si>
    <t xml:space="preserve">063370b2a9dc6f1f24be77c828c62aef51112228</t>
  </si>
  <si>
    <t xml:space="preserve">b9f2477edf96e4bf6695b83dc203a2e01c283bbd</t>
  </si>
  <si>
    <t xml:space="preserve">5cebd2e6e229d1b72f113c84fcd8d5f7bb663df6</t>
  </si>
  <si>
    <t xml:space="preserve">a0be14cc41cd70138c5d922fb381da668d56f394</t>
  </si>
  <si>
    <t xml:space="preserve">6c29293358450c27b194e2234ad0eba6b212ba3b</t>
  </si>
  <si>
    <t xml:space="preserve">c04bd0b85b03544eb760f53f649fdacf4271437d</t>
  </si>
  <si>
    <t xml:space="preserve">7b2be10826f4c2dad5d856e2df50be6a2888c309</t>
  </si>
  <si>
    <t xml:space="preserve">3426c1cf143d5b80508c615b5c54556d4db74be3</t>
  </si>
  <si>
    <t xml:space="preserve">ad4e60da5a3b8d9b2467c244a253b644ede4bec5</t>
  </si>
  <si>
    <t xml:space="preserve">51dbdb4b4be7ba7edb5fb28295df787ea18dbb75</t>
  </si>
  <si>
    <t xml:space="preserve">7983deb48e8cfa38ce6ad2ccd8ce829b4c00e386</t>
  </si>
  <si>
    <t xml:space="preserve">9380a7951898b89449efb4998f810b1278c1e384</t>
  </si>
  <si>
    <t xml:space="preserve">5b891ca9720d66e02aaee57078397d55730d6517</t>
  </si>
  <si>
    <t xml:space="preserve">591f5dc76d194660b201697ba8687c16e478c5e9</t>
  </si>
  <si>
    <t xml:space="preserve">6cc2928cc2d5ff21a16e3ed6500cf87e7f538e97</t>
  </si>
  <si>
    <t xml:space="preserve">6458612ad578b310c7fcdd7d736abef616f7ca46</t>
  </si>
  <si>
    <t xml:space="preserve">e92d97f8ce05a6a9f8becc5b10a34f8ec61b27f1</t>
  </si>
  <si>
    <t xml:space="preserve">0ad7d892894ff707d32fb6dbc5508fca48997c0b</t>
  </si>
  <si>
    <t xml:space="preserve">b8bc1fc897f2102c74525c381335a6ea65e3fa79</t>
  </si>
  <si>
    <t xml:space="preserve">a0c60ef498021c84c70868dc8f5bf4348d231183</t>
  </si>
  <si>
    <t xml:space="preserve">abc48e6a80ce71e0028c50b24bbe257d51d27736</t>
  </si>
  <si>
    <t xml:space="preserve">64663da144753078ae652920a63807a894a418bd</t>
  </si>
  <si>
    <t xml:space="preserve">ff0cb7c50f42126410e0e2a3959a1415c450d6ce</t>
  </si>
  <si>
    <t xml:space="preserve">edb72dcc2c025fee6f5fda2077146b515106419c</t>
  </si>
  <si>
    <t xml:space="preserve">5f39d85d1822bc611fb1b9606671951c4104fb2e</t>
  </si>
  <si>
    <t xml:space="preserve">c90f9558f2984b8565c534ec076d5cf757407af3</t>
  </si>
  <si>
    <t xml:space="preserve">788dc34009b70da245a65558dfee001f5f02adae</t>
  </si>
  <si>
    <t xml:space="preserve">428c54e0a7392260add9160a215ef1eaa3abbc8c</t>
  </si>
  <si>
    <t xml:space="preserve">6e82c90de703416c99e25c91d0129be6ddafa4a4</t>
  </si>
  <si>
    <t xml:space="preserve">69f6c69ce71c22a9afe35a3b885b951b07dc9ac2</t>
  </si>
  <si>
    <t xml:space="preserve">47fb70739742538fcd9996ae1ba493d2966964ab</t>
  </si>
  <si>
    <t xml:space="preserve">2b9f17998378d4c584a95afd798c91ca8d7d3f1b</t>
  </si>
  <si>
    <t xml:space="preserve">56c88c2a221fa7e33a8c6dd74418e15ef1ae90e4</t>
  </si>
  <si>
    <t xml:space="preserve">776627308e5120419ceb0439a2f2e33e2123bf8d</t>
  </si>
  <si>
    <t xml:space="preserve">7857039c39fbde1edf690d7d40ef4f6a6dcf5c1f</t>
  </si>
  <si>
    <t xml:space="preserve">c046f5f2d01538c648a4143cc2483c46733afcec</t>
  </si>
  <si>
    <t xml:space="preserve">6ba896859e82f8493b6c3c8926068a6401f3aae8</t>
  </si>
  <si>
    <t xml:space="preserve">d5a76e6a18fa1b96755146417ac948a9171616a0</t>
  </si>
  <si>
    <t xml:space="preserve">ceb40934b5ab974376d53e94813829d5219a4d11</t>
  </si>
  <si>
    <t xml:space="preserve">d526468a75e5d8d6398391f7374827c75da63c76</t>
  </si>
  <si>
    <t xml:space="preserve">5c6bcd72027a52a11d22637ec3817c983152278e</t>
  </si>
  <si>
    <t xml:space="preserve">f689cc8700bdd9301157ac42fa9c55eb3150262d</t>
  </si>
  <si>
    <t xml:space="preserve">c5d588edf0b213f848e833169f09557c02c85cca</t>
  </si>
  <si>
    <t xml:space="preserve">826ada8fe828c859bd601b3219737b8310342f1b</t>
  </si>
  <si>
    <t xml:space="preserve">5c5c4f56046f0b63b235c7b7669e60a069d49233</t>
  </si>
  <si>
    <t xml:space="preserve">fba5d5a98fb5fd10b50f860b8df2177f618a8b0a</t>
  </si>
  <si>
    <t xml:space="preserve">70ad04426637815a0bdae40c568aa8c4480b8003</t>
  </si>
  <si>
    <t xml:space="preserve">54780ea7215216a912a9def2e2781a3e0b441b1b</t>
  </si>
  <si>
    <t xml:space="preserve">3e0347e93bc42378a2626ae60228d200d442647a</t>
  </si>
  <si>
    <t xml:space="preserve">6f0046d8d9448fad739742129ffe61dffd546658</t>
  </si>
  <si>
    <t xml:space="preserve">1e8908f7c85e2427efc01aead597fd395a684db6</t>
  </si>
  <si>
    <t xml:space="preserve">7b90966b6545d98ee954eb8af98720dbdd3e72e1</t>
  </si>
  <si>
    <t xml:space="preserve">2969c99b5818b3f1fcf1ff7c718eaa610a3be740</t>
  </si>
  <si>
    <t xml:space="preserve">97c4e999c9d9a053210188434ae2c1d5a6e84395</t>
  </si>
  <si>
    <t xml:space="preserve">564fae1c160074f0d252f9cf03b31e9bd259f162</t>
  </si>
  <si>
    <t xml:space="preserve">d071f52c7b741eb47e42b29ec43d1fd5e5669698</t>
  </si>
  <si>
    <t xml:space="preserve">664363707eec6db537d3ef5b0a6a948e94a6a10b</t>
  </si>
  <si>
    <t xml:space="preserve">626988ec4dfe62f38d72dc25126a264411769056</t>
  </si>
  <si>
    <t xml:space="preserve">6fb5cd338a16b013604fd09024f0d09006bd6d89</t>
  </si>
  <si>
    <t xml:space="preserve">6f40087f42d06db4121e09b184785b4110cd4df8</t>
  </si>
  <si>
    <t xml:space="preserve">885628de5b5c6da109b79adb7faad55e4815624a</t>
  </si>
  <si>
    <t xml:space="preserve">978c05d8a7a9d46e9fa826d83215f5b9732f2c6d</t>
  </si>
  <si>
    <t xml:space="preserve">0f3eebd5c4a00d0aaa235b0534bd4243794652b6</t>
  </si>
  <si>
    <t xml:space="preserve">06e7ce37c84a602f9b8704eb4a4e8d3bb9726026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</si>
</sst>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%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B10907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35"/>
    <col collapsed="false" customWidth="true" hidden="false" outlineLevel="0" max="2" min="2" style="0" width="5.6"/>
    <col collapsed="false" customWidth="true" hidden="false" outlineLevel="0" max="3" min="3" style="0" width="7.82"/>
    <col collapsed="false" customWidth="true" hidden="false" outlineLevel="0" max="4" min="4" style="0" width="8.38"/>
    <col collapsed="false" customWidth="true" hidden="false" outlineLevel="0" max="5" min="5" style="0" width="7.82"/>
    <col collapsed="false" customWidth="true" hidden="false" outlineLevel="0" max="6" min="6" style="0" width="18.38"/>
    <col collapsed="false" customWidth="true" hidden="false" outlineLevel="0" max="7" min="7" style="0" width="20.18"/>
    <col collapsed="false" customWidth="true" hidden="false" outlineLevel="0" max="8" min="8" style="0" width="12.68"/>
    <col collapsed="false" customWidth="true" hidden="false" outlineLevel="0" max="9" min="9" style="0" width="14.49"/>
    <col collapsed="false" customWidth="true" hidden="false" outlineLevel="0" max="10" min="10" style="0" width="18.24"/>
    <col collapsed="false" customWidth="true" hidden="false" outlineLevel="0" max="11" min="11" style="0" width="20.05"/>
    <col collapsed="false" customWidth="true" hidden="false" outlineLevel="0" max="12" min="12" style="0" width="9.48"/>
    <col collapsed="false" customWidth="true" hidden="false" outlineLevel="0" max="13" min="13" style="0" width="15.61"/>
    <col collapsed="false" customWidth="true" hidden="false" outlineLevel="0" max="14" min="14" style="0" width="14.49"/>
    <col collapsed="false" customWidth="true" hidden="false" outlineLevel="0" max="15" min="15" style="0" width="19.63"/>
    <col collapsed="false" customWidth="true" hidden="false" outlineLevel="0" max="16" min="16" style="0" width="12.13"/>
    <col collapsed="false" customWidth="true" hidden="false" outlineLevel="0" max="17" min="17" style="0" width="6.01"/>
    <col collapsed="false" customWidth="true" hidden="false" outlineLevel="0" max="18" min="18" style="0" width="11.16"/>
    <col collapsed="false" customWidth="true" hidden="false" outlineLevel="0" max="19" min="19" style="0" width="19.63"/>
    <col collapsed="false" customWidth="true" hidden="false" outlineLevel="0" max="20" min="20" style="0" width="12.96"/>
    <col collapsed="false" customWidth="true" hidden="false" outlineLevel="0" max="21" min="21" style="0" width="15.74"/>
    <col collapsed="false" customWidth="true" hidden="false" outlineLevel="0" max="22" min="22" style="0" width="16.3"/>
    <col collapsed="false" customWidth="true" hidden="false" outlineLevel="0" max="23" min="23" style="0" width="16.43"/>
    <col collapsed="false" customWidth="true" hidden="false" outlineLevel="0" max="24" min="24" style="0" width="14.21"/>
    <col collapsed="false" customWidth="true" hidden="false" outlineLevel="0" max="25" min="25" style="0" width="13.1"/>
    <col collapsed="false" customWidth="true" hidden="false" outlineLevel="0" max="26" min="26" style="0" width="21.16"/>
    <col collapsed="false" customWidth="true" hidden="false" outlineLevel="0" max="27" min="27" style="0" width="18.52"/>
    <col collapsed="false" customWidth="true" hidden="false" outlineLevel="0" max="28" min="28" style="0" width="16.58"/>
    <col collapsed="false" customWidth="true" hidden="false" outlineLevel="0" max="29" min="29" style="0" width="19.36"/>
    <col collapsed="false" customWidth="true" hidden="false" outlineLevel="0" max="30" min="30" style="0" width="19.91"/>
    <col collapsed="false" customWidth="true" hidden="false" outlineLevel="0" max="31" min="31" style="0" width="22.13"/>
    <col collapsed="false" customWidth="true" hidden="false" outlineLevel="0" max="32" min="32" style="0" width="24.91"/>
    <col collapsed="false" customWidth="true" hidden="false" outlineLevel="0" max="33" min="33" style="0" width="25.47"/>
    <col collapsed="false" customWidth="true" hidden="false" outlineLevel="0" max="34" min="34" style="0" width="21.16"/>
    <col collapsed="false" customWidth="true" hidden="false" outlineLevel="0" max="35" min="35" style="0" width="23.94"/>
    <col collapsed="false" customWidth="true" hidden="false" outlineLevel="0" max="36" min="36" style="0" width="15.61"/>
    <col collapsed="false" customWidth="true" hidden="false" outlineLevel="0" max="37" min="37" style="0" width="18.38"/>
    <col collapsed="false" customWidth="true" hidden="false" outlineLevel="0" max="38" min="38" style="0" width="4.48"/>
    <col collapsed="false" customWidth="true" hidden="false" outlineLevel="0" max="39" min="39" style="0" width="14.77"/>
    <col collapsed="false" customWidth="true" hidden="false" outlineLevel="0" max="40" min="40" style="0" width="15.33"/>
    <col collapsed="false" customWidth="true" hidden="false" outlineLevel="0" max="41" min="41" style="0" width="9.35"/>
    <col collapsed="false" customWidth="true" hidden="false" outlineLevel="0" max="42" min="42" style="0" width="21.16"/>
    <col collapsed="false" customWidth="true" hidden="false" outlineLevel="0" max="43" min="43" style="0" width="14.63"/>
    <col collapsed="false" customWidth="true" hidden="false" outlineLevel="0" max="44" min="44" style="0" width="21.58"/>
    <col collapsed="false" customWidth="true" hidden="false" outlineLevel="0" max="45" min="45" style="0" width="9.35"/>
    <col collapsed="false" customWidth="true" hidden="false" outlineLevel="0" max="46" min="46" style="0" width="12.96"/>
    <col collapsed="false" customWidth="true" hidden="false" outlineLevel="0" max="47" min="47" style="0" width="18.11"/>
    <col collapsed="false" customWidth="true" hidden="false" outlineLevel="0" max="48" min="48" style="0" width="39.64"/>
    <col collapsed="false" customWidth="true" hidden="false" outlineLevel="0" max="49" min="49" style="0" width="15.61"/>
    <col collapsed="false" customWidth="true" hidden="false" outlineLevel="0" max="50" min="50" style="0" width="19.21"/>
    <col collapsed="false" customWidth="true" hidden="false" outlineLevel="0" max="51" min="51" style="0" width="13.1"/>
    <col collapsed="false" customWidth="true" hidden="false" outlineLevel="0" max="52" min="52" style="0" width="12.55"/>
    <col collapsed="false" customWidth="true" hidden="false" outlineLevel="0" max="54" min="53" style="0" width="6.0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customFormat="false" ht="12.8" hidden="true" customHeight="false" outlineLevel="0" collapsed="false">
      <c r="A2" s="0" t="n">
        <v>20200914</v>
      </c>
      <c r="B2" s="0" t="s">
        <v>54</v>
      </c>
      <c r="C2" s="0" t="n">
        <v>7270</v>
      </c>
      <c r="D2" s="0" t="n">
        <v>396143</v>
      </c>
      <c r="F2" s="0" t="n">
        <v>37</v>
      </c>
      <c r="J2" s="0" t="n">
        <v>8</v>
      </c>
      <c r="L2" s="0" t="n">
        <v>2377</v>
      </c>
      <c r="M2" s="0" t="s">
        <v>55</v>
      </c>
      <c r="N2" s="2" t="s">
        <v>56</v>
      </c>
      <c r="O2" s="0" t="s">
        <v>57</v>
      </c>
      <c r="P2" s="2" t="s">
        <v>58</v>
      </c>
      <c r="Q2" s="0" t="n">
        <v>44</v>
      </c>
      <c r="S2" s="0" t="s">
        <v>57</v>
      </c>
      <c r="T2" s="0" t="n">
        <v>403413</v>
      </c>
      <c r="U2" s="0" t="n">
        <v>6533</v>
      </c>
      <c r="V2" s="0" t="n">
        <v>396600</v>
      </c>
      <c r="W2" s="0" t="n">
        <v>7270</v>
      </c>
      <c r="X2" s="0" t="n">
        <v>44</v>
      </c>
      <c r="AL2" s="0" t="n">
        <v>2</v>
      </c>
      <c r="AM2" s="0" t="n">
        <v>77</v>
      </c>
      <c r="AN2" s="0" t="n">
        <v>2123</v>
      </c>
      <c r="AO2" s="0" t="n">
        <v>403413</v>
      </c>
      <c r="AP2" s="0" t="s">
        <v>44</v>
      </c>
      <c r="AQ2" s="0" t="n">
        <v>403413</v>
      </c>
      <c r="AR2" s="0" t="n">
        <v>2200</v>
      </c>
      <c r="AS2" s="0" t="n">
        <v>403413</v>
      </c>
      <c r="AT2" s="0" t="n">
        <v>0</v>
      </c>
      <c r="AU2" s="0" t="n">
        <v>0</v>
      </c>
      <c r="AV2" s="0" t="s">
        <v>59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</row>
    <row r="3" customFormat="false" ht="12.8" hidden="true" customHeight="false" outlineLevel="0" collapsed="false">
      <c r="A3" s="0" t="n">
        <v>20200914</v>
      </c>
      <c r="B3" s="0" t="s">
        <v>60</v>
      </c>
      <c r="C3" s="0" t="n">
        <v>139459</v>
      </c>
      <c r="D3" s="0" t="n">
        <v>888092</v>
      </c>
      <c r="F3" s="0" t="n">
        <v>792</v>
      </c>
      <c r="G3" s="0" t="n">
        <v>15756</v>
      </c>
      <c r="I3" s="0" t="n">
        <v>1611</v>
      </c>
      <c r="K3" s="0" t="n">
        <v>892</v>
      </c>
      <c r="L3" s="0" t="n">
        <v>54223</v>
      </c>
      <c r="M3" s="0" t="s">
        <v>61</v>
      </c>
      <c r="N3" s="2" t="s">
        <v>62</v>
      </c>
      <c r="O3" s="0" t="s">
        <v>63</v>
      </c>
      <c r="P3" s="2" t="s">
        <v>64</v>
      </c>
      <c r="Q3" s="0" t="n">
        <v>2355</v>
      </c>
      <c r="R3" s="0" t="n">
        <v>15756</v>
      </c>
      <c r="S3" s="0" t="s">
        <v>63</v>
      </c>
      <c r="T3" s="0" t="n">
        <v>1014391</v>
      </c>
      <c r="W3" s="0" t="n">
        <v>126299</v>
      </c>
      <c r="X3" s="0" t="n">
        <v>2221</v>
      </c>
      <c r="Y3" s="0" t="n">
        <v>134</v>
      </c>
      <c r="AE3" s="0" t="n">
        <v>55780</v>
      </c>
      <c r="AL3" s="0" t="n">
        <v>1</v>
      </c>
      <c r="AM3" s="0" t="n">
        <v>704</v>
      </c>
      <c r="AN3" s="0" t="n">
        <v>3660</v>
      </c>
      <c r="AO3" s="0" t="n">
        <v>1027551</v>
      </c>
      <c r="AP3" s="0" t="s">
        <v>44</v>
      </c>
      <c r="AQ3" s="0" t="n">
        <v>1027551</v>
      </c>
      <c r="AR3" s="0" t="n">
        <v>4364</v>
      </c>
      <c r="AS3" s="0" t="n">
        <v>1027551</v>
      </c>
      <c r="AT3" s="0" t="n">
        <v>4</v>
      </c>
      <c r="AU3" s="0" t="n">
        <v>229</v>
      </c>
      <c r="AV3" s="0" t="s">
        <v>65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</row>
    <row r="4" customFormat="false" ht="12.8" hidden="true" customHeight="false" outlineLevel="0" collapsed="false">
      <c r="A4" s="0" t="n">
        <v>20200914</v>
      </c>
      <c r="B4" s="0" t="s">
        <v>66</v>
      </c>
      <c r="C4" s="0" t="n">
        <v>70627</v>
      </c>
      <c r="D4" s="0" t="n">
        <v>757640</v>
      </c>
      <c r="F4" s="0" t="n">
        <v>378</v>
      </c>
      <c r="G4" s="0" t="n">
        <v>4736</v>
      </c>
      <c r="H4" s="0" t="n">
        <v>175</v>
      </c>
      <c r="J4" s="0" t="n">
        <v>76</v>
      </c>
      <c r="K4" s="0" t="n">
        <v>603</v>
      </c>
      <c r="L4" s="0" t="n">
        <v>62740</v>
      </c>
      <c r="M4" s="0" t="s">
        <v>67</v>
      </c>
      <c r="N4" s="2" t="s">
        <v>68</v>
      </c>
      <c r="O4" s="0" t="s">
        <v>69</v>
      </c>
      <c r="P4" s="2" t="s">
        <v>70</v>
      </c>
      <c r="Q4" s="0" t="n">
        <v>992</v>
      </c>
      <c r="R4" s="0" t="n">
        <v>4736</v>
      </c>
      <c r="S4" s="0" t="s">
        <v>69</v>
      </c>
      <c r="T4" s="0" t="n">
        <v>827089</v>
      </c>
      <c r="V4" s="0" t="n">
        <v>757640</v>
      </c>
      <c r="W4" s="0" t="n">
        <v>69449</v>
      </c>
      <c r="X4" s="0" t="n">
        <v>986</v>
      </c>
      <c r="Y4" s="0" t="n">
        <v>6</v>
      </c>
      <c r="AJ4" s="0" t="n">
        <v>18516</v>
      </c>
      <c r="AK4" s="0" t="n">
        <v>2779</v>
      </c>
      <c r="AL4" s="0" t="n">
        <v>5</v>
      </c>
      <c r="AM4" s="0" t="n">
        <v>408</v>
      </c>
      <c r="AN4" s="0" t="n">
        <v>5791</v>
      </c>
      <c r="AO4" s="0" t="n">
        <v>828267</v>
      </c>
      <c r="AP4" s="0" t="s">
        <v>44</v>
      </c>
      <c r="AQ4" s="0" t="n">
        <v>828267</v>
      </c>
      <c r="AR4" s="0" t="n">
        <v>6199</v>
      </c>
      <c r="AS4" s="0" t="n">
        <v>828267</v>
      </c>
      <c r="AT4" s="0" t="n">
        <v>11</v>
      </c>
      <c r="AU4" s="0" t="n">
        <v>17</v>
      </c>
      <c r="AV4" s="0" t="s">
        <v>71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</row>
    <row r="5" customFormat="false" ht="12.8" hidden="true" customHeight="false" outlineLevel="0" collapsed="false">
      <c r="A5" s="0" t="n">
        <v>20200914</v>
      </c>
      <c r="B5" s="0" t="s">
        <v>72</v>
      </c>
      <c r="C5" s="0" t="n">
        <v>0</v>
      </c>
      <c r="D5" s="0" t="n">
        <v>1571</v>
      </c>
      <c r="M5" s="0" t="s">
        <v>73</v>
      </c>
      <c r="N5" s="2" t="s">
        <v>74</v>
      </c>
      <c r="O5" s="0" t="s">
        <v>75</v>
      </c>
      <c r="P5" s="2" t="s">
        <v>76</v>
      </c>
      <c r="Q5" s="0" t="n">
        <v>0</v>
      </c>
      <c r="S5" s="0" t="s">
        <v>75</v>
      </c>
      <c r="T5" s="0" t="n">
        <v>1571</v>
      </c>
      <c r="W5" s="0" t="n">
        <v>0</v>
      </c>
      <c r="AL5" s="0" t="n">
        <v>60</v>
      </c>
      <c r="AM5" s="0" t="n">
        <v>0</v>
      </c>
      <c r="AN5" s="0" t="n">
        <v>0</v>
      </c>
      <c r="AO5" s="0" t="n">
        <v>1571</v>
      </c>
      <c r="AP5" s="0" t="s">
        <v>44</v>
      </c>
      <c r="AQ5" s="0" t="n">
        <v>1571</v>
      </c>
      <c r="AR5" s="0" t="n">
        <v>0</v>
      </c>
      <c r="AS5" s="0" t="n">
        <v>1571</v>
      </c>
      <c r="AT5" s="0" t="n">
        <v>0</v>
      </c>
      <c r="AU5" s="0" t="n">
        <v>0</v>
      </c>
      <c r="AV5" s="0" t="s">
        <v>77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</row>
    <row r="6" customFormat="false" ht="12.8" hidden="true" customHeight="false" outlineLevel="0" collapsed="false">
      <c r="A6" s="0" t="n">
        <v>20200914</v>
      </c>
      <c r="B6" s="0" t="s">
        <v>78</v>
      </c>
      <c r="C6" s="0" t="n">
        <v>208725</v>
      </c>
      <c r="D6" s="0" t="n">
        <v>1091939</v>
      </c>
      <c r="F6" s="0" t="n">
        <v>489</v>
      </c>
      <c r="G6" s="0" t="n">
        <v>21774</v>
      </c>
      <c r="H6" s="0" t="n">
        <v>168</v>
      </c>
      <c r="J6" s="0" t="n">
        <v>81</v>
      </c>
      <c r="L6" s="0" t="n">
        <v>32975</v>
      </c>
      <c r="M6" s="0" t="s">
        <v>67</v>
      </c>
      <c r="N6" s="2" t="s">
        <v>68</v>
      </c>
      <c r="O6" s="0" t="s">
        <v>69</v>
      </c>
      <c r="P6" s="2" t="s">
        <v>70</v>
      </c>
      <c r="Q6" s="0" t="n">
        <v>5322</v>
      </c>
      <c r="R6" s="0" t="n">
        <v>21774</v>
      </c>
      <c r="S6" s="0" t="s">
        <v>69</v>
      </c>
      <c r="T6" s="0" t="n">
        <v>1300664</v>
      </c>
      <c r="W6" s="0" t="n">
        <v>206775</v>
      </c>
      <c r="X6" s="0" t="n">
        <v>5049</v>
      </c>
      <c r="Y6" s="0" t="n">
        <v>273</v>
      </c>
      <c r="AB6" s="0" t="n">
        <v>278029</v>
      </c>
      <c r="AL6" s="0" t="n">
        <v>4</v>
      </c>
      <c r="AM6" s="0" t="n">
        <v>213</v>
      </c>
      <c r="AN6" s="0" t="n">
        <v>4314</v>
      </c>
      <c r="AO6" s="0" t="n">
        <v>1300664</v>
      </c>
      <c r="AP6" s="0" t="s">
        <v>44</v>
      </c>
      <c r="AQ6" s="0" t="n">
        <v>1300664</v>
      </c>
      <c r="AR6" s="0" t="n">
        <v>4527</v>
      </c>
      <c r="AS6" s="0" t="n">
        <v>1300664</v>
      </c>
      <c r="AT6" s="0" t="n">
        <v>0</v>
      </c>
      <c r="AU6" s="0" t="n">
        <v>1</v>
      </c>
      <c r="AV6" s="0" t="s">
        <v>79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</row>
    <row r="7" customFormat="false" ht="12.8" hidden="true" customHeight="false" outlineLevel="0" collapsed="false">
      <c r="A7" s="0" t="n">
        <v>20200914</v>
      </c>
      <c r="B7" s="0" t="s">
        <v>80</v>
      </c>
      <c r="C7" s="0" t="n">
        <v>757778</v>
      </c>
      <c r="D7" s="0" t="n">
        <v>12048411</v>
      </c>
      <c r="F7" s="0" t="n">
        <v>3665</v>
      </c>
      <c r="H7" s="0" t="n">
        <v>1040</v>
      </c>
      <c r="M7" s="0" t="s">
        <v>61</v>
      </c>
      <c r="N7" s="2" t="s">
        <v>81</v>
      </c>
      <c r="O7" s="0" t="s">
        <v>82</v>
      </c>
      <c r="P7" s="2" t="s">
        <v>83</v>
      </c>
      <c r="Q7" s="0" t="n">
        <v>14385</v>
      </c>
      <c r="S7" s="0" t="s">
        <v>82</v>
      </c>
      <c r="T7" s="0" t="n">
        <v>12806189</v>
      </c>
      <c r="W7" s="0" t="n">
        <v>757778</v>
      </c>
      <c r="AL7" s="0" t="n">
        <v>6</v>
      </c>
      <c r="AM7" s="0" t="n">
        <v>2855</v>
      </c>
      <c r="AN7" s="0" t="n">
        <v>113318</v>
      </c>
      <c r="AO7" s="0" t="n">
        <v>12806189</v>
      </c>
      <c r="AP7" s="0" t="s">
        <v>44</v>
      </c>
      <c r="AQ7" s="0" t="n">
        <v>12806189</v>
      </c>
      <c r="AR7" s="0" t="n">
        <v>116173</v>
      </c>
      <c r="AS7" s="0" t="n">
        <v>12806189</v>
      </c>
      <c r="AT7" s="0" t="n">
        <v>56</v>
      </c>
      <c r="AU7" s="0" t="n">
        <v>0</v>
      </c>
      <c r="AV7" s="0" t="s">
        <v>84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</row>
    <row r="8" customFormat="false" ht="12.8" hidden="true" customHeight="false" outlineLevel="0" collapsed="false">
      <c r="A8" s="0" t="n">
        <v>20200914</v>
      </c>
      <c r="B8" s="0" t="s">
        <v>85</v>
      </c>
      <c r="C8" s="0" t="n">
        <v>61324</v>
      </c>
      <c r="D8" s="0" t="n">
        <v>723206</v>
      </c>
      <c r="F8" s="0" t="n">
        <v>228</v>
      </c>
      <c r="G8" s="0" t="n">
        <v>7227</v>
      </c>
      <c r="L8" s="0" t="n">
        <v>6162</v>
      </c>
      <c r="M8" s="0" t="s">
        <v>67</v>
      </c>
      <c r="N8" s="2" t="s">
        <v>86</v>
      </c>
      <c r="O8" s="0" t="s">
        <v>87</v>
      </c>
      <c r="P8" s="2" t="s">
        <v>88</v>
      </c>
      <c r="Q8" s="0" t="n">
        <v>1889</v>
      </c>
      <c r="R8" s="0" t="n">
        <v>7227</v>
      </c>
      <c r="S8" s="0" t="s">
        <v>87</v>
      </c>
      <c r="W8" s="0" t="n">
        <v>57099</v>
      </c>
      <c r="Z8" s="0" t="n">
        <v>1124181</v>
      </c>
      <c r="AA8" s="0" t="n">
        <v>780305</v>
      </c>
      <c r="AB8" s="0" t="n">
        <v>163290</v>
      </c>
      <c r="AC8" s="0" t="n">
        <v>11326</v>
      </c>
      <c r="AD8" s="0" t="n">
        <v>151964</v>
      </c>
      <c r="AL8" s="0" t="n">
        <v>8</v>
      </c>
      <c r="AM8" s="0" t="n">
        <v>417</v>
      </c>
      <c r="AN8" s="0" t="n">
        <v>6625</v>
      </c>
      <c r="AO8" s="0" t="n">
        <v>784530</v>
      </c>
      <c r="AP8" s="0" t="s">
        <v>25</v>
      </c>
      <c r="AQ8" s="0" t="n">
        <v>1124181</v>
      </c>
      <c r="AR8" s="0" t="n">
        <v>12609</v>
      </c>
      <c r="AS8" s="0" t="n">
        <v>784530</v>
      </c>
      <c r="AT8" s="0" t="n">
        <v>0</v>
      </c>
      <c r="AU8" s="0" t="n">
        <v>4</v>
      </c>
      <c r="AV8" s="0" t="s">
        <v>89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</row>
    <row r="9" customFormat="false" ht="12.8" hidden="true" customHeight="false" outlineLevel="0" collapsed="false">
      <c r="A9" s="0" t="n">
        <v>20200914</v>
      </c>
      <c r="B9" s="0" t="s">
        <v>90</v>
      </c>
      <c r="C9" s="0" t="n">
        <v>54895</v>
      </c>
      <c r="D9" s="0" t="n">
        <v>1325093</v>
      </c>
      <c r="F9" s="0" t="n">
        <v>64</v>
      </c>
      <c r="G9" s="0" t="n">
        <v>11357</v>
      </c>
      <c r="L9" s="0" t="n">
        <v>9142</v>
      </c>
      <c r="M9" s="0" t="s">
        <v>61</v>
      </c>
      <c r="N9" s="2" t="s">
        <v>91</v>
      </c>
      <c r="O9" s="0" t="s">
        <v>92</v>
      </c>
      <c r="P9" s="2" t="s">
        <v>93</v>
      </c>
      <c r="Q9" s="0" t="n">
        <v>4485</v>
      </c>
      <c r="R9" s="0" t="n">
        <v>11357</v>
      </c>
      <c r="S9" s="0" t="s">
        <v>92</v>
      </c>
      <c r="T9" s="0" t="n">
        <v>1377717</v>
      </c>
      <c r="W9" s="0" t="n">
        <v>52624</v>
      </c>
      <c r="X9" s="0" t="n">
        <v>3590</v>
      </c>
      <c r="Y9" s="0" t="n">
        <v>895</v>
      </c>
      <c r="AL9" s="0" t="n">
        <v>9</v>
      </c>
      <c r="AM9" s="0" t="n">
        <v>569</v>
      </c>
      <c r="AN9" s="0" t="n">
        <v>48435</v>
      </c>
      <c r="AO9" s="0" t="n">
        <v>1379988</v>
      </c>
      <c r="AP9" s="0" t="s">
        <v>44</v>
      </c>
      <c r="AQ9" s="0" t="n">
        <v>1379988</v>
      </c>
      <c r="AR9" s="0" t="n">
        <v>49004</v>
      </c>
      <c r="AS9" s="0" t="n">
        <v>1379988</v>
      </c>
      <c r="AT9" s="0" t="n">
        <v>5</v>
      </c>
      <c r="AU9" s="0" t="n">
        <v>0</v>
      </c>
      <c r="AV9" s="0" t="s">
        <v>94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</row>
    <row r="10" customFormat="false" ht="12.8" hidden="true" customHeight="false" outlineLevel="0" collapsed="false">
      <c r="A10" s="0" t="n">
        <v>20200914</v>
      </c>
      <c r="B10" s="0" t="s">
        <v>95</v>
      </c>
      <c r="C10" s="0" t="n">
        <v>14622</v>
      </c>
      <c r="D10" s="0" t="n">
        <v>317526</v>
      </c>
      <c r="F10" s="0" t="n">
        <v>91</v>
      </c>
      <c r="H10" s="0" t="n">
        <v>22</v>
      </c>
      <c r="J10" s="0" t="n">
        <v>8</v>
      </c>
      <c r="L10" s="0" t="n">
        <v>11592</v>
      </c>
      <c r="M10" s="0" t="s">
        <v>67</v>
      </c>
      <c r="N10" s="2" t="s">
        <v>96</v>
      </c>
      <c r="O10" s="0" t="s">
        <v>97</v>
      </c>
      <c r="P10" s="2" t="s">
        <v>98</v>
      </c>
      <c r="Q10" s="0" t="n">
        <v>616</v>
      </c>
      <c r="S10" s="0" t="s">
        <v>97</v>
      </c>
      <c r="Z10" s="0" t="n">
        <v>332148</v>
      </c>
      <c r="AL10" s="0" t="n">
        <v>11</v>
      </c>
      <c r="AM10" s="0" t="n">
        <v>30</v>
      </c>
      <c r="AN10" s="0" t="n">
        <v>1477</v>
      </c>
      <c r="AO10" s="0" t="n">
        <v>332148</v>
      </c>
      <c r="AP10" s="0" t="s">
        <v>44</v>
      </c>
      <c r="AQ10" s="0" t="n">
        <v>332148</v>
      </c>
      <c r="AR10" s="0" t="n">
        <v>1507</v>
      </c>
      <c r="AS10" s="0" t="n">
        <v>332148</v>
      </c>
      <c r="AT10" s="0" t="n">
        <v>0</v>
      </c>
      <c r="AU10" s="0" t="n">
        <v>0</v>
      </c>
      <c r="AV10" s="0" t="s">
        <v>99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</row>
    <row r="11" customFormat="false" ht="12.8" hidden="true" customHeight="false" outlineLevel="0" collapsed="false">
      <c r="A11" s="0" t="n">
        <v>20200914</v>
      </c>
      <c r="B11" s="0" t="s">
        <v>100</v>
      </c>
      <c r="C11" s="0" t="n">
        <v>18937</v>
      </c>
      <c r="D11" s="0" t="n">
        <v>243567</v>
      </c>
      <c r="F11" s="0" t="n">
        <v>64</v>
      </c>
      <c r="H11" s="0" t="n">
        <v>18</v>
      </c>
      <c r="L11" s="0" t="n">
        <v>10091</v>
      </c>
      <c r="M11" s="0" t="s">
        <v>67</v>
      </c>
      <c r="N11" s="2" t="s">
        <v>101</v>
      </c>
      <c r="O11" s="0" t="s">
        <v>102</v>
      </c>
      <c r="P11" s="2" t="s">
        <v>103</v>
      </c>
      <c r="Q11" s="0" t="n">
        <v>617</v>
      </c>
      <c r="S11" s="0" t="s">
        <v>102</v>
      </c>
      <c r="W11" s="0" t="n">
        <v>17945</v>
      </c>
      <c r="X11" s="0" t="n">
        <v>545</v>
      </c>
      <c r="Y11" s="0" t="n">
        <v>72</v>
      </c>
      <c r="AA11" s="0" t="n">
        <v>262504</v>
      </c>
      <c r="AL11" s="0" t="n">
        <v>10</v>
      </c>
      <c r="AM11" s="0" t="n">
        <v>88</v>
      </c>
      <c r="AN11" s="0" t="n">
        <v>1120</v>
      </c>
      <c r="AO11" s="0" t="n">
        <v>262504</v>
      </c>
      <c r="AP11" s="0" t="s">
        <v>44</v>
      </c>
      <c r="AQ11" s="0" t="n">
        <v>262504</v>
      </c>
      <c r="AR11" s="0" t="n">
        <v>1208</v>
      </c>
      <c r="AS11" s="0" t="n">
        <v>262504</v>
      </c>
      <c r="AT11" s="0" t="n">
        <v>2</v>
      </c>
      <c r="AU11" s="0" t="n">
        <v>0</v>
      </c>
      <c r="AV11" s="0" t="s">
        <v>104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</row>
    <row r="12" customFormat="false" ht="12.8" hidden="true" customHeight="false" outlineLevel="0" collapsed="false">
      <c r="A12" s="0" t="n">
        <v>20200914</v>
      </c>
      <c r="B12" s="0" t="s">
        <v>105</v>
      </c>
      <c r="C12" s="0" t="n">
        <v>665730</v>
      </c>
      <c r="D12" s="0" t="n">
        <v>4275278</v>
      </c>
      <c r="E12" s="0" t="n">
        <v>3714</v>
      </c>
      <c r="F12" s="0" t="n">
        <v>2637</v>
      </c>
      <c r="G12" s="0" t="n">
        <v>41846</v>
      </c>
      <c r="M12" s="0" t="s">
        <v>67</v>
      </c>
      <c r="N12" s="2" t="s">
        <v>106</v>
      </c>
      <c r="O12" s="0" t="s">
        <v>107</v>
      </c>
      <c r="P12" s="2" t="s">
        <v>108</v>
      </c>
      <c r="Q12" s="0" t="n">
        <v>12800</v>
      </c>
      <c r="R12" s="0" t="n">
        <v>41846</v>
      </c>
      <c r="S12" s="0" t="s">
        <v>107</v>
      </c>
      <c r="T12" s="0" t="n">
        <v>6884994</v>
      </c>
      <c r="U12" s="0" t="n">
        <v>857173</v>
      </c>
      <c r="V12" s="0" t="n">
        <v>5988176</v>
      </c>
      <c r="W12" s="0" t="n">
        <v>665730</v>
      </c>
      <c r="X12" s="0" t="n">
        <v>12800</v>
      </c>
      <c r="AA12" s="0" t="n">
        <v>4948075</v>
      </c>
      <c r="AB12" s="0" t="n">
        <v>446669</v>
      </c>
      <c r="AC12" s="0" t="n">
        <v>34738</v>
      </c>
      <c r="AD12" s="0" t="n">
        <v>411877</v>
      </c>
      <c r="AE12" s="0" t="n">
        <v>437913</v>
      </c>
      <c r="AF12" s="0" t="n">
        <v>34017</v>
      </c>
      <c r="AG12" s="0" t="n">
        <v>403867</v>
      </c>
      <c r="AI12" s="0" t="n">
        <v>12762</v>
      </c>
      <c r="AL12" s="0" t="n">
        <v>12</v>
      </c>
      <c r="AM12" s="0" t="n">
        <v>1736</v>
      </c>
      <c r="AN12" s="0" t="n">
        <v>15342</v>
      </c>
      <c r="AO12" s="0" t="n">
        <v>4944722</v>
      </c>
      <c r="AP12" s="0" t="s">
        <v>44</v>
      </c>
      <c r="AQ12" s="0" t="n">
        <v>4941008</v>
      </c>
      <c r="AR12" s="0" t="n">
        <v>17078</v>
      </c>
      <c r="AS12" s="0" t="n">
        <v>4941008</v>
      </c>
      <c r="AT12" s="0" t="n">
        <v>36</v>
      </c>
      <c r="AU12" s="0" t="n">
        <v>77</v>
      </c>
      <c r="AV12" s="0" t="s">
        <v>109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</row>
    <row r="13" customFormat="false" ht="12.8" hidden="true" customHeight="false" outlineLevel="0" collapsed="false">
      <c r="A13" s="0" t="n">
        <v>20200914</v>
      </c>
      <c r="B13" s="0" t="s">
        <v>110</v>
      </c>
      <c r="C13" s="0" t="n">
        <v>295337</v>
      </c>
      <c r="D13" s="0" t="n">
        <v>2319910</v>
      </c>
      <c r="F13" s="0" t="n">
        <v>2134</v>
      </c>
      <c r="G13" s="0" t="n">
        <v>26394</v>
      </c>
      <c r="I13" s="0" t="n">
        <v>4830</v>
      </c>
      <c r="M13" s="0" t="s">
        <v>67</v>
      </c>
      <c r="N13" s="2" t="s">
        <v>111</v>
      </c>
      <c r="O13" s="0" t="s">
        <v>112</v>
      </c>
      <c r="P13" s="2" t="s">
        <v>113</v>
      </c>
      <c r="Q13" s="0" t="n">
        <v>6353</v>
      </c>
      <c r="R13" s="0" t="n">
        <v>26394</v>
      </c>
      <c r="S13" s="0" t="s">
        <v>112</v>
      </c>
      <c r="T13" s="0" t="n">
        <v>2615247</v>
      </c>
      <c r="U13" s="0" t="n">
        <v>269415</v>
      </c>
      <c r="V13" s="0" t="n">
        <v>2345832</v>
      </c>
      <c r="W13" s="0" t="n">
        <v>295337</v>
      </c>
      <c r="AB13" s="0" t="n">
        <v>290730</v>
      </c>
      <c r="AC13" s="0" t="n">
        <v>23344</v>
      </c>
      <c r="AL13" s="0" t="n">
        <v>13</v>
      </c>
      <c r="AM13" s="0" t="n">
        <v>1023</v>
      </c>
      <c r="AN13" s="0" t="n">
        <v>12022</v>
      </c>
      <c r="AO13" s="0" t="n">
        <v>2615247</v>
      </c>
      <c r="AP13" s="0" t="s">
        <v>44</v>
      </c>
      <c r="AQ13" s="0" t="n">
        <v>2615247</v>
      </c>
      <c r="AR13" s="0" t="n">
        <v>13045</v>
      </c>
      <c r="AS13" s="0" t="n">
        <v>2615247</v>
      </c>
      <c r="AT13" s="0" t="n">
        <v>20</v>
      </c>
      <c r="AU13" s="0" t="n">
        <v>25</v>
      </c>
      <c r="AV13" s="0" t="s">
        <v>114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</row>
    <row r="14" customFormat="false" ht="12.8" hidden="true" customHeight="false" outlineLevel="0" collapsed="false">
      <c r="A14" s="0" t="n">
        <v>20200914</v>
      </c>
      <c r="B14" s="0" t="s">
        <v>115</v>
      </c>
      <c r="C14" s="0" t="n">
        <v>1927</v>
      </c>
      <c r="D14" s="0" t="n">
        <v>41967</v>
      </c>
      <c r="F14" s="0" t="n">
        <v>50</v>
      </c>
      <c r="H14" s="0" t="n">
        <v>15</v>
      </c>
      <c r="L14" s="0" t="n">
        <v>1274</v>
      </c>
      <c r="M14" s="0" t="s">
        <v>67</v>
      </c>
      <c r="N14" s="2" t="s">
        <v>116</v>
      </c>
      <c r="O14" s="0" t="s">
        <v>117</v>
      </c>
      <c r="P14" s="2" t="s">
        <v>118</v>
      </c>
      <c r="Q14" s="0" t="n">
        <v>26</v>
      </c>
      <c r="S14" s="0" t="s">
        <v>117</v>
      </c>
      <c r="T14" s="0" t="n">
        <v>43892</v>
      </c>
      <c r="W14" s="0" t="n">
        <v>1927</v>
      </c>
      <c r="AA14" s="0" t="n">
        <v>43894</v>
      </c>
      <c r="AB14" s="0" t="n">
        <v>158</v>
      </c>
      <c r="AC14" s="0" t="n">
        <v>2</v>
      </c>
      <c r="AL14" s="0" t="n">
        <v>66</v>
      </c>
      <c r="AM14" s="0" t="n">
        <v>36</v>
      </c>
      <c r="AN14" s="0" t="n">
        <v>495</v>
      </c>
      <c r="AO14" s="0" t="n">
        <v>43894</v>
      </c>
      <c r="AP14" s="0" t="s">
        <v>44</v>
      </c>
      <c r="AQ14" s="0" t="n">
        <v>43894</v>
      </c>
      <c r="AR14" s="0" t="n">
        <v>531</v>
      </c>
      <c r="AS14" s="0" t="n">
        <v>43894</v>
      </c>
      <c r="AT14" s="0" t="n">
        <v>0</v>
      </c>
      <c r="AU14" s="0" t="n">
        <v>0</v>
      </c>
      <c r="AV14" s="0" t="s">
        <v>119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</row>
    <row r="15" customFormat="false" ht="12.8" hidden="true" customHeight="false" outlineLevel="0" collapsed="false">
      <c r="A15" s="0" t="n">
        <v>20200914</v>
      </c>
      <c r="B15" s="0" t="s">
        <v>120</v>
      </c>
      <c r="C15" s="0" t="n">
        <v>10700</v>
      </c>
      <c r="D15" s="0" t="n">
        <v>248831</v>
      </c>
      <c r="F15" s="0" t="n">
        <v>225</v>
      </c>
      <c r="G15" s="0" t="n">
        <v>636</v>
      </c>
      <c r="H15" s="0" t="n">
        <v>53</v>
      </c>
      <c r="J15" s="0" t="n">
        <v>31</v>
      </c>
      <c r="L15" s="0" t="n">
        <v>3565</v>
      </c>
      <c r="M15" s="0" t="s">
        <v>73</v>
      </c>
      <c r="N15" s="2" t="s">
        <v>101</v>
      </c>
      <c r="O15" s="0" t="s">
        <v>102</v>
      </c>
      <c r="P15" s="2" t="s">
        <v>103</v>
      </c>
      <c r="Q15" s="0" t="n">
        <v>99</v>
      </c>
      <c r="R15" s="0" t="n">
        <v>636</v>
      </c>
      <c r="S15" s="0" t="s">
        <v>102</v>
      </c>
      <c r="T15" s="0" t="n">
        <v>348561</v>
      </c>
      <c r="AA15" s="0" t="n">
        <v>259531</v>
      </c>
      <c r="AL15" s="0" t="n">
        <v>15</v>
      </c>
      <c r="AM15" s="0" t="n">
        <v>112</v>
      </c>
      <c r="AN15" s="0" t="n">
        <v>4020</v>
      </c>
      <c r="AO15" s="0" t="n">
        <v>259531</v>
      </c>
      <c r="AP15" s="0" t="s">
        <v>44</v>
      </c>
      <c r="AQ15" s="0" t="n">
        <v>259531</v>
      </c>
      <c r="AR15" s="0" t="n">
        <v>4132</v>
      </c>
      <c r="AS15" s="0" t="n">
        <v>259531</v>
      </c>
      <c r="AT15" s="0" t="n">
        <v>2</v>
      </c>
      <c r="AU15" s="0" t="n">
        <v>1</v>
      </c>
      <c r="AV15" s="0" t="s">
        <v>121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</row>
    <row r="16" customFormat="false" ht="12.8" hidden="true" customHeight="false" outlineLevel="0" collapsed="false">
      <c r="A16" s="0" t="n">
        <v>20200914</v>
      </c>
      <c r="B16" s="0" t="s">
        <v>122</v>
      </c>
      <c r="C16" s="0" t="n">
        <v>72876</v>
      </c>
      <c r="D16" s="0" t="n">
        <v>613760</v>
      </c>
      <c r="F16" s="0" t="n">
        <v>272</v>
      </c>
      <c r="H16" s="0" t="n">
        <v>75</v>
      </c>
      <c r="J16" s="0" t="n">
        <v>29</v>
      </c>
      <c r="L16" s="0" t="n">
        <v>53417</v>
      </c>
      <c r="M16" s="0" t="s">
        <v>67</v>
      </c>
      <c r="N16" s="2" t="s">
        <v>68</v>
      </c>
      <c r="O16" s="0" t="s">
        <v>69</v>
      </c>
      <c r="P16" s="2" t="s">
        <v>70</v>
      </c>
      <c r="Q16" s="0" t="n">
        <v>1224</v>
      </c>
      <c r="S16" s="0" t="s">
        <v>69</v>
      </c>
      <c r="W16" s="0" t="n">
        <v>72876</v>
      </c>
      <c r="AA16" s="0" t="n">
        <v>688157</v>
      </c>
      <c r="AE16" s="0" t="n">
        <v>53228</v>
      </c>
      <c r="AF16" s="0" t="n">
        <v>3205</v>
      </c>
      <c r="AG16" s="0" t="n">
        <v>49983</v>
      </c>
      <c r="AH16" s="0" t="n">
        <v>16383</v>
      </c>
      <c r="AI16" s="0" t="n">
        <v>2024</v>
      </c>
      <c r="AL16" s="0" t="n">
        <v>19</v>
      </c>
      <c r="AM16" s="0" t="n">
        <v>386</v>
      </c>
      <c r="AN16" s="0" t="n">
        <v>2805</v>
      </c>
      <c r="AO16" s="0" t="n">
        <v>686636</v>
      </c>
      <c r="AP16" s="0" t="s">
        <v>44</v>
      </c>
      <c r="AQ16" s="0" t="n">
        <v>686636</v>
      </c>
      <c r="AR16" s="0" t="n">
        <v>3191</v>
      </c>
      <c r="AS16" s="0" t="n">
        <v>686636</v>
      </c>
      <c r="AT16" s="0" t="n">
        <v>6</v>
      </c>
      <c r="AU16" s="0" t="n">
        <v>0</v>
      </c>
      <c r="AV16" s="0" t="s">
        <v>123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</row>
    <row r="17" customFormat="false" ht="12.8" hidden="true" customHeight="false" outlineLevel="0" collapsed="false">
      <c r="A17" s="0" t="n">
        <v>20200914</v>
      </c>
      <c r="B17" s="0" t="s">
        <v>124</v>
      </c>
      <c r="C17" s="0" t="n">
        <v>35279</v>
      </c>
      <c r="D17" s="0" t="n">
        <v>243334</v>
      </c>
      <c r="F17" s="0" t="n">
        <v>165</v>
      </c>
      <c r="G17" s="0" t="n">
        <v>1604</v>
      </c>
      <c r="H17" s="0" t="n">
        <v>46</v>
      </c>
      <c r="I17" s="0" t="n">
        <v>423</v>
      </c>
      <c r="L17" s="0" t="n">
        <v>18619</v>
      </c>
      <c r="M17" s="0" t="s">
        <v>67</v>
      </c>
      <c r="N17" s="2" t="s">
        <v>125</v>
      </c>
      <c r="O17" s="0" t="s">
        <v>126</v>
      </c>
      <c r="P17" s="2" t="s">
        <v>127</v>
      </c>
      <c r="Q17" s="0" t="n">
        <v>415</v>
      </c>
      <c r="R17" s="0" t="n">
        <v>1604</v>
      </c>
      <c r="S17" s="0" t="s">
        <v>126</v>
      </c>
      <c r="T17" s="0" t="n">
        <v>275840</v>
      </c>
      <c r="W17" s="0" t="n">
        <v>32506</v>
      </c>
      <c r="X17" s="0" t="n">
        <v>378</v>
      </c>
      <c r="Y17" s="0" t="n">
        <v>37</v>
      </c>
      <c r="AL17" s="0" t="n">
        <v>16</v>
      </c>
      <c r="AM17" s="0" t="n">
        <v>112</v>
      </c>
      <c r="AN17" s="0" t="n">
        <v>1378</v>
      </c>
      <c r="AO17" s="0" t="n">
        <v>278613</v>
      </c>
      <c r="AP17" s="0" t="s">
        <v>44</v>
      </c>
      <c r="AQ17" s="0" t="n">
        <v>278613</v>
      </c>
      <c r="AR17" s="0" t="n">
        <v>1490</v>
      </c>
      <c r="AS17" s="0" t="n">
        <v>278613</v>
      </c>
      <c r="AT17" s="0" t="n">
        <v>0</v>
      </c>
      <c r="AU17" s="0" t="n">
        <v>8</v>
      </c>
      <c r="AV17" s="0" t="s">
        <v>128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</row>
    <row r="18" customFormat="false" ht="12.8" hidden="true" customHeight="false" outlineLevel="0" collapsed="false">
      <c r="A18" s="0" t="n">
        <v>20200914</v>
      </c>
      <c r="B18" s="0" t="s">
        <v>129</v>
      </c>
      <c r="C18" s="0" t="n">
        <v>264839</v>
      </c>
      <c r="D18" s="0" t="n">
        <v>4509052</v>
      </c>
      <c r="F18" s="0" t="n">
        <v>1431</v>
      </c>
      <c r="H18" s="0" t="n">
        <v>335</v>
      </c>
      <c r="J18" s="0" t="n">
        <v>131</v>
      </c>
      <c r="M18" s="0" t="s">
        <v>55</v>
      </c>
      <c r="N18" s="2" t="s">
        <v>68</v>
      </c>
      <c r="O18" s="0" t="s">
        <v>69</v>
      </c>
      <c r="P18" s="2" t="s">
        <v>70</v>
      </c>
      <c r="Q18" s="0" t="n">
        <v>8546</v>
      </c>
      <c r="S18" s="0" t="s">
        <v>69</v>
      </c>
      <c r="T18" s="0" t="n">
        <v>4771796</v>
      </c>
      <c r="W18" s="0" t="n">
        <v>262744</v>
      </c>
      <c r="X18" s="0" t="n">
        <v>8314</v>
      </c>
      <c r="Y18" s="0" t="n">
        <v>232</v>
      </c>
      <c r="AL18" s="0" t="n">
        <v>17</v>
      </c>
      <c r="AM18" s="0" t="n">
        <v>1373</v>
      </c>
      <c r="AN18" s="0" t="n">
        <v>34557</v>
      </c>
      <c r="AO18" s="0" t="n">
        <v>4773891</v>
      </c>
      <c r="AP18" s="0" t="s">
        <v>44</v>
      </c>
      <c r="AQ18" s="0" t="n">
        <v>4773891</v>
      </c>
      <c r="AR18" s="0" t="n">
        <v>35930</v>
      </c>
      <c r="AS18" s="0" t="n">
        <v>4773891</v>
      </c>
      <c r="AT18" s="0" t="n">
        <v>5</v>
      </c>
      <c r="AU18" s="0" t="n">
        <v>0</v>
      </c>
      <c r="AV18" s="0" t="s">
        <v>130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</row>
    <row r="19" customFormat="false" ht="12.8" hidden="true" customHeight="false" outlineLevel="0" collapsed="false">
      <c r="A19" s="0" t="n">
        <v>20200914</v>
      </c>
      <c r="B19" s="0" t="s">
        <v>131</v>
      </c>
      <c r="C19" s="0" t="n">
        <v>106540</v>
      </c>
      <c r="D19" s="0" t="n">
        <v>1140753</v>
      </c>
      <c r="F19" s="0" t="n">
        <v>844</v>
      </c>
      <c r="G19" s="0" t="n">
        <v>11796</v>
      </c>
      <c r="H19" s="0" t="n">
        <v>230</v>
      </c>
      <c r="I19" s="0" t="n">
        <v>2353</v>
      </c>
      <c r="J19" s="0" t="n">
        <v>74</v>
      </c>
      <c r="L19" s="0" t="n">
        <v>82311</v>
      </c>
      <c r="M19" s="0" t="s">
        <v>67</v>
      </c>
      <c r="N19" s="2" t="s">
        <v>106</v>
      </c>
      <c r="O19" s="0" t="s">
        <v>107</v>
      </c>
      <c r="P19" s="2" t="s">
        <v>108</v>
      </c>
      <c r="Q19" s="0" t="n">
        <v>3439</v>
      </c>
      <c r="R19" s="0" t="n">
        <v>11796</v>
      </c>
      <c r="S19" s="0" t="s">
        <v>107</v>
      </c>
      <c r="T19" s="0" t="n">
        <v>1738305</v>
      </c>
      <c r="X19" s="0" t="n">
        <v>3215</v>
      </c>
      <c r="Y19" s="0" t="n">
        <v>224</v>
      </c>
      <c r="AA19" s="0" t="n">
        <v>1247293</v>
      </c>
      <c r="AL19" s="0" t="n">
        <v>18</v>
      </c>
      <c r="AM19" s="0" t="n">
        <v>736</v>
      </c>
      <c r="AN19" s="0" t="n">
        <v>7573</v>
      </c>
      <c r="AO19" s="0" t="n">
        <v>1247293</v>
      </c>
      <c r="AP19" s="0" t="s">
        <v>44</v>
      </c>
      <c r="AQ19" s="0" t="n">
        <v>1247293</v>
      </c>
      <c r="AR19" s="0" t="n">
        <v>8309</v>
      </c>
      <c r="AS19" s="0" t="n">
        <v>1247293</v>
      </c>
      <c r="AT19" s="0" t="n">
        <v>1</v>
      </c>
      <c r="AU19" s="0" t="n">
        <v>47</v>
      </c>
      <c r="AV19" s="0" t="s">
        <v>132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</row>
    <row r="20" customFormat="false" ht="12.8" hidden="true" customHeight="false" outlineLevel="0" collapsed="false">
      <c r="A20" s="0" t="n">
        <v>20200914</v>
      </c>
      <c r="B20" s="0" t="s">
        <v>133</v>
      </c>
      <c r="C20" s="0" t="n">
        <v>49899</v>
      </c>
      <c r="D20" s="0" t="n">
        <v>408482</v>
      </c>
      <c r="F20" s="0" t="n">
        <v>192</v>
      </c>
      <c r="G20" s="0" t="n">
        <v>2572</v>
      </c>
      <c r="H20" s="0" t="n">
        <v>50</v>
      </c>
      <c r="I20" s="0" t="n">
        <v>703</v>
      </c>
      <c r="J20" s="0" t="n">
        <v>15</v>
      </c>
      <c r="K20" s="0" t="n">
        <v>221</v>
      </c>
      <c r="L20" s="0" t="n">
        <v>1887</v>
      </c>
      <c r="M20" s="0" t="s">
        <v>67</v>
      </c>
      <c r="N20" s="2" t="s">
        <v>134</v>
      </c>
      <c r="O20" s="0" t="s">
        <v>135</v>
      </c>
      <c r="P20" s="2" t="s">
        <v>136</v>
      </c>
      <c r="Q20" s="0" t="n">
        <v>534</v>
      </c>
      <c r="R20" s="0" t="n">
        <v>2572</v>
      </c>
      <c r="S20" s="0" t="s">
        <v>135</v>
      </c>
      <c r="AA20" s="0" t="n">
        <v>458381</v>
      </c>
      <c r="AL20" s="0" t="n">
        <v>20</v>
      </c>
      <c r="AM20" s="0" t="n">
        <v>1513</v>
      </c>
      <c r="AN20" s="0" t="n">
        <v>7938</v>
      </c>
      <c r="AO20" s="0" t="n">
        <v>458381</v>
      </c>
      <c r="AP20" s="0" t="s">
        <v>44</v>
      </c>
      <c r="AQ20" s="0" t="n">
        <v>458381</v>
      </c>
      <c r="AR20" s="0" t="n">
        <v>9451</v>
      </c>
      <c r="AS20" s="0" t="n">
        <v>458381</v>
      </c>
      <c r="AT20" s="0" t="n">
        <v>23</v>
      </c>
      <c r="AU20" s="0" t="n">
        <v>35</v>
      </c>
      <c r="AV20" s="0" t="s">
        <v>137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</row>
    <row r="21" customFormat="false" ht="12.8" hidden="true" customHeight="false" outlineLevel="0" collapsed="false">
      <c r="A21" s="0" t="n">
        <v>20200914</v>
      </c>
      <c r="B21" s="0" t="s">
        <v>138</v>
      </c>
      <c r="C21" s="0" t="n">
        <v>57282</v>
      </c>
      <c r="D21" s="0" t="n">
        <v>939293</v>
      </c>
      <c r="F21" s="0" t="n">
        <v>504</v>
      </c>
      <c r="G21" s="0" t="n">
        <v>4905</v>
      </c>
      <c r="H21" s="0" t="n">
        <v>119</v>
      </c>
      <c r="I21" s="0" t="n">
        <v>1454</v>
      </c>
      <c r="L21" s="0" t="n">
        <v>10918</v>
      </c>
      <c r="M21" s="0" t="s">
        <v>61</v>
      </c>
      <c r="N21" s="2" t="s">
        <v>68</v>
      </c>
      <c r="O21" s="0" t="s">
        <v>69</v>
      </c>
      <c r="P21" s="2" t="s">
        <v>70</v>
      </c>
      <c r="Q21" s="0" t="n">
        <v>1065</v>
      </c>
      <c r="R21" s="0" t="n">
        <v>4905</v>
      </c>
      <c r="S21" s="0" t="s">
        <v>69</v>
      </c>
      <c r="T21" s="0" t="n">
        <v>990610</v>
      </c>
      <c r="W21" s="0" t="n">
        <v>51317</v>
      </c>
      <c r="X21" s="0" t="n">
        <v>1056</v>
      </c>
      <c r="Y21" s="0" t="n">
        <v>9</v>
      </c>
      <c r="AB21" s="0" t="n">
        <v>49374</v>
      </c>
      <c r="AJ21" s="0" t="n">
        <v>17451</v>
      </c>
      <c r="AL21" s="0" t="n">
        <v>21</v>
      </c>
      <c r="AM21" s="0" t="n">
        <v>337</v>
      </c>
      <c r="AN21" s="0" t="n">
        <v>65486</v>
      </c>
      <c r="AO21" s="0" t="n">
        <v>996575</v>
      </c>
      <c r="AP21" s="0" t="s">
        <v>44</v>
      </c>
      <c r="AQ21" s="0" t="n">
        <v>996575</v>
      </c>
      <c r="AR21" s="0" t="n">
        <v>65823</v>
      </c>
      <c r="AS21" s="0" t="n">
        <v>996575</v>
      </c>
      <c r="AT21" s="0" t="n">
        <v>5</v>
      </c>
      <c r="AU21" s="0" t="n">
        <v>19</v>
      </c>
      <c r="AV21" s="0" t="s">
        <v>139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</row>
    <row r="22" customFormat="false" ht="12.8" hidden="true" customHeight="false" outlineLevel="0" collapsed="false">
      <c r="A22" s="0" t="n">
        <v>20200914</v>
      </c>
      <c r="B22" s="0" t="s">
        <v>140</v>
      </c>
      <c r="C22" s="0" t="n">
        <v>158882</v>
      </c>
      <c r="D22" s="0" t="n">
        <v>1920417</v>
      </c>
      <c r="F22" s="0" t="n">
        <v>664</v>
      </c>
      <c r="J22" s="0" t="n">
        <v>105</v>
      </c>
      <c r="L22" s="0" t="n">
        <v>140440</v>
      </c>
      <c r="M22" s="0" t="s">
        <v>55</v>
      </c>
      <c r="N22" s="2" t="s">
        <v>141</v>
      </c>
      <c r="O22" s="0" t="s">
        <v>142</v>
      </c>
      <c r="P22" s="2" t="s">
        <v>143</v>
      </c>
      <c r="Q22" s="0" t="n">
        <v>5252</v>
      </c>
      <c r="S22" s="0" t="s">
        <v>142</v>
      </c>
      <c r="W22" s="0" t="n">
        <v>157947</v>
      </c>
      <c r="X22" s="0" t="n">
        <v>5082</v>
      </c>
      <c r="Y22" s="0" t="n">
        <v>170</v>
      </c>
      <c r="AA22" s="0" t="n">
        <v>2078364</v>
      </c>
      <c r="AL22" s="0" t="n">
        <v>22</v>
      </c>
      <c r="AM22" s="0" t="n">
        <v>492</v>
      </c>
      <c r="AN22" s="0" t="n">
        <v>12077</v>
      </c>
      <c r="AO22" s="0" t="n">
        <v>2079299</v>
      </c>
      <c r="AP22" s="0" t="s">
        <v>44</v>
      </c>
      <c r="AQ22" s="0" t="n">
        <v>2079299</v>
      </c>
      <c r="AR22" s="0" t="n">
        <v>12569</v>
      </c>
      <c r="AS22" s="0" t="n">
        <v>2079299</v>
      </c>
      <c r="AT22" s="0" t="n">
        <v>17</v>
      </c>
      <c r="AU22" s="0" t="n">
        <v>0</v>
      </c>
      <c r="AV22" s="0" t="s">
        <v>144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</row>
    <row r="23" customFormat="false" ht="12.8" hidden="true" customHeight="false" outlineLevel="0" collapsed="false">
      <c r="A23" s="0" t="n">
        <v>20200914</v>
      </c>
      <c r="B23" s="0" t="s">
        <v>145</v>
      </c>
      <c r="C23" s="0" t="n">
        <v>125080</v>
      </c>
      <c r="D23" s="0" t="n">
        <v>1845095</v>
      </c>
      <c r="F23" s="0" t="n">
        <v>302</v>
      </c>
      <c r="G23" s="0" t="n">
        <v>12442</v>
      </c>
      <c r="H23" s="0" t="n">
        <v>63</v>
      </c>
      <c r="J23" s="0" t="n">
        <v>17</v>
      </c>
      <c r="L23" s="0" t="n">
        <v>107501</v>
      </c>
      <c r="M23" s="0" t="s">
        <v>67</v>
      </c>
      <c r="N23" s="2" t="s">
        <v>146</v>
      </c>
      <c r="O23" s="0" t="s">
        <v>147</v>
      </c>
      <c r="P23" s="2" t="s">
        <v>148</v>
      </c>
      <c r="Q23" s="0" t="n">
        <v>9219</v>
      </c>
      <c r="R23" s="0" t="n">
        <v>12442</v>
      </c>
      <c r="S23" s="0" t="s">
        <v>147</v>
      </c>
      <c r="T23" s="0" t="n">
        <v>3038625</v>
      </c>
      <c r="U23" s="0" t="n">
        <v>161982</v>
      </c>
      <c r="W23" s="0" t="n">
        <v>123139</v>
      </c>
      <c r="X23" s="0" t="n">
        <v>9010</v>
      </c>
      <c r="Y23" s="0" t="n">
        <v>209</v>
      </c>
      <c r="AA23" s="0" t="n">
        <v>1968234</v>
      </c>
      <c r="AE23" s="0" t="n">
        <v>116598</v>
      </c>
      <c r="AH23" s="0" t="n">
        <v>109470</v>
      </c>
      <c r="AL23" s="0" t="n">
        <v>25</v>
      </c>
      <c r="AM23" s="0" t="n">
        <v>254</v>
      </c>
      <c r="AN23" s="0" t="n">
        <v>11966</v>
      </c>
      <c r="AO23" s="0" t="n">
        <v>1970175</v>
      </c>
      <c r="AP23" s="0" t="s">
        <v>19</v>
      </c>
      <c r="AQ23" s="0" t="n">
        <v>3038625</v>
      </c>
      <c r="AR23" s="0" t="n">
        <v>32467</v>
      </c>
      <c r="AS23" s="0" t="n">
        <v>1970175</v>
      </c>
      <c r="AT23" s="0" t="n">
        <v>9</v>
      </c>
      <c r="AU23" s="0" t="n">
        <v>11</v>
      </c>
      <c r="AV23" s="0" t="s">
        <v>149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</row>
    <row r="24" customFormat="false" ht="12.8" hidden="true" customHeight="false" outlineLevel="0" collapsed="false">
      <c r="A24" s="0" t="n">
        <v>20200914</v>
      </c>
      <c r="B24" s="0" t="s">
        <v>150</v>
      </c>
      <c r="C24" s="0" t="n">
        <v>116646</v>
      </c>
      <c r="D24" s="0" t="n">
        <v>1348217</v>
      </c>
      <c r="F24" s="0" t="n">
        <v>347</v>
      </c>
      <c r="G24" s="0" t="n">
        <v>14884</v>
      </c>
      <c r="H24" s="0" t="n">
        <v>90</v>
      </c>
      <c r="L24" s="0" t="n">
        <v>7229</v>
      </c>
      <c r="M24" s="0" t="s">
        <v>67</v>
      </c>
      <c r="N24" s="2" t="s">
        <v>134</v>
      </c>
      <c r="O24" s="0" t="s">
        <v>135</v>
      </c>
      <c r="P24" s="2" t="s">
        <v>136</v>
      </c>
      <c r="Q24" s="0" t="n">
        <v>3839</v>
      </c>
      <c r="R24" s="0" t="n">
        <v>14884</v>
      </c>
      <c r="S24" s="0" t="s">
        <v>135</v>
      </c>
      <c r="T24" s="0" t="n">
        <v>2226655</v>
      </c>
      <c r="U24" s="0" t="n">
        <v>139370</v>
      </c>
      <c r="W24" s="0" t="n">
        <v>116646</v>
      </c>
      <c r="X24" s="0" t="n">
        <v>3696</v>
      </c>
      <c r="Y24" s="0" t="n">
        <v>143</v>
      </c>
      <c r="AA24" s="0" t="n">
        <v>1464863</v>
      </c>
      <c r="AL24" s="0" t="n">
        <v>24</v>
      </c>
      <c r="AM24" s="0" t="n">
        <v>536</v>
      </c>
      <c r="AN24" s="0" t="n">
        <v>8482</v>
      </c>
      <c r="AO24" s="0" t="n">
        <v>1464863</v>
      </c>
      <c r="AP24" s="0" t="s">
        <v>44</v>
      </c>
      <c r="AQ24" s="0" t="n">
        <v>1464863</v>
      </c>
      <c r="AR24" s="0" t="n">
        <v>9018</v>
      </c>
      <c r="AS24" s="0" t="n">
        <v>1464863</v>
      </c>
      <c r="AT24" s="0" t="n">
        <v>1</v>
      </c>
      <c r="AU24" s="0" t="n">
        <v>33</v>
      </c>
      <c r="AV24" s="0" t="s">
        <v>151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</row>
    <row r="25" customFormat="false" ht="12.8" hidden="true" customHeight="false" outlineLevel="0" collapsed="false">
      <c r="A25" s="0" t="n">
        <v>20200914</v>
      </c>
      <c r="B25" s="0" t="s">
        <v>152</v>
      </c>
      <c r="C25" s="0" t="n">
        <v>4903</v>
      </c>
      <c r="D25" s="0" t="n">
        <v>328874</v>
      </c>
      <c r="F25" s="0" t="n">
        <v>9</v>
      </c>
      <c r="G25" s="0" t="n">
        <v>431</v>
      </c>
      <c r="H25" s="0" t="n">
        <v>5</v>
      </c>
      <c r="J25" s="0" t="n">
        <v>3</v>
      </c>
      <c r="L25" s="0" t="n">
        <v>4237</v>
      </c>
      <c r="M25" s="0" t="s">
        <v>67</v>
      </c>
      <c r="N25" s="2" t="s">
        <v>106</v>
      </c>
      <c r="O25" s="0" t="s">
        <v>107</v>
      </c>
      <c r="P25" s="2" t="s">
        <v>108</v>
      </c>
      <c r="Q25" s="0" t="n">
        <v>136</v>
      </c>
      <c r="R25" s="0" t="n">
        <v>431</v>
      </c>
      <c r="S25" s="0" t="s">
        <v>107</v>
      </c>
      <c r="T25" s="0" t="n">
        <v>333275</v>
      </c>
      <c r="U25" s="0" t="n">
        <v>6110</v>
      </c>
      <c r="V25" s="0" t="n">
        <v>326907</v>
      </c>
      <c r="W25" s="0" t="n">
        <v>4401</v>
      </c>
      <c r="X25" s="0" t="n">
        <v>135</v>
      </c>
      <c r="Y25" s="0" t="n">
        <v>1</v>
      </c>
      <c r="AB25" s="0" t="n">
        <v>9995</v>
      </c>
      <c r="AC25" s="0" t="n">
        <v>503</v>
      </c>
      <c r="AD25" s="0" t="n">
        <v>9478</v>
      </c>
      <c r="AL25" s="0" t="n">
        <v>23</v>
      </c>
      <c r="AM25" s="0" t="n">
        <v>40</v>
      </c>
      <c r="AN25" s="0" t="n">
        <v>3569</v>
      </c>
      <c r="AO25" s="0" t="n">
        <v>333777</v>
      </c>
      <c r="AP25" s="0" t="s">
        <v>44</v>
      </c>
      <c r="AQ25" s="0" t="n">
        <v>333777</v>
      </c>
      <c r="AR25" s="0" t="n">
        <v>3609</v>
      </c>
      <c r="AS25" s="0" t="n">
        <v>333777</v>
      </c>
      <c r="AT25" s="0" t="n">
        <v>0</v>
      </c>
      <c r="AU25" s="0" t="n">
        <v>0</v>
      </c>
      <c r="AV25" s="0" t="s">
        <v>153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</row>
    <row r="26" customFormat="false" ht="12.8" hidden="true" customHeight="false" outlineLevel="0" collapsed="false">
      <c r="A26" s="0" t="n">
        <v>20200914</v>
      </c>
      <c r="B26" s="0" t="s">
        <v>154</v>
      </c>
      <c r="C26" s="0" t="n">
        <v>124287</v>
      </c>
      <c r="D26" s="0" t="n">
        <v>3037800</v>
      </c>
      <c r="F26" s="0" t="n">
        <v>590</v>
      </c>
      <c r="H26" s="0" t="n">
        <v>152</v>
      </c>
      <c r="J26" s="0" t="n">
        <v>82</v>
      </c>
      <c r="L26" s="0" t="n">
        <v>85513</v>
      </c>
      <c r="M26" s="0" t="s">
        <v>67</v>
      </c>
      <c r="N26" s="2" t="s">
        <v>68</v>
      </c>
      <c r="O26" s="0" t="s">
        <v>69</v>
      </c>
      <c r="P26" s="2" t="s">
        <v>70</v>
      </c>
      <c r="Q26" s="0" t="n">
        <v>6921</v>
      </c>
      <c r="S26" s="0" t="s">
        <v>69</v>
      </c>
      <c r="T26" s="0" t="n">
        <v>3196127</v>
      </c>
      <c r="U26" s="0" t="n">
        <v>158327</v>
      </c>
      <c r="V26" s="0" t="n">
        <v>3037800</v>
      </c>
      <c r="W26" s="0" t="n">
        <v>112612</v>
      </c>
      <c r="X26" s="0" t="n">
        <v>6601</v>
      </c>
      <c r="Y26" s="0" t="n">
        <v>320</v>
      </c>
      <c r="AB26" s="0" t="n">
        <v>269507</v>
      </c>
      <c r="AL26" s="0" t="n">
        <v>26</v>
      </c>
      <c r="AM26" s="0" t="n">
        <v>1229</v>
      </c>
      <c r="AN26" s="0" t="n">
        <v>50248</v>
      </c>
      <c r="AO26" s="0" t="n">
        <v>3162087</v>
      </c>
      <c r="AP26" s="0" t="s">
        <v>44</v>
      </c>
      <c r="AQ26" s="0" t="n">
        <v>3162087</v>
      </c>
      <c r="AR26" s="0" t="n">
        <v>51477</v>
      </c>
      <c r="AS26" s="0" t="n">
        <v>3162087</v>
      </c>
      <c r="AT26" s="0" t="n">
        <v>10</v>
      </c>
      <c r="AU26" s="0" t="n">
        <v>0</v>
      </c>
      <c r="AV26" s="0" t="s">
        <v>155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</row>
    <row r="27" customFormat="false" ht="12.8" hidden="true" customHeight="false" outlineLevel="0" collapsed="false">
      <c r="A27" s="0" t="n">
        <v>20200914</v>
      </c>
      <c r="B27" s="0" t="s">
        <v>156</v>
      </c>
      <c r="C27" s="0" t="n">
        <v>84949</v>
      </c>
      <c r="D27" s="0" t="n">
        <v>1158406</v>
      </c>
      <c r="F27" s="0" t="n">
        <v>233</v>
      </c>
      <c r="G27" s="0" t="n">
        <v>6954</v>
      </c>
      <c r="H27" s="0" t="n">
        <v>135</v>
      </c>
      <c r="I27" s="0" t="n">
        <v>1965</v>
      </c>
      <c r="L27" s="0" t="n">
        <v>78238</v>
      </c>
      <c r="M27" s="0" t="s">
        <v>67</v>
      </c>
      <c r="N27" s="2" t="s">
        <v>157</v>
      </c>
      <c r="O27" s="0" t="s">
        <v>158</v>
      </c>
      <c r="P27" s="2" t="s">
        <v>159</v>
      </c>
      <c r="Q27" s="0" t="n">
        <v>1974</v>
      </c>
      <c r="R27" s="0" t="n">
        <v>6954</v>
      </c>
      <c r="S27" s="0" t="s">
        <v>158</v>
      </c>
      <c r="T27" s="0" t="n">
        <v>1724779</v>
      </c>
      <c r="W27" s="0" t="n">
        <v>84949</v>
      </c>
      <c r="X27" s="0" t="n">
        <v>1922</v>
      </c>
      <c r="Y27" s="0" t="n">
        <v>52</v>
      </c>
      <c r="AA27" s="0" t="n">
        <v>1243355</v>
      </c>
      <c r="AL27" s="0" t="n">
        <v>27</v>
      </c>
      <c r="AM27" s="0" t="n">
        <v>638</v>
      </c>
      <c r="AN27" s="0" t="n">
        <v>9412</v>
      </c>
      <c r="AO27" s="0" t="n">
        <v>1243355</v>
      </c>
      <c r="AP27" s="0" t="s">
        <v>44</v>
      </c>
      <c r="AQ27" s="0" t="n">
        <v>1243355</v>
      </c>
      <c r="AR27" s="0" t="n">
        <v>10050</v>
      </c>
      <c r="AS27" s="0" t="n">
        <v>1243355</v>
      </c>
      <c r="AT27" s="0" t="n">
        <v>3</v>
      </c>
      <c r="AU27" s="0" t="n">
        <v>23</v>
      </c>
      <c r="AV27" s="0" t="s">
        <v>160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</row>
    <row r="28" customFormat="false" ht="12.8" hidden="true" customHeight="false" outlineLevel="0" collapsed="false">
      <c r="A28" s="0" t="n">
        <v>20200914</v>
      </c>
      <c r="B28" s="0" t="s">
        <v>161</v>
      </c>
      <c r="C28" s="0" t="n">
        <v>104079</v>
      </c>
      <c r="D28" s="0" t="n">
        <v>1041128</v>
      </c>
      <c r="F28" s="0" t="n">
        <v>1010</v>
      </c>
      <c r="M28" s="0" t="s">
        <v>55</v>
      </c>
      <c r="N28" s="2" t="s">
        <v>68</v>
      </c>
      <c r="O28" s="0" t="s">
        <v>69</v>
      </c>
      <c r="P28" s="2" t="s">
        <v>70</v>
      </c>
      <c r="Q28" s="0" t="n">
        <v>1714</v>
      </c>
      <c r="S28" s="0" t="s">
        <v>69</v>
      </c>
      <c r="T28" s="0" t="n">
        <v>1495313</v>
      </c>
      <c r="U28" s="0" t="n">
        <v>112317</v>
      </c>
      <c r="V28" s="0" t="n">
        <v>1380372</v>
      </c>
      <c r="W28" s="0" t="n">
        <v>104079</v>
      </c>
      <c r="AA28" s="0" t="n">
        <v>1145207</v>
      </c>
      <c r="AE28" s="0" t="n">
        <v>71452</v>
      </c>
      <c r="AF28" s="0" t="n">
        <v>3221</v>
      </c>
      <c r="AG28" s="0" t="n">
        <v>68231</v>
      </c>
      <c r="AL28" s="0" t="n">
        <v>29</v>
      </c>
      <c r="AM28" s="0" t="n">
        <v>1332</v>
      </c>
      <c r="AN28" s="0" t="n">
        <v>15175</v>
      </c>
      <c r="AO28" s="0" t="n">
        <v>1145207</v>
      </c>
      <c r="AP28" s="0" t="s">
        <v>44</v>
      </c>
      <c r="AQ28" s="0" t="n">
        <v>1145207</v>
      </c>
      <c r="AR28" s="0" t="n">
        <v>16507</v>
      </c>
      <c r="AS28" s="0" t="n">
        <v>1145207</v>
      </c>
      <c r="AT28" s="0" t="n">
        <v>9</v>
      </c>
      <c r="AU28" s="0" t="n">
        <v>0</v>
      </c>
      <c r="AV28" s="0" t="s">
        <v>162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</row>
    <row r="29" customFormat="false" ht="12.8" hidden="true" customHeight="false" outlineLevel="0" collapsed="false">
      <c r="A29" s="0" t="n">
        <v>20200914</v>
      </c>
      <c r="B29" s="0" t="s">
        <v>163</v>
      </c>
      <c r="C29" s="0" t="n">
        <v>61</v>
      </c>
      <c r="D29" s="0" t="n">
        <v>14316</v>
      </c>
      <c r="G29" s="0" t="n">
        <v>4</v>
      </c>
      <c r="L29" s="0" t="n">
        <v>29</v>
      </c>
      <c r="M29" s="0" t="s">
        <v>73</v>
      </c>
      <c r="N29" s="2" t="s">
        <v>68</v>
      </c>
      <c r="O29" s="0" t="s">
        <v>69</v>
      </c>
      <c r="P29" s="2" t="s">
        <v>70</v>
      </c>
      <c r="Q29" s="0" t="n">
        <v>2</v>
      </c>
      <c r="R29" s="0" t="n">
        <v>4</v>
      </c>
      <c r="S29" s="0" t="s">
        <v>69</v>
      </c>
      <c r="T29" s="0" t="n">
        <v>18915</v>
      </c>
      <c r="W29" s="0" t="n">
        <v>61</v>
      </c>
      <c r="X29" s="0" t="n">
        <v>2</v>
      </c>
      <c r="AA29" s="0" t="n">
        <v>14375</v>
      </c>
      <c r="AL29" s="0" t="n">
        <v>69</v>
      </c>
      <c r="AM29" s="0" t="n">
        <v>1</v>
      </c>
      <c r="AN29" s="0" t="n">
        <v>0</v>
      </c>
      <c r="AO29" s="0" t="n">
        <v>14377</v>
      </c>
      <c r="AP29" s="0" t="s">
        <v>44</v>
      </c>
      <c r="AQ29" s="0" t="n">
        <v>14377</v>
      </c>
      <c r="AR29" s="0" t="n">
        <v>1</v>
      </c>
      <c r="AS29" s="0" t="n">
        <v>14377</v>
      </c>
      <c r="AT29" s="0" t="n">
        <v>0</v>
      </c>
      <c r="AU29" s="0" t="n">
        <v>0</v>
      </c>
      <c r="AV29" s="0" t="s">
        <v>164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</row>
    <row r="30" customFormat="false" ht="12.8" hidden="true" customHeight="false" outlineLevel="0" collapsed="false">
      <c r="A30" s="0" t="n">
        <v>20200914</v>
      </c>
      <c r="B30" s="0" t="s">
        <v>165</v>
      </c>
      <c r="C30" s="0" t="n">
        <v>90018</v>
      </c>
      <c r="D30" s="0" t="n">
        <v>535788</v>
      </c>
      <c r="F30" s="0" t="n">
        <v>513</v>
      </c>
      <c r="G30" s="0" t="n">
        <v>5499</v>
      </c>
      <c r="H30" s="0" t="n">
        <v>171</v>
      </c>
      <c r="L30" s="0" t="n">
        <v>78971</v>
      </c>
      <c r="M30" s="0" t="s">
        <v>67</v>
      </c>
      <c r="N30" s="2" t="s">
        <v>96</v>
      </c>
      <c r="O30" s="0" t="s">
        <v>97</v>
      </c>
      <c r="P30" s="2" t="s">
        <v>98</v>
      </c>
      <c r="Q30" s="0" t="n">
        <v>2706</v>
      </c>
      <c r="R30" s="0" t="n">
        <v>5499</v>
      </c>
      <c r="S30" s="0" t="s">
        <v>97</v>
      </c>
      <c r="T30" s="0" t="n">
        <v>620345</v>
      </c>
      <c r="W30" s="0" t="n">
        <v>84557</v>
      </c>
      <c r="X30" s="0" t="n">
        <v>2523</v>
      </c>
      <c r="Y30" s="0" t="n">
        <v>183</v>
      </c>
      <c r="AB30" s="0" t="n">
        <v>28852</v>
      </c>
      <c r="AC30" s="0" t="n">
        <v>95</v>
      </c>
      <c r="AJ30" s="0" t="n">
        <v>38649</v>
      </c>
      <c r="AL30" s="0" t="n">
        <v>28</v>
      </c>
      <c r="AM30" s="0" t="n">
        <v>144</v>
      </c>
      <c r="AN30" s="0" t="n">
        <v>2869</v>
      </c>
      <c r="AO30" s="0" t="n">
        <v>625806</v>
      </c>
      <c r="AP30" s="0" t="s">
        <v>44</v>
      </c>
      <c r="AQ30" s="0" t="n">
        <v>625806</v>
      </c>
      <c r="AR30" s="0" t="n">
        <v>3013</v>
      </c>
      <c r="AS30" s="0" t="n">
        <v>625806</v>
      </c>
      <c r="AT30" s="0" t="n">
        <v>9</v>
      </c>
      <c r="AU30" s="0" t="n">
        <v>89</v>
      </c>
      <c r="AV30" s="0" t="s">
        <v>166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</row>
    <row r="31" customFormat="false" ht="12.8" hidden="true" customHeight="false" outlineLevel="0" collapsed="false">
      <c r="A31" s="0" t="n">
        <v>20200914</v>
      </c>
      <c r="B31" s="0" t="s">
        <v>167</v>
      </c>
      <c r="C31" s="0" t="n">
        <v>9107</v>
      </c>
      <c r="D31" s="0" t="n">
        <v>276763</v>
      </c>
      <c r="F31" s="0" t="n">
        <v>144</v>
      </c>
      <c r="G31" s="0" t="n">
        <v>531</v>
      </c>
      <c r="L31" s="0" t="n">
        <v>6842</v>
      </c>
      <c r="M31" s="0" t="s">
        <v>61</v>
      </c>
      <c r="N31" s="2" t="s">
        <v>168</v>
      </c>
      <c r="O31" s="0" t="s">
        <v>169</v>
      </c>
      <c r="P31" s="2" t="s">
        <v>170</v>
      </c>
      <c r="Q31" s="0" t="n">
        <v>138</v>
      </c>
      <c r="R31" s="0" t="n">
        <v>531</v>
      </c>
      <c r="S31" s="0" t="s">
        <v>169</v>
      </c>
      <c r="T31" s="0" t="n">
        <v>285870</v>
      </c>
      <c r="W31" s="0" t="n">
        <v>9107</v>
      </c>
      <c r="AL31" s="0" t="n">
        <v>30</v>
      </c>
      <c r="AM31" s="0" t="n">
        <v>86</v>
      </c>
      <c r="AN31" s="0" t="n">
        <v>5660</v>
      </c>
      <c r="AO31" s="0" t="n">
        <v>285870</v>
      </c>
      <c r="AP31" s="0" t="s">
        <v>44</v>
      </c>
      <c r="AQ31" s="0" t="n">
        <v>285870</v>
      </c>
      <c r="AR31" s="0" t="n">
        <v>5746</v>
      </c>
      <c r="AS31" s="0" t="n">
        <v>285870</v>
      </c>
      <c r="AT31" s="0" t="n">
        <v>3</v>
      </c>
      <c r="AU31" s="0" t="n">
        <v>6</v>
      </c>
      <c r="AV31" s="0" t="s">
        <v>171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</row>
    <row r="32" customFormat="false" ht="12.8" hidden="true" customHeight="false" outlineLevel="0" collapsed="false">
      <c r="A32" s="0" t="n">
        <v>20200914</v>
      </c>
      <c r="B32" s="0" t="s">
        <v>172</v>
      </c>
      <c r="C32" s="0" t="n">
        <v>185781</v>
      </c>
      <c r="D32" s="0" t="n">
        <v>2449038</v>
      </c>
      <c r="F32" s="0" t="n">
        <v>895</v>
      </c>
      <c r="H32" s="0" t="n">
        <v>293</v>
      </c>
      <c r="L32" s="0" t="n">
        <v>167257</v>
      </c>
      <c r="M32" s="0" t="s">
        <v>67</v>
      </c>
      <c r="N32" s="2" t="s">
        <v>173</v>
      </c>
      <c r="O32" s="0" t="s">
        <v>174</v>
      </c>
      <c r="P32" s="2" t="s">
        <v>175</v>
      </c>
      <c r="Q32" s="0" t="n">
        <v>3060</v>
      </c>
      <c r="S32" s="0" t="s">
        <v>174</v>
      </c>
      <c r="T32" s="0" t="n">
        <v>2634819</v>
      </c>
      <c r="W32" s="0" t="n">
        <v>185781</v>
      </c>
      <c r="X32" s="0" t="n">
        <v>3060</v>
      </c>
      <c r="AL32" s="0" t="n">
        <v>37</v>
      </c>
      <c r="AM32" s="0" t="n">
        <v>845</v>
      </c>
      <c r="AN32" s="0" t="n">
        <v>17866</v>
      </c>
      <c r="AO32" s="0" t="n">
        <v>2634819</v>
      </c>
      <c r="AP32" s="0" t="s">
        <v>44</v>
      </c>
      <c r="AQ32" s="0" t="n">
        <v>2634819</v>
      </c>
      <c r="AR32" s="0" t="n">
        <v>18711</v>
      </c>
      <c r="AS32" s="0" t="n">
        <v>2634819</v>
      </c>
      <c r="AT32" s="0" t="n">
        <v>8</v>
      </c>
      <c r="AU32" s="0" t="n">
        <v>0</v>
      </c>
      <c r="AV32" s="0" t="s">
        <v>176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</row>
    <row r="33" customFormat="false" ht="12.8" hidden="false" customHeight="false" outlineLevel="0" collapsed="false">
      <c r="A33" s="0" t="n">
        <v>20200914</v>
      </c>
      <c r="B33" s="0" t="s">
        <v>177</v>
      </c>
      <c r="C33" s="0" t="n">
        <v>15831</v>
      </c>
      <c r="D33" s="0" t="n">
        <v>204399</v>
      </c>
      <c r="F33" s="0" t="n">
        <v>65</v>
      </c>
      <c r="G33" s="0" t="n">
        <v>646</v>
      </c>
      <c r="H33" s="0" t="n">
        <v>19</v>
      </c>
      <c r="I33" s="0" t="n">
        <v>171</v>
      </c>
      <c r="L33" s="0" t="n">
        <v>12903</v>
      </c>
      <c r="M33" s="0" t="s">
        <v>55</v>
      </c>
      <c r="N33" s="2" t="s">
        <v>168</v>
      </c>
      <c r="O33" s="0" t="s">
        <v>169</v>
      </c>
      <c r="P33" s="2" t="s">
        <v>170</v>
      </c>
      <c r="Q33" s="0" t="n">
        <v>134</v>
      </c>
      <c r="R33" s="0" t="n">
        <v>646</v>
      </c>
      <c r="S33" s="0" t="s">
        <v>169</v>
      </c>
      <c r="T33" s="0" t="n">
        <v>546127</v>
      </c>
      <c r="W33" s="0" t="n">
        <v>15831</v>
      </c>
      <c r="X33" s="0" t="n">
        <v>131</v>
      </c>
      <c r="Y33" s="0" t="n">
        <v>3</v>
      </c>
      <c r="Z33" s="0" t="n">
        <v>527535</v>
      </c>
      <c r="AA33" s="0" t="n">
        <v>220230</v>
      </c>
      <c r="AB33" s="0" t="n">
        <v>9028</v>
      </c>
      <c r="AC33" s="0" t="n">
        <v>377</v>
      </c>
      <c r="AD33" s="0" t="n">
        <v>8651</v>
      </c>
      <c r="AL33" s="0" t="n">
        <v>38</v>
      </c>
      <c r="AM33" s="0" t="n">
        <v>254</v>
      </c>
      <c r="AN33" s="0" t="n">
        <v>1370</v>
      </c>
      <c r="AO33" s="0" t="n">
        <v>220230</v>
      </c>
      <c r="AP33" s="0" t="s">
        <v>25</v>
      </c>
      <c r="AQ33" s="0" t="n">
        <v>527535</v>
      </c>
      <c r="AR33" s="0" t="n">
        <v>3965</v>
      </c>
      <c r="AS33" s="0" t="n">
        <v>220230</v>
      </c>
      <c r="AT33" s="0" t="n">
        <v>1</v>
      </c>
      <c r="AU33" s="0" t="n">
        <v>3</v>
      </c>
      <c r="AV33" s="0" t="s">
        <v>178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</row>
    <row r="34" customFormat="false" ht="12.8" hidden="true" customHeight="false" outlineLevel="0" collapsed="false">
      <c r="A34" s="0" t="n">
        <v>20200914</v>
      </c>
      <c r="B34" s="0" t="s">
        <v>179</v>
      </c>
      <c r="C34" s="0" t="n">
        <v>38335</v>
      </c>
      <c r="D34" s="0" t="n">
        <v>365630</v>
      </c>
      <c r="F34" s="0" t="n">
        <v>169</v>
      </c>
      <c r="G34" s="0" t="n">
        <v>2139</v>
      </c>
      <c r="L34" s="0" t="n">
        <v>29405</v>
      </c>
      <c r="M34" s="0" t="s">
        <v>67</v>
      </c>
      <c r="N34" s="2" t="s">
        <v>180</v>
      </c>
      <c r="O34" s="0" t="s">
        <v>181</v>
      </c>
      <c r="P34" s="2" t="s">
        <v>182</v>
      </c>
      <c r="Q34" s="0" t="n">
        <v>434</v>
      </c>
      <c r="R34" s="0" t="n">
        <v>2139</v>
      </c>
      <c r="S34" s="0" t="s">
        <v>181</v>
      </c>
      <c r="W34" s="0" t="n">
        <v>38335</v>
      </c>
      <c r="AA34" s="0" t="n">
        <v>404546</v>
      </c>
      <c r="AL34" s="0" t="n">
        <v>31</v>
      </c>
      <c r="AM34" s="0" t="n">
        <v>227</v>
      </c>
      <c r="AN34" s="0" t="n">
        <v>3054</v>
      </c>
      <c r="AO34" s="0" t="n">
        <v>403965</v>
      </c>
      <c r="AP34" s="0" t="s">
        <v>44</v>
      </c>
      <c r="AQ34" s="0" t="n">
        <v>403965</v>
      </c>
      <c r="AR34" s="0" t="n">
        <v>3281</v>
      </c>
      <c r="AS34" s="0" t="n">
        <v>403965</v>
      </c>
      <c r="AT34" s="0" t="n">
        <v>0</v>
      </c>
      <c r="AU34" s="0" t="n">
        <v>2</v>
      </c>
      <c r="AV34" s="0" t="s">
        <v>183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</row>
    <row r="35" customFormat="false" ht="12.8" hidden="true" customHeight="false" outlineLevel="0" collapsed="false">
      <c r="A35" s="0" t="n">
        <v>20200914</v>
      </c>
      <c r="B35" s="0" t="s">
        <v>184</v>
      </c>
      <c r="C35" s="0" t="n">
        <v>7714</v>
      </c>
      <c r="D35" s="0" t="n">
        <v>224102</v>
      </c>
      <c r="F35" s="0" t="n">
        <v>7</v>
      </c>
      <c r="G35" s="0" t="n">
        <v>721</v>
      </c>
      <c r="I35" s="0" t="n">
        <v>229</v>
      </c>
      <c r="L35" s="0" t="n">
        <v>6987</v>
      </c>
      <c r="M35" s="0" t="s">
        <v>61</v>
      </c>
      <c r="N35" s="2" t="s">
        <v>185</v>
      </c>
      <c r="O35" s="0" t="s">
        <v>186</v>
      </c>
      <c r="P35" s="2" t="s">
        <v>187</v>
      </c>
      <c r="Q35" s="0" t="n">
        <v>436</v>
      </c>
      <c r="R35" s="0" t="n">
        <v>721</v>
      </c>
      <c r="S35" s="0" t="s">
        <v>186</v>
      </c>
      <c r="T35" s="0" t="n">
        <v>377392</v>
      </c>
      <c r="W35" s="0" t="n">
        <v>7714</v>
      </c>
      <c r="AA35" s="0" t="n">
        <v>231816</v>
      </c>
      <c r="AB35" s="0" t="n">
        <v>31129</v>
      </c>
      <c r="AE35" s="0" t="n">
        <v>30439</v>
      </c>
      <c r="AL35" s="0" t="n">
        <v>33</v>
      </c>
      <c r="AM35" s="0" t="n">
        <v>18</v>
      </c>
      <c r="AN35" s="0" t="n">
        <v>1256</v>
      </c>
      <c r="AO35" s="0" t="n">
        <v>231816</v>
      </c>
      <c r="AP35" s="0" t="s">
        <v>44</v>
      </c>
      <c r="AQ35" s="0" t="n">
        <v>231816</v>
      </c>
      <c r="AR35" s="0" t="n">
        <v>1274</v>
      </c>
      <c r="AS35" s="0" t="n">
        <v>231816</v>
      </c>
      <c r="AT35" s="0" t="n">
        <v>0</v>
      </c>
      <c r="AU35" s="0" t="n">
        <v>0</v>
      </c>
      <c r="AV35" s="0" t="s">
        <v>188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</row>
    <row r="36" customFormat="false" ht="12.8" hidden="true" customHeight="false" outlineLevel="0" collapsed="false">
      <c r="A36" s="0" t="n">
        <v>20200914</v>
      </c>
      <c r="B36" s="0" t="s">
        <v>189</v>
      </c>
      <c r="C36" s="0" t="n">
        <v>196968</v>
      </c>
      <c r="D36" s="0" t="n">
        <v>2993002</v>
      </c>
      <c r="F36" s="0" t="n">
        <v>420</v>
      </c>
      <c r="G36" s="0" t="n">
        <v>22965</v>
      </c>
      <c r="H36" s="0" t="n">
        <v>91</v>
      </c>
      <c r="J36" s="0" t="n">
        <v>41</v>
      </c>
      <c r="L36" s="0" t="n">
        <v>34458</v>
      </c>
      <c r="M36" s="0" t="s">
        <v>67</v>
      </c>
      <c r="N36" s="2" t="s">
        <v>68</v>
      </c>
      <c r="O36" s="0" t="s">
        <v>69</v>
      </c>
      <c r="P36" s="2" t="s">
        <v>70</v>
      </c>
      <c r="Q36" s="0" t="n">
        <v>16034</v>
      </c>
      <c r="R36" s="0" t="n">
        <v>22965</v>
      </c>
      <c r="S36" s="0" t="s">
        <v>69</v>
      </c>
      <c r="T36" s="0" t="n">
        <v>3189970</v>
      </c>
      <c r="W36" s="0" t="n">
        <v>196968</v>
      </c>
      <c r="X36" s="0" t="n">
        <v>14245</v>
      </c>
      <c r="Y36" s="0" t="n">
        <v>1789</v>
      </c>
      <c r="AL36" s="0" t="n">
        <v>34</v>
      </c>
      <c r="AM36" s="0" t="n">
        <v>334</v>
      </c>
      <c r="AN36" s="0" t="n">
        <v>21106</v>
      </c>
      <c r="AO36" s="0" t="n">
        <v>3189970</v>
      </c>
      <c r="AP36" s="0" t="s">
        <v>44</v>
      </c>
      <c r="AQ36" s="0" t="n">
        <v>3189970</v>
      </c>
      <c r="AR36" s="0" t="n">
        <v>21440</v>
      </c>
      <c r="AS36" s="0" t="n">
        <v>3189970</v>
      </c>
      <c r="AT36" s="0" t="n">
        <v>3</v>
      </c>
      <c r="AU36" s="0" t="n">
        <v>2</v>
      </c>
      <c r="AV36" s="0" t="s">
        <v>190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</row>
    <row r="37" customFormat="false" ht="12.8" hidden="true" customHeight="false" outlineLevel="0" collapsed="false">
      <c r="A37" s="0" t="n">
        <v>20200914</v>
      </c>
      <c r="B37" s="0" t="s">
        <v>191</v>
      </c>
      <c r="C37" s="0" t="n">
        <v>26761</v>
      </c>
      <c r="D37" s="0" t="n">
        <v>796384</v>
      </c>
      <c r="F37" s="0" t="n">
        <v>59</v>
      </c>
      <c r="G37" s="0" t="n">
        <v>3267</v>
      </c>
      <c r="L37" s="0" t="n">
        <v>14407</v>
      </c>
      <c r="M37" s="0" t="s">
        <v>61</v>
      </c>
      <c r="N37" s="2" t="s">
        <v>157</v>
      </c>
      <c r="O37" s="0" t="s">
        <v>158</v>
      </c>
      <c r="P37" s="2" t="s">
        <v>159</v>
      </c>
      <c r="Q37" s="0" t="n">
        <v>823</v>
      </c>
      <c r="R37" s="0" t="n">
        <v>3267</v>
      </c>
      <c r="S37" s="0" t="s">
        <v>158</v>
      </c>
      <c r="W37" s="0" t="n">
        <v>26761</v>
      </c>
      <c r="AA37" s="0" t="n">
        <v>823145</v>
      </c>
      <c r="AL37" s="0" t="n">
        <v>35</v>
      </c>
      <c r="AM37" s="0" t="n">
        <v>100</v>
      </c>
      <c r="AN37" s="0" t="n">
        <v>5775</v>
      </c>
      <c r="AO37" s="0" t="n">
        <v>823145</v>
      </c>
      <c r="AP37" s="0" t="s">
        <v>44</v>
      </c>
      <c r="AQ37" s="0" t="n">
        <v>823145</v>
      </c>
      <c r="AR37" s="0" t="n">
        <v>5875</v>
      </c>
      <c r="AS37" s="0" t="n">
        <v>823145</v>
      </c>
      <c r="AT37" s="0" t="n">
        <v>2</v>
      </c>
      <c r="AU37" s="0" t="n">
        <v>4</v>
      </c>
      <c r="AV37" s="0" t="s">
        <v>192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</row>
    <row r="38" customFormat="false" ht="12.8" hidden="true" customHeight="false" outlineLevel="0" collapsed="false">
      <c r="A38" s="0" t="n">
        <v>20200914</v>
      </c>
      <c r="B38" s="0" t="s">
        <v>193</v>
      </c>
      <c r="C38" s="0" t="n">
        <v>73814</v>
      </c>
      <c r="D38" s="0" t="n">
        <v>571057</v>
      </c>
      <c r="F38" s="0" t="n">
        <v>473</v>
      </c>
      <c r="H38" s="0" t="n">
        <v>158</v>
      </c>
      <c r="J38" s="0" t="n">
        <v>99</v>
      </c>
      <c r="L38" s="0" t="n">
        <v>1938</v>
      </c>
      <c r="M38" s="0" t="s">
        <v>67</v>
      </c>
      <c r="N38" s="2" t="s">
        <v>81</v>
      </c>
      <c r="O38" s="0" t="s">
        <v>82</v>
      </c>
      <c r="P38" s="2" t="s">
        <v>83</v>
      </c>
      <c r="Q38" s="0" t="n">
        <v>1456</v>
      </c>
      <c r="S38" s="0" t="s">
        <v>82</v>
      </c>
      <c r="T38" s="0" t="n">
        <v>945646</v>
      </c>
      <c r="W38" s="0" t="n">
        <v>73814</v>
      </c>
      <c r="AA38" s="0" t="n">
        <v>644335</v>
      </c>
      <c r="AL38" s="0" t="n">
        <v>32</v>
      </c>
      <c r="AM38" s="0" t="n">
        <v>277</v>
      </c>
      <c r="AN38" s="0" t="n">
        <v>2519</v>
      </c>
      <c r="AO38" s="0" t="n">
        <v>644871</v>
      </c>
      <c r="AP38" s="0" t="s">
        <v>44</v>
      </c>
      <c r="AQ38" s="0" t="n">
        <v>644871</v>
      </c>
      <c r="AR38" s="0" t="n">
        <v>2796</v>
      </c>
      <c r="AS38" s="0" t="n">
        <v>644871</v>
      </c>
      <c r="AT38" s="0" t="n">
        <v>4</v>
      </c>
      <c r="AU38" s="0" t="n">
        <v>0</v>
      </c>
      <c r="AV38" s="0" t="s">
        <v>194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</row>
    <row r="39" customFormat="false" ht="12.8" hidden="true" customHeight="false" outlineLevel="0" collapsed="false">
      <c r="A39" s="0" t="n">
        <v>20200914</v>
      </c>
      <c r="B39" s="0" t="s">
        <v>195</v>
      </c>
      <c r="C39" s="0" t="n">
        <v>444948</v>
      </c>
      <c r="D39" s="0" t="n">
        <v>8936703</v>
      </c>
      <c r="F39" s="0" t="n">
        <v>464</v>
      </c>
      <c r="G39" s="0" t="n">
        <v>89995</v>
      </c>
      <c r="H39" s="0" t="n">
        <v>143</v>
      </c>
      <c r="J39" s="0" t="n">
        <v>59</v>
      </c>
      <c r="L39" s="0" t="n">
        <v>75814</v>
      </c>
      <c r="M39" s="0" t="s">
        <v>55</v>
      </c>
      <c r="N39" s="2" t="s">
        <v>106</v>
      </c>
      <c r="O39" s="0" t="s">
        <v>107</v>
      </c>
      <c r="P39" s="2" t="s">
        <v>108</v>
      </c>
      <c r="Q39" s="0" t="n">
        <v>25394</v>
      </c>
      <c r="R39" s="0" t="n">
        <v>89995</v>
      </c>
      <c r="S39" s="0" t="s">
        <v>107</v>
      </c>
      <c r="W39" s="0" t="n">
        <v>444948</v>
      </c>
      <c r="Z39" s="0" t="n">
        <v>9381651</v>
      </c>
      <c r="AL39" s="0" t="n">
        <v>36</v>
      </c>
      <c r="AM39" s="0" t="n">
        <v>583</v>
      </c>
      <c r="AN39" s="0" t="n">
        <v>62775</v>
      </c>
      <c r="AO39" s="0" t="n">
        <v>9381651</v>
      </c>
      <c r="AP39" s="0" t="s">
        <v>44</v>
      </c>
      <c r="AQ39" s="0" t="n">
        <v>9381651</v>
      </c>
      <c r="AR39" s="0" t="n">
        <v>63358</v>
      </c>
      <c r="AS39" s="0" t="n">
        <v>9381651</v>
      </c>
      <c r="AT39" s="0" t="n">
        <v>4</v>
      </c>
      <c r="AU39" s="0" t="n">
        <v>0</v>
      </c>
      <c r="AV39" s="0" t="s">
        <v>196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</row>
    <row r="40" customFormat="false" ht="12.8" hidden="true" customHeight="false" outlineLevel="0" collapsed="false">
      <c r="A40" s="0" t="n">
        <v>20200914</v>
      </c>
      <c r="B40" s="0" t="s">
        <v>197</v>
      </c>
      <c r="C40" s="0" t="n">
        <v>138484</v>
      </c>
      <c r="D40" s="0" t="n">
        <v>2484772</v>
      </c>
      <c r="F40" s="0" t="n">
        <v>671</v>
      </c>
      <c r="G40" s="0" t="n">
        <v>14378</v>
      </c>
      <c r="H40" s="0" t="n">
        <v>224</v>
      </c>
      <c r="I40" s="0" t="n">
        <v>3097</v>
      </c>
      <c r="J40" s="0" t="n">
        <v>121</v>
      </c>
      <c r="L40" s="0" t="n">
        <v>115708</v>
      </c>
      <c r="M40" s="0" t="s">
        <v>67</v>
      </c>
      <c r="N40" s="2" t="s">
        <v>180</v>
      </c>
      <c r="O40" s="0" t="s">
        <v>181</v>
      </c>
      <c r="P40" s="2" t="s">
        <v>182</v>
      </c>
      <c r="Q40" s="0" t="n">
        <v>4419</v>
      </c>
      <c r="R40" s="0" t="n">
        <v>14378</v>
      </c>
      <c r="S40" s="0" t="s">
        <v>181</v>
      </c>
      <c r="T40" s="0" t="n">
        <v>2616007</v>
      </c>
      <c r="W40" s="0" t="n">
        <v>131235</v>
      </c>
      <c r="X40" s="0" t="n">
        <v>4126</v>
      </c>
      <c r="Y40" s="0" t="n">
        <v>293</v>
      </c>
      <c r="AL40" s="0" t="n">
        <v>39</v>
      </c>
      <c r="AM40" s="0" t="n">
        <v>1079</v>
      </c>
      <c r="AN40" s="0" t="n">
        <v>28347</v>
      </c>
      <c r="AO40" s="0" t="n">
        <v>2623256</v>
      </c>
      <c r="AP40" s="0" t="s">
        <v>44</v>
      </c>
      <c r="AQ40" s="0" t="n">
        <v>2623256</v>
      </c>
      <c r="AR40" s="0" t="n">
        <v>29426</v>
      </c>
      <c r="AS40" s="0" t="n">
        <v>2623256</v>
      </c>
      <c r="AT40" s="0" t="n">
        <v>4</v>
      </c>
      <c r="AU40" s="0" t="n">
        <v>64</v>
      </c>
      <c r="AV40" s="0" t="s">
        <v>198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</row>
    <row r="41" customFormat="false" ht="12.8" hidden="true" customHeight="false" outlineLevel="0" collapsed="false">
      <c r="A41" s="0" t="n">
        <v>20200914</v>
      </c>
      <c r="B41" s="0" t="s">
        <v>199</v>
      </c>
      <c r="C41" s="0" t="n">
        <v>70223</v>
      </c>
      <c r="D41" s="0" t="n">
        <v>920176</v>
      </c>
      <c r="E41" s="0" t="n">
        <v>6306</v>
      </c>
      <c r="F41" s="0" t="n">
        <v>499</v>
      </c>
      <c r="G41" s="0" t="n">
        <v>5466</v>
      </c>
      <c r="H41" s="0" t="n">
        <v>186</v>
      </c>
      <c r="L41" s="0" t="n">
        <v>59007</v>
      </c>
      <c r="M41" s="0" t="s">
        <v>67</v>
      </c>
      <c r="N41" s="2" t="s">
        <v>68</v>
      </c>
      <c r="O41" s="0" t="s">
        <v>69</v>
      </c>
      <c r="P41" s="2" t="s">
        <v>70</v>
      </c>
      <c r="Q41" s="0" t="n">
        <v>905</v>
      </c>
      <c r="R41" s="0" t="n">
        <v>5466</v>
      </c>
      <c r="S41" s="0" t="s">
        <v>69</v>
      </c>
      <c r="T41" s="0" t="n">
        <v>1000912</v>
      </c>
      <c r="U41" s="0" t="n">
        <v>79689</v>
      </c>
      <c r="V41" s="0" t="n">
        <v>920176</v>
      </c>
      <c r="W41" s="0" t="n">
        <v>70223</v>
      </c>
      <c r="AB41" s="0" t="n">
        <v>74483</v>
      </c>
      <c r="AC41" s="0" t="n">
        <v>3581</v>
      </c>
      <c r="AL41" s="0" t="n">
        <v>40</v>
      </c>
      <c r="AM41" s="0" t="n">
        <v>869</v>
      </c>
      <c r="AN41" s="0" t="n">
        <v>0</v>
      </c>
      <c r="AO41" s="0" t="n">
        <v>996705</v>
      </c>
      <c r="AP41" s="0" t="s">
        <v>44</v>
      </c>
      <c r="AQ41" s="0" t="n">
        <v>990399</v>
      </c>
      <c r="AR41" s="0" t="n">
        <v>869</v>
      </c>
      <c r="AS41" s="0" t="n">
        <v>990399</v>
      </c>
      <c r="AT41" s="0" t="n">
        <v>0</v>
      </c>
      <c r="AU41" s="0" t="n">
        <v>15</v>
      </c>
      <c r="AV41" s="0" t="s">
        <v>200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</row>
    <row r="42" customFormat="false" ht="12.8" hidden="true" customHeight="false" outlineLevel="0" collapsed="false">
      <c r="A42" s="0" t="n">
        <v>20200914</v>
      </c>
      <c r="B42" s="0" t="s">
        <v>201</v>
      </c>
      <c r="C42" s="0" t="n">
        <v>29484</v>
      </c>
      <c r="D42" s="0" t="n">
        <v>585320</v>
      </c>
      <c r="F42" s="0" t="n">
        <v>135</v>
      </c>
      <c r="G42" s="0" t="n">
        <v>2279</v>
      </c>
      <c r="H42" s="0" t="n">
        <v>32</v>
      </c>
      <c r="J42" s="0" t="n">
        <v>13</v>
      </c>
      <c r="L42" s="0" t="n">
        <v>5310</v>
      </c>
      <c r="M42" s="0" t="s">
        <v>67</v>
      </c>
      <c r="N42" s="2" t="s">
        <v>202</v>
      </c>
      <c r="O42" s="0" t="s">
        <v>203</v>
      </c>
      <c r="P42" s="2" t="s">
        <v>204</v>
      </c>
      <c r="Q42" s="0" t="n">
        <v>511</v>
      </c>
      <c r="R42" s="0" t="n">
        <v>2279</v>
      </c>
      <c r="S42" s="0" t="s">
        <v>203</v>
      </c>
      <c r="V42" s="0" t="n">
        <v>585320</v>
      </c>
      <c r="W42" s="0" t="n">
        <v>28051</v>
      </c>
      <c r="AA42" s="0" t="n">
        <v>613371</v>
      </c>
      <c r="AL42" s="0" t="n">
        <v>41</v>
      </c>
      <c r="AM42" s="0" t="n">
        <v>147</v>
      </c>
      <c r="AN42" s="0" t="n">
        <v>2037</v>
      </c>
      <c r="AO42" s="0" t="n">
        <v>614804</v>
      </c>
      <c r="AP42" s="0" t="s">
        <v>44</v>
      </c>
      <c r="AQ42" s="0" t="n">
        <v>614804</v>
      </c>
      <c r="AR42" s="0" t="n">
        <v>2184</v>
      </c>
      <c r="AS42" s="0" t="n">
        <v>614804</v>
      </c>
      <c r="AT42" s="0" t="n">
        <v>2</v>
      </c>
      <c r="AU42" s="0" t="n">
        <v>44</v>
      </c>
      <c r="AV42" s="0" t="s">
        <v>205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</row>
    <row r="43" customFormat="false" ht="12.8" hidden="true" customHeight="false" outlineLevel="0" collapsed="false">
      <c r="A43" s="0" t="n">
        <v>20200914</v>
      </c>
      <c r="B43" s="0" t="s">
        <v>206</v>
      </c>
      <c r="C43" s="0" t="n">
        <v>145063</v>
      </c>
      <c r="D43" s="0" t="n">
        <v>1684609</v>
      </c>
      <c r="F43" s="0" t="n">
        <v>472</v>
      </c>
      <c r="J43" s="0" t="n">
        <v>59</v>
      </c>
      <c r="L43" s="0" t="n">
        <v>118951</v>
      </c>
      <c r="M43" s="0" t="s">
        <v>67</v>
      </c>
      <c r="N43" s="2" t="s">
        <v>207</v>
      </c>
      <c r="O43" s="0" t="s">
        <v>208</v>
      </c>
      <c r="P43" s="2" t="s">
        <v>209</v>
      </c>
      <c r="Q43" s="0" t="n">
        <v>7869</v>
      </c>
      <c r="S43" s="0" t="s">
        <v>208</v>
      </c>
      <c r="T43" s="0" t="n">
        <v>2577305</v>
      </c>
      <c r="W43" s="0" t="n">
        <v>140842</v>
      </c>
      <c r="AA43" s="0" t="n">
        <v>1825451</v>
      </c>
      <c r="AL43" s="0" t="n">
        <v>42</v>
      </c>
      <c r="AM43" s="0" t="n">
        <v>1182</v>
      </c>
      <c r="AN43" s="0" t="n">
        <v>20609</v>
      </c>
      <c r="AO43" s="0" t="n">
        <v>1829672</v>
      </c>
      <c r="AP43" s="0" t="s">
        <v>44</v>
      </c>
      <c r="AQ43" s="0" t="n">
        <v>1829672</v>
      </c>
      <c r="AR43" s="0" t="n">
        <v>21791</v>
      </c>
      <c r="AS43" s="0" t="n">
        <v>1829672</v>
      </c>
      <c r="AT43" s="0" t="n">
        <v>32</v>
      </c>
      <c r="AU43" s="0" t="n">
        <v>0</v>
      </c>
      <c r="AV43" s="0" t="s">
        <v>210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</row>
    <row r="44" customFormat="false" ht="12.8" hidden="true" customHeight="false" outlineLevel="0" collapsed="false">
      <c r="A44" s="0" t="n">
        <v>20200914</v>
      </c>
      <c r="B44" s="0" t="s">
        <v>211</v>
      </c>
      <c r="C44" s="0" t="n">
        <v>37750</v>
      </c>
      <c r="D44" s="0" t="n">
        <v>305972</v>
      </c>
      <c r="F44" s="0" t="n">
        <v>414</v>
      </c>
      <c r="H44" s="0" t="n">
        <v>63</v>
      </c>
      <c r="J44" s="0" t="n">
        <v>37</v>
      </c>
      <c r="M44" s="0" t="s">
        <v>73</v>
      </c>
      <c r="N44" s="2" t="s">
        <v>68</v>
      </c>
      <c r="O44" s="0" t="s">
        <v>69</v>
      </c>
      <c r="P44" s="2" t="s">
        <v>70</v>
      </c>
      <c r="Q44" s="0" t="n">
        <v>542</v>
      </c>
      <c r="S44" s="0" t="s">
        <v>69</v>
      </c>
      <c r="T44" s="0" t="n">
        <v>310546</v>
      </c>
      <c r="U44" s="0" t="n">
        <v>7002</v>
      </c>
      <c r="V44" s="0" t="n">
        <v>303412</v>
      </c>
      <c r="W44" s="0" t="n">
        <v>17977</v>
      </c>
      <c r="X44" s="0" t="n">
        <v>376</v>
      </c>
      <c r="Y44" s="0" t="n">
        <v>166</v>
      </c>
      <c r="AC44" s="0" t="n">
        <v>19773</v>
      </c>
      <c r="AL44" s="0" t="n">
        <v>72</v>
      </c>
      <c r="AM44" s="0" t="n">
        <v>370</v>
      </c>
      <c r="AN44" s="0" t="n">
        <v>0</v>
      </c>
      <c r="AO44" s="0" t="n">
        <v>343722</v>
      </c>
      <c r="AP44" s="0" t="s">
        <v>44</v>
      </c>
      <c r="AQ44" s="0" t="n">
        <v>343722</v>
      </c>
      <c r="AR44" s="0" t="n">
        <v>370</v>
      </c>
      <c r="AS44" s="0" t="n">
        <v>343722</v>
      </c>
      <c r="AT44" s="0" t="n">
        <v>3</v>
      </c>
      <c r="AU44" s="0" t="n">
        <v>0</v>
      </c>
      <c r="AV44" s="0" t="s">
        <v>212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</row>
    <row r="45" customFormat="false" ht="12.8" hidden="true" customHeight="false" outlineLevel="0" collapsed="false">
      <c r="A45" s="0" t="n">
        <v>20200914</v>
      </c>
      <c r="B45" s="0" t="s">
        <v>213</v>
      </c>
      <c r="C45" s="0" t="n">
        <v>23130</v>
      </c>
      <c r="D45" s="0" t="n">
        <v>285067</v>
      </c>
      <c r="F45" s="0" t="n">
        <v>80</v>
      </c>
      <c r="G45" s="0" t="n">
        <v>2644</v>
      </c>
      <c r="H45" s="0" t="n">
        <v>7</v>
      </c>
      <c r="J45" s="0" t="n">
        <v>4</v>
      </c>
      <c r="L45" s="0" t="n">
        <v>2223</v>
      </c>
      <c r="M45" s="0" t="s">
        <v>67</v>
      </c>
      <c r="N45" s="2" t="s">
        <v>207</v>
      </c>
      <c r="O45" s="0" t="s">
        <v>208</v>
      </c>
      <c r="P45" s="2" t="s">
        <v>209</v>
      </c>
      <c r="Q45" s="0" t="n">
        <v>1075</v>
      </c>
      <c r="R45" s="0" t="n">
        <v>2644</v>
      </c>
      <c r="S45" s="0" t="s">
        <v>208</v>
      </c>
      <c r="U45" s="0" t="n">
        <v>32706</v>
      </c>
      <c r="V45" s="0" t="n">
        <v>603012</v>
      </c>
      <c r="W45" s="0" t="n">
        <v>23130</v>
      </c>
      <c r="Z45" s="0" t="n">
        <v>635718</v>
      </c>
      <c r="AA45" s="0" t="n">
        <v>308197</v>
      </c>
      <c r="AL45" s="0" t="n">
        <v>44</v>
      </c>
      <c r="AM45" s="0" t="n">
        <v>32</v>
      </c>
      <c r="AN45" s="0" t="n">
        <v>682</v>
      </c>
      <c r="AO45" s="0" t="n">
        <v>308197</v>
      </c>
      <c r="AP45" s="0" t="s">
        <v>25</v>
      </c>
      <c r="AQ45" s="0" t="n">
        <v>635718</v>
      </c>
      <c r="AR45" s="0" t="n">
        <v>2208</v>
      </c>
      <c r="AS45" s="0" t="n">
        <v>308197</v>
      </c>
      <c r="AT45" s="0" t="n">
        <v>0</v>
      </c>
      <c r="AU45" s="0" t="n">
        <v>0</v>
      </c>
      <c r="AV45" s="0" t="s">
        <v>214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</row>
    <row r="46" customFormat="false" ht="12.8" hidden="true" customHeight="false" outlineLevel="0" collapsed="false">
      <c r="A46" s="0" t="n">
        <v>20200914</v>
      </c>
      <c r="B46" s="0" t="s">
        <v>215</v>
      </c>
      <c r="C46" s="0" t="n">
        <v>132680</v>
      </c>
      <c r="D46" s="0" t="n">
        <v>955793</v>
      </c>
      <c r="F46" s="0" t="n">
        <v>733</v>
      </c>
      <c r="G46" s="0" t="n">
        <v>8448</v>
      </c>
      <c r="H46" s="0" t="n">
        <v>203</v>
      </c>
      <c r="J46" s="0" t="n">
        <v>123</v>
      </c>
      <c r="L46" s="0" t="n">
        <v>51431</v>
      </c>
      <c r="M46" s="0" t="s">
        <v>67</v>
      </c>
      <c r="N46" s="2" t="s">
        <v>106</v>
      </c>
      <c r="O46" s="0" t="s">
        <v>107</v>
      </c>
      <c r="P46" s="2" t="s">
        <v>108</v>
      </c>
      <c r="Q46" s="0" t="n">
        <v>3077</v>
      </c>
      <c r="R46" s="0" t="n">
        <v>8448</v>
      </c>
      <c r="S46" s="0" t="s">
        <v>107</v>
      </c>
      <c r="T46" s="0" t="n">
        <v>1086049</v>
      </c>
      <c r="U46" s="0" t="n">
        <v>172250</v>
      </c>
      <c r="V46" s="0" t="n">
        <v>913799</v>
      </c>
      <c r="W46" s="0" t="n">
        <v>130256</v>
      </c>
      <c r="X46" s="0" t="n">
        <v>2922</v>
      </c>
      <c r="Y46" s="0" t="n">
        <v>155</v>
      </c>
      <c r="AB46" s="0" t="n">
        <v>66581</v>
      </c>
      <c r="AC46" s="0" t="n">
        <v>5960</v>
      </c>
      <c r="AD46" s="0" t="n">
        <v>60621</v>
      </c>
      <c r="AL46" s="0" t="n">
        <v>45</v>
      </c>
      <c r="AM46" s="0" t="n">
        <v>816</v>
      </c>
      <c r="AN46" s="0" t="n">
        <v>15794</v>
      </c>
      <c r="AO46" s="0" t="n">
        <v>1088473</v>
      </c>
      <c r="AP46" s="0" t="s">
        <v>44</v>
      </c>
      <c r="AQ46" s="0" t="n">
        <v>1088473</v>
      </c>
      <c r="AR46" s="0" t="n">
        <v>16610</v>
      </c>
      <c r="AS46" s="0" t="n">
        <v>1088473</v>
      </c>
      <c r="AT46" s="0" t="n">
        <v>13</v>
      </c>
      <c r="AU46" s="0" t="n">
        <v>22</v>
      </c>
      <c r="AV46" s="0" t="s">
        <v>216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</row>
    <row r="47" customFormat="false" ht="12.8" hidden="true" customHeight="false" outlineLevel="0" collapsed="false">
      <c r="A47" s="0" t="n">
        <v>20200914</v>
      </c>
      <c r="B47" s="0" t="s">
        <v>217</v>
      </c>
      <c r="C47" s="0" t="n">
        <v>16801</v>
      </c>
      <c r="D47" s="0" t="n">
        <v>148338</v>
      </c>
      <c r="F47" s="0" t="n">
        <v>110</v>
      </c>
      <c r="G47" s="0" t="n">
        <v>1171</v>
      </c>
      <c r="L47" s="0" t="n">
        <v>14118</v>
      </c>
      <c r="M47" s="0" t="s">
        <v>67</v>
      </c>
      <c r="N47" s="2" t="s">
        <v>218</v>
      </c>
      <c r="O47" s="0" t="s">
        <v>219</v>
      </c>
      <c r="P47" s="2" t="s">
        <v>220</v>
      </c>
      <c r="Q47" s="0" t="n">
        <v>184</v>
      </c>
      <c r="R47" s="0" t="n">
        <v>1171</v>
      </c>
      <c r="S47" s="0" t="s">
        <v>219</v>
      </c>
      <c r="T47" s="0" t="n">
        <v>223717</v>
      </c>
      <c r="AA47" s="0" t="n">
        <v>165139</v>
      </c>
      <c r="AL47" s="0" t="n">
        <v>46</v>
      </c>
      <c r="AM47" s="0" t="n">
        <v>163</v>
      </c>
      <c r="AN47" s="0" t="n">
        <v>1020</v>
      </c>
      <c r="AO47" s="0" t="n">
        <v>165139</v>
      </c>
      <c r="AP47" s="0" t="s">
        <v>44</v>
      </c>
      <c r="AQ47" s="0" t="n">
        <v>165139</v>
      </c>
      <c r="AR47" s="0" t="n">
        <v>1183</v>
      </c>
      <c r="AS47" s="0" t="n">
        <v>165139</v>
      </c>
      <c r="AT47" s="0" t="n">
        <v>0</v>
      </c>
      <c r="AU47" s="0" t="n">
        <v>6</v>
      </c>
      <c r="AV47" s="0" t="s">
        <v>221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</row>
    <row r="48" customFormat="false" ht="12.8" hidden="true" customHeight="false" outlineLevel="0" collapsed="false">
      <c r="A48" s="0" t="n">
        <v>20200914</v>
      </c>
      <c r="B48" s="0" t="s">
        <v>222</v>
      </c>
      <c r="C48" s="0" t="n">
        <v>174274</v>
      </c>
      <c r="D48" s="0" t="n">
        <v>2318577</v>
      </c>
      <c r="F48" s="0" t="n">
        <v>833</v>
      </c>
      <c r="G48" s="0" t="n">
        <v>7766</v>
      </c>
      <c r="H48" s="0" t="n">
        <v>262</v>
      </c>
      <c r="J48" s="0" t="n">
        <v>131</v>
      </c>
      <c r="L48" s="0" t="n">
        <v>156808</v>
      </c>
      <c r="M48" s="0" t="s">
        <v>67</v>
      </c>
      <c r="N48" s="2" t="s">
        <v>223</v>
      </c>
      <c r="O48" s="0" t="s">
        <v>224</v>
      </c>
      <c r="P48" s="2" t="s">
        <v>225</v>
      </c>
      <c r="Q48" s="0" t="n">
        <v>2097</v>
      </c>
      <c r="R48" s="0" t="n">
        <v>7766</v>
      </c>
      <c r="S48" s="0" t="s">
        <v>224</v>
      </c>
      <c r="T48" s="0" t="n">
        <v>2487707</v>
      </c>
      <c r="U48" s="0" t="n">
        <v>205631</v>
      </c>
      <c r="V48" s="0" t="n">
        <v>2282076</v>
      </c>
      <c r="W48" s="0" t="n">
        <v>169130</v>
      </c>
      <c r="X48" s="0" t="n">
        <v>2026</v>
      </c>
      <c r="Y48" s="0" t="n">
        <v>71</v>
      </c>
      <c r="AL48" s="0" t="n">
        <v>47</v>
      </c>
      <c r="AM48" s="0" t="n">
        <v>2450</v>
      </c>
      <c r="AN48" s="0" t="n">
        <v>34252</v>
      </c>
      <c r="AO48" s="0" t="n">
        <v>2492851</v>
      </c>
      <c r="AP48" s="0" t="s">
        <v>44</v>
      </c>
      <c r="AQ48" s="0" t="n">
        <v>2492851</v>
      </c>
      <c r="AR48" s="0" t="n">
        <v>36702</v>
      </c>
      <c r="AS48" s="0" t="n">
        <v>2492851</v>
      </c>
      <c r="AT48" s="0" t="n">
        <v>19</v>
      </c>
      <c r="AU48" s="0" t="n">
        <v>56</v>
      </c>
      <c r="AV48" s="0" t="s">
        <v>226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</row>
    <row r="49" customFormat="false" ht="12.8" hidden="true" customHeight="false" outlineLevel="0" collapsed="false">
      <c r="A49" s="0" t="n">
        <v>20200914</v>
      </c>
      <c r="B49" s="0" t="s">
        <v>227</v>
      </c>
      <c r="C49" s="0" t="n">
        <v>659434</v>
      </c>
      <c r="D49" s="0" t="n">
        <v>4890705</v>
      </c>
      <c r="F49" s="0" t="n">
        <v>3319</v>
      </c>
      <c r="H49" s="0" t="n">
        <v>1140</v>
      </c>
      <c r="L49" s="0" t="n">
        <v>577832</v>
      </c>
      <c r="M49" s="0" t="s">
        <v>67</v>
      </c>
      <c r="N49" s="2" t="s">
        <v>228</v>
      </c>
      <c r="O49" s="0" t="s">
        <v>229</v>
      </c>
      <c r="P49" s="2" t="s">
        <v>230</v>
      </c>
      <c r="Q49" s="0" t="n">
        <v>14190</v>
      </c>
      <c r="S49" s="0" t="s">
        <v>229</v>
      </c>
      <c r="T49" s="0" t="n">
        <v>5550139</v>
      </c>
      <c r="W49" s="0" t="n">
        <v>659434</v>
      </c>
      <c r="AB49" s="0" t="n">
        <v>390318</v>
      </c>
      <c r="AC49" s="0" t="n">
        <v>34286</v>
      </c>
      <c r="AD49" s="0" t="n">
        <v>356032</v>
      </c>
      <c r="AJ49" s="0" t="n">
        <v>49181</v>
      </c>
      <c r="AK49" s="0" t="n">
        <v>6846</v>
      </c>
      <c r="AL49" s="0" t="n">
        <v>48</v>
      </c>
      <c r="AM49" s="0" t="n">
        <v>0</v>
      </c>
      <c r="AN49" s="0" t="n">
        <v>0</v>
      </c>
      <c r="AO49" s="0" t="n">
        <v>5550139</v>
      </c>
      <c r="AP49" s="0" t="s">
        <v>44</v>
      </c>
      <c r="AQ49" s="0" t="n">
        <v>5550139</v>
      </c>
      <c r="AR49" s="0" t="n">
        <v>0</v>
      </c>
      <c r="AS49" s="0" t="n">
        <v>5550139</v>
      </c>
      <c r="AT49" s="0" t="n">
        <v>0</v>
      </c>
      <c r="AU49" s="0" t="n">
        <v>0</v>
      </c>
      <c r="AV49" s="0" t="s">
        <v>231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</row>
    <row r="50" customFormat="false" ht="12.8" hidden="true" customHeight="false" outlineLevel="0" collapsed="false">
      <c r="A50" s="0" t="n">
        <v>20200914</v>
      </c>
      <c r="B50" s="0" t="s">
        <v>232</v>
      </c>
      <c r="C50" s="0" t="n">
        <v>58438</v>
      </c>
      <c r="D50" s="0" t="n">
        <v>663244</v>
      </c>
      <c r="F50" s="0" t="n">
        <v>170</v>
      </c>
      <c r="G50" s="0" t="n">
        <v>3338</v>
      </c>
      <c r="H50" s="0" t="n">
        <v>54</v>
      </c>
      <c r="I50" s="0" t="n">
        <v>829</v>
      </c>
      <c r="K50" s="0" t="n">
        <v>345</v>
      </c>
      <c r="L50" s="0" t="n">
        <v>48934</v>
      </c>
      <c r="M50" s="0" t="s">
        <v>67</v>
      </c>
      <c r="N50" s="2" t="s">
        <v>233</v>
      </c>
      <c r="O50" s="0" t="s">
        <v>234</v>
      </c>
      <c r="P50" s="2" t="s">
        <v>235</v>
      </c>
      <c r="Q50" s="0" t="n">
        <v>436</v>
      </c>
      <c r="R50" s="0" t="n">
        <v>3338</v>
      </c>
      <c r="S50" s="0" t="s">
        <v>234</v>
      </c>
      <c r="T50" s="0" t="n">
        <v>910187</v>
      </c>
      <c r="W50" s="0" t="n">
        <v>58438</v>
      </c>
      <c r="AA50" s="0" t="n">
        <v>721682</v>
      </c>
      <c r="AL50" s="0" t="n">
        <v>49</v>
      </c>
      <c r="AM50" s="0" t="n">
        <v>563</v>
      </c>
      <c r="AN50" s="0" t="n">
        <v>4246</v>
      </c>
      <c r="AO50" s="0" t="n">
        <v>721682</v>
      </c>
      <c r="AP50" s="0" t="s">
        <v>44</v>
      </c>
      <c r="AQ50" s="0" t="n">
        <v>721682</v>
      </c>
      <c r="AR50" s="0" t="n">
        <v>4809</v>
      </c>
      <c r="AS50" s="0" t="n">
        <v>721682</v>
      </c>
      <c r="AT50" s="0" t="n">
        <v>3</v>
      </c>
      <c r="AU50" s="0" t="n">
        <v>12</v>
      </c>
      <c r="AV50" s="0" t="s">
        <v>236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</row>
    <row r="51" customFormat="false" ht="12.8" hidden="true" customHeight="false" outlineLevel="0" collapsed="false">
      <c r="A51" s="0" t="n">
        <v>20200914</v>
      </c>
      <c r="B51" s="0" t="s">
        <v>237</v>
      </c>
      <c r="C51" s="0" t="n">
        <v>134571</v>
      </c>
      <c r="D51" s="0" t="n">
        <v>1644758</v>
      </c>
      <c r="E51" s="0" t="n">
        <v>308</v>
      </c>
      <c r="F51" s="0" t="n">
        <v>1006</v>
      </c>
      <c r="G51" s="0" t="n">
        <v>17367</v>
      </c>
      <c r="H51" s="0" t="n">
        <v>220</v>
      </c>
      <c r="J51" s="0" t="n">
        <v>110</v>
      </c>
      <c r="L51" s="0" t="n">
        <v>16361</v>
      </c>
      <c r="M51" s="0" t="s">
        <v>67</v>
      </c>
      <c r="N51" s="2" t="s">
        <v>157</v>
      </c>
      <c r="O51" s="0" t="s">
        <v>158</v>
      </c>
      <c r="P51" s="2" t="s">
        <v>159</v>
      </c>
      <c r="Q51" s="0" t="n">
        <v>2743</v>
      </c>
      <c r="R51" s="0" t="n">
        <v>17367</v>
      </c>
      <c r="S51" s="0" t="s">
        <v>158</v>
      </c>
      <c r="U51" s="0" t="n">
        <v>153493</v>
      </c>
      <c r="W51" s="0" t="n">
        <v>128400</v>
      </c>
      <c r="X51" s="0" t="n">
        <v>2607</v>
      </c>
      <c r="Y51" s="0" t="n">
        <v>136</v>
      </c>
      <c r="Z51" s="0" t="n">
        <v>1773158</v>
      </c>
      <c r="AB51" s="0" t="n">
        <v>137089</v>
      </c>
      <c r="AC51" s="0" t="n">
        <v>11359</v>
      </c>
      <c r="AL51" s="0" t="n">
        <v>51</v>
      </c>
      <c r="AM51" s="0" t="n">
        <v>757</v>
      </c>
      <c r="AN51" s="0" t="n">
        <v>12334</v>
      </c>
      <c r="AO51" s="0" t="n">
        <v>1779637</v>
      </c>
      <c r="AP51" s="0" t="s">
        <v>44</v>
      </c>
      <c r="AQ51" s="0" t="n">
        <v>1779329</v>
      </c>
      <c r="AR51" s="0" t="n">
        <v>13091</v>
      </c>
      <c r="AS51" s="0" t="n">
        <v>1779329</v>
      </c>
      <c r="AT51" s="0" t="n">
        <v>19</v>
      </c>
      <c r="AU51" s="0" t="n">
        <v>45</v>
      </c>
      <c r="AV51" s="0" t="s">
        <v>238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</row>
    <row r="52" customFormat="false" ht="12.8" hidden="true" customHeight="false" outlineLevel="0" collapsed="false">
      <c r="A52" s="0" t="n">
        <v>20200914</v>
      </c>
      <c r="B52" s="0" t="s">
        <v>239</v>
      </c>
      <c r="C52" s="0" t="n">
        <v>1221</v>
      </c>
      <c r="D52" s="0" t="n">
        <v>17130</v>
      </c>
      <c r="E52" s="0" t="n">
        <v>3</v>
      </c>
      <c r="L52" s="0" t="n">
        <v>1144</v>
      </c>
      <c r="M52" s="0" t="s">
        <v>73</v>
      </c>
      <c r="N52" s="2" t="s">
        <v>240</v>
      </c>
      <c r="O52" s="0" t="s">
        <v>241</v>
      </c>
      <c r="P52" s="2" t="s">
        <v>242</v>
      </c>
      <c r="Q52" s="0" t="n">
        <v>19</v>
      </c>
      <c r="S52" s="0" t="s">
        <v>241</v>
      </c>
      <c r="T52" s="0" t="n">
        <v>18354</v>
      </c>
      <c r="X52" s="0" t="n">
        <v>19</v>
      </c>
      <c r="AL52" s="0" t="n">
        <v>78</v>
      </c>
      <c r="AM52" s="0" t="n">
        <v>1</v>
      </c>
      <c r="AN52" s="0" t="n">
        <v>7</v>
      </c>
      <c r="AO52" s="0" t="n">
        <v>18354</v>
      </c>
      <c r="AP52" s="0" t="s">
        <v>44</v>
      </c>
      <c r="AQ52" s="0" t="n">
        <v>18351</v>
      </c>
      <c r="AR52" s="0" t="n">
        <v>8</v>
      </c>
      <c r="AS52" s="0" t="n">
        <v>18351</v>
      </c>
      <c r="AT52" s="0" t="n">
        <v>0</v>
      </c>
      <c r="AU52" s="0" t="n">
        <v>0</v>
      </c>
      <c r="AV52" s="0" t="s">
        <v>243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</row>
    <row r="53" customFormat="false" ht="12.8" hidden="true" customHeight="false" outlineLevel="0" collapsed="false">
      <c r="A53" s="0" t="n">
        <v>20200914</v>
      </c>
      <c r="B53" s="0" t="s">
        <v>244</v>
      </c>
      <c r="C53" s="0" t="n">
        <v>1696</v>
      </c>
      <c r="D53" s="0" t="n">
        <v>149782</v>
      </c>
      <c r="F53" s="0" t="n">
        <v>3</v>
      </c>
      <c r="L53" s="0" t="n">
        <v>1509</v>
      </c>
      <c r="M53" s="0" t="s">
        <v>61</v>
      </c>
      <c r="N53" s="2" t="s">
        <v>106</v>
      </c>
      <c r="O53" s="0" t="s">
        <v>107</v>
      </c>
      <c r="P53" s="2" t="s">
        <v>108</v>
      </c>
      <c r="Q53" s="0" t="n">
        <v>58</v>
      </c>
      <c r="S53" s="0" t="s">
        <v>107</v>
      </c>
      <c r="W53" s="0" t="n">
        <v>1696</v>
      </c>
      <c r="X53" s="0" t="n">
        <v>58</v>
      </c>
      <c r="AA53" s="0" t="n">
        <v>151478</v>
      </c>
      <c r="AL53" s="0" t="n">
        <v>50</v>
      </c>
      <c r="AM53" s="0" t="n">
        <v>12</v>
      </c>
      <c r="AN53" s="0" t="n">
        <v>793</v>
      </c>
      <c r="AO53" s="0" t="n">
        <v>151478</v>
      </c>
      <c r="AP53" s="0" t="s">
        <v>44</v>
      </c>
      <c r="AQ53" s="0" t="n">
        <v>151478</v>
      </c>
      <c r="AR53" s="0" t="n">
        <v>805</v>
      </c>
      <c r="AS53" s="0" t="n">
        <v>151478</v>
      </c>
      <c r="AT53" s="0" t="n">
        <v>0</v>
      </c>
      <c r="AU53" s="0" t="n">
        <v>0</v>
      </c>
      <c r="AV53" s="0" t="s">
        <v>245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</row>
    <row r="54" customFormat="false" ht="12.8" hidden="true" customHeight="false" outlineLevel="0" collapsed="false">
      <c r="A54" s="0" t="n">
        <v>20200914</v>
      </c>
      <c r="B54" s="0" t="s">
        <v>246</v>
      </c>
      <c r="C54" s="0" t="n">
        <v>80138</v>
      </c>
      <c r="D54" s="0" t="n">
        <v>1573829</v>
      </c>
      <c r="F54" s="0" t="n">
        <v>247</v>
      </c>
      <c r="G54" s="0" t="n">
        <v>7098</v>
      </c>
      <c r="J54" s="0" t="n">
        <v>26</v>
      </c>
      <c r="M54" s="0" t="s">
        <v>61</v>
      </c>
      <c r="N54" s="2" t="s">
        <v>81</v>
      </c>
      <c r="O54" s="0" t="s">
        <v>82</v>
      </c>
      <c r="P54" s="2" t="s">
        <v>83</v>
      </c>
      <c r="Q54" s="0" t="n">
        <v>2006</v>
      </c>
      <c r="R54" s="0" t="n">
        <v>7098</v>
      </c>
      <c r="S54" s="0" t="s">
        <v>82</v>
      </c>
      <c r="W54" s="0" t="n">
        <v>80138</v>
      </c>
      <c r="X54" s="0" t="n">
        <v>2006</v>
      </c>
      <c r="Z54" s="0" t="n">
        <v>1653967</v>
      </c>
      <c r="AL54" s="0" t="n">
        <v>53</v>
      </c>
      <c r="AM54" s="0" t="n">
        <v>312</v>
      </c>
      <c r="AN54" s="0" t="n">
        <v>9070</v>
      </c>
      <c r="AO54" s="0" t="n">
        <v>1653967</v>
      </c>
      <c r="AP54" s="0" t="s">
        <v>44</v>
      </c>
      <c r="AQ54" s="0" t="n">
        <v>1653967</v>
      </c>
      <c r="AR54" s="0" t="n">
        <v>9382</v>
      </c>
      <c r="AS54" s="0" t="n">
        <v>1653967</v>
      </c>
      <c r="AT54" s="0" t="n">
        <v>15</v>
      </c>
      <c r="AU54" s="0" t="n">
        <v>17</v>
      </c>
      <c r="AV54" s="0" t="s">
        <v>247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</row>
    <row r="55" customFormat="false" ht="12.8" hidden="true" customHeight="false" outlineLevel="0" collapsed="false">
      <c r="A55" s="0" t="n">
        <v>20200914</v>
      </c>
      <c r="B55" s="0" t="s">
        <v>248</v>
      </c>
      <c r="C55" s="0" t="n">
        <v>95497</v>
      </c>
      <c r="D55" s="0" t="n">
        <v>1273607</v>
      </c>
      <c r="E55" s="0" t="n">
        <v>163</v>
      </c>
      <c r="F55" s="0" t="n">
        <v>313</v>
      </c>
      <c r="G55" s="0" t="n">
        <v>6350</v>
      </c>
      <c r="H55" s="0" t="n">
        <v>93</v>
      </c>
      <c r="I55" s="0" t="n">
        <v>1083</v>
      </c>
      <c r="L55" s="0" t="n">
        <v>78527</v>
      </c>
      <c r="M55" s="0" t="s">
        <v>67</v>
      </c>
      <c r="N55" s="2" t="s">
        <v>68</v>
      </c>
      <c r="O55" s="0" t="s">
        <v>69</v>
      </c>
      <c r="P55" s="2" t="s">
        <v>70</v>
      </c>
      <c r="Q55" s="0" t="n">
        <v>1218</v>
      </c>
      <c r="R55" s="0" t="n">
        <v>6350</v>
      </c>
      <c r="S55" s="0" t="s">
        <v>69</v>
      </c>
      <c r="W55" s="0" t="n">
        <v>89956</v>
      </c>
      <c r="X55" s="0" t="n">
        <v>1210</v>
      </c>
      <c r="Y55" s="0" t="n">
        <v>8</v>
      </c>
      <c r="AA55" s="0" t="n">
        <v>1363563</v>
      </c>
      <c r="AL55" s="0" t="n">
        <v>55</v>
      </c>
      <c r="AM55" s="0" t="n">
        <v>818</v>
      </c>
      <c r="AN55" s="0" t="n">
        <v>3149</v>
      </c>
      <c r="AO55" s="0" t="n">
        <v>1369267</v>
      </c>
      <c r="AP55" s="0" t="s">
        <v>44</v>
      </c>
      <c r="AQ55" s="0" t="n">
        <v>1369104</v>
      </c>
      <c r="AR55" s="0" t="n">
        <v>3967</v>
      </c>
      <c r="AS55" s="0" t="n">
        <v>1369104</v>
      </c>
      <c r="AT55" s="0" t="n">
        <v>0</v>
      </c>
      <c r="AU55" s="0" t="n">
        <v>18</v>
      </c>
      <c r="AV55" s="0" t="s">
        <v>249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</row>
    <row r="56" customFormat="false" ht="12.8" hidden="true" customHeight="false" outlineLevel="0" collapsed="false">
      <c r="A56" s="0" t="n">
        <v>20200914</v>
      </c>
      <c r="B56" s="0" t="s">
        <v>250</v>
      </c>
      <c r="C56" s="0" t="n">
        <v>12820</v>
      </c>
      <c r="D56" s="0" t="n">
        <v>475195</v>
      </c>
      <c r="F56" s="0" t="n">
        <v>151</v>
      </c>
      <c r="H56" s="0" t="n">
        <v>58</v>
      </c>
      <c r="J56" s="0" t="n">
        <v>24</v>
      </c>
      <c r="L56" s="0" t="n">
        <v>9361</v>
      </c>
      <c r="M56" s="0" t="s">
        <v>73</v>
      </c>
      <c r="N56" s="2" t="s">
        <v>106</v>
      </c>
      <c r="O56" s="0" t="s">
        <v>107</v>
      </c>
      <c r="P56" s="2" t="s">
        <v>108</v>
      </c>
      <c r="Q56" s="0" t="n">
        <v>275</v>
      </c>
      <c r="S56" s="0" t="s">
        <v>107</v>
      </c>
      <c r="T56" s="0" t="n">
        <v>487714</v>
      </c>
      <c r="W56" s="0" t="n">
        <v>12519</v>
      </c>
      <c r="X56" s="0" t="n">
        <v>273</v>
      </c>
      <c r="Y56" s="0" t="n">
        <v>2</v>
      </c>
      <c r="AB56" s="0" t="n">
        <v>16360</v>
      </c>
      <c r="AL56" s="0" t="n">
        <v>54</v>
      </c>
      <c r="AM56" s="0" t="n">
        <v>121</v>
      </c>
      <c r="AN56" s="0" t="n">
        <v>4130</v>
      </c>
      <c r="AO56" s="0" t="n">
        <v>488015</v>
      </c>
      <c r="AP56" s="0" t="s">
        <v>44</v>
      </c>
      <c r="AQ56" s="0" t="n">
        <v>488015</v>
      </c>
      <c r="AR56" s="0" t="n">
        <v>4251</v>
      </c>
      <c r="AS56" s="0" t="n">
        <v>488015</v>
      </c>
      <c r="AT56" s="0" t="n">
        <v>9</v>
      </c>
      <c r="AU56" s="0" t="n">
        <v>0</v>
      </c>
      <c r="AV56" s="0" t="s">
        <v>251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</row>
    <row r="57" customFormat="false" ht="12.8" hidden="true" customHeight="false" outlineLevel="0" collapsed="false">
      <c r="A57" s="0" t="n">
        <v>20200914</v>
      </c>
      <c r="B57" s="0" t="s">
        <v>252</v>
      </c>
      <c r="C57" s="0" t="n">
        <v>4392</v>
      </c>
      <c r="D57" s="0" t="n">
        <v>84614</v>
      </c>
      <c r="F57" s="0" t="n">
        <v>13</v>
      </c>
      <c r="G57" s="0" t="n">
        <v>230</v>
      </c>
      <c r="L57" s="0" t="n">
        <v>3884</v>
      </c>
      <c r="M57" s="0" t="s">
        <v>61</v>
      </c>
      <c r="N57" s="2" t="s">
        <v>253</v>
      </c>
      <c r="O57" s="0" t="s">
        <v>254</v>
      </c>
      <c r="P57" s="2" t="s">
        <v>255</v>
      </c>
      <c r="Q57" s="0" t="n">
        <v>46</v>
      </c>
      <c r="R57" s="0" t="n">
        <v>230</v>
      </c>
      <c r="S57" s="0" t="s">
        <v>254</v>
      </c>
      <c r="T57" s="0" t="n">
        <v>133083</v>
      </c>
      <c r="U57" s="0" t="n">
        <v>3726</v>
      </c>
      <c r="V57" s="0" t="n">
        <v>129356</v>
      </c>
      <c r="W57" s="0" t="n">
        <v>3723</v>
      </c>
      <c r="AA57" s="0" t="n">
        <v>88337</v>
      </c>
      <c r="AL57" s="0" t="n">
        <v>56</v>
      </c>
      <c r="AM57" s="0" t="n">
        <v>46</v>
      </c>
      <c r="AN57" s="0" t="n">
        <v>2523</v>
      </c>
      <c r="AO57" s="0" t="n">
        <v>89006</v>
      </c>
      <c r="AP57" s="0" t="s">
        <v>44</v>
      </c>
      <c r="AQ57" s="0" t="n">
        <v>89006</v>
      </c>
      <c r="AR57" s="0" t="n">
        <v>2569</v>
      </c>
      <c r="AS57" s="0" t="n">
        <v>89006</v>
      </c>
      <c r="AT57" s="0" t="n">
        <v>4</v>
      </c>
      <c r="AU57" s="0" t="n">
        <v>2</v>
      </c>
      <c r="AV57" s="0" t="s">
        <v>256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</row>
    <row r="58" customFormat="false" ht="12.8" hidden="true" customHeight="false" outlineLevel="0" collapsed="false">
      <c r="A58" s="0" t="n">
        <v>20200913</v>
      </c>
      <c r="B58" s="0" t="s">
        <v>54</v>
      </c>
      <c r="C58" s="0" t="n">
        <v>7193</v>
      </c>
      <c r="D58" s="0" t="n">
        <v>394020</v>
      </c>
      <c r="F58" s="0" t="n">
        <v>35</v>
      </c>
      <c r="J58" s="0" t="n">
        <v>8</v>
      </c>
      <c r="L58" s="0" t="n">
        <v>2377</v>
      </c>
      <c r="M58" s="0" t="s">
        <v>55</v>
      </c>
      <c r="N58" s="2" t="s">
        <v>257</v>
      </c>
      <c r="O58" s="0" t="s">
        <v>258</v>
      </c>
      <c r="P58" s="2" t="s">
        <v>259</v>
      </c>
      <c r="Q58" s="0" t="n">
        <v>44</v>
      </c>
      <c r="S58" s="0" t="s">
        <v>258</v>
      </c>
      <c r="T58" s="0" t="n">
        <v>401213</v>
      </c>
      <c r="U58" s="0" t="n">
        <v>6481</v>
      </c>
      <c r="V58" s="0" t="n">
        <v>394452</v>
      </c>
      <c r="W58" s="0" t="n">
        <v>7193</v>
      </c>
      <c r="X58" s="0" t="n">
        <v>44</v>
      </c>
      <c r="AL58" s="0" t="n">
        <v>2</v>
      </c>
      <c r="AM58" s="0" t="n">
        <v>62</v>
      </c>
      <c r="AN58" s="0" t="n">
        <v>1522</v>
      </c>
      <c r="AO58" s="0" t="n">
        <v>401213</v>
      </c>
      <c r="AP58" s="0" t="s">
        <v>44</v>
      </c>
      <c r="AQ58" s="0" t="n">
        <v>401213</v>
      </c>
      <c r="AR58" s="0" t="n">
        <v>1584</v>
      </c>
      <c r="AS58" s="0" t="n">
        <v>401213</v>
      </c>
      <c r="AT58" s="0" t="n">
        <v>0</v>
      </c>
      <c r="AU58" s="0" t="n">
        <v>0</v>
      </c>
      <c r="AV58" s="0" t="s">
        <v>260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</row>
    <row r="59" customFormat="false" ht="12.8" hidden="true" customHeight="false" outlineLevel="0" collapsed="false">
      <c r="A59" s="0" t="n">
        <v>20200913</v>
      </c>
      <c r="B59" s="0" t="s">
        <v>60</v>
      </c>
      <c r="C59" s="0" t="n">
        <v>138755</v>
      </c>
      <c r="D59" s="0" t="n">
        <v>884432</v>
      </c>
      <c r="F59" s="0" t="n">
        <v>790</v>
      </c>
      <c r="G59" s="0" t="n">
        <v>15527</v>
      </c>
      <c r="I59" s="0" t="n">
        <v>1610</v>
      </c>
      <c r="K59" s="0" t="n">
        <v>892</v>
      </c>
      <c r="L59" s="0" t="n">
        <v>54223</v>
      </c>
      <c r="M59" s="0" t="s">
        <v>61</v>
      </c>
      <c r="N59" s="2" t="s">
        <v>261</v>
      </c>
      <c r="O59" s="0" t="s">
        <v>262</v>
      </c>
      <c r="P59" s="2" t="s">
        <v>263</v>
      </c>
      <c r="Q59" s="0" t="n">
        <v>2351</v>
      </c>
      <c r="R59" s="0" t="n">
        <v>15527</v>
      </c>
      <c r="S59" s="0" t="s">
        <v>262</v>
      </c>
      <c r="T59" s="0" t="n">
        <v>1010227</v>
      </c>
      <c r="W59" s="0" t="n">
        <v>125795</v>
      </c>
      <c r="X59" s="0" t="n">
        <v>2218</v>
      </c>
      <c r="Y59" s="0" t="n">
        <v>133</v>
      </c>
      <c r="AE59" s="0" t="n">
        <v>55599</v>
      </c>
      <c r="AL59" s="0" t="n">
        <v>1</v>
      </c>
      <c r="AM59" s="0" t="n">
        <v>1109</v>
      </c>
      <c r="AN59" s="0" t="n">
        <v>5709</v>
      </c>
      <c r="AO59" s="0" t="n">
        <v>1023187</v>
      </c>
      <c r="AP59" s="0" t="s">
        <v>44</v>
      </c>
      <c r="AQ59" s="0" t="n">
        <v>1023187</v>
      </c>
      <c r="AR59" s="0" t="n">
        <v>6818</v>
      </c>
      <c r="AS59" s="0" t="n">
        <v>1023187</v>
      </c>
      <c r="AT59" s="0" t="n">
        <v>1</v>
      </c>
      <c r="AU59" s="0" t="n">
        <v>0</v>
      </c>
      <c r="AV59" s="0" t="s">
        <v>264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</row>
    <row r="60" customFormat="false" ht="12.8" hidden="true" customHeight="false" outlineLevel="0" collapsed="false">
      <c r="A60" s="0" t="n">
        <v>20200913</v>
      </c>
      <c r="B60" s="0" t="s">
        <v>66</v>
      </c>
      <c r="C60" s="0" t="n">
        <v>70219</v>
      </c>
      <c r="D60" s="0" t="n">
        <v>751849</v>
      </c>
      <c r="F60" s="0" t="n">
        <v>381</v>
      </c>
      <c r="G60" s="0" t="n">
        <v>4719</v>
      </c>
      <c r="H60" s="0" t="n">
        <v>160</v>
      </c>
      <c r="J60" s="0" t="n">
        <v>83</v>
      </c>
      <c r="K60" s="0" t="n">
        <v>601</v>
      </c>
      <c r="L60" s="0" t="n">
        <v>61819</v>
      </c>
      <c r="M60" s="0" t="s">
        <v>67</v>
      </c>
      <c r="N60" s="2" t="s">
        <v>96</v>
      </c>
      <c r="O60" s="0" t="s">
        <v>97</v>
      </c>
      <c r="P60" s="2" t="s">
        <v>98</v>
      </c>
      <c r="Q60" s="0" t="n">
        <v>981</v>
      </c>
      <c r="R60" s="0" t="n">
        <v>4719</v>
      </c>
      <c r="S60" s="0" t="s">
        <v>97</v>
      </c>
      <c r="T60" s="0" t="n">
        <v>820899</v>
      </c>
      <c r="V60" s="0" t="n">
        <v>751849</v>
      </c>
      <c r="W60" s="0" t="n">
        <v>69050</v>
      </c>
      <c r="X60" s="0" t="n">
        <v>976</v>
      </c>
      <c r="Y60" s="0" t="n">
        <v>5</v>
      </c>
      <c r="AJ60" s="0" t="n">
        <v>17863</v>
      </c>
      <c r="AK60" s="0" t="n">
        <v>2757</v>
      </c>
      <c r="AL60" s="0" t="n">
        <v>5</v>
      </c>
      <c r="AM60" s="0" t="n">
        <v>509</v>
      </c>
      <c r="AN60" s="0" t="n">
        <v>1559</v>
      </c>
      <c r="AO60" s="0" t="n">
        <v>822068</v>
      </c>
      <c r="AP60" s="0" t="s">
        <v>44</v>
      </c>
      <c r="AQ60" s="0" t="n">
        <v>822068</v>
      </c>
      <c r="AR60" s="0" t="n">
        <v>2068</v>
      </c>
      <c r="AS60" s="0" t="n">
        <v>822068</v>
      </c>
      <c r="AT60" s="0" t="n">
        <v>12</v>
      </c>
      <c r="AU60" s="0" t="n">
        <v>41</v>
      </c>
      <c r="AV60" s="0" t="s">
        <v>265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</row>
    <row r="61" customFormat="false" ht="12.8" hidden="true" customHeight="false" outlineLevel="0" collapsed="false">
      <c r="A61" s="0" t="n">
        <v>20200913</v>
      </c>
      <c r="B61" s="0" t="s">
        <v>72</v>
      </c>
      <c r="C61" s="0" t="n">
        <v>0</v>
      </c>
      <c r="D61" s="0" t="n">
        <v>1571</v>
      </c>
      <c r="M61" s="0" t="s">
        <v>73</v>
      </c>
      <c r="N61" s="2" t="s">
        <v>74</v>
      </c>
      <c r="O61" s="0" t="s">
        <v>75</v>
      </c>
      <c r="P61" s="2" t="s">
        <v>76</v>
      </c>
      <c r="Q61" s="0" t="n">
        <v>0</v>
      </c>
      <c r="S61" s="0" t="s">
        <v>75</v>
      </c>
      <c r="T61" s="0" t="n">
        <v>1571</v>
      </c>
      <c r="W61" s="0" t="n">
        <v>0</v>
      </c>
      <c r="AL61" s="0" t="n">
        <v>60</v>
      </c>
      <c r="AM61" s="0" t="n">
        <v>0</v>
      </c>
      <c r="AN61" s="0" t="n">
        <v>0</v>
      </c>
      <c r="AO61" s="0" t="n">
        <v>1571</v>
      </c>
      <c r="AP61" s="0" t="s">
        <v>44</v>
      </c>
      <c r="AQ61" s="0" t="n">
        <v>1571</v>
      </c>
      <c r="AR61" s="0" t="n">
        <v>0</v>
      </c>
      <c r="AS61" s="0" t="n">
        <v>1571</v>
      </c>
      <c r="AT61" s="0" t="n">
        <v>0</v>
      </c>
      <c r="AU61" s="0" t="n">
        <v>0</v>
      </c>
      <c r="AV61" s="0" t="s">
        <v>266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</row>
    <row r="62" customFormat="false" ht="12.8" hidden="true" customHeight="false" outlineLevel="0" collapsed="false">
      <c r="A62" s="0" t="n">
        <v>20200913</v>
      </c>
      <c r="B62" s="0" t="s">
        <v>78</v>
      </c>
      <c r="C62" s="0" t="n">
        <v>208512</v>
      </c>
      <c r="D62" s="0" t="n">
        <v>1087625</v>
      </c>
      <c r="F62" s="0" t="n">
        <v>525</v>
      </c>
      <c r="G62" s="0" t="n">
        <v>21773</v>
      </c>
      <c r="H62" s="0" t="n">
        <v>171</v>
      </c>
      <c r="J62" s="0" t="n">
        <v>87</v>
      </c>
      <c r="L62" s="0" t="n">
        <v>32817</v>
      </c>
      <c r="M62" s="0" t="s">
        <v>67</v>
      </c>
      <c r="N62" s="2" t="s">
        <v>96</v>
      </c>
      <c r="O62" s="0" t="s">
        <v>97</v>
      </c>
      <c r="P62" s="2" t="s">
        <v>98</v>
      </c>
      <c r="Q62" s="0" t="n">
        <v>5322</v>
      </c>
      <c r="R62" s="0" t="n">
        <v>21773</v>
      </c>
      <c r="S62" s="0" t="s">
        <v>97</v>
      </c>
      <c r="T62" s="0" t="n">
        <v>1296137</v>
      </c>
      <c r="W62" s="0" t="n">
        <v>206611</v>
      </c>
      <c r="X62" s="0" t="n">
        <v>5049</v>
      </c>
      <c r="Y62" s="0" t="n">
        <v>273</v>
      </c>
      <c r="AB62" s="0" t="n">
        <v>277020</v>
      </c>
      <c r="AL62" s="0" t="n">
        <v>4</v>
      </c>
      <c r="AM62" s="0" t="n">
        <v>384</v>
      </c>
      <c r="AN62" s="0" t="n">
        <v>7024</v>
      </c>
      <c r="AO62" s="0" t="n">
        <v>1296137</v>
      </c>
      <c r="AP62" s="0" t="s">
        <v>44</v>
      </c>
      <c r="AQ62" s="0" t="n">
        <v>1296137</v>
      </c>
      <c r="AR62" s="0" t="n">
        <v>7408</v>
      </c>
      <c r="AS62" s="0" t="n">
        <v>1296137</v>
      </c>
      <c r="AT62" s="0" t="n">
        <v>7</v>
      </c>
      <c r="AU62" s="0" t="n">
        <v>0</v>
      </c>
      <c r="AV62" s="0" t="s">
        <v>267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</row>
    <row r="63" customFormat="false" ht="12.8" hidden="true" customHeight="false" outlineLevel="0" collapsed="false">
      <c r="A63" s="0" t="n">
        <v>20200913</v>
      </c>
      <c r="B63" s="0" t="s">
        <v>80</v>
      </c>
      <c r="C63" s="0" t="n">
        <v>754923</v>
      </c>
      <c r="D63" s="0" t="n">
        <v>11935093</v>
      </c>
      <c r="F63" s="0" t="n">
        <v>3741</v>
      </c>
      <c r="H63" s="0" t="n">
        <v>1056</v>
      </c>
      <c r="M63" s="0" t="s">
        <v>61</v>
      </c>
      <c r="N63" s="2" t="s">
        <v>268</v>
      </c>
      <c r="O63" s="0" t="s">
        <v>269</v>
      </c>
      <c r="P63" s="2" t="s">
        <v>270</v>
      </c>
      <c r="Q63" s="0" t="n">
        <v>14329</v>
      </c>
      <c r="S63" s="0" t="s">
        <v>269</v>
      </c>
      <c r="T63" s="0" t="n">
        <v>12690016</v>
      </c>
      <c r="W63" s="0" t="n">
        <v>754923</v>
      </c>
      <c r="AL63" s="0" t="n">
        <v>6</v>
      </c>
      <c r="AM63" s="0" t="n">
        <v>4625</v>
      </c>
      <c r="AN63" s="0" t="n">
        <v>128424</v>
      </c>
      <c r="AO63" s="0" t="n">
        <v>12690016</v>
      </c>
      <c r="AP63" s="0" t="s">
        <v>44</v>
      </c>
      <c r="AQ63" s="0" t="n">
        <v>12690016</v>
      </c>
      <c r="AR63" s="0" t="n">
        <v>133049</v>
      </c>
      <c r="AS63" s="0" t="n">
        <v>12690016</v>
      </c>
      <c r="AT63" s="0" t="n">
        <v>78</v>
      </c>
      <c r="AU63" s="0" t="n">
        <v>0</v>
      </c>
      <c r="AV63" s="0" t="s">
        <v>271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</row>
    <row r="64" customFormat="false" ht="12.8" hidden="true" customHeight="false" outlineLevel="0" collapsed="false">
      <c r="A64" s="0" t="n">
        <v>20200913</v>
      </c>
      <c r="B64" s="0" t="s">
        <v>85</v>
      </c>
      <c r="C64" s="0" t="n">
        <v>60907</v>
      </c>
      <c r="D64" s="0" t="n">
        <v>716581</v>
      </c>
      <c r="F64" s="0" t="n">
        <v>226</v>
      </c>
      <c r="G64" s="0" t="n">
        <v>7223</v>
      </c>
      <c r="L64" s="0" t="n">
        <v>6156</v>
      </c>
      <c r="M64" s="0" t="s">
        <v>67</v>
      </c>
      <c r="N64" s="2" t="s">
        <v>272</v>
      </c>
      <c r="O64" s="0" t="s">
        <v>273</v>
      </c>
      <c r="P64" s="2" t="s">
        <v>274</v>
      </c>
      <c r="Q64" s="0" t="n">
        <v>1889</v>
      </c>
      <c r="R64" s="0" t="n">
        <v>7223</v>
      </c>
      <c r="S64" s="0" t="s">
        <v>273</v>
      </c>
      <c r="W64" s="0" t="n">
        <v>56704</v>
      </c>
      <c r="Z64" s="0" t="n">
        <v>1111572</v>
      </c>
      <c r="AA64" s="0" t="n">
        <v>773285</v>
      </c>
      <c r="AB64" s="0" t="n">
        <v>162866</v>
      </c>
      <c r="AC64" s="0" t="n">
        <v>11300</v>
      </c>
      <c r="AD64" s="0" t="n">
        <v>151566</v>
      </c>
      <c r="AL64" s="0" t="n">
        <v>8</v>
      </c>
      <c r="AM64" s="0" t="n">
        <v>415</v>
      </c>
      <c r="AN64" s="0" t="n">
        <v>6846</v>
      </c>
      <c r="AO64" s="0" t="n">
        <v>777488</v>
      </c>
      <c r="AP64" s="0" t="s">
        <v>25</v>
      </c>
      <c r="AQ64" s="0" t="n">
        <v>1111572</v>
      </c>
      <c r="AR64" s="0" t="n">
        <v>13587</v>
      </c>
      <c r="AS64" s="0" t="n">
        <v>777488</v>
      </c>
      <c r="AT64" s="0" t="n">
        <v>0</v>
      </c>
      <c r="AU64" s="0" t="n">
        <v>15</v>
      </c>
      <c r="AV64" s="0" t="s">
        <v>275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</row>
    <row r="65" customFormat="false" ht="12.8" hidden="true" customHeight="false" outlineLevel="0" collapsed="false">
      <c r="A65" s="0" t="n">
        <v>20200913</v>
      </c>
      <c r="B65" s="0" t="s">
        <v>90</v>
      </c>
      <c r="C65" s="0" t="n">
        <v>54326</v>
      </c>
      <c r="D65" s="0" t="n">
        <v>1276658</v>
      </c>
      <c r="F65" s="0" t="n">
        <v>51</v>
      </c>
      <c r="G65" s="0" t="n">
        <v>11357</v>
      </c>
      <c r="L65" s="0" t="n">
        <v>9142</v>
      </c>
      <c r="M65" s="0" t="s">
        <v>61</v>
      </c>
      <c r="N65" s="2" t="s">
        <v>276</v>
      </c>
      <c r="O65" s="0" t="s">
        <v>277</v>
      </c>
      <c r="P65" s="2" t="s">
        <v>278</v>
      </c>
      <c r="Q65" s="0" t="n">
        <v>4480</v>
      </c>
      <c r="R65" s="0" t="n">
        <v>11357</v>
      </c>
      <c r="S65" s="0" t="s">
        <v>277</v>
      </c>
      <c r="T65" s="0" t="n">
        <v>1328753</v>
      </c>
      <c r="W65" s="0" t="n">
        <v>52095</v>
      </c>
      <c r="X65" s="0" t="n">
        <v>3595</v>
      </c>
      <c r="Y65" s="0" t="n">
        <v>885</v>
      </c>
      <c r="AL65" s="0" t="n">
        <v>9</v>
      </c>
      <c r="AM65" s="0" t="n">
        <v>0</v>
      </c>
      <c r="AN65" s="0" t="n">
        <v>0</v>
      </c>
      <c r="AO65" s="0" t="n">
        <v>1330984</v>
      </c>
      <c r="AP65" s="0" t="s">
        <v>44</v>
      </c>
      <c r="AQ65" s="0" t="n">
        <v>1330984</v>
      </c>
      <c r="AR65" s="0" t="n">
        <v>0</v>
      </c>
      <c r="AS65" s="0" t="n">
        <v>1330984</v>
      </c>
      <c r="AT65" s="0" t="n">
        <v>0</v>
      </c>
      <c r="AU65" s="0" t="n">
        <v>0</v>
      </c>
      <c r="AV65" s="0" t="s">
        <v>279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</row>
    <row r="66" customFormat="false" ht="12.8" hidden="true" customHeight="false" outlineLevel="0" collapsed="false">
      <c r="A66" s="0" t="n">
        <v>20200913</v>
      </c>
      <c r="B66" s="0" t="s">
        <v>95</v>
      </c>
      <c r="C66" s="0" t="n">
        <v>14592</v>
      </c>
      <c r="D66" s="0" t="n">
        <v>316049</v>
      </c>
      <c r="F66" s="0" t="n">
        <v>88</v>
      </c>
      <c r="H66" s="0" t="n">
        <v>23</v>
      </c>
      <c r="J66" s="0" t="n">
        <v>11</v>
      </c>
      <c r="L66" s="0" t="n">
        <v>11574</v>
      </c>
      <c r="M66" s="0" t="s">
        <v>67</v>
      </c>
      <c r="N66" s="2" t="s">
        <v>280</v>
      </c>
      <c r="O66" s="0" t="s">
        <v>281</v>
      </c>
      <c r="P66" s="2" t="s">
        <v>282</v>
      </c>
      <c r="Q66" s="0" t="n">
        <v>616</v>
      </c>
      <c r="S66" s="0" t="s">
        <v>281</v>
      </c>
      <c r="Z66" s="0" t="n">
        <v>330641</v>
      </c>
      <c r="AL66" s="0" t="n">
        <v>11</v>
      </c>
      <c r="AM66" s="0" t="n">
        <v>40</v>
      </c>
      <c r="AN66" s="0" t="n">
        <v>3164</v>
      </c>
      <c r="AO66" s="0" t="n">
        <v>330641</v>
      </c>
      <c r="AP66" s="0" t="s">
        <v>44</v>
      </c>
      <c r="AQ66" s="0" t="n">
        <v>330641</v>
      </c>
      <c r="AR66" s="0" t="n">
        <v>3204</v>
      </c>
      <c r="AS66" s="0" t="n">
        <v>330641</v>
      </c>
      <c r="AT66" s="0" t="n">
        <v>0</v>
      </c>
      <c r="AU66" s="0" t="n">
        <v>0</v>
      </c>
      <c r="AV66" s="0" t="s">
        <v>283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</row>
    <row r="67" customFormat="false" ht="12.8" hidden="true" customHeight="false" outlineLevel="0" collapsed="false">
      <c r="A67" s="0" t="n">
        <v>20200913</v>
      </c>
      <c r="B67" s="0" t="s">
        <v>100</v>
      </c>
      <c r="C67" s="0" t="n">
        <v>18849</v>
      </c>
      <c r="D67" s="0" t="n">
        <v>242447</v>
      </c>
      <c r="F67" s="0" t="n">
        <v>68</v>
      </c>
      <c r="H67" s="0" t="n">
        <v>17</v>
      </c>
      <c r="L67" s="0" t="n">
        <v>10077</v>
      </c>
      <c r="M67" s="0" t="s">
        <v>67</v>
      </c>
      <c r="N67" s="2" t="s">
        <v>284</v>
      </c>
      <c r="O67" s="0" t="s">
        <v>285</v>
      </c>
      <c r="P67" s="2" t="s">
        <v>286</v>
      </c>
      <c r="Q67" s="0" t="n">
        <v>615</v>
      </c>
      <c r="S67" s="0" t="s">
        <v>285</v>
      </c>
      <c r="W67" s="0" t="n">
        <v>17857</v>
      </c>
      <c r="X67" s="0" t="n">
        <v>543</v>
      </c>
      <c r="Y67" s="0" t="n">
        <v>72</v>
      </c>
      <c r="AA67" s="0" t="n">
        <v>261296</v>
      </c>
      <c r="AL67" s="0" t="n">
        <v>10</v>
      </c>
      <c r="AM67" s="0" t="n">
        <v>123</v>
      </c>
      <c r="AN67" s="0" t="n">
        <v>1588</v>
      </c>
      <c r="AO67" s="0" t="n">
        <v>261296</v>
      </c>
      <c r="AP67" s="0" t="s">
        <v>44</v>
      </c>
      <c r="AQ67" s="0" t="n">
        <v>261296</v>
      </c>
      <c r="AR67" s="0" t="n">
        <v>1711</v>
      </c>
      <c r="AS67" s="0" t="n">
        <v>261296</v>
      </c>
      <c r="AT67" s="0" t="n">
        <v>2</v>
      </c>
      <c r="AU67" s="0" t="n">
        <v>0</v>
      </c>
      <c r="AV67" s="0" t="s">
        <v>287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</row>
    <row r="68" customFormat="false" ht="12.8" hidden="true" customHeight="false" outlineLevel="0" collapsed="false">
      <c r="A68" s="0" t="n">
        <v>20200913</v>
      </c>
      <c r="B68" s="0" t="s">
        <v>105</v>
      </c>
      <c r="C68" s="0" t="n">
        <v>663994</v>
      </c>
      <c r="D68" s="0" t="n">
        <v>4259936</v>
      </c>
      <c r="E68" s="0" t="n">
        <v>3696</v>
      </c>
      <c r="F68" s="0" t="n">
        <v>2631</v>
      </c>
      <c r="G68" s="0" t="n">
        <v>41769</v>
      </c>
      <c r="M68" s="0" t="s">
        <v>67</v>
      </c>
      <c r="N68" s="2" t="s">
        <v>288</v>
      </c>
      <c r="O68" s="0" t="s">
        <v>289</v>
      </c>
      <c r="P68" s="2" t="s">
        <v>290</v>
      </c>
      <c r="Q68" s="0" t="n">
        <v>12764</v>
      </c>
      <c r="R68" s="0" t="n">
        <v>41769</v>
      </c>
      <c r="S68" s="0" t="s">
        <v>289</v>
      </c>
      <c r="T68" s="0" t="n">
        <v>6855793</v>
      </c>
      <c r="U68" s="0" t="n">
        <v>854899</v>
      </c>
      <c r="V68" s="0" t="n">
        <v>5961411</v>
      </c>
      <c r="W68" s="0" t="n">
        <v>663994</v>
      </c>
      <c r="X68" s="0" t="n">
        <v>12764</v>
      </c>
      <c r="AA68" s="0" t="n">
        <v>4930974</v>
      </c>
      <c r="AB68" s="0" t="n">
        <v>446669</v>
      </c>
      <c r="AC68" s="0" t="n">
        <v>34738</v>
      </c>
      <c r="AD68" s="0" t="n">
        <v>411877</v>
      </c>
      <c r="AE68" s="0" t="n">
        <v>437913</v>
      </c>
      <c r="AF68" s="0" t="n">
        <v>34017</v>
      </c>
      <c r="AG68" s="0" t="n">
        <v>403867</v>
      </c>
      <c r="AI68" s="0" t="n">
        <v>12659</v>
      </c>
      <c r="AL68" s="0" t="n">
        <v>12</v>
      </c>
      <c r="AM68" s="0" t="n">
        <v>2423</v>
      </c>
      <c r="AN68" s="0" t="n">
        <v>19827</v>
      </c>
      <c r="AO68" s="0" t="n">
        <v>4927626</v>
      </c>
      <c r="AP68" s="0" t="s">
        <v>44</v>
      </c>
      <c r="AQ68" s="0" t="n">
        <v>4923930</v>
      </c>
      <c r="AR68" s="0" t="n">
        <v>22250</v>
      </c>
      <c r="AS68" s="0" t="n">
        <v>4923930</v>
      </c>
      <c r="AT68" s="0" t="n">
        <v>8</v>
      </c>
      <c r="AU68" s="0" t="n">
        <v>82</v>
      </c>
      <c r="AV68" s="0" t="s">
        <v>291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</row>
    <row r="69" customFormat="false" ht="12.8" hidden="true" customHeight="false" outlineLevel="0" collapsed="false">
      <c r="A69" s="0" t="n">
        <v>20200913</v>
      </c>
      <c r="B69" s="0" t="s">
        <v>110</v>
      </c>
      <c r="C69" s="0" t="n">
        <v>294314</v>
      </c>
      <c r="D69" s="0" t="n">
        <v>2307888</v>
      </c>
      <c r="F69" s="0" t="n">
        <v>2138</v>
      </c>
      <c r="G69" s="0" t="n">
        <v>26369</v>
      </c>
      <c r="I69" s="0" t="n">
        <v>4827</v>
      </c>
      <c r="M69" s="0" t="s">
        <v>67</v>
      </c>
      <c r="N69" s="2" t="s">
        <v>292</v>
      </c>
      <c r="O69" s="0" t="s">
        <v>293</v>
      </c>
      <c r="P69" s="2" t="s">
        <v>294</v>
      </c>
      <c r="Q69" s="0" t="n">
        <v>6333</v>
      </c>
      <c r="R69" s="0" t="n">
        <v>26369</v>
      </c>
      <c r="S69" s="0" t="s">
        <v>293</v>
      </c>
      <c r="T69" s="0" t="n">
        <v>2602202</v>
      </c>
      <c r="U69" s="0" t="n">
        <v>268347</v>
      </c>
      <c r="V69" s="0" t="n">
        <v>2333855</v>
      </c>
      <c r="W69" s="0" t="n">
        <v>294314</v>
      </c>
      <c r="AB69" s="0" t="n">
        <v>289794</v>
      </c>
      <c r="AC69" s="0" t="n">
        <v>23194</v>
      </c>
      <c r="AL69" s="0" t="n">
        <v>13</v>
      </c>
      <c r="AM69" s="0" t="n">
        <v>1409</v>
      </c>
      <c r="AN69" s="0" t="n">
        <v>-9378</v>
      </c>
      <c r="AO69" s="0" t="n">
        <v>2602202</v>
      </c>
      <c r="AP69" s="0" t="s">
        <v>44</v>
      </c>
      <c r="AQ69" s="0" t="n">
        <v>2602202</v>
      </c>
      <c r="AR69" s="0" t="n">
        <v>-7969</v>
      </c>
      <c r="AS69" s="0" t="n">
        <v>2602202</v>
      </c>
      <c r="AT69" s="0" t="n">
        <v>46</v>
      </c>
      <c r="AU69" s="0" t="n">
        <v>42</v>
      </c>
      <c r="AV69" s="0" t="s">
        <v>295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</row>
    <row r="70" customFormat="false" ht="12.8" hidden="true" customHeight="false" outlineLevel="0" collapsed="false">
      <c r="A70" s="0" t="n">
        <v>20200913</v>
      </c>
      <c r="B70" s="0" t="s">
        <v>115</v>
      </c>
      <c r="C70" s="0" t="n">
        <v>1891</v>
      </c>
      <c r="D70" s="0" t="n">
        <v>41472</v>
      </c>
      <c r="F70" s="0" t="n">
        <v>50</v>
      </c>
      <c r="H70" s="0" t="n">
        <v>11</v>
      </c>
      <c r="L70" s="0" t="n">
        <v>1118</v>
      </c>
      <c r="M70" s="0" t="s">
        <v>67</v>
      </c>
      <c r="N70" s="2" t="s">
        <v>296</v>
      </c>
      <c r="O70" s="0" t="s">
        <v>297</v>
      </c>
      <c r="P70" s="2" t="s">
        <v>298</v>
      </c>
      <c r="Q70" s="0" t="n">
        <v>26</v>
      </c>
      <c r="S70" s="0" t="s">
        <v>297</v>
      </c>
      <c r="T70" s="0" t="n">
        <v>43011</v>
      </c>
      <c r="W70" s="0" t="n">
        <v>1891</v>
      </c>
      <c r="AA70" s="0" t="n">
        <v>43363</v>
      </c>
      <c r="AB70" s="0" t="n">
        <v>158</v>
      </c>
      <c r="AC70" s="0" t="n">
        <v>2</v>
      </c>
      <c r="AL70" s="0" t="n">
        <v>66</v>
      </c>
      <c r="AM70" s="0" t="n">
        <v>0</v>
      </c>
      <c r="AN70" s="0" t="n">
        <v>0</v>
      </c>
      <c r="AO70" s="0" t="n">
        <v>43363</v>
      </c>
      <c r="AP70" s="0" t="s">
        <v>44</v>
      </c>
      <c r="AQ70" s="0" t="n">
        <v>43363</v>
      </c>
      <c r="AR70" s="0" t="n">
        <v>0</v>
      </c>
      <c r="AS70" s="0" t="n">
        <v>43363</v>
      </c>
      <c r="AT70" s="0" t="n">
        <v>1</v>
      </c>
      <c r="AU70" s="0" t="n">
        <v>0</v>
      </c>
      <c r="AV70" s="0" t="s">
        <v>299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</row>
    <row r="71" customFormat="false" ht="12.8" hidden="true" customHeight="false" outlineLevel="0" collapsed="false">
      <c r="A71" s="0" t="n">
        <v>20200913</v>
      </c>
      <c r="B71" s="0" t="s">
        <v>120</v>
      </c>
      <c r="C71" s="0" t="n">
        <v>10588</v>
      </c>
      <c r="D71" s="0" t="n">
        <v>244811</v>
      </c>
      <c r="F71" s="0" t="n">
        <v>220</v>
      </c>
      <c r="G71" s="0" t="n">
        <v>635</v>
      </c>
      <c r="H71" s="0" t="n">
        <v>51</v>
      </c>
      <c r="J71" s="0" t="n">
        <v>41</v>
      </c>
      <c r="L71" s="0" t="n">
        <v>3418</v>
      </c>
      <c r="M71" s="0" t="s">
        <v>73</v>
      </c>
      <c r="N71" s="2" t="s">
        <v>284</v>
      </c>
      <c r="O71" s="0" t="s">
        <v>285</v>
      </c>
      <c r="P71" s="2" t="s">
        <v>286</v>
      </c>
      <c r="Q71" s="0" t="n">
        <v>97</v>
      </c>
      <c r="R71" s="0" t="n">
        <v>635</v>
      </c>
      <c r="S71" s="0" t="s">
        <v>285</v>
      </c>
      <c r="T71" s="0" t="n">
        <v>342202</v>
      </c>
      <c r="AA71" s="0" t="n">
        <v>255399</v>
      </c>
      <c r="AL71" s="0" t="n">
        <v>15</v>
      </c>
      <c r="AM71" s="0" t="n">
        <v>129</v>
      </c>
      <c r="AN71" s="0" t="n">
        <v>5231</v>
      </c>
      <c r="AO71" s="0" t="n">
        <v>255399</v>
      </c>
      <c r="AP71" s="0" t="s">
        <v>44</v>
      </c>
      <c r="AQ71" s="0" t="n">
        <v>255399</v>
      </c>
      <c r="AR71" s="0" t="n">
        <v>5360</v>
      </c>
      <c r="AS71" s="0" t="n">
        <v>255399</v>
      </c>
      <c r="AT71" s="0" t="n">
        <v>1</v>
      </c>
      <c r="AU71" s="0" t="n">
        <v>13</v>
      </c>
      <c r="AV71" s="0" t="s">
        <v>300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</row>
    <row r="72" customFormat="false" ht="12.8" hidden="true" customHeight="false" outlineLevel="0" collapsed="false">
      <c r="A72" s="0" t="n">
        <v>20200913</v>
      </c>
      <c r="B72" s="0" t="s">
        <v>122</v>
      </c>
      <c r="C72" s="0" t="n">
        <v>72490</v>
      </c>
      <c r="D72" s="0" t="n">
        <v>610955</v>
      </c>
      <c r="F72" s="0" t="n">
        <v>274</v>
      </c>
      <c r="H72" s="0" t="n">
        <v>79</v>
      </c>
      <c r="J72" s="0" t="n">
        <v>28</v>
      </c>
      <c r="L72" s="0" t="n">
        <v>53151</v>
      </c>
      <c r="M72" s="0" t="s">
        <v>67</v>
      </c>
      <c r="N72" s="2" t="s">
        <v>96</v>
      </c>
      <c r="O72" s="0" t="s">
        <v>97</v>
      </c>
      <c r="P72" s="2" t="s">
        <v>98</v>
      </c>
      <c r="Q72" s="0" t="n">
        <v>1218</v>
      </c>
      <c r="S72" s="0" t="s">
        <v>97</v>
      </c>
      <c r="W72" s="0" t="n">
        <v>72490</v>
      </c>
      <c r="AA72" s="0" t="n">
        <v>684959</v>
      </c>
      <c r="AE72" s="0" t="n">
        <v>53195</v>
      </c>
      <c r="AF72" s="0" t="n">
        <v>3199</v>
      </c>
      <c r="AG72" s="0" t="n">
        <v>49956</v>
      </c>
      <c r="AH72" s="0" t="n">
        <v>16319</v>
      </c>
      <c r="AI72" s="0" t="n">
        <v>2016</v>
      </c>
      <c r="AL72" s="0" t="n">
        <v>19</v>
      </c>
      <c r="AM72" s="0" t="n">
        <v>784</v>
      </c>
      <c r="AN72" s="0" t="n">
        <v>3771</v>
      </c>
      <c r="AO72" s="0" t="n">
        <v>683445</v>
      </c>
      <c r="AP72" s="0" t="s">
        <v>44</v>
      </c>
      <c r="AQ72" s="0" t="n">
        <v>683445</v>
      </c>
      <c r="AR72" s="0" t="n">
        <v>4555</v>
      </c>
      <c r="AS72" s="0" t="n">
        <v>683445</v>
      </c>
      <c r="AT72" s="0" t="n">
        <v>1</v>
      </c>
      <c r="AU72" s="0" t="n">
        <v>0</v>
      </c>
      <c r="AV72" s="0" t="s">
        <v>301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</row>
    <row r="73" customFormat="false" ht="12.8" hidden="true" customHeight="false" outlineLevel="0" collapsed="false">
      <c r="A73" s="0" t="n">
        <v>20200913</v>
      </c>
      <c r="B73" s="0" t="s">
        <v>124</v>
      </c>
      <c r="C73" s="0" t="n">
        <v>35167</v>
      </c>
      <c r="D73" s="0" t="n">
        <v>241956</v>
      </c>
      <c r="F73" s="0" t="n">
        <v>165</v>
      </c>
      <c r="G73" s="0" t="n">
        <v>1596</v>
      </c>
      <c r="H73" s="0" t="n">
        <v>46</v>
      </c>
      <c r="I73" s="0" t="n">
        <v>422</v>
      </c>
      <c r="L73" s="0" t="n">
        <v>18406</v>
      </c>
      <c r="M73" s="0" t="s">
        <v>67</v>
      </c>
      <c r="N73" s="2" t="s">
        <v>302</v>
      </c>
      <c r="O73" s="0" t="s">
        <v>303</v>
      </c>
      <c r="P73" s="2" t="s">
        <v>304</v>
      </c>
      <c r="Q73" s="0" t="n">
        <v>415</v>
      </c>
      <c r="R73" s="0" t="n">
        <v>1596</v>
      </c>
      <c r="S73" s="0" t="s">
        <v>303</v>
      </c>
      <c r="T73" s="0" t="n">
        <v>274367</v>
      </c>
      <c r="W73" s="0" t="n">
        <v>32411</v>
      </c>
      <c r="X73" s="0" t="n">
        <v>378</v>
      </c>
      <c r="Y73" s="0" t="n">
        <v>37</v>
      </c>
      <c r="AL73" s="0" t="n">
        <v>16</v>
      </c>
      <c r="AM73" s="0" t="n">
        <v>217</v>
      </c>
      <c r="AN73" s="0" t="n">
        <v>1296</v>
      </c>
      <c r="AO73" s="0" t="n">
        <v>277123</v>
      </c>
      <c r="AP73" s="0" t="s">
        <v>44</v>
      </c>
      <c r="AQ73" s="0" t="n">
        <v>277123</v>
      </c>
      <c r="AR73" s="0" t="n">
        <v>1513</v>
      </c>
      <c r="AS73" s="0" t="n">
        <v>277123</v>
      </c>
      <c r="AT73" s="0" t="n">
        <v>3</v>
      </c>
      <c r="AU73" s="0" t="n">
        <v>27</v>
      </c>
      <c r="AV73" s="0" t="s">
        <v>305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</row>
    <row r="74" customFormat="false" ht="12.8" hidden="true" customHeight="false" outlineLevel="0" collapsed="false">
      <c r="A74" s="0" t="n">
        <v>20200913</v>
      </c>
      <c r="B74" s="0" t="s">
        <v>129</v>
      </c>
      <c r="C74" s="0" t="n">
        <v>263466</v>
      </c>
      <c r="D74" s="0" t="n">
        <v>4474495</v>
      </c>
      <c r="F74" s="0" t="n">
        <v>1422</v>
      </c>
      <c r="H74" s="0" t="n">
        <v>328</v>
      </c>
      <c r="J74" s="0" t="n">
        <v>136</v>
      </c>
      <c r="M74" s="0" t="s">
        <v>55</v>
      </c>
      <c r="N74" s="2" t="s">
        <v>96</v>
      </c>
      <c r="O74" s="0" t="s">
        <v>97</v>
      </c>
      <c r="P74" s="2" t="s">
        <v>98</v>
      </c>
      <c r="Q74" s="0" t="n">
        <v>8541</v>
      </c>
      <c r="S74" s="0" t="s">
        <v>97</v>
      </c>
      <c r="T74" s="0" t="n">
        <v>4735866</v>
      </c>
      <c r="W74" s="0" t="n">
        <v>261371</v>
      </c>
      <c r="X74" s="0" t="n">
        <v>8309</v>
      </c>
      <c r="Y74" s="0" t="n">
        <v>232</v>
      </c>
      <c r="AL74" s="0" t="n">
        <v>17</v>
      </c>
      <c r="AM74" s="0" t="n">
        <v>1462</v>
      </c>
      <c r="AN74" s="0" t="n">
        <v>45428</v>
      </c>
      <c r="AO74" s="0" t="n">
        <v>4737961</v>
      </c>
      <c r="AP74" s="0" t="s">
        <v>44</v>
      </c>
      <c r="AQ74" s="0" t="n">
        <v>4737961</v>
      </c>
      <c r="AR74" s="0" t="n">
        <v>46890</v>
      </c>
      <c r="AS74" s="0" t="n">
        <v>4737961</v>
      </c>
      <c r="AT74" s="0" t="n">
        <v>14</v>
      </c>
      <c r="AU74" s="0" t="n">
        <v>0</v>
      </c>
      <c r="AV74" s="0" t="s">
        <v>306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</row>
    <row r="75" customFormat="false" ht="12.8" hidden="true" customHeight="false" outlineLevel="0" collapsed="false">
      <c r="A75" s="0" t="n">
        <v>20200913</v>
      </c>
      <c r="B75" s="0" t="s">
        <v>131</v>
      </c>
      <c r="C75" s="0" t="n">
        <v>105804</v>
      </c>
      <c r="D75" s="0" t="n">
        <v>1133180</v>
      </c>
      <c r="F75" s="0" t="n">
        <v>731</v>
      </c>
      <c r="G75" s="0" t="n">
        <v>11749</v>
      </c>
      <c r="H75" s="0" t="n">
        <v>219</v>
      </c>
      <c r="I75" s="0" t="n">
        <v>2338</v>
      </c>
      <c r="J75" s="0" t="n">
        <v>72</v>
      </c>
      <c r="L75" s="0" t="n">
        <v>81405</v>
      </c>
      <c r="M75" s="0" t="s">
        <v>67</v>
      </c>
      <c r="N75" s="2" t="s">
        <v>288</v>
      </c>
      <c r="O75" s="0" t="s">
        <v>289</v>
      </c>
      <c r="P75" s="2" t="s">
        <v>290</v>
      </c>
      <c r="Q75" s="0" t="n">
        <v>3438</v>
      </c>
      <c r="R75" s="0" t="n">
        <v>11749</v>
      </c>
      <c r="S75" s="0" t="s">
        <v>289</v>
      </c>
      <c r="T75" s="0" t="n">
        <v>1720326</v>
      </c>
      <c r="X75" s="0" t="n">
        <v>3214</v>
      </c>
      <c r="Y75" s="0" t="n">
        <v>224</v>
      </c>
      <c r="AA75" s="0" t="n">
        <v>1238984</v>
      </c>
      <c r="AL75" s="0" t="n">
        <v>18</v>
      </c>
      <c r="AM75" s="0" t="n">
        <v>1243</v>
      </c>
      <c r="AN75" s="0" t="n">
        <v>30761</v>
      </c>
      <c r="AO75" s="0" t="n">
        <v>1238984</v>
      </c>
      <c r="AP75" s="0" t="s">
        <v>44</v>
      </c>
      <c r="AQ75" s="0" t="n">
        <v>1238984</v>
      </c>
      <c r="AR75" s="0" t="n">
        <v>32004</v>
      </c>
      <c r="AS75" s="0" t="n">
        <v>1238984</v>
      </c>
      <c r="AT75" s="0" t="n">
        <v>1</v>
      </c>
      <c r="AU75" s="0" t="n">
        <v>39</v>
      </c>
      <c r="AV75" s="0" t="s">
        <v>307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</row>
    <row r="76" customFormat="false" ht="12.8" hidden="true" customHeight="false" outlineLevel="0" collapsed="false">
      <c r="A76" s="0" t="n">
        <v>20200913</v>
      </c>
      <c r="B76" s="0" t="s">
        <v>133</v>
      </c>
      <c r="C76" s="0" t="n">
        <v>48386</v>
      </c>
      <c r="D76" s="0" t="n">
        <v>400544</v>
      </c>
      <c r="F76" s="0" t="n">
        <v>140</v>
      </c>
      <c r="G76" s="0" t="n">
        <v>2537</v>
      </c>
      <c r="H76" s="0" t="n">
        <v>40</v>
      </c>
      <c r="I76" s="0" t="n">
        <v>690</v>
      </c>
      <c r="J76" s="0" t="n">
        <v>10</v>
      </c>
      <c r="K76" s="0" t="n">
        <v>219</v>
      </c>
      <c r="L76" s="0" t="n">
        <v>1859</v>
      </c>
      <c r="M76" s="0" t="s">
        <v>67</v>
      </c>
      <c r="N76" s="2" t="s">
        <v>308</v>
      </c>
      <c r="O76" s="0" t="s">
        <v>309</v>
      </c>
      <c r="P76" s="2" t="s">
        <v>310</v>
      </c>
      <c r="Q76" s="0" t="n">
        <v>511</v>
      </c>
      <c r="R76" s="0" t="n">
        <v>2537</v>
      </c>
      <c r="S76" s="0" t="s">
        <v>309</v>
      </c>
      <c r="AA76" s="0" t="n">
        <v>448930</v>
      </c>
      <c r="AL76" s="0" t="n">
        <v>20</v>
      </c>
      <c r="AM76" s="0" t="n">
        <v>0</v>
      </c>
      <c r="AN76" s="0" t="n">
        <v>0</v>
      </c>
      <c r="AO76" s="0" t="n">
        <v>448930</v>
      </c>
      <c r="AP76" s="0" t="s">
        <v>44</v>
      </c>
      <c r="AQ76" s="0" t="n">
        <v>448930</v>
      </c>
      <c r="AR76" s="0" t="n">
        <v>0</v>
      </c>
      <c r="AS76" s="0" t="n">
        <v>448930</v>
      </c>
      <c r="AT76" s="0" t="n">
        <v>0</v>
      </c>
      <c r="AU76" s="0" t="n">
        <v>0</v>
      </c>
      <c r="AV76" s="0" t="s">
        <v>311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</row>
    <row r="77" customFormat="false" ht="12.8" hidden="true" customHeight="false" outlineLevel="0" collapsed="false">
      <c r="A77" s="0" t="n">
        <v>20200913</v>
      </c>
      <c r="B77" s="0" t="s">
        <v>138</v>
      </c>
      <c r="C77" s="0" t="n">
        <v>56945</v>
      </c>
      <c r="D77" s="0" t="n">
        <v>873807</v>
      </c>
      <c r="F77" s="0" t="n">
        <v>587</v>
      </c>
      <c r="G77" s="0" t="n">
        <v>4886</v>
      </c>
      <c r="H77" s="0" t="n">
        <v>148</v>
      </c>
      <c r="I77" s="0" t="n">
        <v>1454</v>
      </c>
      <c r="L77" s="0" t="n">
        <v>10872</v>
      </c>
      <c r="M77" s="0" t="s">
        <v>61</v>
      </c>
      <c r="N77" s="2" t="s">
        <v>96</v>
      </c>
      <c r="O77" s="0" t="s">
        <v>97</v>
      </c>
      <c r="P77" s="2" t="s">
        <v>98</v>
      </c>
      <c r="Q77" s="0" t="n">
        <v>1060</v>
      </c>
      <c r="R77" s="0" t="n">
        <v>4886</v>
      </c>
      <c r="S77" s="0" t="s">
        <v>97</v>
      </c>
      <c r="T77" s="0" t="n">
        <v>924342</v>
      </c>
      <c r="W77" s="0" t="n">
        <v>51018</v>
      </c>
      <c r="X77" s="0" t="n">
        <v>1051</v>
      </c>
      <c r="Y77" s="0" t="n">
        <v>9</v>
      </c>
      <c r="AB77" s="0" t="n">
        <v>49234</v>
      </c>
      <c r="AJ77" s="0" t="n">
        <v>17381</v>
      </c>
      <c r="AL77" s="0" t="n">
        <v>21</v>
      </c>
      <c r="AM77" s="0" t="n">
        <v>530</v>
      </c>
      <c r="AN77" s="0" t="n">
        <v>0</v>
      </c>
      <c r="AO77" s="0" t="n">
        <v>930752</v>
      </c>
      <c r="AP77" s="0" t="s">
        <v>44</v>
      </c>
      <c r="AQ77" s="0" t="n">
        <v>930752</v>
      </c>
      <c r="AR77" s="0" t="n">
        <v>530</v>
      </c>
      <c r="AS77" s="0" t="n">
        <v>930752</v>
      </c>
      <c r="AT77" s="0" t="n">
        <v>3</v>
      </c>
      <c r="AU77" s="0" t="n">
        <v>0</v>
      </c>
      <c r="AV77" s="0" t="s">
        <v>312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</row>
    <row r="78" customFormat="false" ht="12.8" hidden="true" customHeight="false" outlineLevel="0" collapsed="false">
      <c r="A78" s="0" t="n">
        <v>20200913</v>
      </c>
      <c r="B78" s="0" t="s">
        <v>140</v>
      </c>
      <c r="C78" s="0" t="n">
        <v>158390</v>
      </c>
      <c r="D78" s="0" t="n">
        <v>1908340</v>
      </c>
      <c r="F78" s="0" t="n">
        <v>680</v>
      </c>
      <c r="J78" s="0" t="n">
        <v>107</v>
      </c>
      <c r="L78" s="0" t="n">
        <v>140440</v>
      </c>
      <c r="M78" s="0" t="s">
        <v>55</v>
      </c>
      <c r="N78" s="2" t="s">
        <v>313</v>
      </c>
      <c r="O78" s="0" t="s">
        <v>314</v>
      </c>
      <c r="P78" s="2" t="s">
        <v>315</v>
      </c>
      <c r="Q78" s="0" t="n">
        <v>5235</v>
      </c>
      <c r="S78" s="0" t="s">
        <v>314</v>
      </c>
      <c r="W78" s="0" t="n">
        <v>157455</v>
      </c>
      <c r="X78" s="0" t="n">
        <v>5065</v>
      </c>
      <c r="Y78" s="0" t="n">
        <v>170</v>
      </c>
      <c r="AA78" s="0" t="n">
        <v>2065795</v>
      </c>
      <c r="AL78" s="0" t="n">
        <v>22</v>
      </c>
      <c r="AM78" s="0" t="n">
        <v>1281</v>
      </c>
      <c r="AN78" s="0" t="n">
        <v>27696</v>
      </c>
      <c r="AO78" s="0" t="n">
        <v>2066730</v>
      </c>
      <c r="AP78" s="0" t="s">
        <v>44</v>
      </c>
      <c r="AQ78" s="0" t="n">
        <v>2066730</v>
      </c>
      <c r="AR78" s="0" t="n">
        <v>28977</v>
      </c>
      <c r="AS78" s="0" t="n">
        <v>2066730</v>
      </c>
      <c r="AT78" s="0" t="n">
        <v>33</v>
      </c>
      <c r="AU78" s="0" t="n">
        <v>0</v>
      </c>
      <c r="AV78" s="0" t="s">
        <v>316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</row>
    <row r="79" customFormat="false" ht="12.8" hidden="true" customHeight="false" outlineLevel="0" collapsed="false">
      <c r="A79" s="0" t="n">
        <v>20200913</v>
      </c>
      <c r="B79" s="0" t="s">
        <v>145</v>
      </c>
      <c r="C79" s="0" t="n">
        <v>124826</v>
      </c>
      <c r="D79" s="0" t="n">
        <v>1833129</v>
      </c>
      <c r="F79" s="0" t="n">
        <v>313</v>
      </c>
      <c r="G79" s="0" t="n">
        <v>12431</v>
      </c>
      <c r="H79" s="0" t="n">
        <v>61</v>
      </c>
      <c r="J79" s="0" t="n">
        <v>21</v>
      </c>
      <c r="L79" s="0" t="n">
        <v>107501</v>
      </c>
      <c r="M79" s="0" t="s">
        <v>67</v>
      </c>
      <c r="N79" s="2" t="s">
        <v>317</v>
      </c>
      <c r="O79" s="0" t="s">
        <v>318</v>
      </c>
      <c r="P79" s="2" t="s">
        <v>319</v>
      </c>
      <c r="Q79" s="0" t="n">
        <v>9210</v>
      </c>
      <c r="R79" s="0" t="n">
        <v>12431</v>
      </c>
      <c r="S79" s="0" t="s">
        <v>318</v>
      </c>
      <c r="T79" s="0" t="n">
        <v>3006158</v>
      </c>
      <c r="U79" s="0" t="n">
        <v>161677</v>
      </c>
      <c r="W79" s="0" t="n">
        <v>122904</v>
      </c>
      <c r="X79" s="0" t="n">
        <v>9001</v>
      </c>
      <c r="Y79" s="0" t="n">
        <v>209</v>
      </c>
      <c r="AA79" s="0" t="n">
        <v>1956033</v>
      </c>
      <c r="AE79" s="0" t="n">
        <v>116531</v>
      </c>
      <c r="AH79" s="0" t="n">
        <v>108478</v>
      </c>
      <c r="AL79" s="0" t="n">
        <v>25</v>
      </c>
      <c r="AM79" s="0" t="n">
        <v>286</v>
      </c>
      <c r="AN79" s="0" t="n">
        <v>11835</v>
      </c>
      <c r="AO79" s="0" t="n">
        <v>1957955</v>
      </c>
      <c r="AP79" s="0" t="s">
        <v>19</v>
      </c>
      <c r="AQ79" s="0" t="n">
        <v>3006158</v>
      </c>
      <c r="AR79" s="0" t="n">
        <v>37435</v>
      </c>
      <c r="AS79" s="0" t="n">
        <v>1957955</v>
      </c>
      <c r="AT79" s="0" t="n">
        <v>14</v>
      </c>
      <c r="AU79" s="0" t="n">
        <v>5</v>
      </c>
      <c r="AV79" s="0" t="s">
        <v>320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</row>
    <row r="80" customFormat="false" ht="12.8" hidden="true" customHeight="false" outlineLevel="0" collapsed="false">
      <c r="A80" s="0" t="n">
        <v>20200913</v>
      </c>
      <c r="B80" s="0" t="s">
        <v>150</v>
      </c>
      <c r="C80" s="0" t="n">
        <v>116110</v>
      </c>
      <c r="D80" s="0" t="n">
        <v>1339735</v>
      </c>
      <c r="F80" s="0" t="n">
        <v>351</v>
      </c>
      <c r="G80" s="0" t="n">
        <v>14851</v>
      </c>
      <c r="H80" s="0" t="n">
        <v>89</v>
      </c>
      <c r="L80" s="0" t="n">
        <v>7225</v>
      </c>
      <c r="M80" s="0" t="s">
        <v>67</v>
      </c>
      <c r="N80" s="2" t="s">
        <v>321</v>
      </c>
      <c r="O80" s="0" t="s">
        <v>322</v>
      </c>
      <c r="P80" s="2" t="s">
        <v>323</v>
      </c>
      <c r="Q80" s="0" t="n">
        <v>3838</v>
      </c>
      <c r="R80" s="0" t="n">
        <v>14851</v>
      </c>
      <c r="S80" s="0" t="s">
        <v>322</v>
      </c>
      <c r="T80" s="0" t="n">
        <v>2207458</v>
      </c>
      <c r="U80" s="0" t="n">
        <v>138731</v>
      </c>
      <c r="W80" s="0" t="n">
        <v>116110</v>
      </c>
      <c r="X80" s="0" t="n">
        <v>3695</v>
      </c>
      <c r="Y80" s="0" t="n">
        <v>143</v>
      </c>
      <c r="AA80" s="0" t="n">
        <v>1455845</v>
      </c>
      <c r="AL80" s="0" t="n">
        <v>24</v>
      </c>
      <c r="AM80" s="0" t="n">
        <v>577</v>
      </c>
      <c r="AN80" s="0" t="n">
        <v>10816</v>
      </c>
      <c r="AO80" s="0" t="n">
        <v>1455845</v>
      </c>
      <c r="AP80" s="0" t="s">
        <v>44</v>
      </c>
      <c r="AQ80" s="0" t="n">
        <v>1455845</v>
      </c>
      <c r="AR80" s="0" t="n">
        <v>11393</v>
      </c>
      <c r="AS80" s="0" t="n">
        <v>1455845</v>
      </c>
      <c r="AT80" s="0" t="n">
        <v>2</v>
      </c>
      <c r="AU80" s="0" t="n">
        <v>55</v>
      </c>
      <c r="AV80" s="0" t="s">
        <v>324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</row>
    <row r="81" customFormat="false" ht="12.8" hidden="true" customHeight="false" outlineLevel="0" collapsed="false">
      <c r="A81" s="0" t="n">
        <v>20200913</v>
      </c>
      <c r="B81" s="0" t="s">
        <v>152</v>
      </c>
      <c r="C81" s="0" t="n">
        <v>4863</v>
      </c>
      <c r="D81" s="0" t="n">
        <v>325305</v>
      </c>
      <c r="F81" s="0" t="n">
        <v>11</v>
      </c>
      <c r="G81" s="0" t="n">
        <v>431</v>
      </c>
      <c r="H81" s="0" t="n">
        <v>6</v>
      </c>
      <c r="J81" s="0" t="n">
        <v>3</v>
      </c>
      <c r="L81" s="0" t="n">
        <v>4226</v>
      </c>
      <c r="M81" s="0" t="s">
        <v>67</v>
      </c>
      <c r="N81" s="2" t="s">
        <v>288</v>
      </c>
      <c r="O81" s="0" t="s">
        <v>289</v>
      </c>
      <c r="P81" s="2" t="s">
        <v>290</v>
      </c>
      <c r="Q81" s="0" t="n">
        <v>136</v>
      </c>
      <c r="R81" s="0" t="n">
        <v>431</v>
      </c>
      <c r="S81" s="0" t="s">
        <v>289</v>
      </c>
      <c r="T81" s="0" t="n">
        <v>329681</v>
      </c>
      <c r="U81" s="0" t="n">
        <v>6081</v>
      </c>
      <c r="V81" s="0" t="n">
        <v>323343</v>
      </c>
      <c r="W81" s="0" t="n">
        <v>4376</v>
      </c>
      <c r="X81" s="0" t="n">
        <v>135</v>
      </c>
      <c r="Y81" s="0" t="n">
        <v>1</v>
      </c>
      <c r="AB81" s="0" t="n">
        <v>9990</v>
      </c>
      <c r="AC81" s="0" t="n">
        <v>503</v>
      </c>
      <c r="AD81" s="0" t="n">
        <v>9473</v>
      </c>
      <c r="AL81" s="0" t="n">
        <v>23</v>
      </c>
      <c r="AM81" s="0" t="n">
        <v>29</v>
      </c>
      <c r="AN81" s="0" t="n">
        <v>5136</v>
      </c>
      <c r="AO81" s="0" t="n">
        <v>330168</v>
      </c>
      <c r="AP81" s="0" t="s">
        <v>44</v>
      </c>
      <c r="AQ81" s="0" t="n">
        <v>330168</v>
      </c>
      <c r="AR81" s="0" t="n">
        <v>5165</v>
      </c>
      <c r="AS81" s="0" t="n">
        <v>330168</v>
      </c>
      <c r="AT81" s="0" t="n">
        <v>1</v>
      </c>
      <c r="AU81" s="0" t="n">
        <v>0</v>
      </c>
      <c r="AV81" s="0" t="s">
        <v>325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</row>
    <row r="82" customFormat="false" ht="12.8" hidden="true" customHeight="false" outlineLevel="0" collapsed="false">
      <c r="A82" s="0" t="n">
        <v>20200913</v>
      </c>
      <c r="B82" s="0" t="s">
        <v>154</v>
      </c>
      <c r="C82" s="0" t="n">
        <v>123058</v>
      </c>
      <c r="D82" s="0" t="n">
        <v>2987552</v>
      </c>
      <c r="F82" s="0" t="n">
        <v>627</v>
      </c>
      <c r="H82" s="0" t="n">
        <v>172</v>
      </c>
      <c r="J82" s="0" t="n">
        <v>77</v>
      </c>
      <c r="L82" s="0" t="n">
        <v>85513</v>
      </c>
      <c r="M82" s="0" t="s">
        <v>67</v>
      </c>
      <c r="N82" s="2" t="s">
        <v>280</v>
      </c>
      <c r="O82" s="0" t="s">
        <v>281</v>
      </c>
      <c r="P82" s="2" t="s">
        <v>282</v>
      </c>
      <c r="Q82" s="0" t="n">
        <v>6911</v>
      </c>
      <c r="S82" s="0" t="s">
        <v>281</v>
      </c>
      <c r="T82" s="0" t="n">
        <v>3144491</v>
      </c>
      <c r="U82" s="0" t="n">
        <v>156939</v>
      </c>
      <c r="V82" s="0" t="n">
        <v>2987552</v>
      </c>
      <c r="W82" s="0" t="n">
        <v>111524</v>
      </c>
      <c r="X82" s="0" t="n">
        <v>6591</v>
      </c>
      <c r="Y82" s="0" t="n">
        <v>320</v>
      </c>
      <c r="AB82" s="0" t="n">
        <v>268368</v>
      </c>
      <c r="AL82" s="0" t="n">
        <v>26</v>
      </c>
      <c r="AM82" s="0" t="n">
        <v>0</v>
      </c>
      <c r="AN82" s="0" t="n">
        <v>0</v>
      </c>
      <c r="AO82" s="0" t="n">
        <v>3110610</v>
      </c>
      <c r="AP82" s="0" t="s">
        <v>44</v>
      </c>
      <c r="AQ82" s="0" t="n">
        <v>3110610</v>
      </c>
      <c r="AR82" s="0" t="n">
        <v>0</v>
      </c>
      <c r="AS82" s="0" t="n">
        <v>3110610</v>
      </c>
      <c r="AT82" s="0" t="n">
        <v>0</v>
      </c>
      <c r="AU82" s="0" t="n">
        <v>0</v>
      </c>
      <c r="AV82" s="0" t="s">
        <v>326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</row>
    <row r="83" customFormat="false" ht="12.8" hidden="true" customHeight="false" outlineLevel="0" collapsed="false">
      <c r="A83" s="0" t="n">
        <v>20200913</v>
      </c>
      <c r="B83" s="0" t="s">
        <v>156</v>
      </c>
      <c r="C83" s="0" t="n">
        <v>84311</v>
      </c>
      <c r="D83" s="0" t="n">
        <v>1148994</v>
      </c>
      <c r="F83" s="0" t="n">
        <v>241</v>
      </c>
      <c r="G83" s="0" t="n">
        <v>6931</v>
      </c>
      <c r="H83" s="0" t="n">
        <v>136</v>
      </c>
      <c r="I83" s="0" t="n">
        <v>1957</v>
      </c>
      <c r="L83" s="0" t="n">
        <v>77461</v>
      </c>
      <c r="M83" s="0" t="s">
        <v>67</v>
      </c>
      <c r="N83" s="2" t="s">
        <v>327</v>
      </c>
      <c r="O83" s="0" t="s">
        <v>328</v>
      </c>
      <c r="P83" s="2" t="s">
        <v>329</v>
      </c>
      <c r="Q83" s="0" t="n">
        <v>1971</v>
      </c>
      <c r="R83" s="0" t="n">
        <v>6931</v>
      </c>
      <c r="S83" s="0" t="s">
        <v>328</v>
      </c>
      <c r="T83" s="0" t="n">
        <v>1707514</v>
      </c>
      <c r="W83" s="0" t="n">
        <v>84311</v>
      </c>
      <c r="X83" s="0" t="n">
        <v>1919</v>
      </c>
      <c r="Y83" s="0" t="n">
        <v>52</v>
      </c>
      <c r="AA83" s="0" t="n">
        <v>1233305</v>
      </c>
      <c r="AL83" s="0" t="n">
        <v>27</v>
      </c>
      <c r="AM83" s="0" t="n">
        <v>723</v>
      </c>
      <c r="AN83" s="0" t="n">
        <v>10060</v>
      </c>
      <c r="AO83" s="0" t="n">
        <v>1233305</v>
      </c>
      <c r="AP83" s="0" t="s">
        <v>44</v>
      </c>
      <c r="AQ83" s="0" t="n">
        <v>1233305</v>
      </c>
      <c r="AR83" s="0" t="n">
        <v>10783</v>
      </c>
      <c r="AS83" s="0" t="n">
        <v>1233305</v>
      </c>
      <c r="AT83" s="0" t="n">
        <v>13</v>
      </c>
      <c r="AU83" s="0" t="n">
        <v>32</v>
      </c>
      <c r="AV83" s="0" t="s">
        <v>330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</row>
    <row r="84" customFormat="false" ht="12.8" hidden="true" customHeight="false" outlineLevel="0" collapsed="false">
      <c r="A84" s="0" t="n">
        <v>20200913</v>
      </c>
      <c r="B84" s="0" t="s">
        <v>161</v>
      </c>
      <c r="C84" s="0" t="n">
        <v>102747</v>
      </c>
      <c r="D84" s="0" t="n">
        <v>1025953</v>
      </c>
      <c r="F84" s="0" t="n">
        <v>971</v>
      </c>
      <c r="M84" s="0" t="s">
        <v>55</v>
      </c>
      <c r="N84" s="2" t="s">
        <v>96</v>
      </c>
      <c r="O84" s="0" t="s">
        <v>97</v>
      </c>
      <c r="P84" s="2" t="s">
        <v>98</v>
      </c>
      <c r="Q84" s="0" t="n">
        <v>1705</v>
      </c>
      <c r="S84" s="0" t="s">
        <v>97</v>
      </c>
      <c r="T84" s="0" t="n">
        <v>1475583</v>
      </c>
      <c r="U84" s="0" t="n">
        <v>110962</v>
      </c>
      <c r="V84" s="0" t="n">
        <v>1362014</v>
      </c>
      <c r="W84" s="0" t="n">
        <v>102747</v>
      </c>
      <c r="AA84" s="0" t="n">
        <v>1128700</v>
      </c>
      <c r="AE84" s="0" t="n">
        <v>71148</v>
      </c>
      <c r="AF84" s="0" t="n">
        <v>3196</v>
      </c>
      <c r="AG84" s="0" t="n">
        <v>67952</v>
      </c>
      <c r="AL84" s="0" t="n">
        <v>29</v>
      </c>
      <c r="AM84" s="0" t="n">
        <v>1613</v>
      </c>
      <c r="AN84" s="0" t="n">
        <v>13714</v>
      </c>
      <c r="AO84" s="0" t="n">
        <v>1128700</v>
      </c>
      <c r="AP84" s="0" t="s">
        <v>44</v>
      </c>
      <c r="AQ84" s="0" t="n">
        <v>1128700</v>
      </c>
      <c r="AR84" s="0" t="n">
        <v>15327</v>
      </c>
      <c r="AS84" s="0" t="n">
        <v>1128700</v>
      </c>
      <c r="AT84" s="0" t="n">
        <v>1</v>
      </c>
      <c r="AU84" s="0" t="n">
        <v>0</v>
      </c>
      <c r="AV84" s="0" t="s">
        <v>331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</row>
    <row r="85" customFormat="false" ht="12.8" hidden="true" customHeight="false" outlineLevel="0" collapsed="false">
      <c r="A85" s="0" t="n">
        <v>20200913</v>
      </c>
      <c r="B85" s="0" t="s">
        <v>163</v>
      </c>
      <c r="C85" s="0" t="n">
        <v>60</v>
      </c>
      <c r="D85" s="0" t="n">
        <v>14316</v>
      </c>
      <c r="G85" s="0" t="n">
        <v>4</v>
      </c>
      <c r="L85" s="0" t="n">
        <v>29</v>
      </c>
      <c r="M85" s="0" t="s">
        <v>73</v>
      </c>
      <c r="N85" s="2" t="s">
        <v>280</v>
      </c>
      <c r="O85" s="0" t="s">
        <v>281</v>
      </c>
      <c r="P85" s="2" t="s">
        <v>282</v>
      </c>
      <c r="Q85" s="0" t="n">
        <v>2</v>
      </c>
      <c r="R85" s="0" t="n">
        <v>4</v>
      </c>
      <c r="S85" s="0" t="s">
        <v>281</v>
      </c>
      <c r="T85" s="0" t="n">
        <v>18915</v>
      </c>
      <c r="W85" s="0" t="n">
        <v>60</v>
      </c>
      <c r="X85" s="0" t="n">
        <v>2</v>
      </c>
      <c r="AA85" s="0" t="n">
        <v>14375</v>
      </c>
      <c r="AL85" s="0" t="n">
        <v>69</v>
      </c>
      <c r="AM85" s="0" t="n">
        <v>0</v>
      </c>
      <c r="AN85" s="0" t="n">
        <v>0</v>
      </c>
      <c r="AO85" s="0" t="n">
        <v>14376</v>
      </c>
      <c r="AP85" s="0" t="s">
        <v>44</v>
      </c>
      <c r="AQ85" s="0" t="n">
        <v>14376</v>
      </c>
      <c r="AR85" s="0" t="n">
        <v>0</v>
      </c>
      <c r="AS85" s="0" t="n">
        <v>14376</v>
      </c>
      <c r="AT85" s="0" t="n">
        <v>0</v>
      </c>
      <c r="AU85" s="0" t="n">
        <v>0</v>
      </c>
      <c r="AV85" s="0" t="s">
        <v>332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</row>
    <row r="86" customFormat="false" ht="12.8" hidden="true" customHeight="false" outlineLevel="0" collapsed="false">
      <c r="A86" s="0" t="n">
        <v>20200913</v>
      </c>
      <c r="B86" s="0" t="s">
        <v>165</v>
      </c>
      <c r="C86" s="0" t="n">
        <v>89874</v>
      </c>
      <c r="D86" s="0" t="n">
        <v>532919</v>
      </c>
      <c r="F86" s="0" t="n">
        <v>542</v>
      </c>
      <c r="G86" s="0" t="n">
        <v>5410</v>
      </c>
      <c r="H86" s="0" t="n">
        <v>179</v>
      </c>
      <c r="L86" s="0" t="n">
        <v>74098</v>
      </c>
      <c r="M86" s="0" t="s">
        <v>67</v>
      </c>
      <c r="N86" s="2" t="s">
        <v>280</v>
      </c>
      <c r="O86" s="0" t="s">
        <v>281</v>
      </c>
      <c r="P86" s="2" t="s">
        <v>282</v>
      </c>
      <c r="Q86" s="0" t="n">
        <v>2697</v>
      </c>
      <c r="R86" s="0" t="n">
        <v>5410</v>
      </c>
      <c r="S86" s="0" t="s">
        <v>281</v>
      </c>
      <c r="T86" s="0" t="n">
        <v>617161</v>
      </c>
      <c r="W86" s="0" t="n">
        <v>84451</v>
      </c>
      <c r="X86" s="0" t="n">
        <v>2514</v>
      </c>
      <c r="Y86" s="0" t="n">
        <v>183</v>
      </c>
      <c r="AB86" s="0" t="n">
        <v>28693</v>
      </c>
      <c r="AC86" s="0" t="n">
        <v>95</v>
      </c>
      <c r="AJ86" s="0" t="n">
        <v>38257</v>
      </c>
      <c r="AL86" s="0" t="n">
        <v>28</v>
      </c>
      <c r="AM86" s="0" t="n">
        <v>254</v>
      </c>
      <c r="AN86" s="0" t="n">
        <v>0</v>
      </c>
      <c r="AO86" s="0" t="n">
        <v>622793</v>
      </c>
      <c r="AP86" s="0" t="s">
        <v>44</v>
      </c>
      <c r="AQ86" s="0" t="n">
        <v>622793</v>
      </c>
      <c r="AR86" s="0" t="n">
        <v>254</v>
      </c>
      <c r="AS86" s="0" t="n">
        <v>622793</v>
      </c>
      <c r="AT86" s="0" t="n">
        <v>12</v>
      </c>
      <c r="AU86" s="0" t="n">
        <v>0</v>
      </c>
      <c r="AV86" s="0" t="s">
        <v>333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</row>
    <row r="87" customFormat="false" ht="12.8" hidden="true" customHeight="false" outlineLevel="0" collapsed="false">
      <c r="A87" s="0" t="n">
        <v>20200913</v>
      </c>
      <c r="B87" s="0" t="s">
        <v>167</v>
      </c>
      <c r="C87" s="0" t="n">
        <v>9021</v>
      </c>
      <c r="D87" s="0" t="n">
        <v>271103</v>
      </c>
      <c r="F87" s="0" t="n">
        <v>145</v>
      </c>
      <c r="G87" s="0" t="n">
        <v>525</v>
      </c>
      <c r="L87" s="0" t="n">
        <v>6830</v>
      </c>
      <c r="M87" s="0" t="s">
        <v>61</v>
      </c>
      <c r="N87" s="2" t="s">
        <v>86</v>
      </c>
      <c r="O87" s="0" t="s">
        <v>87</v>
      </c>
      <c r="P87" s="2" t="s">
        <v>88</v>
      </c>
      <c r="Q87" s="0" t="n">
        <v>135</v>
      </c>
      <c r="R87" s="0" t="n">
        <v>525</v>
      </c>
      <c r="S87" s="0" t="s">
        <v>87</v>
      </c>
      <c r="T87" s="0" t="n">
        <v>280124</v>
      </c>
      <c r="W87" s="0" t="n">
        <v>9021</v>
      </c>
      <c r="AL87" s="0" t="n">
        <v>30</v>
      </c>
      <c r="AM87" s="0" t="n">
        <v>96</v>
      </c>
      <c r="AN87" s="0" t="n">
        <v>1300</v>
      </c>
      <c r="AO87" s="0" t="n">
        <v>280124</v>
      </c>
      <c r="AP87" s="0" t="s">
        <v>44</v>
      </c>
      <c r="AQ87" s="0" t="n">
        <v>280124</v>
      </c>
      <c r="AR87" s="0" t="n">
        <v>1396</v>
      </c>
      <c r="AS87" s="0" t="n">
        <v>280124</v>
      </c>
      <c r="AT87" s="0" t="n">
        <v>2</v>
      </c>
      <c r="AU87" s="0" t="n">
        <v>4</v>
      </c>
      <c r="AV87" s="0" t="s">
        <v>334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</row>
    <row r="88" customFormat="false" ht="12.8" hidden="true" customHeight="false" outlineLevel="0" collapsed="false">
      <c r="A88" s="0" t="n">
        <v>20200913</v>
      </c>
      <c r="B88" s="0" t="s">
        <v>172</v>
      </c>
      <c r="C88" s="0" t="n">
        <v>184936</v>
      </c>
      <c r="D88" s="0" t="n">
        <v>2431172</v>
      </c>
      <c r="F88" s="0" t="n">
        <v>831</v>
      </c>
      <c r="H88" s="0" t="n">
        <v>270</v>
      </c>
      <c r="L88" s="0" t="n">
        <v>156652</v>
      </c>
      <c r="M88" s="0" t="s">
        <v>67</v>
      </c>
      <c r="N88" s="2" t="s">
        <v>335</v>
      </c>
      <c r="O88" s="0" t="s">
        <v>336</v>
      </c>
      <c r="P88" s="2" t="s">
        <v>337</v>
      </c>
      <c r="Q88" s="0" t="n">
        <v>3052</v>
      </c>
      <c r="S88" s="0" t="s">
        <v>336</v>
      </c>
      <c r="T88" s="0" t="n">
        <v>2616108</v>
      </c>
      <c r="W88" s="0" t="n">
        <v>184936</v>
      </c>
      <c r="X88" s="0" t="n">
        <v>3052</v>
      </c>
      <c r="AL88" s="0" t="n">
        <v>37</v>
      </c>
      <c r="AM88" s="0" t="n">
        <v>1196</v>
      </c>
      <c r="AN88" s="0" t="n">
        <v>33780</v>
      </c>
      <c r="AO88" s="0" t="n">
        <v>2616108</v>
      </c>
      <c r="AP88" s="0" t="s">
        <v>44</v>
      </c>
      <c r="AQ88" s="0" t="n">
        <v>2616108</v>
      </c>
      <c r="AR88" s="0" t="n">
        <v>34976</v>
      </c>
      <c r="AS88" s="0" t="n">
        <v>2616108</v>
      </c>
      <c r="AT88" s="0" t="n">
        <v>5</v>
      </c>
      <c r="AU88" s="0" t="n">
        <v>0</v>
      </c>
      <c r="AV88" s="0" t="s">
        <v>338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</row>
    <row r="89" customFormat="false" ht="12.8" hidden="false" customHeight="false" outlineLevel="0" collapsed="false">
      <c r="A89" s="0" t="n">
        <v>20200913</v>
      </c>
      <c r="B89" s="0" t="s">
        <v>177</v>
      </c>
      <c r="C89" s="0" t="n">
        <v>15577</v>
      </c>
      <c r="D89" s="0" t="n">
        <v>203029</v>
      </c>
      <c r="F89" s="0" t="n">
        <v>62</v>
      </c>
      <c r="G89" s="0" t="n">
        <v>643</v>
      </c>
      <c r="H89" s="0" t="n">
        <v>18</v>
      </c>
      <c r="I89" s="0" t="n">
        <v>170</v>
      </c>
      <c r="L89" s="0" t="n">
        <v>12655</v>
      </c>
      <c r="M89" s="0" t="s">
        <v>55</v>
      </c>
      <c r="N89" s="2" t="s">
        <v>86</v>
      </c>
      <c r="O89" s="0" t="s">
        <v>87</v>
      </c>
      <c r="P89" s="2" t="s">
        <v>88</v>
      </c>
      <c r="Q89" s="0" t="n">
        <v>133</v>
      </c>
      <c r="R89" s="0" t="n">
        <v>643</v>
      </c>
      <c r="S89" s="0" t="s">
        <v>87</v>
      </c>
      <c r="T89" s="0" t="n">
        <v>541850</v>
      </c>
      <c r="W89" s="0" t="n">
        <v>15577</v>
      </c>
      <c r="X89" s="0" t="n">
        <v>130</v>
      </c>
      <c r="Y89" s="0" t="n">
        <v>3</v>
      </c>
      <c r="Z89" s="0" t="n">
        <v>523570</v>
      </c>
      <c r="AA89" s="0" t="n">
        <v>218606</v>
      </c>
      <c r="AB89" s="0" t="n">
        <v>9026</v>
      </c>
      <c r="AC89" s="0" t="n">
        <v>376</v>
      </c>
      <c r="AD89" s="0" t="n">
        <v>8650</v>
      </c>
      <c r="AL89" s="0" t="n">
        <v>38</v>
      </c>
      <c r="AM89" s="0" t="n">
        <v>426</v>
      </c>
      <c r="AN89" s="0" t="n">
        <v>1599</v>
      </c>
      <c r="AO89" s="0" t="n">
        <v>218606</v>
      </c>
      <c r="AP89" s="0" t="s">
        <v>25</v>
      </c>
      <c r="AQ89" s="0" t="n">
        <v>523570</v>
      </c>
      <c r="AR89" s="0" t="n">
        <v>8150</v>
      </c>
      <c r="AS89" s="0" t="n">
        <v>218606</v>
      </c>
      <c r="AT89" s="0" t="n">
        <v>0</v>
      </c>
      <c r="AU89" s="0" t="n">
        <v>9</v>
      </c>
      <c r="AV89" s="0" t="s">
        <v>339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</row>
    <row r="90" customFormat="false" ht="12.8" hidden="true" customHeight="false" outlineLevel="0" collapsed="false">
      <c r="A90" s="0" t="n">
        <v>20200913</v>
      </c>
      <c r="B90" s="0" t="s">
        <v>179</v>
      </c>
      <c r="C90" s="0" t="n">
        <v>38108</v>
      </c>
      <c r="D90" s="0" t="n">
        <v>362576</v>
      </c>
      <c r="F90" s="0" t="n">
        <v>163</v>
      </c>
      <c r="G90" s="0" t="n">
        <v>2137</v>
      </c>
      <c r="L90" s="0" t="n">
        <v>29167</v>
      </c>
      <c r="M90" s="0" t="s">
        <v>67</v>
      </c>
      <c r="N90" s="2" t="s">
        <v>340</v>
      </c>
      <c r="O90" s="0" t="s">
        <v>341</v>
      </c>
      <c r="P90" s="2" t="s">
        <v>342</v>
      </c>
      <c r="Q90" s="0" t="n">
        <v>434</v>
      </c>
      <c r="R90" s="0" t="n">
        <v>2137</v>
      </c>
      <c r="S90" s="0" t="s">
        <v>341</v>
      </c>
      <c r="W90" s="0" t="n">
        <v>38108</v>
      </c>
      <c r="AA90" s="0" t="n">
        <v>401253</v>
      </c>
      <c r="AL90" s="0" t="n">
        <v>31</v>
      </c>
      <c r="AM90" s="0" t="n">
        <v>267</v>
      </c>
      <c r="AN90" s="0" t="n">
        <v>3063</v>
      </c>
      <c r="AO90" s="0" t="n">
        <v>400684</v>
      </c>
      <c r="AP90" s="0" t="s">
        <v>44</v>
      </c>
      <c r="AQ90" s="0" t="n">
        <v>400684</v>
      </c>
      <c r="AR90" s="0" t="n">
        <v>3330</v>
      </c>
      <c r="AS90" s="0" t="n">
        <v>400684</v>
      </c>
      <c r="AT90" s="0" t="n">
        <v>0</v>
      </c>
      <c r="AU90" s="0" t="n">
        <v>6</v>
      </c>
      <c r="AV90" s="0" t="s">
        <v>343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</row>
    <row r="91" customFormat="false" ht="12.8" hidden="true" customHeight="false" outlineLevel="0" collapsed="false">
      <c r="A91" s="0" t="n">
        <v>20200913</v>
      </c>
      <c r="B91" s="0" t="s">
        <v>184</v>
      </c>
      <c r="C91" s="0" t="n">
        <v>7696</v>
      </c>
      <c r="D91" s="0" t="n">
        <v>222846</v>
      </c>
      <c r="F91" s="0" t="n">
        <v>7</v>
      </c>
      <c r="G91" s="0" t="n">
        <v>721</v>
      </c>
      <c r="I91" s="0" t="n">
        <v>228</v>
      </c>
      <c r="L91" s="0" t="n">
        <v>6953</v>
      </c>
      <c r="M91" s="0" t="s">
        <v>61</v>
      </c>
      <c r="N91" s="2" t="s">
        <v>344</v>
      </c>
      <c r="O91" s="0" t="s">
        <v>345</v>
      </c>
      <c r="P91" s="2" t="s">
        <v>346</v>
      </c>
      <c r="Q91" s="0" t="n">
        <v>436</v>
      </c>
      <c r="R91" s="0" t="n">
        <v>721</v>
      </c>
      <c r="S91" s="0" t="s">
        <v>345</v>
      </c>
      <c r="T91" s="0" t="n">
        <v>372948</v>
      </c>
      <c r="W91" s="0" t="n">
        <v>7696</v>
      </c>
      <c r="AA91" s="0" t="n">
        <v>230542</v>
      </c>
      <c r="AB91" s="0" t="n">
        <v>31107</v>
      </c>
      <c r="AE91" s="0" t="n">
        <v>30419</v>
      </c>
      <c r="AL91" s="0" t="n">
        <v>33</v>
      </c>
      <c r="AM91" s="0" t="n">
        <v>44</v>
      </c>
      <c r="AN91" s="0" t="n">
        <v>1474</v>
      </c>
      <c r="AO91" s="0" t="n">
        <v>230542</v>
      </c>
      <c r="AP91" s="0" t="s">
        <v>44</v>
      </c>
      <c r="AQ91" s="0" t="n">
        <v>230542</v>
      </c>
      <c r="AR91" s="0" t="n">
        <v>1518</v>
      </c>
      <c r="AS91" s="0" t="n">
        <v>230542</v>
      </c>
      <c r="AT91" s="0" t="n">
        <v>1</v>
      </c>
      <c r="AU91" s="0" t="n">
        <v>0</v>
      </c>
      <c r="AV91" s="0" t="s">
        <v>347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</row>
    <row r="92" customFormat="false" ht="12.8" hidden="true" customHeight="false" outlineLevel="0" collapsed="false">
      <c r="A92" s="0" t="n">
        <v>20200913</v>
      </c>
      <c r="B92" s="0" t="s">
        <v>189</v>
      </c>
      <c r="C92" s="0" t="n">
        <v>196634</v>
      </c>
      <c r="D92" s="0" t="n">
        <v>2971896</v>
      </c>
      <c r="F92" s="0" t="n">
        <v>444</v>
      </c>
      <c r="G92" s="0" t="n">
        <v>22963</v>
      </c>
      <c r="H92" s="0" t="n">
        <v>98</v>
      </c>
      <c r="J92" s="0" t="n">
        <v>37</v>
      </c>
      <c r="L92" s="0" t="n">
        <v>34430</v>
      </c>
      <c r="M92" s="0" t="s">
        <v>67</v>
      </c>
      <c r="N92" s="2" t="s">
        <v>96</v>
      </c>
      <c r="O92" s="0" t="s">
        <v>97</v>
      </c>
      <c r="P92" s="2" t="s">
        <v>98</v>
      </c>
      <c r="Q92" s="0" t="n">
        <v>16031</v>
      </c>
      <c r="R92" s="0" t="n">
        <v>22963</v>
      </c>
      <c r="S92" s="0" t="s">
        <v>97</v>
      </c>
      <c r="T92" s="0" t="n">
        <v>3168530</v>
      </c>
      <c r="W92" s="0" t="n">
        <v>196634</v>
      </c>
      <c r="X92" s="0" t="n">
        <v>14242</v>
      </c>
      <c r="Y92" s="0" t="n">
        <v>1789</v>
      </c>
      <c r="AL92" s="0" t="n">
        <v>34</v>
      </c>
      <c r="AM92" s="0" t="n">
        <v>297</v>
      </c>
      <c r="AN92" s="0" t="n">
        <v>26998</v>
      </c>
      <c r="AO92" s="0" t="n">
        <v>3168530</v>
      </c>
      <c r="AP92" s="0" t="s">
        <v>44</v>
      </c>
      <c r="AQ92" s="0" t="n">
        <v>3168530</v>
      </c>
      <c r="AR92" s="0" t="n">
        <v>27295</v>
      </c>
      <c r="AS92" s="0" t="n">
        <v>3168530</v>
      </c>
      <c r="AT92" s="0" t="n">
        <v>4</v>
      </c>
      <c r="AU92" s="0" t="n">
        <v>13</v>
      </c>
      <c r="AV92" s="0" t="s">
        <v>348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</row>
    <row r="93" customFormat="false" ht="12.8" hidden="true" customHeight="false" outlineLevel="0" collapsed="false">
      <c r="A93" s="0" t="n">
        <v>20200913</v>
      </c>
      <c r="B93" s="0" t="s">
        <v>191</v>
      </c>
      <c r="C93" s="0" t="n">
        <v>26661</v>
      </c>
      <c r="D93" s="0" t="n">
        <v>790609</v>
      </c>
      <c r="F93" s="0" t="n">
        <v>67</v>
      </c>
      <c r="G93" s="0" t="n">
        <v>3263</v>
      </c>
      <c r="L93" s="0" t="n">
        <v>14396</v>
      </c>
      <c r="M93" s="0" t="s">
        <v>61</v>
      </c>
      <c r="N93" s="2" t="s">
        <v>349</v>
      </c>
      <c r="O93" s="0" t="s">
        <v>350</v>
      </c>
      <c r="P93" s="2" t="s">
        <v>351</v>
      </c>
      <c r="Q93" s="0" t="n">
        <v>821</v>
      </c>
      <c r="R93" s="0" t="n">
        <v>3263</v>
      </c>
      <c r="S93" s="0" t="s">
        <v>350</v>
      </c>
      <c r="W93" s="0" t="n">
        <v>26661</v>
      </c>
      <c r="AA93" s="0" t="n">
        <v>817270</v>
      </c>
      <c r="AL93" s="0" t="n">
        <v>35</v>
      </c>
      <c r="AM93" s="0" t="n">
        <v>98</v>
      </c>
      <c r="AN93" s="0" t="n">
        <v>5122</v>
      </c>
      <c r="AO93" s="0" t="n">
        <v>817270</v>
      </c>
      <c r="AP93" s="0" t="s">
        <v>44</v>
      </c>
      <c r="AQ93" s="0" t="n">
        <v>817270</v>
      </c>
      <c r="AR93" s="0" t="n">
        <v>5220</v>
      </c>
      <c r="AS93" s="0" t="n">
        <v>817270</v>
      </c>
      <c r="AT93" s="0" t="n">
        <v>3</v>
      </c>
      <c r="AU93" s="0" t="n">
        <v>16</v>
      </c>
      <c r="AV93" s="0" t="s">
        <v>352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</row>
    <row r="94" customFormat="false" ht="12.8" hidden="true" customHeight="false" outlineLevel="0" collapsed="false">
      <c r="A94" s="0" t="n">
        <v>20200913</v>
      </c>
      <c r="B94" s="0" t="s">
        <v>193</v>
      </c>
      <c r="C94" s="0" t="n">
        <v>73537</v>
      </c>
      <c r="D94" s="0" t="n">
        <v>568538</v>
      </c>
      <c r="F94" s="0" t="n">
        <v>476</v>
      </c>
      <c r="H94" s="0" t="n">
        <v>165</v>
      </c>
      <c r="J94" s="0" t="n">
        <v>102</v>
      </c>
      <c r="L94" s="0" t="n">
        <v>1930</v>
      </c>
      <c r="M94" s="0" t="s">
        <v>67</v>
      </c>
      <c r="N94" s="2" t="s">
        <v>268</v>
      </c>
      <c r="O94" s="0" t="s">
        <v>269</v>
      </c>
      <c r="P94" s="2" t="s">
        <v>270</v>
      </c>
      <c r="Q94" s="0" t="n">
        <v>1452</v>
      </c>
      <c r="S94" s="0" t="s">
        <v>269</v>
      </c>
      <c r="T94" s="0" t="n">
        <v>939865</v>
      </c>
      <c r="W94" s="0" t="n">
        <v>73537</v>
      </c>
      <c r="AA94" s="0" t="n">
        <v>641532</v>
      </c>
      <c r="AL94" s="0" t="n">
        <v>32</v>
      </c>
      <c r="AM94" s="0" t="n">
        <v>317</v>
      </c>
      <c r="AN94" s="0" t="n">
        <v>3856</v>
      </c>
      <c r="AO94" s="0" t="n">
        <v>642075</v>
      </c>
      <c r="AP94" s="0" t="s">
        <v>44</v>
      </c>
      <c r="AQ94" s="0" t="n">
        <v>642075</v>
      </c>
      <c r="AR94" s="0" t="n">
        <v>4173</v>
      </c>
      <c r="AS94" s="0" t="n">
        <v>642075</v>
      </c>
      <c r="AT94" s="0" t="n">
        <v>3</v>
      </c>
      <c r="AU94" s="0" t="n">
        <v>0</v>
      </c>
      <c r="AV94" s="0" t="s">
        <v>353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</row>
    <row r="95" customFormat="false" ht="12.8" hidden="true" customHeight="false" outlineLevel="0" collapsed="false">
      <c r="A95" s="0" t="n">
        <v>20200913</v>
      </c>
      <c r="B95" s="0" t="s">
        <v>195</v>
      </c>
      <c r="C95" s="0" t="n">
        <v>444365</v>
      </c>
      <c r="D95" s="0" t="n">
        <v>8873928</v>
      </c>
      <c r="F95" s="0" t="n">
        <v>464</v>
      </c>
      <c r="G95" s="0" t="n">
        <v>89995</v>
      </c>
      <c r="H95" s="0" t="n">
        <v>131</v>
      </c>
      <c r="J95" s="0" t="n">
        <v>54</v>
      </c>
      <c r="L95" s="0" t="n">
        <v>75767</v>
      </c>
      <c r="M95" s="0" t="s">
        <v>55</v>
      </c>
      <c r="N95" s="2" t="s">
        <v>288</v>
      </c>
      <c r="O95" s="0" t="s">
        <v>289</v>
      </c>
      <c r="P95" s="2" t="s">
        <v>290</v>
      </c>
      <c r="Q95" s="0" t="n">
        <v>25390</v>
      </c>
      <c r="R95" s="0" t="n">
        <v>89995</v>
      </c>
      <c r="S95" s="0" t="s">
        <v>289</v>
      </c>
      <c r="W95" s="0" t="n">
        <v>444365</v>
      </c>
      <c r="Z95" s="0" t="n">
        <v>9318293</v>
      </c>
      <c r="AL95" s="0" t="n">
        <v>36</v>
      </c>
      <c r="AM95" s="0" t="n">
        <v>725</v>
      </c>
      <c r="AN95" s="0" t="n">
        <v>71943</v>
      </c>
      <c r="AO95" s="0" t="n">
        <v>9318293</v>
      </c>
      <c r="AP95" s="0" t="s">
        <v>44</v>
      </c>
      <c r="AQ95" s="0" t="n">
        <v>9318293</v>
      </c>
      <c r="AR95" s="0" t="n">
        <v>72668</v>
      </c>
      <c r="AS95" s="0" t="n">
        <v>9318293</v>
      </c>
      <c r="AT95" s="0" t="n">
        <v>6</v>
      </c>
      <c r="AU95" s="0" t="n">
        <v>0</v>
      </c>
      <c r="AV95" s="0" t="s">
        <v>354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</row>
    <row r="96" customFormat="false" ht="12.8" hidden="true" customHeight="false" outlineLevel="0" collapsed="false">
      <c r="A96" s="0" t="n">
        <v>20200913</v>
      </c>
      <c r="B96" s="0" t="s">
        <v>197</v>
      </c>
      <c r="C96" s="0" t="n">
        <v>137405</v>
      </c>
      <c r="D96" s="0" t="n">
        <v>2456425</v>
      </c>
      <c r="F96" s="0" t="n">
        <v>635</v>
      </c>
      <c r="G96" s="0" t="n">
        <v>14314</v>
      </c>
      <c r="H96" s="0" t="n">
        <v>215</v>
      </c>
      <c r="I96" s="0" t="n">
        <v>3088</v>
      </c>
      <c r="J96" s="0" t="n">
        <v>126</v>
      </c>
      <c r="L96" s="0" t="n">
        <v>114906</v>
      </c>
      <c r="M96" s="0" t="s">
        <v>67</v>
      </c>
      <c r="N96" s="2" t="s">
        <v>218</v>
      </c>
      <c r="O96" s="0" t="s">
        <v>219</v>
      </c>
      <c r="P96" s="2" t="s">
        <v>220</v>
      </c>
      <c r="Q96" s="0" t="n">
        <v>4415</v>
      </c>
      <c r="R96" s="0" t="n">
        <v>14314</v>
      </c>
      <c r="S96" s="0" t="s">
        <v>219</v>
      </c>
      <c r="T96" s="0" t="n">
        <v>2586621</v>
      </c>
      <c r="W96" s="0" t="n">
        <v>130196</v>
      </c>
      <c r="X96" s="0" t="n">
        <v>4122</v>
      </c>
      <c r="Y96" s="0" t="n">
        <v>293</v>
      </c>
      <c r="AL96" s="0" t="n">
        <v>39</v>
      </c>
      <c r="AM96" s="0" t="n">
        <v>837</v>
      </c>
      <c r="AN96" s="0" t="n">
        <v>25982</v>
      </c>
      <c r="AO96" s="0" t="n">
        <v>2593830</v>
      </c>
      <c r="AP96" s="0" t="s">
        <v>44</v>
      </c>
      <c r="AQ96" s="0" t="n">
        <v>2593830</v>
      </c>
      <c r="AR96" s="0" t="n">
        <v>26819</v>
      </c>
      <c r="AS96" s="0" t="n">
        <v>2593830</v>
      </c>
      <c r="AT96" s="0" t="n">
        <v>4</v>
      </c>
      <c r="AU96" s="0" t="n">
        <v>30</v>
      </c>
      <c r="AV96" s="0" t="s">
        <v>355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</row>
    <row r="97" customFormat="false" ht="12.8" hidden="true" customHeight="false" outlineLevel="0" collapsed="false">
      <c r="A97" s="0" t="n">
        <v>20200913</v>
      </c>
      <c r="B97" s="0" t="s">
        <v>199</v>
      </c>
      <c r="C97" s="0" t="n">
        <v>69354</v>
      </c>
      <c r="D97" s="0" t="n">
        <v>920176</v>
      </c>
      <c r="E97" s="0" t="n">
        <v>6306</v>
      </c>
      <c r="F97" s="0" t="n">
        <v>499</v>
      </c>
      <c r="G97" s="0" t="n">
        <v>5451</v>
      </c>
      <c r="H97" s="0" t="n">
        <v>186</v>
      </c>
      <c r="L97" s="0" t="n">
        <v>58560</v>
      </c>
      <c r="M97" s="0" t="s">
        <v>67</v>
      </c>
      <c r="N97" s="2" t="s">
        <v>96</v>
      </c>
      <c r="O97" s="0" t="s">
        <v>97</v>
      </c>
      <c r="P97" s="2" t="s">
        <v>98</v>
      </c>
      <c r="Q97" s="0" t="n">
        <v>905</v>
      </c>
      <c r="R97" s="0" t="n">
        <v>5451</v>
      </c>
      <c r="S97" s="0" t="s">
        <v>97</v>
      </c>
      <c r="T97" s="0" t="n">
        <v>1000912</v>
      </c>
      <c r="U97" s="0" t="n">
        <v>79689</v>
      </c>
      <c r="V97" s="0" t="n">
        <v>920176</v>
      </c>
      <c r="W97" s="0" t="n">
        <v>69354</v>
      </c>
      <c r="AB97" s="0" t="n">
        <v>74483</v>
      </c>
      <c r="AC97" s="0" t="n">
        <v>3581</v>
      </c>
      <c r="AL97" s="0" t="n">
        <v>40</v>
      </c>
      <c r="AM97" s="0" t="n">
        <v>695</v>
      </c>
      <c r="AN97" s="0" t="n">
        <v>0</v>
      </c>
      <c r="AO97" s="0" t="n">
        <v>995836</v>
      </c>
      <c r="AP97" s="0" t="s">
        <v>44</v>
      </c>
      <c r="AQ97" s="0" t="n">
        <v>989530</v>
      </c>
      <c r="AR97" s="0" t="n">
        <v>695</v>
      </c>
      <c r="AS97" s="0" t="n">
        <v>989530</v>
      </c>
      <c r="AT97" s="0" t="n">
        <v>6</v>
      </c>
      <c r="AU97" s="0" t="n">
        <v>27</v>
      </c>
      <c r="AV97" s="0" t="s">
        <v>356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</row>
    <row r="98" customFormat="false" ht="12.8" hidden="true" customHeight="false" outlineLevel="0" collapsed="false">
      <c r="A98" s="0" t="n">
        <v>20200913</v>
      </c>
      <c r="B98" s="0" t="s">
        <v>201</v>
      </c>
      <c r="C98" s="0" t="n">
        <v>29337</v>
      </c>
      <c r="D98" s="0" t="n">
        <v>583283</v>
      </c>
      <c r="F98" s="0" t="n">
        <v>161</v>
      </c>
      <c r="G98" s="0" t="n">
        <v>2235</v>
      </c>
      <c r="H98" s="0" t="n">
        <v>43</v>
      </c>
      <c r="J98" s="0" t="n">
        <v>19</v>
      </c>
      <c r="L98" s="0" t="n">
        <v>5310</v>
      </c>
      <c r="M98" s="0" t="s">
        <v>67</v>
      </c>
      <c r="N98" s="2" t="s">
        <v>357</v>
      </c>
      <c r="O98" s="0" t="s">
        <v>358</v>
      </c>
      <c r="P98" s="2" t="s">
        <v>359</v>
      </c>
      <c r="Q98" s="0" t="n">
        <v>509</v>
      </c>
      <c r="R98" s="0" t="n">
        <v>2235</v>
      </c>
      <c r="S98" s="0" t="s">
        <v>358</v>
      </c>
      <c r="V98" s="0" t="n">
        <v>583283</v>
      </c>
      <c r="W98" s="0" t="n">
        <v>27460</v>
      </c>
      <c r="AA98" s="0" t="n">
        <v>604334</v>
      </c>
      <c r="AL98" s="0" t="n">
        <v>41</v>
      </c>
      <c r="AM98" s="0" t="n">
        <v>181</v>
      </c>
      <c r="AN98" s="0" t="n">
        <v>2335</v>
      </c>
      <c r="AO98" s="0" t="n">
        <v>612620</v>
      </c>
      <c r="AP98" s="0" t="s">
        <v>44</v>
      </c>
      <c r="AQ98" s="0" t="n">
        <v>612620</v>
      </c>
      <c r="AR98" s="0" t="n">
        <v>2516</v>
      </c>
      <c r="AS98" s="0" t="n">
        <v>612620</v>
      </c>
      <c r="AT98" s="0" t="n">
        <v>4</v>
      </c>
      <c r="AU98" s="0" t="n">
        <v>0</v>
      </c>
      <c r="AV98" s="0" t="s">
        <v>360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</row>
    <row r="99" customFormat="false" ht="12.8" hidden="true" customHeight="false" outlineLevel="0" collapsed="false">
      <c r="A99" s="0" t="n">
        <v>20200913</v>
      </c>
      <c r="B99" s="0" t="s">
        <v>206</v>
      </c>
      <c r="C99" s="0" t="n">
        <v>143881</v>
      </c>
      <c r="D99" s="0" t="n">
        <v>1664000</v>
      </c>
      <c r="F99" s="0" t="n">
        <v>463</v>
      </c>
      <c r="J99" s="0" t="n">
        <v>60</v>
      </c>
      <c r="L99" s="0" t="n">
        <v>117920</v>
      </c>
      <c r="M99" s="0" t="s">
        <v>67</v>
      </c>
      <c r="N99" s="2" t="s">
        <v>361</v>
      </c>
      <c r="O99" s="0" t="s">
        <v>362</v>
      </c>
      <c r="P99" s="2" t="s">
        <v>363</v>
      </c>
      <c r="Q99" s="0" t="n">
        <v>7837</v>
      </c>
      <c r="S99" s="0" t="s">
        <v>362</v>
      </c>
      <c r="T99" s="0" t="n">
        <v>2535965</v>
      </c>
      <c r="W99" s="0" t="n">
        <v>139699</v>
      </c>
      <c r="AA99" s="0" t="n">
        <v>1803699</v>
      </c>
      <c r="AL99" s="0" t="n">
        <v>42</v>
      </c>
      <c r="AM99" s="0" t="n">
        <v>76</v>
      </c>
      <c r="AN99" s="0" t="n">
        <v>0</v>
      </c>
      <c r="AO99" s="0" t="n">
        <v>1807881</v>
      </c>
      <c r="AP99" s="0" t="s">
        <v>44</v>
      </c>
      <c r="AQ99" s="0" t="n">
        <v>1807881</v>
      </c>
      <c r="AR99" s="0" t="n">
        <v>76</v>
      </c>
      <c r="AS99" s="0" t="n">
        <v>1807881</v>
      </c>
      <c r="AT99" s="0" t="n">
        <v>0</v>
      </c>
      <c r="AU99" s="0" t="n">
        <v>0</v>
      </c>
      <c r="AV99" s="0" t="s">
        <v>364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</row>
    <row r="100" customFormat="false" ht="12.8" hidden="true" customHeight="false" outlineLevel="0" collapsed="false">
      <c r="A100" s="0" t="n">
        <v>20200913</v>
      </c>
      <c r="B100" s="0" t="s">
        <v>211</v>
      </c>
      <c r="C100" s="0" t="n">
        <v>37380</v>
      </c>
      <c r="D100" s="0" t="n">
        <v>305972</v>
      </c>
      <c r="F100" s="0" t="n">
        <v>396</v>
      </c>
      <c r="H100" s="0" t="n">
        <v>67</v>
      </c>
      <c r="J100" s="0" t="n">
        <v>50</v>
      </c>
      <c r="M100" s="0" t="s">
        <v>73</v>
      </c>
      <c r="N100" s="2" t="s">
        <v>96</v>
      </c>
      <c r="O100" s="0" t="s">
        <v>97</v>
      </c>
      <c r="P100" s="2" t="s">
        <v>98</v>
      </c>
      <c r="Q100" s="0" t="n">
        <v>539</v>
      </c>
      <c r="S100" s="0" t="s">
        <v>97</v>
      </c>
      <c r="T100" s="0" t="n">
        <v>310546</v>
      </c>
      <c r="U100" s="0" t="n">
        <v>7002</v>
      </c>
      <c r="V100" s="0" t="n">
        <v>303412</v>
      </c>
      <c r="W100" s="0" t="n">
        <v>17769</v>
      </c>
      <c r="X100" s="0" t="n">
        <v>373</v>
      </c>
      <c r="Y100" s="0" t="n">
        <v>166</v>
      </c>
      <c r="AC100" s="0" t="n">
        <v>19611</v>
      </c>
      <c r="AL100" s="0" t="n">
        <v>72</v>
      </c>
      <c r="AM100" s="0" t="n">
        <v>288</v>
      </c>
      <c r="AN100" s="0" t="n">
        <v>0</v>
      </c>
      <c r="AO100" s="0" t="n">
        <v>343352</v>
      </c>
      <c r="AP100" s="0" t="s">
        <v>44</v>
      </c>
      <c r="AQ100" s="0" t="n">
        <v>343352</v>
      </c>
      <c r="AR100" s="0" t="n">
        <v>288</v>
      </c>
      <c r="AS100" s="0" t="n">
        <v>343352</v>
      </c>
      <c r="AT100" s="0" t="n">
        <v>4</v>
      </c>
      <c r="AU100" s="0" t="n">
        <v>0</v>
      </c>
      <c r="AV100" s="0" t="s">
        <v>365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</row>
    <row r="101" customFormat="false" ht="12.8" hidden="true" customHeight="false" outlineLevel="0" collapsed="false">
      <c r="A101" s="0" t="n">
        <v>20200913</v>
      </c>
      <c r="B101" s="0" t="s">
        <v>213</v>
      </c>
      <c r="C101" s="0" t="n">
        <v>23098</v>
      </c>
      <c r="D101" s="0" t="n">
        <v>284385</v>
      </c>
      <c r="F101" s="0" t="n">
        <v>80</v>
      </c>
      <c r="G101" s="0" t="n">
        <v>2644</v>
      </c>
      <c r="H101" s="0" t="n">
        <v>7</v>
      </c>
      <c r="J101" s="0" t="n">
        <v>4</v>
      </c>
      <c r="L101" s="0" t="n">
        <v>2223</v>
      </c>
      <c r="M101" s="0" t="s">
        <v>67</v>
      </c>
      <c r="N101" s="2" t="s">
        <v>366</v>
      </c>
      <c r="O101" s="0" t="s">
        <v>367</v>
      </c>
      <c r="P101" s="2" t="s">
        <v>368</v>
      </c>
      <c r="Q101" s="0" t="n">
        <v>1075</v>
      </c>
      <c r="R101" s="0" t="n">
        <v>2644</v>
      </c>
      <c r="S101" s="0" t="s">
        <v>367</v>
      </c>
      <c r="U101" s="0" t="n">
        <v>32660</v>
      </c>
      <c r="V101" s="0" t="n">
        <v>600850</v>
      </c>
      <c r="W101" s="0" t="n">
        <v>23098</v>
      </c>
      <c r="Z101" s="0" t="n">
        <v>633510</v>
      </c>
      <c r="AA101" s="0" t="n">
        <v>307483</v>
      </c>
      <c r="AL101" s="0" t="n">
        <v>44</v>
      </c>
      <c r="AM101" s="0" t="n">
        <v>99</v>
      </c>
      <c r="AN101" s="0" t="n">
        <v>1248</v>
      </c>
      <c r="AO101" s="0" t="n">
        <v>307483</v>
      </c>
      <c r="AP101" s="0" t="s">
        <v>25</v>
      </c>
      <c r="AQ101" s="0" t="n">
        <v>633510</v>
      </c>
      <c r="AR101" s="0" t="n">
        <v>5419</v>
      </c>
      <c r="AS101" s="0" t="n">
        <v>307483</v>
      </c>
      <c r="AT101" s="0" t="n">
        <v>3</v>
      </c>
      <c r="AU101" s="0" t="n">
        <v>5</v>
      </c>
      <c r="AV101" s="0" t="s">
        <v>369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</row>
    <row r="102" customFormat="false" ht="12.8" hidden="true" customHeight="false" outlineLevel="0" collapsed="false">
      <c r="A102" s="0" t="n">
        <v>20200913</v>
      </c>
      <c r="B102" s="0" t="s">
        <v>215</v>
      </c>
      <c r="C102" s="0" t="n">
        <v>131864</v>
      </c>
      <c r="D102" s="0" t="n">
        <v>939999</v>
      </c>
      <c r="F102" s="0" t="n">
        <v>752</v>
      </c>
      <c r="G102" s="0" t="n">
        <v>8426</v>
      </c>
      <c r="H102" s="0" t="n">
        <v>205</v>
      </c>
      <c r="J102" s="0" t="n">
        <v>130</v>
      </c>
      <c r="L102" s="0" t="n">
        <v>51431</v>
      </c>
      <c r="M102" s="0" t="s">
        <v>67</v>
      </c>
      <c r="N102" s="2" t="s">
        <v>288</v>
      </c>
      <c r="O102" s="0" t="s">
        <v>289</v>
      </c>
      <c r="P102" s="2" t="s">
        <v>290</v>
      </c>
      <c r="Q102" s="0" t="n">
        <v>3064</v>
      </c>
      <c r="R102" s="0" t="n">
        <v>8426</v>
      </c>
      <c r="S102" s="0" t="s">
        <v>289</v>
      </c>
      <c r="T102" s="0" t="n">
        <v>1069483</v>
      </c>
      <c r="U102" s="0" t="n">
        <v>171055</v>
      </c>
      <c r="V102" s="0" t="n">
        <v>898428</v>
      </c>
      <c r="W102" s="0" t="n">
        <v>129484</v>
      </c>
      <c r="X102" s="0" t="n">
        <v>2915</v>
      </c>
      <c r="Y102" s="0" t="n">
        <v>149</v>
      </c>
      <c r="AB102" s="0" t="n">
        <v>66426</v>
      </c>
      <c r="AC102" s="0" t="n">
        <v>5907</v>
      </c>
      <c r="AD102" s="0" t="n">
        <v>60519</v>
      </c>
      <c r="AL102" s="0" t="n">
        <v>45</v>
      </c>
      <c r="AM102" s="0" t="n">
        <v>1886</v>
      </c>
      <c r="AN102" s="0" t="n">
        <v>15105</v>
      </c>
      <c r="AO102" s="0" t="n">
        <v>1071863</v>
      </c>
      <c r="AP102" s="0" t="s">
        <v>44</v>
      </c>
      <c r="AQ102" s="0" t="n">
        <v>1071863</v>
      </c>
      <c r="AR102" s="0" t="n">
        <v>16991</v>
      </c>
      <c r="AS102" s="0" t="n">
        <v>1071863</v>
      </c>
      <c r="AT102" s="0" t="n">
        <v>24</v>
      </c>
      <c r="AU102" s="0" t="n">
        <v>24</v>
      </c>
      <c r="AV102" s="0" t="s">
        <v>370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</row>
    <row r="103" customFormat="false" ht="12.8" hidden="true" customHeight="false" outlineLevel="0" collapsed="false">
      <c r="A103" s="0" t="n">
        <v>20200913</v>
      </c>
      <c r="B103" s="0" t="s">
        <v>217</v>
      </c>
      <c r="C103" s="0" t="n">
        <v>16638</v>
      </c>
      <c r="D103" s="0" t="n">
        <v>147318</v>
      </c>
      <c r="F103" s="0" t="n">
        <v>110</v>
      </c>
      <c r="G103" s="0" t="n">
        <v>1165</v>
      </c>
      <c r="L103" s="0" t="n">
        <v>13993</v>
      </c>
      <c r="M103" s="0" t="s">
        <v>67</v>
      </c>
      <c r="N103" s="2" t="s">
        <v>371</v>
      </c>
      <c r="O103" s="0" t="s">
        <v>372</v>
      </c>
      <c r="P103" s="2" t="s">
        <v>373</v>
      </c>
      <c r="Q103" s="0" t="n">
        <v>184</v>
      </c>
      <c r="R103" s="0" t="n">
        <v>1165</v>
      </c>
      <c r="S103" s="0" t="s">
        <v>372</v>
      </c>
      <c r="T103" s="0" t="n">
        <v>221871</v>
      </c>
      <c r="AA103" s="0" t="n">
        <v>163956</v>
      </c>
      <c r="AL103" s="0" t="n">
        <v>46</v>
      </c>
      <c r="AM103" s="0" t="n">
        <v>201</v>
      </c>
      <c r="AN103" s="0" t="n">
        <v>1146</v>
      </c>
      <c r="AO103" s="0" t="n">
        <v>163956</v>
      </c>
      <c r="AP103" s="0" t="s">
        <v>44</v>
      </c>
      <c r="AQ103" s="0" t="n">
        <v>163956</v>
      </c>
      <c r="AR103" s="0" t="n">
        <v>1347</v>
      </c>
      <c r="AS103" s="0" t="n">
        <v>163956</v>
      </c>
      <c r="AT103" s="0" t="n">
        <v>1</v>
      </c>
      <c r="AU103" s="0" t="n">
        <v>13</v>
      </c>
      <c r="AV103" s="0" t="s">
        <v>374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</row>
    <row r="104" customFormat="false" ht="12.8" hidden="true" customHeight="false" outlineLevel="0" collapsed="false">
      <c r="A104" s="0" t="n">
        <v>20200913</v>
      </c>
      <c r="B104" s="0" t="s">
        <v>222</v>
      </c>
      <c r="C104" s="0" t="n">
        <v>171824</v>
      </c>
      <c r="D104" s="0" t="n">
        <v>2284325</v>
      </c>
      <c r="F104" s="0" t="n">
        <v>820</v>
      </c>
      <c r="G104" s="0" t="n">
        <v>7710</v>
      </c>
      <c r="H104" s="0" t="n">
        <v>261</v>
      </c>
      <c r="J104" s="0" t="n">
        <v>122</v>
      </c>
      <c r="L104" s="0" t="n">
        <v>155865</v>
      </c>
      <c r="M104" s="0" t="s">
        <v>67</v>
      </c>
      <c r="N104" s="2" t="s">
        <v>375</v>
      </c>
      <c r="O104" s="0" t="s">
        <v>376</v>
      </c>
      <c r="P104" s="2" t="s">
        <v>377</v>
      </c>
      <c r="Q104" s="0" t="n">
        <v>2078</v>
      </c>
      <c r="R104" s="0" t="n">
        <v>7710</v>
      </c>
      <c r="S104" s="0" t="s">
        <v>376</v>
      </c>
      <c r="T104" s="0" t="n">
        <v>2451124</v>
      </c>
      <c r="U104" s="0" t="n">
        <v>203016</v>
      </c>
      <c r="V104" s="0" t="n">
        <v>2248108</v>
      </c>
      <c r="W104" s="0" t="n">
        <v>166799</v>
      </c>
      <c r="X104" s="0" t="n">
        <v>2008</v>
      </c>
      <c r="Y104" s="0" t="n">
        <v>70</v>
      </c>
      <c r="AL104" s="0" t="n">
        <v>47</v>
      </c>
      <c r="AM104" s="0" t="n">
        <v>933</v>
      </c>
      <c r="AN104" s="0" t="n">
        <v>12482</v>
      </c>
      <c r="AO104" s="0" t="n">
        <v>2456149</v>
      </c>
      <c r="AP104" s="0" t="s">
        <v>44</v>
      </c>
      <c r="AQ104" s="0" t="n">
        <v>2456149</v>
      </c>
      <c r="AR104" s="0" t="n">
        <v>13415</v>
      </c>
      <c r="AS104" s="0" t="n">
        <v>2456149</v>
      </c>
      <c r="AT104" s="0" t="n">
        <v>14</v>
      </c>
      <c r="AU104" s="0" t="n">
        <v>31</v>
      </c>
      <c r="AV104" s="0" t="s">
        <v>378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</row>
    <row r="105" customFormat="false" ht="12.8" hidden="true" customHeight="false" outlineLevel="0" collapsed="false">
      <c r="A105" s="0" t="n">
        <v>20200913</v>
      </c>
      <c r="B105" s="0" t="s">
        <v>227</v>
      </c>
      <c r="C105" s="0" t="n">
        <v>659434</v>
      </c>
      <c r="D105" s="0" t="n">
        <v>4890705</v>
      </c>
      <c r="F105" s="0" t="n">
        <v>3319</v>
      </c>
      <c r="H105" s="0" t="n">
        <v>1140</v>
      </c>
      <c r="L105" s="0" t="n">
        <v>577832</v>
      </c>
      <c r="M105" s="0" t="s">
        <v>67</v>
      </c>
      <c r="N105" s="2" t="s">
        <v>228</v>
      </c>
      <c r="O105" s="0" t="s">
        <v>229</v>
      </c>
      <c r="P105" s="2" t="s">
        <v>230</v>
      </c>
      <c r="Q105" s="0" t="n">
        <v>14190</v>
      </c>
      <c r="S105" s="0" t="s">
        <v>229</v>
      </c>
      <c r="T105" s="0" t="n">
        <v>5550139</v>
      </c>
      <c r="W105" s="0" t="n">
        <v>659434</v>
      </c>
      <c r="AB105" s="0" t="n">
        <v>390318</v>
      </c>
      <c r="AC105" s="0" t="n">
        <v>34286</v>
      </c>
      <c r="AD105" s="0" t="n">
        <v>356032</v>
      </c>
      <c r="AJ105" s="0" t="n">
        <v>49181</v>
      </c>
      <c r="AK105" s="0" t="n">
        <v>6846</v>
      </c>
      <c r="AL105" s="0" t="n">
        <v>48</v>
      </c>
      <c r="AM105" s="0" t="n">
        <v>1845</v>
      </c>
      <c r="AN105" s="0" t="n">
        <v>28653</v>
      </c>
      <c r="AO105" s="0" t="n">
        <v>5550139</v>
      </c>
      <c r="AP105" s="0" t="s">
        <v>44</v>
      </c>
      <c r="AQ105" s="0" t="n">
        <v>5550139</v>
      </c>
      <c r="AR105" s="0" t="n">
        <v>30498</v>
      </c>
      <c r="AS105" s="0" t="n">
        <v>5550139</v>
      </c>
      <c r="AT105" s="0" t="n">
        <v>47</v>
      </c>
      <c r="AU105" s="0" t="n">
        <v>0</v>
      </c>
      <c r="AV105" s="0" t="s">
        <v>379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</row>
    <row r="106" customFormat="false" ht="12.8" hidden="true" customHeight="false" outlineLevel="0" collapsed="false">
      <c r="A106" s="0" t="n">
        <v>20200913</v>
      </c>
      <c r="B106" s="0" t="s">
        <v>232</v>
      </c>
      <c r="C106" s="0" t="n">
        <v>57875</v>
      </c>
      <c r="D106" s="0" t="n">
        <v>658998</v>
      </c>
      <c r="F106" s="0" t="n">
        <v>178</v>
      </c>
      <c r="G106" s="0" t="n">
        <v>3326</v>
      </c>
      <c r="H106" s="0" t="n">
        <v>52</v>
      </c>
      <c r="I106" s="0" t="n">
        <v>828</v>
      </c>
      <c r="K106" s="0" t="n">
        <v>344</v>
      </c>
      <c r="L106" s="0" t="n">
        <v>48690</v>
      </c>
      <c r="M106" s="0" t="s">
        <v>67</v>
      </c>
      <c r="N106" s="2" t="s">
        <v>380</v>
      </c>
      <c r="O106" s="0" t="s">
        <v>381</v>
      </c>
      <c r="P106" s="2" t="s">
        <v>382</v>
      </c>
      <c r="Q106" s="0" t="n">
        <v>433</v>
      </c>
      <c r="R106" s="0" t="n">
        <v>3326</v>
      </c>
      <c r="S106" s="0" t="s">
        <v>381</v>
      </c>
      <c r="T106" s="0" t="n">
        <v>902940</v>
      </c>
      <c r="W106" s="0" t="n">
        <v>57875</v>
      </c>
      <c r="AA106" s="0" t="n">
        <v>716873</v>
      </c>
      <c r="AL106" s="0" t="n">
        <v>49</v>
      </c>
      <c r="AM106" s="0" t="n">
        <v>628</v>
      </c>
      <c r="AN106" s="0" t="n">
        <v>4016</v>
      </c>
      <c r="AO106" s="0" t="n">
        <v>716873</v>
      </c>
      <c r="AP106" s="0" t="s">
        <v>44</v>
      </c>
      <c r="AQ106" s="0" t="n">
        <v>716873</v>
      </c>
      <c r="AR106" s="0" t="n">
        <v>4644</v>
      </c>
      <c r="AS106" s="0" t="n">
        <v>716873</v>
      </c>
      <c r="AT106" s="0" t="n">
        <v>0</v>
      </c>
      <c r="AU106" s="0" t="n">
        <v>15</v>
      </c>
      <c r="AV106" s="0" t="s">
        <v>383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</row>
    <row r="107" customFormat="false" ht="12.8" hidden="true" customHeight="false" outlineLevel="0" collapsed="false">
      <c r="A107" s="0" t="n">
        <v>20200913</v>
      </c>
      <c r="B107" s="0" t="s">
        <v>237</v>
      </c>
      <c r="C107" s="0" t="n">
        <v>133814</v>
      </c>
      <c r="D107" s="0" t="n">
        <v>1632424</v>
      </c>
      <c r="E107" s="0" t="n">
        <v>304</v>
      </c>
      <c r="F107" s="0" t="n">
        <v>1012</v>
      </c>
      <c r="G107" s="0" t="n">
        <v>17322</v>
      </c>
      <c r="H107" s="0" t="n">
        <v>232</v>
      </c>
      <c r="J107" s="0" t="n">
        <v>119</v>
      </c>
      <c r="L107" s="0" t="n">
        <v>16310</v>
      </c>
      <c r="M107" s="0" t="s">
        <v>67</v>
      </c>
      <c r="N107" s="2" t="s">
        <v>327</v>
      </c>
      <c r="O107" s="0" t="s">
        <v>328</v>
      </c>
      <c r="P107" s="2" t="s">
        <v>329</v>
      </c>
      <c r="Q107" s="0" t="n">
        <v>2724</v>
      </c>
      <c r="R107" s="0" t="n">
        <v>17322</v>
      </c>
      <c r="S107" s="0" t="s">
        <v>328</v>
      </c>
      <c r="U107" s="0" t="n">
        <v>152703</v>
      </c>
      <c r="W107" s="0" t="n">
        <v>127672</v>
      </c>
      <c r="X107" s="0" t="n">
        <v>2591</v>
      </c>
      <c r="Y107" s="0" t="n">
        <v>133</v>
      </c>
      <c r="Z107" s="0" t="n">
        <v>1760096</v>
      </c>
      <c r="AB107" s="0" t="n">
        <v>136682</v>
      </c>
      <c r="AC107" s="0" t="n">
        <v>11317</v>
      </c>
      <c r="AL107" s="0" t="n">
        <v>51</v>
      </c>
      <c r="AM107" s="0" t="n">
        <v>874</v>
      </c>
      <c r="AN107" s="0" t="n">
        <v>15254</v>
      </c>
      <c r="AO107" s="0" t="n">
        <v>1766542</v>
      </c>
      <c r="AP107" s="0" t="s">
        <v>44</v>
      </c>
      <c r="AQ107" s="0" t="n">
        <v>1766238</v>
      </c>
      <c r="AR107" s="0" t="n">
        <v>16128</v>
      </c>
      <c r="AS107" s="0" t="n">
        <v>1766238</v>
      </c>
      <c r="AT107" s="0" t="n">
        <v>2</v>
      </c>
      <c r="AU107" s="0" t="n">
        <v>51</v>
      </c>
      <c r="AV107" s="0" t="s">
        <v>384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</row>
    <row r="108" customFormat="false" ht="12.8" hidden="true" customHeight="false" outlineLevel="0" collapsed="false">
      <c r="A108" s="0" t="n">
        <v>20200913</v>
      </c>
      <c r="B108" s="0" t="s">
        <v>239</v>
      </c>
      <c r="C108" s="0" t="n">
        <v>1220</v>
      </c>
      <c r="D108" s="0" t="n">
        <v>17123</v>
      </c>
      <c r="E108" s="0" t="n">
        <v>3</v>
      </c>
      <c r="L108" s="0" t="n">
        <v>1144</v>
      </c>
      <c r="M108" s="0" t="s">
        <v>73</v>
      </c>
      <c r="N108" s="2" t="s">
        <v>385</v>
      </c>
      <c r="O108" s="0" t="s">
        <v>386</v>
      </c>
      <c r="P108" s="2" t="s">
        <v>387</v>
      </c>
      <c r="Q108" s="0" t="n">
        <v>19</v>
      </c>
      <c r="S108" s="0" t="s">
        <v>386</v>
      </c>
      <c r="T108" s="0" t="n">
        <v>18346</v>
      </c>
      <c r="X108" s="0" t="n">
        <v>19</v>
      </c>
      <c r="AL108" s="0" t="n">
        <v>78</v>
      </c>
      <c r="AM108" s="0" t="n">
        <v>9</v>
      </c>
      <c r="AN108" s="0" t="n">
        <v>111</v>
      </c>
      <c r="AO108" s="0" t="n">
        <v>18346</v>
      </c>
      <c r="AP108" s="0" t="s">
        <v>44</v>
      </c>
      <c r="AQ108" s="0" t="n">
        <v>18343</v>
      </c>
      <c r="AR108" s="0" t="n">
        <v>120</v>
      </c>
      <c r="AS108" s="0" t="n">
        <v>18343</v>
      </c>
      <c r="AT108" s="0" t="n">
        <v>0</v>
      </c>
      <c r="AU108" s="0" t="n">
        <v>0</v>
      </c>
      <c r="AV108" s="0" t="s">
        <v>388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</row>
    <row r="109" customFormat="false" ht="12.8" hidden="true" customHeight="false" outlineLevel="0" collapsed="false">
      <c r="A109" s="0" t="n">
        <v>20200913</v>
      </c>
      <c r="B109" s="0" t="s">
        <v>244</v>
      </c>
      <c r="C109" s="0" t="n">
        <v>1684</v>
      </c>
      <c r="D109" s="0" t="n">
        <v>148989</v>
      </c>
      <c r="F109" s="0" t="n">
        <v>1</v>
      </c>
      <c r="L109" s="0" t="n">
        <v>1505</v>
      </c>
      <c r="M109" s="0" t="s">
        <v>61</v>
      </c>
      <c r="N109" s="2" t="s">
        <v>288</v>
      </c>
      <c r="O109" s="0" t="s">
        <v>289</v>
      </c>
      <c r="P109" s="2" t="s">
        <v>290</v>
      </c>
      <c r="Q109" s="0" t="n">
        <v>58</v>
      </c>
      <c r="S109" s="0" t="s">
        <v>289</v>
      </c>
      <c r="W109" s="0" t="n">
        <v>1684</v>
      </c>
      <c r="X109" s="0" t="n">
        <v>58</v>
      </c>
      <c r="AA109" s="0" t="n">
        <v>150673</v>
      </c>
      <c r="AL109" s="0" t="n">
        <v>50</v>
      </c>
      <c r="AM109" s="0" t="n">
        <v>7</v>
      </c>
      <c r="AN109" s="0" t="n">
        <v>1005</v>
      </c>
      <c r="AO109" s="0" t="n">
        <v>150673</v>
      </c>
      <c r="AP109" s="0" t="s">
        <v>44</v>
      </c>
      <c r="AQ109" s="0" t="n">
        <v>150673</v>
      </c>
      <c r="AR109" s="0" t="n">
        <v>1012</v>
      </c>
      <c r="AS109" s="0" t="n">
        <v>150673</v>
      </c>
      <c r="AT109" s="0" t="n">
        <v>0</v>
      </c>
      <c r="AU109" s="0" t="n">
        <v>0</v>
      </c>
      <c r="AV109" s="0" t="s">
        <v>389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</row>
    <row r="110" customFormat="false" ht="12.8" hidden="true" customHeight="false" outlineLevel="0" collapsed="false">
      <c r="A110" s="0" t="n">
        <v>20200913</v>
      </c>
      <c r="B110" s="0" t="s">
        <v>246</v>
      </c>
      <c r="C110" s="0" t="n">
        <v>79826</v>
      </c>
      <c r="D110" s="0" t="n">
        <v>1564759</v>
      </c>
      <c r="F110" s="0" t="n">
        <v>254</v>
      </c>
      <c r="G110" s="0" t="n">
        <v>7081</v>
      </c>
      <c r="J110" s="0" t="n">
        <v>29</v>
      </c>
      <c r="M110" s="0" t="s">
        <v>61</v>
      </c>
      <c r="N110" s="2" t="s">
        <v>268</v>
      </c>
      <c r="O110" s="0" t="s">
        <v>269</v>
      </c>
      <c r="P110" s="2" t="s">
        <v>270</v>
      </c>
      <c r="Q110" s="0" t="n">
        <v>1991</v>
      </c>
      <c r="R110" s="0" t="n">
        <v>7081</v>
      </c>
      <c r="S110" s="0" t="s">
        <v>269</v>
      </c>
      <c r="W110" s="0" t="n">
        <v>79826</v>
      </c>
      <c r="X110" s="0" t="n">
        <v>1991</v>
      </c>
      <c r="Z110" s="0" t="n">
        <v>1644585</v>
      </c>
      <c r="AL110" s="0" t="n">
        <v>53</v>
      </c>
      <c r="AM110" s="0" t="n">
        <v>350</v>
      </c>
      <c r="AN110" s="0" t="n">
        <v>13073</v>
      </c>
      <c r="AO110" s="0" t="n">
        <v>1644585</v>
      </c>
      <c r="AP110" s="0" t="s">
        <v>44</v>
      </c>
      <c r="AQ110" s="0" t="n">
        <v>1644585</v>
      </c>
      <c r="AR110" s="0" t="n">
        <v>13423</v>
      </c>
      <c r="AS110" s="0" t="n">
        <v>1644585</v>
      </c>
      <c r="AT110" s="0" t="n">
        <v>0</v>
      </c>
      <c r="AU110" s="0" t="n">
        <v>33</v>
      </c>
      <c r="AV110" s="0" t="s">
        <v>390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</row>
    <row r="111" customFormat="false" ht="12.8" hidden="true" customHeight="false" outlineLevel="0" collapsed="false">
      <c r="A111" s="0" t="n">
        <v>20200913</v>
      </c>
      <c r="B111" s="0" t="s">
        <v>248</v>
      </c>
      <c r="C111" s="0" t="n">
        <v>94679</v>
      </c>
      <c r="D111" s="0" t="n">
        <v>1270458</v>
      </c>
      <c r="E111" s="0" t="n">
        <v>158</v>
      </c>
      <c r="F111" s="0" t="n">
        <v>319</v>
      </c>
      <c r="G111" s="0" t="n">
        <v>6332</v>
      </c>
      <c r="H111" s="0" t="n">
        <v>94</v>
      </c>
      <c r="I111" s="0" t="n">
        <v>1080</v>
      </c>
      <c r="L111" s="0" t="n">
        <v>77750</v>
      </c>
      <c r="M111" s="0" t="s">
        <v>67</v>
      </c>
      <c r="N111" s="2" t="s">
        <v>96</v>
      </c>
      <c r="O111" s="0" t="s">
        <v>97</v>
      </c>
      <c r="P111" s="2" t="s">
        <v>98</v>
      </c>
      <c r="Q111" s="0" t="n">
        <v>1218</v>
      </c>
      <c r="R111" s="0" t="n">
        <v>6332</v>
      </c>
      <c r="S111" s="0" t="s">
        <v>97</v>
      </c>
      <c r="W111" s="0" t="n">
        <v>89185</v>
      </c>
      <c r="X111" s="0" t="n">
        <v>1210</v>
      </c>
      <c r="Y111" s="0" t="n">
        <v>8</v>
      </c>
      <c r="AA111" s="0" t="n">
        <v>1359643</v>
      </c>
      <c r="AL111" s="0" t="n">
        <v>55</v>
      </c>
      <c r="AM111" s="0" t="n">
        <v>1624</v>
      </c>
      <c r="AN111" s="0" t="n">
        <v>6153</v>
      </c>
      <c r="AO111" s="0" t="n">
        <v>1365295</v>
      </c>
      <c r="AP111" s="0" t="s">
        <v>44</v>
      </c>
      <c r="AQ111" s="0" t="n">
        <v>1365137</v>
      </c>
      <c r="AR111" s="0" t="n">
        <v>7777</v>
      </c>
      <c r="AS111" s="0" t="n">
        <v>1365137</v>
      </c>
      <c r="AT111" s="0" t="n">
        <v>1</v>
      </c>
      <c r="AU111" s="0" t="n">
        <v>23</v>
      </c>
      <c r="AV111" s="0" t="s">
        <v>391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</row>
    <row r="112" customFormat="false" ht="12.8" hidden="true" customHeight="false" outlineLevel="0" collapsed="false">
      <c r="A112" s="0" t="n">
        <v>20200913</v>
      </c>
      <c r="B112" s="0" t="s">
        <v>250</v>
      </c>
      <c r="C112" s="0" t="n">
        <v>12699</v>
      </c>
      <c r="D112" s="0" t="n">
        <v>471065</v>
      </c>
      <c r="F112" s="0" t="n">
        <v>147</v>
      </c>
      <c r="H112" s="0" t="n">
        <v>58</v>
      </c>
      <c r="J112" s="0" t="n">
        <v>26</v>
      </c>
      <c r="L112" s="0" t="n">
        <v>9290</v>
      </c>
      <c r="M112" s="0" t="s">
        <v>73</v>
      </c>
      <c r="N112" s="2" t="s">
        <v>288</v>
      </c>
      <c r="O112" s="0" t="s">
        <v>289</v>
      </c>
      <c r="P112" s="2" t="s">
        <v>290</v>
      </c>
      <c r="Q112" s="0" t="n">
        <v>266</v>
      </c>
      <c r="S112" s="0" t="s">
        <v>289</v>
      </c>
      <c r="T112" s="0" t="n">
        <v>483468</v>
      </c>
      <c r="W112" s="0" t="n">
        <v>12403</v>
      </c>
      <c r="X112" s="0" t="n">
        <v>264</v>
      </c>
      <c r="Y112" s="0" t="n">
        <v>2</v>
      </c>
      <c r="AB112" s="0" t="n">
        <v>16321</v>
      </c>
      <c r="AL112" s="0" t="n">
        <v>54</v>
      </c>
      <c r="AM112" s="0" t="n">
        <v>178</v>
      </c>
      <c r="AN112" s="0" t="n">
        <v>4710</v>
      </c>
      <c r="AO112" s="0" t="n">
        <v>483764</v>
      </c>
      <c r="AP112" s="0" t="s">
        <v>44</v>
      </c>
      <c r="AQ112" s="0" t="n">
        <v>483764</v>
      </c>
      <c r="AR112" s="0" t="n">
        <v>4888</v>
      </c>
      <c r="AS112" s="0" t="n">
        <v>483764</v>
      </c>
      <c r="AT112" s="0" t="n">
        <v>1</v>
      </c>
      <c r="AU112" s="0" t="n">
        <v>0</v>
      </c>
      <c r="AV112" s="0" t="s">
        <v>392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</row>
    <row r="113" customFormat="false" ht="12.8" hidden="true" customHeight="false" outlineLevel="0" collapsed="false">
      <c r="A113" s="0" t="n">
        <v>20200913</v>
      </c>
      <c r="B113" s="0" t="s">
        <v>252</v>
      </c>
      <c r="C113" s="0" t="n">
        <v>4346</v>
      </c>
      <c r="D113" s="0" t="n">
        <v>82091</v>
      </c>
      <c r="F113" s="0" t="n">
        <v>12</v>
      </c>
      <c r="G113" s="0" t="n">
        <v>228</v>
      </c>
      <c r="L113" s="0" t="n">
        <v>3768</v>
      </c>
      <c r="M113" s="0" t="s">
        <v>61</v>
      </c>
      <c r="N113" s="2" t="s">
        <v>393</v>
      </c>
      <c r="O113" s="0" t="s">
        <v>394</v>
      </c>
      <c r="P113" s="2" t="s">
        <v>395</v>
      </c>
      <c r="Q113" s="0" t="n">
        <v>42</v>
      </c>
      <c r="R113" s="0" t="n">
        <v>228</v>
      </c>
      <c r="S113" s="0" t="s">
        <v>394</v>
      </c>
      <c r="T113" s="0" t="n">
        <v>126331</v>
      </c>
      <c r="U113" s="0" t="n">
        <v>3663</v>
      </c>
      <c r="V113" s="0" t="n">
        <v>122667</v>
      </c>
      <c r="W113" s="0" t="n">
        <v>3679</v>
      </c>
      <c r="AA113" s="0" t="n">
        <v>85696</v>
      </c>
      <c r="AL113" s="0" t="n">
        <v>56</v>
      </c>
      <c r="AM113" s="0" t="n">
        <v>49</v>
      </c>
      <c r="AN113" s="0" t="n">
        <v>0</v>
      </c>
      <c r="AO113" s="0" t="n">
        <v>86437</v>
      </c>
      <c r="AP113" s="0" t="s">
        <v>44</v>
      </c>
      <c r="AQ113" s="0" t="n">
        <v>86437</v>
      </c>
      <c r="AR113" s="0" t="n">
        <v>49</v>
      </c>
      <c r="AS113" s="0" t="n">
        <v>86437</v>
      </c>
      <c r="AT113" s="0" t="n">
        <v>0</v>
      </c>
      <c r="AU113" s="0" t="n">
        <v>-59</v>
      </c>
      <c r="AV113" s="0" t="s">
        <v>396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</row>
    <row r="114" customFormat="false" ht="12.8" hidden="true" customHeight="false" outlineLevel="0" collapsed="false">
      <c r="A114" s="0" t="n">
        <v>20200912</v>
      </c>
      <c r="B114" s="0" t="s">
        <v>54</v>
      </c>
      <c r="C114" s="0" t="n">
        <v>7131</v>
      </c>
      <c r="D114" s="0" t="n">
        <v>392498</v>
      </c>
      <c r="F114" s="0" t="n">
        <v>32</v>
      </c>
      <c r="J114" s="0" t="n">
        <v>8</v>
      </c>
      <c r="L114" s="0" t="n">
        <v>2377</v>
      </c>
      <c r="M114" s="0" t="s">
        <v>55</v>
      </c>
      <c r="N114" s="2" t="s">
        <v>397</v>
      </c>
      <c r="O114" s="0" t="s">
        <v>398</v>
      </c>
      <c r="P114" s="2" t="s">
        <v>399</v>
      </c>
      <c r="Q114" s="0" t="n">
        <v>44</v>
      </c>
      <c r="S114" s="0" t="s">
        <v>398</v>
      </c>
      <c r="T114" s="0" t="n">
        <v>399629</v>
      </c>
      <c r="U114" s="0" t="n">
        <v>6428</v>
      </c>
      <c r="V114" s="0" t="n">
        <v>392921</v>
      </c>
      <c r="W114" s="0" t="n">
        <v>7131</v>
      </c>
      <c r="X114" s="0" t="n">
        <v>44</v>
      </c>
      <c r="AL114" s="0" t="n">
        <v>2</v>
      </c>
      <c r="AM114" s="0" t="n">
        <v>107</v>
      </c>
      <c r="AN114" s="0" t="n">
        <v>4936</v>
      </c>
      <c r="AO114" s="0" t="n">
        <v>399629</v>
      </c>
      <c r="AP114" s="0" t="s">
        <v>44</v>
      </c>
      <c r="AQ114" s="0" t="n">
        <v>399629</v>
      </c>
      <c r="AR114" s="0" t="n">
        <v>5043</v>
      </c>
      <c r="AS114" s="0" t="n">
        <v>399629</v>
      </c>
      <c r="AT114" s="0" t="n">
        <v>1</v>
      </c>
      <c r="AU114" s="0" t="n">
        <v>0</v>
      </c>
      <c r="AV114" s="0" t="s">
        <v>400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</row>
    <row r="115" customFormat="false" ht="12.8" hidden="true" customHeight="false" outlineLevel="0" collapsed="false">
      <c r="A115" s="0" t="n">
        <v>20200912</v>
      </c>
      <c r="B115" s="0" t="s">
        <v>60</v>
      </c>
      <c r="C115" s="0" t="n">
        <v>137646</v>
      </c>
      <c r="D115" s="0" t="n">
        <v>878723</v>
      </c>
      <c r="F115" s="0" t="n">
        <v>793</v>
      </c>
      <c r="G115" s="0" t="n">
        <v>15527</v>
      </c>
      <c r="I115" s="0" t="n">
        <v>1608</v>
      </c>
      <c r="K115" s="0" t="n">
        <v>891</v>
      </c>
      <c r="L115" s="0" t="n">
        <v>54223</v>
      </c>
      <c r="M115" s="0" t="s">
        <v>61</v>
      </c>
      <c r="N115" s="2" t="s">
        <v>401</v>
      </c>
      <c r="O115" s="0" t="s">
        <v>402</v>
      </c>
      <c r="P115" s="2" t="s">
        <v>403</v>
      </c>
      <c r="Q115" s="0" t="n">
        <v>2350</v>
      </c>
      <c r="R115" s="0" t="n">
        <v>15527</v>
      </c>
      <c r="S115" s="0" t="s">
        <v>402</v>
      </c>
      <c r="T115" s="0" t="n">
        <v>1003546</v>
      </c>
      <c r="W115" s="0" t="n">
        <v>124823</v>
      </c>
      <c r="X115" s="0" t="n">
        <v>2217</v>
      </c>
      <c r="Y115" s="0" t="n">
        <v>133</v>
      </c>
      <c r="AE115" s="0" t="n">
        <v>55442</v>
      </c>
      <c r="AL115" s="0" t="n">
        <v>1</v>
      </c>
      <c r="AM115" s="0" t="n">
        <v>943</v>
      </c>
      <c r="AN115" s="0" t="n">
        <v>4504</v>
      </c>
      <c r="AO115" s="0" t="n">
        <v>1016369</v>
      </c>
      <c r="AP115" s="0" t="s">
        <v>44</v>
      </c>
      <c r="AQ115" s="0" t="n">
        <v>1016369</v>
      </c>
      <c r="AR115" s="0" t="n">
        <v>5447</v>
      </c>
      <c r="AS115" s="0" t="n">
        <v>1016369</v>
      </c>
      <c r="AT115" s="0" t="n">
        <v>17</v>
      </c>
      <c r="AU115" s="0" t="n">
        <v>0</v>
      </c>
      <c r="AV115" s="0" t="s">
        <v>404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</row>
    <row r="116" customFormat="false" ht="12.8" hidden="true" customHeight="false" outlineLevel="0" collapsed="false">
      <c r="A116" s="0" t="n">
        <v>20200912</v>
      </c>
      <c r="B116" s="0" t="s">
        <v>66</v>
      </c>
      <c r="C116" s="0" t="n">
        <v>69710</v>
      </c>
      <c r="D116" s="0" t="n">
        <v>750290</v>
      </c>
      <c r="F116" s="0" t="n">
        <v>392</v>
      </c>
      <c r="G116" s="0" t="n">
        <v>4678</v>
      </c>
      <c r="H116" s="0" t="n">
        <v>170</v>
      </c>
      <c r="J116" s="0" t="n">
        <v>76</v>
      </c>
      <c r="K116" s="0" t="n">
        <v>597</v>
      </c>
      <c r="L116" s="0" t="n">
        <v>61245</v>
      </c>
      <c r="M116" s="0" t="s">
        <v>67</v>
      </c>
      <c r="N116" s="2" t="s">
        <v>405</v>
      </c>
      <c r="O116" s="0" t="s">
        <v>406</v>
      </c>
      <c r="P116" s="2" t="s">
        <v>407</v>
      </c>
      <c r="Q116" s="0" t="n">
        <v>969</v>
      </c>
      <c r="R116" s="0" t="n">
        <v>4678</v>
      </c>
      <c r="S116" s="0" t="s">
        <v>406</v>
      </c>
      <c r="T116" s="0" t="n">
        <v>820354</v>
      </c>
      <c r="V116" s="0" t="n">
        <v>750290</v>
      </c>
      <c r="W116" s="0" t="n">
        <v>68542</v>
      </c>
      <c r="X116" s="0" t="n">
        <v>964</v>
      </c>
      <c r="Y116" s="0" t="n">
        <v>5</v>
      </c>
      <c r="AJ116" s="0" t="n">
        <v>17549</v>
      </c>
      <c r="AK116" s="0" t="n">
        <v>2709</v>
      </c>
      <c r="AL116" s="0" t="n">
        <v>5</v>
      </c>
      <c r="AM116" s="0" t="n">
        <v>727</v>
      </c>
      <c r="AN116" s="0" t="n">
        <v>20915</v>
      </c>
      <c r="AO116" s="0" t="n">
        <v>820000</v>
      </c>
      <c r="AP116" s="0" t="s">
        <v>44</v>
      </c>
      <c r="AQ116" s="0" t="n">
        <v>820000</v>
      </c>
      <c r="AR116" s="0" t="n">
        <v>21642</v>
      </c>
      <c r="AS116" s="0" t="n">
        <v>820000</v>
      </c>
      <c r="AT116" s="0" t="n">
        <v>16</v>
      </c>
      <c r="AU116" s="0" t="n">
        <v>0</v>
      </c>
      <c r="AV116" s="0" t="s">
        <v>408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</row>
    <row r="117" customFormat="false" ht="12.8" hidden="true" customHeight="false" outlineLevel="0" collapsed="false">
      <c r="A117" s="0" t="n">
        <v>20200912</v>
      </c>
      <c r="B117" s="0" t="s">
        <v>72</v>
      </c>
      <c r="C117" s="0" t="n">
        <v>0</v>
      </c>
      <c r="D117" s="0" t="n">
        <v>1571</v>
      </c>
      <c r="M117" s="0" t="s">
        <v>73</v>
      </c>
      <c r="N117" s="2" t="s">
        <v>74</v>
      </c>
      <c r="O117" s="0" t="s">
        <v>75</v>
      </c>
      <c r="P117" s="2" t="s">
        <v>76</v>
      </c>
      <c r="Q117" s="0" t="n">
        <v>0</v>
      </c>
      <c r="S117" s="0" t="s">
        <v>75</v>
      </c>
      <c r="T117" s="0" t="n">
        <v>1571</v>
      </c>
      <c r="W117" s="0" t="n">
        <v>0</v>
      </c>
      <c r="AL117" s="0" t="n">
        <v>60</v>
      </c>
      <c r="AM117" s="0" t="n">
        <v>0</v>
      </c>
      <c r="AN117" s="0" t="n">
        <v>0</v>
      </c>
      <c r="AO117" s="0" t="n">
        <v>1571</v>
      </c>
      <c r="AP117" s="0" t="s">
        <v>44</v>
      </c>
      <c r="AQ117" s="0" t="n">
        <v>1571</v>
      </c>
      <c r="AR117" s="0" t="n">
        <v>0</v>
      </c>
      <c r="AS117" s="0" t="n">
        <v>1571</v>
      </c>
      <c r="AT117" s="0" t="n">
        <v>0</v>
      </c>
      <c r="AU117" s="0" t="n">
        <v>0</v>
      </c>
      <c r="AV117" s="0" t="s">
        <v>409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</row>
    <row r="118" customFormat="false" ht="12.8" hidden="true" customHeight="false" outlineLevel="0" collapsed="false">
      <c r="A118" s="0" t="n">
        <v>20200912</v>
      </c>
      <c r="B118" s="0" t="s">
        <v>78</v>
      </c>
      <c r="C118" s="0" t="n">
        <v>208128</v>
      </c>
      <c r="D118" s="0" t="n">
        <v>1080601</v>
      </c>
      <c r="F118" s="0" t="n">
        <v>574</v>
      </c>
      <c r="G118" s="0" t="n">
        <v>21773</v>
      </c>
      <c r="H118" s="0" t="n">
        <v>185</v>
      </c>
      <c r="J118" s="0" t="n">
        <v>93</v>
      </c>
      <c r="L118" s="0" t="n">
        <v>32628</v>
      </c>
      <c r="M118" s="0" t="s">
        <v>67</v>
      </c>
      <c r="N118" s="2" t="s">
        <v>280</v>
      </c>
      <c r="O118" s="0" t="s">
        <v>281</v>
      </c>
      <c r="P118" s="2" t="s">
        <v>282</v>
      </c>
      <c r="Q118" s="0" t="n">
        <v>5315</v>
      </c>
      <c r="R118" s="0" t="n">
        <v>21773</v>
      </c>
      <c r="S118" s="0" t="s">
        <v>281</v>
      </c>
      <c r="T118" s="0" t="n">
        <v>1286824</v>
      </c>
      <c r="W118" s="0" t="n">
        <v>206223</v>
      </c>
      <c r="X118" s="0" t="n">
        <v>5041</v>
      </c>
      <c r="Y118" s="0" t="n">
        <v>274</v>
      </c>
      <c r="AB118" s="0" t="n">
        <v>276179</v>
      </c>
      <c r="AL118" s="0" t="n">
        <v>4</v>
      </c>
      <c r="AM118" s="0" t="n">
        <v>605</v>
      </c>
      <c r="AN118" s="0" t="n">
        <v>8700</v>
      </c>
      <c r="AO118" s="0" t="n">
        <v>1288729</v>
      </c>
      <c r="AP118" s="0" t="s">
        <v>44</v>
      </c>
      <c r="AQ118" s="0" t="n">
        <v>1288729</v>
      </c>
      <c r="AR118" s="0" t="n">
        <v>9305</v>
      </c>
      <c r="AS118" s="0" t="n">
        <v>1288729</v>
      </c>
      <c r="AT118" s="0" t="n">
        <v>27</v>
      </c>
      <c r="AU118" s="0" t="n">
        <v>26</v>
      </c>
      <c r="AV118" s="0" t="s">
        <v>410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</row>
    <row r="119" customFormat="false" ht="12.8" hidden="true" customHeight="false" outlineLevel="0" collapsed="false">
      <c r="A119" s="0" t="n">
        <v>20200912</v>
      </c>
      <c r="B119" s="0" t="s">
        <v>80</v>
      </c>
      <c r="C119" s="0" t="n">
        <v>750298</v>
      </c>
      <c r="D119" s="0" t="n">
        <v>11806669</v>
      </c>
      <c r="F119" s="0" t="n">
        <v>3848</v>
      </c>
      <c r="H119" s="0" t="n">
        <v>1120</v>
      </c>
      <c r="M119" s="0" t="s">
        <v>61</v>
      </c>
      <c r="N119" s="2" t="s">
        <v>411</v>
      </c>
      <c r="O119" s="0" t="s">
        <v>412</v>
      </c>
      <c r="P119" s="2" t="s">
        <v>413</v>
      </c>
      <c r="Q119" s="0" t="n">
        <v>14251</v>
      </c>
      <c r="S119" s="0" t="s">
        <v>412</v>
      </c>
      <c r="T119" s="0" t="n">
        <v>12556967</v>
      </c>
      <c r="W119" s="0" t="n">
        <v>750298</v>
      </c>
      <c r="AL119" s="0" t="n">
        <v>6</v>
      </c>
      <c r="AM119" s="0" t="n">
        <v>4107</v>
      </c>
      <c r="AN119" s="0" t="n">
        <v>101200</v>
      </c>
      <c r="AO119" s="0" t="n">
        <v>12556967</v>
      </c>
      <c r="AP119" s="0" t="s">
        <v>44</v>
      </c>
      <c r="AQ119" s="0" t="n">
        <v>12556967</v>
      </c>
      <c r="AR119" s="0" t="n">
        <v>105307</v>
      </c>
      <c r="AS119" s="0" t="n">
        <v>12556967</v>
      </c>
      <c r="AT119" s="0" t="n">
        <v>162</v>
      </c>
      <c r="AU119" s="0" t="n">
        <v>0</v>
      </c>
      <c r="AV119" s="0" t="s">
        <v>414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</row>
    <row r="120" customFormat="false" ht="12.8" hidden="true" customHeight="false" outlineLevel="0" collapsed="false">
      <c r="A120" s="0" t="n">
        <v>20200912</v>
      </c>
      <c r="B120" s="0" t="s">
        <v>85</v>
      </c>
      <c r="C120" s="0" t="n">
        <v>60492</v>
      </c>
      <c r="D120" s="0" t="n">
        <v>709735</v>
      </c>
      <c r="F120" s="0" t="n">
        <v>232</v>
      </c>
      <c r="G120" s="0" t="n">
        <v>7208</v>
      </c>
      <c r="L120" s="0" t="n">
        <v>6139</v>
      </c>
      <c r="M120" s="0" t="s">
        <v>67</v>
      </c>
      <c r="N120" s="2" t="s">
        <v>415</v>
      </c>
      <c r="O120" s="0" t="s">
        <v>416</v>
      </c>
      <c r="P120" s="2" t="s">
        <v>417</v>
      </c>
      <c r="Q120" s="0" t="n">
        <v>1889</v>
      </c>
      <c r="R120" s="0" t="n">
        <v>7208</v>
      </c>
      <c r="S120" s="0" t="s">
        <v>416</v>
      </c>
      <c r="W120" s="0" t="n">
        <v>56378</v>
      </c>
      <c r="Z120" s="0" t="n">
        <v>1097985</v>
      </c>
      <c r="AA120" s="0" t="n">
        <v>766113</v>
      </c>
      <c r="AB120" s="0" t="n">
        <v>162325</v>
      </c>
      <c r="AC120" s="0" t="n">
        <v>11252</v>
      </c>
      <c r="AD120" s="0" t="n">
        <v>151073</v>
      </c>
      <c r="AL120" s="0" t="n">
        <v>8</v>
      </c>
      <c r="AM120" s="0" t="n">
        <v>307</v>
      </c>
      <c r="AN120" s="0" t="n">
        <v>5238</v>
      </c>
      <c r="AO120" s="0" t="n">
        <v>770227</v>
      </c>
      <c r="AP120" s="0" t="s">
        <v>25</v>
      </c>
      <c r="AQ120" s="0" t="n">
        <v>1097985</v>
      </c>
      <c r="AR120" s="0" t="n">
        <v>10786</v>
      </c>
      <c r="AS120" s="0" t="n">
        <v>770227</v>
      </c>
      <c r="AT120" s="0" t="n">
        <v>0</v>
      </c>
      <c r="AU120" s="0" t="n">
        <v>22</v>
      </c>
      <c r="AV120" s="0" t="s">
        <v>418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</row>
    <row r="121" customFormat="false" ht="12.8" hidden="true" customHeight="false" outlineLevel="0" collapsed="false">
      <c r="A121" s="0" t="n">
        <v>20200912</v>
      </c>
      <c r="B121" s="0" t="s">
        <v>90</v>
      </c>
      <c r="C121" s="0" t="n">
        <v>54326</v>
      </c>
      <c r="D121" s="0" t="n">
        <v>1276658</v>
      </c>
      <c r="F121" s="0" t="n">
        <v>51</v>
      </c>
      <c r="G121" s="0" t="n">
        <v>11357</v>
      </c>
      <c r="L121" s="0" t="n">
        <v>9142</v>
      </c>
      <c r="M121" s="0" t="s">
        <v>61</v>
      </c>
      <c r="N121" s="2" t="s">
        <v>276</v>
      </c>
      <c r="O121" s="0" t="s">
        <v>277</v>
      </c>
      <c r="P121" s="2" t="s">
        <v>278</v>
      </c>
      <c r="Q121" s="0" t="n">
        <v>4480</v>
      </c>
      <c r="R121" s="0" t="n">
        <v>11357</v>
      </c>
      <c r="S121" s="0" t="s">
        <v>277</v>
      </c>
      <c r="T121" s="0" t="n">
        <v>1328753</v>
      </c>
      <c r="W121" s="0" t="n">
        <v>52095</v>
      </c>
      <c r="X121" s="0" t="n">
        <v>3595</v>
      </c>
      <c r="Y121" s="0" t="n">
        <v>885</v>
      </c>
      <c r="AL121" s="0" t="n">
        <v>9</v>
      </c>
      <c r="AM121" s="0" t="n">
        <v>0</v>
      </c>
      <c r="AN121" s="0" t="n">
        <v>0</v>
      </c>
      <c r="AO121" s="0" t="n">
        <v>1330984</v>
      </c>
      <c r="AP121" s="0" t="s">
        <v>44</v>
      </c>
      <c r="AQ121" s="0" t="n">
        <v>1330984</v>
      </c>
      <c r="AR121" s="0" t="n">
        <v>0</v>
      </c>
      <c r="AS121" s="0" t="n">
        <v>1330984</v>
      </c>
      <c r="AT121" s="0" t="n">
        <v>0</v>
      </c>
      <c r="AU121" s="0" t="n">
        <v>0</v>
      </c>
      <c r="AV121" s="0" t="s">
        <v>419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</row>
    <row r="122" customFormat="false" ht="12.8" hidden="true" customHeight="false" outlineLevel="0" collapsed="false">
      <c r="A122" s="0" t="n">
        <v>20200912</v>
      </c>
      <c r="B122" s="0" t="s">
        <v>95</v>
      </c>
      <c r="C122" s="0" t="n">
        <v>14552</v>
      </c>
      <c r="D122" s="0" t="n">
        <v>312885</v>
      </c>
      <c r="F122" s="0" t="n">
        <v>98</v>
      </c>
      <c r="H122" s="0" t="n">
        <v>24</v>
      </c>
      <c r="J122" s="0" t="n">
        <v>12</v>
      </c>
      <c r="L122" s="0" t="n">
        <v>11561</v>
      </c>
      <c r="M122" s="0" t="s">
        <v>67</v>
      </c>
      <c r="N122" s="2" t="s">
        <v>420</v>
      </c>
      <c r="O122" s="0" t="s">
        <v>421</v>
      </c>
      <c r="P122" s="2" t="s">
        <v>422</v>
      </c>
      <c r="Q122" s="0" t="n">
        <v>616</v>
      </c>
      <c r="S122" s="0" t="s">
        <v>421</v>
      </c>
      <c r="Z122" s="0" t="n">
        <v>327437</v>
      </c>
      <c r="AL122" s="0" t="n">
        <v>11</v>
      </c>
      <c r="AM122" s="0" t="n">
        <v>59</v>
      </c>
      <c r="AN122" s="0" t="n">
        <v>5942</v>
      </c>
      <c r="AO122" s="0" t="n">
        <v>327437</v>
      </c>
      <c r="AP122" s="0" t="s">
        <v>44</v>
      </c>
      <c r="AQ122" s="0" t="n">
        <v>327437</v>
      </c>
      <c r="AR122" s="0" t="n">
        <v>6001</v>
      </c>
      <c r="AS122" s="0" t="n">
        <v>327437</v>
      </c>
      <c r="AT122" s="0" t="n">
        <v>0</v>
      </c>
      <c r="AU122" s="0" t="n">
        <v>0</v>
      </c>
      <c r="AV122" s="0" t="s">
        <v>423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</row>
    <row r="123" customFormat="false" ht="12.8" hidden="true" customHeight="false" outlineLevel="0" collapsed="false">
      <c r="A123" s="0" t="n">
        <v>20200912</v>
      </c>
      <c r="B123" s="0" t="s">
        <v>100</v>
      </c>
      <c r="C123" s="0" t="n">
        <v>18726</v>
      </c>
      <c r="D123" s="0" t="n">
        <v>240859</v>
      </c>
      <c r="F123" s="0" t="n">
        <v>66</v>
      </c>
      <c r="H123" s="0" t="n">
        <v>15</v>
      </c>
      <c r="L123" s="0" t="n">
        <v>10063</v>
      </c>
      <c r="M123" s="0" t="s">
        <v>67</v>
      </c>
      <c r="N123" s="2" t="s">
        <v>424</v>
      </c>
      <c r="O123" s="0" t="s">
        <v>425</v>
      </c>
      <c r="P123" s="2" t="s">
        <v>426</v>
      </c>
      <c r="Q123" s="0" t="n">
        <v>613</v>
      </c>
      <c r="S123" s="0" t="s">
        <v>425</v>
      </c>
      <c r="W123" s="0" t="n">
        <v>17734</v>
      </c>
      <c r="X123" s="0" t="n">
        <v>541</v>
      </c>
      <c r="Y123" s="0" t="n">
        <v>72</v>
      </c>
      <c r="AA123" s="0" t="n">
        <v>259585</v>
      </c>
      <c r="AL123" s="0" t="n">
        <v>10</v>
      </c>
      <c r="AM123" s="0" t="n">
        <v>260</v>
      </c>
      <c r="AN123" s="0" t="n">
        <v>2627</v>
      </c>
      <c r="AO123" s="0" t="n">
        <v>259585</v>
      </c>
      <c r="AP123" s="0" t="s">
        <v>44</v>
      </c>
      <c r="AQ123" s="0" t="n">
        <v>259585</v>
      </c>
      <c r="AR123" s="0" t="n">
        <v>2887</v>
      </c>
      <c r="AS123" s="0" t="n">
        <v>259585</v>
      </c>
      <c r="AT123" s="0" t="n">
        <v>0</v>
      </c>
      <c r="AU123" s="0" t="n">
        <v>0</v>
      </c>
      <c r="AV123" s="0" t="s">
        <v>427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</row>
    <row r="124" customFormat="false" ht="12.8" hidden="true" customHeight="false" outlineLevel="0" collapsed="false">
      <c r="A124" s="0" t="n">
        <v>20200912</v>
      </c>
      <c r="B124" s="0" t="s">
        <v>105</v>
      </c>
      <c r="C124" s="0" t="n">
        <v>661571</v>
      </c>
      <c r="D124" s="0" t="n">
        <v>4240109</v>
      </c>
      <c r="E124" s="0" t="n">
        <v>3676</v>
      </c>
      <c r="F124" s="0" t="n">
        <v>2683</v>
      </c>
      <c r="G124" s="0" t="n">
        <v>41687</v>
      </c>
      <c r="M124" s="0" t="s">
        <v>67</v>
      </c>
      <c r="N124" s="2" t="s">
        <v>428</v>
      </c>
      <c r="O124" s="0" t="s">
        <v>429</v>
      </c>
      <c r="P124" s="2" t="s">
        <v>430</v>
      </c>
      <c r="Q124" s="0" t="n">
        <v>12756</v>
      </c>
      <c r="R124" s="0" t="n">
        <v>41687</v>
      </c>
      <c r="S124" s="0" t="s">
        <v>429</v>
      </c>
      <c r="T124" s="0" t="n">
        <v>6818027</v>
      </c>
      <c r="U124" s="0" t="n">
        <v>851937</v>
      </c>
      <c r="V124" s="0" t="n">
        <v>5926779</v>
      </c>
      <c r="W124" s="0" t="n">
        <v>661571</v>
      </c>
      <c r="X124" s="0" t="n">
        <v>12756</v>
      </c>
      <c r="AA124" s="0" t="n">
        <v>4908723</v>
      </c>
      <c r="AB124" s="0" t="n">
        <v>446669</v>
      </c>
      <c r="AC124" s="0" t="n">
        <v>34738</v>
      </c>
      <c r="AD124" s="0" t="n">
        <v>411877</v>
      </c>
      <c r="AE124" s="0" t="n">
        <v>437913</v>
      </c>
      <c r="AF124" s="0" t="n">
        <v>34017</v>
      </c>
      <c r="AG124" s="0" t="n">
        <v>403867</v>
      </c>
      <c r="AI124" s="0" t="n">
        <v>12579</v>
      </c>
      <c r="AL124" s="0" t="n">
        <v>12</v>
      </c>
      <c r="AM124" s="0" t="n">
        <v>3190</v>
      </c>
      <c r="AN124" s="0" t="n">
        <v>21734</v>
      </c>
      <c r="AO124" s="0" t="n">
        <v>4905356</v>
      </c>
      <c r="AP124" s="0" t="s">
        <v>44</v>
      </c>
      <c r="AQ124" s="0" t="n">
        <v>4901680</v>
      </c>
      <c r="AR124" s="0" t="n">
        <v>24924</v>
      </c>
      <c r="AS124" s="0" t="n">
        <v>4901680</v>
      </c>
      <c r="AT124" s="0" t="n">
        <v>98</v>
      </c>
      <c r="AU124" s="0" t="n">
        <v>193</v>
      </c>
      <c r="AV124" s="0" t="s">
        <v>431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</row>
    <row r="125" customFormat="false" ht="12.8" hidden="true" customHeight="false" outlineLevel="0" collapsed="false">
      <c r="A125" s="0" t="n">
        <v>20200912</v>
      </c>
      <c r="B125" s="0" t="s">
        <v>110</v>
      </c>
      <c r="C125" s="0" t="n">
        <v>292905</v>
      </c>
      <c r="D125" s="0" t="n">
        <v>2317266</v>
      </c>
      <c r="F125" s="0" t="n">
        <v>2114</v>
      </c>
      <c r="G125" s="0" t="n">
        <v>26327</v>
      </c>
      <c r="I125" s="0" t="n">
        <v>4818</v>
      </c>
      <c r="M125" s="0" t="s">
        <v>67</v>
      </c>
      <c r="N125" s="2" t="s">
        <v>432</v>
      </c>
      <c r="O125" s="0" t="s">
        <v>433</v>
      </c>
      <c r="P125" s="2" t="s">
        <v>434</v>
      </c>
      <c r="Q125" s="0" t="n">
        <v>6287</v>
      </c>
      <c r="R125" s="0" t="n">
        <v>26327</v>
      </c>
      <c r="S125" s="0" t="s">
        <v>433</v>
      </c>
      <c r="T125" s="0" t="n">
        <v>2584257</v>
      </c>
      <c r="U125" s="0" t="n">
        <v>266991</v>
      </c>
      <c r="V125" s="0" t="n">
        <v>2317266</v>
      </c>
      <c r="W125" s="0" t="n">
        <v>292905</v>
      </c>
      <c r="AB125" s="0" t="n">
        <v>288667</v>
      </c>
      <c r="AC125" s="0" t="n">
        <v>23016</v>
      </c>
      <c r="AL125" s="0" t="n">
        <v>13</v>
      </c>
      <c r="AM125" s="0" t="n">
        <v>2124</v>
      </c>
      <c r="AN125" s="0" t="n">
        <v>49728</v>
      </c>
      <c r="AO125" s="0" t="n">
        <v>2610171</v>
      </c>
      <c r="AP125" s="0" t="s">
        <v>44</v>
      </c>
      <c r="AQ125" s="0" t="n">
        <v>2610171</v>
      </c>
      <c r="AR125" s="0" t="n">
        <v>51852</v>
      </c>
      <c r="AS125" s="0" t="n">
        <v>2610171</v>
      </c>
      <c r="AT125" s="0" t="n">
        <v>41</v>
      </c>
      <c r="AU125" s="0" t="n">
        <v>164</v>
      </c>
      <c r="AV125" s="0" t="s">
        <v>435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</row>
    <row r="126" customFormat="false" ht="12.8" hidden="true" customHeight="false" outlineLevel="0" collapsed="false">
      <c r="A126" s="0" t="n">
        <v>20200912</v>
      </c>
      <c r="B126" s="0" t="s">
        <v>115</v>
      </c>
      <c r="C126" s="0" t="n">
        <v>1891</v>
      </c>
      <c r="D126" s="0" t="n">
        <v>41472</v>
      </c>
      <c r="F126" s="0" t="n">
        <v>50</v>
      </c>
      <c r="H126" s="0" t="n">
        <v>11</v>
      </c>
      <c r="L126" s="0" t="n">
        <v>1118</v>
      </c>
      <c r="M126" s="0" t="s">
        <v>67</v>
      </c>
      <c r="N126" s="2" t="s">
        <v>436</v>
      </c>
      <c r="O126" s="0" t="s">
        <v>437</v>
      </c>
      <c r="P126" s="2" t="s">
        <v>438</v>
      </c>
      <c r="Q126" s="0" t="n">
        <v>25</v>
      </c>
      <c r="S126" s="0" t="s">
        <v>437</v>
      </c>
      <c r="T126" s="0" t="n">
        <v>43011</v>
      </c>
      <c r="W126" s="0" t="n">
        <v>1891</v>
      </c>
      <c r="AA126" s="0" t="n">
        <v>43363</v>
      </c>
      <c r="AB126" s="0" t="n">
        <v>158</v>
      </c>
      <c r="AC126" s="0" t="n">
        <v>2</v>
      </c>
      <c r="AL126" s="0" t="n">
        <v>66</v>
      </c>
      <c r="AM126" s="0" t="n">
        <v>28</v>
      </c>
      <c r="AN126" s="0" t="n">
        <v>322</v>
      </c>
      <c r="AO126" s="0" t="n">
        <v>43363</v>
      </c>
      <c r="AP126" s="0" t="s">
        <v>44</v>
      </c>
      <c r="AQ126" s="0" t="n">
        <v>43363</v>
      </c>
      <c r="AR126" s="0" t="n">
        <v>350</v>
      </c>
      <c r="AS126" s="0" t="n">
        <v>43363</v>
      </c>
      <c r="AT126" s="0" t="n">
        <v>2</v>
      </c>
      <c r="AU126" s="0" t="n">
        <v>0</v>
      </c>
      <c r="AV126" s="0" t="s">
        <v>439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</row>
    <row r="127" customFormat="false" ht="12.8" hidden="true" customHeight="false" outlineLevel="0" collapsed="false">
      <c r="A127" s="0" t="n">
        <v>20200912</v>
      </c>
      <c r="B127" s="0" t="s">
        <v>120</v>
      </c>
      <c r="C127" s="0" t="n">
        <v>10459</v>
      </c>
      <c r="D127" s="0" t="n">
        <v>239580</v>
      </c>
      <c r="F127" s="0" t="n">
        <v>220</v>
      </c>
      <c r="G127" s="0" t="n">
        <v>622</v>
      </c>
      <c r="H127" s="0" t="n">
        <v>51</v>
      </c>
      <c r="J127" s="0" t="n">
        <v>41</v>
      </c>
      <c r="L127" s="0" t="n">
        <v>3334</v>
      </c>
      <c r="M127" s="0" t="s">
        <v>73</v>
      </c>
      <c r="N127" s="2" t="s">
        <v>424</v>
      </c>
      <c r="O127" s="0" t="s">
        <v>425</v>
      </c>
      <c r="P127" s="2" t="s">
        <v>426</v>
      </c>
      <c r="Q127" s="0" t="n">
        <v>96</v>
      </c>
      <c r="R127" s="0" t="n">
        <v>622</v>
      </c>
      <c r="S127" s="0" t="s">
        <v>425</v>
      </c>
      <c r="T127" s="0" t="n">
        <v>334756</v>
      </c>
      <c r="AA127" s="0" t="n">
        <v>250039</v>
      </c>
      <c r="AL127" s="0" t="n">
        <v>15</v>
      </c>
      <c r="AM127" s="0" t="n">
        <v>167</v>
      </c>
      <c r="AN127" s="0" t="n">
        <v>3389</v>
      </c>
      <c r="AO127" s="0" t="n">
        <v>250039</v>
      </c>
      <c r="AP127" s="0" t="s">
        <v>44</v>
      </c>
      <c r="AQ127" s="0" t="n">
        <v>250039</v>
      </c>
      <c r="AR127" s="0" t="n">
        <v>3556</v>
      </c>
      <c r="AS127" s="0" t="n">
        <v>250039</v>
      </c>
      <c r="AT127" s="0" t="n">
        <v>2</v>
      </c>
      <c r="AU127" s="0" t="n">
        <v>12</v>
      </c>
      <c r="AV127" s="0" t="s">
        <v>440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</row>
    <row r="128" customFormat="false" ht="12.8" hidden="true" customHeight="false" outlineLevel="0" collapsed="false">
      <c r="A128" s="0" t="n">
        <v>20200912</v>
      </c>
      <c r="B128" s="0" t="s">
        <v>122</v>
      </c>
      <c r="C128" s="0" t="n">
        <v>71706</v>
      </c>
      <c r="D128" s="0" t="n">
        <v>607184</v>
      </c>
      <c r="F128" s="0" t="n">
        <v>290</v>
      </c>
      <c r="H128" s="0" t="n">
        <v>90</v>
      </c>
      <c r="J128" s="0" t="n">
        <v>35</v>
      </c>
      <c r="L128" s="0" t="n">
        <v>52953</v>
      </c>
      <c r="M128" s="0" t="s">
        <v>67</v>
      </c>
      <c r="N128" s="2" t="s">
        <v>280</v>
      </c>
      <c r="O128" s="0" t="s">
        <v>281</v>
      </c>
      <c r="P128" s="2" t="s">
        <v>282</v>
      </c>
      <c r="Q128" s="0" t="n">
        <v>1217</v>
      </c>
      <c r="S128" s="0" t="s">
        <v>281</v>
      </c>
      <c r="W128" s="0" t="n">
        <v>71706</v>
      </c>
      <c r="AA128" s="0" t="n">
        <v>680421</v>
      </c>
      <c r="AE128" s="0" t="n">
        <v>52915</v>
      </c>
      <c r="AF128" s="0" t="n">
        <v>3188</v>
      </c>
      <c r="AG128" s="0" t="n">
        <v>49687</v>
      </c>
      <c r="AH128" s="0" t="n">
        <v>16279</v>
      </c>
      <c r="AI128" s="0" t="n">
        <v>1991</v>
      </c>
      <c r="AL128" s="0" t="n">
        <v>19</v>
      </c>
      <c r="AM128" s="0" t="n">
        <v>573</v>
      </c>
      <c r="AN128" s="0" t="n">
        <v>4720</v>
      </c>
      <c r="AO128" s="0" t="n">
        <v>678890</v>
      </c>
      <c r="AP128" s="0" t="s">
        <v>44</v>
      </c>
      <c r="AQ128" s="0" t="n">
        <v>678890</v>
      </c>
      <c r="AR128" s="0" t="n">
        <v>5293</v>
      </c>
      <c r="AS128" s="0" t="n">
        <v>678890</v>
      </c>
      <c r="AT128" s="0" t="n">
        <v>6</v>
      </c>
      <c r="AU128" s="0" t="n">
        <v>0</v>
      </c>
      <c r="AV128" s="0" t="s">
        <v>441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</row>
    <row r="129" customFormat="false" ht="12.8" hidden="true" customHeight="false" outlineLevel="0" collapsed="false">
      <c r="A129" s="0" t="n">
        <v>20200912</v>
      </c>
      <c r="B129" s="0" t="s">
        <v>124</v>
      </c>
      <c r="C129" s="0" t="n">
        <v>34950</v>
      </c>
      <c r="D129" s="0" t="n">
        <v>240660</v>
      </c>
      <c r="F129" s="0" t="n">
        <v>165</v>
      </c>
      <c r="G129" s="0" t="n">
        <v>1569</v>
      </c>
      <c r="H129" s="0" t="n">
        <v>46</v>
      </c>
      <c r="I129" s="0" t="n">
        <v>412</v>
      </c>
      <c r="L129" s="0" t="n">
        <v>18052</v>
      </c>
      <c r="M129" s="0" t="s">
        <v>67</v>
      </c>
      <c r="N129" s="2" t="s">
        <v>442</v>
      </c>
      <c r="O129" s="0" t="s">
        <v>443</v>
      </c>
      <c r="P129" s="2" t="s">
        <v>444</v>
      </c>
      <c r="Q129" s="0" t="n">
        <v>412</v>
      </c>
      <c r="R129" s="0" t="n">
        <v>1569</v>
      </c>
      <c r="S129" s="0" t="s">
        <v>443</v>
      </c>
      <c r="T129" s="0" t="n">
        <v>272888</v>
      </c>
      <c r="W129" s="0" t="n">
        <v>32228</v>
      </c>
      <c r="X129" s="0" t="n">
        <v>375</v>
      </c>
      <c r="Y129" s="0" t="n">
        <v>37</v>
      </c>
      <c r="AL129" s="0" t="n">
        <v>16</v>
      </c>
      <c r="AM129" s="0" t="n">
        <v>333</v>
      </c>
      <c r="AN129" s="0" t="n">
        <v>1461</v>
      </c>
      <c r="AO129" s="0" t="n">
        <v>275610</v>
      </c>
      <c r="AP129" s="0" t="s">
        <v>44</v>
      </c>
      <c r="AQ129" s="0" t="n">
        <v>275610</v>
      </c>
      <c r="AR129" s="0" t="n">
        <v>1794</v>
      </c>
      <c r="AS129" s="0" t="n">
        <v>275610</v>
      </c>
      <c r="AT129" s="0" t="n">
        <v>5</v>
      </c>
      <c r="AU129" s="0" t="n">
        <v>18</v>
      </c>
      <c r="AV129" s="0" t="s">
        <v>445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</row>
    <row r="130" customFormat="false" ht="12.8" hidden="true" customHeight="false" outlineLevel="0" collapsed="false">
      <c r="A130" s="0" t="n">
        <v>20200912</v>
      </c>
      <c r="B130" s="0" t="s">
        <v>129</v>
      </c>
      <c r="C130" s="0" t="n">
        <v>262004</v>
      </c>
      <c r="D130" s="0" t="n">
        <v>4429067</v>
      </c>
      <c r="F130" s="0" t="n">
        <v>1509</v>
      </c>
      <c r="H130" s="0" t="n">
        <v>344</v>
      </c>
      <c r="J130" s="0" t="n">
        <v>170</v>
      </c>
      <c r="M130" s="0" t="s">
        <v>55</v>
      </c>
      <c r="N130" s="2" t="s">
        <v>280</v>
      </c>
      <c r="O130" s="0" t="s">
        <v>281</v>
      </c>
      <c r="P130" s="2" t="s">
        <v>282</v>
      </c>
      <c r="Q130" s="0" t="n">
        <v>8527</v>
      </c>
      <c r="S130" s="0" t="s">
        <v>281</v>
      </c>
      <c r="T130" s="0" t="n">
        <v>4688976</v>
      </c>
      <c r="W130" s="0" t="n">
        <v>259909</v>
      </c>
      <c r="X130" s="0" t="n">
        <v>8295</v>
      </c>
      <c r="Y130" s="0" t="n">
        <v>232</v>
      </c>
      <c r="AL130" s="0" t="n">
        <v>17</v>
      </c>
      <c r="AM130" s="0" t="n">
        <v>2121</v>
      </c>
      <c r="AN130" s="0" t="n">
        <v>54473</v>
      </c>
      <c r="AO130" s="0" t="n">
        <v>4691071</v>
      </c>
      <c r="AP130" s="0" t="s">
        <v>44</v>
      </c>
      <c r="AQ130" s="0" t="n">
        <v>4691071</v>
      </c>
      <c r="AR130" s="0" t="n">
        <v>56594</v>
      </c>
      <c r="AS130" s="0" t="n">
        <v>4691071</v>
      </c>
      <c r="AT130" s="0" t="n">
        <v>22</v>
      </c>
      <c r="AU130" s="0" t="n">
        <v>0</v>
      </c>
      <c r="AV130" s="0" t="s">
        <v>446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</row>
    <row r="131" customFormat="false" ht="12.8" hidden="true" customHeight="false" outlineLevel="0" collapsed="false">
      <c r="A131" s="0" t="n">
        <v>20200912</v>
      </c>
      <c r="B131" s="0" t="s">
        <v>131</v>
      </c>
      <c r="C131" s="0" t="n">
        <v>104561</v>
      </c>
      <c r="D131" s="0" t="n">
        <v>1102419</v>
      </c>
      <c r="F131" s="0" t="n">
        <v>807</v>
      </c>
      <c r="G131" s="0" t="n">
        <v>11710</v>
      </c>
      <c r="H131" s="0" t="n">
        <v>234</v>
      </c>
      <c r="I131" s="0" t="n">
        <v>2327</v>
      </c>
      <c r="J131" s="0" t="n">
        <v>70</v>
      </c>
      <c r="L131" s="0" t="n">
        <v>81089</v>
      </c>
      <c r="M131" s="0" t="s">
        <v>67</v>
      </c>
      <c r="N131" s="2" t="s">
        <v>428</v>
      </c>
      <c r="O131" s="0" t="s">
        <v>429</v>
      </c>
      <c r="P131" s="2" t="s">
        <v>430</v>
      </c>
      <c r="Q131" s="0" t="n">
        <v>3437</v>
      </c>
      <c r="R131" s="0" t="n">
        <v>11710</v>
      </c>
      <c r="S131" s="0" t="s">
        <v>429</v>
      </c>
      <c r="T131" s="0" t="n">
        <v>1666889</v>
      </c>
      <c r="X131" s="0" t="n">
        <v>3213</v>
      </c>
      <c r="Y131" s="0" t="n">
        <v>224</v>
      </c>
      <c r="AA131" s="0" t="n">
        <v>1206980</v>
      </c>
      <c r="AL131" s="0" t="n">
        <v>18</v>
      </c>
      <c r="AM131" s="0" t="n">
        <v>1056</v>
      </c>
      <c r="AN131" s="0" t="n">
        <v>22820</v>
      </c>
      <c r="AO131" s="0" t="n">
        <v>1206980</v>
      </c>
      <c r="AP131" s="0" t="s">
        <v>44</v>
      </c>
      <c r="AQ131" s="0" t="n">
        <v>1206980</v>
      </c>
      <c r="AR131" s="0" t="n">
        <v>23876</v>
      </c>
      <c r="AS131" s="0" t="n">
        <v>1206980</v>
      </c>
      <c r="AT131" s="0" t="n">
        <v>17</v>
      </c>
      <c r="AU131" s="0" t="n">
        <v>59</v>
      </c>
      <c r="AV131" s="0" t="s">
        <v>447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</row>
    <row r="132" customFormat="false" ht="12.8" hidden="true" customHeight="false" outlineLevel="0" collapsed="false">
      <c r="A132" s="0" t="n">
        <v>20200912</v>
      </c>
      <c r="B132" s="0" t="s">
        <v>133</v>
      </c>
      <c r="C132" s="0" t="n">
        <v>48386</v>
      </c>
      <c r="D132" s="0" t="n">
        <v>400544</v>
      </c>
      <c r="F132" s="0" t="n">
        <v>140</v>
      </c>
      <c r="G132" s="0" t="n">
        <v>2537</v>
      </c>
      <c r="H132" s="0" t="n">
        <v>40</v>
      </c>
      <c r="I132" s="0" t="n">
        <v>690</v>
      </c>
      <c r="J132" s="0" t="n">
        <v>10</v>
      </c>
      <c r="K132" s="0" t="n">
        <v>219</v>
      </c>
      <c r="L132" s="0" t="n">
        <v>1859</v>
      </c>
      <c r="M132" s="0" t="s">
        <v>67</v>
      </c>
      <c r="N132" s="2" t="s">
        <v>308</v>
      </c>
      <c r="O132" s="0" t="s">
        <v>309</v>
      </c>
      <c r="P132" s="2" t="s">
        <v>310</v>
      </c>
      <c r="Q132" s="0" t="n">
        <v>511</v>
      </c>
      <c r="R132" s="0" t="n">
        <v>2537</v>
      </c>
      <c r="S132" s="0" t="s">
        <v>309</v>
      </c>
      <c r="AA132" s="0" t="n">
        <v>448930</v>
      </c>
      <c r="AL132" s="0" t="n">
        <v>20</v>
      </c>
      <c r="AM132" s="0" t="n">
        <v>0</v>
      </c>
      <c r="AN132" s="0" t="n">
        <v>0</v>
      </c>
      <c r="AO132" s="0" t="n">
        <v>448930</v>
      </c>
      <c r="AP132" s="0" t="s">
        <v>44</v>
      </c>
      <c r="AQ132" s="0" t="n">
        <v>448930</v>
      </c>
      <c r="AR132" s="0" t="n">
        <v>0</v>
      </c>
      <c r="AS132" s="0" t="n">
        <v>448930</v>
      </c>
      <c r="AT132" s="0" t="n">
        <v>0</v>
      </c>
      <c r="AU132" s="0" t="n">
        <v>0</v>
      </c>
      <c r="AV132" s="0" t="s">
        <v>448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</row>
    <row r="133" customFormat="false" ht="12.8" hidden="true" customHeight="false" outlineLevel="0" collapsed="false">
      <c r="A133" s="0" t="n">
        <v>20200912</v>
      </c>
      <c r="B133" s="0" t="s">
        <v>138</v>
      </c>
      <c r="C133" s="0" t="n">
        <v>56415</v>
      </c>
      <c r="D133" s="0" t="n">
        <v>873807</v>
      </c>
      <c r="F133" s="0" t="n">
        <v>587</v>
      </c>
      <c r="G133" s="0" t="n">
        <v>4886</v>
      </c>
      <c r="H133" s="0" t="n">
        <v>148</v>
      </c>
      <c r="I133" s="0" t="n">
        <v>1454</v>
      </c>
      <c r="L133" s="0" t="n">
        <v>10872</v>
      </c>
      <c r="M133" s="0" t="s">
        <v>61</v>
      </c>
      <c r="N133" s="2" t="s">
        <v>280</v>
      </c>
      <c r="O133" s="0" t="s">
        <v>281</v>
      </c>
      <c r="P133" s="2" t="s">
        <v>282</v>
      </c>
      <c r="Q133" s="0" t="n">
        <v>1057</v>
      </c>
      <c r="R133" s="0" t="n">
        <v>4886</v>
      </c>
      <c r="S133" s="0" t="s">
        <v>281</v>
      </c>
      <c r="T133" s="0" t="n">
        <v>924342</v>
      </c>
      <c r="W133" s="0" t="n">
        <v>50535</v>
      </c>
      <c r="X133" s="0" t="n">
        <v>1048</v>
      </c>
      <c r="Y133" s="0" t="n">
        <v>9</v>
      </c>
      <c r="AB133" s="0" t="n">
        <v>49234</v>
      </c>
      <c r="AJ133" s="0" t="n">
        <v>17381</v>
      </c>
      <c r="AL133" s="0" t="n">
        <v>21</v>
      </c>
      <c r="AM133" s="0" t="n">
        <v>711</v>
      </c>
      <c r="AN133" s="0" t="n">
        <v>28821</v>
      </c>
      <c r="AO133" s="0" t="n">
        <v>930222</v>
      </c>
      <c r="AP133" s="0" t="s">
        <v>44</v>
      </c>
      <c r="AQ133" s="0" t="n">
        <v>930222</v>
      </c>
      <c r="AR133" s="0" t="n">
        <v>29532</v>
      </c>
      <c r="AS133" s="0" t="n">
        <v>930222</v>
      </c>
      <c r="AT133" s="0" t="n">
        <v>13</v>
      </c>
      <c r="AU133" s="0" t="n">
        <v>24</v>
      </c>
      <c r="AV133" s="0" t="s">
        <v>449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</row>
    <row r="134" customFormat="false" ht="12.8" hidden="true" customHeight="false" outlineLevel="0" collapsed="false">
      <c r="A134" s="0" t="n">
        <v>20200912</v>
      </c>
      <c r="B134" s="0" t="s">
        <v>140</v>
      </c>
      <c r="C134" s="0" t="n">
        <v>157109</v>
      </c>
      <c r="D134" s="0" t="n">
        <v>1880644</v>
      </c>
      <c r="F134" s="0" t="n">
        <v>723</v>
      </c>
      <c r="J134" s="0" t="n">
        <v>117</v>
      </c>
      <c r="L134" s="0" t="n">
        <v>140440</v>
      </c>
      <c r="M134" s="0" t="s">
        <v>55</v>
      </c>
      <c r="N134" s="2" t="s">
        <v>450</v>
      </c>
      <c r="O134" s="0" t="s">
        <v>451</v>
      </c>
      <c r="P134" s="2" t="s">
        <v>452</v>
      </c>
      <c r="Q134" s="0" t="n">
        <v>5202</v>
      </c>
      <c r="S134" s="0" t="s">
        <v>451</v>
      </c>
      <c r="W134" s="0" t="n">
        <v>156174</v>
      </c>
      <c r="X134" s="0" t="n">
        <v>5032</v>
      </c>
      <c r="Y134" s="0" t="n">
        <v>170</v>
      </c>
      <c r="AA134" s="0" t="n">
        <v>2036818</v>
      </c>
      <c r="AL134" s="0" t="n">
        <v>22</v>
      </c>
      <c r="AM134" s="0" t="n">
        <v>0</v>
      </c>
      <c r="AN134" s="0" t="n">
        <v>0</v>
      </c>
      <c r="AO134" s="0" t="n">
        <v>2037753</v>
      </c>
      <c r="AP134" s="0" t="s">
        <v>44</v>
      </c>
      <c r="AQ134" s="0" t="n">
        <v>2037753</v>
      </c>
      <c r="AR134" s="0" t="n">
        <v>0</v>
      </c>
      <c r="AS134" s="0" t="n">
        <v>2037753</v>
      </c>
      <c r="AT134" s="0" t="n">
        <v>0</v>
      </c>
      <c r="AU134" s="0" t="n">
        <v>0</v>
      </c>
      <c r="AV134" s="0" t="s">
        <v>453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</row>
    <row r="135" customFormat="false" ht="12.8" hidden="true" customHeight="false" outlineLevel="0" collapsed="false">
      <c r="A135" s="0" t="n">
        <v>20200912</v>
      </c>
      <c r="B135" s="0" t="s">
        <v>145</v>
      </c>
      <c r="C135" s="0" t="n">
        <v>124540</v>
      </c>
      <c r="D135" s="0" t="n">
        <v>1821294</v>
      </c>
      <c r="F135" s="0" t="n">
        <v>331</v>
      </c>
      <c r="G135" s="0" t="n">
        <v>12426</v>
      </c>
      <c r="H135" s="0" t="n">
        <v>64</v>
      </c>
      <c r="J135" s="0" t="n">
        <v>25</v>
      </c>
      <c r="L135" s="0" t="n">
        <v>107501</v>
      </c>
      <c r="M135" s="0" t="s">
        <v>67</v>
      </c>
      <c r="N135" s="2" t="s">
        <v>454</v>
      </c>
      <c r="O135" s="0" t="s">
        <v>455</v>
      </c>
      <c r="P135" s="2" t="s">
        <v>456</v>
      </c>
      <c r="Q135" s="0" t="n">
        <v>9196</v>
      </c>
      <c r="R135" s="0" t="n">
        <v>12426</v>
      </c>
      <c r="S135" s="0" t="s">
        <v>455</v>
      </c>
      <c r="T135" s="0" t="n">
        <v>2968723</v>
      </c>
      <c r="U135" s="0" t="n">
        <v>161336</v>
      </c>
      <c r="W135" s="0" t="n">
        <v>122637</v>
      </c>
      <c r="X135" s="0" t="n">
        <v>8987</v>
      </c>
      <c r="Y135" s="0" t="n">
        <v>209</v>
      </c>
      <c r="AA135" s="0" t="n">
        <v>1943931</v>
      </c>
      <c r="AE135" s="0" t="n">
        <v>116242</v>
      </c>
      <c r="AH135" s="0" t="n">
        <v>106383</v>
      </c>
      <c r="AL135" s="0" t="n">
        <v>25</v>
      </c>
      <c r="AM135" s="0" t="n">
        <v>554</v>
      </c>
      <c r="AN135" s="0" t="n">
        <v>17878</v>
      </c>
      <c r="AO135" s="0" t="n">
        <v>1945834</v>
      </c>
      <c r="AP135" s="0" t="s">
        <v>19</v>
      </c>
      <c r="AQ135" s="0" t="n">
        <v>2968723</v>
      </c>
      <c r="AR135" s="0" t="n">
        <v>63370</v>
      </c>
      <c r="AS135" s="0" t="n">
        <v>1945834</v>
      </c>
      <c r="AT135" s="0" t="n">
        <v>16</v>
      </c>
      <c r="AU135" s="0" t="n">
        <v>15</v>
      </c>
      <c r="AV135" s="0" t="s">
        <v>457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</row>
    <row r="136" customFormat="false" ht="12.8" hidden="true" customHeight="false" outlineLevel="0" collapsed="false">
      <c r="A136" s="0" t="n">
        <v>20200912</v>
      </c>
      <c r="B136" s="0" t="s">
        <v>150</v>
      </c>
      <c r="C136" s="0" t="n">
        <v>115533</v>
      </c>
      <c r="D136" s="0" t="n">
        <v>1328919</v>
      </c>
      <c r="F136" s="0" t="n">
        <v>361</v>
      </c>
      <c r="G136" s="0" t="n">
        <v>14796</v>
      </c>
      <c r="H136" s="0" t="n">
        <v>85</v>
      </c>
      <c r="L136" s="0" t="n">
        <v>7221</v>
      </c>
      <c r="M136" s="0" t="s">
        <v>67</v>
      </c>
      <c r="N136" s="2" t="s">
        <v>458</v>
      </c>
      <c r="O136" s="0" t="s">
        <v>459</v>
      </c>
      <c r="P136" s="2" t="s">
        <v>460</v>
      </c>
      <c r="Q136" s="0" t="n">
        <v>3836</v>
      </c>
      <c r="R136" s="0" t="n">
        <v>14796</v>
      </c>
      <c r="S136" s="0" t="s">
        <v>459</v>
      </c>
      <c r="T136" s="0" t="n">
        <v>2183941</v>
      </c>
      <c r="U136" s="0" t="n">
        <v>137934</v>
      </c>
      <c r="W136" s="0" t="n">
        <v>115533</v>
      </c>
      <c r="X136" s="0" t="n">
        <v>3693</v>
      </c>
      <c r="Y136" s="0" t="n">
        <v>143</v>
      </c>
      <c r="AA136" s="0" t="n">
        <v>1444452</v>
      </c>
      <c r="AL136" s="0" t="n">
        <v>24</v>
      </c>
      <c r="AM136" s="0" t="n">
        <v>809</v>
      </c>
      <c r="AN136" s="0" t="n">
        <v>10767</v>
      </c>
      <c r="AO136" s="0" t="n">
        <v>1444452</v>
      </c>
      <c r="AP136" s="0" t="s">
        <v>44</v>
      </c>
      <c r="AQ136" s="0" t="n">
        <v>1444452</v>
      </c>
      <c r="AR136" s="0" t="n">
        <v>11576</v>
      </c>
      <c r="AS136" s="0" t="n">
        <v>1444452</v>
      </c>
      <c r="AT136" s="0" t="n">
        <v>8</v>
      </c>
      <c r="AU136" s="0" t="n">
        <v>40</v>
      </c>
      <c r="AV136" s="0" t="s">
        <v>461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</row>
    <row r="137" customFormat="false" ht="12.8" hidden="true" customHeight="false" outlineLevel="0" collapsed="false">
      <c r="A137" s="0" t="n">
        <v>20200912</v>
      </c>
      <c r="B137" s="0" t="s">
        <v>152</v>
      </c>
      <c r="C137" s="0" t="n">
        <v>4834</v>
      </c>
      <c r="D137" s="0" t="n">
        <v>320169</v>
      </c>
      <c r="F137" s="0" t="n">
        <v>10</v>
      </c>
      <c r="G137" s="0" t="n">
        <v>431</v>
      </c>
      <c r="H137" s="0" t="n">
        <v>6</v>
      </c>
      <c r="J137" s="0" t="n">
        <v>4</v>
      </c>
      <c r="L137" s="0" t="n">
        <v>4211</v>
      </c>
      <c r="M137" s="0" t="s">
        <v>67</v>
      </c>
      <c r="N137" s="2" t="s">
        <v>428</v>
      </c>
      <c r="O137" s="0" t="s">
        <v>429</v>
      </c>
      <c r="P137" s="2" t="s">
        <v>430</v>
      </c>
      <c r="Q137" s="0" t="n">
        <v>135</v>
      </c>
      <c r="R137" s="0" t="n">
        <v>431</v>
      </c>
      <c r="S137" s="0" t="s">
        <v>429</v>
      </c>
      <c r="T137" s="0" t="n">
        <v>324518</v>
      </c>
      <c r="U137" s="0" t="n">
        <v>6048</v>
      </c>
      <c r="V137" s="0" t="n">
        <v>318215</v>
      </c>
      <c r="W137" s="0" t="n">
        <v>4349</v>
      </c>
      <c r="X137" s="0" t="n">
        <v>134</v>
      </c>
      <c r="Y137" s="0" t="n">
        <v>1</v>
      </c>
      <c r="AB137" s="0" t="n">
        <v>9957</v>
      </c>
      <c r="AC137" s="0" t="n">
        <v>503</v>
      </c>
      <c r="AD137" s="0" t="n">
        <v>9440</v>
      </c>
      <c r="AL137" s="0" t="n">
        <v>23</v>
      </c>
      <c r="AM137" s="0" t="n">
        <v>42</v>
      </c>
      <c r="AN137" s="0" t="n">
        <v>4953</v>
      </c>
      <c r="AO137" s="0" t="n">
        <v>325003</v>
      </c>
      <c r="AP137" s="0" t="s">
        <v>44</v>
      </c>
      <c r="AQ137" s="0" t="n">
        <v>325003</v>
      </c>
      <c r="AR137" s="0" t="n">
        <v>4995</v>
      </c>
      <c r="AS137" s="0" t="n">
        <v>325003</v>
      </c>
      <c r="AT137" s="0" t="n">
        <v>1</v>
      </c>
      <c r="AU137" s="0" t="n">
        <v>-1</v>
      </c>
      <c r="AV137" s="0" t="s">
        <v>462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</row>
    <row r="138" customFormat="false" ht="12.8" hidden="true" customHeight="false" outlineLevel="0" collapsed="false">
      <c r="A138" s="0" t="n">
        <v>20200912</v>
      </c>
      <c r="B138" s="0" t="s">
        <v>154</v>
      </c>
      <c r="C138" s="0" t="n">
        <v>123058</v>
      </c>
      <c r="D138" s="0" t="n">
        <v>2987552</v>
      </c>
      <c r="F138" s="0" t="n">
        <v>627</v>
      </c>
      <c r="H138" s="0" t="n">
        <v>172</v>
      </c>
      <c r="J138" s="0" t="n">
        <v>77</v>
      </c>
      <c r="L138" s="0" t="n">
        <v>85513</v>
      </c>
      <c r="M138" s="0" t="s">
        <v>67</v>
      </c>
      <c r="N138" s="2" t="s">
        <v>280</v>
      </c>
      <c r="O138" s="0" t="s">
        <v>281</v>
      </c>
      <c r="P138" s="2" t="s">
        <v>282</v>
      </c>
      <c r="Q138" s="0" t="n">
        <v>6911</v>
      </c>
      <c r="S138" s="0" t="s">
        <v>281</v>
      </c>
      <c r="T138" s="0" t="n">
        <v>3144491</v>
      </c>
      <c r="U138" s="0" t="n">
        <v>156939</v>
      </c>
      <c r="V138" s="0" t="n">
        <v>2987552</v>
      </c>
      <c r="W138" s="0" t="n">
        <v>111524</v>
      </c>
      <c r="X138" s="0" t="n">
        <v>6591</v>
      </c>
      <c r="Y138" s="0" t="n">
        <v>320</v>
      </c>
      <c r="AB138" s="0" t="n">
        <v>268368</v>
      </c>
      <c r="AL138" s="0" t="n">
        <v>26</v>
      </c>
      <c r="AM138" s="0" t="n">
        <v>807</v>
      </c>
      <c r="AN138" s="0" t="n">
        <v>37017</v>
      </c>
      <c r="AO138" s="0" t="n">
        <v>3110610</v>
      </c>
      <c r="AP138" s="0" t="s">
        <v>44</v>
      </c>
      <c r="AQ138" s="0" t="n">
        <v>3110610</v>
      </c>
      <c r="AR138" s="0" t="n">
        <v>37824</v>
      </c>
      <c r="AS138" s="0" t="n">
        <v>3110610</v>
      </c>
      <c r="AT138" s="0" t="n">
        <v>11</v>
      </c>
      <c r="AU138" s="0" t="n">
        <v>0</v>
      </c>
      <c r="AV138" s="0" t="s">
        <v>463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</row>
    <row r="139" customFormat="false" ht="12.8" hidden="true" customHeight="false" outlineLevel="0" collapsed="false">
      <c r="A139" s="0" t="n">
        <v>20200912</v>
      </c>
      <c r="B139" s="0" t="s">
        <v>156</v>
      </c>
      <c r="C139" s="0" t="n">
        <v>83588</v>
      </c>
      <c r="D139" s="0" t="n">
        <v>1138934</v>
      </c>
      <c r="F139" s="0" t="n">
        <v>247</v>
      </c>
      <c r="G139" s="0" t="n">
        <v>6899</v>
      </c>
      <c r="H139" s="0" t="n">
        <v>140</v>
      </c>
      <c r="I139" s="0" t="n">
        <v>1949</v>
      </c>
      <c r="L139" s="0" t="n">
        <v>76650</v>
      </c>
      <c r="M139" s="0" t="s">
        <v>67</v>
      </c>
      <c r="N139" s="2" t="s">
        <v>464</v>
      </c>
      <c r="O139" s="0" t="s">
        <v>465</v>
      </c>
      <c r="P139" s="2" t="s">
        <v>466</v>
      </c>
      <c r="Q139" s="0" t="n">
        <v>1958</v>
      </c>
      <c r="R139" s="0" t="n">
        <v>6899</v>
      </c>
      <c r="S139" s="0" t="s">
        <v>465</v>
      </c>
      <c r="T139" s="0" t="n">
        <v>1684520</v>
      </c>
      <c r="W139" s="0" t="n">
        <v>83588</v>
      </c>
      <c r="X139" s="0" t="n">
        <v>1906</v>
      </c>
      <c r="Y139" s="0" t="n">
        <v>52</v>
      </c>
      <c r="AA139" s="0" t="n">
        <v>1222522</v>
      </c>
      <c r="AL139" s="0" t="n">
        <v>27</v>
      </c>
      <c r="AM139" s="0" t="n">
        <v>872</v>
      </c>
      <c r="AN139" s="0" t="n">
        <v>9090</v>
      </c>
      <c r="AO139" s="0" t="n">
        <v>1222522</v>
      </c>
      <c r="AP139" s="0" t="s">
        <v>44</v>
      </c>
      <c r="AQ139" s="0" t="n">
        <v>1222522</v>
      </c>
      <c r="AR139" s="0" t="n">
        <v>9962</v>
      </c>
      <c r="AS139" s="0" t="n">
        <v>1222522</v>
      </c>
      <c r="AT139" s="0" t="n">
        <v>9</v>
      </c>
      <c r="AU139" s="0" t="n">
        <v>36</v>
      </c>
      <c r="AV139" s="0" t="s">
        <v>467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</row>
    <row r="140" customFormat="false" ht="12.8" hidden="true" customHeight="false" outlineLevel="0" collapsed="false">
      <c r="A140" s="0" t="n">
        <v>20200912</v>
      </c>
      <c r="B140" s="0" t="s">
        <v>161</v>
      </c>
      <c r="C140" s="0" t="n">
        <v>101134</v>
      </c>
      <c r="D140" s="0" t="n">
        <v>1012239</v>
      </c>
      <c r="F140" s="0" t="n">
        <v>1040</v>
      </c>
      <c r="M140" s="0" t="s">
        <v>55</v>
      </c>
      <c r="N140" s="2" t="s">
        <v>280</v>
      </c>
      <c r="O140" s="0" t="s">
        <v>281</v>
      </c>
      <c r="P140" s="2" t="s">
        <v>282</v>
      </c>
      <c r="Q140" s="0" t="n">
        <v>1704</v>
      </c>
      <c r="S140" s="0" t="s">
        <v>281</v>
      </c>
      <c r="T140" s="0" t="n">
        <v>1456844</v>
      </c>
      <c r="U140" s="0" t="n">
        <v>109562</v>
      </c>
      <c r="V140" s="0" t="n">
        <v>1344724</v>
      </c>
      <c r="W140" s="0" t="n">
        <v>101134</v>
      </c>
      <c r="AA140" s="0" t="n">
        <v>1113373</v>
      </c>
      <c r="AE140" s="0" t="n">
        <v>70997</v>
      </c>
      <c r="AF140" s="0" t="n">
        <v>3188</v>
      </c>
      <c r="AG140" s="0" t="n">
        <v>67809</v>
      </c>
      <c r="AL140" s="0" t="n">
        <v>29</v>
      </c>
      <c r="AM140" s="0" t="n">
        <v>1974</v>
      </c>
      <c r="AN140" s="0" t="n">
        <v>14827</v>
      </c>
      <c r="AO140" s="0" t="n">
        <v>1113373</v>
      </c>
      <c r="AP140" s="0" t="s">
        <v>44</v>
      </c>
      <c r="AQ140" s="0" t="n">
        <v>1113373</v>
      </c>
      <c r="AR140" s="0" t="n">
        <v>16801</v>
      </c>
      <c r="AS140" s="0" t="n">
        <v>1113373</v>
      </c>
      <c r="AT140" s="0" t="n">
        <v>3</v>
      </c>
      <c r="AU140" s="0" t="n">
        <v>0</v>
      </c>
      <c r="AV140" s="0" t="s">
        <v>468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</row>
    <row r="141" customFormat="false" ht="12.8" hidden="true" customHeight="false" outlineLevel="0" collapsed="false">
      <c r="A141" s="0" t="n">
        <v>20200912</v>
      </c>
      <c r="B141" s="0" t="s">
        <v>163</v>
      </c>
      <c r="C141" s="0" t="n">
        <v>60</v>
      </c>
      <c r="D141" s="0" t="n">
        <v>14316</v>
      </c>
      <c r="G141" s="0" t="n">
        <v>4</v>
      </c>
      <c r="L141" s="0" t="n">
        <v>29</v>
      </c>
      <c r="M141" s="0" t="s">
        <v>73</v>
      </c>
      <c r="N141" s="2" t="s">
        <v>469</v>
      </c>
      <c r="O141" s="0" t="s">
        <v>470</v>
      </c>
      <c r="P141" s="2" t="s">
        <v>471</v>
      </c>
      <c r="Q141" s="0" t="n">
        <v>2</v>
      </c>
      <c r="R141" s="0" t="n">
        <v>4</v>
      </c>
      <c r="S141" s="0" t="s">
        <v>470</v>
      </c>
      <c r="T141" s="0" t="n">
        <v>18915</v>
      </c>
      <c r="W141" s="0" t="n">
        <v>60</v>
      </c>
      <c r="X141" s="0" t="n">
        <v>2</v>
      </c>
      <c r="AA141" s="0" t="n">
        <v>14375</v>
      </c>
      <c r="AL141" s="0" t="n">
        <v>69</v>
      </c>
      <c r="AM141" s="0" t="n">
        <v>1</v>
      </c>
      <c r="AN141" s="0" t="n">
        <v>0</v>
      </c>
      <c r="AO141" s="0" t="n">
        <v>14376</v>
      </c>
      <c r="AP141" s="0" t="s">
        <v>44</v>
      </c>
      <c r="AQ141" s="0" t="n">
        <v>14376</v>
      </c>
      <c r="AR141" s="0" t="n">
        <v>1</v>
      </c>
      <c r="AS141" s="0" t="n">
        <v>14376</v>
      </c>
      <c r="AT141" s="0" t="n">
        <v>0</v>
      </c>
      <c r="AU141" s="0" t="n">
        <v>0</v>
      </c>
      <c r="AV141" s="0" t="s">
        <v>472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</row>
    <row r="142" customFormat="false" ht="12.8" hidden="true" customHeight="false" outlineLevel="0" collapsed="false">
      <c r="A142" s="0" t="n">
        <v>20200912</v>
      </c>
      <c r="B142" s="0" t="s">
        <v>165</v>
      </c>
      <c r="C142" s="0" t="n">
        <v>89620</v>
      </c>
      <c r="D142" s="0" t="n">
        <v>532919</v>
      </c>
      <c r="F142" s="0" t="n">
        <v>542</v>
      </c>
      <c r="G142" s="0" t="n">
        <v>5410</v>
      </c>
      <c r="H142" s="0" t="n">
        <v>179</v>
      </c>
      <c r="L142" s="0" t="n">
        <v>74098</v>
      </c>
      <c r="M142" s="0" t="s">
        <v>67</v>
      </c>
      <c r="N142" s="2" t="s">
        <v>420</v>
      </c>
      <c r="O142" s="0" t="s">
        <v>421</v>
      </c>
      <c r="P142" s="2" t="s">
        <v>422</v>
      </c>
      <c r="Q142" s="0" t="n">
        <v>2685</v>
      </c>
      <c r="R142" s="0" t="n">
        <v>5410</v>
      </c>
      <c r="S142" s="0" t="s">
        <v>421</v>
      </c>
      <c r="T142" s="0" t="n">
        <v>617161</v>
      </c>
      <c r="W142" s="0" t="n">
        <v>84242</v>
      </c>
      <c r="X142" s="0" t="n">
        <v>2502</v>
      </c>
      <c r="Y142" s="0" t="n">
        <v>183</v>
      </c>
      <c r="AB142" s="0" t="n">
        <v>28693</v>
      </c>
      <c r="AC142" s="0" t="n">
        <v>95</v>
      </c>
      <c r="AJ142" s="0" t="n">
        <v>38257</v>
      </c>
      <c r="AL142" s="0" t="n">
        <v>28</v>
      </c>
      <c r="AM142" s="0" t="n">
        <v>445</v>
      </c>
      <c r="AN142" s="0" t="n">
        <v>3715</v>
      </c>
      <c r="AO142" s="0" t="n">
        <v>622539</v>
      </c>
      <c r="AP142" s="0" t="s">
        <v>44</v>
      </c>
      <c r="AQ142" s="0" t="n">
        <v>622539</v>
      </c>
      <c r="AR142" s="0" t="n">
        <v>4160</v>
      </c>
      <c r="AS142" s="0" t="n">
        <v>622539</v>
      </c>
      <c r="AT142" s="0" t="n">
        <v>15</v>
      </c>
      <c r="AU142" s="0" t="n">
        <v>0</v>
      </c>
      <c r="AV142" s="0" t="s">
        <v>473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</row>
    <row r="143" customFormat="false" ht="12.8" hidden="true" customHeight="false" outlineLevel="0" collapsed="false">
      <c r="A143" s="0" t="n">
        <v>20200912</v>
      </c>
      <c r="B143" s="0" t="s">
        <v>167</v>
      </c>
      <c r="C143" s="0" t="n">
        <v>8925</v>
      </c>
      <c r="D143" s="0" t="n">
        <v>269803</v>
      </c>
      <c r="F143" s="0" t="n">
        <v>144</v>
      </c>
      <c r="G143" s="0" t="n">
        <v>521</v>
      </c>
      <c r="L143" s="0" t="n">
        <v>6824</v>
      </c>
      <c r="M143" s="0" t="s">
        <v>61</v>
      </c>
      <c r="N143" s="2" t="s">
        <v>272</v>
      </c>
      <c r="O143" s="0" t="s">
        <v>273</v>
      </c>
      <c r="P143" s="2" t="s">
        <v>274</v>
      </c>
      <c r="Q143" s="0" t="n">
        <v>133</v>
      </c>
      <c r="R143" s="0" t="n">
        <v>521</v>
      </c>
      <c r="S143" s="0" t="s">
        <v>273</v>
      </c>
      <c r="T143" s="0" t="n">
        <v>278728</v>
      </c>
      <c r="W143" s="0" t="n">
        <v>8925</v>
      </c>
      <c r="AL143" s="0" t="n">
        <v>30</v>
      </c>
      <c r="AM143" s="0" t="n">
        <v>140</v>
      </c>
      <c r="AN143" s="0" t="n">
        <v>3930</v>
      </c>
      <c r="AO143" s="0" t="n">
        <v>278728</v>
      </c>
      <c r="AP143" s="0" t="s">
        <v>44</v>
      </c>
      <c r="AQ143" s="0" t="n">
        <v>278728</v>
      </c>
      <c r="AR143" s="0" t="n">
        <v>4070</v>
      </c>
      <c r="AS143" s="0" t="n">
        <v>278728</v>
      </c>
      <c r="AT143" s="0" t="n">
        <v>2</v>
      </c>
      <c r="AU143" s="0" t="n">
        <v>3</v>
      </c>
      <c r="AV143" s="0" t="s">
        <v>474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</row>
    <row r="144" customFormat="false" ht="12.8" hidden="true" customHeight="false" outlineLevel="0" collapsed="false">
      <c r="A144" s="0" t="n">
        <v>20200912</v>
      </c>
      <c r="B144" s="0" t="s">
        <v>172</v>
      </c>
      <c r="C144" s="0" t="n">
        <v>183740</v>
      </c>
      <c r="D144" s="0" t="n">
        <v>2397392</v>
      </c>
      <c r="F144" s="0" t="n">
        <v>870</v>
      </c>
      <c r="H144" s="0" t="n">
        <v>287</v>
      </c>
      <c r="L144" s="0" t="n">
        <v>156652</v>
      </c>
      <c r="M144" s="0" t="s">
        <v>67</v>
      </c>
      <c r="N144" s="2" t="s">
        <v>475</v>
      </c>
      <c r="O144" s="0" t="s">
        <v>476</v>
      </c>
      <c r="P144" s="2" t="s">
        <v>477</v>
      </c>
      <c r="Q144" s="0" t="n">
        <v>3047</v>
      </c>
      <c r="S144" s="0" t="s">
        <v>476</v>
      </c>
      <c r="T144" s="0" t="n">
        <v>2581132</v>
      </c>
      <c r="W144" s="0" t="n">
        <v>183740</v>
      </c>
      <c r="X144" s="0" t="n">
        <v>3047</v>
      </c>
      <c r="AL144" s="0" t="n">
        <v>37</v>
      </c>
      <c r="AM144" s="0" t="n">
        <v>1454</v>
      </c>
      <c r="AN144" s="0" t="n">
        <v>21024</v>
      </c>
      <c r="AO144" s="0" t="n">
        <v>2581132</v>
      </c>
      <c r="AP144" s="0" t="s">
        <v>44</v>
      </c>
      <c r="AQ144" s="0" t="n">
        <v>2581132</v>
      </c>
      <c r="AR144" s="0" t="n">
        <v>22478</v>
      </c>
      <c r="AS144" s="0" t="n">
        <v>2581132</v>
      </c>
      <c r="AT144" s="0" t="n">
        <v>24</v>
      </c>
      <c r="AU144" s="0" t="n">
        <v>0</v>
      </c>
      <c r="AV144" s="0" t="s">
        <v>478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</row>
    <row r="145" customFormat="false" ht="12.8" hidden="false" customHeight="false" outlineLevel="0" collapsed="false">
      <c r="A145" s="0" t="n">
        <v>20200912</v>
      </c>
      <c r="B145" s="0" t="s">
        <v>177</v>
      </c>
      <c r="C145" s="0" t="n">
        <v>15151</v>
      </c>
      <c r="D145" s="0" t="n">
        <v>201430</v>
      </c>
      <c r="F145" s="0" t="n">
        <v>56</v>
      </c>
      <c r="G145" s="0" t="n">
        <v>634</v>
      </c>
      <c r="H145" s="0" t="n">
        <v>18</v>
      </c>
      <c r="I145" s="0" t="n">
        <v>169</v>
      </c>
      <c r="L145" s="0" t="n">
        <v>12450</v>
      </c>
      <c r="M145" s="0" t="s">
        <v>55</v>
      </c>
      <c r="N145" s="2" t="s">
        <v>272</v>
      </c>
      <c r="O145" s="0" t="s">
        <v>273</v>
      </c>
      <c r="P145" s="2" t="s">
        <v>274</v>
      </c>
      <c r="Q145" s="0" t="n">
        <v>133</v>
      </c>
      <c r="R145" s="0" t="n">
        <v>634</v>
      </c>
      <c r="S145" s="0" t="s">
        <v>273</v>
      </c>
      <c r="T145" s="0" t="n">
        <v>533340</v>
      </c>
      <c r="W145" s="0" t="n">
        <v>15151</v>
      </c>
      <c r="X145" s="0" t="n">
        <v>130</v>
      </c>
      <c r="Y145" s="0" t="n">
        <v>3</v>
      </c>
      <c r="Z145" s="0" t="n">
        <v>515420</v>
      </c>
      <c r="AA145" s="0" t="n">
        <v>216581</v>
      </c>
      <c r="AB145" s="0" t="n">
        <v>9020</v>
      </c>
      <c r="AC145" s="0" t="n">
        <v>373</v>
      </c>
      <c r="AD145" s="0" t="n">
        <v>8647</v>
      </c>
      <c r="AL145" s="0" t="n">
        <v>38</v>
      </c>
      <c r="AM145" s="0" t="n">
        <v>467</v>
      </c>
      <c r="AN145" s="0" t="n">
        <v>1038</v>
      </c>
      <c r="AO145" s="0" t="n">
        <v>216581</v>
      </c>
      <c r="AP145" s="0" t="s">
        <v>25</v>
      </c>
      <c r="AQ145" s="0" t="n">
        <v>515420</v>
      </c>
      <c r="AR145" s="0" t="n">
        <v>9022</v>
      </c>
      <c r="AS145" s="0" t="n">
        <v>216581</v>
      </c>
      <c r="AT145" s="0" t="n">
        <v>0</v>
      </c>
      <c r="AU145" s="0" t="n">
        <v>4</v>
      </c>
      <c r="AV145" s="0" t="s">
        <v>479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</row>
    <row r="146" customFormat="false" ht="12.8" hidden="true" customHeight="false" outlineLevel="0" collapsed="false">
      <c r="A146" s="0" t="n">
        <v>20200912</v>
      </c>
      <c r="B146" s="0" t="s">
        <v>179</v>
      </c>
      <c r="C146" s="0" t="n">
        <v>37841</v>
      </c>
      <c r="D146" s="0" t="n">
        <v>359513</v>
      </c>
      <c r="F146" s="0" t="n">
        <v>166</v>
      </c>
      <c r="G146" s="0" t="n">
        <v>2131</v>
      </c>
      <c r="L146" s="0" t="n">
        <v>28816</v>
      </c>
      <c r="M146" s="0" t="s">
        <v>67</v>
      </c>
      <c r="N146" s="2" t="s">
        <v>480</v>
      </c>
      <c r="O146" s="0" t="s">
        <v>481</v>
      </c>
      <c r="P146" s="2" t="s">
        <v>482</v>
      </c>
      <c r="Q146" s="0" t="n">
        <v>434</v>
      </c>
      <c r="R146" s="0" t="n">
        <v>2131</v>
      </c>
      <c r="S146" s="0" t="s">
        <v>481</v>
      </c>
      <c r="W146" s="0" t="n">
        <v>37841</v>
      </c>
      <c r="AA146" s="0" t="n">
        <v>397904</v>
      </c>
      <c r="AL146" s="0" t="n">
        <v>31</v>
      </c>
      <c r="AM146" s="0" t="n">
        <v>468</v>
      </c>
      <c r="AN146" s="0" t="n">
        <v>3074</v>
      </c>
      <c r="AO146" s="0" t="n">
        <v>397354</v>
      </c>
      <c r="AP146" s="0" t="s">
        <v>44</v>
      </c>
      <c r="AQ146" s="0" t="n">
        <v>397354</v>
      </c>
      <c r="AR146" s="0" t="n">
        <v>3542</v>
      </c>
      <c r="AS146" s="0" t="n">
        <v>397354</v>
      </c>
      <c r="AT146" s="0" t="n">
        <v>4</v>
      </c>
      <c r="AU146" s="0" t="n">
        <v>12</v>
      </c>
      <c r="AV146" s="0" t="s">
        <v>483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</row>
    <row r="147" customFormat="false" ht="12.8" hidden="true" customHeight="false" outlineLevel="0" collapsed="false">
      <c r="A147" s="0" t="n">
        <v>20200912</v>
      </c>
      <c r="B147" s="0" t="s">
        <v>184</v>
      </c>
      <c r="C147" s="0" t="n">
        <v>7652</v>
      </c>
      <c r="D147" s="0" t="n">
        <v>221372</v>
      </c>
      <c r="F147" s="0" t="n">
        <v>6</v>
      </c>
      <c r="G147" s="0" t="n">
        <v>721</v>
      </c>
      <c r="I147" s="0" t="n">
        <v>228</v>
      </c>
      <c r="L147" s="0" t="n">
        <v>6920</v>
      </c>
      <c r="M147" s="0" t="s">
        <v>61</v>
      </c>
      <c r="N147" s="2" t="s">
        <v>484</v>
      </c>
      <c r="O147" s="0" t="s">
        <v>485</v>
      </c>
      <c r="P147" s="2" t="s">
        <v>486</v>
      </c>
      <c r="Q147" s="0" t="n">
        <v>435</v>
      </c>
      <c r="R147" s="0" t="n">
        <v>721</v>
      </c>
      <c r="S147" s="0" t="s">
        <v>485</v>
      </c>
      <c r="T147" s="0" t="n">
        <v>369691</v>
      </c>
      <c r="W147" s="0" t="n">
        <v>7652</v>
      </c>
      <c r="AA147" s="0" t="n">
        <v>229024</v>
      </c>
      <c r="AB147" s="0" t="n">
        <v>31079</v>
      </c>
      <c r="AE147" s="0" t="n">
        <v>30329</v>
      </c>
      <c r="AL147" s="0" t="n">
        <v>33</v>
      </c>
      <c r="AM147" s="0" t="n">
        <v>32</v>
      </c>
      <c r="AN147" s="0" t="n">
        <v>1701</v>
      </c>
      <c r="AO147" s="0" t="n">
        <v>229024</v>
      </c>
      <c r="AP147" s="0" t="s">
        <v>44</v>
      </c>
      <c r="AQ147" s="0" t="n">
        <v>229024</v>
      </c>
      <c r="AR147" s="0" t="n">
        <v>1733</v>
      </c>
      <c r="AS147" s="0" t="n">
        <v>229024</v>
      </c>
      <c r="AT147" s="0" t="n">
        <v>1</v>
      </c>
      <c r="AU147" s="0" t="n">
        <v>1</v>
      </c>
      <c r="AV147" s="0" t="s">
        <v>487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</row>
    <row r="148" customFormat="false" ht="12.8" hidden="true" customHeight="false" outlineLevel="0" collapsed="false">
      <c r="A148" s="0" t="n">
        <v>20200912</v>
      </c>
      <c r="B148" s="0" t="s">
        <v>189</v>
      </c>
      <c r="C148" s="0" t="n">
        <v>196337</v>
      </c>
      <c r="D148" s="0" t="n">
        <v>2944898</v>
      </c>
      <c r="F148" s="0" t="n">
        <v>462</v>
      </c>
      <c r="G148" s="0" t="n">
        <v>22950</v>
      </c>
      <c r="H148" s="0" t="n">
        <v>84</v>
      </c>
      <c r="J148" s="0" t="n">
        <v>35</v>
      </c>
      <c r="L148" s="0" t="n">
        <v>34397</v>
      </c>
      <c r="M148" s="0" t="s">
        <v>67</v>
      </c>
      <c r="N148" s="2" t="s">
        <v>280</v>
      </c>
      <c r="O148" s="0" t="s">
        <v>281</v>
      </c>
      <c r="P148" s="2" t="s">
        <v>282</v>
      </c>
      <c r="Q148" s="0" t="n">
        <v>16027</v>
      </c>
      <c r="R148" s="0" t="n">
        <v>22950</v>
      </c>
      <c r="S148" s="0" t="s">
        <v>281</v>
      </c>
      <c r="T148" s="0" t="n">
        <v>3140786</v>
      </c>
      <c r="W148" s="0" t="n">
        <v>196337</v>
      </c>
      <c r="X148" s="0" t="n">
        <v>14238</v>
      </c>
      <c r="Y148" s="0" t="n">
        <v>1789</v>
      </c>
      <c r="AL148" s="0" t="n">
        <v>34</v>
      </c>
      <c r="AM148" s="0" t="n">
        <v>449</v>
      </c>
      <c r="AN148" s="0" t="n">
        <v>0</v>
      </c>
      <c r="AO148" s="0" t="n">
        <v>3141235</v>
      </c>
      <c r="AP148" s="0" t="s">
        <v>44</v>
      </c>
      <c r="AQ148" s="0" t="n">
        <v>3141235</v>
      </c>
      <c r="AR148" s="0" t="n">
        <v>449</v>
      </c>
      <c r="AS148" s="0" t="n">
        <v>3141235</v>
      </c>
      <c r="AT148" s="0" t="n">
        <v>4</v>
      </c>
      <c r="AU148" s="0" t="n">
        <v>32</v>
      </c>
      <c r="AV148" s="0" t="s">
        <v>488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</row>
    <row r="149" customFormat="false" ht="12.8" hidden="true" customHeight="false" outlineLevel="0" collapsed="false">
      <c r="A149" s="0" t="n">
        <v>20200912</v>
      </c>
      <c r="B149" s="0" t="s">
        <v>191</v>
      </c>
      <c r="C149" s="0" t="n">
        <v>26563</v>
      </c>
      <c r="D149" s="0" t="n">
        <v>785487</v>
      </c>
      <c r="F149" s="0" t="n">
        <v>73</v>
      </c>
      <c r="G149" s="0" t="n">
        <v>3247</v>
      </c>
      <c r="L149" s="0" t="n">
        <v>14276</v>
      </c>
      <c r="M149" s="0" t="s">
        <v>61</v>
      </c>
      <c r="N149" s="2" t="s">
        <v>489</v>
      </c>
      <c r="O149" s="0" t="s">
        <v>490</v>
      </c>
      <c r="P149" s="2" t="s">
        <v>491</v>
      </c>
      <c r="Q149" s="0" t="n">
        <v>818</v>
      </c>
      <c r="R149" s="0" t="n">
        <v>3247</v>
      </c>
      <c r="S149" s="0" t="s">
        <v>490</v>
      </c>
      <c r="W149" s="0" t="n">
        <v>26563</v>
      </c>
      <c r="AA149" s="0" t="n">
        <v>812050</v>
      </c>
      <c r="AL149" s="0" t="n">
        <v>35</v>
      </c>
      <c r="AM149" s="0" t="n">
        <v>134</v>
      </c>
      <c r="AN149" s="0" t="n">
        <v>4917</v>
      </c>
      <c r="AO149" s="0" t="n">
        <v>812050</v>
      </c>
      <c r="AP149" s="0" t="s">
        <v>44</v>
      </c>
      <c r="AQ149" s="0" t="n">
        <v>812050</v>
      </c>
      <c r="AR149" s="0" t="n">
        <v>5051</v>
      </c>
      <c r="AS149" s="0" t="n">
        <v>812050</v>
      </c>
      <c r="AT149" s="0" t="n">
        <v>2</v>
      </c>
      <c r="AU149" s="0" t="n">
        <v>9</v>
      </c>
      <c r="AV149" s="0" t="s">
        <v>492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</row>
    <row r="150" customFormat="false" ht="12.8" hidden="true" customHeight="false" outlineLevel="0" collapsed="false">
      <c r="A150" s="0" t="n">
        <v>20200912</v>
      </c>
      <c r="B150" s="0" t="s">
        <v>193</v>
      </c>
      <c r="C150" s="0" t="n">
        <v>73220</v>
      </c>
      <c r="D150" s="0" t="n">
        <v>564682</v>
      </c>
      <c r="F150" s="0" t="n">
        <v>476</v>
      </c>
      <c r="H150" s="0" t="n">
        <v>165</v>
      </c>
      <c r="J150" s="0" t="n">
        <v>102</v>
      </c>
      <c r="L150" s="0" t="n">
        <v>1930</v>
      </c>
      <c r="M150" s="0" t="s">
        <v>67</v>
      </c>
      <c r="N150" s="2" t="s">
        <v>411</v>
      </c>
      <c r="O150" s="0" t="s">
        <v>412</v>
      </c>
      <c r="P150" s="2" t="s">
        <v>413</v>
      </c>
      <c r="Q150" s="0" t="n">
        <v>1449</v>
      </c>
      <c r="S150" s="0" t="s">
        <v>412</v>
      </c>
      <c r="T150" s="0" t="n">
        <v>931974</v>
      </c>
      <c r="W150" s="0" t="n">
        <v>73220</v>
      </c>
      <c r="AA150" s="0" t="n">
        <v>637308</v>
      </c>
      <c r="AL150" s="0" t="n">
        <v>32</v>
      </c>
      <c r="AM150" s="0" t="n">
        <v>414</v>
      </c>
      <c r="AN150" s="0" t="n">
        <v>4206</v>
      </c>
      <c r="AO150" s="0" t="n">
        <v>637902</v>
      </c>
      <c r="AP150" s="0" t="s">
        <v>44</v>
      </c>
      <c r="AQ150" s="0" t="n">
        <v>637902</v>
      </c>
      <c r="AR150" s="0" t="n">
        <v>4620</v>
      </c>
      <c r="AS150" s="0" t="n">
        <v>637902</v>
      </c>
      <c r="AT150" s="0" t="n">
        <v>10</v>
      </c>
      <c r="AU150" s="0" t="n">
        <v>0</v>
      </c>
      <c r="AV150" s="0" t="s">
        <v>493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</row>
    <row r="151" customFormat="false" ht="12.8" hidden="true" customHeight="false" outlineLevel="0" collapsed="false">
      <c r="A151" s="0" t="n">
        <v>20200912</v>
      </c>
      <c r="B151" s="0" t="s">
        <v>195</v>
      </c>
      <c r="C151" s="0" t="n">
        <v>443640</v>
      </c>
      <c r="D151" s="0" t="n">
        <v>8801985</v>
      </c>
      <c r="F151" s="0" t="n">
        <v>467</v>
      </c>
      <c r="G151" s="0" t="n">
        <v>89995</v>
      </c>
      <c r="H151" s="0" t="n">
        <v>127</v>
      </c>
      <c r="J151" s="0" t="n">
        <v>51</v>
      </c>
      <c r="L151" s="0" t="n">
        <v>75707</v>
      </c>
      <c r="M151" s="0" t="s">
        <v>55</v>
      </c>
      <c r="N151" s="2" t="s">
        <v>428</v>
      </c>
      <c r="O151" s="0" t="s">
        <v>429</v>
      </c>
      <c r="P151" s="2" t="s">
        <v>430</v>
      </c>
      <c r="Q151" s="0" t="n">
        <v>25384</v>
      </c>
      <c r="R151" s="0" t="n">
        <v>89995</v>
      </c>
      <c r="S151" s="0" t="s">
        <v>429</v>
      </c>
      <c r="W151" s="0" t="n">
        <v>443640</v>
      </c>
      <c r="Z151" s="0" t="n">
        <v>9245625</v>
      </c>
      <c r="AL151" s="0" t="n">
        <v>36</v>
      </c>
      <c r="AM151" s="0" t="n">
        <v>849</v>
      </c>
      <c r="AN151" s="0" t="n">
        <v>102076</v>
      </c>
      <c r="AO151" s="0" t="n">
        <v>9245625</v>
      </c>
      <c r="AP151" s="0" t="s">
        <v>44</v>
      </c>
      <c r="AQ151" s="0" t="n">
        <v>9245625</v>
      </c>
      <c r="AR151" s="0" t="n">
        <v>102925</v>
      </c>
      <c r="AS151" s="0" t="n">
        <v>9245625</v>
      </c>
      <c r="AT151" s="0" t="n">
        <v>2</v>
      </c>
      <c r="AU151" s="0" t="n">
        <v>0</v>
      </c>
      <c r="AV151" s="0" t="s">
        <v>494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</row>
    <row r="152" customFormat="false" ht="12.8" hidden="true" customHeight="false" outlineLevel="0" collapsed="false">
      <c r="A152" s="0" t="n">
        <v>20200912</v>
      </c>
      <c r="B152" s="0" t="s">
        <v>197</v>
      </c>
      <c r="C152" s="0" t="n">
        <v>136568</v>
      </c>
      <c r="D152" s="0" t="n">
        <v>2430443</v>
      </c>
      <c r="F152" s="0" t="n">
        <v>626</v>
      </c>
      <c r="G152" s="0" t="n">
        <v>14284</v>
      </c>
      <c r="H152" s="0" t="n">
        <v>216</v>
      </c>
      <c r="I152" s="0" t="n">
        <v>3088</v>
      </c>
      <c r="J152" s="0" t="n">
        <v>127</v>
      </c>
      <c r="L152" s="0" t="n">
        <v>114066</v>
      </c>
      <c r="M152" s="0" t="s">
        <v>67</v>
      </c>
      <c r="N152" s="2" t="s">
        <v>371</v>
      </c>
      <c r="O152" s="0" t="s">
        <v>372</v>
      </c>
      <c r="P152" s="2" t="s">
        <v>373</v>
      </c>
      <c r="Q152" s="0" t="n">
        <v>4411</v>
      </c>
      <c r="R152" s="0" t="n">
        <v>14284</v>
      </c>
      <c r="S152" s="0" t="s">
        <v>372</v>
      </c>
      <c r="T152" s="0" t="n">
        <v>2559896</v>
      </c>
      <c r="W152" s="0" t="n">
        <v>129453</v>
      </c>
      <c r="X152" s="0" t="n">
        <v>4118</v>
      </c>
      <c r="Y152" s="0" t="n">
        <v>293</v>
      </c>
      <c r="AL152" s="0" t="n">
        <v>39</v>
      </c>
      <c r="AM152" s="0" t="n">
        <v>1242</v>
      </c>
      <c r="AN152" s="0" t="n">
        <v>46556</v>
      </c>
      <c r="AO152" s="0" t="n">
        <v>2567011</v>
      </c>
      <c r="AP152" s="0" t="s">
        <v>44</v>
      </c>
      <c r="AQ152" s="0" t="n">
        <v>2567011</v>
      </c>
      <c r="AR152" s="0" t="n">
        <v>47798</v>
      </c>
      <c r="AS152" s="0" t="n">
        <v>2567011</v>
      </c>
      <c r="AT152" s="0" t="n">
        <v>8</v>
      </c>
      <c r="AU152" s="0" t="n">
        <v>48</v>
      </c>
      <c r="AV152" s="0" t="s">
        <v>495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</row>
    <row r="153" customFormat="false" ht="12.8" hidden="true" customHeight="false" outlineLevel="0" collapsed="false">
      <c r="A153" s="0" t="n">
        <v>20200912</v>
      </c>
      <c r="B153" s="0" t="s">
        <v>199</v>
      </c>
      <c r="C153" s="0" t="n">
        <v>68659</v>
      </c>
      <c r="D153" s="0" t="n">
        <v>920176</v>
      </c>
      <c r="E153" s="0" t="n">
        <v>6306</v>
      </c>
      <c r="F153" s="0" t="n">
        <v>499</v>
      </c>
      <c r="G153" s="0" t="n">
        <v>5424</v>
      </c>
      <c r="H153" s="0" t="n">
        <v>186</v>
      </c>
      <c r="L153" s="0" t="n">
        <v>58125</v>
      </c>
      <c r="M153" s="0" t="s">
        <v>67</v>
      </c>
      <c r="N153" s="2" t="s">
        <v>280</v>
      </c>
      <c r="O153" s="0" t="s">
        <v>281</v>
      </c>
      <c r="P153" s="2" t="s">
        <v>282</v>
      </c>
      <c r="Q153" s="0" t="n">
        <v>899</v>
      </c>
      <c r="R153" s="0" t="n">
        <v>5424</v>
      </c>
      <c r="S153" s="0" t="s">
        <v>281</v>
      </c>
      <c r="T153" s="0" t="n">
        <v>1000912</v>
      </c>
      <c r="U153" s="0" t="n">
        <v>79689</v>
      </c>
      <c r="V153" s="0" t="n">
        <v>920176</v>
      </c>
      <c r="W153" s="0" t="n">
        <v>68659</v>
      </c>
      <c r="AB153" s="0" t="n">
        <v>74483</v>
      </c>
      <c r="AC153" s="0" t="n">
        <v>3581</v>
      </c>
      <c r="AL153" s="0" t="n">
        <v>40</v>
      </c>
      <c r="AM153" s="0" t="n">
        <v>1017</v>
      </c>
      <c r="AN153" s="0" t="n">
        <v>13067</v>
      </c>
      <c r="AO153" s="0" t="n">
        <v>995141</v>
      </c>
      <c r="AP153" s="0" t="s">
        <v>44</v>
      </c>
      <c r="AQ153" s="0" t="n">
        <v>988835</v>
      </c>
      <c r="AR153" s="0" t="n">
        <v>14084</v>
      </c>
      <c r="AS153" s="0" t="n">
        <v>988835</v>
      </c>
      <c r="AT153" s="0" t="n">
        <v>11</v>
      </c>
      <c r="AU153" s="0" t="n">
        <v>55</v>
      </c>
      <c r="AV153" s="0" t="s">
        <v>496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</row>
    <row r="154" customFormat="false" ht="12.8" hidden="true" customHeight="false" outlineLevel="0" collapsed="false">
      <c r="A154" s="0" t="n">
        <v>20200912</v>
      </c>
      <c r="B154" s="0" t="s">
        <v>201</v>
      </c>
      <c r="C154" s="0" t="n">
        <v>29156</v>
      </c>
      <c r="D154" s="0" t="n">
        <v>580948</v>
      </c>
      <c r="F154" s="0" t="n">
        <v>161</v>
      </c>
      <c r="G154" s="0" t="n">
        <v>2235</v>
      </c>
      <c r="H154" s="0" t="n">
        <v>43</v>
      </c>
      <c r="J154" s="0" t="n">
        <v>19</v>
      </c>
      <c r="L154" s="0" t="n">
        <v>5310</v>
      </c>
      <c r="M154" s="0" t="s">
        <v>67</v>
      </c>
      <c r="N154" s="2" t="s">
        <v>497</v>
      </c>
      <c r="O154" s="0" t="s">
        <v>498</v>
      </c>
      <c r="P154" s="2" t="s">
        <v>499</v>
      </c>
      <c r="Q154" s="0" t="n">
        <v>505</v>
      </c>
      <c r="R154" s="0" t="n">
        <v>2235</v>
      </c>
      <c r="S154" s="0" t="s">
        <v>498</v>
      </c>
      <c r="V154" s="0" t="n">
        <v>580948</v>
      </c>
      <c r="W154" s="0" t="n">
        <v>27460</v>
      </c>
      <c r="AA154" s="0" t="n">
        <v>604334</v>
      </c>
      <c r="AL154" s="0" t="n">
        <v>41</v>
      </c>
      <c r="AM154" s="0" t="n">
        <v>291</v>
      </c>
      <c r="AN154" s="0" t="n">
        <v>4074</v>
      </c>
      <c r="AO154" s="0" t="n">
        <v>610104</v>
      </c>
      <c r="AP154" s="0" t="s">
        <v>44</v>
      </c>
      <c r="AQ154" s="0" t="n">
        <v>610104</v>
      </c>
      <c r="AR154" s="0" t="n">
        <v>4365</v>
      </c>
      <c r="AS154" s="0" t="n">
        <v>610104</v>
      </c>
      <c r="AT154" s="0" t="n">
        <v>6</v>
      </c>
      <c r="AU154" s="0" t="n">
        <v>0</v>
      </c>
      <c r="AV154" s="0" t="s">
        <v>500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</row>
    <row r="155" customFormat="false" ht="12.8" hidden="true" customHeight="false" outlineLevel="0" collapsed="false">
      <c r="A155" s="0" t="n">
        <v>20200912</v>
      </c>
      <c r="B155" s="0" t="s">
        <v>206</v>
      </c>
      <c r="C155" s="0" t="n">
        <v>143805</v>
      </c>
      <c r="D155" s="0" t="n">
        <v>1664000</v>
      </c>
      <c r="F155" s="0" t="n">
        <v>470</v>
      </c>
      <c r="J155" s="0" t="n">
        <v>63</v>
      </c>
      <c r="L155" s="0" t="n">
        <v>117920</v>
      </c>
      <c r="M155" s="0" t="s">
        <v>67</v>
      </c>
      <c r="N155" s="2" t="s">
        <v>366</v>
      </c>
      <c r="O155" s="0" t="s">
        <v>367</v>
      </c>
      <c r="P155" s="2" t="s">
        <v>368</v>
      </c>
      <c r="Q155" s="0" t="n">
        <v>7837</v>
      </c>
      <c r="S155" s="0" t="s">
        <v>367</v>
      </c>
      <c r="T155" s="0" t="n">
        <v>2535965</v>
      </c>
      <c r="W155" s="0" t="n">
        <v>139623</v>
      </c>
      <c r="AA155" s="0" t="n">
        <v>1803623</v>
      </c>
      <c r="AL155" s="0" t="n">
        <v>42</v>
      </c>
      <c r="AM155" s="0" t="n">
        <v>920</v>
      </c>
      <c r="AN155" s="0" t="n">
        <v>11972</v>
      </c>
      <c r="AO155" s="0" t="n">
        <v>1807805</v>
      </c>
      <c r="AP155" s="0" t="s">
        <v>44</v>
      </c>
      <c r="AQ155" s="0" t="n">
        <v>1807805</v>
      </c>
      <c r="AR155" s="0" t="n">
        <v>12892</v>
      </c>
      <c r="AS155" s="0" t="n">
        <v>1807805</v>
      </c>
      <c r="AT155" s="0" t="n">
        <v>0</v>
      </c>
      <c r="AU155" s="0" t="n">
        <v>0</v>
      </c>
      <c r="AV155" s="0" t="s">
        <v>501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</row>
    <row r="156" customFormat="false" ht="12.8" hidden="true" customHeight="false" outlineLevel="0" collapsed="false">
      <c r="A156" s="0" t="n">
        <v>20200912</v>
      </c>
      <c r="B156" s="0" t="s">
        <v>211</v>
      </c>
      <c r="C156" s="0" t="n">
        <v>37092</v>
      </c>
      <c r="D156" s="0" t="n">
        <v>305972</v>
      </c>
      <c r="F156" s="0" t="n">
        <v>420</v>
      </c>
      <c r="H156" s="0" t="n">
        <v>71</v>
      </c>
      <c r="J156" s="0" t="n">
        <v>54</v>
      </c>
      <c r="M156" s="0" t="s">
        <v>73</v>
      </c>
      <c r="N156" s="2" t="s">
        <v>280</v>
      </c>
      <c r="O156" s="0" t="s">
        <v>281</v>
      </c>
      <c r="P156" s="2" t="s">
        <v>282</v>
      </c>
      <c r="Q156" s="0" t="n">
        <v>535</v>
      </c>
      <c r="S156" s="0" t="s">
        <v>281</v>
      </c>
      <c r="T156" s="0" t="n">
        <v>310546</v>
      </c>
      <c r="U156" s="0" t="n">
        <v>7002</v>
      </c>
      <c r="V156" s="0" t="n">
        <v>303412</v>
      </c>
      <c r="W156" s="0" t="n">
        <v>17598</v>
      </c>
      <c r="X156" s="0" t="n">
        <v>370</v>
      </c>
      <c r="Y156" s="0" t="n">
        <v>165</v>
      </c>
      <c r="AC156" s="0" t="n">
        <v>19494</v>
      </c>
      <c r="AL156" s="0" t="n">
        <v>72</v>
      </c>
      <c r="AM156" s="0" t="n">
        <v>511</v>
      </c>
      <c r="AN156" s="0" t="n">
        <v>0</v>
      </c>
      <c r="AO156" s="0" t="n">
        <v>343064</v>
      </c>
      <c r="AP156" s="0" t="s">
        <v>44</v>
      </c>
      <c r="AQ156" s="0" t="n">
        <v>343064</v>
      </c>
      <c r="AR156" s="0" t="n">
        <v>511</v>
      </c>
      <c r="AS156" s="0" t="n">
        <v>343064</v>
      </c>
      <c r="AT156" s="0" t="n">
        <v>12</v>
      </c>
      <c r="AU156" s="0" t="n">
        <v>0</v>
      </c>
      <c r="AV156" s="0" t="s">
        <v>502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</row>
    <row r="157" customFormat="false" ht="12.8" hidden="true" customHeight="false" outlineLevel="0" collapsed="false">
      <c r="A157" s="0" t="n">
        <v>20200912</v>
      </c>
      <c r="B157" s="0" t="s">
        <v>213</v>
      </c>
      <c r="C157" s="0" t="n">
        <v>22999</v>
      </c>
      <c r="D157" s="0" t="n">
        <v>283137</v>
      </c>
      <c r="F157" s="0" t="n">
        <v>80</v>
      </c>
      <c r="G157" s="0" t="n">
        <v>2639</v>
      </c>
      <c r="H157" s="0" t="n">
        <v>8</v>
      </c>
      <c r="J157" s="0" t="n">
        <v>4</v>
      </c>
      <c r="L157" s="0" t="n">
        <v>2220</v>
      </c>
      <c r="M157" s="0" t="s">
        <v>67</v>
      </c>
      <c r="N157" s="2" t="s">
        <v>503</v>
      </c>
      <c r="O157" s="0" t="s">
        <v>504</v>
      </c>
      <c r="P157" s="2" t="s">
        <v>505</v>
      </c>
      <c r="Q157" s="0" t="n">
        <v>1072</v>
      </c>
      <c r="R157" s="0" t="n">
        <v>2639</v>
      </c>
      <c r="S157" s="0" t="s">
        <v>504</v>
      </c>
      <c r="U157" s="0" t="n">
        <v>32558</v>
      </c>
      <c r="V157" s="0" t="n">
        <v>595533</v>
      </c>
      <c r="W157" s="0" t="n">
        <v>22999</v>
      </c>
      <c r="Z157" s="0" t="n">
        <v>628091</v>
      </c>
      <c r="AA157" s="0" t="n">
        <v>306136</v>
      </c>
      <c r="AL157" s="0" t="n">
        <v>44</v>
      </c>
      <c r="AM157" s="0" t="n">
        <v>94</v>
      </c>
      <c r="AN157" s="0" t="n">
        <v>3019</v>
      </c>
      <c r="AO157" s="0" t="n">
        <v>306136</v>
      </c>
      <c r="AP157" s="0" t="s">
        <v>25</v>
      </c>
      <c r="AQ157" s="0" t="n">
        <v>628091</v>
      </c>
      <c r="AR157" s="0" t="n">
        <v>12408</v>
      </c>
      <c r="AS157" s="0" t="n">
        <v>306136</v>
      </c>
      <c r="AT157" s="0" t="n">
        <v>1</v>
      </c>
      <c r="AU157" s="0" t="n">
        <v>19</v>
      </c>
      <c r="AV157" s="0" t="s">
        <v>506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</row>
    <row r="158" customFormat="false" ht="12.8" hidden="true" customHeight="false" outlineLevel="0" collapsed="false">
      <c r="A158" s="0" t="n">
        <v>20200912</v>
      </c>
      <c r="B158" s="0" t="s">
        <v>215</v>
      </c>
      <c r="C158" s="0" t="n">
        <v>129978</v>
      </c>
      <c r="D158" s="0" t="n">
        <v>924894</v>
      </c>
      <c r="F158" s="0" t="n">
        <v>806</v>
      </c>
      <c r="G158" s="0" t="n">
        <v>8402</v>
      </c>
      <c r="H158" s="0" t="n">
        <v>220</v>
      </c>
      <c r="J158" s="0" t="n">
        <v>131</v>
      </c>
      <c r="L158" s="0" t="n">
        <v>51431</v>
      </c>
      <c r="M158" s="0" t="s">
        <v>67</v>
      </c>
      <c r="N158" s="2" t="s">
        <v>428</v>
      </c>
      <c r="O158" s="0" t="s">
        <v>429</v>
      </c>
      <c r="P158" s="2" t="s">
        <v>430</v>
      </c>
      <c r="Q158" s="0" t="n">
        <v>3040</v>
      </c>
      <c r="R158" s="0" t="n">
        <v>8402</v>
      </c>
      <c r="S158" s="0" t="s">
        <v>429</v>
      </c>
      <c r="T158" s="0" t="n">
        <v>1052540</v>
      </c>
      <c r="U158" s="0" t="n">
        <v>168092</v>
      </c>
      <c r="V158" s="0" t="n">
        <v>884448</v>
      </c>
      <c r="W158" s="0" t="n">
        <v>127646</v>
      </c>
      <c r="X158" s="0" t="n">
        <v>2891</v>
      </c>
      <c r="Y158" s="0" t="n">
        <v>149</v>
      </c>
      <c r="AB158" s="0" t="n">
        <v>65834</v>
      </c>
      <c r="AC158" s="0" t="n">
        <v>5799</v>
      </c>
      <c r="AD158" s="0" t="n">
        <v>60035</v>
      </c>
      <c r="AL158" s="0" t="n">
        <v>45</v>
      </c>
      <c r="AM158" s="0" t="n">
        <v>932</v>
      </c>
      <c r="AN158" s="0" t="n">
        <v>9464</v>
      </c>
      <c r="AO158" s="0" t="n">
        <v>1054872</v>
      </c>
      <c r="AP158" s="0" t="s">
        <v>44</v>
      </c>
      <c r="AQ158" s="0" t="n">
        <v>1054872</v>
      </c>
      <c r="AR158" s="0" t="n">
        <v>10396</v>
      </c>
      <c r="AS158" s="0" t="n">
        <v>1054872</v>
      </c>
      <c r="AT158" s="0" t="n">
        <v>12</v>
      </c>
      <c r="AU158" s="0" t="n">
        <v>49</v>
      </c>
      <c r="AV158" s="0" t="s">
        <v>507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</row>
    <row r="159" customFormat="false" ht="12.8" hidden="true" customHeight="false" outlineLevel="0" collapsed="false">
      <c r="A159" s="0" t="n">
        <v>20200912</v>
      </c>
      <c r="B159" s="0" t="s">
        <v>217</v>
      </c>
      <c r="C159" s="0" t="n">
        <v>16437</v>
      </c>
      <c r="D159" s="0" t="n">
        <v>146172</v>
      </c>
      <c r="F159" s="0" t="n">
        <v>109</v>
      </c>
      <c r="G159" s="0" t="n">
        <v>1152</v>
      </c>
      <c r="L159" s="0" t="n">
        <v>13739</v>
      </c>
      <c r="M159" s="0" t="s">
        <v>67</v>
      </c>
      <c r="N159" s="2" t="s">
        <v>508</v>
      </c>
      <c r="O159" s="0" t="s">
        <v>509</v>
      </c>
      <c r="P159" s="2" t="s">
        <v>510</v>
      </c>
      <c r="Q159" s="0" t="n">
        <v>183</v>
      </c>
      <c r="R159" s="0" t="n">
        <v>1152</v>
      </c>
      <c r="S159" s="0" t="s">
        <v>509</v>
      </c>
      <c r="T159" s="0" t="n">
        <v>219227</v>
      </c>
      <c r="AA159" s="0" t="n">
        <v>162609</v>
      </c>
      <c r="AL159" s="0" t="n">
        <v>46</v>
      </c>
      <c r="AM159" s="0" t="n">
        <v>320</v>
      </c>
      <c r="AN159" s="0" t="n">
        <v>1326</v>
      </c>
      <c r="AO159" s="0" t="n">
        <v>162609</v>
      </c>
      <c r="AP159" s="0" t="s">
        <v>44</v>
      </c>
      <c r="AQ159" s="0" t="n">
        <v>162609</v>
      </c>
      <c r="AR159" s="0" t="n">
        <v>1646</v>
      </c>
      <c r="AS159" s="0" t="n">
        <v>162609</v>
      </c>
      <c r="AT159" s="0" t="n">
        <v>6</v>
      </c>
      <c r="AU159" s="0" t="n">
        <v>14</v>
      </c>
      <c r="AV159" s="0" t="s">
        <v>511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</row>
    <row r="160" customFormat="false" ht="12.8" hidden="true" customHeight="false" outlineLevel="0" collapsed="false">
      <c r="A160" s="0" t="n">
        <v>20200912</v>
      </c>
      <c r="B160" s="0" t="s">
        <v>222</v>
      </c>
      <c r="C160" s="0" t="n">
        <v>170891</v>
      </c>
      <c r="D160" s="0" t="n">
        <v>2271843</v>
      </c>
      <c r="F160" s="0" t="n">
        <v>941</v>
      </c>
      <c r="G160" s="0" t="n">
        <v>7679</v>
      </c>
      <c r="H160" s="0" t="n">
        <v>299</v>
      </c>
      <c r="J160" s="0" t="n">
        <v>137</v>
      </c>
      <c r="L160" s="0" t="n">
        <v>154947</v>
      </c>
      <c r="M160" s="0" t="s">
        <v>67</v>
      </c>
      <c r="N160" s="2" t="s">
        <v>512</v>
      </c>
      <c r="O160" s="0" t="s">
        <v>513</v>
      </c>
      <c r="P160" s="2" t="s">
        <v>514</v>
      </c>
      <c r="Q160" s="0" t="n">
        <v>2064</v>
      </c>
      <c r="R160" s="0" t="n">
        <v>7679</v>
      </c>
      <c r="S160" s="0" t="s">
        <v>513</v>
      </c>
      <c r="T160" s="0" t="n">
        <v>2437765</v>
      </c>
      <c r="U160" s="0" t="n">
        <v>201856</v>
      </c>
      <c r="V160" s="0" t="n">
        <v>2235909</v>
      </c>
      <c r="W160" s="0" t="n">
        <v>165922</v>
      </c>
      <c r="X160" s="0" t="n">
        <v>1995</v>
      </c>
      <c r="Y160" s="0" t="n">
        <v>69</v>
      </c>
      <c r="AL160" s="0" t="n">
        <v>47</v>
      </c>
      <c r="AM160" s="0" t="n">
        <v>1032</v>
      </c>
      <c r="AN160" s="0" t="n">
        <v>21323</v>
      </c>
      <c r="AO160" s="0" t="n">
        <v>2442734</v>
      </c>
      <c r="AP160" s="0" t="s">
        <v>44</v>
      </c>
      <c r="AQ160" s="0" t="n">
        <v>2442734</v>
      </c>
      <c r="AR160" s="0" t="n">
        <v>22355</v>
      </c>
      <c r="AS160" s="0" t="n">
        <v>2442734</v>
      </c>
      <c r="AT160" s="0" t="n">
        <v>39</v>
      </c>
      <c r="AU160" s="0" t="n">
        <v>55</v>
      </c>
      <c r="AV160" s="0" t="s">
        <v>515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</row>
    <row r="161" customFormat="false" ht="12.8" hidden="true" customHeight="false" outlineLevel="0" collapsed="false">
      <c r="A161" s="0" t="n">
        <v>20200912</v>
      </c>
      <c r="B161" s="0" t="s">
        <v>227</v>
      </c>
      <c r="C161" s="0" t="n">
        <v>657589</v>
      </c>
      <c r="D161" s="0" t="n">
        <v>4862052</v>
      </c>
      <c r="F161" s="0" t="n">
        <v>3371</v>
      </c>
      <c r="H161" s="0" t="n">
        <v>1174</v>
      </c>
      <c r="L161" s="0" t="n">
        <v>573670</v>
      </c>
      <c r="M161" s="0" t="s">
        <v>67</v>
      </c>
      <c r="N161" s="2" t="s">
        <v>516</v>
      </c>
      <c r="O161" s="0" t="s">
        <v>517</v>
      </c>
      <c r="P161" s="2" t="s">
        <v>518</v>
      </c>
      <c r="Q161" s="0" t="n">
        <v>14143</v>
      </c>
      <c r="S161" s="0" t="s">
        <v>517</v>
      </c>
      <c r="T161" s="0" t="n">
        <v>5519641</v>
      </c>
      <c r="W161" s="0" t="n">
        <v>657589</v>
      </c>
      <c r="AB161" s="0" t="n">
        <v>383596</v>
      </c>
      <c r="AC161" s="0" t="n">
        <v>33571</v>
      </c>
      <c r="AD161" s="0" t="n">
        <v>350025</v>
      </c>
      <c r="AJ161" s="0" t="n">
        <v>44740</v>
      </c>
      <c r="AK161" s="0" t="n">
        <v>6299</v>
      </c>
      <c r="AL161" s="0" t="n">
        <v>48</v>
      </c>
      <c r="AM161" s="0" t="n">
        <v>4233</v>
      </c>
      <c r="AN161" s="0" t="n">
        <v>61367</v>
      </c>
      <c r="AO161" s="0" t="n">
        <v>5519641</v>
      </c>
      <c r="AP161" s="0" t="s">
        <v>44</v>
      </c>
      <c r="AQ161" s="0" t="n">
        <v>5519641</v>
      </c>
      <c r="AR161" s="0" t="n">
        <v>65600</v>
      </c>
      <c r="AS161" s="0" t="n">
        <v>5519641</v>
      </c>
      <c r="AT161" s="0" t="n">
        <v>146</v>
      </c>
      <c r="AU161" s="0" t="n">
        <v>0</v>
      </c>
      <c r="AV161" s="0" t="s">
        <v>519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</row>
    <row r="162" customFormat="false" ht="12.8" hidden="true" customHeight="false" outlineLevel="0" collapsed="false">
      <c r="A162" s="0" t="n">
        <v>20200912</v>
      </c>
      <c r="B162" s="0" t="s">
        <v>232</v>
      </c>
      <c r="C162" s="0" t="n">
        <v>57247</v>
      </c>
      <c r="D162" s="0" t="n">
        <v>654982</v>
      </c>
      <c r="F162" s="0" t="n">
        <v>176</v>
      </c>
      <c r="G162" s="0" t="n">
        <v>3311</v>
      </c>
      <c r="H162" s="0" t="n">
        <v>48</v>
      </c>
      <c r="I162" s="0" t="n">
        <v>827</v>
      </c>
      <c r="K162" s="0" t="n">
        <v>344</v>
      </c>
      <c r="L162" s="0" t="n">
        <v>48396</v>
      </c>
      <c r="M162" s="0" t="s">
        <v>67</v>
      </c>
      <c r="N162" s="2" t="s">
        <v>520</v>
      </c>
      <c r="O162" s="0" t="s">
        <v>521</v>
      </c>
      <c r="P162" s="2" t="s">
        <v>522</v>
      </c>
      <c r="Q162" s="0" t="n">
        <v>433</v>
      </c>
      <c r="R162" s="0" t="n">
        <v>3311</v>
      </c>
      <c r="S162" s="0" t="s">
        <v>521</v>
      </c>
      <c r="T162" s="0" t="n">
        <v>895224</v>
      </c>
      <c r="W162" s="0" t="n">
        <v>57247</v>
      </c>
      <c r="AA162" s="0" t="n">
        <v>712229</v>
      </c>
      <c r="AL162" s="0" t="n">
        <v>49</v>
      </c>
      <c r="AM162" s="0" t="n">
        <v>572</v>
      </c>
      <c r="AN162" s="0" t="n">
        <v>3850</v>
      </c>
      <c r="AO162" s="0" t="n">
        <v>712229</v>
      </c>
      <c r="AP162" s="0" t="s">
        <v>44</v>
      </c>
      <c r="AQ162" s="0" t="n">
        <v>712229</v>
      </c>
      <c r="AR162" s="0" t="n">
        <v>4422</v>
      </c>
      <c r="AS162" s="0" t="n">
        <v>712229</v>
      </c>
      <c r="AT162" s="0" t="n">
        <v>2</v>
      </c>
      <c r="AU162" s="0" t="n">
        <v>23</v>
      </c>
      <c r="AV162" s="0" t="s">
        <v>523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</row>
    <row r="163" customFormat="false" ht="12.8" hidden="true" customHeight="false" outlineLevel="0" collapsed="false">
      <c r="A163" s="0" t="n">
        <v>20200912</v>
      </c>
      <c r="B163" s="0" t="s">
        <v>237</v>
      </c>
      <c r="C163" s="0" t="n">
        <v>132940</v>
      </c>
      <c r="D163" s="0" t="n">
        <v>1617170</v>
      </c>
      <c r="E163" s="0" t="n">
        <v>272</v>
      </c>
      <c r="F163" s="0" t="n">
        <v>995</v>
      </c>
      <c r="G163" s="0" t="n">
        <v>17271</v>
      </c>
      <c r="H163" s="0" t="n">
        <v>228</v>
      </c>
      <c r="J163" s="0" t="n">
        <v>113</v>
      </c>
      <c r="L163" s="0" t="n">
        <v>16276</v>
      </c>
      <c r="M163" s="0" t="s">
        <v>67</v>
      </c>
      <c r="N163" s="2" t="s">
        <v>464</v>
      </c>
      <c r="O163" s="0" t="s">
        <v>465</v>
      </c>
      <c r="P163" s="2" t="s">
        <v>466</v>
      </c>
      <c r="Q163" s="0" t="n">
        <v>2722</v>
      </c>
      <c r="R163" s="0" t="n">
        <v>17271</v>
      </c>
      <c r="S163" s="0" t="s">
        <v>465</v>
      </c>
      <c r="U163" s="0" t="n">
        <v>151825</v>
      </c>
      <c r="W163" s="0" t="n">
        <v>126850</v>
      </c>
      <c r="X163" s="0" t="n">
        <v>2589</v>
      </c>
      <c r="Y163" s="0" t="n">
        <v>133</v>
      </c>
      <c r="Z163" s="0" t="n">
        <v>1744020</v>
      </c>
      <c r="AB163" s="0" t="n">
        <v>135888</v>
      </c>
      <c r="AC163" s="0" t="n">
        <v>11219</v>
      </c>
      <c r="AL163" s="0" t="n">
        <v>51</v>
      </c>
      <c r="AM163" s="0" t="n">
        <v>1300</v>
      </c>
      <c r="AN163" s="0" t="n">
        <v>14763</v>
      </c>
      <c r="AO163" s="0" t="n">
        <v>1750382</v>
      </c>
      <c r="AP163" s="0" t="s">
        <v>44</v>
      </c>
      <c r="AQ163" s="0" t="n">
        <v>1750110</v>
      </c>
      <c r="AR163" s="0" t="n">
        <v>16063</v>
      </c>
      <c r="AS163" s="0" t="n">
        <v>1750110</v>
      </c>
      <c r="AT163" s="0" t="n">
        <v>11</v>
      </c>
      <c r="AU163" s="0" t="n">
        <v>8</v>
      </c>
      <c r="AV163" s="0" t="s">
        <v>524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</row>
    <row r="164" customFormat="false" ht="12.8" hidden="true" customHeight="false" outlineLevel="0" collapsed="false">
      <c r="A164" s="0" t="n">
        <v>20200912</v>
      </c>
      <c r="B164" s="0" t="s">
        <v>239</v>
      </c>
      <c r="C164" s="0" t="n">
        <v>1211</v>
      </c>
      <c r="D164" s="0" t="n">
        <v>17012</v>
      </c>
      <c r="E164" s="0" t="n">
        <v>5</v>
      </c>
      <c r="L164" s="0" t="n">
        <v>1143</v>
      </c>
      <c r="M164" s="0" t="s">
        <v>73</v>
      </c>
      <c r="N164" s="2" t="s">
        <v>525</v>
      </c>
      <c r="O164" s="0" t="s">
        <v>526</v>
      </c>
      <c r="P164" s="2" t="s">
        <v>527</v>
      </c>
      <c r="Q164" s="0" t="n">
        <v>19</v>
      </c>
      <c r="S164" s="0" t="s">
        <v>526</v>
      </c>
      <c r="T164" s="0" t="n">
        <v>18228</v>
      </c>
      <c r="X164" s="0" t="n">
        <v>19</v>
      </c>
      <c r="AL164" s="0" t="n">
        <v>78</v>
      </c>
      <c r="AM164" s="0" t="n">
        <v>10</v>
      </c>
      <c r="AN164" s="0" t="n">
        <v>163</v>
      </c>
      <c r="AO164" s="0" t="n">
        <v>18228</v>
      </c>
      <c r="AP164" s="0" t="s">
        <v>44</v>
      </c>
      <c r="AQ164" s="0" t="n">
        <v>18223</v>
      </c>
      <c r="AR164" s="0" t="n">
        <v>173</v>
      </c>
      <c r="AS164" s="0" t="n">
        <v>18223</v>
      </c>
      <c r="AT164" s="0" t="n">
        <v>1</v>
      </c>
      <c r="AU164" s="0" t="n">
        <v>0</v>
      </c>
      <c r="AV164" s="0" t="s">
        <v>528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</row>
    <row r="165" customFormat="false" ht="12.8" hidden="true" customHeight="false" outlineLevel="0" collapsed="false">
      <c r="A165" s="0" t="n">
        <v>20200912</v>
      </c>
      <c r="B165" s="0" t="s">
        <v>244</v>
      </c>
      <c r="C165" s="0" t="n">
        <v>1677</v>
      </c>
      <c r="D165" s="0" t="n">
        <v>147984</v>
      </c>
      <c r="F165" s="0" t="n">
        <v>4</v>
      </c>
      <c r="L165" s="0" t="n">
        <v>1496</v>
      </c>
      <c r="M165" s="0" t="s">
        <v>61</v>
      </c>
      <c r="N165" s="2" t="s">
        <v>428</v>
      </c>
      <c r="O165" s="0" t="s">
        <v>429</v>
      </c>
      <c r="P165" s="2" t="s">
        <v>430</v>
      </c>
      <c r="Q165" s="0" t="n">
        <v>58</v>
      </c>
      <c r="S165" s="0" t="s">
        <v>429</v>
      </c>
      <c r="W165" s="0" t="n">
        <v>1677</v>
      </c>
      <c r="X165" s="0" t="n">
        <v>58</v>
      </c>
      <c r="AA165" s="0" t="n">
        <v>149661</v>
      </c>
      <c r="AL165" s="0" t="n">
        <v>50</v>
      </c>
      <c r="AM165" s="0" t="n">
        <v>9</v>
      </c>
      <c r="AN165" s="0" t="n">
        <v>1077</v>
      </c>
      <c r="AO165" s="0" t="n">
        <v>149661</v>
      </c>
      <c r="AP165" s="0" t="s">
        <v>44</v>
      </c>
      <c r="AQ165" s="0" t="n">
        <v>149661</v>
      </c>
      <c r="AR165" s="0" t="n">
        <v>1086</v>
      </c>
      <c r="AS165" s="0" t="n">
        <v>149661</v>
      </c>
      <c r="AT165" s="0" t="n">
        <v>0</v>
      </c>
      <c r="AU165" s="0" t="n">
        <v>0</v>
      </c>
      <c r="AV165" s="0" t="s">
        <v>529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</row>
    <row r="166" customFormat="false" ht="12.8" hidden="true" customHeight="false" outlineLevel="0" collapsed="false">
      <c r="A166" s="0" t="n">
        <v>20200912</v>
      </c>
      <c r="B166" s="0" t="s">
        <v>246</v>
      </c>
      <c r="C166" s="0" t="n">
        <v>79476</v>
      </c>
      <c r="D166" s="0" t="n">
        <v>1551686</v>
      </c>
      <c r="F166" s="0" t="n">
        <v>269</v>
      </c>
      <c r="G166" s="0" t="n">
        <v>7048</v>
      </c>
      <c r="J166" s="0" t="n">
        <v>19</v>
      </c>
      <c r="M166" s="0" t="s">
        <v>61</v>
      </c>
      <c r="N166" s="2" t="s">
        <v>530</v>
      </c>
      <c r="O166" s="0" t="s">
        <v>531</v>
      </c>
      <c r="P166" s="2" t="s">
        <v>532</v>
      </c>
      <c r="Q166" s="0" t="n">
        <v>1991</v>
      </c>
      <c r="R166" s="0" t="n">
        <v>7048</v>
      </c>
      <c r="S166" s="0" t="s">
        <v>531</v>
      </c>
      <c r="W166" s="0" t="n">
        <v>79476</v>
      </c>
      <c r="X166" s="0" t="n">
        <v>1991</v>
      </c>
      <c r="Z166" s="0" t="n">
        <v>1631162</v>
      </c>
      <c r="AL166" s="0" t="n">
        <v>53</v>
      </c>
      <c r="AM166" s="0" t="n">
        <v>465</v>
      </c>
      <c r="AN166" s="0" t="n">
        <v>15949</v>
      </c>
      <c r="AO166" s="0" t="n">
        <v>1631162</v>
      </c>
      <c r="AP166" s="0" t="s">
        <v>44</v>
      </c>
      <c r="AQ166" s="0" t="n">
        <v>1631162</v>
      </c>
      <c r="AR166" s="0" t="n">
        <v>16414</v>
      </c>
      <c r="AS166" s="0" t="n">
        <v>1631162</v>
      </c>
      <c r="AT166" s="0" t="n">
        <v>0</v>
      </c>
      <c r="AU166" s="0" t="n">
        <v>30</v>
      </c>
      <c r="AV166" s="0" t="s">
        <v>533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</row>
    <row r="167" customFormat="false" ht="12.8" hidden="true" customHeight="false" outlineLevel="0" collapsed="false">
      <c r="A167" s="0" t="n">
        <v>20200912</v>
      </c>
      <c r="B167" s="0" t="s">
        <v>248</v>
      </c>
      <c r="C167" s="0" t="n">
        <v>93055</v>
      </c>
      <c r="D167" s="0" t="n">
        <v>1264305</v>
      </c>
      <c r="E167" s="0" t="n">
        <v>144</v>
      </c>
      <c r="F167" s="0" t="n">
        <v>326</v>
      </c>
      <c r="G167" s="0" t="n">
        <v>6309</v>
      </c>
      <c r="H167" s="0" t="n">
        <v>97</v>
      </c>
      <c r="I167" s="0" t="n">
        <v>1078</v>
      </c>
      <c r="L167" s="0" t="n">
        <v>76909</v>
      </c>
      <c r="M167" s="0" t="s">
        <v>67</v>
      </c>
      <c r="N167" s="2" t="s">
        <v>280</v>
      </c>
      <c r="O167" s="0" t="s">
        <v>281</v>
      </c>
      <c r="P167" s="2" t="s">
        <v>282</v>
      </c>
      <c r="Q167" s="0" t="n">
        <v>1217</v>
      </c>
      <c r="R167" s="0" t="n">
        <v>6309</v>
      </c>
      <c r="S167" s="0" t="s">
        <v>281</v>
      </c>
      <c r="W167" s="0" t="n">
        <v>87603</v>
      </c>
      <c r="X167" s="0" t="n">
        <v>1209</v>
      </c>
      <c r="Y167" s="0" t="n">
        <v>8</v>
      </c>
      <c r="AA167" s="0" t="n">
        <v>1351908</v>
      </c>
      <c r="AL167" s="0" t="n">
        <v>55</v>
      </c>
      <c r="AM167" s="0" t="n">
        <v>1430</v>
      </c>
      <c r="AN167" s="0" t="n">
        <v>10271</v>
      </c>
      <c r="AO167" s="0" t="n">
        <v>1357504</v>
      </c>
      <c r="AP167" s="0" t="s">
        <v>44</v>
      </c>
      <c r="AQ167" s="0" t="n">
        <v>1357360</v>
      </c>
      <c r="AR167" s="0" t="n">
        <v>11701</v>
      </c>
      <c r="AS167" s="0" t="n">
        <v>1357360</v>
      </c>
      <c r="AT167" s="0" t="n">
        <v>12</v>
      </c>
      <c r="AU167" s="0" t="n">
        <v>46</v>
      </c>
      <c r="AV167" s="0" t="s">
        <v>534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</row>
    <row r="168" customFormat="false" ht="12.8" hidden="true" customHeight="false" outlineLevel="0" collapsed="false">
      <c r="A168" s="0" t="n">
        <v>20200912</v>
      </c>
      <c r="B168" s="0" t="s">
        <v>250</v>
      </c>
      <c r="C168" s="0" t="n">
        <v>12521</v>
      </c>
      <c r="D168" s="0" t="n">
        <v>466355</v>
      </c>
      <c r="F168" s="0" t="n">
        <v>145</v>
      </c>
      <c r="H168" s="0" t="n">
        <v>59</v>
      </c>
      <c r="J168" s="0" t="n">
        <v>26</v>
      </c>
      <c r="L168" s="0" t="n">
        <v>9225</v>
      </c>
      <c r="M168" s="0" t="s">
        <v>73</v>
      </c>
      <c r="N168" s="2" t="s">
        <v>428</v>
      </c>
      <c r="O168" s="0" t="s">
        <v>429</v>
      </c>
      <c r="P168" s="2" t="s">
        <v>430</v>
      </c>
      <c r="Q168" s="0" t="n">
        <v>265</v>
      </c>
      <c r="S168" s="0" t="s">
        <v>429</v>
      </c>
      <c r="T168" s="0" t="n">
        <v>478580</v>
      </c>
      <c r="W168" s="0" t="n">
        <v>12225</v>
      </c>
      <c r="X168" s="0" t="n">
        <v>263</v>
      </c>
      <c r="Y168" s="0" t="n">
        <v>2</v>
      </c>
      <c r="AB168" s="0" t="n">
        <v>16292</v>
      </c>
      <c r="AL168" s="0" t="n">
        <v>54</v>
      </c>
      <c r="AM168" s="0" t="n">
        <v>347</v>
      </c>
      <c r="AN168" s="0" t="n">
        <v>6738</v>
      </c>
      <c r="AO168" s="0" t="n">
        <v>478876</v>
      </c>
      <c r="AP168" s="0" t="s">
        <v>44</v>
      </c>
      <c r="AQ168" s="0" t="n">
        <v>478876</v>
      </c>
      <c r="AR168" s="0" t="n">
        <v>7085</v>
      </c>
      <c r="AS168" s="0" t="n">
        <v>478876</v>
      </c>
      <c r="AT168" s="0" t="n">
        <v>2</v>
      </c>
      <c r="AU168" s="0" t="n">
        <v>0</v>
      </c>
      <c r="AV168" s="0" t="s">
        <v>535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</row>
    <row r="169" customFormat="false" ht="12.8" hidden="true" customHeight="false" outlineLevel="0" collapsed="false">
      <c r="A169" s="0" t="n">
        <v>20200912</v>
      </c>
      <c r="B169" s="0" t="s">
        <v>252</v>
      </c>
      <c r="C169" s="0" t="n">
        <v>4297</v>
      </c>
      <c r="D169" s="0" t="n">
        <v>82091</v>
      </c>
      <c r="F169" s="0" t="n">
        <v>12</v>
      </c>
      <c r="G169" s="0" t="n">
        <v>287</v>
      </c>
      <c r="L169" s="0" t="n">
        <v>3740</v>
      </c>
      <c r="M169" s="0" t="s">
        <v>61</v>
      </c>
      <c r="N169" s="2" t="s">
        <v>536</v>
      </c>
      <c r="O169" s="0" t="s">
        <v>537</v>
      </c>
      <c r="P169" s="2" t="s">
        <v>538</v>
      </c>
      <c r="Q169" s="0" t="n">
        <v>42</v>
      </c>
      <c r="R169" s="0" t="n">
        <v>287</v>
      </c>
      <c r="S169" s="0" t="s">
        <v>537</v>
      </c>
      <c r="T169" s="0" t="n">
        <v>126331</v>
      </c>
      <c r="U169" s="0" t="n">
        <v>3663</v>
      </c>
      <c r="V169" s="0" t="n">
        <v>122667</v>
      </c>
      <c r="W169" s="0" t="n">
        <v>3635</v>
      </c>
      <c r="AA169" s="0" t="n">
        <v>85696</v>
      </c>
      <c r="AL169" s="0" t="n">
        <v>56</v>
      </c>
      <c r="AM169" s="0" t="n">
        <v>33</v>
      </c>
      <c r="AN169" s="0" t="n">
        <v>0</v>
      </c>
      <c r="AO169" s="0" t="n">
        <v>86388</v>
      </c>
      <c r="AP169" s="0" t="s">
        <v>44</v>
      </c>
      <c r="AQ169" s="0" t="n">
        <v>86388</v>
      </c>
      <c r="AR169" s="0" t="n">
        <v>33</v>
      </c>
      <c r="AS169" s="0" t="n">
        <v>86388</v>
      </c>
      <c r="AT169" s="0" t="n">
        <v>0</v>
      </c>
      <c r="AU169" s="0" t="n">
        <v>60</v>
      </c>
      <c r="AV169" s="0" t="s">
        <v>539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</row>
    <row r="170" customFormat="false" ht="12.8" hidden="true" customHeight="false" outlineLevel="0" collapsed="false">
      <c r="A170" s="0" t="n">
        <v>20200911</v>
      </c>
      <c r="B170" s="0" t="s">
        <v>54</v>
      </c>
      <c r="C170" s="0" t="n">
        <v>7024</v>
      </c>
      <c r="D170" s="0" t="n">
        <v>387562</v>
      </c>
      <c r="F170" s="0" t="n">
        <v>44</v>
      </c>
      <c r="J170" s="0" t="n">
        <v>7</v>
      </c>
      <c r="L170" s="0" t="n">
        <v>2359</v>
      </c>
      <c r="M170" s="0" t="s">
        <v>55</v>
      </c>
      <c r="N170" s="2" t="s">
        <v>540</v>
      </c>
      <c r="O170" s="0" t="s">
        <v>541</v>
      </c>
      <c r="P170" s="2" t="s">
        <v>542</v>
      </c>
      <c r="Q170" s="0" t="n">
        <v>43</v>
      </c>
      <c r="S170" s="0" t="s">
        <v>541</v>
      </c>
      <c r="T170" s="0" t="n">
        <v>394586</v>
      </c>
      <c r="U170" s="0" t="n">
        <v>6340</v>
      </c>
      <c r="V170" s="0" t="n">
        <v>387966</v>
      </c>
      <c r="W170" s="0" t="n">
        <v>7024</v>
      </c>
      <c r="X170" s="0" t="n">
        <v>43</v>
      </c>
      <c r="AL170" s="0" t="n">
        <v>2</v>
      </c>
      <c r="AM170" s="0" t="n">
        <v>109</v>
      </c>
      <c r="AN170" s="0" t="n">
        <v>1400</v>
      </c>
      <c r="AO170" s="0" t="n">
        <v>394586</v>
      </c>
      <c r="AP170" s="0" t="s">
        <v>44</v>
      </c>
      <c r="AQ170" s="0" t="n">
        <v>394586</v>
      </c>
      <c r="AR170" s="0" t="n">
        <v>1509</v>
      </c>
      <c r="AS170" s="0" t="n">
        <v>394586</v>
      </c>
      <c r="AT170" s="0" t="n">
        <v>1</v>
      </c>
      <c r="AU170" s="0" t="n">
        <v>0</v>
      </c>
      <c r="AV170" s="0" t="s">
        <v>543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</row>
    <row r="171" customFormat="false" ht="12.8" hidden="true" customHeight="false" outlineLevel="0" collapsed="false">
      <c r="A171" s="0" t="n">
        <v>20200911</v>
      </c>
      <c r="B171" s="0" t="s">
        <v>60</v>
      </c>
      <c r="C171" s="0" t="n">
        <v>136703</v>
      </c>
      <c r="D171" s="0" t="n">
        <v>874219</v>
      </c>
      <c r="F171" s="0" t="n">
        <v>811</v>
      </c>
      <c r="G171" s="0" t="n">
        <v>15527</v>
      </c>
      <c r="I171" s="0" t="n">
        <v>1593</v>
      </c>
      <c r="K171" s="0" t="n">
        <v>877</v>
      </c>
      <c r="L171" s="0" t="n">
        <v>54223</v>
      </c>
      <c r="M171" s="0" t="s">
        <v>61</v>
      </c>
      <c r="N171" s="2" t="s">
        <v>544</v>
      </c>
      <c r="O171" s="0" t="s">
        <v>545</v>
      </c>
      <c r="P171" s="2" t="s">
        <v>546</v>
      </c>
      <c r="Q171" s="0" t="n">
        <v>2333</v>
      </c>
      <c r="R171" s="0" t="n">
        <v>15527</v>
      </c>
      <c r="S171" s="0" t="s">
        <v>545</v>
      </c>
      <c r="T171" s="0" t="n">
        <v>998316</v>
      </c>
      <c r="W171" s="0" t="n">
        <v>124097</v>
      </c>
      <c r="X171" s="0" t="n">
        <v>2204</v>
      </c>
      <c r="Y171" s="0" t="n">
        <v>129</v>
      </c>
      <c r="AE171" s="0" t="n">
        <v>55157</v>
      </c>
      <c r="AL171" s="0" t="n">
        <v>1</v>
      </c>
      <c r="AM171" s="0" t="n">
        <v>1138</v>
      </c>
      <c r="AN171" s="0" t="n">
        <v>4046</v>
      </c>
      <c r="AO171" s="0" t="n">
        <v>1010922</v>
      </c>
      <c r="AP171" s="0" t="s">
        <v>44</v>
      </c>
      <c r="AQ171" s="0" t="n">
        <v>1010922</v>
      </c>
      <c r="AR171" s="0" t="n">
        <v>5184</v>
      </c>
      <c r="AS171" s="0" t="n">
        <v>1010922</v>
      </c>
      <c r="AT171" s="0" t="n">
        <v>32</v>
      </c>
      <c r="AU171" s="0" t="n">
        <v>188</v>
      </c>
      <c r="AV171" s="0" t="s">
        <v>547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</row>
    <row r="172" customFormat="false" ht="12.8" hidden="true" customHeight="false" outlineLevel="0" collapsed="false">
      <c r="A172" s="0" t="n">
        <v>20200911</v>
      </c>
      <c r="B172" s="0" t="s">
        <v>66</v>
      </c>
      <c r="C172" s="0" t="n">
        <v>68983</v>
      </c>
      <c r="D172" s="0" t="n">
        <v>729375</v>
      </c>
      <c r="F172" s="0" t="n">
        <v>392</v>
      </c>
      <c r="G172" s="0" t="n">
        <v>4678</v>
      </c>
      <c r="J172" s="0" t="n">
        <v>76</v>
      </c>
      <c r="K172" s="0" t="n">
        <v>597</v>
      </c>
      <c r="L172" s="0" t="n">
        <v>61245</v>
      </c>
      <c r="M172" s="0" t="s">
        <v>55</v>
      </c>
      <c r="N172" s="2" t="s">
        <v>405</v>
      </c>
      <c r="O172" s="0" t="s">
        <v>406</v>
      </c>
      <c r="P172" s="2" t="s">
        <v>407</v>
      </c>
      <c r="Q172" s="0" t="n">
        <v>953</v>
      </c>
      <c r="R172" s="0" t="n">
        <v>4678</v>
      </c>
      <c r="S172" s="0" t="s">
        <v>406</v>
      </c>
      <c r="T172" s="0" t="n">
        <v>796179</v>
      </c>
      <c r="V172" s="0" t="n">
        <v>729375</v>
      </c>
      <c r="W172" s="0" t="n">
        <v>67911</v>
      </c>
      <c r="AJ172" s="0" t="n">
        <v>17549</v>
      </c>
      <c r="AK172" s="0" t="n">
        <v>2709</v>
      </c>
      <c r="AL172" s="0" t="n">
        <v>5</v>
      </c>
      <c r="AM172" s="0" t="n">
        <v>1180</v>
      </c>
      <c r="AN172" s="0" t="n">
        <v>0</v>
      </c>
      <c r="AO172" s="0" t="n">
        <v>798358</v>
      </c>
      <c r="AP172" s="0" t="s">
        <v>44</v>
      </c>
      <c r="AQ172" s="0" t="n">
        <v>798358</v>
      </c>
      <c r="AR172" s="0" t="n">
        <v>1180</v>
      </c>
      <c r="AS172" s="0" t="n">
        <v>798358</v>
      </c>
      <c r="AT172" s="0" t="n">
        <v>13</v>
      </c>
      <c r="AU172" s="0" t="n">
        <v>72</v>
      </c>
      <c r="AV172" s="0" t="s">
        <v>548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</row>
    <row r="173" customFormat="false" ht="12.8" hidden="true" customHeight="false" outlineLevel="0" collapsed="false">
      <c r="A173" s="0" t="n">
        <v>20200911</v>
      </c>
      <c r="B173" s="0" t="s">
        <v>72</v>
      </c>
      <c r="C173" s="0" t="n">
        <v>0</v>
      </c>
      <c r="D173" s="0" t="n">
        <v>1571</v>
      </c>
      <c r="M173" s="0" t="s">
        <v>73</v>
      </c>
      <c r="N173" s="2" t="s">
        <v>74</v>
      </c>
      <c r="O173" s="0" t="s">
        <v>75</v>
      </c>
      <c r="P173" s="2" t="s">
        <v>76</v>
      </c>
      <c r="Q173" s="0" t="n">
        <v>0</v>
      </c>
      <c r="S173" s="0" t="s">
        <v>75</v>
      </c>
      <c r="T173" s="0" t="n">
        <v>1571</v>
      </c>
      <c r="W173" s="0" t="n">
        <v>0</v>
      </c>
      <c r="AL173" s="0" t="n">
        <v>60</v>
      </c>
      <c r="AM173" s="0" t="n">
        <v>0</v>
      </c>
      <c r="AN173" s="0" t="n">
        <v>0</v>
      </c>
      <c r="AO173" s="0" t="n">
        <v>1571</v>
      </c>
      <c r="AP173" s="0" t="s">
        <v>44</v>
      </c>
      <c r="AQ173" s="0" t="n">
        <v>1571</v>
      </c>
      <c r="AR173" s="0" t="n">
        <v>0</v>
      </c>
      <c r="AS173" s="0" t="n">
        <v>1571</v>
      </c>
      <c r="AT173" s="0" t="n">
        <v>0</v>
      </c>
      <c r="AU173" s="0" t="n">
        <v>0</v>
      </c>
      <c r="AV173" s="0" t="s">
        <v>549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</row>
    <row r="174" customFormat="false" ht="12.8" hidden="true" customHeight="false" outlineLevel="0" collapsed="false">
      <c r="A174" s="0" t="n">
        <v>20200911</v>
      </c>
      <c r="B174" s="0" t="s">
        <v>78</v>
      </c>
      <c r="C174" s="0" t="n">
        <v>207523</v>
      </c>
      <c r="D174" s="0" t="n">
        <v>1071901</v>
      </c>
      <c r="F174" s="0" t="n">
        <v>577</v>
      </c>
      <c r="G174" s="0" t="n">
        <v>21747</v>
      </c>
      <c r="H174" s="0" t="n">
        <v>171</v>
      </c>
      <c r="J174" s="0" t="n">
        <v>100</v>
      </c>
      <c r="L174" s="0" t="n">
        <v>32472</v>
      </c>
      <c r="M174" s="0" t="s">
        <v>67</v>
      </c>
      <c r="N174" s="2" t="s">
        <v>420</v>
      </c>
      <c r="O174" s="0" t="s">
        <v>421</v>
      </c>
      <c r="P174" s="2" t="s">
        <v>422</v>
      </c>
      <c r="Q174" s="0" t="n">
        <v>5288</v>
      </c>
      <c r="R174" s="0" t="n">
        <v>21747</v>
      </c>
      <c r="S174" s="0" t="s">
        <v>421</v>
      </c>
      <c r="T174" s="0" t="n">
        <v>1277543</v>
      </c>
      <c r="W174" s="0" t="n">
        <v>205642</v>
      </c>
      <c r="X174" s="0" t="n">
        <v>5014</v>
      </c>
      <c r="Y174" s="0" t="n">
        <v>274</v>
      </c>
      <c r="AB174" s="0" t="n">
        <v>275536</v>
      </c>
      <c r="AL174" s="0" t="n">
        <v>4</v>
      </c>
      <c r="AM174" s="0" t="n">
        <v>521</v>
      </c>
      <c r="AN174" s="0" t="n">
        <v>6169</v>
      </c>
      <c r="AO174" s="0" t="n">
        <v>1279424</v>
      </c>
      <c r="AP174" s="0" t="s">
        <v>44</v>
      </c>
      <c r="AQ174" s="0" t="n">
        <v>1279424</v>
      </c>
      <c r="AR174" s="0" t="n">
        <v>6690</v>
      </c>
      <c r="AS174" s="0" t="n">
        <v>1279424</v>
      </c>
      <c r="AT174" s="0" t="n">
        <v>15</v>
      </c>
      <c r="AU174" s="0" t="n">
        <v>136</v>
      </c>
      <c r="AV174" s="0" t="s">
        <v>550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</row>
    <row r="175" customFormat="false" ht="12.8" hidden="true" customHeight="false" outlineLevel="0" collapsed="false">
      <c r="A175" s="0" t="n">
        <v>20200911</v>
      </c>
      <c r="B175" s="0" t="s">
        <v>80</v>
      </c>
      <c r="C175" s="0" t="n">
        <v>746191</v>
      </c>
      <c r="D175" s="0" t="n">
        <v>11705469</v>
      </c>
      <c r="F175" s="0" t="n">
        <v>4023</v>
      </c>
      <c r="H175" s="0" t="n">
        <v>1172</v>
      </c>
      <c r="M175" s="0" t="s">
        <v>61</v>
      </c>
      <c r="N175" s="2" t="s">
        <v>530</v>
      </c>
      <c r="O175" s="0" t="s">
        <v>531</v>
      </c>
      <c r="P175" s="2" t="s">
        <v>532</v>
      </c>
      <c r="Q175" s="0" t="n">
        <v>14089</v>
      </c>
      <c r="S175" s="0" t="s">
        <v>531</v>
      </c>
      <c r="T175" s="0" t="n">
        <v>12451660</v>
      </c>
      <c r="W175" s="0" t="n">
        <v>746191</v>
      </c>
      <c r="AL175" s="0" t="n">
        <v>6</v>
      </c>
      <c r="AM175" s="0" t="n">
        <v>3326</v>
      </c>
      <c r="AN175" s="0" t="n">
        <v>58343</v>
      </c>
      <c r="AO175" s="0" t="n">
        <v>12451660</v>
      </c>
      <c r="AP175" s="0" t="s">
        <v>44</v>
      </c>
      <c r="AQ175" s="0" t="n">
        <v>12451660</v>
      </c>
      <c r="AR175" s="0" t="n">
        <v>61669</v>
      </c>
      <c r="AS175" s="0" t="n">
        <v>12451660</v>
      </c>
      <c r="AT175" s="0" t="n">
        <v>111</v>
      </c>
      <c r="AU175" s="0" t="n">
        <v>0</v>
      </c>
      <c r="AV175" s="0" t="s">
        <v>551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</row>
    <row r="176" customFormat="false" ht="12.8" hidden="true" customHeight="false" outlineLevel="0" collapsed="false">
      <c r="A176" s="0" t="n">
        <v>20200911</v>
      </c>
      <c r="B176" s="0" t="s">
        <v>85</v>
      </c>
      <c r="C176" s="0" t="n">
        <v>60185</v>
      </c>
      <c r="D176" s="0" t="n">
        <v>704497</v>
      </c>
      <c r="F176" s="0" t="n">
        <v>240</v>
      </c>
      <c r="G176" s="0" t="n">
        <v>7186</v>
      </c>
      <c r="L176" s="0" t="n">
        <v>6117</v>
      </c>
      <c r="M176" s="0" t="s">
        <v>67</v>
      </c>
      <c r="N176" s="2" t="s">
        <v>552</v>
      </c>
      <c r="O176" s="0" t="s">
        <v>553</v>
      </c>
      <c r="P176" s="2" t="s">
        <v>554</v>
      </c>
      <c r="Q176" s="0" t="n">
        <v>1889</v>
      </c>
      <c r="R176" s="0" t="n">
        <v>7186</v>
      </c>
      <c r="S176" s="0" t="s">
        <v>553</v>
      </c>
      <c r="W176" s="0" t="n">
        <v>56113</v>
      </c>
      <c r="Z176" s="0" t="n">
        <v>1087199</v>
      </c>
      <c r="AA176" s="0" t="n">
        <v>760610</v>
      </c>
      <c r="AB176" s="0" t="n">
        <v>161906</v>
      </c>
      <c r="AC176" s="0" t="n">
        <v>11227</v>
      </c>
      <c r="AD176" s="0" t="n">
        <v>150679</v>
      </c>
      <c r="AL176" s="0" t="n">
        <v>8</v>
      </c>
      <c r="AM176" s="0" t="n">
        <v>265</v>
      </c>
      <c r="AN176" s="0" t="n">
        <v>4065</v>
      </c>
      <c r="AO176" s="0" t="n">
        <v>764682</v>
      </c>
      <c r="AP176" s="0" t="s">
        <v>25</v>
      </c>
      <c r="AQ176" s="0" t="n">
        <v>1087199</v>
      </c>
      <c r="AR176" s="0" t="n">
        <v>7923</v>
      </c>
      <c r="AS176" s="0" t="n">
        <v>764682</v>
      </c>
      <c r="AT176" s="0" t="n">
        <v>7</v>
      </c>
      <c r="AU176" s="0" t="n">
        <v>13</v>
      </c>
      <c r="AV176" s="0" t="s">
        <v>555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</row>
    <row r="177" customFormat="false" ht="12.8" hidden="true" customHeight="false" outlineLevel="0" collapsed="false">
      <c r="A177" s="0" t="n">
        <v>20200911</v>
      </c>
      <c r="B177" s="0" t="s">
        <v>90</v>
      </c>
      <c r="C177" s="0" t="n">
        <v>54326</v>
      </c>
      <c r="D177" s="0" t="n">
        <v>1276658</v>
      </c>
      <c r="F177" s="0" t="n">
        <v>51</v>
      </c>
      <c r="G177" s="0" t="n">
        <v>11357</v>
      </c>
      <c r="L177" s="0" t="n">
        <v>9142</v>
      </c>
      <c r="M177" s="0" t="s">
        <v>61</v>
      </c>
      <c r="N177" s="2" t="s">
        <v>276</v>
      </c>
      <c r="O177" s="0" t="s">
        <v>277</v>
      </c>
      <c r="P177" s="2" t="s">
        <v>278</v>
      </c>
      <c r="Q177" s="0" t="n">
        <v>4480</v>
      </c>
      <c r="R177" s="0" t="n">
        <v>11357</v>
      </c>
      <c r="S177" s="0" t="s">
        <v>277</v>
      </c>
      <c r="T177" s="0" t="n">
        <v>1328753</v>
      </c>
      <c r="W177" s="0" t="n">
        <v>52095</v>
      </c>
      <c r="X177" s="0" t="n">
        <v>3595</v>
      </c>
      <c r="Y177" s="0" t="n">
        <v>885</v>
      </c>
      <c r="AL177" s="0" t="n">
        <v>9</v>
      </c>
      <c r="AM177" s="0" t="n">
        <v>233</v>
      </c>
      <c r="AN177" s="0" t="n">
        <v>21291</v>
      </c>
      <c r="AO177" s="0" t="n">
        <v>1330984</v>
      </c>
      <c r="AP177" s="0" t="s">
        <v>44</v>
      </c>
      <c r="AQ177" s="0" t="n">
        <v>1330984</v>
      </c>
      <c r="AR177" s="0" t="n">
        <v>21524</v>
      </c>
      <c r="AS177" s="0" t="n">
        <v>1330984</v>
      </c>
      <c r="AT177" s="0" t="n">
        <v>2</v>
      </c>
      <c r="AU177" s="0" t="n">
        <v>0</v>
      </c>
      <c r="AV177" s="0" t="s">
        <v>556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</row>
    <row r="178" customFormat="false" ht="12.8" hidden="true" customHeight="false" outlineLevel="0" collapsed="false">
      <c r="A178" s="0" t="n">
        <v>20200911</v>
      </c>
      <c r="B178" s="0" t="s">
        <v>95</v>
      </c>
      <c r="C178" s="0" t="n">
        <v>14493</v>
      </c>
      <c r="D178" s="0" t="n">
        <v>306943</v>
      </c>
      <c r="F178" s="0" t="n">
        <v>95</v>
      </c>
      <c r="H178" s="0" t="n">
        <v>25</v>
      </c>
      <c r="J178" s="0" t="n">
        <v>8</v>
      </c>
      <c r="L178" s="0" t="n">
        <v>11526</v>
      </c>
      <c r="M178" s="0" t="s">
        <v>67</v>
      </c>
      <c r="N178" s="2" t="s">
        <v>557</v>
      </c>
      <c r="O178" s="0" t="s">
        <v>558</v>
      </c>
      <c r="P178" s="2" t="s">
        <v>559</v>
      </c>
      <c r="Q178" s="0" t="n">
        <v>616</v>
      </c>
      <c r="S178" s="0" t="s">
        <v>558</v>
      </c>
      <c r="Z178" s="0" t="n">
        <v>321436</v>
      </c>
      <c r="AL178" s="0" t="n">
        <v>11</v>
      </c>
      <c r="AM178" s="0" t="n">
        <v>81</v>
      </c>
      <c r="AN178" s="0" t="n">
        <v>2167</v>
      </c>
      <c r="AO178" s="0" t="n">
        <v>321436</v>
      </c>
      <c r="AP178" s="0" t="s">
        <v>44</v>
      </c>
      <c r="AQ178" s="0" t="n">
        <v>321436</v>
      </c>
      <c r="AR178" s="0" t="n">
        <v>2248</v>
      </c>
      <c r="AS178" s="0" t="n">
        <v>321436</v>
      </c>
      <c r="AT178" s="0" t="n">
        <v>0</v>
      </c>
      <c r="AU178" s="0" t="n">
        <v>0</v>
      </c>
      <c r="AV178" s="0" t="s">
        <v>560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</row>
    <row r="179" customFormat="false" ht="12.8" hidden="true" customHeight="false" outlineLevel="0" collapsed="false">
      <c r="A179" s="0" t="n">
        <v>20200911</v>
      </c>
      <c r="B179" s="0" t="s">
        <v>100</v>
      </c>
      <c r="C179" s="0" t="n">
        <v>18466</v>
      </c>
      <c r="D179" s="0" t="n">
        <v>238232</v>
      </c>
      <c r="F179" s="0" t="n">
        <v>66</v>
      </c>
      <c r="H179" s="0" t="n">
        <v>14</v>
      </c>
      <c r="L179" s="0" t="n">
        <v>10027</v>
      </c>
      <c r="M179" s="0" t="s">
        <v>67</v>
      </c>
      <c r="N179" s="2" t="s">
        <v>561</v>
      </c>
      <c r="O179" s="0" t="s">
        <v>562</v>
      </c>
      <c r="P179" s="2" t="s">
        <v>563</v>
      </c>
      <c r="Q179" s="0" t="n">
        <v>613</v>
      </c>
      <c r="S179" s="0" t="s">
        <v>562</v>
      </c>
      <c r="W179" s="0" t="n">
        <v>17475</v>
      </c>
      <c r="X179" s="0" t="n">
        <v>541</v>
      </c>
      <c r="Y179" s="0" t="n">
        <v>72</v>
      </c>
      <c r="AA179" s="0" t="n">
        <v>256698</v>
      </c>
      <c r="AL179" s="0" t="n">
        <v>10</v>
      </c>
      <c r="AM179" s="0" t="n">
        <v>0</v>
      </c>
      <c r="AN179" s="0" t="n">
        <v>0</v>
      </c>
      <c r="AO179" s="0" t="n">
        <v>256698</v>
      </c>
      <c r="AP179" s="0" t="s">
        <v>44</v>
      </c>
      <c r="AQ179" s="0" t="n">
        <v>256698</v>
      </c>
      <c r="AR179" s="0" t="n">
        <v>0</v>
      </c>
      <c r="AS179" s="0" t="n">
        <v>256698</v>
      </c>
      <c r="AT179" s="0" t="n">
        <v>0</v>
      </c>
      <c r="AU179" s="0" t="n">
        <v>0</v>
      </c>
      <c r="AV179" s="0" t="s">
        <v>564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</row>
    <row r="180" customFormat="false" ht="12.8" hidden="true" customHeight="false" outlineLevel="0" collapsed="false">
      <c r="A180" s="0" t="n">
        <v>20200911</v>
      </c>
      <c r="B180" s="0" t="s">
        <v>105</v>
      </c>
      <c r="C180" s="0" t="n">
        <v>658381</v>
      </c>
      <c r="D180" s="0" t="n">
        <v>4218375</v>
      </c>
      <c r="E180" s="0" t="n">
        <v>3617</v>
      </c>
      <c r="F180" s="0" t="n">
        <v>2815</v>
      </c>
      <c r="G180" s="0" t="n">
        <v>41494</v>
      </c>
      <c r="M180" s="0" t="s">
        <v>67</v>
      </c>
      <c r="N180" s="2" t="s">
        <v>565</v>
      </c>
      <c r="O180" s="0" t="s">
        <v>566</v>
      </c>
      <c r="P180" s="2" t="s">
        <v>567</v>
      </c>
      <c r="Q180" s="0" t="n">
        <v>12658</v>
      </c>
      <c r="R180" s="0" t="n">
        <v>41494</v>
      </c>
      <c r="S180" s="0" t="s">
        <v>566</v>
      </c>
      <c r="T180" s="0" t="n">
        <v>6775044</v>
      </c>
      <c r="U180" s="0" t="n">
        <v>847950</v>
      </c>
      <c r="V180" s="0" t="n">
        <v>5888216</v>
      </c>
      <c r="W180" s="0" t="n">
        <v>658381</v>
      </c>
      <c r="X180" s="0" t="n">
        <v>12658</v>
      </c>
      <c r="AA180" s="0" t="n">
        <v>4883780</v>
      </c>
      <c r="AB180" s="0" t="n">
        <v>446669</v>
      </c>
      <c r="AC180" s="0" t="n">
        <v>34738</v>
      </c>
      <c r="AD180" s="0" t="n">
        <v>411877</v>
      </c>
      <c r="AE180" s="0" t="n">
        <v>437913</v>
      </c>
      <c r="AF180" s="0" t="n">
        <v>34017</v>
      </c>
      <c r="AG180" s="0" t="n">
        <v>403867</v>
      </c>
      <c r="AI180" s="0" t="n">
        <v>12144</v>
      </c>
      <c r="AL180" s="0" t="n">
        <v>12</v>
      </c>
      <c r="AM180" s="0" t="n">
        <v>3650</v>
      </c>
      <c r="AN180" s="0" t="n">
        <v>22847</v>
      </c>
      <c r="AO180" s="0" t="n">
        <v>4880373</v>
      </c>
      <c r="AP180" s="0" t="s">
        <v>44</v>
      </c>
      <c r="AQ180" s="0" t="n">
        <v>4876756</v>
      </c>
      <c r="AR180" s="0" t="n">
        <v>26497</v>
      </c>
      <c r="AS180" s="0" t="n">
        <v>4876756</v>
      </c>
      <c r="AT180" s="0" t="n">
        <v>176</v>
      </c>
      <c r="AU180" s="0" t="n">
        <v>215</v>
      </c>
      <c r="AV180" s="0" t="s">
        <v>568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</row>
    <row r="181" customFormat="false" ht="12.8" hidden="true" customHeight="false" outlineLevel="0" collapsed="false">
      <c r="A181" s="0" t="n">
        <v>20200911</v>
      </c>
      <c r="B181" s="0" t="s">
        <v>110</v>
      </c>
      <c r="C181" s="0" t="n">
        <v>290781</v>
      </c>
      <c r="D181" s="0" t="n">
        <v>2267538</v>
      </c>
      <c r="F181" s="0" t="n">
        <v>2152</v>
      </c>
      <c r="G181" s="0" t="n">
        <v>26163</v>
      </c>
      <c r="I181" s="0" t="n">
        <v>4794</v>
      </c>
      <c r="M181" s="0" t="s">
        <v>67</v>
      </c>
      <c r="N181" s="2" t="s">
        <v>569</v>
      </c>
      <c r="O181" s="0" t="s">
        <v>570</v>
      </c>
      <c r="P181" s="2" t="s">
        <v>571</v>
      </c>
      <c r="Q181" s="0" t="n">
        <v>6246</v>
      </c>
      <c r="R181" s="0" t="n">
        <v>26163</v>
      </c>
      <c r="S181" s="0" t="s">
        <v>570</v>
      </c>
      <c r="T181" s="0" t="n">
        <v>2558319</v>
      </c>
      <c r="U181" s="0" t="n">
        <v>265022</v>
      </c>
      <c r="V181" s="0" t="n">
        <v>2293297</v>
      </c>
      <c r="W181" s="0" t="n">
        <v>290781</v>
      </c>
      <c r="AB181" s="0" t="n">
        <v>287173</v>
      </c>
      <c r="AC181" s="0" t="n">
        <v>22769</v>
      </c>
      <c r="AL181" s="0" t="n">
        <v>13</v>
      </c>
      <c r="AM181" s="0" t="n">
        <v>1658</v>
      </c>
      <c r="AN181" s="0" t="n">
        <v>14067</v>
      </c>
      <c r="AO181" s="0" t="n">
        <v>2558319</v>
      </c>
      <c r="AP181" s="0" t="s">
        <v>44</v>
      </c>
      <c r="AQ181" s="0" t="n">
        <v>2558319</v>
      </c>
      <c r="AR181" s="0" t="n">
        <v>15725</v>
      </c>
      <c r="AS181" s="0" t="n">
        <v>2558319</v>
      </c>
      <c r="AT181" s="0" t="n">
        <v>42</v>
      </c>
      <c r="AU181" s="0" t="n">
        <v>101</v>
      </c>
      <c r="AV181" s="0" t="s">
        <v>572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</row>
    <row r="182" customFormat="false" ht="12.8" hidden="true" customHeight="false" outlineLevel="0" collapsed="false">
      <c r="A182" s="0" t="n">
        <v>20200911</v>
      </c>
      <c r="B182" s="0" t="s">
        <v>115</v>
      </c>
      <c r="C182" s="0" t="n">
        <v>1863</v>
      </c>
      <c r="D182" s="0" t="n">
        <v>41150</v>
      </c>
      <c r="F182" s="0" t="n">
        <v>52</v>
      </c>
      <c r="H182" s="0" t="n">
        <v>13</v>
      </c>
      <c r="L182" s="0" t="n">
        <v>1118</v>
      </c>
      <c r="M182" s="0" t="s">
        <v>67</v>
      </c>
      <c r="N182" s="2" t="s">
        <v>573</v>
      </c>
      <c r="O182" s="0" t="s">
        <v>574</v>
      </c>
      <c r="P182" s="2" t="s">
        <v>575</v>
      </c>
      <c r="Q182" s="0" t="n">
        <v>23</v>
      </c>
      <c r="S182" s="0" t="s">
        <v>574</v>
      </c>
      <c r="T182" s="0" t="n">
        <v>43011</v>
      </c>
      <c r="W182" s="0" t="n">
        <v>1863</v>
      </c>
      <c r="AA182" s="0" t="n">
        <v>43013</v>
      </c>
      <c r="AB182" s="0" t="n">
        <v>158</v>
      </c>
      <c r="AC182" s="0" t="n">
        <v>2</v>
      </c>
      <c r="AL182" s="0" t="n">
        <v>66</v>
      </c>
      <c r="AM182" s="0" t="n">
        <v>17</v>
      </c>
      <c r="AN182" s="0" t="n">
        <v>378</v>
      </c>
      <c r="AO182" s="0" t="n">
        <v>43013</v>
      </c>
      <c r="AP182" s="0" t="s">
        <v>44</v>
      </c>
      <c r="AQ182" s="0" t="n">
        <v>43013</v>
      </c>
      <c r="AR182" s="0" t="n">
        <v>395</v>
      </c>
      <c r="AS182" s="0" t="n">
        <v>43013</v>
      </c>
      <c r="AT182" s="0" t="n">
        <v>2</v>
      </c>
      <c r="AU182" s="0" t="n">
        <v>0</v>
      </c>
      <c r="AV182" s="0" t="s">
        <v>576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</row>
    <row r="183" customFormat="false" ht="12.8" hidden="true" customHeight="false" outlineLevel="0" collapsed="false">
      <c r="A183" s="0" t="n">
        <v>20200911</v>
      </c>
      <c r="B183" s="0" t="s">
        <v>120</v>
      </c>
      <c r="C183" s="0" t="n">
        <v>10292</v>
      </c>
      <c r="D183" s="0" t="n">
        <v>236191</v>
      </c>
      <c r="F183" s="0" t="n">
        <v>240</v>
      </c>
      <c r="G183" s="0" t="n">
        <v>610</v>
      </c>
      <c r="H183" s="0" t="n">
        <v>52</v>
      </c>
      <c r="J183" s="0" t="n">
        <v>29</v>
      </c>
      <c r="L183" s="0" t="n">
        <v>3176</v>
      </c>
      <c r="M183" s="0" t="s">
        <v>73</v>
      </c>
      <c r="N183" s="2" t="s">
        <v>561</v>
      </c>
      <c r="O183" s="0" t="s">
        <v>562</v>
      </c>
      <c r="P183" s="2" t="s">
        <v>563</v>
      </c>
      <c r="Q183" s="0" t="n">
        <v>94</v>
      </c>
      <c r="R183" s="0" t="n">
        <v>610</v>
      </c>
      <c r="S183" s="0" t="s">
        <v>562</v>
      </c>
      <c r="T183" s="0" t="n">
        <v>329209</v>
      </c>
      <c r="AA183" s="0" t="n">
        <v>246483</v>
      </c>
      <c r="AL183" s="0" t="n">
        <v>15</v>
      </c>
      <c r="AM183" s="0" t="n">
        <v>169</v>
      </c>
      <c r="AN183" s="0" t="n">
        <v>7042</v>
      </c>
      <c r="AO183" s="0" t="n">
        <v>246483</v>
      </c>
      <c r="AP183" s="0" t="s">
        <v>44</v>
      </c>
      <c r="AQ183" s="0" t="n">
        <v>246483</v>
      </c>
      <c r="AR183" s="0" t="n">
        <v>7211</v>
      </c>
      <c r="AS183" s="0" t="n">
        <v>246483</v>
      </c>
      <c r="AT183" s="0" t="n">
        <v>3</v>
      </c>
      <c r="AU183" s="0" t="n">
        <v>6</v>
      </c>
      <c r="AV183" s="0" t="s">
        <v>577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</row>
    <row r="184" customFormat="false" ht="12.8" hidden="true" customHeight="false" outlineLevel="0" collapsed="false">
      <c r="A184" s="0" t="n">
        <v>20200911</v>
      </c>
      <c r="B184" s="0" t="s">
        <v>122</v>
      </c>
      <c r="C184" s="0" t="n">
        <v>71133</v>
      </c>
      <c r="D184" s="0" t="n">
        <v>602464</v>
      </c>
      <c r="F184" s="0" t="n">
        <v>281</v>
      </c>
      <c r="H184" s="0" t="n">
        <v>83</v>
      </c>
      <c r="J184" s="0" t="n">
        <v>36</v>
      </c>
      <c r="L184" s="0" t="n">
        <v>52370</v>
      </c>
      <c r="M184" s="0" t="s">
        <v>67</v>
      </c>
      <c r="N184" s="2" t="s">
        <v>420</v>
      </c>
      <c r="O184" s="0" t="s">
        <v>421</v>
      </c>
      <c r="P184" s="2" t="s">
        <v>422</v>
      </c>
      <c r="Q184" s="0" t="n">
        <v>1211</v>
      </c>
      <c r="S184" s="0" t="s">
        <v>421</v>
      </c>
      <c r="W184" s="0" t="n">
        <v>71133</v>
      </c>
      <c r="AA184" s="0" t="n">
        <v>675126</v>
      </c>
      <c r="AE184" s="0" t="n">
        <v>52493</v>
      </c>
      <c r="AF184" s="0" t="n">
        <v>3177</v>
      </c>
      <c r="AG184" s="0" t="n">
        <v>49276</v>
      </c>
      <c r="AH184" s="0" t="n">
        <v>15171</v>
      </c>
      <c r="AI184" s="0" t="n">
        <v>1895</v>
      </c>
      <c r="AL184" s="0" t="n">
        <v>19</v>
      </c>
      <c r="AM184" s="0" t="n">
        <v>728</v>
      </c>
      <c r="AN184" s="0" t="n">
        <v>5000</v>
      </c>
      <c r="AO184" s="0" t="n">
        <v>673597</v>
      </c>
      <c r="AP184" s="0" t="s">
        <v>44</v>
      </c>
      <c r="AQ184" s="0" t="n">
        <v>673597</v>
      </c>
      <c r="AR184" s="0" t="n">
        <v>5728</v>
      </c>
      <c r="AS184" s="0" t="n">
        <v>673597</v>
      </c>
      <c r="AT184" s="0" t="n">
        <v>4</v>
      </c>
      <c r="AU184" s="0" t="n">
        <v>0</v>
      </c>
      <c r="AV184" s="0" t="s">
        <v>578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</row>
    <row r="185" customFormat="false" ht="12.8" hidden="true" customHeight="false" outlineLevel="0" collapsed="false">
      <c r="A185" s="0" t="n">
        <v>20200911</v>
      </c>
      <c r="B185" s="0" t="s">
        <v>124</v>
      </c>
      <c r="C185" s="0" t="n">
        <v>34617</v>
      </c>
      <c r="D185" s="0" t="n">
        <v>239199</v>
      </c>
      <c r="F185" s="0" t="n">
        <v>158</v>
      </c>
      <c r="G185" s="0" t="n">
        <v>1551</v>
      </c>
      <c r="H185" s="0" t="n">
        <v>51</v>
      </c>
      <c r="I185" s="0" t="n">
        <v>407</v>
      </c>
      <c r="L185" s="0" t="n">
        <v>17599</v>
      </c>
      <c r="M185" s="0" t="s">
        <v>67</v>
      </c>
      <c r="N185" s="2" t="s">
        <v>579</v>
      </c>
      <c r="O185" s="0" t="s">
        <v>580</v>
      </c>
      <c r="P185" s="2" t="s">
        <v>581</v>
      </c>
      <c r="Q185" s="0" t="n">
        <v>407</v>
      </c>
      <c r="R185" s="0" t="n">
        <v>1551</v>
      </c>
      <c r="S185" s="0" t="s">
        <v>580</v>
      </c>
      <c r="T185" s="0" t="n">
        <v>271142</v>
      </c>
      <c r="W185" s="0" t="n">
        <v>31943</v>
      </c>
      <c r="X185" s="0" t="n">
        <v>369</v>
      </c>
      <c r="Y185" s="0" t="n">
        <v>37</v>
      </c>
      <c r="AL185" s="0" t="n">
        <v>16</v>
      </c>
      <c r="AM185" s="0" t="n">
        <v>307</v>
      </c>
      <c r="AN185" s="0" t="n">
        <v>1345</v>
      </c>
      <c r="AO185" s="0" t="n">
        <v>273816</v>
      </c>
      <c r="AP185" s="0" t="s">
        <v>44</v>
      </c>
      <c r="AQ185" s="0" t="n">
        <v>273816</v>
      </c>
      <c r="AR185" s="0" t="n">
        <v>1652</v>
      </c>
      <c r="AS185" s="0" t="n">
        <v>273816</v>
      </c>
      <c r="AT185" s="0" t="n">
        <v>1</v>
      </c>
      <c r="AU185" s="0" t="n">
        <v>15</v>
      </c>
      <c r="AV185" s="0" t="s">
        <v>582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</row>
    <row r="186" customFormat="false" ht="12.8" hidden="true" customHeight="false" outlineLevel="0" collapsed="false">
      <c r="A186" s="0" t="n">
        <v>20200911</v>
      </c>
      <c r="B186" s="0" t="s">
        <v>129</v>
      </c>
      <c r="C186" s="0" t="n">
        <v>259883</v>
      </c>
      <c r="D186" s="0" t="n">
        <v>4374594</v>
      </c>
      <c r="F186" s="0" t="n">
        <v>1619</v>
      </c>
      <c r="H186" s="0" t="n">
        <v>359</v>
      </c>
      <c r="J186" s="0" t="n">
        <v>155</v>
      </c>
      <c r="M186" s="0" t="s">
        <v>55</v>
      </c>
      <c r="N186" s="2" t="s">
        <v>420</v>
      </c>
      <c r="O186" s="0" t="s">
        <v>421</v>
      </c>
      <c r="P186" s="2" t="s">
        <v>422</v>
      </c>
      <c r="Q186" s="0" t="n">
        <v>8505</v>
      </c>
      <c r="S186" s="0" t="s">
        <v>421</v>
      </c>
      <c r="T186" s="0" t="n">
        <v>4632382</v>
      </c>
      <c r="W186" s="0" t="n">
        <v>257788</v>
      </c>
      <c r="X186" s="0" t="n">
        <v>8273</v>
      </c>
      <c r="Y186" s="0" t="n">
        <v>232</v>
      </c>
      <c r="AL186" s="0" t="n">
        <v>17</v>
      </c>
      <c r="AM186" s="0" t="n">
        <v>2312</v>
      </c>
      <c r="AN186" s="0" t="n">
        <v>54516</v>
      </c>
      <c r="AO186" s="0" t="n">
        <v>4634477</v>
      </c>
      <c r="AP186" s="0" t="s">
        <v>44</v>
      </c>
      <c r="AQ186" s="0" t="n">
        <v>4634477</v>
      </c>
      <c r="AR186" s="0" t="n">
        <v>56828</v>
      </c>
      <c r="AS186" s="0" t="n">
        <v>4634477</v>
      </c>
      <c r="AT186" s="0" t="n">
        <v>44</v>
      </c>
      <c r="AU186" s="0" t="n">
        <v>0</v>
      </c>
      <c r="AV186" s="0" t="s">
        <v>583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</row>
    <row r="187" customFormat="false" ht="12.8" hidden="true" customHeight="false" outlineLevel="0" collapsed="false">
      <c r="A187" s="0" t="n">
        <v>20200911</v>
      </c>
      <c r="B187" s="0" t="s">
        <v>131</v>
      </c>
      <c r="C187" s="0" t="n">
        <v>103505</v>
      </c>
      <c r="D187" s="0" t="n">
        <v>1079599</v>
      </c>
      <c r="F187" s="0" t="n">
        <v>809</v>
      </c>
      <c r="G187" s="0" t="n">
        <v>11651</v>
      </c>
      <c r="H187" s="0" t="n">
        <v>225</v>
      </c>
      <c r="I187" s="0" t="n">
        <v>2315</v>
      </c>
      <c r="J187" s="0" t="n">
        <v>68</v>
      </c>
      <c r="L187" s="0" t="n">
        <v>80738</v>
      </c>
      <c r="M187" s="0" t="s">
        <v>67</v>
      </c>
      <c r="N187" s="2" t="s">
        <v>565</v>
      </c>
      <c r="O187" s="0" t="s">
        <v>566</v>
      </c>
      <c r="P187" s="2" t="s">
        <v>567</v>
      </c>
      <c r="Q187" s="0" t="n">
        <v>3420</v>
      </c>
      <c r="R187" s="0" t="n">
        <v>11651</v>
      </c>
      <c r="S187" s="0" t="s">
        <v>566</v>
      </c>
      <c r="T187" s="0" t="n">
        <v>1618804</v>
      </c>
      <c r="X187" s="0" t="n">
        <v>3196</v>
      </c>
      <c r="Y187" s="0" t="n">
        <v>224</v>
      </c>
      <c r="AA187" s="0" t="n">
        <v>1183104</v>
      </c>
      <c r="AL187" s="0" t="n">
        <v>18</v>
      </c>
      <c r="AM187" s="0" t="n">
        <v>1262</v>
      </c>
      <c r="AN187" s="0" t="n">
        <v>17701</v>
      </c>
      <c r="AO187" s="0" t="n">
        <v>1183104</v>
      </c>
      <c r="AP187" s="0" t="s">
        <v>44</v>
      </c>
      <c r="AQ187" s="0" t="n">
        <v>1183104</v>
      </c>
      <c r="AR187" s="0" t="n">
        <v>18963</v>
      </c>
      <c r="AS187" s="0" t="n">
        <v>1183104</v>
      </c>
      <c r="AT187" s="0" t="n">
        <v>10</v>
      </c>
      <c r="AU187" s="0" t="n">
        <v>60</v>
      </c>
      <c r="AV187" s="0" t="s">
        <v>584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</row>
    <row r="188" customFormat="false" ht="12.8" hidden="true" customHeight="false" outlineLevel="0" collapsed="false">
      <c r="A188" s="0" t="n">
        <v>20200911</v>
      </c>
      <c r="B188" s="0" t="s">
        <v>133</v>
      </c>
      <c r="C188" s="0" t="n">
        <v>48386</v>
      </c>
      <c r="D188" s="0" t="n">
        <v>400544</v>
      </c>
      <c r="F188" s="0" t="n">
        <v>140</v>
      </c>
      <c r="G188" s="0" t="n">
        <v>2537</v>
      </c>
      <c r="H188" s="0" t="n">
        <v>40</v>
      </c>
      <c r="I188" s="0" t="n">
        <v>690</v>
      </c>
      <c r="J188" s="0" t="n">
        <v>10</v>
      </c>
      <c r="K188" s="0" t="n">
        <v>219</v>
      </c>
      <c r="L188" s="0" t="n">
        <v>1859</v>
      </c>
      <c r="M188" s="0" t="s">
        <v>67</v>
      </c>
      <c r="N188" s="2" t="s">
        <v>308</v>
      </c>
      <c r="O188" s="0" t="s">
        <v>309</v>
      </c>
      <c r="P188" s="2" t="s">
        <v>310</v>
      </c>
      <c r="Q188" s="0" t="n">
        <v>511</v>
      </c>
      <c r="R188" s="0" t="n">
        <v>2537</v>
      </c>
      <c r="S188" s="0" t="s">
        <v>309</v>
      </c>
      <c r="AA188" s="0" t="n">
        <v>448930</v>
      </c>
      <c r="AL188" s="0" t="n">
        <v>20</v>
      </c>
      <c r="AM188" s="0" t="n">
        <v>976</v>
      </c>
      <c r="AN188" s="0" t="n">
        <v>6540</v>
      </c>
      <c r="AO188" s="0" t="n">
        <v>448930</v>
      </c>
      <c r="AP188" s="0" t="s">
        <v>44</v>
      </c>
      <c r="AQ188" s="0" t="n">
        <v>448930</v>
      </c>
      <c r="AR188" s="0" t="n">
        <v>7516</v>
      </c>
      <c r="AS188" s="0" t="n">
        <v>448930</v>
      </c>
      <c r="AT188" s="0" t="n">
        <v>16</v>
      </c>
      <c r="AU188" s="0" t="n">
        <v>67</v>
      </c>
      <c r="AV188" s="0" t="s">
        <v>585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</row>
    <row r="189" customFormat="false" ht="12.8" hidden="true" customHeight="false" outlineLevel="0" collapsed="false">
      <c r="A189" s="0" t="n">
        <v>20200911</v>
      </c>
      <c r="B189" s="0" t="s">
        <v>138</v>
      </c>
      <c r="C189" s="0" t="n">
        <v>55704</v>
      </c>
      <c r="D189" s="0" t="n">
        <v>844986</v>
      </c>
      <c r="F189" s="0" t="n">
        <v>549</v>
      </c>
      <c r="G189" s="0" t="n">
        <v>4862</v>
      </c>
      <c r="H189" s="0" t="n">
        <v>124</v>
      </c>
      <c r="I189" s="0" t="n">
        <v>1443</v>
      </c>
      <c r="L189" s="0" t="n">
        <v>10822</v>
      </c>
      <c r="M189" s="0" t="s">
        <v>61</v>
      </c>
      <c r="N189" s="2" t="s">
        <v>420</v>
      </c>
      <c r="O189" s="0" t="s">
        <v>421</v>
      </c>
      <c r="P189" s="2" t="s">
        <v>422</v>
      </c>
      <c r="Q189" s="0" t="n">
        <v>1044</v>
      </c>
      <c r="R189" s="0" t="n">
        <v>4862</v>
      </c>
      <c r="S189" s="0" t="s">
        <v>421</v>
      </c>
      <c r="T189" s="0" t="n">
        <v>894965</v>
      </c>
      <c r="W189" s="0" t="n">
        <v>49979</v>
      </c>
      <c r="X189" s="0" t="n">
        <v>1035</v>
      </c>
      <c r="Y189" s="0" t="n">
        <v>9</v>
      </c>
      <c r="AB189" s="0" t="n">
        <v>48463</v>
      </c>
      <c r="AJ189" s="0" t="n">
        <v>17002</v>
      </c>
      <c r="AL189" s="0" t="n">
        <v>21</v>
      </c>
      <c r="AM189" s="0" t="n">
        <v>932</v>
      </c>
      <c r="AN189" s="0" t="n">
        <v>15267</v>
      </c>
      <c r="AO189" s="0" t="n">
        <v>900690</v>
      </c>
      <c r="AP189" s="0" t="s">
        <v>44</v>
      </c>
      <c r="AQ189" s="0" t="n">
        <v>900690</v>
      </c>
      <c r="AR189" s="0" t="n">
        <v>16199</v>
      </c>
      <c r="AS189" s="0" t="n">
        <v>900690</v>
      </c>
      <c r="AT189" s="0" t="n">
        <v>9</v>
      </c>
      <c r="AU189" s="0" t="n">
        <v>27</v>
      </c>
      <c r="AV189" s="0" t="s">
        <v>586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</row>
    <row r="190" customFormat="false" ht="12.8" hidden="true" customHeight="false" outlineLevel="0" collapsed="false">
      <c r="A190" s="0" t="n">
        <v>20200911</v>
      </c>
      <c r="B190" s="0" t="s">
        <v>140</v>
      </c>
      <c r="C190" s="0" t="n">
        <v>157109</v>
      </c>
      <c r="D190" s="0" t="n">
        <v>1880644</v>
      </c>
      <c r="F190" s="0" t="n">
        <v>723</v>
      </c>
      <c r="J190" s="0" t="n">
        <v>117</v>
      </c>
      <c r="L190" s="0" t="n">
        <v>140440</v>
      </c>
      <c r="M190" s="0" t="s">
        <v>55</v>
      </c>
      <c r="N190" s="2" t="s">
        <v>450</v>
      </c>
      <c r="O190" s="0" t="s">
        <v>451</v>
      </c>
      <c r="P190" s="2" t="s">
        <v>452</v>
      </c>
      <c r="Q190" s="0" t="n">
        <v>5202</v>
      </c>
      <c r="S190" s="0" t="s">
        <v>451</v>
      </c>
      <c r="W190" s="0" t="n">
        <v>156174</v>
      </c>
      <c r="X190" s="0" t="n">
        <v>5032</v>
      </c>
      <c r="Y190" s="0" t="n">
        <v>170</v>
      </c>
      <c r="AA190" s="0" t="n">
        <v>2036818</v>
      </c>
      <c r="AL190" s="0" t="n">
        <v>22</v>
      </c>
      <c r="AM190" s="0" t="n">
        <v>755</v>
      </c>
      <c r="AN190" s="0" t="n">
        <v>26479</v>
      </c>
      <c r="AO190" s="0" t="n">
        <v>2037753</v>
      </c>
      <c r="AP190" s="0" t="s">
        <v>44</v>
      </c>
      <c r="AQ190" s="0" t="n">
        <v>2037753</v>
      </c>
      <c r="AR190" s="0" t="n">
        <v>27234</v>
      </c>
      <c r="AS190" s="0" t="n">
        <v>2037753</v>
      </c>
      <c r="AT190" s="0" t="n">
        <v>41</v>
      </c>
      <c r="AU190" s="0" t="n">
        <v>0</v>
      </c>
      <c r="AV190" s="0" t="s">
        <v>587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</row>
    <row r="191" customFormat="false" ht="12.8" hidden="true" customHeight="false" outlineLevel="0" collapsed="false">
      <c r="A191" s="0" t="n">
        <v>20200911</v>
      </c>
      <c r="B191" s="0" t="s">
        <v>145</v>
      </c>
      <c r="C191" s="0" t="n">
        <v>123986</v>
      </c>
      <c r="D191" s="0" t="n">
        <v>1803416</v>
      </c>
      <c r="F191" s="0" t="n">
        <v>330</v>
      </c>
      <c r="G191" s="0" t="n">
        <v>12411</v>
      </c>
      <c r="H191" s="0" t="n">
        <v>60</v>
      </c>
      <c r="J191" s="0" t="n">
        <v>22</v>
      </c>
      <c r="L191" s="0" t="n">
        <v>107501</v>
      </c>
      <c r="M191" s="0" t="s">
        <v>67</v>
      </c>
      <c r="N191" s="2" t="s">
        <v>588</v>
      </c>
      <c r="O191" s="0" t="s">
        <v>589</v>
      </c>
      <c r="P191" s="2" t="s">
        <v>590</v>
      </c>
      <c r="Q191" s="0" t="n">
        <v>9180</v>
      </c>
      <c r="R191" s="0" t="n">
        <v>12411</v>
      </c>
      <c r="S191" s="0" t="s">
        <v>589</v>
      </c>
      <c r="T191" s="0" t="n">
        <v>2905353</v>
      </c>
      <c r="U191" s="0" t="n">
        <v>160811</v>
      </c>
      <c r="W191" s="0" t="n">
        <v>122202</v>
      </c>
      <c r="X191" s="0" t="n">
        <v>8971</v>
      </c>
      <c r="Y191" s="0" t="n">
        <v>209</v>
      </c>
      <c r="AA191" s="0" t="n">
        <v>1925618</v>
      </c>
      <c r="AE191" s="0" t="n">
        <v>115893</v>
      </c>
      <c r="AH191" s="0" t="n">
        <v>100148</v>
      </c>
      <c r="AL191" s="0" t="n">
        <v>25</v>
      </c>
      <c r="AM191" s="0" t="n">
        <v>440</v>
      </c>
      <c r="AN191" s="0" t="n">
        <v>18963</v>
      </c>
      <c r="AO191" s="0" t="n">
        <v>1927402</v>
      </c>
      <c r="AP191" s="0" t="s">
        <v>19</v>
      </c>
      <c r="AQ191" s="0" t="n">
        <v>2905353</v>
      </c>
      <c r="AR191" s="0" t="n">
        <v>52803</v>
      </c>
      <c r="AS191" s="0" t="n">
        <v>1927402</v>
      </c>
      <c r="AT191" s="0" t="n">
        <v>14</v>
      </c>
      <c r="AU191" s="0" t="n">
        <v>10</v>
      </c>
      <c r="AV191" s="0" t="s">
        <v>591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</row>
    <row r="192" customFormat="false" ht="12.8" hidden="true" customHeight="false" outlineLevel="0" collapsed="false">
      <c r="A192" s="0" t="n">
        <v>20200911</v>
      </c>
      <c r="B192" s="0" t="s">
        <v>150</v>
      </c>
      <c r="C192" s="0" t="n">
        <v>114724</v>
      </c>
      <c r="D192" s="0" t="n">
        <v>1318152</v>
      </c>
      <c r="F192" s="0" t="n">
        <v>369</v>
      </c>
      <c r="G192" s="0" t="n">
        <v>14756</v>
      </c>
      <c r="H192" s="0" t="n">
        <v>89</v>
      </c>
      <c r="L192" s="0" t="n">
        <v>7186</v>
      </c>
      <c r="M192" s="0" t="s">
        <v>67</v>
      </c>
      <c r="N192" s="2" t="s">
        <v>308</v>
      </c>
      <c r="O192" s="0" t="s">
        <v>309</v>
      </c>
      <c r="P192" s="2" t="s">
        <v>310</v>
      </c>
      <c r="Q192" s="0" t="n">
        <v>3828</v>
      </c>
      <c r="R192" s="0" t="n">
        <v>14756</v>
      </c>
      <c r="S192" s="0" t="s">
        <v>309</v>
      </c>
      <c r="T192" s="0" t="n">
        <v>2150638</v>
      </c>
      <c r="U192" s="0" t="n">
        <v>136897</v>
      </c>
      <c r="W192" s="0" t="n">
        <v>114724</v>
      </c>
      <c r="X192" s="0" t="n">
        <v>3685</v>
      </c>
      <c r="Y192" s="0" t="n">
        <v>143</v>
      </c>
      <c r="AA192" s="0" t="n">
        <v>1432876</v>
      </c>
      <c r="AL192" s="0" t="n">
        <v>24</v>
      </c>
      <c r="AM192" s="0" t="n">
        <v>646</v>
      </c>
      <c r="AN192" s="0" t="n">
        <v>8503</v>
      </c>
      <c r="AO192" s="0" t="n">
        <v>1432876</v>
      </c>
      <c r="AP192" s="0" t="s">
        <v>44</v>
      </c>
      <c r="AQ192" s="0" t="n">
        <v>1432876</v>
      </c>
      <c r="AR192" s="0" t="n">
        <v>9149</v>
      </c>
      <c r="AS192" s="0" t="n">
        <v>1432876</v>
      </c>
      <c r="AT192" s="0" t="n">
        <v>4</v>
      </c>
      <c r="AU192" s="0" t="n">
        <v>50</v>
      </c>
      <c r="AV192" s="0" t="s">
        <v>592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</row>
    <row r="193" customFormat="false" ht="12.8" hidden="true" customHeight="false" outlineLevel="0" collapsed="false">
      <c r="A193" s="0" t="n">
        <v>20200911</v>
      </c>
      <c r="B193" s="0" t="s">
        <v>152</v>
      </c>
      <c r="C193" s="0" t="n">
        <v>4792</v>
      </c>
      <c r="D193" s="0" t="n">
        <v>315216</v>
      </c>
      <c r="F193" s="0" t="n">
        <v>10</v>
      </c>
      <c r="G193" s="0" t="n">
        <v>432</v>
      </c>
      <c r="H193" s="0" t="n">
        <v>6</v>
      </c>
      <c r="J193" s="0" t="n">
        <v>5</v>
      </c>
      <c r="L193" s="0" t="n">
        <v>4191</v>
      </c>
      <c r="M193" s="0" t="s">
        <v>67</v>
      </c>
      <c r="N193" s="2" t="s">
        <v>565</v>
      </c>
      <c r="O193" s="0" t="s">
        <v>566</v>
      </c>
      <c r="P193" s="2" t="s">
        <v>567</v>
      </c>
      <c r="Q193" s="0" t="n">
        <v>134</v>
      </c>
      <c r="R193" s="0" t="n">
        <v>432</v>
      </c>
      <c r="S193" s="0" t="s">
        <v>566</v>
      </c>
      <c r="T193" s="0" t="n">
        <v>319533</v>
      </c>
      <c r="U193" s="0" t="n">
        <v>6013</v>
      </c>
      <c r="V193" s="0" t="n">
        <v>313267</v>
      </c>
      <c r="W193" s="0" t="n">
        <v>4317</v>
      </c>
      <c r="X193" s="0" t="n">
        <v>133</v>
      </c>
      <c r="Y193" s="0" t="n">
        <v>1</v>
      </c>
      <c r="AB193" s="0" t="n">
        <v>9943</v>
      </c>
      <c r="AC193" s="0" t="n">
        <v>503</v>
      </c>
      <c r="AD193" s="0" t="n">
        <v>9426</v>
      </c>
      <c r="AL193" s="0" t="n">
        <v>23</v>
      </c>
      <c r="AM193" s="0" t="n">
        <v>32</v>
      </c>
      <c r="AN193" s="0" t="n">
        <v>6067</v>
      </c>
      <c r="AO193" s="0" t="n">
        <v>320008</v>
      </c>
      <c r="AP193" s="0" t="s">
        <v>44</v>
      </c>
      <c r="AQ193" s="0" t="n">
        <v>320008</v>
      </c>
      <c r="AR193" s="0" t="n">
        <v>6099</v>
      </c>
      <c r="AS193" s="0" t="n">
        <v>320008</v>
      </c>
      <c r="AT193" s="0" t="n">
        <v>0</v>
      </c>
      <c r="AU193" s="0" t="n">
        <v>1</v>
      </c>
      <c r="AV193" s="0" t="s">
        <v>593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</row>
    <row r="194" customFormat="false" ht="12.8" hidden="true" customHeight="false" outlineLevel="0" collapsed="false">
      <c r="A194" s="0" t="n">
        <v>20200911</v>
      </c>
      <c r="B194" s="0" t="s">
        <v>154</v>
      </c>
      <c r="C194" s="0" t="n">
        <v>122251</v>
      </c>
      <c r="D194" s="0" t="n">
        <v>2950535</v>
      </c>
      <c r="F194" s="0" t="n">
        <v>627</v>
      </c>
      <c r="H194" s="0" t="n">
        <v>172</v>
      </c>
      <c r="J194" s="0" t="n">
        <v>77</v>
      </c>
      <c r="L194" s="0" t="n">
        <v>80678</v>
      </c>
      <c r="M194" s="0" t="s">
        <v>67</v>
      </c>
      <c r="N194" s="2" t="s">
        <v>420</v>
      </c>
      <c r="O194" s="0" t="s">
        <v>421</v>
      </c>
      <c r="P194" s="2" t="s">
        <v>422</v>
      </c>
      <c r="Q194" s="0" t="n">
        <v>6900</v>
      </c>
      <c r="S194" s="0" t="s">
        <v>421</v>
      </c>
      <c r="T194" s="0" t="n">
        <v>3106168</v>
      </c>
      <c r="U194" s="0" t="n">
        <v>155633</v>
      </c>
      <c r="V194" s="0" t="n">
        <v>2950535</v>
      </c>
      <c r="W194" s="0" t="n">
        <v>110832</v>
      </c>
      <c r="X194" s="0" t="n">
        <v>6578</v>
      </c>
      <c r="Y194" s="0" t="n">
        <v>322</v>
      </c>
      <c r="AB194" s="0" t="n">
        <v>267328</v>
      </c>
      <c r="AL194" s="0" t="n">
        <v>26</v>
      </c>
      <c r="AM194" s="0" t="n">
        <v>1405</v>
      </c>
      <c r="AN194" s="0" t="n">
        <v>34933</v>
      </c>
      <c r="AO194" s="0" t="n">
        <v>3072786</v>
      </c>
      <c r="AP194" s="0" t="s">
        <v>44</v>
      </c>
      <c r="AQ194" s="0" t="n">
        <v>3072786</v>
      </c>
      <c r="AR194" s="0" t="n">
        <v>36338</v>
      </c>
      <c r="AS194" s="0" t="n">
        <v>3072786</v>
      </c>
      <c r="AT194" s="0" t="n">
        <v>6</v>
      </c>
      <c r="AU194" s="0" t="n">
        <v>0</v>
      </c>
      <c r="AV194" s="0" t="s">
        <v>594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</row>
    <row r="195" customFormat="false" ht="12.8" hidden="true" customHeight="false" outlineLevel="0" collapsed="false">
      <c r="A195" s="0" t="n">
        <v>20200911</v>
      </c>
      <c r="B195" s="0" t="s">
        <v>156</v>
      </c>
      <c r="C195" s="0" t="n">
        <v>82716</v>
      </c>
      <c r="D195" s="0" t="n">
        <v>1129844</v>
      </c>
      <c r="F195" s="0" t="n">
        <v>253</v>
      </c>
      <c r="G195" s="0" t="n">
        <v>6863</v>
      </c>
      <c r="H195" s="0" t="n">
        <v>139</v>
      </c>
      <c r="I195" s="0" t="n">
        <v>1938</v>
      </c>
      <c r="L195" s="0" t="n">
        <v>75757</v>
      </c>
      <c r="M195" s="0" t="s">
        <v>67</v>
      </c>
      <c r="N195" s="2" t="s">
        <v>595</v>
      </c>
      <c r="O195" s="0" t="s">
        <v>596</v>
      </c>
      <c r="P195" s="2" t="s">
        <v>597</v>
      </c>
      <c r="Q195" s="0" t="n">
        <v>1949</v>
      </c>
      <c r="R195" s="0" t="n">
        <v>6863</v>
      </c>
      <c r="S195" s="0" t="s">
        <v>596</v>
      </c>
      <c r="T195" s="0" t="n">
        <v>1665328</v>
      </c>
      <c r="W195" s="0" t="n">
        <v>82716</v>
      </c>
      <c r="X195" s="0" t="n">
        <v>1897</v>
      </c>
      <c r="Y195" s="0" t="n">
        <v>52</v>
      </c>
      <c r="AA195" s="0" t="n">
        <v>1212560</v>
      </c>
      <c r="AL195" s="0" t="n">
        <v>27</v>
      </c>
      <c r="AM195" s="0" t="n">
        <v>467</v>
      </c>
      <c r="AN195" s="0" t="n">
        <v>6592</v>
      </c>
      <c r="AO195" s="0" t="n">
        <v>1212560</v>
      </c>
      <c r="AP195" s="0" t="s">
        <v>44</v>
      </c>
      <c r="AQ195" s="0" t="n">
        <v>1212560</v>
      </c>
      <c r="AR195" s="0" t="n">
        <v>7059</v>
      </c>
      <c r="AS195" s="0" t="n">
        <v>1212560</v>
      </c>
      <c r="AT195" s="0" t="n">
        <v>13</v>
      </c>
      <c r="AU195" s="0" t="n">
        <v>33</v>
      </c>
      <c r="AV195" s="0" t="s">
        <v>598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</row>
    <row r="196" customFormat="false" ht="12.8" hidden="true" customHeight="false" outlineLevel="0" collapsed="false">
      <c r="A196" s="0" t="n">
        <v>20200911</v>
      </c>
      <c r="B196" s="0" t="s">
        <v>161</v>
      </c>
      <c r="C196" s="0" t="n">
        <v>99160</v>
      </c>
      <c r="D196" s="0" t="n">
        <v>997412</v>
      </c>
      <c r="F196" s="0" t="n">
        <v>934</v>
      </c>
      <c r="J196" s="0" t="n">
        <v>113</v>
      </c>
      <c r="M196" s="0" t="s">
        <v>55</v>
      </c>
      <c r="N196" s="2" t="s">
        <v>420</v>
      </c>
      <c r="O196" s="0" t="s">
        <v>421</v>
      </c>
      <c r="P196" s="2" t="s">
        <v>422</v>
      </c>
      <c r="Q196" s="0" t="n">
        <v>1701</v>
      </c>
      <c r="S196" s="0" t="s">
        <v>421</v>
      </c>
      <c r="T196" s="0" t="n">
        <v>1437730</v>
      </c>
      <c r="U196" s="0" t="n">
        <v>107727</v>
      </c>
      <c r="V196" s="0" t="n">
        <v>1327482</v>
      </c>
      <c r="W196" s="0" t="n">
        <v>99160</v>
      </c>
      <c r="AA196" s="0" t="n">
        <v>1096572</v>
      </c>
      <c r="AE196" s="0" t="n">
        <v>70812</v>
      </c>
      <c r="AF196" s="0" t="n">
        <v>3157</v>
      </c>
      <c r="AG196" s="0" t="n">
        <v>67655</v>
      </c>
      <c r="AL196" s="0" t="n">
        <v>29</v>
      </c>
      <c r="AM196" s="0" t="n">
        <v>1569</v>
      </c>
      <c r="AN196" s="0" t="n">
        <v>11079</v>
      </c>
      <c r="AO196" s="0" t="n">
        <v>1096572</v>
      </c>
      <c r="AP196" s="0" t="s">
        <v>44</v>
      </c>
      <c r="AQ196" s="0" t="n">
        <v>1096572</v>
      </c>
      <c r="AR196" s="0" t="n">
        <v>12648</v>
      </c>
      <c r="AS196" s="0" t="n">
        <v>1096572</v>
      </c>
      <c r="AT196" s="0" t="n">
        <v>10</v>
      </c>
      <c r="AU196" s="0" t="n">
        <v>0</v>
      </c>
      <c r="AV196" s="0" t="s">
        <v>599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</row>
    <row r="197" customFormat="false" ht="12.8" hidden="true" customHeight="false" outlineLevel="0" collapsed="false">
      <c r="A197" s="0" t="n">
        <v>20200911</v>
      </c>
      <c r="B197" s="0" t="s">
        <v>163</v>
      </c>
      <c r="C197" s="0" t="n">
        <v>59</v>
      </c>
      <c r="D197" s="0" t="n">
        <v>14316</v>
      </c>
      <c r="G197" s="0" t="n">
        <v>4</v>
      </c>
      <c r="L197" s="0" t="n">
        <v>29</v>
      </c>
      <c r="M197" s="0" t="s">
        <v>73</v>
      </c>
      <c r="N197" s="2" t="s">
        <v>469</v>
      </c>
      <c r="O197" s="0" t="s">
        <v>470</v>
      </c>
      <c r="P197" s="2" t="s">
        <v>471</v>
      </c>
      <c r="Q197" s="0" t="n">
        <v>2</v>
      </c>
      <c r="R197" s="0" t="n">
        <v>4</v>
      </c>
      <c r="S197" s="0" t="s">
        <v>470</v>
      </c>
      <c r="T197" s="0" t="n">
        <v>18915</v>
      </c>
      <c r="W197" s="0" t="n">
        <v>59</v>
      </c>
      <c r="X197" s="0" t="n">
        <v>2</v>
      </c>
      <c r="AA197" s="0" t="n">
        <v>14375</v>
      </c>
      <c r="AL197" s="0" t="n">
        <v>69</v>
      </c>
      <c r="AM197" s="0" t="n">
        <v>0</v>
      </c>
      <c r="AN197" s="0" t="n">
        <v>0</v>
      </c>
      <c r="AO197" s="0" t="n">
        <v>14375</v>
      </c>
      <c r="AP197" s="0" t="s">
        <v>44</v>
      </c>
      <c r="AQ197" s="0" t="n">
        <v>14375</v>
      </c>
      <c r="AR197" s="0" t="n">
        <v>0</v>
      </c>
      <c r="AS197" s="0" t="n">
        <v>14375</v>
      </c>
      <c r="AT197" s="0" t="n">
        <v>0</v>
      </c>
      <c r="AU197" s="0" t="n">
        <v>0</v>
      </c>
      <c r="AV197" s="0" t="s">
        <v>600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</row>
    <row r="198" customFormat="false" ht="12.8" hidden="true" customHeight="false" outlineLevel="0" collapsed="false">
      <c r="A198" s="0" t="n">
        <v>20200911</v>
      </c>
      <c r="B198" s="0" t="s">
        <v>165</v>
      </c>
      <c r="C198" s="0" t="n">
        <v>89175</v>
      </c>
      <c r="D198" s="0" t="n">
        <v>529204</v>
      </c>
      <c r="F198" s="0" t="n">
        <v>545</v>
      </c>
      <c r="G198" s="0" t="n">
        <v>5410</v>
      </c>
      <c r="H198" s="0" t="n">
        <v>182</v>
      </c>
      <c r="L198" s="0" t="n">
        <v>74098</v>
      </c>
      <c r="M198" s="0" t="s">
        <v>67</v>
      </c>
      <c r="N198" s="2" t="s">
        <v>557</v>
      </c>
      <c r="O198" s="0" t="s">
        <v>558</v>
      </c>
      <c r="P198" s="2" t="s">
        <v>559</v>
      </c>
      <c r="Q198" s="0" t="n">
        <v>2670</v>
      </c>
      <c r="R198" s="0" t="n">
        <v>5410</v>
      </c>
      <c r="S198" s="0" t="s">
        <v>558</v>
      </c>
      <c r="T198" s="0" t="n">
        <v>613122</v>
      </c>
      <c r="W198" s="0" t="n">
        <v>83918</v>
      </c>
      <c r="X198" s="0" t="n">
        <v>2489</v>
      </c>
      <c r="Y198" s="0" t="n">
        <v>181</v>
      </c>
      <c r="AB198" s="0" t="n">
        <v>28579</v>
      </c>
      <c r="AC198" s="0" t="n">
        <v>95</v>
      </c>
      <c r="AJ198" s="0" t="n">
        <v>37009</v>
      </c>
      <c r="AL198" s="0" t="n">
        <v>28</v>
      </c>
      <c r="AM198" s="0" t="n">
        <v>853</v>
      </c>
      <c r="AN198" s="0" t="n">
        <v>4288</v>
      </c>
      <c r="AO198" s="0" t="n">
        <v>618379</v>
      </c>
      <c r="AP198" s="0" t="s">
        <v>44</v>
      </c>
      <c r="AQ198" s="0" t="n">
        <v>618379</v>
      </c>
      <c r="AR198" s="0" t="n">
        <v>5141</v>
      </c>
      <c r="AS198" s="0" t="n">
        <v>618379</v>
      </c>
      <c r="AT198" s="0" t="n">
        <v>14</v>
      </c>
      <c r="AU198" s="0" t="n">
        <v>0</v>
      </c>
      <c r="AV198" s="0" t="s">
        <v>601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</row>
    <row r="199" customFormat="false" ht="12.8" hidden="true" customHeight="false" outlineLevel="0" collapsed="false">
      <c r="A199" s="0" t="n">
        <v>20200911</v>
      </c>
      <c r="B199" s="0" t="s">
        <v>167</v>
      </c>
      <c r="C199" s="0" t="n">
        <v>8785</v>
      </c>
      <c r="D199" s="0" t="n">
        <v>265873</v>
      </c>
      <c r="F199" s="0" t="n">
        <v>142</v>
      </c>
      <c r="G199" s="0" t="n">
        <v>518</v>
      </c>
      <c r="L199" s="0" t="n">
        <v>6795</v>
      </c>
      <c r="M199" s="0" t="s">
        <v>61</v>
      </c>
      <c r="N199" s="2" t="s">
        <v>415</v>
      </c>
      <c r="O199" s="0" t="s">
        <v>416</v>
      </c>
      <c r="P199" s="2" t="s">
        <v>417</v>
      </c>
      <c r="Q199" s="0" t="n">
        <v>131</v>
      </c>
      <c r="R199" s="0" t="n">
        <v>518</v>
      </c>
      <c r="S199" s="0" t="s">
        <v>416</v>
      </c>
      <c r="T199" s="0" t="n">
        <v>274658</v>
      </c>
      <c r="W199" s="0" t="n">
        <v>8785</v>
      </c>
      <c r="AL199" s="0" t="n">
        <v>30</v>
      </c>
      <c r="AM199" s="0" t="n">
        <v>122</v>
      </c>
      <c r="AN199" s="0" t="n">
        <v>1183</v>
      </c>
      <c r="AO199" s="0" t="n">
        <v>274658</v>
      </c>
      <c r="AP199" s="0" t="s">
        <v>44</v>
      </c>
      <c r="AQ199" s="0" t="n">
        <v>274658</v>
      </c>
      <c r="AR199" s="0" t="n">
        <v>1305</v>
      </c>
      <c r="AS199" s="0" t="n">
        <v>274658</v>
      </c>
      <c r="AT199" s="0" t="n">
        <v>8</v>
      </c>
      <c r="AU199" s="0" t="n">
        <v>6</v>
      </c>
      <c r="AV199" s="0" t="s">
        <v>602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</row>
    <row r="200" customFormat="false" ht="12.8" hidden="true" customHeight="false" outlineLevel="0" collapsed="false">
      <c r="A200" s="0" t="n">
        <v>20200911</v>
      </c>
      <c r="B200" s="0" t="s">
        <v>172</v>
      </c>
      <c r="C200" s="0" t="n">
        <v>182286</v>
      </c>
      <c r="D200" s="0" t="n">
        <v>2376368</v>
      </c>
      <c r="F200" s="0" t="n">
        <v>938</v>
      </c>
      <c r="H200" s="0" t="n">
        <v>292</v>
      </c>
      <c r="L200" s="0" t="n">
        <v>156652</v>
      </c>
      <c r="M200" s="0" t="s">
        <v>67</v>
      </c>
      <c r="N200" s="2" t="s">
        <v>603</v>
      </c>
      <c r="O200" s="0" t="s">
        <v>604</v>
      </c>
      <c r="P200" s="2" t="s">
        <v>605</v>
      </c>
      <c r="Q200" s="0" t="n">
        <v>3023</v>
      </c>
      <c r="S200" s="0" t="s">
        <v>604</v>
      </c>
      <c r="T200" s="0" t="n">
        <v>2558654</v>
      </c>
      <c r="W200" s="0" t="n">
        <v>182286</v>
      </c>
      <c r="X200" s="0" t="n">
        <v>3023</v>
      </c>
      <c r="AL200" s="0" t="n">
        <v>37</v>
      </c>
      <c r="AM200" s="0" t="n">
        <v>1532</v>
      </c>
      <c r="AN200" s="0" t="n">
        <v>35283</v>
      </c>
      <c r="AO200" s="0" t="n">
        <v>2558654</v>
      </c>
      <c r="AP200" s="0" t="s">
        <v>44</v>
      </c>
      <c r="AQ200" s="0" t="n">
        <v>2558654</v>
      </c>
      <c r="AR200" s="0" t="n">
        <v>36815</v>
      </c>
      <c r="AS200" s="0" t="n">
        <v>2558654</v>
      </c>
      <c r="AT200" s="0" t="n">
        <v>33</v>
      </c>
      <c r="AU200" s="0" t="n">
        <v>0</v>
      </c>
      <c r="AV200" s="0" t="s">
        <v>606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</row>
    <row r="201" customFormat="false" ht="12.8" hidden="false" customHeight="false" outlineLevel="0" collapsed="false">
      <c r="A201" s="0" t="n">
        <v>20200911</v>
      </c>
      <c r="B201" s="0" t="s">
        <v>177</v>
      </c>
      <c r="C201" s="0" t="n">
        <v>14684</v>
      </c>
      <c r="D201" s="0" t="n">
        <v>200392</v>
      </c>
      <c r="F201" s="0" t="n">
        <v>64</v>
      </c>
      <c r="G201" s="0" t="n">
        <v>630</v>
      </c>
      <c r="H201" s="0" t="n">
        <v>22</v>
      </c>
      <c r="I201" s="0" t="n">
        <v>169</v>
      </c>
      <c r="L201" s="0" t="n">
        <v>12177</v>
      </c>
      <c r="M201" s="0" t="s">
        <v>55</v>
      </c>
      <c r="N201" s="2" t="s">
        <v>415</v>
      </c>
      <c r="O201" s="0" t="s">
        <v>416</v>
      </c>
      <c r="P201" s="2" t="s">
        <v>417</v>
      </c>
      <c r="Q201" s="0" t="n">
        <v>133</v>
      </c>
      <c r="R201" s="0" t="n">
        <v>630</v>
      </c>
      <c r="S201" s="0" t="s">
        <v>416</v>
      </c>
      <c r="T201" s="0" t="n">
        <v>523783</v>
      </c>
      <c r="W201" s="0" t="n">
        <v>14684</v>
      </c>
      <c r="X201" s="0" t="n">
        <v>130</v>
      </c>
      <c r="Y201" s="0" t="n">
        <v>3</v>
      </c>
      <c r="Z201" s="0" t="n">
        <v>506398</v>
      </c>
      <c r="AA201" s="0" t="n">
        <v>215076</v>
      </c>
      <c r="AB201" s="0" t="n">
        <v>8978</v>
      </c>
      <c r="AC201" s="0" t="n">
        <v>367</v>
      </c>
      <c r="AD201" s="0" t="n">
        <v>8611</v>
      </c>
      <c r="AL201" s="0" t="n">
        <v>38</v>
      </c>
      <c r="AM201" s="0" t="n">
        <v>241</v>
      </c>
      <c r="AN201" s="0" t="n">
        <v>543</v>
      </c>
      <c r="AO201" s="0" t="n">
        <v>215076</v>
      </c>
      <c r="AP201" s="0" t="s">
        <v>25</v>
      </c>
      <c r="AQ201" s="0" t="n">
        <v>506398</v>
      </c>
      <c r="AR201" s="0" t="n">
        <v>5474</v>
      </c>
      <c r="AS201" s="0" t="n">
        <v>215076</v>
      </c>
      <c r="AT201" s="0" t="n">
        <v>2</v>
      </c>
      <c r="AU201" s="0" t="n">
        <v>6</v>
      </c>
      <c r="AV201" s="0" t="s">
        <v>607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</row>
    <row r="202" customFormat="false" ht="12.8" hidden="true" customHeight="false" outlineLevel="0" collapsed="false">
      <c r="A202" s="0" t="n">
        <v>20200911</v>
      </c>
      <c r="B202" s="0" t="s">
        <v>179</v>
      </c>
      <c r="C202" s="0" t="n">
        <v>37373</v>
      </c>
      <c r="D202" s="0" t="n">
        <v>356439</v>
      </c>
      <c r="F202" s="0" t="n">
        <v>178</v>
      </c>
      <c r="G202" s="0" t="n">
        <v>2119</v>
      </c>
      <c r="L202" s="0" t="n">
        <v>28513</v>
      </c>
      <c r="M202" s="0" t="s">
        <v>67</v>
      </c>
      <c r="N202" s="2" t="s">
        <v>608</v>
      </c>
      <c r="O202" s="0" t="s">
        <v>609</v>
      </c>
      <c r="P202" s="2" t="s">
        <v>610</v>
      </c>
      <c r="Q202" s="0" t="n">
        <v>430</v>
      </c>
      <c r="R202" s="0" t="n">
        <v>2119</v>
      </c>
      <c r="S202" s="0" t="s">
        <v>609</v>
      </c>
      <c r="W202" s="0" t="n">
        <v>37373</v>
      </c>
      <c r="AA202" s="0" t="n">
        <v>394342</v>
      </c>
      <c r="AL202" s="0" t="n">
        <v>31</v>
      </c>
      <c r="AM202" s="0" t="n">
        <v>456</v>
      </c>
      <c r="AN202" s="0" t="n">
        <v>3038</v>
      </c>
      <c r="AO202" s="0" t="n">
        <v>393812</v>
      </c>
      <c r="AP202" s="0" t="s">
        <v>44</v>
      </c>
      <c r="AQ202" s="0" t="n">
        <v>393812</v>
      </c>
      <c r="AR202" s="0" t="n">
        <v>3494</v>
      </c>
      <c r="AS202" s="0" t="n">
        <v>393812</v>
      </c>
      <c r="AT202" s="0" t="n">
        <v>9</v>
      </c>
      <c r="AU202" s="0" t="n">
        <v>11</v>
      </c>
      <c r="AV202" s="0" t="s">
        <v>611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</row>
    <row r="203" customFormat="false" ht="12.8" hidden="true" customHeight="false" outlineLevel="0" collapsed="false">
      <c r="A203" s="0" t="n">
        <v>20200911</v>
      </c>
      <c r="B203" s="0" t="s">
        <v>184</v>
      </c>
      <c r="C203" s="0" t="n">
        <v>7620</v>
      </c>
      <c r="D203" s="0" t="n">
        <v>219671</v>
      </c>
      <c r="F203" s="0" t="n">
        <v>7</v>
      </c>
      <c r="G203" s="0" t="n">
        <v>720</v>
      </c>
      <c r="I203" s="0" t="n">
        <v>228</v>
      </c>
      <c r="L203" s="0" t="n">
        <v>6870</v>
      </c>
      <c r="M203" s="0" t="s">
        <v>61</v>
      </c>
      <c r="N203" s="2" t="s">
        <v>484</v>
      </c>
      <c r="O203" s="0" t="s">
        <v>485</v>
      </c>
      <c r="P203" s="2" t="s">
        <v>486</v>
      </c>
      <c r="Q203" s="0" t="n">
        <v>434</v>
      </c>
      <c r="R203" s="0" t="n">
        <v>720</v>
      </c>
      <c r="S203" s="0" t="s">
        <v>485</v>
      </c>
      <c r="T203" s="0" t="n">
        <v>365645</v>
      </c>
      <c r="W203" s="0" t="n">
        <v>7620</v>
      </c>
      <c r="AA203" s="0" t="n">
        <v>227291</v>
      </c>
      <c r="AB203" s="0" t="n">
        <v>31004</v>
      </c>
      <c r="AE203" s="0" t="n">
        <v>30325</v>
      </c>
      <c r="AL203" s="0" t="n">
        <v>33</v>
      </c>
      <c r="AM203" s="0" t="n">
        <v>47</v>
      </c>
      <c r="AN203" s="0" t="n">
        <v>1585</v>
      </c>
      <c r="AO203" s="0" t="n">
        <v>227291</v>
      </c>
      <c r="AP203" s="0" t="s">
        <v>44</v>
      </c>
      <c r="AQ203" s="0" t="n">
        <v>227291</v>
      </c>
      <c r="AR203" s="0" t="n">
        <v>1632</v>
      </c>
      <c r="AS203" s="0" t="n">
        <v>227291</v>
      </c>
      <c r="AT203" s="0" t="n">
        <v>0</v>
      </c>
      <c r="AU203" s="0" t="n">
        <v>1</v>
      </c>
      <c r="AV203" s="0" t="s">
        <v>612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</row>
    <row r="204" customFormat="false" ht="12.8" hidden="true" customHeight="false" outlineLevel="0" collapsed="false">
      <c r="A204" s="0" t="n">
        <v>20200911</v>
      </c>
      <c r="B204" s="0" t="s">
        <v>189</v>
      </c>
      <c r="C204" s="0" t="n">
        <v>195888</v>
      </c>
      <c r="D204" s="0" t="n">
        <v>2944898</v>
      </c>
      <c r="F204" s="0" t="n">
        <v>483</v>
      </c>
      <c r="G204" s="0" t="n">
        <v>22918</v>
      </c>
      <c r="H204" s="0" t="n">
        <v>81</v>
      </c>
      <c r="J204" s="0" t="n">
        <v>36</v>
      </c>
      <c r="L204" s="0" t="n">
        <v>34345</v>
      </c>
      <c r="M204" s="0" t="s">
        <v>67</v>
      </c>
      <c r="N204" s="2" t="s">
        <v>420</v>
      </c>
      <c r="O204" s="0" t="s">
        <v>421</v>
      </c>
      <c r="P204" s="2" t="s">
        <v>422</v>
      </c>
      <c r="Q204" s="0" t="n">
        <v>16023</v>
      </c>
      <c r="R204" s="0" t="n">
        <v>22918</v>
      </c>
      <c r="S204" s="0" t="s">
        <v>421</v>
      </c>
      <c r="T204" s="0" t="n">
        <v>3140786</v>
      </c>
      <c r="W204" s="0" t="n">
        <v>195888</v>
      </c>
      <c r="X204" s="0" t="n">
        <v>14234</v>
      </c>
      <c r="Y204" s="0" t="n">
        <v>1789</v>
      </c>
      <c r="AL204" s="0" t="n">
        <v>34</v>
      </c>
      <c r="AM204" s="0" t="n">
        <v>474</v>
      </c>
      <c r="AN204" s="0" t="n">
        <v>26658</v>
      </c>
      <c r="AO204" s="0" t="n">
        <v>3140786</v>
      </c>
      <c r="AP204" s="0" t="s">
        <v>44</v>
      </c>
      <c r="AQ204" s="0" t="n">
        <v>3140786</v>
      </c>
      <c r="AR204" s="0" t="n">
        <v>27132</v>
      </c>
      <c r="AS204" s="0" t="n">
        <v>3140786</v>
      </c>
      <c r="AT204" s="0" t="n">
        <v>9</v>
      </c>
      <c r="AU204" s="0" t="n">
        <v>30</v>
      </c>
      <c r="AV204" s="0" t="s">
        <v>613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</row>
    <row r="205" customFormat="false" ht="12.8" hidden="true" customHeight="false" outlineLevel="0" collapsed="false">
      <c r="A205" s="0" t="n">
        <v>20200911</v>
      </c>
      <c r="B205" s="0" t="s">
        <v>191</v>
      </c>
      <c r="C205" s="0" t="n">
        <v>26429</v>
      </c>
      <c r="D205" s="0" t="n">
        <v>780570</v>
      </c>
      <c r="F205" s="0" t="n">
        <v>80</v>
      </c>
      <c r="G205" s="0" t="n">
        <v>3238</v>
      </c>
      <c r="L205" s="0" t="n">
        <v>14120</v>
      </c>
      <c r="M205" s="0" t="s">
        <v>61</v>
      </c>
      <c r="N205" s="2" t="s">
        <v>614</v>
      </c>
      <c r="O205" s="0" t="s">
        <v>615</v>
      </c>
      <c r="P205" s="2" t="s">
        <v>616</v>
      </c>
      <c r="Q205" s="0" t="n">
        <v>816</v>
      </c>
      <c r="R205" s="0" t="n">
        <v>3238</v>
      </c>
      <c r="S205" s="0" t="s">
        <v>615</v>
      </c>
      <c r="W205" s="0" t="n">
        <v>26429</v>
      </c>
      <c r="AA205" s="0" t="n">
        <v>806999</v>
      </c>
      <c r="AL205" s="0" t="n">
        <v>35</v>
      </c>
      <c r="AM205" s="0" t="n">
        <v>161</v>
      </c>
      <c r="AN205" s="0" t="n">
        <v>3737</v>
      </c>
      <c r="AO205" s="0" t="n">
        <v>806999</v>
      </c>
      <c r="AP205" s="0" t="s">
        <v>44</v>
      </c>
      <c r="AQ205" s="0" t="n">
        <v>806999</v>
      </c>
      <c r="AR205" s="0" t="n">
        <v>3898</v>
      </c>
      <c r="AS205" s="0" t="n">
        <v>806999</v>
      </c>
      <c r="AT205" s="0" t="n">
        <v>3</v>
      </c>
      <c r="AU205" s="0" t="n">
        <v>19</v>
      </c>
      <c r="AV205" s="0" t="s">
        <v>617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</row>
    <row r="206" customFormat="false" ht="12.8" hidden="true" customHeight="false" outlineLevel="0" collapsed="false">
      <c r="A206" s="0" t="n">
        <v>20200911</v>
      </c>
      <c r="B206" s="0" t="s">
        <v>193</v>
      </c>
      <c r="C206" s="0" t="n">
        <v>72806</v>
      </c>
      <c r="D206" s="0" t="n">
        <v>560476</v>
      </c>
      <c r="F206" s="0" t="n">
        <v>476</v>
      </c>
      <c r="H206" s="0" t="n">
        <v>165</v>
      </c>
      <c r="J206" s="0" t="n">
        <v>102</v>
      </c>
      <c r="L206" s="0" t="n">
        <v>1930</v>
      </c>
      <c r="M206" s="0" t="s">
        <v>67</v>
      </c>
      <c r="N206" s="2" t="s">
        <v>530</v>
      </c>
      <c r="O206" s="0" t="s">
        <v>531</v>
      </c>
      <c r="P206" s="2" t="s">
        <v>532</v>
      </c>
      <c r="Q206" s="0" t="n">
        <v>1439</v>
      </c>
      <c r="S206" s="0" t="s">
        <v>531</v>
      </c>
      <c r="T206" s="0" t="n">
        <v>922480</v>
      </c>
      <c r="W206" s="0" t="n">
        <v>72806</v>
      </c>
      <c r="AA206" s="0" t="n">
        <v>632668</v>
      </c>
      <c r="AL206" s="0" t="n">
        <v>32</v>
      </c>
      <c r="AM206" s="0" t="n">
        <v>260</v>
      </c>
      <c r="AN206" s="0" t="n">
        <v>5703</v>
      </c>
      <c r="AO206" s="0" t="n">
        <v>633282</v>
      </c>
      <c r="AP206" s="0" t="s">
        <v>44</v>
      </c>
      <c r="AQ206" s="0" t="n">
        <v>633282</v>
      </c>
      <c r="AR206" s="0" t="n">
        <v>5963</v>
      </c>
      <c r="AS206" s="0" t="n">
        <v>633282</v>
      </c>
      <c r="AT206" s="0" t="n">
        <v>10</v>
      </c>
      <c r="AU206" s="0" t="n">
        <v>0</v>
      </c>
      <c r="AV206" s="0" t="s">
        <v>618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</row>
    <row r="207" customFormat="false" ht="12.8" hidden="true" customHeight="false" outlineLevel="0" collapsed="false">
      <c r="A207" s="0" t="n">
        <v>20200911</v>
      </c>
      <c r="B207" s="0" t="s">
        <v>195</v>
      </c>
      <c r="C207" s="0" t="n">
        <v>442791</v>
      </c>
      <c r="D207" s="0" t="n">
        <v>8699909</v>
      </c>
      <c r="F207" s="0" t="n">
        <v>474</v>
      </c>
      <c r="G207" s="0" t="n">
        <v>89995</v>
      </c>
      <c r="H207" s="0" t="n">
        <v>120</v>
      </c>
      <c r="J207" s="0" t="n">
        <v>54</v>
      </c>
      <c r="L207" s="0" t="n">
        <v>75649</v>
      </c>
      <c r="M207" s="0" t="s">
        <v>55</v>
      </c>
      <c r="N207" s="2" t="s">
        <v>565</v>
      </c>
      <c r="O207" s="0" t="s">
        <v>566</v>
      </c>
      <c r="P207" s="2" t="s">
        <v>567</v>
      </c>
      <c r="Q207" s="0" t="n">
        <v>25382</v>
      </c>
      <c r="R207" s="0" t="n">
        <v>89995</v>
      </c>
      <c r="S207" s="0" t="s">
        <v>566</v>
      </c>
      <c r="W207" s="0" t="n">
        <v>442791</v>
      </c>
      <c r="Z207" s="0" t="n">
        <v>9142700</v>
      </c>
      <c r="AL207" s="0" t="n">
        <v>36</v>
      </c>
      <c r="AM207" s="0" t="n">
        <v>880</v>
      </c>
      <c r="AN207" s="0" t="n">
        <v>88842</v>
      </c>
      <c r="AO207" s="0" t="n">
        <v>9142700</v>
      </c>
      <c r="AP207" s="0" t="s">
        <v>44</v>
      </c>
      <c r="AQ207" s="0" t="n">
        <v>9142700</v>
      </c>
      <c r="AR207" s="0" t="n">
        <v>89722</v>
      </c>
      <c r="AS207" s="0" t="n">
        <v>9142700</v>
      </c>
      <c r="AT207" s="0" t="n">
        <v>5</v>
      </c>
      <c r="AU207" s="0" t="n">
        <v>0</v>
      </c>
      <c r="AV207" s="0" t="s">
        <v>619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</row>
    <row r="208" customFormat="false" ht="12.8" hidden="true" customHeight="false" outlineLevel="0" collapsed="false">
      <c r="A208" s="0" t="n">
        <v>20200911</v>
      </c>
      <c r="B208" s="0" t="s">
        <v>197</v>
      </c>
      <c r="C208" s="0" t="n">
        <v>135326</v>
      </c>
      <c r="D208" s="0" t="n">
        <v>2383887</v>
      </c>
      <c r="F208" s="0" t="n">
        <v>650</v>
      </c>
      <c r="G208" s="0" t="n">
        <v>14236</v>
      </c>
      <c r="H208" s="0" t="n">
        <v>222</v>
      </c>
      <c r="I208" s="0" t="n">
        <v>3081</v>
      </c>
      <c r="J208" s="0" t="n">
        <v>131</v>
      </c>
      <c r="L208" s="0" t="n">
        <v>113053</v>
      </c>
      <c r="M208" s="0" t="s">
        <v>67</v>
      </c>
      <c r="N208" s="2" t="s">
        <v>508</v>
      </c>
      <c r="O208" s="0" t="s">
        <v>509</v>
      </c>
      <c r="P208" s="2" t="s">
        <v>510</v>
      </c>
      <c r="Q208" s="0" t="n">
        <v>4403</v>
      </c>
      <c r="R208" s="0" t="n">
        <v>14236</v>
      </c>
      <c r="S208" s="0" t="s">
        <v>509</v>
      </c>
      <c r="T208" s="0" t="n">
        <v>2512184</v>
      </c>
      <c r="W208" s="0" t="n">
        <v>128297</v>
      </c>
      <c r="X208" s="0" t="n">
        <v>4110</v>
      </c>
      <c r="Y208" s="0" t="n">
        <v>293</v>
      </c>
      <c r="AL208" s="0" t="n">
        <v>39</v>
      </c>
      <c r="AM208" s="0" t="n">
        <v>1240</v>
      </c>
      <c r="AN208" s="0" t="n">
        <v>27622</v>
      </c>
      <c r="AO208" s="0" t="n">
        <v>2519213</v>
      </c>
      <c r="AP208" s="0" t="s">
        <v>44</v>
      </c>
      <c r="AQ208" s="0" t="n">
        <v>2519213</v>
      </c>
      <c r="AR208" s="0" t="n">
        <v>28862</v>
      </c>
      <c r="AS208" s="0" t="n">
        <v>2519213</v>
      </c>
      <c r="AT208" s="0" t="n">
        <v>49</v>
      </c>
      <c r="AU208" s="0" t="n">
        <v>72</v>
      </c>
      <c r="AV208" s="0" t="s">
        <v>620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</row>
    <row r="209" customFormat="false" ht="12.8" hidden="true" customHeight="false" outlineLevel="0" collapsed="false">
      <c r="A209" s="0" t="n">
        <v>20200911</v>
      </c>
      <c r="B209" s="0" t="s">
        <v>199</v>
      </c>
      <c r="C209" s="0" t="n">
        <v>67642</v>
      </c>
      <c r="D209" s="0" t="n">
        <v>907109</v>
      </c>
      <c r="E209" s="0" t="n">
        <v>6696</v>
      </c>
      <c r="F209" s="0" t="n">
        <v>509</v>
      </c>
      <c r="G209" s="0" t="n">
        <v>5369</v>
      </c>
      <c r="H209" s="0" t="n">
        <v>208</v>
      </c>
      <c r="L209" s="0" t="n">
        <v>57383</v>
      </c>
      <c r="M209" s="0" t="s">
        <v>67</v>
      </c>
      <c r="N209" s="2" t="s">
        <v>420</v>
      </c>
      <c r="O209" s="0" t="s">
        <v>421</v>
      </c>
      <c r="P209" s="2" t="s">
        <v>422</v>
      </c>
      <c r="Q209" s="0" t="n">
        <v>888</v>
      </c>
      <c r="R209" s="0" t="n">
        <v>5369</v>
      </c>
      <c r="S209" s="0" t="s">
        <v>421</v>
      </c>
      <c r="T209" s="0" t="n">
        <v>987322</v>
      </c>
      <c r="U209" s="0" t="n">
        <v>78255</v>
      </c>
      <c r="V209" s="0" t="n">
        <v>907109</v>
      </c>
      <c r="W209" s="0" t="n">
        <v>67642</v>
      </c>
      <c r="AB209" s="0" t="n">
        <v>73173</v>
      </c>
      <c r="AC209" s="0" t="n">
        <v>3453</v>
      </c>
      <c r="AL209" s="0" t="n">
        <v>40</v>
      </c>
      <c r="AM209" s="0" t="n">
        <v>942</v>
      </c>
      <c r="AN209" s="0" t="n">
        <v>12099</v>
      </c>
      <c r="AO209" s="0" t="n">
        <v>981447</v>
      </c>
      <c r="AP209" s="0" t="s">
        <v>44</v>
      </c>
      <c r="AQ209" s="0" t="n">
        <v>974751</v>
      </c>
      <c r="AR209" s="0" t="n">
        <v>13041</v>
      </c>
      <c r="AS209" s="0" t="n">
        <v>974751</v>
      </c>
      <c r="AT209" s="0" t="n">
        <v>12</v>
      </c>
      <c r="AU209" s="0" t="n">
        <v>51</v>
      </c>
      <c r="AV209" s="0" t="s">
        <v>621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</row>
    <row r="210" customFormat="false" ht="12.8" hidden="true" customHeight="false" outlineLevel="0" collapsed="false">
      <c r="A210" s="0" t="n">
        <v>20200911</v>
      </c>
      <c r="B210" s="0" t="s">
        <v>201</v>
      </c>
      <c r="C210" s="0" t="n">
        <v>28865</v>
      </c>
      <c r="D210" s="0" t="n">
        <v>576874</v>
      </c>
      <c r="F210" s="0" t="n">
        <v>161</v>
      </c>
      <c r="G210" s="0" t="n">
        <v>2235</v>
      </c>
      <c r="H210" s="0" t="n">
        <v>43</v>
      </c>
      <c r="J210" s="0" t="n">
        <v>19</v>
      </c>
      <c r="L210" s="0" t="n">
        <v>5310</v>
      </c>
      <c r="M210" s="0" t="s">
        <v>67</v>
      </c>
      <c r="N210" s="2" t="s">
        <v>622</v>
      </c>
      <c r="O210" s="0" t="s">
        <v>623</v>
      </c>
      <c r="P210" s="2" t="s">
        <v>624</v>
      </c>
      <c r="Q210" s="0" t="n">
        <v>499</v>
      </c>
      <c r="R210" s="0" t="n">
        <v>2235</v>
      </c>
      <c r="S210" s="0" t="s">
        <v>623</v>
      </c>
      <c r="V210" s="0" t="n">
        <v>576874</v>
      </c>
      <c r="W210" s="0" t="n">
        <v>27460</v>
      </c>
      <c r="AA210" s="0" t="n">
        <v>604334</v>
      </c>
      <c r="AL210" s="0" t="n">
        <v>41</v>
      </c>
      <c r="AM210" s="0" t="n">
        <v>211</v>
      </c>
      <c r="AN210" s="0" t="n">
        <v>8540</v>
      </c>
      <c r="AO210" s="0" t="n">
        <v>605739</v>
      </c>
      <c r="AP210" s="0" t="s">
        <v>44</v>
      </c>
      <c r="AQ210" s="0" t="n">
        <v>605739</v>
      </c>
      <c r="AR210" s="0" t="n">
        <v>8751</v>
      </c>
      <c r="AS210" s="0" t="n">
        <v>605739</v>
      </c>
      <c r="AT210" s="0" t="n">
        <v>2</v>
      </c>
      <c r="AU210" s="0" t="n">
        <v>13</v>
      </c>
      <c r="AV210" s="0" t="s">
        <v>625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</row>
    <row r="211" customFormat="false" ht="12.8" hidden="true" customHeight="false" outlineLevel="0" collapsed="false">
      <c r="A211" s="0" t="n">
        <v>20200911</v>
      </c>
      <c r="B211" s="0" t="s">
        <v>206</v>
      </c>
      <c r="C211" s="0" t="n">
        <v>142885</v>
      </c>
      <c r="D211" s="0" t="n">
        <v>1652028</v>
      </c>
      <c r="F211" s="0" t="n">
        <v>491</v>
      </c>
      <c r="J211" s="0" t="n">
        <v>64</v>
      </c>
      <c r="L211" s="0" t="n">
        <v>117165</v>
      </c>
      <c r="M211" s="0" t="s">
        <v>67</v>
      </c>
      <c r="N211" s="2" t="s">
        <v>503</v>
      </c>
      <c r="O211" s="0" t="s">
        <v>504</v>
      </c>
      <c r="P211" s="2" t="s">
        <v>505</v>
      </c>
      <c r="Q211" s="0" t="n">
        <v>7837</v>
      </c>
      <c r="S211" s="0" t="s">
        <v>504</v>
      </c>
      <c r="T211" s="0" t="n">
        <v>2474523</v>
      </c>
      <c r="W211" s="0" t="n">
        <v>138759</v>
      </c>
      <c r="AA211" s="0" t="n">
        <v>1790787</v>
      </c>
      <c r="AL211" s="0" t="n">
        <v>42</v>
      </c>
      <c r="AM211" s="0" t="n">
        <v>1008</v>
      </c>
      <c r="AN211" s="0" t="n">
        <v>12679</v>
      </c>
      <c r="AO211" s="0" t="n">
        <v>1794913</v>
      </c>
      <c r="AP211" s="0" t="s">
        <v>44</v>
      </c>
      <c r="AQ211" s="0" t="n">
        <v>1794913</v>
      </c>
      <c r="AR211" s="0" t="n">
        <v>13687</v>
      </c>
      <c r="AS211" s="0" t="n">
        <v>1794913</v>
      </c>
      <c r="AT211" s="0" t="n">
        <v>17</v>
      </c>
      <c r="AU211" s="0" t="n">
        <v>0</v>
      </c>
      <c r="AV211" s="0" t="s">
        <v>626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</row>
    <row r="212" customFormat="false" ht="12.8" hidden="true" customHeight="false" outlineLevel="0" collapsed="false">
      <c r="A212" s="0" t="n">
        <v>20200911</v>
      </c>
      <c r="B212" s="0" t="s">
        <v>211</v>
      </c>
      <c r="C212" s="0" t="n">
        <v>36581</v>
      </c>
      <c r="D212" s="0" t="n">
        <v>305972</v>
      </c>
      <c r="F212" s="0" t="n">
        <v>401</v>
      </c>
      <c r="H212" s="0" t="n">
        <v>68</v>
      </c>
      <c r="J212" s="0" t="n">
        <v>52</v>
      </c>
      <c r="M212" s="0" t="s">
        <v>73</v>
      </c>
      <c r="N212" s="2" t="s">
        <v>420</v>
      </c>
      <c r="O212" s="0" t="s">
        <v>421</v>
      </c>
      <c r="P212" s="2" t="s">
        <v>422</v>
      </c>
      <c r="Q212" s="0" t="n">
        <v>523</v>
      </c>
      <c r="S212" s="0" t="s">
        <v>421</v>
      </c>
      <c r="T212" s="0" t="n">
        <v>310546</v>
      </c>
      <c r="U212" s="0" t="n">
        <v>7002</v>
      </c>
      <c r="V212" s="0" t="n">
        <v>303412</v>
      </c>
      <c r="W212" s="0" t="n">
        <v>17357</v>
      </c>
      <c r="X212" s="0" t="n">
        <v>359</v>
      </c>
      <c r="Y212" s="0" t="n">
        <v>164</v>
      </c>
      <c r="AC212" s="0" t="n">
        <v>19224</v>
      </c>
      <c r="AL212" s="0" t="n">
        <v>72</v>
      </c>
      <c r="AM212" s="0" t="n">
        <v>302</v>
      </c>
      <c r="AN212" s="0" t="n">
        <v>0</v>
      </c>
      <c r="AO212" s="0" t="n">
        <v>342553</v>
      </c>
      <c r="AP212" s="0" t="s">
        <v>44</v>
      </c>
      <c r="AQ212" s="0" t="n">
        <v>342553</v>
      </c>
      <c r="AR212" s="0" t="n">
        <v>302</v>
      </c>
      <c r="AS212" s="0" t="n">
        <v>342553</v>
      </c>
      <c r="AT212" s="0" t="n">
        <v>11</v>
      </c>
      <c r="AU212" s="0" t="n">
        <v>0</v>
      </c>
      <c r="AV212" s="0" t="s">
        <v>627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</row>
    <row r="213" customFormat="false" ht="12.8" hidden="true" customHeight="false" outlineLevel="0" collapsed="false">
      <c r="A213" s="0" t="n">
        <v>20200911</v>
      </c>
      <c r="B213" s="0" t="s">
        <v>213</v>
      </c>
      <c r="C213" s="0" t="n">
        <v>22905</v>
      </c>
      <c r="D213" s="0" t="n">
        <v>280118</v>
      </c>
      <c r="F213" s="0" t="n">
        <v>80</v>
      </c>
      <c r="G213" s="0" t="n">
        <v>2620</v>
      </c>
      <c r="H213" s="0" t="n">
        <v>8</v>
      </c>
      <c r="J213" s="0" t="n">
        <v>3</v>
      </c>
      <c r="L213" s="0" t="n">
        <v>2201</v>
      </c>
      <c r="M213" s="0" t="s">
        <v>67</v>
      </c>
      <c r="N213" s="2" t="s">
        <v>503</v>
      </c>
      <c r="O213" s="0" t="s">
        <v>504</v>
      </c>
      <c r="P213" s="2" t="s">
        <v>505</v>
      </c>
      <c r="Q213" s="0" t="n">
        <v>1071</v>
      </c>
      <c r="R213" s="0" t="n">
        <v>2620</v>
      </c>
      <c r="S213" s="0" t="s">
        <v>504</v>
      </c>
      <c r="U213" s="0" t="n">
        <v>32589</v>
      </c>
      <c r="V213" s="0" t="n">
        <v>583094</v>
      </c>
      <c r="W213" s="0" t="n">
        <v>22905</v>
      </c>
      <c r="Z213" s="0" t="n">
        <v>615683</v>
      </c>
      <c r="AA213" s="0" t="n">
        <v>303023</v>
      </c>
      <c r="AL213" s="0" t="n">
        <v>44</v>
      </c>
      <c r="AM213" s="0" t="n">
        <v>123</v>
      </c>
      <c r="AN213" s="0" t="n">
        <v>1587</v>
      </c>
      <c r="AO213" s="0" t="n">
        <v>303023</v>
      </c>
      <c r="AP213" s="0" t="s">
        <v>25</v>
      </c>
      <c r="AQ213" s="0" t="n">
        <v>615683</v>
      </c>
      <c r="AR213" s="0" t="n">
        <v>8777</v>
      </c>
      <c r="AS213" s="0" t="n">
        <v>303023</v>
      </c>
      <c r="AT213" s="0" t="n">
        <v>4</v>
      </c>
      <c r="AU213" s="0" t="n">
        <v>9</v>
      </c>
      <c r="AV213" s="0" t="s">
        <v>628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</row>
    <row r="214" customFormat="false" ht="12.8" hidden="true" customHeight="false" outlineLevel="0" collapsed="false">
      <c r="A214" s="0" t="n">
        <v>20200911</v>
      </c>
      <c r="B214" s="0" t="s">
        <v>215</v>
      </c>
      <c r="C214" s="0" t="n">
        <v>129046</v>
      </c>
      <c r="D214" s="0" t="n">
        <v>915430</v>
      </c>
      <c r="F214" s="0" t="n">
        <v>806</v>
      </c>
      <c r="G214" s="0" t="n">
        <v>8353</v>
      </c>
      <c r="H214" s="0" t="n">
        <v>220</v>
      </c>
      <c r="J214" s="0" t="n">
        <v>131</v>
      </c>
      <c r="L214" s="0" t="n">
        <v>51431</v>
      </c>
      <c r="M214" s="0" t="s">
        <v>67</v>
      </c>
      <c r="N214" s="2" t="s">
        <v>565</v>
      </c>
      <c r="O214" s="0" t="s">
        <v>566</v>
      </c>
      <c r="P214" s="2" t="s">
        <v>567</v>
      </c>
      <c r="Q214" s="0" t="n">
        <v>3028</v>
      </c>
      <c r="R214" s="0" t="n">
        <v>8353</v>
      </c>
      <c r="S214" s="0" t="s">
        <v>566</v>
      </c>
      <c r="T214" s="0" t="n">
        <v>1042222</v>
      </c>
      <c r="U214" s="0" t="n">
        <v>166754</v>
      </c>
      <c r="V214" s="0" t="n">
        <v>875468</v>
      </c>
      <c r="W214" s="0" t="n">
        <v>126792</v>
      </c>
      <c r="X214" s="0" t="n">
        <v>2877</v>
      </c>
      <c r="Y214" s="0" t="n">
        <v>151</v>
      </c>
      <c r="AB214" s="0" t="n">
        <v>65478</v>
      </c>
      <c r="AC214" s="0" t="n">
        <v>5737</v>
      </c>
      <c r="AD214" s="0" t="n">
        <v>59741</v>
      </c>
      <c r="AL214" s="0" t="n">
        <v>45</v>
      </c>
      <c r="AM214" s="0" t="n">
        <v>2454</v>
      </c>
      <c r="AN214" s="0" t="n">
        <v>9563</v>
      </c>
      <c r="AO214" s="0" t="n">
        <v>1044476</v>
      </c>
      <c r="AP214" s="0" t="s">
        <v>44</v>
      </c>
      <c r="AQ214" s="0" t="n">
        <v>1044476</v>
      </c>
      <c r="AR214" s="0" t="n">
        <v>12017</v>
      </c>
      <c r="AS214" s="0" t="n">
        <v>1044476</v>
      </c>
      <c r="AT214" s="0" t="n">
        <v>53</v>
      </c>
      <c r="AU214" s="0" t="n">
        <v>58</v>
      </c>
      <c r="AV214" s="0" t="s">
        <v>629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</row>
    <row r="215" customFormat="false" ht="12.8" hidden="true" customHeight="false" outlineLevel="0" collapsed="false">
      <c r="A215" s="0" t="n">
        <v>20200911</v>
      </c>
      <c r="B215" s="0" t="s">
        <v>217</v>
      </c>
      <c r="C215" s="0" t="n">
        <v>16117</v>
      </c>
      <c r="D215" s="0" t="n">
        <v>144846</v>
      </c>
      <c r="F215" s="0" t="n">
        <v>98</v>
      </c>
      <c r="G215" s="0" t="n">
        <v>1138</v>
      </c>
      <c r="L215" s="0" t="n">
        <v>13425</v>
      </c>
      <c r="M215" s="0" t="s">
        <v>67</v>
      </c>
      <c r="N215" s="2" t="s">
        <v>630</v>
      </c>
      <c r="O215" s="0" t="s">
        <v>631</v>
      </c>
      <c r="P215" s="2" t="s">
        <v>632</v>
      </c>
      <c r="Q215" s="0" t="n">
        <v>177</v>
      </c>
      <c r="R215" s="0" t="n">
        <v>1138</v>
      </c>
      <c r="S215" s="0" t="s">
        <v>631</v>
      </c>
      <c r="T215" s="0" t="n">
        <v>216422</v>
      </c>
      <c r="AA215" s="0" t="n">
        <v>160963</v>
      </c>
      <c r="AL215" s="0" t="n">
        <v>46</v>
      </c>
      <c r="AM215" s="0" t="n">
        <v>283</v>
      </c>
      <c r="AN215" s="0" t="n">
        <v>1430</v>
      </c>
      <c r="AO215" s="0" t="n">
        <v>160963</v>
      </c>
      <c r="AP215" s="0" t="s">
        <v>44</v>
      </c>
      <c r="AQ215" s="0" t="n">
        <v>160963</v>
      </c>
      <c r="AR215" s="0" t="n">
        <v>1713</v>
      </c>
      <c r="AS215" s="0" t="n">
        <v>160963</v>
      </c>
      <c r="AT215" s="0" t="n">
        <v>0</v>
      </c>
      <c r="AU215" s="0" t="n">
        <v>18</v>
      </c>
      <c r="AV215" s="0" t="s">
        <v>633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</row>
    <row r="216" customFormat="false" ht="12.8" hidden="true" customHeight="false" outlineLevel="0" collapsed="false">
      <c r="A216" s="0" t="n">
        <v>20200911</v>
      </c>
      <c r="B216" s="0" t="s">
        <v>222</v>
      </c>
      <c r="C216" s="0" t="n">
        <v>169859</v>
      </c>
      <c r="D216" s="0" t="n">
        <v>2250520</v>
      </c>
      <c r="F216" s="0" t="n">
        <v>965</v>
      </c>
      <c r="G216" s="0" t="n">
        <v>7624</v>
      </c>
      <c r="H216" s="0" t="n">
        <v>305</v>
      </c>
      <c r="J216" s="0" t="n">
        <v>141</v>
      </c>
      <c r="L216" s="0" t="n">
        <v>152674</v>
      </c>
      <c r="M216" s="0" t="s">
        <v>67</v>
      </c>
      <c r="N216" s="2" t="s">
        <v>634</v>
      </c>
      <c r="O216" s="0" t="s">
        <v>635</v>
      </c>
      <c r="P216" s="2" t="s">
        <v>636</v>
      </c>
      <c r="Q216" s="0" t="n">
        <v>2025</v>
      </c>
      <c r="R216" s="0" t="n">
        <v>7624</v>
      </c>
      <c r="S216" s="0" t="s">
        <v>635</v>
      </c>
      <c r="T216" s="0" t="n">
        <v>2415529</v>
      </c>
      <c r="U216" s="0" t="n">
        <v>200561</v>
      </c>
      <c r="V216" s="0" t="n">
        <v>2214968</v>
      </c>
      <c r="W216" s="0" t="n">
        <v>165009</v>
      </c>
      <c r="X216" s="0" t="n">
        <v>1957</v>
      </c>
      <c r="Y216" s="0" t="n">
        <v>68</v>
      </c>
      <c r="AL216" s="0" t="n">
        <v>47</v>
      </c>
      <c r="AM216" s="0" t="n">
        <v>1622</v>
      </c>
      <c r="AN216" s="0" t="n">
        <v>25717</v>
      </c>
      <c r="AO216" s="0" t="n">
        <v>2420379</v>
      </c>
      <c r="AP216" s="0" t="s">
        <v>44</v>
      </c>
      <c r="AQ216" s="0" t="n">
        <v>2420379</v>
      </c>
      <c r="AR216" s="0" t="n">
        <v>27339</v>
      </c>
      <c r="AS216" s="0" t="n">
        <v>2420379</v>
      </c>
      <c r="AT216" s="0" t="n">
        <v>37</v>
      </c>
      <c r="AU216" s="0" t="n">
        <v>75</v>
      </c>
      <c r="AV216" s="0" t="s">
        <v>637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</row>
    <row r="217" customFormat="false" ht="12.8" hidden="true" customHeight="false" outlineLevel="0" collapsed="false">
      <c r="A217" s="0" t="n">
        <v>20200911</v>
      </c>
      <c r="B217" s="0" t="s">
        <v>227</v>
      </c>
      <c r="C217" s="0" t="n">
        <v>653356</v>
      </c>
      <c r="D217" s="0" t="n">
        <v>4800685</v>
      </c>
      <c r="F217" s="0" t="n">
        <v>3465</v>
      </c>
      <c r="H217" s="0" t="n">
        <v>1198</v>
      </c>
      <c r="L217" s="0" t="n">
        <v>568067</v>
      </c>
      <c r="M217" s="0" t="s">
        <v>67</v>
      </c>
      <c r="N217" s="2" t="s">
        <v>516</v>
      </c>
      <c r="O217" s="0" t="s">
        <v>517</v>
      </c>
      <c r="P217" s="2" t="s">
        <v>518</v>
      </c>
      <c r="Q217" s="0" t="n">
        <v>13997</v>
      </c>
      <c r="S217" s="0" t="s">
        <v>517</v>
      </c>
      <c r="T217" s="0" t="n">
        <v>5454041</v>
      </c>
      <c r="W217" s="0" t="n">
        <v>653356</v>
      </c>
      <c r="AB217" s="0" t="n">
        <v>380352</v>
      </c>
      <c r="AC217" s="0" t="n">
        <v>33010</v>
      </c>
      <c r="AD217" s="0" t="n">
        <v>347342</v>
      </c>
      <c r="AJ217" s="0" t="n">
        <v>43841</v>
      </c>
      <c r="AK217" s="0" t="n">
        <v>6163</v>
      </c>
      <c r="AL217" s="0" t="n">
        <v>48</v>
      </c>
      <c r="AM217" s="0" t="n">
        <v>3547</v>
      </c>
      <c r="AN217" s="0" t="n">
        <v>45237</v>
      </c>
      <c r="AO217" s="0" t="n">
        <v>5454041</v>
      </c>
      <c r="AP217" s="0" t="s">
        <v>44</v>
      </c>
      <c r="AQ217" s="0" t="n">
        <v>5454041</v>
      </c>
      <c r="AR217" s="0" t="n">
        <v>48784</v>
      </c>
      <c r="AS217" s="0" t="n">
        <v>5454041</v>
      </c>
      <c r="AT217" s="0" t="n">
        <v>144</v>
      </c>
      <c r="AU217" s="0" t="n">
        <v>0</v>
      </c>
      <c r="AV217" s="0" t="s">
        <v>638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</row>
    <row r="218" customFormat="false" ht="12.8" hidden="true" customHeight="false" outlineLevel="0" collapsed="false">
      <c r="A218" s="0" t="n">
        <v>20200911</v>
      </c>
      <c r="B218" s="0" t="s">
        <v>232</v>
      </c>
      <c r="C218" s="0" t="n">
        <v>56675</v>
      </c>
      <c r="D218" s="0" t="n">
        <v>651132</v>
      </c>
      <c r="F218" s="0" t="n">
        <v>170</v>
      </c>
      <c r="G218" s="0" t="n">
        <v>3288</v>
      </c>
      <c r="H218" s="0" t="n">
        <v>48</v>
      </c>
      <c r="I218" s="0" t="n">
        <v>817</v>
      </c>
      <c r="K218" s="0" t="n">
        <v>338</v>
      </c>
      <c r="L218" s="0" t="n">
        <v>48021</v>
      </c>
      <c r="M218" s="0" t="s">
        <v>67</v>
      </c>
      <c r="N218" s="2" t="s">
        <v>639</v>
      </c>
      <c r="O218" s="0" t="s">
        <v>640</v>
      </c>
      <c r="P218" s="2" t="s">
        <v>641</v>
      </c>
      <c r="Q218" s="0" t="n">
        <v>431</v>
      </c>
      <c r="R218" s="0" t="n">
        <v>3288</v>
      </c>
      <c r="S218" s="0" t="s">
        <v>640</v>
      </c>
      <c r="T218" s="0" t="n">
        <v>887314</v>
      </c>
      <c r="W218" s="0" t="n">
        <v>56675</v>
      </c>
      <c r="AA218" s="0" t="n">
        <v>707807</v>
      </c>
      <c r="AL218" s="0" t="n">
        <v>49</v>
      </c>
      <c r="AM218" s="0" t="n">
        <v>656</v>
      </c>
      <c r="AN218" s="0" t="n">
        <v>3385</v>
      </c>
      <c r="AO218" s="0" t="n">
        <v>707807</v>
      </c>
      <c r="AP218" s="0" t="s">
        <v>44</v>
      </c>
      <c r="AQ218" s="0" t="n">
        <v>707807</v>
      </c>
      <c r="AR218" s="0" t="n">
        <v>4041</v>
      </c>
      <c r="AS218" s="0" t="n">
        <v>707807</v>
      </c>
      <c r="AT218" s="0" t="n">
        <v>1</v>
      </c>
      <c r="AU218" s="0" t="n">
        <v>15</v>
      </c>
      <c r="AV218" s="0" t="s">
        <v>642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</row>
    <row r="219" customFormat="false" ht="12.8" hidden="true" customHeight="false" outlineLevel="0" collapsed="false">
      <c r="A219" s="0" t="n">
        <v>20200911</v>
      </c>
      <c r="B219" s="0" t="s">
        <v>237</v>
      </c>
      <c r="C219" s="0" t="n">
        <v>131640</v>
      </c>
      <c r="D219" s="0" t="n">
        <v>1602407</v>
      </c>
      <c r="E219" s="0" t="n">
        <v>340</v>
      </c>
      <c r="F219" s="0" t="n">
        <v>1120</v>
      </c>
      <c r="G219" s="0" t="n">
        <v>17263</v>
      </c>
      <c r="H219" s="0" t="n">
        <v>249</v>
      </c>
      <c r="J219" s="0" t="n">
        <v>120</v>
      </c>
      <c r="L219" s="0" t="n">
        <v>16143</v>
      </c>
      <c r="M219" s="0" t="s">
        <v>67</v>
      </c>
      <c r="N219" s="2" t="s">
        <v>595</v>
      </c>
      <c r="O219" s="0" t="s">
        <v>596</v>
      </c>
      <c r="P219" s="2" t="s">
        <v>597</v>
      </c>
      <c r="Q219" s="0" t="n">
        <v>2711</v>
      </c>
      <c r="R219" s="0" t="n">
        <v>17263</v>
      </c>
      <c r="S219" s="0" t="s">
        <v>596</v>
      </c>
      <c r="U219" s="0" t="n">
        <v>150703</v>
      </c>
      <c r="W219" s="0" t="n">
        <v>125703</v>
      </c>
      <c r="X219" s="0" t="n">
        <v>2578</v>
      </c>
      <c r="Y219" s="0" t="n">
        <v>133</v>
      </c>
      <c r="Z219" s="0" t="n">
        <v>1728110</v>
      </c>
      <c r="AB219" s="0" t="n">
        <v>134972</v>
      </c>
      <c r="AC219" s="0" t="n">
        <v>11150</v>
      </c>
      <c r="AL219" s="0" t="n">
        <v>51</v>
      </c>
      <c r="AM219" s="0" t="n">
        <v>1115</v>
      </c>
      <c r="AN219" s="0" t="n">
        <v>16470</v>
      </c>
      <c r="AO219" s="0" t="n">
        <v>1734387</v>
      </c>
      <c r="AP219" s="0" t="s">
        <v>44</v>
      </c>
      <c r="AQ219" s="0" t="n">
        <v>1734047</v>
      </c>
      <c r="AR219" s="0" t="n">
        <v>17585</v>
      </c>
      <c r="AS219" s="0" t="n">
        <v>1734047</v>
      </c>
      <c r="AT219" s="0" t="n">
        <v>3</v>
      </c>
      <c r="AU219" s="0" t="n">
        <v>106</v>
      </c>
      <c r="AV219" s="0" t="s">
        <v>643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</row>
    <row r="220" customFormat="false" ht="12.8" hidden="true" customHeight="false" outlineLevel="0" collapsed="false">
      <c r="A220" s="0" t="n">
        <v>20200911</v>
      </c>
      <c r="B220" s="0" t="s">
        <v>239</v>
      </c>
      <c r="C220" s="0" t="n">
        <v>1201</v>
      </c>
      <c r="D220" s="0" t="n">
        <v>16849</v>
      </c>
      <c r="E220" s="0" t="n">
        <v>16</v>
      </c>
      <c r="L220" s="0" t="n">
        <v>1124</v>
      </c>
      <c r="M220" s="0" t="s">
        <v>73</v>
      </c>
      <c r="N220" s="2" t="s">
        <v>644</v>
      </c>
      <c r="O220" s="0" t="s">
        <v>645</v>
      </c>
      <c r="P220" s="2" t="s">
        <v>646</v>
      </c>
      <c r="Q220" s="0" t="n">
        <v>18</v>
      </c>
      <c r="S220" s="0" t="s">
        <v>645</v>
      </c>
      <c r="T220" s="0" t="n">
        <v>18066</v>
      </c>
      <c r="X220" s="0" t="n">
        <v>18</v>
      </c>
      <c r="AL220" s="0" t="n">
        <v>78</v>
      </c>
      <c r="AM220" s="0" t="n">
        <v>4</v>
      </c>
      <c r="AN220" s="0" t="n">
        <v>181</v>
      </c>
      <c r="AO220" s="0" t="n">
        <v>18066</v>
      </c>
      <c r="AP220" s="0" t="s">
        <v>44</v>
      </c>
      <c r="AQ220" s="0" t="n">
        <v>18050</v>
      </c>
      <c r="AR220" s="0" t="n">
        <v>185</v>
      </c>
      <c r="AS220" s="0" t="n">
        <v>18050</v>
      </c>
      <c r="AT220" s="0" t="n">
        <v>0</v>
      </c>
      <c r="AU220" s="0" t="n">
        <v>0</v>
      </c>
      <c r="AV220" s="0" t="s">
        <v>647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</row>
    <row r="221" customFormat="false" ht="12.8" hidden="true" customHeight="false" outlineLevel="0" collapsed="false">
      <c r="A221" s="0" t="n">
        <v>20200911</v>
      </c>
      <c r="B221" s="0" t="s">
        <v>244</v>
      </c>
      <c r="C221" s="0" t="n">
        <v>1668</v>
      </c>
      <c r="D221" s="0" t="n">
        <v>146907</v>
      </c>
      <c r="F221" s="0" t="n">
        <v>4</v>
      </c>
      <c r="L221" s="0" t="n">
        <v>1493</v>
      </c>
      <c r="M221" s="0" t="s">
        <v>61</v>
      </c>
      <c r="N221" s="2" t="s">
        <v>565</v>
      </c>
      <c r="O221" s="0" t="s">
        <v>566</v>
      </c>
      <c r="P221" s="2" t="s">
        <v>567</v>
      </c>
      <c r="Q221" s="0" t="n">
        <v>58</v>
      </c>
      <c r="S221" s="0" t="s">
        <v>566</v>
      </c>
      <c r="W221" s="0" t="n">
        <v>1668</v>
      </c>
      <c r="X221" s="0" t="n">
        <v>58</v>
      </c>
      <c r="AA221" s="0" t="n">
        <v>148575</v>
      </c>
      <c r="AL221" s="0" t="n">
        <v>50</v>
      </c>
      <c r="AM221" s="0" t="n">
        <v>7</v>
      </c>
      <c r="AN221" s="0" t="n">
        <v>1262</v>
      </c>
      <c r="AO221" s="0" t="n">
        <v>148575</v>
      </c>
      <c r="AP221" s="0" t="s">
        <v>44</v>
      </c>
      <c r="AQ221" s="0" t="n">
        <v>148575</v>
      </c>
      <c r="AR221" s="0" t="n">
        <v>1269</v>
      </c>
      <c r="AS221" s="0" t="n">
        <v>148575</v>
      </c>
      <c r="AT221" s="0" t="n">
        <v>0</v>
      </c>
      <c r="AU221" s="0" t="n">
        <v>0</v>
      </c>
      <c r="AV221" s="0" t="s">
        <v>648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</row>
    <row r="222" customFormat="false" ht="12.8" hidden="true" customHeight="false" outlineLevel="0" collapsed="false">
      <c r="A222" s="0" t="n">
        <v>20200911</v>
      </c>
      <c r="B222" s="0" t="s">
        <v>246</v>
      </c>
      <c r="C222" s="0" t="n">
        <v>79011</v>
      </c>
      <c r="D222" s="0" t="n">
        <v>1535737</v>
      </c>
      <c r="F222" s="0" t="n">
        <v>269</v>
      </c>
      <c r="G222" s="0" t="n">
        <v>7018</v>
      </c>
      <c r="J222" s="0" t="n">
        <v>19</v>
      </c>
      <c r="M222" s="0" t="s">
        <v>61</v>
      </c>
      <c r="N222" s="2" t="s">
        <v>530</v>
      </c>
      <c r="O222" s="0" t="s">
        <v>531</v>
      </c>
      <c r="P222" s="2" t="s">
        <v>532</v>
      </c>
      <c r="Q222" s="0" t="n">
        <v>1991</v>
      </c>
      <c r="R222" s="0" t="n">
        <v>7018</v>
      </c>
      <c r="S222" s="0" t="s">
        <v>531</v>
      </c>
      <c r="W222" s="0" t="n">
        <v>79011</v>
      </c>
      <c r="X222" s="0" t="n">
        <v>1991</v>
      </c>
      <c r="Z222" s="0" t="n">
        <v>1614748</v>
      </c>
      <c r="AL222" s="0" t="n">
        <v>53</v>
      </c>
      <c r="AM222" s="0" t="n">
        <v>544</v>
      </c>
      <c r="AN222" s="0" t="n">
        <v>16217</v>
      </c>
      <c r="AO222" s="0" t="n">
        <v>1614748</v>
      </c>
      <c r="AP222" s="0" t="s">
        <v>44</v>
      </c>
      <c r="AQ222" s="0" t="n">
        <v>1614748</v>
      </c>
      <c r="AR222" s="0" t="n">
        <v>16761</v>
      </c>
      <c r="AS222" s="0" t="n">
        <v>1614748</v>
      </c>
      <c r="AT222" s="0" t="n">
        <v>6</v>
      </c>
      <c r="AU222" s="0" t="n">
        <v>25</v>
      </c>
      <c r="AV222" s="0" t="s">
        <v>649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</row>
    <row r="223" customFormat="false" ht="12.8" hidden="true" customHeight="false" outlineLevel="0" collapsed="false">
      <c r="A223" s="0" t="n">
        <v>20200911</v>
      </c>
      <c r="B223" s="0" t="s">
        <v>248</v>
      </c>
      <c r="C223" s="0" t="n">
        <v>91625</v>
      </c>
      <c r="D223" s="0" t="n">
        <v>1254034</v>
      </c>
      <c r="E223" s="0" t="n">
        <v>144</v>
      </c>
      <c r="F223" s="0" t="n">
        <v>326</v>
      </c>
      <c r="G223" s="0" t="n">
        <v>6263</v>
      </c>
      <c r="H223" s="0" t="n">
        <v>97</v>
      </c>
      <c r="I223" s="0" t="n">
        <v>1074</v>
      </c>
      <c r="L223" s="0" t="n">
        <v>75878</v>
      </c>
      <c r="M223" s="0" t="s">
        <v>67</v>
      </c>
      <c r="N223" s="2" t="s">
        <v>420</v>
      </c>
      <c r="O223" s="0" t="s">
        <v>421</v>
      </c>
      <c r="P223" s="2" t="s">
        <v>422</v>
      </c>
      <c r="Q223" s="0" t="n">
        <v>1205</v>
      </c>
      <c r="R223" s="0" t="n">
        <v>6263</v>
      </c>
      <c r="S223" s="0" t="s">
        <v>421</v>
      </c>
      <c r="W223" s="0" t="n">
        <v>86250</v>
      </c>
      <c r="X223" s="0" t="n">
        <v>1197</v>
      </c>
      <c r="Y223" s="0" t="n">
        <v>8</v>
      </c>
      <c r="AA223" s="0" t="n">
        <v>1340284</v>
      </c>
      <c r="AL223" s="0" t="n">
        <v>55</v>
      </c>
      <c r="AM223" s="0" t="n">
        <v>1443</v>
      </c>
      <c r="AN223" s="0" t="n">
        <v>8586</v>
      </c>
      <c r="AO223" s="0" t="n">
        <v>1345803</v>
      </c>
      <c r="AP223" s="0" t="s">
        <v>44</v>
      </c>
      <c r="AQ223" s="0" t="n">
        <v>1345659</v>
      </c>
      <c r="AR223" s="0" t="n">
        <v>10029</v>
      </c>
      <c r="AS223" s="0" t="n">
        <v>1345659</v>
      </c>
      <c r="AT223" s="0" t="n">
        <v>4</v>
      </c>
      <c r="AU223" s="0" t="n">
        <v>41</v>
      </c>
      <c r="AV223" s="0" t="s">
        <v>650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</row>
    <row r="224" customFormat="false" ht="12.8" hidden="true" customHeight="false" outlineLevel="0" collapsed="false">
      <c r="A224" s="0" t="n">
        <v>20200911</v>
      </c>
      <c r="B224" s="0" t="s">
        <v>250</v>
      </c>
      <c r="C224" s="0" t="n">
        <v>12174</v>
      </c>
      <c r="D224" s="0" t="n">
        <v>459617</v>
      </c>
      <c r="F224" s="0" t="n">
        <v>147</v>
      </c>
      <c r="H224" s="0" t="n">
        <v>56</v>
      </c>
      <c r="J224" s="0" t="n">
        <v>20</v>
      </c>
      <c r="L224" s="0" t="n">
        <v>9062</v>
      </c>
      <c r="M224" s="0" t="s">
        <v>73</v>
      </c>
      <c r="N224" s="2" t="s">
        <v>565</v>
      </c>
      <c r="O224" s="0" t="s">
        <v>566</v>
      </c>
      <c r="P224" s="2" t="s">
        <v>567</v>
      </c>
      <c r="Q224" s="0" t="n">
        <v>263</v>
      </c>
      <c r="S224" s="0" t="s">
        <v>566</v>
      </c>
      <c r="T224" s="0" t="n">
        <v>471517</v>
      </c>
      <c r="W224" s="0" t="n">
        <v>11900</v>
      </c>
      <c r="X224" s="0" t="n">
        <v>261</v>
      </c>
      <c r="Y224" s="0" t="n">
        <v>2</v>
      </c>
      <c r="AB224" s="0" t="n">
        <v>16244</v>
      </c>
      <c r="AL224" s="0" t="n">
        <v>54</v>
      </c>
      <c r="AM224" s="0" t="n">
        <v>157</v>
      </c>
      <c r="AN224" s="0" t="n">
        <v>3844</v>
      </c>
      <c r="AO224" s="0" t="n">
        <v>471791</v>
      </c>
      <c r="AP224" s="0" t="s">
        <v>44</v>
      </c>
      <c r="AQ224" s="0" t="n">
        <v>471791</v>
      </c>
      <c r="AR224" s="0" t="n">
        <v>4001</v>
      </c>
      <c r="AS224" s="0" t="n">
        <v>471791</v>
      </c>
      <c r="AT224" s="0" t="n">
        <v>6</v>
      </c>
      <c r="AU224" s="0" t="n">
        <v>0</v>
      </c>
      <c r="AV224" s="0" t="s">
        <v>651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</row>
    <row r="225" customFormat="false" ht="12.8" hidden="true" customHeight="false" outlineLevel="0" collapsed="false">
      <c r="A225" s="0" t="n">
        <v>20200911</v>
      </c>
      <c r="B225" s="0" t="s">
        <v>252</v>
      </c>
      <c r="C225" s="0" t="n">
        <v>4264</v>
      </c>
      <c r="D225" s="0" t="n">
        <v>82091</v>
      </c>
      <c r="F225" s="0" t="n">
        <v>12</v>
      </c>
      <c r="G225" s="0" t="n">
        <v>227</v>
      </c>
      <c r="L225" s="0" t="n">
        <v>3724</v>
      </c>
      <c r="M225" s="0" t="s">
        <v>61</v>
      </c>
      <c r="N225" s="2" t="s">
        <v>652</v>
      </c>
      <c r="O225" s="0" t="s">
        <v>653</v>
      </c>
      <c r="P225" s="2" t="s">
        <v>654</v>
      </c>
      <c r="Q225" s="0" t="n">
        <v>42</v>
      </c>
      <c r="R225" s="0" t="n">
        <v>227</v>
      </c>
      <c r="S225" s="0" t="s">
        <v>653</v>
      </c>
      <c r="T225" s="0" t="n">
        <v>126331</v>
      </c>
      <c r="U225" s="0" t="n">
        <v>3663</v>
      </c>
      <c r="V225" s="0" t="n">
        <v>122667</v>
      </c>
      <c r="W225" s="0" t="n">
        <v>3605</v>
      </c>
      <c r="AA225" s="0" t="n">
        <v>85696</v>
      </c>
      <c r="AL225" s="0" t="n">
        <v>56</v>
      </c>
      <c r="AM225" s="0" t="n">
        <v>65</v>
      </c>
      <c r="AN225" s="0" t="n">
        <v>991</v>
      </c>
      <c r="AO225" s="0" t="n">
        <v>86355</v>
      </c>
      <c r="AP225" s="0" t="s">
        <v>44</v>
      </c>
      <c r="AQ225" s="0" t="n">
        <v>86355</v>
      </c>
      <c r="AR225" s="0" t="n">
        <v>1056</v>
      </c>
      <c r="AS225" s="0" t="n">
        <v>86355</v>
      </c>
      <c r="AT225" s="0" t="n">
        <v>0</v>
      </c>
      <c r="AU225" s="0" t="n">
        <v>3</v>
      </c>
      <c r="AV225" s="0" t="s">
        <v>655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</row>
    <row r="226" customFormat="false" ht="12.8" hidden="true" customHeight="false" outlineLevel="0" collapsed="false">
      <c r="A226" s="0" t="n">
        <v>20200910</v>
      </c>
      <c r="B226" s="0" t="s">
        <v>54</v>
      </c>
      <c r="C226" s="0" t="n">
        <v>6915</v>
      </c>
      <c r="D226" s="0" t="n">
        <v>386162</v>
      </c>
      <c r="F226" s="0" t="n">
        <v>42</v>
      </c>
      <c r="J226" s="0" t="n">
        <v>10</v>
      </c>
      <c r="L226" s="0" t="n">
        <v>2351</v>
      </c>
      <c r="M226" s="0" t="s">
        <v>55</v>
      </c>
      <c r="N226" s="2" t="s">
        <v>656</v>
      </c>
      <c r="O226" s="0" t="s">
        <v>657</v>
      </c>
      <c r="P226" s="2" t="s">
        <v>658</v>
      </c>
      <c r="Q226" s="0" t="n">
        <v>42</v>
      </c>
      <c r="S226" s="0" t="s">
        <v>657</v>
      </c>
      <c r="T226" s="0" t="n">
        <v>393077</v>
      </c>
      <c r="U226" s="0" t="n">
        <v>6316</v>
      </c>
      <c r="V226" s="0" t="n">
        <v>386481</v>
      </c>
      <c r="W226" s="0" t="n">
        <v>6915</v>
      </c>
      <c r="X226" s="0" t="n">
        <v>42</v>
      </c>
      <c r="AL226" s="0" t="n">
        <v>2</v>
      </c>
      <c r="AM226" s="0" t="n">
        <v>125</v>
      </c>
      <c r="AN226" s="0" t="n">
        <v>1015</v>
      </c>
      <c r="AO226" s="0" t="n">
        <v>393077</v>
      </c>
      <c r="AP226" s="0" t="s">
        <v>44</v>
      </c>
      <c r="AQ226" s="0" t="n">
        <v>393077</v>
      </c>
      <c r="AR226" s="0" t="n">
        <v>1140</v>
      </c>
      <c r="AS226" s="0" t="n">
        <v>393077</v>
      </c>
      <c r="AT226" s="0" t="n">
        <v>0</v>
      </c>
      <c r="AU226" s="0" t="n">
        <v>0</v>
      </c>
      <c r="AV226" s="0" t="s">
        <v>659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</row>
    <row r="227" customFormat="false" ht="12.8" hidden="true" customHeight="false" outlineLevel="0" collapsed="false">
      <c r="A227" s="0" t="n">
        <v>20200910</v>
      </c>
      <c r="B227" s="0" t="s">
        <v>60</v>
      </c>
      <c r="C227" s="0" t="n">
        <v>135565</v>
      </c>
      <c r="D227" s="0" t="n">
        <v>870173</v>
      </c>
      <c r="F227" s="0" t="n">
        <v>834</v>
      </c>
      <c r="G227" s="0" t="n">
        <v>15339</v>
      </c>
      <c r="I227" s="0" t="n">
        <v>1572</v>
      </c>
      <c r="K227" s="0" t="n">
        <v>864</v>
      </c>
      <c r="L227" s="0" t="n">
        <v>54223</v>
      </c>
      <c r="M227" s="0" t="s">
        <v>61</v>
      </c>
      <c r="N227" s="2" t="s">
        <v>660</v>
      </c>
      <c r="O227" s="0" t="s">
        <v>661</v>
      </c>
      <c r="P227" s="2" t="s">
        <v>662</v>
      </c>
      <c r="Q227" s="0" t="n">
        <v>2301</v>
      </c>
      <c r="R227" s="0" t="n">
        <v>15339</v>
      </c>
      <c r="S227" s="0" t="s">
        <v>661</v>
      </c>
      <c r="T227" s="0" t="n">
        <v>993440</v>
      </c>
      <c r="W227" s="0" t="n">
        <v>123267</v>
      </c>
      <c r="X227" s="0" t="n">
        <v>2176</v>
      </c>
      <c r="Y227" s="0" t="n">
        <v>125</v>
      </c>
      <c r="AE227" s="0" t="n">
        <v>55417</v>
      </c>
      <c r="AL227" s="0" t="n">
        <v>1</v>
      </c>
      <c r="AM227" s="0" t="n">
        <v>1148</v>
      </c>
      <c r="AN227" s="0" t="n">
        <v>6191</v>
      </c>
      <c r="AO227" s="0" t="n">
        <v>1005738</v>
      </c>
      <c r="AP227" s="0" t="s">
        <v>44</v>
      </c>
      <c r="AQ227" s="0" t="n">
        <v>1005738</v>
      </c>
      <c r="AR227" s="0" t="n">
        <v>7339</v>
      </c>
      <c r="AS227" s="0" t="n">
        <v>1005738</v>
      </c>
      <c r="AT227" s="0" t="n">
        <v>16</v>
      </c>
      <c r="AU227" s="0" t="n">
        <v>0</v>
      </c>
      <c r="AV227" s="0" t="s">
        <v>663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</row>
    <row r="228" customFormat="false" ht="12.8" hidden="true" customHeight="false" outlineLevel="0" collapsed="false">
      <c r="A228" s="0" t="n">
        <v>20200910</v>
      </c>
      <c r="B228" s="0" t="s">
        <v>66</v>
      </c>
      <c r="C228" s="0" t="n">
        <v>67803</v>
      </c>
      <c r="D228" s="0" t="n">
        <v>729375</v>
      </c>
      <c r="F228" s="0" t="n">
        <v>392</v>
      </c>
      <c r="G228" s="0" t="n">
        <v>4606</v>
      </c>
      <c r="J228" s="0" t="n">
        <v>79</v>
      </c>
      <c r="K228" s="0" t="n">
        <v>589</v>
      </c>
      <c r="L228" s="0" t="n">
        <v>60668</v>
      </c>
      <c r="M228" s="0" t="s">
        <v>55</v>
      </c>
      <c r="N228" s="2" t="s">
        <v>664</v>
      </c>
      <c r="O228" s="0" t="s">
        <v>665</v>
      </c>
      <c r="P228" s="2" t="s">
        <v>666</v>
      </c>
      <c r="Q228" s="0" t="n">
        <v>940</v>
      </c>
      <c r="R228" s="0" t="n">
        <v>4606</v>
      </c>
      <c r="S228" s="0" t="s">
        <v>665</v>
      </c>
      <c r="T228" s="0" t="n">
        <v>796179</v>
      </c>
      <c r="V228" s="0" t="n">
        <v>729375</v>
      </c>
      <c r="W228" s="0" t="n">
        <v>66804</v>
      </c>
      <c r="AJ228" s="0" t="n">
        <v>17021</v>
      </c>
      <c r="AK228" s="0" t="n">
        <v>2626</v>
      </c>
      <c r="AL228" s="0" t="n">
        <v>5</v>
      </c>
      <c r="AM228" s="0" t="n">
        <v>548</v>
      </c>
      <c r="AN228" s="0" t="n">
        <v>12402</v>
      </c>
      <c r="AO228" s="0" t="n">
        <v>797178</v>
      </c>
      <c r="AP228" s="0" t="s">
        <v>44</v>
      </c>
      <c r="AQ228" s="0" t="n">
        <v>797178</v>
      </c>
      <c r="AR228" s="0" t="n">
        <v>12950</v>
      </c>
      <c r="AS228" s="0" t="n">
        <v>797178</v>
      </c>
      <c r="AT228" s="0" t="n">
        <v>12</v>
      </c>
      <c r="AU228" s="0" t="n">
        <v>32</v>
      </c>
      <c r="AV228" s="0" t="s">
        <v>667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</row>
    <row r="229" customFormat="false" ht="12.8" hidden="true" customHeight="false" outlineLevel="0" collapsed="false">
      <c r="A229" s="0" t="n">
        <v>20200910</v>
      </c>
      <c r="B229" s="0" t="s">
        <v>72</v>
      </c>
      <c r="C229" s="0" t="n">
        <v>0</v>
      </c>
      <c r="D229" s="0" t="n">
        <v>1571</v>
      </c>
      <c r="M229" s="0" t="s">
        <v>73</v>
      </c>
      <c r="N229" s="2" t="s">
        <v>74</v>
      </c>
      <c r="O229" s="0" t="s">
        <v>75</v>
      </c>
      <c r="P229" s="2" t="s">
        <v>76</v>
      </c>
      <c r="Q229" s="0" t="n">
        <v>0</v>
      </c>
      <c r="S229" s="0" t="s">
        <v>75</v>
      </c>
      <c r="T229" s="0" t="n">
        <v>1571</v>
      </c>
      <c r="W229" s="0" t="n">
        <v>0</v>
      </c>
      <c r="AL229" s="0" t="n">
        <v>60</v>
      </c>
      <c r="AM229" s="0" t="n">
        <v>0</v>
      </c>
      <c r="AN229" s="0" t="n">
        <v>0</v>
      </c>
      <c r="AO229" s="0" t="n">
        <v>1571</v>
      </c>
      <c r="AP229" s="0" t="s">
        <v>44</v>
      </c>
      <c r="AQ229" s="0" t="n">
        <v>1571</v>
      </c>
      <c r="AR229" s="0" t="n">
        <v>0</v>
      </c>
      <c r="AS229" s="0" t="n">
        <v>1571</v>
      </c>
      <c r="AT229" s="0" t="n">
        <v>0</v>
      </c>
      <c r="AU229" s="0" t="n">
        <v>0</v>
      </c>
      <c r="AV229" s="0" t="s">
        <v>668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</row>
    <row r="230" customFormat="false" ht="12.8" hidden="true" customHeight="false" outlineLevel="0" collapsed="false">
      <c r="A230" s="0" t="n">
        <v>20200910</v>
      </c>
      <c r="B230" s="0" t="s">
        <v>78</v>
      </c>
      <c r="C230" s="0" t="n">
        <v>207002</v>
      </c>
      <c r="D230" s="0" t="n">
        <v>1065732</v>
      </c>
      <c r="F230" s="0" t="n">
        <v>628</v>
      </c>
      <c r="G230" s="0" t="n">
        <v>21611</v>
      </c>
      <c r="H230" s="0" t="n">
        <v>204</v>
      </c>
      <c r="J230" s="0" t="n">
        <v>120</v>
      </c>
      <c r="L230" s="0" t="n">
        <v>32310</v>
      </c>
      <c r="M230" s="0" t="s">
        <v>67</v>
      </c>
      <c r="N230" s="2" t="s">
        <v>557</v>
      </c>
      <c r="O230" s="0" t="s">
        <v>558</v>
      </c>
      <c r="P230" s="2" t="s">
        <v>559</v>
      </c>
      <c r="Q230" s="0" t="n">
        <v>5273</v>
      </c>
      <c r="R230" s="0" t="n">
        <v>21611</v>
      </c>
      <c r="S230" s="0" t="s">
        <v>558</v>
      </c>
      <c r="T230" s="0" t="n">
        <v>1270873</v>
      </c>
      <c r="W230" s="0" t="n">
        <v>205141</v>
      </c>
      <c r="X230" s="0" t="n">
        <v>4999</v>
      </c>
      <c r="Y230" s="0" t="n">
        <v>274</v>
      </c>
      <c r="AB230" s="0" t="n">
        <v>274713</v>
      </c>
      <c r="AL230" s="0" t="n">
        <v>4</v>
      </c>
      <c r="AM230" s="0" t="n">
        <v>461</v>
      </c>
      <c r="AN230" s="0" t="n">
        <v>3076</v>
      </c>
      <c r="AO230" s="0" t="n">
        <v>1272734</v>
      </c>
      <c r="AP230" s="0" t="s">
        <v>44</v>
      </c>
      <c r="AQ230" s="0" t="n">
        <v>1272734</v>
      </c>
      <c r="AR230" s="0" t="n">
        <v>3537</v>
      </c>
      <c r="AS230" s="0" t="n">
        <v>1272734</v>
      </c>
      <c r="AT230" s="0" t="n">
        <v>22</v>
      </c>
      <c r="AU230" s="0" t="n">
        <v>18</v>
      </c>
      <c r="AV230" s="0" t="s">
        <v>669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</row>
    <row r="231" customFormat="false" ht="12.8" hidden="true" customHeight="false" outlineLevel="0" collapsed="false">
      <c r="A231" s="0" t="n">
        <v>20200910</v>
      </c>
      <c r="B231" s="0" t="s">
        <v>80</v>
      </c>
      <c r="C231" s="0" t="n">
        <v>742865</v>
      </c>
      <c r="D231" s="0" t="n">
        <v>11647126</v>
      </c>
      <c r="F231" s="0" t="n">
        <v>4225</v>
      </c>
      <c r="H231" s="0" t="n">
        <v>1184</v>
      </c>
      <c r="M231" s="0" t="s">
        <v>61</v>
      </c>
      <c r="N231" s="2" t="s">
        <v>670</v>
      </c>
      <c r="O231" s="0" t="s">
        <v>671</v>
      </c>
      <c r="P231" s="2" t="s">
        <v>672</v>
      </c>
      <c r="Q231" s="0" t="n">
        <v>13978</v>
      </c>
      <c r="S231" s="0" t="s">
        <v>671</v>
      </c>
      <c r="T231" s="0" t="n">
        <v>12389991</v>
      </c>
      <c r="W231" s="0" t="n">
        <v>742865</v>
      </c>
      <c r="AL231" s="0" t="n">
        <v>6</v>
      </c>
      <c r="AM231" s="0" t="n">
        <v>3338</v>
      </c>
      <c r="AN231" s="0" t="n">
        <v>42856</v>
      </c>
      <c r="AO231" s="0" t="n">
        <v>12389991</v>
      </c>
      <c r="AP231" s="0" t="s">
        <v>44</v>
      </c>
      <c r="AQ231" s="0" t="n">
        <v>12389991</v>
      </c>
      <c r="AR231" s="0" t="n">
        <v>46194</v>
      </c>
      <c r="AS231" s="0" t="n">
        <v>12389991</v>
      </c>
      <c r="AT231" s="0" t="n">
        <v>137</v>
      </c>
      <c r="AU231" s="0" t="n">
        <v>0</v>
      </c>
      <c r="AV231" s="0" t="s">
        <v>673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</row>
    <row r="232" customFormat="false" ht="12.8" hidden="true" customHeight="false" outlineLevel="0" collapsed="false">
      <c r="A232" s="0" t="n">
        <v>20200910</v>
      </c>
      <c r="B232" s="0" t="s">
        <v>85</v>
      </c>
      <c r="C232" s="0" t="n">
        <v>59920</v>
      </c>
      <c r="D232" s="0" t="n">
        <v>700432</v>
      </c>
      <c r="F232" s="0" t="n">
        <v>226</v>
      </c>
      <c r="G232" s="0" t="n">
        <v>7173</v>
      </c>
      <c r="L232" s="0" t="n">
        <v>6102</v>
      </c>
      <c r="M232" s="0" t="s">
        <v>67</v>
      </c>
      <c r="N232" s="2" t="s">
        <v>674</v>
      </c>
      <c r="O232" s="0" t="s">
        <v>675</v>
      </c>
      <c r="P232" s="2" t="s">
        <v>676</v>
      </c>
      <c r="Q232" s="0" t="n">
        <v>1882</v>
      </c>
      <c r="R232" s="0" t="n">
        <v>7173</v>
      </c>
      <c r="S232" s="0" t="s">
        <v>675</v>
      </c>
      <c r="W232" s="0" t="n">
        <v>55866</v>
      </c>
      <c r="Z232" s="0" t="n">
        <v>1079276</v>
      </c>
      <c r="AA232" s="0" t="n">
        <v>756298</v>
      </c>
      <c r="AB232" s="0" t="n">
        <v>161518</v>
      </c>
      <c r="AC232" s="0" t="n">
        <v>11199</v>
      </c>
      <c r="AD232" s="0" t="n">
        <v>150319</v>
      </c>
      <c r="AL232" s="0" t="n">
        <v>8</v>
      </c>
      <c r="AM232" s="0" t="n">
        <v>246</v>
      </c>
      <c r="AN232" s="0" t="n">
        <v>2865</v>
      </c>
      <c r="AO232" s="0" t="n">
        <v>760352</v>
      </c>
      <c r="AP232" s="0" t="s">
        <v>25</v>
      </c>
      <c r="AQ232" s="0" t="n">
        <v>1079276</v>
      </c>
      <c r="AR232" s="0" t="n">
        <v>5297</v>
      </c>
      <c r="AS232" s="0" t="n">
        <v>760352</v>
      </c>
      <c r="AT232" s="0" t="n">
        <v>14</v>
      </c>
      <c r="AU232" s="0" t="n">
        <v>12</v>
      </c>
      <c r="AV232" s="0" t="s">
        <v>677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</row>
    <row r="233" customFormat="false" ht="12.8" hidden="true" customHeight="false" outlineLevel="0" collapsed="false">
      <c r="A233" s="0" t="n">
        <v>20200910</v>
      </c>
      <c r="B233" s="0" t="s">
        <v>90</v>
      </c>
      <c r="C233" s="0" t="n">
        <v>54093</v>
      </c>
      <c r="D233" s="0" t="n">
        <v>1255367</v>
      </c>
      <c r="F233" s="0" t="n">
        <v>52</v>
      </c>
      <c r="G233" s="0" t="n">
        <v>11357</v>
      </c>
      <c r="L233" s="0" t="n">
        <v>9142</v>
      </c>
      <c r="M233" s="0" t="s">
        <v>61</v>
      </c>
      <c r="N233" s="2" t="s">
        <v>678</v>
      </c>
      <c r="O233" s="0" t="s">
        <v>679</v>
      </c>
      <c r="P233" s="2" t="s">
        <v>680</v>
      </c>
      <c r="Q233" s="0" t="n">
        <v>4478</v>
      </c>
      <c r="R233" s="0" t="n">
        <v>11357</v>
      </c>
      <c r="S233" s="0" t="s">
        <v>679</v>
      </c>
      <c r="T233" s="0" t="n">
        <v>1307244</v>
      </c>
      <c r="W233" s="0" t="n">
        <v>51877</v>
      </c>
      <c r="X233" s="0" t="n">
        <v>3593</v>
      </c>
      <c r="Y233" s="0" t="n">
        <v>885</v>
      </c>
      <c r="AL233" s="0" t="n">
        <v>9</v>
      </c>
      <c r="AM233" s="0" t="n">
        <v>222</v>
      </c>
      <c r="AN233" s="0" t="n">
        <v>16391</v>
      </c>
      <c r="AO233" s="0" t="n">
        <v>1309460</v>
      </c>
      <c r="AP233" s="0" t="s">
        <v>44</v>
      </c>
      <c r="AQ233" s="0" t="n">
        <v>1309460</v>
      </c>
      <c r="AR233" s="0" t="n">
        <v>16613</v>
      </c>
      <c r="AS233" s="0" t="n">
        <v>1309460</v>
      </c>
      <c r="AT233" s="0" t="n">
        <v>4</v>
      </c>
      <c r="AU233" s="0" t="n">
        <v>82</v>
      </c>
      <c r="AV233" s="0" t="s">
        <v>681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</row>
    <row r="234" customFormat="false" ht="12.8" hidden="true" customHeight="false" outlineLevel="0" collapsed="false">
      <c r="A234" s="0" t="n">
        <v>20200910</v>
      </c>
      <c r="B234" s="0" t="s">
        <v>95</v>
      </c>
      <c r="C234" s="0" t="n">
        <v>14412</v>
      </c>
      <c r="D234" s="0" t="n">
        <v>304776</v>
      </c>
      <c r="F234" s="0" t="n">
        <v>87</v>
      </c>
      <c r="H234" s="0" t="n">
        <v>20</v>
      </c>
      <c r="J234" s="0" t="n">
        <v>9</v>
      </c>
      <c r="L234" s="0" t="n">
        <v>11498</v>
      </c>
      <c r="M234" s="0" t="s">
        <v>67</v>
      </c>
      <c r="N234" s="2" t="s">
        <v>682</v>
      </c>
      <c r="O234" s="0" t="s">
        <v>683</v>
      </c>
      <c r="P234" s="2" t="s">
        <v>684</v>
      </c>
      <c r="Q234" s="0" t="n">
        <v>616</v>
      </c>
      <c r="S234" s="0" t="s">
        <v>683</v>
      </c>
      <c r="Z234" s="0" t="n">
        <v>319188</v>
      </c>
      <c r="AL234" s="0" t="n">
        <v>11</v>
      </c>
      <c r="AM234" s="0" t="n">
        <v>25</v>
      </c>
      <c r="AN234" s="0" t="n">
        <v>1503</v>
      </c>
      <c r="AO234" s="0" t="n">
        <v>319188</v>
      </c>
      <c r="AP234" s="0" t="s">
        <v>44</v>
      </c>
      <c r="AQ234" s="0" t="n">
        <v>319188</v>
      </c>
      <c r="AR234" s="0" t="n">
        <v>1528</v>
      </c>
      <c r="AS234" s="0" t="n">
        <v>319188</v>
      </c>
      <c r="AT234" s="0" t="n">
        <v>1</v>
      </c>
      <c r="AU234" s="0" t="n">
        <v>0</v>
      </c>
      <c r="AV234" s="0" t="s">
        <v>685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</row>
    <row r="235" customFormat="false" ht="12.8" hidden="true" customHeight="false" outlineLevel="0" collapsed="false">
      <c r="A235" s="0" t="n">
        <v>20200910</v>
      </c>
      <c r="B235" s="0" t="s">
        <v>100</v>
      </c>
      <c r="C235" s="0" t="n">
        <v>18466</v>
      </c>
      <c r="D235" s="0" t="n">
        <v>238232</v>
      </c>
      <c r="F235" s="0" t="n">
        <v>66</v>
      </c>
      <c r="H235" s="0" t="n">
        <v>14</v>
      </c>
      <c r="L235" s="0" t="n">
        <v>10027</v>
      </c>
      <c r="M235" s="0" t="s">
        <v>67</v>
      </c>
      <c r="N235" s="2" t="s">
        <v>686</v>
      </c>
      <c r="O235" s="0" t="s">
        <v>687</v>
      </c>
      <c r="P235" s="2" t="s">
        <v>688</v>
      </c>
      <c r="Q235" s="0" t="n">
        <v>613</v>
      </c>
      <c r="S235" s="0" t="s">
        <v>687</v>
      </c>
      <c r="W235" s="0" t="n">
        <v>17475</v>
      </c>
      <c r="X235" s="0" t="n">
        <v>541</v>
      </c>
      <c r="Y235" s="0" t="n">
        <v>72</v>
      </c>
      <c r="AA235" s="0" t="n">
        <v>256698</v>
      </c>
      <c r="AL235" s="0" t="n">
        <v>10</v>
      </c>
      <c r="AM235" s="0" t="n">
        <v>158</v>
      </c>
      <c r="AN235" s="0" t="n">
        <v>2570</v>
      </c>
      <c r="AO235" s="0" t="n">
        <v>256698</v>
      </c>
      <c r="AP235" s="0" t="s">
        <v>44</v>
      </c>
      <c r="AQ235" s="0" t="n">
        <v>256698</v>
      </c>
      <c r="AR235" s="0" t="n">
        <v>2728</v>
      </c>
      <c r="AS235" s="0" t="n">
        <v>256698</v>
      </c>
      <c r="AT235" s="0" t="n">
        <v>4</v>
      </c>
      <c r="AU235" s="0" t="n">
        <v>0</v>
      </c>
      <c r="AV235" s="0" t="s">
        <v>689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</row>
    <row r="236" customFormat="false" ht="12.8" hidden="true" customHeight="false" outlineLevel="0" collapsed="false">
      <c r="A236" s="0" t="n">
        <v>20200910</v>
      </c>
      <c r="B236" s="0" t="s">
        <v>105</v>
      </c>
      <c r="C236" s="0" t="n">
        <v>654731</v>
      </c>
      <c r="D236" s="0" t="n">
        <v>4195528</v>
      </c>
      <c r="E236" s="0" t="n">
        <v>3570</v>
      </c>
      <c r="F236" s="0" t="n">
        <v>2896</v>
      </c>
      <c r="G236" s="0" t="n">
        <v>41279</v>
      </c>
      <c r="M236" s="0" t="s">
        <v>67</v>
      </c>
      <c r="N236" s="2" t="s">
        <v>690</v>
      </c>
      <c r="O236" s="0" t="s">
        <v>691</v>
      </c>
      <c r="P236" s="2" t="s">
        <v>692</v>
      </c>
      <c r="Q236" s="0" t="n">
        <v>12482</v>
      </c>
      <c r="R236" s="0" t="n">
        <v>41279</v>
      </c>
      <c r="S236" s="0" t="s">
        <v>691</v>
      </c>
      <c r="T236" s="0" t="n">
        <v>6730958</v>
      </c>
      <c r="U236" s="0" t="n">
        <v>843542</v>
      </c>
      <c r="V236" s="0" t="n">
        <v>5848754</v>
      </c>
      <c r="W236" s="0" t="n">
        <v>654731</v>
      </c>
      <c r="X236" s="0" t="n">
        <v>12482</v>
      </c>
      <c r="AA236" s="0" t="n">
        <v>4857274</v>
      </c>
      <c r="AB236" s="0" t="n">
        <v>446669</v>
      </c>
      <c r="AC236" s="0" t="n">
        <v>34738</v>
      </c>
      <c r="AD236" s="0" t="n">
        <v>411877</v>
      </c>
      <c r="AE236" s="0" t="n">
        <v>437913</v>
      </c>
      <c r="AF236" s="0" t="n">
        <v>34017</v>
      </c>
      <c r="AG236" s="0" t="n">
        <v>403867</v>
      </c>
      <c r="AI236" s="0" t="n">
        <v>11749</v>
      </c>
      <c r="AL236" s="0" t="n">
        <v>12</v>
      </c>
      <c r="AM236" s="0" t="n">
        <v>2583</v>
      </c>
      <c r="AN236" s="0" t="n">
        <v>16428</v>
      </c>
      <c r="AO236" s="0" t="n">
        <v>4853829</v>
      </c>
      <c r="AP236" s="0" t="s">
        <v>44</v>
      </c>
      <c r="AQ236" s="0" t="n">
        <v>4850259</v>
      </c>
      <c r="AR236" s="0" t="n">
        <v>19011</v>
      </c>
      <c r="AS236" s="0" t="n">
        <v>4850259</v>
      </c>
      <c r="AT236" s="0" t="n">
        <v>213</v>
      </c>
      <c r="AU236" s="0" t="n">
        <v>294</v>
      </c>
      <c r="AV236" s="0" t="s">
        <v>693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</row>
    <row r="237" customFormat="false" ht="12.8" hidden="true" customHeight="false" outlineLevel="0" collapsed="false">
      <c r="A237" s="0" t="n">
        <v>20200910</v>
      </c>
      <c r="B237" s="0" t="s">
        <v>110</v>
      </c>
      <c r="C237" s="0" t="n">
        <v>289123</v>
      </c>
      <c r="D237" s="0" t="n">
        <v>2253471</v>
      </c>
      <c r="F237" s="0" t="n">
        <v>2169</v>
      </c>
      <c r="G237" s="0" t="n">
        <v>26062</v>
      </c>
      <c r="I237" s="0" t="n">
        <v>4776</v>
      </c>
      <c r="M237" s="0" t="s">
        <v>67</v>
      </c>
      <c r="N237" s="2" t="s">
        <v>694</v>
      </c>
      <c r="O237" s="0" t="s">
        <v>695</v>
      </c>
      <c r="P237" s="2" t="s">
        <v>696</v>
      </c>
      <c r="Q237" s="0" t="n">
        <v>6204</v>
      </c>
      <c r="R237" s="0" t="n">
        <v>26062</v>
      </c>
      <c r="S237" s="0" t="s">
        <v>695</v>
      </c>
      <c r="T237" s="0" t="n">
        <v>2542594</v>
      </c>
      <c r="U237" s="0" t="n">
        <v>263704</v>
      </c>
      <c r="V237" s="0" t="n">
        <v>2278890</v>
      </c>
      <c r="W237" s="0" t="n">
        <v>289123</v>
      </c>
      <c r="AB237" s="0" t="n">
        <v>286202</v>
      </c>
      <c r="AC237" s="0" t="n">
        <v>22628</v>
      </c>
      <c r="AL237" s="0" t="n">
        <v>13</v>
      </c>
      <c r="AM237" s="0" t="n">
        <v>1836</v>
      </c>
      <c r="AN237" s="0" t="n">
        <v>12979</v>
      </c>
      <c r="AO237" s="0" t="n">
        <v>2542594</v>
      </c>
      <c r="AP237" s="0" t="s">
        <v>44</v>
      </c>
      <c r="AQ237" s="0" t="n">
        <v>2542594</v>
      </c>
      <c r="AR237" s="0" t="n">
        <v>14815</v>
      </c>
      <c r="AS237" s="0" t="n">
        <v>2542594</v>
      </c>
      <c r="AT237" s="0" t="n">
        <v>76</v>
      </c>
      <c r="AU237" s="0" t="n">
        <v>217</v>
      </c>
      <c r="AV237" s="0" t="s">
        <v>697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</row>
    <row r="238" customFormat="false" ht="12.8" hidden="true" customHeight="false" outlineLevel="0" collapsed="false">
      <c r="A238" s="0" t="n">
        <v>20200910</v>
      </c>
      <c r="B238" s="0" t="s">
        <v>115</v>
      </c>
      <c r="C238" s="0" t="n">
        <v>1846</v>
      </c>
      <c r="D238" s="0" t="n">
        <v>40772</v>
      </c>
      <c r="F238" s="0" t="n">
        <v>54</v>
      </c>
      <c r="H238" s="0" t="n">
        <v>13</v>
      </c>
      <c r="L238" s="0" t="n">
        <v>1081</v>
      </c>
      <c r="M238" s="0" t="s">
        <v>67</v>
      </c>
      <c r="N238" s="2" t="s">
        <v>698</v>
      </c>
      <c r="O238" s="0" t="s">
        <v>699</v>
      </c>
      <c r="P238" s="2" t="s">
        <v>700</v>
      </c>
      <c r="Q238" s="0" t="n">
        <v>21</v>
      </c>
      <c r="S238" s="0" t="s">
        <v>699</v>
      </c>
      <c r="T238" s="0" t="n">
        <v>42616</v>
      </c>
      <c r="W238" s="0" t="n">
        <v>1846</v>
      </c>
      <c r="AA238" s="0" t="n">
        <v>42618</v>
      </c>
      <c r="AB238" s="0" t="n">
        <v>158</v>
      </c>
      <c r="AC238" s="0" t="n">
        <v>2</v>
      </c>
      <c r="AL238" s="0" t="n">
        <v>66</v>
      </c>
      <c r="AM238" s="0" t="n">
        <v>88</v>
      </c>
      <c r="AN238" s="0" t="n">
        <v>435</v>
      </c>
      <c r="AO238" s="0" t="n">
        <v>42618</v>
      </c>
      <c r="AP238" s="0" t="s">
        <v>44</v>
      </c>
      <c r="AQ238" s="0" t="n">
        <v>42618</v>
      </c>
      <c r="AR238" s="0" t="n">
        <v>523</v>
      </c>
      <c r="AS238" s="0" t="n">
        <v>42618</v>
      </c>
      <c r="AT238" s="0" t="n">
        <v>0</v>
      </c>
      <c r="AU238" s="0" t="n">
        <v>0</v>
      </c>
      <c r="AV238" s="0" t="s">
        <v>701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</row>
    <row r="239" customFormat="false" ht="12.8" hidden="true" customHeight="false" outlineLevel="0" collapsed="false">
      <c r="A239" s="0" t="n">
        <v>20200910</v>
      </c>
      <c r="B239" s="0" t="s">
        <v>120</v>
      </c>
      <c r="C239" s="0" t="n">
        <v>10123</v>
      </c>
      <c r="D239" s="0" t="n">
        <v>229149</v>
      </c>
      <c r="F239" s="0" t="n">
        <v>240</v>
      </c>
      <c r="G239" s="0" t="n">
        <v>604</v>
      </c>
      <c r="H239" s="0" t="n">
        <v>53</v>
      </c>
      <c r="J239" s="0" t="n">
        <v>40</v>
      </c>
      <c r="L239" s="0" t="n">
        <v>3120</v>
      </c>
      <c r="M239" s="0" t="s">
        <v>73</v>
      </c>
      <c r="N239" s="2" t="s">
        <v>686</v>
      </c>
      <c r="O239" s="0" t="s">
        <v>687</v>
      </c>
      <c r="P239" s="2" t="s">
        <v>688</v>
      </c>
      <c r="Q239" s="0" t="n">
        <v>91</v>
      </c>
      <c r="R239" s="0" t="n">
        <v>604</v>
      </c>
      <c r="S239" s="0" t="s">
        <v>687</v>
      </c>
      <c r="T239" s="0" t="n">
        <v>319350</v>
      </c>
      <c r="AA239" s="0" t="n">
        <v>239272</v>
      </c>
      <c r="AL239" s="0" t="n">
        <v>15</v>
      </c>
      <c r="AM239" s="0" t="n">
        <v>98</v>
      </c>
      <c r="AN239" s="0" t="n">
        <v>1388</v>
      </c>
      <c r="AO239" s="0" t="n">
        <v>239272</v>
      </c>
      <c r="AP239" s="0" t="s">
        <v>44</v>
      </c>
      <c r="AQ239" s="0" t="n">
        <v>239272</v>
      </c>
      <c r="AR239" s="0" t="n">
        <v>1486</v>
      </c>
      <c r="AS239" s="0" t="n">
        <v>239272</v>
      </c>
      <c r="AT239" s="0" t="n">
        <v>3</v>
      </c>
      <c r="AU239" s="0" t="n">
        <v>5</v>
      </c>
      <c r="AV239" s="0" t="s">
        <v>702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</row>
    <row r="240" customFormat="false" ht="12.8" hidden="true" customHeight="false" outlineLevel="0" collapsed="false">
      <c r="A240" s="0" t="n">
        <v>20200910</v>
      </c>
      <c r="B240" s="0" t="s">
        <v>122</v>
      </c>
      <c r="C240" s="0" t="n">
        <v>70405</v>
      </c>
      <c r="D240" s="0" t="n">
        <v>597464</v>
      </c>
      <c r="F240" s="0" t="n">
        <v>302</v>
      </c>
      <c r="H240" s="0" t="n">
        <v>85</v>
      </c>
      <c r="J240" s="0" t="n">
        <v>34</v>
      </c>
      <c r="L240" s="0" t="n">
        <v>51691</v>
      </c>
      <c r="M240" s="0" t="s">
        <v>67</v>
      </c>
      <c r="N240" s="2" t="s">
        <v>557</v>
      </c>
      <c r="O240" s="0" t="s">
        <v>558</v>
      </c>
      <c r="P240" s="2" t="s">
        <v>559</v>
      </c>
      <c r="Q240" s="0" t="n">
        <v>1207</v>
      </c>
      <c r="S240" s="0" t="s">
        <v>558</v>
      </c>
      <c r="W240" s="0" t="n">
        <v>70405</v>
      </c>
      <c r="AA240" s="0" t="n">
        <v>669391</v>
      </c>
      <c r="AE240" s="0" t="n">
        <v>52103</v>
      </c>
      <c r="AF240" s="0" t="n">
        <v>3155</v>
      </c>
      <c r="AG240" s="0" t="n">
        <v>48908</v>
      </c>
      <c r="AH240" s="0" t="n">
        <v>14985</v>
      </c>
      <c r="AI240" s="0" t="n">
        <v>1852</v>
      </c>
      <c r="AL240" s="0" t="n">
        <v>19</v>
      </c>
      <c r="AM240" s="0" t="n">
        <v>902</v>
      </c>
      <c r="AN240" s="0" t="n">
        <v>5392</v>
      </c>
      <c r="AO240" s="0" t="n">
        <v>667869</v>
      </c>
      <c r="AP240" s="0" t="s">
        <v>44</v>
      </c>
      <c r="AQ240" s="0" t="n">
        <v>667869</v>
      </c>
      <c r="AR240" s="0" t="n">
        <v>6294</v>
      </c>
      <c r="AS240" s="0" t="n">
        <v>667869</v>
      </c>
      <c r="AT240" s="0" t="n">
        <v>13</v>
      </c>
      <c r="AU240" s="0" t="n">
        <v>0</v>
      </c>
      <c r="AV240" s="0" t="s">
        <v>703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</row>
    <row r="241" customFormat="false" ht="12.8" hidden="true" customHeight="false" outlineLevel="0" collapsed="false">
      <c r="A241" s="0" t="n">
        <v>20200910</v>
      </c>
      <c r="B241" s="0" t="s">
        <v>124</v>
      </c>
      <c r="C241" s="0" t="n">
        <v>34310</v>
      </c>
      <c r="D241" s="0" t="n">
        <v>237854</v>
      </c>
      <c r="F241" s="0" t="n">
        <v>158</v>
      </c>
      <c r="G241" s="0" t="n">
        <v>1536</v>
      </c>
      <c r="H241" s="0" t="n">
        <v>51</v>
      </c>
      <c r="I241" s="0" t="n">
        <v>406</v>
      </c>
      <c r="L241" s="0" t="n">
        <v>17304</v>
      </c>
      <c r="M241" s="0" t="s">
        <v>67</v>
      </c>
      <c r="N241" s="2" t="s">
        <v>704</v>
      </c>
      <c r="O241" s="0" t="s">
        <v>705</v>
      </c>
      <c r="P241" s="2" t="s">
        <v>706</v>
      </c>
      <c r="Q241" s="0" t="n">
        <v>406</v>
      </c>
      <c r="R241" s="0" t="n">
        <v>1536</v>
      </c>
      <c r="S241" s="0" t="s">
        <v>705</v>
      </c>
      <c r="T241" s="0" t="n">
        <v>269542</v>
      </c>
      <c r="W241" s="0" t="n">
        <v>31688</v>
      </c>
      <c r="X241" s="0" t="n">
        <v>369</v>
      </c>
      <c r="Y241" s="0" t="n">
        <v>37</v>
      </c>
      <c r="AL241" s="0" t="n">
        <v>16</v>
      </c>
      <c r="AM241" s="0" t="n">
        <v>329</v>
      </c>
      <c r="AN241" s="0" t="n">
        <v>1301</v>
      </c>
      <c r="AO241" s="0" t="n">
        <v>272164</v>
      </c>
      <c r="AP241" s="0" t="s">
        <v>44</v>
      </c>
      <c r="AQ241" s="0" t="n">
        <v>272164</v>
      </c>
      <c r="AR241" s="0" t="n">
        <v>1630</v>
      </c>
      <c r="AS241" s="0" t="n">
        <v>272164</v>
      </c>
      <c r="AT241" s="0" t="n">
        <v>17</v>
      </c>
      <c r="AU241" s="0" t="n">
        <v>34</v>
      </c>
      <c r="AV241" s="0" t="s">
        <v>707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</row>
    <row r="242" customFormat="false" ht="12.8" hidden="true" customHeight="false" outlineLevel="0" collapsed="false">
      <c r="A242" s="0" t="n">
        <v>20200910</v>
      </c>
      <c r="B242" s="0" t="s">
        <v>129</v>
      </c>
      <c r="C242" s="0" t="n">
        <v>257571</v>
      </c>
      <c r="D242" s="0" t="n">
        <v>4320078</v>
      </c>
      <c r="F242" s="0" t="n">
        <v>1609</v>
      </c>
      <c r="H242" s="0" t="n">
        <v>346</v>
      </c>
      <c r="J242" s="0" t="n">
        <v>141</v>
      </c>
      <c r="M242" s="0" t="s">
        <v>55</v>
      </c>
      <c r="N242" s="2" t="s">
        <v>557</v>
      </c>
      <c r="O242" s="0" t="s">
        <v>558</v>
      </c>
      <c r="P242" s="2" t="s">
        <v>559</v>
      </c>
      <c r="Q242" s="0" t="n">
        <v>8461</v>
      </c>
      <c r="S242" s="0" t="s">
        <v>558</v>
      </c>
      <c r="T242" s="0" t="n">
        <v>4575721</v>
      </c>
      <c r="W242" s="0" t="n">
        <v>255643</v>
      </c>
      <c r="X242" s="0" t="n">
        <v>8242</v>
      </c>
      <c r="Y242" s="0" t="n">
        <v>219</v>
      </c>
      <c r="AL242" s="0" t="n">
        <v>17</v>
      </c>
      <c r="AM242" s="0" t="n">
        <v>1953</v>
      </c>
      <c r="AN242" s="0" t="n">
        <v>47029</v>
      </c>
      <c r="AO242" s="0" t="n">
        <v>4577649</v>
      </c>
      <c r="AP242" s="0" t="s">
        <v>44</v>
      </c>
      <c r="AQ242" s="0" t="n">
        <v>4577649</v>
      </c>
      <c r="AR242" s="0" t="n">
        <v>48982</v>
      </c>
      <c r="AS242" s="0" t="n">
        <v>4577649</v>
      </c>
      <c r="AT242" s="0" t="n">
        <v>28</v>
      </c>
      <c r="AU242" s="0" t="n">
        <v>0</v>
      </c>
      <c r="AV242" s="0" t="s">
        <v>708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</row>
    <row r="243" customFormat="false" ht="12.8" hidden="true" customHeight="false" outlineLevel="0" collapsed="false">
      <c r="A243" s="0" t="n">
        <v>20200910</v>
      </c>
      <c r="B243" s="0" t="s">
        <v>131</v>
      </c>
      <c r="C243" s="0" t="n">
        <v>102243</v>
      </c>
      <c r="D243" s="0" t="n">
        <v>1061898</v>
      </c>
      <c r="F243" s="0" t="n">
        <v>833</v>
      </c>
      <c r="G243" s="0" t="n">
        <v>11591</v>
      </c>
      <c r="H243" s="0" t="n">
        <v>239</v>
      </c>
      <c r="I243" s="0" t="n">
        <v>2310</v>
      </c>
      <c r="J243" s="0" t="n">
        <v>68</v>
      </c>
      <c r="L243" s="0" t="n">
        <v>79859</v>
      </c>
      <c r="M243" s="0" t="s">
        <v>67</v>
      </c>
      <c r="N243" s="2" t="s">
        <v>690</v>
      </c>
      <c r="O243" s="0" t="s">
        <v>691</v>
      </c>
      <c r="P243" s="2" t="s">
        <v>692</v>
      </c>
      <c r="Q243" s="0" t="n">
        <v>3410</v>
      </c>
      <c r="R243" s="0" t="n">
        <v>11591</v>
      </c>
      <c r="S243" s="0" t="s">
        <v>691</v>
      </c>
      <c r="T243" s="0" t="n">
        <v>1584532</v>
      </c>
      <c r="X243" s="0" t="n">
        <v>3186</v>
      </c>
      <c r="Y243" s="0" t="n">
        <v>224</v>
      </c>
      <c r="AA243" s="0" t="n">
        <v>1164141</v>
      </c>
      <c r="AL243" s="0" t="n">
        <v>18</v>
      </c>
      <c r="AM243" s="0" t="n">
        <v>758</v>
      </c>
      <c r="AN243" s="0" t="n">
        <v>5365</v>
      </c>
      <c r="AO243" s="0" t="n">
        <v>1164141</v>
      </c>
      <c r="AP243" s="0" t="s">
        <v>44</v>
      </c>
      <c r="AQ243" s="0" t="n">
        <v>1164141</v>
      </c>
      <c r="AR243" s="0" t="n">
        <v>6123</v>
      </c>
      <c r="AS243" s="0" t="n">
        <v>1164141</v>
      </c>
      <c r="AT243" s="0" t="n">
        <v>13</v>
      </c>
      <c r="AU243" s="0" t="n">
        <v>63</v>
      </c>
      <c r="AV243" s="0" t="s">
        <v>709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</row>
    <row r="244" customFormat="false" ht="12.8" hidden="true" customHeight="false" outlineLevel="0" collapsed="false">
      <c r="A244" s="0" t="n">
        <v>20200910</v>
      </c>
      <c r="B244" s="0" t="s">
        <v>133</v>
      </c>
      <c r="C244" s="0" t="n">
        <v>47410</v>
      </c>
      <c r="D244" s="0" t="n">
        <v>394004</v>
      </c>
      <c r="F244" s="0" t="n">
        <v>319</v>
      </c>
      <c r="G244" s="0" t="n">
        <v>2470</v>
      </c>
      <c r="H244" s="0" t="n">
        <v>92</v>
      </c>
      <c r="I244" s="0" t="n">
        <v>677</v>
      </c>
      <c r="J244" s="0" t="n">
        <v>41</v>
      </c>
      <c r="K244" s="0" t="n">
        <v>218</v>
      </c>
      <c r="L244" s="0" t="n">
        <v>1817</v>
      </c>
      <c r="M244" s="0" t="s">
        <v>67</v>
      </c>
      <c r="N244" s="2" t="s">
        <v>710</v>
      </c>
      <c r="O244" s="0" t="s">
        <v>711</v>
      </c>
      <c r="P244" s="2" t="s">
        <v>712</v>
      </c>
      <c r="Q244" s="0" t="n">
        <v>495</v>
      </c>
      <c r="R244" s="0" t="n">
        <v>2470</v>
      </c>
      <c r="S244" s="0" t="s">
        <v>711</v>
      </c>
      <c r="AA244" s="0" t="n">
        <v>441414</v>
      </c>
      <c r="AL244" s="0" t="n">
        <v>20</v>
      </c>
      <c r="AM244" s="0" t="n">
        <v>0</v>
      </c>
      <c r="AN244" s="0" t="n">
        <v>0</v>
      </c>
      <c r="AO244" s="0" t="n">
        <v>441414</v>
      </c>
      <c r="AP244" s="0" t="s">
        <v>44</v>
      </c>
      <c r="AQ244" s="0" t="n">
        <v>441414</v>
      </c>
      <c r="AR244" s="0" t="n">
        <v>0</v>
      </c>
      <c r="AS244" s="0" t="n">
        <v>441414</v>
      </c>
      <c r="AT244" s="0" t="n">
        <v>0</v>
      </c>
      <c r="AU244" s="0" t="n">
        <v>0</v>
      </c>
      <c r="AV244" s="0" t="s">
        <v>713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</row>
    <row r="245" customFormat="false" ht="12.8" hidden="true" customHeight="false" outlineLevel="0" collapsed="false">
      <c r="A245" s="0" t="n">
        <v>20200910</v>
      </c>
      <c r="B245" s="0" t="s">
        <v>138</v>
      </c>
      <c r="C245" s="0" t="n">
        <v>54772</v>
      </c>
      <c r="D245" s="0" t="n">
        <v>829719</v>
      </c>
      <c r="F245" s="0" t="n">
        <v>565</v>
      </c>
      <c r="G245" s="0" t="n">
        <v>4835</v>
      </c>
      <c r="H245" s="0" t="n">
        <v>133</v>
      </c>
      <c r="I245" s="0" t="n">
        <v>1440</v>
      </c>
      <c r="L245" s="0" t="n">
        <v>10791</v>
      </c>
      <c r="M245" s="0" t="s">
        <v>61</v>
      </c>
      <c r="N245" s="2" t="s">
        <v>557</v>
      </c>
      <c r="O245" s="0" t="s">
        <v>558</v>
      </c>
      <c r="P245" s="2" t="s">
        <v>559</v>
      </c>
      <c r="Q245" s="0" t="n">
        <v>1035</v>
      </c>
      <c r="R245" s="0" t="n">
        <v>4835</v>
      </c>
      <c r="S245" s="0" t="s">
        <v>558</v>
      </c>
      <c r="T245" s="0" t="n">
        <v>878917</v>
      </c>
      <c r="W245" s="0" t="n">
        <v>49198</v>
      </c>
      <c r="X245" s="0" t="n">
        <v>1026</v>
      </c>
      <c r="Y245" s="0" t="n">
        <v>9</v>
      </c>
      <c r="AB245" s="0" t="n">
        <v>47937</v>
      </c>
      <c r="AJ245" s="0" t="n">
        <v>16606</v>
      </c>
      <c r="AL245" s="0" t="n">
        <v>21</v>
      </c>
      <c r="AM245" s="0" t="n">
        <v>795</v>
      </c>
      <c r="AN245" s="0" t="n">
        <v>5406</v>
      </c>
      <c r="AO245" s="0" t="n">
        <v>884491</v>
      </c>
      <c r="AP245" s="0" t="s">
        <v>44</v>
      </c>
      <c r="AQ245" s="0" t="n">
        <v>884491</v>
      </c>
      <c r="AR245" s="0" t="n">
        <v>6201</v>
      </c>
      <c r="AS245" s="0" t="n">
        <v>884491</v>
      </c>
      <c r="AT245" s="0" t="n">
        <v>22</v>
      </c>
      <c r="AU245" s="0" t="n">
        <v>58</v>
      </c>
      <c r="AV245" s="0" t="s">
        <v>714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</row>
    <row r="246" customFormat="false" ht="12.8" hidden="true" customHeight="false" outlineLevel="0" collapsed="false">
      <c r="A246" s="0" t="n">
        <v>20200910</v>
      </c>
      <c r="B246" s="0" t="s">
        <v>140</v>
      </c>
      <c r="C246" s="0" t="n">
        <v>156354</v>
      </c>
      <c r="D246" s="0" t="n">
        <v>1854165</v>
      </c>
      <c r="F246" s="0" t="n">
        <v>762</v>
      </c>
      <c r="J246" s="0" t="n">
        <v>125</v>
      </c>
      <c r="L246" s="0" t="n">
        <v>140440</v>
      </c>
      <c r="M246" s="0" t="s">
        <v>55</v>
      </c>
      <c r="N246" s="2" t="s">
        <v>715</v>
      </c>
      <c r="O246" s="0" t="s">
        <v>716</v>
      </c>
      <c r="P246" s="2" t="s">
        <v>717</v>
      </c>
      <c r="Q246" s="0" t="n">
        <v>5161</v>
      </c>
      <c r="S246" s="0" t="s">
        <v>716</v>
      </c>
      <c r="W246" s="0" t="n">
        <v>155419</v>
      </c>
      <c r="X246" s="0" t="n">
        <v>4991</v>
      </c>
      <c r="Y246" s="0" t="n">
        <v>170</v>
      </c>
      <c r="AA246" s="0" t="n">
        <v>2009584</v>
      </c>
      <c r="AL246" s="0" t="n">
        <v>22</v>
      </c>
      <c r="AM246" s="0" t="n">
        <v>464</v>
      </c>
      <c r="AN246" s="0" t="n">
        <v>10093</v>
      </c>
      <c r="AO246" s="0" t="n">
        <v>2010519</v>
      </c>
      <c r="AP246" s="0" t="s">
        <v>44</v>
      </c>
      <c r="AQ246" s="0" t="n">
        <v>2010519</v>
      </c>
      <c r="AR246" s="0" t="n">
        <v>10557</v>
      </c>
      <c r="AS246" s="0" t="n">
        <v>2010519</v>
      </c>
      <c r="AT246" s="0" t="n">
        <v>21</v>
      </c>
      <c r="AU246" s="0" t="n">
        <v>0</v>
      </c>
      <c r="AV246" s="0" t="s">
        <v>718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</row>
    <row r="247" customFormat="false" ht="12.8" hidden="true" customHeight="false" outlineLevel="0" collapsed="false">
      <c r="A247" s="0" t="n">
        <v>20200910</v>
      </c>
      <c r="B247" s="0" t="s">
        <v>145</v>
      </c>
      <c r="C247" s="0" t="n">
        <v>123546</v>
      </c>
      <c r="D247" s="0" t="n">
        <v>1784453</v>
      </c>
      <c r="F247" s="0" t="n">
        <v>355</v>
      </c>
      <c r="G247" s="0" t="n">
        <v>12401</v>
      </c>
      <c r="H247" s="0" t="n">
        <v>59</v>
      </c>
      <c r="J247" s="0" t="n">
        <v>21</v>
      </c>
      <c r="L247" s="0" t="n">
        <v>107501</v>
      </c>
      <c r="M247" s="0" t="s">
        <v>67</v>
      </c>
      <c r="N247" s="2" t="s">
        <v>719</v>
      </c>
      <c r="O247" s="0" t="s">
        <v>720</v>
      </c>
      <c r="P247" s="2" t="s">
        <v>721</v>
      </c>
      <c r="Q247" s="0" t="n">
        <v>9166</v>
      </c>
      <c r="R247" s="0" t="n">
        <v>12401</v>
      </c>
      <c r="S247" s="0" t="s">
        <v>720</v>
      </c>
      <c r="T247" s="0" t="n">
        <v>2852550</v>
      </c>
      <c r="U247" s="0" t="n">
        <v>160263</v>
      </c>
      <c r="W247" s="0" t="n">
        <v>121759</v>
      </c>
      <c r="X247" s="0" t="n">
        <v>8957</v>
      </c>
      <c r="Y247" s="0" t="n">
        <v>209</v>
      </c>
      <c r="AA247" s="0" t="n">
        <v>1906212</v>
      </c>
      <c r="AE247" s="0" t="n">
        <v>115578</v>
      </c>
      <c r="AH247" s="0" t="n">
        <v>97848</v>
      </c>
      <c r="AL247" s="0" t="n">
        <v>25</v>
      </c>
      <c r="AM247" s="0" t="n">
        <v>403</v>
      </c>
      <c r="AN247" s="0" t="n">
        <v>17526</v>
      </c>
      <c r="AO247" s="0" t="n">
        <v>1907999</v>
      </c>
      <c r="AP247" s="0" t="s">
        <v>19</v>
      </c>
      <c r="AQ247" s="0" t="n">
        <v>2852550</v>
      </c>
      <c r="AR247" s="0" t="n">
        <v>53965</v>
      </c>
      <c r="AS247" s="0" t="n">
        <v>1907999</v>
      </c>
      <c r="AT247" s="0" t="n">
        <v>20</v>
      </c>
      <c r="AU247" s="0" t="n">
        <v>14</v>
      </c>
      <c r="AV247" s="0" t="s">
        <v>722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</row>
    <row r="248" customFormat="false" ht="12.8" hidden="true" customHeight="false" outlineLevel="0" collapsed="false">
      <c r="A248" s="0" t="n">
        <v>20200910</v>
      </c>
      <c r="B248" s="0" t="s">
        <v>150</v>
      </c>
      <c r="C248" s="0" t="n">
        <v>114078</v>
      </c>
      <c r="D248" s="0" t="n">
        <v>1309649</v>
      </c>
      <c r="F248" s="0" t="n">
        <v>358</v>
      </c>
      <c r="G248" s="0" t="n">
        <v>14706</v>
      </c>
      <c r="H248" s="0" t="n">
        <v>92</v>
      </c>
      <c r="L248" s="0" t="n">
        <v>7166</v>
      </c>
      <c r="M248" s="0" t="s">
        <v>67</v>
      </c>
      <c r="N248" s="2" t="s">
        <v>723</v>
      </c>
      <c r="O248" s="0" t="s">
        <v>724</v>
      </c>
      <c r="P248" s="2" t="s">
        <v>725</v>
      </c>
      <c r="Q248" s="0" t="n">
        <v>3824</v>
      </c>
      <c r="R248" s="0" t="n">
        <v>14706</v>
      </c>
      <c r="S248" s="0" t="s">
        <v>724</v>
      </c>
      <c r="T248" s="0" t="n">
        <v>2128024</v>
      </c>
      <c r="U248" s="0" t="n">
        <v>136095</v>
      </c>
      <c r="W248" s="0" t="n">
        <v>114078</v>
      </c>
      <c r="X248" s="0" t="n">
        <v>3679</v>
      </c>
      <c r="Y248" s="0" t="n">
        <v>145</v>
      </c>
      <c r="AA248" s="0" t="n">
        <v>1423727</v>
      </c>
      <c r="AL248" s="0" t="n">
        <v>24</v>
      </c>
      <c r="AM248" s="0" t="n">
        <v>503</v>
      </c>
      <c r="AN248" s="0" t="n">
        <v>7702</v>
      </c>
      <c r="AO248" s="0" t="n">
        <v>1423727</v>
      </c>
      <c r="AP248" s="0" t="s">
        <v>44</v>
      </c>
      <c r="AQ248" s="0" t="n">
        <v>1423727</v>
      </c>
      <c r="AR248" s="0" t="n">
        <v>8205</v>
      </c>
      <c r="AS248" s="0" t="n">
        <v>1423727</v>
      </c>
      <c r="AT248" s="0" t="n">
        <v>8</v>
      </c>
      <c r="AU248" s="0" t="n">
        <v>34</v>
      </c>
      <c r="AV248" s="0" t="s">
        <v>726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</row>
    <row r="249" customFormat="false" ht="12.8" hidden="true" customHeight="false" outlineLevel="0" collapsed="false">
      <c r="A249" s="0" t="n">
        <v>20200910</v>
      </c>
      <c r="B249" s="0" t="s">
        <v>152</v>
      </c>
      <c r="C249" s="0" t="n">
        <v>4760</v>
      </c>
      <c r="D249" s="0" t="n">
        <v>309149</v>
      </c>
      <c r="F249" s="0" t="n">
        <v>11</v>
      </c>
      <c r="G249" s="0" t="n">
        <v>431</v>
      </c>
      <c r="H249" s="0" t="n">
        <v>7</v>
      </c>
      <c r="J249" s="0" t="n">
        <v>3</v>
      </c>
      <c r="L249" s="0" t="n">
        <v>4153</v>
      </c>
      <c r="M249" s="0" t="s">
        <v>67</v>
      </c>
      <c r="N249" s="2" t="s">
        <v>690</v>
      </c>
      <c r="O249" s="0" t="s">
        <v>691</v>
      </c>
      <c r="P249" s="2" t="s">
        <v>692</v>
      </c>
      <c r="Q249" s="0" t="n">
        <v>134</v>
      </c>
      <c r="R249" s="0" t="n">
        <v>431</v>
      </c>
      <c r="S249" s="0" t="s">
        <v>691</v>
      </c>
      <c r="T249" s="0" t="n">
        <v>313436</v>
      </c>
      <c r="U249" s="0" t="n">
        <v>5965</v>
      </c>
      <c r="V249" s="0" t="n">
        <v>307221</v>
      </c>
      <c r="W249" s="0" t="n">
        <v>4287</v>
      </c>
      <c r="X249" s="0" t="n">
        <v>133</v>
      </c>
      <c r="Y249" s="0" t="n">
        <v>1</v>
      </c>
      <c r="AB249" s="0" t="n">
        <v>9931</v>
      </c>
      <c r="AC249" s="0" t="n">
        <v>500</v>
      </c>
      <c r="AD249" s="0" t="n">
        <v>9417</v>
      </c>
      <c r="AL249" s="0" t="n">
        <v>23</v>
      </c>
      <c r="AM249" s="0" t="n">
        <v>26</v>
      </c>
      <c r="AN249" s="0" t="n">
        <v>4158</v>
      </c>
      <c r="AO249" s="0" t="n">
        <v>313909</v>
      </c>
      <c r="AP249" s="0" t="s">
        <v>44</v>
      </c>
      <c r="AQ249" s="0" t="n">
        <v>313909</v>
      </c>
      <c r="AR249" s="0" t="n">
        <v>4184</v>
      </c>
      <c r="AS249" s="0" t="n">
        <v>313909</v>
      </c>
      <c r="AT249" s="0" t="n">
        <v>0</v>
      </c>
      <c r="AU249" s="0" t="n">
        <v>2</v>
      </c>
      <c r="AV249" s="0" t="s">
        <v>727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</row>
    <row r="250" customFormat="false" ht="12.8" hidden="true" customHeight="false" outlineLevel="0" collapsed="false">
      <c r="A250" s="0" t="n">
        <v>20200910</v>
      </c>
      <c r="B250" s="0" t="s">
        <v>154</v>
      </c>
      <c r="C250" s="0" t="n">
        <v>120846</v>
      </c>
      <c r="D250" s="0" t="n">
        <v>2915602</v>
      </c>
      <c r="F250" s="0" t="n">
        <v>627</v>
      </c>
      <c r="H250" s="0" t="n">
        <v>172</v>
      </c>
      <c r="J250" s="0" t="n">
        <v>75</v>
      </c>
      <c r="L250" s="0" t="n">
        <v>80678</v>
      </c>
      <c r="M250" s="0" t="s">
        <v>67</v>
      </c>
      <c r="N250" s="2" t="s">
        <v>557</v>
      </c>
      <c r="O250" s="0" t="s">
        <v>558</v>
      </c>
      <c r="P250" s="2" t="s">
        <v>559</v>
      </c>
      <c r="Q250" s="0" t="n">
        <v>6894</v>
      </c>
      <c r="S250" s="0" t="s">
        <v>558</v>
      </c>
      <c r="T250" s="0" t="n">
        <v>3069695</v>
      </c>
      <c r="U250" s="0" t="n">
        <v>154093</v>
      </c>
      <c r="V250" s="0" t="n">
        <v>2915602</v>
      </c>
      <c r="W250" s="0" t="n">
        <v>109519</v>
      </c>
      <c r="X250" s="0" t="n">
        <v>6569</v>
      </c>
      <c r="Y250" s="0" t="n">
        <v>325</v>
      </c>
      <c r="AB250" s="0" t="n">
        <v>266151</v>
      </c>
      <c r="AL250" s="0" t="n">
        <v>26</v>
      </c>
      <c r="AM250" s="0" t="n">
        <v>983</v>
      </c>
      <c r="AN250" s="0" t="n">
        <v>32188</v>
      </c>
      <c r="AO250" s="0" t="n">
        <v>3036448</v>
      </c>
      <c r="AP250" s="0" t="s">
        <v>44</v>
      </c>
      <c r="AQ250" s="0" t="n">
        <v>3036448</v>
      </c>
      <c r="AR250" s="0" t="n">
        <v>33171</v>
      </c>
      <c r="AS250" s="0" t="n">
        <v>3036448</v>
      </c>
      <c r="AT250" s="0" t="n">
        <v>7</v>
      </c>
      <c r="AU250" s="0" t="n">
        <v>0</v>
      </c>
      <c r="AV250" s="0" t="s">
        <v>728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</row>
    <row r="251" customFormat="false" ht="12.8" hidden="true" customHeight="false" outlineLevel="0" collapsed="false">
      <c r="A251" s="0" t="n">
        <v>20200910</v>
      </c>
      <c r="B251" s="0" t="s">
        <v>156</v>
      </c>
      <c r="C251" s="0" t="n">
        <v>82249</v>
      </c>
      <c r="D251" s="0" t="n">
        <v>1123252</v>
      </c>
      <c r="F251" s="0" t="n">
        <v>257</v>
      </c>
      <c r="G251" s="0" t="n">
        <v>6830</v>
      </c>
      <c r="H251" s="0" t="n">
        <v>138</v>
      </c>
      <c r="I251" s="0" t="n">
        <v>1927</v>
      </c>
      <c r="L251" s="0" t="n">
        <v>75425</v>
      </c>
      <c r="M251" s="0" t="s">
        <v>67</v>
      </c>
      <c r="N251" s="2" t="s">
        <v>729</v>
      </c>
      <c r="O251" s="0" t="s">
        <v>730</v>
      </c>
      <c r="P251" s="2" t="s">
        <v>731</v>
      </c>
      <c r="Q251" s="0" t="n">
        <v>1936</v>
      </c>
      <c r="R251" s="0" t="n">
        <v>6830</v>
      </c>
      <c r="S251" s="0" t="s">
        <v>730</v>
      </c>
      <c r="T251" s="0" t="n">
        <v>1646961</v>
      </c>
      <c r="W251" s="0" t="n">
        <v>82249</v>
      </c>
      <c r="X251" s="0" t="n">
        <v>1884</v>
      </c>
      <c r="Y251" s="0" t="n">
        <v>52</v>
      </c>
      <c r="AA251" s="0" t="n">
        <v>1205501</v>
      </c>
      <c r="AL251" s="0" t="n">
        <v>27</v>
      </c>
      <c r="AM251" s="0" t="n">
        <v>381</v>
      </c>
      <c r="AN251" s="0" t="n">
        <v>927</v>
      </c>
      <c r="AO251" s="0" t="n">
        <v>1205501</v>
      </c>
      <c r="AP251" s="0" t="s">
        <v>44</v>
      </c>
      <c r="AQ251" s="0" t="n">
        <v>1205501</v>
      </c>
      <c r="AR251" s="0" t="n">
        <v>1308</v>
      </c>
      <c r="AS251" s="0" t="n">
        <v>1205501</v>
      </c>
      <c r="AT251" s="0" t="n">
        <v>15</v>
      </c>
      <c r="AU251" s="0" t="n">
        <v>38</v>
      </c>
      <c r="AV251" s="0" t="s">
        <v>732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</row>
    <row r="252" customFormat="false" ht="12.8" hidden="true" customHeight="false" outlineLevel="0" collapsed="false">
      <c r="A252" s="0" t="n">
        <v>20200910</v>
      </c>
      <c r="B252" s="0" t="s">
        <v>161</v>
      </c>
      <c r="C252" s="0" t="n">
        <v>97591</v>
      </c>
      <c r="D252" s="0" t="n">
        <v>986333</v>
      </c>
      <c r="F252" s="0" t="n">
        <v>934</v>
      </c>
      <c r="J252" s="0" t="n">
        <v>113</v>
      </c>
      <c r="M252" s="0" t="s">
        <v>55</v>
      </c>
      <c r="N252" s="2" t="s">
        <v>557</v>
      </c>
      <c r="O252" s="0" t="s">
        <v>558</v>
      </c>
      <c r="P252" s="2" t="s">
        <v>559</v>
      </c>
      <c r="Q252" s="0" t="n">
        <v>1691</v>
      </c>
      <c r="S252" s="0" t="s">
        <v>558</v>
      </c>
      <c r="T252" s="0" t="n">
        <v>1419455</v>
      </c>
      <c r="U252" s="0" t="n">
        <v>106440</v>
      </c>
      <c r="V252" s="0" t="n">
        <v>1310509</v>
      </c>
      <c r="W252" s="0" t="n">
        <v>97591</v>
      </c>
      <c r="AA252" s="0" t="n">
        <v>1083924</v>
      </c>
      <c r="AE252" s="0" t="n">
        <v>70634</v>
      </c>
      <c r="AF252" s="0" t="n">
        <v>3136</v>
      </c>
      <c r="AG252" s="0" t="n">
        <v>67498</v>
      </c>
      <c r="AL252" s="0" t="n">
        <v>29</v>
      </c>
      <c r="AM252" s="0" t="n">
        <v>1116</v>
      </c>
      <c r="AN252" s="0" t="n">
        <v>11899</v>
      </c>
      <c r="AO252" s="0" t="n">
        <v>1083924</v>
      </c>
      <c r="AP252" s="0" t="s">
        <v>44</v>
      </c>
      <c r="AQ252" s="0" t="n">
        <v>1083924</v>
      </c>
      <c r="AR252" s="0" t="n">
        <v>13015</v>
      </c>
      <c r="AS252" s="0" t="n">
        <v>1083924</v>
      </c>
      <c r="AT252" s="0" t="n">
        <v>18</v>
      </c>
      <c r="AU252" s="0" t="n">
        <v>0</v>
      </c>
      <c r="AV252" s="0" t="s">
        <v>733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</row>
    <row r="253" customFormat="false" ht="12.8" hidden="true" customHeight="false" outlineLevel="0" collapsed="false">
      <c r="A253" s="0" t="n">
        <v>20200910</v>
      </c>
      <c r="B253" s="0" t="s">
        <v>163</v>
      </c>
      <c r="C253" s="0" t="n">
        <v>59</v>
      </c>
      <c r="D253" s="0" t="n">
        <v>14316</v>
      </c>
      <c r="G253" s="0" t="n">
        <v>4</v>
      </c>
      <c r="L253" s="0" t="n">
        <v>29</v>
      </c>
      <c r="M253" s="0" t="s">
        <v>73</v>
      </c>
      <c r="N253" s="2" t="s">
        <v>469</v>
      </c>
      <c r="O253" s="0" t="s">
        <v>470</v>
      </c>
      <c r="P253" s="2" t="s">
        <v>471</v>
      </c>
      <c r="Q253" s="0" t="n">
        <v>2</v>
      </c>
      <c r="R253" s="0" t="n">
        <v>4</v>
      </c>
      <c r="S253" s="0" t="s">
        <v>470</v>
      </c>
      <c r="T253" s="0" t="n">
        <v>18915</v>
      </c>
      <c r="W253" s="0" t="n">
        <v>59</v>
      </c>
      <c r="X253" s="0" t="n">
        <v>2</v>
      </c>
      <c r="AA253" s="0" t="n">
        <v>14375</v>
      </c>
      <c r="AL253" s="0" t="n">
        <v>69</v>
      </c>
      <c r="AM253" s="0" t="n">
        <v>0</v>
      </c>
      <c r="AN253" s="0" t="n">
        <v>832</v>
      </c>
      <c r="AO253" s="0" t="n">
        <v>14375</v>
      </c>
      <c r="AP253" s="0" t="s">
        <v>44</v>
      </c>
      <c r="AQ253" s="0" t="n">
        <v>14375</v>
      </c>
      <c r="AR253" s="0" t="n">
        <v>832</v>
      </c>
      <c r="AS253" s="0" t="n">
        <v>14375</v>
      </c>
      <c r="AT253" s="0" t="n">
        <v>0</v>
      </c>
      <c r="AU253" s="0" t="n">
        <v>0</v>
      </c>
      <c r="AV253" s="0" t="s">
        <v>734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</row>
    <row r="254" customFormat="false" ht="12.8" hidden="true" customHeight="false" outlineLevel="0" collapsed="false">
      <c r="A254" s="0" t="n">
        <v>20200910</v>
      </c>
      <c r="B254" s="0" t="s">
        <v>165</v>
      </c>
      <c r="C254" s="0" t="n">
        <v>88322</v>
      </c>
      <c r="D254" s="0" t="n">
        <v>524916</v>
      </c>
      <c r="F254" s="0" t="n">
        <v>668</v>
      </c>
      <c r="G254" s="0" t="n">
        <v>5410</v>
      </c>
      <c r="H254" s="0" t="n">
        <v>177</v>
      </c>
      <c r="J254" s="0" t="n">
        <v>101</v>
      </c>
      <c r="L254" s="0" t="n">
        <v>74098</v>
      </c>
      <c r="M254" s="0" t="s">
        <v>67</v>
      </c>
      <c r="N254" s="2" t="s">
        <v>682</v>
      </c>
      <c r="O254" s="0" t="s">
        <v>683</v>
      </c>
      <c r="P254" s="2" t="s">
        <v>684</v>
      </c>
      <c r="Q254" s="0" t="n">
        <v>2656</v>
      </c>
      <c r="R254" s="0" t="n">
        <v>5410</v>
      </c>
      <c r="S254" s="0" t="s">
        <v>683</v>
      </c>
      <c r="T254" s="0" t="n">
        <v>608244</v>
      </c>
      <c r="W254" s="0" t="n">
        <v>83328</v>
      </c>
      <c r="X254" s="0" t="n">
        <v>2477</v>
      </c>
      <c r="Y254" s="0" t="n">
        <v>179</v>
      </c>
      <c r="AB254" s="0" t="n">
        <v>28319</v>
      </c>
      <c r="AC254" s="0" t="n">
        <v>95</v>
      </c>
      <c r="AJ254" s="0" t="n">
        <v>36315</v>
      </c>
      <c r="AL254" s="0" t="n">
        <v>28</v>
      </c>
      <c r="AM254" s="0" t="n">
        <v>517</v>
      </c>
      <c r="AN254" s="0" t="n">
        <v>3083</v>
      </c>
      <c r="AO254" s="0" t="n">
        <v>613238</v>
      </c>
      <c r="AP254" s="0" t="s">
        <v>44</v>
      </c>
      <c r="AQ254" s="0" t="n">
        <v>613238</v>
      </c>
      <c r="AR254" s="0" t="n">
        <v>3600</v>
      </c>
      <c r="AS254" s="0" t="n">
        <v>613238</v>
      </c>
      <c r="AT254" s="0" t="n">
        <v>33</v>
      </c>
      <c r="AU254" s="0" t="n">
        <v>0</v>
      </c>
      <c r="AV254" s="0" t="s">
        <v>735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</row>
    <row r="255" customFormat="false" ht="12.8" hidden="true" customHeight="false" outlineLevel="0" collapsed="false">
      <c r="A255" s="0" t="n">
        <v>20200910</v>
      </c>
      <c r="B255" s="0" t="s">
        <v>167</v>
      </c>
      <c r="C255" s="0" t="n">
        <v>8663</v>
      </c>
      <c r="D255" s="0" t="n">
        <v>264690</v>
      </c>
      <c r="F255" s="0" t="n">
        <v>163</v>
      </c>
      <c r="G255" s="0" t="n">
        <v>512</v>
      </c>
      <c r="L255" s="0" t="n">
        <v>6732</v>
      </c>
      <c r="M255" s="0" t="s">
        <v>61</v>
      </c>
      <c r="N255" s="2" t="s">
        <v>552</v>
      </c>
      <c r="O255" s="0" t="s">
        <v>553</v>
      </c>
      <c r="P255" s="2" t="s">
        <v>554</v>
      </c>
      <c r="Q255" s="0" t="n">
        <v>123</v>
      </c>
      <c r="R255" s="0" t="n">
        <v>512</v>
      </c>
      <c r="S255" s="0" t="s">
        <v>553</v>
      </c>
      <c r="T255" s="0" t="n">
        <v>273353</v>
      </c>
      <c r="W255" s="0" t="n">
        <v>8663</v>
      </c>
      <c r="AL255" s="0" t="n">
        <v>30</v>
      </c>
      <c r="AM255" s="0" t="n">
        <v>195</v>
      </c>
      <c r="AN255" s="0" t="n">
        <v>2008</v>
      </c>
      <c r="AO255" s="0" t="n">
        <v>273353</v>
      </c>
      <c r="AP255" s="0" t="s">
        <v>44</v>
      </c>
      <c r="AQ255" s="0" t="n">
        <v>273353</v>
      </c>
      <c r="AR255" s="0" t="n">
        <v>2203</v>
      </c>
      <c r="AS255" s="0" t="n">
        <v>273353</v>
      </c>
      <c r="AT255" s="0" t="n">
        <v>1</v>
      </c>
      <c r="AU255" s="0" t="n">
        <v>3</v>
      </c>
      <c r="AV255" s="0" t="s">
        <v>736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</row>
    <row r="256" customFormat="false" ht="12.8" hidden="true" customHeight="false" outlineLevel="0" collapsed="false">
      <c r="A256" s="0" t="n">
        <v>20200910</v>
      </c>
      <c r="B256" s="0" t="s">
        <v>172</v>
      </c>
      <c r="C256" s="0" t="n">
        <v>180754</v>
      </c>
      <c r="D256" s="0" t="n">
        <v>2341085</v>
      </c>
      <c r="F256" s="0" t="n">
        <v>928</v>
      </c>
      <c r="H256" s="0" t="n">
        <v>291</v>
      </c>
      <c r="L256" s="0" t="n">
        <v>156652</v>
      </c>
      <c r="M256" s="0" t="s">
        <v>67</v>
      </c>
      <c r="N256" s="2" t="s">
        <v>737</v>
      </c>
      <c r="O256" s="0" t="s">
        <v>738</v>
      </c>
      <c r="P256" s="2" t="s">
        <v>739</v>
      </c>
      <c r="Q256" s="0" t="n">
        <v>2990</v>
      </c>
      <c r="S256" s="0" t="s">
        <v>738</v>
      </c>
      <c r="T256" s="0" t="n">
        <v>2521839</v>
      </c>
      <c r="W256" s="0" t="n">
        <v>180754</v>
      </c>
      <c r="X256" s="0" t="n">
        <v>2990</v>
      </c>
      <c r="AL256" s="0" t="n">
        <v>37</v>
      </c>
      <c r="AM256" s="0" t="n">
        <v>1222</v>
      </c>
      <c r="AN256" s="0" t="n">
        <v>30504</v>
      </c>
      <c r="AO256" s="0" t="n">
        <v>2521839</v>
      </c>
      <c r="AP256" s="0" t="s">
        <v>44</v>
      </c>
      <c r="AQ256" s="0" t="n">
        <v>2521839</v>
      </c>
      <c r="AR256" s="0" t="n">
        <v>31726</v>
      </c>
      <c r="AS256" s="0" t="n">
        <v>2521839</v>
      </c>
      <c r="AT256" s="0" t="n">
        <v>32</v>
      </c>
      <c r="AU256" s="0" t="n">
        <v>0</v>
      </c>
      <c r="AV256" s="0" t="s">
        <v>740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</row>
    <row r="257" customFormat="false" ht="12.8" hidden="false" customHeight="false" outlineLevel="0" collapsed="false">
      <c r="A257" s="0" t="n">
        <v>20200910</v>
      </c>
      <c r="B257" s="0" t="s">
        <v>177</v>
      </c>
      <c r="C257" s="0" t="n">
        <v>14443</v>
      </c>
      <c r="D257" s="0" t="n">
        <v>199849</v>
      </c>
      <c r="F257" s="0" t="n">
        <v>62</v>
      </c>
      <c r="G257" s="0" t="n">
        <v>624</v>
      </c>
      <c r="H257" s="0" t="n">
        <v>21</v>
      </c>
      <c r="I257" s="0" t="n">
        <v>165</v>
      </c>
      <c r="L257" s="0" t="n">
        <v>11930</v>
      </c>
      <c r="M257" s="0" t="s">
        <v>55</v>
      </c>
      <c r="N257" s="2" t="s">
        <v>552</v>
      </c>
      <c r="O257" s="0" t="s">
        <v>553</v>
      </c>
      <c r="P257" s="2" t="s">
        <v>554</v>
      </c>
      <c r="Q257" s="0" t="n">
        <v>131</v>
      </c>
      <c r="R257" s="0" t="n">
        <v>624</v>
      </c>
      <c r="S257" s="0" t="s">
        <v>553</v>
      </c>
      <c r="T257" s="0" t="n">
        <v>518090</v>
      </c>
      <c r="W257" s="0" t="n">
        <v>14443</v>
      </c>
      <c r="X257" s="0" t="n">
        <v>128</v>
      </c>
      <c r="Y257" s="0" t="n">
        <v>3</v>
      </c>
      <c r="Z257" s="0" t="n">
        <v>500924</v>
      </c>
      <c r="AA257" s="0" t="n">
        <v>214292</v>
      </c>
      <c r="AB257" s="0" t="n">
        <v>8978</v>
      </c>
      <c r="AC257" s="0" t="n">
        <v>367</v>
      </c>
      <c r="AD257" s="0" t="n">
        <v>8611</v>
      </c>
      <c r="AL257" s="0" t="n">
        <v>38</v>
      </c>
      <c r="AM257" s="0" t="n">
        <v>333</v>
      </c>
      <c r="AN257" s="0" t="n">
        <v>1000</v>
      </c>
      <c r="AO257" s="0" t="n">
        <v>214292</v>
      </c>
      <c r="AP257" s="0" t="s">
        <v>25</v>
      </c>
      <c r="AQ257" s="0" t="n">
        <v>500924</v>
      </c>
      <c r="AR257" s="0" t="n">
        <v>6155</v>
      </c>
      <c r="AS257" s="0" t="n">
        <v>214292</v>
      </c>
      <c r="AT257" s="0" t="n">
        <v>2</v>
      </c>
      <c r="AU257" s="0" t="n">
        <v>13</v>
      </c>
      <c r="AV257" s="0" t="s">
        <v>741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</row>
    <row r="258" customFormat="false" ht="12.8" hidden="true" customHeight="false" outlineLevel="0" collapsed="false">
      <c r="A258" s="0" t="n">
        <v>20200910</v>
      </c>
      <c r="B258" s="0" t="s">
        <v>179</v>
      </c>
      <c r="C258" s="0" t="n">
        <v>36917</v>
      </c>
      <c r="D258" s="0" t="n">
        <v>353401</v>
      </c>
      <c r="F258" s="0" t="n">
        <v>182</v>
      </c>
      <c r="G258" s="0" t="n">
        <v>2108</v>
      </c>
      <c r="L258" s="0" t="n">
        <v>28175</v>
      </c>
      <c r="M258" s="0" t="s">
        <v>67</v>
      </c>
      <c r="N258" s="2" t="s">
        <v>742</v>
      </c>
      <c r="O258" s="0" t="s">
        <v>743</v>
      </c>
      <c r="P258" s="2" t="s">
        <v>744</v>
      </c>
      <c r="Q258" s="0" t="n">
        <v>421</v>
      </c>
      <c r="R258" s="0" t="n">
        <v>2108</v>
      </c>
      <c r="S258" s="0" t="s">
        <v>743</v>
      </c>
      <c r="W258" s="0" t="n">
        <v>36917</v>
      </c>
      <c r="AA258" s="0" t="n">
        <v>390832</v>
      </c>
      <c r="AL258" s="0" t="n">
        <v>31</v>
      </c>
      <c r="AM258" s="0" t="n">
        <v>440</v>
      </c>
      <c r="AN258" s="0" t="n">
        <v>4529</v>
      </c>
      <c r="AO258" s="0" t="n">
        <v>390318</v>
      </c>
      <c r="AP258" s="0" t="s">
        <v>44</v>
      </c>
      <c r="AQ258" s="0" t="n">
        <v>390318</v>
      </c>
      <c r="AR258" s="0" t="n">
        <v>4969</v>
      </c>
      <c r="AS258" s="0" t="n">
        <v>390318</v>
      </c>
      <c r="AT258" s="0" t="n">
        <v>15</v>
      </c>
      <c r="AU258" s="0" t="n">
        <v>19</v>
      </c>
      <c r="AV258" s="0" t="s">
        <v>745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</row>
    <row r="259" customFormat="false" ht="12.8" hidden="true" customHeight="false" outlineLevel="0" collapsed="false">
      <c r="A259" s="0" t="n">
        <v>20200910</v>
      </c>
      <c r="B259" s="0" t="s">
        <v>184</v>
      </c>
      <c r="C259" s="0" t="n">
        <v>7573</v>
      </c>
      <c r="D259" s="0" t="n">
        <v>218086</v>
      </c>
      <c r="F259" s="0" t="n">
        <v>7</v>
      </c>
      <c r="G259" s="0" t="n">
        <v>719</v>
      </c>
      <c r="I259" s="0" t="n">
        <v>228</v>
      </c>
      <c r="L259" s="0" t="n">
        <v>6867</v>
      </c>
      <c r="M259" s="0" t="s">
        <v>61</v>
      </c>
      <c r="N259" s="2" t="s">
        <v>746</v>
      </c>
      <c r="O259" s="0" t="s">
        <v>747</v>
      </c>
      <c r="P259" s="2" t="s">
        <v>748</v>
      </c>
      <c r="Q259" s="0" t="n">
        <v>434</v>
      </c>
      <c r="R259" s="0" t="n">
        <v>719</v>
      </c>
      <c r="S259" s="0" t="s">
        <v>747</v>
      </c>
      <c r="T259" s="0" t="n">
        <v>361968</v>
      </c>
      <c r="W259" s="0" t="n">
        <v>7573</v>
      </c>
      <c r="AA259" s="0" t="n">
        <v>225659</v>
      </c>
      <c r="AB259" s="0" t="n">
        <v>30956</v>
      </c>
      <c r="AE259" s="0" t="n">
        <v>30284</v>
      </c>
      <c r="AL259" s="0" t="n">
        <v>33</v>
      </c>
      <c r="AM259" s="0" t="n">
        <v>79</v>
      </c>
      <c r="AN259" s="0" t="n">
        <v>2617</v>
      </c>
      <c r="AO259" s="0" t="n">
        <v>225659</v>
      </c>
      <c r="AP259" s="0" t="s">
        <v>44</v>
      </c>
      <c r="AQ259" s="0" t="n">
        <v>225659</v>
      </c>
      <c r="AR259" s="0" t="n">
        <v>2696</v>
      </c>
      <c r="AS259" s="0" t="n">
        <v>225659</v>
      </c>
      <c r="AT259" s="0" t="n">
        <v>1</v>
      </c>
      <c r="AU259" s="0" t="n">
        <v>1</v>
      </c>
      <c r="AV259" s="0" t="s">
        <v>749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</row>
    <row r="260" customFormat="false" ht="12.8" hidden="true" customHeight="false" outlineLevel="0" collapsed="false">
      <c r="A260" s="0" t="n">
        <v>20200910</v>
      </c>
      <c r="B260" s="0" t="s">
        <v>189</v>
      </c>
      <c r="C260" s="0" t="n">
        <v>195414</v>
      </c>
      <c r="D260" s="0" t="n">
        <v>2918240</v>
      </c>
      <c r="F260" s="0" t="n">
        <v>435</v>
      </c>
      <c r="G260" s="0" t="n">
        <v>22888</v>
      </c>
      <c r="H260" s="0" t="n">
        <v>62</v>
      </c>
      <c r="J260" s="0" t="n">
        <v>36</v>
      </c>
      <c r="L260" s="0" t="n">
        <v>34290</v>
      </c>
      <c r="M260" s="0" t="s">
        <v>67</v>
      </c>
      <c r="N260" s="2" t="s">
        <v>557</v>
      </c>
      <c r="O260" s="0" t="s">
        <v>558</v>
      </c>
      <c r="P260" s="2" t="s">
        <v>559</v>
      </c>
      <c r="Q260" s="0" t="n">
        <v>16014</v>
      </c>
      <c r="R260" s="0" t="n">
        <v>22888</v>
      </c>
      <c r="S260" s="0" t="s">
        <v>558</v>
      </c>
      <c r="T260" s="0" t="n">
        <v>3113654</v>
      </c>
      <c r="W260" s="0" t="n">
        <v>195414</v>
      </c>
      <c r="X260" s="0" t="n">
        <v>14225</v>
      </c>
      <c r="Y260" s="0" t="n">
        <v>1789</v>
      </c>
      <c r="AL260" s="0" t="n">
        <v>34</v>
      </c>
      <c r="AM260" s="0" t="n">
        <v>424</v>
      </c>
      <c r="AN260" s="0" t="n">
        <v>22081</v>
      </c>
      <c r="AO260" s="0" t="n">
        <v>3113654</v>
      </c>
      <c r="AP260" s="0" t="s">
        <v>44</v>
      </c>
      <c r="AQ260" s="0" t="n">
        <v>3113654</v>
      </c>
      <c r="AR260" s="0" t="n">
        <v>22505</v>
      </c>
      <c r="AS260" s="0" t="n">
        <v>3113654</v>
      </c>
      <c r="AT260" s="0" t="n">
        <v>5</v>
      </c>
      <c r="AU260" s="0" t="n">
        <v>34</v>
      </c>
      <c r="AV260" s="0" t="s">
        <v>750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</row>
    <row r="261" customFormat="false" ht="12.8" hidden="true" customHeight="false" outlineLevel="0" collapsed="false">
      <c r="A261" s="0" t="n">
        <v>20200910</v>
      </c>
      <c r="B261" s="0" t="s">
        <v>191</v>
      </c>
      <c r="C261" s="0" t="n">
        <v>26268</v>
      </c>
      <c r="D261" s="0" t="n">
        <v>776833</v>
      </c>
      <c r="F261" s="0" t="n">
        <v>77</v>
      </c>
      <c r="G261" s="0" t="n">
        <v>3219</v>
      </c>
      <c r="L261" s="0" t="n">
        <v>13928</v>
      </c>
      <c r="M261" s="0" t="s">
        <v>61</v>
      </c>
      <c r="N261" s="2" t="s">
        <v>751</v>
      </c>
      <c r="O261" s="0" t="s">
        <v>752</v>
      </c>
      <c r="P261" s="2" t="s">
        <v>753</v>
      </c>
      <c r="Q261" s="0" t="n">
        <v>813</v>
      </c>
      <c r="R261" s="0" t="n">
        <v>3219</v>
      </c>
      <c r="S261" s="0" t="s">
        <v>752</v>
      </c>
      <c r="W261" s="0" t="n">
        <v>26268</v>
      </c>
      <c r="AA261" s="0" t="n">
        <v>803101</v>
      </c>
      <c r="AL261" s="0" t="n">
        <v>35</v>
      </c>
      <c r="AM261" s="0" t="n">
        <v>87</v>
      </c>
      <c r="AN261" s="0" t="n">
        <v>3341</v>
      </c>
      <c r="AO261" s="0" t="n">
        <v>803101</v>
      </c>
      <c r="AP261" s="0" t="s">
        <v>44</v>
      </c>
      <c r="AQ261" s="0" t="n">
        <v>803101</v>
      </c>
      <c r="AR261" s="0" t="n">
        <v>3428</v>
      </c>
      <c r="AS261" s="0" t="n">
        <v>803101</v>
      </c>
      <c r="AT261" s="0" t="n">
        <v>6</v>
      </c>
      <c r="AU261" s="0" t="n">
        <v>17</v>
      </c>
      <c r="AV261" s="0" t="s">
        <v>754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</row>
    <row r="262" customFormat="false" ht="12.8" hidden="true" customHeight="false" outlineLevel="0" collapsed="false">
      <c r="A262" s="0" t="n">
        <v>20200910</v>
      </c>
      <c r="B262" s="0" t="s">
        <v>193</v>
      </c>
      <c r="C262" s="0" t="n">
        <v>72546</v>
      </c>
      <c r="D262" s="0" t="n">
        <v>554773</v>
      </c>
      <c r="F262" s="0" t="n">
        <v>519</v>
      </c>
      <c r="H262" s="0" t="n">
        <v>175</v>
      </c>
      <c r="J262" s="0" t="n">
        <v>112</v>
      </c>
      <c r="L262" s="0" t="n">
        <v>1937</v>
      </c>
      <c r="M262" s="0" t="s">
        <v>67</v>
      </c>
      <c r="N262" s="2" t="s">
        <v>670</v>
      </c>
      <c r="O262" s="0" t="s">
        <v>671</v>
      </c>
      <c r="P262" s="2" t="s">
        <v>672</v>
      </c>
      <c r="Q262" s="0" t="n">
        <v>1429</v>
      </c>
      <c r="S262" s="0" t="s">
        <v>671</v>
      </c>
      <c r="T262" s="0" t="n">
        <v>912404</v>
      </c>
      <c r="W262" s="0" t="n">
        <v>72546</v>
      </c>
      <c r="AA262" s="0" t="n">
        <v>626590</v>
      </c>
      <c r="AL262" s="0" t="n">
        <v>32</v>
      </c>
      <c r="AM262" s="0" t="n">
        <v>288</v>
      </c>
      <c r="AN262" s="0" t="n">
        <v>2157</v>
      </c>
      <c r="AO262" s="0" t="n">
        <v>627319</v>
      </c>
      <c r="AP262" s="0" t="s">
        <v>44</v>
      </c>
      <c r="AQ262" s="0" t="n">
        <v>627319</v>
      </c>
      <c r="AR262" s="0" t="n">
        <v>2445</v>
      </c>
      <c r="AS262" s="0" t="n">
        <v>627319</v>
      </c>
      <c r="AT262" s="0" t="n">
        <v>17</v>
      </c>
      <c r="AU262" s="0" t="n">
        <v>0</v>
      </c>
      <c r="AV262" s="0" t="s">
        <v>755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</row>
    <row r="263" customFormat="false" ht="12.8" hidden="true" customHeight="false" outlineLevel="0" collapsed="false">
      <c r="A263" s="0" t="n">
        <v>20200910</v>
      </c>
      <c r="B263" s="0" t="s">
        <v>195</v>
      </c>
      <c r="C263" s="0" t="n">
        <v>441911</v>
      </c>
      <c r="D263" s="0" t="n">
        <v>8611067</v>
      </c>
      <c r="F263" s="0" t="n">
        <v>482</v>
      </c>
      <c r="G263" s="0" t="n">
        <v>89995</v>
      </c>
      <c r="H263" s="0" t="n">
        <v>120</v>
      </c>
      <c r="J263" s="0" t="n">
        <v>55</v>
      </c>
      <c r="L263" s="0" t="n">
        <v>75584</v>
      </c>
      <c r="M263" s="0" t="s">
        <v>55</v>
      </c>
      <c r="N263" s="2" t="s">
        <v>690</v>
      </c>
      <c r="O263" s="0" t="s">
        <v>691</v>
      </c>
      <c r="P263" s="2" t="s">
        <v>692</v>
      </c>
      <c r="Q263" s="0" t="n">
        <v>25377</v>
      </c>
      <c r="R263" s="0" t="n">
        <v>89995</v>
      </c>
      <c r="S263" s="0" t="s">
        <v>691</v>
      </c>
      <c r="W263" s="0" t="n">
        <v>441911</v>
      </c>
      <c r="Z263" s="0" t="n">
        <v>9052978</v>
      </c>
      <c r="AL263" s="0" t="n">
        <v>36</v>
      </c>
      <c r="AM263" s="0" t="n">
        <v>757</v>
      </c>
      <c r="AN263" s="0" t="n">
        <v>76056</v>
      </c>
      <c r="AO263" s="0" t="n">
        <v>9052978</v>
      </c>
      <c r="AP263" s="0" t="s">
        <v>44</v>
      </c>
      <c r="AQ263" s="0" t="n">
        <v>9052978</v>
      </c>
      <c r="AR263" s="0" t="n">
        <v>76813</v>
      </c>
      <c r="AS263" s="0" t="n">
        <v>9052978</v>
      </c>
      <c r="AT263" s="0" t="n">
        <v>7</v>
      </c>
      <c r="AU263" s="0" t="n">
        <v>0</v>
      </c>
      <c r="AV263" s="0" t="s">
        <v>756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</row>
    <row r="264" customFormat="false" ht="12.8" hidden="true" customHeight="false" outlineLevel="0" collapsed="false">
      <c r="A264" s="0" t="n">
        <v>20200910</v>
      </c>
      <c r="B264" s="0" t="s">
        <v>197</v>
      </c>
      <c r="C264" s="0" t="n">
        <v>134086</v>
      </c>
      <c r="D264" s="0" t="n">
        <v>2356265</v>
      </c>
      <c r="F264" s="0" t="n">
        <v>682</v>
      </c>
      <c r="G264" s="0" t="n">
        <v>14164</v>
      </c>
      <c r="H264" s="0" t="n">
        <v>231</v>
      </c>
      <c r="I264" s="0" t="n">
        <v>3070</v>
      </c>
      <c r="J264" s="0" t="n">
        <v>137</v>
      </c>
      <c r="L264" s="0" t="n">
        <v>112140</v>
      </c>
      <c r="M264" s="0" t="s">
        <v>67</v>
      </c>
      <c r="N264" s="2" t="s">
        <v>630</v>
      </c>
      <c r="O264" s="0" t="s">
        <v>631</v>
      </c>
      <c r="P264" s="2" t="s">
        <v>632</v>
      </c>
      <c r="Q264" s="0" t="n">
        <v>4354</v>
      </c>
      <c r="R264" s="0" t="n">
        <v>14164</v>
      </c>
      <c r="S264" s="0" t="s">
        <v>631</v>
      </c>
      <c r="T264" s="0" t="n">
        <v>2483371</v>
      </c>
      <c r="W264" s="0" t="n">
        <v>127106</v>
      </c>
      <c r="X264" s="0" t="n">
        <v>4064</v>
      </c>
      <c r="Y264" s="0" t="n">
        <v>290</v>
      </c>
      <c r="AL264" s="0" t="n">
        <v>39</v>
      </c>
      <c r="AM264" s="0" t="n">
        <v>1121</v>
      </c>
      <c r="AN264" s="0" t="n">
        <v>18666</v>
      </c>
      <c r="AO264" s="0" t="n">
        <v>2490351</v>
      </c>
      <c r="AP264" s="0" t="s">
        <v>44</v>
      </c>
      <c r="AQ264" s="0" t="n">
        <v>2490351</v>
      </c>
      <c r="AR264" s="0" t="n">
        <v>19787</v>
      </c>
      <c r="AS264" s="0" t="n">
        <v>2490351</v>
      </c>
      <c r="AT264" s="0" t="n">
        <v>30</v>
      </c>
      <c r="AU264" s="0" t="n">
        <v>81</v>
      </c>
      <c r="AV264" s="0" t="s">
        <v>757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</row>
    <row r="265" customFormat="false" ht="12.8" hidden="true" customHeight="false" outlineLevel="0" collapsed="false">
      <c r="A265" s="0" t="n">
        <v>20200910</v>
      </c>
      <c r="B265" s="0" t="s">
        <v>199</v>
      </c>
      <c r="C265" s="0" t="n">
        <v>66700</v>
      </c>
      <c r="D265" s="0" t="n">
        <v>895010</v>
      </c>
      <c r="E265" s="0" t="n">
        <v>6463</v>
      </c>
      <c r="F265" s="0" t="n">
        <v>513</v>
      </c>
      <c r="G265" s="0" t="n">
        <v>5318</v>
      </c>
      <c r="H265" s="0" t="n">
        <v>195</v>
      </c>
      <c r="L265" s="0" t="n">
        <v>56531</v>
      </c>
      <c r="M265" s="0" t="s">
        <v>67</v>
      </c>
      <c r="N265" s="2" t="s">
        <v>557</v>
      </c>
      <c r="O265" s="0" t="s">
        <v>558</v>
      </c>
      <c r="P265" s="2" t="s">
        <v>559</v>
      </c>
      <c r="Q265" s="0" t="n">
        <v>876</v>
      </c>
      <c r="R265" s="0" t="n">
        <v>5318</v>
      </c>
      <c r="S265" s="0" t="s">
        <v>558</v>
      </c>
      <c r="T265" s="0" t="n">
        <v>973714</v>
      </c>
      <c r="U265" s="0" t="n">
        <v>76926</v>
      </c>
      <c r="V265" s="0" t="n">
        <v>895010</v>
      </c>
      <c r="W265" s="0" t="n">
        <v>66700</v>
      </c>
      <c r="AB265" s="0" t="n">
        <v>73173</v>
      </c>
      <c r="AC265" s="0" t="n">
        <v>3453</v>
      </c>
      <c r="AL265" s="0" t="n">
        <v>40</v>
      </c>
      <c r="AM265" s="0" t="n">
        <v>771</v>
      </c>
      <c r="AN265" s="0" t="n">
        <v>7403</v>
      </c>
      <c r="AO265" s="0" t="n">
        <v>968173</v>
      </c>
      <c r="AP265" s="0" t="s">
        <v>44</v>
      </c>
      <c r="AQ265" s="0" t="n">
        <v>961710</v>
      </c>
      <c r="AR265" s="0" t="n">
        <v>8174</v>
      </c>
      <c r="AS265" s="0" t="n">
        <v>961710</v>
      </c>
      <c r="AT265" s="0" t="n">
        <v>13</v>
      </c>
      <c r="AU265" s="0" t="n">
        <v>65</v>
      </c>
      <c r="AV265" s="0" t="s">
        <v>758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</row>
    <row r="266" customFormat="false" ht="12.8" hidden="true" customHeight="false" outlineLevel="0" collapsed="false">
      <c r="A266" s="0" t="n">
        <v>20200910</v>
      </c>
      <c r="B266" s="0" t="s">
        <v>201</v>
      </c>
      <c r="C266" s="0" t="n">
        <v>28654</v>
      </c>
      <c r="D266" s="0" t="n">
        <v>568334</v>
      </c>
      <c r="F266" s="0" t="n">
        <v>162</v>
      </c>
      <c r="G266" s="0" t="n">
        <v>2222</v>
      </c>
      <c r="H266" s="0" t="n">
        <v>40</v>
      </c>
      <c r="J266" s="0" t="n">
        <v>20</v>
      </c>
      <c r="L266" s="0" t="n">
        <v>5291</v>
      </c>
      <c r="M266" s="0" t="s">
        <v>67</v>
      </c>
      <c r="N266" s="2" t="s">
        <v>759</v>
      </c>
      <c r="O266" s="0" t="s">
        <v>760</v>
      </c>
      <c r="P266" s="2" t="s">
        <v>761</v>
      </c>
      <c r="Q266" s="0" t="n">
        <v>497</v>
      </c>
      <c r="R266" s="0" t="n">
        <v>2222</v>
      </c>
      <c r="S266" s="0" t="s">
        <v>760</v>
      </c>
      <c r="V266" s="0" t="n">
        <v>568334</v>
      </c>
      <c r="W266" s="0" t="n">
        <v>27257</v>
      </c>
      <c r="AA266" s="0" t="n">
        <v>595591</v>
      </c>
      <c r="AL266" s="0" t="n">
        <v>41</v>
      </c>
      <c r="AM266" s="0" t="n">
        <v>183</v>
      </c>
      <c r="AN266" s="0" t="n">
        <v>2728</v>
      </c>
      <c r="AO266" s="0" t="n">
        <v>596988</v>
      </c>
      <c r="AP266" s="0" t="s">
        <v>44</v>
      </c>
      <c r="AQ266" s="0" t="n">
        <v>596988</v>
      </c>
      <c r="AR266" s="0" t="n">
        <v>2911</v>
      </c>
      <c r="AS266" s="0" t="n">
        <v>596988</v>
      </c>
      <c r="AT266" s="0" t="n">
        <v>3</v>
      </c>
      <c r="AU266" s="0" t="n">
        <v>7</v>
      </c>
      <c r="AV266" s="0" t="s">
        <v>762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</row>
    <row r="267" customFormat="false" ht="12.8" hidden="true" customHeight="false" outlineLevel="0" collapsed="false">
      <c r="A267" s="0" t="n">
        <v>20200910</v>
      </c>
      <c r="B267" s="0" t="s">
        <v>206</v>
      </c>
      <c r="C267" s="0" t="n">
        <v>141877</v>
      </c>
      <c r="D267" s="0" t="n">
        <v>1639349</v>
      </c>
      <c r="F267" s="0" t="n">
        <v>488</v>
      </c>
      <c r="J267" s="0" t="n">
        <v>60</v>
      </c>
      <c r="L267" s="0" t="n">
        <v>116339</v>
      </c>
      <c r="M267" s="0" t="s">
        <v>67</v>
      </c>
      <c r="N267" s="2" t="s">
        <v>763</v>
      </c>
      <c r="O267" s="0" t="s">
        <v>764</v>
      </c>
      <c r="P267" s="2" t="s">
        <v>765</v>
      </c>
      <c r="Q267" s="0" t="n">
        <v>7820</v>
      </c>
      <c r="S267" s="0" t="s">
        <v>764</v>
      </c>
      <c r="T267" s="0" t="n">
        <v>2474523</v>
      </c>
      <c r="W267" s="0" t="n">
        <v>137803</v>
      </c>
      <c r="AA267" s="0" t="n">
        <v>1777152</v>
      </c>
      <c r="AL267" s="0" t="n">
        <v>42</v>
      </c>
      <c r="AM267" s="0" t="n">
        <v>587</v>
      </c>
      <c r="AN267" s="0" t="n">
        <v>13709</v>
      </c>
      <c r="AO267" s="0" t="n">
        <v>1781226</v>
      </c>
      <c r="AP267" s="0" t="s">
        <v>44</v>
      </c>
      <c r="AQ267" s="0" t="n">
        <v>1781226</v>
      </c>
      <c r="AR267" s="0" t="n">
        <v>14296</v>
      </c>
      <c r="AS267" s="0" t="n">
        <v>1781226</v>
      </c>
      <c r="AT267" s="0" t="n">
        <v>15</v>
      </c>
      <c r="AU267" s="0" t="n">
        <v>0</v>
      </c>
      <c r="AV267" s="0" t="s">
        <v>766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</row>
    <row r="268" customFormat="false" ht="12.8" hidden="true" customHeight="false" outlineLevel="0" collapsed="false">
      <c r="A268" s="0" t="n">
        <v>20200910</v>
      </c>
      <c r="B268" s="0" t="s">
        <v>211</v>
      </c>
      <c r="C268" s="0" t="n">
        <v>36279</v>
      </c>
      <c r="D268" s="0" t="n">
        <v>305972</v>
      </c>
      <c r="F268" s="0" t="n">
        <v>421</v>
      </c>
      <c r="H268" s="0" t="n">
        <v>70</v>
      </c>
      <c r="J268" s="0" t="n">
        <v>57</v>
      </c>
      <c r="M268" s="0" t="s">
        <v>73</v>
      </c>
      <c r="N268" s="2" t="s">
        <v>557</v>
      </c>
      <c r="O268" s="0" t="s">
        <v>558</v>
      </c>
      <c r="P268" s="2" t="s">
        <v>559</v>
      </c>
      <c r="Q268" s="0" t="n">
        <v>512</v>
      </c>
      <c r="S268" s="0" t="s">
        <v>558</v>
      </c>
      <c r="T268" s="0" t="n">
        <v>310546</v>
      </c>
      <c r="U268" s="0" t="n">
        <v>7002</v>
      </c>
      <c r="V268" s="0" t="n">
        <v>303412</v>
      </c>
      <c r="W268" s="0" t="n">
        <v>17248</v>
      </c>
      <c r="X268" s="0" t="n">
        <v>349</v>
      </c>
      <c r="Y268" s="0" t="n">
        <v>163</v>
      </c>
      <c r="AC268" s="0" t="n">
        <v>19031</v>
      </c>
      <c r="AL268" s="0" t="n">
        <v>72</v>
      </c>
      <c r="AM268" s="0" t="n">
        <v>772</v>
      </c>
      <c r="AN268" s="0" t="n">
        <v>0</v>
      </c>
      <c r="AO268" s="0" t="n">
        <v>342251</v>
      </c>
      <c r="AP268" s="0" t="s">
        <v>44</v>
      </c>
      <c r="AQ268" s="0" t="n">
        <v>342251</v>
      </c>
      <c r="AR268" s="0" t="n">
        <v>772</v>
      </c>
      <c r="AS268" s="0" t="n">
        <v>342251</v>
      </c>
      <c r="AT268" s="0" t="n">
        <v>12</v>
      </c>
      <c r="AU268" s="0" t="n">
        <v>0</v>
      </c>
      <c r="AV268" s="0" t="s">
        <v>767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</row>
    <row r="269" customFormat="false" ht="12.8" hidden="true" customHeight="false" outlineLevel="0" collapsed="false">
      <c r="A269" s="0" t="n">
        <v>20200910</v>
      </c>
      <c r="B269" s="0" t="s">
        <v>213</v>
      </c>
      <c r="C269" s="0" t="n">
        <v>22782</v>
      </c>
      <c r="D269" s="0" t="n">
        <v>278531</v>
      </c>
      <c r="F269" s="0" t="n">
        <v>76</v>
      </c>
      <c r="G269" s="0" t="n">
        <v>2611</v>
      </c>
      <c r="H269" s="0" t="n">
        <v>5</v>
      </c>
      <c r="J269" s="0" t="n">
        <v>3</v>
      </c>
      <c r="L269" s="0" t="n">
        <v>2197</v>
      </c>
      <c r="M269" s="0" t="s">
        <v>67</v>
      </c>
      <c r="N269" s="2" t="s">
        <v>763</v>
      </c>
      <c r="O269" s="0" t="s">
        <v>764</v>
      </c>
      <c r="P269" s="2" t="s">
        <v>765</v>
      </c>
      <c r="Q269" s="0" t="n">
        <v>1067</v>
      </c>
      <c r="R269" s="0" t="n">
        <v>2611</v>
      </c>
      <c r="S269" s="0" t="s">
        <v>764</v>
      </c>
      <c r="U269" s="0" t="n">
        <v>32425</v>
      </c>
      <c r="V269" s="0" t="n">
        <v>574481</v>
      </c>
      <c r="W269" s="0" t="n">
        <v>22782</v>
      </c>
      <c r="Z269" s="0" t="n">
        <v>606906</v>
      </c>
      <c r="AA269" s="0" t="n">
        <v>301313</v>
      </c>
      <c r="AL269" s="0" t="n">
        <v>44</v>
      </c>
      <c r="AM269" s="0" t="n">
        <v>106</v>
      </c>
      <c r="AN269" s="0" t="n">
        <v>2193</v>
      </c>
      <c r="AO269" s="0" t="n">
        <v>301313</v>
      </c>
      <c r="AP269" s="0" t="s">
        <v>25</v>
      </c>
      <c r="AQ269" s="0" t="n">
        <v>606906</v>
      </c>
      <c r="AR269" s="0" t="n">
        <v>8589</v>
      </c>
      <c r="AS269" s="0" t="n">
        <v>301313</v>
      </c>
      <c r="AT269" s="0" t="n">
        <v>5</v>
      </c>
      <c r="AU269" s="0" t="n">
        <v>7</v>
      </c>
      <c r="AV269" s="0" t="s">
        <v>768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</row>
    <row r="270" customFormat="false" ht="12.8" hidden="true" customHeight="false" outlineLevel="0" collapsed="false">
      <c r="A270" s="0" t="n">
        <v>20200910</v>
      </c>
      <c r="B270" s="0" t="s">
        <v>215</v>
      </c>
      <c r="C270" s="0" t="n">
        <v>126592</v>
      </c>
      <c r="D270" s="0" t="n">
        <v>905867</v>
      </c>
      <c r="F270" s="0" t="n">
        <v>852</v>
      </c>
      <c r="G270" s="0" t="n">
        <v>8295</v>
      </c>
      <c r="H270" s="0" t="n">
        <v>219</v>
      </c>
      <c r="J270" s="0" t="n">
        <v>127</v>
      </c>
      <c r="L270" s="0" t="n">
        <v>51431</v>
      </c>
      <c r="M270" s="0" t="s">
        <v>67</v>
      </c>
      <c r="N270" s="2" t="s">
        <v>690</v>
      </c>
      <c r="O270" s="0" t="s">
        <v>691</v>
      </c>
      <c r="P270" s="2" t="s">
        <v>692</v>
      </c>
      <c r="Q270" s="0" t="n">
        <v>2975</v>
      </c>
      <c r="R270" s="0" t="n">
        <v>8295</v>
      </c>
      <c r="S270" s="0" t="s">
        <v>691</v>
      </c>
      <c r="T270" s="0" t="n">
        <v>1030264</v>
      </c>
      <c r="U270" s="0" t="n">
        <v>165309</v>
      </c>
      <c r="V270" s="0" t="n">
        <v>864955</v>
      </c>
      <c r="W270" s="0" t="n">
        <v>124397</v>
      </c>
      <c r="X270" s="0" t="n">
        <v>2823</v>
      </c>
      <c r="Y270" s="0" t="n">
        <v>152</v>
      </c>
      <c r="AB270" s="0" t="n">
        <v>65181</v>
      </c>
      <c r="AC270" s="0" t="n">
        <v>5680</v>
      </c>
      <c r="AD270" s="0" t="n">
        <v>59501</v>
      </c>
      <c r="AL270" s="0" t="n">
        <v>45</v>
      </c>
      <c r="AM270" s="0" t="n">
        <v>379</v>
      </c>
      <c r="AN270" s="0" t="n">
        <v>14761</v>
      </c>
      <c r="AO270" s="0" t="n">
        <v>1032459</v>
      </c>
      <c r="AP270" s="0" t="s">
        <v>44</v>
      </c>
      <c r="AQ270" s="0" t="n">
        <v>1032459</v>
      </c>
      <c r="AR270" s="0" t="n">
        <v>15140</v>
      </c>
      <c r="AS270" s="0" t="n">
        <v>1032459</v>
      </c>
      <c r="AT270" s="0" t="n">
        <v>33</v>
      </c>
      <c r="AU270" s="0" t="n">
        <v>59</v>
      </c>
      <c r="AV270" s="0" t="s">
        <v>769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</row>
    <row r="271" customFormat="false" ht="12.8" hidden="true" customHeight="false" outlineLevel="0" collapsed="false">
      <c r="A271" s="0" t="n">
        <v>20200910</v>
      </c>
      <c r="B271" s="0" t="s">
        <v>217</v>
      </c>
      <c r="C271" s="0" t="n">
        <v>15834</v>
      </c>
      <c r="D271" s="0" t="n">
        <v>143416</v>
      </c>
      <c r="F271" s="0" t="n">
        <v>83</v>
      </c>
      <c r="G271" s="0" t="n">
        <v>1120</v>
      </c>
      <c r="L271" s="0" t="n">
        <v>13201</v>
      </c>
      <c r="M271" s="0" t="s">
        <v>67</v>
      </c>
      <c r="N271" s="2" t="s">
        <v>770</v>
      </c>
      <c r="O271" s="0" t="s">
        <v>771</v>
      </c>
      <c r="P271" s="2" t="s">
        <v>772</v>
      </c>
      <c r="Q271" s="0" t="n">
        <v>177</v>
      </c>
      <c r="R271" s="0" t="n">
        <v>1120</v>
      </c>
      <c r="S271" s="0" t="s">
        <v>771</v>
      </c>
      <c r="T271" s="0" t="n">
        <v>213660</v>
      </c>
      <c r="AA271" s="0" t="n">
        <v>159250</v>
      </c>
      <c r="AL271" s="0" t="n">
        <v>46</v>
      </c>
      <c r="AM271" s="0" t="n">
        <v>263</v>
      </c>
      <c r="AN271" s="0" t="n">
        <v>1098</v>
      </c>
      <c r="AO271" s="0" t="n">
        <v>159250</v>
      </c>
      <c r="AP271" s="0" t="s">
        <v>44</v>
      </c>
      <c r="AQ271" s="0" t="n">
        <v>159250</v>
      </c>
      <c r="AR271" s="0" t="n">
        <v>1361</v>
      </c>
      <c r="AS271" s="0" t="n">
        <v>159250</v>
      </c>
      <c r="AT271" s="0" t="n">
        <v>4</v>
      </c>
      <c r="AU271" s="0" t="n">
        <v>11</v>
      </c>
      <c r="AV271" s="0" t="s">
        <v>773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</row>
    <row r="272" customFormat="false" ht="12.8" hidden="true" customHeight="false" outlineLevel="0" collapsed="false">
      <c r="A272" s="0" t="n">
        <v>20200910</v>
      </c>
      <c r="B272" s="0" t="s">
        <v>222</v>
      </c>
      <c r="C272" s="0" t="n">
        <v>168237</v>
      </c>
      <c r="D272" s="0" t="n">
        <v>2224803</v>
      </c>
      <c r="F272" s="0" t="n">
        <v>1038</v>
      </c>
      <c r="G272" s="0" t="n">
        <v>7549</v>
      </c>
      <c r="H272" s="0" t="n">
        <v>309</v>
      </c>
      <c r="J272" s="0" t="n">
        <v>154</v>
      </c>
      <c r="L272" s="0" t="n">
        <v>151202</v>
      </c>
      <c r="M272" s="0" t="s">
        <v>67</v>
      </c>
      <c r="N272" s="2" t="s">
        <v>774</v>
      </c>
      <c r="O272" s="0" t="s">
        <v>775</v>
      </c>
      <c r="P272" s="2" t="s">
        <v>776</v>
      </c>
      <c r="Q272" s="0" t="n">
        <v>1988</v>
      </c>
      <c r="R272" s="0" t="n">
        <v>7549</v>
      </c>
      <c r="S272" s="0" t="s">
        <v>775</v>
      </c>
      <c r="T272" s="0" t="n">
        <v>2388318</v>
      </c>
      <c r="U272" s="0" t="n">
        <v>198763</v>
      </c>
      <c r="V272" s="0" t="n">
        <v>2189555</v>
      </c>
      <c r="W272" s="0" t="n">
        <v>163515</v>
      </c>
      <c r="X272" s="0" t="n">
        <v>1923</v>
      </c>
      <c r="Y272" s="0" t="n">
        <v>65</v>
      </c>
      <c r="AL272" s="0" t="n">
        <v>47</v>
      </c>
      <c r="AM272" s="0" t="n">
        <v>1650</v>
      </c>
      <c r="AN272" s="0" t="n">
        <v>23888</v>
      </c>
      <c r="AO272" s="0" t="n">
        <v>2393040</v>
      </c>
      <c r="AP272" s="0" t="s">
        <v>44</v>
      </c>
      <c r="AQ272" s="0" t="n">
        <v>2393040</v>
      </c>
      <c r="AR272" s="0" t="n">
        <v>25538</v>
      </c>
      <c r="AS272" s="0" t="n">
        <v>2393040</v>
      </c>
      <c r="AT272" s="0" t="n">
        <v>57</v>
      </c>
      <c r="AU272" s="0" t="n">
        <v>105</v>
      </c>
      <c r="AV272" s="0" t="s">
        <v>777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</row>
    <row r="273" customFormat="false" ht="12.8" hidden="true" customHeight="false" outlineLevel="0" collapsed="false">
      <c r="A273" s="0" t="n">
        <v>20200910</v>
      </c>
      <c r="B273" s="0" t="s">
        <v>227</v>
      </c>
      <c r="C273" s="0" t="n">
        <v>649809</v>
      </c>
      <c r="D273" s="0" t="n">
        <v>4755448</v>
      </c>
      <c r="F273" s="0" t="n">
        <v>3575</v>
      </c>
      <c r="H273" s="0" t="n">
        <v>1267</v>
      </c>
      <c r="L273" s="0" t="n">
        <v>564114</v>
      </c>
      <c r="M273" s="0" t="s">
        <v>67</v>
      </c>
      <c r="N273" s="2" t="s">
        <v>561</v>
      </c>
      <c r="O273" s="0" t="s">
        <v>562</v>
      </c>
      <c r="P273" s="2" t="s">
        <v>563</v>
      </c>
      <c r="Q273" s="0" t="n">
        <v>13853</v>
      </c>
      <c r="S273" s="0" t="s">
        <v>562</v>
      </c>
      <c r="T273" s="0" t="n">
        <v>5405257</v>
      </c>
      <c r="W273" s="0" t="n">
        <v>649809</v>
      </c>
      <c r="AB273" s="0" t="n">
        <v>377901</v>
      </c>
      <c r="AC273" s="0" t="n">
        <v>32735</v>
      </c>
      <c r="AD273" s="0" t="n">
        <v>345166</v>
      </c>
      <c r="AJ273" s="0" t="n">
        <v>43568</v>
      </c>
      <c r="AK273" s="0" t="n">
        <v>6153</v>
      </c>
      <c r="AL273" s="0" t="n">
        <v>48</v>
      </c>
      <c r="AM273" s="0" t="n">
        <v>4018</v>
      </c>
      <c r="AN273" s="0" t="n">
        <v>29107</v>
      </c>
      <c r="AO273" s="0" t="n">
        <v>5405257</v>
      </c>
      <c r="AP273" s="0" t="s">
        <v>44</v>
      </c>
      <c r="AQ273" s="0" t="n">
        <v>5405257</v>
      </c>
      <c r="AR273" s="0" t="n">
        <v>33125</v>
      </c>
      <c r="AS273" s="0" t="n">
        <v>5405257</v>
      </c>
      <c r="AT273" s="0" t="n">
        <v>161</v>
      </c>
      <c r="AU273" s="0" t="n">
        <v>0</v>
      </c>
      <c r="AV273" s="0" t="s">
        <v>778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</row>
    <row r="274" customFormat="false" ht="12.8" hidden="true" customHeight="false" outlineLevel="0" collapsed="false">
      <c r="A274" s="0" t="n">
        <v>20200910</v>
      </c>
      <c r="B274" s="0" t="s">
        <v>232</v>
      </c>
      <c r="C274" s="0" t="n">
        <v>56019</v>
      </c>
      <c r="D274" s="0" t="n">
        <v>647747</v>
      </c>
      <c r="F274" s="0" t="n">
        <v>165</v>
      </c>
      <c r="G274" s="0" t="n">
        <v>3273</v>
      </c>
      <c r="H274" s="0" t="n">
        <v>48</v>
      </c>
      <c r="I274" s="0" t="n">
        <v>814</v>
      </c>
      <c r="K274" s="0" t="n">
        <v>337</v>
      </c>
      <c r="L274" s="0" t="n">
        <v>47545</v>
      </c>
      <c r="M274" s="0" t="s">
        <v>67</v>
      </c>
      <c r="N274" s="2" t="s">
        <v>779</v>
      </c>
      <c r="O274" s="0" t="s">
        <v>780</v>
      </c>
      <c r="P274" s="2" t="s">
        <v>781</v>
      </c>
      <c r="Q274" s="0" t="n">
        <v>430</v>
      </c>
      <c r="R274" s="0" t="n">
        <v>3273</v>
      </c>
      <c r="S274" s="0" t="s">
        <v>780</v>
      </c>
      <c r="T274" s="0" t="n">
        <v>880779</v>
      </c>
      <c r="W274" s="0" t="n">
        <v>56019</v>
      </c>
      <c r="AA274" s="0" t="n">
        <v>703766</v>
      </c>
      <c r="AL274" s="0" t="n">
        <v>49</v>
      </c>
      <c r="AM274" s="0" t="n">
        <v>346</v>
      </c>
      <c r="AN274" s="0" t="n">
        <v>4879</v>
      </c>
      <c r="AO274" s="0" t="n">
        <v>703766</v>
      </c>
      <c r="AP274" s="0" t="s">
        <v>44</v>
      </c>
      <c r="AQ274" s="0" t="n">
        <v>703766</v>
      </c>
      <c r="AR274" s="0" t="n">
        <v>5225</v>
      </c>
      <c r="AS274" s="0" t="n">
        <v>703766</v>
      </c>
      <c r="AT274" s="0" t="n">
        <v>3</v>
      </c>
      <c r="AU274" s="0" t="n">
        <v>10</v>
      </c>
      <c r="AV274" s="0" t="s">
        <v>782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</row>
    <row r="275" customFormat="false" ht="12.8" hidden="true" customHeight="false" outlineLevel="0" collapsed="false">
      <c r="A275" s="0" t="n">
        <v>20200910</v>
      </c>
      <c r="B275" s="0" t="s">
        <v>237</v>
      </c>
      <c r="C275" s="0" t="n">
        <v>130525</v>
      </c>
      <c r="D275" s="0" t="n">
        <v>1585937</v>
      </c>
      <c r="E275" s="0" t="n">
        <v>333</v>
      </c>
      <c r="F275" s="0" t="n">
        <v>1096</v>
      </c>
      <c r="G275" s="0" t="n">
        <v>17157</v>
      </c>
      <c r="H275" s="0" t="n">
        <v>255</v>
      </c>
      <c r="J275" s="0" t="n">
        <v>134</v>
      </c>
      <c r="L275" s="0" t="n">
        <v>16061</v>
      </c>
      <c r="M275" s="0" t="s">
        <v>67</v>
      </c>
      <c r="N275" s="2" t="s">
        <v>729</v>
      </c>
      <c r="O275" s="0" t="s">
        <v>730</v>
      </c>
      <c r="P275" s="2" t="s">
        <v>731</v>
      </c>
      <c r="Q275" s="0" t="n">
        <v>2708</v>
      </c>
      <c r="R275" s="0" t="n">
        <v>17157</v>
      </c>
      <c r="S275" s="0" t="s">
        <v>730</v>
      </c>
      <c r="U275" s="0" t="n">
        <v>149486</v>
      </c>
      <c r="W275" s="0" t="n">
        <v>124619</v>
      </c>
      <c r="X275" s="0" t="n">
        <v>2575</v>
      </c>
      <c r="Y275" s="0" t="n">
        <v>133</v>
      </c>
      <c r="Z275" s="0" t="n">
        <v>1710556</v>
      </c>
      <c r="AB275" s="0" t="n">
        <v>134171</v>
      </c>
      <c r="AC275" s="0" t="n">
        <v>11071</v>
      </c>
      <c r="AL275" s="0" t="n">
        <v>51</v>
      </c>
      <c r="AM275" s="0" t="n">
        <v>1236</v>
      </c>
      <c r="AN275" s="0" t="n">
        <v>15222</v>
      </c>
      <c r="AO275" s="0" t="n">
        <v>1716795</v>
      </c>
      <c r="AP275" s="0" t="s">
        <v>44</v>
      </c>
      <c r="AQ275" s="0" t="n">
        <v>1716462</v>
      </c>
      <c r="AR275" s="0" t="n">
        <v>16458</v>
      </c>
      <c r="AS275" s="0" t="n">
        <v>1716462</v>
      </c>
      <c r="AT275" s="0" t="n">
        <v>11</v>
      </c>
      <c r="AU275" s="0" t="n">
        <v>118</v>
      </c>
      <c r="AV275" s="0" t="s">
        <v>783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</row>
    <row r="276" customFormat="false" ht="12.8" hidden="true" customHeight="false" outlineLevel="0" collapsed="false">
      <c r="A276" s="0" t="n">
        <v>20200910</v>
      </c>
      <c r="B276" s="0" t="s">
        <v>239</v>
      </c>
      <c r="C276" s="0" t="n">
        <v>1197</v>
      </c>
      <c r="D276" s="0" t="n">
        <v>16668</v>
      </c>
      <c r="E276" s="0" t="n">
        <v>22</v>
      </c>
      <c r="L276" s="0" t="n">
        <v>1119</v>
      </c>
      <c r="M276" s="0" t="s">
        <v>73</v>
      </c>
      <c r="N276" s="2" t="s">
        <v>784</v>
      </c>
      <c r="O276" s="0" t="s">
        <v>785</v>
      </c>
      <c r="P276" s="2" t="s">
        <v>786</v>
      </c>
      <c r="Q276" s="0" t="n">
        <v>18</v>
      </c>
      <c r="S276" s="0" t="s">
        <v>785</v>
      </c>
      <c r="T276" s="0" t="n">
        <v>17887</v>
      </c>
      <c r="X276" s="0" t="n">
        <v>18</v>
      </c>
      <c r="AL276" s="0" t="n">
        <v>78</v>
      </c>
      <c r="AM276" s="0" t="n">
        <v>6</v>
      </c>
      <c r="AN276" s="0" t="n">
        <v>415</v>
      </c>
      <c r="AO276" s="0" t="n">
        <v>17887</v>
      </c>
      <c r="AP276" s="0" t="s">
        <v>44</v>
      </c>
      <c r="AQ276" s="0" t="n">
        <v>17865</v>
      </c>
      <c r="AR276" s="0" t="n">
        <v>421</v>
      </c>
      <c r="AS276" s="0" t="n">
        <v>17865</v>
      </c>
      <c r="AT276" s="0" t="n">
        <v>0</v>
      </c>
      <c r="AU276" s="0" t="n">
        <v>0</v>
      </c>
      <c r="AV276" s="0" t="s">
        <v>787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</row>
    <row r="277" customFormat="false" ht="12.8" hidden="true" customHeight="false" outlineLevel="0" collapsed="false">
      <c r="A277" s="0" t="n">
        <v>20200910</v>
      </c>
      <c r="B277" s="0" t="s">
        <v>244</v>
      </c>
      <c r="C277" s="0" t="n">
        <v>1661</v>
      </c>
      <c r="D277" s="0" t="n">
        <v>145645</v>
      </c>
      <c r="F277" s="0" t="n">
        <v>5</v>
      </c>
      <c r="L277" s="0" t="n">
        <v>1480</v>
      </c>
      <c r="M277" s="0" t="s">
        <v>61</v>
      </c>
      <c r="N277" s="2" t="s">
        <v>690</v>
      </c>
      <c r="O277" s="0" t="s">
        <v>691</v>
      </c>
      <c r="P277" s="2" t="s">
        <v>692</v>
      </c>
      <c r="Q277" s="0" t="n">
        <v>58</v>
      </c>
      <c r="S277" s="0" t="s">
        <v>691</v>
      </c>
      <c r="W277" s="0" t="n">
        <v>1661</v>
      </c>
      <c r="X277" s="0" t="n">
        <v>58</v>
      </c>
      <c r="AA277" s="0" t="n">
        <v>147306</v>
      </c>
      <c r="AL277" s="0" t="n">
        <v>50</v>
      </c>
      <c r="AM277" s="0" t="n">
        <v>5</v>
      </c>
      <c r="AN277" s="0" t="n">
        <v>131</v>
      </c>
      <c r="AO277" s="0" t="n">
        <v>147306</v>
      </c>
      <c r="AP277" s="0" t="s">
        <v>44</v>
      </c>
      <c r="AQ277" s="0" t="n">
        <v>147306</v>
      </c>
      <c r="AR277" s="0" t="n">
        <v>136</v>
      </c>
      <c r="AS277" s="0" t="n">
        <v>147306</v>
      </c>
      <c r="AT277" s="0" t="n">
        <v>0</v>
      </c>
      <c r="AU277" s="0" t="n">
        <v>0</v>
      </c>
      <c r="AV277" s="0" t="s">
        <v>788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</row>
    <row r="278" customFormat="false" ht="12.8" hidden="true" customHeight="false" outlineLevel="0" collapsed="false">
      <c r="A278" s="0" t="n">
        <v>20200910</v>
      </c>
      <c r="B278" s="0" t="s">
        <v>246</v>
      </c>
      <c r="C278" s="0" t="n">
        <v>78467</v>
      </c>
      <c r="D278" s="0" t="n">
        <v>1519520</v>
      </c>
      <c r="F278" s="0" t="n">
        <v>284</v>
      </c>
      <c r="G278" s="0" t="n">
        <v>6993</v>
      </c>
      <c r="J278" s="0" t="n">
        <v>29</v>
      </c>
      <c r="M278" s="0" t="s">
        <v>61</v>
      </c>
      <c r="N278" s="2" t="s">
        <v>670</v>
      </c>
      <c r="O278" s="0" t="s">
        <v>671</v>
      </c>
      <c r="P278" s="2" t="s">
        <v>672</v>
      </c>
      <c r="Q278" s="0" t="n">
        <v>1985</v>
      </c>
      <c r="R278" s="0" t="n">
        <v>6993</v>
      </c>
      <c r="S278" s="0" t="s">
        <v>671</v>
      </c>
      <c r="W278" s="0" t="n">
        <v>78467</v>
      </c>
      <c r="X278" s="0" t="n">
        <v>1985</v>
      </c>
      <c r="Z278" s="0" t="n">
        <v>1597987</v>
      </c>
      <c r="AL278" s="0" t="n">
        <v>53</v>
      </c>
      <c r="AM278" s="0" t="n">
        <v>458</v>
      </c>
      <c r="AN278" s="0" t="n">
        <v>13626</v>
      </c>
      <c r="AO278" s="0" t="n">
        <v>1597987</v>
      </c>
      <c r="AP278" s="0" t="s">
        <v>44</v>
      </c>
      <c r="AQ278" s="0" t="n">
        <v>1597987</v>
      </c>
      <c r="AR278" s="0" t="n">
        <v>14084</v>
      </c>
      <c r="AS278" s="0" t="n">
        <v>1597987</v>
      </c>
      <c r="AT278" s="0" t="n">
        <v>7</v>
      </c>
      <c r="AU278" s="0" t="n">
        <v>27</v>
      </c>
      <c r="AV278" s="0" t="s">
        <v>789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</row>
    <row r="279" customFormat="false" ht="12.8" hidden="true" customHeight="false" outlineLevel="0" collapsed="false">
      <c r="A279" s="0" t="n">
        <v>20200910</v>
      </c>
      <c r="B279" s="0" t="s">
        <v>248</v>
      </c>
      <c r="C279" s="0" t="n">
        <v>90182</v>
      </c>
      <c r="D279" s="0" t="n">
        <v>1245448</v>
      </c>
      <c r="E279" s="0" t="n">
        <v>142</v>
      </c>
      <c r="F279" s="0" t="n">
        <v>302</v>
      </c>
      <c r="G279" s="0" t="n">
        <v>6222</v>
      </c>
      <c r="H279" s="0" t="n">
        <v>86</v>
      </c>
      <c r="I279" s="0" t="n">
        <v>1068</v>
      </c>
      <c r="L279" s="0" t="n">
        <v>74834</v>
      </c>
      <c r="M279" s="0" t="s">
        <v>67</v>
      </c>
      <c r="N279" s="2" t="s">
        <v>557</v>
      </c>
      <c r="O279" s="0" t="s">
        <v>558</v>
      </c>
      <c r="P279" s="2" t="s">
        <v>559</v>
      </c>
      <c r="Q279" s="0" t="n">
        <v>1201</v>
      </c>
      <c r="R279" s="0" t="n">
        <v>6222</v>
      </c>
      <c r="S279" s="0" t="s">
        <v>558</v>
      </c>
      <c r="W279" s="0" t="n">
        <v>84881</v>
      </c>
      <c r="X279" s="0" t="n">
        <v>1193</v>
      </c>
      <c r="Y279" s="0" t="n">
        <v>8</v>
      </c>
      <c r="AA279" s="0" t="n">
        <v>1330329</v>
      </c>
      <c r="AL279" s="0" t="n">
        <v>55</v>
      </c>
      <c r="AM279" s="0" t="n">
        <v>1592</v>
      </c>
      <c r="AN279" s="0" t="n">
        <v>7275</v>
      </c>
      <c r="AO279" s="0" t="n">
        <v>1335772</v>
      </c>
      <c r="AP279" s="0" t="s">
        <v>44</v>
      </c>
      <c r="AQ279" s="0" t="n">
        <v>1335630</v>
      </c>
      <c r="AR279" s="0" t="n">
        <v>8867</v>
      </c>
      <c r="AS279" s="0" t="n">
        <v>1335630</v>
      </c>
      <c r="AT279" s="0" t="n">
        <v>10</v>
      </c>
      <c r="AU279" s="0" t="n">
        <v>49</v>
      </c>
      <c r="AV279" s="0" t="s">
        <v>790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</row>
    <row r="280" customFormat="false" ht="12.8" hidden="true" customHeight="false" outlineLevel="0" collapsed="false">
      <c r="A280" s="0" t="n">
        <v>20200910</v>
      </c>
      <c r="B280" s="0" t="s">
        <v>250</v>
      </c>
      <c r="C280" s="0" t="n">
        <v>12017</v>
      </c>
      <c r="D280" s="0" t="n">
        <v>455773</v>
      </c>
      <c r="F280" s="0" t="n">
        <v>141</v>
      </c>
      <c r="H280" s="0" t="n">
        <v>51</v>
      </c>
      <c r="J280" s="0" t="n">
        <v>21</v>
      </c>
      <c r="L280" s="0" t="n">
        <v>8904</v>
      </c>
      <c r="M280" s="0" t="s">
        <v>73</v>
      </c>
      <c r="N280" s="2" t="s">
        <v>690</v>
      </c>
      <c r="O280" s="0" t="s">
        <v>691</v>
      </c>
      <c r="P280" s="2" t="s">
        <v>692</v>
      </c>
      <c r="Q280" s="0" t="n">
        <v>257</v>
      </c>
      <c r="S280" s="0" t="s">
        <v>691</v>
      </c>
      <c r="T280" s="0" t="n">
        <v>467526</v>
      </c>
      <c r="W280" s="0" t="n">
        <v>11753</v>
      </c>
      <c r="X280" s="0" t="n">
        <v>255</v>
      </c>
      <c r="Y280" s="0" t="n">
        <v>2</v>
      </c>
      <c r="AB280" s="0" t="n">
        <v>16206</v>
      </c>
      <c r="AL280" s="0" t="n">
        <v>54</v>
      </c>
      <c r="AM280" s="0" t="n">
        <v>209</v>
      </c>
      <c r="AN280" s="0" t="n">
        <v>3651</v>
      </c>
      <c r="AO280" s="0" t="n">
        <v>467790</v>
      </c>
      <c r="AP280" s="0" t="s">
        <v>44</v>
      </c>
      <c r="AQ280" s="0" t="n">
        <v>467790</v>
      </c>
      <c r="AR280" s="0" t="n">
        <v>3860</v>
      </c>
      <c r="AS280" s="0" t="n">
        <v>467790</v>
      </c>
      <c r="AT280" s="0" t="n">
        <v>3</v>
      </c>
      <c r="AU280" s="0" t="n">
        <v>0</v>
      </c>
      <c r="AV280" s="0" t="s">
        <v>791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</row>
    <row r="281" customFormat="false" ht="12.8" hidden="true" customHeight="false" outlineLevel="0" collapsed="false">
      <c r="A281" s="0" t="n">
        <v>20200910</v>
      </c>
      <c r="B281" s="0" t="s">
        <v>252</v>
      </c>
      <c r="C281" s="0" t="n">
        <v>4199</v>
      </c>
      <c r="D281" s="0" t="n">
        <v>81100</v>
      </c>
      <c r="F281" s="0" t="n">
        <v>12</v>
      </c>
      <c r="G281" s="0" t="n">
        <v>224</v>
      </c>
      <c r="L281" s="0" t="n">
        <v>3553</v>
      </c>
      <c r="M281" s="0" t="s">
        <v>61</v>
      </c>
      <c r="N281" s="2" t="s">
        <v>792</v>
      </c>
      <c r="O281" s="0" t="s">
        <v>793</v>
      </c>
      <c r="P281" s="2" t="s">
        <v>794</v>
      </c>
      <c r="Q281" s="0" t="n">
        <v>42</v>
      </c>
      <c r="R281" s="0" t="n">
        <v>224</v>
      </c>
      <c r="S281" s="0" t="s">
        <v>793</v>
      </c>
      <c r="T281" s="0" t="n">
        <v>124718</v>
      </c>
      <c r="U281" s="0" t="n">
        <v>3616</v>
      </c>
      <c r="V281" s="0" t="n">
        <v>121101</v>
      </c>
      <c r="W281" s="0" t="n">
        <v>3559</v>
      </c>
      <c r="AA281" s="0" t="n">
        <v>84659</v>
      </c>
      <c r="AL281" s="0" t="n">
        <v>56</v>
      </c>
      <c r="AM281" s="0" t="n">
        <v>48</v>
      </c>
      <c r="AN281" s="0" t="n">
        <v>416</v>
      </c>
      <c r="AO281" s="0" t="n">
        <v>85299</v>
      </c>
      <c r="AP281" s="0" t="s">
        <v>44</v>
      </c>
      <c r="AQ281" s="0" t="n">
        <v>85299</v>
      </c>
      <c r="AR281" s="0" t="n">
        <v>464</v>
      </c>
      <c r="AS281" s="0" t="n">
        <v>85299</v>
      </c>
      <c r="AT281" s="0" t="n">
        <v>0</v>
      </c>
      <c r="AU281" s="0" t="n">
        <v>3</v>
      </c>
      <c r="AV281" s="0" t="s">
        <v>795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</row>
    <row r="282" customFormat="false" ht="12.8" hidden="true" customHeight="false" outlineLevel="0" collapsed="false">
      <c r="A282" s="0" t="n">
        <v>20200909</v>
      </c>
      <c r="B282" s="0" t="s">
        <v>54</v>
      </c>
      <c r="C282" s="0" t="n">
        <v>6790</v>
      </c>
      <c r="D282" s="0" t="n">
        <v>385147</v>
      </c>
      <c r="F282" s="0" t="n">
        <v>40</v>
      </c>
      <c r="J282" s="0" t="n">
        <v>10</v>
      </c>
      <c r="L282" s="0" t="n">
        <v>2340</v>
      </c>
      <c r="M282" s="0" t="s">
        <v>55</v>
      </c>
      <c r="N282" s="2" t="s">
        <v>796</v>
      </c>
      <c r="O282" s="0" t="s">
        <v>797</v>
      </c>
      <c r="P282" s="2" t="s">
        <v>798</v>
      </c>
      <c r="Q282" s="0" t="n">
        <v>42</v>
      </c>
      <c r="S282" s="0" t="s">
        <v>797</v>
      </c>
      <c r="T282" s="0" t="n">
        <v>391937</v>
      </c>
      <c r="U282" s="0" t="n">
        <v>6305</v>
      </c>
      <c r="V282" s="0" t="n">
        <v>385352</v>
      </c>
      <c r="W282" s="0" t="n">
        <v>6790</v>
      </c>
      <c r="X282" s="0" t="n">
        <v>42</v>
      </c>
      <c r="AL282" s="0" t="n">
        <v>2</v>
      </c>
      <c r="AM282" s="0" t="n">
        <v>66</v>
      </c>
      <c r="AN282" s="0" t="n">
        <v>215</v>
      </c>
      <c r="AO282" s="0" t="n">
        <v>391937</v>
      </c>
      <c r="AP282" s="0" t="s">
        <v>44</v>
      </c>
      <c r="AQ282" s="0" t="n">
        <v>391937</v>
      </c>
      <c r="AR282" s="0" t="n">
        <v>281</v>
      </c>
      <c r="AS282" s="0" t="n">
        <v>391937</v>
      </c>
      <c r="AT282" s="0" t="n">
        <v>0</v>
      </c>
      <c r="AU282" s="0" t="n">
        <v>0</v>
      </c>
      <c r="AV282" s="0" t="s">
        <v>799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</row>
    <row r="283" customFormat="false" ht="12.8" hidden="true" customHeight="false" outlineLevel="0" collapsed="false">
      <c r="A283" s="0" t="n">
        <v>20200909</v>
      </c>
      <c r="B283" s="0" t="s">
        <v>60</v>
      </c>
      <c r="C283" s="0" t="n">
        <v>134417</v>
      </c>
      <c r="D283" s="0" t="n">
        <v>863982</v>
      </c>
      <c r="F283" s="0" t="n">
        <v>857</v>
      </c>
      <c r="G283" s="0" t="n">
        <v>15339</v>
      </c>
      <c r="I283" s="0" t="n">
        <v>1551</v>
      </c>
      <c r="K283" s="0" t="n">
        <v>854</v>
      </c>
      <c r="L283" s="0" t="n">
        <v>54223</v>
      </c>
      <c r="M283" s="0" t="s">
        <v>61</v>
      </c>
      <c r="N283" s="2" t="s">
        <v>800</v>
      </c>
      <c r="O283" s="0" t="s">
        <v>801</v>
      </c>
      <c r="P283" s="2" t="s">
        <v>802</v>
      </c>
      <c r="Q283" s="0" t="n">
        <v>2285</v>
      </c>
      <c r="R283" s="0" t="n">
        <v>15339</v>
      </c>
      <c r="S283" s="0" t="s">
        <v>801</v>
      </c>
      <c r="T283" s="0" t="n">
        <v>986562</v>
      </c>
      <c r="W283" s="0" t="n">
        <v>122580</v>
      </c>
      <c r="X283" s="0" t="n">
        <v>2161</v>
      </c>
      <c r="Y283" s="0" t="n">
        <v>124</v>
      </c>
      <c r="AE283" s="0" t="n">
        <v>55320</v>
      </c>
      <c r="AL283" s="0" t="n">
        <v>1</v>
      </c>
      <c r="AM283" s="0" t="n">
        <v>811</v>
      </c>
      <c r="AN283" s="0" t="n">
        <v>5193</v>
      </c>
      <c r="AO283" s="0" t="n">
        <v>998399</v>
      </c>
      <c r="AP283" s="0" t="s">
        <v>44</v>
      </c>
      <c r="AQ283" s="0" t="n">
        <v>998399</v>
      </c>
      <c r="AR283" s="0" t="n">
        <v>6004</v>
      </c>
      <c r="AS283" s="0" t="n">
        <v>998399</v>
      </c>
      <c r="AT283" s="0" t="n">
        <v>8</v>
      </c>
      <c r="AU283" s="0" t="n">
        <v>202</v>
      </c>
      <c r="AV283" s="0" t="s">
        <v>803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</row>
    <row r="284" customFormat="false" ht="12.8" hidden="true" customHeight="false" outlineLevel="0" collapsed="false">
      <c r="A284" s="0" t="n">
        <v>20200909</v>
      </c>
      <c r="B284" s="0" t="s">
        <v>66</v>
      </c>
      <c r="C284" s="0" t="n">
        <v>67255</v>
      </c>
      <c r="D284" s="0" t="n">
        <v>716973</v>
      </c>
      <c r="F284" s="0" t="n">
        <v>411</v>
      </c>
      <c r="G284" s="0" t="n">
        <v>4574</v>
      </c>
      <c r="J284" s="0" t="n">
        <v>82</v>
      </c>
      <c r="K284" s="0" t="n">
        <v>586</v>
      </c>
      <c r="L284" s="0" t="n">
        <v>59920</v>
      </c>
      <c r="M284" s="0" t="s">
        <v>55</v>
      </c>
      <c r="N284" s="2" t="s">
        <v>804</v>
      </c>
      <c r="O284" s="0" t="s">
        <v>805</v>
      </c>
      <c r="P284" s="2" t="s">
        <v>806</v>
      </c>
      <c r="Q284" s="0" t="n">
        <v>928</v>
      </c>
      <c r="R284" s="0" t="n">
        <v>4574</v>
      </c>
      <c r="S284" s="0" t="s">
        <v>805</v>
      </c>
      <c r="T284" s="0" t="n">
        <v>782994</v>
      </c>
      <c r="V284" s="0" t="n">
        <v>716973</v>
      </c>
      <c r="W284" s="0" t="n">
        <v>66406</v>
      </c>
      <c r="AJ284" s="0" t="n">
        <v>16591</v>
      </c>
      <c r="AK284" s="0" t="n">
        <v>2556</v>
      </c>
      <c r="AL284" s="0" t="n">
        <v>5</v>
      </c>
      <c r="AM284" s="0" t="n">
        <v>498</v>
      </c>
      <c r="AN284" s="0" t="n">
        <v>0</v>
      </c>
      <c r="AO284" s="0" t="n">
        <v>784228</v>
      </c>
      <c r="AP284" s="0" t="s">
        <v>44</v>
      </c>
      <c r="AQ284" s="0" t="n">
        <v>784228</v>
      </c>
      <c r="AR284" s="0" t="n">
        <v>498</v>
      </c>
      <c r="AS284" s="0" t="n">
        <v>784228</v>
      </c>
      <c r="AT284" s="0" t="n">
        <v>11</v>
      </c>
      <c r="AU284" s="0" t="n">
        <v>50</v>
      </c>
      <c r="AV284" s="0" t="s">
        <v>807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</row>
    <row r="285" customFormat="false" ht="12.8" hidden="true" customHeight="false" outlineLevel="0" collapsed="false">
      <c r="A285" s="0" t="n">
        <v>20200909</v>
      </c>
      <c r="B285" s="0" t="s">
        <v>72</v>
      </c>
      <c r="C285" s="0" t="n">
        <v>0</v>
      </c>
      <c r="D285" s="0" t="n">
        <v>1571</v>
      </c>
      <c r="M285" s="0" t="s">
        <v>73</v>
      </c>
      <c r="N285" s="2" t="s">
        <v>74</v>
      </c>
      <c r="O285" s="0" t="s">
        <v>75</v>
      </c>
      <c r="P285" s="2" t="s">
        <v>76</v>
      </c>
      <c r="Q285" s="0" t="n">
        <v>0</v>
      </c>
      <c r="S285" s="0" t="s">
        <v>75</v>
      </c>
      <c r="T285" s="0" t="n">
        <v>1571</v>
      </c>
      <c r="W285" s="0" t="n">
        <v>0</v>
      </c>
      <c r="AL285" s="0" t="n">
        <v>60</v>
      </c>
      <c r="AM285" s="0" t="n">
        <v>0</v>
      </c>
      <c r="AN285" s="0" t="n">
        <v>0</v>
      </c>
      <c r="AO285" s="0" t="n">
        <v>1571</v>
      </c>
      <c r="AP285" s="0" t="s">
        <v>44</v>
      </c>
      <c r="AQ285" s="0" t="n">
        <v>1571</v>
      </c>
      <c r="AR285" s="0" t="n">
        <v>0</v>
      </c>
      <c r="AS285" s="0" t="n">
        <v>1571</v>
      </c>
      <c r="AT285" s="0" t="n">
        <v>0</v>
      </c>
      <c r="AU285" s="0" t="n">
        <v>0</v>
      </c>
      <c r="AV285" s="0" t="s">
        <v>808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</row>
    <row r="286" customFormat="false" ht="12.8" hidden="true" customHeight="false" outlineLevel="0" collapsed="false">
      <c r="A286" s="0" t="n">
        <v>20200909</v>
      </c>
      <c r="B286" s="0" t="s">
        <v>78</v>
      </c>
      <c r="C286" s="0" t="n">
        <v>206541</v>
      </c>
      <c r="D286" s="0" t="n">
        <v>1062656</v>
      </c>
      <c r="F286" s="0" t="n">
        <v>658</v>
      </c>
      <c r="G286" s="0" t="n">
        <v>21593</v>
      </c>
      <c r="H286" s="0" t="n">
        <v>203</v>
      </c>
      <c r="J286" s="0" t="n">
        <v>111</v>
      </c>
      <c r="L286" s="0" t="n">
        <v>32151</v>
      </c>
      <c r="M286" s="0" t="s">
        <v>67</v>
      </c>
      <c r="N286" s="2" t="s">
        <v>682</v>
      </c>
      <c r="O286" s="0" t="s">
        <v>683</v>
      </c>
      <c r="P286" s="2" t="s">
        <v>684</v>
      </c>
      <c r="Q286" s="0" t="n">
        <v>5251</v>
      </c>
      <c r="R286" s="0" t="n">
        <v>21593</v>
      </c>
      <c r="S286" s="0" t="s">
        <v>683</v>
      </c>
      <c r="T286" s="0" t="n">
        <v>1267371</v>
      </c>
      <c r="W286" s="0" t="n">
        <v>204715</v>
      </c>
      <c r="X286" s="0" t="n">
        <v>4978</v>
      </c>
      <c r="Y286" s="0" t="n">
        <v>273</v>
      </c>
      <c r="AB286" s="0" t="n">
        <v>274100</v>
      </c>
      <c r="AL286" s="0" t="n">
        <v>4</v>
      </c>
      <c r="AM286" s="0" t="n">
        <v>496</v>
      </c>
      <c r="AN286" s="0" t="n">
        <v>2102</v>
      </c>
      <c r="AO286" s="0" t="n">
        <v>1269197</v>
      </c>
      <c r="AP286" s="0" t="s">
        <v>44</v>
      </c>
      <c r="AQ286" s="0" t="n">
        <v>1269197</v>
      </c>
      <c r="AR286" s="0" t="n">
        <v>2598</v>
      </c>
      <c r="AS286" s="0" t="n">
        <v>1269197</v>
      </c>
      <c r="AT286" s="0" t="n">
        <v>30</v>
      </c>
      <c r="AU286" s="0" t="n">
        <v>71</v>
      </c>
      <c r="AV286" s="0" t="s">
        <v>809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0</v>
      </c>
    </row>
    <row r="287" customFormat="false" ht="12.8" hidden="true" customHeight="false" outlineLevel="0" collapsed="false">
      <c r="A287" s="0" t="n">
        <v>20200909</v>
      </c>
      <c r="B287" s="0" t="s">
        <v>80</v>
      </c>
      <c r="C287" s="0" t="n">
        <v>739527</v>
      </c>
      <c r="D287" s="0" t="n">
        <v>11604270</v>
      </c>
      <c r="F287" s="0" t="n">
        <v>4425</v>
      </c>
      <c r="H287" s="0" t="n">
        <v>1233</v>
      </c>
      <c r="M287" s="0" t="s">
        <v>61</v>
      </c>
      <c r="N287" s="2" t="s">
        <v>810</v>
      </c>
      <c r="O287" s="0" t="s">
        <v>811</v>
      </c>
      <c r="P287" s="2" t="s">
        <v>812</v>
      </c>
      <c r="Q287" s="0" t="n">
        <v>13841</v>
      </c>
      <c r="S287" s="0" t="s">
        <v>811</v>
      </c>
      <c r="T287" s="0" t="n">
        <v>12343797</v>
      </c>
      <c r="W287" s="0" t="n">
        <v>739527</v>
      </c>
      <c r="AL287" s="0" t="n">
        <v>6</v>
      </c>
      <c r="AM287" s="0" t="n">
        <v>1616</v>
      </c>
      <c r="AN287" s="0" t="n">
        <v>74233</v>
      </c>
      <c r="AO287" s="0" t="n">
        <v>12343797</v>
      </c>
      <c r="AP287" s="0" t="s">
        <v>44</v>
      </c>
      <c r="AQ287" s="0" t="n">
        <v>12343797</v>
      </c>
      <c r="AR287" s="0" t="n">
        <v>75849</v>
      </c>
      <c r="AS287" s="0" t="n">
        <v>12343797</v>
      </c>
      <c r="AT287" s="0" t="n">
        <v>83</v>
      </c>
      <c r="AU287" s="0" t="n">
        <v>0</v>
      </c>
      <c r="AV287" s="0" t="s">
        <v>813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</row>
    <row r="288" customFormat="false" ht="12.8" hidden="true" customHeight="false" outlineLevel="0" collapsed="false">
      <c r="A288" s="0" t="n">
        <v>20200909</v>
      </c>
      <c r="B288" s="0" t="s">
        <v>85</v>
      </c>
      <c r="C288" s="0" t="n">
        <v>59674</v>
      </c>
      <c r="D288" s="0" t="n">
        <v>697567</v>
      </c>
      <c r="F288" s="0" t="n">
        <v>218</v>
      </c>
      <c r="G288" s="0" t="n">
        <v>7161</v>
      </c>
      <c r="L288" s="0" t="n">
        <v>6093</v>
      </c>
      <c r="M288" s="0" t="s">
        <v>67</v>
      </c>
      <c r="N288" s="2" t="s">
        <v>814</v>
      </c>
      <c r="O288" s="0" t="s">
        <v>815</v>
      </c>
      <c r="P288" s="2" t="s">
        <v>816</v>
      </c>
      <c r="Q288" s="0" t="n">
        <v>1868</v>
      </c>
      <c r="R288" s="0" t="n">
        <v>7161</v>
      </c>
      <c r="S288" s="0" t="s">
        <v>815</v>
      </c>
      <c r="W288" s="0" t="n">
        <v>55642</v>
      </c>
      <c r="Z288" s="0" t="n">
        <v>1073979</v>
      </c>
      <c r="AA288" s="0" t="n">
        <v>753209</v>
      </c>
      <c r="AB288" s="0" t="n">
        <v>161277</v>
      </c>
      <c r="AC288" s="0" t="n">
        <v>11175</v>
      </c>
      <c r="AD288" s="0" t="n">
        <v>150102</v>
      </c>
      <c r="AL288" s="0" t="n">
        <v>8</v>
      </c>
      <c r="AM288" s="0" t="n">
        <v>187</v>
      </c>
      <c r="AN288" s="0" t="n">
        <v>2735</v>
      </c>
      <c r="AO288" s="0" t="n">
        <v>757241</v>
      </c>
      <c r="AP288" s="0" t="s">
        <v>25</v>
      </c>
      <c r="AQ288" s="0" t="n">
        <v>1073979</v>
      </c>
      <c r="AR288" s="0" t="n">
        <v>4373</v>
      </c>
      <c r="AS288" s="0" t="n">
        <v>757241</v>
      </c>
      <c r="AT288" s="0" t="n">
        <v>2</v>
      </c>
      <c r="AU288" s="0" t="n">
        <v>19</v>
      </c>
      <c r="AV288" s="0" t="s">
        <v>817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</row>
    <row r="289" customFormat="false" ht="12.8" hidden="true" customHeight="false" outlineLevel="0" collapsed="false">
      <c r="A289" s="0" t="n">
        <v>20200909</v>
      </c>
      <c r="B289" s="0" t="s">
        <v>90</v>
      </c>
      <c r="C289" s="0" t="n">
        <v>53871</v>
      </c>
      <c r="D289" s="0" t="n">
        <v>1238976</v>
      </c>
      <c r="F289" s="0" t="n">
        <v>57</v>
      </c>
      <c r="G289" s="0" t="n">
        <v>11275</v>
      </c>
      <c r="L289" s="0" t="n">
        <v>9049</v>
      </c>
      <c r="M289" s="0" t="s">
        <v>61</v>
      </c>
      <c r="N289" s="2" t="s">
        <v>818</v>
      </c>
      <c r="O289" s="0" t="s">
        <v>819</v>
      </c>
      <c r="P289" s="2" t="s">
        <v>820</v>
      </c>
      <c r="Q289" s="0" t="n">
        <v>4474</v>
      </c>
      <c r="R289" s="0" t="n">
        <v>11275</v>
      </c>
      <c r="S289" s="0" t="s">
        <v>819</v>
      </c>
      <c r="T289" s="0" t="n">
        <v>1290642</v>
      </c>
      <c r="W289" s="0" t="n">
        <v>51666</v>
      </c>
      <c r="X289" s="0" t="n">
        <v>3589</v>
      </c>
      <c r="Y289" s="0" t="n">
        <v>885</v>
      </c>
      <c r="AL289" s="0" t="n">
        <v>9</v>
      </c>
      <c r="AM289" s="0" t="n">
        <v>89</v>
      </c>
      <c r="AN289" s="0" t="n">
        <v>5871</v>
      </c>
      <c r="AO289" s="0" t="n">
        <v>1292847</v>
      </c>
      <c r="AP289" s="0" t="s">
        <v>44</v>
      </c>
      <c r="AQ289" s="0" t="n">
        <v>1292847</v>
      </c>
      <c r="AR289" s="0" t="n">
        <v>5960</v>
      </c>
      <c r="AS289" s="0" t="n">
        <v>1292847</v>
      </c>
      <c r="AT289" s="0" t="n">
        <v>0</v>
      </c>
      <c r="AU289" s="0" t="n">
        <v>0</v>
      </c>
      <c r="AV289" s="0" t="s">
        <v>821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</row>
    <row r="290" customFormat="false" ht="12.8" hidden="true" customHeight="false" outlineLevel="0" collapsed="false">
      <c r="A290" s="0" t="n">
        <v>20200909</v>
      </c>
      <c r="B290" s="0" t="s">
        <v>95</v>
      </c>
      <c r="C290" s="0" t="n">
        <v>14387</v>
      </c>
      <c r="D290" s="0" t="n">
        <v>303273</v>
      </c>
      <c r="F290" s="0" t="n">
        <v>93</v>
      </c>
      <c r="H290" s="0" t="n">
        <v>21</v>
      </c>
      <c r="J290" s="0" t="n">
        <v>11</v>
      </c>
      <c r="L290" s="0" t="n">
        <v>11452</v>
      </c>
      <c r="M290" s="0" t="s">
        <v>67</v>
      </c>
      <c r="N290" s="2" t="s">
        <v>469</v>
      </c>
      <c r="O290" s="0" t="s">
        <v>470</v>
      </c>
      <c r="P290" s="2" t="s">
        <v>471</v>
      </c>
      <c r="Q290" s="0" t="n">
        <v>615</v>
      </c>
      <c r="S290" s="0" t="s">
        <v>470</v>
      </c>
      <c r="Z290" s="0" t="n">
        <v>317660</v>
      </c>
      <c r="AL290" s="0" t="n">
        <v>11</v>
      </c>
      <c r="AM290" s="0" t="n">
        <v>25</v>
      </c>
      <c r="AN290" s="0" t="n">
        <v>1037</v>
      </c>
      <c r="AO290" s="0" t="n">
        <v>317660</v>
      </c>
      <c r="AP290" s="0" t="s">
        <v>44</v>
      </c>
      <c r="AQ290" s="0" t="n">
        <v>317660</v>
      </c>
      <c r="AR290" s="0" t="n">
        <v>1062</v>
      </c>
      <c r="AS290" s="0" t="n">
        <v>317660</v>
      </c>
      <c r="AT290" s="0" t="n">
        <v>4</v>
      </c>
      <c r="AU290" s="0" t="n">
        <v>0</v>
      </c>
      <c r="AV290" s="0" t="s">
        <v>822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</row>
    <row r="291" customFormat="false" ht="12.8" hidden="true" customHeight="false" outlineLevel="0" collapsed="false">
      <c r="A291" s="0" t="n">
        <v>20200909</v>
      </c>
      <c r="B291" s="0" t="s">
        <v>100</v>
      </c>
      <c r="C291" s="0" t="n">
        <v>18308</v>
      </c>
      <c r="D291" s="0" t="n">
        <v>235662</v>
      </c>
      <c r="F291" s="0" t="n">
        <v>53</v>
      </c>
      <c r="H291" s="0" t="n">
        <v>12</v>
      </c>
      <c r="L291" s="0" t="n">
        <v>9920</v>
      </c>
      <c r="M291" s="0" t="s">
        <v>67</v>
      </c>
      <c r="N291" s="2" t="s">
        <v>823</v>
      </c>
      <c r="O291" s="0" t="s">
        <v>824</v>
      </c>
      <c r="P291" s="2" t="s">
        <v>825</v>
      </c>
      <c r="Q291" s="0" t="n">
        <v>609</v>
      </c>
      <c r="S291" s="0" t="s">
        <v>824</v>
      </c>
      <c r="W291" s="0" t="n">
        <v>17317</v>
      </c>
      <c r="X291" s="0" t="n">
        <v>537</v>
      </c>
      <c r="Y291" s="0" t="n">
        <v>72</v>
      </c>
      <c r="AA291" s="0" t="n">
        <v>253970</v>
      </c>
      <c r="AL291" s="0" t="n">
        <v>10</v>
      </c>
      <c r="AM291" s="0" t="n">
        <v>0</v>
      </c>
      <c r="AN291" s="0" t="n">
        <v>0</v>
      </c>
      <c r="AO291" s="0" t="n">
        <v>253970</v>
      </c>
      <c r="AP291" s="0" t="s">
        <v>44</v>
      </c>
      <c r="AQ291" s="0" t="n">
        <v>253970</v>
      </c>
      <c r="AR291" s="0" t="n">
        <v>0</v>
      </c>
      <c r="AS291" s="0" t="n">
        <v>253970</v>
      </c>
      <c r="AT291" s="0" t="n">
        <v>0</v>
      </c>
      <c r="AU291" s="0" t="n">
        <v>0</v>
      </c>
      <c r="AV291" s="0" t="s">
        <v>826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</row>
    <row r="292" customFormat="false" ht="12.8" hidden="true" customHeight="false" outlineLevel="0" collapsed="false">
      <c r="A292" s="0" t="n">
        <v>20200909</v>
      </c>
      <c r="B292" s="0" t="s">
        <v>105</v>
      </c>
      <c r="C292" s="0" t="n">
        <v>652148</v>
      </c>
      <c r="D292" s="0" t="n">
        <v>4179100</v>
      </c>
      <c r="E292" s="0" t="n">
        <v>3557</v>
      </c>
      <c r="F292" s="0" t="n">
        <v>3077</v>
      </c>
      <c r="G292" s="0" t="n">
        <v>40985</v>
      </c>
      <c r="M292" s="0" t="s">
        <v>67</v>
      </c>
      <c r="N292" s="2" t="s">
        <v>827</v>
      </c>
      <c r="O292" s="0" t="s">
        <v>828</v>
      </c>
      <c r="P292" s="2" t="s">
        <v>829</v>
      </c>
      <c r="Q292" s="0" t="n">
        <v>12269</v>
      </c>
      <c r="R292" s="0" t="n">
        <v>40985</v>
      </c>
      <c r="S292" s="0" t="s">
        <v>828</v>
      </c>
      <c r="T292" s="0" t="n">
        <v>6697687</v>
      </c>
      <c r="U292" s="0" t="n">
        <v>840250</v>
      </c>
      <c r="V292" s="0" t="n">
        <v>5818991</v>
      </c>
      <c r="W292" s="0" t="n">
        <v>652148</v>
      </c>
      <c r="X292" s="0" t="n">
        <v>12269</v>
      </c>
      <c r="AA292" s="0" t="n">
        <v>4838264</v>
      </c>
      <c r="AB292" s="0" t="n">
        <v>446669</v>
      </c>
      <c r="AC292" s="0" t="n">
        <v>34738</v>
      </c>
      <c r="AD292" s="0" t="n">
        <v>411877</v>
      </c>
      <c r="AE292" s="0" t="n">
        <v>437913</v>
      </c>
      <c r="AF292" s="0" t="n">
        <v>34017</v>
      </c>
      <c r="AG292" s="0" t="n">
        <v>403867</v>
      </c>
      <c r="AI292" s="0" t="n">
        <v>11324</v>
      </c>
      <c r="AL292" s="0" t="n">
        <v>12</v>
      </c>
      <c r="AM292" s="0" t="n">
        <v>2056</v>
      </c>
      <c r="AN292" s="0" t="n">
        <v>12319</v>
      </c>
      <c r="AO292" s="0" t="n">
        <v>4834805</v>
      </c>
      <c r="AP292" s="0" t="s">
        <v>44</v>
      </c>
      <c r="AQ292" s="0" t="n">
        <v>4831248</v>
      </c>
      <c r="AR292" s="0" t="n">
        <v>14375</v>
      </c>
      <c r="AS292" s="0" t="n">
        <v>4831248</v>
      </c>
      <c r="AT292" s="0" t="n">
        <v>202</v>
      </c>
      <c r="AU292" s="0" t="n">
        <v>324</v>
      </c>
      <c r="AV292" s="0" t="s">
        <v>830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</row>
    <row r="293" customFormat="false" ht="12.8" hidden="true" customHeight="false" outlineLevel="0" collapsed="false">
      <c r="A293" s="0" t="n">
        <v>20200909</v>
      </c>
      <c r="B293" s="0" t="s">
        <v>110</v>
      </c>
      <c r="C293" s="0" t="n">
        <v>287287</v>
      </c>
      <c r="D293" s="0" t="n">
        <v>2240492</v>
      </c>
      <c r="F293" s="0" t="n">
        <v>2099</v>
      </c>
      <c r="G293" s="0" t="n">
        <v>25845</v>
      </c>
      <c r="I293" s="0" t="n">
        <v>4736</v>
      </c>
      <c r="M293" s="0" t="s">
        <v>67</v>
      </c>
      <c r="N293" s="2" t="s">
        <v>804</v>
      </c>
      <c r="O293" s="0" t="s">
        <v>805</v>
      </c>
      <c r="P293" s="2" t="s">
        <v>806</v>
      </c>
      <c r="Q293" s="0" t="n">
        <v>6128</v>
      </c>
      <c r="R293" s="0" t="n">
        <v>25845</v>
      </c>
      <c r="S293" s="0" t="s">
        <v>805</v>
      </c>
      <c r="T293" s="0" t="n">
        <v>2527779</v>
      </c>
      <c r="U293" s="0" t="n">
        <v>262647</v>
      </c>
      <c r="V293" s="0" t="n">
        <v>2265132</v>
      </c>
      <c r="W293" s="0" t="n">
        <v>287287</v>
      </c>
      <c r="AB293" s="0" t="n">
        <v>285881</v>
      </c>
      <c r="AC293" s="0" t="n">
        <v>22584</v>
      </c>
      <c r="AL293" s="0" t="n">
        <v>13</v>
      </c>
      <c r="AM293" s="0" t="n">
        <v>1937</v>
      </c>
      <c r="AN293" s="0" t="n">
        <v>14016</v>
      </c>
      <c r="AO293" s="0" t="n">
        <v>2527779</v>
      </c>
      <c r="AP293" s="0" t="s">
        <v>44</v>
      </c>
      <c r="AQ293" s="0" t="n">
        <v>2527779</v>
      </c>
      <c r="AR293" s="0" t="n">
        <v>15953</v>
      </c>
      <c r="AS293" s="0" t="n">
        <v>2527779</v>
      </c>
      <c r="AT293" s="0" t="n">
        <v>58</v>
      </c>
      <c r="AU293" s="0" t="n">
        <v>256</v>
      </c>
      <c r="AV293" s="0" t="s">
        <v>831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</row>
    <row r="294" customFormat="false" ht="12.8" hidden="true" customHeight="false" outlineLevel="0" collapsed="false">
      <c r="A294" s="0" t="n">
        <v>20200909</v>
      </c>
      <c r="B294" s="0" t="s">
        <v>115</v>
      </c>
      <c r="C294" s="0" t="n">
        <v>1758</v>
      </c>
      <c r="D294" s="0" t="n">
        <v>40337</v>
      </c>
      <c r="F294" s="0" t="n">
        <v>57</v>
      </c>
      <c r="H294" s="0" t="n">
        <v>13</v>
      </c>
      <c r="L294" s="0" t="n">
        <v>1042</v>
      </c>
      <c r="M294" s="0" t="s">
        <v>67</v>
      </c>
      <c r="N294" s="2" t="s">
        <v>832</v>
      </c>
      <c r="O294" s="0" t="s">
        <v>833</v>
      </c>
      <c r="P294" s="2" t="s">
        <v>834</v>
      </c>
      <c r="Q294" s="0" t="n">
        <v>21</v>
      </c>
      <c r="S294" s="0" t="s">
        <v>833</v>
      </c>
      <c r="T294" s="0" t="n">
        <v>42093</v>
      </c>
      <c r="W294" s="0" t="n">
        <v>1758</v>
      </c>
      <c r="AA294" s="0" t="n">
        <v>42095</v>
      </c>
      <c r="AB294" s="0" t="n">
        <v>158</v>
      </c>
      <c r="AC294" s="0" t="n">
        <v>2</v>
      </c>
      <c r="AL294" s="0" t="n">
        <v>66</v>
      </c>
      <c r="AM294" s="0" t="n">
        <v>45</v>
      </c>
      <c r="AN294" s="0" t="n">
        <v>638</v>
      </c>
      <c r="AO294" s="0" t="n">
        <v>42095</v>
      </c>
      <c r="AP294" s="0" t="s">
        <v>44</v>
      </c>
      <c r="AQ294" s="0" t="n">
        <v>42095</v>
      </c>
      <c r="AR294" s="0" t="n">
        <v>683</v>
      </c>
      <c r="AS294" s="0" t="n">
        <v>42095</v>
      </c>
      <c r="AT294" s="0" t="n">
        <v>2</v>
      </c>
      <c r="AU294" s="0" t="n">
        <v>0</v>
      </c>
      <c r="AV294" s="0" t="s">
        <v>835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</row>
    <row r="295" customFormat="false" ht="12.8" hidden="true" customHeight="false" outlineLevel="0" collapsed="false">
      <c r="A295" s="0" t="n">
        <v>20200909</v>
      </c>
      <c r="B295" s="0" t="s">
        <v>120</v>
      </c>
      <c r="C295" s="0" t="n">
        <v>10025</v>
      </c>
      <c r="D295" s="0" t="n">
        <v>227761</v>
      </c>
      <c r="F295" s="0" t="n">
        <v>257</v>
      </c>
      <c r="G295" s="0" t="n">
        <v>599</v>
      </c>
      <c r="H295" s="0" t="n">
        <v>47</v>
      </c>
      <c r="J295" s="0" t="n">
        <v>29</v>
      </c>
      <c r="L295" s="0" t="n">
        <v>3063</v>
      </c>
      <c r="M295" s="0" t="s">
        <v>73</v>
      </c>
      <c r="N295" s="2" t="s">
        <v>836</v>
      </c>
      <c r="O295" s="0" t="s">
        <v>837</v>
      </c>
      <c r="P295" s="2" t="s">
        <v>838</v>
      </c>
      <c r="Q295" s="0" t="n">
        <v>88</v>
      </c>
      <c r="R295" s="0" t="n">
        <v>599</v>
      </c>
      <c r="S295" s="0" t="s">
        <v>837</v>
      </c>
      <c r="T295" s="0" t="n">
        <v>316505</v>
      </c>
      <c r="AA295" s="0" t="n">
        <v>237786</v>
      </c>
      <c r="AL295" s="0" t="n">
        <v>15</v>
      </c>
      <c r="AM295" s="0" t="n">
        <v>66</v>
      </c>
      <c r="AN295" s="0" t="n">
        <v>708</v>
      </c>
      <c r="AO295" s="0" t="n">
        <v>237786</v>
      </c>
      <c r="AP295" s="0" t="s">
        <v>44</v>
      </c>
      <c r="AQ295" s="0" t="n">
        <v>237786</v>
      </c>
      <c r="AR295" s="0" t="n">
        <v>774</v>
      </c>
      <c r="AS295" s="0" t="n">
        <v>237786</v>
      </c>
      <c r="AT295" s="0" t="n">
        <v>2</v>
      </c>
      <c r="AU295" s="0" t="n">
        <v>1</v>
      </c>
      <c r="AV295" s="0" t="s">
        <v>839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</row>
    <row r="296" customFormat="false" ht="12.8" hidden="true" customHeight="false" outlineLevel="0" collapsed="false">
      <c r="A296" s="0" t="n">
        <v>20200909</v>
      </c>
      <c r="B296" s="0" t="s">
        <v>122</v>
      </c>
      <c r="C296" s="0" t="n">
        <v>69503</v>
      </c>
      <c r="D296" s="0" t="n">
        <v>592072</v>
      </c>
      <c r="F296" s="0" t="n">
        <v>322</v>
      </c>
      <c r="H296" s="0" t="n">
        <v>83</v>
      </c>
      <c r="J296" s="0" t="n">
        <v>37</v>
      </c>
      <c r="L296" s="0" t="n">
        <v>51014</v>
      </c>
      <c r="M296" s="0" t="s">
        <v>67</v>
      </c>
      <c r="N296" s="2" t="s">
        <v>682</v>
      </c>
      <c r="O296" s="0" t="s">
        <v>683</v>
      </c>
      <c r="P296" s="2" t="s">
        <v>684</v>
      </c>
      <c r="Q296" s="0" t="n">
        <v>1194</v>
      </c>
      <c r="S296" s="0" t="s">
        <v>683</v>
      </c>
      <c r="W296" s="0" t="n">
        <v>69503</v>
      </c>
      <c r="AA296" s="0" t="n">
        <v>663101</v>
      </c>
      <c r="AE296" s="0" t="n">
        <v>51688</v>
      </c>
      <c r="AF296" s="0" t="n">
        <v>3149</v>
      </c>
      <c r="AG296" s="0" t="n">
        <v>48499</v>
      </c>
      <c r="AH296" s="0" t="n">
        <v>14539</v>
      </c>
      <c r="AI296" s="0" t="n">
        <v>1762</v>
      </c>
      <c r="AL296" s="0" t="n">
        <v>19</v>
      </c>
      <c r="AM296" s="0" t="n">
        <v>364</v>
      </c>
      <c r="AN296" s="0" t="n">
        <v>2234</v>
      </c>
      <c r="AO296" s="0" t="n">
        <v>661575</v>
      </c>
      <c r="AP296" s="0" t="s">
        <v>44</v>
      </c>
      <c r="AQ296" s="0" t="n">
        <v>661575</v>
      </c>
      <c r="AR296" s="0" t="n">
        <v>2598</v>
      </c>
      <c r="AS296" s="0" t="n">
        <v>661575</v>
      </c>
      <c r="AT296" s="0" t="n">
        <v>14</v>
      </c>
      <c r="AU296" s="0" t="n">
        <v>0</v>
      </c>
      <c r="AV296" s="0" t="s">
        <v>840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</row>
    <row r="297" customFormat="false" ht="12.8" hidden="true" customHeight="false" outlineLevel="0" collapsed="false">
      <c r="A297" s="0" t="n">
        <v>20200909</v>
      </c>
      <c r="B297" s="0" t="s">
        <v>124</v>
      </c>
      <c r="C297" s="0" t="n">
        <v>33981</v>
      </c>
      <c r="D297" s="0" t="n">
        <v>236553</v>
      </c>
      <c r="F297" s="0" t="n">
        <v>114</v>
      </c>
      <c r="G297" s="0" t="n">
        <v>1502</v>
      </c>
      <c r="H297" s="0" t="n">
        <v>35</v>
      </c>
      <c r="I297" s="0" t="n">
        <v>399</v>
      </c>
      <c r="L297" s="0" t="n">
        <v>16956</v>
      </c>
      <c r="M297" s="0" t="s">
        <v>67</v>
      </c>
      <c r="N297" s="2" t="s">
        <v>841</v>
      </c>
      <c r="O297" s="0" t="s">
        <v>842</v>
      </c>
      <c r="P297" s="2" t="s">
        <v>843</v>
      </c>
      <c r="Q297" s="0" t="n">
        <v>389</v>
      </c>
      <c r="R297" s="0" t="n">
        <v>1502</v>
      </c>
      <c r="S297" s="0" t="s">
        <v>842</v>
      </c>
      <c r="T297" s="0" t="n">
        <v>267996</v>
      </c>
      <c r="W297" s="0" t="n">
        <v>31443</v>
      </c>
      <c r="X297" s="0" t="n">
        <v>353</v>
      </c>
      <c r="Y297" s="0" t="n">
        <v>36</v>
      </c>
      <c r="AL297" s="0" t="n">
        <v>16</v>
      </c>
      <c r="AM297" s="0" t="n">
        <v>240</v>
      </c>
      <c r="AN297" s="0" t="n">
        <v>1056</v>
      </c>
      <c r="AO297" s="0" t="n">
        <v>270534</v>
      </c>
      <c r="AP297" s="0" t="s">
        <v>44</v>
      </c>
      <c r="AQ297" s="0" t="n">
        <v>270534</v>
      </c>
      <c r="AR297" s="0" t="n">
        <v>1296</v>
      </c>
      <c r="AS297" s="0" t="n">
        <v>270534</v>
      </c>
      <c r="AT297" s="0" t="n">
        <v>4</v>
      </c>
      <c r="AU297" s="0" t="n">
        <v>34</v>
      </c>
      <c r="AV297" s="0" t="s">
        <v>844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</row>
    <row r="298" customFormat="false" ht="12.8" hidden="true" customHeight="false" outlineLevel="0" collapsed="false">
      <c r="A298" s="0" t="n">
        <v>20200909</v>
      </c>
      <c r="B298" s="0" t="s">
        <v>129</v>
      </c>
      <c r="C298" s="0" t="n">
        <v>255618</v>
      </c>
      <c r="D298" s="0" t="n">
        <v>4273049</v>
      </c>
      <c r="F298" s="0" t="n">
        <v>1580</v>
      </c>
      <c r="H298" s="0" t="n">
        <v>357</v>
      </c>
      <c r="J298" s="0" t="n">
        <v>133</v>
      </c>
      <c r="M298" s="0" t="s">
        <v>55</v>
      </c>
      <c r="N298" s="2" t="s">
        <v>682</v>
      </c>
      <c r="O298" s="0" t="s">
        <v>683</v>
      </c>
      <c r="P298" s="2" t="s">
        <v>684</v>
      </c>
      <c r="Q298" s="0" t="n">
        <v>8433</v>
      </c>
      <c r="S298" s="0" t="s">
        <v>683</v>
      </c>
      <c r="T298" s="0" t="n">
        <v>4526739</v>
      </c>
      <c r="W298" s="0" t="n">
        <v>253690</v>
      </c>
      <c r="X298" s="0" t="n">
        <v>8214</v>
      </c>
      <c r="Y298" s="0" t="n">
        <v>219</v>
      </c>
      <c r="AL298" s="0" t="n">
        <v>17</v>
      </c>
      <c r="AM298" s="0" t="n">
        <v>1337</v>
      </c>
      <c r="AN298" s="0" t="n">
        <v>46692</v>
      </c>
      <c r="AO298" s="0" t="n">
        <v>4528667</v>
      </c>
      <c r="AP298" s="0" t="s">
        <v>44</v>
      </c>
      <c r="AQ298" s="0" t="n">
        <v>4528667</v>
      </c>
      <c r="AR298" s="0" t="n">
        <v>48029</v>
      </c>
      <c r="AS298" s="0" t="n">
        <v>4528667</v>
      </c>
      <c r="AT298" s="0" t="n">
        <v>28</v>
      </c>
      <c r="AU298" s="0" t="n">
        <v>0</v>
      </c>
      <c r="AV298" s="0" t="s">
        <v>845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</row>
    <row r="299" customFormat="false" ht="12.8" hidden="true" customHeight="false" outlineLevel="0" collapsed="false">
      <c r="A299" s="0" t="n">
        <v>20200909</v>
      </c>
      <c r="B299" s="0" t="s">
        <v>131</v>
      </c>
      <c r="C299" s="0" t="n">
        <v>101485</v>
      </c>
      <c r="D299" s="0" t="n">
        <v>1056533</v>
      </c>
      <c r="F299" s="0" t="n">
        <v>763</v>
      </c>
      <c r="G299" s="0" t="n">
        <v>11528</v>
      </c>
      <c r="H299" s="0" t="n">
        <v>229</v>
      </c>
      <c r="I299" s="0" t="n">
        <v>2304</v>
      </c>
      <c r="J299" s="0" t="n">
        <v>70</v>
      </c>
      <c r="L299" s="0" t="n">
        <v>78925</v>
      </c>
      <c r="M299" s="0" t="s">
        <v>67</v>
      </c>
      <c r="N299" s="2" t="s">
        <v>827</v>
      </c>
      <c r="O299" s="0" t="s">
        <v>828</v>
      </c>
      <c r="P299" s="2" t="s">
        <v>829</v>
      </c>
      <c r="Q299" s="0" t="n">
        <v>3397</v>
      </c>
      <c r="R299" s="0" t="n">
        <v>11528</v>
      </c>
      <c r="S299" s="0" t="s">
        <v>828</v>
      </c>
      <c r="T299" s="0" t="n">
        <v>1572960</v>
      </c>
      <c r="X299" s="0" t="n">
        <v>3173</v>
      </c>
      <c r="Y299" s="0" t="n">
        <v>224</v>
      </c>
      <c r="AA299" s="0" t="n">
        <v>1158018</v>
      </c>
      <c r="AL299" s="0" t="n">
        <v>18</v>
      </c>
      <c r="AM299" s="0" t="n">
        <v>705</v>
      </c>
      <c r="AN299" s="0" t="n">
        <v>6450</v>
      </c>
      <c r="AO299" s="0" t="n">
        <v>1158018</v>
      </c>
      <c r="AP299" s="0" t="s">
        <v>44</v>
      </c>
      <c r="AQ299" s="0" t="n">
        <v>1158018</v>
      </c>
      <c r="AR299" s="0" t="n">
        <v>7155</v>
      </c>
      <c r="AS299" s="0" t="n">
        <v>1158018</v>
      </c>
      <c r="AT299" s="0" t="n">
        <v>17</v>
      </c>
      <c r="AU299" s="0" t="n">
        <v>61</v>
      </c>
      <c r="AV299" s="0" t="s">
        <v>846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</row>
    <row r="300" customFormat="false" ht="12.8" hidden="true" customHeight="false" outlineLevel="0" collapsed="false">
      <c r="A300" s="0" t="n">
        <v>20200909</v>
      </c>
      <c r="B300" s="0" t="s">
        <v>133</v>
      </c>
      <c r="C300" s="0" t="n">
        <v>47410</v>
      </c>
      <c r="D300" s="0" t="n">
        <v>394004</v>
      </c>
      <c r="F300" s="0" t="n">
        <v>319</v>
      </c>
      <c r="G300" s="0" t="n">
        <v>2470</v>
      </c>
      <c r="H300" s="0" t="n">
        <v>92</v>
      </c>
      <c r="I300" s="0" t="n">
        <v>677</v>
      </c>
      <c r="J300" s="0" t="n">
        <v>41</v>
      </c>
      <c r="K300" s="0" t="n">
        <v>218</v>
      </c>
      <c r="L300" s="0" t="n">
        <v>1817</v>
      </c>
      <c r="M300" s="0" t="s">
        <v>67</v>
      </c>
      <c r="N300" s="2" t="s">
        <v>710</v>
      </c>
      <c r="O300" s="0" t="s">
        <v>711</v>
      </c>
      <c r="P300" s="2" t="s">
        <v>712</v>
      </c>
      <c r="Q300" s="0" t="n">
        <v>495</v>
      </c>
      <c r="R300" s="0" t="n">
        <v>2470</v>
      </c>
      <c r="S300" s="0" t="s">
        <v>711</v>
      </c>
      <c r="AA300" s="0" t="n">
        <v>441414</v>
      </c>
      <c r="AL300" s="0" t="n">
        <v>20</v>
      </c>
      <c r="AM300" s="0" t="n">
        <v>496</v>
      </c>
      <c r="AN300" s="0" t="n">
        <v>4232</v>
      </c>
      <c r="AO300" s="0" t="n">
        <v>441414</v>
      </c>
      <c r="AP300" s="0" t="s">
        <v>44</v>
      </c>
      <c r="AQ300" s="0" t="n">
        <v>441414</v>
      </c>
      <c r="AR300" s="0" t="n">
        <v>4728</v>
      </c>
      <c r="AS300" s="0" t="n">
        <v>441414</v>
      </c>
      <c r="AT300" s="0" t="n">
        <v>10</v>
      </c>
      <c r="AU300" s="0" t="n">
        <v>29</v>
      </c>
      <c r="AV300" s="0" t="s">
        <v>847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</row>
    <row r="301" customFormat="false" ht="12.8" hidden="true" customHeight="false" outlineLevel="0" collapsed="false">
      <c r="A301" s="0" t="n">
        <v>20200909</v>
      </c>
      <c r="B301" s="0" t="s">
        <v>138</v>
      </c>
      <c r="C301" s="0" t="n">
        <v>53977</v>
      </c>
      <c r="D301" s="0" t="n">
        <v>824313</v>
      </c>
      <c r="F301" s="0" t="n">
        <v>558</v>
      </c>
      <c r="G301" s="0" t="n">
        <v>4777</v>
      </c>
      <c r="H301" s="0" t="n">
        <v>153</v>
      </c>
      <c r="I301" s="0" t="n">
        <v>1427</v>
      </c>
      <c r="L301" s="0" t="n">
        <v>10725</v>
      </c>
      <c r="M301" s="0" t="s">
        <v>61</v>
      </c>
      <c r="N301" s="2" t="s">
        <v>682</v>
      </c>
      <c r="O301" s="0" t="s">
        <v>683</v>
      </c>
      <c r="P301" s="2" t="s">
        <v>684</v>
      </c>
      <c r="Q301" s="0" t="n">
        <v>1013</v>
      </c>
      <c r="R301" s="0" t="n">
        <v>4777</v>
      </c>
      <c r="S301" s="0" t="s">
        <v>683</v>
      </c>
      <c r="T301" s="0" t="n">
        <v>872912</v>
      </c>
      <c r="W301" s="0" t="n">
        <v>48599</v>
      </c>
      <c r="X301" s="0" t="n">
        <v>1004</v>
      </c>
      <c r="Y301" s="0" t="n">
        <v>9</v>
      </c>
      <c r="AB301" s="0" t="n">
        <v>47912</v>
      </c>
      <c r="AJ301" s="0" t="n">
        <v>16329</v>
      </c>
      <c r="AL301" s="0" t="n">
        <v>21</v>
      </c>
      <c r="AM301" s="0" t="n">
        <v>658</v>
      </c>
      <c r="AN301" s="0" t="n">
        <v>6982</v>
      </c>
      <c r="AO301" s="0" t="n">
        <v>878290</v>
      </c>
      <c r="AP301" s="0" t="s">
        <v>44</v>
      </c>
      <c r="AQ301" s="0" t="n">
        <v>878290</v>
      </c>
      <c r="AR301" s="0" t="n">
        <v>7640</v>
      </c>
      <c r="AS301" s="0" t="n">
        <v>878290</v>
      </c>
      <c r="AT301" s="0" t="n">
        <v>16</v>
      </c>
      <c r="AU301" s="0" t="n">
        <v>47</v>
      </c>
      <c r="AV301" s="0" t="s">
        <v>848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</row>
    <row r="302" customFormat="false" ht="12.8" hidden="true" customHeight="false" outlineLevel="0" collapsed="false">
      <c r="A302" s="0" t="n">
        <v>20200909</v>
      </c>
      <c r="B302" s="0" t="s">
        <v>140</v>
      </c>
      <c r="C302" s="0" t="n">
        <v>155890</v>
      </c>
      <c r="D302" s="0" t="n">
        <v>1844072</v>
      </c>
      <c r="F302" s="0" t="n">
        <v>782</v>
      </c>
      <c r="J302" s="0" t="n">
        <v>123</v>
      </c>
      <c r="L302" s="0" t="n">
        <v>140440</v>
      </c>
      <c r="M302" s="0" t="s">
        <v>55</v>
      </c>
      <c r="N302" s="2" t="s">
        <v>849</v>
      </c>
      <c r="O302" s="0" t="s">
        <v>850</v>
      </c>
      <c r="P302" s="2" t="s">
        <v>851</v>
      </c>
      <c r="Q302" s="0" t="n">
        <v>5140</v>
      </c>
      <c r="S302" s="0" t="s">
        <v>850</v>
      </c>
      <c r="W302" s="0" t="n">
        <v>154955</v>
      </c>
      <c r="X302" s="0" t="n">
        <v>4970</v>
      </c>
      <c r="Y302" s="0" t="n">
        <v>170</v>
      </c>
      <c r="AA302" s="0" t="n">
        <v>1999027</v>
      </c>
      <c r="AL302" s="0" t="n">
        <v>22</v>
      </c>
      <c r="AM302" s="0" t="n">
        <v>1561</v>
      </c>
      <c r="AN302" s="0" t="n">
        <v>30047</v>
      </c>
      <c r="AO302" s="0" t="n">
        <v>1999962</v>
      </c>
      <c r="AP302" s="0" t="s">
        <v>44</v>
      </c>
      <c r="AQ302" s="0" t="n">
        <v>1999962</v>
      </c>
      <c r="AR302" s="0" t="n">
        <v>31608</v>
      </c>
      <c r="AS302" s="0" t="n">
        <v>1999962</v>
      </c>
      <c r="AT302" s="0" t="n">
        <v>22</v>
      </c>
      <c r="AU302" s="0" t="n">
        <v>0</v>
      </c>
      <c r="AV302" s="0" t="s">
        <v>852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</row>
    <row r="303" customFormat="false" ht="12.8" hidden="true" customHeight="false" outlineLevel="0" collapsed="false">
      <c r="A303" s="0" t="n">
        <v>20200909</v>
      </c>
      <c r="B303" s="0" t="s">
        <v>145</v>
      </c>
      <c r="C303" s="0" t="n">
        <v>123143</v>
      </c>
      <c r="D303" s="0" t="n">
        <v>1766927</v>
      </c>
      <c r="F303" s="0" t="n">
        <v>338</v>
      </c>
      <c r="G303" s="0" t="n">
        <v>12387</v>
      </c>
      <c r="H303" s="0" t="n">
        <v>49</v>
      </c>
      <c r="J303" s="0" t="n">
        <v>21</v>
      </c>
      <c r="L303" s="0" t="n">
        <v>107501</v>
      </c>
      <c r="M303" s="0" t="s">
        <v>67</v>
      </c>
      <c r="N303" s="2" t="s">
        <v>853</v>
      </c>
      <c r="O303" s="0" t="s">
        <v>854</v>
      </c>
      <c r="P303" s="2" t="s">
        <v>855</v>
      </c>
      <c r="Q303" s="0" t="n">
        <v>9146</v>
      </c>
      <c r="R303" s="0" t="n">
        <v>12387</v>
      </c>
      <c r="S303" s="0" t="s">
        <v>854</v>
      </c>
      <c r="T303" s="0" t="n">
        <v>2798585</v>
      </c>
      <c r="U303" s="0" t="n">
        <v>159836</v>
      </c>
      <c r="W303" s="0" t="n">
        <v>121396</v>
      </c>
      <c r="X303" s="0" t="n">
        <v>8937</v>
      </c>
      <c r="Y303" s="0" t="n">
        <v>209</v>
      </c>
      <c r="AA303" s="0" t="n">
        <v>1888323</v>
      </c>
      <c r="AE303" s="0" t="n">
        <v>115319</v>
      </c>
      <c r="AH303" s="0" t="n">
        <v>95385</v>
      </c>
      <c r="AL303" s="0" t="n">
        <v>25</v>
      </c>
      <c r="AM303" s="0" t="n">
        <v>181</v>
      </c>
      <c r="AN303" s="0" t="n">
        <v>11168</v>
      </c>
      <c r="AO303" s="0" t="n">
        <v>1890070</v>
      </c>
      <c r="AP303" s="0" t="s">
        <v>19</v>
      </c>
      <c r="AQ303" s="0" t="n">
        <v>2798585</v>
      </c>
      <c r="AR303" s="0" t="n">
        <v>40201</v>
      </c>
      <c r="AS303" s="0" t="n">
        <v>1890070</v>
      </c>
      <c r="AT303" s="0" t="n">
        <v>5</v>
      </c>
      <c r="AU303" s="0" t="n">
        <v>19</v>
      </c>
      <c r="AV303" s="0" t="s">
        <v>856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</row>
    <row r="304" customFormat="false" ht="12.8" hidden="true" customHeight="false" outlineLevel="0" collapsed="false">
      <c r="A304" s="0" t="n">
        <v>20200909</v>
      </c>
      <c r="B304" s="0" t="s">
        <v>150</v>
      </c>
      <c r="C304" s="0" t="n">
        <v>113575</v>
      </c>
      <c r="D304" s="0" t="n">
        <v>1301947</v>
      </c>
      <c r="F304" s="0" t="n">
        <v>370</v>
      </c>
      <c r="G304" s="0" t="n">
        <v>14672</v>
      </c>
      <c r="H304" s="0" t="n">
        <v>95</v>
      </c>
      <c r="L304" s="0" t="n">
        <v>7157</v>
      </c>
      <c r="M304" s="0" t="s">
        <v>67</v>
      </c>
      <c r="N304" s="2" t="s">
        <v>710</v>
      </c>
      <c r="O304" s="0" t="s">
        <v>711</v>
      </c>
      <c r="P304" s="2" t="s">
        <v>712</v>
      </c>
      <c r="Q304" s="0" t="n">
        <v>3816</v>
      </c>
      <c r="R304" s="0" t="n">
        <v>14672</v>
      </c>
      <c r="S304" s="0" t="s">
        <v>711</v>
      </c>
      <c r="T304" s="0" t="n">
        <v>2109473</v>
      </c>
      <c r="U304" s="0" t="n">
        <v>135426</v>
      </c>
      <c r="W304" s="0" t="n">
        <v>113575</v>
      </c>
      <c r="X304" s="0" t="n">
        <v>3672</v>
      </c>
      <c r="Y304" s="0" t="n">
        <v>144</v>
      </c>
      <c r="AA304" s="0" t="n">
        <v>1415522</v>
      </c>
      <c r="AL304" s="0" t="n">
        <v>24</v>
      </c>
      <c r="AM304" s="0" t="n">
        <v>336</v>
      </c>
      <c r="AN304" s="0" t="n">
        <v>4588</v>
      </c>
      <c r="AO304" s="0" t="n">
        <v>1415522</v>
      </c>
      <c r="AP304" s="0" t="s">
        <v>44</v>
      </c>
      <c r="AQ304" s="0" t="n">
        <v>1415522</v>
      </c>
      <c r="AR304" s="0" t="n">
        <v>4924</v>
      </c>
      <c r="AS304" s="0" t="n">
        <v>1415522</v>
      </c>
      <c r="AT304" s="0" t="n">
        <v>9</v>
      </c>
      <c r="AU304" s="0" t="n">
        <v>36</v>
      </c>
      <c r="AV304" s="0" t="s">
        <v>857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</row>
    <row r="305" customFormat="false" ht="12.8" hidden="true" customHeight="false" outlineLevel="0" collapsed="false">
      <c r="A305" s="0" t="n">
        <v>20200909</v>
      </c>
      <c r="B305" s="0" t="s">
        <v>152</v>
      </c>
      <c r="C305" s="0" t="n">
        <v>4734</v>
      </c>
      <c r="D305" s="0" t="n">
        <v>304991</v>
      </c>
      <c r="F305" s="0" t="n">
        <v>9</v>
      </c>
      <c r="G305" s="0" t="n">
        <v>429</v>
      </c>
      <c r="H305" s="0" t="n">
        <v>7</v>
      </c>
      <c r="J305" s="0" t="n">
        <v>3</v>
      </c>
      <c r="L305" s="0" t="n">
        <v>4135</v>
      </c>
      <c r="M305" s="0" t="s">
        <v>67</v>
      </c>
      <c r="N305" s="2" t="s">
        <v>827</v>
      </c>
      <c r="O305" s="0" t="s">
        <v>828</v>
      </c>
      <c r="P305" s="2" t="s">
        <v>829</v>
      </c>
      <c r="Q305" s="0" t="n">
        <v>134</v>
      </c>
      <c r="R305" s="0" t="n">
        <v>429</v>
      </c>
      <c r="S305" s="0" t="s">
        <v>828</v>
      </c>
      <c r="T305" s="0" t="n">
        <v>309249</v>
      </c>
      <c r="U305" s="0" t="n">
        <v>5920</v>
      </c>
      <c r="V305" s="0" t="n">
        <v>303080</v>
      </c>
      <c r="W305" s="0" t="n">
        <v>4258</v>
      </c>
      <c r="X305" s="0" t="n">
        <v>133</v>
      </c>
      <c r="Y305" s="0" t="n">
        <v>1</v>
      </c>
      <c r="AB305" s="0" t="n">
        <v>9907</v>
      </c>
      <c r="AC305" s="0" t="n">
        <v>499</v>
      </c>
      <c r="AD305" s="0" t="n">
        <v>9395</v>
      </c>
      <c r="AL305" s="0" t="n">
        <v>23</v>
      </c>
      <c r="AM305" s="0" t="n">
        <v>21</v>
      </c>
      <c r="AN305" s="0" t="n">
        <v>6998</v>
      </c>
      <c r="AO305" s="0" t="n">
        <v>309725</v>
      </c>
      <c r="AP305" s="0" t="s">
        <v>44</v>
      </c>
      <c r="AQ305" s="0" t="n">
        <v>309725</v>
      </c>
      <c r="AR305" s="0" t="n">
        <v>7019</v>
      </c>
      <c r="AS305" s="0" t="n">
        <v>309725</v>
      </c>
      <c r="AT305" s="0" t="n">
        <v>0</v>
      </c>
      <c r="AU305" s="0" t="n">
        <v>0</v>
      </c>
      <c r="AV305" s="0" t="s">
        <v>858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</row>
    <row r="306" customFormat="false" ht="12.8" hidden="true" customHeight="false" outlineLevel="0" collapsed="false">
      <c r="A306" s="0" t="n">
        <v>20200909</v>
      </c>
      <c r="B306" s="0" t="s">
        <v>154</v>
      </c>
      <c r="C306" s="0" t="n">
        <v>119863</v>
      </c>
      <c r="D306" s="0" t="n">
        <v>2883414</v>
      </c>
      <c r="F306" s="0" t="n">
        <v>616</v>
      </c>
      <c r="H306" s="0" t="n">
        <v>158</v>
      </c>
      <c r="J306" s="0" t="n">
        <v>70</v>
      </c>
      <c r="L306" s="0" t="n">
        <v>80678</v>
      </c>
      <c r="M306" s="0" t="s">
        <v>67</v>
      </c>
      <c r="N306" s="2" t="s">
        <v>682</v>
      </c>
      <c r="O306" s="0" t="s">
        <v>683</v>
      </c>
      <c r="P306" s="2" t="s">
        <v>684</v>
      </c>
      <c r="Q306" s="0" t="n">
        <v>6887</v>
      </c>
      <c r="S306" s="0" t="s">
        <v>683</v>
      </c>
      <c r="T306" s="0" t="n">
        <v>3036493</v>
      </c>
      <c r="U306" s="0" t="n">
        <v>153079</v>
      </c>
      <c r="V306" s="0" t="n">
        <v>2883414</v>
      </c>
      <c r="W306" s="0" t="n">
        <v>108595</v>
      </c>
      <c r="X306" s="0" t="n">
        <v>6552</v>
      </c>
      <c r="Y306" s="0" t="n">
        <v>335</v>
      </c>
      <c r="AB306" s="0" t="n">
        <v>265430</v>
      </c>
      <c r="AL306" s="0" t="n">
        <v>26</v>
      </c>
      <c r="AM306" s="0" t="n">
        <v>961</v>
      </c>
      <c r="AN306" s="0" t="n">
        <v>22232</v>
      </c>
      <c r="AO306" s="0" t="n">
        <v>3003277</v>
      </c>
      <c r="AP306" s="0" t="s">
        <v>44</v>
      </c>
      <c r="AQ306" s="0" t="n">
        <v>3003277</v>
      </c>
      <c r="AR306" s="0" t="n">
        <v>23193</v>
      </c>
      <c r="AS306" s="0" t="n">
        <v>3003277</v>
      </c>
      <c r="AT306" s="0" t="n">
        <v>76</v>
      </c>
      <c r="AU306" s="0" t="n">
        <v>0</v>
      </c>
      <c r="AV306" s="0" t="s">
        <v>859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</row>
    <row r="307" customFormat="false" ht="12.8" hidden="true" customHeight="false" outlineLevel="0" collapsed="false">
      <c r="A307" s="0" t="n">
        <v>20200909</v>
      </c>
      <c r="B307" s="0" t="s">
        <v>156</v>
      </c>
      <c r="C307" s="0" t="n">
        <v>81868</v>
      </c>
      <c r="D307" s="0" t="n">
        <v>1122325</v>
      </c>
      <c r="F307" s="0" t="n">
        <v>263</v>
      </c>
      <c r="G307" s="0" t="n">
        <v>6792</v>
      </c>
      <c r="H307" s="0" t="n">
        <v>137</v>
      </c>
      <c r="I307" s="0" t="n">
        <v>1914</v>
      </c>
      <c r="L307" s="0" t="n">
        <v>75055</v>
      </c>
      <c r="M307" s="0" t="s">
        <v>67</v>
      </c>
      <c r="N307" s="2" t="s">
        <v>860</v>
      </c>
      <c r="O307" s="0" t="s">
        <v>861</v>
      </c>
      <c r="P307" s="2" t="s">
        <v>862</v>
      </c>
      <c r="Q307" s="0" t="n">
        <v>1921</v>
      </c>
      <c r="R307" s="0" t="n">
        <v>6792</v>
      </c>
      <c r="S307" s="0" t="s">
        <v>861</v>
      </c>
      <c r="T307" s="0" t="n">
        <v>1621174</v>
      </c>
      <c r="W307" s="0" t="n">
        <v>81868</v>
      </c>
      <c r="X307" s="0" t="n">
        <v>1869</v>
      </c>
      <c r="Y307" s="0" t="n">
        <v>52</v>
      </c>
      <c r="AA307" s="0" t="n">
        <v>1204193</v>
      </c>
      <c r="AL307" s="0" t="n">
        <v>27</v>
      </c>
      <c r="AM307" s="0" t="n">
        <v>260</v>
      </c>
      <c r="AN307" s="0" t="n">
        <v>2063</v>
      </c>
      <c r="AO307" s="0" t="n">
        <v>1204193</v>
      </c>
      <c r="AP307" s="0" t="s">
        <v>44</v>
      </c>
      <c r="AQ307" s="0" t="n">
        <v>1204193</v>
      </c>
      <c r="AR307" s="0" t="n">
        <v>2323</v>
      </c>
      <c r="AS307" s="0" t="n">
        <v>1204193</v>
      </c>
      <c r="AT307" s="0" t="n">
        <v>7</v>
      </c>
      <c r="AU307" s="0" t="n">
        <v>32</v>
      </c>
      <c r="AV307" s="0" t="s">
        <v>863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</row>
    <row r="308" customFormat="false" ht="12.8" hidden="true" customHeight="false" outlineLevel="0" collapsed="false">
      <c r="A308" s="0" t="n">
        <v>20200909</v>
      </c>
      <c r="B308" s="0" t="s">
        <v>161</v>
      </c>
      <c r="C308" s="0" t="n">
        <v>96475</v>
      </c>
      <c r="D308" s="0" t="n">
        <v>974434</v>
      </c>
      <c r="F308" s="0" t="n">
        <v>934</v>
      </c>
      <c r="J308" s="0" t="n">
        <v>113</v>
      </c>
      <c r="M308" s="0" t="s">
        <v>55</v>
      </c>
      <c r="N308" s="2" t="s">
        <v>682</v>
      </c>
      <c r="O308" s="0" t="s">
        <v>683</v>
      </c>
      <c r="P308" s="2" t="s">
        <v>684</v>
      </c>
      <c r="Q308" s="0" t="n">
        <v>1673</v>
      </c>
      <c r="S308" s="0" t="s">
        <v>683</v>
      </c>
      <c r="T308" s="0" t="n">
        <v>1399957</v>
      </c>
      <c r="U308" s="0" t="n">
        <v>105700</v>
      </c>
      <c r="V308" s="0" t="n">
        <v>1291761</v>
      </c>
      <c r="W308" s="0" t="n">
        <v>96475</v>
      </c>
      <c r="AA308" s="0" t="n">
        <v>1070909</v>
      </c>
      <c r="AE308" s="0" t="n">
        <v>70267</v>
      </c>
      <c r="AF308" s="0" t="n">
        <v>3112</v>
      </c>
      <c r="AG308" s="0" t="n">
        <v>67155</v>
      </c>
      <c r="AL308" s="0" t="n">
        <v>29</v>
      </c>
      <c r="AM308" s="0" t="n">
        <v>1362</v>
      </c>
      <c r="AN308" s="0" t="n">
        <v>8317</v>
      </c>
      <c r="AO308" s="0" t="n">
        <v>1070909</v>
      </c>
      <c r="AP308" s="0" t="s">
        <v>44</v>
      </c>
      <c r="AQ308" s="0" t="n">
        <v>1070909</v>
      </c>
      <c r="AR308" s="0" t="n">
        <v>9679</v>
      </c>
      <c r="AS308" s="0" t="n">
        <v>1070909</v>
      </c>
      <c r="AT308" s="0" t="n">
        <v>12</v>
      </c>
      <c r="AU308" s="0" t="n">
        <v>0</v>
      </c>
      <c r="AV308" s="0" t="s">
        <v>864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</row>
    <row r="309" customFormat="false" ht="12.8" hidden="true" customHeight="false" outlineLevel="0" collapsed="false">
      <c r="A309" s="0" t="n">
        <v>20200909</v>
      </c>
      <c r="B309" s="0" t="s">
        <v>163</v>
      </c>
      <c r="C309" s="0" t="n">
        <v>59</v>
      </c>
      <c r="D309" s="0" t="n">
        <v>13484</v>
      </c>
      <c r="G309" s="0" t="n">
        <v>4</v>
      </c>
      <c r="L309" s="0" t="n">
        <v>29</v>
      </c>
      <c r="M309" s="0" t="s">
        <v>73</v>
      </c>
      <c r="N309" s="2" t="s">
        <v>74</v>
      </c>
      <c r="O309" s="0" t="s">
        <v>75</v>
      </c>
      <c r="P309" s="2" t="s">
        <v>76</v>
      </c>
      <c r="Q309" s="0" t="n">
        <v>2</v>
      </c>
      <c r="R309" s="0" t="n">
        <v>4</v>
      </c>
      <c r="S309" s="0" t="s">
        <v>75</v>
      </c>
      <c r="T309" s="0" t="n">
        <v>17626</v>
      </c>
      <c r="W309" s="0" t="n">
        <v>59</v>
      </c>
      <c r="X309" s="0" t="n">
        <v>2</v>
      </c>
      <c r="AA309" s="0" t="n">
        <v>13540</v>
      </c>
      <c r="AL309" s="0" t="n">
        <v>69</v>
      </c>
      <c r="AM309" s="0" t="n">
        <v>0</v>
      </c>
      <c r="AN309" s="0" t="n">
        <v>0</v>
      </c>
      <c r="AO309" s="0" t="n">
        <v>13543</v>
      </c>
      <c r="AP309" s="0" t="s">
        <v>44</v>
      </c>
      <c r="AQ309" s="0" t="n">
        <v>13543</v>
      </c>
      <c r="AR309" s="0" t="n">
        <v>0</v>
      </c>
      <c r="AS309" s="0" t="n">
        <v>13543</v>
      </c>
      <c r="AT309" s="0" t="n">
        <v>0</v>
      </c>
      <c r="AU309" s="0" t="n">
        <v>0</v>
      </c>
      <c r="AV309" s="0" t="s">
        <v>865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</row>
    <row r="310" customFormat="false" ht="12.8" hidden="true" customHeight="false" outlineLevel="0" collapsed="false">
      <c r="A310" s="0" t="n">
        <v>20200909</v>
      </c>
      <c r="B310" s="0" t="s">
        <v>165</v>
      </c>
      <c r="C310" s="0" t="n">
        <v>87805</v>
      </c>
      <c r="D310" s="0" t="n">
        <v>521833</v>
      </c>
      <c r="F310" s="0" t="n">
        <v>683</v>
      </c>
      <c r="G310" s="0" t="n">
        <v>5410</v>
      </c>
      <c r="H310" s="0" t="n">
        <v>185</v>
      </c>
      <c r="J310" s="0" t="n">
        <v>111</v>
      </c>
      <c r="L310" s="0" t="n">
        <v>74098</v>
      </c>
      <c r="M310" s="0" t="s">
        <v>67</v>
      </c>
      <c r="N310" s="2" t="s">
        <v>469</v>
      </c>
      <c r="O310" s="0" t="s">
        <v>470</v>
      </c>
      <c r="P310" s="2" t="s">
        <v>471</v>
      </c>
      <c r="Q310" s="0" t="n">
        <v>2623</v>
      </c>
      <c r="R310" s="0" t="n">
        <v>5410</v>
      </c>
      <c r="S310" s="0" t="s">
        <v>470</v>
      </c>
      <c r="T310" s="0" t="n">
        <v>604776</v>
      </c>
      <c r="W310" s="0" t="n">
        <v>82943</v>
      </c>
      <c r="X310" s="0" t="n">
        <v>2447</v>
      </c>
      <c r="Y310" s="0" t="n">
        <v>176</v>
      </c>
      <c r="AB310" s="0" t="n">
        <v>28071</v>
      </c>
      <c r="AC310" s="0" t="n">
        <v>95</v>
      </c>
      <c r="AJ310" s="0" t="n">
        <v>35351</v>
      </c>
      <c r="AL310" s="0" t="n">
        <v>28</v>
      </c>
      <c r="AM310" s="0" t="n">
        <v>426</v>
      </c>
      <c r="AN310" s="0" t="n">
        <v>2751</v>
      </c>
      <c r="AO310" s="0" t="n">
        <v>609638</v>
      </c>
      <c r="AP310" s="0" t="s">
        <v>44</v>
      </c>
      <c r="AQ310" s="0" t="n">
        <v>609638</v>
      </c>
      <c r="AR310" s="0" t="n">
        <v>3177</v>
      </c>
      <c r="AS310" s="0" t="n">
        <v>609638</v>
      </c>
      <c r="AT310" s="0" t="n">
        <v>38</v>
      </c>
      <c r="AU310" s="0" t="n">
        <v>0</v>
      </c>
      <c r="AV310" s="0" t="s">
        <v>866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</row>
    <row r="311" customFormat="false" ht="12.8" hidden="true" customHeight="false" outlineLevel="0" collapsed="false">
      <c r="A311" s="0" t="n">
        <v>20200909</v>
      </c>
      <c r="B311" s="0" t="s">
        <v>167</v>
      </c>
      <c r="C311" s="0" t="n">
        <v>8468</v>
      </c>
      <c r="D311" s="0" t="n">
        <v>262682</v>
      </c>
      <c r="F311" s="0" t="n">
        <v>163</v>
      </c>
      <c r="G311" s="0" t="n">
        <v>509</v>
      </c>
      <c r="L311" s="0" t="n">
        <v>6318</v>
      </c>
      <c r="M311" s="0" t="s">
        <v>61</v>
      </c>
      <c r="N311" s="2" t="s">
        <v>674</v>
      </c>
      <c r="O311" s="0" t="s">
        <v>675</v>
      </c>
      <c r="P311" s="2" t="s">
        <v>676</v>
      </c>
      <c r="Q311" s="0" t="n">
        <v>122</v>
      </c>
      <c r="R311" s="0" t="n">
        <v>509</v>
      </c>
      <c r="S311" s="0" t="s">
        <v>675</v>
      </c>
      <c r="T311" s="0" t="n">
        <v>271150</v>
      </c>
      <c r="W311" s="0" t="n">
        <v>8468</v>
      </c>
      <c r="AL311" s="0" t="n">
        <v>30</v>
      </c>
      <c r="AM311" s="0" t="n">
        <v>87</v>
      </c>
      <c r="AN311" s="0" t="n">
        <v>2283</v>
      </c>
      <c r="AO311" s="0" t="n">
        <v>271150</v>
      </c>
      <c r="AP311" s="0" t="s">
        <v>44</v>
      </c>
      <c r="AQ311" s="0" t="n">
        <v>271150</v>
      </c>
      <c r="AR311" s="0" t="n">
        <v>2370</v>
      </c>
      <c r="AS311" s="0" t="n">
        <v>271150</v>
      </c>
      <c r="AT311" s="0" t="n">
        <v>3</v>
      </c>
      <c r="AU311" s="0" t="n">
        <v>7</v>
      </c>
      <c r="AV311" s="0" t="s">
        <v>867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</row>
    <row r="312" customFormat="false" ht="12.8" hidden="true" customHeight="false" outlineLevel="0" collapsed="false">
      <c r="A312" s="0" t="n">
        <v>20200909</v>
      </c>
      <c r="B312" s="0" t="s">
        <v>172</v>
      </c>
      <c r="C312" s="0" t="n">
        <v>179532</v>
      </c>
      <c r="D312" s="0" t="n">
        <v>2310581</v>
      </c>
      <c r="F312" s="0" t="n">
        <v>916</v>
      </c>
      <c r="H312" s="0" t="n">
        <v>296</v>
      </c>
      <c r="L312" s="0" t="n">
        <v>156652</v>
      </c>
      <c r="M312" s="0" t="s">
        <v>67</v>
      </c>
      <c r="N312" s="2" t="s">
        <v>868</v>
      </c>
      <c r="O312" s="0" t="s">
        <v>869</v>
      </c>
      <c r="P312" s="2" t="s">
        <v>870</v>
      </c>
      <c r="Q312" s="0" t="n">
        <v>2958</v>
      </c>
      <c r="S312" s="0" t="s">
        <v>869</v>
      </c>
      <c r="T312" s="0" t="n">
        <v>2490113</v>
      </c>
      <c r="W312" s="0" t="n">
        <v>179532</v>
      </c>
      <c r="X312" s="0" t="n">
        <v>2958</v>
      </c>
      <c r="AL312" s="0" t="n">
        <v>37</v>
      </c>
      <c r="AM312" s="0" t="n">
        <v>897</v>
      </c>
      <c r="AN312" s="0" t="n">
        <v>19239</v>
      </c>
      <c r="AO312" s="0" t="n">
        <v>2490113</v>
      </c>
      <c r="AP312" s="0" t="s">
        <v>44</v>
      </c>
      <c r="AQ312" s="0" t="n">
        <v>2490113</v>
      </c>
      <c r="AR312" s="0" t="n">
        <v>20136</v>
      </c>
      <c r="AS312" s="0" t="n">
        <v>2490113</v>
      </c>
      <c r="AT312" s="0" t="n">
        <v>49</v>
      </c>
      <c r="AU312" s="0" t="n">
        <v>0</v>
      </c>
      <c r="AV312" s="0" t="s">
        <v>871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</row>
    <row r="313" customFormat="false" ht="12.8" hidden="false" customHeight="false" outlineLevel="0" collapsed="false">
      <c r="A313" s="0" t="n">
        <v>20200909</v>
      </c>
      <c r="B313" s="0" t="s">
        <v>177</v>
      </c>
      <c r="C313" s="0" t="n">
        <v>14110</v>
      </c>
      <c r="D313" s="0" t="n">
        <v>198849</v>
      </c>
      <c r="F313" s="0" t="n">
        <v>53</v>
      </c>
      <c r="G313" s="0" t="n">
        <v>611</v>
      </c>
      <c r="H313" s="0" t="n">
        <v>18</v>
      </c>
      <c r="I313" s="0" t="n">
        <v>163</v>
      </c>
      <c r="L313" s="0" t="n">
        <v>11733</v>
      </c>
      <c r="M313" s="0" t="s">
        <v>55</v>
      </c>
      <c r="N313" s="2" t="s">
        <v>674</v>
      </c>
      <c r="O313" s="0" t="s">
        <v>675</v>
      </c>
      <c r="P313" s="2" t="s">
        <v>676</v>
      </c>
      <c r="Q313" s="0" t="n">
        <v>129</v>
      </c>
      <c r="R313" s="0" t="n">
        <v>611</v>
      </c>
      <c r="S313" s="0" t="s">
        <v>675</v>
      </c>
      <c r="T313" s="0" t="n">
        <v>511730</v>
      </c>
      <c r="W313" s="0" t="n">
        <v>14110</v>
      </c>
      <c r="X313" s="0" t="n">
        <v>125</v>
      </c>
      <c r="Y313" s="0" t="n">
        <v>4</v>
      </c>
      <c r="Z313" s="0" t="n">
        <v>494769</v>
      </c>
      <c r="AA313" s="0" t="n">
        <v>212959</v>
      </c>
      <c r="AB313" s="0" t="n">
        <v>8918</v>
      </c>
      <c r="AC313" s="0" t="n">
        <v>359</v>
      </c>
      <c r="AD313" s="0" t="n">
        <v>8559</v>
      </c>
      <c r="AL313" s="0" t="n">
        <v>38</v>
      </c>
      <c r="AM313" s="0" t="n">
        <v>238</v>
      </c>
      <c r="AN313" s="0" t="n">
        <v>592</v>
      </c>
      <c r="AO313" s="0" t="n">
        <v>212959</v>
      </c>
      <c r="AP313" s="0" t="s">
        <v>25</v>
      </c>
      <c r="AQ313" s="0" t="n">
        <v>494769</v>
      </c>
      <c r="AR313" s="0" t="n">
        <v>3027</v>
      </c>
      <c r="AS313" s="0" t="n">
        <v>212959</v>
      </c>
      <c r="AT313" s="0" t="n">
        <v>0</v>
      </c>
      <c r="AU313" s="0" t="n">
        <v>7</v>
      </c>
      <c r="AV313" s="0" t="s">
        <v>872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</row>
    <row r="314" customFormat="false" ht="12.8" hidden="true" customHeight="false" outlineLevel="0" collapsed="false">
      <c r="A314" s="0" t="n">
        <v>20200909</v>
      </c>
      <c r="B314" s="0" t="s">
        <v>179</v>
      </c>
      <c r="C314" s="0" t="n">
        <v>36477</v>
      </c>
      <c r="D314" s="0" t="n">
        <v>348872</v>
      </c>
      <c r="F314" s="0" t="n">
        <v>179</v>
      </c>
      <c r="G314" s="0" t="n">
        <v>2089</v>
      </c>
      <c r="L314" s="0" t="n">
        <v>28051</v>
      </c>
      <c r="M314" s="0" t="s">
        <v>67</v>
      </c>
      <c r="N314" s="2" t="s">
        <v>873</v>
      </c>
      <c r="O314" s="0" t="s">
        <v>874</v>
      </c>
      <c r="P314" s="2" t="s">
        <v>875</v>
      </c>
      <c r="Q314" s="0" t="n">
        <v>406</v>
      </c>
      <c r="R314" s="0" t="n">
        <v>2089</v>
      </c>
      <c r="S314" s="0" t="s">
        <v>874</v>
      </c>
      <c r="W314" s="0" t="n">
        <v>36477</v>
      </c>
      <c r="AA314" s="0" t="n">
        <v>385852</v>
      </c>
      <c r="AL314" s="0" t="n">
        <v>31</v>
      </c>
      <c r="AM314" s="0" t="n">
        <v>502</v>
      </c>
      <c r="AN314" s="0" t="n">
        <v>6547</v>
      </c>
      <c r="AO314" s="0" t="n">
        <v>385349</v>
      </c>
      <c r="AP314" s="0" t="s">
        <v>44</v>
      </c>
      <c r="AQ314" s="0" t="n">
        <v>385349</v>
      </c>
      <c r="AR314" s="0" t="n">
        <v>7049</v>
      </c>
      <c r="AS314" s="0" t="n">
        <v>385349</v>
      </c>
      <c r="AT314" s="0" t="n">
        <v>2</v>
      </c>
      <c r="AU314" s="0" t="n">
        <v>10</v>
      </c>
      <c r="AV314" s="0" t="s">
        <v>876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</row>
    <row r="315" customFormat="false" ht="12.8" hidden="true" customHeight="false" outlineLevel="0" collapsed="false">
      <c r="A315" s="0" t="n">
        <v>20200909</v>
      </c>
      <c r="B315" s="0" t="s">
        <v>184</v>
      </c>
      <c r="C315" s="0" t="n">
        <v>7494</v>
      </c>
      <c r="D315" s="0" t="n">
        <v>215469</v>
      </c>
      <c r="F315" s="0" t="n">
        <v>7</v>
      </c>
      <c r="G315" s="0" t="n">
        <v>718</v>
      </c>
      <c r="I315" s="0" t="n">
        <v>227</v>
      </c>
      <c r="L315" s="0" t="n">
        <v>6825</v>
      </c>
      <c r="M315" s="0" t="s">
        <v>61</v>
      </c>
      <c r="N315" s="2" t="s">
        <v>877</v>
      </c>
      <c r="O315" s="0" t="s">
        <v>878</v>
      </c>
      <c r="P315" s="2" t="s">
        <v>879</v>
      </c>
      <c r="Q315" s="0" t="n">
        <v>433</v>
      </c>
      <c r="R315" s="0" t="n">
        <v>718</v>
      </c>
      <c r="S315" s="0" t="s">
        <v>878</v>
      </c>
      <c r="T315" s="0" t="n">
        <v>356180</v>
      </c>
      <c r="W315" s="0" t="n">
        <v>7494</v>
      </c>
      <c r="AA315" s="0" t="n">
        <v>222963</v>
      </c>
      <c r="AB315" s="0" t="n">
        <v>30824</v>
      </c>
      <c r="AE315" s="0" t="n">
        <v>30164</v>
      </c>
      <c r="AL315" s="0" t="n">
        <v>33</v>
      </c>
      <c r="AM315" s="0" t="n">
        <v>0</v>
      </c>
      <c r="AN315" s="0" t="n">
        <v>0</v>
      </c>
      <c r="AO315" s="0" t="n">
        <v>222963</v>
      </c>
      <c r="AP315" s="0" t="s">
        <v>44</v>
      </c>
      <c r="AQ315" s="0" t="n">
        <v>222963</v>
      </c>
      <c r="AR315" s="0" t="n">
        <v>0</v>
      </c>
      <c r="AS315" s="0" t="n">
        <v>222963</v>
      </c>
      <c r="AT315" s="0" t="n">
        <v>0</v>
      </c>
      <c r="AU315" s="0" t="n">
        <v>0</v>
      </c>
      <c r="AV315" s="0" t="s">
        <v>880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</row>
    <row r="316" customFormat="false" ht="12.8" hidden="true" customHeight="false" outlineLevel="0" collapsed="false">
      <c r="A316" s="0" t="n">
        <v>20200909</v>
      </c>
      <c r="B316" s="0" t="s">
        <v>189</v>
      </c>
      <c r="C316" s="0" t="n">
        <v>194990</v>
      </c>
      <c r="D316" s="0" t="n">
        <v>2896159</v>
      </c>
      <c r="F316" s="0" t="n">
        <v>423</v>
      </c>
      <c r="G316" s="0" t="n">
        <v>22854</v>
      </c>
      <c r="H316" s="0" t="n">
        <v>63</v>
      </c>
      <c r="J316" s="0" t="n">
        <v>31</v>
      </c>
      <c r="L316" s="0" t="n">
        <v>34255</v>
      </c>
      <c r="M316" s="0" t="s">
        <v>67</v>
      </c>
      <c r="N316" s="2" t="s">
        <v>682</v>
      </c>
      <c r="O316" s="0" t="s">
        <v>683</v>
      </c>
      <c r="P316" s="2" t="s">
        <v>684</v>
      </c>
      <c r="Q316" s="0" t="n">
        <v>16009</v>
      </c>
      <c r="R316" s="0" t="n">
        <v>22854</v>
      </c>
      <c r="S316" s="0" t="s">
        <v>683</v>
      </c>
      <c r="T316" s="0" t="n">
        <v>3091149</v>
      </c>
      <c r="W316" s="0" t="n">
        <v>194990</v>
      </c>
      <c r="X316" s="0" t="n">
        <v>14220</v>
      </c>
      <c r="Y316" s="0" t="n">
        <v>1789</v>
      </c>
      <c r="AL316" s="0" t="n">
        <v>34</v>
      </c>
      <c r="AM316" s="0" t="n">
        <v>323</v>
      </c>
      <c r="AN316" s="0" t="n">
        <v>20080</v>
      </c>
      <c r="AO316" s="0" t="n">
        <v>3091149</v>
      </c>
      <c r="AP316" s="0" t="s">
        <v>44</v>
      </c>
      <c r="AQ316" s="0" t="n">
        <v>3091149</v>
      </c>
      <c r="AR316" s="0" t="n">
        <v>20403</v>
      </c>
      <c r="AS316" s="0" t="n">
        <v>3091149</v>
      </c>
      <c r="AT316" s="0" t="n">
        <v>13</v>
      </c>
      <c r="AU316" s="0" t="n">
        <v>42</v>
      </c>
      <c r="AV316" s="0" t="s">
        <v>881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</row>
    <row r="317" customFormat="false" ht="12.8" hidden="true" customHeight="false" outlineLevel="0" collapsed="false">
      <c r="A317" s="0" t="n">
        <v>20200909</v>
      </c>
      <c r="B317" s="0" t="s">
        <v>191</v>
      </c>
      <c r="C317" s="0" t="n">
        <v>26181</v>
      </c>
      <c r="D317" s="0" t="n">
        <v>773492</v>
      </c>
      <c r="F317" s="0" t="n">
        <v>68</v>
      </c>
      <c r="G317" s="0" t="n">
        <v>3202</v>
      </c>
      <c r="L317" s="0" t="n">
        <v>13701</v>
      </c>
      <c r="M317" s="0" t="s">
        <v>61</v>
      </c>
      <c r="N317" s="2" t="s">
        <v>882</v>
      </c>
      <c r="O317" s="0" t="s">
        <v>883</v>
      </c>
      <c r="P317" s="2" t="s">
        <v>884</v>
      </c>
      <c r="Q317" s="0" t="n">
        <v>807</v>
      </c>
      <c r="R317" s="0" t="n">
        <v>3202</v>
      </c>
      <c r="S317" s="0" t="s">
        <v>883</v>
      </c>
      <c r="W317" s="0" t="n">
        <v>26181</v>
      </c>
      <c r="AA317" s="0" t="n">
        <v>799673</v>
      </c>
      <c r="AL317" s="0" t="n">
        <v>35</v>
      </c>
      <c r="AM317" s="0" t="n">
        <v>37</v>
      </c>
      <c r="AN317" s="0" t="n">
        <v>4389</v>
      </c>
      <c r="AO317" s="0" t="n">
        <v>799673</v>
      </c>
      <c r="AP317" s="0" t="s">
        <v>44</v>
      </c>
      <c r="AQ317" s="0" t="n">
        <v>799673</v>
      </c>
      <c r="AR317" s="0" t="n">
        <v>4426</v>
      </c>
      <c r="AS317" s="0" t="n">
        <v>799673</v>
      </c>
      <c r="AT317" s="0" t="n">
        <v>0</v>
      </c>
      <c r="AU317" s="0" t="n">
        <v>7</v>
      </c>
      <c r="AV317" s="0" t="s">
        <v>885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</row>
    <row r="318" customFormat="false" ht="12.8" hidden="true" customHeight="false" outlineLevel="0" collapsed="false">
      <c r="A318" s="0" t="n">
        <v>20200909</v>
      </c>
      <c r="B318" s="0" t="s">
        <v>193</v>
      </c>
      <c r="C318" s="0" t="n">
        <v>72258</v>
      </c>
      <c r="D318" s="0" t="n">
        <v>552616</v>
      </c>
      <c r="F318" s="0" t="n">
        <v>552</v>
      </c>
      <c r="H318" s="0" t="n">
        <v>164</v>
      </c>
      <c r="J318" s="0" t="n">
        <v>110</v>
      </c>
      <c r="L318" s="0" t="n">
        <v>1925</v>
      </c>
      <c r="M318" s="0" t="s">
        <v>67</v>
      </c>
      <c r="N318" s="2" t="s">
        <v>810</v>
      </c>
      <c r="O318" s="0" t="s">
        <v>811</v>
      </c>
      <c r="P318" s="2" t="s">
        <v>812</v>
      </c>
      <c r="Q318" s="0" t="n">
        <v>1412</v>
      </c>
      <c r="S318" s="0" t="s">
        <v>811</v>
      </c>
      <c r="T318" s="0" t="n">
        <v>907451</v>
      </c>
      <c r="W318" s="0" t="n">
        <v>72258</v>
      </c>
      <c r="AA318" s="0" t="n">
        <v>624152</v>
      </c>
      <c r="AL318" s="0" t="n">
        <v>32</v>
      </c>
      <c r="AM318" s="0" t="n">
        <v>154</v>
      </c>
      <c r="AN318" s="0" t="n">
        <v>668</v>
      </c>
      <c r="AO318" s="0" t="n">
        <v>624874</v>
      </c>
      <c r="AP318" s="0" t="s">
        <v>44</v>
      </c>
      <c r="AQ318" s="0" t="n">
        <v>624874</v>
      </c>
      <c r="AR318" s="0" t="n">
        <v>822</v>
      </c>
      <c r="AS318" s="0" t="n">
        <v>624874</v>
      </c>
      <c r="AT318" s="0" t="n">
        <v>19</v>
      </c>
      <c r="AU318" s="0" t="n">
        <v>0</v>
      </c>
      <c r="AV318" s="0" t="s">
        <v>886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</row>
    <row r="319" customFormat="false" ht="12.8" hidden="true" customHeight="false" outlineLevel="0" collapsed="false">
      <c r="A319" s="0" t="n">
        <v>20200909</v>
      </c>
      <c r="B319" s="0" t="s">
        <v>195</v>
      </c>
      <c r="C319" s="0" t="n">
        <v>441154</v>
      </c>
      <c r="D319" s="0" t="n">
        <v>8535011</v>
      </c>
      <c r="F319" s="0" t="n">
        <v>463</v>
      </c>
      <c r="G319" s="0" t="n">
        <v>89995</v>
      </c>
      <c r="H319" s="0" t="n">
        <v>121</v>
      </c>
      <c r="J319" s="0" t="n">
        <v>59</v>
      </c>
      <c r="L319" s="0" t="n">
        <v>75539</v>
      </c>
      <c r="M319" s="0" t="s">
        <v>55</v>
      </c>
      <c r="N319" s="2" t="s">
        <v>827</v>
      </c>
      <c r="O319" s="0" t="s">
        <v>828</v>
      </c>
      <c r="P319" s="2" t="s">
        <v>829</v>
      </c>
      <c r="Q319" s="0" t="n">
        <v>25370</v>
      </c>
      <c r="R319" s="0" t="n">
        <v>89995</v>
      </c>
      <c r="S319" s="0" t="s">
        <v>828</v>
      </c>
      <c r="W319" s="0" t="n">
        <v>441154</v>
      </c>
      <c r="Z319" s="0" t="n">
        <v>8976165</v>
      </c>
      <c r="AL319" s="0" t="n">
        <v>36</v>
      </c>
      <c r="AM319" s="0" t="n">
        <v>576</v>
      </c>
      <c r="AN319" s="0" t="n">
        <v>62654</v>
      </c>
      <c r="AO319" s="0" t="n">
        <v>8976165</v>
      </c>
      <c r="AP319" s="0" t="s">
        <v>44</v>
      </c>
      <c r="AQ319" s="0" t="n">
        <v>8976165</v>
      </c>
      <c r="AR319" s="0" t="n">
        <v>63230</v>
      </c>
      <c r="AS319" s="0" t="n">
        <v>8976165</v>
      </c>
      <c r="AT319" s="0" t="n">
        <v>3</v>
      </c>
      <c r="AU319" s="0" t="n">
        <v>0</v>
      </c>
      <c r="AV319" s="0" t="s">
        <v>887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</row>
    <row r="320" customFormat="false" ht="12.8" hidden="true" customHeight="false" outlineLevel="0" collapsed="false">
      <c r="A320" s="0" t="n">
        <v>20200909</v>
      </c>
      <c r="B320" s="0" t="s">
        <v>197</v>
      </c>
      <c r="C320" s="0" t="n">
        <v>132965</v>
      </c>
      <c r="D320" s="0" t="n">
        <v>2337599</v>
      </c>
      <c r="F320" s="0" t="n">
        <v>700</v>
      </c>
      <c r="G320" s="0" t="n">
        <v>14083</v>
      </c>
      <c r="H320" s="0" t="n">
        <v>230</v>
      </c>
      <c r="I320" s="0" t="n">
        <v>3054</v>
      </c>
      <c r="J320" s="0" t="n">
        <v>141</v>
      </c>
      <c r="L320" s="0" t="n">
        <v>111201</v>
      </c>
      <c r="M320" s="0" t="s">
        <v>67</v>
      </c>
      <c r="N320" s="2" t="s">
        <v>770</v>
      </c>
      <c r="O320" s="0" t="s">
        <v>771</v>
      </c>
      <c r="P320" s="2" t="s">
        <v>772</v>
      </c>
      <c r="Q320" s="0" t="n">
        <v>4324</v>
      </c>
      <c r="R320" s="0" t="n">
        <v>14083</v>
      </c>
      <c r="S320" s="0" t="s">
        <v>771</v>
      </c>
      <c r="T320" s="0" t="n">
        <v>2463645</v>
      </c>
      <c r="W320" s="0" t="n">
        <v>126046</v>
      </c>
      <c r="X320" s="0" t="n">
        <v>4034</v>
      </c>
      <c r="Y320" s="0" t="n">
        <v>290</v>
      </c>
      <c r="AL320" s="0" t="n">
        <v>39</v>
      </c>
      <c r="AM320" s="0" t="n">
        <v>973</v>
      </c>
      <c r="AN320" s="0" t="n">
        <v>20046</v>
      </c>
      <c r="AO320" s="0" t="n">
        <v>2470564</v>
      </c>
      <c r="AP320" s="0" t="s">
        <v>44</v>
      </c>
      <c r="AQ320" s="0" t="n">
        <v>2470564</v>
      </c>
      <c r="AR320" s="0" t="n">
        <v>21019</v>
      </c>
      <c r="AS320" s="0" t="n">
        <v>2470564</v>
      </c>
      <c r="AT320" s="0" t="n">
        <v>26</v>
      </c>
      <c r="AU320" s="0" t="n">
        <v>116</v>
      </c>
      <c r="AV320" s="0" t="s">
        <v>888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</row>
    <row r="321" customFormat="false" ht="12.8" hidden="true" customHeight="false" outlineLevel="0" collapsed="false">
      <c r="A321" s="0" t="n">
        <v>20200909</v>
      </c>
      <c r="B321" s="0" t="s">
        <v>199</v>
      </c>
      <c r="C321" s="0" t="n">
        <v>65929</v>
      </c>
      <c r="D321" s="0" t="n">
        <v>887607</v>
      </c>
      <c r="E321" s="0" t="n">
        <v>2641</v>
      </c>
      <c r="F321" s="0" t="n">
        <v>462</v>
      </c>
      <c r="G321" s="0" t="n">
        <v>5253</v>
      </c>
      <c r="H321" s="0" t="n">
        <v>202</v>
      </c>
      <c r="L321" s="0" t="n">
        <v>55405</v>
      </c>
      <c r="M321" s="0" t="s">
        <v>67</v>
      </c>
      <c r="N321" s="2" t="s">
        <v>682</v>
      </c>
      <c r="O321" s="0" t="s">
        <v>683</v>
      </c>
      <c r="P321" s="2" t="s">
        <v>684</v>
      </c>
      <c r="Q321" s="0" t="n">
        <v>863</v>
      </c>
      <c r="R321" s="0" t="n">
        <v>5253</v>
      </c>
      <c r="S321" s="0" t="s">
        <v>683</v>
      </c>
      <c r="T321" s="0" t="n">
        <v>966019</v>
      </c>
      <c r="U321" s="0" t="n">
        <v>76064</v>
      </c>
      <c r="V321" s="0" t="n">
        <v>887607</v>
      </c>
      <c r="W321" s="0" t="n">
        <v>65929</v>
      </c>
      <c r="AB321" s="0" t="n">
        <v>73173</v>
      </c>
      <c r="AC321" s="0" t="n">
        <v>3453</v>
      </c>
      <c r="AL321" s="0" t="n">
        <v>40</v>
      </c>
      <c r="AM321" s="0" t="n">
        <v>876</v>
      </c>
      <c r="AN321" s="0" t="n">
        <v>27521</v>
      </c>
      <c r="AO321" s="0" t="n">
        <v>956177</v>
      </c>
      <c r="AP321" s="0" t="s">
        <v>44</v>
      </c>
      <c r="AQ321" s="0" t="n">
        <v>953536</v>
      </c>
      <c r="AR321" s="0" t="n">
        <v>28397</v>
      </c>
      <c r="AS321" s="0" t="n">
        <v>953536</v>
      </c>
      <c r="AT321" s="0" t="n">
        <v>9</v>
      </c>
      <c r="AU321" s="0" t="n">
        <v>116</v>
      </c>
      <c r="AV321" s="0" t="s">
        <v>889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</row>
    <row r="322" customFormat="false" ht="12.8" hidden="true" customHeight="false" outlineLevel="0" collapsed="false">
      <c r="A322" s="0" t="n">
        <v>20200909</v>
      </c>
      <c r="B322" s="0" t="s">
        <v>201</v>
      </c>
      <c r="C322" s="0" t="n">
        <v>28471</v>
      </c>
      <c r="D322" s="0" t="n">
        <v>565606</v>
      </c>
      <c r="F322" s="0" t="n">
        <v>147</v>
      </c>
      <c r="G322" s="0" t="n">
        <v>2215</v>
      </c>
      <c r="H322" s="0" t="n">
        <v>31</v>
      </c>
      <c r="J322" s="0" t="n">
        <v>18</v>
      </c>
      <c r="L322" s="0" t="n">
        <v>5277</v>
      </c>
      <c r="M322" s="0" t="s">
        <v>67</v>
      </c>
      <c r="N322" s="2" t="s">
        <v>890</v>
      </c>
      <c r="O322" s="0" t="s">
        <v>891</v>
      </c>
      <c r="P322" s="2" t="s">
        <v>892</v>
      </c>
      <c r="Q322" s="0" t="n">
        <v>494</v>
      </c>
      <c r="R322" s="0" t="n">
        <v>2215</v>
      </c>
      <c r="S322" s="0" t="s">
        <v>891</v>
      </c>
      <c r="V322" s="0" t="n">
        <v>565606</v>
      </c>
      <c r="W322" s="0" t="n">
        <v>27094</v>
      </c>
      <c r="AA322" s="0" t="n">
        <v>592700</v>
      </c>
      <c r="AL322" s="0" t="n">
        <v>41</v>
      </c>
      <c r="AM322" s="0" t="n">
        <v>116</v>
      </c>
      <c r="AN322" s="0" t="n">
        <v>2462</v>
      </c>
      <c r="AO322" s="0" t="n">
        <v>594077</v>
      </c>
      <c r="AP322" s="0" t="s">
        <v>44</v>
      </c>
      <c r="AQ322" s="0" t="n">
        <v>594077</v>
      </c>
      <c r="AR322" s="0" t="n">
        <v>2578</v>
      </c>
      <c r="AS322" s="0" t="n">
        <v>594077</v>
      </c>
      <c r="AT322" s="0" t="n">
        <v>8</v>
      </c>
      <c r="AU322" s="0" t="n">
        <v>9</v>
      </c>
      <c r="AV322" s="0" t="s">
        <v>893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</row>
    <row r="323" customFormat="false" ht="12.8" hidden="true" customHeight="false" outlineLevel="0" collapsed="false">
      <c r="A323" s="0" t="n">
        <v>20200909</v>
      </c>
      <c r="B323" s="0" t="s">
        <v>206</v>
      </c>
      <c r="C323" s="0" t="n">
        <v>141290</v>
      </c>
      <c r="D323" s="0" t="n">
        <v>1625640</v>
      </c>
      <c r="F323" s="0" t="n">
        <v>492</v>
      </c>
      <c r="J323" s="0" t="n">
        <v>60</v>
      </c>
      <c r="L323" s="0" t="n">
        <v>115857</v>
      </c>
      <c r="M323" s="0" t="s">
        <v>67</v>
      </c>
      <c r="N323" s="2" t="s">
        <v>894</v>
      </c>
      <c r="O323" s="0" t="s">
        <v>895</v>
      </c>
      <c r="P323" s="2" t="s">
        <v>896</v>
      </c>
      <c r="Q323" s="0" t="n">
        <v>7805</v>
      </c>
      <c r="S323" s="0" t="s">
        <v>895</v>
      </c>
      <c r="T323" s="0" t="n">
        <v>2449958</v>
      </c>
      <c r="W323" s="0" t="n">
        <v>137241</v>
      </c>
      <c r="AA323" s="0" t="n">
        <v>1762881</v>
      </c>
      <c r="AL323" s="0" t="n">
        <v>42</v>
      </c>
      <c r="AM323" s="0" t="n">
        <v>931</v>
      </c>
      <c r="AN323" s="0" t="n">
        <v>10923</v>
      </c>
      <c r="AO323" s="0" t="n">
        <v>1766930</v>
      </c>
      <c r="AP323" s="0" t="s">
        <v>44</v>
      </c>
      <c r="AQ323" s="0" t="n">
        <v>1766930</v>
      </c>
      <c r="AR323" s="0" t="n">
        <v>11854</v>
      </c>
      <c r="AS323" s="0" t="n">
        <v>1766930</v>
      </c>
      <c r="AT323" s="0" t="n">
        <v>14</v>
      </c>
      <c r="AU323" s="0" t="n">
        <v>0</v>
      </c>
      <c r="AV323" s="0" t="s">
        <v>897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</row>
    <row r="324" customFormat="false" ht="12.8" hidden="true" customHeight="false" outlineLevel="0" collapsed="false">
      <c r="A324" s="0" t="n">
        <v>20200909</v>
      </c>
      <c r="B324" s="0" t="s">
        <v>211</v>
      </c>
      <c r="C324" s="0" t="n">
        <v>35507</v>
      </c>
      <c r="D324" s="0" t="n">
        <v>305972</v>
      </c>
      <c r="F324" s="0" t="n">
        <v>400</v>
      </c>
      <c r="H324" s="0" t="n">
        <v>71</v>
      </c>
      <c r="J324" s="0" t="n">
        <v>56</v>
      </c>
      <c r="M324" s="0" t="s">
        <v>73</v>
      </c>
      <c r="N324" s="2" t="s">
        <v>682</v>
      </c>
      <c r="O324" s="0" t="s">
        <v>683</v>
      </c>
      <c r="P324" s="2" t="s">
        <v>684</v>
      </c>
      <c r="Q324" s="0" t="n">
        <v>500</v>
      </c>
      <c r="S324" s="0" t="s">
        <v>683</v>
      </c>
      <c r="T324" s="0" t="n">
        <v>310546</v>
      </c>
      <c r="U324" s="0" t="n">
        <v>7002</v>
      </c>
      <c r="V324" s="0" t="n">
        <v>303412</v>
      </c>
      <c r="W324" s="0" t="n">
        <v>16789</v>
      </c>
      <c r="X324" s="0" t="n">
        <v>337</v>
      </c>
      <c r="Y324" s="0" t="n">
        <v>163</v>
      </c>
      <c r="AC324" s="0" t="n">
        <v>18718</v>
      </c>
      <c r="AL324" s="0" t="n">
        <v>72</v>
      </c>
      <c r="AM324" s="0" t="n">
        <v>3</v>
      </c>
      <c r="AN324" s="0" t="n">
        <v>0</v>
      </c>
      <c r="AO324" s="0" t="n">
        <v>341479</v>
      </c>
      <c r="AP324" s="0" t="s">
        <v>44</v>
      </c>
      <c r="AQ324" s="0" t="n">
        <v>341479</v>
      </c>
      <c r="AR324" s="0" t="n">
        <v>3</v>
      </c>
      <c r="AS324" s="0" t="n">
        <v>341479</v>
      </c>
      <c r="AT324" s="0" t="n">
        <v>18</v>
      </c>
      <c r="AU324" s="0" t="n">
        <v>0</v>
      </c>
      <c r="AV324" s="0" t="s">
        <v>898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</row>
    <row r="325" customFormat="false" ht="12.8" hidden="true" customHeight="false" outlineLevel="0" collapsed="false">
      <c r="A325" s="0" t="n">
        <v>20200909</v>
      </c>
      <c r="B325" s="0" t="s">
        <v>213</v>
      </c>
      <c r="C325" s="0" t="n">
        <v>22676</v>
      </c>
      <c r="D325" s="0" t="n">
        <v>276338</v>
      </c>
      <c r="F325" s="0" t="n">
        <v>82</v>
      </c>
      <c r="G325" s="0" t="n">
        <v>2604</v>
      </c>
      <c r="H325" s="0" t="n">
        <v>4</v>
      </c>
      <c r="J325" s="0" t="n">
        <v>3</v>
      </c>
      <c r="L325" s="0" t="n">
        <v>2185</v>
      </c>
      <c r="M325" s="0" t="s">
        <v>67</v>
      </c>
      <c r="N325" s="2" t="s">
        <v>894</v>
      </c>
      <c r="O325" s="0" t="s">
        <v>895</v>
      </c>
      <c r="P325" s="2" t="s">
        <v>896</v>
      </c>
      <c r="Q325" s="0" t="n">
        <v>1062</v>
      </c>
      <c r="R325" s="0" t="n">
        <v>2604</v>
      </c>
      <c r="S325" s="0" t="s">
        <v>895</v>
      </c>
      <c r="U325" s="0" t="n">
        <v>32303</v>
      </c>
      <c r="V325" s="0" t="n">
        <v>566014</v>
      </c>
      <c r="W325" s="0" t="n">
        <v>22676</v>
      </c>
      <c r="Z325" s="0" t="n">
        <v>598317</v>
      </c>
      <c r="AA325" s="0" t="n">
        <v>299014</v>
      </c>
      <c r="AL325" s="0" t="n">
        <v>44</v>
      </c>
      <c r="AM325" s="0" t="n">
        <v>84</v>
      </c>
      <c r="AN325" s="0" t="n">
        <v>7491</v>
      </c>
      <c r="AO325" s="0" t="n">
        <v>299014</v>
      </c>
      <c r="AP325" s="0" t="s">
        <v>25</v>
      </c>
      <c r="AQ325" s="0" t="n">
        <v>598317</v>
      </c>
      <c r="AR325" s="0" t="n">
        <v>15705</v>
      </c>
      <c r="AS325" s="0" t="n">
        <v>299014</v>
      </c>
      <c r="AT325" s="0" t="n">
        <v>3</v>
      </c>
      <c r="AU325" s="0" t="n">
        <v>15</v>
      </c>
      <c r="AV325" s="0" t="s">
        <v>899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</row>
    <row r="326" customFormat="false" ht="12.8" hidden="true" customHeight="false" outlineLevel="0" collapsed="false">
      <c r="A326" s="0" t="n">
        <v>20200909</v>
      </c>
      <c r="B326" s="0" t="s">
        <v>215</v>
      </c>
      <c r="C326" s="0" t="n">
        <v>126213</v>
      </c>
      <c r="D326" s="0" t="n">
        <v>891106</v>
      </c>
      <c r="F326" s="0" t="n">
        <v>801</v>
      </c>
      <c r="G326" s="0" t="n">
        <v>8236</v>
      </c>
      <c r="H326" s="0" t="n">
        <v>224</v>
      </c>
      <c r="J326" s="0" t="n">
        <v>133</v>
      </c>
      <c r="L326" s="0" t="n">
        <v>51431</v>
      </c>
      <c r="M326" s="0" t="s">
        <v>67</v>
      </c>
      <c r="N326" s="2" t="s">
        <v>827</v>
      </c>
      <c r="O326" s="0" t="s">
        <v>828</v>
      </c>
      <c r="P326" s="2" t="s">
        <v>829</v>
      </c>
      <c r="Q326" s="0" t="n">
        <v>2942</v>
      </c>
      <c r="R326" s="0" t="n">
        <v>8236</v>
      </c>
      <c r="S326" s="0" t="s">
        <v>828</v>
      </c>
      <c r="T326" s="0" t="n">
        <v>1015203</v>
      </c>
      <c r="U326" s="0" t="n">
        <v>162507</v>
      </c>
      <c r="V326" s="0" t="n">
        <v>852696</v>
      </c>
      <c r="W326" s="0" t="n">
        <v>124097</v>
      </c>
      <c r="X326" s="0" t="n">
        <v>2800</v>
      </c>
      <c r="Y326" s="0" t="n">
        <v>142</v>
      </c>
      <c r="AB326" s="0" t="n">
        <v>65054</v>
      </c>
      <c r="AC326" s="0" t="n">
        <v>5647</v>
      </c>
      <c r="AD326" s="0" t="n">
        <v>59407</v>
      </c>
      <c r="AL326" s="0" t="n">
        <v>45</v>
      </c>
      <c r="AM326" s="0" t="n">
        <v>305</v>
      </c>
      <c r="AN326" s="0" t="n">
        <v>2863</v>
      </c>
      <c r="AO326" s="0" t="n">
        <v>1017319</v>
      </c>
      <c r="AP326" s="0" t="s">
        <v>44</v>
      </c>
      <c r="AQ326" s="0" t="n">
        <v>1017319</v>
      </c>
      <c r="AR326" s="0" t="n">
        <v>3168</v>
      </c>
      <c r="AS326" s="0" t="n">
        <v>1017319</v>
      </c>
      <c r="AT326" s="0" t="n">
        <v>30</v>
      </c>
      <c r="AU326" s="0" t="n">
        <v>54</v>
      </c>
      <c r="AV326" s="0" t="s">
        <v>900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</row>
    <row r="327" customFormat="false" ht="12.8" hidden="true" customHeight="false" outlineLevel="0" collapsed="false">
      <c r="A327" s="0" t="n">
        <v>20200909</v>
      </c>
      <c r="B327" s="0" t="s">
        <v>217</v>
      </c>
      <c r="C327" s="0" t="n">
        <v>15571</v>
      </c>
      <c r="D327" s="0" t="n">
        <v>142318</v>
      </c>
      <c r="F327" s="0" t="n">
        <v>76</v>
      </c>
      <c r="G327" s="0" t="n">
        <v>1109</v>
      </c>
      <c r="L327" s="0" t="n">
        <v>12964</v>
      </c>
      <c r="M327" s="0" t="s">
        <v>67</v>
      </c>
      <c r="N327" s="2" t="s">
        <v>901</v>
      </c>
      <c r="O327" s="0" t="s">
        <v>902</v>
      </c>
      <c r="P327" s="2" t="s">
        <v>903</v>
      </c>
      <c r="Q327" s="0" t="n">
        <v>173</v>
      </c>
      <c r="R327" s="0" t="n">
        <v>1109</v>
      </c>
      <c r="S327" s="0" t="s">
        <v>902</v>
      </c>
      <c r="T327" s="0" t="n">
        <v>211404</v>
      </c>
      <c r="AA327" s="0" t="n">
        <v>157889</v>
      </c>
      <c r="AL327" s="0" t="n">
        <v>46</v>
      </c>
      <c r="AM327" s="0" t="n">
        <v>168</v>
      </c>
      <c r="AN327" s="0" t="n">
        <v>1035</v>
      </c>
      <c r="AO327" s="0" t="n">
        <v>157889</v>
      </c>
      <c r="AP327" s="0" t="s">
        <v>44</v>
      </c>
      <c r="AQ327" s="0" t="n">
        <v>157889</v>
      </c>
      <c r="AR327" s="0" t="n">
        <v>1203</v>
      </c>
      <c r="AS327" s="0" t="n">
        <v>157889</v>
      </c>
      <c r="AT327" s="0" t="n">
        <v>0</v>
      </c>
      <c r="AU327" s="0" t="n">
        <v>15</v>
      </c>
      <c r="AV327" s="0" t="s">
        <v>904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</row>
    <row r="328" customFormat="false" ht="12.8" hidden="true" customHeight="false" outlineLevel="0" collapsed="false">
      <c r="A328" s="0" t="n">
        <v>20200909</v>
      </c>
      <c r="B328" s="0" t="s">
        <v>222</v>
      </c>
      <c r="C328" s="0" t="n">
        <v>166587</v>
      </c>
      <c r="D328" s="0" t="n">
        <v>2200915</v>
      </c>
      <c r="F328" s="0" t="n">
        <v>1056</v>
      </c>
      <c r="G328" s="0" t="n">
        <v>7444</v>
      </c>
      <c r="H328" s="0" t="n">
        <v>328</v>
      </c>
      <c r="J328" s="0" t="n">
        <v>145</v>
      </c>
      <c r="L328" s="0" t="n">
        <v>149698</v>
      </c>
      <c r="M328" s="0" t="s">
        <v>67</v>
      </c>
      <c r="N328" s="2" t="s">
        <v>905</v>
      </c>
      <c r="O328" s="0" t="s">
        <v>906</v>
      </c>
      <c r="P328" s="2" t="s">
        <v>907</v>
      </c>
      <c r="Q328" s="0" t="n">
        <v>1931</v>
      </c>
      <c r="R328" s="0" t="n">
        <v>7444</v>
      </c>
      <c r="S328" s="0" t="s">
        <v>906</v>
      </c>
      <c r="T328" s="0" t="n">
        <v>2362943</v>
      </c>
      <c r="U328" s="0" t="n">
        <v>196948</v>
      </c>
      <c r="V328" s="0" t="n">
        <v>2165995</v>
      </c>
      <c r="W328" s="0" t="n">
        <v>162028</v>
      </c>
      <c r="X328" s="0" t="n">
        <v>1875</v>
      </c>
      <c r="Y328" s="0" t="n">
        <v>56</v>
      </c>
      <c r="AL328" s="0" t="n">
        <v>47</v>
      </c>
      <c r="AM328" s="0" t="n">
        <v>833</v>
      </c>
      <c r="AN328" s="0" t="n">
        <v>15678</v>
      </c>
      <c r="AO328" s="0" t="n">
        <v>2367502</v>
      </c>
      <c r="AP328" s="0" t="s">
        <v>44</v>
      </c>
      <c r="AQ328" s="0" t="n">
        <v>2367502</v>
      </c>
      <c r="AR328" s="0" t="n">
        <v>16511</v>
      </c>
      <c r="AS328" s="0" t="n">
        <v>2367502</v>
      </c>
      <c r="AT328" s="0" t="n">
        <v>35</v>
      </c>
      <c r="AU328" s="0" t="n">
        <v>89</v>
      </c>
      <c r="AV328" s="0" t="s">
        <v>908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</row>
    <row r="329" customFormat="false" ht="12.8" hidden="true" customHeight="false" outlineLevel="0" collapsed="false">
      <c r="A329" s="0" t="n">
        <v>20200909</v>
      </c>
      <c r="B329" s="0" t="s">
        <v>227</v>
      </c>
      <c r="C329" s="0" t="n">
        <v>645791</v>
      </c>
      <c r="D329" s="0" t="n">
        <v>4726341</v>
      </c>
      <c r="F329" s="0" t="n">
        <v>3604</v>
      </c>
      <c r="H329" s="0" t="n">
        <v>1347</v>
      </c>
      <c r="L329" s="0" t="n">
        <v>558894</v>
      </c>
      <c r="M329" s="0" t="s">
        <v>67</v>
      </c>
      <c r="N329" s="2" t="s">
        <v>909</v>
      </c>
      <c r="O329" s="0" t="s">
        <v>910</v>
      </c>
      <c r="P329" s="2" t="s">
        <v>911</v>
      </c>
      <c r="Q329" s="0" t="n">
        <v>13692</v>
      </c>
      <c r="S329" s="0" t="s">
        <v>910</v>
      </c>
      <c r="T329" s="0" t="n">
        <v>5372132</v>
      </c>
      <c r="W329" s="0" t="n">
        <v>645791</v>
      </c>
      <c r="AB329" s="0" t="n">
        <v>374319</v>
      </c>
      <c r="AC329" s="0" t="n">
        <v>32352</v>
      </c>
      <c r="AD329" s="0" t="n">
        <v>341967</v>
      </c>
      <c r="AJ329" s="0" t="n">
        <v>41022</v>
      </c>
      <c r="AK329" s="0" t="n">
        <v>5813</v>
      </c>
      <c r="AL329" s="0" t="n">
        <v>48</v>
      </c>
      <c r="AM329" s="0" t="n">
        <v>4000</v>
      </c>
      <c r="AN329" s="0" t="n">
        <v>29006</v>
      </c>
      <c r="AO329" s="0" t="n">
        <v>5372132</v>
      </c>
      <c r="AP329" s="0" t="s">
        <v>44</v>
      </c>
      <c r="AQ329" s="0" t="n">
        <v>5372132</v>
      </c>
      <c r="AR329" s="0" t="n">
        <v>33006</v>
      </c>
      <c r="AS329" s="0" t="n">
        <v>5372132</v>
      </c>
      <c r="AT329" s="0" t="n">
        <v>139</v>
      </c>
      <c r="AU329" s="0" t="n">
        <v>0</v>
      </c>
      <c r="AV329" s="0" t="s">
        <v>912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</row>
    <row r="330" customFormat="false" ht="12.8" hidden="true" customHeight="false" outlineLevel="0" collapsed="false">
      <c r="A330" s="0" t="n">
        <v>20200909</v>
      </c>
      <c r="B330" s="0" t="s">
        <v>232</v>
      </c>
      <c r="C330" s="0" t="n">
        <v>55673</v>
      </c>
      <c r="D330" s="0" t="n">
        <v>642868</v>
      </c>
      <c r="F330" s="0" t="n">
        <v>137</v>
      </c>
      <c r="G330" s="0" t="n">
        <v>3263</v>
      </c>
      <c r="H330" s="0" t="n">
        <v>45</v>
      </c>
      <c r="I330" s="0" t="n">
        <v>812</v>
      </c>
      <c r="K330" s="0" t="n">
        <v>336</v>
      </c>
      <c r="L330" s="0" t="n">
        <v>47084</v>
      </c>
      <c r="M330" s="0" t="s">
        <v>67</v>
      </c>
      <c r="N330" s="2" t="s">
        <v>913</v>
      </c>
      <c r="O330" s="0" t="s">
        <v>914</v>
      </c>
      <c r="P330" s="2" t="s">
        <v>915</v>
      </c>
      <c r="Q330" s="0" t="n">
        <v>427</v>
      </c>
      <c r="R330" s="0" t="n">
        <v>3263</v>
      </c>
      <c r="S330" s="0" t="s">
        <v>914</v>
      </c>
      <c r="T330" s="0" t="n">
        <v>872639</v>
      </c>
      <c r="W330" s="0" t="n">
        <v>55673</v>
      </c>
      <c r="AA330" s="0" t="n">
        <v>698541</v>
      </c>
      <c r="AL330" s="0" t="n">
        <v>49</v>
      </c>
      <c r="AM330" s="0" t="n">
        <v>314</v>
      </c>
      <c r="AN330" s="0" t="n">
        <v>2880</v>
      </c>
      <c r="AO330" s="0" t="n">
        <v>698541</v>
      </c>
      <c r="AP330" s="0" t="s">
        <v>44</v>
      </c>
      <c r="AQ330" s="0" t="n">
        <v>698541</v>
      </c>
      <c r="AR330" s="0" t="n">
        <v>3194</v>
      </c>
      <c r="AS330" s="0" t="n">
        <v>698541</v>
      </c>
      <c r="AT330" s="0" t="n">
        <v>3</v>
      </c>
      <c r="AU330" s="0" t="n">
        <v>21</v>
      </c>
      <c r="AV330" s="0" t="s">
        <v>916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</row>
    <row r="331" customFormat="false" ht="12.8" hidden="true" customHeight="false" outlineLevel="0" collapsed="false">
      <c r="A331" s="0" t="n">
        <v>20200909</v>
      </c>
      <c r="B331" s="0" t="s">
        <v>237</v>
      </c>
      <c r="C331" s="0" t="n">
        <v>129289</v>
      </c>
      <c r="D331" s="0" t="n">
        <v>1570715</v>
      </c>
      <c r="E331" s="0" t="n">
        <v>272</v>
      </c>
      <c r="F331" s="0" t="n">
        <v>1072</v>
      </c>
      <c r="G331" s="0" t="n">
        <v>17039</v>
      </c>
      <c r="H331" s="0" t="n">
        <v>252</v>
      </c>
      <c r="J331" s="0" t="n">
        <v>121</v>
      </c>
      <c r="L331" s="0" t="n">
        <v>15967</v>
      </c>
      <c r="M331" s="0" t="s">
        <v>67</v>
      </c>
      <c r="N331" s="2" t="s">
        <v>860</v>
      </c>
      <c r="O331" s="0" t="s">
        <v>861</v>
      </c>
      <c r="P331" s="2" t="s">
        <v>862</v>
      </c>
      <c r="Q331" s="0" t="n">
        <v>2697</v>
      </c>
      <c r="R331" s="0" t="n">
        <v>17039</v>
      </c>
      <c r="S331" s="0" t="s">
        <v>861</v>
      </c>
      <c r="U331" s="0" t="n">
        <v>148183</v>
      </c>
      <c r="W331" s="0" t="n">
        <v>123488</v>
      </c>
      <c r="X331" s="0" t="n">
        <v>2564</v>
      </c>
      <c r="Y331" s="0" t="n">
        <v>133</v>
      </c>
      <c r="Z331" s="0" t="n">
        <v>1694203</v>
      </c>
      <c r="AB331" s="0" t="n">
        <v>133659</v>
      </c>
      <c r="AC331" s="0" t="n">
        <v>10988</v>
      </c>
      <c r="AL331" s="0" t="n">
        <v>51</v>
      </c>
      <c r="AM331" s="0" t="n">
        <v>882</v>
      </c>
      <c r="AN331" s="0" t="n">
        <v>9378</v>
      </c>
      <c r="AO331" s="0" t="n">
        <v>1700276</v>
      </c>
      <c r="AP331" s="0" t="s">
        <v>44</v>
      </c>
      <c r="AQ331" s="0" t="n">
        <v>1700004</v>
      </c>
      <c r="AR331" s="0" t="n">
        <v>10260</v>
      </c>
      <c r="AS331" s="0" t="n">
        <v>1700004</v>
      </c>
      <c r="AT331" s="0" t="n">
        <v>11</v>
      </c>
      <c r="AU331" s="0" t="n">
        <v>208</v>
      </c>
      <c r="AV331" s="0" t="s">
        <v>917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</row>
    <row r="332" customFormat="false" ht="12.8" hidden="true" customHeight="false" outlineLevel="0" collapsed="false">
      <c r="A332" s="0" t="n">
        <v>20200909</v>
      </c>
      <c r="B332" s="0" t="s">
        <v>239</v>
      </c>
      <c r="C332" s="0" t="n">
        <v>1191</v>
      </c>
      <c r="D332" s="0" t="n">
        <v>16253</v>
      </c>
      <c r="E332" s="0" t="n">
        <v>15</v>
      </c>
      <c r="L332" s="0" t="n">
        <v>1070</v>
      </c>
      <c r="M332" s="0" t="s">
        <v>73</v>
      </c>
      <c r="N332" s="2" t="s">
        <v>918</v>
      </c>
      <c r="O332" s="0" t="s">
        <v>919</v>
      </c>
      <c r="P332" s="2" t="s">
        <v>920</v>
      </c>
      <c r="Q332" s="0" t="n">
        <v>18</v>
      </c>
      <c r="S332" s="0" t="s">
        <v>919</v>
      </c>
      <c r="T332" s="0" t="n">
        <v>17459</v>
      </c>
      <c r="X332" s="0" t="n">
        <v>18</v>
      </c>
      <c r="AL332" s="0" t="n">
        <v>78</v>
      </c>
      <c r="AM332" s="0" t="n">
        <v>0</v>
      </c>
      <c r="AN332" s="0" t="n">
        <v>0</v>
      </c>
      <c r="AO332" s="0" t="n">
        <v>17459</v>
      </c>
      <c r="AP332" s="0" t="s">
        <v>44</v>
      </c>
      <c r="AQ332" s="0" t="n">
        <v>17444</v>
      </c>
      <c r="AR332" s="0" t="n">
        <v>0</v>
      </c>
      <c r="AS332" s="0" t="n">
        <v>17444</v>
      </c>
      <c r="AT332" s="0" t="n">
        <v>0</v>
      </c>
      <c r="AU332" s="0" t="n">
        <v>0</v>
      </c>
      <c r="AV332" s="0" t="s">
        <v>921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</row>
    <row r="333" customFormat="false" ht="12.8" hidden="true" customHeight="false" outlineLevel="0" collapsed="false">
      <c r="A333" s="0" t="n">
        <v>20200909</v>
      </c>
      <c r="B333" s="0" t="s">
        <v>244</v>
      </c>
      <c r="C333" s="0" t="n">
        <v>1656</v>
      </c>
      <c r="D333" s="0" t="n">
        <v>145514</v>
      </c>
      <c r="F333" s="0" t="n">
        <v>5</v>
      </c>
      <c r="L333" s="0" t="n">
        <v>1468</v>
      </c>
      <c r="M333" s="0" t="s">
        <v>61</v>
      </c>
      <c r="N333" s="2" t="s">
        <v>827</v>
      </c>
      <c r="O333" s="0" t="s">
        <v>828</v>
      </c>
      <c r="P333" s="2" t="s">
        <v>829</v>
      </c>
      <c r="Q333" s="0" t="n">
        <v>58</v>
      </c>
      <c r="S333" s="0" t="s">
        <v>828</v>
      </c>
      <c r="W333" s="0" t="n">
        <v>1656</v>
      </c>
      <c r="X333" s="0" t="n">
        <v>58</v>
      </c>
      <c r="AA333" s="0" t="n">
        <v>147170</v>
      </c>
      <c r="AL333" s="0" t="n">
        <v>50</v>
      </c>
      <c r="AM333" s="0" t="n">
        <v>2</v>
      </c>
      <c r="AN333" s="0" t="n">
        <v>386</v>
      </c>
      <c r="AO333" s="0" t="n">
        <v>147170</v>
      </c>
      <c r="AP333" s="0" t="s">
        <v>44</v>
      </c>
      <c r="AQ333" s="0" t="n">
        <v>147170</v>
      </c>
      <c r="AR333" s="0" t="n">
        <v>388</v>
      </c>
      <c r="AS333" s="0" t="n">
        <v>147170</v>
      </c>
      <c r="AT333" s="0" t="n">
        <v>0</v>
      </c>
      <c r="AU333" s="0" t="n">
        <v>0</v>
      </c>
      <c r="AV333" s="0" t="s">
        <v>922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</row>
    <row r="334" customFormat="false" ht="12.8" hidden="true" customHeight="false" outlineLevel="0" collapsed="false">
      <c r="A334" s="0" t="n">
        <v>20200909</v>
      </c>
      <c r="B334" s="0" t="s">
        <v>246</v>
      </c>
      <c r="C334" s="0" t="n">
        <v>78009</v>
      </c>
      <c r="D334" s="0" t="n">
        <v>1505894</v>
      </c>
      <c r="F334" s="0" t="n">
        <v>290</v>
      </c>
      <c r="G334" s="0" t="n">
        <v>6966</v>
      </c>
      <c r="J334" s="0" t="n">
        <v>34</v>
      </c>
      <c r="M334" s="0" t="s">
        <v>61</v>
      </c>
      <c r="N334" s="2" t="s">
        <v>810</v>
      </c>
      <c r="O334" s="0" t="s">
        <v>811</v>
      </c>
      <c r="P334" s="2" t="s">
        <v>812</v>
      </c>
      <c r="Q334" s="0" t="n">
        <v>1978</v>
      </c>
      <c r="R334" s="0" t="n">
        <v>6966</v>
      </c>
      <c r="S334" s="0" t="s">
        <v>811</v>
      </c>
      <c r="W334" s="0" t="n">
        <v>78009</v>
      </c>
      <c r="X334" s="0" t="n">
        <v>1978</v>
      </c>
      <c r="Z334" s="0" t="n">
        <v>1583903</v>
      </c>
      <c r="AL334" s="0" t="n">
        <v>53</v>
      </c>
      <c r="AM334" s="0" t="n">
        <v>774</v>
      </c>
      <c r="AN334" s="0" t="n">
        <v>20076</v>
      </c>
      <c r="AO334" s="0" t="n">
        <v>1583903</v>
      </c>
      <c r="AP334" s="0" t="s">
        <v>44</v>
      </c>
      <c r="AQ334" s="0" t="n">
        <v>1583903</v>
      </c>
      <c r="AR334" s="0" t="n">
        <v>20850</v>
      </c>
      <c r="AS334" s="0" t="n">
        <v>1583903</v>
      </c>
      <c r="AT334" s="0" t="n">
        <v>25</v>
      </c>
      <c r="AU334" s="0" t="n">
        <v>106</v>
      </c>
      <c r="AV334" s="0" t="s">
        <v>923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</row>
    <row r="335" customFormat="false" ht="12.8" hidden="true" customHeight="false" outlineLevel="0" collapsed="false">
      <c r="A335" s="0" t="n">
        <v>20200909</v>
      </c>
      <c r="B335" s="0" t="s">
        <v>248</v>
      </c>
      <c r="C335" s="0" t="n">
        <v>88590</v>
      </c>
      <c r="D335" s="0" t="n">
        <v>1238173</v>
      </c>
      <c r="E335" s="0" t="n">
        <v>66</v>
      </c>
      <c r="F335" s="0" t="n">
        <v>302</v>
      </c>
      <c r="G335" s="0" t="n">
        <v>6173</v>
      </c>
      <c r="H335" s="0" t="n">
        <v>86</v>
      </c>
      <c r="I335" s="0" t="n">
        <v>1058</v>
      </c>
      <c r="L335" s="0" t="n">
        <v>73964</v>
      </c>
      <c r="M335" s="0" t="s">
        <v>67</v>
      </c>
      <c r="N335" s="2" t="s">
        <v>682</v>
      </c>
      <c r="O335" s="0" t="s">
        <v>683</v>
      </c>
      <c r="P335" s="2" t="s">
        <v>684</v>
      </c>
      <c r="Q335" s="0" t="n">
        <v>1191</v>
      </c>
      <c r="R335" s="0" t="n">
        <v>6173</v>
      </c>
      <c r="S335" s="0" t="s">
        <v>683</v>
      </c>
      <c r="W335" s="0" t="n">
        <v>83334</v>
      </c>
      <c r="X335" s="0" t="n">
        <v>1183</v>
      </c>
      <c r="Y335" s="0" t="n">
        <v>8</v>
      </c>
      <c r="AA335" s="0" t="n">
        <v>1321507</v>
      </c>
      <c r="AL335" s="0" t="n">
        <v>55</v>
      </c>
      <c r="AM335" s="0" t="n">
        <v>913</v>
      </c>
      <c r="AN335" s="0" t="n">
        <v>8014</v>
      </c>
      <c r="AO335" s="0" t="n">
        <v>1326829</v>
      </c>
      <c r="AP335" s="0" t="s">
        <v>44</v>
      </c>
      <c r="AQ335" s="0" t="n">
        <v>1326763</v>
      </c>
      <c r="AR335" s="0" t="n">
        <v>8927</v>
      </c>
      <c r="AS335" s="0" t="n">
        <v>1326763</v>
      </c>
      <c r="AT335" s="0" t="n">
        <v>15</v>
      </c>
      <c r="AU335" s="0" t="n">
        <v>55</v>
      </c>
      <c r="AV335" s="0" t="s">
        <v>924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</row>
    <row r="336" customFormat="false" ht="12.8" hidden="true" customHeight="false" outlineLevel="0" collapsed="false">
      <c r="A336" s="0" t="n">
        <v>20200909</v>
      </c>
      <c r="B336" s="0" t="s">
        <v>250</v>
      </c>
      <c r="C336" s="0" t="n">
        <v>11808</v>
      </c>
      <c r="D336" s="0" t="n">
        <v>452122</v>
      </c>
      <c r="F336" s="0" t="n">
        <v>147</v>
      </c>
      <c r="H336" s="0" t="n">
        <v>55</v>
      </c>
      <c r="J336" s="0" t="n">
        <v>27</v>
      </c>
      <c r="L336" s="0" t="n">
        <v>8748</v>
      </c>
      <c r="M336" s="0" t="s">
        <v>73</v>
      </c>
      <c r="N336" s="2" t="s">
        <v>827</v>
      </c>
      <c r="O336" s="0" t="s">
        <v>828</v>
      </c>
      <c r="P336" s="2" t="s">
        <v>829</v>
      </c>
      <c r="Q336" s="0" t="n">
        <v>254</v>
      </c>
      <c r="S336" s="0" t="s">
        <v>828</v>
      </c>
      <c r="T336" s="0" t="n">
        <v>463686</v>
      </c>
      <c r="W336" s="0" t="n">
        <v>11564</v>
      </c>
      <c r="X336" s="0" t="n">
        <v>252</v>
      </c>
      <c r="Y336" s="0" t="n">
        <v>2</v>
      </c>
      <c r="AB336" s="0" t="n">
        <v>16142</v>
      </c>
      <c r="AL336" s="0" t="n">
        <v>54</v>
      </c>
      <c r="AM336" s="0" t="n">
        <v>147</v>
      </c>
      <c r="AN336" s="0" t="n">
        <v>1023</v>
      </c>
      <c r="AO336" s="0" t="n">
        <v>463930</v>
      </c>
      <c r="AP336" s="0" t="s">
        <v>44</v>
      </c>
      <c r="AQ336" s="0" t="n">
        <v>463930</v>
      </c>
      <c r="AR336" s="0" t="n">
        <v>1170</v>
      </c>
      <c r="AS336" s="0" t="n">
        <v>463930</v>
      </c>
      <c r="AT336" s="0" t="n">
        <v>4</v>
      </c>
      <c r="AU336" s="0" t="n">
        <v>0</v>
      </c>
      <c r="AV336" s="0" t="s">
        <v>925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</row>
    <row r="337" customFormat="false" ht="12.8" hidden="true" customHeight="false" outlineLevel="0" collapsed="false">
      <c r="A337" s="0" t="n">
        <v>20200909</v>
      </c>
      <c r="B337" s="0" t="s">
        <v>252</v>
      </c>
      <c r="C337" s="0" t="n">
        <v>4151</v>
      </c>
      <c r="D337" s="0" t="n">
        <v>80684</v>
      </c>
      <c r="F337" s="0" t="n">
        <v>12</v>
      </c>
      <c r="G337" s="0" t="n">
        <v>221</v>
      </c>
      <c r="L337" s="0" t="n">
        <v>3484</v>
      </c>
      <c r="M337" s="0" t="s">
        <v>61</v>
      </c>
      <c r="N337" s="2" t="s">
        <v>926</v>
      </c>
      <c r="O337" s="0" t="s">
        <v>927</v>
      </c>
      <c r="P337" s="2" t="s">
        <v>928</v>
      </c>
      <c r="Q337" s="0" t="n">
        <v>42</v>
      </c>
      <c r="R337" s="0" t="n">
        <v>221</v>
      </c>
      <c r="S337" s="0" t="s">
        <v>927</v>
      </c>
      <c r="T337" s="0" t="n">
        <v>124089</v>
      </c>
      <c r="U337" s="0" t="n">
        <v>3598</v>
      </c>
      <c r="V337" s="0" t="n">
        <v>120490</v>
      </c>
      <c r="W337" s="0" t="n">
        <v>3520</v>
      </c>
      <c r="AA337" s="0" t="n">
        <v>84204</v>
      </c>
      <c r="AL337" s="0" t="n">
        <v>56</v>
      </c>
      <c r="AM337" s="0" t="n">
        <v>48</v>
      </c>
      <c r="AN337" s="0" t="n">
        <v>3318</v>
      </c>
      <c r="AO337" s="0" t="n">
        <v>84835</v>
      </c>
      <c r="AP337" s="0" t="s">
        <v>44</v>
      </c>
      <c r="AQ337" s="0" t="n">
        <v>84835</v>
      </c>
      <c r="AR337" s="0" t="n">
        <v>3366</v>
      </c>
      <c r="AS337" s="0" t="n">
        <v>84835</v>
      </c>
      <c r="AT337" s="0" t="n">
        <v>0</v>
      </c>
      <c r="AU337" s="0" t="n">
        <v>2</v>
      </c>
      <c r="AV337" s="0" t="s">
        <v>929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</row>
    <row r="338" customFormat="false" ht="12.8" hidden="true" customHeight="false" outlineLevel="0" collapsed="false">
      <c r="A338" s="0" t="n">
        <v>20200908</v>
      </c>
      <c r="B338" s="0" t="s">
        <v>54</v>
      </c>
      <c r="C338" s="0" t="n">
        <v>6724</v>
      </c>
      <c r="D338" s="0" t="n">
        <v>384932</v>
      </c>
      <c r="F338" s="0" t="n">
        <v>41</v>
      </c>
      <c r="J338" s="0" t="n">
        <v>8</v>
      </c>
      <c r="L338" s="0" t="n">
        <v>2339</v>
      </c>
      <c r="M338" s="0" t="s">
        <v>55</v>
      </c>
      <c r="N338" s="2" t="s">
        <v>930</v>
      </c>
      <c r="O338" s="0" t="s">
        <v>931</v>
      </c>
      <c r="P338" s="2" t="s">
        <v>932</v>
      </c>
      <c r="Q338" s="0" t="n">
        <v>42</v>
      </c>
      <c r="S338" s="0" t="s">
        <v>931</v>
      </c>
      <c r="T338" s="0" t="n">
        <v>391656</v>
      </c>
      <c r="U338" s="0" t="n">
        <v>6302</v>
      </c>
      <c r="V338" s="0" t="n">
        <v>385074</v>
      </c>
      <c r="W338" s="0" t="n">
        <v>6724</v>
      </c>
      <c r="X338" s="0" t="n">
        <v>42</v>
      </c>
      <c r="AL338" s="0" t="n">
        <v>2</v>
      </c>
      <c r="AM338" s="0" t="n">
        <v>34</v>
      </c>
      <c r="AN338" s="0" t="n">
        <v>3001</v>
      </c>
      <c r="AO338" s="0" t="n">
        <v>391656</v>
      </c>
      <c r="AP338" s="0" t="s">
        <v>44</v>
      </c>
      <c r="AQ338" s="0" t="n">
        <v>391656</v>
      </c>
      <c r="AR338" s="0" t="n">
        <v>3035</v>
      </c>
      <c r="AS338" s="0" t="n">
        <v>391656</v>
      </c>
      <c r="AT338" s="0" t="n">
        <v>0</v>
      </c>
      <c r="AU338" s="0" t="n">
        <v>0</v>
      </c>
      <c r="AV338" s="0" t="s">
        <v>933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</row>
    <row r="339" customFormat="false" ht="12.8" hidden="true" customHeight="false" outlineLevel="0" collapsed="false">
      <c r="A339" s="0" t="n">
        <v>20200908</v>
      </c>
      <c r="B339" s="0" t="s">
        <v>60</v>
      </c>
      <c r="C339" s="0" t="n">
        <v>133606</v>
      </c>
      <c r="D339" s="0" t="n">
        <v>858789</v>
      </c>
      <c r="F339" s="0" t="n">
        <v>778</v>
      </c>
      <c r="G339" s="0" t="n">
        <v>15137</v>
      </c>
      <c r="I339" s="0" t="n">
        <v>1538</v>
      </c>
      <c r="K339" s="0" t="n">
        <v>848</v>
      </c>
      <c r="L339" s="0" t="n">
        <v>51154</v>
      </c>
      <c r="M339" s="0" t="s">
        <v>61</v>
      </c>
      <c r="N339" s="2" t="s">
        <v>934</v>
      </c>
      <c r="O339" s="0" t="s">
        <v>935</v>
      </c>
      <c r="P339" s="2" t="s">
        <v>936</v>
      </c>
      <c r="Q339" s="0" t="n">
        <v>2277</v>
      </c>
      <c r="R339" s="0" t="n">
        <v>15137</v>
      </c>
      <c r="S339" s="0" t="s">
        <v>935</v>
      </c>
      <c r="T339" s="0" t="n">
        <v>980668</v>
      </c>
      <c r="W339" s="0" t="n">
        <v>121879</v>
      </c>
      <c r="X339" s="0" t="n">
        <v>2153</v>
      </c>
      <c r="Y339" s="0" t="n">
        <v>124</v>
      </c>
      <c r="AE339" s="0" t="n">
        <v>55234</v>
      </c>
      <c r="AL339" s="0" t="n">
        <v>1</v>
      </c>
      <c r="AM339" s="0" t="n">
        <v>633</v>
      </c>
      <c r="AN339" s="0" t="n">
        <v>3767</v>
      </c>
      <c r="AO339" s="0" t="n">
        <v>992395</v>
      </c>
      <c r="AP339" s="0" t="s">
        <v>44</v>
      </c>
      <c r="AQ339" s="0" t="n">
        <v>992395</v>
      </c>
      <c r="AR339" s="0" t="n">
        <v>4400</v>
      </c>
      <c r="AS339" s="0" t="n">
        <v>992395</v>
      </c>
      <c r="AT339" s="0" t="n">
        <v>1</v>
      </c>
      <c r="AU339" s="0" t="n">
        <v>223</v>
      </c>
      <c r="AV339" s="0" t="s">
        <v>937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</row>
    <row r="340" customFormat="false" ht="12.8" hidden="true" customHeight="false" outlineLevel="0" collapsed="false">
      <c r="A340" s="0" t="n">
        <v>20200908</v>
      </c>
      <c r="B340" s="0" t="s">
        <v>66</v>
      </c>
      <c r="C340" s="0" t="n">
        <v>66757</v>
      </c>
      <c r="D340" s="0" t="n">
        <v>716973</v>
      </c>
      <c r="F340" s="0" t="n">
        <v>409</v>
      </c>
      <c r="G340" s="0" t="n">
        <v>4524</v>
      </c>
      <c r="J340" s="0" t="n">
        <v>84</v>
      </c>
      <c r="K340" s="0" t="n">
        <v>579</v>
      </c>
      <c r="L340" s="0" t="n">
        <v>59260</v>
      </c>
      <c r="M340" s="0" t="s">
        <v>55</v>
      </c>
      <c r="N340" s="2" t="s">
        <v>938</v>
      </c>
      <c r="O340" s="0" t="s">
        <v>939</v>
      </c>
      <c r="P340" s="2" t="s">
        <v>940</v>
      </c>
      <c r="Q340" s="0" t="n">
        <v>917</v>
      </c>
      <c r="R340" s="0" t="n">
        <v>4524</v>
      </c>
      <c r="S340" s="0" t="s">
        <v>939</v>
      </c>
      <c r="T340" s="0" t="n">
        <v>782994</v>
      </c>
      <c r="V340" s="0" t="n">
        <v>716973</v>
      </c>
      <c r="W340" s="0" t="n">
        <v>66021</v>
      </c>
      <c r="AJ340" s="0" t="n">
        <v>15892</v>
      </c>
      <c r="AK340" s="0" t="n">
        <v>2442</v>
      </c>
      <c r="AL340" s="0" t="n">
        <v>5</v>
      </c>
      <c r="AM340" s="0" t="n">
        <v>477</v>
      </c>
      <c r="AN340" s="0" t="n">
        <v>10440</v>
      </c>
      <c r="AO340" s="0" t="n">
        <v>783730</v>
      </c>
      <c r="AP340" s="0" t="s">
        <v>44</v>
      </c>
      <c r="AQ340" s="0" t="n">
        <v>783730</v>
      </c>
      <c r="AR340" s="0" t="n">
        <v>10917</v>
      </c>
      <c r="AS340" s="0" t="n">
        <v>783730</v>
      </c>
      <c r="AT340" s="0" t="n">
        <v>9</v>
      </c>
      <c r="AU340" s="0" t="n">
        <v>38</v>
      </c>
      <c r="AV340" s="0" t="s">
        <v>941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</row>
    <row r="341" customFormat="false" ht="12.8" hidden="true" customHeight="false" outlineLevel="0" collapsed="false">
      <c r="A341" s="0" t="n">
        <v>20200908</v>
      </c>
      <c r="B341" s="0" t="s">
        <v>72</v>
      </c>
      <c r="C341" s="0" t="n">
        <v>0</v>
      </c>
      <c r="D341" s="0" t="n">
        <v>1571</v>
      </c>
      <c r="M341" s="0" t="s">
        <v>73</v>
      </c>
      <c r="N341" s="2" t="s">
        <v>74</v>
      </c>
      <c r="O341" s="0" t="s">
        <v>75</v>
      </c>
      <c r="P341" s="2" t="s">
        <v>76</v>
      </c>
      <c r="Q341" s="0" t="n">
        <v>0</v>
      </c>
      <c r="S341" s="0" t="s">
        <v>75</v>
      </c>
      <c r="T341" s="0" t="n">
        <v>1571</v>
      </c>
      <c r="W341" s="0" t="n">
        <v>0</v>
      </c>
      <c r="AL341" s="0" t="n">
        <v>60</v>
      </c>
      <c r="AM341" s="0" t="n">
        <v>0</v>
      </c>
      <c r="AN341" s="0" t="n">
        <v>57</v>
      </c>
      <c r="AO341" s="0" t="n">
        <v>1571</v>
      </c>
      <c r="AP341" s="0" t="s">
        <v>44</v>
      </c>
      <c r="AQ341" s="0" t="n">
        <v>1571</v>
      </c>
      <c r="AR341" s="0" t="n">
        <v>57</v>
      </c>
      <c r="AS341" s="0" t="n">
        <v>1571</v>
      </c>
      <c r="AT341" s="0" t="n">
        <v>0</v>
      </c>
      <c r="AU341" s="0" t="n">
        <v>0</v>
      </c>
      <c r="AV341" s="0" t="s">
        <v>942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</row>
    <row r="342" customFormat="false" ht="12.8" hidden="true" customHeight="false" outlineLevel="0" collapsed="false">
      <c r="A342" s="0" t="n">
        <v>20200908</v>
      </c>
      <c r="B342" s="0" t="s">
        <v>78</v>
      </c>
      <c r="C342" s="0" t="n">
        <v>206045</v>
      </c>
      <c r="D342" s="0" t="n">
        <v>1060554</v>
      </c>
      <c r="F342" s="0" t="n">
        <v>657</v>
      </c>
      <c r="G342" s="0" t="n">
        <v>21522</v>
      </c>
      <c r="H342" s="0" t="n">
        <v>212</v>
      </c>
      <c r="J342" s="0" t="n">
        <v>112</v>
      </c>
      <c r="L342" s="0" t="n">
        <v>32003</v>
      </c>
      <c r="M342" s="0" t="s">
        <v>67</v>
      </c>
      <c r="N342" s="2" t="s">
        <v>469</v>
      </c>
      <c r="O342" s="0" t="s">
        <v>470</v>
      </c>
      <c r="P342" s="2" t="s">
        <v>471</v>
      </c>
      <c r="Q342" s="0" t="n">
        <v>5221</v>
      </c>
      <c r="R342" s="0" t="n">
        <v>21522</v>
      </c>
      <c r="S342" s="0" t="s">
        <v>470</v>
      </c>
      <c r="T342" s="0" t="n">
        <v>1264793</v>
      </c>
      <c r="W342" s="0" t="n">
        <v>204239</v>
      </c>
      <c r="X342" s="0" t="n">
        <v>4947</v>
      </c>
      <c r="Y342" s="0" t="n">
        <v>274</v>
      </c>
      <c r="AB342" s="0" t="n">
        <v>273717</v>
      </c>
      <c r="AL342" s="0" t="n">
        <v>4</v>
      </c>
      <c r="AM342" s="0" t="n">
        <v>81</v>
      </c>
      <c r="AN342" s="0" t="n">
        <v>3121</v>
      </c>
      <c r="AO342" s="0" t="n">
        <v>1266599</v>
      </c>
      <c r="AP342" s="0" t="s">
        <v>44</v>
      </c>
      <c r="AQ342" s="0" t="n">
        <v>1266599</v>
      </c>
      <c r="AR342" s="0" t="n">
        <v>3202</v>
      </c>
      <c r="AS342" s="0" t="n">
        <v>1266599</v>
      </c>
      <c r="AT342" s="0" t="n">
        <v>2</v>
      </c>
      <c r="AU342" s="0" t="n">
        <v>-3</v>
      </c>
      <c r="AV342" s="0" t="s">
        <v>943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</row>
    <row r="343" customFormat="false" ht="12.8" hidden="true" customHeight="false" outlineLevel="0" collapsed="false">
      <c r="A343" s="0" t="n">
        <v>20200908</v>
      </c>
      <c r="B343" s="0" t="s">
        <v>80</v>
      </c>
      <c r="C343" s="0" t="n">
        <v>737911</v>
      </c>
      <c r="D343" s="0" t="n">
        <v>11530037</v>
      </c>
      <c r="F343" s="0" t="n">
        <v>4297</v>
      </c>
      <c r="H343" s="0" t="n">
        <v>1217</v>
      </c>
      <c r="M343" s="0" t="s">
        <v>61</v>
      </c>
      <c r="N343" s="2" t="s">
        <v>944</v>
      </c>
      <c r="O343" s="0" t="s">
        <v>945</v>
      </c>
      <c r="P343" s="2" t="s">
        <v>946</v>
      </c>
      <c r="Q343" s="0" t="n">
        <v>13758</v>
      </c>
      <c r="S343" s="0" t="s">
        <v>945</v>
      </c>
      <c r="T343" s="0" t="n">
        <v>12267948</v>
      </c>
      <c r="W343" s="0" t="n">
        <v>737911</v>
      </c>
      <c r="AL343" s="0" t="n">
        <v>6</v>
      </c>
      <c r="AM343" s="0" t="n">
        <v>2676</v>
      </c>
      <c r="AN343" s="0" t="n">
        <v>106980</v>
      </c>
      <c r="AO343" s="0" t="n">
        <v>12267948</v>
      </c>
      <c r="AP343" s="0" t="s">
        <v>44</v>
      </c>
      <c r="AQ343" s="0" t="n">
        <v>12267948</v>
      </c>
      <c r="AR343" s="0" t="n">
        <v>109656</v>
      </c>
      <c r="AS343" s="0" t="n">
        <v>12267948</v>
      </c>
      <c r="AT343" s="0" t="n">
        <v>32</v>
      </c>
      <c r="AU343" s="0" t="n">
        <v>0</v>
      </c>
      <c r="AV343" s="0" t="s">
        <v>947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</row>
    <row r="344" customFormat="false" ht="12.8" hidden="true" customHeight="false" outlineLevel="0" collapsed="false">
      <c r="A344" s="0" t="n">
        <v>20200908</v>
      </c>
      <c r="B344" s="0" t="s">
        <v>85</v>
      </c>
      <c r="C344" s="0" t="n">
        <v>59487</v>
      </c>
      <c r="D344" s="0" t="n">
        <v>694832</v>
      </c>
      <c r="F344" s="0" t="n">
        <v>237</v>
      </c>
      <c r="G344" s="0" t="n">
        <v>7142</v>
      </c>
      <c r="L344" s="0" t="n">
        <v>6074</v>
      </c>
      <c r="M344" s="0" t="s">
        <v>67</v>
      </c>
      <c r="N344" s="2" t="s">
        <v>948</v>
      </c>
      <c r="O344" s="0" t="s">
        <v>949</v>
      </c>
      <c r="P344" s="2" t="s">
        <v>950</v>
      </c>
      <c r="Q344" s="0" t="n">
        <v>1866</v>
      </c>
      <c r="R344" s="0" t="n">
        <v>7142</v>
      </c>
      <c r="S344" s="0" t="s">
        <v>949</v>
      </c>
      <c r="W344" s="0" t="n">
        <v>55458</v>
      </c>
      <c r="Z344" s="0" t="n">
        <v>1069606</v>
      </c>
      <c r="AA344" s="0" t="n">
        <v>750290</v>
      </c>
      <c r="AB344" s="0" t="n">
        <v>161106</v>
      </c>
      <c r="AC344" s="0" t="n">
        <v>11166</v>
      </c>
      <c r="AD344" s="0" t="n">
        <v>149940</v>
      </c>
      <c r="AL344" s="0" t="n">
        <v>8</v>
      </c>
      <c r="AM344" s="0" t="n">
        <v>213</v>
      </c>
      <c r="AN344" s="0" t="n">
        <v>5645</v>
      </c>
      <c r="AO344" s="0" t="n">
        <v>754319</v>
      </c>
      <c r="AP344" s="0" t="s">
        <v>25</v>
      </c>
      <c r="AQ344" s="0" t="n">
        <v>1069606</v>
      </c>
      <c r="AR344" s="0" t="n">
        <v>10049</v>
      </c>
      <c r="AS344" s="0" t="n">
        <v>754319</v>
      </c>
      <c r="AT344" s="0" t="n">
        <v>0</v>
      </c>
      <c r="AU344" s="0" t="n">
        <v>4</v>
      </c>
      <c r="AV344" s="0" t="s">
        <v>951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</row>
    <row r="345" customFormat="false" ht="12.8" hidden="true" customHeight="false" outlineLevel="0" collapsed="false">
      <c r="A345" s="0" t="n">
        <v>20200908</v>
      </c>
      <c r="B345" s="0" t="s">
        <v>90</v>
      </c>
      <c r="C345" s="0" t="n">
        <v>53782</v>
      </c>
      <c r="D345" s="0" t="n">
        <v>1233105</v>
      </c>
      <c r="F345" s="0" t="n">
        <v>50</v>
      </c>
      <c r="G345" s="0" t="n">
        <v>11275</v>
      </c>
      <c r="L345" s="0" t="n">
        <v>9049</v>
      </c>
      <c r="M345" s="0" t="s">
        <v>61</v>
      </c>
      <c r="N345" s="2" t="s">
        <v>952</v>
      </c>
      <c r="O345" s="0" t="s">
        <v>953</v>
      </c>
      <c r="P345" s="2" t="s">
        <v>954</v>
      </c>
      <c r="Q345" s="0" t="n">
        <v>4474</v>
      </c>
      <c r="R345" s="0" t="n">
        <v>11275</v>
      </c>
      <c r="S345" s="0" t="s">
        <v>953</v>
      </c>
      <c r="T345" s="0" t="n">
        <v>1284699</v>
      </c>
      <c r="W345" s="0" t="n">
        <v>51594</v>
      </c>
      <c r="X345" s="0" t="n">
        <v>3589</v>
      </c>
      <c r="Y345" s="0" t="n">
        <v>885</v>
      </c>
      <c r="AL345" s="0" t="n">
        <v>9</v>
      </c>
      <c r="AM345" s="0" t="n">
        <v>417</v>
      </c>
      <c r="AN345" s="0" t="n">
        <v>48812</v>
      </c>
      <c r="AO345" s="0" t="n">
        <v>1286887</v>
      </c>
      <c r="AP345" s="0" t="s">
        <v>44</v>
      </c>
      <c r="AQ345" s="0" t="n">
        <v>1286887</v>
      </c>
      <c r="AR345" s="0" t="n">
        <v>49229</v>
      </c>
      <c r="AS345" s="0" t="n">
        <v>1286887</v>
      </c>
      <c r="AT345" s="0" t="n">
        <v>6</v>
      </c>
      <c r="AU345" s="0" t="n">
        <v>0</v>
      </c>
      <c r="AV345" s="0" t="s">
        <v>955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</row>
    <row r="346" customFormat="false" ht="12.8" hidden="true" customHeight="false" outlineLevel="0" collapsed="false">
      <c r="A346" s="0" t="n">
        <v>20200908</v>
      </c>
      <c r="B346" s="0" t="s">
        <v>95</v>
      </c>
      <c r="C346" s="0" t="n">
        <v>14362</v>
      </c>
      <c r="D346" s="0" t="n">
        <v>302236</v>
      </c>
      <c r="F346" s="0" t="n">
        <v>85</v>
      </c>
      <c r="H346" s="0" t="n">
        <v>21</v>
      </c>
      <c r="J346" s="0" t="n">
        <v>7</v>
      </c>
      <c r="L346" s="0" t="n">
        <v>11414</v>
      </c>
      <c r="M346" s="0" t="s">
        <v>67</v>
      </c>
      <c r="N346" s="2" t="s">
        <v>956</v>
      </c>
      <c r="O346" s="0" t="s">
        <v>957</v>
      </c>
      <c r="P346" s="2" t="s">
        <v>958</v>
      </c>
      <c r="Q346" s="0" t="n">
        <v>611</v>
      </c>
      <c r="S346" s="0" t="s">
        <v>957</v>
      </c>
      <c r="Z346" s="0" t="n">
        <v>316598</v>
      </c>
      <c r="AL346" s="0" t="n">
        <v>11</v>
      </c>
      <c r="AM346" s="0" t="n">
        <v>47</v>
      </c>
      <c r="AN346" s="0" t="n">
        <v>2836</v>
      </c>
      <c r="AO346" s="0" t="n">
        <v>316598</v>
      </c>
      <c r="AP346" s="0" t="s">
        <v>44</v>
      </c>
      <c r="AQ346" s="0" t="n">
        <v>316598</v>
      </c>
      <c r="AR346" s="0" t="n">
        <v>2883</v>
      </c>
      <c r="AS346" s="0" t="n">
        <v>316598</v>
      </c>
      <c r="AT346" s="0" t="n">
        <v>0</v>
      </c>
      <c r="AU346" s="0" t="n">
        <v>0</v>
      </c>
      <c r="AV346" s="0" t="s">
        <v>959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</row>
    <row r="347" customFormat="false" ht="12.8" hidden="true" customHeight="false" outlineLevel="0" collapsed="false">
      <c r="A347" s="0" t="n">
        <v>20200908</v>
      </c>
      <c r="B347" s="0" t="s">
        <v>100</v>
      </c>
      <c r="C347" s="0" t="n">
        <v>18308</v>
      </c>
      <c r="D347" s="0" t="n">
        <v>235662</v>
      </c>
      <c r="F347" s="0" t="n">
        <v>53</v>
      </c>
      <c r="H347" s="0" t="n">
        <v>12</v>
      </c>
      <c r="L347" s="0" t="n">
        <v>9920</v>
      </c>
      <c r="M347" s="0" t="s">
        <v>67</v>
      </c>
      <c r="N347" s="2" t="s">
        <v>823</v>
      </c>
      <c r="O347" s="0" t="s">
        <v>824</v>
      </c>
      <c r="P347" s="2" t="s">
        <v>825</v>
      </c>
      <c r="Q347" s="0" t="n">
        <v>609</v>
      </c>
      <c r="S347" s="0" t="s">
        <v>824</v>
      </c>
      <c r="W347" s="0" t="n">
        <v>17317</v>
      </c>
      <c r="X347" s="0" t="n">
        <v>537</v>
      </c>
      <c r="Y347" s="0" t="n">
        <v>72</v>
      </c>
      <c r="AA347" s="0" t="n">
        <v>253970</v>
      </c>
      <c r="AL347" s="0" t="n">
        <v>10</v>
      </c>
      <c r="AM347" s="0" t="n">
        <v>59</v>
      </c>
      <c r="AN347" s="0" t="n">
        <v>1309</v>
      </c>
      <c r="AO347" s="0" t="n">
        <v>253970</v>
      </c>
      <c r="AP347" s="0" t="s">
        <v>44</v>
      </c>
      <c r="AQ347" s="0" t="n">
        <v>253970</v>
      </c>
      <c r="AR347" s="0" t="n">
        <v>1368</v>
      </c>
      <c r="AS347" s="0" t="n">
        <v>253970</v>
      </c>
      <c r="AT347" s="0" t="n">
        <v>0</v>
      </c>
      <c r="AU347" s="0" t="n">
        <v>0</v>
      </c>
      <c r="AV347" s="0" t="s">
        <v>960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</row>
    <row r="348" customFormat="false" ht="12.8" hidden="true" customHeight="false" outlineLevel="0" collapsed="false">
      <c r="A348" s="0" t="n">
        <v>20200908</v>
      </c>
      <c r="B348" s="0" t="s">
        <v>105</v>
      </c>
      <c r="C348" s="0" t="n">
        <v>650092</v>
      </c>
      <c r="D348" s="0" t="n">
        <v>4166781</v>
      </c>
      <c r="E348" s="0" t="n">
        <v>3526</v>
      </c>
      <c r="F348" s="0" t="n">
        <v>3155</v>
      </c>
      <c r="G348" s="0" t="n">
        <v>40661</v>
      </c>
      <c r="M348" s="0" t="s">
        <v>67</v>
      </c>
      <c r="N348" s="2" t="s">
        <v>961</v>
      </c>
      <c r="O348" s="0" t="s">
        <v>962</v>
      </c>
      <c r="P348" s="2" t="s">
        <v>963</v>
      </c>
      <c r="Q348" s="0" t="n">
        <v>12067</v>
      </c>
      <c r="R348" s="0" t="n">
        <v>40661</v>
      </c>
      <c r="S348" s="0" t="s">
        <v>962</v>
      </c>
      <c r="T348" s="0" t="n">
        <v>6667691</v>
      </c>
      <c r="U348" s="0" t="n">
        <v>837246</v>
      </c>
      <c r="V348" s="0" t="n">
        <v>5792121</v>
      </c>
      <c r="W348" s="0" t="n">
        <v>650092</v>
      </c>
      <c r="X348" s="0" t="n">
        <v>12067</v>
      </c>
      <c r="AA348" s="0" t="n">
        <v>4823952</v>
      </c>
      <c r="AB348" s="0" t="n">
        <v>446669</v>
      </c>
      <c r="AC348" s="0" t="n">
        <v>34738</v>
      </c>
      <c r="AD348" s="0" t="n">
        <v>411877</v>
      </c>
      <c r="AE348" s="0" t="n">
        <v>437913</v>
      </c>
      <c r="AF348" s="0" t="n">
        <v>34017</v>
      </c>
      <c r="AG348" s="0" t="n">
        <v>403867</v>
      </c>
      <c r="AI348" s="0" t="n">
        <v>10947</v>
      </c>
      <c r="AL348" s="0" t="n">
        <v>12</v>
      </c>
      <c r="AM348" s="0" t="n">
        <v>1823</v>
      </c>
      <c r="AN348" s="0" t="n">
        <v>13366</v>
      </c>
      <c r="AO348" s="0" t="n">
        <v>4820399</v>
      </c>
      <c r="AP348" s="0" t="s">
        <v>44</v>
      </c>
      <c r="AQ348" s="0" t="n">
        <v>4816873</v>
      </c>
      <c r="AR348" s="0" t="n">
        <v>15189</v>
      </c>
      <c r="AS348" s="0" t="n">
        <v>4816873</v>
      </c>
      <c r="AT348" s="0" t="n">
        <v>44</v>
      </c>
      <c r="AU348" s="0" t="n">
        <v>114</v>
      </c>
      <c r="AV348" s="0" t="s">
        <v>964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</row>
    <row r="349" customFormat="false" ht="12.8" hidden="true" customHeight="false" outlineLevel="0" collapsed="false">
      <c r="A349" s="0" t="n">
        <v>20200908</v>
      </c>
      <c r="B349" s="0" t="s">
        <v>110</v>
      </c>
      <c r="C349" s="0" t="n">
        <v>285350</v>
      </c>
      <c r="D349" s="0" t="n">
        <v>2226476</v>
      </c>
      <c r="F349" s="0" t="n">
        <v>2215</v>
      </c>
      <c r="G349" s="0" t="n">
        <v>25589</v>
      </c>
      <c r="I349" s="0" t="n">
        <v>4698</v>
      </c>
      <c r="M349" s="0" t="s">
        <v>67</v>
      </c>
      <c r="N349" s="2" t="s">
        <v>965</v>
      </c>
      <c r="O349" s="0" t="s">
        <v>966</v>
      </c>
      <c r="P349" s="2" t="s">
        <v>967</v>
      </c>
      <c r="Q349" s="0" t="n">
        <v>6070</v>
      </c>
      <c r="R349" s="0" t="n">
        <v>25589</v>
      </c>
      <c r="S349" s="0" t="s">
        <v>966</v>
      </c>
      <c r="T349" s="0" t="n">
        <v>2511826</v>
      </c>
      <c r="U349" s="0" t="n">
        <v>261567</v>
      </c>
      <c r="V349" s="0" t="n">
        <v>2250259</v>
      </c>
      <c r="W349" s="0" t="n">
        <v>285350</v>
      </c>
      <c r="AB349" s="0" t="n">
        <v>285478</v>
      </c>
      <c r="AC349" s="0" t="n">
        <v>22532</v>
      </c>
      <c r="AL349" s="0" t="n">
        <v>13</v>
      </c>
      <c r="AM349" s="0" t="n">
        <v>1543</v>
      </c>
      <c r="AN349" s="0" t="n">
        <v>21442</v>
      </c>
      <c r="AO349" s="0" t="n">
        <v>2511826</v>
      </c>
      <c r="AP349" s="0" t="s">
        <v>44</v>
      </c>
      <c r="AQ349" s="0" t="n">
        <v>2511826</v>
      </c>
      <c r="AR349" s="0" t="n">
        <v>22985</v>
      </c>
      <c r="AS349" s="0" t="n">
        <v>2511826</v>
      </c>
      <c r="AT349" s="0" t="n">
        <v>26</v>
      </c>
      <c r="AU349" s="0" t="n">
        <v>51</v>
      </c>
      <c r="AV349" s="0" t="s">
        <v>968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</row>
    <row r="350" customFormat="false" ht="12.8" hidden="true" customHeight="false" outlineLevel="0" collapsed="false">
      <c r="A350" s="0" t="n">
        <v>20200908</v>
      </c>
      <c r="B350" s="0" t="s">
        <v>115</v>
      </c>
      <c r="C350" s="0" t="n">
        <v>1713</v>
      </c>
      <c r="D350" s="0" t="n">
        <v>39699</v>
      </c>
      <c r="F350" s="0" t="n">
        <v>54</v>
      </c>
      <c r="H350" s="0" t="n">
        <v>14</v>
      </c>
      <c r="L350" s="0" t="n">
        <v>951</v>
      </c>
      <c r="M350" s="0" t="s">
        <v>67</v>
      </c>
      <c r="N350" s="2" t="s">
        <v>969</v>
      </c>
      <c r="O350" s="0" t="s">
        <v>970</v>
      </c>
      <c r="P350" s="2" t="s">
        <v>971</v>
      </c>
      <c r="Q350" s="0" t="n">
        <v>19</v>
      </c>
      <c r="S350" s="0" t="s">
        <v>970</v>
      </c>
      <c r="T350" s="0" t="n">
        <v>41410</v>
      </c>
      <c r="W350" s="0" t="n">
        <v>1713</v>
      </c>
      <c r="AA350" s="0" t="n">
        <v>41412</v>
      </c>
      <c r="AB350" s="0" t="n">
        <v>158</v>
      </c>
      <c r="AC350" s="0" t="n">
        <v>2</v>
      </c>
      <c r="AL350" s="0" t="n">
        <v>66</v>
      </c>
      <c r="AM350" s="0" t="n">
        <v>42</v>
      </c>
      <c r="AN350" s="0" t="n">
        <v>629</v>
      </c>
      <c r="AO350" s="0" t="n">
        <v>41412</v>
      </c>
      <c r="AP350" s="0" t="s">
        <v>44</v>
      </c>
      <c r="AQ350" s="0" t="n">
        <v>41412</v>
      </c>
      <c r="AR350" s="0" t="n">
        <v>671</v>
      </c>
      <c r="AS350" s="0" t="n">
        <v>41412</v>
      </c>
      <c r="AT350" s="0" t="n">
        <v>1</v>
      </c>
      <c r="AU350" s="0" t="n">
        <v>0</v>
      </c>
      <c r="AV350" s="0" t="s">
        <v>972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</row>
    <row r="351" customFormat="false" ht="12.8" hidden="true" customHeight="false" outlineLevel="0" collapsed="false">
      <c r="A351" s="0" t="n">
        <v>20200908</v>
      </c>
      <c r="B351" s="0" t="s">
        <v>120</v>
      </c>
      <c r="C351" s="0" t="n">
        <v>9959</v>
      </c>
      <c r="D351" s="0" t="n">
        <v>227053</v>
      </c>
      <c r="F351" s="0" t="n">
        <v>265</v>
      </c>
      <c r="G351" s="0" t="n">
        <v>598</v>
      </c>
      <c r="H351" s="0" t="n">
        <v>50</v>
      </c>
      <c r="J351" s="0" t="n">
        <v>37</v>
      </c>
      <c r="L351" s="0" t="n">
        <v>3028</v>
      </c>
      <c r="M351" s="0" t="s">
        <v>73</v>
      </c>
      <c r="N351" s="2" t="s">
        <v>823</v>
      </c>
      <c r="O351" s="0" t="s">
        <v>824</v>
      </c>
      <c r="P351" s="2" t="s">
        <v>825</v>
      </c>
      <c r="Q351" s="0" t="n">
        <v>86</v>
      </c>
      <c r="R351" s="0" t="n">
        <v>598</v>
      </c>
      <c r="S351" s="0" t="s">
        <v>824</v>
      </c>
      <c r="T351" s="0" t="n">
        <v>315191</v>
      </c>
      <c r="AA351" s="0" t="n">
        <v>237012</v>
      </c>
      <c r="AL351" s="0" t="n">
        <v>15</v>
      </c>
      <c r="AM351" s="0" t="n">
        <v>104</v>
      </c>
      <c r="AN351" s="0" t="n">
        <v>2005</v>
      </c>
      <c r="AO351" s="0" t="n">
        <v>237012</v>
      </c>
      <c r="AP351" s="0" t="s">
        <v>44</v>
      </c>
      <c r="AQ351" s="0" t="n">
        <v>237012</v>
      </c>
      <c r="AR351" s="0" t="n">
        <v>2109</v>
      </c>
      <c r="AS351" s="0" t="n">
        <v>237012</v>
      </c>
      <c r="AT351" s="0" t="n">
        <v>1</v>
      </c>
      <c r="AU351" s="0" t="n">
        <v>1</v>
      </c>
      <c r="AV351" s="0" t="s">
        <v>973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</row>
    <row r="352" customFormat="false" ht="12.8" hidden="true" customHeight="false" outlineLevel="0" collapsed="false">
      <c r="A352" s="0" t="n">
        <v>20200908</v>
      </c>
      <c r="B352" s="0" t="s">
        <v>122</v>
      </c>
      <c r="C352" s="0" t="n">
        <v>69139</v>
      </c>
      <c r="D352" s="0" t="n">
        <v>589838</v>
      </c>
      <c r="F352" s="0" t="n">
        <v>326</v>
      </c>
      <c r="H352" s="0" t="n">
        <v>92</v>
      </c>
      <c r="J352" s="0" t="n">
        <v>37</v>
      </c>
      <c r="L352" s="0" t="n">
        <v>50466</v>
      </c>
      <c r="M352" s="0" t="s">
        <v>67</v>
      </c>
      <c r="N352" s="2" t="s">
        <v>469</v>
      </c>
      <c r="O352" s="0" t="s">
        <v>470</v>
      </c>
      <c r="P352" s="2" t="s">
        <v>471</v>
      </c>
      <c r="Q352" s="0" t="n">
        <v>1180</v>
      </c>
      <c r="S352" s="0" t="s">
        <v>470</v>
      </c>
      <c r="W352" s="0" t="n">
        <v>69139</v>
      </c>
      <c r="AA352" s="0" t="n">
        <v>660497</v>
      </c>
      <c r="AE352" s="0" t="n">
        <v>51459</v>
      </c>
      <c r="AF352" s="0" t="n">
        <v>3130</v>
      </c>
      <c r="AG352" s="0" t="n">
        <v>48289</v>
      </c>
      <c r="AH352" s="0" t="n">
        <v>14126</v>
      </c>
      <c r="AI352" s="0" t="n">
        <v>1726</v>
      </c>
      <c r="AL352" s="0" t="n">
        <v>19</v>
      </c>
      <c r="AM352" s="0" t="n">
        <v>455</v>
      </c>
      <c r="AN352" s="0" t="n">
        <v>2676</v>
      </c>
      <c r="AO352" s="0" t="n">
        <v>658977</v>
      </c>
      <c r="AP352" s="0" t="s">
        <v>44</v>
      </c>
      <c r="AQ352" s="0" t="n">
        <v>658977</v>
      </c>
      <c r="AR352" s="0" t="n">
        <v>3131</v>
      </c>
      <c r="AS352" s="0" t="n">
        <v>658977</v>
      </c>
      <c r="AT352" s="0" t="n">
        <v>12</v>
      </c>
      <c r="AU352" s="0" t="n">
        <v>0</v>
      </c>
      <c r="AV352" s="0" t="s">
        <v>974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</row>
    <row r="353" customFormat="false" ht="12.8" hidden="true" customHeight="false" outlineLevel="0" collapsed="false">
      <c r="A353" s="0" t="n">
        <v>20200908</v>
      </c>
      <c r="B353" s="0" t="s">
        <v>124</v>
      </c>
      <c r="C353" s="0" t="n">
        <v>33741</v>
      </c>
      <c r="D353" s="0" t="n">
        <v>235497</v>
      </c>
      <c r="F353" s="0" t="n">
        <v>114</v>
      </c>
      <c r="G353" s="0" t="n">
        <v>1468</v>
      </c>
      <c r="H353" s="0" t="n">
        <v>35</v>
      </c>
      <c r="I353" s="0" t="n">
        <v>394</v>
      </c>
      <c r="L353" s="0" t="n">
        <v>16760</v>
      </c>
      <c r="M353" s="0" t="s">
        <v>67</v>
      </c>
      <c r="N353" s="2" t="s">
        <v>975</v>
      </c>
      <c r="O353" s="0" t="s">
        <v>976</v>
      </c>
      <c r="P353" s="2" t="s">
        <v>977</v>
      </c>
      <c r="Q353" s="0" t="n">
        <v>385</v>
      </c>
      <c r="R353" s="0" t="n">
        <v>1468</v>
      </c>
      <c r="S353" s="0" t="s">
        <v>976</v>
      </c>
      <c r="T353" s="0" t="n">
        <v>266742</v>
      </c>
      <c r="W353" s="0" t="n">
        <v>31245</v>
      </c>
      <c r="X353" s="0" t="n">
        <v>349</v>
      </c>
      <c r="Y353" s="0" t="n">
        <v>36</v>
      </c>
      <c r="AL353" s="0" t="n">
        <v>16</v>
      </c>
      <c r="AM353" s="0" t="n">
        <v>74</v>
      </c>
      <c r="AN353" s="0" t="n">
        <v>975</v>
      </c>
      <c r="AO353" s="0" t="n">
        <v>269238</v>
      </c>
      <c r="AP353" s="0" t="s">
        <v>44</v>
      </c>
      <c r="AQ353" s="0" t="n">
        <v>269238</v>
      </c>
      <c r="AR353" s="0" t="n">
        <v>1049</v>
      </c>
      <c r="AS353" s="0" t="n">
        <v>269238</v>
      </c>
      <c r="AT353" s="0" t="n">
        <v>0</v>
      </c>
      <c r="AU353" s="0" t="n">
        <v>2</v>
      </c>
      <c r="AV353" s="0" t="s">
        <v>978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</row>
    <row r="354" customFormat="false" ht="12.8" hidden="true" customHeight="false" outlineLevel="0" collapsed="false">
      <c r="A354" s="0" t="n">
        <v>20200908</v>
      </c>
      <c r="B354" s="0" t="s">
        <v>129</v>
      </c>
      <c r="C354" s="0" t="n">
        <v>254281</v>
      </c>
      <c r="D354" s="0" t="n">
        <v>4226357</v>
      </c>
      <c r="F354" s="0" t="n">
        <v>1504</v>
      </c>
      <c r="H354" s="0" t="n">
        <v>343</v>
      </c>
      <c r="J354" s="0" t="n">
        <v>133</v>
      </c>
      <c r="M354" s="0" t="s">
        <v>55</v>
      </c>
      <c r="N354" s="2" t="s">
        <v>469</v>
      </c>
      <c r="O354" s="0" t="s">
        <v>470</v>
      </c>
      <c r="P354" s="2" t="s">
        <v>471</v>
      </c>
      <c r="Q354" s="0" t="n">
        <v>8405</v>
      </c>
      <c r="S354" s="0" t="s">
        <v>470</v>
      </c>
      <c r="T354" s="0" t="n">
        <v>4478710</v>
      </c>
      <c r="W354" s="0" t="n">
        <v>252353</v>
      </c>
      <c r="X354" s="0" t="n">
        <v>8186</v>
      </c>
      <c r="Y354" s="0" t="n">
        <v>219</v>
      </c>
      <c r="AL354" s="0" t="n">
        <v>17</v>
      </c>
      <c r="AM354" s="0" t="n">
        <v>1392</v>
      </c>
      <c r="AN354" s="0" t="n">
        <v>29971</v>
      </c>
      <c r="AO354" s="0" t="n">
        <v>4480638</v>
      </c>
      <c r="AP354" s="0" t="s">
        <v>44</v>
      </c>
      <c r="AQ354" s="0" t="n">
        <v>4480638</v>
      </c>
      <c r="AR354" s="0" t="n">
        <v>31363</v>
      </c>
      <c r="AS354" s="0" t="n">
        <v>4480638</v>
      </c>
      <c r="AT354" s="0" t="n">
        <v>7</v>
      </c>
      <c r="AU354" s="0" t="n">
        <v>0</v>
      </c>
      <c r="AV354" s="0" t="s">
        <v>979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</row>
    <row r="355" customFormat="false" ht="12.8" hidden="true" customHeight="false" outlineLevel="0" collapsed="false">
      <c r="A355" s="0" t="n">
        <v>20200908</v>
      </c>
      <c r="B355" s="0" t="s">
        <v>131</v>
      </c>
      <c r="C355" s="0" t="n">
        <v>100780</v>
      </c>
      <c r="D355" s="0" t="n">
        <v>1050083</v>
      </c>
      <c r="F355" s="0" t="n">
        <v>839</v>
      </c>
      <c r="G355" s="0" t="n">
        <v>11467</v>
      </c>
      <c r="H355" s="0" t="n">
        <v>246</v>
      </c>
      <c r="I355" s="0" t="n">
        <v>2284</v>
      </c>
      <c r="J355" s="0" t="n">
        <v>65</v>
      </c>
      <c r="L355" s="0" t="n">
        <v>77939</v>
      </c>
      <c r="M355" s="0" t="s">
        <v>67</v>
      </c>
      <c r="N355" s="2" t="s">
        <v>961</v>
      </c>
      <c r="O355" s="0" t="s">
        <v>962</v>
      </c>
      <c r="P355" s="2" t="s">
        <v>963</v>
      </c>
      <c r="Q355" s="0" t="n">
        <v>3380</v>
      </c>
      <c r="R355" s="0" t="n">
        <v>11467</v>
      </c>
      <c r="S355" s="0" t="s">
        <v>962</v>
      </c>
      <c r="T355" s="0" t="n">
        <v>1559986</v>
      </c>
      <c r="X355" s="0" t="n">
        <v>3156</v>
      </c>
      <c r="Y355" s="0" t="n">
        <v>224</v>
      </c>
      <c r="AA355" s="0" t="n">
        <v>1150863</v>
      </c>
      <c r="AL355" s="0" t="n">
        <v>18</v>
      </c>
      <c r="AM355" s="0" t="n">
        <v>386</v>
      </c>
      <c r="AN355" s="0" t="n">
        <v>3905</v>
      </c>
      <c r="AO355" s="0" t="n">
        <v>1150863</v>
      </c>
      <c r="AP355" s="0" t="s">
        <v>44</v>
      </c>
      <c r="AQ355" s="0" t="n">
        <v>1150863</v>
      </c>
      <c r="AR355" s="0" t="n">
        <v>4291</v>
      </c>
      <c r="AS355" s="0" t="n">
        <v>1150863</v>
      </c>
      <c r="AT355" s="0" t="n">
        <v>12</v>
      </c>
      <c r="AU355" s="0" t="n">
        <v>57</v>
      </c>
      <c r="AV355" s="0" t="s">
        <v>980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</row>
    <row r="356" customFormat="false" ht="12.8" hidden="true" customHeight="false" outlineLevel="0" collapsed="false">
      <c r="A356" s="0" t="n">
        <v>20200908</v>
      </c>
      <c r="B356" s="0" t="s">
        <v>133</v>
      </c>
      <c r="C356" s="0" t="n">
        <v>46914</v>
      </c>
      <c r="D356" s="0" t="n">
        <v>389772</v>
      </c>
      <c r="F356" s="0" t="n">
        <v>177</v>
      </c>
      <c r="G356" s="0" t="n">
        <v>2441</v>
      </c>
      <c r="H356" s="0" t="n">
        <v>51</v>
      </c>
      <c r="I356" s="0" t="n">
        <v>669</v>
      </c>
      <c r="J356" s="0" t="n">
        <v>25</v>
      </c>
      <c r="K356" s="0" t="n">
        <v>214</v>
      </c>
      <c r="L356" s="0" t="n">
        <v>1796</v>
      </c>
      <c r="M356" s="0" t="s">
        <v>67</v>
      </c>
      <c r="N356" s="2" t="s">
        <v>981</v>
      </c>
      <c r="O356" s="0" t="s">
        <v>982</v>
      </c>
      <c r="P356" s="2" t="s">
        <v>983</v>
      </c>
      <c r="Q356" s="0" t="n">
        <v>485</v>
      </c>
      <c r="R356" s="0" t="n">
        <v>2441</v>
      </c>
      <c r="S356" s="0" t="s">
        <v>982</v>
      </c>
      <c r="AA356" s="0" t="n">
        <v>436686</v>
      </c>
      <c r="AL356" s="0" t="n">
        <v>20</v>
      </c>
      <c r="AM356" s="0" t="n">
        <v>0</v>
      </c>
      <c r="AN356" s="0" t="n">
        <v>0</v>
      </c>
      <c r="AO356" s="0" t="n">
        <v>436686</v>
      </c>
      <c r="AP356" s="0" t="s">
        <v>44</v>
      </c>
      <c r="AQ356" s="0" t="n">
        <v>436686</v>
      </c>
      <c r="AR356" s="0" t="n">
        <v>0</v>
      </c>
      <c r="AS356" s="0" t="n">
        <v>436686</v>
      </c>
      <c r="AT356" s="0" t="n">
        <v>0</v>
      </c>
      <c r="AU356" s="0" t="n">
        <v>0</v>
      </c>
      <c r="AV356" s="0" t="s">
        <v>984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</row>
    <row r="357" customFormat="false" ht="12.8" hidden="true" customHeight="false" outlineLevel="0" collapsed="false">
      <c r="A357" s="0" t="n">
        <v>20200908</v>
      </c>
      <c r="B357" s="0" t="s">
        <v>138</v>
      </c>
      <c r="C357" s="0" t="n">
        <v>53319</v>
      </c>
      <c r="D357" s="0" t="n">
        <v>817331</v>
      </c>
      <c r="F357" s="0" t="n">
        <v>510</v>
      </c>
      <c r="G357" s="0" t="n">
        <v>4730</v>
      </c>
      <c r="H357" s="0" t="n">
        <v>130</v>
      </c>
      <c r="I357" s="0" t="n">
        <v>1417</v>
      </c>
      <c r="L357" s="0" t="n">
        <v>10665</v>
      </c>
      <c r="M357" s="0" t="s">
        <v>61</v>
      </c>
      <c r="N357" s="2" t="s">
        <v>469</v>
      </c>
      <c r="O357" s="0" t="s">
        <v>470</v>
      </c>
      <c r="P357" s="2" t="s">
        <v>471</v>
      </c>
      <c r="Q357" s="0" t="n">
        <v>997</v>
      </c>
      <c r="R357" s="0" t="n">
        <v>4730</v>
      </c>
      <c r="S357" s="0" t="s">
        <v>470</v>
      </c>
      <c r="T357" s="0" t="n">
        <v>865472</v>
      </c>
      <c r="W357" s="0" t="n">
        <v>48141</v>
      </c>
      <c r="X357" s="0" t="n">
        <v>988</v>
      </c>
      <c r="Y357" s="0" t="n">
        <v>9</v>
      </c>
      <c r="AB357" s="0" t="n">
        <v>47877</v>
      </c>
      <c r="AJ357" s="0" t="n">
        <v>15863</v>
      </c>
      <c r="AL357" s="0" t="n">
        <v>21</v>
      </c>
      <c r="AM357" s="0" t="n">
        <v>255</v>
      </c>
      <c r="AN357" s="0" t="n">
        <v>1162</v>
      </c>
      <c r="AO357" s="0" t="n">
        <v>870650</v>
      </c>
      <c r="AP357" s="0" t="s">
        <v>44</v>
      </c>
      <c r="AQ357" s="0" t="n">
        <v>870650</v>
      </c>
      <c r="AR357" s="0" t="n">
        <v>1417</v>
      </c>
      <c r="AS357" s="0" t="n">
        <v>870650</v>
      </c>
      <c r="AT357" s="0" t="n">
        <v>1</v>
      </c>
      <c r="AU357" s="0" t="n">
        <v>2</v>
      </c>
      <c r="AV357" s="0" t="s">
        <v>985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</row>
    <row r="358" customFormat="false" ht="12.8" hidden="true" customHeight="false" outlineLevel="0" collapsed="false">
      <c r="A358" s="0" t="n">
        <v>20200908</v>
      </c>
      <c r="B358" s="0" t="s">
        <v>140</v>
      </c>
      <c r="C358" s="0" t="n">
        <v>154329</v>
      </c>
      <c r="D358" s="0" t="n">
        <v>1814025</v>
      </c>
      <c r="F358" s="0" t="n">
        <v>799</v>
      </c>
      <c r="J358" s="0" t="n">
        <v>131</v>
      </c>
      <c r="L358" s="0" t="n">
        <v>134432</v>
      </c>
      <c r="M358" s="0" t="s">
        <v>55</v>
      </c>
      <c r="N358" s="2" t="s">
        <v>986</v>
      </c>
      <c r="O358" s="0" t="s">
        <v>987</v>
      </c>
      <c r="P358" s="2" t="s">
        <v>988</v>
      </c>
      <c r="Q358" s="0" t="n">
        <v>5118</v>
      </c>
      <c r="S358" s="0" t="s">
        <v>987</v>
      </c>
      <c r="W358" s="0" t="n">
        <v>153433</v>
      </c>
      <c r="X358" s="0" t="n">
        <v>4955</v>
      </c>
      <c r="Y358" s="0" t="n">
        <v>163</v>
      </c>
      <c r="AA358" s="0" t="n">
        <v>1967458</v>
      </c>
      <c r="AL358" s="0" t="n">
        <v>22</v>
      </c>
      <c r="AM358" s="0" t="n">
        <v>256</v>
      </c>
      <c r="AN358" s="0" t="n">
        <v>3869</v>
      </c>
      <c r="AO358" s="0" t="n">
        <v>1968354</v>
      </c>
      <c r="AP358" s="0" t="s">
        <v>44</v>
      </c>
      <c r="AQ358" s="0" t="n">
        <v>1968354</v>
      </c>
      <c r="AR358" s="0" t="n">
        <v>4125</v>
      </c>
      <c r="AS358" s="0" t="n">
        <v>1968354</v>
      </c>
      <c r="AT358" s="0" t="n">
        <v>13</v>
      </c>
      <c r="AU358" s="0" t="n">
        <v>0</v>
      </c>
      <c r="AV358" s="0" t="s">
        <v>989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</row>
    <row r="359" customFormat="false" ht="12.8" hidden="true" customHeight="false" outlineLevel="0" collapsed="false">
      <c r="A359" s="0" t="n">
        <v>20200908</v>
      </c>
      <c r="B359" s="0" t="s">
        <v>145</v>
      </c>
      <c r="C359" s="0" t="n">
        <v>122962</v>
      </c>
      <c r="D359" s="0" t="n">
        <v>1755759</v>
      </c>
      <c r="F359" s="0" t="n">
        <v>328</v>
      </c>
      <c r="G359" s="0" t="n">
        <v>12368</v>
      </c>
      <c r="H359" s="0" t="n">
        <v>47</v>
      </c>
      <c r="J359" s="0" t="n">
        <v>24</v>
      </c>
      <c r="L359" s="0" t="n">
        <v>105769</v>
      </c>
      <c r="M359" s="0" t="s">
        <v>67</v>
      </c>
      <c r="N359" s="2" t="s">
        <v>990</v>
      </c>
      <c r="O359" s="0" t="s">
        <v>991</v>
      </c>
      <c r="P359" s="2" t="s">
        <v>992</v>
      </c>
      <c r="Q359" s="0" t="n">
        <v>9141</v>
      </c>
      <c r="R359" s="0" t="n">
        <v>12368</v>
      </c>
      <c r="S359" s="0" t="s">
        <v>991</v>
      </c>
      <c r="T359" s="0" t="n">
        <v>2758384</v>
      </c>
      <c r="U359" s="0" t="n">
        <v>159560</v>
      </c>
      <c r="W359" s="0" t="n">
        <v>121214</v>
      </c>
      <c r="X359" s="0" t="n">
        <v>8933</v>
      </c>
      <c r="Y359" s="0" t="n">
        <v>208</v>
      </c>
      <c r="AA359" s="0" t="n">
        <v>1876973</v>
      </c>
      <c r="AE359" s="0" t="n">
        <v>115057</v>
      </c>
      <c r="AH359" s="0" t="n">
        <v>94986</v>
      </c>
      <c r="AL359" s="0" t="n">
        <v>25</v>
      </c>
      <c r="AM359" s="0" t="n">
        <v>171</v>
      </c>
      <c r="AN359" s="0" t="n">
        <v>9271</v>
      </c>
      <c r="AO359" s="0" t="n">
        <v>1878721</v>
      </c>
      <c r="AP359" s="0" t="s">
        <v>19</v>
      </c>
      <c r="AQ359" s="0" t="n">
        <v>2758384</v>
      </c>
      <c r="AR359" s="0" t="n">
        <v>30231</v>
      </c>
      <c r="AS359" s="0" t="n">
        <v>1878721</v>
      </c>
      <c r="AT359" s="0" t="n">
        <v>8</v>
      </c>
      <c r="AU359" s="0" t="n">
        <v>11</v>
      </c>
      <c r="AV359" s="0" t="s">
        <v>993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</row>
    <row r="360" customFormat="false" ht="12.8" hidden="true" customHeight="false" outlineLevel="0" collapsed="false">
      <c r="A360" s="0" t="n">
        <v>20200908</v>
      </c>
      <c r="B360" s="0" t="s">
        <v>150</v>
      </c>
      <c r="C360" s="0" t="n">
        <v>113239</v>
      </c>
      <c r="D360" s="0" t="n">
        <v>1297359</v>
      </c>
      <c r="F360" s="0" t="n">
        <v>365</v>
      </c>
      <c r="G360" s="0" t="n">
        <v>14636</v>
      </c>
      <c r="H360" s="0" t="n">
        <v>102</v>
      </c>
      <c r="L360" s="0" t="n">
        <v>7142</v>
      </c>
      <c r="M360" s="0" t="s">
        <v>67</v>
      </c>
      <c r="N360" s="2" t="s">
        <v>994</v>
      </c>
      <c r="O360" s="0" t="s">
        <v>995</v>
      </c>
      <c r="P360" s="2" t="s">
        <v>996</v>
      </c>
      <c r="Q360" s="0" t="n">
        <v>3807</v>
      </c>
      <c r="R360" s="0" t="n">
        <v>14636</v>
      </c>
      <c r="S360" s="0" t="s">
        <v>995</v>
      </c>
      <c r="T360" s="0" t="n">
        <v>2099562</v>
      </c>
      <c r="U360" s="0" t="n">
        <v>135007</v>
      </c>
      <c r="W360" s="0" t="n">
        <v>113239</v>
      </c>
      <c r="X360" s="0" t="n">
        <v>3663</v>
      </c>
      <c r="Y360" s="0" t="n">
        <v>144</v>
      </c>
      <c r="AA360" s="0" t="n">
        <v>1410598</v>
      </c>
      <c r="AL360" s="0" t="n">
        <v>24</v>
      </c>
      <c r="AM360" s="0" t="n">
        <v>356</v>
      </c>
      <c r="AN360" s="0" t="n">
        <v>5053</v>
      </c>
      <c r="AO360" s="0" t="n">
        <v>1410598</v>
      </c>
      <c r="AP360" s="0" t="s">
        <v>44</v>
      </c>
      <c r="AQ360" s="0" t="n">
        <v>1410598</v>
      </c>
      <c r="AR360" s="0" t="n">
        <v>5409</v>
      </c>
      <c r="AS360" s="0" t="n">
        <v>1410598</v>
      </c>
      <c r="AT360" s="0" t="n">
        <v>3</v>
      </c>
      <c r="AU360" s="0" t="n">
        <v>33</v>
      </c>
      <c r="AV360" s="0" t="s">
        <v>997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</row>
    <row r="361" customFormat="false" ht="12.8" hidden="true" customHeight="false" outlineLevel="0" collapsed="false">
      <c r="A361" s="0" t="n">
        <v>20200908</v>
      </c>
      <c r="B361" s="0" t="s">
        <v>152</v>
      </c>
      <c r="C361" s="0" t="n">
        <v>4713</v>
      </c>
      <c r="D361" s="0" t="n">
        <v>297993</v>
      </c>
      <c r="F361" s="0" t="n">
        <v>7</v>
      </c>
      <c r="G361" s="0" t="n">
        <v>429</v>
      </c>
      <c r="H361" s="0" t="n">
        <v>6</v>
      </c>
      <c r="J361" s="0" t="n">
        <v>2</v>
      </c>
      <c r="L361" s="0" t="n">
        <v>4086</v>
      </c>
      <c r="M361" s="0" t="s">
        <v>67</v>
      </c>
      <c r="N361" s="2" t="s">
        <v>961</v>
      </c>
      <c r="O361" s="0" t="s">
        <v>962</v>
      </c>
      <c r="P361" s="2" t="s">
        <v>963</v>
      </c>
      <c r="Q361" s="0" t="n">
        <v>134</v>
      </c>
      <c r="R361" s="0" t="n">
        <v>429</v>
      </c>
      <c r="S361" s="0" t="s">
        <v>962</v>
      </c>
      <c r="T361" s="0" t="n">
        <v>302237</v>
      </c>
      <c r="U361" s="0" t="n">
        <v>5895</v>
      </c>
      <c r="V361" s="0" t="n">
        <v>296094</v>
      </c>
      <c r="W361" s="0" t="n">
        <v>4244</v>
      </c>
      <c r="X361" s="0" t="n">
        <v>133</v>
      </c>
      <c r="Y361" s="0" t="n">
        <v>1</v>
      </c>
      <c r="AB361" s="0" t="n">
        <v>9906</v>
      </c>
      <c r="AC361" s="0" t="n">
        <v>499</v>
      </c>
      <c r="AD361" s="0" t="n">
        <v>9394</v>
      </c>
      <c r="AL361" s="0" t="n">
        <v>23</v>
      </c>
      <c r="AM361" s="0" t="n">
        <v>12</v>
      </c>
      <c r="AN361" s="0" t="n">
        <v>2662</v>
      </c>
      <c r="AO361" s="0" t="n">
        <v>302706</v>
      </c>
      <c r="AP361" s="0" t="s">
        <v>44</v>
      </c>
      <c r="AQ361" s="0" t="n">
        <v>302706</v>
      </c>
      <c r="AR361" s="0" t="n">
        <v>2674</v>
      </c>
      <c r="AS361" s="0" t="n">
        <v>302706</v>
      </c>
      <c r="AT361" s="0" t="n">
        <v>0</v>
      </c>
      <c r="AU361" s="0" t="n">
        <v>2</v>
      </c>
      <c r="AV361" s="0" t="s">
        <v>998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</row>
    <row r="362" customFormat="false" ht="12.8" hidden="true" customHeight="false" outlineLevel="0" collapsed="false">
      <c r="A362" s="0" t="n">
        <v>20200908</v>
      </c>
      <c r="B362" s="0" t="s">
        <v>154</v>
      </c>
      <c r="C362" s="0" t="n">
        <v>118902</v>
      </c>
      <c r="D362" s="0" t="n">
        <v>2861182</v>
      </c>
      <c r="F362" s="0" t="n">
        <v>616</v>
      </c>
      <c r="H362" s="0" t="n">
        <v>158</v>
      </c>
      <c r="J362" s="0" t="n">
        <v>76</v>
      </c>
      <c r="L362" s="0" t="n">
        <v>80678</v>
      </c>
      <c r="M362" s="0" t="s">
        <v>67</v>
      </c>
      <c r="N362" s="2" t="s">
        <v>469</v>
      </c>
      <c r="O362" s="0" t="s">
        <v>470</v>
      </c>
      <c r="P362" s="2" t="s">
        <v>471</v>
      </c>
      <c r="Q362" s="0" t="n">
        <v>6811</v>
      </c>
      <c r="S362" s="0" t="s">
        <v>470</v>
      </c>
      <c r="T362" s="0" t="n">
        <v>3013356</v>
      </c>
      <c r="U362" s="0" t="n">
        <v>152174</v>
      </c>
      <c r="V362" s="0" t="n">
        <v>2861182</v>
      </c>
      <c r="W362" s="0" t="n">
        <v>107812</v>
      </c>
      <c r="X362" s="0" t="n">
        <v>6539</v>
      </c>
      <c r="Y362" s="0" t="n">
        <v>272</v>
      </c>
      <c r="AB362" s="0" t="n">
        <v>264994</v>
      </c>
      <c r="AL362" s="0" t="n">
        <v>26</v>
      </c>
      <c r="AM362" s="0" t="n">
        <v>499</v>
      </c>
      <c r="AN362" s="0" t="n">
        <v>16907</v>
      </c>
      <c r="AO362" s="0" t="n">
        <v>2980084</v>
      </c>
      <c r="AP362" s="0" t="s">
        <v>44</v>
      </c>
      <c r="AQ362" s="0" t="n">
        <v>2980084</v>
      </c>
      <c r="AR362" s="0" t="n">
        <v>17406</v>
      </c>
      <c r="AS362" s="0" t="n">
        <v>2980084</v>
      </c>
      <c r="AT362" s="0" t="n">
        <v>1</v>
      </c>
      <c r="AU362" s="0" t="n">
        <v>0</v>
      </c>
      <c r="AV362" s="0" t="s">
        <v>999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</row>
    <row r="363" customFormat="false" ht="12.8" hidden="true" customHeight="false" outlineLevel="0" collapsed="false">
      <c r="A363" s="0" t="n">
        <v>20200908</v>
      </c>
      <c r="B363" s="0" t="s">
        <v>156</v>
      </c>
      <c r="C363" s="0" t="n">
        <v>81608</v>
      </c>
      <c r="D363" s="0" t="n">
        <v>1120262</v>
      </c>
      <c r="F363" s="0" t="n">
        <v>257</v>
      </c>
      <c r="G363" s="0" t="n">
        <v>6760</v>
      </c>
      <c r="H363" s="0" t="n">
        <v>135</v>
      </c>
      <c r="I363" s="0" t="n">
        <v>1903</v>
      </c>
      <c r="L363" s="0" t="n">
        <v>74235</v>
      </c>
      <c r="M363" s="0" t="s">
        <v>67</v>
      </c>
      <c r="N363" s="2" t="s">
        <v>1000</v>
      </c>
      <c r="O363" s="0" t="s">
        <v>1001</v>
      </c>
      <c r="P363" s="2" t="s">
        <v>1002</v>
      </c>
      <c r="Q363" s="0" t="n">
        <v>1914</v>
      </c>
      <c r="R363" s="0" t="n">
        <v>6760</v>
      </c>
      <c r="S363" s="0" t="s">
        <v>1001</v>
      </c>
      <c r="T363" s="0" t="n">
        <v>1616738</v>
      </c>
      <c r="W363" s="0" t="n">
        <v>81608</v>
      </c>
      <c r="X363" s="0" t="n">
        <v>1862</v>
      </c>
      <c r="Y363" s="0" t="n">
        <v>52</v>
      </c>
      <c r="AA363" s="0" t="n">
        <v>1201870</v>
      </c>
      <c r="AL363" s="0" t="n">
        <v>27</v>
      </c>
      <c r="AM363" s="0" t="n">
        <v>383</v>
      </c>
      <c r="AN363" s="0" t="n">
        <v>3812</v>
      </c>
      <c r="AO363" s="0" t="n">
        <v>1201870</v>
      </c>
      <c r="AP363" s="0" t="s">
        <v>44</v>
      </c>
      <c r="AQ363" s="0" t="n">
        <v>1201870</v>
      </c>
      <c r="AR363" s="0" t="n">
        <v>4195</v>
      </c>
      <c r="AS363" s="0" t="n">
        <v>1201870</v>
      </c>
      <c r="AT363" s="0" t="n">
        <v>2</v>
      </c>
      <c r="AU363" s="0" t="n">
        <v>17</v>
      </c>
      <c r="AV363" s="0" t="s">
        <v>1003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</row>
    <row r="364" customFormat="false" ht="12.8" hidden="true" customHeight="false" outlineLevel="0" collapsed="false">
      <c r="A364" s="0" t="n">
        <v>20200908</v>
      </c>
      <c r="B364" s="0" t="s">
        <v>161</v>
      </c>
      <c r="C364" s="0" t="n">
        <v>95113</v>
      </c>
      <c r="D364" s="0" t="n">
        <v>966117</v>
      </c>
      <c r="F364" s="0" t="n">
        <v>934</v>
      </c>
      <c r="J364" s="0" t="n">
        <v>113</v>
      </c>
      <c r="M364" s="0" t="s">
        <v>55</v>
      </c>
      <c r="N364" s="2" t="s">
        <v>469</v>
      </c>
      <c r="O364" s="0" t="s">
        <v>470</v>
      </c>
      <c r="P364" s="2" t="s">
        <v>471</v>
      </c>
      <c r="Q364" s="0" t="n">
        <v>1661</v>
      </c>
      <c r="S364" s="0" t="s">
        <v>470</v>
      </c>
      <c r="T364" s="0" t="n">
        <v>1387279</v>
      </c>
      <c r="U364" s="0" t="n">
        <v>104695</v>
      </c>
      <c r="V364" s="0" t="n">
        <v>1280117</v>
      </c>
      <c r="W364" s="0" t="n">
        <v>95113</v>
      </c>
      <c r="AA364" s="0" t="n">
        <v>1061230</v>
      </c>
      <c r="AE364" s="0" t="n">
        <v>70177</v>
      </c>
      <c r="AF364" s="0" t="n">
        <v>3102</v>
      </c>
      <c r="AG364" s="0" t="n">
        <v>67075</v>
      </c>
      <c r="AL364" s="0" t="n">
        <v>29</v>
      </c>
      <c r="AM364" s="0" t="n">
        <v>773</v>
      </c>
      <c r="AN364" s="0" t="n">
        <v>6072</v>
      </c>
      <c r="AO364" s="0" t="n">
        <v>1061230</v>
      </c>
      <c r="AP364" s="0" t="s">
        <v>44</v>
      </c>
      <c r="AQ364" s="0" t="n">
        <v>1061230</v>
      </c>
      <c r="AR364" s="0" t="n">
        <v>6845</v>
      </c>
      <c r="AS364" s="0" t="n">
        <v>1061230</v>
      </c>
      <c r="AT364" s="0" t="n">
        <v>2</v>
      </c>
      <c r="AU364" s="0" t="n">
        <v>0</v>
      </c>
      <c r="AV364" s="0" t="s">
        <v>1004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</row>
    <row r="365" customFormat="false" ht="12.8" hidden="true" customHeight="false" outlineLevel="0" collapsed="false">
      <c r="A365" s="0" t="n">
        <v>20200908</v>
      </c>
      <c r="B365" s="0" t="s">
        <v>163</v>
      </c>
      <c r="C365" s="0" t="n">
        <v>59</v>
      </c>
      <c r="D365" s="0" t="n">
        <v>13484</v>
      </c>
      <c r="G365" s="0" t="n">
        <v>4</v>
      </c>
      <c r="L365" s="0" t="n">
        <v>29</v>
      </c>
      <c r="M365" s="0" t="s">
        <v>73</v>
      </c>
      <c r="N365" s="2" t="s">
        <v>74</v>
      </c>
      <c r="O365" s="0" t="s">
        <v>75</v>
      </c>
      <c r="P365" s="2" t="s">
        <v>76</v>
      </c>
      <c r="Q365" s="0" t="n">
        <v>2</v>
      </c>
      <c r="R365" s="0" t="n">
        <v>4</v>
      </c>
      <c r="S365" s="0" t="s">
        <v>75</v>
      </c>
      <c r="T365" s="0" t="n">
        <v>17626</v>
      </c>
      <c r="W365" s="0" t="n">
        <v>59</v>
      </c>
      <c r="X365" s="0" t="n">
        <v>2</v>
      </c>
      <c r="AA365" s="0" t="n">
        <v>13540</v>
      </c>
      <c r="AL365" s="0" t="n">
        <v>69</v>
      </c>
      <c r="AM365" s="0" t="n">
        <v>1</v>
      </c>
      <c r="AN365" s="0" t="n">
        <v>0</v>
      </c>
      <c r="AO365" s="0" t="n">
        <v>13543</v>
      </c>
      <c r="AP365" s="0" t="s">
        <v>44</v>
      </c>
      <c r="AQ365" s="0" t="n">
        <v>13543</v>
      </c>
      <c r="AR365" s="0" t="n">
        <v>1</v>
      </c>
      <c r="AS365" s="0" t="n">
        <v>13543</v>
      </c>
      <c r="AT365" s="0" t="n">
        <v>0</v>
      </c>
      <c r="AU365" s="0" t="n">
        <v>0</v>
      </c>
      <c r="AV365" s="0" t="s">
        <v>1005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</row>
    <row r="366" customFormat="false" ht="12.8" hidden="true" customHeight="false" outlineLevel="0" collapsed="false">
      <c r="A366" s="0" t="n">
        <v>20200908</v>
      </c>
      <c r="B366" s="0" t="s">
        <v>165</v>
      </c>
      <c r="C366" s="0" t="n">
        <v>87379</v>
      </c>
      <c r="D366" s="0" t="n">
        <v>519082</v>
      </c>
      <c r="F366" s="0" t="n">
        <v>758</v>
      </c>
      <c r="G366" s="0" t="n">
        <v>5410</v>
      </c>
      <c r="H366" s="0" t="n">
        <v>186</v>
      </c>
      <c r="J366" s="0" t="n">
        <v>111</v>
      </c>
      <c r="L366" s="0" t="n">
        <v>74098</v>
      </c>
      <c r="M366" s="0" t="s">
        <v>67</v>
      </c>
      <c r="N366" s="2" t="s">
        <v>956</v>
      </c>
      <c r="O366" s="0" t="s">
        <v>957</v>
      </c>
      <c r="P366" s="2" t="s">
        <v>958</v>
      </c>
      <c r="Q366" s="0" t="n">
        <v>2585</v>
      </c>
      <c r="R366" s="0" t="n">
        <v>5410</v>
      </c>
      <c r="S366" s="0" t="s">
        <v>957</v>
      </c>
      <c r="T366" s="0" t="n">
        <v>601766</v>
      </c>
      <c r="W366" s="0" t="n">
        <v>82684</v>
      </c>
      <c r="X366" s="0" t="n">
        <v>2417</v>
      </c>
      <c r="Y366" s="0" t="n">
        <v>168</v>
      </c>
      <c r="AB366" s="0" t="n">
        <v>27730</v>
      </c>
      <c r="AC366" s="0" t="n">
        <v>95</v>
      </c>
      <c r="AJ366" s="0" t="n">
        <v>34497</v>
      </c>
      <c r="AL366" s="0" t="n">
        <v>28</v>
      </c>
      <c r="AM366" s="0" t="n">
        <v>249</v>
      </c>
      <c r="AN366" s="0" t="n">
        <v>8161</v>
      </c>
      <c r="AO366" s="0" t="n">
        <v>606461</v>
      </c>
      <c r="AP366" s="0" t="s">
        <v>44</v>
      </c>
      <c r="AQ366" s="0" t="n">
        <v>606461</v>
      </c>
      <c r="AR366" s="0" t="n">
        <v>8410</v>
      </c>
      <c r="AS366" s="0" t="n">
        <v>606461</v>
      </c>
      <c r="AT366" s="0" t="n">
        <v>0</v>
      </c>
      <c r="AU366" s="0" t="n">
        <v>84</v>
      </c>
      <c r="AV366" s="0" t="s">
        <v>1006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</row>
    <row r="367" customFormat="false" ht="12.8" hidden="true" customHeight="false" outlineLevel="0" collapsed="false">
      <c r="A367" s="0" t="n">
        <v>20200908</v>
      </c>
      <c r="B367" s="0" t="s">
        <v>167</v>
      </c>
      <c r="C367" s="0" t="n">
        <v>8381</v>
      </c>
      <c r="D367" s="0" t="n">
        <v>260399</v>
      </c>
      <c r="F367" s="0" t="n">
        <v>161</v>
      </c>
      <c r="G367" s="0" t="n">
        <v>502</v>
      </c>
      <c r="L367" s="0" t="n">
        <v>6270</v>
      </c>
      <c r="M367" s="0" t="s">
        <v>61</v>
      </c>
      <c r="N367" s="2" t="s">
        <v>814</v>
      </c>
      <c r="O367" s="0" t="s">
        <v>815</v>
      </c>
      <c r="P367" s="2" t="s">
        <v>816</v>
      </c>
      <c r="Q367" s="0" t="n">
        <v>119</v>
      </c>
      <c r="R367" s="0" t="n">
        <v>502</v>
      </c>
      <c r="S367" s="0" t="s">
        <v>815</v>
      </c>
      <c r="T367" s="0" t="n">
        <v>268780</v>
      </c>
      <c r="W367" s="0" t="n">
        <v>8381</v>
      </c>
      <c r="AL367" s="0" t="n">
        <v>30</v>
      </c>
      <c r="AM367" s="0" t="n">
        <v>65</v>
      </c>
      <c r="AN367" s="0" t="n">
        <v>1590</v>
      </c>
      <c r="AO367" s="0" t="n">
        <v>268780</v>
      </c>
      <c r="AP367" s="0" t="s">
        <v>44</v>
      </c>
      <c r="AQ367" s="0" t="n">
        <v>268780</v>
      </c>
      <c r="AR367" s="0" t="n">
        <v>1655</v>
      </c>
      <c r="AS367" s="0" t="n">
        <v>268780</v>
      </c>
      <c r="AT367" s="0" t="n">
        <v>1</v>
      </c>
      <c r="AU367" s="0" t="n">
        <v>4</v>
      </c>
      <c r="AV367" s="0" t="s">
        <v>1007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</row>
    <row r="368" customFormat="false" ht="12.8" hidden="true" customHeight="false" outlineLevel="0" collapsed="false">
      <c r="A368" s="0" t="n">
        <v>20200908</v>
      </c>
      <c r="B368" s="0" t="s">
        <v>172</v>
      </c>
      <c r="C368" s="0" t="n">
        <v>178635</v>
      </c>
      <c r="D368" s="0" t="n">
        <v>2291342</v>
      </c>
      <c r="F368" s="0" t="n">
        <v>827</v>
      </c>
      <c r="H368" s="0" t="n">
        <v>262</v>
      </c>
      <c r="L368" s="0" t="n">
        <v>156652</v>
      </c>
      <c r="M368" s="0" t="s">
        <v>67</v>
      </c>
      <c r="N368" s="2" t="s">
        <v>1008</v>
      </c>
      <c r="O368" s="0" t="s">
        <v>1009</v>
      </c>
      <c r="P368" s="2" t="s">
        <v>1010</v>
      </c>
      <c r="Q368" s="0" t="n">
        <v>2909</v>
      </c>
      <c r="S368" s="0" t="s">
        <v>1009</v>
      </c>
      <c r="T368" s="0" t="n">
        <v>2469977</v>
      </c>
      <c r="W368" s="0" t="n">
        <v>178635</v>
      </c>
      <c r="X368" s="0" t="n">
        <v>2909</v>
      </c>
      <c r="AL368" s="0" t="n">
        <v>37</v>
      </c>
      <c r="AM368" s="0" t="n">
        <v>716</v>
      </c>
      <c r="AN368" s="0" t="n">
        <v>9679</v>
      </c>
      <c r="AO368" s="0" t="n">
        <v>2469977</v>
      </c>
      <c r="AP368" s="0" t="s">
        <v>44</v>
      </c>
      <c r="AQ368" s="0" t="n">
        <v>2469977</v>
      </c>
      <c r="AR368" s="0" t="n">
        <v>10395</v>
      </c>
      <c r="AS368" s="0" t="n">
        <v>2469977</v>
      </c>
      <c r="AT368" s="0" t="n">
        <v>12</v>
      </c>
      <c r="AU368" s="0" t="n">
        <v>0</v>
      </c>
      <c r="AV368" s="0" t="s">
        <v>1011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</row>
    <row r="369" customFormat="false" ht="12.8" hidden="false" customHeight="false" outlineLevel="0" collapsed="false">
      <c r="A369" s="0" t="n">
        <v>20200908</v>
      </c>
      <c r="B369" s="0" t="s">
        <v>177</v>
      </c>
      <c r="C369" s="0" t="n">
        <v>13872</v>
      </c>
      <c r="D369" s="0" t="n">
        <v>198257</v>
      </c>
      <c r="F369" s="0" t="n">
        <v>63</v>
      </c>
      <c r="G369" s="0" t="n">
        <v>604</v>
      </c>
      <c r="H369" s="0" t="n">
        <v>19</v>
      </c>
      <c r="I369" s="0" t="n">
        <v>162</v>
      </c>
      <c r="L369" s="0" t="n">
        <v>11452</v>
      </c>
      <c r="M369" s="0" t="s">
        <v>55</v>
      </c>
      <c r="N369" s="2" t="s">
        <v>814</v>
      </c>
      <c r="O369" s="0" t="s">
        <v>815</v>
      </c>
      <c r="P369" s="2" t="s">
        <v>816</v>
      </c>
      <c r="Q369" s="0" t="n">
        <v>129</v>
      </c>
      <c r="R369" s="0" t="n">
        <v>604</v>
      </c>
      <c r="S369" s="0" t="s">
        <v>815</v>
      </c>
      <c r="T369" s="0" t="n">
        <v>508555</v>
      </c>
      <c r="W369" s="0" t="n">
        <v>13872</v>
      </c>
      <c r="X369" s="0" t="n">
        <v>125</v>
      </c>
      <c r="Y369" s="0" t="n">
        <v>4</v>
      </c>
      <c r="Z369" s="0" t="n">
        <v>491742</v>
      </c>
      <c r="AA369" s="0" t="n">
        <v>212129</v>
      </c>
      <c r="AB369" s="0" t="n">
        <v>8918</v>
      </c>
      <c r="AC369" s="0" t="n">
        <v>359</v>
      </c>
      <c r="AD369" s="0" t="n">
        <v>8559</v>
      </c>
      <c r="AL369" s="0" t="n">
        <v>38</v>
      </c>
      <c r="AM369" s="0" t="n">
        <v>75</v>
      </c>
      <c r="AN369" s="0" t="n">
        <v>160</v>
      </c>
      <c r="AO369" s="0" t="n">
        <v>212129</v>
      </c>
      <c r="AP369" s="0" t="s">
        <v>25</v>
      </c>
      <c r="AQ369" s="0" t="n">
        <v>491742</v>
      </c>
      <c r="AR369" s="0" t="n">
        <v>1374</v>
      </c>
      <c r="AS369" s="0" t="n">
        <v>212129</v>
      </c>
      <c r="AT369" s="0" t="n">
        <v>4</v>
      </c>
      <c r="AU369" s="0" t="n">
        <v>2</v>
      </c>
      <c r="AV369" s="0" t="s">
        <v>1012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</row>
    <row r="370" customFormat="false" ht="12.8" hidden="true" customHeight="false" outlineLevel="0" collapsed="false">
      <c r="A370" s="0" t="n">
        <v>20200908</v>
      </c>
      <c r="B370" s="0" t="s">
        <v>179</v>
      </c>
      <c r="C370" s="0" t="n">
        <v>35975</v>
      </c>
      <c r="D370" s="0" t="n">
        <v>342325</v>
      </c>
      <c r="F370" s="0" t="n">
        <v>172</v>
      </c>
      <c r="G370" s="0" t="n">
        <v>2079</v>
      </c>
      <c r="L370" s="0" t="n">
        <v>27921</v>
      </c>
      <c r="M370" s="0" t="s">
        <v>67</v>
      </c>
      <c r="N370" s="2" t="s">
        <v>1013</v>
      </c>
      <c r="O370" s="0" t="s">
        <v>1014</v>
      </c>
      <c r="P370" s="2" t="s">
        <v>1015</v>
      </c>
      <c r="Q370" s="0" t="n">
        <v>404</v>
      </c>
      <c r="R370" s="0" t="n">
        <v>2079</v>
      </c>
      <c r="S370" s="0" t="s">
        <v>1014</v>
      </c>
      <c r="W370" s="0" t="n">
        <v>35975</v>
      </c>
      <c r="AA370" s="0" t="n">
        <v>378793</v>
      </c>
      <c r="AL370" s="0" t="n">
        <v>31</v>
      </c>
      <c r="AM370" s="0" t="n">
        <v>89</v>
      </c>
      <c r="AN370" s="0" t="n">
        <v>750</v>
      </c>
      <c r="AO370" s="0" t="n">
        <v>378300</v>
      </c>
      <c r="AP370" s="0" t="s">
        <v>44</v>
      </c>
      <c r="AQ370" s="0" t="n">
        <v>378300</v>
      </c>
      <c r="AR370" s="0" t="n">
        <v>839</v>
      </c>
      <c r="AS370" s="0" t="n">
        <v>378300</v>
      </c>
      <c r="AT370" s="0" t="n">
        <v>0</v>
      </c>
      <c r="AU370" s="0" t="n">
        <v>11</v>
      </c>
      <c r="AV370" s="0" t="s">
        <v>1016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</row>
    <row r="371" customFormat="false" ht="12.8" hidden="true" customHeight="false" outlineLevel="0" collapsed="false">
      <c r="A371" s="0" t="n">
        <v>20200908</v>
      </c>
      <c r="B371" s="0" t="s">
        <v>184</v>
      </c>
      <c r="C371" s="0" t="n">
        <v>7494</v>
      </c>
      <c r="D371" s="0" t="n">
        <v>215469</v>
      </c>
      <c r="F371" s="0" t="n">
        <v>7</v>
      </c>
      <c r="G371" s="0" t="n">
        <v>718</v>
      </c>
      <c r="I371" s="0" t="n">
        <v>227</v>
      </c>
      <c r="L371" s="0" t="n">
        <v>6825</v>
      </c>
      <c r="M371" s="0" t="s">
        <v>61</v>
      </c>
      <c r="N371" s="2" t="s">
        <v>877</v>
      </c>
      <c r="O371" s="0" t="s">
        <v>878</v>
      </c>
      <c r="P371" s="2" t="s">
        <v>879</v>
      </c>
      <c r="Q371" s="0" t="n">
        <v>433</v>
      </c>
      <c r="R371" s="0" t="n">
        <v>718</v>
      </c>
      <c r="S371" s="0" t="s">
        <v>878</v>
      </c>
      <c r="T371" s="0" t="n">
        <v>356180</v>
      </c>
      <c r="W371" s="0" t="n">
        <v>7494</v>
      </c>
      <c r="AA371" s="0" t="n">
        <v>222963</v>
      </c>
      <c r="AB371" s="0" t="n">
        <v>30824</v>
      </c>
      <c r="AE371" s="0" t="n">
        <v>30164</v>
      </c>
      <c r="AL371" s="0" t="n">
        <v>33</v>
      </c>
      <c r="AM371" s="0" t="n">
        <v>18</v>
      </c>
      <c r="AN371" s="0" t="n">
        <v>646</v>
      </c>
      <c r="AO371" s="0" t="n">
        <v>222963</v>
      </c>
      <c r="AP371" s="0" t="s">
        <v>44</v>
      </c>
      <c r="AQ371" s="0" t="n">
        <v>222963</v>
      </c>
      <c r="AR371" s="0" t="n">
        <v>664</v>
      </c>
      <c r="AS371" s="0" t="n">
        <v>222963</v>
      </c>
      <c r="AT371" s="0" t="n">
        <v>0</v>
      </c>
      <c r="AU371" s="0" t="n">
        <v>0</v>
      </c>
      <c r="AV371" s="0" t="s">
        <v>1017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</row>
    <row r="372" customFormat="false" ht="12.8" hidden="true" customHeight="false" outlineLevel="0" collapsed="false">
      <c r="A372" s="0" t="n">
        <v>20200908</v>
      </c>
      <c r="B372" s="0" t="s">
        <v>189</v>
      </c>
      <c r="C372" s="0" t="n">
        <v>194667</v>
      </c>
      <c r="D372" s="0" t="n">
        <v>2876079</v>
      </c>
      <c r="F372" s="0" t="n">
        <v>419</v>
      </c>
      <c r="G372" s="0" t="n">
        <v>22812</v>
      </c>
      <c r="H372" s="0" t="n">
        <v>82</v>
      </c>
      <c r="J372" s="0" t="n">
        <v>33</v>
      </c>
      <c r="L372" s="0" t="n">
        <v>34226</v>
      </c>
      <c r="M372" s="0" t="s">
        <v>67</v>
      </c>
      <c r="N372" s="2" t="s">
        <v>469</v>
      </c>
      <c r="O372" s="0" t="s">
        <v>470</v>
      </c>
      <c r="P372" s="2" t="s">
        <v>471</v>
      </c>
      <c r="Q372" s="0" t="n">
        <v>15996</v>
      </c>
      <c r="R372" s="0" t="n">
        <v>22812</v>
      </c>
      <c r="S372" s="0" t="s">
        <v>470</v>
      </c>
      <c r="T372" s="0" t="n">
        <v>3070746</v>
      </c>
      <c r="W372" s="0" t="n">
        <v>194667</v>
      </c>
      <c r="X372" s="0" t="n">
        <v>14213</v>
      </c>
      <c r="Y372" s="0" t="n">
        <v>1783</v>
      </c>
      <c r="AL372" s="0" t="n">
        <v>34</v>
      </c>
      <c r="AM372" s="0" t="n">
        <v>277</v>
      </c>
      <c r="AN372" s="0" t="n">
        <v>15941</v>
      </c>
      <c r="AO372" s="0" t="n">
        <v>3070746</v>
      </c>
      <c r="AP372" s="0" t="s">
        <v>44</v>
      </c>
      <c r="AQ372" s="0" t="n">
        <v>3070746</v>
      </c>
      <c r="AR372" s="0" t="n">
        <v>16218</v>
      </c>
      <c r="AS372" s="0" t="n">
        <v>3070746</v>
      </c>
      <c r="AT372" s="0" t="n">
        <v>5</v>
      </c>
      <c r="AU372" s="0" t="n">
        <v>10</v>
      </c>
      <c r="AV372" s="0" t="s">
        <v>1018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</row>
    <row r="373" customFormat="false" ht="12.8" hidden="true" customHeight="false" outlineLevel="0" collapsed="false">
      <c r="A373" s="0" t="n">
        <v>20200908</v>
      </c>
      <c r="B373" s="0" t="s">
        <v>191</v>
      </c>
      <c r="C373" s="0" t="n">
        <v>26144</v>
      </c>
      <c r="D373" s="0" t="n">
        <v>769103</v>
      </c>
      <c r="F373" s="0" t="n">
        <v>65</v>
      </c>
      <c r="G373" s="0" t="n">
        <v>3195</v>
      </c>
      <c r="L373" s="0" t="n">
        <v>13604</v>
      </c>
      <c r="M373" s="0" t="s">
        <v>61</v>
      </c>
      <c r="N373" s="2" t="s">
        <v>1019</v>
      </c>
      <c r="O373" s="0" t="s">
        <v>1020</v>
      </c>
      <c r="P373" s="2" t="s">
        <v>1021</v>
      </c>
      <c r="Q373" s="0" t="n">
        <v>807</v>
      </c>
      <c r="R373" s="0" t="n">
        <v>3195</v>
      </c>
      <c r="S373" s="0" t="s">
        <v>1020</v>
      </c>
      <c r="W373" s="0" t="n">
        <v>26144</v>
      </c>
      <c r="AA373" s="0" t="n">
        <v>795247</v>
      </c>
      <c r="AL373" s="0" t="n">
        <v>35</v>
      </c>
      <c r="AM373" s="0" t="n">
        <v>37</v>
      </c>
      <c r="AN373" s="0" t="n">
        <v>3374</v>
      </c>
      <c r="AO373" s="0" t="n">
        <v>795247</v>
      </c>
      <c r="AP373" s="0" t="s">
        <v>44</v>
      </c>
      <c r="AQ373" s="0" t="n">
        <v>795247</v>
      </c>
      <c r="AR373" s="0" t="n">
        <v>3411</v>
      </c>
      <c r="AS373" s="0" t="n">
        <v>795247</v>
      </c>
      <c r="AT373" s="0" t="n">
        <v>4</v>
      </c>
      <c r="AU373" s="0" t="n">
        <v>9</v>
      </c>
      <c r="AV373" s="0" t="s">
        <v>1022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</row>
    <row r="374" customFormat="false" ht="12.8" hidden="true" customHeight="false" outlineLevel="0" collapsed="false">
      <c r="A374" s="0" t="n">
        <v>20200908</v>
      </c>
      <c r="B374" s="0" t="s">
        <v>193</v>
      </c>
      <c r="C374" s="0" t="n">
        <v>72104</v>
      </c>
      <c r="D374" s="0" t="n">
        <v>551948</v>
      </c>
      <c r="F374" s="0" t="n">
        <v>538</v>
      </c>
      <c r="H374" s="0" t="n">
        <v>170</v>
      </c>
      <c r="J374" s="0" t="n">
        <v>107</v>
      </c>
      <c r="L374" s="0" t="n">
        <v>1920</v>
      </c>
      <c r="M374" s="0" t="s">
        <v>67</v>
      </c>
      <c r="N374" s="2" t="s">
        <v>944</v>
      </c>
      <c r="O374" s="0" t="s">
        <v>945</v>
      </c>
      <c r="P374" s="2" t="s">
        <v>946</v>
      </c>
      <c r="Q374" s="0" t="n">
        <v>1393</v>
      </c>
      <c r="S374" s="0" t="s">
        <v>945</v>
      </c>
      <c r="T374" s="0" t="n">
        <v>905525</v>
      </c>
      <c r="W374" s="0" t="n">
        <v>72104</v>
      </c>
      <c r="AA374" s="0" t="n">
        <v>623395</v>
      </c>
      <c r="AL374" s="0" t="n">
        <v>32</v>
      </c>
      <c r="AM374" s="0" t="n">
        <v>137</v>
      </c>
      <c r="AN374" s="0" t="n">
        <v>1273</v>
      </c>
      <c r="AO374" s="0" t="n">
        <v>624052</v>
      </c>
      <c r="AP374" s="0" t="s">
        <v>44</v>
      </c>
      <c r="AQ374" s="0" t="n">
        <v>624052</v>
      </c>
      <c r="AR374" s="0" t="n">
        <v>1410</v>
      </c>
      <c r="AS374" s="0" t="n">
        <v>624052</v>
      </c>
      <c r="AT374" s="0" t="n">
        <v>0</v>
      </c>
      <c r="AU374" s="0" t="n">
        <v>0</v>
      </c>
      <c r="AV374" s="0" t="s">
        <v>1023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</row>
    <row r="375" customFormat="false" ht="12.8" hidden="true" customHeight="false" outlineLevel="0" collapsed="false">
      <c r="A375" s="0" t="n">
        <v>20200908</v>
      </c>
      <c r="B375" s="0" t="s">
        <v>195</v>
      </c>
      <c r="C375" s="0" t="n">
        <v>440578</v>
      </c>
      <c r="D375" s="0" t="n">
        <v>8472357</v>
      </c>
      <c r="F375" s="0" t="n">
        <v>445</v>
      </c>
      <c r="G375" s="0" t="n">
        <v>89995</v>
      </c>
      <c r="H375" s="0" t="n">
        <v>114</v>
      </c>
      <c r="J375" s="0" t="n">
        <v>52</v>
      </c>
      <c r="L375" s="0" t="n">
        <v>75503</v>
      </c>
      <c r="M375" s="0" t="s">
        <v>55</v>
      </c>
      <c r="N375" s="2" t="s">
        <v>961</v>
      </c>
      <c r="O375" s="0" t="s">
        <v>962</v>
      </c>
      <c r="P375" s="2" t="s">
        <v>963</v>
      </c>
      <c r="Q375" s="0" t="n">
        <v>25367</v>
      </c>
      <c r="R375" s="0" t="n">
        <v>89995</v>
      </c>
      <c r="S375" s="0" t="s">
        <v>962</v>
      </c>
      <c r="W375" s="0" t="n">
        <v>440578</v>
      </c>
      <c r="Z375" s="0" t="n">
        <v>8912935</v>
      </c>
      <c r="AL375" s="0" t="n">
        <v>36</v>
      </c>
      <c r="AM375" s="0" t="n">
        <v>557</v>
      </c>
      <c r="AN375" s="0" t="n">
        <v>57269</v>
      </c>
      <c r="AO375" s="0" t="n">
        <v>8912935</v>
      </c>
      <c r="AP375" s="0" t="s">
        <v>44</v>
      </c>
      <c r="AQ375" s="0" t="n">
        <v>8912935</v>
      </c>
      <c r="AR375" s="0" t="n">
        <v>57826</v>
      </c>
      <c r="AS375" s="0" t="n">
        <v>8912935</v>
      </c>
      <c r="AT375" s="0" t="n">
        <v>6</v>
      </c>
      <c r="AU375" s="0" t="n">
        <v>0</v>
      </c>
      <c r="AV375" s="0" t="s">
        <v>1024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</row>
    <row r="376" customFormat="false" ht="12.8" hidden="true" customHeight="false" outlineLevel="0" collapsed="false">
      <c r="A376" s="0" t="n">
        <v>20200908</v>
      </c>
      <c r="B376" s="0" t="s">
        <v>197</v>
      </c>
      <c r="C376" s="0" t="n">
        <v>131992</v>
      </c>
      <c r="D376" s="0" t="n">
        <v>2317553</v>
      </c>
      <c r="F376" s="0" t="n">
        <v>687</v>
      </c>
      <c r="G376" s="0" t="n">
        <v>13967</v>
      </c>
      <c r="H376" s="0" t="n">
        <v>238</v>
      </c>
      <c r="I376" s="0" t="n">
        <v>3042</v>
      </c>
      <c r="J376" s="0" t="n">
        <v>132</v>
      </c>
      <c r="L376" s="0" t="n">
        <v>110279</v>
      </c>
      <c r="M376" s="0" t="s">
        <v>67</v>
      </c>
      <c r="N376" s="2" t="s">
        <v>901</v>
      </c>
      <c r="O376" s="0" t="s">
        <v>902</v>
      </c>
      <c r="P376" s="2" t="s">
        <v>903</v>
      </c>
      <c r="Q376" s="0" t="n">
        <v>4298</v>
      </c>
      <c r="R376" s="0" t="n">
        <v>13967</v>
      </c>
      <c r="S376" s="0" t="s">
        <v>902</v>
      </c>
      <c r="T376" s="0" t="n">
        <v>2442697</v>
      </c>
      <c r="W376" s="0" t="n">
        <v>125144</v>
      </c>
      <c r="X376" s="0" t="n">
        <v>4009</v>
      </c>
      <c r="Y376" s="0" t="n">
        <v>289</v>
      </c>
      <c r="AL376" s="0" t="n">
        <v>39</v>
      </c>
      <c r="AM376" s="0" t="n">
        <v>656</v>
      </c>
      <c r="AN376" s="0" t="n">
        <v>22875</v>
      </c>
      <c r="AO376" s="0" t="n">
        <v>2449545</v>
      </c>
      <c r="AP376" s="0" t="s">
        <v>44</v>
      </c>
      <c r="AQ376" s="0" t="n">
        <v>2449545</v>
      </c>
      <c r="AR376" s="0" t="n">
        <v>23531</v>
      </c>
      <c r="AS376" s="0" t="n">
        <v>2449545</v>
      </c>
      <c r="AT376" s="0" t="n">
        <v>22</v>
      </c>
      <c r="AU376" s="0" t="n">
        <v>80</v>
      </c>
      <c r="AV376" s="0" t="s">
        <v>1025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</row>
    <row r="377" customFormat="false" ht="12.8" hidden="true" customHeight="false" outlineLevel="0" collapsed="false">
      <c r="A377" s="0" t="n">
        <v>20200908</v>
      </c>
      <c r="B377" s="0" t="s">
        <v>199</v>
      </c>
      <c r="C377" s="0" t="n">
        <v>65053</v>
      </c>
      <c r="D377" s="0" t="n">
        <v>860086</v>
      </c>
      <c r="E377" s="0" t="n">
        <v>5021</v>
      </c>
      <c r="F377" s="0" t="n">
        <v>472</v>
      </c>
      <c r="G377" s="0" t="n">
        <v>5137</v>
      </c>
      <c r="H377" s="0" t="n">
        <v>208</v>
      </c>
      <c r="L377" s="0" t="n">
        <v>54269</v>
      </c>
      <c r="M377" s="0" t="s">
        <v>67</v>
      </c>
      <c r="N377" s="2" t="s">
        <v>469</v>
      </c>
      <c r="O377" s="0" t="s">
        <v>470</v>
      </c>
      <c r="P377" s="2" t="s">
        <v>471</v>
      </c>
      <c r="Q377" s="0" t="n">
        <v>854</v>
      </c>
      <c r="R377" s="0" t="n">
        <v>5137</v>
      </c>
      <c r="S377" s="0" t="s">
        <v>470</v>
      </c>
      <c r="T377" s="0" t="n">
        <v>939500</v>
      </c>
      <c r="U377" s="0" t="n">
        <v>73487</v>
      </c>
      <c r="V377" s="0" t="n">
        <v>860086</v>
      </c>
      <c r="W377" s="0" t="n">
        <v>65053</v>
      </c>
      <c r="AB377" s="0" t="n">
        <v>73173</v>
      </c>
      <c r="AC377" s="0" t="n">
        <v>3453</v>
      </c>
      <c r="AL377" s="0" t="n">
        <v>40</v>
      </c>
      <c r="AM377" s="0" t="n">
        <v>833</v>
      </c>
      <c r="AN377" s="0" t="n">
        <v>0</v>
      </c>
      <c r="AO377" s="0" t="n">
        <v>930160</v>
      </c>
      <c r="AP377" s="0" t="s">
        <v>44</v>
      </c>
      <c r="AQ377" s="0" t="n">
        <v>925139</v>
      </c>
      <c r="AR377" s="0" t="n">
        <v>833</v>
      </c>
      <c r="AS377" s="0" t="n">
        <v>925139</v>
      </c>
      <c r="AT377" s="0" t="n">
        <v>1</v>
      </c>
      <c r="AU377" s="0" t="n">
        <v>24</v>
      </c>
      <c r="AV377" s="0" t="s">
        <v>1026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</row>
    <row r="378" customFormat="false" ht="12.8" hidden="true" customHeight="false" outlineLevel="0" collapsed="false">
      <c r="A378" s="0" t="n">
        <v>20200908</v>
      </c>
      <c r="B378" s="0" t="s">
        <v>201</v>
      </c>
      <c r="C378" s="0" t="n">
        <v>28355</v>
      </c>
      <c r="D378" s="0" t="n">
        <v>563144</v>
      </c>
      <c r="F378" s="0" t="n">
        <v>153</v>
      </c>
      <c r="G378" s="0" t="n">
        <v>2206</v>
      </c>
      <c r="H378" s="0" t="n">
        <v>44</v>
      </c>
      <c r="J378" s="0" t="n">
        <v>21</v>
      </c>
      <c r="L378" s="0" t="n">
        <v>5252</v>
      </c>
      <c r="M378" s="0" t="s">
        <v>67</v>
      </c>
      <c r="N378" s="2" t="s">
        <v>1027</v>
      </c>
      <c r="O378" s="0" t="s">
        <v>1028</v>
      </c>
      <c r="P378" s="2" t="s">
        <v>1029</v>
      </c>
      <c r="Q378" s="0" t="n">
        <v>486</v>
      </c>
      <c r="R378" s="0" t="n">
        <v>2206</v>
      </c>
      <c r="S378" s="0" t="s">
        <v>1028</v>
      </c>
      <c r="V378" s="0" t="n">
        <v>563144</v>
      </c>
      <c r="W378" s="0" t="n">
        <v>26988</v>
      </c>
      <c r="AA378" s="0" t="n">
        <v>590132</v>
      </c>
      <c r="AL378" s="0" t="n">
        <v>41</v>
      </c>
      <c r="AM378" s="0" t="n">
        <v>165</v>
      </c>
      <c r="AN378" s="0" t="n">
        <v>3168</v>
      </c>
      <c r="AO378" s="0" t="n">
        <v>591499</v>
      </c>
      <c r="AP378" s="0" t="s">
        <v>44</v>
      </c>
      <c r="AQ378" s="0" t="n">
        <v>591499</v>
      </c>
      <c r="AR378" s="0" t="n">
        <v>3333</v>
      </c>
      <c r="AS378" s="0" t="n">
        <v>591499</v>
      </c>
      <c r="AT378" s="0" t="n">
        <v>4</v>
      </c>
      <c r="AU378" s="0" t="n">
        <v>45</v>
      </c>
      <c r="AV378" s="0" t="s">
        <v>1030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</row>
    <row r="379" customFormat="false" ht="12.8" hidden="true" customHeight="false" outlineLevel="0" collapsed="false">
      <c r="A379" s="0" t="n">
        <v>20200908</v>
      </c>
      <c r="B379" s="0" t="s">
        <v>206</v>
      </c>
      <c r="C379" s="0" t="n">
        <v>140359</v>
      </c>
      <c r="D379" s="0" t="n">
        <v>1614717</v>
      </c>
      <c r="F379" s="0" t="n">
        <v>514</v>
      </c>
      <c r="J379" s="0" t="n">
        <v>63</v>
      </c>
      <c r="L379" s="0" t="n">
        <v>113690</v>
      </c>
      <c r="M379" s="0" t="s">
        <v>67</v>
      </c>
      <c r="N379" s="2" t="s">
        <v>1031</v>
      </c>
      <c r="O379" s="0" t="s">
        <v>1032</v>
      </c>
      <c r="P379" s="2" t="s">
        <v>1033</v>
      </c>
      <c r="Q379" s="0" t="n">
        <v>7791</v>
      </c>
      <c r="S379" s="0" t="s">
        <v>1032</v>
      </c>
      <c r="T379" s="0" t="n">
        <v>2431135</v>
      </c>
      <c r="W379" s="0" t="n">
        <v>136345</v>
      </c>
      <c r="AA379" s="0" t="n">
        <v>1751062</v>
      </c>
      <c r="AL379" s="0" t="n">
        <v>42</v>
      </c>
      <c r="AM379" s="0" t="n">
        <v>496</v>
      </c>
      <c r="AN379" s="0" t="n">
        <v>6339</v>
      </c>
      <c r="AO379" s="0" t="n">
        <v>1755076</v>
      </c>
      <c r="AP379" s="0" t="s">
        <v>44</v>
      </c>
      <c r="AQ379" s="0" t="n">
        <v>1755076</v>
      </c>
      <c r="AR379" s="0" t="n">
        <v>6835</v>
      </c>
      <c r="AS379" s="0" t="n">
        <v>1755076</v>
      </c>
      <c r="AT379" s="0" t="n">
        <v>11</v>
      </c>
      <c r="AU379" s="0" t="n">
        <v>0</v>
      </c>
      <c r="AV379" s="0" t="s">
        <v>1034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</row>
    <row r="380" customFormat="false" ht="12.8" hidden="true" customHeight="false" outlineLevel="0" collapsed="false">
      <c r="A380" s="0" t="n">
        <v>20200908</v>
      </c>
      <c r="B380" s="0" t="s">
        <v>211</v>
      </c>
      <c r="C380" s="0" t="n">
        <v>35504</v>
      </c>
      <c r="D380" s="0" t="n">
        <v>305972</v>
      </c>
      <c r="F380" s="0" t="n">
        <v>380</v>
      </c>
      <c r="H380" s="0" t="n">
        <v>81</v>
      </c>
      <c r="J380" s="0" t="n">
        <v>66</v>
      </c>
      <c r="M380" s="0" t="s">
        <v>73</v>
      </c>
      <c r="N380" s="2" t="s">
        <v>469</v>
      </c>
      <c r="O380" s="0" t="s">
        <v>470</v>
      </c>
      <c r="P380" s="2" t="s">
        <v>471</v>
      </c>
      <c r="Q380" s="0" t="n">
        <v>482</v>
      </c>
      <c r="S380" s="0" t="s">
        <v>470</v>
      </c>
      <c r="T380" s="0" t="n">
        <v>310546</v>
      </c>
      <c r="U380" s="0" t="n">
        <v>7002</v>
      </c>
      <c r="V380" s="0" t="n">
        <v>303412</v>
      </c>
      <c r="W380" s="0" t="n">
        <v>16788</v>
      </c>
      <c r="X380" s="0" t="n">
        <v>319</v>
      </c>
      <c r="Y380" s="0" t="n">
        <v>163</v>
      </c>
      <c r="AC380" s="0" t="n">
        <v>18716</v>
      </c>
      <c r="AL380" s="0" t="n">
        <v>72</v>
      </c>
      <c r="AM380" s="0" t="n">
        <v>129</v>
      </c>
      <c r="AN380" s="0" t="n">
        <v>0</v>
      </c>
      <c r="AO380" s="0" t="n">
        <v>341476</v>
      </c>
      <c r="AP380" s="0" t="s">
        <v>44</v>
      </c>
      <c r="AQ380" s="0" t="n">
        <v>341476</v>
      </c>
      <c r="AR380" s="0" t="n">
        <v>129</v>
      </c>
      <c r="AS380" s="0" t="n">
        <v>341476</v>
      </c>
      <c r="AT380" s="0" t="n">
        <v>5</v>
      </c>
      <c r="AU380" s="0" t="n">
        <v>0</v>
      </c>
      <c r="AV380" s="0" t="s">
        <v>1035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</row>
    <row r="381" customFormat="false" ht="12.8" hidden="true" customHeight="false" outlineLevel="0" collapsed="false">
      <c r="A381" s="0" t="n">
        <v>20200908</v>
      </c>
      <c r="B381" s="0" t="s">
        <v>213</v>
      </c>
      <c r="C381" s="0" t="n">
        <v>22592</v>
      </c>
      <c r="D381" s="0" t="n">
        <v>268847</v>
      </c>
      <c r="F381" s="0" t="n">
        <v>73</v>
      </c>
      <c r="G381" s="0" t="n">
        <v>2589</v>
      </c>
      <c r="H381" s="0" t="n">
        <v>5</v>
      </c>
      <c r="J381" s="0" t="n">
        <v>3</v>
      </c>
      <c r="L381" s="0" t="n">
        <v>2179</v>
      </c>
      <c r="M381" s="0" t="s">
        <v>67</v>
      </c>
      <c r="N381" s="2" t="s">
        <v>1031</v>
      </c>
      <c r="O381" s="0" t="s">
        <v>1032</v>
      </c>
      <c r="P381" s="2" t="s">
        <v>1033</v>
      </c>
      <c r="Q381" s="0" t="n">
        <v>1059</v>
      </c>
      <c r="R381" s="0" t="n">
        <v>2589</v>
      </c>
      <c r="S381" s="0" t="s">
        <v>1032</v>
      </c>
      <c r="U381" s="0" t="n">
        <v>31815</v>
      </c>
      <c r="V381" s="0" t="n">
        <v>550797</v>
      </c>
      <c r="W381" s="0" t="n">
        <v>22592</v>
      </c>
      <c r="Z381" s="0" t="n">
        <v>582612</v>
      </c>
      <c r="AA381" s="0" t="n">
        <v>291439</v>
      </c>
      <c r="AL381" s="0" t="n">
        <v>44</v>
      </c>
      <c r="AM381" s="0" t="n">
        <v>20</v>
      </c>
      <c r="AN381" s="0" t="n">
        <v>390</v>
      </c>
      <c r="AO381" s="0" t="n">
        <v>291439</v>
      </c>
      <c r="AP381" s="0" t="s">
        <v>25</v>
      </c>
      <c r="AQ381" s="0" t="n">
        <v>582612</v>
      </c>
      <c r="AR381" s="0" t="n">
        <v>1438</v>
      </c>
      <c r="AS381" s="0" t="n">
        <v>291439</v>
      </c>
      <c r="AT381" s="0" t="n">
        <v>0</v>
      </c>
      <c r="AU381" s="0" t="n">
        <v>0</v>
      </c>
      <c r="AV381" s="0" t="s">
        <v>1036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</row>
    <row r="382" customFormat="false" ht="12.8" hidden="true" customHeight="false" outlineLevel="0" collapsed="false">
      <c r="A382" s="0" t="n">
        <v>20200908</v>
      </c>
      <c r="B382" s="0" t="s">
        <v>215</v>
      </c>
      <c r="C382" s="0" t="n">
        <v>125908</v>
      </c>
      <c r="D382" s="0" t="n">
        <v>888243</v>
      </c>
      <c r="F382" s="0" t="n">
        <v>766</v>
      </c>
      <c r="G382" s="0" t="n">
        <v>8182</v>
      </c>
      <c r="H382" s="0" t="n">
        <v>213</v>
      </c>
      <c r="J382" s="0" t="n">
        <v>118</v>
      </c>
      <c r="L382" s="0" t="n">
        <v>51431</v>
      </c>
      <c r="M382" s="0" t="s">
        <v>67</v>
      </c>
      <c r="N382" s="2" t="s">
        <v>961</v>
      </c>
      <c r="O382" s="0" t="s">
        <v>962</v>
      </c>
      <c r="P382" s="2" t="s">
        <v>963</v>
      </c>
      <c r="Q382" s="0" t="n">
        <v>2912</v>
      </c>
      <c r="R382" s="0" t="n">
        <v>8182</v>
      </c>
      <c r="S382" s="0" t="s">
        <v>962</v>
      </c>
      <c r="T382" s="0" t="n">
        <v>1012044</v>
      </c>
      <c r="U382" s="0" t="n">
        <v>162047</v>
      </c>
      <c r="V382" s="0" t="n">
        <v>849997</v>
      </c>
      <c r="W382" s="0" t="n">
        <v>123801</v>
      </c>
      <c r="X382" s="0" t="n">
        <v>2772</v>
      </c>
      <c r="Y382" s="0" t="n">
        <v>140</v>
      </c>
      <c r="AB382" s="0" t="n">
        <v>64981</v>
      </c>
      <c r="AC382" s="0" t="n">
        <v>5645</v>
      </c>
      <c r="AD382" s="0" t="n">
        <v>59336</v>
      </c>
      <c r="AL382" s="0" t="n">
        <v>45</v>
      </c>
      <c r="AM382" s="0" t="n">
        <v>301</v>
      </c>
      <c r="AN382" s="0" t="n">
        <v>4140</v>
      </c>
      <c r="AO382" s="0" t="n">
        <v>1014151</v>
      </c>
      <c r="AP382" s="0" t="s">
        <v>44</v>
      </c>
      <c r="AQ382" s="0" t="n">
        <v>1014151</v>
      </c>
      <c r="AR382" s="0" t="n">
        <v>4441</v>
      </c>
      <c r="AS382" s="0" t="n">
        <v>1014151</v>
      </c>
      <c r="AT382" s="0" t="n">
        <v>5</v>
      </c>
      <c r="AU382" s="0" t="n">
        <v>11</v>
      </c>
      <c r="AV382" s="0" t="s">
        <v>1037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</row>
    <row r="383" customFormat="false" ht="12.8" hidden="true" customHeight="false" outlineLevel="0" collapsed="false">
      <c r="A383" s="0" t="n">
        <v>20200908</v>
      </c>
      <c r="B383" s="0" t="s">
        <v>217</v>
      </c>
      <c r="C383" s="0" t="n">
        <v>15403</v>
      </c>
      <c r="D383" s="0" t="n">
        <v>141283</v>
      </c>
      <c r="F383" s="0" t="n">
        <v>68</v>
      </c>
      <c r="G383" s="0" t="n">
        <v>1094</v>
      </c>
      <c r="L383" s="0" t="n">
        <v>12551</v>
      </c>
      <c r="M383" s="0" t="s">
        <v>67</v>
      </c>
      <c r="N383" s="2" t="s">
        <v>1038</v>
      </c>
      <c r="O383" s="0" t="s">
        <v>1039</v>
      </c>
      <c r="P383" s="2" t="s">
        <v>1040</v>
      </c>
      <c r="Q383" s="0" t="n">
        <v>173</v>
      </c>
      <c r="R383" s="0" t="n">
        <v>1094</v>
      </c>
      <c r="S383" s="0" t="s">
        <v>1039</v>
      </c>
      <c r="T383" s="0" t="n">
        <v>209509</v>
      </c>
      <c r="AA383" s="0" t="n">
        <v>156686</v>
      </c>
      <c r="AL383" s="0" t="n">
        <v>46</v>
      </c>
      <c r="AM383" s="0" t="n">
        <v>103</v>
      </c>
      <c r="AN383" s="0" t="n">
        <v>490</v>
      </c>
      <c r="AO383" s="0" t="n">
        <v>156686</v>
      </c>
      <c r="AP383" s="0" t="s">
        <v>44</v>
      </c>
      <c r="AQ383" s="0" t="n">
        <v>156686</v>
      </c>
      <c r="AR383" s="0" t="n">
        <v>593</v>
      </c>
      <c r="AS383" s="0" t="n">
        <v>156686</v>
      </c>
      <c r="AT383" s="0" t="n">
        <v>0</v>
      </c>
      <c r="AU383" s="0" t="n">
        <v>10</v>
      </c>
      <c r="AV383" s="0" t="s">
        <v>1041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</row>
    <row r="384" customFormat="false" ht="12.8" hidden="true" customHeight="false" outlineLevel="0" collapsed="false">
      <c r="A384" s="0" t="n">
        <v>20200908</v>
      </c>
      <c r="B384" s="0" t="s">
        <v>222</v>
      </c>
      <c r="C384" s="0" t="n">
        <v>165754</v>
      </c>
      <c r="D384" s="0" t="n">
        <v>2185237</v>
      </c>
      <c r="F384" s="0" t="n">
        <v>983</v>
      </c>
      <c r="G384" s="0" t="n">
        <v>7355</v>
      </c>
      <c r="H384" s="0" t="n">
        <v>301</v>
      </c>
      <c r="J384" s="0" t="n">
        <v>138</v>
      </c>
      <c r="L384" s="0" t="n">
        <v>148165</v>
      </c>
      <c r="M384" s="0" t="s">
        <v>67</v>
      </c>
      <c r="N384" s="2" t="s">
        <v>1042</v>
      </c>
      <c r="O384" s="0" t="s">
        <v>1043</v>
      </c>
      <c r="P384" s="2" t="s">
        <v>1044</v>
      </c>
      <c r="Q384" s="0" t="n">
        <v>1896</v>
      </c>
      <c r="R384" s="0" t="n">
        <v>7355</v>
      </c>
      <c r="S384" s="0" t="s">
        <v>1043</v>
      </c>
      <c r="T384" s="0" t="n">
        <v>2346581</v>
      </c>
      <c r="U384" s="0" t="n">
        <v>195912</v>
      </c>
      <c r="V384" s="0" t="n">
        <v>2150669</v>
      </c>
      <c r="W384" s="0" t="n">
        <v>161344</v>
      </c>
      <c r="X384" s="0" t="n">
        <v>1843</v>
      </c>
      <c r="Y384" s="0" t="n">
        <v>53</v>
      </c>
      <c r="AL384" s="0" t="n">
        <v>47</v>
      </c>
      <c r="AM384" s="0" t="n">
        <v>645</v>
      </c>
      <c r="AN384" s="0" t="n">
        <v>5565</v>
      </c>
      <c r="AO384" s="0" t="n">
        <v>2350991</v>
      </c>
      <c r="AP384" s="0" t="s">
        <v>44</v>
      </c>
      <c r="AQ384" s="0" t="n">
        <v>2350991</v>
      </c>
      <c r="AR384" s="0" t="n">
        <v>6210</v>
      </c>
      <c r="AS384" s="0" t="n">
        <v>2350991</v>
      </c>
      <c r="AT384" s="0" t="n">
        <v>27</v>
      </c>
      <c r="AU384" s="0" t="n">
        <v>43</v>
      </c>
      <c r="AV384" s="0" t="s">
        <v>1045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</row>
    <row r="385" customFormat="false" ht="12.8" hidden="true" customHeight="false" outlineLevel="0" collapsed="false">
      <c r="A385" s="0" t="n">
        <v>20200908</v>
      </c>
      <c r="B385" s="0" t="s">
        <v>227</v>
      </c>
      <c r="C385" s="0" t="n">
        <v>641791</v>
      </c>
      <c r="D385" s="0" t="n">
        <v>4697335</v>
      </c>
      <c r="F385" s="0" t="n">
        <v>3701</v>
      </c>
      <c r="H385" s="0" t="n">
        <v>1322</v>
      </c>
      <c r="L385" s="0" t="n">
        <v>553409</v>
      </c>
      <c r="M385" s="0" t="s">
        <v>67</v>
      </c>
      <c r="N385" s="2" t="s">
        <v>1046</v>
      </c>
      <c r="O385" s="0" t="s">
        <v>1047</v>
      </c>
      <c r="P385" s="2" t="s">
        <v>1048</v>
      </c>
      <c r="Q385" s="0" t="n">
        <v>13553</v>
      </c>
      <c r="S385" s="0" t="s">
        <v>1047</v>
      </c>
      <c r="T385" s="0" t="n">
        <v>5339126</v>
      </c>
      <c r="W385" s="0" t="n">
        <v>641791</v>
      </c>
      <c r="AB385" s="0" t="n">
        <v>374045</v>
      </c>
      <c r="AC385" s="0" t="n">
        <v>32328</v>
      </c>
      <c r="AD385" s="0" t="n">
        <v>341717</v>
      </c>
      <c r="AJ385" s="0" t="n">
        <v>40671</v>
      </c>
      <c r="AK385" s="0" t="n">
        <v>5776</v>
      </c>
      <c r="AL385" s="0" t="n">
        <v>48</v>
      </c>
      <c r="AM385" s="0" t="n">
        <v>1421</v>
      </c>
      <c r="AN385" s="0" t="n">
        <v>16706</v>
      </c>
      <c r="AO385" s="0" t="n">
        <v>5339126</v>
      </c>
      <c r="AP385" s="0" t="s">
        <v>44</v>
      </c>
      <c r="AQ385" s="0" t="n">
        <v>5339126</v>
      </c>
      <c r="AR385" s="0" t="n">
        <v>18127</v>
      </c>
      <c r="AS385" s="0" t="n">
        <v>5339126</v>
      </c>
      <c r="AT385" s="0" t="n">
        <v>61</v>
      </c>
      <c r="AU385" s="0" t="n">
        <v>0</v>
      </c>
      <c r="AV385" s="0" t="s">
        <v>1049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</row>
    <row r="386" customFormat="false" ht="12.8" hidden="true" customHeight="false" outlineLevel="0" collapsed="false">
      <c r="A386" s="0" t="n">
        <v>20200908</v>
      </c>
      <c r="B386" s="0" t="s">
        <v>232</v>
      </c>
      <c r="C386" s="0" t="n">
        <v>55359</v>
      </c>
      <c r="D386" s="0" t="n">
        <v>639988</v>
      </c>
      <c r="F386" s="0" t="n">
        <v>140</v>
      </c>
      <c r="G386" s="0" t="n">
        <v>3242</v>
      </c>
      <c r="H386" s="0" t="n">
        <v>41</v>
      </c>
      <c r="I386" s="0" t="n">
        <v>803</v>
      </c>
      <c r="K386" s="0" t="n">
        <v>334</v>
      </c>
      <c r="L386" s="0" t="n">
        <v>46722</v>
      </c>
      <c r="M386" s="0" t="s">
        <v>67</v>
      </c>
      <c r="N386" s="2" t="s">
        <v>1050</v>
      </c>
      <c r="O386" s="0" t="s">
        <v>1051</v>
      </c>
      <c r="P386" s="2" t="s">
        <v>1052</v>
      </c>
      <c r="Q386" s="0" t="n">
        <v>424</v>
      </c>
      <c r="R386" s="0" t="n">
        <v>3242</v>
      </c>
      <c r="S386" s="0" t="s">
        <v>1051</v>
      </c>
      <c r="T386" s="0" t="n">
        <v>867653</v>
      </c>
      <c r="W386" s="0" t="n">
        <v>55359</v>
      </c>
      <c r="AA386" s="0" t="n">
        <v>695347</v>
      </c>
      <c r="AL386" s="0" t="n">
        <v>49</v>
      </c>
      <c r="AM386" s="0" t="n">
        <v>326</v>
      </c>
      <c r="AN386" s="0" t="n">
        <v>3278</v>
      </c>
      <c r="AO386" s="0" t="n">
        <v>695347</v>
      </c>
      <c r="AP386" s="0" t="s">
        <v>44</v>
      </c>
      <c r="AQ386" s="0" t="n">
        <v>695347</v>
      </c>
      <c r="AR386" s="0" t="n">
        <v>3604</v>
      </c>
      <c r="AS386" s="0" t="n">
        <v>695347</v>
      </c>
      <c r="AT386" s="0" t="n">
        <v>1</v>
      </c>
      <c r="AU386" s="0" t="n">
        <v>17</v>
      </c>
      <c r="AV386" s="0" t="s">
        <v>1053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</row>
    <row r="387" customFormat="false" ht="12.8" hidden="true" customHeight="false" outlineLevel="0" collapsed="false">
      <c r="A387" s="0" t="n">
        <v>20200908</v>
      </c>
      <c r="B387" s="0" t="s">
        <v>237</v>
      </c>
      <c r="C387" s="0" t="n">
        <v>128407</v>
      </c>
      <c r="D387" s="0" t="n">
        <v>1561337</v>
      </c>
      <c r="E387" s="0" t="n">
        <v>283</v>
      </c>
      <c r="F387" s="0" t="n">
        <v>1051</v>
      </c>
      <c r="G387" s="0" t="n">
        <v>16831</v>
      </c>
      <c r="H387" s="0" t="n">
        <v>240</v>
      </c>
      <c r="J387" s="0" t="n">
        <v>118</v>
      </c>
      <c r="L387" s="0" t="n">
        <v>15770</v>
      </c>
      <c r="M387" s="0" t="s">
        <v>67</v>
      </c>
      <c r="N387" s="2" t="s">
        <v>1000</v>
      </c>
      <c r="O387" s="0" t="s">
        <v>1001</v>
      </c>
      <c r="P387" s="2" t="s">
        <v>1002</v>
      </c>
      <c r="Q387" s="0" t="n">
        <v>2686</v>
      </c>
      <c r="R387" s="0" t="n">
        <v>16831</v>
      </c>
      <c r="S387" s="0" t="s">
        <v>1001</v>
      </c>
      <c r="U387" s="0" t="n">
        <v>147187</v>
      </c>
      <c r="W387" s="0" t="n">
        <v>122711</v>
      </c>
      <c r="X387" s="0" t="n">
        <v>2553</v>
      </c>
      <c r="Y387" s="0" t="n">
        <v>133</v>
      </c>
      <c r="Z387" s="0" t="n">
        <v>1684048</v>
      </c>
      <c r="AB387" s="0" t="n">
        <v>133299</v>
      </c>
      <c r="AC387" s="0" t="n">
        <v>10906</v>
      </c>
      <c r="AL387" s="0" t="n">
        <v>51</v>
      </c>
      <c r="AM387" s="0" t="n">
        <v>836</v>
      </c>
      <c r="AN387" s="0" t="n">
        <v>6810</v>
      </c>
      <c r="AO387" s="0" t="n">
        <v>1690027</v>
      </c>
      <c r="AP387" s="0" t="s">
        <v>44</v>
      </c>
      <c r="AQ387" s="0" t="n">
        <v>1689744</v>
      </c>
      <c r="AR387" s="0" t="n">
        <v>7646</v>
      </c>
      <c r="AS387" s="0" t="n">
        <v>1689744</v>
      </c>
      <c r="AT387" s="0" t="n">
        <v>2</v>
      </c>
      <c r="AU387" s="0" t="n">
        <v>28</v>
      </c>
      <c r="AV387" s="0" t="s">
        <v>1054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</row>
    <row r="388" customFormat="false" ht="12.8" hidden="true" customHeight="false" outlineLevel="0" collapsed="false">
      <c r="A388" s="0" t="n">
        <v>20200908</v>
      </c>
      <c r="B388" s="0" t="s">
        <v>239</v>
      </c>
      <c r="C388" s="0" t="n">
        <v>1191</v>
      </c>
      <c r="D388" s="0" t="n">
        <v>16253</v>
      </c>
      <c r="E388" s="0" t="n">
        <v>15</v>
      </c>
      <c r="L388" s="0" t="n">
        <v>1070</v>
      </c>
      <c r="M388" s="0" t="s">
        <v>73</v>
      </c>
      <c r="N388" s="2" t="s">
        <v>918</v>
      </c>
      <c r="O388" s="0" t="s">
        <v>919</v>
      </c>
      <c r="P388" s="2" t="s">
        <v>920</v>
      </c>
      <c r="Q388" s="0" t="n">
        <v>18</v>
      </c>
      <c r="S388" s="0" t="s">
        <v>919</v>
      </c>
      <c r="T388" s="0" t="n">
        <v>17459</v>
      </c>
      <c r="X388" s="0" t="n">
        <v>18</v>
      </c>
      <c r="AL388" s="0" t="n">
        <v>78</v>
      </c>
      <c r="AM388" s="0" t="n">
        <v>1</v>
      </c>
      <c r="AN388" s="0" t="n">
        <v>23</v>
      </c>
      <c r="AO388" s="0" t="n">
        <v>17459</v>
      </c>
      <c r="AP388" s="0" t="s">
        <v>44</v>
      </c>
      <c r="AQ388" s="0" t="n">
        <v>17444</v>
      </c>
      <c r="AR388" s="0" t="n">
        <v>24</v>
      </c>
      <c r="AS388" s="0" t="n">
        <v>17444</v>
      </c>
      <c r="AT388" s="0" t="n">
        <v>1</v>
      </c>
      <c r="AU388" s="0" t="n">
        <v>0</v>
      </c>
      <c r="AV388" s="0" t="s">
        <v>1055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</row>
    <row r="389" customFormat="false" ht="12.8" hidden="true" customHeight="false" outlineLevel="0" collapsed="false">
      <c r="A389" s="0" t="n">
        <v>20200908</v>
      </c>
      <c r="B389" s="0" t="s">
        <v>244</v>
      </c>
      <c r="C389" s="0" t="n">
        <v>1654</v>
      </c>
      <c r="D389" s="0" t="n">
        <v>145128</v>
      </c>
      <c r="F389" s="0" t="n">
        <v>4</v>
      </c>
      <c r="L389" s="0" t="n">
        <v>1465</v>
      </c>
      <c r="M389" s="0" t="s">
        <v>61</v>
      </c>
      <c r="N389" s="2" t="s">
        <v>1056</v>
      </c>
      <c r="O389" s="0" t="s">
        <v>1057</v>
      </c>
      <c r="P389" s="2" t="s">
        <v>1058</v>
      </c>
      <c r="Q389" s="0" t="n">
        <v>58</v>
      </c>
      <c r="S389" s="0" t="s">
        <v>1057</v>
      </c>
      <c r="W389" s="0" t="n">
        <v>1654</v>
      </c>
      <c r="X389" s="0" t="n">
        <v>58</v>
      </c>
      <c r="AA389" s="0" t="n">
        <v>146782</v>
      </c>
      <c r="AL389" s="0" t="n">
        <v>50</v>
      </c>
      <c r="AM389" s="0" t="n">
        <v>3</v>
      </c>
      <c r="AN389" s="0" t="n">
        <v>786</v>
      </c>
      <c r="AO389" s="0" t="n">
        <v>146782</v>
      </c>
      <c r="AP389" s="0" t="s">
        <v>44</v>
      </c>
      <c r="AQ389" s="0" t="n">
        <v>146782</v>
      </c>
      <c r="AR389" s="0" t="n">
        <v>789</v>
      </c>
      <c r="AS389" s="0" t="n">
        <v>146782</v>
      </c>
      <c r="AT389" s="0" t="n">
        <v>0</v>
      </c>
      <c r="AU389" s="0" t="n">
        <v>0</v>
      </c>
      <c r="AV389" s="0" t="s">
        <v>1059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</row>
    <row r="390" customFormat="false" ht="12.8" hidden="true" customHeight="false" outlineLevel="0" collapsed="false">
      <c r="A390" s="0" t="n">
        <v>20200908</v>
      </c>
      <c r="B390" s="0" t="s">
        <v>246</v>
      </c>
      <c r="C390" s="0" t="n">
        <v>77235</v>
      </c>
      <c r="D390" s="0" t="n">
        <v>1485818</v>
      </c>
      <c r="F390" s="0" t="n">
        <v>277</v>
      </c>
      <c r="G390" s="0" t="n">
        <v>6860</v>
      </c>
      <c r="J390" s="0" t="n">
        <v>37</v>
      </c>
      <c r="M390" s="0" t="s">
        <v>61</v>
      </c>
      <c r="N390" s="2" t="s">
        <v>1060</v>
      </c>
      <c r="O390" s="0" t="s">
        <v>1061</v>
      </c>
      <c r="P390" s="2" t="s">
        <v>1062</v>
      </c>
      <c r="Q390" s="0" t="n">
        <v>1953</v>
      </c>
      <c r="R390" s="0" t="n">
        <v>6860</v>
      </c>
      <c r="S390" s="0" t="s">
        <v>1061</v>
      </c>
      <c r="W390" s="0" t="n">
        <v>77235</v>
      </c>
      <c r="X390" s="0" t="n">
        <v>1953</v>
      </c>
      <c r="Z390" s="0" t="n">
        <v>1563053</v>
      </c>
      <c r="AL390" s="0" t="n">
        <v>53</v>
      </c>
      <c r="AM390" s="0" t="n">
        <v>0</v>
      </c>
      <c r="AN390" s="0" t="n">
        <v>0</v>
      </c>
      <c r="AO390" s="0" t="n">
        <v>1563053</v>
      </c>
      <c r="AP390" s="0" t="s">
        <v>44</v>
      </c>
      <c r="AQ390" s="0" t="n">
        <v>1563053</v>
      </c>
      <c r="AR390" s="0" t="n">
        <v>0</v>
      </c>
      <c r="AS390" s="0" t="n">
        <v>1563053</v>
      </c>
      <c r="AT390" s="0" t="n">
        <v>0</v>
      </c>
      <c r="AU390" s="0" t="n">
        <v>0</v>
      </c>
      <c r="AV390" s="0" t="s">
        <v>1063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</row>
    <row r="391" customFormat="false" ht="12.8" hidden="true" customHeight="false" outlineLevel="0" collapsed="false">
      <c r="A391" s="0" t="n">
        <v>20200908</v>
      </c>
      <c r="B391" s="0" t="s">
        <v>248</v>
      </c>
      <c r="C391" s="0" t="n">
        <v>87677</v>
      </c>
      <c r="D391" s="0" t="n">
        <v>1230159</v>
      </c>
      <c r="E391" s="0" t="n">
        <v>138</v>
      </c>
      <c r="F391" s="0" t="n">
        <v>298</v>
      </c>
      <c r="G391" s="0" t="n">
        <v>6118</v>
      </c>
      <c r="H391" s="0" t="n">
        <v>88</v>
      </c>
      <c r="I391" s="0" t="n">
        <v>1052</v>
      </c>
      <c r="L391" s="0" t="n">
        <v>73122</v>
      </c>
      <c r="M391" s="0" t="s">
        <v>67</v>
      </c>
      <c r="N391" s="2" t="s">
        <v>469</v>
      </c>
      <c r="O391" s="0" t="s">
        <v>470</v>
      </c>
      <c r="P391" s="2" t="s">
        <v>471</v>
      </c>
      <c r="Q391" s="0" t="n">
        <v>1176</v>
      </c>
      <c r="R391" s="0" t="n">
        <v>6118</v>
      </c>
      <c r="S391" s="0" t="s">
        <v>470</v>
      </c>
      <c r="W391" s="0" t="n">
        <v>82477</v>
      </c>
      <c r="X391" s="0" t="n">
        <v>1168</v>
      </c>
      <c r="Y391" s="0" t="n">
        <v>8</v>
      </c>
      <c r="AA391" s="0" t="n">
        <v>1312636</v>
      </c>
      <c r="AL391" s="0" t="n">
        <v>55</v>
      </c>
      <c r="AM391" s="0" t="n">
        <v>749</v>
      </c>
      <c r="AN391" s="0" t="n">
        <v>3366</v>
      </c>
      <c r="AO391" s="0" t="n">
        <v>1317974</v>
      </c>
      <c r="AP391" s="0" t="s">
        <v>44</v>
      </c>
      <c r="AQ391" s="0" t="n">
        <v>1317836</v>
      </c>
      <c r="AR391" s="0" t="n">
        <v>4115</v>
      </c>
      <c r="AS391" s="0" t="n">
        <v>1317836</v>
      </c>
      <c r="AT391" s="0" t="n">
        <v>0</v>
      </c>
      <c r="AU391" s="0" t="n">
        <v>29</v>
      </c>
      <c r="AV391" s="0" t="s">
        <v>1064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</row>
    <row r="392" customFormat="false" ht="12.8" hidden="true" customHeight="false" outlineLevel="0" collapsed="false">
      <c r="A392" s="0" t="n">
        <v>20200908</v>
      </c>
      <c r="B392" s="0" t="s">
        <v>250</v>
      </c>
      <c r="C392" s="0" t="n">
        <v>11661</v>
      </c>
      <c r="D392" s="0" t="n">
        <v>451099</v>
      </c>
      <c r="F392" s="0" t="n">
        <v>152</v>
      </c>
      <c r="H392" s="0" t="n">
        <v>57</v>
      </c>
      <c r="J392" s="0" t="n">
        <v>26</v>
      </c>
      <c r="L392" s="0" t="n">
        <v>8626</v>
      </c>
      <c r="M392" s="0" t="s">
        <v>73</v>
      </c>
      <c r="N392" s="2" t="s">
        <v>961</v>
      </c>
      <c r="O392" s="0" t="s">
        <v>962</v>
      </c>
      <c r="P392" s="2" t="s">
        <v>963</v>
      </c>
      <c r="Q392" s="0" t="n">
        <v>250</v>
      </c>
      <c r="S392" s="0" t="s">
        <v>962</v>
      </c>
      <c r="T392" s="0" t="n">
        <v>462547</v>
      </c>
      <c r="W392" s="0" t="n">
        <v>11448</v>
      </c>
      <c r="X392" s="0" t="n">
        <v>248</v>
      </c>
      <c r="Y392" s="0" t="n">
        <v>2</v>
      </c>
      <c r="AB392" s="0" t="n">
        <v>16139</v>
      </c>
      <c r="AL392" s="0" t="n">
        <v>54</v>
      </c>
      <c r="AM392" s="0" t="n">
        <v>86</v>
      </c>
      <c r="AN392" s="0" t="n">
        <v>909</v>
      </c>
      <c r="AO392" s="0" t="n">
        <v>462760</v>
      </c>
      <c r="AP392" s="0" t="s">
        <v>44</v>
      </c>
      <c r="AQ392" s="0" t="n">
        <v>462760</v>
      </c>
      <c r="AR392" s="0" t="n">
        <v>995</v>
      </c>
      <c r="AS392" s="0" t="n">
        <v>462760</v>
      </c>
      <c r="AT392" s="0" t="n">
        <v>3</v>
      </c>
      <c r="AU392" s="0" t="n">
        <v>0</v>
      </c>
      <c r="AV392" s="0" t="s">
        <v>1065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</row>
    <row r="393" customFormat="false" ht="12.8" hidden="true" customHeight="false" outlineLevel="0" collapsed="false">
      <c r="A393" s="0" t="n">
        <v>20200908</v>
      </c>
      <c r="B393" s="0" t="s">
        <v>252</v>
      </c>
      <c r="C393" s="0" t="n">
        <v>4103</v>
      </c>
      <c r="D393" s="0" t="n">
        <v>77366</v>
      </c>
      <c r="F393" s="0" t="n">
        <v>17</v>
      </c>
      <c r="G393" s="0" t="n">
        <v>219</v>
      </c>
      <c r="L393" s="0" t="n">
        <v>3451</v>
      </c>
      <c r="M393" s="0" t="s">
        <v>55</v>
      </c>
      <c r="N393" s="2" t="s">
        <v>1066</v>
      </c>
      <c r="O393" s="0" t="s">
        <v>1067</v>
      </c>
      <c r="P393" s="2" t="s">
        <v>1068</v>
      </c>
      <c r="Q393" s="0" t="n">
        <v>42</v>
      </c>
      <c r="R393" s="0" t="n">
        <v>219</v>
      </c>
      <c r="S393" s="0" t="s">
        <v>1067</v>
      </c>
      <c r="T393" s="0" t="n">
        <v>117914</v>
      </c>
      <c r="U393" s="0" t="n">
        <v>3301</v>
      </c>
      <c r="V393" s="0" t="n">
        <v>114612</v>
      </c>
      <c r="W393" s="0" t="n">
        <v>3483</v>
      </c>
      <c r="AA393" s="0" t="n">
        <v>80849</v>
      </c>
      <c r="AL393" s="0" t="n">
        <v>56</v>
      </c>
      <c r="AM393" s="0" t="n">
        <v>71</v>
      </c>
      <c r="AN393" s="0" t="n">
        <v>3054</v>
      </c>
      <c r="AO393" s="0" t="n">
        <v>81469</v>
      </c>
      <c r="AP393" s="0" t="s">
        <v>44</v>
      </c>
      <c r="AQ393" s="0" t="n">
        <v>81469</v>
      </c>
      <c r="AR393" s="0" t="n">
        <v>3125</v>
      </c>
      <c r="AS393" s="0" t="n">
        <v>81469</v>
      </c>
      <c r="AT393" s="0" t="n">
        <v>0</v>
      </c>
      <c r="AU393" s="0" t="n">
        <v>0</v>
      </c>
      <c r="AV393" s="0" t="s">
        <v>1069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</row>
    <row r="394" customFormat="false" ht="12.8" hidden="true" customHeight="false" outlineLevel="0" collapsed="false">
      <c r="A394" s="0" t="n">
        <v>20200907</v>
      </c>
      <c r="B394" s="0" t="s">
        <v>54</v>
      </c>
      <c r="C394" s="0" t="n">
        <v>6690</v>
      </c>
      <c r="D394" s="0" t="n">
        <v>381931</v>
      </c>
      <c r="F394" s="0" t="n">
        <v>36</v>
      </c>
      <c r="J394" s="0" t="n">
        <v>8</v>
      </c>
      <c r="L394" s="0" t="n">
        <v>2323</v>
      </c>
      <c r="M394" s="0" t="s">
        <v>55</v>
      </c>
      <c r="N394" s="2" t="s">
        <v>1070</v>
      </c>
      <c r="O394" s="0" t="s">
        <v>1071</v>
      </c>
      <c r="P394" s="2" t="s">
        <v>1072</v>
      </c>
      <c r="Q394" s="0" t="n">
        <v>42</v>
      </c>
      <c r="S394" s="0" t="s">
        <v>1071</v>
      </c>
      <c r="T394" s="0" t="n">
        <v>388621</v>
      </c>
      <c r="U394" s="0" t="n">
        <v>6236</v>
      </c>
      <c r="V394" s="0" t="n">
        <v>382106</v>
      </c>
      <c r="W394" s="0" t="n">
        <v>6690</v>
      </c>
      <c r="X394" s="0" t="n">
        <v>42</v>
      </c>
      <c r="AL394" s="0" t="n">
        <v>2</v>
      </c>
      <c r="AM394" s="0" t="n">
        <v>34</v>
      </c>
      <c r="AN394" s="0" t="n">
        <v>1530</v>
      </c>
      <c r="AO394" s="0" t="n">
        <v>388621</v>
      </c>
      <c r="AP394" s="0" t="s">
        <v>44</v>
      </c>
      <c r="AQ394" s="0" t="n">
        <v>388621</v>
      </c>
      <c r="AR394" s="0" t="n">
        <v>1564</v>
      </c>
      <c r="AS394" s="0" t="n">
        <v>388621</v>
      </c>
      <c r="AT394" s="0" t="n">
        <v>0</v>
      </c>
      <c r="AU394" s="0" t="n">
        <v>0</v>
      </c>
      <c r="AV394" s="0" t="s">
        <v>1073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</row>
    <row r="395" customFormat="false" ht="12.8" hidden="true" customHeight="false" outlineLevel="0" collapsed="false">
      <c r="A395" s="0" t="n">
        <v>20200907</v>
      </c>
      <c r="B395" s="0" t="s">
        <v>60</v>
      </c>
      <c r="C395" s="0" t="n">
        <v>132973</v>
      </c>
      <c r="D395" s="0" t="n">
        <v>855022</v>
      </c>
      <c r="F395" s="0" t="n">
        <v>858</v>
      </c>
      <c r="G395" s="0" t="n">
        <v>14914</v>
      </c>
      <c r="I395" s="0" t="n">
        <v>1537</v>
      </c>
      <c r="K395" s="0" t="n">
        <v>848</v>
      </c>
      <c r="L395" s="0" t="n">
        <v>51154</v>
      </c>
      <c r="M395" s="0" t="s">
        <v>61</v>
      </c>
      <c r="N395" s="2" t="s">
        <v>1074</v>
      </c>
      <c r="O395" s="0" t="s">
        <v>1075</v>
      </c>
      <c r="P395" s="2" t="s">
        <v>1076</v>
      </c>
      <c r="Q395" s="0" t="n">
        <v>2276</v>
      </c>
      <c r="R395" s="0" t="n">
        <v>14914</v>
      </c>
      <c r="S395" s="0" t="s">
        <v>1075</v>
      </c>
      <c r="T395" s="0" t="n">
        <v>976496</v>
      </c>
      <c r="W395" s="0" t="n">
        <v>121474</v>
      </c>
      <c r="X395" s="0" t="n">
        <v>2152</v>
      </c>
      <c r="Y395" s="0" t="n">
        <v>124</v>
      </c>
      <c r="AE395" s="0" t="n">
        <v>55192</v>
      </c>
      <c r="AL395" s="0" t="n">
        <v>1</v>
      </c>
      <c r="AM395" s="0" t="n">
        <v>659</v>
      </c>
      <c r="AN395" s="0" t="n">
        <v>3028</v>
      </c>
      <c r="AO395" s="0" t="n">
        <v>987995</v>
      </c>
      <c r="AP395" s="0" t="s">
        <v>44</v>
      </c>
      <c r="AQ395" s="0" t="n">
        <v>987995</v>
      </c>
      <c r="AR395" s="0" t="n">
        <v>3687</v>
      </c>
      <c r="AS395" s="0" t="n">
        <v>987995</v>
      </c>
      <c r="AT395" s="0" t="n">
        <v>0</v>
      </c>
      <c r="AU395" s="0" t="n">
        <v>0</v>
      </c>
      <c r="AV395" s="0" t="s">
        <v>1077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</row>
    <row r="396" customFormat="false" ht="12.8" hidden="true" customHeight="false" outlineLevel="0" collapsed="false">
      <c r="A396" s="0" t="n">
        <v>20200907</v>
      </c>
      <c r="B396" s="0" t="s">
        <v>66</v>
      </c>
      <c r="C396" s="0" t="n">
        <v>66280</v>
      </c>
      <c r="D396" s="0" t="n">
        <v>706533</v>
      </c>
      <c r="F396" s="0" t="n">
        <v>399</v>
      </c>
      <c r="G396" s="0" t="n">
        <v>4486</v>
      </c>
      <c r="J396" s="0" t="n">
        <v>74</v>
      </c>
      <c r="K396" s="0" t="n">
        <v>571</v>
      </c>
      <c r="L396" s="0" t="n">
        <v>58757</v>
      </c>
      <c r="M396" s="0" t="s">
        <v>55</v>
      </c>
      <c r="N396" s="2" t="s">
        <v>1078</v>
      </c>
      <c r="O396" s="0" t="s">
        <v>1079</v>
      </c>
      <c r="P396" s="2" t="s">
        <v>1080</v>
      </c>
      <c r="Q396" s="0" t="n">
        <v>908</v>
      </c>
      <c r="R396" s="0" t="n">
        <v>4486</v>
      </c>
      <c r="S396" s="0" t="s">
        <v>1079</v>
      </c>
      <c r="T396" s="0" t="n">
        <v>771910</v>
      </c>
      <c r="V396" s="0" t="n">
        <v>706533</v>
      </c>
      <c r="W396" s="0" t="n">
        <v>65727</v>
      </c>
      <c r="AJ396" s="0" t="n">
        <v>15661</v>
      </c>
      <c r="AK396" s="0" t="n">
        <v>2414</v>
      </c>
      <c r="AL396" s="0" t="n">
        <v>5</v>
      </c>
      <c r="AM396" s="0" t="n">
        <v>1054</v>
      </c>
      <c r="AN396" s="0" t="n">
        <v>5812</v>
      </c>
      <c r="AO396" s="0" t="n">
        <v>772813</v>
      </c>
      <c r="AP396" s="0" t="s">
        <v>44</v>
      </c>
      <c r="AQ396" s="0" t="n">
        <v>772813</v>
      </c>
      <c r="AR396" s="0" t="n">
        <v>6866</v>
      </c>
      <c r="AS396" s="0" t="n">
        <v>772813</v>
      </c>
      <c r="AT396" s="0" t="n">
        <v>14</v>
      </c>
      <c r="AU396" s="0" t="n">
        <v>24</v>
      </c>
      <c r="AV396" s="0" t="s">
        <v>1081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</row>
    <row r="397" customFormat="false" ht="12.8" hidden="true" customHeight="false" outlineLevel="0" collapsed="false">
      <c r="A397" s="0" t="n">
        <v>20200907</v>
      </c>
      <c r="B397" s="0" t="s">
        <v>72</v>
      </c>
      <c r="C397" s="0" t="n">
        <v>0</v>
      </c>
      <c r="D397" s="0" t="n">
        <v>1514</v>
      </c>
      <c r="M397" s="0" t="s">
        <v>73</v>
      </c>
      <c r="N397" s="2" t="s">
        <v>1082</v>
      </c>
      <c r="O397" s="0" t="s">
        <v>1083</v>
      </c>
      <c r="P397" s="2" t="s">
        <v>1084</v>
      </c>
      <c r="Q397" s="0" t="n">
        <v>0</v>
      </c>
      <c r="S397" s="0" t="s">
        <v>1083</v>
      </c>
      <c r="T397" s="0" t="n">
        <v>1514</v>
      </c>
      <c r="W397" s="0" t="n">
        <v>0</v>
      </c>
      <c r="AL397" s="0" t="n">
        <v>60</v>
      </c>
      <c r="AM397" s="0" t="n">
        <v>0</v>
      </c>
      <c r="AN397" s="0" t="n">
        <v>0</v>
      </c>
      <c r="AO397" s="0" t="n">
        <v>1514</v>
      </c>
      <c r="AP397" s="0" t="s">
        <v>44</v>
      </c>
      <c r="AQ397" s="0" t="n">
        <v>1514</v>
      </c>
      <c r="AR397" s="0" t="n">
        <v>0</v>
      </c>
      <c r="AS397" s="0" t="n">
        <v>1514</v>
      </c>
      <c r="AT397" s="0" t="n">
        <v>0</v>
      </c>
      <c r="AU397" s="0" t="n">
        <v>0</v>
      </c>
      <c r="AV397" s="0" t="s">
        <v>1085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</row>
    <row r="398" customFormat="false" ht="12.8" hidden="true" customHeight="false" outlineLevel="0" collapsed="false">
      <c r="A398" s="0" t="n">
        <v>20200907</v>
      </c>
      <c r="B398" s="0" t="s">
        <v>78</v>
      </c>
      <c r="C398" s="0" t="n">
        <v>205964</v>
      </c>
      <c r="D398" s="0" t="n">
        <v>1057433</v>
      </c>
      <c r="F398" s="0" t="n">
        <v>658</v>
      </c>
      <c r="G398" s="0" t="n">
        <v>21525</v>
      </c>
      <c r="H398" s="0" t="n">
        <v>221</v>
      </c>
      <c r="J398" s="0" t="n">
        <v>119</v>
      </c>
      <c r="L398" s="0" t="n">
        <v>31866</v>
      </c>
      <c r="M398" s="0" t="s">
        <v>67</v>
      </c>
      <c r="N398" s="2" t="s">
        <v>956</v>
      </c>
      <c r="O398" s="0" t="s">
        <v>957</v>
      </c>
      <c r="P398" s="2" t="s">
        <v>958</v>
      </c>
      <c r="Q398" s="0" t="n">
        <v>5219</v>
      </c>
      <c r="R398" s="0" t="n">
        <v>21525</v>
      </c>
      <c r="S398" s="0" t="s">
        <v>957</v>
      </c>
      <c r="T398" s="0" t="n">
        <v>1261590</v>
      </c>
      <c r="W398" s="0" t="n">
        <v>204157</v>
      </c>
      <c r="X398" s="0" t="n">
        <v>4945</v>
      </c>
      <c r="Y398" s="0" t="n">
        <v>274</v>
      </c>
      <c r="AB398" s="0" t="n">
        <v>273150</v>
      </c>
      <c r="AL398" s="0" t="n">
        <v>4</v>
      </c>
      <c r="AM398" s="0" t="n">
        <v>198</v>
      </c>
      <c r="AN398" s="0" t="n">
        <v>4181</v>
      </c>
      <c r="AO398" s="0" t="n">
        <v>1263397</v>
      </c>
      <c r="AP398" s="0" t="s">
        <v>44</v>
      </c>
      <c r="AQ398" s="0" t="n">
        <v>1263397</v>
      </c>
      <c r="AR398" s="0" t="n">
        <v>4379</v>
      </c>
      <c r="AS398" s="0" t="n">
        <v>1263397</v>
      </c>
      <c r="AT398" s="0" t="n">
        <v>-2</v>
      </c>
      <c r="AU398" s="0" t="n">
        <v>-2</v>
      </c>
      <c r="AV398" s="0" t="s">
        <v>1086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</row>
    <row r="399" customFormat="false" ht="12.8" hidden="true" customHeight="false" outlineLevel="0" collapsed="false">
      <c r="A399" s="0" t="n">
        <v>20200907</v>
      </c>
      <c r="B399" s="0" t="s">
        <v>80</v>
      </c>
      <c r="C399" s="0" t="n">
        <v>735235</v>
      </c>
      <c r="D399" s="0" t="n">
        <v>11423057</v>
      </c>
      <c r="F399" s="0" t="n">
        <v>4285</v>
      </c>
      <c r="H399" s="0" t="n">
        <v>1244</v>
      </c>
      <c r="M399" s="0" t="s">
        <v>61</v>
      </c>
      <c r="N399" s="2" t="s">
        <v>1060</v>
      </c>
      <c r="O399" s="0" t="s">
        <v>1061</v>
      </c>
      <c r="P399" s="2" t="s">
        <v>1062</v>
      </c>
      <c r="Q399" s="0" t="n">
        <v>13726</v>
      </c>
      <c r="S399" s="0" t="s">
        <v>1061</v>
      </c>
      <c r="T399" s="0" t="n">
        <v>12158292</v>
      </c>
      <c r="W399" s="0" t="n">
        <v>735235</v>
      </c>
      <c r="AL399" s="0" t="n">
        <v>6</v>
      </c>
      <c r="AM399" s="0" t="n">
        <v>3091</v>
      </c>
      <c r="AN399" s="0" t="n">
        <v>108010</v>
      </c>
      <c r="AO399" s="0" t="n">
        <v>12158292</v>
      </c>
      <c r="AP399" s="0" t="s">
        <v>44</v>
      </c>
      <c r="AQ399" s="0" t="n">
        <v>12158292</v>
      </c>
      <c r="AR399" s="0" t="n">
        <v>111101</v>
      </c>
      <c r="AS399" s="0" t="n">
        <v>12158292</v>
      </c>
      <c r="AT399" s="0" t="n">
        <v>17</v>
      </c>
      <c r="AU399" s="0" t="n">
        <v>0</v>
      </c>
      <c r="AV399" s="0" t="s">
        <v>1087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</row>
    <row r="400" customFormat="false" ht="12.8" hidden="true" customHeight="false" outlineLevel="0" collapsed="false">
      <c r="A400" s="0" t="n">
        <v>20200907</v>
      </c>
      <c r="B400" s="0" t="s">
        <v>85</v>
      </c>
      <c r="C400" s="0" t="n">
        <v>59274</v>
      </c>
      <c r="D400" s="0" t="n">
        <v>689187</v>
      </c>
      <c r="F400" s="0" t="n">
        <v>227</v>
      </c>
      <c r="G400" s="0" t="n">
        <v>7138</v>
      </c>
      <c r="L400" s="0" t="n">
        <v>6057</v>
      </c>
      <c r="M400" s="0" t="s">
        <v>67</v>
      </c>
      <c r="N400" s="2" t="s">
        <v>1088</v>
      </c>
      <c r="O400" s="0" t="s">
        <v>1089</v>
      </c>
      <c r="P400" s="2" t="s">
        <v>1090</v>
      </c>
      <c r="Q400" s="0" t="n">
        <v>1866</v>
      </c>
      <c r="R400" s="0" t="n">
        <v>7138</v>
      </c>
      <c r="S400" s="0" t="s">
        <v>1089</v>
      </c>
      <c r="W400" s="0" t="n">
        <v>55256</v>
      </c>
      <c r="Z400" s="0" t="n">
        <v>1059557</v>
      </c>
      <c r="AA400" s="0" t="n">
        <v>744443</v>
      </c>
      <c r="AB400" s="0" t="n">
        <v>160811</v>
      </c>
      <c r="AC400" s="0" t="n">
        <v>11137</v>
      </c>
      <c r="AD400" s="0" t="n">
        <v>149674</v>
      </c>
      <c r="AL400" s="0" t="n">
        <v>8</v>
      </c>
      <c r="AM400" s="0" t="n">
        <v>285</v>
      </c>
      <c r="AN400" s="0" t="n">
        <v>5604</v>
      </c>
      <c r="AO400" s="0" t="n">
        <v>748461</v>
      </c>
      <c r="AP400" s="0" t="s">
        <v>25</v>
      </c>
      <c r="AQ400" s="0" t="n">
        <v>1059557</v>
      </c>
      <c r="AR400" s="0" t="n">
        <v>8473</v>
      </c>
      <c r="AS400" s="0" t="n">
        <v>748461</v>
      </c>
      <c r="AT400" s="0" t="n">
        <v>0</v>
      </c>
      <c r="AU400" s="0" t="n">
        <v>4</v>
      </c>
      <c r="AV400" s="0" t="s">
        <v>1091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</row>
    <row r="401" customFormat="false" ht="12.8" hidden="true" customHeight="false" outlineLevel="0" collapsed="false">
      <c r="A401" s="0" t="n">
        <v>20200907</v>
      </c>
      <c r="B401" s="0" t="s">
        <v>90</v>
      </c>
      <c r="C401" s="0" t="n">
        <v>53365</v>
      </c>
      <c r="D401" s="0" t="n">
        <v>1184293</v>
      </c>
      <c r="F401" s="0" t="n">
        <v>58</v>
      </c>
      <c r="G401" s="0" t="n">
        <v>11275</v>
      </c>
      <c r="L401" s="0" t="n">
        <v>9049</v>
      </c>
      <c r="M401" s="0" t="s">
        <v>61</v>
      </c>
      <c r="N401" s="2" t="s">
        <v>1092</v>
      </c>
      <c r="O401" s="0" t="s">
        <v>1093</v>
      </c>
      <c r="P401" s="2" t="s">
        <v>1094</v>
      </c>
      <c r="Q401" s="0" t="n">
        <v>4468</v>
      </c>
      <c r="R401" s="0" t="n">
        <v>11275</v>
      </c>
      <c r="S401" s="0" t="s">
        <v>1093</v>
      </c>
      <c r="T401" s="0" t="n">
        <v>1235514</v>
      </c>
      <c r="W401" s="0" t="n">
        <v>51221</v>
      </c>
      <c r="X401" s="0" t="n">
        <v>3583</v>
      </c>
      <c r="Y401" s="0" t="n">
        <v>885</v>
      </c>
      <c r="AL401" s="0" t="n">
        <v>9</v>
      </c>
      <c r="AM401" s="0" t="n">
        <v>0</v>
      </c>
      <c r="AN401" s="0" t="n">
        <v>0</v>
      </c>
      <c r="AO401" s="0" t="n">
        <v>1237658</v>
      </c>
      <c r="AP401" s="0" t="s">
        <v>44</v>
      </c>
      <c r="AQ401" s="0" t="n">
        <v>1237658</v>
      </c>
      <c r="AR401" s="0" t="n">
        <v>0</v>
      </c>
      <c r="AS401" s="0" t="n">
        <v>1237658</v>
      </c>
      <c r="AT401" s="0" t="n">
        <v>0</v>
      </c>
      <c r="AU401" s="0" t="n">
        <v>0</v>
      </c>
      <c r="AV401" s="0" t="s">
        <v>1095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</row>
    <row r="402" customFormat="false" ht="12.8" hidden="true" customHeight="false" outlineLevel="0" collapsed="false">
      <c r="A402" s="0" t="n">
        <v>20200907</v>
      </c>
      <c r="B402" s="0" t="s">
        <v>95</v>
      </c>
      <c r="C402" s="0" t="n">
        <v>14315</v>
      </c>
      <c r="D402" s="0" t="n">
        <v>299400</v>
      </c>
      <c r="F402" s="0" t="n">
        <v>85</v>
      </c>
      <c r="H402" s="0" t="n">
        <v>23</v>
      </c>
      <c r="J402" s="0" t="n">
        <v>10</v>
      </c>
      <c r="L402" s="0" t="n">
        <v>11366</v>
      </c>
      <c r="M402" s="0" t="s">
        <v>67</v>
      </c>
      <c r="N402" s="2" t="s">
        <v>1096</v>
      </c>
      <c r="O402" s="0" t="s">
        <v>1097</v>
      </c>
      <c r="P402" s="2" t="s">
        <v>1098</v>
      </c>
      <c r="Q402" s="0" t="n">
        <v>611</v>
      </c>
      <c r="S402" s="0" t="s">
        <v>1097</v>
      </c>
      <c r="Z402" s="0" t="n">
        <v>313715</v>
      </c>
      <c r="AL402" s="0" t="n">
        <v>11</v>
      </c>
      <c r="AM402" s="0" t="n">
        <v>36</v>
      </c>
      <c r="AN402" s="0" t="n">
        <v>2169</v>
      </c>
      <c r="AO402" s="0" t="n">
        <v>313715</v>
      </c>
      <c r="AP402" s="0" t="s">
        <v>44</v>
      </c>
      <c r="AQ402" s="0" t="n">
        <v>313715</v>
      </c>
      <c r="AR402" s="0" t="n">
        <v>2205</v>
      </c>
      <c r="AS402" s="0" t="n">
        <v>313715</v>
      </c>
      <c r="AT402" s="0" t="n">
        <v>0</v>
      </c>
      <c r="AU402" s="0" t="n">
        <v>0</v>
      </c>
      <c r="AV402" s="0" t="s">
        <v>1099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</row>
    <row r="403" customFormat="false" ht="12.8" hidden="true" customHeight="false" outlineLevel="0" collapsed="false">
      <c r="A403" s="0" t="n">
        <v>20200907</v>
      </c>
      <c r="B403" s="0" t="s">
        <v>100</v>
      </c>
      <c r="C403" s="0" t="n">
        <v>18249</v>
      </c>
      <c r="D403" s="0" t="n">
        <v>234353</v>
      </c>
      <c r="F403" s="0" t="n">
        <v>53</v>
      </c>
      <c r="H403" s="0" t="n">
        <v>14</v>
      </c>
      <c r="L403" s="0" t="n">
        <v>9847</v>
      </c>
      <c r="M403" s="0" t="s">
        <v>67</v>
      </c>
      <c r="N403" s="2" t="s">
        <v>1100</v>
      </c>
      <c r="O403" s="0" t="s">
        <v>1101</v>
      </c>
      <c r="P403" s="2" t="s">
        <v>1102</v>
      </c>
      <c r="Q403" s="0" t="n">
        <v>609</v>
      </c>
      <c r="S403" s="0" t="s">
        <v>1101</v>
      </c>
      <c r="W403" s="0" t="n">
        <v>17259</v>
      </c>
      <c r="X403" s="0" t="n">
        <v>537</v>
      </c>
      <c r="Y403" s="0" t="n">
        <v>72</v>
      </c>
      <c r="AA403" s="0" t="n">
        <v>252602</v>
      </c>
      <c r="AL403" s="0" t="n">
        <v>10</v>
      </c>
      <c r="AM403" s="0" t="n">
        <v>206</v>
      </c>
      <c r="AN403" s="0" t="n">
        <v>1613</v>
      </c>
      <c r="AO403" s="0" t="n">
        <v>252602</v>
      </c>
      <c r="AP403" s="0" t="s">
        <v>44</v>
      </c>
      <c r="AQ403" s="0" t="n">
        <v>252602</v>
      </c>
      <c r="AR403" s="0" t="n">
        <v>1819</v>
      </c>
      <c r="AS403" s="0" t="n">
        <v>252602</v>
      </c>
      <c r="AT403" s="0" t="n">
        <v>0</v>
      </c>
      <c r="AU403" s="0" t="n">
        <v>0</v>
      </c>
      <c r="AV403" s="0" t="s">
        <v>1103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</row>
    <row r="404" customFormat="false" ht="12.8" hidden="true" customHeight="false" outlineLevel="0" collapsed="false">
      <c r="A404" s="0" t="n">
        <v>20200907</v>
      </c>
      <c r="B404" s="0" t="s">
        <v>105</v>
      </c>
      <c r="C404" s="0" t="n">
        <v>648269</v>
      </c>
      <c r="D404" s="0" t="n">
        <v>4153415</v>
      </c>
      <c r="E404" s="0" t="n">
        <v>3538</v>
      </c>
      <c r="F404" s="0" t="n">
        <v>3157</v>
      </c>
      <c r="G404" s="0" t="n">
        <v>40547</v>
      </c>
      <c r="M404" s="0" t="s">
        <v>67</v>
      </c>
      <c r="N404" s="2" t="s">
        <v>1104</v>
      </c>
      <c r="O404" s="0" t="s">
        <v>1105</v>
      </c>
      <c r="P404" s="2" t="s">
        <v>1106</v>
      </c>
      <c r="Q404" s="0" t="n">
        <v>12023</v>
      </c>
      <c r="R404" s="0" t="n">
        <v>40547</v>
      </c>
      <c r="S404" s="0" t="s">
        <v>1105</v>
      </c>
      <c r="T404" s="0" t="n">
        <v>6642061</v>
      </c>
      <c r="U404" s="0" t="n">
        <v>834866</v>
      </c>
      <c r="V404" s="0" t="n">
        <v>5769019</v>
      </c>
      <c r="W404" s="0" t="n">
        <v>648269</v>
      </c>
      <c r="X404" s="0" t="n">
        <v>12023</v>
      </c>
      <c r="AA404" s="0" t="n">
        <v>4808756</v>
      </c>
      <c r="AB404" s="0" t="n">
        <v>446669</v>
      </c>
      <c r="AC404" s="0" t="n">
        <v>34738</v>
      </c>
      <c r="AD404" s="0" t="n">
        <v>411877</v>
      </c>
      <c r="AE404" s="0" t="n">
        <v>437913</v>
      </c>
      <c r="AF404" s="0" t="n">
        <v>34017</v>
      </c>
      <c r="AG404" s="0" t="n">
        <v>403867</v>
      </c>
      <c r="AI404" s="0" t="n">
        <v>10833</v>
      </c>
      <c r="AL404" s="0" t="n">
        <v>12</v>
      </c>
      <c r="AM404" s="0" t="n">
        <v>1838</v>
      </c>
      <c r="AN404" s="0" t="n">
        <v>15076</v>
      </c>
      <c r="AO404" s="0" t="n">
        <v>4805222</v>
      </c>
      <c r="AP404" s="0" t="s">
        <v>44</v>
      </c>
      <c r="AQ404" s="0" t="n">
        <v>4801684</v>
      </c>
      <c r="AR404" s="0" t="n">
        <v>16914</v>
      </c>
      <c r="AS404" s="0" t="n">
        <v>4801684</v>
      </c>
      <c r="AT404" s="0" t="n">
        <v>22</v>
      </c>
      <c r="AU404" s="0" t="n">
        <v>60</v>
      </c>
      <c r="AV404" s="0" t="s">
        <v>1107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</row>
    <row r="405" customFormat="false" ht="12.8" hidden="true" customHeight="false" outlineLevel="0" collapsed="false">
      <c r="A405" s="0" t="n">
        <v>20200907</v>
      </c>
      <c r="B405" s="0" t="s">
        <v>110</v>
      </c>
      <c r="C405" s="0" t="n">
        <v>283807</v>
      </c>
      <c r="D405" s="0" t="n">
        <v>2205034</v>
      </c>
      <c r="F405" s="0" t="n">
        <v>2214</v>
      </c>
      <c r="G405" s="0" t="n">
        <v>25538</v>
      </c>
      <c r="I405" s="0" t="n">
        <v>4687</v>
      </c>
      <c r="M405" s="0" t="s">
        <v>67</v>
      </c>
      <c r="N405" s="2" t="s">
        <v>1108</v>
      </c>
      <c r="O405" s="0" t="s">
        <v>1109</v>
      </c>
      <c r="P405" s="2" t="s">
        <v>1110</v>
      </c>
      <c r="Q405" s="0" t="n">
        <v>6044</v>
      </c>
      <c r="R405" s="0" t="n">
        <v>25538</v>
      </c>
      <c r="S405" s="0" t="s">
        <v>1109</v>
      </c>
      <c r="T405" s="0" t="n">
        <v>2488841</v>
      </c>
      <c r="U405" s="0" t="n">
        <v>259641</v>
      </c>
      <c r="V405" s="0" t="n">
        <v>2229200</v>
      </c>
      <c r="W405" s="0" t="n">
        <v>283807</v>
      </c>
      <c r="AB405" s="0" t="n">
        <v>284452</v>
      </c>
      <c r="AC405" s="0" t="n">
        <v>22365</v>
      </c>
      <c r="AL405" s="0" t="n">
        <v>13</v>
      </c>
      <c r="AM405" s="0" t="n">
        <v>608</v>
      </c>
      <c r="AN405" s="0" t="n">
        <v>8665</v>
      </c>
      <c r="AO405" s="0" t="n">
        <v>2488841</v>
      </c>
      <c r="AP405" s="0" t="s">
        <v>44</v>
      </c>
      <c r="AQ405" s="0" t="n">
        <v>2488841</v>
      </c>
      <c r="AR405" s="0" t="n">
        <v>9273</v>
      </c>
      <c r="AS405" s="0" t="n">
        <v>2488841</v>
      </c>
      <c r="AT405" s="0" t="n">
        <v>7</v>
      </c>
      <c r="AU405" s="0" t="n">
        <v>15</v>
      </c>
      <c r="AV405" s="0" t="s">
        <v>1111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</row>
    <row r="406" customFormat="false" ht="12.8" hidden="true" customHeight="false" outlineLevel="0" collapsed="false">
      <c r="A406" s="0" t="n">
        <v>20200907</v>
      </c>
      <c r="B406" s="0" t="s">
        <v>115</v>
      </c>
      <c r="C406" s="0" t="n">
        <v>1671</v>
      </c>
      <c r="D406" s="0" t="n">
        <v>39070</v>
      </c>
      <c r="F406" s="0" t="n">
        <v>57</v>
      </c>
      <c r="H406" s="0" t="n">
        <v>14</v>
      </c>
      <c r="L406" s="0" t="n">
        <v>744</v>
      </c>
      <c r="M406" s="0" t="s">
        <v>67</v>
      </c>
      <c r="N406" s="2" t="s">
        <v>1112</v>
      </c>
      <c r="O406" s="0" t="s">
        <v>1113</v>
      </c>
      <c r="P406" s="2" t="s">
        <v>1114</v>
      </c>
      <c r="Q406" s="0" t="n">
        <v>18</v>
      </c>
      <c r="S406" s="0" t="s">
        <v>1113</v>
      </c>
      <c r="T406" s="0" t="n">
        <v>40110</v>
      </c>
      <c r="W406" s="0" t="n">
        <v>1671</v>
      </c>
      <c r="AA406" s="0" t="n">
        <v>40741</v>
      </c>
      <c r="AB406" s="0" t="n">
        <v>158</v>
      </c>
      <c r="AC406" s="0" t="n">
        <v>2</v>
      </c>
      <c r="AL406" s="0" t="n">
        <v>66</v>
      </c>
      <c r="AM406" s="0" t="n">
        <v>0</v>
      </c>
      <c r="AN406" s="0" t="n">
        <v>0</v>
      </c>
      <c r="AO406" s="0" t="n">
        <v>40741</v>
      </c>
      <c r="AP406" s="0" t="s">
        <v>44</v>
      </c>
      <c r="AQ406" s="0" t="n">
        <v>40741</v>
      </c>
      <c r="AR406" s="0" t="n">
        <v>0</v>
      </c>
      <c r="AS406" s="0" t="n">
        <v>40741</v>
      </c>
      <c r="AT406" s="0" t="n">
        <v>2</v>
      </c>
      <c r="AU406" s="0" t="n">
        <v>0</v>
      </c>
      <c r="AV406" s="0" t="s">
        <v>1115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</row>
    <row r="407" customFormat="false" ht="12.8" hidden="true" customHeight="false" outlineLevel="0" collapsed="false">
      <c r="A407" s="0" t="n">
        <v>20200907</v>
      </c>
      <c r="B407" s="0" t="s">
        <v>120</v>
      </c>
      <c r="C407" s="0" t="n">
        <v>9855</v>
      </c>
      <c r="D407" s="0" t="n">
        <v>225048</v>
      </c>
      <c r="F407" s="0" t="n">
        <v>265</v>
      </c>
      <c r="G407" s="0" t="n">
        <v>597</v>
      </c>
      <c r="H407" s="0" t="n">
        <v>50</v>
      </c>
      <c r="J407" s="0" t="n">
        <v>37</v>
      </c>
      <c r="L407" s="0" t="n">
        <v>2991</v>
      </c>
      <c r="M407" s="0" t="s">
        <v>73</v>
      </c>
      <c r="N407" s="2" t="s">
        <v>1100</v>
      </c>
      <c r="O407" s="0" t="s">
        <v>1101</v>
      </c>
      <c r="P407" s="2" t="s">
        <v>1102</v>
      </c>
      <c r="Q407" s="0" t="n">
        <v>85</v>
      </c>
      <c r="R407" s="0" t="n">
        <v>597</v>
      </c>
      <c r="S407" s="0" t="s">
        <v>1101</v>
      </c>
      <c r="T407" s="0" t="n">
        <v>311961</v>
      </c>
      <c r="AA407" s="0" t="n">
        <v>234903</v>
      </c>
      <c r="AL407" s="0" t="n">
        <v>15</v>
      </c>
      <c r="AM407" s="0" t="n">
        <v>162</v>
      </c>
      <c r="AN407" s="0" t="n">
        <v>4945</v>
      </c>
      <c r="AO407" s="0" t="n">
        <v>234903</v>
      </c>
      <c r="AP407" s="0" t="s">
        <v>44</v>
      </c>
      <c r="AQ407" s="0" t="n">
        <v>234903</v>
      </c>
      <c r="AR407" s="0" t="n">
        <v>5107</v>
      </c>
      <c r="AS407" s="0" t="n">
        <v>234903</v>
      </c>
      <c r="AT407" s="0" t="n">
        <v>1</v>
      </c>
      <c r="AU407" s="0" t="n">
        <v>5</v>
      </c>
      <c r="AV407" s="0" t="s">
        <v>1116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</row>
    <row r="408" customFormat="false" ht="12.8" hidden="true" customHeight="false" outlineLevel="0" collapsed="false">
      <c r="A408" s="0" t="n">
        <v>20200907</v>
      </c>
      <c r="B408" s="0" t="s">
        <v>122</v>
      </c>
      <c r="C408" s="0" t="n">
        <v>68684</v>
      </c>
      <c r="D408" s="0" t="n">
        <v>587162</v>
      </c>
      <c r="F408" s="0" t="n">
        <v>311</v>
      </c>
      <c r="H408" s="0" t="n">
        <v>99</v>
      </c>
      <c r="J408" s="0" t="n">
        <v>35</v>
      </c>
      <c r="L408" s="0" t="n">
        <v>49884</v>
      </c>
      <c r="M408" s="0" t="s">
        <v>67</v>
      </c>
      <c r="N408" s="2" t="s">
        <v>956</v>
      </c>
      <c r="O408" s="0" t="s">
        <v>957</v>
      </c>
      <c r="P408" s="2" t="s">
        <v>958</v>
      </c>
      <c r="Q408" s="0" t="n">
        <v>1168</v>
      </c>
      <c r="S408" s="0" t="s">
        <v>957</v>
      </c>
      <c r="W408" s="0" t="n">
        <v>68684</v>
      </c>
      <c r="AA408" s="0" t="n">
        <v>657363</v>
      </c>
      <c r="AE408" s="0" t="n">
        <v>51445</v>
      </c>
      <c r="AF408" s="0" t="n">
        <v>3126</v>
      </c>
      <c r="AG408" s="0" t="n">
        <v>48279</v>
      </c>
      <c r="AH408" s="0" t="n">
        <v>14069</v>
      </c>
      <c r="AI408" s="0" t="n">
        <v>1719</v>
      </c>
      <c r="AL408" s="0" t="n">
        <v>19</v>
      </c>
      <c r="AM408" s="0" t="n">
        <v>393</v>
      </c>
      <c r="AN408" s="0" t="n">
        <v>2516</v>
      </c>
      <c r="AO408" s="0" t="n">
        <v>655846</v>
      </c>
      <c r="AP408" s="0" t="s">
        <v>44</v>
      </c>
      <c r="AQ408" s="0" t="n">
        <v>655846</v>
      </c>
      <c r="AR408" s="0" t="n">
        <v>2909</v>
      </c>
      <c r="AS408" s="0" t="n">
        <v>655846</v>
      </c>
      <c r="AT408" s="0" t="n">
        <v>3</v>
      </c>
      <c r="AU408" s="0" t="n">
        <v>0</v>
      </c>
      <c r="AV408" s="0" t="s">
        <v>1117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</row>
    <row r="409" customFormat="false" ht="12.8" hidden="true" customHeight="false" outlineLevel="0" collapsed="false">
      <c r="A409" s="0" t="n">
        <v>20200907</v>
      </c>
      <c r="B409" s="0" t="s">
        <v>124</v>
      </c>
      <c r="C409" s="0" t="n">
        <v>33667</v>
      </c>
      <c r="D409" s="0" t="n">
        <v>234522</v>
      </c>
      <c r="F409" s="0" t="n">
        <v>151</v>
      </c>
      <c r="G409" s="0" t="n">
        <v>1466</v>
      </c>
      <c r="H409" s="0" t="n">
        <v>50</v>
      </c>
      <c r="I409" s="0" t="n">
        <v>394</v>
      </c>
      <c r="L409" s="0" t="n">
        <v>16554</v>
      </c>
      <c r="M409" s="0" t="s">
        <v>67</v>
      </c>
      <c r="N409" s="2" t="s">
        <v>1118</v>
      </c>
      <c r="O409" s="0" t="s">
        <v>1119</v>
      </c>
      <c r="P409" s="2" t="s">
        <v>1120</v>
      </c>
      <c r="Q409" s="0" t="n">
        <v>385</v>
      </c>
      <c r="R409" s="0" t="n">
        <v>1466</v>
      </c>
      <c r="S409" s="0" t="s">
        <v>1119</v>
      </c>
      <c r="T409" s="0" t="n">
        <v>265703</v>
      </c>
      <c r="W409" s="0" t="n">
        <v>31181</v>
      </c>
      <c r="X409" s="0" t="n">
        <v>349</v>
      </c>
      <c r="Y409" s="0" t="n">
        <v>36</v>
      </c>
      <c r="AL409" s="0" t="n">
        <v>16</v>
      </c>
      <c r="AM409" s="0" t="n">
        <v>190</v>
      </c>
      <c r="AN409" s="0" t="n">
        <v>827</v>
      </c>
      <c r="AO409" s="0" t="n">
        <v>268189</v>
      </c>
      <c r="AP409" s="0" t="s">
        <v>44</v>
      </c>
      <c r="AQ409" s="0" t="n">
        <v>268189</v>
      </c>
      <c r="AR409" s="0" t="n">
        <v>1017</v>
      </c>
      <c r="AS409" s="0" t="n">
        <v>268189</v>
      </c>
      <c r="AT409" s="0" t="n">
        <v>1</v>
      </c>
      <c r="AU409" s="0" t="n">
        <v>0</v>
      </c>
      <c r="AV409" s="0" t="s">
        <v>1121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</row>
    <row r="410" customFormat="false" ht="12.8" hidden="true" customHeight="false" outlineLevel="0" collapsed="false">
      <c r="A410" s="0" t="n">
        <v>20200907</v>
      </c>
      <c r="B410" s="0" t="s">
        <v>129</v>
      </c>
      <c r="C410" s="0" t="n">
        <v>252889</v>
      </c>
      <c r="D410" s="0" t="n">
        <v>4196386</v>
      </c>
      <c r="F410" s="0" t="n">
        <v>1484</v>
      </c>
      <c r="H410" s="0" t="n">
        <v>352</v>
      </c>
      <c r="J410" s="0" t="n">
        <v>137</v>
      </c>
      <c r="M410" s="0" t="s">
        <v>55</v>
      </c>
      <c r="N410" s="2" t="s">
        <v>956</v>
      </c>
      <c r="O410" s="0" t="s">
        <v>957</v>
      </c>
      <c r="P410" s="2" t="s">
        <v>958</v>
      </c>
      <c r="Q410" s="0" t="n">
        <v>8398</v>
      </c>
      <c r="S410" s="0" t="s">
        <v>957</v>
      </c>
      <c r="T410" s="0" t="n">
        <v>4447347</v>
      </c>
      <c r="W410" s="0" t="n">
        <v>250961</v>
      </c>
      <c r="X410" s="0" t="n">
        <v>8179</v>
      </c>
      <c r="Y410" s="0" t="n">
        <v>219</v>
      </c>
      <c r="AL410" s="0" t="n">
        <v>17</v>
      </c>
      <c r="AM410" s="0" t="n">
        <v>1381</v>
      </c>
      <c r="AN410" s="0" t="n">
        <v>27594</v>
      </c>
      <c r="AO410" s="0" t="n">
        <v>4449275</v>
      </c>
      <c r="AP410" s="0" t="s">
        <v>44</v>
      </c>
      <c r="AQ410" s="0" t="n">
        <v>4449275</v>
      </c>
      <c r="AR410" s="0" t="n">
        <v>28975</v>
      </c>
      <c r="AS410" s="0" t="n">
        <v>4449275</v>
      </c>
      <c r="AT410" s="0" t="n">
        <v>8</v>
      </c>
      <c r="AU410" s="0" t="n">
        <v>0</v>
      </c>
      <c r="AV410" s="0" t="s">
        <v>1122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</row>
    <row r="411" customFormat="false" ht="12.8" hidden="true" customHeight="false" outlineLevel="0" collapsed="false">
      <c r="A411" s="0" t="n">
        <v>20200907</v>
      </c>
      <c r="B411" s="0" t="s">
        <v>131</v>
      </c>
      <c r="C411" s="0" t="n">
        <v>100394</v>
      </c>
      <c r="D411" s="0" t="n">
        <v>1046178</v>
      </c>
      <c r="F411" s="0" t="n">
        <v>771</v>
      </c>
      <c r="G411" s="0" t="n">
        <v>11410</v>
      </c>
      <c r="H411" s="0" t="n">
        <v>236</v>
      </c>
      <c r="I411" s="0" t="n">
        <v>2278</v>
      </c>
      <c r="J411" s="0" t="n">
        <v>63</v>
      </c>
      <c r="L411" s="0" t="n">
        <v>77015</v>
      </c>
      <c r="M411" s="0" t="s">
        <v>67</v>
      </c>
      <c r="N411" s="2" t="s">
        <v>1104</v>
      </c>
      <c r="O411" s="0" t="s">
        <v>1105</v>
      </c>
      <c r="P411" s="2" t="s">
        <v>1106</v>
      </c>
      <c r="Q411" s="0" t="n">
        <v>3368</v>
      </c>
      <c r="R411" s="0" t="n">
        <v>11410</v>
      </c>
      <c r="S411" s="0" t="s">
        <v>1105</v>
      </c>
      <c r="T411" s="0" t="n">
        <v>1551731</v>
      </c>
      <c r="X411" s="0" t="n">
        <v>3144</v>
      </c>
      <c r="Y411" s="0" t="n">
        <v>224</v>
      </c>
      <c r="AA411" s="0" t="n">
        <v>1146572</v>
      </c>
      <c r="AL411" s="0" t="n">
        <v>18</v>
      </c>
      <c r="AM411" s="0" t="n">
        <v>590</v>
      </c>
      <c r="AN411" s="0" t="n">
        <v>7114</v>
      </c>
      <c r="AO411" s="0" t="n">
        <v>1146572</v>
      </c>
      <c r="AP411" s="0" t="s">
        <v>44</v>
      </c>
      <c r="AQ411" s="0" t="n">
        <v>1146572</v>
      </c>
      <c r="AR411" s="0" t="n">
        <v>7704</v>
      </c>
      <c r="AS411" s="0" t="n">
        <v>1146572</v>
      </c>
      <c r="AT411" s="0" t="n">
        <v>4</v>
      </c>
      <c r="AU411" s="0" t="n">
        <v>45</v>
      </c>
      <c r="AV411" s="0" t="s">
        <v>1123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</row>
    <row r="412" customFormat="false" ht="12.8" hidden="true" customHeight="false" outlineLevel="0" collapsed="false">
      <c r="A412" s="0" t="n">
        <v>20200907</v>
      </c>
      <c r="B412" s="0" t="s">
        <v>133</v>
      </c>
      <c r="C412" s="0" t="n">
        <v>46914</v>
      </c>
      <c r="D412" s="0" t="n">
        <v>389772</v>
      </c>
      <c r="F412" s="0" t="n">
        <v>177</v>
      </c>
      <c r="G412" s="0" t="n">
        <v>2441</v>
      </c>
      <c r="H412" s="0" t="n">
        <v>51</v>
      </c>
      <c r="I412" s="0" t="n">
        <v>669</v>
      </c>
      <c r="J412" s="0" t="n">
        <v>25</v>
      </c>
      <c r="K412" s="0" t="n">
        <v>214</v>
      </c>
      <c r="L412" s="0" t="n">
        <v>1796</v>
      </c>
      <c r="M412" s="0" t="s">
        <v>67</v>
      </c>
      <c r="N412" s="2" t="s">
        <v>981</v>
      </c>
      <c r="O412" s="0" t="s">
        <v>982</v>
      </c>
      <c r="P412" s="2" t="s">
        <v>983</v>
      </c>
      <c r="Q412" s="0" t="n">
        <v>485</v>
      </c>
      <c r="R412" s="0" t="n">
        <v>2441</v>
      </c>
      <c r="S412" s="0" t="s">
        <v>982</v>
      </c>
      <c r="AA412" s="0" t="n">
        <v>436686</v>
      </c>
      <c r="AL412" s="0" t="n">
        <v>20</v>
      </c>
      <c r="AM412" s="0" t="n">
        <v>1694</v>
      </c>
      <c r="AN412" s="0" t="n">
        <v>7787</v>
      </c>
      <c r="AO412" s="0" t="n">
        <v>436686</v>
      </c>
      <c r="AP412" s="0" t="s">
        <v>44</v>
      </c>
      <c r="AQ412" s="0" t="n">
        <v>436686</v>
      </c>
      <c r="AR412" s="0" t="n">
        <v>9481</v>
      </c>
      <c r="AS412" s="0" t="n">
        <v>436686</v>
      </c>
      <c r="AT412" s="0" t="n">
        <v>4</v>
      </c>
      <c r="AU412" s="0" t="n">
        <v>26</v>
      </c>
      <c r="AV412" s="0" t="s">
        <v>1124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</row>
    <row r="413" customFormat="false" ht="12.8" hidden="true" customHeight="false" outlineLevel="0" collapsed="false">
      <c r="A413" s="0" t="n">
        <v>20200907</v>
      </c>
      <c r="B413" s="0" t="s">
        <v>138</v>
      </c>
      <c r="C413" s="0" t="n">
        <v>53064</v>
      </c>
      <c r="D413" s="0" t="n">
        <v>816169</v>
      </c>
      <c r="F413" s="0" t="n">
        <v>503</v>
      </c>
      <c r="G413" s="0" t="n">
        <v>4728</v>
      </c>
      <c r="H413" s="0" t="n">
        <v>130</v>
      </c>
      <c r="I413" s="0" t="n">
        <v>1416</v>
      </c>
      <c r="L413" s="0" t="n">
        <v>10648</v>
      </c>
      <c r="M413" s="0" t="s">
        <v>61</v>
      </c>
      <c r="N413" s="2" t="s">
        <v>956</v>
      </c>
      <c r="O413" s="0" t="s">
        <v>957</v>
      </c>
      <c r="P413" s="2" t="s">
        <v>958</v>
      </c>
      <c r="Q413" s="0" t="n">
        <v>996</v>
      </c>
      <c r="R413" s="0" t="n">
        <v>4728</v>
      </c>
      <c r="S413" s="0" t="s">
        <v>957</v>
      </c>
      <c r="T413" s="0" t="n">
        <v>864125</v>
      </c>
      <c r="W413" s="0" t="n">
        <v>47956</v>
      </c>
      <c r="X413" s="0" t="n">
        <v>987</v>
      </c>
      <c r="Y413" s="0" t="n">
        <v>9</v>
      </c>
      <c r="AB413" s="0" t="n">
        <v>47833</v>
      </c>
      <c r="AJ413" s="0" t="n">
        <v>15861</v>
      </c>
      <c r="AL413" s="0" t="n">
        <v>21</v>
      </c>
      <c r="AM413" s="0" t="n">
        <v>290</v>
      </c>
      <c r="AN413" s="0" t="n">
        <v>-3186</v>
      </c>
      <c r="AO413" s="0" t="n">
        <v>869233</v>
      </c>
      <c r="AP413" s="0" t="s">
        <v>44</v>
      </c>
      <c r="AQ413" s="0" t="n">
        <v>869233</v>
      </c>
      <c r="AR413" s="0" t="n">
        <v>-2896</v>
      </c>
      <c r="AS413" s="0" t="n">
        <v>869233</v>
      </c>
      <c r="AT413" s="0" t="n">
        <v>0</v>
      </c>
      <c r="AU413" s="0" t="n">
        <v>15</v>
      </c>
      <c r="AV413" s="0" t="s">
        <v>1125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</row>
    <row r="414" customFormat="false" ht="12.8" hidden="true" customHeight="false" outlineLevel="0" collapsed="false">
      <c r="A414" s="0" t="n">
        <v>20200907</v>
      </c>
      <c r="B414" s="0" t="s">
        <v>140</v>
      </c>
      <c r="C414" s="0" t="n">
        <v>154073</v>
      </c>
      <c r="D414" s="0" t="n">
        <v>1810156</v>
      </c>
      <c r="F414" s="0" t="n">
        <v>787</v>
      </c>
      <c r="J414" s="0" t="n">
        <v>124</v>
      </c>
      <c r="L414" s="0" t="n">
        <v>134432</v>
      </c>
      <c r="M414" s="0" t="s">
        <v>55</v>
      </c>
      <c r="N414" s="2" t="s">
        <v>1126</v>
      </c>
      <c r="O414" s="0" t="s">
        <v>1127</v>
      </c>
      <c r="P414" s="2" t="s">
        <v>1128</v>
      </c>
      <c r="Q414" s="0" t="n">
        <v>5105</v>
      </c>
      <c r="S414" s="0" t="s">
        <v>1127</v>
      </c>
      <c r="W414" s="0" t="n">
        <v>153177</v>
      </c>
      <c r="X414" s="0" t="n">
        <v>4942</v>
      </c>
      <c r="Y414" s="0" t="n">
        <v>163</v>
      </c>
      <c r="AA414" s="0" t="n">
        <v>1963333</v>
      </c>
      <c r="AL414" s="0" t="n">
        <v>22</v>
      </c>
      <c r="AM414" s="0" t="n">
        <v>309</v>
      </c>
      <c r="AN414" s="0" t="n">
        <v>4676</v>
      </c>
      <c r="AO414" s="0" t="n">
        <v>1964229</v>
      </c>
      <c r="AP414" s="0" t="s">
        <v>44</v>
      </c>
      <c r="AQ414" s="0" t="n">
        <v>1964229</v>
      </c>
      <c r="AR414" s="0" t="n">
        <v>4985</v>
      </c>
      <c r="AS414" s="0" t="n">
        <v>1964229</v>
      </c>
      <c r="AT414" s="0" t="n">
        <v>12</v>
      </c>
      <c r="AU414" s="0" t="n">
        <v>0</v>
      </c>
      <c r="AV414" s="0" t="s">
        <v>1129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</row>
    <row r="415" customFormat="false" ht="12.8" hidden="true" customHeight="false" outlineLevel="0" collapsed="false">
      <c r="A415" s="0" t="n">
        <v>20200907</v>
      </c>
      <c r="B415" s="0" t="s">
        <v>145</v>
      </c>
      <c r="C415" s="0" t="n">
        <v>122791</v>
      </c>
      <c r="D415" s="0" t="n">
        <v>1746488</v>
      </c>
      <c r="F415" s="0" t="n">
        <v>322</v>
      </c>
      <c r="G415" s="0" t="n">
        <v>12357</v>
      </c>
      <c r="H415" s="0" t="n">
        <v>56</v>
      </c>
      <c r="J415" s="0" t="n">
        <v>20</v>
      </c>
      <c r="L415" s="0" t="n">
        <v>105769</v>
      </c>
      <c r="M415" s="0" t="s">
        <v>67</v>
      </c>
      <c r="N415" s="2" t="s">
        <v>1130</v>
      </c>
      <c r="O415" s="0" t="s">
        <v>1131</v>
      </c>
      <c r="P415" s="2" t="s">
        <v>1132</v>
      </c>
      <c r="Q415" s="0" t="n">
        <v>9133</v>
      </c>
      <c r="R415" s="0" t="n">
        <v>12357</v>
      </c>
      <c r="S415" s="0" t="s">
        <v>1131</v>
      </c>
      <c r="T415" s="0" t="n">
        <v>2728153</v>
      </c>
      <c r="U415" s="0" t="n">
        <v>159337</v>
      </c>
      <c r="W415" s="0" t="n">
        <v>121046</v>
      </c>
      <c r="X415" s="0" t="n">
        <v>8925</v>
      </c>
      <c r="Y415" s="0" t="n">
        <v>208</v>
      </c>
      <c r="AA415" s="0" t="n">
        <v>1867534</v>
      </c>
      <c r="AE415" s="0" t="n">
        <v>115013</v>
      </c>
      <c r="AH415" s="0" t="n">
        <v>93223</v>
      </c>
      <c r="AL415" s="0" t="n">
        <v>25</v>
      </c>
      <c r="AM415" s="0" t="n">
        <v>229</v>
      </c>
      <c r="AN415" s="0" t="n">
        <v>9648</v>
      </c>
      <c r="AO415" s="0" t="n">
        <v>1869279</v>
      </c>
      <c r="AP415" s="0" t="s">
        <v>19</v>
      </c>
      <c r="AQ415" s="0" t="n">
        <v>2728153</v>
      </c>
      <c r="AR415" s="0" t="n">
        <v>23641</v>
      </c>
      <c r="AS415" s="0" t="n">
        <v>1869279</v>
      </c>
      <c r="AT415" s="0" t="n">
        <v>8</v>
      </c>
      <c r="AU415" s="0" t="n">
        <v>7</v>
      </c>
      <c r="AV415" s="0" t="s">
        <v>1133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</row>
    <row r="416" customFormat="false" ht="12.8" hidden="true" customHeight="false" outlineLevel="0" collapsed="false">
      <c r="A416" s="0" t="n">
        <v>20200907</v>
      </c>
      <c r="B416" s="0" t="s">
        <v>150</v>
      </c>
      <c r="C416" s="0" t="n">
        <v>112883</v>
      </c>
      <c r="D416" s="0" t="n">
        <v>1292306</v>
      </c>
      <c r="F416" s="0" t="n">
        <v>362</v>
      </c>
      <c r="G416" s="0" t="n">
        <v>14603</v>
      </c>
      <c r="H416" s="0" t="n">
        <v>109</v>
      </c>
      <c r="L416" s="0" t="n">
        <v>7112</v>
      </c>
      <c r="M416" s="0" t="s">
        <v>67</v>
      </c>
      <c r="N416" s="2" t="s">
        <v>981</v>
      </c>
      <c r="O416" s="0" t="s">
        <v>982</v>
      </c>
      <c r="P416" s="2" t="s">
        <v>983</v>
      </c>
      <c r="Q416" s="0" t="n">
        <v>3804</v>
      </c>
      <c r="R416" s="0" t="n">
        <v>14603</v>
      </c>
      <c r="S416" s="0" t="s">
        <v>982</v>
      </c>
      <c r="T416" s="0" t="n">
        <v>2086609</v>
      </c>
      <c r="U416" s="0" t="n">
        <v>134549</v>
      </c>
      <c r="W416" s="0" t="n">
        <v>112883</v>
      </c>
      <c r="X416" s="0" t="n">
        <v>3660</v>
      </c>
      <c r="Y416" s="0" t="n">
        <v>144</v>
      </c>
      <c r="AA416" s="0" t="n">
        <v>1405189</v>
      </c>
      <c r="AL416" s="0" t="n">
        <v>24</v>
      </c>
      <c r="AM416" s="0" t="n">
        <v>764</v>
      </c>
      <c r="AN416" s="0" t="n">
        <v>11101</v>
      </c>
      <c r="AO416" s="0" t="n">
        <v>1405189</v>
      </c>
      <c r="AP416" s="0" t="s">
        <v>44</v>
      </c>
      <c r="AQ416" s="0" t="n">
        <v>1405189</v>
      </c>
      <c r="AR416" s="0" t="n">
        <v>11865</v>
      </c>
      <c r="AS416" s="0" t="n">
        <v>1405189</v>
      </c>
      <c r="AT416" s="0" t="n">
        <v>5</v>
      </c>
      <c r="AU416" s="0" t="n">
        <v>30</v>
      </c>
      <c r="AV416" s="0" t="s">
        <v>1134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</row>
    <row r="417" customFormat="false" ht="12.8" hidden="true" customHeight="false" outlineLevel="0" collapsed="false">
      <c r="A417" s="0" t="n">
        <v>20200907</v>
      </c>
      <c r="B417" s="0" t="s">
        <v>152</v>
      </c>
      <c r="C417" s="0" t="n">
        <v>4701</v>
      </c>
      <c r="D417" s="0" t="n">
        <v>295331</v>
      </c>
      <c r="F417" s="0" t="n">
        <v>8</v>
      </c>
      <c r="G417" s="0" t="n">
        <v>427</v>
      </c>
      <c r="H417" s="0" t="n">
        <v>3</v>
      </c>
      <c r="J417" s="0" t="n">
        <v>2</v>
      </c>
      <c r="L417" s="0" t="n">
        <v>4076</v>
      </c>
      <c r="M417" s="0" t="s">
        <v>67</v>
      </c>
      <c r="N417" s="2" t="s">
        <v>1104</v>
      </c>
      <c r="O417" s="0" t="s">
        <v>1105</v>
      </c>
      <c r="P417" s="2" t="s">
        <v>1106</v>
      </c>
      <c r="Q417" s="0" t="n">
        <v>134</v>
      </c>
      <c r="R417" s="0" t="n">
        <v>427</v>
      </c>
      <c r="S417" s="0" t="s">
        <v>1105</v>
      </c>
      <c r="T417" s="0" t="n">
        <v>299561</v>
      </c>
      <c r="U417" s="0" t="n">
        <v>5874</v>
      </c>
      <c r="V417" s="0" t="n">
        <v>293439</v>
      </c>
      <c r="W417" s="0" t="n">
        <v>4230</v>
      </c>
      <c r="X417" s="0" t="n">
        <v>133</v>
      </c>
      <c r="Y417" s="0" t="n">
        <v>1</v>
      </c>
      <c r="AB417" s="0" t="n">
        <v>9904</v>
      </c>
      <c r="AC417" s="0" t="n">
        <v>499</v>
      </c>
      <c r="AD417" s="0" t="n">
        <v>9392</v>
      </c>
      <c r="AL417" s="0" t="n">
        <v>23</v>
      </c>
      <c r="AM417" s="0" t="n">
        <v>19</v>
      </c>
      <c r="AN417" s="0" t="n">
        <v>3159</v>
      </c>
      <c r="AO417" s="0" t="n">
        <v>300032</v>
      </c>
      <c r="AP417" s="0" t="s">
        <v>44</v>
      </c>
      <c r="AQ417" s="0" t="n">
        <v>300032</v>
      </c>
      <c r="AR417" s="0" t="n">
        <v>3178</v>
      </c>
      <c r="AS417" s="0" t="n">
        <v>300032</v>
      </c>
      <c r="AT417" s="0" t="n">
        <v>0</v>
      </c>
      <c r="AU417" s="0" t="n">
        <v>3</v>
      </c>
      <c r="AV417" s="0" t="s">
        <v>1135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</row>
    <row r="418" customFormat="false" ht="12.8" hidden="true" customHeight="false" outlineLevel="0" collapsed="false">
      <c r="A418" s="0" t="n">
        <v>20200907</v>
      </c>
      <c r="B418" s="0" t="s">
        <v>154</v>
      </c>
      <c r="C418" s="0" t="n">
        <v>118403</v>
      </c>
      <c r="D418" s="0" t="n">
        <v>2844275</v>
      </c>
      <c r="F418" s="0" t="n">
        <v>616</v>
      </c>
      <c r="H418" s="0" t="n">
        <v>158</v>
      </c>
      <c r="J418" s="0" t="n">
        <v>71</v>
      </c>
      <c r="L418" s="0" t="n">
        <v>80678</v>
      </c>
      <c r="M418" s="0" t="s">
        <v>67</v>
      </c>
      <c r="N418" s="2" t="s">
        <v>956</v>
      </c>
      <c r="O418" s="0" t="s">
        <v>957</v>
      </c>
      <c r="P418" s="2" t="s">
        <v>958</v>
      </c>
      <c r="Q418" s="0" t="n">
        <v>6810</v>
      </c>
      <c r="S418" s="0" t="s">
        <v>957</v>
      </c>
      <c r="T418" s="0" t="n">
        <v>2995886</v>
      </c>
      <c r="U418" s="0" t="n">
        <v>151611</v>
      </c>
      <c r="V418" s="0" t="n">
        <v>2844275</v>
      </c>
      <c r="W418" s="0" t="n">
        <v>107371</v>
      </c>
      <c r="X418" s="0" t="n">
        <v>6538</v>
      </c>
      <c r="Y418" s="0" t="n">
        <v>272</v>
      </c>
      <c r="AB418" s="0" t="n">
        <v>264881</v>
      </c>
      <c r="AL418" s="0" t="n">
        <v>26</v>
      </c>
      <c r="AM418" s="0" t="n">
        <v>1212</v>
      </c>
      <c r="AN418" s="0" t="n">
        <v>42464</v>
      </c>
      <c r="AO418" s="0" t="n">
        <v>2962678</v>
      </c>
      <c r="AP418" s="0" t="s">
        <v>44</v>
      </c>
      <c r="AQ418" s="0" t="n">
        <v>2962678</v>
      </c>
      <c r="AR418" s="0" t="n">
        <v>43676</v>
      </c>
      <c r="AS418" s="0" t="n">
        <v>2962678</v>
      </c>
      <c r="AT418" s="0" t="n">
        <v>4</v>
      </c>
      <c r="AU418" s="0" t="n">
        <v>0</v>
      </c>
      <c r="AV418" s="0" t="s">
        <v>1136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</row>
    <row r="419" customFormat="false" ht="12.8" hidden="true" customHeight="false" outlineLevel="0" collapsed="false">
      <c r="A419" s="0" t="n">
        <v>20200907</v>
      </c>
      <c r="B419" s="0" t="s">
        <v>156</v>
      </c>
      <c r="C419" s="0" t="n">
        <v>81225</v>
      </c>
      <c r="D419" s="0" t="n">
        <v>1116450</v>
      </c>
      <c r="F419" s="0" t="n">
        <v>275</v>
      </c>
      <c r="G419" s="0" t="n">
        <v>6743</v>
      </c>
      <c r="H419" s="0" t="n">
        <v>136</v>
      </c>
      <c r="I419" s="0" t="n">
        <v>1898</v>
      </c>
      <c r="L419" s="0" t="n">
        <v>73403</v>
      </c>
      <c r="M419" s="0" t="s">
        <v>67</v>
      </c>
      <c r="N419" s="2" t="s">
        <v>1137</v>
      </c>
      <c r="O419" s="0" t="s">
        <v>1138</v>
      </c>
      <c r="P419" s="2" t="s">
        <v>1139</v>
      </c>
      <c r="Q419" s="0" t="n">
        <v>1912</v>
      </c>
      <c r="R419" s="0" t="n">
        <v>6743</v>
      </c>
      <c r="S419" s="0" t="s">
        <v>1138</v>
      </c>
      <c r="T419" s="0" t="n">
        <v>1609618</v>
      </c>
      <c r="W419" s="0" t="n">
        <v>81225</v>
      </c>
      <c r="X419" s="0" t="n">
        <v>1860</v>
      </c>
      <c r="Y419" s="0" t="n">
        <v>52</v>
      </c>
      <c r="AA419" s="0" t="n">
        <v>1197675</v>
      </c>
      <c r="AL419" s="0" t="n">
        <v>27</v>
      </c>
      <c r="AM419" s="0" t="n">
        <v>638</v>
      </c>
      <c r="AN419" s="0" t="n">
        <v>8744</v>
      </c>
      <c r="AO419" s="0" t="n">
        <v>1197675</v>
      </c>
      <c r="AP419" s="0" t="s">
        <v>44</v>
      </c>
      <c r="AQ419" s="0" t="n">
        <v>1197675</v>
      </c>
      <c r="AR419" s="0" t="n">
        <v>9382</v>
      </c>
      <c r="AS419" s="0" t="n">
        <v>1197675</v>
      </c>
      <c r="AT419" s="0" t="n">
        <v>3</v>
      </c>
      <c r="AU419" s="0" t="n">
        <v>24</v>
      </c>
      <c r="AV419" s="0" t="s">
        <v>1140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</row>
    <row r="420" customFormat="false" ht="12.8" hidden="true" customHeight="false" outlineLevel="0" collapsed="false">
      <c r="A420" s="0" t="n">
        <v>20200907</v>
      </c>
      <c r="B420" s="0" t="s">
        <v>161</v>
      </c>
      <c r="C420" s="0" t="n">
        <v>94340</v>
      </c>
      <c r="D420" s="0" t="n">
        <v>960045</v>
      </c>
      <c r="F420" s="0" t="n">
        <v>934</v>
      </c>
      <c r="J420" s="0" t="n">
        <v>113</v>
      </c>
      <c r="M420" s="0" t="s">
        <v>55</v>
      </c>
      <c r="N420" s="2" t="s">
        <v>956</v>
      </c>
      <c r="O420" s="0" t="s">
        <v>957</v>
      </c>
      <c r="P420" s="2" t="s">
        <v>958</v>
      </c>
      <c r="Q420" s="0" t="n">
        <v>1659</v>
      </c>
      <c r="S420" s="0" t="s">
        <v>957</v>
      </c>
      <c r="T420" s="0" t="n">
        <v>1378643</v>
      </c>
      <c r="U420" s="0" t="n">
        <v>103847</v>
      </c>
      <c r="V420" s="0" t="n">
        <v>1272326</v>
      </c>
      <c r="W420" s="0" t="n">
        <v>94340</v>
      </c>
      <c r="AA420" s="0" t="n">
        <v>1054385</v>
      </c>
      <c r="AE420" s="0" t="n">
        <v>70158</v>
      </c>
      <c r="AF420" s="0" t="n">
        <v>3087</v>
      </c>
      <c r="AG420" s="0" t="n">
        <v>67071</v>
      </c>
      <c r="AL420" s="0" t="n">
        <v>29</v>
      </c>
      <c r="AM420" s="0" t="n">
        <v>906</v>
      </c>
      <c r="AN420" s="0" t="n">
        <v>7636</v>
      </c>
      <c r="AO420" s="0" t="n">
        <v>1054385</v>
      </c>
      <c r="AP420" s="0" t="s">
        <v>44</v>
      </c>
      <c r="AQ420" s="0" t="n">
        <v>1054385</v>
      </c>
      <c r="AR420" s="0" t="n">
        <v>8542</v>
      </c>
      <c r="AS420" s="0" t="n">
        <v>1054385</v>
      </c>
      <c r="AT420" s="0" t="n">
        <v>1</v>
      </c>
      <c r="AU420" s="0" t="n">
        <v>0</v>
      </c>
      <c r="AV420" s="0" t="s">
        <v>1141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</row>
    <row r="421" customFormat="false" ht="12.8" hidden="true" customHeight="false" outlineLevel="0" collapsed="false">
      <c r="A421" s="0" t="n">
        <v>20200907</v>
      </c>
      <c r="B421" s="0" t="s">
        <v>163</v>
      </c>
      <c r="C421" s="0" t="n">
        <v>58</v>
      </c>
      <c r="D421" s="0" t="n">
        <v>13484</v>
      </c>
      <c r="G421" s="0" t="n">
        <v>4</v>
      </c>
      <c r="L421" s="0" t="n">
        <v>29</v>
      </c>
      <c r="M421" s="0" t="s">
        <v>73</v>
      </c>
      <c r="N421" s="2" t="s">
        <v>74</v>
      </c>
      <c r="O421" s="0" t="s">
        <v>75</v>
      </c>
      <c r="P421" s="2" t="s">
        <v>76</v>
      </c>
      <c r="Q421" s="0" t="n">
        <v>2</v>
      </c>
      <c r="R421" s="0" t="n">
        <v>4</v>
      </c>
      <c r="S421" s="0" t="s">
        <v>75</v>
      </c>
      <c r="T421" s="0" t="n">
        <v>17626</v>
      </c>
      <c r="W421" s="0" t="n">
        <v>58</v>
      </c>
      <c r="X421" s="0" t="n">
        <v>2</v>
      </c>
      <c r="AA421" s="0" t="n">
        <v>13540</v>
      </c>
      <c r="AL421" s="0" t="n">
        <v>69</v>
      </c>
      <c r="AM421" s="0" t="n">
        <v>0</v>
      </c>
      <c r="AN421" s="0" t="n">
        <v>0</v>
      </c>
      <c r="AO421" s="0" t="n">
        <v>13542</v>
      </c>
      <c r="AP421" s="0" t="s">
        <v>44</v>
      </c>
      <c r="AQ421" s="0" t="n">
        <v>13542</v>
      </c>
      <c r="AR421" s="0" t="n">
        <v>0</v>
      </c>
      <c r="AS421" s="0" t="n">
        <v>13542</v>
      </c>
      <c r="AT421" s="0" t="n">
        <v>0</v>
      </c>
      <c r="AU421" s="0" t="n">
        <v>0</v>
      </c>
      <c r="AV421" s="0" t="s">
        <v>1142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</row>
    <row r="422" customFormat="false" ht="12.8" hidden="true" customHeight="false" outlineLevel="0" collapsed="false">
      <c r="A422" s="0" t="n">
        <v>20200907</v>
      </c>
      <c r="B422" s="0" t="s">
        <v>165</v>
      </c>
      <c r="C422" s="0" t="n">
        <v>87130</v>
      </c>
      <c r="D422" s="0" t="n">
        <v>510921</v>
      </c>
      <c r="F422" s="0" t="n">
        <v>758</v>
      </c>
      <c r="G422" s="0" t="n">
        <v>5326</v>
      </c>
      <c r="H422" s="0" t="n">
        <v>186</v>
      </c>
      <c r="J422" s="0" t="n">
        <v>111</v>
      </c>
      <c r="L422" s="0" t="n">
        <v>67918</v>
      </c>
      <c r="M422" s="0" t="s">
        <v>67</v>
      </c>
      <c r="N422" s="2" t="s">
        <v>1096</v>
      </c>
      <c r="O422" s="0" t="s">
        <v>1097</v>
      </c>
      <c r="P422" s="2" t="s">
        <v>1098</v>
      </c>
      <c r="Q422" s="0" t="n">
        <v>2585</v>
      </c>
      <c r="R422" s="0" t="n">
        <v>5326</v>
      </c>
      <c r="S422" s="0" t="s">
        <v>1097</v>
      </c>
      <c r="T422" s="0" t="n">
        <v>592831</v>
      </c>
      <c r="W422" s="0" t="n">
        <v>82457</v>
      </c>
      <c r="X422" s="0" t="n">
        <v>2417</v>
      </c>
      <c r="Y422" s="0" t="n">
        <v>168</v>
      </c>
      <c r="AB422" s="0" t="n">
        <v>27468</v>
      </c>
      <c r="AC422" s="0" t="n">
        <v>95</v>
      </c>
      <c r="AJ422" s="0" t="n">
        <v>33480</v>
      </c>
      <c r="AL422" s="0" t="n">
        <v>28</v>
      </c>
      <c r="AM422" s="0" t="n">
        <v>242</v>
      </c>
      <c r="AN422" s="0" t="n">
        <v>0</v>
      </c>
      <c r="AO422" s="0" t="n">
        <v>598051</v>
      </c>
      <c r="AP422" s="0" t="s">
        <v>44</v>
      </c>
      <c r="AQ422" s="0" t="n">
        <v>598051</v>
      </c>
      <c r="AR422" s="0" t="n">
        <v>242</v>
      </c>
      <c r="AS422" s="0" t="n">
        <v>598051</v>
      </c>
      <c r="AT422" s="0" t="n">
        <v>1</v>
      </c>
      <c r="AU422" s="0" t="n">
        <v>0</v>
      </c>
      <c r="AV422" s="0" t="s">
        <v>1143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</row>
    <row r="423" customFormat="false" ht="12.8" hidden="true" customHeight="false" outlineLevel="0" collapsed="false">
      <c r="A423" s="0" t="n">
        <v>20200907</v>
      </c>
      <c r="B423" s="0" t="s">
        <v>167</v>
      </c>
      <c r="C423" s="0" t="n">
        <v>8316</v>
      </c>
      <c r="D423" s="0" t="n">
        <v>258809</v>
      </c>
      <c r="F423" s="0" t="n">
        <v>163</v>
      </c>
      <c r="G423" s="0" t="n">
        <v>498</v>
      </c>
      <c r="L423" s="0" t="n">
        <v>6246</v>
      </c>
      <c r="M423" s="0" t="s">
        <v>61</v>
      </c>
      <c r="N423" s="2" t="s">
        <v>948</v>
      </c>
      <c r="O423" s="0" t="s">
        <v>949</v>
      </c>
      <c r="P423" s="2" t="s">
        <v>950</v>
      </c>
      <c r="Q423" s="0" t="n">
        <v>118</v>
      </c>
      <c r="R423" s="0" t="n">
        <v>498</v>
      </c>
      <c r="S423" s="0" t="s">
        <v>949</v>
      </c>
      <c r="T423" s="0" t="n">
        <v>267125</v>
      </c>
      <c r="W423" s="0" t="n">
        <v>8316</v>
      </c>
      <c r="AL423" s="0" t="n">
        <v>30</v>
      </c>
      <c r="AM423" s="0" t="n">
        <v>52</v>
      </c>
      <c r="AN423" s="0" t="n">
        <v>5047</v>
      </c>
      <c r="AO423" s="0" t="n">
        <v>267125</v>
      </c>
      <c r="AP423" s="0" t="s">
        <v>44</v>
      </c>
      <c r="AQ423" s="0" t="n">
        <v>267125</v>
      </c>
      <c r="AR423" s="0" t="n">
        <v>5099</v>
      </c>
      <c r="AS423" s="0" t="n">
        <v>267125</v>
      </c>
      <c r="AT423" s="0" t="n">
        <v>1</v>
      </c>
      <c r="AU423" s="0" t="n">
        <v>12</v>
      </c>
      <c r="AV423" s="0" t="s">
        <v>1144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</row>
    <row r="424" customFormat="false" ht="12.8" hidden="true" customHeight="false" outlineLevel="0" collapsed="false">
      <c r="A424" s="0" t="n">
        <v>20200907</v>
      </c>
      <c r="B424" s="0" t="s">
        <v>172</v>
      </c>
      <c r="C424" s="0" t="n">
        <v>177919</v>
      </c>
      <c r="D424" s="0" t="n">
        <v>2281663</v>
      </c>
      <c r="F424" s="0" t="n">
        <v>765</v>
      </c>
      <c r="H424" s="0" t="n">
        <v>248</v>
      </c>
      <c r="L424" s="0" t="n">
        <v>156652</v>
      </c>
      <c r="M424" s="0" t="s">
        <v>67</v>
      </c>
      <c r="N424" s="2" t="s">
        <v>1145</v>
      </c>
      <c r="O424" s="0" t="s">
        <v>1146</v>
      </c>
      <c r="P424" s="2" t="s">
        <v>1147</v>
      </c>
      <c r="Q424" s="0" t="n">
        <v>2897</v>
      </c>
      <c r="S424" s="0" t="s">
        <v>1146</v>
      </c>
      <c r="T424" s="0" t="n">
        <v>2459582</v>
      </c>
      <c r="W424" s="0" t="n">
        <v>177919</v>
      </c>
      <c r="X424" s="0" t="n">
        <v>2897</v>
      </c>
      <c r="AL424" s="0" t="n">
        <v>37</v>
      </c>
      <c r="AM424" s="0" t="n">
        <v>1018</v>
      </c>
      <c r="AN424" s="0" t="n">
        <v>15614</v>
      </c>
      <c r="AO424" s="0" t="n">
        <v>2459582</v>
      </c>
      <c r="AP424" s="0" t="s">
        <v>44</v>
      </c>
      <c r="AQ424" s="0" t="n">
        <v>2459582</v>
      </c>
      <c r="AR424" s="0" t="n">
        <v>16632</v>
      </c>
      <c r="AS424" s="0" t="n">
        <v>2459582</v>
      </c>
      <c r="AT424" s="0" t="n">
        <v>7</v>
      </c>
      <c r="AU424" s="0" t="n">
        <v>0</v>
      </c>
      <c r="AV424" s="0" t="s">
        <v>1148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</row>
    <row r="425" customFormat="false" ht="12.8" hidden="false" customHeight="false" outlineLevel="0" collapsed="false">
      <c r="A425" s="0" t="n">
        <v>20200907</v>
      </c>
      <c r="B425" s="0" t="s">
        <v>177</v>
      </c>
      <c r="C425" s="0" t="n">
        <v>13797</v>
      </c>
      <c r="D425" s="0" t="n">
        <v>198097</v>
      </c>
      <c r="F425" s="0" t="n">
        <v>68</v>
      </c>
      <c r="G425" s="0" t="n">
        <v>602</v>
      </c>
      <c r="H425" s="0" t="n">
        <v>19</v>
      </c>
      <c r="I425" s="0" t="n">
        <v>162</v>
      </c>
      <c r="L425" s="0" t="n">
        <v>11080</v>
      </c>
      <c r="M425" s="0" t="s">
        <v>55</v>
      </c>
      <c r="N425" s="2" t="s">
        <v>948</v>
      </c>
      <c r="O425" s="0" t="s">
        <v>949</v>
      </c>
      <c r="P425" s="2" t="s">
        <v>950</v>
      </c>
      <c r="Q425" s="0" t="n">
        <v>125</v>
      </c>
      <c r="R425" s="0" t="n">
        <v>602</v>
      </c>
      <c r="S425" s="0" t="s">
        <v>949</v>
      </c>
      <c r="T425" s="0" t="n">
        <v>507124</v>
      </c>
      <c r="W425" s="0" t="n">
        <v>13797</v>
      </c>
      <c r="X425" s="0" t="n">
        <v>121</v>
      </c>
      <c r="Y425" s="0" t="n">
        <v>4</v>
      </c>
      <c r="Z425" s="0" t="n">
        <v>490368</v>
      </c>
      <c r="AA425" s="0" t="n">
        <v>211675</v>
      </c>
      <c r="AB425" s="0" t="n">
        <v>8913</v>
      </c>
      <c r="AC425" s="0" t="n">
        <v>359</v>
      </c>
      <c r="AD425" s="0" t="n">
        <v>8554</v>
      </c>
      <c r="AL425" s="0" t="n">
        <v>38</v>
      </c>
      <c r="AM425" s="0" t="n">
        <v>171</v>
      </c>
      <c r="AN425" s="0" t="n">
        <v>729</v>
      </c>
      <c r="AO425" s="0" t="n">
        <v>211894</v>
      </c>
      <c r="AP425" s="0" t="s">
        <v>25</v>
      </c>
      <c r="AQ425" s="0" t="n">
        <v>490368</v>
      </c>
      <c r="AR425" s="0" t="n">
        <v>2082</v>
      </c>
      <c r="AS425" s="0" t="n">
        <v>211894</v>
      </c>
      <c r="AT425" s="0" t="n">
        <v>0</v>
      </c>
      <c r="AU425" s="0" t="n">
        <v>4</v>
      </c>
      <c r="AV425" s="0" t="s">
        <v>1149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</row>
    <row r="426" customFormat="false" ht="12.8" hidden="true" customHeight="false" outlineLevel="0" collapsed="false">
      <c r="A426" s="0" t="n">
        <v>20200907</v>
      </c>
      <c r="B426" s="0" t="s">
        <v>179</v>
      </c>
      <c r="C426" s="0" t="n">
        <v>35886</v>
      </c>
      <c r="D426" s="0" t="n">
        <v>341575</v>
      </c>
      <c r="F426" s="0" t="n">
        <v>175</v>
      </c>
      <c r="G426" s="0" t="n">
        <v>2068</v>
      </c>
      <c r="L426" s="0" t="n">
        <v>27710</v>
      </c>
      <c r="M426" s="0" t="s">
        <v>67</v>
      </c>
      <c r="N426" s="2" t="s">
        <v>1150</v>
      </c>
      <c r="O426" s="0" t="s">
        <v>1151</v>
      </c>
      <c r="P426" s="2" t="s">
        <v>1152</v>
      </c>
      <c r="Q426" s="0" t="n">
        <v>404</v>
      </c>
      <c r="R426" s="0" t="n">
        <v>2068</v>
      </c>
      <c r="S426" s="0" t="s">
        <v>1151</v>
      </c>
      <c r="W426" s="0" t="n">
        <v>35886</v>
      </c>
      <c r="AA426" s="0" t="n">
        <v>377939</v>
      </c>
      <c r="AL426" s="0" t="n">
        <v>31</v>
      </c>
      <c r="AM426" s="0" t="n">
        <v>81</v>
      </c>
      <c r="AN426" s="0" t="n">
        <v>552</v>
      </c>
      <c r="AO426" s="0" t="n">
        <v>377461</v>
      </c>
      <c r="AP426" s="0" t="s">
        <v>44</v>
      </c>
      <c r="AQ426" s="0" t="n">
        <v>377461</v>
      </c>
      <c r="AR426" s="0" t="n">
        <v>633</v>
      </c>
      <c r="AS426" s="0" t="n">
        <v>377461</v>
      </c>
      <c r="AT426" s="0" t="n">
        <v>0</v>
      </c>
      <c r="AU426" s="0" t="n">
        <v>3</v>
      </c>
      <c r="AV426" s="0" t="s">
        <v>1153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</row>
    <row r="427" customFormat="false" ht="12.8" hidden="true" customHeight="false" outlineLevel="0" collapsed="false">
      <c r="A427" s="0" t="n">
        <v>20200907</v>
      </c>
      <c r="B427" s="0" t="s">
        <v>184</v>
      </c>
      <c r="C427" s="0" t="n">
        <v>7476</v>
      </c>
      <c r="D427" s="0" t="n">
        <v>214823</v>
      </c>
      <c r="F427" s="0" t="n">
        <v>7</v>
      </c>
      <c r="G427" s="0" t="n">
        <v>718</v>
      </c>
      <c r="I427" s="0" t="n">
        <v>227</v>
      </c>
      <c r="L427" s="0" t="n">
        <v>6805</v>
      </c>
      <c r="M427" s="0" t="s">
        <v>61</v>
      </c>
      <c r="N427" s="2" t="s">
        <v>1154</v>
      </c>
      <c r="O427" s="0" t="s">
        <v>1155</v>
      </c>
      <c r="P427" s="2" t="s">
        <v>1156</v>
      </c>
      <c r="Q427" s="0" t="n">
        <v>433</v>
      </c>
      <c r="R427" s="0" t="n">
        <v>718</v>
      </c>
      <c r="S427" s="0" t="s">
        <v>1155</v>
      </c>
      <c r="T427" s="0" t="n">
        <v>354070</v>
      </c>
      <c r="W427" s="0" t="n">
        <v>7476</v>
      </c>
      <c r="AA427" s="0" t="n">
        <v>222299</v>
      </c>
      <c r="AB427" s="0" t="n">
        <v>30822</v>
      </c>
      <c r="AE427" s="0" t="n">
        <v>30163</v>
      </c>
      <c r="AL427" s="0" t="n">
        <v>33</v>
      </c>
      <c r="AM427" s="0" t="n">
        <v>29</v>
      </c>
      <c r="AN427" s="0" t="n">
        <v>1608</v>
      </c>
      <c r="AO427" s="0" t="n">
        <v>222299</v>
      </c>
      <c r="AP427" s="0" t="s">
        <v>44</v>
      </c>
      <c r="AQ427" s="0" t="n">
        <v>222299</v>
      </c>
      <c r="AR427" s="0" t="n">
        <v>1637</v>
      </c>
      <c r="AS427" s="0" t="n">
        <v>222299</v>
      </c>
      <c r="AT427" s="0" t="n">
        <v>0</v>
      </c>
      <c r="AU427" s="0" t="n">
        <v>0</v>
      </c>
      <c r="AV427" s="0" t="s">
        <v>1157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</row>
    <row r="428" customFormat="false" ht="12.8" hidden="true" customHeight="false" outlineLevel="0" collapsed="false">
      <c r="A428" s="0" t="n">
        <v>20200907</v>
      </c>
      <c r="B428" s="0" t="s">
        <v>189</v>
      </c>
      <c r="C428" s="0" t="n">
        <v>194390</v>
      </c>
      <c r="D428" s="0" t="n">
        <v>2860138</v>
      </c>
      <c r="F428" s="0" t="n">
        <v>389</v>
      </c>
      <c r="G428" s="0" t="n">
        <v>22802</v>
      </c>
      <c r="H428" s="0" t="n">
        <v>79</v>
      </c>
      <c r="J428" s="0" t="n">
        <v>29</v>
      </c>
      <c r="L428" s="0" t="n">
        <v>34202</v>
      </c>
      <c r="M428" s="0" t="s">
        <v>67</v>
      </c>
      <c r="N428" s="2" t="s">
        <v>956</v>
      </c>
      <c r="O428" s="0" t="s">
        <v>957</v>
      </c>
      <c r="P428" s="2" t="s">
        <v>958</v>
      </c>
      <c r="Q428" s="0" t="n">
        <v>15991</v>
      </c>
      <c r="R428" s="0" t="n">
        <v>22802</v>
      </c>
      <c r="S428" s="0" t="s">
        <v>957</v>
      </c>
      <c r="T428" s="0" t="n">
        <v>3054528</v>
      </c>
      <c r="W428" s="0" t="n">
        <v>194390</v>
      </c>
      <c r="X428" s="0" t="n">
        <v>14208</v>
      </c>
      <c r="Y428" s="0" t="n">
        <v>1783</v>
      </c>
      <c r="AL428" s="0" t="n">
        <v>34</v>
      </c>
      <c r="AM428" s="0" t="n">
        <v>332</v>
      </c>
      <c r="AN428" s="0" t="n">
        <v>51889</v>
      </c>
      <c r="AO428" s="0" t="n">
        <v>3054528</v>
      </c>
      <c r="AP428" s="0" t="s">
        <v>44</v>
      </c>
      <c r="AQ428" s="0" t="n">
        <v>3054528</v>
      </c>
      <c r="AR428" s="0" t="n">
        <v>52221</v>
      </c>
      <c r="AS428" s="0" t="n">
        <v>3054528</v>
      </c>
      <c r="AT428" s="0" t="n">
        <v>2</v>
      </c>
      <c r="AU428" s="0" t="n">
        <v>6</v>
      </c>
      <c r="AV428" s="0" t="s">
        <v>1158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</row>
    <row r="429" customFormat="false" ht="12.8" hidden="true" customHeight="false" outlineLevel="0" collapsed="false">
      <c r="A429" s="0" t="n">
        <v>20200907</v>
      </c>
      <c r="B429" s="0" t="s">
        <v>191</v>
      </c>
      <c r="C429" s="0" t="n">
        <v>26107</v>
      </c>
      <c r="D429" s="0" t="n">
        <v>765729</v>
      </c>
      <c r="F429" s="0" t="n">
        <v>65</v>
      </c>
      <c r="G429" s="0" t="n">
        <v>3186</v>
      </c>
      <c r="L429" s="0" t="n">
        <v>13530</v>
      </c>
      <c r="M429" s="0" t="s">
        <v>61</v>
      </c>
      <c r="N429" s="2" t="s">
        <v>1159</v>
      </c>
      <c r="O429" s="0" t="s">
        <v>1160</v>
      </c>
      <c r="P429" s="2" t="s">
        <v>1161</v>
      </c>
      <c r="Q429" s="0" t="n">
        <v>803</v>
      </c>
      <c r="R429" s="0" t="n">
        <v>3186</v>
      </c>
      <c r="S429" s="0" t="s">
        <v>1160</v>
      </c>
      <c r="W429" s="0" t="n">
        <v>26107</v>
      </c>
      <c r="AA429" s="0" t="n">
        <v>791836</v>
      </c>
      <c r="AL429" s="0" t="n">
        <v>35</v>
      </c>
      <c r="AM429" s="0" t="n">
        <v>59</v>
      </c>
      <c r="AN429" s="0" t="n">
        <v>3966</v>
      </c>
      <c r="AO429" s="0" t="n">
        <v>791836</v>
      </c>
      <c r="AP429" s="0" t="s">
        <v>44</v>
      </c>
      <c r="AQ429" s="0" t="n">
        <v>791836</v>
      </c>
      <c r="AR429" s="0" t="n">
        <v>4025</v>
      </c>
      <c r="AS429" s="0" t="n">
        <v>791836</v>
      </c>
      <c r="AT429" s="0" t="n">
        <v>3</v>
      </c>
      <c r="AU429" s="0" t="n">
        <v>15</v>
      </c>
      <c r="AV429" s="0" t="s">
        <v>1162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</row>
    <row r="430" customFormat="false" ht="12.8" hidden="true" customHeight="false" outlineLevel="0" collapsed="false">
      <c r="A430" s="0" t="n">
        <v>20200907</v>
      </c>
      <c r="B430" s="0" t="s">
        <v>193</v>
      </c>
      <c r="C430" s="0" t="n">
        <v>71967</v>
      </c>
      <c r="D430" s="0" t="n">
        <v>550675</v>
      </c>
      <c r="F430" s="0" t="n">
        <v>597</v>
      </c>
      <c r="H430" s="0" t="n">
        <v>184</v>
      </c>
      <c r="J430" s="0" t="n">
        <v>114</v>
      </c>
      <c r="L430" s="0" t="n">
        <v>1853</v>
      </c>
      <c r="M430" s="0" t="s">
        <v>67</v>
      </c>
      <c r="N430" s="2" t="s">
        <v>1163</v>
      </c>
      <c r="O430" s="0" t="s">
        <v>1164</v>
      </c>
      <c r="P430" s="2" t="s">
        <v>1165</v>
      </c>
      <c r="Q430" s="0" t="n">
        <v>1393</v>
      </c>
      <c r="S430" s="0" t="s">
        <v>1164</v>
      </c>
      <c r="T430" s="0" t="n">
        <v>902801</v>
      </c>
      <c r="W430" s="0" t="n">
        <v>71967</v>
      </c>
      <c r="AA430" s="0" t="n">
        <v>621990</v>
      </c>
      <c r="AL430" s="0" t="n">
        <v>32</v>
      </c>
      <c r="AM430" s="0" t="n">
        <v>357</v>
      </c>
      <c r="AN430" s="0" t="n">
        <v>2803</v>
      </c>
      <c r="AO430" s="0" t="n">
        <v>622642</v>
      </c>
      <c r="AP430" s="0" t="s">
        <v>44</v>
      </c>
      <c r="AQ430" s="0" t="n">
        <v>622642</v>
      </c>
      <c r="AR430" s="0" t="n">
        <v>3160</v>
      </c>
      <c r="AS430" s="0" t="n">
        <v>622642</v>
      </c>
      <c r="AT430" s="0" t="n">
        <v>4</v>
      </c>
      <c r="AU430" s="0" t="n">
        <v>0</v>
      </c>
      <c r="AV430" s="0" t="s">
        <v>1166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</row>
    <row r="431" customFormat="false" ht="12.8" hidden="true" customHeight="false" outlineLevel="0" collapsed="false">
      <c r="A431" s="0" t="n">
        <v>20200907</v>
      </c>
      <c r="B431" s="0" t="s">
        <v>195</v>
      </c>
      <c r="C431" s="0" t="n">
        <v>440021</v>
      </c>
      <c r="D431" s="0" t="n">
        <v>8415088</v>
      </c>
      <c r="F431" s="0" t="n">
        <v>413</v>
      </c>
      <c r="G431" s="0" t="n">
        <v>89995</v>
      </c>
      <c r="H431" s="0" t="n">
        <v>115</v>
      </c>
      <c r="J431" s="0" t="n">
        <v>57</v>
      </c>
      <c r="L431" s="0" t="n">
        <v>75471</v>
      </c>
      <c r="M431" s="0" t="s">
        <v>55</v>
      </c>
      <c r="N431" s="2" t="s">
        <v>1104</v>
      </c>
      <c r="O431" s="0" t="s">
        <v>1105</v>
      </c>
      <c r="P431" s="2" t="s">
        <v>1106</v>
      </c>
      <c r="Q431" s="0" t="n">
        <v>25361</v>
      </c>
      <c r="R431" s="0" t="n">
        <v>89995</v>
      </c>
      <c r="S431" s="0" t="s">
        <v>1105</v>
      </c>
      <c r="W431" s="0" t="n">
        <v>440021</v>
      </c>
      <c r="Z431" s="0" t="n">
        <v>8855109</v>
      </c>
      <c r="AL431" s="0" t="n">
        <v>36</v>
      </c>
      <c r="AM431" s="0" t="n">
        <v>520</v>
      </c>
      <c r="AN431" s="0" t="n">
        <v>58345</v>
      </c>
      <c r="AO431" s="0" t="n">
        <v>8855109</v>
      </c>
      <c r="AP431" s="0" t="s">
        <v>44</v>
      </c>
      <c r="AQ431" s="0" t="n">
        <v>8855109</v>
      </c>
      <c r="AR431" s="0" t="n">
        <v>58865</v>
      </c>
      <c r="AS431" s="0" t="n">
        <v>8855109</v>
      </c>
      <c r="AT431" s="0" t="n">
        <v>2</v>
      </c>
      <c r="AU431" s="0" t="n">
        <v>0</v>
      </c>
      <c r="AV431" s="0" t="s">
        <v>1167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</row>
    <row r="432" customFormat="false" ht="12.8" hidden="true" customHeight="false" outlineLevel="0" collapsed="false">
      <c r="A432" s="0" t="n">
        <v>20200907</v>
      </c>
      <c r="B432" s="0" t="s">
        <v>197</v>
      </c>
      <c r="C432" s="0" t="n">
        <v>131336</v>
      </c>
      <c r="D432" s="0" t="n">
        <v>2294678</v>
      </c>
      <c r="F432" s="0" t="n">
        <v>686</v>
      </c>
      <c r="G432" s="0" t="n">
        <v>13887</v>
      </c>
      <c r="H432" s="0" t="n">
        <v>244</v>
      </c>
      <c r="I432" s="0" t="n">
        <v>3034</v>
      </c>
      <c r="J432" s="0" t="n">
        <v>135</v>
      </c>
      <c r="L432" s="0" t="n">
        <v>108578</v>
      </c>
      <c r="M432" s="0" t="s">
        <v>67</v>
      </c>
      <c r="N432" s="2" t="s">
        <v>1038</v>
      </c>
      <c r="O432" s="0" t="s">
        <v>1039</v>
      </c>
      <c r="P432" s="2" t="s">
        <v>1040</v>
      </c>
      <c r="Q432" s="0" t="n">
        <v>4276</v>
      </c>
      <c r="R432" s="0" t="n">
        <v>13887</v>
      </c>
      <c r="S432" s="0" t="s">
        <v>1039</v>
      </c>
      <c r="T432" s="0" t="n">
        <v>2419192</v>
      </c>
      <c r="W432" s="0" t="n">
        <v>124514</v>
      </c>
      <c r="X432" s="0" t="n">
        <v>3987</v>
      </c>
      <c r="Y432" s="0" t="n">
        <v>289</v>
      </c>
      <c r="AL432" s="0" t="n">
        <v>39</v>
      </c>
      <c r="AM432" s="0" t="n">
        <v>778</v>
      </c>
      <c r="AN432" s="0" t="n">
        <v>21001</v>
      </c>
      <c r="AO432" s="0" t="n">
        <v>2426014</v>
      </c>
      <c r="AP432" s="0" t="s">
        <v>44</v>
      </c>
      <c r="AQ432" s="0" t="n">
        <v>2426014</v>
      </c>
      <c r="AR432" s="0" t="n">
        <v>21779</v>
      </c>
      <c r="AS432" s="0" t="n">
        <v>2426014</v>
      </c>
      <c r="AT432" s="0" t="n">
        <v>17</v>
      </c>
      <c r="AU432" s="0" t="n">
        <v>46</v>
      </c>
      <c r="AV432" s="0" t="s">
        <v>1168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</row>
    <row r="433" customFormat="false" ht="12.8" hidden="true" customHeight="false" outlineLevel="0" collapsed="false">
      <c r="A433" s="0" t="n">
        <v>20200907</v>
      </c>
      <c r="B433" s="0" t="s">
        <v>199</v>
      </c>
      <c r="C433" s="0" t="n">
        <v>64220</v>
      </c>
      <c r="D433" s="0" t="n">
        <v>860086</v>
      </c>
      <c r="E433" s="0" t="n">
        <v>5021</v>
      </c>
      <c r="F433" s="0" t="n">
        <v>472</v>
      </c>
      <c r="G433" s="0" t="n">
        <v>5113</v>
      </c>
      <c r="H433" s="0" t="n">
        <v>208</v>
      </c>
      <c r="L433" s="0" t="n">
        <v>53414</v>
      </c>
      <c r="M433" s="0" t="s">
        <v>67</v>
      </c>
      <c r="N433" s="2" t="s">
        <v>956</v>
      </c>
      <c r="O433" s="0" t="s">
        <v>957</v>
      </c>
      <c r="P433" s="2" t="s">
        <v>958</v>
      </c>
      <c r="Q433" s="0" t="n">
        <v>853</v>
      </c>
      <c r="R433" s="0" t="n">
        <v>5113</v>
      </c>
      <c r="S433" s="0" t="s">
        <v>957</v>
      </c>
      <c r="T433" s="0" t="n">
        <v>939500</v>
      </c>
      <c r="U433" s="0" t="n">
        <v>73487</v>
      </c>
      <c r="V433" s="0" t="n">
        <v>860086</v>
      </c>
      <c r="W433" s="0" t="n">
        <v>64220</v>
      </c>
      <c r="AB433" s="0" t="n">
        <v>73173</v>
      </c>
      <c r="AC433" s="0" t="n">
        <v>3453</v>
      </c>
      <c r="AL433" s="0" t="n">
        <v>40</v>
      </c>
      <c r="AM433" s="0" t="n">
        <v>613</v>
      </c>
      <c r="AN433" s="0" t="n">
        <v>0</v>
      </c>
      <c r="AO433" s="0" t="n">
        <v>929327</v>
      </c>
      <c r="AP433" s="0" t="s">
        <v>44</v>
      </c>
      <c r="AQ433" s="0" t="n">
        <v>924306</v>
      </c>
      <c r="AR433" s="0" t="n">
        <v>613</v>
      </c>
      <c r="AS433" s="0" t="n">
        <v>924306</v>
      </c>
      <c r="AT433" s="0" t="n">
        <v>0</v>
      </c>
      <c r="AU433" s="0" t="n">
        <v>8</v>
      </c>
      <c r="AV433" s="0" t="s">
        <v>1169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</row>
    <row r="434" customFormat="false" ht="12.8" hidden="true" customHeight="false" outlineLevel="0" collapsed="false">
      <c r="A434" s="0" t="n">
        <v>20200907</v>
      </c>
      <c r="B434" s="0" t="s">
        <v>201</v>
      </c>
      <c r="C434" s="0" t="n">
        <v>28190</v>
      </c>
      <c r="D434" s="0" t="n">
        <v>559976</v>
      </c>
      <c r="F434" s="0" t="n">
        <v>147</v>
      </c>
      <c r="G434" s="0" t="n">
        <v>2161</v>
      </c>
      <c r="H434" s="0" t="n">
        <v>45</v>
      </c>
      <c r="J434" s="0" t="n">
        <v>23</v>
      </c>
      <c r="L434" s="0" t="n">
        <v>5198</v>
      </c>
      <c r="M434" s="0" t="s">
        <v>67</v>
      </c>
      <c r="N434" s="2" t="s">
        <v>1170</v>
      </c>
      <c r="O434" s="0" t="s">
        <v>1171</v>
      </c>
      <c r="P434" s="2" t="s">
        <v>1172</v>
      </c>
      <c r="Q434" s="0" t="n">
        <v>482</v>
      </c>
      <c r="R434" s="0" t="n">
        <v>2161</v>
      </c>
      <c r="S434" s="0" t="s">
        <v>1171</v>
      </c>
      <c r="V434" s="0" t="n">
        <v>559976</v>
      </c>
      <c r="W434" s="0" t="n">
        <v>26268</v>
      </c>
      <c r="AA434" s="0" t="n">
        <v>575596</v>
      </c>
      <c r="AL434" s="0" t="n">
        <v>41</v>
      </c>
      <c r="AM434" s="0" t="n">
        <v>146</v>
      </c>
      <c r="AN434" s="0" t="n">
        <v>2595</v>
      </c>
      <c r="AO434" s="0" t="n">
        <v>588166</v>
      </c>
      <c r="AP434" s="0" t="s">
        <v>44</v>
      </c>
      <c r="AQ434" s="0" t="n">
        <v>588166</v>
      </c>
      <c r="AR434" s="0" t="n">
        <v>2741</v>
      </c>
      <c r="AS434" s="0" t="n">
        <v>588166</v>
      </c>
      <c r="AT434" s="0" t="n">
        <v>1</v>
      </c>
      <c r="AU434" s="0" t="n">
        <v>0</v>
      </c>
      <c r="AV434" s="0" t="s">
        <v>1173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</row>
    <row r="435" customFormat="false" ht="12.8" hidden="true" customHeight="false" outlineLevel="0" collapsed="false">
      <c r="A435" s="0" t="n">
        <v>20200907</v>
      </c>
      <c r="B435" s="0" t="s">
        <v>206</v>
      </c>
      <c r="C435" s="0" t="n">
        <v>139863</v>
      </c>
      <c r="D435" s="0" t="n">
        <v>1608378</v>
      </c>
      <c r="F435" s="0" t="n">
        <v>496</v>
      </c>
      <c r="J435" s="0" t="n">
        <v>57</v>
      </c>
      <c r="L435" s="0" t="n">
        <v>114687</v>
      </c>
      <c r="M435" s="0" t="s">
        <v>67</v>
      </c>
      <c r="N435" s="2" t="s">
        <v>1174</v>
      </c>
      <c r="O435" s="0" t="s">
        <v>1175</v>
      </c>
      <c r="P435" s="2" t="s">
        <v>1176</v>
      </c>
      <c r="Q435" s="0" t="n">
        <v>7780</v>
      </c>
      <c r="S435" s="0" t="s">
        <v>1175</v>
      </c>
      <c r="T435" s="0" t="n">
        <v>2417619</v>
      </c>
      <c r="W435" s="0" t="n">
        <v>135862</v>
      </c>
      <c r="AA435" s="0" t="n">
        <v>1744240</v>
      </c>
      <c r="AL435" s="0" t="n">
        <v>42</v>
      </c>
      <c r="AM435" s="0" t="n">
        <v>547</v>
      </c>
      <c r="AN435" s="0" t="n">
        <v>9079</v>
      </c>
      <c r="AO435" s="0" t="n">
        <v>1748241</v>
      </c>
      <c r="AP435" s="0" t="s">
        <v>44</v>
      </c>
      <c r="AQ435" s="0" t="n">
        <v>1748241</v>
      </c>
      <c r="AR435" s="0" t="n">
        <v>9626</v>
      </c>
      <c r="AS435" s="0" t="n">
        <v>1748241</v>
      </c>
      <c r="AT435" s="0" t="n">
        <v>20</v>
      </c>
      <c r="AU435" s="0" t="n">
        <v>0</v>
      </c>
      <c r="AV435" s="0" t="s">
        <v>1177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</row>
    <row r="436" customFormat="false" ht="12.8" hidden="true" customHeight="false" outlineLevel="0" collapsed="false">
      <c r="A436" s="0" t="n">
        <v>20200907</v>
      </c>
      <c r="B436" s="0" t="s">
        <v>211</v>
      </c>
      <c r="C436" s="0" t="n">
        <v>35375</v>
      </c>
      <c r="D436" s="0" t="n">
        <v>305972</v>
      </c>
      <c r="F436" s="0" t="n">
        <v>372</v>
      </c>
      <c r="H436" s="0" t="n">
        <v>81</v>
      </c>
      <c r="J436" s="0" t="n">
        <v>72</v>
      </c>
      <c r="M436" s="0" t="s">
        <v>73</v>
      </c>
      <c r="N436" s="2" t="s">
        <v>956</v>
      </c>
      <c r="O436" s="0" t="s">
        <v>957</v>
      </c>
      <c r="P436" s="2" t="s">
        <v>958</v>
      </c>
      <c r="Q436" s="0" t="n">
        <v>477</v>
      </c>
      <c r="S436" s="0" t="s">
        <v>957</v>
      </c>
      <c r="T436" s="0" t="n">
        <v>310546</v>
      </c>
      <c r="U436" s="0" t="n">
        <v>7002</v>
      </c>
      <c r="V436" s="0" t="n">
        <v>303412</v>
      </c>
      <c r="W436" s="0" t="n">
        <v>16692</v>
      </c>
      <c r="X436" s="0" t="n">
        <v>317</v>
      </c>
      <c r="Y436" s="0" t="n">
        <v>160</v>
      </c>
      <c r="AC436" s="0" t="n">
        <v>18683</v>
      </c>
      <c r="AL436" s="0" t="n">
        <v>72</v>
      </c>
      <c r="AM436" s="0" t="n">
        <v>842</v>
      </c>
      <c r="AN436" s="0" t="n">
        <v>0</v>
      </c>
      <c r="AO436" s="0" t="n">
        <v>341347</v>
      </c>
      <c r="AP436" s="0" t="s">
        <v>44</v>
      </c>
      <c r="AQ436" s="0" t="n">
        <v>341347</v>
      </c>
      <c r="AR436" s="0" t="n">
        <v>842</v>
      </c>
      <c r="AS436" s="0" t="n">
        <v>341347</v>
      </c>
      <c r="AT436" s="0" t="n">
        <v>0</v>
      </c>
      <c r="AU436" s="0" t="n">
        <v>0</v>
      </c>
      <c r="AV436" s="0" t="s">
        <v>1178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</row>
    <row r="437" customFormat="false" ht="12.8" hidden="true" customHeight="false" outlineLevel="0" collapsed="false">
      <c r="A437" s="0" t="n">
        <v>20200907</v>
      </c>
      <c r="B437" s="0" t="s">
        <v>213</v>
      </c>
      <c r="C437" s="0" t="n">
        <v>22572</v>
      </c>
      <c r="D437" s="0" t="n">
        <v>268457</v>
      </c>
      <c r="F437" s="0" t="n">
        <v>73</v>
      </c>
      <c r="G437" s="0" t="n">
        <v>2589</v>
      </c>
      <c r="H437" s="0" t="n">
        <v>5</v>
      </c>
      <c r="J437" s="0" t="n">
        <v>3</v>
      </c>
      <c r="L437" s="0" t="n">
        <v>2179</v>
      </c>
      <c r="M437" s="0" t="s">
        <v>67</v>
      </c>
      <c r="N437" s="2" t="s">
        <v>1174</v>
      </c>
      <c r="O437" s="0" t="s">
        <v>1175</v>
      </c>
      <c r="P437" s="2" t="s">
        <v>1176</v>
      </c>
      <c r="Q437" s="0" t="n">
        <v>1059</v>
      </c>
      <c r="R437" s="0" t="n">
        <v>2589</v>
      </c>
      <c r="S437" s="0" t="s">
        <v>1175</v>
      </c>
      <c r="U437" s="0" t="n">
        <v>31786</v>
      </c>
      <c r="V437" s="0" t="n">
        <v>549388</v>
      </c>
      <c r="W437" s="0" t="n">
        <v>22572</v>
      </c>
      <c r="Z437" s="0" t="n">
        <v>581174</v>
      </c>
      <c r="AA437" s="0" t="n">
        <v>291029</v>
      </c>
      <c r="AL437" s="0" t="n">
        <v>44</v>
      </c>
      <c r="AM437" s="0" t="n">
        <v>53</v>
      </c>
      <c r="AN437" s="0" t="n">
        <v>1768</v>
      </c>
      <c r="AO437" s="0" t="n">
        <v>291029</v>
      </c>
      <c r="AP437" s="0" t="s">
        <v>25</v>
      </c>
      <c r="AQ437" s="0" t="n">
        <v>581174</v>
      </c>
      <c r="AR437" s="0" t="n">
        <v>4011</v>
      </c>
      <c r="AS437" s="0" t="n">
        <v>291029</v>
      </c>
      <c r="AT437" s="0" t="n">
        <v>1</v>
      </c>
      <c r="AU437" s="0" t="n">
        <v>2</v>
      </c>
      <c r="AV437" s="0" t="s">
        <v>1179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</row>
    <row r="438" customFormat="false" ht="12.8" hidden="true" customHeight="false" outlineLevel="0" collapsed="false">
      <c r="A438" s="0" t="n">
        <v>20200907</v>
      </c>
      <c r="B438" s="0" t="s">
        <v>215</v>
      </c>
      <c r="C438" s="0" t="n">
        <v>125607</v>
      </c>
      <c r="D438" s="0" t="n">
        <v>884103</v>
      </c>
      <c r="F438" s="0" t="n">
        <v>787</v>
      </c>
      <c r="G438" s="0" t="n">
        <v>8171</v>
      </c>
      <c r="H438" s="0" t="n">
        <v>208</v>
      </c>
      <c r="J438" s="0" t="n">
        <v>129</v>
      </c>
      <c r="L438" s="0" t="n">
        <v>51431</v>
      </c>
      <c r="M438" s="0" t="s">
        <v>67</v>
      </c>
      <c r="N438" s="2" t="s">
        <v>1104</v>
      </c>
      <c r="O438" s="0" t="s">
        <v>1105</v>
      </c>
      <c r="P438" s="2" t="s">
        <v>1106</v>
      </c>
      <c r="Q438" s="0" t="n">
        <v>2907</v>
      </c>
      <c r="R438" s="0" t="n">
        <v>8171</v>
      </c>
      <c r="S438" s="0" t="s">
        <v>1105</v>
      </c>
      <c r="T438" s="0" t="n">
        <v>1007655</v>
      </c>
      <c r="U438" s="0" t="n">
        <v>161468</v>
      </c>
      <c r="V438" s="0" t="n">
        <v>846187</v>
      </c>
      <c r="W438" s="0" t="n">
        <v>123552</v>
      </c>
      <c r="X438" s="0" t="n">
        <v>2767</v>
      </c>
      <c r="Y438" s="0" t="n">
        <v>140</v>
      </c>
      <c r="AB438" s="0" t="n">
        <v>64929</v>
      </c>
      <c r="AC438" s="0" t="n">
        <v>5641</v>
      </c>
      <c r="AD438" s="0" t="n">
        <v>59288</v>
      </c>
      <c r="AL438" s="0" t="n">
        <v>45</v>
      </c>
      <c r="AM438" s="0" t="n">
        <v>655</v>
      </c>
      <c r="AN438" s="0" t="n">
        <v>7830</v>
      </c>
      <c r="AO438" s="0" t="n">
        <v>1009710</v>
      </c>
      <c r="AP438" s="0" t="s">
        <v>44</v>
      </c>
      <c r="AQ438" s="0" t="n">
        <v>1009710</v>
      </c>
      <c r="AR438" s="0" t="n">
        <v>8485</v>
      </c>
      <c r="AS438" s="0" t="n">
        <v>1009710</v>
      </c>
      <c r="AT438" s="0" t="n">
        <v>20</v>
      </c>
      <c r="AU438" s="0" t="n">
        <v>27</v>
      </c>
      <c r="AV438" s="0" t="s">
        <v>1180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</row>
    <row r="439" customFormat="false" ht="12.8" hidden="true" customHeight="false" outlineLevel="0" collapsed="false">
      <c r="A439" s="0" t="n">
        <v>20200907</v>
      </c>
      <c r="B439" s="0" t="s">
        <v>217</v>
      </c>
      <c r="C439" s="0" t="n">
        <v>15300</v>
      </c>
      <c r="D439" s="0" t="n">
        <v>140793</v>
      </c>
      <c r="F439" s="0" t="n">
        <v>78</v>
      </c>
      <c r="G439" s="0" t="n">
        <v>1084</v>
      </c>
      <c r="L439" s="0" t="n">
        <v>12235</v>
      </c>
      <c r="M439" s="0" t="s">
        <v>67</v>
      </c>
      <c r="N439" s="2" t="s">
        <v>1181</v>
      </c>
      <c r="O439" s="0" t="s">
        <v>1182</v>
      </c>
      <c r="P439" s="2" t="s">
        <v>1183</v>
      </c>
      <c r="Q439" s="0" t="n">
        <v>173</v>
      </c>
      <c r="R439" s="0" t="n">
        <v>1084</v>
      </c>
      <c r="S439" s="0" t="s">
        <v>1182</v>
      </c>
      <c r="T439" s="0" t="n">
        <v>208823</v>
      </c>
      <c r="AA439" s="0" t="n">
        <v>156093</v>
      </c>
      <c r="AL439" s="0" t="n">
        <v>46</v>
      </c>
      <c r="AM439" s="0" t="n">
        <v>191</v>
      </c>
      <c r="AN439" s="0" t="n">
        <v>801</v>
      </c>
      <c r="AO439" s="0" t="n">
        <v>156093</v>
      </c>
      <c r="AP439" s="0" t="s">
        <v>44</v>
      </c>
      <c r="AQ439" s="0" t="n">
        <v>156093</v>
      </c>
      <c r="AR439" s="0" t="n">
        <v>992</v>
      </c>
      <c r="AS439" s="0" t="n">
        <v>156093</v>
      </c>
      <c r="AT439" s="0" t="n">
        <v>0</v>
      </c>
      <c r="AU439" s="0" t="n">
        <v>5</v>
      </c>
      <c r="AV439" s="0" t="s">
        <v>1184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</row>
    <row r="440" customFormat="false" ht="12.8" hidden="true" customHeight="false" outlineLevel="0" collapsed="false">
      <c r="A440" s="0" t="n">
        <v>20200907</v>
      </c>
      <c r="B440" s="0" t="s">
        <v>222</v>
      </c>
      <c r="C440" s="0" t="n">
        <v>165109</v>
      </c>
      <c r="D440" s="0" t="n">
        <v>2179672</v>
      </c>
      <c r="F440" s="0" t="n">
        <v>953</v>
      </c>
      <c r="G440" s="0" t="n">
        <v>7312</v>
      </c>
      <c r="H440" s="0" t="n">
        <v>296</v>
      </c>
      <c r="J440" s="0" t="n">
        <v>130</v>
      </c>
      <c r="L440" s="0" t="n">
        <v>146213</v>
      </c>
      <c r="M440" s="0" t="s">
        <v>67</v>
      </c>
      <c r="N440" s="2" t="s">
        <v>1185</v>
      </c>
      <c r="O440" s="0" t="s">
        <v>1186</v>
      </c>
      <c r="P440" s="2" t="s">
        <v>1187</v>
      </c>
      <c r="Q440" s="0" t="n">
        <v>1869</v>
      </c>
      <c r="R440" s="0" t="n">
        <v>7312</v>
      </c>
      <c r="S440" s="0" t="s">
        <v>1186</v>
      </c>
      <c r="T440" s="0" t="n">
        <v>2340380</v>
      </c>
      <c r="U440" s="0" t="n">
        <v>195026</v>
      </c>
      <c r="V440" s="0" t="n">
        <v>2145354</v>
      </c>
      <c r="W440" s="0" t="n">
        <v>160708</v>
      </c>
      <c r="X440" s="0" t="n">
        <v>1818</v>
      </c>
      <c r="Y440" s="0" t="n">
        <v>51</v>
      </c>
      <c r="AL440" s="0" t="n">
        <v>47</v>
      </c>
      <c r="AM440" s="0" t="n">
        <v>983</v>
      </c>
      <c r="AN440" s="0" t="n">
        <v>12599</v>
      </c>
      <c r="AO440" s="0" t="n">
        <v>2344781</v>
      </c>
      <c r="AP440" s="0" t="s">
        <v>44</v>
      </c>
      <c r="AQ440" s="0" t="n">
        <v>2344781</v>
      </c>
      <c r="AR440" s="0" t="n">
        <v>13582</v>
      </c>
      <c r="AS440" s="0" t="n">
        <v>2344781</v>
      </c>
      <c r="AT440" s="0" t="n">
        <v>4</v>
      </c>
      <c r="AU440" s="0" t="n">
        <v>16</v>
      </c>
      <c r="AV440" s="0" t="s">
        <v>1188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</row>
    <row r="441" customFormat="false" ht="12.8" hidden="true" customHeight="false" outlineLevel="0" collapsed="false">
      <c r="A441" s="0" t="n">
        <v>20200907</v>
      </c>
      <c r="B441" s="0" t="s">
        <v>227</v>
      </c>
      <c r="C441" s="0" t="n">
        <v>640370</v>
      </c>
      <c r="D441" s="0" t="n">
        <v>4680629</v>
      </c>
      <c r="F441" s="0" t="n">
        <v>3537</v>
      </c>
      <c r="H441" s="0" t="n">
        <v>1322</v>
      </c>
      <c r="L441" s="0" t="n">
        <v>543412</v>
      </c>
      <c r="M441" s="0" t="s">
        <v>67</v>
      </c>
      <c r="N441" s="2" t="s">
        <v>1189</v>
      </c>
      <c r="O441" s="0" t="s">
        <v>1190</v>
      </c>
      <c r="P441" s="2" t="s">
        <v>1191</v>
      </c>
      <c r="Q441" s="0" t="n">
        <v>13492</v>
      </c>
      <c r="S441" s="0" t="s">
        <v>1190</v>
      </c>
      <c r="T441" s="0" t="n">
        <v>5320999</v>
      </c>
      <c r="W441" s="0" t="n">
        <v>640370</v>
      </c>
      <c r="AB441" s="0" t="n">
        <v>371102</v>
      </c>
      <c r="AC441" s="0" t="n">
        <v>32006</v>
      </c>
      <c r="AD441" s="0" t="n">
        <v>339096</v>
      </c>
      <c r="AJ441" s="0" t="n">
        <v>35136</v>
      </c>
      <c r="AK441" s="0" t="n">
        <v>5221</v>
      </c>
      <c r="AL441" s="0" t="n">
        <v>48</v>
      </c>
      <c r="AM441" s="0" t="n">
        <v>2060</v>
      </c>
      <c r="AN441" s="0" t="n">
        <v>36360</v>
      </c>
      <c r="AO441" s="0" t="n">
        <v>5320999</v>
      </c>
      <c r="AP441" s="0" t="s">
        <v>44</v>
      </c>
      <c r="AQ441" s="0" t="n">
        <v>5320999</v>
      </c>
      <c r="AR441" s="0" t="n">
        <v>38420</v>
      </c>
      <c r="AS441" s="0" t="n">
        <v>5320999</v>
      </c>
      <c r="AT441" s="0" t="n">
        <v>20</v>
      </c>
      <c r="AU441" s="0" t="n">
        <v>0</v>
      </c>
      <c r="AV441" s="0" t="s">
        <v>1192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</row>
    <row r="442" customFormat="false" ht="12.8" hidden="true" customHeight="false" outlineLevel="0" collapsed="false">
      <c r="A442" s="0" t="n">
        <v>20200907</v>
      </c>
      <c r="B442" s="0" t="s">
        <v>232</v>
      </c>
      <c r="C442" s="0" t="n">
        <v>55033</v>
      </c>
      <c r="D442" s="0" t="n">
        <v>636710</v>
      </c>
      <c r="F442" s="0" t="n">
        <v>152</v>
      </c>
      <c r="G442" s="0" t="n">
        <v>3225</v>
      </c>
      <c r="H442" s="0" t="n">
        <v>49</v>
      </c>
      <c r="I442" s="0" t="n">
        <v>802</v>
      </c>
      <c r="K442" s="0" t="n">
        <v>334</v>
      </c>
      <c r="L442" s="0" t="n">
        <v>46468</v>
      </c>
      <c r="M442" s="0" t="s">
        <v>67</v>
      </c>
      <c r="N442" s="2" t="s">
        <v>1193</v>
      </c>
      <c r="O442" s="0" t="s">
        <v>1194</v>
      </c>
      <c r="P442" s="2" t="s">
        <v>1195</v>
      </c>
      <c r="Q442" s="0" t="n">
        <v>423</v>
      </c>
      <c r="R442" s="0" t="n">
        <v>3225</v>
      </c>
      <c r="S442" s="0" t="s">
        <v>1194</v>
      </c>
      <c r="T442" s="0" t="n">
        <v>862865</v>
      </c>
      <c r="W442" s="0" t="n">
        <v>55033</v>
      </c>
      <c r="AA442" s="0" t="n">
        <v>691743</v>
      </c>
      <c r="AL442" s="0" t="n">
        <v>49</v>
      </c>
      <c r="AM442" s="0" t="n">
        <v>373</v>
      </c>
      <c r="AN442" s="0" t="n">
        <v>2635</v>
      </c>
      <c r="AO442" s="0" t="n">
        <v>691743</v>
      </c>
      <c r="AP442" s="0" t="s">
        <v>44</v>
      </c>
      <c r="AQ442" s="0" t="n">
        <v>691743</v>
      </c>
      <c r="AR442" s="0" t="n">
        <v>3008</v>
      </c>
      <c r="AS442" s="0" t="n">
        <v>691743</v>
      </c>
      <c r="AT442" s="0" t="n">
        <v>1</v>
      </c>
      <c r="AU442" s="0" t="n">
        <v>18</v>
      </c>
      <c r="AV442" s="0" t="s">
        <v>1196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</row>
    <row r="443" customFormat="false" ht="12.8" hidden="true" customHeight="false" outlineLevel="0" collapsed="false">
      <c r="A443" s="0" t="n">
        <v>20200907</v>
      </c>
      <c r="B443" s="0" t="s">
        <v>237</v>
      </c>
      <c r="C443" s="0" t="n">
        <v>127571</v>
      </c>
      <c r="D443" s="0" t="n">
        <v>1554527</v>
      </c>
      <c r="E443" s="0" t="n">
        <v>294</v>
      </c>
      <c r="F443" s="0" t="n">
        <v>1061</v>
      </c>
      <c r="G443" s="0" t="n">
        <v>16803</v>
      </c>
      <c r="H443" s="0" t="n">
        <v>249</v>
      </c>
      <c r="J443" s="0" t="n">
        <v>119</v>
      </c>
      <c r="L443" s="0" t="n">
        <v>15742</v>
      </c>
      <c r="M443" s="0" t="s">
        <v>67</v>
      </c>
      <c r="N443" s="2" t="s">
        <v>1137</v>
      </c>
      <c r="O443" s="0" t="s">
        <v>1138</v>
      </c>
      <c r="P443" s="2" t="s">
        <v>1139</v>
      </c>
      <c r="Q443" s="0" t="n">
        <v>2684</v>
      </c>
      <c r="R443" s="0" t="n">
        <v>16803</v>
      </c>
      <c r="S443" s="0" t="s">
        <v>1138</v>
      </c>
      <c r="U443" s="0" t="n">
        <v>146610</v>
      </c>
      <c r="W443" s="0" t="n">
        <v>121919</v>
      </c>
      <c r="X443" s="0" t="n">
        <v>2551</v>
      </c>
      <c r="Y443" s="0" t="n">
        <v>133</v>
      </c>
      <c r="Z443" s="0" t="n">
        <v>1676446</v>
      </c>
      <c r="AB443" s="0" t="n">
        <v>133099</v>
      </c>
      <c r="AL443" s="0" t="n">
        <v>51</v>
      </c>
      <c r="AM443" s="0" t="n">
        <v>645</v>
      </c>
      <c r="AN443" s="0" t="n">
        <v>11369</v>
      </c>
      <c r="AO443" s="0" t="n">
        <v>1682392</v>
      </c>
      <c r="AP443" s="0" t="s">
        <v>44</v>
      </c>
      <c r="AQ443" s="0" t="n">
        <v>1682098</v>
      </c>
      <c r="AR443" s="0" t="n">
        <v>12014</v>
      </c>
      <c r="AS443" s="0" t="n">
        <v>1682098</v>
      </c>
      <c r="AT443" s="0" t="n">
        <v>6</v>
      </c>
      <c r="AU443" s="0" t="n">
        <v>37</v>
      </c>
      <c r="AV443" s="0" t="s">
        <v>1197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</row>
    <row r="444" customFormat="false" ht="12.8" hidden="true" customHeight="false" outlineLevel="0" collapsed="false">
      <c r="A444" s="0" t="n">
        <v>20200907</v>
      </c>
      <c r="B444" s="0" t="s">
        <v>239</v>
      </c>
      <c r="C444" s="0" t="n">
        <v>1190</v>
      </c>
      <c r="D444" s="0" t="n">
        <v>16230</v>
      </c>
      <c r="E444" s="0" t="n">
        <v>15</v>
      </c>
      <c r="L444" s="0" t="n">
        <v>1069</v>
      </c>
      <c r="M444" s="0" t="s">
        <v>73</v>
      </c>
      <c r="N444" s="2" t="s">
        <v>1198</v>
      </c>
      <c r="O444" s="0" t="s">
        <v>1199</v>
      </c>
      <c r="P444" s="2" t="s">
        <v>1200</v>
      </c>
      <c r="Q444" s="0" t="n">
        <v>17</v>
      </c>
      <c r="S444" s="0" t="s">
        <v>1199</v>
      </c>
      <c r="T444" s="0" t="n">
        <v>17435</v>
      </c>
      <c r="X444" s="0" t="n">
        <v>17</v>
      </c>
      <c r="AL444" s="0" t="n">
        <v>78</v>
      </c>
      <c r="AM444" s="0" t="n">
        <v>9</v>
      </c>
      <c r="AN444" s="0" t="n">
        <v>86</v>
      </c>
      <c r="AO444" s="0" t="n">
        <v>17435</v>
      </c>
      <c r="AP444" s="0" t="s">
        <v>44</v>
      </c>
      <c r="AQ444" s="0" t="n">
        <v>17420</v>
      </c>
      <c r="AR444" s="0" t="n">
        <v>95</v>
      </c>
      <c r="AS444" s="0" t="n">
        <v>17420</v>
      </c>
      <c r="AT444" s="0" t="n">
        <v>0</v>
      </c>
      <c r="AU444" s="0" t="n">
        <v>0</v>
      </c>
      <c r="AV444" s="0" t="s">
        <v>1201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</row>
    <row r="445" customFormat="false" ht="12.8" hidden="true" customHeight="false" outlineLevel="0" collapsed="false">
      <c r="A445" s="0" t="n">
        <v>20200907</v>
      </c>
      <c r="B445" s="0" t="s">
        <v>244</v>
      </c>
      <c r="C445" s="0" t="n">
        <v>1651</v>
      </c>
      <c r="D445" s="0" t="n">
        <v>144342</v>
      </c>
      <c r="F445" s="0" t="n">
        <v>2</v>
      </c>
      <c r="L445" s="0" t="n">
        <v>1465</v>
      </c>
      <c r="M445" s="0" t="s">
        <v>61</v>
      </c>
      <c r="N445" s="2" t="s">
        <v>1202</v>
      </c>
      <c r="O445" s="0" t="s">
        <v>1203</v>
      </c>
      <c r="P445" s="2" t="s">
        <v>1204</v>
      </c>
      <c r="Q445" s="0" t="n">
        <v>58</v>
      </c>
      <c r="S445" s="0" t="s">
        <v>1203</v>
      </c>
      <c r="W445" s="0" t="n">
        <v>1651</v>
      </c>
      <c r="X445" s="0" t="n">
        <v>58</v>
      </c>
      <c r="AA445" s="0" t="n">
        <v>145993</v>
      </c>
      <c r="AL445" s="0" t="n">
        <v>50</v>
      </c>
      <c r="AM445" s="0" t="n">
        <v>3</v>
      </c>
      <c r="AN445" s="0" t="n">
        <v>1927</v>
      </c>
      <c r="AO445" s="0" t="n">
        <v>145993</v>
      </c>
      <c r="AP445" s="0" t="s">
        <v>44</v>
      </c>
      <c r="AQ445" s="0" t="n">
        <v>145993</v>
      </c>
      <c r="AR445" s="0" t="n">
        <v>1930</v>
      </c>
      <c r="AS445" s="0" t="n">
        <v>145993</v>
      </c>
      <c r="AT445" s="0" t="n">
        <v>0</v>
      </c>
      <c r="AU445" s="0" t="n">
        <v>0</v>
      </c>
      <c r="AV445" s="0" t="s">
        <v>1205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</row>
    <row r="446" customFormat="false" ht="12.8" hidden="true" customHeight="false" outlineLevel="0" collapsed="false">
      <c r="A446" s="0" t="n">
        <v>20200907</v>
      </c>
      <c r="B446" s="0" t="s">
        <v>246</v>
      </c>
      <c r="C446" s="0" t="n">
        <v>77235</v>
      </c>
      <c r="D446" s="0" t="n">
        <v>1485818</v>
      </c>
      <c r="F446" s="0" t="n">
        <v>277</v>
      </c>
      <c r="G446" s="0" t="n">
        <v>6860</v>
      </c>
      <c r="J446" s="0" t="n">
        <v>37</v>
      </c>
      <c r="M446" s="0" t="s">
        <v>61</v>
      </c>
      <c r="N446" s="2" t="s">
        <v>1060</v>
      </c>
      <c r="O446" s="0" t="s">
        <v>1061</v>
      </c>
      <c r="P446" s="2" t="s">
        <v>1062</v>
      </c>
      <c r="Q446" s="0" t="n">
        <v>1953</v>
      </c>
      <c r="R446" s="0" t="n">
        <v>6860</v>
      </c>
      <c r="S446" s="0" t="s">
        <v>1061</v>
      </c>
      <c r="W446" s="0" t="n">
        <v>77235</v>
      </c>
      <c r="X446" s="0" t="n">
        <v>1953</v>
      </c>
      <c r="Z446" s="0" t="n">
        <v>1563053</v>
      </c>
      <c r="AL446" s="0" t="n">
        <v>53</v>
      </c>
      <c r="AM446" s="0" t="n">
        <v>399</v>
      </c>
      <c r="AN446" s="0" t="n">
        <v>12177</v>
      </c>
      <c r="AO446" s="0" t="n">
        <v>1563053</v>
      </c>
      <c r="AP446" s="0" t="s">
        <v>44</v>
      </c>
      <c r="AQ446" s="0" t="n">
        <v>1563053</v>
      </c>
      <c r="AR446" s="0" t="n">
        <v>12576</v>
      </c>
      <c r="AS446" s="0" t="n">
        <v>1563053</v>
      </c>
      <c r="AT446" s="0" t="n">
        <v>0</v>
      </c>
      <c r="AU446" s="0" t="n">
        <v>18</v>
      </c>
      <c r="AV446" s="0" t="s">
        <v>1206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</row>
    <row r="447" customFormat="false" ht="12.8" hidden="true" customHeight="false" outlineLevel="0" collapsed="false">
      <c r="A447" s="0" t="n">
        <v>20200907</v>
      </c>
      <c r="B447" s="0" t="s">
        <v>248</v>
      </c>
      <c r="C447" s="0" t="n">
        <v>86928</v>
      </c>
      <c r="D447" s="0" t="n">
        <v>1226793</v>
      </c>
      <c r="E447" s="0" t="n">
        <v>118</v>
      </c>
      <c r="F447" s="0" t="n">
        <v>289</v>
      </c>
      <c r="G447" s="0" t="n">
        <v>6089</v>
      </c>
      <c r="H447" s="0" t="n">
        <v>91</v>
      </c>
      <c r="I447" s="0" t="n">
        <v>1052</v>
      </c>
      <c r="L447" s="0" t="n">
        <v>72478</v>
      </c>
      <c r="M447" s="0" t="s">
        <v>67</v>
      </c>
      <c r="N447" s="2" t="s">
        <v>956</v>
      </c>
      <c r="O447" s="0" t="s">
        <v>957</v>
      </c>
      <c r="P447" s="2" t="s">
        <v>958</v>
      </c>
      <c r="Q447" s="0" t="n">
        <v>1176</v>
      </c>
      <c r="R447" s="0" t="n">
        <v>6089</v>
      </c>
      <c r="S447" s="0" t="s">
        <v>957</v>
      </c>
      <c r="W447" s="0" t="n">
        <v>81760</v>
      </c>
      <c r="X447" s="0" t="n">
        <v>1168</v>
      </c>
      <c r="Y447" s="0" t="n">
        <v>8</v>
      </c>
      <c r="AA447" s="0" t="n">
        <v>1308553</v>
      </c>
      <c r="AL447" s="0" t="n">
        <v>55</v>
      </c>
      <c r="AM447" s="0" t="n">
        <v>575</v>
      </c>
      <c r="AN447" s="0" t="n">
        <v>4899</v>
      </c>
      <c r="AO447" s="0" t="n">
        <v>1313839</v>
      </c>
      <c r="AP447" s="0" t="s">
        <v>44</v>
      </c>
      <c r="AQ447" s="0" t="n">
        <v>1313721</v>
      </c>
      <c r="AR447" s="0" t="n">
        <v>5474</v>
      </c>
      <c r="AS447" s="0" t="n">
        <v>1313721</v>
      </c>
      <c r="AT447" s="0" t="n">
        <v>0</v>
      </c>
      <c r="AU447" s="0" t="n">
        <v>19</v>
      </c>
      <c r="AV447" s="0" t="s">
        <v>1207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</row>
    <row r="448" customFormat="false" ht="12.8" hidden="true" customHeight="false" outlineLevel="0" collapsed="false">
      <c r="A448" s="0" t="n">
        <v>20200907</v>
      </c>
      <c r="B448" s="0" t="s">
        <v>250</v>
      </c>
      <c r="C448" s="0" t="n">
        <v>11575</v>
      </c>
      <c r="D448" s="0" t="n">
        <v>450190</v>
      </c>
      <c r="F448" s="0" t="n">
        <v>149</v>
      </c>
      <c r="H448" s="0" t="n">
        <v>55</v>
      </c>
      <c r="J448" s="0" t="n">
        <v>25</v>
      </c>
      <c r="L448" s="0" t="n">
        <v>8581</v>
      </c>
      <c r="M448" s="0" t="s">
        <v>73</v>
      </c>
      <c r="N448" s="2" t="s">
        <v>1104</v>
      </c>
      <c r="O448" s="0" t="s">
        <v>1105</v>
      </c>
      <c r="P448" s="2" t="s">
        <v>1106</v>
      </c>
      <c r="Q448" s="0" t="n">
        <v>247</v>
      </c>
      <c r="S448" s="0" t="s">
        <v>1105</v>
      </c>
      <c r="T448" s="0" t="n">
        <v>461558</v>
      </c>
      <c r="W448" s="0" t="n">
        <v>11368</v>
      </c>
      <c r="X448" s="0" t="n">
        <v>245</v>
      </c>
      <c r="Y448" s="0" t="n">
        <v>2</v>
      </c>
      <c r="AB448" s="0" t="n">
        <v>16139</v>
      </c>
      <c r="AL448" s="0" t="n">
        <v>54</v>
      </c>
      <c r="AM448" s="0" t="n">
        <v>163</v>
      </c>
      <c r="AN448" s="0" t="n">
        <v>3224</v>
      </c>
      <c r="AO448" s="0" t="n">
        <v>461765</v>
      </c>
      <c r="AP448" s="0" t="s">
        <v>44</v>
      </c>
      <c r="AQ448" s="0" t="n">
        <v>461765</v>
      </c>
      <c r="AR448" s="0" t="n">
        <v>3387</v>
      </c>
      <c r="AS448" s="0" t="n">
        <v>461765</v>
      </c>
      <c r="AT448" s="0" t="n">
        <v>1</v>
      </c>
      <c r="AU448" s="0" t="n">
        <v>0</v>
      </c>
      <c r="AV448" s="0" t="s">
        <v>1208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</row>
    <row r="449" customFormat="false" ht="12.8" hidden="true" customHeight="false" outlineLevel="0" collapsed="false">
      <c r="A449" s="0" t="n">
        <v>20200907</v>
      </c>
      <c r="B449" s="0" t="s">
        <v>252</v>
      </c>
      <c r="C449" s="0" t="n">
        <v>4032</v>
      </c>
      <c r="D449" s="0" t="n">
        <v>74312</v>
      </c>
      <c r="F449" s="0" t="n">
        <v>15</v>
      </c>
      <c r="G449" s="0" t="n">
        <v>219</v>
      </c>
      <c r="L449" s="0" t="n">
        <v>3416</v>
      </c>
      <c r="M449" s="0" t="s">
        <v>55</v>
      </c>
      <c r="N449" s="2" t="s">
        <v>1145</v>
      </c>
      <c r="O449" s="0" t="s">
        <v>1146</v>
      </c>
      <c r="P449" s="2" t="s">
        <v>1147</v>
      </c>
      <c r="Q449" s="0" t="n">
        <v>42</v>
      </c>
      <c r="R449" s="0" t="n">
        <v>219</v>
      </c>
      <c r="S449" s="0" t="s">
        <v>1146</v>
      </c>
      <c r="T449" s="0" t="n">
        <v>111391</v>
      </c>
      <c r="U449" s="0" t="n">
        <v>3230</v>
      </c>
      <c r="V449" s="0" t="n">
        <v>108160</v>
      </c>
      <c r="W449" s="0" t="n">
        <v>3425</v>
      </c>
      <c r="AA449" s="0" t="n">
        <v>77685</v>
      </c>
      <c r="AL449" s="0" t="n">
        <v>56</v>
      </c>
      <c r="AM449" s="0" t="n">
        <v>0</v>
      </c>
      <c r="AN449" s="0" t="n">
        <v>0</v>
      </c>
      <c r="AO449" s="0" t="n">
        <v>78344</v>
      </c>
      <c r="AP449" s="0" t="s">
        <v>44</v>
      </c>
      <c r="AQ449" s="0" t="n">
        <v>78344</v>
      </c>
      <c r="AR449" s="0" t="n">
        <v>0</v>
      </c>
      <c r="AS449" s="0" t="n">
        <v>78344</v>
      </c>
      <c r="AT449" s="0" t="n">
        <v>0</v>
      </c>
      <c r="AU449" s="0" t="n">
        <v>0</v>
      </c>
      <c r="AV449" s="0" t="s">
        <v>1209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</row>
    <row r="450" customFormat="false" ht="12.8" hidden="true" customHeight="false" outlineLevel="0" collapsed="false">
      <c r="A450" s="0" t="n">
        <v>20200906</v>
      </c>
      <c r="B450" s="0" t="s">
        <v>54</v>
      </c>
      <c r="C450" s="0" t="n">
        <v>6656</v>
      </c>
      <c r="D450" s="0" t="n">
        <v>380401</v>
      </c>
      <c r="F450" s="0" t="n">
        <v>41</v>
      </c>
      <c r="J450" s="0" t="n">
        <v>7</v>
      </c>
      <c r="L450" s="0" t="n">
        <v>2323</v>
      </c>
      <c r="M450" s="0" t="s">
        <v>55</v>
      </c>
      <c r="N450" s="2" t="s">
        <v>1210</v>
      </c>
      <c r="O450" s="0" t="s">
        <v>1211</v>
      </c>
      <c r="P450" s="2" t="s">
        <v>1212</v>
      </c>
      <c r="Q450" s="0" t="n">
        <v>42</v>
      </c>
      <c r="S450" s="0" t="s">
        <v>1211</v>
      </c>
      <c r="T450" s="0" t="n">
        <v>387057</v>
      </c>
      <c r="U450" s="0" t="n">
        <v>6210</v>
      </c>
      <c r="V450" s="0" t="n">
        <v>380568</v>
      </c>
      <c r="W450" s="0" t="n">
        <v>6656</v>
      </c>
      <c r="X450" s="0" t="n">
        <v>42</v>
      </c>
      <c r="AL450" s="0" t="n">
        <v>2</v>
      </c>
      <c r="AM450" s="0" t="n">
        <v>89</v>
      </c>
      <c r="AN450" s="0" t="n">
        <v>1966</v>
      </c>
      <c r="AO450" s="0" t="n">
        <v>387057</v>
      </c>
      <c r="AP450" s="0" t="s">
        <v>44</v>
      </c>
      <c r="AQ450" s="0" t="n">
        <v>387057</v>
      </c>
      <c r="AR450" s="0" t="n">
        <v>2055</v>
      </c>
      <c r="AS450" s="0" t="n">
        <v>387057</v>
      </c>
      <c r="AT450" s="0" t="n">
        <v>0</v>
      </c>
      <c r="AU450" s="0" t="n">
        <v>0</v>
      </c>
      <c r="AV450" s="0" t="s">
        <v>1213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</row>
    <row r="451" customFormat="false" ht="12.8" hidden="true" customHeight="false" outlineLevel="0" collapsed="false">
      <c r="A451" s="0" t="n">
        <v>20200906</v>
      </c>
      <c r="B451" s="0" t="s">
        <v>60</v>
      </c>
      <c r="C451" s="0" t="n">
        <v>132314</v>
      </c>
      <c r="D451" s="0" t="n">
        <v>851994</v>
      </c>
      <c r="F451" s="0" t="n">
        <v>841</v>
      </c>
      <c r="G451" s="0" t="n">
        <v>14914</v>
      </c>
      <c r="I451" s="0" t="n">
        <v>1537</v>
      </c>
      <c r="K451" s="0" t="n">
        <v>848</v>
      </c>
      <c r="L451" s="0" t="n">
        <v>51154</v>
      </c>
      <c r="M451" s="0" t="s">
        <v>61</v>
      </c>
      <c r="N451" s="2" t="s">
        <v>1214</v>
      </c>
      <c r="O451" s="0" t="s">
        <v>1215</v>
      </c>
      <c r="P451" s="2" t="s">
        <v>1216</v>
      </c>
      <c r="Q451" s="0" t="n">
        <v>2276</v>
      </c>
      <c r="R451" s="0" t="n">
        <v>14914</v>
      </c>
      <c r="S451" s="0" t="s">
        <v>1215</v>
      </c>
      <c r="T451" s="0" t="n">
        <v>972809</v>
      </c>
      <c r="W451" s="0" t="n">
        <v>120815</v>
      </c>
      <c r="X451" s="0" t="n">
        <v>2152</v>
      </c>
      <c r="Y451" s="0" t="n">
        <v>124</v>
      </c>
      <c r="AE451" s="0" t="n">
        <v>55174</v>
      </c>
      <c r="AL451" s="0" t="n">
        <v>1</v>
      </c>
      <c r="AM451" s="0" t="n">
        <v>511</v>
      </c>
      <c r="AN451" s="0" t="n">
        <v>5824</v>
      </c>
      <c r="AO451" s="0" t="n">
        <v>984308</v>
      </c>
      <c r="AP451" s="0" t="s">
        <v>44</v>
      </c>
      <c r="AQ451" s="0" t="n">
        <v>984308</v>
      </c>
      <c r="AR451" s="0" t="n">
        <v>6335</v>
      </c>
      <c r="AS451" s="0" t="n">
        <v>984308</v>
      </c>
      <c r="AT451" s="0" t="n">
        <v>1</v>
      </c>
      <c r="AU451" s="0" t="n">
        <v>0</v>
      </c>
      <c r="AV451" s="0" t="s">
        <v>1217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</row>
    <row r="452" customFormat="false" ht="12.8" hidden="true" customHeight="false" outlineLevel="0" collapsed="false">
      <c r="A452" s="0" t="n">
        <v>20200906</v>
      </c>
      <c r="B452" s="0" t="s">
        <v>66</v>
      </c>
      <c r="C452" s="0" t="n">
        <v>65226</v>
      </c>
      <c r="D452" s="0" t="n">
        <v>700721</v>
      </c>
      <c r="F452" s="0" t="n">
        <v>389</v>
      </c>
      <c r="G452" s="0" t="n">
        <v>4462</v>
      </c>
      <c r="J452" s="0" t="n">
        <v>78</v>
      </c>
      <c r="K452" s="0" t="n">
        <v>568</v>
      </c>
      <c r="L452" s="0" t="n">
        <v>58295</v>
      </c>
      <c r="M452" s="0" t="s">
        <v>55</v>
      </c>
      <c r="N452" s="2" t="s">
        <v>1159</v>
      </c>
      <c r="O452" s="0" t="s">
        <v>1160</v>
      </c>
      <c r="P452" s="2" t="s">
        <v>1161</v>
      </c>
      <c r="Q452" s="0" t="n">
        <v>894</v>
      </c>
      <c r="R452" s="0" t="n">
        <v>4462</v>
      </c>
      <c r="S452" s="0" t="s">
        <v>1160</v>
      </c>
      <c r="T452" s="0" t="n">
        <v>765411</v>
      </c>
      <c r="V452" s="0" t="n">
        <v>700721</v>
      </c>
      <c r="W452" s="0" t="n">
        <v>64690</v>
      </c>
      <c r="AJ452" s="0" t="n">
        <v>14859</v>
      </c>
      <c r="AK452" s="0" t="n">
        <v>2311</v>
      </c>
      <c r="AL452" s="0" t="n">
        <v>5</v>
      </c>
      <c r="AM452" s="0" t="n">
        <v>0</v>
      </c>
      <c r="AN452" s="0" t="n">
        <v>0</v>
      </c>
      <c r="AO452" s="0" t="n">
        <v>765947</v>
      </c>
      <c r="AP452" s="0" t="s">
        <v>44</v>
      </c>
      <c r="AQ452" s="0" t="n">
        <v>765947</v>
      </c>
      <c r="AR452" s="0" t="n">
        <v>0</v>
      </c>
      <c r="AS452" s="0" t="n">
        <v>765947</v>
      </c>
      <c r="AT452" s="0" t="n">
        <v>12</v>
      </c>
      <c r="AU452" s="0" t="n">
        <v>6</v>
      </c>
      <c r="AV452" s="0" t="s">
        <v>1218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</row>
    <row r="453" customFormat="false" ht="12.8" hidden="true" customHeight="false" outlineLevel="0" collapsed="false">
      <c r="A453" s="0" t="n">
        <v>20200906</v>
      </c>
      <c r="B453" s="0" t="s">
        <v>72</v>
      </c>
      <c r="C453" s="0" t="n">
        <v>0</v>
      </c>
      <c r="D453" s="0" t="n">
        <v>1514</v>
      </c>
      <c r="M453" s="0" t="s">
        <v>73</v>
      </c>
      <c r="N453" s="2" t="s">
        <v>1082</v>
      </c>
      <c r="O453" s="0" t="s">
        <v>1083</v>
      </c>
      <c r="P453" s="2" t="s">
        <v>1084</v>
      </c>
      <c r="Q453" s="0" t="n">
        <v>0</v>
      </c>
      <c r="S453" s="0" t="s">
        <v>1083</v>
      </c>
      <c r="T453" s="0" t="n">
        <v>1514</v>
      </c>
      <c r="W453" s="0" t="n">
        <v>0</v>
      </c>
      <c r="AL453" s="0" t="n">
        <v>60</v>
      </c>
      <c r="AM453" s="0" t="n">
        <v>0</v>
      </c>
      <c r="AN453" s="0" t="n">
        <v>0</v>
      </c>
      <c r="AO453" s="0" t="n">
        <v>1514</v>
      </c>
      <c r="AP453" s="0" t="s">
        <v>44</v>
      </c>
      <c r="AQ453" s="0" t="n">
        <v>1514</v>
      </c>
      <c r="AR453" s="0" t="n">
        <v>0</v>
      </c>
      <c r="AS453" s="0" t="n">
        <v>1514</v>
      </c>
      <c r="AT453" s="0" t="n">
        <v>0</v>
      </c>
      <c r="AU453" s="0" t="n">
        <v>0</v>
      </c>
      <c r="AV453" s="0" t="s">
        <v>1219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</row>
    <row r="454" customFormat="false" ht="12.8" hidden="true" customHeight="false" outlineLevel="0" collapsed="false">
      <c r="A454" s="0" t="n">
        <v>20200906</v>
      </c>
      <c r="B454" s="0" t="s">
        <v>78</v>
      </c>
      <c r="C454" s="0" t="n">
        <v>205766</v>
      </c>
      <c r="D454" s="0" t="n">
        <v>1053252</v>
      </c>
      <c r="F454" s="0" t="n">
        <v>666</v>
      </c>
      <c r="G454" s="0" t="n">
        <v>21527</v>
      </c>
      <c r="H454" s="0" t="n">
        <v>229</v>
      </c>
      <c r="J454" s="0" t="n">
        <v>121</v>
      </c>
      <c r="L454" s="0" t="n">
        <v>31721</v>
      </c>
      <c r="M454" s="0" t="s">
        <v>67</v>
      </c>
      <c r="N454" s="2" t="s">
        <v>1096</v>
      </c>
      <c r="O454" s="0" t="s">
        <v>1097</v>
      </c>
      <c r="P454" s="2" t="s">
        <v>1098</v>
      </c>
      <c r="Q454" s="0" t="n">
        <v>5221</v>
      </c>
      <c r="R454" s="0" t="n">
        <v>21527</v>
      </c>
      <c r="S454" s="0" t="s">
        <v>1097</v>
      </c>
      <c r="T454" s="0" t="n">
        <v>1257221</v>
      </c>
      <c r="W454" s="0" t="n">
        <v>203969</v>
      </c>
      <c r="X454" s="0" t="n">
        <v>4947</v>
      </c>
      <c r="Y454" s="0" t="n">
        <v>274</v>
      </c>
      <c r="AB454" s="0" t="n">
        <v>272437</v>
      </c>
      <c r="AL454" s="0" t="n">
        <v>4</v>
      </c>
      <c r="AM454" s="0" t="n">
        <v>250</v>
      </c>
      <c r="AN454" s="0" t="n">
        <v>5993</v>
      </c>
      <c r="AO454" s="0" t="n">
        <v>1259018</v>
      </c>
      <c r="AP454" s="0" t="s">
        <v>44</v>
      </c>
      <c r="AQ454" s="0" t="n">
        <v>1259018</v>
      </c>
      <c r="AR454" s="0" t="n">
        <v>6243</v>
      </c>
      <c r="AS454" s="0" t="n">
        <v>1259018</v>
      </c>
      <c r="AT454" s="0" t="n">
        <v>14</v>
      </c>
      <c r="AU454" s="0" t="n">
        <v>7</v>
      </c>
      <c r="AV454" s="0" t="s">
        <v>1220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</row>
    <row r="455" customFormat="false" ht="12.8" hidden="true" customHeight="false" outlineLevel="0" collapsed="false">
      <c r="A455" s="0" t="n">
        <v>20200906</v>
      </c>
      <c r="B455" s="0" t="s">
        <v>80</v>
      </c>
      <c r="C455" s="0" t="n">
        <v>732144</v>
      </c>
      <c r="D455" s="0" t="n">
        <v>11315047</v>
      </c>
      <c r="F455" s="0" t="n">
        <v>4226</v>
      </c>
      <c r="H455" s="0" t="n">
        <v>1201</v>
      </c>
      <c r="M455" s="0" t="s">
        <v>61</v>
      </c>
      <c r="N455" s="2" t="s">
        <v>1060</v>
      </c>
      <c r="O455" s="0" t="s">
        <v>1061</v>
      </c>
      <c r="P455" s="2" t="s">
        <v>1062</v>
      </c>
      <c r="Q455" s="0" t="n">
        <v>13709</v>
      </c>
      <c r="S455" s="0" t="s">
        <v>1061</v>
      </c>
      <c r="T455" s="0" t="n">
        <v>12047191</v>
      </c>
      <c r="W455" s="0" t="n">
        <v>732144</v>
      </c>
      <c r="AL455" s="0" t="n">
        <v>6</v>
      </c>
      <c r="AM455" s="0" t="n">
        <v>4905</v>
      </c>
      <c r="AN455" s="0" t="n">
        <v>125963</v>
      </c>
      <c r="AO455" s="0" t="n">
        <v>12047191</v>
      </c>
      <c r="AP455" s="0" t="s">
        <v>44</v>
      </c>
      <c r="AQ455" s="0" t="n">
        <v>12047191</v>
      </c>
      <c r="AR455" s="0" t="n">
        <v>130868</v>
      </c>
      <c r="AS455" s="0" t="n">
        <v>12047191</v>
      </c>
      <c r="AT455" s="0" t="n">
        <v>66</v>
      </c>
      <c r="AU455" s="0" t="n">
        <v>0</v>
      </c>
      <c r="AV455" s="0" t="s">
        <v>1221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</row>
    <row r="456" customFormat="false" ht="12.8" hidden="true" customHeight="false" outlineLevel="0" collapsed="false">
      <c r="A456" s="0" t="n">
        <v>20200906</v>
      </c>
      <c r="B456" s="0" t="s">
        <v>85</v>
      </c>
      <c r="C456" s="0" t="n">
        <v>58989</v>
      </c>
      <c r="D456" s="0" t="n">
        <v>683583</v>
      </c>
      <c r="F456" s="0" t="n">
        <v>220</v>
      </c>
      <c r="G456" s="0" t="n">
        <v>7134</v>
      </c>
      <c r="L456" s="0" t="n">
        <v>6049</v>
      </c>
      <c r="M456" s="0" t="s">
        <v>67</v>
      </c>
      <c r="N456" s="2" t="s">
        <v>1222</v>
      </c>
      <c r="O456" s="0" t="s">
        <v>1223</v>
      </c>
      <c r="P456" s="2" t="s">
        <v>1224</v>
      </c>
      <c r="Q456" s="0" t="n">
        <v>1866</v>
      </c>
      <c r="R456" s="0" t="n">
        <v>7134</v>
      </c>
      <c r="S456" s="0" t="s">
        <v>1223</v>
      </c>
      <c r="W456" s="0" t="n">
        <v>54980</v>
      </c>
      <c r="Z456" s="0" t="n">
        <v>1051084</v>
      </c>
      <c r="AA456" s="0" t="n">
        <v>738563</v>
      </c>
      <c r="AB456" s="0" t="n">
        <v>160346</v>
      </c>
      <c r="AC456" s="0" t="n">
        <v>11117</v>
      </c>
      <c r="AD456" s="0" t="n">
        <v>149229</v>
      </c>
      <c r="AL456" s="0" t="n">
        <v>8</v>
      </c>
      <c r="AM456" s="0" t="n">
        <v>334</v>
      </c>
      <c r="AN456" s="0" t="n">
        <v>6270</v>
      </c>
      <c r="AO456" s="0" t="n">
        <v>742572</v>
      </c>
      <c r="AP456" s="0" t="s">
        <v>25</v>
      </c>
      <c r="AQ456" s="0" t="n">
        <v>1051084</v>
      </c>
      <c r="AR456" s="0" t="n">
        <v>10332</v>
      </c>
      <c r="AS456" s="0" t="n">
        <v>742572</v>
      </c>
      <c r="AT456" s="0" t="n">
        <v>0</v>
      </c>
      <c r="AU456" s="0" t="n">
        <v>9</v>
      </c>
      <c r="AV456" s="0" t="s">
        <v>1225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</row>
    <row r="457" customFormat="false" ht="12.8" hidden="true" customHeight="false" outlineLevel="0" collapsed="false">
      <c r="A457" s="0" t="n">
        <v>20200906</v>
      </c>
      <c r="B457" s="0" t="s">
        <v>90</v>
      </c>
      <c r="C457" s="0" t="n">
        <v>53365</v>
      </c>
      <c r="D457" s="0" t="n">
        <v>1184293</v>
      </c>
      <c r="F457" s="0" t="n">
        <v>58</v>
      </c>
      <c r="G457" s="0" t="n">
        <v>11275</v>
      </c>
      <c r="L457" s="0" t="n">
        <v>9049</v>
      </c>
      <c r="M457" s="0" t="s">
        <v>61</v>
      </c>
      <c r="N457" s="2" t="s">
        <v>1226</v>
      </c>
      <c r="O457" s="0" t="s">
        <v>1227</v>
      </c>
      <c r="P457" s="2" t="s">
        <v>1228</v>
      </c>
      <c r="Q457" s="0" t="n">
        <v>4468</v>
      </c>
      <c r="R457" s="0" t="n">
        <v>11275</v>
      </c>
      <c r="S457" s="0" t="s">
        <v>1227</v>
      </c>
      <c r="T457" s="0" t="n">
        <v>1235514</v>
      </c>
      <c r="W457" s="0" t="n">
        <v>51221</v>
      </c>
      <c r="X457" s="0" t="n">
        <v>3583</v>
      </c>
      <c r="Y457" s="0" t="n">
        <v>885</v>
      </c>
      <c r="AL457" s="0" t="n">
        <v>9</v>
      </c>
      <c r="AM457" s="0" t="n">
        <v>0</v>
      </c>
      <c r="AN457" s="0" t="n">
        <v>0</v>
      </c>
      <c r="AO457" s="0" t="n">
        <v>1237658</v>
      </c>
      <c r="AP457" s="0" t="s">
        <v>44</v>
      </c>
      <c r="AQ457" s="0" t="n">
        <v>1237658</v>
      </c>
      <c r="AR457" s="0" t="n">
        <v>0</v>
      </c>
      <c r="AS457" s="0" t="n">
        <v>1237658</v>
      </c>
      <c r="AT457" s="0" t="n">
        <v>0</v>
      </c>
      <c r="AU457" s="0" t="n">
        <v>0</v>
      </c>
      <c r="AV457" s="0" t="s">
        <v>1229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</row>
    <row r="458" customFormat="false" ht="12.8" hidden="true" customHeight="false" outlineLevel="0" collapsed="false">
      <c r="A458" s="0" t="n">
        <v>20200906</v>
      </c>
      <c r="B458" s="0" t="s">
        <v>95</v>
      </c>
      <c r="C458" s="0" t="n">
        <v>14279</v>
      </c>
      <c r="D458" s="0" t="n">
        <v>297231</v>
      </c>
      <c r="F458" s="0" t="n">
        <v>80</v>
      </c>
      <c r="H458" s="0" t="n">
        <v>24</v>
      </c>
      <c r="J458" s="0" t="n">
        <v>10</v>
      </c>
      <c r="L458" s="0" t="n">
        <v>11355</v>
      </c>
      <c r="M458" s="0" t="s">
        <v>67</v>
      </c>
      <c r="N458" s="2" t="s">
        <v>1230</v>
      </c>
      <c r="O458" s="0" t="s">
        <v>1231</v>
      </c>
      <c r="P458" s="2" t="s">
        <v>1232</v>
      </c>
      <c r="Q458" s="0" t="n">
        <v>611</v>
      </c>
      <c r="S458" s="0" t="s">
        <v>1231</v>
      </c>
      <c r="Z458" s="0" t="n">
        <v>311510</v>
      </c>
      <c r="AL458" s="0" t="n">
        <v>11</v>
      </c>
      <c r="AM458" s="0" t="n">
        <v>41</v>
      </c>
      <c r="AN458" s="0" t="n">
        <v>3605</v>
      </c>
      <c r="AO458" s="0" t="n">
        <v>311510</v>
      </c>
      <c r="AP458" s="0" t="s">
        <v>44</v>
      </c>
      <c r="AQ458" s="0" t="n">
        <v>311510</v>
      </c>
      <c r="AR458" s="0" t="n">
        <v>3646</v>
      </c>
      <c r="AS458" s="0" t="n">
        <v>311510</v>
      </c>
      <c r="AT458" s="0" t="n">
        <v>0</v>
      </c>
      <c r="AU458" s="0" t="n">
        <v>0</v>
      </c>
      <c r="AV458" s="0" t="s">
        <v>1233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</row>
    <row r="459" customFormat="false" ht="12.8" hidden="true" customHeight="false" outlineLevel="0" collapsed="false">
      <c r="A459" s="0" t="n">
        <v>20200906</v>
      </c>
      <c r="B459" s="0" t="s">
        <v>100</v>
      </c>
      <c r="C459" s="0" t="n">
        <v>18043</v>
      </c>
      <c r="D459" s="0" t="n">
        <v>232740</v>
      </c>
      <c r="F459" s="0" t="n">
        <v>62</v>
      </c>
      <c r="H459" s="0" t="n">
        <v>13</v>
      </c>
      <c r="L459" s="0" t="n">
        <v>9696</v>
      </c>
      <c r="M459" s="0" t="s">
        <v>67</v>
      </c>
      <c r="N459" s="2" t="s">
        <v>1234</v>
      </c>
      <c r="O459" s="0" t="s">
        <v>1235</v>
      </c>
      <c r="P459" s="2" t="s">
        <v>1236</v>
      </c>
      <c r="Q459" s="0" t="n">
        <v>609</v>
      </c>
      <c r="S459" s="0" t="s">
        <v>1235</v>
      </c>
      <c r="W459" s="0" t="n">
        <v>17053</v>
      </c>
      <c r="X459" s="0" t="n">
        <v>537</v>
      </c>
      <c r="Y459" s="0" t="n">
        <v>72</v>
      </c>
      <c r="AA459" s="0" t="n">
        <v>250783</v>
      </c>
      <c r="AL459" s="0" t="n">
        <v>10</v>
      </c>
      <c r="AM459" s="0" t="n">
        <v>151</v>
      </c>
      <c r="AN459" s="0" t="n">
        <v>2000</v>
      </c>
      <c r="AO459" s="0" t="n">
        <v>250783</v>
      </c>
      <c r="AP459" s="0" t="s">
        <v>44</v>
      </c>
      <c r="AQ459" s="0" t="n">
        <v>250783</v>
      </c>
      <c r="AR459" s="0" t="n">
        <v>2151</v>
      </c>
      <c r="AS459" s="0" t="n">
        <v>250783</v>
      </c>
      <c r="AT459" s="0" t="n">
        <v>1</v>
      </c>
      <c r="AU459" s="0" t="n">
        <v>0</v>
      </c>
      <c r="AV459" s="0" t="s">
        <v>1237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</row>
    <row r="460" customFormat="false" ht="12.8" hidden="true" customHeight="false" outlineLevel="0" collapsed="false">
      <c r="A460" s="0" t="n">
        <v>20200906</v>
      </c>
      <c r="B460" s="0" t="s">
        <v>105</v>
      </c>
      <c r="C460" s="0" t="n">
        <v>646431</v>
      </c>
      <c r="D460" s="0" t="n">
        <v>4138339</v>
      </c>
      <c r="E460" s="0" t="n">
        <v>3524</v>
      </c>
      <c r="F460" s="0" t="n">
        <v>3167</v>
      </c>
      <c r="G460" s="0" t="n">
        <v>40487</v>
      </c>
      <c r="M460" s="0" t="s">
        <v>67</v>
      </c>
      <c r="N460" s="2" t="s">
        <v>1238</v>
      </c>
      <c r="O460" s="0" t="s">
        <v>1239</v>
      </c>
      <c r="P460" s="2" t="s">
        <v>1240</v>
      </c>
      <c r="Q460" s="0" t="n">
        <v>12001</v>
      </c>
      <c r="R460" s="0" t="n">
        <v>40487</v>
      </c>
      <c r="S460" s="0" t="s">
        <v>1239</v>
      </c>
      <c r="T460" s="0" t="n">
        <v>6612703</v>
      </c>
      <c r="U460" s="0" t="n">
        <v>832459</v>
      </c>
      <c r="V460" s="0" t="n">
        <v>5742293</v>
      </c>
      <c r="W460" s="0" t="n">
        <v>646431</v>
      </c>
      <c r="X460" s="0" t="n">
        <v>12001</v>
      </c>
      <c r="AA460" s="0" t="n">
        <v>4791823</v>
      </c>
      <c r="AB460" s="0" t="n">
        <v>446669</v>
      </c>
      <c r="AC460" s="0" t="n">
        <v>34738</v>
      </c>
      <c r="AD460" s="0" t="n">
        <v>411877</v>
      </c>
      <c r="AE460" s="0" t="n">
        <v>437913</v>
      </c>
      <c r="AF460" s="0" t="n">
        <v>34017</v>
      </c>
      <c r="AG460" s="0" t="n">
        <v>403867</v>
      </c>
      <c r="AI460" s="0" t="n">
        <v>10766</v>
      </c>
      <c r="AL460" s="0" t="n">
        <v>12</v>
      </c>
      <c r="AM460" s="0" t="n">
        <v>2564</v>
      </c>
      <c r="AN460" s="0" t="n">
        <v>18399</v>
      </c>
      <c r="AO460" s="0" t="n">
        <v>4788294</v>
      </c>
      <c r="AP460" s="0" t="s">
        <v>44</v>
      </c>
      <c r="AQ460" s="0" t="n">
        <v>4784770</v>
      </c>
      <c r="AR460" s="0" t="n">
        <v>20963</v>
      </c>
      <c r="AS460" s="0" t="n">
        <v>4784770</v>
      </c>
      <c r="AT460" s="0" t="n">
        <v>38</v>
      </c>
      <c r="AU460" s="0" t="n">
        <v>114</v>
      </c>
      <c r="AV460" s="0" t="s">
        <v>1241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</row>
    <row r="461" customFormat="false" ht="12.8" hidden="true" customHeight="false" outlineLevel="0" collapsed="false">
      <c r="A461" s="0" t="n">
        <v>20200906</v>
      </c>
      <c r="B461" s="0" t="s">
        <v>110</v>
      </c>
      <c r="C461" s="0" t="n">
        <v>283199</v>
      </c>
      <c r="D461" s="0" t="n">
        <v>2196369</v>
      </c>
      <c r="F461" s="0" t="n">
        <v>2202</v>
      </c>
      <c r="G461" s="0" t="n">
        <v>25523</v>
      </c>
      <c r="I461" s="0" t="n">
        <v>4684</v>
      </c>
      <c r="M461" s="0" t="s">
        <v>67</v>
      </c>
      <c r="N461" s="2" t="s">
        <v>1242</v>
      </c>
      <c r="O461" s="0" t="s">
        <v>1243</v>
      </c>
      <c r="P461" s="2" t="s">
        <v>1244</v>
      </c>
      <c r="Q461" s="0" t="n">
        <v>6037</v>
      </c>
      <c r="R461" s="0" t="n">
        <v>25523</v>
      </c>
      <c r="S461" s="0" t="s">
        <v>1243</v>
      </c>
      <c r="T461" s="0" t="n">
        <v>2479568</v>
      </c>
      <c r="U461" s="0" t="n">
        <v>259039</v>
      </c>
      <c r="V461" s="0" t="n">
        <v>2220529</v>
      </c>
      <c r="W461" s="0" t="n">
        <v>283199</v>
      </c>
      <c r="AB461" s="0" t="n">
        <v>284452</v>
      </c>
      <c r="AC461" s="0" t="n">
        <v>22365</v>
      </c>
      <c r="AL461" s="0" t="n">
        <v>13</v>
      </c>
      <c r="AM461" s="0" t="n">
        <v>1651</v>
      </c>
      <c r="AN461" s="0" t="n">
        <v>17188</v>
      </c>
      <c r="AO461" s="0" t="n">
        <v>2479568</v>
      </c>
      <c r="AP461" s="0" t="s">
        <v>44</v>
      </c>
      <c r="AQ461" s="0" t="n">
        <v>2479568</v>
      </c>
      <c r="AR461" s="0" t="n">
        <v>18839</v>
      </c>
      <c r="AS461" s="0" t="n">
        <v>2479568</v>
      </c>
      <c r="AT461" s="0" t="n">
        <v>60</v>
      </c>
      <c r="AU461" s="0" t="n">
        <v>22</v>
      </c>
      <c r="AV461" s="0" t="s">
        <v>1245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</row>
    <row r="462" customFormat="false" ht="12.8" hidden="true" customHeight="false" outlineLevel="0" collapsed="false">
      <c r="A462" s="0" t="n">
        <v>20200906</v>
      </c>
      <c r="B462" s="0" t="s">
        <v>115</v>
      </c>
      <c r="C462" s="0" t="n">
        <v>1671</v>
      </c>
      <c r="D462" s="0" t="n">
        <v>39070</v>
      </c>
      <c r="F462" s="0" t="n">
        <v>57</v>
      </c>
      <c r="H462" s="0" t="n">
        <v>14</v>
      </c>
      <c r="L462" s="0" t="n">
        <v>744</v>
      </c>
      <c r="M462" s="0" t="s">
        <v>67</v>
      </c>
      <c r="N462" s="2" t="s">
        <v>1246</v>
      </c>
      <c r="O462" s="0" t="s">
        <v>1247</v>
      </c>
      <c r="P462" s="2" t="s">
        <v>1248</v>
      </c>
      <c r="Q462" s="0" t="n">
        <v>16</v>
      </c>
      <c r="S462" s="0" t="s">
        <v>1247</v>
      </c>
      <c r="T462" s="0" t="n">
        <v>40110</v>
      </c>
      <c r="W462" s="0" t="n">
        <v>1671</v>
      </c>
      <c r="AA462" s="0" t="n">
        <v>40741</v>
      </c>
      <c r="AB462" s="0" t="n">
        <v>158</v>
      </c>
      <c r="AC462" s="0" t="n">
        <v>2</v>
      </c>
      <c r="AL462" s="0" t="n">
        <v>66</v>
      </c>
      <c r="AM462" s="0" t="n">
        <v>0</v>
      </c>
      <c r="AN462" s="0" t="n">
        <v>0</v>
      </c>
      <c r="AO462" s="0" t="n">
        <v>40741</v>
      </c>
      <c r="AP462" s="0" t="s">
        <v>44</v>
      </c>
      <c r="AQ462" s="0" t="n">
        <v>40741</v>
      </c>
      <c r="AR462" s="0" t="n">
        <v>0</v>
      </c>
      <c r="AS462" s="0" t="n">
        <v>40741</v>
      </c>
      <c r="AT462" s="0" t="n">
        <v>1</v>
      </c>
      <c r="AU462" s="0" t="n">
        <v>0</v>
      </c>
      <c r="AV462" s="0" t="s">
        <v>1249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</row>
    <row r="463" customFormat="false" ht="12.8" hidden="true" customHeight="false" outlineLevel="0" collapsed="false">
      <c r="A463" s="0" t="n">
        <v>20200906</v>
      </c>
      <c r="B463" s="0" t="s">
        <v>120</v>
      </c>
      <c r="C463" s="0" t="n">
        <v>9693</v>
      </c>
      <c r="D463" s="0" t="n">
        <v>220103</v>
      </c>
      <c r="F463" s="0" t="n">
        <v>265</v>
      </c>
      <c r="G463" s="0" t="n">
        <v>592</v>
      </c>
      <c r="H463" s="0" t="n">
        <v>50</v>
      </c>
      <c r="J463" s="0" t="n">
        <v>37</v>
      </c>
      <c r="L463" s="0" t="n">
        <v>2931</v>
      </c>
      <c r="M463" s="0" t="s">
        <v>73</v>
      </c>
      <c r="N463" s="2" t="s">
        <v>1234</v>
      </c>
      <c r="O463" s="0" t="s">
        <v>1235</v>
      </c>
      <c r="P463" s="2" t="s">
        <v>1236</v>
      </c>
      <c r="Q463" s="0" t="n">
        <v>84</v>
      </c>
      <c r="R463" s="0" t="n">
        <v>592</v>
      </c>
      <c r="S463" s="0" t="s">
        <v>1235</v>
      </c>
      <c r="T463" s="0" t="n">
        <v>305226</v>
      </c>
      <c r="AA463" s="0" t="n">
        <v>229796</v>
      </c>
      <c r="AL463" s="0" t="n">
        <v>15</v>
      </c>
      <c r="AM463" s="0" t="n">
        <v>220</v>
      </c>
      <c r="AN463" s="0" t="n">
        <v>8185</v>
      </c>
      <c r="AO463" s="0" t="n">
        <v>229796</v>
      </c>
      <c r="AP463" s="0" t="s">
        <v>44</v>
      </c>
      <c r="AQ463" s="0" t="n">
        <v>229796</v>
      </c>
      <c r="AR463" s="0" t="n">
        <v>8405</v>
      </c>
      <c r="AS463" s="0" t="n">
        <v>229796</v>
      </c>
      <c r="AT463" s="0" t="n">
        <v>3</v>
      </c>
      <c r="AU463" s="0" t="n">
        <v>9</v>
      </c>
      <c r="AV463" s="0" t="s">
        <v>1250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</row>
    <row r="464" customFormat="false" ht="12.8" hidden="true" customHeight="false" outlineLevel="0" collapsed="false">
      <c r="A464" s="0" t="n">
        <v>20200906</v>
      </c>
      <c r="B464" s="0" t="s">
        <v>122</v>
      </c>
      <c r="C464" s="0" t="n">
        <v>68291</v>
      </c>
      <c r="D464" s="0" t="n">
        <v>584646</v>
      </c>
      <c r="F464" s="0" t="n">
        <v>309</v>
      </c>
      <c r="H464" s="0" t="n">
        <v>91</v>
      </c>
      <c r="J464" s="0" t="n">
        <v>37</v>
      </c>
      <c r="L464" s="0" t="n">
        <v>49723</v>
      </c>
      <c r="M464" s="0" t="s">
        <v>67</v>
      </c>
      <c r="N464" s="2" t="s">
        <v>1096</v>
      </c>
      <c r="O464" s="0" t="s">
        <v>1097</v>
      </c>
      <c r="P464" s="2" t="s">
        <v>1098</v>
      </c>
      <c r="Q464" s="0" t="n">
        <v>1165</v>
      </c>
      <c r="S464" s="0" t="s">
        <v>1097</v>
      </c>
      <c r="W464" s="0" t="n">
        <v>68291</v>
      </c>
      <c r="AA464" s="0" t="n">
        <v>654436</v>
      </c>
      <c r="AE464" s="0" t="n">
        <v>51413</v>
      </c>
      <c r="AF464" s="0" t="n">
        <v>3121</v>
      </c>
      <c r="AG464" s="0" t="n">
        <v>48252</v>
      </c>
      <c r="AH464" s="0" t="n">
        <v>14081</v>
      </c>
      <c r="AI464" s="0" t="n">
        <v>1719</v>
      </c>
      <c r="AL464" s="0" t="n">
        <v>19</v>
      </c>
      <c r="AM464" s="0" t="n">
        <v>649</v>
      </c>
      <c r="AN464" s="0" t="n">
        <v>3777</v>
      </c>
      <c r="AO464" s="0" t="n">
        <v>652937</v>
      </c>
      <c r="AP464" s="0" t="s">
        <v>44</v>
      </c>
      <c r="AQ464" s="0" t="n">
        <v>652937</v>
      </c>
      <c r="AR464" s="0" t="n">
        <v>4426</v>
      </c>
      <c r="AS464" s="0" t="n">
        <v>652937</v>
      </c>
      <c r="AT464" s="0" t="n">
        <v>4</v>
      </c>
      <c r="AU464" s="0" t="n">
        <v>0</v>
      </c>
      <c r="AV464" s="0" t="s">
        <v>1251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</row>
    <row r="465" customFormat="false" ht="12.8" hidden="true" customHeight="false" outlineLevel="0" collapsed="false">
      <c r="A465" s="0" t="n">
        <v>20200906</v>
      </c>
      <c r="B465" s="0" t="s">
        <v>124</v>
      </c>
      <c r="C465" s="0" t="n">
        <v>33477</v>
      </c>
      <c r="D465" s="0" t="n">
        <v>233695</v>
      </c>
      <c r="F465" s="0" t="n">
        <v>151</v>
      </c>
      <c r="G465" s="0" t="n">
        <v>1466</v>
      </c>
      <c r="H465" s="0" t="n">
        <v>50</v>
      </c>
      <c r="I465" s="0" t="n">
        <v>394</v>
      </c>
      <c r="L465" s="0" t="n">
        <v>16339</v>
      </c>
      <c r="M465" s="0" t="s">
        <v>67</v>
      </c>
      <c r="N465" s="2" t="s">
        <v>1252</v>
      </c>
      <c r="O465" s="0" t="s">
        <v>1253</v>
      </c>
      <c r="P465" s="2" t="s">
        <v>1254</v>
      </c>
      <c r="Q465" s="0" t="n">
        <v>384</v>
      </c>
      <c r="R465" s="0" t="n">
        <v>1466</v>
      </c>
      <c r="S465" s="0" t="s">
        <v>1253</v>
      </c>
      <c r="T465" s="0" t="n">
        <v>264694</v>
      </c>
      <c r="W465" s="0" t="n">
        <v>30999</v>
      </c>
      <c r="X465" s="0" t="n">
        <v>348</v>
      </c>
      <c r="Y465" s="0" t="n">
        <v>36</v>
      </c>
      <c r="AL465" s="0" t="n">
        <v>16</v>
      </c>
      <c r="AM465" s="0" t="n">
        <v>281</v>
      </c>
      <c r="AN465" s="0" t="n">
        <v>1246</v>
      </c>
      <c r="AO465" s="0" t="n">
        <v>267172</v>
      </c>
      <c r="AP465" s="0" t="s">
        <v>44</v>
      </c>
      <c r="AQ465" s="0" t="n">
        <v>267172</v>
      </c>
      <c r="AR465" s="0" t="n">
        <v>1527</v>
      </c>
      <c r="AS465" s="0" t="n">
        <v>267172</v>
      </c>
      <c r="AT465" s="0" t="n">
        <v>2</v>
      </c>
      <c r="AU465" s="0" t="n">
        <v>5</v>
      </c>
      <c r="AV465" s="0" t="s">
        <v>1255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</row>
    <row r="466" customFormat="false" ht="12.8" hidden="true" customHeight="false" outlineLevel="0" collapsed="false">
      <c r="A466" s="0" t="n">
        <v>20200906</v>
      </c>
      <c r="B466" s="0" t="s">
        <v>129</v>
      </c>
      <c r="C466" s="0" t="n">
        <v>251508</v>
      </c>
      <c r="D466" s="0" t="n">
        <v>4168792</v>
      </c>
      <c r="F466" s="0" t="n">
        <v>1504</v>
      </c>
      <c r="H466" s="0" t="n">
        <v>356</v>
      </c>
      <c r="J466" s="0" t="n">
        <v>134</v>
      </c>
      <c r="M466" s="0" t="s">
        <v>55</v>
      </c>
      <c r="N466" s="2" t="s">
        <v>1096</v>
      </c>
      <c r="O466" s="0" t="s">
        <v>1097</v>
      </c>
      <c r="P466" s="2" t="s">
        <v>1098</v>
      </c>
      <c r="Q466" s="0" t="n">
        <v>8390</v>
      </c>
      <c r="S466" s="0" t="s">
        <v>1097</v>
      </c>
      <c r="T466" s="0" t="n">
        <v>4418372</v>
      </c>
      <c r="W466" s="0" t="n">
        <v>249580</v>
      </c>
      <c r="X466" s="0" t="n">
        <v>8171</v>
      </c>
      <c r="Y466" s="0" t="n">
        <v>219</v>
      </c>
      <c r="AL466" s="0" t="n">
        <v>17</v>
      </c>
      <c r="AM466" s="0" t="n">
        <v>1403</v>
      </c>
      <c r="AN466" s="0" t="n">
        <v>45093</v>
      </c>
      <c r="AO466" s="0" t="n">
        <v>4420300</v>
      </c>
      <c r="AP466" s="0" t="s">
        <v>44</v>
      </c>
      <c r="AQ466" s="0" t="n">
        <v>4420300</v>
      </c>
      <c r="AR466" s="0" t="n">
        <v>46496</v>
      </c>
      <c r="AS466" s="0" t="n">
        <v>4420300</v>
      </c>
      <c r="AT466" s="0" t="n">
        <v>5</v>
      </c>
      <c r="AU466" s="0" t="n">
        <v>0</v>
      </c>
      <c r="AV466" s="0" t="s">
        <v>1256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</row>
    <row r="467" customFormat="false" ht="12.8" hidden="true" customHeight="false" outlineLevel="0" collapsed="false">
      <c r="A467" s="0" t="n">
        <v>20200906</v>
      </c>
      <c r="B467" s="0" t="s">
        <v>131</v>
      </c>
      <c r="C467" s="0" t="n">
        <v>99804</v>
      </c>
      <c r="D467" s="0" t="n">
        <v>1039064</v>
      </c>
      <c r="F467" s="0" t="n">
        <v>751</v>
      </c>
      <c r="G467" s="0" t="n">
        <v>11365</v>
      </c>
      <c r="H467" s="0" t="n">
        <v>232</v>
      </c>
      <c r="I467" s="0" t="n">
        <v>2271</v>
      </c>
      <c r="J467" s="0" t="n">
        <v>70</v>
      </c>
      <c r="L467" s="0" t="n">
        <v>76023</v>
      </c>
      <c r="M467" s="0" t="s">
        <v>67</v>
      </c>
      <c r="N467" s="2" t="s">
        <v>1238</v>
      </c>
      <c r="O467" s="0" t="s">
        <v>1239</v>
      </c>
      <c r="P467" s="2" t="s">
        <v>1240</v>
      </c>
      <c r="Q467" s="0" t="n">
        <v>3364</v>
      </c>
      <c r="R467" s="0" t="n">
        <v>11365</v>
      </c>
      <c r="S467" s="0" t="s">
        <v>1239</v>
      </c>
      <c r="T467" s="0" t="n">
        <v>1537182</v>
      </c>
      <c r="X467" s="0" t="n">
        <v>3140</v>
      </c>
      <c r="Y467" s="0" t="n">
        <v>224</v>
      </c>
      <c r="AA467" s="0" t="n">
        <v>1138868</v>
      </c>
      <c r="AL467" s="0" t="n">
        <v>18</v>
      </c>
      <c r="AM467" s="0" t="n">
        <v>843</v>
      </c>
      <c r="AN467" s="0" t="n">
        <v>8947</v>
      </c>
      <c r="AO467" s="0" t="n">
        <v>1138868</v>
      </c>
      <c r="AP467" s="0" t="s">
        <v>44</v>
      </c>
      <c r="AQ467" s="0" t="n">
        <v>1138868</v>
      </c>
      <c r="AR467" s="0" t="n">
        <v>9790</v>
      </c>
      <c r="AS467" s="0" t="n">
        <v>1138868</v>
      </c>
      <c r="AT467" s="0" t="n">
        <v>2</v>
      </c>
      <c r="AU467" s="0" t="n">
        <v>47</v>
      </c>
      <c r="AV467" s="0" t="s">
        <v>1257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</row>
    <row r="468" customFormat="false" ht="12.8" hidden="true" customHeight="false" outlineLevel="0" collapsed="false">
      <c r="A468" s="0" t="n">
        <v>20200906</v>
      </c>
      <c r="B468" s="0" t="s">
        <v>133</v>
      </c>
      <c r="C468" s="0" t="n">
        <v>45220</v>
      </c>
      <c r="D468" s="0" t="n">
        <v>381985</v>
      </c>
      <c r="F468" s="0" t="n">
        <v>314</v>
      </c>
      <c r="G468" s="0" t="n">
        <v>2415</v>
      </c>
      <c r="H468" s="0" t="n">
        <v>101</v>
      </c>
      <c r="I468" s="0" t="n">
        <v>661</v>
      </c>
      <c r="J468" s="0" t="n">
        <v>36</v>
      </c>
      <c r="K468" s="0" t="n">
        <v>211</v>
      </c>
      <c r="L468" s="0" t="n">
        <v>1785</v>
      </c>
      <c r="M468" s="0" t="s">
        <v>67</v>
      </c>
      <c r="N468" s="2" t="s">
        <v>1258</v>
      </c>
      <c r="O468" s="0" t="s">
        <v>1259</v>
      </c>
      <c r="P468" s="2" t="s">
        <v>1260</v>
      </c>
      <c r="Q468" s="0" t="n">
        <v>481</v>
      </c>
      <c r="R468" s="0" t="n">
        <v>2415</v>
      </c>
      <c r="S468" s="0" t="s">
        <v>1259</v>
      </c>
      <c r="AA468" s="0" t="n">
        <v>427205</v>
      </c>
      <c r="AL468" s="0" t="n">
        <v>20</v>
      </c>
      <c r="AM468" s="0" t="n">
        <v>0</v>
      </c>
      <c r="AN468" s="0" t="n">
        <v>0</v>
      </c>
      <c r="AO468" s="0" t="n">
        <v>427205</v>
      </c>
      <c r="AP468" s="0" t="s">
        <v>44</v>
      </c>
      <c r="AQ468" s="0" t="n">
        <v>427205</v>
      </c>
      <c r="AR468" s="0" t="n">
        <v>0</v>
      </c>
      <c r="AS468" s="0" t="n">
        <v>427205</v>
      </c>
      <c r="AT468" s="0" t="n">
        <v>0</v>
      </c>
      <c r="AU468" s="0" t="n">
        <v>0</v>
      </c>
      <c r="AV468" s="0" t="s">
        <v>1261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</row>
    <row r="469" customFormat="false" ht="12.8" hidden="true" customHeight="false" outlineLevel="0" collapsed="false">
      <c r="A469" s="0" t="n">
        <v>20200906</v>
      </c>
      <c r="B469" s="0" t="s">
        <v>138</v>
      </c>
      <c r="C469" s="0" t="n">
        <v>52774</v>
      </c>
      <c r="D469" s="0" t="n">
        <v>819355</v>
      </c>
      <c r="F469" s="0" t="n">
        <v>535</v>
      </c>
      <c r="G469" s="0" t="n">
        <v>4713</v>
      </c>
      <c r="H469" s="0" t="n">
        <v>128</v>
      </c>
      <c r="I469" s="0" t="n">
        <v>1414</v>
      </c>
      <c r="L469" s="0" t="n">
        <v>10613</v>
      </c>
      <c r="M469" s="0" t="s">
        <v>61</v>
      </c>
      <c r="N469" s="2" t="s">
        <v>1096</v>
      </c>
      <c r="O469" s="0" t="s">
        <v>1097</v>
      </c>
      <c r="P469" s="2" t="s">
        <v>1098</v>
      </c>
      <c r="Q469" s="0" t="n">
        <v>996</v>
      </c>
      <c r="R469" s="0" t="n">
        <v>4713</v>
      </c>
      <c r="S469" s="0" t="s">
        <v>1097</v>
      </c>
      <c r="T469" s="0" t="n">
        <v>866842</v>
      </c>
      <c r="W469" s="0" t="n">
        <v>47741</v>
      </c>
      <c r="X469" s="0" t="n">
        <v>987</v>
      </c>
      <c r="Y469" s="0" t="n">
        <v>9</v>
      </c>
      <c r="AB469" s="0" t="n">
        <v>47702</v>
      </c>
      <c r="AJ469" s="0" t="n">
        <v>15830</v>
      </c>
      <c r="AL469" s="0" t="n">
        <v>21</v>
      </c>
      <c r="AM469" s="0" t="n">
        <v>310</v>
      </c>
      <c r="AN469" s="0" t="n">
        <v>0</v>
      </c>
      <c r="AO469" s="0" t="n">
        <v>872129</v>
      </c>
      <c r="AP469" s="0" t="s">
        <v>44</v>
      </c>
      <c r="AQ469" s="0" t="n">
        <v>872129</v>
      </c>
      <c r="AR469" s="0" t="n">
        <v>310</v>
      </c>
      <c r="AS469" s="0" t="n">
        <v>872129</v>
      </c>
      <c r="AT469" s="0" t="n">
        <v>3</v>
      </c>
      <c r="AU469" s="0" t="n">
        <v>0</v>
      </c>
      <c r="AV469" s="0" t="s">
        <v>1262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</row>
    <row r="470" customFormat="false" ht="12.8" hidden="true" customHeight="false" outlineLevel="0" collapsed="false">
      <c r="A470" s="0" t="n">
        <v>20200906</v>
      </c>
      <c r="B470" s="0" t="s">
        <v>140</v>
      </c>
      <c r="C470" s="0" t="n">
        <v>153764</v>
      </c>
      <c r="D470" s="0" t="n">
        <v>1805480</v>
      </c>
      <c r="F470" s="0" t="n">
        <v>790</v>
      </c>
      <c r="J470" s="0" t="n">
        <v>119</v>
      </c>
      <c r="L470" s="0" t="n">
        <v>134432</v>
      </c>
      <c r="M470" s="0" t="s">
        <v>55</v>
      </c>
      <c r="N470" s="2" t="s">
        <v>1263</v>
      </c>
      <c r="O470" s="0" t="s">
        <v>1264</v>
      </c>
      <c r="P470" s="2" t="s">
        <v>1265</v>
      </c>
      <c r="Q470" s="0" t="n">
        <v>5093</v>
      </c>
      <c r="S470" s="0" t="s">
        <v>1264</v>
      </c>
      <c r="W470" s="0" t="n">
        <v>152868</v>
      </c>
      <c r="X470" s="0" t="n">
        <v>4930</v>
      </c>
      <c r="Y470" s="0" t="n">
        <v>163</v>
      </c>
      <c r="AA470" s="0" t="n">
        <v>1958348</v>
      </c>
      <c r="AL470" s="0" t="n">
        <v>22</v>
      </c>
      <c r="AM470" s="0" t="n">
        <v>1395</v>
      </c>
      <c r="AN470" s="0" t="n">
        <v>25205</v>
      </c>
      <c r="AO470" s="0" t="n">
        <v>1959244</v>
      </c>
      <c r="AP470" s="0" t="s">
        <v>44</v>
      </c>
      <c r="AQ470" s="0" t="n">
        <v>1959244</v>
      </c>
      <c r="AR470" s="0" t="n">
        <v>26600</v>
      </c>
      <c r="AS470" s="0" t="n">
        <v>1959244</v>
      </c>
      <c r="AT470" s="0" t="n">
        <v>58</v>
      </c>
      <c r="AU470" s="0" t="n">
        <v>0</v>
      </c>
      <c r="AV470" s="0" t="s">
        <v>1266</v>
      </c>
      <c r="AW470" s="0" t="n">
        <v>0</v>
      </c>
      <c r="AX470" s="0" t="n">
        <v>0</v>
      </c>
      <c r="AY470" s="0" t="n">
        <v>0</v>
      </c>
      <c r="AZ470" s="0" t="n">
        <v>0</v>
      </c>
      <c r="BA470" s="0" t="n">
        <v>0</v>
      </c>
    </row>
    <row r="471" customFormat="false" ht="12.8" hidden="true" customHeight="false" outlineLevel="0" collapsed="false">
      <c r="A471" s="0" t="n">
        <v>20200906</v>
      </c>
      <c r="B471" s="0" t="s">
        <v>145</v>
      </c>
      <c r="C471" s="0" t="n">
        <v>122562</v>
      </c>
      <c r="D471" s="0" t="n">
        <v>1736840</v>
      </c>
      <c r="F471" s="0" t="n">
        <v>312</v>
      </c>
      <c r="G471" s="0" t="n">
        <v>12350</v>
      </c>
      <c r="H471" s="0" t="n">
        <v>52</v>
      </c>
      <c r="J471" s="0" t="n">
        <v>22</v>
      </c>
      <c r="L471" s="0" t="n">
        <v>105769</v>
      </c>
      <c r="M471" s="0" t="s">
        <v>67</v>
      </c>
      <c r="N471" s="2" t="s">
        <v>1267</v>
      </c>
      <c r="O471" s="0" t="s">
        <v>1268</v>
      </c>
      <c r="P471" s="2" t="s">
        <v>1269</v>
      </c>
      <c r="Q471" s="0" t="n">
        <v>9125</v>
      </c>
      <c r="R471" s="0" t="n">
        <v>12350</v>
      </c>
      <c r="S471" s="0" t="s">
        <v>1268</v>
      </c>
      <c r="T471" s="0" t="n">
        <v>2704512</v>
      </c>
      <c r="U471" s="0" t="n">
        <v>159076</v>
      </c>
      <c r="W471" s="0" t="n">
        <v>120824</v>
      </c>
      <c r="X471" s="0" t="n">
        <v>8917</v>
      </c>
      <c r="Y471" s="0" t="n">
        <v>208</v>
      </c>
      <c r="AA471" s="0" t="n">
        <v>1857664</v>
      </c>
      <c r="AE471" s="0" t="n">
        <v>114941</v>
      </c>
      <c r="AH471" s="0" t="n">
        <v>92907</v>
      </c>
      <c r="AL471" s="0" t="n">
        <v>25</v>
      </c>
      <c r="AM471" s="0" t="n">
        <v>366</v>
      </c>
      <c r="AN471" s="0" t="n">
        <v>17361</v>
      </c>
      <c r="AO471" s="0" t="n">
        <v>1859402</v>
      </c>
      <c r="AP471" s="0" t="s">
        <v>19</v>
      </c>
      <c r="AQ471" s="0" t="n">
        <v>2704512</v>
      </c>
      <c r="AR471" s="0" t="n">
        <v>44050</v>
      </c>
      <c r="AS471" s="0" t="n">
        <v>1859402</v>
      </c>
      <c r="AT471" s="0" t="n">
        <v>9</v>
      </c>
      <c r="AU471" s="0" t="n">
        <v>3</v>
      </c>
      <c r="AV471" s="0" t="s">
        <v>1270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</row>
    <row r="472" customFormat="false" ht="12.8" hidden="true" customHeight="false" outlineLevel="0" collapsed="false">
      <c r="A472" s="0" t="n">
        <v>20200906</v>
      </c>
      <c r="B472" s="0" t="s">
        <v>150</v>
      </c>
      <c r="C472" s="0" t="n">
        <v>112119</v>
      </c>
      <c r="D472" s="0" t="n">
        <v>1281205</v>
      </c>
      <c r="F472" s="0" t="n">
        <v>341</v>
      </c>
      <c r="G472" s="0" t="n">
        <v>14573</v>
      </c>
      <c r="H472" s="0" t="n">
        <v>96</v>
      </c>
      <c r="L472" s="0" t="n">
        <v>7103</v>
      </c>
      <c r="M472" s="0" t="s">
        <v>67</v>
      </c>
      <c r="N472" s="2" t="s">
        <v>1271</v>
      </c>
      <c r="O472" s="0" t="s">
        <v>1272</v>
      </c>
      <c r="P472" s="2" t="s">
        <v>1273</v>
      </c>
      <c r="Q472" s="0" t="n">
        <v>3799</v>
      </c>
      <c r="R472" s="0" t="n">
        <v>14573</v>
      </c>
      <c r="S472" s="0" t="s">
        <v>1272</v>
      </c>
      <c r="T472" s="0" t="n">
        <v>2064239</v>
      </c>
      <c r="U472" s="0" t="n">
        <v>133590</v>
      </c>
      <c r="W472" s="0" t="n">
        <v>112119</v>
      </c>
      <c r="X472" s="0" t="n">
        <v>3655</v>
      </c>
      <c r="Y472" s="0" t="n">
        <v>144</v>
      </c>
      <c r="AA472" s="0" t="n">
        <v>1393324</v>
      </c>
      <c r="AL472" s="0" t="n">
        <v>24</v>
      </c>
      <c r="AM472" s="0" t="n">
        <v>512</v>
      </c>
      <c r="AN472" s="0" t="n">
        <v>8357</v>
      </c>
      <c r="AO472" s="0" t="n">
        <v>1393324</v>
      </c>
      <c r="AP472" s="0" t="s">
        <v>44</v>
      </c>
      <c r="AQ472" s="0" t="n">
        <v>1393324</v>
      </c>
      <c r="AR472" s="0" t="n">
        <v>8869</v>
      </c>
      <c r="AS472" s="0" t="n">
        <v>1393324</v>
      </c>
      <c r="AT472" s="0" t="n">
        <v>3</v>
      </c>
      <c r="AU472" s="0" t="n">
        <v>57</v>
      </c>
      <c r="AV472" s="0" t="s">
        <v>1274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</row>
    <row r="473" customFormat="false" ht="12.8" hidden="true" customHeight="false" outlineLevel="0" collapsed="false">
      <c r="A473" s="0" t="n">
        <v>20200906</v>
      </c>
      <c r="B473" s="0" t="s">
        <v>152</v>
      </c>
      <c r="C473" s="0" t="n">
        <v>4682</v>
      </c>
      <c r="D473" s="0" t="n">
        <v>292172</v>
      </c>
      <c r="F473" s="0" t="n">
        <v>6</v>
      </c>
      <c r="G473" s="0" t="n">
        <v>424</v>
      </c>
      <c r="H473" s="0" t="n">
        <v>2</v>
      </c>
      <c r="J473" s="0" t="n">
        <v>2</v>
      </c>
      <c r="L473" s="0" t="n">
        <v>4049</v>
      </c>
      <c r="M473" s="0" t="s">
        <v>67</v>
      </c>
      <c r="N473" s="2" t="s">
        <v>1238</v>
      </c>
      <c r="O473" s="0" t="s">
        <v>1239</v>
      </c>
      <c r="P473" s="2" t="s">
        <v>1240</v>
      </c>
      <c r="Q473" s="0" t="n">
        <v>134</v>
      </c>
      <c r="R473" s="0" t="n">
        <v>424</v>
      </c>
      <c r="S473" s="0" t="s">
        <v>1239</v>
      </c>
      <c r="T473" s="0" t="n">
        <v>296382</v>
      </c>
      <c r="U473" s="0" t="n">
        <v>5853</v>
      </c>
      <c r="V473" s="0" t="n">
        <v>290281</v>
      </c>
      <c r="W473" s="0" t="n">
        <v>4210</v>
      </c>
      <c r="X473" s="0" t="n">
        <v>133</v>
      </c>
      <c r="Y473" s="0" t="n">
        <v>1</v>
      </c>
      <c r="AB473" s="0" t="n">
        <v>9760</v>
      </c>
      <c r="AC473" s="0" t="n">
        <v>491</v>
      </c>
      <c r="AD473" s="0" t="n">
        <v>9256</v>
      </c>
      <c r="AL473" s="0" t="n">
        <v>23</v>
      </c>
      <c r="AM473" s="0" t="n">
        <v>15</v>
      </c>
      <c r="AN473" s="0" t="n">
        <v>4864</v>
      </c>
      <c r="AO473" s="0" t="n">
        <v>296854</v>
      </c>
      <c r="AP473" s="0" t="s">
        <v>44</v>
      </c>
      <c r="AQ473" s="0" t="n">
        <v>296854</v>
      </c>
      <c r="AR473" s="0" t="n">
        <v>4879</v>
      </c>
      <c r="AS473" s="0" t="n">
        <v>296854</v>
      </c>
      <c r="AT473" s="0" t="n">
        <v>0</v>
      </c>
      <c r="AU473" s="0" t="n">
        <v>0</v>
      </c>
      <c r="AV473" s="0" t="s">
        <v>1275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</row>
    <row r="474" customFormat="false" ht="12.8" hidden="true" customHeight="false" outlineLevel="0" collapsed="false">
      <c r="A474" s="0" t="n">
        <v>20200906</v>
      </c>
      <c r="B474" s="0" t="s">
        <v>154</v>
      </c>
      <c r="C474" s="0" t="n">
        <v>117191</v>
      </c>
      <c r="D474" s="0" t="n">
        <v>2801811</v>
      </c>
      <c r="F474" s="0" t="n">
        <v>616</v>
      </c>
      <c r="H474" s="0" t="n">
        <v>158</v>
      </c>
      <c r="J474" s="0" t="n">
        <v>71</v>
      </c>
      <c r="L474" s="0" t="n">
        <v>80678</v>
      </c>
      <c r="M474" s="0" t="s">
        <v>67</v>
      </c>
      <c r="N474" s="2" t="s">
        <v>1230</v>
      </c>
      <c r="O474" s="0" t="s">
        <v>1231</v>
      </c>
      <c r="P474" s="2" t="s">
        <v>1232</v>
      </c>
      <c r="Q474" s="0" t="n">
        <v>6806</v>
      </c>
      <c r="S474" s="0" t="s">
        <v>1231</v>
      </c>
      <c r="T474" s="0" t="n">
        <v>2951815</v>
      </c>
      <c r="U474" s="0" t="n">
        <v>150004</v>
      </c>
      <c r="V474" s="0" t="n">
        <v>2801811</v>
      </c>
      <c r="W474" s="0" t="n">
        <v>106215</v>
      </c>
      <c r="X474" s="0" t="n">
        <v>6534</v>
      </c>
      <c r="Y474" s="0" t="n">
        <v>272</v>
      </c>
      <c r="AB474" s="0" t="n">
        <v>263721</v>
      </c>
      <c r="AL474" s="0" t="n">
        <v>26</v>
      </c>
      <c r="AM474" s="0" t="n">
        <v>0</v>
      </c>
      <c r="AN474" s="0" t="n">
        <v>0</v>
      </c>
      <c r="AO474" s="0" t="n">
        <v>2919002</v>
      </c>
      <c r="AP474" s="0" t="s">
        <v>44</v>
      </c>
      <c r="AQ474" s="0" t="n">
        <v>2919002</v>
      </c>
      <c r="AR474" s="0" t="n">
        <v>0</v>
      </c>
      <c r="AS474" s="0" t="n">
        <v>2919002</v>
      </c>
      <c r="AT474" s="0" t="n">
        <v>0</v>
      </c>
      <c r="AU474" s="0" t="n">
        <v>0</v>
      </c>
      <c r="AV474" s="0" t="s">
        <v>1276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</row>
    <row r="475" customFormat="false" ht="12.8" hidden="true" customHeight="false" outlineLevel="0" collapsed="false">
      <c r="A475" s="0" t="n">
        <v>20200906</v>
      </c>
      <c r="B475" s="0" t="s">
        <v>156</v>
      </c>
      <c r="C475" s="0" t="n">
        <v>80587</v>
      </c>
      <c r="D475" s="0" t="n">
        <v>1107706</v>
      </c>
      <c r="F475" s="0" t="n">
        <v>284</v>
      </c>
      <c r="G475" s="0" t="n">
        <v>6719</v>
      </c>
      <c r="H475" s="0" t="n">
        <v>143</v>
      </c>
      <c r="I475" s="0" t="n">
        <v>1891</v>
      </c>
      <c r="L475" s="0" t="n">
        <v>72463</v>
      </c>
      <c r="M475" s="0" t="s">
        <v>67</v>
      </c>
      <c r="N475" s="2" t="s">
        <v>1277</v>
      </c>
      <c r="O475" s="0" t="s">
        <v>1278</v>
      </c>
      <c r="P475" s="2" t="s">
        <v>1279</v>
      </c>
      <c r="Q475" s="0" t="n">
        <v>1909</v>
      </c>
      <c r="R475" s="0" t="n">
        <v>6719</v>
      </c>
      <c r="S475" s="0" t="s">
        <v>1278</v>
      </c>
      <c r="T475" s="0" t="n">
        <v>1594639</v>
      </c>
      <c r="W475" s="0" t="n">
        <v>80587</v>
      </c>
      <c r="X475" s="0" t="n">
        <v>1857</v>
      </c>
      <c r="Y475" s="0" t="n">
        <v>52</v>
      </c>
      <c r="AA475" s="0" t="n">
        <v>1188293</v>
      </c>
      <c r="AL475" s="0" t="n">
        <v>27</v>
      </c>
      <c r="AM475" s="0" t="n">
        <v>707</v>
      </c>
      <c r="AN475" s="0" t="n">
        <v>9786</v>
      </c>
      <c r="AO475" s="0" t="n">
        <v>1188293</v>
      </c>
      <c r="AP475" s="0" t="s">
        <v>44</v>
      </c>
      <c r="AQ475" s="0" t="n">
        <v>1188293</v>
      </c>
      <c r="AR475" s="0" t="n">
        <v>10493</v>
      </c>
      <c r="AS475" s="0" t="n">
        <v>1188293</v>
      </c>
      <c r="AT475" s="0" t="n">
        <v>6</v>
      </c>
      <c r="AU475" s="0" t="n">
        <v>43</v>
      </c>
      <c r="AV475" s="0" t="s">
        <v>1280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</row>
    <row r="476" customFormat="false" ht="12.8" hidden="true" customHeight="false" outlineLevel="0" collapsed="false">
      <c r="A476" s="0" t="n">
        <v>20200906</v>
      </c>
      <c r="B476" s="0" t="s">
        <v>161</v>
      </c>
      <c r="C476" s="0" t="n">
        <v>93434</v>
      </c>
      <c r="D476" s="0" t="n">
        <v>952409</v>
      </c>
      <c r="F476" s="0" t="n">
        <v>934</v>
      </c>
      <c r="J476" s="0" t="n">
        <v>113</v>
      </c>
      <c r="M476" s="0" t="s">
        <v>55</v>
      </c>
      <c r="N476" s="2" t="s">
        <v>1096</v>
      </c>
      <c r="O476" s="0" t="s">
        <v>1097</v>
      </c>
      <c r="P476" s="2" t="s">
        <v>1098</v>
      </c>
      <c r="Q476" s="0" t="n">
        <v>1658</v>
      </c>
      <c r="S476" s="0" t="s">
        <v>1097</v>
      </c>
      <c r="T476" s="0" t="n">
        <v>1368585</v>
      </c>
      <c r="U476" s="0" t="n">
        <v>102766</v>
      </c>
      <c r="V476" s="0" t="n">
        <v>1263356</v>
      </c>
      <c r="W476" s="0" t="n">
        <v>93434</v>
      </c>
      <c r="AA476" s="0" t="n">
        <v>1045843</v>
      </c>
      <c r="AE476" s="0" t="n">
        <v>70006</v>
      </c>
      <c r="AF476" s="0" t="n">
        <v>3085</v>
      </c>
      <c r="AG476" s="0" t="n">
        <v>66921</v>
      </c>
      <c r="AL476" s="0" t="n">
        <v>29</v>
      </c>
      <c r="AM476" s="0" t="n">
        <v>1232</v>
      </c>
      <c r="AN476" s="0" t="n">
        <v>6310</v>
      </c>
      <c r="AO476" s="0" t="n">
        <v>1045843</v>
      </c>
      <c r="AP476" s="0" t="s">
        <v>44</v>
      </c>
      <c r="AQ476" s="0" t="n">
        <v>1045843</v>
      </c>
      <c r="AR476" s="0" t="n">
        <v>7542</v>
      </c>
      <c r="AS476" s="0" t="n">
        <v>1045843</v>
      </c>
      <c r="AT476" s="0" t="n">
        <v>19</v>
      </c>
      <c r="AU476" s="0" t="n">
        <v>0</v>
      </c>
      <c r="AV476" s="0" t="s">
        <v>1281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</row>
    <row r="477" customFormat="false" ht="12.8" hidden="true" customHeight="false" outlineLevel="0" collapsed="false">
      <c r="A477" s="0" t="n">
        <v>20200906</v>
      </c>
      <c r="B477" s="0" t="s">
        <v>163</v>
      </c>
      <c r="C477" s="0" t="n">
        <v>58</v>
      </c>
      <c r="D477" s="0" t="n">
        <v>13484</v>
      </c>
      <c r="G477" s="0" t="n">
        <v>4</v>
      </c>
      <c r="L477" s="0" t="n">
        <v>29</v>
      </c>
      <c r="M477" s="0" t="s">
        <v>73</v>
      </c>
      <c r="N477" s="2" t="s">
        <v>74</v>
      </c>
      <c r="O477" s="0" t="s">
        <v>75</v>
      </c>
      <c r="P477" s="2" t="s">
        <v>76</v>
      </c>
      <c r="Q477" s="0" t="n">
        <v>2</v>
      </c>
      <c r="R477" s="0" t="n">
        <v>4</v>
      </c>
      <c r="S477" s="0" t="s">
        <v>75</v>
      </c>
      <c r="T477" s="0" t="n">
        <v>17626</v>
      </c>
      <c r="W477" s="0" t="n">
        <v>58</v>
      </c>
      <c r="X477" s="0" t="n">
        <v>2</v>
      </c>
      <c r="AA477" s="0" t="n">
        <v>13540</v>
      </c>
      <c r="AL477" s="0" t="n">
        <v>69</v>
      </c>
      <c r="AM477" s="0" t="n">
        <v>0</v>
      </c>
      <c r="AN477" s="0" t="n">
        <v>0</v>
      </c>
      <c r="AO477" s="0" t="n">
        <v>13542</v>
      </c>
      <c r="AP477" s="0" t="s">
        <v>44</v>
      </c>
      <c r="AQ477" s="0" t="n">
        <v>13542</v>
      </c>
      <c r="AR477" s="0" t="n">
        <v>0</v>
      </c>
      <c r="AS477" s="0" t="n">
        <v>13542</v>
      </c>
      <c r="AT477" s="0" t="n">
        <v>0</v>
      </c>
      <c r="AU477" s="0" t="n">
        <v>0</v>
      </c>
      <c r="AV477" s="0" t="s">
        <v>1282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</row>
    <row r="478" customFormat="false" ht="12.8" hidden="true" customHeight="false" outlineLevel="0" collapsed="false">
      <c r="A478" s="0" t="n">
        <v>20200906</v>
      </c>
      <c r="B478" s="0" t="s">
        <v>165</v>
      </c>
      <c r="C478" s="0" t="n">
        <v>86888</v>
      </c>
      <c r="D478" s="0" t="n">
        <v>510921</v>
      </c>
      <c r="F478" s="0" t="n">
        <v>758</v>
      </c>
      <c r="G478" s="0" t="n">
        <v>5326</v>
      </c>
      <c r="H478" s="0" t="n">
        <v>186</v>
      </c>
      <c r="J478" s="0" t="n">
        <v>111</v>
      </c>
      <c r="L478" s="0" t="n">
        <v>67918</v>
      </c>
      <c r="M478" s="0" t="s">
        <v>67</v>
      </c>
      <c r="N478" s="2" t="s">
        <v>1230</v>
      </c>
      <c r="O478" s="0" t="s">
        <v>1231</v>
      </c>
      <c r="P478" s="2" t="s">
        <v>1232</v>
      </c>
      <c r="Q478" s="0" t="n">
        <v>2584</v>
      </c>
      <c r="R478" s="0" t="n">
        <v>5326</v>
      </c>
      <c r="S478" s="0" t="s">
        <v>1231</v>
      </c>
      <c r="T478" s="0" t="n">
        <v>592831</v>
      </c>
      <c r="W478" s="0" t="n">
        <v>82235</v>
      </c>
      <c r="X478" s="0" t="n">
        <v>2416</v>
      </c>
      <c r="Y478" s="0" t="n">
        <v>168</v>
      </c>
      <c r="AB478" s="0" t="n">
        <v>27468</v>
      </c>
      <c r="AC478" s="0" t="n">
        <v>95</v>
      </c>
      <c r="AJ478" s="0" t="n">
        <v>33480</v>
      </c>
      <c r="AL478" s="0" t="n">
        <v>28</v>
      </c>
      <c r="AM478" s="0" t="n">
        <v>410</v>
      </c>
      <c r="AN478" s="0" t="n">
        <v>0</v>
      </c>
      <c r="AO478" s="0" t="n">
        <v>597809</v>
      </c>
      <c r="AP478" s="0" t="s">
        <v>44</v>
      </c>
      <c r="AQ478" s="0" t="n">
        <v>597809</v>
      </c>
      <c r="AR478" s="0" t="n">
        <v>410</v>
      </c>
      <c r="AS478" s="0" t="n">
        <v>597809</v>
      </c>
      <c r="AT478" s="0" t="n">
        <v>15</v>
      </c>
      <c r="AU478" s="0" t="n">
        <v>0</v>
      </c>
      <c r="AV478" s="0" t="s">
        <v>1283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</row>
    <row r="479" customFormat="false" ht="12.8" hidden="true" customHeight="false" outlineLevel="0" collapsed="false">
      <c r="A479" s="0" t="n">
        <v>20200906</v>
      </c>
      <c r="B479" s="0" t="s">
        <v>167</v>
      </c>
      <c r="C479" s="0" t="n">
        <v>8264</v>
      </c>
      <c r="D479" s="0" t="n">
        <v>253762</v>
      </c>
      <c r="F479" s="0" t="n">
        <v>156</v>
      </c>
      <c r="G479" s="0" t="n">
        <v>486</v>
      </c>
      <c r="L479" s="0" t="n">
        <v>6243</v>
      </c>
      <c r="M479" s="0" t="s">
        <v>61</v>
      </c>
      <c r="N479" s="2" t="s">
        <v>1088</v>
      </c>
      <c r="O479" s="0" t="s">
        <v>1089</v>
      </c>
      <c r="P479" s="2" t="s">
        <v>1090</v>
      </c>
      <c r="Q479" s="0" t="n">
        <v>117</v>
      </c>
      <c r="R479" s="0" t="n">
        <v>486</v>
      </c>
      <c r="S479" s="0" t="s">
        <v>1089</v>
      </c>
      <c r="T479" s="0" t="n">
        <v>262026</v>
      </c>
      <c r="W479" s="0" t="n">
        <v>8264</v>
      </c>
      <c r="AL479" s="0" t="n">
        <v>30</v>
      </c>
      <c r="AM479" s="0" t="n">
        <v>100</v>
      </c>
      <c r="AN479" s="0" t="n">
        <v>876</v>
      </c>
      <c r="AO479" s="0" t="n">
        <v>262026</v>
      </c>
      <c r="AP479" s="0" t="s">
        <v>44</v>
      </c>
      <c r="AQ479" s="0" t="n">
        <v>262026</v>
      </c>
      <c r="AR479" s="0" t="n">
        <v>976</v>
      </c>
      <c r="AS479" s="0" t="n">
        <v>262026</v>
      </c>
      <c r="AT479" s="0" t="n">
        <v>1</v>
      </c>
      <c r="AU479" s="0" t="n">
        <v>9</v>
      </c>
      <c r="AV479" s="0" t="s">
        <v>1284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</row>
    <row r="480" customFormat="false" ht="12.8" hidden="true" customHeight="false" outlineLevel="0" collapsed="false">
      <c r="A480" s="0" t="n">
        <v>20200906</v>
      </c>
      <c r="B480" s="0" t="s">
        <v>172</v>
      </c>
      <c r="C480" s="0" t="n">
        <v>176901</v>
      </c>
      <c r="D480" s="0" t="n">
        <v>2266049</v>
      </c>
      <c r="F480" s="0" t="n">
        <v>830</v>
      </c>
      <c r="H480" s="0" t="n">
        <v>250</v>
      </c>
      <c r="L480" s="0" t="n">
        <v>145884</v>
      </c>
      <c r="M480" s="0" t="s">
        <v>67</v>
      </c>
      <c r="N480" s="2" t="s">
        <v>1145</v>
      </c>
      <c r="O480" s="0" t="s">
        <v>1146</v>
      </c>
      <c r="P480" s="2" t="s">
        <v>1147</v>
      </c>
      <c r="Q480" s="0" t="n">
        <v>2890</v>
      </c>
      <c r="S480" s="0" t="s">
        <v>1146</v>
      </c>
      <c r="T480" s="0" t="n">
        <v>2442950</v>
      </c>
      <c r="W480" s="0" t="n">
        <v>176901</v>
      </c>
      <c r="X480" s="0" t="n">
        <v>2890</v>
      </c>
      <c r="AL480" s="0" t="n">
        <v>37</v>
      </c>
      <c r="AM480" s="0" t="n">
        <v>1086</v>
      </c>
      <c r="AN480" s="0" t="n">
        <v>30993</v>
      </c>
      <c r="AO480" s="0" t="n">
        <v>2442950</v>
      </c>
      <c r="AP480" s="0" t="s">
        <v>44</v>
      </c>
      <c r="AQ480" s="0" t="n">
        <v>2442950</v>
      </c>
      <c r="AR480" s="0" t="n">
        <v>32079</v>
      </c>
      <c r="AS480" s="0" t="n">
        <v>2442950</v>
      </c>
      <c r="AT480" s="0" t="n">
        <v>1</v>
      </c>
      <c r="AU480" s="0" t="n">
        <v>0</v>
      </c>
      <c r="AV480" s="0" t="s">
        <v>1285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</row>
    <row r="481" customFormat="false" ht="12.8" hidden="false" customHeight="false" outlineLevel="0" collapsed="false">
      <c r="A481" s="0" t="n">
        <v>20200906</v>
      </c>
      <c r="B481" s="0" t="s">
        <v>177</v>
      </c>
      <c r="C481" s="0" t="n">
        <v>13626</v>
      </c>
      <c r="D481" s="0" t="n">
        <v>197368</v>
      </c>
      <c r="F481" s="0" t="n">
        <v>64</v>
      </c>
      <c r="G481" s="0" t="n">
        <v>598</v>
      </c>
      <c r="H481" s="0" t="n">
        <v>18</v>
      </c>
      <c r="I481" s="0" t="n">
        <v>161</v>
      </c>
      <c r="L481" s="0" t="n">
        <v>10821</v>
      </c>
      <c r="M481" s="0" t="s">
        <v>55</v>
      </c>
      <c r="N481" s="2" t="s">
        <v>1088</v>
      </c>
      <c r="O481" s="0" t="s">
        <v>1089</v>
      </c>
      <c r="P481" s="2" t="s">
        <v>1090</v>
      </c>
      <c r="Q481" s="0" t="n">
        <v>125</v>
      </c>
      <c r="R481" s="0" t="n">
        <v>598</v>
      </c>
      <c r="S481" s="0" t="s">
        <v>1089</v>
      </c>
      <c r="T481" s="0" t="n">
        <v>504785</v>
      </c>
      <c r="W481" s="0" t="n">
        <v>13626</v>
      </c>
      <c r="X481" s="0" t="n">
        <v>121</v>
      </c>
      <c r="Y481" s="0" t="n">
        <v>4</v>
      </c>
      <c r="Z481" s="0" t="n">
        <v>488286</v>
      </c>
      <c r="AA481" s="0" t="n">
        <v>210757</v>
      </c>
      <c r="AB481" s="0" t="n">
        <v>8913</v>
      </c>
      <c r="AC481" s="0" t="n">
        <v>359</v>
      </c>
      <c r="AD481" s="0" t="n">
        <v>8554</v>
      </c>
      <c r="AL481" s="0" t="n">
        <v>38</v>
      </c>
      <c r="AM481" s="0" t="n">
        <v>299</v>
      </c>
      <c r="AN481" s="0" t="n">
        <v>1203</v>
      </c>
      <c r="AO481" s="0" t="n">
        <v>210994</v>
      </c>
      <c r="AP481" s="0" t="s">
        <v>25</v>
      </c>
      <c r="AQ481" s="0" t="n">
        <v>488286</v>
      </c>
      <c r="AR481" s="0" t="n">
        <v>4462</v>
      </c>
      <c r="AS481" s="0" t="n">
        <v>210994</v>
      </c>
      <c r="AT481" s="0" t="n">
        <v>0</v>
      </c>
      <c r="AU481" s="0" t="n">
        <v>2</v>
      </c>
      <c r="AV481" s="0" t="s">
        <v>1286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</row>
    <row r="482" customFormat="false" ht="12.8" hidden="true" customHeight="false" outlineLevel="0" collapsed="false">
      <c r="A482" s="0" t="n">
        <v>20200906</v>
      </c>
      <c r="B482" s="0" t="s">
        <v>179</v>
      </c>
      <c r="C482" s="0" t="n">
        <v>35805</v>
      </c>
      <c r="D482" s="0" t="n">
        <v>341023</v>
      </c>
      <c r="F482" s="0" t="n">
        <v>176</v>
      </c>
      <c r="G482" s="0" t="n">
        <v>2065</v>
      </c>
      <c r="L482" s="0" t="n">
        <v>27473</v>
      </c>
      <c r="M482" s="0" t="s">
        <v>67</v>
      </c>
      <c r="N482" s="2" t="s">
        <v>1287</v>
      </c>
      <c r="O482" s="0" t="s">
        <v>1288</v>
      </c>
      <c r="P482" s="2" t="s">
        <v>1289</v>
      </c>
      <c r="Q482" s="0" t="n">
        <v>404</v>
      </c>
      <c r="R482" s="0" t="n">
        <v>2065</v>
      </c>
      <c r="S482" s="0" t="s">
        <v>1288</v>
      </c>
      <c r="W482" s="0" t="n">
        <v>35805</v>
      </c>
      <c r="AA482" s="0" t="n">
        <v>377290</v>
      </c>
      <c r="AL482" s="0" t="n">
        <v>31</v>
      </c>
      <c r="AM482" s="0" t="n">
        <v>144</v>
      </c>
      <c r="AN482" s="0" t="n">
        <v>1160</v>
      </c>
      <c r="AO482" s="0" t="n">
        <v>376828</v>
      </c>
      <c r="AP482" s="0" t="s">
        <v>44</v>
      </c>
      <c r="AQ482" s="0" t="n">
        <v>376828</v>
      </c>
      <c r="AR482" s="0" t="n">
        <v>1304</v>
      </c>
      <c r="AS482" s="0" t="n">
        <v>376828</v>
      </c>
      <c r="AT482" s="0" t="n">
        <v>0</v>
      </c>
      <c r="AU482" s="0" t="n">
        <v>5</v>
      </c>
      <c r="AV482" s="0" t="s">
        <v>1290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</row>
    <row r="483" customFormat="false" ht="12.8" hidden="true" customHeight="false" outlineLevel="0" collapsed="false">
      <c r="A483" s="0" t="n">
        <v>20200906</v>
      </c>
      <c r="B483" s="0" t="s">
        <v>184</v>
      </c>
      <c r="C483" s="0" t="n">
        <v>7447</v>
      </c>
      <c r="D483" s="0" t="n">
        <v>213215</v>
      </c>
      <c r="F483" s="0" t="n">
        <v>10</v>
      </c>
      <c r="G483" s="0" t="n">
        <v>718</v>
      </c>
      <c r="I483" s="0" t="n">
        <v>227</v>
      </c>
      <c r="L483" s="0" t="n">
        <v>6766</v>
      </c>
      <c r="M483" s="0" t="s">
        <v>61</v>
      </c>
      <c r="N483" s="2" t="s">
        <v>1291</v>
      </c>
      <c r="O483" s="0" t="s">
        <v>1292</v>
      </c>
      <c r="P483" s="2" t="s">
        <v>1293</v>
      </c>
      <c r="Q483" s="0" t="n">
        <v>433</v>
      </c>
      <c r="R483" s="0" t="n">
        <v>718</v>
      </c>
      <c r="S483" s="0" t="s">
        <v>1292</v>
      </c>
      <c r="T483" s="0" t="n">
        <v>350528</v>
      </c>
      <c r="W483" s="0" t="n">
        <v>7447</v>
      </c>
      <c r="AA483" s="0" t="n">
        <v>220662</v>
      </c>
      <c r="AB483" s="0" t="n">
        <v>30813</v>
      </c>
      <c r="AE483" s="0" t="n">
        <v>30153</v>
      </c>
      <c r="AL483" s="0" t="n">
        <v>33</v>
      </c>
      <c r="AM483" s="0" t="n">
        <v>23</v>
      </c>
      <c r="AN483" s="0" t="n">
        <v>1894</v>
      </c>
      <c r="AO483" s="0" t="n">
        <v>220662</v>
      </c>
      <c r="AP483" s="0" t="s">
        <v>44</v>
      </c>
      <c r="AQ483" s="0" t="n">
        <v>220662</v>
      </c>
      <c r="AR483" s="0" t="n">
        <v>1917</v>
      </c>
      <c r="AS483" s="0" t="n">
        <v>220662</v>
      </c>
      <c r="AT483" s="0" t="n">
        <v>1</v>
      </c>
      <c r="AU483" s="0" t="n">
        <v>1</v>
      </c>
      <c r="AV483" s="0" t="s">
        <v>1294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</row>
    <row r="484" customFormat="false" ht="12.8" hidden="true" customHeight="false" outlineLevel="0" collapsed="false">
      <c r="A484" s="0" t="n">
        <v>20200906</v>
      </c>
      <c r="B484" s="0" t="s">
        <v>189</v>
      </c>
      <c r="C484" s="0" t="n">
        <v>194058</v>
      </c>
      <c r="D484" s="0" t="n">
        <v>2808249</v>
      </c>
      <c r="F484" s="0" t="n">
        <v>403</v>
      </c>
      <c r="G484" s="0" t="n">
        <v>22796</v>
      </c>
      <c r="H484" s="0" t="n">
        <v>74</v>
      </c>
      <c r="J484" s="0" t="n">
        <v>35</v>
      </c>
      <c r="L484" s="0" t="n">
        <v>34169</v>
      </c>
      <c r="M484" s="0" t="s">
        <v>67</v>
      </c>
      <c r="N484" s="2" t="s">
        <v>1096</v>
      </c>
      <c r="O484" s="0" t="s">
        <v>1097</v>
      </c>
      <c r="P484" s="2" t="s">
        <v>1098</v>
      </c>
      <c r="Q484" s="0" t="n">
        <v>15989</v>
      </c>
      <c r="R484" s="0" t="n">
        <v>22796</v>
      </c>
      <c r="S484" s="0" t="s">
        <v>1097</v>
      </c>
      <c r="T484" s="0" t="n">
        <v>3002307</v>
      </c>
      <c r="W484" s="0" t="n">
        <v>194058</v>
      </c>
      <c r="X484" s="0" t="n">
        <v>14206</v>
      </c>
      <c r="Y484" s="0" t="n">
        <v>1783</v>
      </c>
      <c r="AL484" s="0" t="n">
        <v>34</v>
      </c>
      <c r="AM484" s="0" t="n">
        <v>311</v>
      </c>
      <c r="AN484" s="0" t="n">
        <v>36949</v>
      </c>
      <c r="AO484" s="0" t="n">
        <v>3002307</v>
      </c>
      <c r="AP484" s="0" t="s">
        <v>44</v>
      </c>
      <c r="AQ484" s="0" t="n">
        <v>3002307</v>
      </c>
      <c r="AR484" s="0" t="n">
        <v>37260</v>
      </c>
      <c r="AS484" s="0" t="n">
        <v>3002307</v>
      </c>
      <c r="AT484" s="0" t="n">
        <v>4</v>
      </c>
      <c r="AU484" s="0" t="n">
        <v>6</v>
      </c>
      <c r="AV484" s="0" t="s">
        <v>1295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</row>
    <row r="485" customFormat="false" ht="12.8" hidden="true" customHeight="false" outlineLevel="0" collapsed="false">
      <c r="A485" s="0" t="n">
        <v>20200906</v>
      </c>
      <c r="B485" s="0" t="s">
        <v>191</v>
      </c>
      <c r="C485" s="0" t="n">
        <v>26048</v>
      </c>
      <c r="D485" s="0" t="n">
        <v>761763</v>
      </c>
      <c r="F485" s="0" t="n">
        <v>68</v>
      </c>
      <c r="G485" s="0" t="n">
        <v>3171</v>
      </c>
      <c r="L485" s="0" t="n">
        <v>13460</v>
      </c>
      <c r="M485" s="0" t="s">
        <v>61</v>
      </c>
      <c r="N485" s="2" t="s">
        <v>1296</v>
      </c>
      <c r="O485" s="0" t="s">
        <v>1297</v>
      </c>
      <c r="P485" s="2" t="s">
        <v>1298</v>
      </c>
      <c r="Q485" s="0" t="n">
        <v>800</v>
      </c>
      <c r="R485" s="0" t="n">
        <v>3171</v>
      </c>
      <c r="S485" s="0" t="s">
        <v>1297</v>
      </c>
      <c r="W485" s="0" t="n">
        <v>26048</v>
      </c>
      <c r="AA485" s="0" t="n">
        <v>787811</v>
      </c>
      <c r="AL485" s="0" t="n">
        <v>35</v>
      </c>
      <c r="AM485" s="0" t="n">
        <v>146</v>
      </c>
      <c r="AN485" s="0" t="n">
        <v>5621</v>
      </c>
      <c r="AO485" s="0" t="n">
        <v>787811</v>
      </c>
      <c r="AP485" s="0" t="s">
        <v>44</v>
      </c>
      <c r="AQ485" s="0" t="n">
        <v>787811</v>
      </c>
      <c r="AR485" s="0" t="n">
        <v>5767</v>
      </c>
      <c r="AS485" s="0" t="n">
        <v>787811</v>
      </c>
      <c r="AT485" s="0" t="n">
        <v>6</v>
      </c>
      <c r="AU485" s="0" t="n">
        <v>0</v>
      </c>
      <c r="AV485" s="0" t="s">
        <v>1299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</row>
    <row r="486" customFormat="false" ht="12.8" hidden="true" customHeight="false" outlineLevel="0" collapsed="false">
      <c r="A486" s="0" t="n">
        <v>20200906</v>
      </c>
      <c r="B486" s="0" t="s">
        <v>193</v>
      </c>
      <c r="C486" s="0" t="n">
        <v>71610</v>
      </c>
      <c r="D486" s="0" t="n">
        <v>547872</v>
      </c>
      <c r="F486" s="0" t="n">
        <v>597</v>
      </c>
      <c r="H486" s="0" t="n">
        <v>184</v>
      </c>
      <c r="J486" s="0" t="n">
        <v>114</v>
      </c>
      <c r="L486" s="0" t="n">
        <v>1853</v>
      </c>
      <c r="M486" s="0" t="s">
        <v>67</v>
      </c>
      <c r="N486" s="2" t="s">
        <v>1060</v>
      </c>
      <c r="O486" s="0" t="s">
        <v>1061</v>
      </c>
      <c r="P486" s="2" t="s">
        <v>1062</v>
      </c>
      <c r="Q486" s="0" t="n">
        <v>1389</v>
      </c>
      <c r="S486" s="0" t="s">
        <v>1061</v>
      </c>
      <c r="T486" s="0" t="n">
        <v>896316</v>
      </c>
      <c r="W486" s="0" t="n">
        <v>71610</v>
      </c>
      <c r="AA486" s="0" t="n">
        <v>618850</v>
      </c>
      <c r="AL486" s="0" t="n">
        <v>32</v>
      </c>
      <c r="AM486" s="0" t="n">
        <v>508</v>
      </c>
      <c r="AN486" s="0" t="n">
        <v>5970</v>
      </c>
      <c r="AO486" s="0" t="n">
        <v>619482</v>
      </c>
      <c r="AP486" s="0" t="s">
        <v>44</v>
      </c>
      <c r="AQ486" s="0" t="n">
        <v>619482</v>
      </c>
      <c r="AR486" s="0" t="n">
        <v>6478</v>
      </c>
      <c r="AS486" s="0" t="n">
        <v>619482</v>
      </c>
      <c r="AT486" s="0" t="n">
        <v>1</v>
      </c>
      <c r="AU486" s="0" t="n">
        <v>0</v>
      </c>
      <c r="AV486" s="0" t="s">
        <v>1300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</row>
    <row r="487" customFormat="false" ht="12.8" hidden="true" customHeight="false" outlineLevel="0" collapsed="false">
      <c r="A487" s="0" t="n">
        <v>20200906</v>
      </c>
      <c r="B487" s="0" t="s">
        <v>195</v>
      </c>
      <c r="C487" s="0" t="n">
        <v>439501</v>
      </c>
      <c r="D487" s="0" t="n">
        <v>8356743</v>
      </c>
      <c r="F487" s="0" t="n">
        <v>410</v>
      </c>
      <c r="G487" s="0" t="n">
        <v>89995</v>
      </c>
      <c r="H487" s="0" t="n">
        <v>119</v>
      </c>
      <c r="J487" s="0" t="n">
        <v>56</v>
      </c>
      <c r="L487" s="0" t="n">
        <v>75425</v>
      </c>
      <c r="M487" s="0" t="s">
        <v>55</v>
      </c>
      <c r="N487" s="2" t="s">
        <v>1238</v>
      </c>
      <c r="O487" s="0" t="s">
        <v>1239</v>
      </c>
      <c r="P487" s="2" t="s">
        <v>1240</v>
      </c>
      <c r="Q487" s="0" t="n">
        <v>25359</v>
      </c>
      <c r="R487" s="0" t="n">
        <v>89995</v>
      </c>
      <c r="S487" s="0" t="s">
        <v>1239</v>
      </c>
      <c r="W487" s="0" t="n">
        <v>439501</v>
      </c>
      <c r="Z487" s="0" t="n">
        <v>8796244</v>
      </c>
      <c r="AL487" s="0" t="n">
        <v>36</v>
      </c>
      <c r="AM487" s="0" t="n">
        <v>729</v>
      </c>
      <c r="AN487" s="0" t="n">
        <v>84901</v>
      </c>
      <c r="AO487" s="0" t="n">
        <v>8796244</v>
      </c>
      <c r="AP487" s="0" t="s">
        <v>44</v>
      </c>
      <c r="AQ487" s="0" t="n">
        <v>8796244</v>
      </c>
      <c r="AR487" s="0" t="n">
        <v>85630</v>
      </c>
      <c r="AS487" s="0" t="n">
        <v>8796244</v>
      </c>
      <c r="AT487" s="0" t="n">
        <v>9</v>
      </c>
      <c r="AU487" s="0" t="n">
        <v>0</v>
      </c>
      <c r="AV487" s="0" t="s">
        <v>1301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</row>
    <row r="488" customFormat="false" ht="12.8" hidden="true" customHeight="false" outlineLevel="0" collapsed="false">
      <c r="A488" s="0" t="n">
        <v>20200906</v>
      </c>
      <c r="B488" s="0" t="s">
        <v>197</v>
      </c>
      <c r="C488" s="0" t="n">
        <v>130558</v>
      </c>
      <c r="D488" s="0" t="n">
        <v>2273677</v>
      </c>
      <c r="F488" s="0" t="n">
        <v>691</v>
      </c>
      <c r="G488" s="0" t="n">
        <v>13841</v>
      </c>
      <c r="H488" s="0" t="n">
        <v>252</v>
      </c>
      <c r="I488" s="0" t="n">
        <v>3033</v>
      </c>
      <c r="J488" s="0" t="n">
        <v>134</v>
      </c>
      <c r="L488" s="0" t="n">
        <v>108578</v>
      </c>
      <c r="M488" s="0" t="s">
        <v>67</v>
      </c>
      <c r="N488" s="2" t="s">
        <v>1181</v>
      </c>
      <c r="O488" s="0" t="s">
        <v>1182</v>
      </c>
      <c r="P488" s="2" t="s">
        <v>1183</v>
      </c>
      <c r="Q488" s="0" t="n">
        <v>4259</v>
      </c>
      <c r="R488" s="0" t="n">
        <v>13841</v>
      </c>
      <c r="S488" s="0" t="s">
        <v>1182</v>
      </c>
      <c r="T488" s="0" t="n">
        <v>2397480</v>
      </c>
      <c r="W488" s="0" t="n">
        <v>123803</v>
      </c>
      <c r="X488" s="0" t="n">
        <v>3972</v>
      </c>
      <c r="Y488" s="0" t="n">
        <v>287</v>
      </c>
      <c r="AL488" s="0" t="n">
        <v>39</v>
      </c>
      <c r="AM488" s="0" t="n">
        <v>773</v>
      </c>
      <c r="AN488" s="0" t="n">
        <v>25552</v>
      </c>
      <c r="AO488" s="0" t="n">
        <v>2404235</v>
      </c>
      <c r="AP488" s="0" t="s">
        <v>44</v>
      </c>
      <c r="AQ488" s="0" t="n">
        <v>2404235</v>
      </c>
      <c r="AR488" s="0" t="n">
        <v>26325</v>
      </c>
      <c r="AS488" s="0" t="n">
        <v>2404235</v>
      </c>
      <c r="AT488" s="0" t="n">
        <v>3</v>
      </c>
      <c r="AU488" s="0" t="n">
        <v>33</v>
      </c>
      <c r="AV488" s="0" t="s">
        <v>1302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</row>
    <row r="489" customFormat="false" ht="12.8" hidden="true" customHeight="false" outlineLevel="0" collapsed="false">
      <c r="A489" s="0" t="n">
        <v>20200906</v>
      </c>
      <c r="B489" s="0" t="s">
        <v>199</v>
      </c>
      <c r="C489" s="0" t="n">
        <v>63607</v>
      </c>
      <c r="D489" s="0" t="n">
        <v>860086</v>
      </c>
      <c r="E489" s="0" t="n">
        <v>5021</v>
      </c>
      <c r="F489" s="0" t="n">
        <v>472</v>
      </c>
      <c r="G489" s="0" t="n">
        <v>5105</v>
      </c>
      <c r="H489" s="0" t="n">
        <v>208</v>
      </c>
      <c r="L489" s="0" t="n">
        <v>53059</v>
      </c>
      <c r="M489" s="0" t="s">
        <v>67</v>
      </c>
      <c r="N489" s="2" t="s">
        <v>1096</v>
      </c>
      <c r="O489" s="0" t="s">
        <v>1097</v>
      </c>
      <c r="P489" s="2" t="s">
        <v>1098</v>
      </c>
      <c r="Q489" s="0" t="n">
        <v>853</v>
      </c>
      <c r="R489" s="0" t="n">
        <v>5105</v>
      </c>
      <c r="S489" s="0" t="s">
        <v>1097</v>
      </c>
      <c r="T489" s="0" t="n">
        <v>939500</v>
      </c>
      <c r="U489" s="0" t="n">
        <v>73487</v>
      </c>
      <c r="V489" s="0" t="n">
        <v>860086</v>
      </c>
      <c r="W489" s="0" t="n">
        <v>63607</v>
      </c>
      <c r="AB489" s="0" t="n">
        <v>73173</v>
      </c>
      <c r="AC489" s="0" t="n">
        <v>3453</v>
      </c>
      <c r="AL489" s="0" t="n">
        <v>40</v>
      </c>
      <c r="AM489" s="0" t="n">
        <v>420</v>
      </c>
      <c r="AN489" s="0" t="n">
        <v>0</v>
      </c>
      <c r="AO489" s="0" t="n">
        <v>928714</v>
      </c>
      <c r="AP489" s="0" t="s">
        <v>44</v>
      </c>
      <c r="AQ489" s="0" t="n">
        <v>923693</v>
      </c>
      <c r="AR489" s="0" t="n">
        <v>420</v>
      </c>
      <c r="AS489" s="0" t="n">
        <v>923693</v>
      </c>
      <c r="AT489" s="0" t="n">
        <v>3</v>
      </c>
      <c r="AU489" s="0" t="n">
        <v>0</v>
      </c>
      <c r="AV489" s="0" t="s">
        <v>1303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</row>
    <row r="490" customFormat="false" ht="12.8" hidden="true" customHeight="false" outlineLevel="0" collapsed="false">
      <c r="A490" s="0" t="n">
        <v>20200906</v>
      </c>
      <c r="B490" s="0" t="s">
        <v>201</v>
      </c>
      <c r="C490" s="0" t="n">
        <v>28044</v>
      </c>
      <c r="D490" s="0" t="n">
        <v>557381</v>
      </c>
      <c r="F490" s="0" t="n">
        <v>147</v>
      </c>
      <c r="G490" s="0" t="n">
        <v>2161</v>
      </c>
      <c r="H490" s="0" t="n">
        <v>45</v>
      </c>
      <c r="J490" s="0" t="n">
        <v>23</v>
      </c>
      <c r="L490" s="0" t="n">
        <v>5198</v>
      </c>
      <c r="M490" s="0" t="s">
        <v>67</v>
      </c>
      <c r="N490" s="2" t="s">
        <v>1304</v>
      </c>
      <c r="O490" s="0" t="s">
        <v>1305</v>
      </c>
      <c r="P490" s="2" t="s">
        <v>1306</v>
      </c>
      <c r="Q490" s="0" t="n">
        <v>481</v>
      </c>
      <c r="R490" s="0" t="n">
        <v>2161</v>
      </c>
      <c r="S490" s="0" t="s">
        <v>1305</v>
      </c>
      <c r="V490" s="0" t="n">
        <v>557381</v>
      </c>
      <c r="W490" s="0" t="n">
        <v>26268</v>
      </c>
      <c r="AA490" s="0" t="n">
        <v>575596</v>
      </c>
      <c r="AL490" s="0" t="n">
        <v>41</v>
      </c>
      <c r="AM490" s="0" t="n">
        <v>188</v>
      </c>
      <c r="AN490" s="0" t="n">
        <v>5130</v>
      </c>
      <c r="AO490" s="0" t="n">
        <v>585425</v>
      </c>
      <c r="AP490" s="0" t="s">
        <v>44</v>
      </c>
      <c r="AQ490" s="0" t="n">
        <v>585425</v>
      </c>
      <c r="AR490" s="0" t="n">
        <v>5318</v>
      </c>
      <c r="AS490" s="0" t="n">
        <v>585425</v>
      </c>
      <c r="AT490" s="0" t="n">
        <v>1</v>
      </c>
      <c r="AU490" s="0" t="n">
        <v>0</v>
      </c>
      <c r="AV490" s="0" t="s">
        <v>1307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</row>
    <row r="491" customFormat="false" ht="12.8" hidden="true" customHeight="false" outlineLevel="0" collapsed="false">
      <c r="A491" s="0" t="n">
        <v>20200906</v>
      </c>
      <c r="B491" s="0" t="s">
        <v>206</v>
      </c>
      <c r="C491" s="0" t="n">
        <v>139316</v>
      </c>
      <c r="D491" s="0" t="n">
        <v>1599299</v>
      </c>
      <c r="F491" s="0" t="n">
        <v>490</v>
      </c>
      <c r="J491" s="0" t="n">
        <v>64</v>
      </c>
      <c r="L491" s="0" t="n">
        <v>114239</v>
      </c>
      <c r="M491" s="0" t="s">
        <v>67</v>
      </c>
      <c r="N491" s="2" t="s">
        <v>1308</v>
      </c>
      <c r="O491" s="0" t="s">
        <v>1309</v>
      </c>
      <c r="P491" s="2" t="s">
        <v>1310</v>
      </c>
      <c r="Q491" s="0" t="n">
        <v>7760</v>
      </c>
      <c r="S491" s="0" t="s">
        <v>1309</v>
      </c>
      <c r="T491" s="0" t="n">
        <v>2399820</v>
      </c>
      <c r="W491" s="0" t="n">
        <v>135324</v>
      </c>
      <c r="AA491" s="0" t="n">
        <v>1734623</v>
      </c>
      <c r="AL491" s="0" t="n">
        <v>42</v>
      </c>
      <c r="AM491" s="0" t="n">
        <v>691</v>
      </c>
      <c r="AN491" s="0" t="n">
        <v>10218</v>
      </c>
      <c r="AO491" s="0" t="n">
        <v>1738615</v>
      </c>
      <c r="AP491" s="0" t="s">
        <v>44</v>
      </c>
      <c r="AQ491" s="0" t="n">
        <v>1738615</v>
      </c>
      <c r="AR491" s="0" t="n">
        <v>10909</v>
      </c>
      <c r="AS491" s="0" t="n">
        <v>1738615</v>
      </c>
      <c r="AT491" s="0" t="n">
        <v>0</v>
      </c>
      <c r="AU491" s="0" t="n">
        <v>0</v>
      </c>
      <c r="AV491" s="0" t="s">
        <v>1311</v>
      </c>
      <c r="AW491" s="0" t="n">
        <v>0</v>
      </c>
      <c r="AX491" s="0" t="n">
        <v>0</v>
      </c>
      <c r="AY491" s="0" t="n">
        <v>0</v>
      </c>
      <c r="AZ491" s="0" t="n">
        <v>0</v>
      </c>
      <c r="BA491" s="0" t="n">
        <v>0</v>
      </c>
    </row>
    <row r="492" customFormat="false" ht="12.8" hidden="true" customHeight="false" outlineLevel="0" collapsed="false">
      <c r="A492" s="0" t="n">
        <v>20200906</v>
      </c>
      <c r="B492" s="0" t="s">
        <v>211</v>
      </c>
      <c r="C492" s="0" t="n">
        <v>34533</v>
      </c>
      <c r="D492" s="0" t="n">
        <v>305972</v>
      </c>
      <c r="F492" s="0" t="n">
        <v>377</v>
      </c>
      <c r="H492" s="0" t="n">
        <v>73</v>
      </c>
      <c r="J492" s="0" t="n">
        <v>67</v>
      </c>
      <c r="M492" s="0" t="s">
        <v>73</v>
      </c>
      <c r="N492" s="2" t="s">
        <v>1096</v>
      </c>
      <c r="O492" s="0" t="s">
        <v>1097</v>
      </c>
      <c r="P492" s="2" t="s">
        <v>1098</v>
      </c>
      <c r="Q492" s="0" t="n">
        <v>477</v>
      </c>
      <c r="S492" s="0" t="s">
        <v>1097</v>
      </c>
      <c r="T492" s="0" t="n">
        <v>310546</v>
      </c>
      <c r="U492" s="0" t="n">
        <v>7002</v>
      </c>
      <c r="V492" s="0" t="n">
        <v>303412</v>
      </c>
      <c r="W492" s="0" t="n">
        <v>16269</v>
      </c>
      <c r="X492" s="0" t="n">
        <v>317</v>
      </c>
      <c r="Y492" s="0" t="n">
        <v>160</v>
      </c>
      <c r="AC492" s="0" t="n">
        <v>18264</v>
      </c>
      <c r="AL492" s="0" t="n">
        <v>72</v>
      </c>
      <c r="AM492" s="0" t="n">
        <v>41</v>
      </c>
      <c r="AN492" s="0" t="n">
        <v>0</v>
      </c>
      <c r="AO492" s="0" t="n">
        <v>340505</v>
      </c>
      <c r="AP492" s="0" t="s">
        <v>44</v>
      </c>
      <c r="AQ492" s="0" t="n">
        <v>340505</v>
      </c>
      <c r="AR492" s="0" t="n">
        <v>41</v>
      </c>
      <c r="AS492" s="0" t="n">
        <v>340505</v>
      </c>
      <c r="AT492" s="0" t="n">
        <v>13</v>
      </c>
      <c r="AU492" s="0" t="n">
        <v>0</v>
      </c>
      <c r="AV492" s="0" t="s">
        <v>1312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</row>
    <row r="493" customFormat="false" ht="12.8" hidden="true" customHeight="false" outlineLevel="0" collapsed="false">
      <c r="A493" s="0" t="n">
        <v>20200906</v>
      </c>
      <c r="B493" s="0" t="s">
        <v>213</v>
      </c>
      <c r="C493" s="0" t="n">
        <v>22519</v>
      </c>
      <c r="D493" s="0" t="n">
        <v>266689</v>
      </c>
      <c r="F493" s="0" t="n">
        <v>79</v>
      </c>
      <c r="G493" s="0" t="n">
        <v>2587</v>
      </c>
      <c r="H493" s="0" t="n">
        <v>7</v>
      </c>
      <c r="J493" s="0" t="n">
        <v>3</v>
      </c>
      <c r="L493" s="0" t="n">
        <v>2172</v>
      </c>
      <c r="M493" s="0" t="s">
        <v>67</v>
      </c>
      <c r="N493" s="2" t="s">
        <v>1174</v>
      </c>
      <c r="O493" s="0" t="s">
        <v>1175</v>
      </c>
      <c r="P493" s="2" t="s">
        <v>1176</v>
      </c>
      <c r="Q493" s="0" t="n">
        <v>1058</v>
      </c>
      <c r="R493" s="0" t="n">
        <v>2587</v>
      </c>
      <c r="S493" s="0" t="s">
        <v>1175</v>
      </c>
      <c r="U493" s="0" t="n">
        <v>31715</v>
      </c>
      <c r="V493" s="0" t="n">
        <v>545448</v>
      </c>
      <c r="W493" s="0" t="n">
        <v>22519</v>
      </c>
      <c r="Z493" s="0" t="n">
        <v>577163</v>
      </c>
      <c r="AA493" s="0" t="n">
        <v>289208</v>
      </c>
      <c r="AL493" s="0" t="n">
        <v>44</v>
      </c>
      <c r="AM493" s="0" t="n">
        <v>35</v>
      </c>
      <c r="AN493" s="0" t="n">
        <v>1486</v>
      </c>
      <c r="AO493" s="0" t="n">
        <v>289208</v>
      </c>
      <c r="AP493" s="0" t="s">
        <v>25</v>
      </c>
      <c r="AQ493" s="0" t="n">
        <v>577163</v>
      </c>
      <c r="AR493" s="0" t="n">
        <v>6234</v>
      </c>
      <c r="AS493" s="0" t="n">
        <v>289208</v>
      </c>
      <c r="AT493" s="0" t="n">
        <v>0</v>
      </c>
      <c r="AU493" s="0" t="n">
        <v>6</v>
      </c>
      <c r="AV493" s="0" t="s">
        <v>1313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</row>
    <row r="494" customFormat="false" ht="12.8" hidden="true" customHeight="false" outlineLevel="0" collapsed="false">
      <c r="A494" s="0" t="n">
        <v>20200906</v>
      </c>
      <c r="B494" s="0" t="s">
        <v>215</v>
      </c>
      <c r="C494" s="0" t="n">
        <v>124952</v>
      </c>
      <c r="D494" s="0" t="n">
        <v>876273</v>
      </c>
      <c r="F494" s="0" t="n">
        <v>787</v>
      </c>
      <c r="G494" s="0" t="n">
        <v>8144</v>
      </c>
      <c r="H494" s="0" t="n">
        <v>208</v>
      </c>
      <c r="J494" s="0" t="n">
        <v>129</v>
      </c>
      <c r="L494" s="0" t="n">
        <v>51431</v>
      </c>
      <c r="M494" s="0" t="s">
        <v>67</v>
      </c>
      <c r="N494" s="2" t="s">
        <v>1238</v>
      </c>
      <c r="O494" s="0" t="s">
        <v>1239</v>
      </c>
      <c r="P494" s="2" t="s">
        <v>1240</v>
      </c>
      <c r="Q494" s="0" t="n">
        <v>2887</v>
      </c>
      <c r="R494" s="0" t="n">
        <v>8144</v>
      </c>
      <c r="S494" s="0" t="s">
        <v>1239</v>
      </c>
      <c r="T494" s="0" t="n">
        <v>999217</v>
      </c>
      <c r="U494" s="0" t="n">
        <v>160614</v>
      </c>
      <c r="V494" s="0" t="n">
        <v>838603</v>
      </c>
      <c r="W494" s="0" t="n">
        <v>122944</v>
      </c>
      <c r="X494" s="0" t="n">
        <v>2748</v>
      </c>
      <c r="Y494" s="0" t="n">
        <v>139</v>
      </c>
      <c r="AB494" s="0" t="n">
        <v>64756</v>
      </c>
      <c r="AC494" s="0" t="n">
        <v>5618</v>
      </c>
      <c r="AD494" s="0" t="n">
        <v>59138</v>
      </c>
      <c r="AL494" s="0" t="n">
        <v>45</v>
      </c>
      <c r="AM494" s="0" t="n">
        <v>663</v>
      </c>
      <c r="AN494" s="0" t="n">
        <v>6635</v>
      </c>
      <c r="AO494" s="0" t="n">
        <v>1001225</v>
      </c>
      <c r="AP494" s="0" t="s">
        <v>44</v>
      </c>
      <c r="AQ494" s="0" t="n">
        <v>1001225</v>
      </c>
      <c r="AR494" s="0" t="n">
        <v>7298</v>
      </c>
      <c r="AS494" s="0" t="n">
        <v>1001225</v>
      </c>
      <c r="AT494" s="0" t="n">
        <v>10</v>
      </c>
      <c r="AU494" s="0" t="n">
        <v>11</v>
      </c>
      <c r="AV494" s="0" t="s">
        <v>1314</v>
      </c>
      <c r="AW494" s="0" t="n">
        <v>0</v>
      </c>
      <c r="AX494" s="0" t="n">
        <v>0</v>
      </c>
      <c r="AY494" s="0" t="n">
        <v>0</v>
      </c>
      <c r="AZ494" s="0" t="n">
        <v>0</v>
      </c>
      <c r="BA494" s="0" t="n">
        <v>0</v>
      </c>
    </row>
    <row r="495" customFormat="false" ht="12.8" hidden="true" customHeight="false" outlineLevel="0" collapsed="false">
      <c r="A495" s="0" t="n">
        <v>20200906</v>
      </c>
      <c r="B495" s="0" t="s">
        <v>217</v>
      </c>
      <c r="C495" s="0" t="n">
        <v>15109</v>
      </c>
      <c r="D495" s="0" t="n">
        <v>139992</v>
      </c>
      <c r="F495" s="0" t="n">
        <v>81</v>
      </c>
      <c r="G495" s="0" t="n">
        <v>1079</v>
      </c>
      <c r="L495" s="0" t="n">
        <v>11918</v>
      </c>
      <c r="M495" s="0" t="s">
        <v>67</v>
      </c>
      <c r="N495" s="2" t="s">
        <v>1315</v>
      </c>
      <c r="O495" s="0" t="s">
        <v>1316</v>
      </c>
      <c r="P495" s="2" t="s">
        <v>1317</v>
      </c>
      <c r="Q495" s="0" t="n">
        <v>173</v>
      </c>
      <c r="R495" s="0" t="n">
        <v>1079</v>
      </c>
      <c r="S495" s="0" t="s">
        <v>1316</v>
      </c>
      <c r="T495" s="0" t="n">
        <v>207850</v>
      </c>
      <c r="AA495" s="0" t="n">
        <v>155101</v>
      </c>
      <c r="AL495" s="0" t="n">
        <v>46</v>
      </c>
      <c r="AM495" s="0" t="n">
        <v>220</v>
      </c>
      <c r="AN495" s="0" t="n">
        <v>974</v>
      </c>
      <c r="AO495" s="0" t="n">
        <v>155101</v>
      </c>
      <c r="AP495" s="0" t="s">
        <v>44</v>
      </c>
      <c r="AQ495" s="0" t="n">
        <v>155101</v>
      </c>
      <c r="AR495" s="0" t="n">
        <v>1194</v>
      </c>
      <c r="AS495" s="0" t="n">
        <v>155101</v>
      </c>
      <c r="AT495" s="0" t="n">
        <v>0</v>
      </c>
      <c r="AU495" s="0" t="n">
        <v>11</v>
      </c>
      <c r="AV495" s="0" t="s">
        <v>1318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</row>
    <row r="496" customFormat="false" ht="12.8" hidden="true" customHeight="false" outlineLevel="0" collapsed="false">
      <c r="A496" s="0" t="n">
        <v>20200906</v>
      </c>
      <c r="B496" s="0" t="s">
        <v>222</v>
      </c>
      <c r="C496" s="0" t="n">
        <v>164126</v>
      </c>
      <c r="D496" s="0" t="n">
        <v>2167073</v>
      </c>
      <c r="F496" s="0" t="n">
        <v>969</v>
      </c>
      <c r="G496" s="0" t="n">
        <v>7296</v>
      </c>
      <c r="H496" s="0" t="n">
        <v>299</v>
      </c>
      <c r="J496" s="0" t="n">
        <v>144</v>
      </c>
      <c r="L496" s="0" t="n">
        <v>145359</v>
      </c>
      <c r="M496" s="0" t="s">
        <v>67</v>
      </c>
      <c r="N496" s="2" t="s">
        <v>1319</v>
      </c>
      <c r="O496" s="0" t="s">
        <v>1320</v>
      </c>
      <c r="P496" s="2" t="s">
        <v>1321</v>
      </c>
      <c r="Q496" s="0" t="n">
        <v>1865</v>
      </c>
      <c r="R496" s="0" t="n">
        <v>7296</v>
      </c>
      <c r="S496" s="0" t="s">
        <v>1320</v>
      </c>
      <c r="T496" s="0" t="n">
        <v>2326868</v>
      </c>
      <c r="U496" s="0" t="n">
        <v>193983</v>
      </c>
      <c r="V496" s="0" t="n">
        <v>2132885</v>
      </c>
      <c r="W496" s="0" t="n">
        <v>159795</v>
      </c>
      <c r="X496" s="0" t="n">
        <v>1814</v>
      </c>
      <c r="Y496" s="0" t="n">
        <v>51</v>
      </c>
      <c r="AL496" s="0" t="n">
        <v>47</v>
      </c>
      <c r="AM496" s="0" t="n">
        <v>1764</v>
      </c>
      <c r="AN496" s="0" t="n">
        <v>19111</v>
      </c>
      <c r="AO496" s="0" t="n">
        <v>2331199</v>
      </c>
      <c r="AP496" s="0" t="s">
        <v>44</v>
      </c>
      <c r="AQ496" s="0" t="n">
        <v>2331199</v>
      </c>
      <c r="AR496" s="0" t="n">
        <v>20875</v>
      </c>
      <c r="AS496" s="0" t="n">
        <v>2331199</v>
      </c>
      <c r="AT496" s="0" t="n">
        <v>3</v>
      </c>
      <c r="AU496" s="0" t="n">
        <v>20</v>
      </c>
      <c r="AV496" s="0" t="s">
        <v>1322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</row>
    <row r="497" customFormat="false" ht="12.8" hidden="true" customHeight="false" outlineLevel="0" collapsed="false">
      <c r="A497" s="0" t="n">
        <v>20200906</v>
      </c>
      <c r="B497" s="0" t="s">
        <v>227</v>
      </c>
      <c r="C497" s="0" t="n">
        <v>638310</v>
      </c>
      <c r="D497" s="0" t="n">
        <v>4644269</v>
      </c>
      <c r="F497" s="0" t="n">
        <v>3715</v>
      </c>
      <c r="H497" s="0" t="n">
        <v>1409</v>
      </c>
      <c r="L497" s="0" t="n">
        <v>543412</v>
      </c>
      <c r="M497" s="0" t="s">
        <v>67</v>
      </c>
      <c r="N497" s="2" t="s">
        <v>1323</v>
      </c>
      <c r="O497" s="0" t="s">
        <v>1324</v>
      </c>
      <c r="P497" s="2" t="s">
        <v>1325</v>
      </c>
      <c r="Q497" s="0" t="n">
        <v>13472</v>
      </c>
      <c r="S497" s="0" t="s">
        <v>1324</v>
      </c>
      <c r="T497" s="0" t="n">
        <v>5282579</v>
      </c>
      <c r="W497" s="0" t="n">
        <v>638310</v>
      </c>
      <c r="AB497" s="0" t="n">
        <v>369645</v>
      </c>
      <c r="AC497" s="0" t="n">
        <v>31773</v>
      </c>
      <c r="AD497" s="0" t="n">
        <v>337872</v>
      </c>
      <c r="AJ497" s="0" t="n">
        <v>34939</v>
      </c>
      <c r="AK497" s="0" t="n">
        <v>5183</v>
      </c>
      <c r="AL497" s="0" t="n">
        <v>48</v>
      </c>
      <c r="AM497" s="0" t="n">
        <v>2995</v>
      </c>
      <c r="AN497" s="0" t="n">
        <v>95636</v>
      </c>
      <c r="AO497" s="0" t="n">
        <v>5282579</v>
      </c>
      <c r="AP497" s="0" t="s">
        <v>44</v>
      </c>
      <c r="AQ497" s="0" t="n">
        <v>5282579</v>
      </c>
      <c r="AR497" s="0" t="n">
        <v>98631</v>
      </c>
      <c r="AS497" s="0" t="n">
        <v>5282579</v>
      </c>
      <c r="AT497" s="0" t="n">
        <v>64</v>
      </c>
      <c r="AU497" s="0" t="n">
        <v>0</v>
      </c>
      <c r="AV497" s="0" t="s">
        <v>1326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</row>
    <row r="498" customFormat="false" ht="12.8" hidden="true" customHeight="false" outlineLevel="0" collapsed="false">
      <c r="A498" s="0" t="n">
        <v>20200906</v>
      </c>
      <c r="B498" s="0" t="s">
        <v>232</v>
      </c>
      <c r="C498" s="0" t="n">
        <v>54660</v>
      </c>
      <c r="D498" s="0" t="n">
        <v>634075</v>
      </c>
      <c r="F498" s="0" t="n">
        <v>152</v>
      </c>
      <c r="G498" s="0" t="n">
        <v>3207</v>
      </c>
      <c r="H498" s="0" t="n">
        <v>49</v>
      </c>
      <c r="I498" s="0" t="n">
        <v>802</v>
      </c>
      <c r="K498" s="0" t="n">
        <v>333</v>
      </c>
      <c r="L498" s="0" t="n">
        <v>46233</v>
      </c>
      <c r="M498" s="0" t="s">
        <v>67</v>
      </c>
      <c r="N498" s="2" t="s">
        <v>1327</v>
      </c>
      <c r="O498" s="0" t="s">
        <v>1328</v>
      </c>
      <c r="P498" s="2" t="s">
        <v>1329</v>
      </c>
      <c r="Q498" s="0" t="n">
        <v>422</v>
      </c>
      <c r="R498" s="0" t="n">
        <v>3207</v>
      </c>
      <c r="S498" s="0" t="s">
        <v>1328</v>
      </c>
      <c r="T498" s="0" t="n">
        <v>858664</v>
      </c>
      <c r="W498" s="0" t="n">
        <v>54660</v>
      </c>
      <c r="AA498" s="0" t="n">
        <v>688735</v>
      </c>
      <c r="AL498" s="0" t="n">
        <v>49</v>
      </c>
      <c r="AM498" s="0" t="n">
        <v>388</v>
      </c>
      <c r="AN498" s="0" t="n">
        <v>4382</v>
      </c>
      <c r="AO498" s="0" t="n">
        <v>688735</v>
      </c>
      <c r="AP498" s="0" t="s">
        <v>44</v>
      </c>
      <c r="AQ498" s="0" t="n">
        <v>688735</v>
      </c>
      <c r="AR498" s="0" t="n">
        <v>4770</v>
      </c>
      <c r="AS498" s="0" t="n">
        <v>688735</v>
      </c>
      <c r="AT498" s="0" t="n">
        <v>2</v>
      </c>
      <c r="AU498" s="0" t="n">
        <v>19</v>
      </c>
      <c r="AV498" s="0" t="s">
        <v>1330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</row>
    <row r="499" customFormat="false" ht="12.8" hidden="true" customHeight="false" outlineLevel="0" collapsed="false">
      <c r="A499" s="0" t="n">
        <v>20200906</v>
      </c>
      <c r="B499" s="0" t="s">
        <v>237</v>
      </c>
      <c r="C499" s="0" t="n">
        <v>126926</v>
      </c>
      <c r="D499" s="0" t="n">
        <v>1543158</v>
      </c>
      <c r="E499" s="0" t="n">
        <v>268</v>
      </c>
      <c r="F499" s="0" t="n">
        <v>1083</v>
      </c>
      <c r="G499" s="0" t="n">
        <v>16766</v>
      </c>
      <c r="H499" s="0" t="n">
        <v>232</v>
      </c>
      <c r="J499" s="0" t="n">
        <v>119</v>
      </c>
      <c r="L499" s="0" t="n">
        <v>15683</v>
      </c>
      <c r="M499" s="0" t="s">
        <v>67</v>
      </c>
      <c r="N499" s="2" t="s">
        <v>1277</v>
      </c>
      <c r="O499" s="0" t="s">
        <v>1278</v>
      </c>
      <c r="P499" s="2" t="s">
        <v>1279</v>
      </c>
      <c r="Q499" s="0" t="n">
        <v>2678</v>
      </c>
      <c r="R499" s="0" t="n">
        <v>16766</v>
      </c>
      <c r="S499" s="0" t="s">
        <v>1278</v>
      </c>
      <c r="U499" s="0" t="n">
        <v>145825</v>
      </c>
      <c r="W499" s="0" t="n">
        <v>121317</v>
      </c>
      <c r="X499" s="0" t="n">
        <v>2545</v>
      </c>
      <c r="Y499" s="0" t="n">
        <v>133</v>
      </c>
      <c r="Z499" s="0" t="n">
        <v>1664475</v>
      </c>
      <c r="AB499" s="0" t="n">
        <v>132502</v>
      </c>
      <c r="AL499" s="0" t="n">
        <v>51</v>
      </c>
      <c r="AM499" s="0" t="n">
        <v>1199</v>
      </c>
      <c r="AN499" s="0" t="n">
        <v>11329</v>
      </c>
      <c r="AO499" s="0" t="n">
        <v>1670352</v>
      </c>
      <c r="AP499" s="0" t="s">
        <v>44</v>
      </c>
      <c r="AQ499" s="0" t="n">
        <v>1670084</v>
      </c>
      <c r="AR499" s="0" t="n">
        <v>12528</v>
      </c>
      <c r="AS499" s="0" t="n">
        <v>1670084</v>
      </c>
      <c r="AT499" s="0" t="n">
        <v>1</v>
      </c>
      <c r="AU499" s="0" t="n">
        <v>32</v>
      </c>
      <c r="AV499" s="0" t="s">
        <v>1331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</row>
    <row r="500" customFormat="false" ht="12.8" hidden="true" customHeight="false" outlineLevel="0" collapsed="false">
      <c r="A500" s="0" t="n">
        <v>20200906</v>
      </c>
      <c r="B500" s="0" t="s">
        <v>239</v>
      </c>
      <c r="C500" s="0" t="n">
        <v>1181</v>
      </c>
      <c r="D500" s="0" t="n">
        <v>16144</v>
      </c>
      <c r="E500" s="0" t="n">
        <v>15</v>
      </c>
      <c r="L500" s="0" t="n">
        <v>1069</v>
      </c>
      <c r="M500" s="0" t="s">
        <v>73</v>
      </c>
      <c r="N500" s="2" t="s">
        <v>1332</v>
      </c>
      <c r="O500" s="0" t="s">
        <v>1333</v>
      </c>
      <c r="P500" s="2" t="s">
        <v>1334</v>
      </c>
      <c r="Q500" s="0" t="n">
        <v>17</v>
      </c>
      <c r="S500" s="0" t="s">
        <v>1333</v>
      </c>
      <c r="T500" s="0" t="n">
        <v>17340</v>
      </c>
      <c r="X500" s="0" t="n">
        <v>17</v>
      </c>
      <c r="AL500" s="0" t="n">
        <v>78</v>
      </c>
      <c r="AM500" s="0" t="n">
        <v>14</v>
      </c>
      <c r="AN500" s="0" t="n">
        <v>100</v>
      </c>
      <c r="AO500" s="0" t="n">
        <v>17340</v>
      </c>
      <c r="AP500" s="0" t="s">
        <v>44</v>
      </c>
      <c r="AQ500" s="0" t="n">
        <v>17325</v>
      </c>
      <c r="AR500" s="0" t="n">
        <v>114</v>
      </c>
      <c r="AS500" s="0" t="n">
        <v>17325</v>
      </c>
      <c r="AT500" s="0" t="n">
        <v>1</v>
      </c>
      <c r="AU500" s="0" t="n">
        <v>0</v>
      </c>
      <c r="AV500" s="0" t="s">
        <v>1335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</row>
    <row r="501" customFormat="false" ht="12.8" hidden="true" customHeight="false" outlineLevel="0" collapsed="false">
      <c r="A501" s="0" t="n">
        <v>20200906</v>
      </c>
      <c r="B501" s="0" t="s">
        <v>244</v>
      </c>
      <c r="C501" s="0" t="n">
        <v>1648</v>
      </c>
      <c r="D501" s="0" t="n">
        <v>142415</v>
      </c>
      <c r="F501" s="0" t="n">
        <v>4</v>
      </c>
      <c r="L501" s="0" t="n">
        <v>1456</v>
      </c>
      <c r="M501" s="0" t="s">
        <v>61</v>
      </c>
      <c r="N501" s="2" t="s">
        <v>1336</v>
      </c>
      <c r="O501" s="0" t="s">
        <v>1337</v>
      </c>
      <c r="P501" s="2" t="s">
        <v>1338</v>
      </c>
      <c r="Q501" s="0" t="n">
        <v>58</v>
      </c>
      <c r="S501" s="0" t="s">
        <v>1337</v>
      </c>
      <c r="W501" s="0" t="n">
        <v>1648</v>
      </c>
      <c r="X501" s="0" t="n">
        <v>58</v>
      </c>
      <c r="AA501" s="0" t="n">
        <v>144063</v>
      </c>
      <c r="AL501" s="0" t="n">
        <v>50</v>
      </c>
      <c r="AM501" s="0" t="n">
        <v>1</v>
      </c>
      <c r="AN501" s="0" t="n">
        <v>974</v>
      </c>
      <c r="AO501" s="0" t="n">
        <v>144063</v>
      </c>
      <c r="AP501" s="0" t="s">
        <v>44</v>
      </c>
      <c r="AQ501" s="0" t="n">
        <v>144063</v>
      </c>
      <c r="AR501" s="0" t="n">
        <v>975</v>
      </c>
      <c r="AS501" s="0" t="n">
        <v>144063</v>
      </c>
      <c r="AT501" s="0" t="n">
        <v>0</v>
      </c>
      <c r="AU501" s="0" t="n">
        <v>0</v>
      </c>
      <c r="AV501" s="0" t="s">
        <v>1339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</row>
    <row r="502" customFormat="false" ht="12.8" hidden="true" customHeight="false" outlineLevel="0" collapsed="false">
      <c r="A502" s="0" t="n">
        <v>20200906</v>
      </c>
      <c r="B502" s="0" t="s">
        <v>246</v>
      </c>
      <c r="C502" s="0" t="n">
        <v>76836</v>
      </c>
      <c r="D502" s="0" t="n">
        <v>1473641</v>
      </c>
      <c r="F502" s="0" t="n">
        <v>282</v>
      </c>
      <c r="G502" s="0" t="n">
        <v>6842</v>
      </c>
      <c r="J502" s="0" t="n">
        <v>34</v>
      </c>
      <c r="M502" s="0" t="s">
        <v>61</v>
      </c>
      <c r="N502" s="2" t="s">
        <v>1340</v>
      </c>
      <c r="O502" s="0" t="s">
        <v>1341</v>
      </c>
      <c r="P502" s="2" t="s">
        <v>1342</v>
      </c>
      <c r="Q502" s="0" t="n">
        <v>1953</v>
      </c>
      <c r="R502" s="0" t="n">
        <v>6842</v>
      </c>
      <c r="S502" s="0" t="s">
        <v>1341</v>
      </c>
      <c r="W502" s="0" t="n">
        <v>76836</v>
      </c>
      <c r="X502" s="0" t="n">
        <v>1953</v>
      </c>
      <c r="Z502" s="0" t="n">
        <v>1550477</v>
      </c>
      <c r="AL502" s="0" t="n">
        <v>53</v>
      </c>
      <c r="AM502" s="0" t="n">
        <v>501</v>
      </c>
      <c r="AN502" s="0" t="n">
        <v>15886</v>
      </c>
      <c r="AO502" s="0" t="n">
        <v>1550477</v>
      </c>
      <c r="AP502" s="0" t="s">
        <v>44</v>
      </c>
      <c r="AQ502" s="0" t="n">
        <v>1550477</v>
      </c>
      <c r="AR502" s="0" t="n">
        <v>16387</v>
      </c>
      <c r="AS502" s="0" t="n">
        <v>1550477</v>
      </c>
      <c r="AT502" s="0" t="n">
        <v>0</v>
      </c>
      <c r="AU502" s="0" t="n">
        <v>-6</v>
      </c>
      <c r="AV502" s="0" t="s">
        <v>1343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</row>
    <row r="503" customFormat="false" ht="12.8" hidden="true" customHeight="false" outlineLevel="0" collapsed="false">
      <c r="A503" s="0" t="n">
        <v>20200906</v>
      </c>
      <c r="B503" s="0" t="s">
        <v>248</v>
      </c>
      <c r="C503" s="0" t="n">
        <v>86353</v>
      </c>
      <c r="D503" s="0" t="n">
        <v>1221894</v>
      </c>
      <c r="E503" s="0" t="n">
        <v>118</v>
      </c>
      <c r="F503" s="0" t="n">
        <v>275</v>
      </c>
      <c r="G503" s="0" t="n">
        <v>6070</v>
      </c>
      <c r="H503" s="0" t="n">
        <v>95</v>
      </c>
      <c r="I503" s="0" t="n">
        <v>1050</v>
      </c>
      <c r="L503" s="0" t="n">
        <v>71906</v>
      </c>
      <c r="M503" s="0" t="s">
        <v>67</v>
      </c>
      <c r="N503" s="2" t="s">
        <v>1096</v>
      </c>
      <c r="O503" s="0" t="s">
        <v>1097</v>
      </c>
      <c r="P503" s="2" t="s">
        <v>1098</v>
      </c>
      <c r="Q503" s="0" t="n">
        <v>1176</v>
      </c>
      <c r="R503" s="0" t="n">
        <v>6070</v>
      </c>
      <c r="S503" s="0" t="s">
        <v>1097</v>
      </c>
      <c r="W503" s="0" t="n">
        <v>81193</v>
      </c>
      <c r="X503" s="0" t="n">
        <v>1168</v>
      </c>
      <c r="Y503" s="0" t="n">
        <v>8</v>
      </c>
      <c r="AA503" s="0" t="n">
        <v>1303087</v>
      </c>
      <c r="AL503" s="0" t="n">
        <v>55</v>
      </c>
      <c r="AM503" s="0" t="n">
        <v>890</v>
      </c>
      <c r="AN503" s="0" t="n">
        <v>4616</v>
      </c>
      <c r="AO503" s="0" t="n">
        <v>1308365</v>
      </c>
      <c r="AP503" s="0" t="s">
        <v>44</v>
      </c>
      <c r="AQ503" s="0" t="n">
        <v>1308247</v>
      </c>
      <c r="AR503" s="0" t="n">
        <v>5506</v>
      </c>
      <c r="AS503" s="0" t="n">
        <v>1308247</v>
      </c>
      <c r="AT503" s="0" t="n">
        <v>0</v>
      </c>
      <c r="AU503" s="0" t="n">
        <v>22</v>
      </c>
      <c r="AV503" s="0" t="s">
        <v>1344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</row>
    <row r="504" customFormat="false" ht="12.8" hidden="true" customHeight="false" outlineLevel="0" collapsed="false">
      <c r="A504" s="0" t="n">
        <v>20200906</v>
      </c>
      <c r="B504" s="0" t="s">
        <v>250</v>
      </c>
      <c r="C504" s="0" t="n">
        <v>11412</v>
      </c>
      <c r="D504" s="0" t="n">
        <v>446966</v>
      </c>
      <c r="F504" s="0" t="n">
        <v>149</v>
      </c>
      <c r="H504" s="0" t="n">
        <v>51</v>
      </c>
      <c r="J504" s="0" t="n">
        <v>22</v>
      </c>
      <c r="L504" s="0" t="n">
        <v>8556</v>
      </c>
      <c r="M504" s="0" t="s">
        <v>73</v>
      </c>
      <c r="N504" s="2" t="s">
        <v>1238</v>
      </c>
      <c r="O504" s="0" t="s">
        <v>1239</v>
      </c>
      <c r="P504" s="2" t="s">
        <v>1240</v>
      </c>
      <c r="Q504" s="0" t="n">
        <v>246</v>
      </c>
      <c r="S504" s="0" t="s">
        <v>1239</v>
      </c>
      <c r="T504" s="0" t="n">
        <v>458180</v>
      </c>
      <c r="W504" s="0" t="n">
        <v>11214</v>
      </c>
      <c r="X504" s="0" t="n">
        <v>244</v>
      </c>
      <c r="Y504" s="0" t="n">
        <v>2</v>
      </c>
      <c r="AB504" s="0" t="n">
        <v>16295</v>
      </c>
      <c r="AL504" s="0" t="n">
        <v>54</v>
      </c>
      <c r="AM504" s="0" t="n">
        <v>123</v>
      </c>
      <c r="AN504" s="0" t="n">
        <v>4774</v>
      </c>
      <c r="AO504" s="0" t="n">
        <v>458378</v>
      </c>
      <c r="AP504" s="0" t="s">
        <v>44</v>
      </c>
      <c r="AQ504" s="0" t="n">
        <v>458378</v>
      </c>
      <c r="AR504" s="0" t="n">
        <v>4897</v>
      </c>
      <c r="AS504" s="0" t="n">
        <v>458378</v>
      </c>
      <c r="AT504" s="0" t="n">
        <v>3</v>
      </c>
      <c r="AU504" s="0" t="n">
        <v>0</v>
      </c>
      <c r="AV504" s="0" t="s">
        <v>1345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</row>
    <row r="505" customFormat="false" ht="12.8" hidden="true" customHeight="false" outlineLevel="0" collapsed="false">
      <c r="A505" s="0" t="n">
        <v>20200906</v>
      </c>
      <c r="B505" s="0" t="s">
        <v>252</v>
      </c>
      <c r="C505" s="0" t="n">
        <v>4032</v>
      </c>
      <c r="D505" s="0" t="n">
        <v>74312</v>
      </c>
      <c r="F505" s="0" t="n">
        <v>15</v>
      </c>
      <c r="G505" s="0" t="n">
        <v>219</v>
      </c>
      <c r="L505" s="0" t="n">
        <v>3416</v>
      </c>
      <c r="M505" s="0" t="s">
        <v>55</v>
      </c>
      <c r="N505" s="2" t="s">
        <v>1145</v>
      </c>
      <c r="O505" s="0" t="s">
        <v>1146</v>
      </c>
      <c r="P505" s="2" t="s">
        <v>1147</v>
      </c>
      <c r="Q505" s="0" t="n">
        <v>42</v>
      </c>
      <c r="R505" s="0" t="n">
        <v>219</v>
      </c>
      <c r="S505" s="0" t="s">
        <v>1146</v>
      </c>
      <c r="T505" s="0" t="n">
        <v>111391</v>
      </c>
      <c r="U505" s="0" t="n">
        <v>3230</v>
      </c>
      <c r="V505" s="0" t="n">
        <v>108160</v>
      </c>
      <c r="W505" s="0" t="n">
        <v>3425</v>
      </c>
      <c r="AA505" s="0" t="n">
        <v>77685</v>
      </c>
      <c r="AL505" s="0" t="n">
        <v>56</v>
      </c>
      <c r="AM505" s="0" t="n">
        <v>26</v>
      </c>
      <c r="AN505" s="0" t="n">
        <v>0</v>
      </c>
      <c r="AO505" s="0" t="n">
        <v>78344</v>
      </c>
      <c r="AP505" s="0" t="s">
        <v>44</v>
      </c>
      <c r="AQ505" s="0" t="n">
        <v>78344</v>
      </c>
      <c r="AR505" s="0" t="n">
        <v>26</v>
      </c>
      <c r="AS505" s="0" t="n">
        <v>78344</v>
      </c>
      <c r="AT505" s="0" t="n">
        <v>0</v>
      </c>
      <c r="AU505" s="0" t="n">
        <v>-4</v>
      </c>
      <c r="AV505" s="0" t="s">
        <v>1346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</row>
    <row r="506" customFormat="false" ht="12.8" hidden="true" customHeight="false" outlineLevel="0" collapsed="false">
      <c r="A506" s="0" t="n">
        <v>20200905</v>
      </c>
      <c r="B506" s="0" t="s">
        <v>54</v>
      </c>
      <c r="C506" s="0" t="n">
        <v>6567</v>
      </c>
      <c r="D506" s="0" t="n">
        <v>378435</v>
      </c>
      <c r="F506" s="0" t="n">
        <v>36</v>
      </c>
      <c r="J506" s="0" t="n">
        <v>8</v>
      </c>
      <c r="L506" s="0" t="n">
        <v>2321</v>
      </c>
      <c r="M506" s="0" t="s">
        <v>55</v>
      </c>
      <c r="N506" s="2" t="s">
        <v>1347</v>
      </c>
      <c r="O506" s="0" t="s">
        <v>1348</v>
      </c>
      <c r="P506" s="2" t="s">
        <v>1349</v>
      </c>
      <c r="Q506" s="0" t="n">
        <v>42</v>
      </c>
      <c r="S506" s="0" t="s">
        <v>1348</v>
      </c>
      <c r="T506" s="0" t="n">
        <v>385002</v>
      </c>
      <c r="U506" s="0" t="n">
        <v>6169</v>
      </c>
      <c r="V506" s="0" t="n">
        <v>378554</v>
      </c>
      <c r="W506" s="0" t="n">
        <v>6567</v>
      </c>
      <c r="X506" s="0" t="n">
        <v>42</v>
      </c>
      <c r="AL506" s="0" t="n">
        <v>2</v>
      </c>
      <c r="AM506" s="0" t="n">
        <v>98</v>
      </c>
      <c r="AN506" s="0" t="n">
        <v>2967</v>
      </c>
      <c r="AO506" s="0" t="n">
        <v>385002</v>
      </c>
      <c r="AP506" s="0" t="s">
        <v>44</v>
      </c>
      <c r="AQ506" s="0" t="n">
        <v>385002</v>
      </c>
      <c r="AR506" s="0" t="n">
        <v>3065</v>
      </c>
      <c r="AS506" s="0" t="n">
        <v>385002</v>
      </c>
      <c r="AT506" s="0" t="n">
        <v>2</v>
      </c>
      <c r="AU506" s="0" t="n">
        <v>0</v>
      </c>
      <c r="AV506" s="0" t="s">
        <v>1350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</row>
    <row r="507" customFormat="false" ht="12.8" hidden="true" customHeight="false" outlineLevel="0" collapsed="false">
      <c r="A507" s="0" t="n">
        <v>20200905</v>
      </c>
      <c r="B507" s="0" t="s">
        <v>60</v>
      </c>
      <c r="C507" s="0" t="n">
        <v>131803</v>
      </c>
      <c r="D507" s="0" t="n">
        <v>846170</v>
      </c>
      <c r="F507" s="0" t="n">
        <v>818</v>
      </c>
      <c r="G507" s="0" t="n">
        <v>14914</v>
      </c>
      <c r="I507" s="0" t="n">
        <v>1537</v>
      </c>
      <c r="K507" s="0" t="n">
        <v>848</v>
      </c>
      <c r="L507" s="0" t="n">
        <v>51154</v>
      </c>
      <c r="M507" s="0" t="s">
        <v>61</v>
      </c>
      <c r="N507" s="2" t="s">
        <v>1351</v>
      </c>
      <c r="O507" s="0" t="s">
        <v>1352</v>
      </c>
      <c r="P507" s="2" t="s">
        <v>1353</v>
      </c>
      <c r="Q507" s="0" t="n">
        <v>2275</v>
      </c>
      <c r="R507" s="0" t="n">
        <v>14914</v>
      </c>
      <c r="S507" s="0" t="s">
        <v>1352</v>
      </c>
      <c r="T507" s="0" t="n">
        <v>966497</v>
      </c>
      <c r="W507" s="0" t="n">
        <v>120327</v>
      </c>
      <c r="X507" s="0" t="n">
        <v>2151</v>
      </c>
      <c r="Y507" s="0" t="n">
        <v>124</v>
      </c>
      <c r="AE507" s="0" t="n">
        <v>54959</v>
      </c>
      <c r="AL507" s="0" t="n">
        <v>1</v>
      </c>
      <c r="AM507" s="0" t="n">
        <v>1410</v>
      </c>
      <c r="AN507" s="0" t="n">
        <v>6150</v>
      </c>
      <c r="AO507" s="0" t="n">
        <v>977973</v>
      </c>
      <c r="AP507" s="0" t="s">
        <v>44</v>
      </c>
      <c r="AQ507" s="0" t="n">
        <v>977973</v>
      </c>
      <c r="AR507" s="0" t="n">
        <v>7560</v>
      </c>
      <c r="AS507" s="0" t="n">
        <v>977973</v>
      </c>
      <c r="AT507" s="0" t="n">
        <v>9</v>
      </c>
      <c r="AU507" s="0" t="n">
        <v>113</v>
      </c>
      <c r="AV507" s="0" t="s">
        <v>1354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</row>
    <row r="508" customFormat="false" ht="12.8" hidden="true" customHeight="false" outlineLevel="0" collapsed="false">
      <c r="A508" s="0" t="n">
        <v>20200905</v>
      </c>
      <c r="B508" s="0" t="s">
        <v>66</v>
      </c>
      <c r="C508" s="0" t="n">
        <v>65226</v>
      </c>
      <c r="D508" s="0" t="n">
        <v>700721</v>
      </c>
      <c r="F508" s="0" t="n">
        <v>385</v>
      </c>
      <c r="G508" s="0" t="n">
        <v>4456</v>
      </c>
      <c r="J508" s="0" t="n">
        <v>78</v>
      </c>
      <c r="K508" s="0" t="n">
        <v>566</v>
      </c>
      <c r="L508" s="0" t="n">
        <v>57968</v>
      </c>
      <c r="M508" s="0" t="s">
        <v>55</v>
      </c>
      <c r="N508" s="2" t="s">
        <v>1355</v>
      </c>
      <c r="O508" s="0" t="s">
        <v>1356</v>
      </c>
      <c r="P508" s="2" t="s">
        <v>1357</v>
      </c>
      <c r="Q508" s="0" t="n">
        <v>882</v>
      </c>
      <c r="R508" s="0" t="n">
        <v>4456</v>
      </c>
      <c r="S508" s="0" t="s">
        <v>1356</v>
      </c>
      <c r="T508" s="0" t="n">
        <v>765411</v>
      </c>
      <c r="V508" s="0" t="n">
        <v>700721</v>
      </c>
      <c r="W508" s="0" t="n">
        <v>64690</v>
      </c>
      <c r="AJ508" s="0" t="n">
        <v>14859</v>
      </c>
      <c r="AK508" s="0" t="n">
        <v>2311</v>
      </c>
      <c r="AL508" s="0" t="n">
        <v>5</v>
      </c>
      <c r="AM508" s="0" t="n">
        <v>548</v>
      </c>
      <c r="AN508" s="0" t="n">
        <v>16485</v>
      </c>
      <c r="AO508" s="0" t="n">
        <v>765947</v>
      </c>
      <c r="AP508" s="0" t="s">
        <v>44</v>
      </c>
      <c r="AQ508" s="0" t="n">
        <v>765947</v>
      </c>
      <c r="AR508" s="0" t="n">
        <v>17033</v>
      </c>
      <c r="AS508" s="0" t="n">
        <v>765947</v>
      </c>
      <c r="AT508" s="0" t="n">
        <v>9</v>
      </c>
      <c r="AU508" s="0" t="n">
        <v>34</v>
      </c>
      <c r="AV508" s="0" t="s">
        <v>1358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</row>
    <row r="509" customFormat="false" ht="12.8" hidden="true" customHeight="false" outlineLevel="0" collapsed="false">
      <c r="A509" s="0" t="n">
        <v>20200905</v>
      </c>
      <c r="B509" s="0" t="s">
        <v>72</v>
      </c>
      <c r="C509" s="0" t="n">
        <v>0</v>
      </c>
      <c r="D509" s="0" t="n">
        <v>1514</v>
      </c>
      <c r="M509" s="0" t="s">
        <v>73</v>
      </c>
      <c r="N509" s="2" t="s">
        <v>1082</v>
      </c>
      <c r="O509" s="0" t="s">
        <v>1083</v>
      </c>
      <c r="P509" s="2" t="s">
        <v>1084</v>
      </c>
      <c r="Q509" s="0" t="n">
        <v>0</v>
      </c>
      <c r="S509" s="0" t="s">
        <v>1083</v>
      </c>
      <c r="T509" s="0" t="n">
        <v>1514</v>
      </c>
      <c r="W509" s="0" t="n">
        <v>0</v>
      </c>
      <c r="AL509" s="0" t="n">
        <v>60</v>
      </c>
      <c r="AM509" s="0" t="n">
        <v>0</v>
      </c>
      <c r="AN509" s="0" t="n">
        <v>0</v>
      </c>
      <c r="AO509" s="0" t="n">
        <v>1514</v>
      </c>
      <c r="AP509" s="0" t="s">
        <v>44</v>
      </c>
      <c r="AQ509" s="0" t="n">
        <v>1514</v>
      </c>
      <c r="AR509" s="0" t="n">
        <v>0</v>
      </c>
      <c r="AS509" s="0" t="n">
        <v>1514</v>
      </c>
      <c r="AT509" s="0" t="n">
        <v>0</v>
      </c>
      <c r="AU509" s="0" t="n">
        <v>0</v>
      </c>
      <c r="AV509" s="0" t="s">
        <v>1359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</row>
    <row r="510" customFormat="false" ht="12.8" hidden="true" customHeight="false" outlineLevel="0" collapsed="false">
      <c r="A510" s="0" t="n">
        <v>20200905</v>
      </c>
      <c r="B510" s="0" t="s">
        <v>78</v>
      </c>
      <c r="C510" s="0" t="n">
        <v>205516</v>
      </c>
      <c r="D510" s="0" t="n">
        <v>1047259</v>
      </c>
      <c r="F510" s="0" t="n">
        <v>702</v>
      </c>
      <c r="G510" s="0" t="n">
        <v>21520</v>
      </c>
      <c r="H510" s="0" t="n">
        <v>225</v>
      </c>
      <c r="J510" s="0" t="n">
        <v>131</v>
      </c>
      <c r="L510" s="0" t="n">
        <v>31548</v>
      </c>
      <c r="M510" s="0" t="s">
        <v>67</v>
      </c>
      <c r="N510" s="2" t="s">
        <v>1230</v>
      </c>
      <c r="O510" s="0" t="s">
        <v>1231</v>
      </c>
      <c r="P510" s="2" t="s">
        <v>1232</v>
      </c>
      <c r="Q510" s="0" t="n">
        <v>5207</v>
      </c>
      <c r="R510" s="0" t="n">
        <v>21520</v>
      </c>
      <c r="S510" s="0" t="s">
        <v>1231</v>
      </c>
      <c r="T510" s="0" t="n">
        <v>1250981</v>
      </c>
      <c r="W510" s="0" t="n">
        <v>203722</v>
      </c>
      <c r="X510" s="0" t="n">
        <v>4933</v>
      </c>
      <c r="Y510" s="0" t="n">
        <v>274</v>
      </c>
      <c r="AB510" s="0" t="n">
        <v>271491</v>
      </c>
      <c r="AL510" s="0" t="n">
        <v>4</v>
      </c>
      <c r="AM510" s="0" t="n">
        <v>835</v>
      </c>
      <c r="AN510" s="0" t="n">
        <v>15012</v>
      </c>
      <c r="AO510" s="0" t="n">
        <v>1252775</v>
      </c>
      <c r="AP510" s="0" t="s">
        <v>44</v>
      </c>
      <c r="AQ510" s="0" t="n">
        <v>1252775</v>
      </c>
      <c r="AR510" s="0" t="n">
        <v>15847</v>
      </c>
      <c r="AS510" s="0" t="n">
        <v>1252775</v>
      </c>
      <c r="AT510" s="0" t="n">
        <v>36</v>
      </c>
      <c r="AU510" s="0" t="n">
        <v>22</v>
      </c>
      <c r="AV510" s="0" t="s">
        <v>1360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</row>
    <row r="511" customFormat="false" ht="12.8" hidden="true" customHeight="false" outlineLevel="0" collapsed="false">
      <c r="A511" s="0" t="n">
        <v>20200905</v>
      </c>
      <c r="B511" s="0" t="s">
        <v>80</v>
      </c>
      <c r="C511" s="0" t="n">
        <v>727239</v>
      </c>
      <c r="D511" s="0" t="n">
        <v>11189084</v>
      </c>
      <c r="F511" s="0" t="n">
        <v>4242</v>
      </c>
      <c r="H511" s="0" t="n">
        <v>1242</v>
      </c>
      <c r="M511" s="0" t="s">
        <v>61</v>
      </c>
      <c r="N511" s="2" t="s">
        <v>1340</v>
      </c>
      <c r="O511" s="0" t="s">
        <v>1341</v>
      </c>
      <c r="P511" s="2" t="s">
        <v>1342</v>
      </c>
      <c r="Q511" s="0" t="n">
        <v>13643</v>
      </c>
      <c r="S511" s="0" t="s">
        <v>1341</v>
      </c>
      <c r="T511" s="0" t="n">
        <v>11916323</v>
      </c>
      <c r="W511" s="0" t="n">
        <v>727239</v>
      </c>
      <c r="AL511" s="0" t="n">
        <v>6</v>
      </c>
      <c r="AM511" s="0" t="n">
        <v>4956</v>
      </c>
      <c r="AN511" s="0" t="n">
        <v>114397</v>
      </c>
      <c r="AO511" s="0" t="n">
        <v>11916323</v>
      </c>
      <c r="AP511" s="0" t="s">
        <v>44</v>
      </c>
      <c r="AQ511" s="0" t="n">
        <v>11916323</v>
      </c>
      <c r="AR511" s="0" t="n">
        <v>119353</v>
      </c>
      <c r="AS511" s="0" t="n">
        <v>11916323</v>
      </c>
      <c r="AT511" s="0" t="n">
        <v>153</v>
      </c>
      <c r="AU511" s="0" t="n">
        <v>0</v>
      </c>
      <c r="AV511" s="0" t="s">
        <v>1361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</row>
    <row r="512" customFormat="false" ht="12.8" hidden="true" customHeight="false" outlineLevel="0" collapsed="false">
      <c r="A512" s="0" t="n">
        <v>20200905</v>
      </c>
      <c r="B512" s="0" t="s">
        <v>85</v>
      </c>
      <c r="C512" s="0" t="n">
        <v>58655</v>
      </c>
      <c r="D512" s="0" t="n">
        <v>677313</v>
      </c>
      <c r="F512" s="0" t="n">
        <v>219</v>
      </c>
      <c r="G512" s="0" t="n">
        <v>7125</v>
      </c>
      <c r="L512" s="0" t="n">
        <v>6029</v>
      </c>
      <c r="M512" s="0" t="s">
        <v>67</v>
      </c>
      <c r="N512" s="2" t="s">
        <v>1362</v>
      </c>
      <c r="O512" s="0" t="s">
        <v>1363</v>
      </c>
      <c r="P512" s="2" t="s">
        <v>1364</v>
      </c>
      <c r="Q512" s="0" t="n">
        <v>1866</v>
      </c>
      <c r="R512" s="0" t="n">
        <v>7125</v>
      </c>
      <c r="S512" s="0" t="s">
        <v>1363</v>
      </c>
      <c r="W512" s="0" t="n">
        <v>54709</v>
      </c>
      <c r="Z512" s="0" t="n">
        <v>1040752</v>
      </c>
      <c r="AA512" s="0" t="n">
        <v>732022</v>
      </c>
      <c r="AB512" s="0" t="n">
        <v>159721</v>
      </c>
      <c r="AC512" s="0" t="n">
        <v>11076</v>
      </c>
      <c r="AD512" s="0" t="n">
        <v>148645</v>
      </c>
      <c r="AL512" s="0" t="n">
        <v>8</v>
      </c>
      <c r="AM512" s="0" t="n">
        <v>368</v>
      </c>
      <c r="AN512" s="0" t="n">
        <v>6585</v>
      </c>
      <c r="AO512" s="0" t="n">
        <v>735968</v>
      </c>
      <c r="AP512" s="0" t="s">
        <v>25</v>
      </c>
      <c r="AQ512" s="0" t="n">
        <v>1040752</v>
      </c>
      <c r="AR512" s="0" t="n">
        <v>10961</v>
      </c>
      <c r="AS512" s="0" t="n">
        <v>735968</v>
      </c>
      <c r="AT512" s="0" t="n">
        <v>5</v>
      </c>
      <c r="AU512" s="0" t="n">
        <v>21</v>
      </c>
      <c r="AV512" s="0" t="s">
        <v>1365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</row>
    <row r="513" customFormat="false" ht="12.8" hidden="true" customHeight="false" outlineLevel="0" collapsed="false">
      <c r="A513" s="0" t="n">
        <v>20200905</v>
      </c>
      <c r="B513" s="0" t="s">
        <v>90</v>
      </c>
      <c r="C513" s="0" t="n">
        <v>53365</v>
      </c>
      <c r="D513" s="0" t="n">
        <v>1184293</v>
      </c>
      <c r="F513" s="0" t="n">
        <v>58</v>
      </c>
      <c r="G513" s="0" t="n">
        <v>11275</v>
      </c>
      <c r="L513" s="0" t="n">
        <v>9049</v>
      </c>
      <c r="M513" s="0" t="s">
        <v>61</v>
      </c>
      <c r="N513" s="2" t="s">
        <v>1226</v>
      </c>
      <c r="O513" s="0" t="s">
        <v>1227</v>
      </c>
      <c r="P513" s="2" t="s">
        <v>1228</v>
      </c>
      <c r="Q513" s="0" t="n">
        <v>4468</v>
      </c>
      <c r="R513" s="0" t="n">
        <v>11275</v>
      </c>
      <c r="S513" s="0" t="s">
        <v>1227</v>
      </c>
      <c r="T513" s="0" t="n">
        <v>1235514</v>
      </c>
      <c r="W513" s="0" t="n">
        <v>51221</v>
      </c>
      <c r="X513" s="0" t="n">
        <v>3583</v>
      </c>
      <c r="Y513" s="0" t="n">
        <v>885</v>
      </c>
      <c r="AL513" s="0" t="n">
        <v>9</v>
      </c>
      <c r="AM513" s="0" t="n">
        <v>0</v>
      </c>
      <c r="AN513" s="0" t="n">
        <v>0</v>
      </c>
      <c r="AO513" s="0" t="n">
        <v>1237658</v>
      </c>
      <c r="AP513" s="0" t="s">
        <v>44</v>
      </c>
      <c r="AQ513" s="0" t="n">
        <v>1237658</v>
      </c>
      <c r="AR513" s="0" t="n">
        <v>0</v>
      </c>
      <c r="AS513" s="0" t="n">
        <v>1237658</v>
      </c>
      <c r="AT513" s="0" t="n">
        <v>0</v>
      </c>
      <c r="AU513" s="0" t="n">
        <v>0</v>
      </c>
      <c r="AV513" s="0" t="s">
        <v>1366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</row>
    <row r="514" customFormat="false" ht="12.8" hidden="true" customHeight="false" outlineLevel="0" collapsed="false">
      <c r="A514" s="0" t="n">
        <v>20200905</v>
      </c>
      <c r="B514" s="0" t="s">
        <v>95</v>
      </c>
      <c r="C514" s="0" t="n">
        <v>14238</v>
      </c>
      <c r="D514" s="0" t="n">
        <v>293626</v>
      </c>
      <c r="F514" s="0" t="n">
        <v>80</v>
      </c>
      <c r="H514" s="0" t="n">
        <v>22</v>
      </c>
      <c r="J514" s="0" t="n">
        <v>16</v>
      </c>
      <c r="L514" s="0" t="n">
        <v>11323</v>
      </c>
      <c r="M514" s="0" t="s">
        <v>67</v>
      </c>
      <c r="N514" s="2" t="s">
        <v>1367</v>
      </c>
      <c r="O514" s="0" t="s">
        <v>1368</v>
      </c>
      <c r="P514" s="2" t="s">
        <v>1369</v>
      </c>
      <c r="Q514" s="0" t="n">
        <v>611</v>
      </c>
      <c r="S514" s="0" t="s">
        <v>1368</v>
      </c>
      <c r="Z514" s="0" t="n">
        <v>307864</v>
      </c>
      <c r="AL514" s="0" t="n">
        <v>11</v>
      </c>
      <c r="AM514" s="0" t="n">
        <v>52</v>
      </c>
      <c r="AN514" s="0" t="n">
        <v>4461</v>
      </c>
      <c r="AO514" s="0" t="n">
        <v>307864</v>
      </c>
      <c r="AP514" s="0" t="s">
        <v>44</v>
      </c>
      <c r="AQ514" s="0" t="n">
        <v>307864</v>
      </c>
      <c r="AR514" s="0" t="n">
        <v>4513</v>
      </c>
      <c r="AS514" s="0" t="n">
        <v>307864</v>
      </c>
      <c r="AT514" s="0" t="n">
        <v>0</v>
      </c>
      <c r="AU514" s="0" t="n">
        <v>0</v>
      </c>
      <c r="AV514" s="0" t="s">
        <v>1370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</row>
    <row r="515" customFormat="false" ht="12.8" hidden="true" customHeight="false" outlineLevel="0" collapsed="false">
      <c r="A515" s="0" t="n">
        <v>20200905</v>
      </c>
      <c r="B515" s="0" t="s">
        <v>100</v>
      </c>
      <c r="C515" s="0" t="n">
        <v>17892</v>
      </c>
      <c r="D515" s="0" t="n">
        <v>230740</v>
      </c>
      <c r="F515" s="0" t="n">
        <v>58</v>
      </c>
      <c r="H515" s="0" t="n">
        <v>12</v>
      </c>
      <c r="L515" s="0" t="n">
        <v>9641</v>
      </c>
      <c r="M515" s="0" t="s">
        <v>67</v>
      </c>
      <c r="N515" s="2" t="s">
        <v>1371</v>
      </c>
      <c r="O515" s="0" t="s">
        <v>1372</v>
      </c>
      <c r="P515" s="2" t="s">
        <v>1373</v>
      </c>
      <c r="Q515" s="0" t="n">
        <v>608</v>
      </c>
      <c r="S515" s="0" t="s">
        <v>1372</v>
      </c>
      <c r="W515" s="0" t="n">
        <v>16902</v>
      </c>
      <c r="X515" s="0" t="n">
        <v>536</v>
      </c>
      <c r="Y515" s="0" t="n">
        <v>72</v>
      </c>
      <c r="AA515" s="0" t="n">
        <v>248632</v>
      </c>
      <c r="AL515" s="0" t="n">
        <v>10</v>
      </c>
      <c r="AM515" s="0" t="n">
        <v>140</v>
      </c>
      <c r="AN515" s="0" t="n">
        <v>1850</v>
      </c>
      <c r="AO515" s="0" t="n">
        <v>248632</v>
      </c>
      <c r="AP515" s="0" t="s">
        <v>44</v>
      </c>
      <c r="AQ515" s="0" t="n">
        <v>248632</v>
      </c>
      <c r="AR515" s="0" t="n">
        <v>1990</v>
      </c>
      <c r="AS515" s="0" t="n">
        <v>248632</v>
      </c>
      <c r="AT515" s="0" t="n">
        <v>2</v>
      </c>
      <c r="AU515" s="0" t="n">
        <v>0</v>
      </c>
      <c r="AV515" s="0" t="s">
        <v>1374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</row>
    <row r="516" customFormat="false" ht="12.8" hidden="true" customHeight="false" outlineLevel="0" collapsed="false">
      <c r="A516" s="0" t="n">
        <v>20200905</v>
      </c>
      <c r="B516" s="0" t="s">
        <v>105</v>
      </c>
      <c r="C516" s="0" t="n">
        <v>643867</v>
      </c>
      <c r="D516" s="0" t="n">
        <v>4119940</v>
      </c>
      <c r="E516" s="0" t="n">
        <v>3577</v>
      </c>
      <c r="F516" s="0" t="n">
        <v>3229</v>
      </c>
      <c r="G516" s="0" t="n">
        <v>40373</v>
      </c>
      <c r="M516" s="0" t="s">
        <v>67</v>
      </c>
      <c r="N516" s="2" t="s">
        <v>1375</v>
      </c>
      <c r="O516" s="0" t="s">
        <v>1376</v>
      </c>
      <c r="P516" s="2" t="s">
        <v>1377</v>
      </c>
      <c r="Q516" s="0" t="n">
        <v>11963</v>
      </c>
      <c r="R516" s="0" t="n">
        <v>40373</v>
      </c>
      <c r="S516" s="0" t="s">
        <v>1376</v>
      </c>
      <c r="T516" s="0" t="n">
        <v>6579765</v>
      </c>
      <c r="U516" s="0" t="n">
        <v>829243</v>
      </c>
      <c r="V516" s="0" t="n">
        <v>5712716</v>
      </c>
      <c r="W516" s="0" t="n">
        <v>643867</v>
      </c>
      <c r="X516" s="0" t="n">
        <v>11963</v>
      </c>
      <c r="AA516" s="0" t="n">
        <v>4770876</v>
      </c>
      <c r="AB516" s="0" t="n">
        <v>446669</v>
      </c>
      <c r="AC516" s="0" t="n">
        <v>34738</v>
      </c>
      <c r="AD516" s="0" t="n">
        <v>411877</v>
      </c>
      <c r="AE516" s="0" t="n">
        <v>437913</v>
      </c>
      <c r="AF516" s="0" t="n">
        <v>34017</v>
      </c>
      <c r="AG516" s="0" t="n">
        <v>403867</v>
      </c>
      <c r="AI516" s="0" t="n">
        <v>10603</v>
      </c>
      <c r="AL516" s="0" t="n">
        <v>12</v>
      </c>
      <c r="AM516" s="0" t="n">
        <v>3656</v>
      </c>
      <c r="AN516" s="0" t="n">
        <v>20144</v>
      </c>
      <c r="AO516" s="0" t="n">
        <v>4767384</v>
      </c>
      <c r="AP516" s="0" t="s">
        <v>44</v>
      </c>
      <c r="AQ516" s="0" t="n">
        <v>4763807</v>
      </c>
      <c r="AR516" s="0" t="n">
        <v>23800</v>
      </c>
      <c r="AS516" s="0" t="n">
        <v>4763807</v>
      </c>
      <c r="AT516" s="0" t="n">
        <v>60</v>
      </c>
      <c r="AU516" s="0" t="n">
        <v>246</v>
      </c>
      <c r="AV516" s="0" t="s">
        <v>1378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</row>
    <row r="517" customFormat="false" ht="12.8" hidden="true" customHeight="false" outlineLevel="0" collapsed="false">
      <c r="A517" s="0" t="n">
        <v>20200905</v>
      </c>
      <c r="B517" s="0" t="s">
        <v>110</v>
      </c>
      <c r="C517" s="0" t="n">
        <v>281548</v>
      </c>
      <c r="D517" s="0" t="n">
        <v>2179181</v>
      </c>
      <c r="F517" s="0" t="n">
        <v>2740</v>
      </c>
      <c r="G517" s="0" t="n">
        <v>25501</v>
      </c>
      <c r="I517" s="0" t="n">
        <v>4681</v>
      </c>
      <c r="M517" s="0" t="s">
        <v>67</v>
      </c>
      <c r="N517" s="2" t="s">
        <v>1379</v>
      </c>
      <c r="O517" s="0" t="s">
        <v>1380</v>
      </c>
      <c r="P517" s="2" t="s">
        <v>1381</v>
      </c>
      <c r="Q517" s="0" t="n">
        <v>5977</v>
      </c>
      <c r="R517" s="0" t="n">
        <v>25501</v>
      </c>
      <c r="S517" s="0" t="s">
        <v>1380</v>
      </c>
      <c r="T517" s="0" t="n">
        <v>2460729</v>
      </c>
      <c r="U517" s="0" t="n">
        <v>257428</v>
      </c>
      <c r="V517" s="0" t="n">
        <v>2203301</v>
      </c>
      <c r="W517" s="0" t="n">
        <v>281548</v>
      </c>
      <c r="AB517" s="0" t="n">
        <v>283277</v>
      </c>
      <c r="AC517" s="0" t="n">
        <v>22155</v>
      </c>
      <c r="AL517" s="0" t="n">
        <v>13</v>
      </c>
      <c r="AM517" s="0" t="n">
        <v>2194</v>
      </c>
      <c r="AN517" s="0" t="n">
        <v>26410</v>
      </c>
      <c r="AO517" s="0" t="n">
        <v>2460729</v>
      </c>
      <c r="AP517" s="0" t="s">
        <v>44</v>
      </c>
      <c r="AQ517" s="0" t="n">
        <v>2460729</v>
      </c>
      <c r="AR517" s="0" t="n">
        <v>28604</v>
      </c>
      <c r="AS517" s="0" t="n">
        <v>2460729</v>
      </c>
      <c r="AT517" s="0" t="n">
        <v>46</v>
      </c>
      <c r="AU517" s="0" t="n">
        <v>99</v>
      </c>
      <c r="AV517" s="0" t="s">
        <v>1382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</row>
    <row r="518" customFormat="false" ht="12.8" hidden="true" customHeight="false" outlineLevel="0" collapsed="false">
      <c r="A518" s="0" t="n">
        <v>20200905</v>
      </c>
      <c r="B518" s="0" t="s">
        <v>115</v>
      </c>
      <c r="C518" s="0" t="n">
        <v>1671</v>
      </c>
      <c r="D518" s="0" t="n">
        <v>39070</v>
      </c>
      <c r="F518" s="0" t="n">
        <v>57</v>
      </c>
      <c r="H518" s="0" t="n">
        <v>14</v>
      </c>
      <c r="L518" s="0" t="n">
        <v>744</v>
      </c>
      <c r="M518" s="0" t="s">
        <v>67</v>
      </c>
      <c r="N518" s="2" t="s">
        <v>1383</v>
      </c>
      <c r="O518" s="0" t="s">
        <v>1384</v>
      </c>
      <c r="P518" s="2" t="s">
        <v>1385</v>
      </c>
      <c r="Q518" s="0" t="n">
        <v>15</v>
      </c>
      <c r="S518" s="0" t="s">
        <v>1384</v>
      </c>
      <c r="T518" s="0" t="n">
        <v>40110</v>
      </c>
      <c r="W518" s="0" t="n">
        <v>1671</v>
      </c>
      <c r="AA518" s="0" t="n">
        <v>40741</v>
      </c>
      <c r="AB518" s="0" t="n">
        <v>158</v>
      </c>
      <c r="AC518" s="0" t="n">
        <v>2</v>
      </c>
      <c r="AL518" s="0" t="n">
        <v>66</v>
      </c>
      <c r="AM518" s="0" t="n">
        <v>52</v>
      </c>
      <c r="AN518" s="0" t="n">
        <v>577</v>
      </c>
      <c r="AO518" s="0" t="n">
        <v>40741</v>
      </c>
      <c r="AP518" s="0" t="s">
        <v>44</v>
      </c>
      <c r="AQ518" s="0" t="n">
        <v>40741</v>
      </c>
      <c r="AR518" s="0" t="n">
        <v>629</v>
      </c>
      <c r="AS518" s="0" t="n">
        <v>40741</v>
      </c>
      <c r="AT518" s="0" t="n">
        <v>1</v>
      </c>
      <c r="AU518" s="0" t="n">
        <v>0</v>
      </c>
      <c r="AV518" s="0" t="s">
        <v>1386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</row>
    <row r="519" customFormat="false" ht="12.8" hidden="true" customHeight="false" outlineLevel="0" collapsed="false">
      <c r="A519" s="0" t="n">
        <v>20200905</v>
      </c>
      <c r="B519" s="0" t="s">
        <v>120</v>
      </c>
      <c r="C519" s="0" t="n">
        <v>9473</v>
      </c>
      <c r="D519" s="0" t="n">
        <v>211918</v>
      </c>
      <c r="F519" s="0" t="n">
        <v>265</v>
      </c>
      <c r="G519" s="0" t="n">
        <v>583</v>
      </c>
      <c r="H519" s="0" t="n">
        <v>50</v>
      </c>
      <c r="J519" s="0" t="n">
        <v>37</v>
      </c>
      <c r="L519" s="0" t="n">
        <v>2855</v>
      </c>
      <c r="M519" s="0" t="s">
        <v>73</v>
      </c>
      <c r="N519" s="2" t="s">
        <v>1371</v>
      </c>
      <c r="O519" s="0" t="s">
        <v>1372</v>
      </c>
      <c r="P519" s="2" t="s">
        <v>1373</v>
      </c>
      <c r="Q519" s="0" t="n">
        <v>81</v>
      </c>
      <c r="R519" s="0" t="n">
        <v>583</v>
      </c>
      <c r="S519" s="0" t="s">
        <v>1372</v>
      </c>
      <c r="T519" s="0" t="n">
        <v>294102</v>
      </c>
      <c r="AA519" s="0" t="n">
        <v>221391</v>
      </c>
      <c r="AL519" s="0" t="n">
        <v>15</v>
      </c>
      <c r="AM519" s="0" t="n">
        <v>271</v>
      </c>
      <c r="AN519" s="0" t="n">
        <v>7398</v>
      </c>
      <c r="AO519" s="0" t="n">
        <v>221391</v>
      </c>
      <c r="AP519" s="0" t="s">
        <v>44</v>
      </c>
      <c r="AQ519" s="0" t="n">
        <v>221391</v>
      </c>
      <c r="AR519" s="0" t="n">
        <v>7669</v>
      </c>
      <c r="AS519" s="0" t="n">
        <v>221391</v>
      </c>
      <c r="AT519" s="0" t="n">
        <v>2</v>
      </c>
      <c r="AU519" s="0" t="n">
        <v>10</v>
      </c>
      <c r="AV519" s="0" t="s">
        <v>1387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</row>
    <row r="520" customFormat="false" ht="12.8" hidden="true" customHeight="false" outlineLevel="0" collapsed="false">
      <c r="A520" s="0" t="n">
        <v>20200905</v>
      </c>
      <c r="B520" s="0" t="s">
        <v>122</v>
      </c>
      <c r="C520" s="0" t="n">
        <v>67642</v>
      </c>
      <c r="D520" s="0" t="n">
        <v>580869</v>
      </c>
      <c r="F520" s="0" t="n">
        <v>315</v>
      </c>
      <c r="H520" s="0" t="n">
        <v>94</v>
      </c>
      <c r="J520" s="0" t="n">
        <v>38</v>
      </c>
      <c r="L520" s="0" t="n">
        <v>49521</v>
      </c>
      <c r="M520" s="0" t="s">
        <v>67</v>
      </c>
      <c r="N520" s="2" t="s">
        <v>1230</v>
      </c>
      <c r="O520" s="0" t="s">
        <v>1231</v>
      </c>
      <c r="P520" s="2" t="s">
        <v>1232</v>
      </c>
      <c r="Q520" s="0" t="n">
        <v>1161</v>
      </c>
      <c r="S520" s="0" t="s">
        <v>1231</v>
      </c>
      <c r="W520" s="0" t="n">
        <v>67642</v>
      </c>
      <c r="AA520" s="0" t="n">
        <v>650020</v>
      </c>
      <c r="AE520" s="0" t="n">
        <v>51112</v>
      </c>
      <c r="AF520" s="0" t="n">
        <v>3118</v>
      </c>
      <c r="AG520" s="0" t="n">
        <v>47954</v>
      </c>
      <c r="AH520" s="0" t="n">
        <v>13362</v>
      </c>
      <c r="AI520" s="0" t="n">
        <v>1664</v>
      </c>
      <c r="AL520" s="0" t="n">
        <v>19</v>
      </c>
      <c r="AM520" s="0" t="n">
        <v>1028</v>
      </c>
      <c r="AN520" s="0" t="n">
        <v>5148</v>
      </c>
      <c r="AO520" s="0" t="n">
        <v>648511</v>
      </c>
      <c r="AP520" s="0" t="s">
        <v>44</v>
      </c>
      <c r="AQ520" s="0" t="n">
        <v>648511</v>
      </c>
      <c r="AR520" s="0" t="n">
        <v>6176</v>
      </c>
      <c r="AS520" s="0" t="n">
        <v>648511</v>
      </c>
      <c r="AT520" s="0" t="n">
        <v>20</v>
      </c>
      <c r="AU520" s="0" t="n">
        <v>0</v>
      </c>
      <c r="AV520" s="0" t="s">
        <v>1388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</row>
    <row r="521" customFormat="false" ht="12.8" hidden="true" customHeight="false" outlineLevel="0" collapsed="false">
      <c r="A521" s="0" t="n">
        <v>20200905</v>
      </c>
      <c r="B521" s="0" t="s">
        <v>124</v>
      </c>
      <c r="C521" s="0" t="n">
        <v>33196</v>
      </c>
      <c r="D521" s="0" t="n">
        <v>232449</v>
      </c>
      <c r="F521" s="0" t="n">
        <v>151</v>
      </c>
      <c r="G521" s="0" t="n">
        <v>1461</v>
      </c>
      <c r="H521" s="0" t="n">
        <v>50</v>
      </c>
      <c r="I521" s="0" t="n">
        <v>394</v>
      </c>
      <c r="L521" s="0" t="n">
        <v>16071</v>
      </c>
      <c r="M521" s="0" t="s">
        <v>67</v>
      </c>
      <c r="N521" s="2" t="s">
        <v>1389</v>
      </c>
      <c r="O521" s="0" t="s">
        <v>1390</v>
      </c>
      <c r="P521" s="2" t="s">
        <v>1391</v>
      </c>
      <c r="Q521" s="0" t="n">
        <v>382</v>
      </c>
      <c r="R521" s="0" t="n">
        <v>1461</v>
      </c>
      <c r="S521" s="0" t="s">
        <v>1390</v>
      </c>
      <c r="T521" s="0" t="n">
        <v>263183</v>
      </c>
      <c r="W521" s="0" t="n">
        <v>30734</v>
      </c>
      <c r="X521" s="0" t="n">
        <v>346</v>
      </c>
      <c r="Y521" s="0" t="n">
        <v>36</v>
      </c>
      <c r="AL521" s="0" t="n">
        <v>16</v>
      </c>
      <c r="AM521" s="0" t="n">
        <v>269</v>
      </c>
      <c r="AN521" s="0" t="n">
        <v>1649</v>
      </c>
      <c r="AO521" s="0" t="n">
        <v>265645</v>
      </c>
      <c r="AP521" s="0" t="s">
        <v>44</v>
      </c>
      <c r="AQ521" s="0" t="n">
        <v>265645</v>
      </c>
      <c r="AR521" s="0" t="n">
        <v>1918</v>
      </c>
      <c r="AS521" s="0" t="n">
        <v>265645</v>
      </c>
      <c r="AT521" s="0" t="n">
        <v>10</v>
      </c>
      <c r="AU521" s="0" t="n">
        <v>19</v>
      </c>
      <c r="AV521" s="0" t="s">
        <v>1392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</row>
    <row r="522" customFormat="false" ht="12.8" hidden="true" customHeight="false" outlineLevel="0" collapsed="false">
      <c r="A522" s="0" t="n">
        <v>20200905</v>
      </c>
      <c r="B522" s="0" t="s">
        <v>129</v>
      </c>
      <c r="C522" s="0" t="n">
        <v>250105</v>
      </c>
      <c r="D522" s="0" t="n">
        <v>4123699</v>
      </c>
      <c r="F522" s="0" t="n">
        <v>1550</v>
      </c>
      <c r="H522" s="0" t="n">
        <v>363</v>
      </c>
      <c r="J522" s="0" t="n">
        <v>151</v>
      </c>
      <c r="M522" s="0" t="s">
        <v>55</v>
      </c>
      <c r="N522" s="2" t="s">
        <v>1230</v>
      </c>
      <c r="O522" s="0" t="s">
        <v>1231</v>
      </c>
      <c r="P522" s="2" t="s">
        <v>1232</v>
      </c>
      <c r="Q522" s="0" t="n">
        <v>8385</v>
      </c>
      <c r="S522" s="0" t="s">
        <v>1231</v>
      </c>
      <c r="T522" s="0" t="n">
        <v>4371876</v>
      </c>
      <c r="W522" s="0" t="n">
        <v>248177</v>
      </c>
      <c r="X522" s="0" t="n">
        <v>8166</v>
      </c>
      <c r="Y522" s="0" t="n">
        <v>219</v>
      </c>
      <c r="AL522" s="0" t="n">
        <v>17</v>
      </c>
      <c r="AM522" s="0" t="n">
        <v>2806</v>
      </c>
      <c r="AN522" s="0" t="n">
        <v>59129</v>
      </c>
      <c r="AO522" s="0" t="n">
        <v>4373804</v>
      </c>
      <c r="AP522" s="0" t="s">
        <v>44</v>
      </c>
      <c r="AQ522" s="0" t="n">
        <v>4373804</v>
      </c>
      <c r="AR522" s="0" t="n">
        <v>61935</v>
      </c>
      <c r="AS522" s="0" t="n">
        <v>4373804</v>
      </c>
      <c r="AT522" s="0" t="n">
        <v>23</v>
      </c>
      <c r="AU522" s="0" t="n">
        <v>0</v>
      </c>
      <c r="AV522" s="0" t="s">
        <v>1393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</row>
    <row r="523" customFormat="false" ht="12.8" hidden="true" customHeight="false" outlineLevel="0" collapsed="false">
      <c r="A523" s="0" t="n">
        <v>20200905</v>
      </c>
      <c r="B523" s="0" t="s">
        <v>131</v>
      </c>
      <c r="C523" s="0" t="n">
        <v>98961</v>
      </c>
      <c r="D523" s="0" t="n">
        <v>1030117</v>
      </c>
      <c r="F523" s="0" t="n">
        <v>771</v>
      </c>
      <c r="G523" s="0" t="n">
        <v>11318</v>
      </c>
      <c r="H523" s="0" t="n">
        <v>249</v>
      </c>
      <c r="I523" s="0" t="n">
        <v>2260</v>
      </c>
      <c r="J523" s="0" t="n">
        <v>77</v>
      </c>
      <c r="L523" s="0" t="n">
        <v>75680</v>
      </c>
      <c r="M523" s="0" t="s">
        <v>67</v>
      </c>
      <c r="N523" s="2" t="s">
        <v>1375</v>
      </c>
      <c r="O523" s="0" t="s">
        <v>1376</v>
      </c>
      <c r="P523" s="2" t="s">
        <v>1377</v>
      </c>
      <c r="Q523" s="0" t="n">
        <v>3362</v>
      </c>
      <c r="R523" s="0" t="n">
        <v>11318</v>
      </c>
      <c r="S523" s="0" t="s">
        <v>1376</v>
      </c>
      <c r="T523" s="0" t="n">
        <v>1518612</v>
      </c>
      <c r="X523" s="0" t="n">
        <v>3138</v>
      </c>
      <c r="Y523" s="0" t="n">
        <v>224</v>
      </c>
      <c r="AA523" s="0" t="n">
        <v>1129078</v>
      </c>
      <c r="AL523" s="0" t="n">
        <v>18</v>
      </c>
      <c r="AM523" s="0" t="n">
        <v>1077</v>
      </c>
      <c r="AN523" s="0" t="n">
        <v>10574</v>
      </c>
      <c r="AO523" s="0" t="n">
        <v>1129078</v>
      </c>
      <c r="AP523" s="0" t="s">
        <v>44</v>
      </c>
      <c r="AQ523" s="0" t="n">
        <v>1129078</v>
      </c>
      <c r="AR523" s="0" t="n">
        <v>11651</v>
      </c>
      <c r="AS523" s="0" t="n">
        <v>1129078</v>
      </c>
      <c r="AT523" s="0" t="n">
        <v>12</v>
      </c>
      <c r="AU523" s="0" t="n">
        <v>53</v>
      </c>
      <c r="AV523" s="0" t="s">
        <v>1394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</row>
    <row r="524" customFormat="false" ht="12.8" hidden="true" customHeight="false" outlineLevel="0" collapsed="false">
      <c r="A524" s="0" t="n">
        <v>20200905</v>
      </c>
      <c r="B524" s="0" t="s">
        <v>133</v>
      </c>
      <c r="C524" s="0" t="n">
        <v>45220</v>
      </c>
      <c r="D524" s="0" t="n">
        <v>381985</v>
      </c>
      <c r="F524" s="0" t="n">
        <v>314</v>
      </c>
      <c r="G524" s="0" t="n">
        <v>2415</v>
      </c>
      <c r="H524" s="0" t="n">
        <v>101</v>
      </c>
      <c r="I524" s="0" t="n">
        <v>661</v>
      </c>
      <c r="J524" s="0" t="n">
        <v>36</v>
      </c>
      <c r="K524" s="0" t="n">
        <v>211</v>
      </c>
      <c r="L524" s="0" t="n">
        <v>1785</v>
      </c>
      <c r="M524" s="0" t="s">
        <v>67</v>
      </c>
      <c r="N524" s="2" t="s">
        <v>1258</v>
      </c>
      <c r="O524" s="0" t="s">
        <v>1259</v>
      </c>
      <c r="P524" s="2" t="s">
        <v>1260</v>
      </c>
      <c r="Q524" s="0" t="n">
        <v>481</v>
      </c>
      <c r="R524" s="0" t="n">
        <v>2415</v>
      </c>
      <c r="S524" s="0" t="s">
        <v>1259</v>
      </c>
      <c r="AA524" s="0" t="n">
        <v>427205</v>
      </c>
      <c r="AL524" s="0" t="n">
        <v>20</v>
      </c>
      <c r="AM524" s="0" t="n">
        <v>0</v>
      </c>
      <c r="AN524" s="0" t="n">
        <v>0</v>
      </c>
      <c r="AO524" s="0" t="n">
        <v>427205</v>
      </c>
      <c r="AP524" s="0" t="s">
        <v>44</v>
      </c>
      <c r="AQ524" s="0" t="n">
        <v>427205</v>
      </c>
      <c r="AR524" s="0" t="n">
        <v>0</v>
      </c>
      <c r="AS524" s="0" t="n">
        <v>427205</v>
      </c>
      <c r="AT524" s="0" t="n">
        <v>0</v>
      </c>
      <c r="AU524" s="0" t="n">
        <v>0</v>
      </c>
      <c r="AV524" s="0" t="s">
        <v>1395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</row>
    <row r="525" customFormat="false" ht="12.8" hidden="true" customHeight="false" outlineLevel="0" collapsed="false">
      <c r="A525" s="0" t="n">
        <v>20200905</v>
      </c>
      <c r="B525" s="0" t="s">
        <v>138</v>
      </c>
      <c r="C525" s="0" t="n">
        <v>52464</v>
      </c>
      <c r="D525" s="0" t="n">
        <v>819355</v>
      </c>
      <c r="F525" s="0" t="n">
        <v>535</v>
      </c>
      <c r="G525" s="0" t="n">
        <v>4713</v>
      </c>
      <c r="H525" s="0" t="n">
        <v>128</v>
      </c>
      <c r="I525" s="0" t="n">
        <v>1414</v>
      </c>
      <c r="L525" s="0" t="n">
        <v>10613</v>
      </c>
      <c r="M525" s="0" t="s">
        <v>61</v>
      </c>
      <c r="N525" s="2" t="s">
        <v>1230</v>
      </c>
      <c r="O525" s="0" t="s">
        <v>1231</v>
      </c>
      <c r="P525" s="2" t="s">
        <v>1232</v>
      </c>
      <c r="Q525" s="0" t="n">
        <v>993</v>
      </c>
      <c r="R525" s="0" t="n">
        <v>4713</v>
      </c>
      <c r="S525" s="0" t="s">
        <v>1231</v>
      </c>
      <c r="T525" s="0" t="n">
        <v>866842</v>
      </c>
      <c r="W525" s="0" t="n">
        <v>47487</v>
      </c>
      <c r="X525" s="0" t="n">
        <v>984</v>
      </c>
      <c r="Y525" s="0" t="n">
        <v>9</v>
      </c>
      <c r="AB525" s="0" t="n">
        <v>47702</v>
      </c>
      <c r="AJ525" s="0" t="n">
        <v>15830</v>
      </c>
      <c r="AL525" s="0" t="n">
        <v>21</v>
      </c>
      <c r="AM525" s="0" t="n">
        <v>787</v>
      </c>
      <c r="AN525" s="0" t="n">
        <v>18592</v>
      </c>
      <c r="AO525" s="0" t="n">
        <v>871819</v>
      </c>
      <c r="AP525" s="0" t="s">
        <v>44</v>
      </c>
      <c r="AQ525" s="0" t="n">
        <v>871819</v>
      </c>
      <c r="AR525" s="0" t="n">
        <v>19379</v>
      </c>
      <c r="AS525" s="0" t="n">
        <v>871819</v>
      </c>
      <c r="AT525" s="0" t="n">
        <v>6</v>
      </c>
      <c r="AU525" s="0" t="n">
        <v>14</v>
      </c>
      <c r="AV525" s="0" t="s">
        <v>1396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</row>
    <row r="526" customFormat="false" ht="12.8" hidden="true" customHeight="false" outlineLevel="0" collapsed="false">
      <c r="A526" s="0" t="n">
        <v>20200905</v>
      </c>
      <c r="B526" s="0" t="s">
        <v>140</v>
      </c>
      <c r="C526" s="0" t="n">
        <v>152369</v>
      </c>
      <c r="D526" s="0" t="n">
        <v>1780275</v>
      </c>
      <c r="F526" s="0" t="n">
        <v>808</v>
      </c>
      <c r="J526" s="0" t="n">
        <v>96</v>
      </c>
      <c r="L526" s="0" t="n">
        <v>134432</v>
      </c>
      <c r="M526" s="0" t="s">
        <v>55</v>
      </c>
      <c r="N526" s="2" t="s">
        <v>1397</v>
      </c>
      <c r="O526" s="0" t="s">
        <v>1398</v>
      </c>
      <c r="P526" s="2" t="s">
        <v>1399</v>
      </c>
      <c r="Q526" s="0" t="n">
        <v>5035</v>
      </c>
      <c r="S526" s="0" t="s">
        <v>1398</v>
      </c>
      <c r="W526" s="0" t="n">
        <v>151473</v>
      </c>
      <c r="X526" s="0" t="n">
        <v>4872</v>
      </c>
      <c r="Y526" s="0" t="n">
        <v>163</v>
      </c>
      <c r="AA526" s="0" t="n">
        <v>1931748</v>
      </c>
      <c r="AL526" s="0" t="n">
        <v>22</v>
      </c>
      <c r="AM526" s="0" t="n">
        <v>0</v>
      </c>
      <c r="AN526" s="0" t="n">
        <v>0</v>
      </c>
      <c r="AO526" s="0" t="n">
        <v>1932644</v>
      </c>
      <c r="AP526" s="0" t="s">
        <v>44</v>
      </c>
      <c r="AQ526" s="0" t="n">
        <v>1932644</v>
      </c>
      <c r="AR526" s="0" t="n">
        <v>0</v>
      </c>
      <c r="AS526" s="0" t="n">
        <v>1932644</v>
      </c>
      <c r="AT526" s="0" t="n">
        <v>0</v>
      </c>
      <c r="AU526" s="0" t="n">
        <v>0</v>
      </c>
      <c r="AV526" s="0" t="s">
        <v>1400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</row>
    <row r="527" customFormat="false" ht="12.8" hidden="true" customHeight="false" outlineLevel="0" collapsed="false">
      <c r="A527" s="0" t="n">
        <v>20200905</v>
      </c>
      <c r="B527" s="0" t="s">
        <v>145</v>
      </c>
      <c r="C527" s="0" t="n">
        <v>122196</v>
      </c>
      <c r="D527" s="0" t="n">
        <v>1719479</v>
      </c>
      <c r="F527" s="0" t="n">
        <v>325</v>
      </c>
      <c r="G527" s="0" t="n">
        <v>12347</v>
      </c>
      <c r="H527" s="0" t="n">
        <v>48</v>
      </c>
      <c r="J527" s="0" t="n">
        <v>25</v>
      </c>
      <c r="L527" s="0" t="n">
        <v>105769</v>
      </c>
      <c r="M527" s="0" t="s">
        <v>67</v>
      </c>
      <c r="N527" s="2" t="s">
        <v>1401</v>
      </c>
      <c r="O527" s="0" t="s">
        <v>1402</v>
      </c>
      <c r="P527" s="2" t="s">
        <v>1403</v>
      </c>
      <c r="Q527" s="0" t="n">
        <v>9116</v>
      </c>
      <c r="R527" s="0" t="n">
        <v>12347</v>
      </c>
      <c r="S527" s="0" t="s">
        <v>1402</v>
      </c>
      <c r="T527" s="0" t="n">
        <v>2660462</v>
      </c>
      <c r="U527" s="0" t="n">
        <v>158624</v>
      </c>
      <c r="W527" s="0" t="n">
        <v>120454</v>
      </c>
      <c r="X527" s="0" t="n">
        <v>8907</v>
      </c>
      <c r="Y527" s="0" t="n">
        <v>209</v>
      </c>
      <c r="AA527" s="0" t="n">
        <v>1839933</v>
      </c>
      <c r="AE527" s="0" t="n">
        <v>114635</v>
      </c>
      <c r="AH527" s="0" t="n">
        <v>92567</v>
      </c>
      <c r="AL527" s="0" t="n">
        <v>25</v>
      </c>
      <c r="AM527" s="0" t="n">
        <v>438</v>
      </c>
      <c r="AN527" s="0" t="n">
        <v>20373</v>
      </c>
      <c r="AO527" s="0" t="n">
        <v>1841675</v>
      </c>
      <c r="AP527" s="0" t="s">
        <v>19</v>
      </c>
      <c r="AQ527" s="0" t="n">
        <v>2660462</v>
      </c>
      <c r="AR527" s="0" t="n">
        <v>60150</v>
      </c>
      <c r="AS527" s="0" t="n">
        <v>1841675</v>
      </c>
      <c r="AT527" s="0" t="n">
        <v>16</v>
      </c>
      <c r="AU527" s="0" t="n">
        <v>12</v>
      </c>
      <c r="AV527" s="0" t="s">
        <v>1404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</row>
    <row r="528" customFormat="false" ht="12.8" hidden="true" customHeight="false" outlineLevel="0" collapsed="false">
      <c r="A528" s="0" t="n">
        <v>20200905</v>
      </c>
      <c r="B528" s="0" t="s">
        <v>150</v>
      </c>
      <c r="C528" s="0" t="n">
        <v>111607</v>
      </c>
      <c r="D528" s="0" t="n">
        <v>1272848</v>
      </c>
      <c r="F528" s="0" t="n">
        <v>353</v>
      </c>
      <c r="G528" s="0" t="n">
        <v>14516</v>
      </c>
      <c r="H528" s="0" t="n">
        <v>100</v>
      </c>
      <c r="L528" s="0" t="n">
        <v>7099</v>
      </c>
      <c r="M528" s="0" t="s">
        <v>67</v>
      </c>
      <c r="N528" s="2" t="s">
        <v>1405</v>
      </c>
      <c r="O528" s="0" t="s">
        <v>1406</v>
      </c>
      <c r="P528" s="2" t="s">
        <v>1407</v>
      </c>
      <c r="Q528" s="0" t="n">
        <v>3796</v>
      </c>
      <c r="R528" s="0" t="n">
        <v>14516</v>
      </c>
      <c r="S528" s="0" t="s">
        <v>1406</v>
      </c>
      <c r="T528" s="0" t="n">
        <v>2047516</v>
      </c>
      <c r="U528" s="0" t="n">
        <v>132974</v>
      </c>
      <c r="W528" s="0" t="n">
        <v>111607</v>
      </c>
      <c r="X528" s="0" t="n">
        <v>3652</v>
      </c>
      <c r="Y528" s="0" t="n">
        <v>144</v>
      </c>
      <c r="AA528" s="0" t="n">
        <v>1384455</v>
      </c>
      <c r="AL528" s="0" t="n">
        <v>24</v>
      </c>
      <c r="AM528" s="0" t="n">
        <v>776</v>
      </c>
      <c r="AN528" s="0" t="n">
        <v>12214</v>
      </c>
      <c r="AO528" s="0" t="n">
        <v>1384455</v>
      </c>
      <c r="AP528" s="0" t="s">
        <v>44</v>
      </c>
      <c r="AQ528" s="0" t="n">
        <v>1384455</v>
      </c>
      <c r="AR528" s="0" t="n">
        <v>12990</v>
      </c>
      <c r="AS528" s="0" t="n">
        <v>1384455</v>
      </c>
      <c r="AT528" s="0" t="n">
        <v>7</v>
      </c>
      <c r="AU528" s="0" t="n">
        <v>43</v>
      </c>
      <c r="AV528" s="0" t="s">
        <v>1408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</row>
    <row r="529" customFormat="false" ht="12.8" hidden="true" customHeight="false" outlineLevel="0" collapsed="false">
      <c r="A529" s="0" t="n">
        <v>20200905</v>
      </c>
      <c r="B529" s="0" t="s">
        <v>152</v>
      </c>
      <c r="C529" s="0" t="n">
        <v>4667</v>
      </c>
      <c r="D529" s="0" t="n">
        <v>287308</v>
      </c>
      <c r="F529" s="0" t="n">
        <v>5</v>
      </c>
      <c r="G529" s="0" t="n">
        <v>424</v>
      </c>
      <c r="H529" s="0" t="n">
        <v>2</v>
      </c>
      <c r="J529" s="0" t="n">
        <v>2</v>
      </c>
      <c r="L529" s="0" t="n">
        <v>4037</v>
      </c>
      <c r="M529" s="0" t="s">
        <v>67</v>
      </c>
      <c r="N529" s="2" t="s">
        <v>1375</v>
      </c>
      <c r="O529" s="0" t="s">
        <v>1376</v>
      </c>
      <c r="P529" s="2" t="s">
        <v>1377</v>
      </c>
      <c r="Q529" s="0" t="n">
        <v>134</v>
      </c>
      <c r="R529" s="0" t="n">
        <v>424</v>
      </c>
      <c r="S529" s="0" t="s">
        <v>1376</v>
      </c>
      <c r="T529" s="0" t="n">
        <v>291505</v>
      </c>
      <c r="U529" s="0" t="n">
        <v>5837</v>
      </c>
      <c r="V529" s="0" t="n">
        <v>285420</v>
      </c>
      <c r="W529" s="0" t="n">
        <v>4197</v>
      </c>
      <c r="X529" s="0" t="n">
        <v>133</v>
      </c>
      <c r="Y529" s="0" t="n">
        <v>1</v>
      </c>
      <c r="AB529" s="0" t="n">
        <v>9738</v>
      </c>
      <c r="AC529" s="0" t="n">
        <v>488</v>
      </c>
      <c r="AD529" s="0" t="n">
        <v>9237</v>
      </c>
      <c r="AL529" s="0" t="n">
        <v>23</v>
      </c>
      <c r="AM529" s="0" t="n">
        <v>35</v>
      </c>
      <c r="AN529" s="0" t="n">
        <v>5337</v>
      </c>
      <c r="AO529" s="0" t="n">
        <v>291975</v>
      </c>
      <c r="AP529" s="0" t="s">
        <v>44</v>
      </c>
      <c r="AQ529" s="0" t="n">
        <v>291975</v>
      </c>
      <c r="AR529" s="0" t="n">
        <v>5372</v>
      </c>
      <c r="AS529" s="0" t="n">
        <v>291975</v>
      </c>
      <c r="AT529" s="0" t="n">
        <v>0</v>
      </c>
      <c r="AU529" s="0" t="n">
        <v>1</v>
      </c>
      <c r="AV529" s="0" t="s">
        <v>1409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</row>
    <row r="530" customFormat="false" ht="12.8" hidden="true" customHeight="false" outlineLevel="0" collapsed="false">
      <c r="A530" s="0" t="n">
        <v>20200905</v>
      </c>
      <c r="B530" s="0" t="s">
        <v>154</v>
      </c>
      <c r="C530" s="0" t="n">
        <v>117191</v>
      </c>
      <c r="D530" s="0" t="n">
        <v>2801811</v>
      </c>
      <c r="F530" s="0" t="n">
        <v>616</v>
      </c>
      <c r="H530" s="0" t="n">
        <v>158</v>
      </c>
      <c r="J530" s="0" t="n">
        <v>71</v>
      </c>
      <c r="L530" s="0" t="n">
        <v>80678</v>
      </c>
      <c r="M530" s="0" t="s">
        <v>67</v>
      </c>
      <c r="N530" s="2" t="s">
        <v>1230</v>
      </c>
      <c r="O530" s="0" t="s">
        <v>1231</v>
      </c>
      <c r="P530" s="2" t="s">
        <v>1232</v>
      </c>
      <c r="Q530" s="0" t="n">
        <v>6806</v>
      </c>
      <c r="S530" s="0" t="s">
        <v>1231</v>
      </c>
      <c r="T530" s="0" t="n">
        <v>2951815</v>
      </c>
      <c r="U530" s="0" t="n">
        <v>150004</v>
      </c>
      <c r="V530" s="0" t="n">
        <v>2801811</v>
      </c>
      <c r="W530" s="0" t="n">
        <v>106215</v>
      </c>
      <c r="X530" s="0" t="n">
        <v>6534</v>
      </c>
      <c r="Y530" s="0" t="n">
        <v>272</v>
      </c>
      <c r="AB530" s="0" t="n">
        <v>263721</v>
      </c>
      <c r="AL530" s="0" t="n">
        <v>26</v>
      </c>
      <c r="AM530" s="0" t="n">
        <v>896</v>
      </c>
      <c r="AN530" s="0" t="n">
        <v>40125</v>
      </c>
      <c r="AO530" s="0" t="n">
        <v>2919002</v>
      </c>
      <c r="AP530" s="0" t="s">
        <v>44</v>
      </c>
      <c r="AQ530" s="0" t="n">
        <v>2919002</v>
      </c>
      <c r="AR530" s="0" t="n">
        <v>41021</v>
      </c>
      <c r="AS530" s="0" t="n">
        <v>2919002</v>
      </c>
      <c r="AT530" s="0" t="n">
        <v>8</v>
      </c>
      <c r="AU530" s="0" t="n">
        <v>0</v>
      </c>
      <c r="AV530" s="0" t="s">
        <v>1410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</row>
    <row r="531" customFormat="false" ht="12.8" hidden="true" customHeight="false" outlineLevel="0" collapsed="false">
      <c r="A531" s="0" t="n">
        <v>20200905</v>
      </c>
      <c r="B531" s="0" t="s">
        <v>156</v>
      </c>
      <c r="C531" s="0" t="n">
        <v>79880</v>
      </c>
      <c r="D531" s="0" t="n">
        <v>1097920</v>
      </c>
      <c r="F531" s="0" t="n">
        <v>279</v>
      </c>
      <c r="G531" s="0" t="n">
        <v>6676</v>
      </c>
      <c r="H531" s="0" t="n">
        <v>133</v>
      </c>
      <c r="I531" s="0" t="n">
        <v>1878</v>
      </c>
      <c r="L531" s="0" t="n">
        <v>71507</v>
      </c>
      <c r="M531" s="0" t="s">
        <v>67</v>
      </c>
      <c r="N531" s="2" t="s">
        <v>1411</v>
      </c>
      <c r="O531" s="0" t="s">
        <v>1412</v>
      </c>
      <c r="P531" s="2" t="s">
        <v>1413</v>
      </c>
      <c r="Q531" s="0" t="n">
        <v>1903</v>
      </c>
      <c r="R531" s="0" t="n">
        <v>6676</v>
      </c>
      <c r="S531" s="0" t="s">
        <v>1412</v>
      </c>
      <c r="T531" s="0" t="n">
        <v>1577466</v>
      </c>
      <c r="W531" s="0" t="n">
        <v>79880</v>
      </c>
      <c r="X531" s="0" t="n">
        <v>1851</v>
      </c>
      <c r="Y531" s="0" t="n">
        <v>52</v>
      </c>
      <c r="AA531" s="0" t="n">
        <v>1177800</v>
      </c>
      <c r="AL531" s="0" t="n">
        <v>27</v>
      </c>
      <c r="AM531" s="0" t="n">
        <v>914</v>
      </c>
      <c r="AN531" s="0" t="n">
        <v>8579</v>
      </c>
      <c r="AO531" s="0" t="n">
        <v>1177800</v>
      </c>
      <c r="AP531" s="0" t="s">
        <v>44</v>
      </c>
      <c r="AQ531" s="0" t="n">
        <v>1177800</v>
      </c>
      <c r="AR531" s="0" t="n">
        <v>9493</v>
      </c>
      <c r="AS531" s="0" t="n">
        <v>1177800</v>
      </c>
      <c r="AT531" s="0" t="n">
        <v>4</v>
      </c>
      <c r="AU531" s="0" t="n">
        <v>41</v>
      </c>
      <c r="AV531" s="0" t="s">
        <v>1414</v>
      </c>
      <c r="AW531" s="0" t="n">
        <v>0</v>
      </c>
      <c r="AX531" s="0" t="n">
        <v>0</v>
      </c>
      <c r="AY531" s="0" t="n">
        <v>0</v>
      </c>
      <c r="AZ531" s="0" t="n">
        <v>0</v>
      </c>
      <c r="BA531" s="0" t="n">
        <v>0</v>
      </c>
    </row>
    <row r="532" customFormat="false" ht="12.8" hidden="true" customHeight="false" outlineLevel="0" collapsed="false">
      <c r="A532" s="0" t="n">
        <v>20200905</v>
      </c>
      <c r="B532" s="0" t="s">
        <v>161</v>
      </c>
      <c r="C532" s="0" t="n">
        <v>92202</v>
      </c>
      <c r="D532" s="0" t="n">
        <v>946099</v>
      </c>
      <c r="F532" s="0" t="n">
        <v>934</v>
      </c>
      <c r="J532" s="0" t="n">
        <v>113</v>
      </c>
      <c r="M532" s="0" t="s">
        <v>55</v>
      </c>
      <c r="N532" s="2" t="s">
        <v>1230</v>
      </c>
      <c r="O532" s="0" t="s">
        <v>1231</v>
      </c>
      <c r="P532" s="2" t="s">
        <v>1232</v>
      </c>
      <c r="Q532" s="0" t="n">
        <v>1639</v>
      </c>
      <c r="S532" s="0" t="s">
        <v>1231</v>
      </c>
      <c r="T532" s="0" t="n">
        <v>1360462</v>
      </c>
      <c r="U532" s="0" t="n">
        <v>101521</v>
      </c>
      <c r="V532" s="0" t="n">
        <v>1256574</v>
      </c>
      <c r="W532" s="0" t="n">
        <v>92202</v>
      </c>
      <c r="AA532" s="0" t="n">
        <v>1038301</v>
      </c>
      <c r="AE532" s="0" t="n">
        <v>69847</v>
      </c>
      <c r="AF532" s="0" t="n">
        <v>3040</v>
      </c>
      <c r="AG532" s="0" t="n">
        <v>66807</v>
      </c>
      <c r="AL532" s="0" t="n">
        <v>29</v>
      </c>
      <c r="AM532" s="0" t="n">
        <v>1987</v>
      </c>
      <c r="AN532" s="0" t="n">
        <v>14584</v>
      </c>
      <c r="AO532" s="0" t="n">
        <v>1038301</v>
      </c>
      <c r="AP532" s="0" t="s">
        <v>44</v>
      </c>
      <c r="AQ532" s="0" t="n">
        <v>1038301</v>
      </c>
      <c r="AR532" s="0" t="n">
        <v>16571</v>
      </c>
      <c r="AS532" s="0" t="n">
        <v>1038301</v>
      </c>
      <c r="AT532" s="0" t="n">
        <v>77</v>
      </c>
      <c r="AU532" s="0" t="n">
        <v>0</v>
      </c>
      <c r="AV532" s="0" t="s">
        <v>1415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</row>
    <row r="533" customFormat="false" ht="12.8" hidden="true" customHeight="false" outlineLevel="0" collapsed="false">
      <c r="A533" s="0" t="n">
        <v>20200905</v>
      </c>
      <c r="B533" s="0" t="s">
        <v>163</v>
      </c>
      <c r="C533" s="0" t="n">
        <v>58</v>
      </c>
      <c r="D533" s="0" t="n">
        <v>13484</v>
      </c>
      <c r="G533" s="0" t="n">
        <v>4</v>
      </c>
      <c r="L533" s="0" t="n">
        <v>29</v>
      </c>
      <c r="M533" s="0" t="s">
        <v>73</v>
      </c>
      <c r="N533" s="2" t="s">
        <v>74</v>
      </c>
      <c r="O533" s="0" t="s">
        <v>75</v>
      </c>
      <c r="P533" s="2" t="s">
        <v>76</v>
      </c>
      <c r="Q533" s="0" t="n">
        <v>2</v>
      </c>
      <c r="R533" s="0" t="n">
        <v>4</v>
      </c>
      <c r="S533" s="0" t="s">
        <v>75</v>
      </c>
      <c r="T533" s="0" t="n">
        <v>17626</v>
      </c>
      <c r="W533" s="0" t="n">
        <v>58</v>
      </c>
      <c r="X533" s="0" t="n">
        <v>2</v>
      </c>
      <c r="AA533" s="0" t="n">
        <v>13540</v>
      </c>
      <c r="AL533" s="0" t="n">
        <v>69</v>
      </c>
      <c r="AM533" s="0" t="n">
        <v>1</v>
      </c>
      <c r="AN533" s="0" t="n">
        <v>0</v>
      </c>
      <c r="AO533" s="0" t="n">
        <v>13542</v>
      </c>
      <c r="AP533" s="0" t="s">
        <v>44</v>
      </c>
      <c r="AQ533" s="0" t="n">
        <v>13542</v>
      </c>
      <c r="AR533" s="0" t="n">
        <v>1</v>
      </c>
      <c r="AS533" s="0" t="n">
        <v>13542</v>
      </c>
      <c r="AT533" s="0" t="n">
        <v>0</v>
      </c>
      <c r="AU533" s="0" t="n">
        <v>0</v>
      </c>
      <c r="AV533" s="0" t="s">
        <v>1416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</row>
    <row r="534" customFormat="false" ht="12.8" hidden="true" customHeight="false" outlineLevel="0" collapsed="false">
      <c r="A534" s="0" t="n">
        <v>20200905</v>
      </c>
      <c r="B534" s="0" t="s">
        <v>165</v>
      </c>
      <c r="C534" s="0" t="n">
        <v>86478</v>
      </c>
      <c r="D534" s="0" t="n">
        <v>510921</v>
      </c>
      <c r="F534" s="0" t="n">
        <v>758</v>
      </c>
      <c r="G534" s="0" t="n">
        <v>5326</v>
      </c>
      <c r="H534" s="0" t="n">
        <v>186</v>
      </c>
      <c r="J534" s="0" t="n">
        <v>111</v>
      </c>
      <c r="L534" s="0" t="n">
        <v>67918</v>
      </c>
      <c r="M534" s="0" t="s">
        <v>67</v>
      </c>
      <c r="N534" s="2" t="s">
        <v>1367</v>
      </c>
      <c r="O534" s="0" t="s">
        <v>1368</v>
      </c>
      <c r="P534" s="2" t="s">
        <v>1369</v>
      </c>
      <c r="Q534" s="0" t="n">
        <v>2569</v>
      </c>
      <c r="R534" s="0" t="n">
        <v>5326</v>
      </c>
      <c r="S534" s="0" t="s">
        <v>1368</v>
      </c>
      <c r="T534" s="0" t="n">
        <v>592831</v>
      </c>
      <c r="W534" s="0" t="n">
        <v>81910</v>
      </c>
      <c r="X534" s="0" t="n">
        <v>2401</v>
      </c>
      <c r="Y534" s="0" t="n">
        <v>168</v>
      </c>
      <c r="AB534" s="0" t="n">
        <v>27468</v>
      </c>
      <c r="AC534" s="0" t="n">
        <v>95</v>
      </c>
      <c r="AJ534" s="0" t="n">
        <v>33480</v>
      </c>
      <c r="AL534" s="0" t="n">
        <v>28</v>
      </c>
      <c r="AM534" s="0" t="n">
        <v>539</v>
      </c>
      <c r="AN534" s="0" t="n">
        <v>9456</v>
      </c>
      <c r="AO534" s="0" t="n">
        <v>597399</v>
      </c>
      <c r="AP534" s="0" t="s">
        <v>44</v>
      </c>
      <c r="AQ534" s="0" t="n">
        <v>597399</v>
      </c>
      <c r="AR534" s="0" t="n">
        <v>9995</v>
      </c>
      <c r="AS534" s="0" t="n">
        <v>597399</v>
      </c>
      <c r="AT534" s="0" t="n">
        <v>11</v>
      </c>
      <c r="AU534" s="0" t="n">
        <v>0</v>
      </c>
      <c r="AV534" s="0" t="s">
        <v>1417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</row>
    <row r="535" customFormat="false" ht="12.8" hidden="true" customHeight="false" outlineLevel="0" collapsed="false">
      <c r="A535" s="0" t="n">
        <v>20200905</v>
      </c>
      <c r="B535" s="0" t="s">
        <v>167</v>
      </c>
      <c r="C535" s="0" t="n">
        <v>8164</v>
      </c>
      <c r="D535" s="0" t="n">
        <v>252886</v>
      </c>
      <c r="F535" s="0" t="n">
        <v>151</v>
      </c>
      <c r="G535" s="0" t="n">
        <v>477</v>
      </c>
      <c r="L535" s="0" t="n">
        <v>6219</v>
      </c>
      <c r="M535" s="0" t="s">
        <v>61</v>
      </c>
      <c r="N535" s="2" t="s">
        <v>1222</v>
      </c>
      <c r="O535" s="0" t="s">
        <v>1223</v>
      </c>
      <c r="P535" s="2" t="s">
        <v>1224</v>
      </c>
      <c r="Q535" s="0" t="n">
        <v>116</v>
      </c>
      <c r="R535" s="0" t="n">
        <v>477</v>
      </c>
      <c r="S535" s="0" t="s">
        <v>1223</v>
      </c>
      <c r="T535" s="0" t="n">
        <v>261050</v>
      </c>
      <c r="W535" s="0" t="n">
        <v>8164</v>
      </c>
      <c r="AL535" s="0" t="n">
        <v>30</v>
      </c>
      <c r="AM535" s="0" t="n">
        <v>145</v>
      </c>
      <c r="AN535" s="0" t="n">
        <v>917</v>
      </c>
      <c r="AO535" s="0" t="n">
        <v>261050</v>
      </c>
      <c r="AP535" s="0" t="s">
        <v>44</v>
      </c>
      <c r="AQ535" s="0" t="n">
        <v>261050</v>
      </c>
      <c r="AR535" s="0" t="n">
        <v>1062</v>
      </c>
      <c r="AS535" s="0" t="n">
        <v>261050</v>
      </c>
      <c r="AT535" s="0" t="n">
        <v>2</v>
      </c>
      <c r="AU535" s="0" t="n">
        <v>3</v>
      </c>
      <c r="AV535" s="0" t="s">
        <v>1418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</row>
    <row r="536" customFormat="false" ht="12.8" hidden="true" customHeight="false" outlineLevel="0" collapsed="false">
      <c r="A536" s="0" t="n">
        <v>20200905</v>
      </c>
      <c r="B536" s="0" t="s">
        <v>172</v>
      </c>
      <c r="C536" s="0" t="n">
        <v>175815</v>
      </c>
      <c r="D536" s="0" t="n">
        <v>2235056</v>
      </c>
      <c r="F536" s="0" t="n">
        <v>831</v>
      </c>
      <c r="H536" s="0" t="n">
        <v>254</v>
      </c>
      <c r="L536" s="0" t="n">
        <v>145884</v>
      </c>
      <c r="M536" s="0" t="s">
        <v>67</v>
      </c>
      <c r="N536" s="2" t="s">
        <v>1419</v>
      </c>
      <c r="O536" s="0" t="s">
        <v>1420</v>
      </c>
      <c r="P536" s="2" t="s">
        <v>1421</v>
      </c>
      <c r="Q536" s="0" t="n">
        <v>2889</v>
      </c>
      <c r="S536" s="0" t="s">
        <v>1420</v>
      </c>
      <c r="T536" s="0" t="n">
        <v>2410871</v>
      </c>
      <c r="W536" s="0" t="n">
        <v>175815</v>
      </c>
      <c r="X536" s="0" t="n">
        <v>2889</v>
      </c>
      <c r="AL536" s="0" t="n">
        <v>37</v>
      </c>
      <c r="AM536" s="0" t="n">
        <v>1561</v>
      </c>
      <c r="AN536" s="0" t="n">
        <v>20214</v>
      </c>
      <c r="AO536" s="0" t="n">
        <v>2410871</v>
      </c>
      <c r="AP536" s="0" t="s">
        <v>44</v>
      </c>
      <c r="AQ536" s="0" t="n">
        <v>2410871</v>
      </c>
      <c r="AR536" s="0" t="n">
        <v>21775</v>
      </c>
      <c r="AS536" s="0" t="n">
        <v>2410871</v>
      </c>
      <c r="AT536" s="0" t="n">
        <v>50</v>
      </c>
      <c r="AU536" s="0" t="n">
        <v>0</v>
      </c>
      <c r="AV536" s="0" t="s">
        <v>1422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</row>
    <row r="537" customFormat="false" ht="12.8" hidden="false" customHeight="false" outlineLevel="0" collapsed="false">
      <c r="A537" s="0" t="n">
        <v>20200905</v>
      </c>
      <c r="B537" s="0" t="s">
        <v>177</v>
      </c>
      <c r="C537" s="0" t="n">
        <v>13327</v>
      </c>
      <c r="D537" s="0" t="n">
        <v>196165</v>
      </c>
      <c r="F537" s="0" t="n">
        <v>67</v>
      </c>
      <c r="G537" s="0" t="n">
        <v>596</v>
      </c>
      <c r="H537" s="0" t="n">
        <v>18</v>
      </c>
      <c r="I537" s="0" t="n">
        <v>159</v>
      </c>
      <c r="L537" s="0" t="n">
        <v>10640</v>
      </c>
      <c r="M537" s="0" t="s">
        <v>55</v>
      </c>
      <c r="N537" s="2" t="s">
        <v>1222</v>
      </c>
      <c r="O537" s="0" t="s">
        <v>1223</v>
      </c>
      <c r="P537" s="2" t="s">
        <v>1224</v>
      </c>
      <c r="Q537" s="0" t="n">
        <v>125</v>
      </c>
      <c r="R537" s="0" t="n">
        <v>596</v>
      </c>
      <c r="S537" s="0" t="s">
        <v>1223</v>
      </c>
      <c r="T537" s="0" t="n">
        <v>500132</v>
      </c>
      <c r="W537" s="0" t="n">
        <v>13327</v>
      </c>
      <c r="X537" s="0" t="n">
        <v>121</v>
      </c>
      <c r="Y537" s="0" t="n">
        <v>4</v>
      </c>
      <c r="Z537" s="0" t="n">
        <v>483824</v>
      </c>
      <c r="AA537" s="0" t="n">
        <v>209213</v>
      </c>
      <c r="AB537" s="0" t="n">
        <v>8904</v>
      </c>
      <c r="AC537" s="0" t="n">
        <v>359</v>
      </c>
      <c r="AD537" s="0" t="n">
        <v>8545</v>
      </c>
      <c r="AL537" s="0" t="n">
        <v>38</v>
      </c>
      <c r="AM537" s="0" t="n">
        <v>356</v>
      </c>
      <c r="AN537" s="0" t="n">
        <v>1382</v>
      </c>
      <c r="AO537" s="0" t="n">
        <v>209492</v>
      </c>
      <c r="AP537" s="0" t="s">
        <v>25</v>
      </c>
      <c r="AQ537" s="0" t="n">
        <v>483824</v>
      </c>
      <c r="AR537" s="0" t="n">
        <v>7031</v>
      </c>
      <c r="AS537" s="0" t="n">
        <v>209492</v>
      </c>
      <c r="AT537" s="0" t="n">
        <v>0</v>
      </c>
      <c r="AU537" s="0" t="n">
        <v>6</v>
      </c>
      <c r="AV537" s="0" t="s">
        <v>1423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</row>
    <row r="538" customFormat="false" ht="12.8" hidden="true" customHeight="false" outlineLevel="0" collapsed="false">
      <c r="A538" s="0" t="n">
        <v>20200905</v>
      </c>
      <c r="B538" s="0" t="s">
        <v>179</v>
      </c>
      <c r="C538" s="0" t="n">
        <v>35661</v>
      </c>
      <c r="D538" s="0" t="n">
        <v>339863</v>
      </c>
      <c r="F538" s="0" t="n">
        <v>174</v>
      </c>
      <c r="G538" s="0" t="n">
        <v>2060</v>
      </c>
      <c r="L538" s="0" t="n">
        <v>26973</v>
      </c>
      <c r="M538" s="0" t="s">
        <v>67</v>
      </c>
      <c r="N538" s="2" t="s">
        <v>1424</v>
      </c>
      <c r="O538" s="0" t="s">
        <v>1425</v>
      </c>
      <c r="P538" s="2" t="s">
        <v>1426</v>
      </c>
      <c r="Q538" s="0" t="n">
        <v>404</v>
      </c>
      <c r="R538" s="0" t="n">
        <v>2060</v>
      </c>
      <c r="S538" s="0" t="s">
        <v>1425</v>
      </c>
      <c r="W538" s="0" t="n">
        <v>35661</v>
      </c>
      <c r="AA538" s="0" t="n">
        <v>375973</v>
      </c>
      <c r="AL538" s="0" t="n">
        <v>31</v>
      </c>
      <c r="AM538" s="0" t="n">
        <v>192</v>
      </c>
      <c r="AN538" s="0" t="n">
        <v>1740</v>
      </c>
      <c r="AO538" s="0" t="n">
        <v>375524</v>
      </c>
      <c r="AP538" s="0" t="s">
        <v>44</v>
      </c>
      <c r="AQ538" s="0" t="n">
        <v>375524</v>
      </c>
      <c r="AR538" s="0" t="n">
        <v>1932</v>
      </c>
      <c r="AS538" s="0" t="n">
        <v>375524</v>
      </c>
      <c r="AT538" s="0" t="n">
        <v>0</v>
      </c>
      <c r="AU538" s="0" t="n">
        <v>27</v>
      </c>
      <c r="AV538" s="0" t="s">
        <v>1427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</row>
    <row r="539" customFormat="false" ht="12.8" hidden="true" customHeight="false" outlineLevel="0" collapsed="false">
      <c r="A539" s="0" t="n">
        <v>20200905</v>
      </c>
      <c r="B539" s="0" t="s">
        <v>184</v>
      </c>
      <c r="C539" s="0" t="n">
        <v>7424</v>
      </c>
      <c r="D539" s="0" t="n">
        <v>211321</v>
      </c>
      <c r="F539" s="0" t="n">
        <v>9</v>
      </c>
      <c r="G539" s="0" t="n">
        <v>717</v>
      </c>
      <c r="I539" s="0" t="n">
        <v>227</v>
      </c>
      <c r="L539" s="0" t="n">
        <v>6742</v>
      </c>
      <c r="M539" s="0" t="s">
        <v>61</v>
      </c>
      <c r="N539" s="2" t="s">
        <v>1291</v>
      </c>
      <c r="O539" s="0" t="s">
        <v>1292</v>
      </c>
      <c r="P539" s="2" t="s">
        <v>1293</v>
      </c>
      <c r="Q539" s="0" t="n">
        <v>432</v>
      </c>
      <c r="R539" s="0" t="n">
        <v>717</v>
      </c>
      <c r="S539" s="0" t="s">
        <v>1292</v>
      </c>
      <c r="T539" s="0" t="n">
        <v>346063</v>
      </c>
      <c r="W539" s="0" t="n">
        <v>7424</v>
      </c>
      <c r="AA539" s="0" t="n">
        <v>218745</v>
      </c>
      <c r="AB539" s="0" t="n">
        <v>30766</v>
      </c>
      <c r="AE539" s="0" t="n">
        <v>30105</v>
      </c>
      <c r="AL539" s="0" t="n">
        <v>33</v>
      </c>
      <c r="AM539" s="0" t="n">
        <v>56</v>
      </c>
      <c r="AN539" s="0" t="n">
        <v>1426</v>
      </c>
      <c r="AO539" s="0" t="n">
        <v>218745</v>
      </c>
      <c r="AP539" s="0" t="s">
        <v>44</v>
      </c>
      <c r="AQ539" s="0" t="n">
        <v>218745</v>
      </c>
      <c r="AR539" s="0" t="n">
        <v>1482</v>
      </c>
      <c r="AS539" s="0" t="n">
        <v>218745</v>
      </c>
      <c r="AT539" s="0" t="n">
        <v>0</v>
      </c>
      <c r="AU539" s="0" t="n">
        <v>1</v>
      </c>
      <c r="AV539" s="0" t="s">
        <v>1428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</row>
    <row r="540" customFormat="false" ht="12.8" hidden="true" customHeight="false" outlineLevel="0" collapsed="false">
      <c r="A540" s="0" t="n">
        <v>20200905</v>
      </c>
      <c r="B540" s="0" t="s">
        <v>189</v>
      </c>
      <c r="C540" s="0" t="n">
        <v>193747</v>
      </c>
      <c r="D540" s="0" t="n">
        <v>2771300</v>
      </c>
      <c r="F540" s="0" t="n">
        <v>389</v>
      </c>
      <c r="G540" s="0" t="n">
        <v>22790</v>
      </c>
      <c r="H540" s="0" t="n">
        <v>69</v>
      </c>
      <c r="J540" s="0" t="n">
        <v>31</v>
      </c>
      <c r="L540" s="0" t="n">
        <v>34112</v>
      </c>
      <c r="M540" s="0" t="s">
        <v>67</v>
      </c>
      <c r="N540" s="2" t="s">
        <v>1230</v>
      </c>
      <c r="O540" s="0" t="s">
        <v>1231</v>
      </c>
      <c r="P540" s="2" t="s">
        <v>1232</v>
      </c>
      <c r="Q540" s="0" t="n">
        <v>15985</v>
      </c>
      <c r="R540" s="0" t="n">
        <v>22790</v>
      </c>
      <c r="S540" s="0" t="s">
        <v>1231</v>
      </c>
      <c r="T540" s="0" t="n">
        <v>2964722</v>
      </c>
      <c r="W540" s="0" t="n">
        <v>193747</v>
      </c>
      <c r="X540" s="0" t="n">
        <v>14202</v>
      </c>
      <c r="Y540" s="0" t="n">
        <v>1783</v>
      </c>
      <c r="AL540" s="0" t="n">
        <v>34</v>
      </c>
      <c r="AM540" s="0" t="n">
        <v>325</v>
      </c>
      <c r="AN540" s="0" t="n">
        <v>0</v>
      </c>
      <c r="AO540" s="0" t="n">
        <v>2965047</v>
      </c>
      <c r="AP540" s="0" t="s">
        <v>44</v>
      </c>
      <c r="AQ540" s="0" t="n">
        <v>2965047</v>
      </c>
      <c r="AR540" s="0" t="n">
        <v>325</v>
      </c>
      <c r="AS540" s="0" t="n">
        <v>2965047</v>
      </c>
      <c r="AT540" s="0" t="n">
        <v>7</v>
      </c>
      <c r="AU540" s="0" t="n">
        <v>20</v>
      </c>
      <c r="AV540" s="0" t="s">
        <v>1429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</row>
    <row r="541" customFormat="false" ht="12.8" hidden="true" customHeight="false" outlineLevel="0" collapsed="false">
      <c r="A541" s="0" t="n">
        <v>20200905</v>
      </c>
      <c r="B541" s="0" t="s">
        <v>191</v>
      </c>
      <c r="C541" s="0" t="n">
        <v>25902</v>
      </c>
      <c r="D541" s="0" t="n">
        <v>756142</v>
      </c>
      <c r="F541" s="0" t="n">
        <v>69</v>
      </c>
      <c r="G541" s="0" t="n">
        <v>3171</v>
      </c>
      <c r="L541" s="0" t="n">
        <v>13412</v>
      </c>
      <c r="M541" s="0" t="s">
        <v>61</v>
      </c>
      <c r="N541" s="2" t="s">
        <v>1430</v>
      </c>
      <c r="O541" s="0" t="s">
        <v>1431</v>
      </c>
      <c r="P541" s="2" t="s">
        <v>1432</v>
      </c>
      <c r="Q541" s="0" t="n">
        <v>794</v>
      </c>
      <c r="R541" s="0" t="n">
        <v>3171</v>
      </c>
      <c r="S541" s="0" t="s">
        <v>1431</v>
      </c>
      <c r="W541" s="0" t="n">
        <v>25902</v>
      </c>
      <c r="AA541" s="0" t="n">
        <v>782044</v>
      </c>
      <c r="AL541" s="0" t="n">
        <v>35</v>
      </c>
      <c r="AM541" s="0" t="n">
        <v>90</v>
      </c>
      <c r="AN541" s="0" t="n">
        <v>5158</v>
      </c>
      <c r="AO541" s="0" t="n">
        <v>782044</v>
      </c>
      <c r="AP541" s="0" t="s">
        <v>44</v>
      </c>
      <c r="AQ541" s="0" t="n">
        <v>782044</v>
      </c>
      <c r="AR541" s="0" t="n">
        <v>5248</v>
      </c>
      <c r="AS541" s="0" t="n">
        <v>782044</v>
      </c>
      <c r="AT541" s="0" t="n">
        <v>3</v>
      </c>
      <c r="AU541" s="0" t="n">
        <v>2</v>
      </c>
      <c r="AV541" s="0" t="s">
        <v>1433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</row>
    <row r="542" customFormat="false" ht="12.8" hidden="true" customHeight="false" outlineLevel="0" collapsed="false">
      <c r="A542" s="0" t="n">
        <v>20200905</v>
      </c>
      <c r="B542" s="0" t="s">
        <v>193</v>
      </c>
      <c r="C542" s="0" t="n">
        <v>71102</v>
      </c>
      <c r="D542" s="0" t="n">
        <v>541902</v>
      </c>
      <c r="F542" s="0" t="n">
        <v>597</v>
      </c>
      <c r="H542" s="0" t="n">
        <v>184</v>
      </c>
      <c r="J542" s="0" t="n">
        <v>114</v>
      </c>
      <c r="L542" s="0" t="n">
        <v>1853</v>
      </c>
      <c r="M542" s="0" t="s">
        <v>67</v>
      </c>
      <c r="N542" s="2" t="s">
        <v>1340</v>
      </c>
      <c r="O542" s="0" t="s">
        <v>1341</v>
      </c>
      <c r="P542" s="2" t="s">
        <v>1342</v>
      </c>
      <c r="Q542" s="0" t="n">
        <v>1388</v>
      </c>
      <c r="S542" s="0" t="s">
        <v>1341</v>
      </c>
      <c r="T542" s="0" t="n">
        <v>885384</v>
      </c>
      <c r="W542" s="0" t="n">
        <v>71102</v>
      </c>
      <c r="AA542" s="0" t="n">
        <v>612405</v>
      </c>
      <c r="AL542" s="0" t="n">
        <v>32</v>
      </c>
      <c r="AM542" s="0" t="n">
        <v>390</v>
      </c>
      <c r="AN542" s="0" t="n">
        <v>3799</v>
      </c>
      <c r="AO542" s="0" t="n">
        <v>613004</v>
      </c>
      <c r="AP542" s="0" t="s">
        <v>44</v>
      </c>
      <c r="AQ542" s="0" t="n">
        <v>613004</v>
      </c>
      <c r="AR542" s="0" t="n">
        <v>4189</v>
      </c>
      <c r="AS542" s="0" t="n">
        <v>613004</v>
      </c>
      <c r="AT542" s="0" t="n">
        <v>13</v>
      </c>
      <c r="AU542" s="0" t="n">
        <v>0</v>
      </c>
      <c r="AV542" s="0" t="s">
        <v>1434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</row>
    <row r="543" customFormat="false" ht="12.8" hidden="true" customHeight="false" outlineLevel="0" collapsed="false">
      <c r="A543" s="0" t="n">
        <v>20200905</v>
      </c>
      <c r="B543" s="0" t="s">
        <v>195</v>
      </c>
      <c r="C543" s="0" t="n">
        <v>438772</v>
      </c>
      <c r="D543" s="0" t="n">
        <v>8271842</v>
      </c>
      <c r="F543" s="0" t="n">
        <v>425</v>
      </c>
      <c r="G543" s="0" t="n">
        <v>89995</v>
      </c>
      <c r="H543" s="0" t="n">
        <v>115</v>
      </c>
      <c r="J543" s="0" t="n">
        <v>61</v>
      </c>
      <c r="L543" s="0" t="n">
        <v>75366</v>
      </c>
      <c r="M543" s="0" t="s">
        <v>55</v>
      </c>
      <c r="N543" s="2" t="s">
        <v>1375</v>
      </c>
      <c r="O543" s="0" t="s">
        <v>1376</v>
      </c>
      <c r="P543" s="2" t="s">
        <v>1377</v>
      </c>
      <c r="Q543" s="0" t="n">
        <v>25350</v>
      </c>
      <c r="R543" s="0" t="n">
        <v>89995</v>
      </c>
      <c r="S543" s="0" t="s">
        <v>1376</v>
      </c>
      <c r="W543" s="0" t="n">
        <v>438772</v>
      </c>
      <c r="Z543" s="0" t="n">
        <v>8710614</v>
      </c>
      <c r="AL543" s="0" t="n">
        <v>36</v>
      </c>
      <c r="AM543" s="0" t="n">
        <v>801</v>
      </c>
      <c r="AN543" s="0" t="n">
        <v>98960</v>
      </c>
      <c r="AO543" s="0" t="n">
        <v>8710614</v>
      </c>
      <c r="AP543" s="0" t="s">
        <v>44</v>
      </c>
      <c r="AQ543" s="0" t="n">
        <v>8710614</v>
      </c>
      <c r="AR543" s="0" t="n">
        <v>99761</v>
      </c>
      <c r="AS543" s="0" t="n">
        <v>8710614</v>
      </c>
      <c r="AT543" s="0" t="n">
        <v>2</v>
      </c>
      <c r="AU543" s="0" t="n">
        <v>0</v>
      </c>
      <c r="AV543" s="0" t="s">
        <v>1435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</row>
    <row r="544" customFormat="false" ht="12.8" hidden="true" customHeight="false" outlineLevel="0" collapsed="false">
      <c r="A544" s="0" t="n">
        <v>20200905</v>
      </c>
      <c r="B544" s="0" t="s">
        <v>197</v>
      </c>
      <c r="C544" s="0" t="n">
        <v>129785</v>
      </c>
      <c r="D544" s="0" t="n">
        <v>2248125</v>
      </c>
      <c r="F544" s="0" t="n">
        <v>717</v>
      </c>
      <c r="G544" s="0" t="n">
        <v>13808</v>
      </c>
      <c r="H544" s="0" t="n">
        <v>253</v>
      </c>
      <c r="I544" s="0" t="n">
        <v>3032</v>
      </c>
      <c r="J544" s="0" t="n">
        <v>136</v>
      </c>
      <c r="L544" s="0" t="n">
        <v>107972</v>
      </c>
      <c r="M544" s="0" t="s">
        <v>67</v>
      </c>
      <c r="N544" s="2" t="s">
        <v>1315</v>
      </c>
      <c r="O544" s="0" t="s">
        <v>1316</v>
      </c>
      <c r="P544" s="2" t="s">
        <v>1317</v>
      </c>
      <c r="Q544" s="0" t="n">
        <v>4256</v>
      </c>
      <c r="R544" s="0" t="n">
        <v>13808</v>
      </c>
      <c r="S544" s="0" t="s">
        <v>1316</v>
      </c>
      <c r="T544" s="0" t="n">
        <v>2371204</v>
      </c>
      <c r="W544" s="0" t="n">
        <v>123079</v>
      </c>
      <c r="X544" s="0" t="n">
        <v>3969</v>
      </c>
      <c r="Y544" s="0" t="n">
        <v>287</v>
      </c>
      <c r="AL544" s="0" t="n">
        <v>39</v>
      </c>
      <c r="AM544" s="0" t="n">
        <v>1341</v>
      </c>
      <c r="AN544" s="0" t="n">
        <v>26984</v>
      </c>
      <c r="AO544" s="0" t="n">
        <v>2377910</v>
      </c>
      <c r="AP544" s="0" t="s">
        <v>44</v>
      </c>
      <c r="AQ544" s="0" t="n">
        <v>2377910</v>
      </c>
      <c r="AR544" s="0" t="n">
        <v>28325</v>
      </c>
      <c r="AS544" s="0" t="n">
        <v>2377910</v>
      </c>
      <c r="AT544" s="0" t="n">
        <v>8</v>
      </c>
      <c r="AU544" s="0" t="n">
        <v>77</v>
      </c>
      <c r="AV544" s="0" t="s">
        <v>1436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</row>
    <row r="545" customFormat="false" ht="12.8" hidden="true" customHeight="false" outlineLevel="0" collapsed="false">
      <c r="A545" s="0" t="n">
        <v>20200905</v>
      </c>
      <c r="B545" s="0" t="s">
        <v>199</v>
      </c>
      <c r="C545" s="0" t="n">
        <v>63187</v>
      </c>
      <c r="D545" s="0" t="n">
        <v>860086</v>
      </c>
      <c r="E545" s="0" t="n">
        <v>5021</v>
      </c>
      <c r="F545" s="0" t="n">
        <v>472</v>
      </c>
      <c r="G545" s="0" t="n">
        <v>5105</v>
      </c>
      <c r="H545" s="0" t="n">
        <v>208</v>
      </c>
      <c r="L545" s="0" t="n">
        <v>52740</v>
      </c>
      <c r="M545" s="0" t="s">
        <v>67</v>
      </c>
      <c r="N545" s="2" t="s">
        <v>1230</v>
      </c>
      <c r="O545" s="0" t="s">
        <v>1231</v>
      </c>
      <c r="P545" s="2" t="s">
        <v>1232</v>
      </c>
      <c r="Q545" s="0" t="n">
        <v>850</v>
      </c>
      <c r="R545" s="0" t="n">
        <v>5105</v>
      </c>
      <c r="S545" s="0" t="s">
        <v>1231</v>
      </c>
      <c r="T545" s="0" t="n">
        <v>939500</v>
      </c>
      <c r="U545" s="0" t="n">
        <v>73487</v>
      </c>
      <c r="V545" s="0" t="n">
        <v>860086</v>
      </c>
      <c r="W545" s="0" t="n">
        <v>63187</v>
      </c>
      <c r="AB545" s="0" t="n">
        <v>73173</v>
      </c>
      <c r="AC545" s="0" t="n">
        <v>3453</v>
      </c>
      <c r="AL545" s="0" t="n">
        <v>40</v>
      </c>
      <c r="AM545" s="0" t="n">
        <v>1147</v>
      </c>
      <c r="AN545" s="0" t="n">
        <v>7731</v>
      </c>
      <c r="AO545" s="0" t="n">
        <v>928294</v>
      </c>
      <c r="AP545" s="0" t="s">
        <v>44</v>
      </c>
      <c r="AQ545" s="0" t="n">
        <v>923273</v>
      </c>
      <c r="AR545" s="0" t="n">
        <v>8878</v>
      </c>
      <c r="AS545" s="0" t="n">
        <v>923273</v>
      </c>
      <c r="AT545" s="0" t="n">
        <v>4</v>
      </c>
      <c r="AU545" s="0" t="n">
        <v>44</v>
      </c>
      <c r="AV545" s="0" t="s">
        <v>1437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</row>
    <row r="546" customFormat="false" ht="12.8" hidden="true" customHeight="false" outlineLevel="0" collapsed="false">
      <c r="A546" s="0" t="n">
        <v>20200905</v>
      </c>
      <c r="B546" s="0" t="s">
        <v>201</v>
      </c>
      <c r="C546" s="0" t="n">
        <v>27856</v>
      </c>
      <c r="D546" s="0" t="n">
        <v>552251</v>
      </c>
      <c r="F546" s="0" t="n">
        <v>147</v>
      </c>
      <c r="G546" s="0" t="n">
        <v>2161</v>
      </c>
      <c r="H546" s="0" t="n">
        <v>45</v>
      </c>
      <c r="J546" s="0" t="n">
        <v>23</v>
      </c>
      <c r="L546" s="0" t="n">
        <v>5198</v>
      </c>
      <c r="M546" s="0" t="s">
        <v>67</v>
      </c>
      <c r="N546" s="2" t="s">
        <v>1438</v>
      </c>
      <c r="O546" s="0" t="s">
        <v>1439</v>
      </c>
      <c r="P546" s="2" t="s">
        <v>1440</v>
      </c>
      <c r="Q546" s="0" t="n">
        <v>480</v>
      </c>
      <c r="R546" s="0" t="n">
        <v>2161</v>
      </c>
      <c r="S546" s="0" t="s">
        <v>1439</v>
      </c>
      <c r="V546" s="0" t="n">
        <v>552251</v>
      </c>
      <c r="W546" s="0" t="n">
        <v>26268</v>
      </c>
      <c r="AA546" s="0" t="n">
        <v>575596</v>
      </c>
      <c r="AL546" s="0" t="n">
        <v>41</v>
      </c>
      <c r="AM546" s="0" t="n">
        <v>255</v>
      </c>
      <c r="AN546" s="0" t="n">
        <v>2923</v>
      </c>
      <c r="AO546" s="0" t="n">
        <v>580107</v>
      </c>
      <c r="AP546" s="0" t="s">
        <v>44</v>
      </c>
      <c r="AQ546" s="0" t="n">
        <v>580107</v>
      </c>
      <c r="AR546" s="0" t="n">
        <v>3178</v>
      </c>
      <c r="AS546" s="0" t="n">
        <v>580107</v>
      </c>
      <c r="AT546" s="0" t="n">
        <v>5</v>
      </c>
      <c r="AU546" s="0" t="n">
        <v>0</v>
      </c>
      <c r="AV546" s="0" t="s">
        <v>1441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</row>
    <row r="547" customFormat="false" ht="12.8" hidden="true" customHeight="false" outlineLevel="0" collapsed="false">
      <c r="A547" s="0" t="n">
        <v>20200905</v>
      </c>
      <c r="B547" s="0" t="s">
        <v>206</v>
      </c>
      <c r="C547" s="0" t="n">
        <v>138625</v>
      </c>
      <c r="D547" s="0" t="n">
        <v>1589081</v>
      </c>
      <c r="F547" s="0" t="n">
        <v>505</v>
      </c>
      <c r="J547" s="0" t="n">
        <v>66</v>
      </c>
      <c r="L547" s="0" t="n">
        <v>112286</v>
      </c>
      <c r="M547" s="0" t="s">
        <v>67</v>
      </c>
      <c r="N547" s="2" t="s">
        <v>1419</v>
      </c>
      <c r="O547" s="0" t="s">
        <v>1420</v>
      </c>
      <c r="P547" s="2" t="s">
        <v>1421</v>
      </c>
      <c r="Q547" s="0" t="n">
        <v>7760</v>
      </c>
      <c r="S547" s="0" t="s">
        <v>1420</v>
      </c>
      <c r="T547" s="0" t="n">
        <v>2378455</v>
      </c>
      <c r="W547" s="0" t="n">
        <v>134643</v>
      </c>
      <c r="AA547" s="0" t="n">
        <v>1723724</v>
      </c>
      <c r="AL547" s="0" t="n">
        <v>42</v>
      </c>
      <c r="AM547" s="0" t="n">
        <v>963</v>
      </c>
      <c r="AN547" s="0" t="n">
        <v>12202</v>
      </c>
      <c r="AO547" s="0" t="n">
        <v>1727706</v>
      </c>
      <c r="AP547" s="0" t="s">
        <v>44</v>
      </c>
      <c r="AQ547" s="0" t="n">
        <v>1727706</v>
      </c>
      <c r="AR547" s="0" t="n">
        <v>13165</v>
      </c>
      <c r="AS547" s="0" t="n">
        <v>1727706</v>
      </c>
      <c r="AT547" s="0" t="n">
        <v>18</v>
      </c>
      <c r="AU547" s="0" t="n">
        <v>0</v>
      </c>
      <c r="AV547" s="0" t="s">
        <v>1442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</row>
    <row r="548" customFormat="false" ht="12.8" hidden="true" customHeight="false" outlineLevel="0" collapsed="false">
      <c r="A548" s="0" t="n">
        <v>20200905</v>
      </c>
      <c r="B548" s="0" t="s">
        <v>211</v>
      </c>
      <c r="C548" s="0" t="n">
        <v>34492</v>
      </c>
      <c r="D548" s="0" t="n">
        <v>305972</v>
      </c>
      <c r="F548" s="0" t="n">
        <v>369</v>
      </c>
      <c r="H548" s="0" t="n">
        <v>76</v>
      </c>
      <c r="J548" s="0" t="n">
        <v>67</v>
      </c>
      <c r="M548" s="0" t="s">
        <v>73</v>
      </c>
      <c r="N548" s="2" t="s">
        <v>1230</v>
      </c>
      <c r="O548" s="0" t="s">
        <v>1231</v>
      </c>
      <c r="P548" s="2" t="s">
        <v>1232</v>
      </c>
      <c r="Q548" s="0" t="n">
        <v>464</v>
      </c>
      <c r="S548" s="0" t="s">
        <v>1231</v>
      </c>
      <c r="T548" s="0" t="n">
        <v>310546</v>
      </c>
      <c r="U548" s="0" t="n">
        <v>7002</v>
      </c>
      <c r="V548" s="0" t="n">
        <v>303412</v>
      </c>
      <c r="W548" s="0" t="n">
        <v>16243</v>
      </c>
      <c r="X548" s="0" t="n">
        <v>309</v>
      </c>
      <c r="Y548" s="0" t="n">
        <v>155</v>
      </c>
      <c r="AC548" s="0" t="n">
        <v>18249</v>
      </c>
      <c r="AL548" s="0" t="n">
        <v>72</v>
      </c>
      <c r="AM548" s="0" t="n">
        <v>251</v>
      </c>
      <c r="AN548" s="0" t="n">
        <v>0</v>
      </c>
      <c r="AO548" s="0" t="n">
        <v>340464</v>
      </c>
      <c r="AP548" s="0" t="s">
        <v>44</v>
      </c>
      <c r="AQ548" s="0" t="n">
        <v>340464</v>
      </c>
      <c r="AR548" s="0" t="n">
        <v>251</v>
      </c>
      <c r="AS548" s="0" t="n">
        <v>340464</v>
      </c>
      <c r="AT548" s="0" t="n">
        <v>9</v>
      </c>
      <c r="AU548" s="0" t="n">
        <v>0</v>
      </c>
      <c r="AV548" s="0" t="s">
        <v>1443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</row>
    <row r="549" customFormat="false" ht="12.8" hidden="true" customHeight="false" outlineLevel="0" collapsed="false">
      <c r="A549" s="0" t="n">
        <v>20200905</v>
      </c>
      <c r="B549" s="0" t="s">
        <v>213</v>
      </c>
      <c r="C549" s="0" t="n">
        <v>22484</v>
      </c>
      <c r="D549" s="0" t="n">
        <v>265203</v>
      </c>
      <c r="F549" s="0" t="n">
        <v>82</v>
      </c>
      <c r="G549" s="0" t="n">
        <v>2581</v>
      </c>
      <c r="H549" s="0" t="n">
        <v>9</v>
      </c>
      <c r="J549" s="0" t="n">
        <v>4</v>
      </c>
      <c r="L549" s="0" t="n">
        <v>2163</v>
      </c>
      <c r="M549" s="0" t="s">
        <v>67</v>
      </c>
      <c r="N549" s="2" t="s">
        <v>1174</v>
      </c>
      <c r="O549" s="0" t="s">
        <v>1175</v>
      </c>
      <c r="P549" s="2" t="s">
        <v>1176</v>
      </c>
      <c r="Q549" s="0" t="n">
        <v>1058</v>
      </c>
      <c r="R549" s="0" t="n">
        <v>2581</v>
      </c>
      <c r="S549" s="0" t="s">
        <v>1175</v>
      </c>
      <c r="U549" s="0" t="n">
        <v>31667</v>
      </c>
      <c r="V549" s="0" t="n">
        <v>539262</v>
      </c>
      <c r="W549" s="0" t="n">
        <v>22484</v>
      </c>
      <c r="Z549" s="0" t="n">
        <v>570929</v>
      </c>
      <c r="AA549" s="0" t="n">
        <v>287687</v>
      </c>
      <c r="AL549" s="0" t="n">
        <v>44</v>
      </c>
      <c r="AM549" s="0" t="n">
        <v>241</v>
      </c>
      <c r="AN549" s="0" t="n">
        <v>3440</v>
      </c>
      <c r="AO549" s="0" t="n">
        <v>287687</v>
      </c>
      <c r="AP549" s="0" t="s">
        <v>25</v>
      </c>
      <c r="AQ549" s="0" t="n">
        <v>570929</v>
      </c>
      <c r="AR549" s="0" t="n">
        <v>13407</v>
      </c>
      <c r="AS549" s="0" t="n">
        <v>287687</v>
      </c>
      <c r="AT549" s="0" t="n">
        <v>3</v>
      </c>
      <c r="AU549" s="0" t="n">
        <v>22</v>
      </c>
      <c r="AV549" s="0" t="s">
        <v>1444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</row>
    <row r="550" customFormat="false" ht="12.8" hidden="true" customHeight="false" outlineLevel="0" collapsed="false">
      <c r="A550" s="0" t="n">
        <v>20200905</v>
      </c>
      <c r="B550" s="0" t="s">
        <v>215</v>
      </c>
      <c r="C550" s="0" t="n">
        <v>124289</v>
      </c>
      <c r="D550" s="0" t="n">
        <v>869638</v>
      </c>
      <c r="F550" s="0" t="n">
        <v>845</v>
      </c>
      <c r="G550" s="0" t="n">
        <v>8133</v>
      </c>
      <c r="H550" s="0" t="n">
        <v>213</v>
      </c>
      <c r="J550" s="0" t="n">
        <v>128</v>
      </c>
      <c r="L550" s="0" t="n">
        <v>51431</v>
      </c>
      <c r="M550" s="0" t="s">
        <v>67</v>
      </c>
      <c r="N550" s="2" t="s">
        <v>1375</v>
      </c>
      <c r="O550" s="0" t="s">
        <v>1376</v>
      </c>
      <c r="P550" s="2" t="s">
        <v>1377</v>
      </c>
      <c r="Q550" s="0" t="n">
        <v>2877</v>
      </c>
      <c r="R550" s="0" t="n">
        <v>8133</v>
      </c>
      <c r="S550" s="0" t="s">
        <v>1376</v>
      </c>
      <c r="T550" s="0" t="n">
        <v>991951</v>
      </c>
      <c r="U550" s="0" t="n">
        <v>159813</v>
      </c>
      <c r="V550" s="0" t="n">
        <v>832138</v>
      </c>
      <c r="W550" s="0" t="n">
        <v>122313</v>
      </c>
      <c r="X550" s="0" t="n">
        <v>2738</v>
      </c>
      <c r="Y550" s="0" t="n">
        <v>139</v>
      </c>
      <c r="AB550" s="0" t="n">
        <v>64470</v>
      </c>
      <c r="AC550" s="0" t="n">
        <v>5562</v>
      </c>
      <c r="AD550" s="0" t="n">
        <v>58908</v>
      </c>
      <c r="AL550" s="0" t="n">
        <v>45</v>
      </c>
      <c r="AM550" s="0" t="n">
        <v>964</v>
      </c>
      <c r="AN550" s="0" t="n">
        <v>10979</v>
      </c>
      <c r="AO550" s="0" t="n">
        <v>993927</v>
      </c>
      <c r="AP550" s="0" t="s">
        <v>44</v>
      </c>
      <c r="AQ550" s="0" t="n">
        <v>993927</v>
      </c>
      <c r="AR550" s="0" t="n">
        <v>11943</v>
      </c>
      <c r="AS550" s="0" t="n">
        <v>993927</v>
      </c>
      <c r="AT550" s="0" t="n">
        <v>31</v>
      </c>
      <c r="AU550" s="0" t="n">
        <v>60</v>
      </c>
      <c r="AV550" s="0" t="s">
        <v>1445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</row>
    <row r="551" customFormat="false" ht="12.8" hidden="true" customHeight="false" outlineLevel="0" collapsed="false">
      <c r="A551" s="0" t="n">
        <v>20200905</v>
      </c>
      <c r="B551" s="0" t="s">
        <v>217</v>
      </c>
      <c r="C551" s="0" t="n">
        <v>14889</v>
      </c>
      <c r="D551" s="0" t="n">
        <v>139018</v>
      </c>
      <c r="F551" s="0" t="n">
        <v>86</v>
      </c>
      <c r="G551" s="0" t="n">
        <v>1068</v>
      </c>
      <c r="L551" s="0" t="n">
        <v>11659</v>
      </c>
      <c r="M551" s="0" t="s">
        <v>67</v>
      </c>
      <c r="N551" s="2" t="s">
        <v>1446</v>
      </c>
      <c r="O551" s="0" t="s">
        <v>1447</v>
      </c>
      <c r="P551" s="2" t="s">
        <v>1448</v>
      </c>
      <c r="Q551" s="0" t="n">
        <v>173</v>
      </c>
      <c r="R551" s="0" t="n">
        <v>1068</v>
      </c>
      <c r="S551" s="0" t="s">
        <v>1447</v>
      </c>
      <c r="T551" s="0" t="n">
        <v>204462</v>
      </c>
      <c r="AA551" s="0" t="n">
        <v>153907</v>
      </c>
      <c r="AL551" s="0" t="n">
        <v>46</v>
      </c>
      <c r="AM551" s="0" t="n">
        <v>293</v>
      </c>
      <c r="AN551" s="0" t="n">
        <v>1321</v>
      </c>
      <c r="AO551" s="0" t="n">
        <v>153907</v>
      </c>
      <c r="AP551" s="0" t="s">
        <v>44</v>
      </c>
      <c r="AQ551" s="0" t="n">
        <v>153907</v>
      </c>
      <c r="AR551" s="0" t="n">
        <v>1614</v>
      </c>
      <c r="AS551" s="0" t="n">
        <v>153907</v>
      </c>
      <c r="AT551" s="0" t="n">
        <v>3</v>
      </c>
      <c r="AU551" s="0" t="n">
        <v>6</v>
      </c>
      <c r="AV551" s="0" t="s">
        <v>1449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</row>
    <row r="552" customFormat="false" ht="12.8" hidden="true" customHeight="false" outlineLevel="0" collapsed="false">
      <c r="A552" s="0" t="n">
        <v>20200905</v>
      </c>
      <c r="B552" s="0" t="s">
        <v>222</v>
      </c>
      <c r="C552" s="0" t="n">
        <v>162362</v>
      </c>
      <c r="D552" s="0" t="n">
        <v>2147962</v>
      </c>
      <c r="F552" s="0" t="n">
        <v>1000</v>
      </c>
      <c r="G552" s="0" t="n">
        <v>7276</v>
      </c>
      <c r="H552" s="0" t="n">
        <v>300</v>
      </c>
      <c r="J552" s="0" t="n">
        <v>146</v>
      </c>
      <c r="L552" s="0" t="n">
        <v>144383</v>
      </c>
      <c r="M552" s="0" t="s">
        <v>67</v>
      </c>
      <c r="N552" s="2" t="s">
        <v>1450</v>
      </c>
      <c r="O552" s="0" t="s">
        <v>1451</v>
      </c>
      <c r="P552" s="2" t="s">
        <v>1452</v>
      </c>
      <c r="Q552" s="0" t="n">
        <v>1862</v>
      </c>
      <c r="R552" s="0" t="n">
        <v>7276</v>
      </c>
      <c r="S552" s="0" t="s">
        <v>1451</v>
      </c>
      <c r="T552" s="0" t="n">
        <v>2306032</v>
      </c>
      <c r="U552" s="0" t="n">
        <v>192013</v>
      </c>
      <c r="V552" s="0" t="n">
        <v>2114019</v>
      </c>
      <c r="W552" s="0" t="n">
        <v>158070</v>
      </c>
      <c r="X552" s="0" t="n">
        <v>1810</v>
      </c>
      <c r="Y552" s="0" t="n">
        <v>52</v>
      </c>
      <c r="AL552" s="0" t="n">
        <v>47</v>
      </c>
      <c r="AM552" s="0" t="n">
        <v>1765</v>
      </c>
      <c r="AN552" s="0" t="n">
        <v>25325</v>
      </c>
      <c r="AO552" s="0" t="n">
        <v>2310324</v>
      </c>
      <c r="AP552" s="0" t="s">
        <v>44</v>
      </c>
      <c r="AQ552" s="0" t="n">
        <v>2310324</v>
      </c>
      <c r="AR552" s="0" t="n">
        <v>27090</v>
      </c>
      <c r="AS552" s="0" t="n">
        <v>2310324</v>
      </c>
      <c r="AT552" s="0" t="n">
        <v>25</v>
      </c>
      <c r="AU552" s="0" t="n">
        <v>70</v>
      </c>
      <c r="AV552" s="0" t="s">
        <v>1453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</row>
    <row r="553" customFormat="false" ht="12.8" hidden="true" customHeight="false" outlineLevel="0" collapsed="false">
      <c r="A553" s="0" t="n">
        <v>20200905</v>
      </c>
      <c r="B553" s="0" t="s">
        <v>227</v>
      </c>
      <c r="C553" s="0" t="n">
        <v>635315</v>
      </c>
      <c r="D553" s="0" t="n">
        <v>4548633</v>
      </c>
      <c r="F553" s="0" t="n">
        <v>3973</v>
      </c>
      <c r="H553" s="0" t="n">
        <v>1409</v>
      </c>
      <c r="L553" s="0" t="n">
        <v>538282</v>
      </c>
      <c r="M553" s="0" t="s">
        <v>67</v>
      </c>
      <c r="N553" s="2" t="s">
        <v>1454</v>
      </c>
      <c r="O553" s="0" t="s">
        <v>1455</v>
      </c>
      <c r="P553" s="2" t="s">
        <v>1456</v>
      </c>
      <c r="Q553" s="0" t="n">
        <v>13408</v>
      </c>
      <c r="S553" s="0" t="s">
        <v>1455</v>
      </c>
      <c r="T553" s="0" t="n">
        <v>5183948</v>
      </c>
      <c r="W553" s="0" t="n">
        <v>635315</v>
      </c>
      <c r="AB553" s="0" t="n">
        <v>368062</v>
      </c>
      <c r="AC553" s="0" t="n">
        <v>31521</v>
      </c>
      <c r="AD553" s="0" t="n">
        <v>336541</v>
      </c>
      <c r="AJ553" s="0" t="n">
        <v>34398</v>
      </c>
      <c r="AK553" s="0" t="n">
        <v>5076</v>
      </c>
      <c r="AL553" s="0" t="n">
        <v>48</v>
      </c>
      <c r="AM553" s="0" t="n">
        <v>4486</v>
      </c>
      <c r="AN553" s="0" t="n">
        <v>59709</v>
      </c>
      <c r="AO553" s="0" t="n">
        <v>5183948</v>
      </c>
      <c r="AP553" s="0" t="s">
        <v>44</v>
      </c>
      <c r="AQ553" s="0" t="n">
        <v>5183948</v>
      </c>
      <c r="AR553" s="0" t="n">
        <v>64195</v>
      </c>
      <c r="AS553" s="0" t="n">
        <v>5183948</v>
      </c>
      <c r="AT553" s="0" t="n">
        <v>177</v>
      </c>
      <c r="AU553" s="0" t="n">
        <v>0</v>
      </c>
      <c r="AV553" s="0" t="s">
        <v>1457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</row>
    <row r="554" customFormat="false" ht="12.8" hidden="true" customHeight="false" outlineLevel="0" collapsed="false">
      <c r="A554" s="0" t="n">
        <v>20200905</v>
      </c>
      <c r="B554" s="0" t="s">
        <v>232</v>
      </c>
      <c r="C554" s="0" t="n">
        <v>54272</v>
      </c>
      <c r="D554" s="0" t="n">
        <v>629693</v>
      </c>
      <c r="F554" s="0" t="n">
        <v>152</v>
      </c>
      <c r="G554" s="0" t="n">
        <v>3188</v>
      </c>
      <c r="H554" s="0" t="n">
        <v>49</v>
      </c>
      <c r="I554" s="0" t="n">
        <v>799</v>
      </c>
      <c r="K554" s="0" t="n">
        <v>331</v>
      </c>
      <c r="L554" s="0" t="n">
        <v>45896</v>
      </c>
      <c r="M554" s="0" t="s">
        <v>67</v>
      </c>
      <c r="N554" s="2" t="s">
        <v>1458</v>
      </c>
      <c r="O554" s="0" t="s">
        <v>1459</v>
      </c>
      <c r="P554" s="2" t="s">
        <v>1460</v>
      </c>
      <c r="Q554" s="0" t="n">
        <v>420</v>
      </c>
      <c r="R554" s="0" t="n">
        <v>3188</v>
      </c>
      <c r="S554" s="0" t="s">
        <v>1459</v>
      </c>
      <c r="T554" s="0" t="n">
        <v>851482</v>
      </c>
      <c r="W554" s="0" t="n">
        <v>54272</v>
      </c>
      <c r="AA554" s="0" t="n">
        <v>683965</v>
      </c>
      <c r="AL554" s="0" t="n">
        <v>49</v>
      </c>
      <c r="AM554" s="0" t="n">
        <v>433</v>
      </c>
      <c r="AN554" s="0" t="n">
        <v>3816</v>
      </c>
      <c r="AO554" s="0" t="n">
        <v>683965</v>
      </c>
      <c r="AP554" s="0" t="s">
        <v>44</v>
      </c>
      <c r="AQ554" s="0" t="n">
        <v>683965</v>
      </c>
      <c r="AR554" s="0" t="n">
        <v>4249</v>
      </c>
      <c r="AS554" s="0" t="n">
        <v>683965</v>
      </c>
      <c r="AT554" s="0" t="n">
        <v>1</v>
      </c>
      <c r="AU554" s="0" t="n">
        <v>16</v>
      </c>
      <c r="AV554" s="0" t="s">
        <v>1461</v>
      </c>
      <c r="AW554" s="0" t="n">
        <v>0</v>
      </c>
      <c r="AX554" s="0" t="n">
        <v>0</v>
      </c>
      <c r="AY554" s="0" t="n">
        <v>0</v>
      </c>
      <c r="AZ554" s="0" t="n">
        <v>0</v>
      </c>
      <c r="BA554" s="0" t="n">
        <v>0</v>
      </c>
    </row>
    <row r="555" customFormat="false" ht="12.8" hidden="true" customHeight="false" outlineLevel="0" collapsed="false">
      <c r="A555" s="0" t="n">
        <v>20200905</v>
      </c>
      <c r="B555" s="0" t="s">
        <v>237</v>
      </c>
      <c r="C555" s="0" t="n">
        <v>125727</v>
      </c>
      <c r="D555" s="0" t="n">
        <v>1531829</v>
      </c>
      <c r="E555" s="0" t="n">
        <v>285</v>
      </c>
      <c r="F555" s="0" t="n">
        <v>1098</v>
      </c>
      <c r="G555" s="0" t="n">
        <v>16734</v>
      </c>
      <c r="H555" s="0" t="n">
        <v>243</v>
      </c>
      <c r="J555" s="0" t="n">
        <v>121</v>
      </c>
      <c r="L555" s="0" t="n">
        <v>15636</v>
      </c>
      <c r="M555" s="0" t="s">
        <v>67</v>
      </c>
      <c r="N555" s="2" t="s">
        <v>1411</v>
      </c>
      <c r="O555" s="0" t="s">
        <v>1412</v>
      </c>
      <c r="P555" s="2" t="s">
        <v>1413</v>
      </c>
      <c r="Q555" s="0" t="n">
        <v>2677</v>
      </c>
      <c r="R555" s="0" t="n">
        <v>16734</v>
      </c>
      <c r="S555" s="0" t="s">
        <v>1412</v>
      </c>
      <c r="U555" s="0" t="n">
        <v>144891</v>
      </c>
      <c r="W555" s="0" t="n">
        <v>120191</v>
      </c>
      <c r="X555" s="0" t="n">
        <v>2544</v>
      </c>
      <c r="Y555" s="0" t="n">
        <v>133</v>
      </c>
      <c r="Z555" s="0" t="n">
        <v>1652020</v>
      </c>
      <c r="AB555" s="0" t="n">
        <v>131782</v>
      </c>
      <c r="AL555" s="0" t="n">
        <v>51</v>
      </c>
      <c r="AM555" s="0" t="n">
        <v>948</v>
      </c>
      <c r="AN555" s="0" t="n">
        <v>16780</v>
      </c>
      <c r="AO555" s="0" t="n">
        <v>1657841</v>
      </c>
      <c r="AP555" s="0" t="s">
        <v>44</v>
      </c>
      <c r="AQ555" s="0" t="n">
        <v>1657556</v>
      </c>
      <c r="AR555" s="0" t="n">
        <v>17728</v>
      </c>
      <c r="AS555" s="0" t="n">
        <v>1657556</v>
      </c>
      <c r="AT555" s="0" t="n">
        <v>15</v>
      </c>
      <c r="AU555" s="0" t="n">
        <v>141</v>
      </c>
      <c r="AV555" s="0" t="s">
        <v>1462</v>
      </c>
      <c r="AW555" s="0" t="n">
        <v>0</v>
      </c>
      <c r="AX555" s="0" t="n">
        <v>0</v>
      </c>
      <c r="AY555" s="0" t="n">
        <v>0</v>
      </c>
      <c r="AZ555" s="0" t="n">
        <v>0</v>
      </c>
      <c r="BA555" s="0" t="n">
        <v>0</v>
      </c>
    </row>
    <row r="556" customFormat="false" ht="12.8" hidden="true" customHeight="false" outlineLevel="0" collapsed="false">
      <c r="A556" s="0" t="n">
        <v>20200905</v>
      </c>
      <c r="B556" s="0" t="s">
        <v>239</v>
      </c>
      <c r="C556" s="0" t="n">
        <v>1167</v>
      </c>
      <c r="D556" s="0" t="n">
        <v>16044</v>
      </c>
      <c r="E556" s="0" t="n">
        <v>20</v>
      </c>
      <c r="L556" s="0" t="n">
        <v>1061</v>
      </c>
      <c r="M556" s="0" t="s">
        <v>73</v>
      </c>
      <c r="N556" s="2" t="s">
        <v>1463</v>
      </c>
      <c r="O556" s="0" t="s">
        <v>1464</v>
      </c>
      <c r="P556" s="2" t="s">
        <v>1465</v>
      </c>
      <c r="Q556" s="0" t="n">
        <v>16</v>
      </c>
      <c r="S556" s="0" t="s">
        <v>1464</v>
      </c>
      <c r="T556" s="0" t="n">
        <v>17231</v>
      </c>
      <c r="X556" s="0" t="n">
        <v>16</v>
      </c>
      <c r="AL556" s="0" t="n">
        <v>78</v>
      </c>
      <c r="AM556" s="0" t="n">
        <v>17</v>
      </c>
      <c r="AN556" s="0" t="n">
        <v>254</v>
      </c>
      <c r="AO556" s="0" t="n">
        <v>17231</v>
      </c>
      <c r="AP556" s="0" t="s">
        <v>44</v>
      </c>
      <c r="AQ556" s="0" t="n">
        <v>17211</v>
      </c>
      <c r="AR556" s="0" t="n">
        <v>271</v>
      </c>
      <c r="AS556" s="0" t="n">
        <v>17211</v>
      </c>
      <c r="AT556" s="0" t="n">
        <v>0</v>
      </c>
      <c r="AU556" s="0" t="n">
        <v>0</v>
      </c>
      <c r="AV556" s="0" t="s">
        <v>1466</v>
      </c>
      <c r="AW556" s="0" t="n">
        <v>0</v>
      </c>
      <c r="AX556" s="0" t="n">
        <v>0</v>
      </c>
      <c r="AY556" s="0" t="n">
        <v>0</v>
      </c>
      <c r="AZ556" s="0" t="n">
        <v>0</v>
      </c>
      <c r="BA556" s="0" t="n">
        <v>0</v>
      </c>
    </row>
    <row r="557" customFormat="false" ht="12.8" hidden="true" customHeight="false" outlineLevel="0" collapsed="false">
      <c r="A557" s="0" t="n">
        <v>20200905</v>
      </c>
      <c r="B557" s="0" t="s">
        <v>244</v>
      </c>
      <c r="C557" s="0" t="n">
        <v>1647</v>
      </c>
      <c r="D557" s="0" t="n">
        <v>141441</v>
      </c>
      <c r="F557" s="0" t="n">
        <v>4</v>
      </c>
      <c r="L557" s="0" t="n">
        <v>1451</v>
      </c>
      <c r="M557" s="0" t="s">
        <v>61</v>
      </c>
      <c r="N557" s="2" t="s">
        <v>1467</v>
      </c>
      <c r="O557" s="0" t="s">
        <v>1468</v>
      </c>
      <c r="P557" s="2" t="s">
        <v>1469</v>
      </c>
      <c r="Q557" s="0" t="n">
        <v>58</v>
      </c>
      <c r="S557" s="0" t="s">
        <v>1468</v>
      </c>
      <c r="W557" s="0" t="n">
        <v>1647</v>
      </c>
      <c r="X557" s="0" t="n">
        <v>58</v>
      </c>
      <c r="AA557" s="0" t="n">
        <v>143088</v>
      </c>
      <c r="AL557" s="0" t="n">
        <v>50</v>
      </c>
      <c r="AM557" s="0" t="n">
        <v>5</v>
      </c>
      <c r="AN557" s="0" t="n">
        <v>885</v>
      </c>
      <c r="AO557" s="0" t="n">
        <v>143088</v>
      </c>
      <c r="AP557" s="0" t="s">
        <v>44</v>
      </c>
      <c r="AQ557" s="0" t="n">
        <v>143088</v>
      </c>
      <c r="AR557" s="0" t="n">
        <v>890</v>
      </c>
      <c r="AS557" s="0" t="n">
        <v>143088</v>
      </c>
      <c r="AT557" s="0" t="n">
        <v>0</v>
      </c>
      <c r="AU557" s="0" t="n">
        <v>0</v>
      </c>
      <c r="AV557" s="0" t="s">
        <v>1470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</row>
    <row r="558" customFormat="false" ht="12.8" hidden="true" customHeight="false" outlineLevel="0" collapsed="false">
      <c r="A558" s="0" t="n">
        <v>20200905</v>
      </c>
      <c r="B558" s="0" t="s">
        <v>246</v>
      </c>
      <c r="C558" s="0" t="n">
        <v>76335</v>
      </c>
      <c r="D558" s="0" t="n">
        <v>1457755</v>
      </c>
      <c r="F558" s="0" t="n">
        <v>293</v>
      </c>
      <c r="G558" s="0" t="n">
        <v>6848</v>
      </c>
      <c r="J558" s="0" t="n">
        <v>48</v>
      </c>
      <c r="M558" s="0" t="s">
        <v>61</v>
      </c>
      <c r="N558" s="2" t="s">
        <v>1471</v>
      </c>
      <c r="O558" s="0" t="s">
        <v>1472</v>
      </c>
      <c r="P558" s="2" t="s">
        <v>1473</v>
      </c>
      <c r="Q558" s="0" t="n">
        <v>1953</v>
      </c>
      <c r="R558" s="0" t="n">
        <v>6848</v>
      </c>
      <c r="S558" s="0" t="s">
        <v>1472</v>
      </c>
      <c r="W558" s="0" t="n">
        <v>76335</v>
      </c>
      <c r="X558" s="0" t="n">
        <v>1953</v>
      </c>
      <c r="Z558" s="0" t="n">
        <v>1534090</v>
      </c>
      <c r="AL558" s="0" t="n">
        <v>53</v>
      </c>
      <c r="AM558" s="0" t="n">
        <v>479</v>
      </c>
      <c r="AN558" s="0" t="n">
        <v>15522</v>
      </c>
      <c r="AO558" s="0" t="n">
        <v>1534090</v>
      </c>
      <c r="AP558" s="0" t="s">
        <v>44</v>
      </c>
      <c r="AQ558" s="0" t="n">
        <v>1534090</v>
      </c>
      <c r="AR558" s="0" t="n">
        <v>16001</v>
      </c>
      <c r="AS558" s="0" t="n">
        <v>1534090</v>
      </c>
      <c r="AT558" s="0" t="n">
        <v>8</v>
      </c>
      <c r="AU558" s="0" t="n">
        <v>14</v>
      </c>
      <c r="AV558" s="0" t="s">
        <v>1474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0</v>
      </c>
    </row>
    <row r="559" customFormat="false" ht="12.8" hidden="true" customHeight="false" outlineLevel="0" collapsed="false">
      <c r="A559" s="0" t="n">
        <v>20200905</v>
      </c>
      <c r="B559" s="0" t="s">
        <v>248</v>
      </c>
      <c r="C559" s="0" t="n">
        <v>85463</v>
      </c>
      <c r="D559" s="0" t="n">
        <v>1217278</v>
      </c>
      <c r="E559" s="0" t="n">
        <v>118</v>
      </c>
      <c r="F559" s="0" t="n">
        <v>275</v>
      </c>
      <c r="G559" s="0" t="n">
        <v>6048</v>
      </c>
      <c r="H559" s="0" t="n">
        <v>95</v>
      </c>
      <c r="I559" s="0" t="n">
        <v>1047</v>
      </c>
      <c r="L559" s="0" t="n">
        <v>71153</v>
      </c>
      <c r="M559" s="0" t="s">
        <v>67</v>
      </c>
      <c r="N559" s="2" t="s">
        <v>1230</v>
      </c>
      <c r="O559" s="0" t="s">
        <v>1231</v>
      </c>
      <c r="P559" s="2" t="s">
        <v>1232</v>
      </c>
      <c r="Q559" s="0" t="n">
        <v>1176</v>
      </c>
      <c r="R559" s="0" t="n">
        <v>6048</v>
      </c>
      <c r="S559" s="0" t="s">
        <v>1231</v>
      </c>
      <c r="W559" s="0" t="n">
        <v>80300</v>
      </c>
      <c r="X559" s="0" t="n">
        <v>1168</v>
      </c>
      <c r="Y559" s="0" t="n">
        <v>8</v>
      </c>
      <c r="AA559" s="0" t="n">
        <v>1297578</v>
      </c>
      <c r="AL559" s="0" t="n">
        <v>55</v>
      </c>
      <c r="AM559" s="0" t="n">
        <v>999</v>
      </c>
      <c r="AN559" s="0" t="n">
        <v>7075</v>
      </c>
      <c r="AO559" s="0" t="n">
        <v>1302859</v>
      </c>
      <c r="AP559" s="0" t="s">
        <v>44</v>
      </c>
      <c r="AQ559" s="0" t="n">
        <v>1302741</v>
      </c>
      <c r="AR559" s="0" t="n">
        <v>8074</v>
      </c>
      <c r="AS559" s="0" t="n">
        <v>1302741</v>
      </c>
      <c r="AT559" s="0" t="n">
        <v>15</v>
      </c>
      <c r="AU559" s="0" t="n">
        <v>50</v>
      </c>
      <c r="AV559" s="0" t="s">
        <v>1475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</row>
    <row r="560" customFormat="false" ht="12.8" hidden="true" customHeight="false" outlineLevel="0" collapsed="false">
      <c r="A560" s="0" t="n">
        <v>20200905</v>
      </c>
      <c r="B560" s="0" t="s">
        <v>250</v>
      </c>
      <c r="C560" s="0" t="n">
        <v>11289</v>
      </c>
      <c r="D560" s="0" t="n">
        <v>442192</v>
      </c>
      <c r="F560" s="0" t="n">
        <v>154</v>
      </c>
      <c r="H560" s="0" t="n">
        <v>49</v>
      </c>
      <c r="J560" s="0" t="n">
        <v>21</v>
      </c>
      <c r="L560" s="0" t="n">
        <v>8516</v>
      </c>
      <c r="M560" s="0" t="s">
        <v>73</v>
      </c>
      <c r="N560" s="2" t="s">
        <v>1375</v>
      </c>
      <c r="O560" s="0" t="s">
        <v>1376</v>
      </c>
      <c r="P560" s="2" t="s">
        <v>1377</v>
      </c>
      <c r="Q560" s="0" t="n">
        <v>243</v>
      </c>
      <c r="S560" s="0" t="s">
        <v>1376</v>
      </c>
      <c r="T560" s="0" t="n">
        <v>453285</v>
      </c>
      <c r="W560" s="0" t="n">
        <v>11093</v>
      </c>
      <c r="X560" s="0" t="n">
        <v>241</v>
      </c>
      <c r="Y560" s="0" t="n">
        <v>2</v>
      </c>
      <c r="AB560" s="0" t="n">
        <v>16201</v>
      </c>
      <c r="AL560" s="0" t="n">
        <v>54</v>
      </c>
      <c r="AM560" s="0" t="n">
        <v>252</v>
      </c>
      <c r="AN560" s="0" t="n">
        <v>4318</v>
      </c>
      <c r="AO560" s="0" t="n">
        <v>453481</v>
      </c>
      <c r="AP560" s="0" t="s">
        <v>44</v>
      </c>
      <c r="AQ560" s="0" t="n">
        <v>453481</v>
      </c>
      <c r="AR560" s="0" t="n">
        <v>4570</v>
      </c>
      <c r="AS560" s="0" t="n">
        <v>453481</v>
      </c>
      <c r="AT560" s="0" t="n">
        <v>0</v>
      </c>
      <c r="AU560" s="0" t="n">
        <v>0</v>
      </c>
      <c r="AV560" s="0" t="s">
        <v>1476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</row>
    <row r="561" customFormat="false" ht="12.8" hidden="true" customHeight="false" outlineLevel="0" collapsed="false">
      <c r="A561" s="0" t="n">
        <v>20200905</v>
      </c>
      <c r="B561" s="0" t="s">
        <v>252</v>
      </c>
      <c r="C561" s="0" t="n">
        <v>4006</v>
      </c>
      <c r="D561" s="0" t="n">
        <v>74312</v>
      </c>
      <c r="F561" s="0" t="n">
        <v>15</v>
      </c>
      <c r="G561" s="0" t="n">
        <v>223</v>
      </c>
      <c r="L561" s="0" t="n">
        <v>3404</v>
      </c>
      <c r="M561" s="0" t="s">
        <v>55</v>
      </c>
      <c r="N561" s="2" t="s">
        <v>1477</v>
      </c>
      <c r="O561" s="0" t="s">
        <v>1478</v>
      </c>
      <c r="P561" s="2" t="s">
        <v>1479</v>
      </c>
      <c r="Q561" s="0" t="n">
        <v>42</v>
      </c>
      <c r="R561" s="0" t="n">
        <v>223</v>
      </c>
      <c r="S561" s="0" t="s">
        <v>1478</v>
      </c>
      <c r="T561" s="0" t="n">
        <v>111391</v>
      </c>
      <c r="U561" s="0" t="n">
        <v>3230</v>
      </c>
      <c r="V561" s="0" t="n">
        <v>108160</v>
      </c>
      <c r="W561" s="0" t="n">
        <v>3386</v>
      </c>
      <c r="AA561" s="0" t="n">
        <v>77685</v>
      </c>
      <c r="AL561" s="0" t="n">
        <v>56</v>
      </c>
      <c r="AM561" s="0" t="n">
        <v>17</v>
      </c>
      <c r="AN561" s="0" t="n">
        <v>0</v>
      </c>
      <c r="AO561" s="0" t="n">
        <v>78318</v>
      </c>
      <c r="AP561" s="0" t="s">
        <v>44</v>
      </c>
      <c r="AQ561" s="0" t="n">
        <v>78318</v>
      </c>
      <c r="AR561" s="0" t="n">
        <v>17</v>
      </c>
      <c r="AS561" s="0" t="n">
        <v>78318</v>
      </c>
      <c r="AT561" s="0" t="n">
        <v>0</v>
      </c>
      <c r="AU561" s="0" t="n">
        <v>0</v>
      </c>
      <c r="AV561" s="0" t="s">
        <v>1480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</row>
    <row r="562" customFormat="false" ht="12.8" hidden="true" customHeight="false" outlineLevel="0" collapsed="false">
      <c r="A562" s="0" t="n">
        <v>20200904</v>
      </c>
      <c r="B562" s="0" t="s">
        <v>54</v>
      </c>
      <c r="C562" s="0" t="n">
        <v>6469</v>
      </c>
      <c r="D562" s="0" t="n">
        <v>375468</v>
      </c>
      <c r="F562" s="0" t="n">
        <v>43</v>
      </c>
      <c r="J562" s="0" t="n">
        <v>4</v>
      </c>
      <c r="L562" s="0" t="n">
        <v>2295</v>
      </c>
      <c r="M562" s="0" t="s">
        <v>55</v>
      </c>
      <c r="N562" s="2" t="s">
        <v>1481</v>
      </c>
      <c r="O562" s="0" t="s">
        <v>1482</v>
      </c>
      <c r="P562" s="2" t="s">
        <v>1483</v>
      </c>
      <c r="Q562" s="0" t="n">
        <v>40</v>
      </c>
      <c r="S562" s="0" t="s">
        <v>1482</v>
      </c>
      <c r="T562" s="0" t="n">
        <v>381937</v>
      </c>
      <c r="U562" s="0" t="n">
        <v>6115</v>
      </c>
      <c r="V562" s="0" t="n">
        <v>375546</v>
      </c>
      <c r="W562" s="0" t="n">
        <v>6469</v>
      </c>
      <c r="X562" s="0" t="n">
        <v>40</v>
      </c>
      <c r="AL562" s="0" t="n">
        <v>2</v>
      </c>
      <c r="AM562" s="0" t="n">
        <v>130</v>
      </c>
      <c r="AN562" s="0" t="n">
        <v>3871</v>
      </c>
      <c r="AO562" s="0" t="n">
        <v>381937</v>
      </c>
      <c r="AP562" s="0" t="s">
        <v>44</v>
      </c>
      <c r="AQ562" s="0" t="n">
        <v>381937</v>
      </c>
      <c r="AR562" s="0" t="n">
        <v>4001</v>
      </c>
      <c r="AS562" s="0" t="n">
        <v>381937</v>
      </c>
      <c r="AT562" s="0" t="n">
        <v>0</v>
      </c>
      <c r="AU562" s="0" t="n">
        <v>0</v>
      </c>
      <c r="AV562" s="0" t="s">
        <v>1484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</row>
    <row r="563" customFormat="false" ht="12.8" hidden="true" customHeight="false" outlineLevel="0" collapsed="false">
      <c r="A563" s="0" t="n">
        <v>20200904</v>
      </c>
      <c r="B563" s="0" t="s">
        <v>60</v>
      </c>
      <c r="C563" s="0" t="n">
        <v>130393</v>
      </c>
      <c r="D563" s="0" t="n">
        <v>840020</v>
      </c>
      <c r="F563" s="0" t="n">
        <v>880</v>
      </c>
      <c r="G563" s="0" t="n">
        <v>14801</v>
      </c>
      <c r="I563" s="0" t="n">
        <v>1525</v>
      </c>
      <c r="K563" s="0" t="n">
        <v>839</v>
      </c>
      <c r="L563" s="0" t="n">
        <v>51154</v>
      </c>
      <c r="M563" s="0" t="s">
        <v>61</v>
      </c>
      <c r="N563" s="2" t="s">
        <v>1485</v>
      </c>
      <c r="O563" s="0" t="s">
        <v>1486</v>
      </c>
      <c r="P563" s="2" t="s">
        <v>1487</v>
      </c>
      <c r="Q563" s="0" t="n">
        <v>2266</v>
      </c>
      <c r="R563" s="0" t="n">
        <v>14801</v>
      </c>
      <c r="S563" s="0" t="s">
        <v>1486</v>
      </c>
      <c r="T563" s="0" t="n">
        <v>959309</v>
      </c>
      <c r="W563" s="0" t="n">
        <v>119289</v>
      </c>
      <c r="X563" s="0" t="n">
        <v>2144</v>
      </c>
      <c r="Y563" s="0" t="n">
        <v>122</v>
      </c>
      <c r="AE563" s="0" t="n">
        <v>54774</v>
      </c>
      <c r="AL563" s="0" t="n">
        <v>1</v>
      </c>
      <c r="AM563" s="0" t="n">
        <v>1108</v>
      </c>
      <c r="AN563" s="0" t="n">
        <v>3331</v>
      </c>
      <c r="AO563" s="0" t="n">
        <v>970413</v>
      </c>
      <c r="AP563" s="0" t="s">
        <v>44</v>
      </c>
      <c r="AQ563" s="0" t="n">
        <v>970413</v>
      </c>
      <c r="AR563" s="0" t="n">
        <v>4439</v>
      </c>
      <c r="AS563" s="0" t="n">
        <v>970413</v>
      </c>
      <c r="AT563" s="0" t="n">
        <v>33</v>
      </c>
      <c r="AU563" s="0" t="n">
        <v>0</v>
      </c>
      <c r="AV563" s="0" t="s">
        <v>1488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</row>
    <row r="564" customFormat="false" ht="12.8" hidden="true" customHeight="false" outlineLevel="0" collapsed="false">
      <c r="A564" s="0" t="n">
        <v>20200904</v>
      </c>
      <c r="B564" s="0" t="s">
        <v>66</v>
      </c>
      <c r="C564" s="0" t="n">
        <v>64678</v>
      </c>
      <c r="D564" s="0" t="n">
        <v>684236</v>
      </c>
      <c r="F564" s="0" t="n">
        <v>401</v>
      </c>
      <c r="G564" s="0" t="n">
        <v>4422</v>
      </c>
      <c r="J564" s="0" t="n">
        <v>86</v>
      </c>
      <c r="K564" s="0" t="n">
        <v>564</v>
      </c>
      <c r="L564" s="0" t="n">
        <v>57547</v>
      </c>
      <c r="M564" s="0" t="s">
        <v>55</v>
      </c>
      <c r="N564" s="2" t="s">
        <v>1489</v>
      </c>
      <c r="O564" s="0" t="s">
        <v>1490</v>
      </c>
      <c r="P564" s="2" t="s">
        <v>1491</v>
      </c>
      <c r="Q564" s="0" t="n">
        <v>873</v>
      </c>
      <c r="R564" s="0" t="n">
        <v>4422</v>
      </c>
      <c r="S564" s="0" t="s">
        <v>1490</v>
      </c>
      <c r="T564" s="0" t="n">
        <v>747317</v>
      </c>
      <c r="V564" s="0" t="n">
        <v>684236</v>
      </c>
      <c r="W564" s="0" t="n">
        <v>64175</v>
      </c>
      <c r="AJ564" s="0" t="n">
        <v>14299</v>
      </c>
      <c r="AK564" s="0" t="n">
        <v>2231</v>
      </c>
      <c r="AL564" s="0" t="n">
        <v>5</v>
      </c>
      <c r="AM564" s="0" t="n">
        <v>1174</v>
      </c>
      <c r="AN564" s="0" t="n">
        <v>8899</v>
      </c>
      <c r="AO564" s="0" t="n">
        <v>748914</v>
      </c>
      <c r="AP564" s="0" t="s">
        <v>44</v>
      </c>
      <c r="AQ564" s="0" t="n">
        <v>748914</v>
      </c>
      <c r="AR564" s="0" t="n">
        <v>10073</v>
      </c>
      <c r="AS564" s="0" t="n">
        <v>748914</v>
      </c>
      <c r="AT564" s="0" t="n">
        <v>12</v>
      </c>
      <c r="AU564" s="0" t="n">
        <v>36</v>
      </c>
      <c r="AV564" s="0" t="s">
        <v>1492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</row>
    <row r="565" customFormat="false" ht="12.8" hidden="true" customHeight="false" outlineLevel="0" collapsed="false">
      <c r="A565" s="0" t="n">
        <v>20200904</v>
      </c>
      <c r="B565" s="0" t="s">
        <v>72</v>
      </c>
      <c r="C565" s="0" t="n">
        <v>0</v>
      </c>
      <c r="D565" s="0" t="n">
        <v>1514</v>
      </c>
      <c r="M565" s="0" t="s">
        <v>73</v>
      </c>
      <c r="N565" s="2" t="s">
        <v>1082</v>
      </c>
      <c r="O565" s="0" t="s">
        <v>1083</v>
      </c>
      <c r="P565" s="2" t="s">
        <v>1084</v>
      </c>
      <c r="Q565" s="0" t="n">
        <v>0</v>
      </c>
      <c r="S565" s="0" t="s">
        <v>1083</v>
      </c>
      <c r="T565" s="0" t="n">
        <v>1514</v>
      </c>
      <c r="W565" s="0" t="n">
        <v>0</v>
      </c>
      <c r="AL565" s="0" t="n">
        <v>60</v>
      </c>
      <c r="AM565" s="0" t="n">
        <v>0</v>
      </c>
      <c r="AN565" s="0" t="n">
        <v>0</v>
      </c>
      <c r="AO565" s="0" t="n">
        <v>1514</v>
      </c>
      <c r="AP565" s="0" t="s">
        <v>44</v>
      </c>
      <c r="AQ565" s="0" t="n">
        <v>1514</v>
      </c>
      <c r="AR565" s="0" t="n">
        <v>0</v>
      </c>
      <c r="AS565" s="0" t="n">
        <v>1514</v>
      </c>
      <c r="AT565" s="0" t="n">
        <v>0</v>
      </c>
      <c r="AU565" s="0" t="n">
        <v>0</v>
      </c>
      <c r="AV565" s="0" t="s">
        <v>1493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</row>
    <row r="566" customFormat="false" ht="12.8" hidden="true" customHeight="false" outlineLevel="0" collapsed="false">
      <c r="A566" s="0" t="n">
        <v>20200904</v>
      </c>
      <c r="B566" s="0" t="s">
        <v>78</v>
      </c>
      <c r="C566" s="0" t="n">
        <v>204681</v>
      </c>
      <c r="D566" s="0" t="n">
        <v>1032247</v>
      </c>
      <c r="F566" s="0" t="n">
        <v>742</v>
      </c>
      <c r="G566" s="0" t="n">
        <v>21498</v>
      </c>
      <c r="H566" s="0" t="n">
        <v>236</v>
      </c>
      <c r="J566" s="0" t="n">
        <v>145</v>
      </c>
      <c r="L566" s="0" t="n">
        <v>31384</v>
      </c>
      <c r="M566" s="0" t="s">
        <v>67</v>
      </c>
      <c r="N566" s="2" t="s">
        <v>1367</v>
      </c>
      <c r="O566" s="0" t="s">
        <v>1368</v>
      </c>
      <c r="P566" s="2" t="s">
        <v>1369</v>
      </c>
      <c r="Q566" s="0" t="n">
        <v>5171</v>
      </c>
      <c r="R566" s="0" t="n">
        <v>21498</v>
      </c>
      <c r="S566" s="0" t="s">
        <v>1368</v>
      </c>
      <c r="T566" s="0" t="n">
        <v>1235142</v>
      </c>
      <c r="W566" s="0" t="n">
        <v>202895</v>
      </c>
      <c r="X566" s="0" t="n">
        <v>4897</v>
      </c>
      <c r="Y566" s="0" t="n">
        <v>274</v>
      </c>
      <c r="AB566" s="0" t="n">
        <v>270695</v>
      </c>
      <c r="AL566" s="0" t="n">
        <v>4</v>
      </c>
      <c r="AM566" s="0" t="n">
        <v>728</v>
      </c>
      <c r="AN566" s="0" t="n">
        <v>13341</v>
      </c>
      <c r="AO566" s="0" t="n">
        <v>1236928</v>
      </c>
      <c r="AP566" s="0" t="s">
        <v>44</v>
      </c>
      <c r="AQ566" s="0" t="n">
        <v>1236928</v>
      </c>
      <c r="AR566" s="0" t="n">
        <v>14069</v>
      </c>
      <c r="AS566" s="0" t="n">
        <v>1236928</v>
      </c>
      <c r="AT566" s="0" t="n">
        <v>41</v>
      </c>
      <c r="AU566" s="0" t="n">
        <v>24</v>
      </c>
      <c r="AV566" s="0" t="s">
        <v>1494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</row>
    <row r="567" customFormat="false" ht="12.8" hidden="true" customHeight="false" outlineLevel="0" collapsed="false">
      <c r="A567" s="0" t="n">
        <v>20200904</v>
      </c>
      <c r="B567" s="0" t="s">
        <v>80</v>
      </c>
      <c r="C567" s="0" t="n">
        <v>722283</v>
      </c>
      <c r="D567" s="0" t="n">
        <v>11074687</v>
      </c>
      <c r="F567" s="0" t="n">
        <v>4401</v>
      </c>
      <c r="H567" s="0" t="n">
        <v>1235</v>
      </c>
      <c r="M567" s="0" t="s">
        <v>61</v>
      </c>
      <c r="N567" s="2" t="s">
        <v>1471</v>
      </c>
      <c r="O567" s="0" t="s">
        <v>1472</v>
      </c>
      <c r="P567" s="2" t="s">
        <v>1473</v>
      </c>
      <c r="Q567" s="0" t="n">
        <v>13490</v>
      </c>
      <c r="S567" s="0" t="s">
        <v>1472</v>
      </c>
      <c r="T567" s="0" t="n">
        <v>11796970</v>
      </c>
      <c r="W567" s="0" t="n">
        <v>722283</v>
      </c>
      <c r="AL567" s="0" t="n">
        <v>6</v>
      </c>
      <c r="AM567" s="0" t="n">
        <v>5106</v>
      </c>
      <c r="AN567" s="0" t="n">
        <v>127940</v>
      </c>
      <c r="AO567" s="0" t="n">
        <v>11796970</v>
      </c>
      <c r="AP567" s="0" t="s">
        <v>44</v>
      </c>
      <c r="AQ567" s="0" t="n">
        <v>11796970</v>
      </c>
      <c r="AR567" s="0" t="n">
        <v>133046</v>
      </c>
      <c r="AS567" s="0" t="n">
        <v>11796970</v>
      </c>
      <c r="AT567" s="0" t="n">
        <v>163</v>
      </c>
      <c r="AU567" s="0" t="n">
        <v>0</v>
      </c>
      <c r="AV567" s="0" t="s">
        <v>1495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</row>
    <row r="568" customFormat="false" ht="12.8" hidden="true" customHeight="false" outlineLevel="0" collapsed="false">
      <c r="A568" s="0" t="n">
        <v>20200904</v>
      </c>
      <c r="B568" s="0" t="s">
        <v>85</v>
      </c>
      <c r="C568" s="0" t="n">
        <v>58287</v>
      </c>
      <c r="D568" s="0" t="n">
        <v>670728</v>
      </c>
      <c r="F568" s="0" t="n">
        <v>211</v>
      </c>
      <c r="G568" s="0" t="n">
        <v>7104</v>
      </c>
      <c r="L568" s="0" t="n">
        <v>6011</v>
      </c>
      <c r="M568" s="0" t="s">
        <v>67</v>
      </c>
      <c r="N568" s="2" t="s">
        <v>1496</v>
      </c>
      <c r="O568" s="0" t="s">
        <v>1497</v>
      </c>
      <c r="P568" s="2" t="s">
        <v>1498</v>
      </c>
      <c r="Q568" s="0" t="n">
        <v>1861</v>
      </c>
      <c r="R568" s="0" t="n">
        <v>7104</v>
      </c>
      <c r="S568" s="0" t="s">
        <v>1497</v>
      </c>
      <c r="W568" s="0" t="n">
        <v>54367</v>
      </c>
      <c r="Z568" s="0" t="n">
        <v>1029791</v>
      </c>
      <c r="AA568" s="0" t="n">
        <v>725095</v>
      </c>
      <c r="AB568" s="0" t="n">
        <v>159091</v>
      </c>
      <c r="AC568" s="0" t="n">
        <v>11028</v>
      </c>
      <c r="AD568" s="0" t="n">
        <v>148063</v>
      </c>
      <c r="AL568" s="0" t="n">
        <v>8</v>
      </c>
      <c r="AM568" s="0" t="n">
        <v>268</v>
      </c>
      <c r="AN568" s="0" t="n">
        <v>5689</v>
      </c>
      <c r="AO568" s="0" t="n">
        <v>729015</v>
      </c>
      <c r="AP568" s="0" t="s">
        <v>25</v>
      </c>
      <c r="AQ568" s="0" t="n">
        <v>1029791</v>
      </c>
      <c r="AR568" s="0" t="n">
        <v>8294</v>
      </c>
      <c r="AS568" s="0" t="n">
        <v>729015</v>
      </c>
      <c r="AT568" s="0" t="n">
        <v>8</v>
      </c>
      <c r="AU568" s="0" t="n">
        <v>14</v>
      </c>
      <c r="AV568" s="0" t="s">
        <v>1499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</row>
    <row r="569" customFormat="false" ht="12.8" hidden="true" customHeight="false" outlineLevel="0" collapsed="false">
      <c r="A569" s="0" t="n">
        <v>20200904</v>
      </c>
      <c r="B569" s="0" t="s">
        <v>90</v>
      </c>
      <c r="C569" s="0" t="n">
        <v>53365</v>
      </c>
      <c r="D569" s="0" t="n">
        <v>1184293</v>
      </c>
      <c r="F569" s="0" t="n">
        <v>58</v>
      </c>
      <c r="G569" s="0" t="n">
        <v>11275</v>
      </c>
      <c r="L569" s="0" t="n">
        <v>9049</v>
      </c>
      <c r="M569" s="0" t="s">
        <v>61</v>
      </c>
      <c r="N569" s="2" t="s">
        <v>1226</v>
      </c>
      <c r="O569" s="0" t="s">
        <v>1227</v>
      </c>
      <c r="P569" s="2" t="s">
        <v>1228</v>
      </c>
      <c r="Q569" s="0" t="n">
        <v>4468</v>
      </c>
      <c r="R569" s="0" t="n">
        <v>11275</v>
      </c>
      <c r="S569" s="0" t="s">
        <v>1227</v>
      </c>
      <c r="T569" s="0" t="n">
        <v>1235514</v>
      </c>
      <c r="W569" s="0" t="n">
        <v>51221</v>
      </c>
      <c r="X569" s="0" t="n">
        <v>3583</v>
      </c>
      <c r="Y569" s="0" t="n">
        <v>885</v>
      </c>
      <c r="AL569" s="0" t="n">
        <v>9</v>
      </c>
      <c r="AM569" s="0" t="n">
        <v>156</v>
      </c>
      <c r="AN569" s="0" t="n">
        <v>19286</v>
      </c>
      <c r="AO569" s="0" t="n">
        <v>1237658</v>
      </c>
      <c r="AP569" s="0" t="s">
        <v>44</v>
      </c>
      <c r="AQ569" s="0" t="n">
        <v>1237658</v>
      </c>
      <c r="AR569" s="0" t="n">
        <v>19442</v>
      </c>
      <c r="AS569" s="0" t="n">
        <v>1237658</v>
      </c>
      <c r="AT569" s="0" t="n">
        <v>0</v>
      </c>
      <c r="AU569" s="0" t="n">
        <v>0</v>
      </c>
      <c r="AV569" s="0" t="s">
        <v>1500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</row>
    <row r="570" customFormat="false" ht="12.8" hidden="true" customHeight="false" outlineLevel="0" collapsed="false">
      <c r="A570" s="0" t="n">
        <v>20200904</v>
      </c>
      <c r="B570" s="0" t="s">
        <v>95</v>
      </c>
      <c r="C570" s="0" t="n">
        <v>14186</v>
      </c>
      <c r="D570" s="0" t="n">
        <v>289165</v>
      </c>
      <c r="F570" s="0" t="n">
        <v>75</v>
      </c>
      <c r="H570" s="0" t="n">
        <v>23</v>
      </c>
      <c r="J570" s="0" t="n">
        <v>5</v>
      </c>
      <c r="L570" s="0" t="n">
        <v>11297</v>
      </c>
      <c r="M570" s="0" t="s">
        <v>67</v>
      </c>
      <c r="N570" s="2" t="s">
        <v>1501</v>
      </c>
      <c r="O570" s="0" t="s">
        <v>1502</v>
      </c>
      <c r="P570" s="2" t="s">
        <v>1503</v>
      </c>
      <c r="Q570" s="0" t="n">
        <v>611</v>
      </c>
      <c r="S570" s="0" t="s">
        <v>1502</v>
      </c>
      <c r="Z570" s="0" t="n">
        <v>303351</v>
      </c>
      <c r="AL570" s="0" t="n">
        <v>11</v>
      </c>
      <c r="AM570" s="0" t="n">
        <v>51</v>
      </c>
      <c r="AN570" s="0" t="n">
        <v>4541</v>
      </c>
      <c r="AO570" s="0" t="n">
        <v>303351</v>
      </c>
      <c r="AP570" s="0" t="s">
        <v>44</v>
      </c>
      <c r="AQ570" s="0" t="n">
        <v>303351</v>
      </c>
      <c r="AR570" s="0" t="n">
        <v>4592</v>
      </c>
      <c r="AS570" s="0" t="n">
        <v>303351</v>
      </c>
      <c r="AT570" s="0" t="n">
        <v>2</v>
      </c>
      <c r="AU570" s="0" t="n">
        <v>0</v>
      </c>
      <c r="AV570" s="0" t="s">
        <v>1504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</row>
    <row r="571" customFormat="false" ht="12.8" hidden="true" customHeight="false" outlineLevel="0" collapsed="false">
      <c r="A571" s="0" t="n">
        <v>20200904</v>
      </c>
      <c r="B571" s="0" t="s">
        <v>100</v>
      </c>
      <c r="C571" s="0" t="n">
        <v>17752</v>
      </c>
      <c r="D571" s="0" t="n">
        <v>228890</v>
      </c>
      <c r="F571" s="0" t="n">
        <v>58</v>
      </c>
      <c r="H571" s="0" t="n">
        <v>12</v>
      </c>
      <c r="L571" s="0" t="n">
        <v>9582</v>
      </c>
      <c r="M571" s="0" t="s">
        <v>67</v>
      </c>
      <c r="N571" s="2" t="s">
        <v>1505</v>
      </c>
      <c r="O571" s="0" t="s">
        <v>1506</v>
      </c>
      <c r="P571" s="2" t="s">
        <v>1507</v>
      </c>
      <c r="Q571" s="0" t="n">
        <v>606</v>
      </c>
      <c r="S571" s="0" t="s">
        <v>1506</v>
      </c>
      <c r="W571" s="0" t="n">
        <v>16762</v>
      </c>
      <c r="X571" s="0" t="n">
        <v>534</v>
      </c>
      <c r="Y571" s="0" t="n">
        <v>72</v>
      </c>
      <c r="AA571" s="0" t="n">
        <v>246642</v>
      </c>
      <c r="AL571" s="0" t="n">
        <v>10</v>
      </c>
      <c r="AM571" s="0" t="n">
        <v>99</v>
      </c>
      <c r="AN571" s="0" t="n">
        <v>1995</v>
      </c>
      <c r="AO571" s="0" t="n">
        <v>246642</v>
      </c>
      <c r="AP571" s="0" t="s">
        <v>44</v>
      </c>
      <c r="AQ571" s="0" t="n">
        <v>246642</v>
      </c>
      <c r="AR571" s="0" t="n">
        <v>2094</v>
      </c>
      <c r="AS571" s="0" t="n">
        <v>246642</v>
      </c>
      <c r="AT571" s="0" t="n">
        <v>0</v>
      </c>
      <c r="AU571" s="0" t="n">
        <v>0</v>
      </c>
      <c r="AV571" s="0" t="s">
        <v>1508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</row>
    <row r="572" customFormat="false" ht="12.8" hidden="true" customHeight="false" outlineLevel="0" collapsed="false">
      <c r="A572" s="0" t="n">
        <v>20200904</v>
      </c>
      <c r="B572" s="0" t="s">
        <v>105</v>
      </c>
      <c r="C572" s="0" t="n">
        <v>640211</v>
      </c>
      <c r="D572" s="0" t="n">
        <v>4099796</v>
      </c>
      <c r="E572" s="0" t="n">
        <v>3557</v>
      </c>
      <c r="F572" s="0" t="n">
        <v>3360</v>
      </c>
      <c r="G572" s="0" t="n">
        <v>40127</v>
      </c>
      <c r="M572" s="0" t="s">
        <v>67</v>
      </c>
      <c r="N572" s="2" t="s">
        <v>1509</v>
      </c>
      <c r="O572" s="0" t="s">
        <v>1510</v>
      </c>
      <c r="P572" s="2" t="s">
        <v>1511</v>
      </c>
      <c r="Q572" s="0" t="n">
        <v>11903</v>
      </c>
      <c r="R572" s="0" t="n">
        <v>40127</v>
      </c>
      <c r="S572" s="0" t="s">
        <v>1510</v>
      </c>
      <c r="T572" s="0" t="n">
        <v>6538991</v>
      </c>
      <c r="U572" s="0" t="n">
        <v>824418</v>
      </c>
      <c r="V572" s="0" t="n">
        <v>5677015</v>
      </c>
      <c r="W572" s="0" t="n">
        <v>640211</v>
      </c>
      <c r="X572" s="0" t="n">
        <v>11903</v>
      </c>
      <c r="AA572" s="0" t="n">
        <v>4747072</v>
      </c>
      <c r="AB572" s="0" t="n">
        <v>446669</v>
      </c>
      <c r="AC572" s="0" t="n">
        <v>34738</v>
      </c>
      <c r="AD572" s="0" t="n">
        <v>411877</v>
      </c>
      <c r="AE572" s="0" t="n">
        <v>437913</v>
      </c>
      <c r="AF572" s="0" t="n">
        <v>34017</v>
      </c>
      <c r="AG572" s="0" t="n">
        <v>403867</v>
      </c>
      <c r="AI572" s="0" t="n">
        <v>10218</v>
      </c>
      <c r="AL572" s="0" t="n">
        <v>12</v>
      </c>
      <c r="AM572" s="0" t="n">
        <v>3198</v>
      </c>
      <c r="AN572" s="0" t="n">
        <v>19113</v>
      </c>
      <c r="AO572" s="0" t="n">
        <v>4743564</v>
      </c>
      <c r="AP572" s="0" t="s">
        <v>44</v>
      </c>
      <c r="AQ572" s="0" t="n">
        <v>4740007</v>
      </c>
      <c r="AR572" s="0" t="n">
        <v>22311</v>
      </c>
      <c r="AS572" s="0" t="n">
        <v>4740007</v>
      </c>
      <c r="AT572" s="0" t="n">
        <v>103</v>
      </c>
      <c r="AU572" s="0" t="n">
        <v>243</v>
      </c>
      <c r="AV572" s="0" t="s">
        <v>1512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</row>
    <row r="573" customFormat="false" ht="12.8" hidden="true" customHeight="false" outlineLevel="0" collapsed="false">
      <c r="A573" s="0" t="n">
        <v>20200904</v>
      </c>
      <c r="B573" s="0" t="s">
        <v>110</v>
      </c>
      <c r="C573" s="0" t="n">
        <v>279354</v>
      </c>
      <c r="D573" s="0" t="n">
        <v>2152771</v>
      </c>
      <c r="F573" s="0" t="n">
        <v>2295</v>
      </c>
      <c r="G573" s="0" t="n">
        <v>25402</v>
      </c>
      <c r="I573" s="0" t="n">
        <v>4664</v>
      </c>
      <c r="M573" s="0" t="s">
        <v>67</v>
      </c>
      <c r="N573" s="2" t="s">
        <v>1513</v>
      </c>
      <c r="O573" s="0" t="s">
        <v>1514</v>
      </c>
      <c r="P573" s="2" t="s">
        <v>1515</v>
      </c>
      <c r="Q573" s="0" t="n">
        <v>5931</v>
      </c>
      <c r="R573" s="0" t="n">
        <v>25402</v>
      </c>
      <c r="S573" s="0" t="s">
        <v>1514</v>
      </c>
      <c r="T573" s="0" t="n">
        <v>2432125</v>
      </c>
      <c r="U573" s="0" t="n">
        <v>254680</v>
      </c>
      <c r="V573" s="0" t="n">
        <v>2177445</v>
      </c>
      <c r="W573" s="0" t="n">
        <v>279354</v>
      </c>
      <c r="AB573" s="0" t="n">
        <v>282093</v>
      </c>
      <c r="AC573" s="0" t="n">
        <v>21947</v>
      </c>
      <c r="AL573" s="0" t="n">
        <v>13</v>
      </c>
      <c r="AM573" s="0" t="n">
        <v>2066</v>
      </c>
      <c r="AN573" s="0" t="n">
        <v>19394</v>
      </c>
      <c r="AO573" s="0" t="n">
        <v>2432125</v>
      </c>
      <c r="AP573" s="0" t="s">
        <v>44</v>
      </c>
      <c r="AQ573" s="0" t="n">
        <v>2432125</v>
      </c>
      <c r="AR573" s="0" t="n">
        <v>21460</v>
      </c>
      <c r="AS573" s="0" t="n">
        <v>2432125</v>
      </c>
      <c r="AT573" s="0" t="n">
        <v>63</v>
      </c>
      <c r="AU573" s="0" t="n">
        <v>143</v>
      </c>
      <c r="AV573" s="0" t="s">
        <v>1516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</row>
    <row r="574" customFormat="false" ht="12.8" hidden="true" customHeight="false" outlineLevel="0" collapsed="false">
      <c r="A574" s="0" t="n">
        <v>20200904</v>
      </c>
      <c r="B574" s="0" t="s">
        <v>115</v>
      </c>
      <c r="C574" s="0" t="n">
        <v>1619</v>
      </c>
      <c r="D574" s="0" t="n">
        <v>38493</v>
      </c>
      <c r="F574" s="0" t="n">
        <v>59</v>
      </c>
      <c r="H574" s="0" t="n">
        <v>11</v>
      </c>
      <c r="L574" s="0" t="n">
        <v>744</v>
      </c>
      <c r="M574" s="0" t="s">
        <v>67</v>
      </c>
      <c r="N574" s="2" t="s">
        <v>1517</v>
      </c>
      <c r="O574" s="0" t="s">
        <v>1518</v>
      </c>
      <c r="P574" s="2" t="s">
        <v>1519</v>
      </c>
      <c r="Q574" s="0" t="n">
        <v>14</v>
      </c>
      <c r="S574" s="0" t="s">
        <v>1518</v>
      </c>
      <c r="T574" s="0" t="n">
        <v>40110</v>
      </c>
      <c r="W574" s="0" t="n">
        <v>1619</v>
      </c>
      <c r="AA574" s="0" t="n">
        <v>40112</v>
      </c>
      <c r="AB574" s="0" t="n">
        <v>158</v>
      </c>
      <c r="AC574" s="0" t="n">
        <v>2</v>
      </c>
      <c r="AL574" s="0" t="n">
        <v>66</v>
      </c>
      <c r="AM574" s="0" t="n">
        <v>59</v>
      </c>
      <c r="AN574" s="0" t="n">
        <v>563</v>
      </c>
      <c r="AO574" s="0" t="n">
        <v>40112</v>
      </c>
      <c r="AP574" s="0" t="s">
        <v>44</v>
      </c>
      <c r="AQ574" s="0" t="n">
        <v>40112</v>
      </c>
      <c r="AR574" s="0" t="n">
        <v>622</v>
      </c>
      <c r="AS574" s="0" t="n">
        <v>40112</v>
      </c>
      <c r="AT574" s="0" t="n">
        <v>1</v>
      </c>
      <c r="AU574" s="0" t="n">
        <v>0</v>
      </c>
      <c r="AV574" s="0" t="s">
        <v>1520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</row>
    <row r="575" customFormat="false" ht="12.8" hidden="true" customHeight="false" outlineLevel="0" collapsed="false">
      <c r="A575" s="0" t="n">
        <v>20200904</v>
      </c>
      <c r="B575" s="0" t="s">
        <v>120</v>
      </c>
      <c r="C575" s="0" t="n">
        <v>9202</v>
      </c>
      <c r="D575" s="0" t="n">
        <v>204520</v>
      </c>
      <c r="F575" s="0" t="n">
        <v>277</v>
      </c>
      <c r="G575" s="0" t="n">
        <v>573</v>
      </c>
      <c r="H575" s="0" t="n">
        <v>51</v>
      </c>
      <c r="J575" s="0" t="n">
        <v>31</v>
      </c>
      <c r="L575" s="0" t="n">
        <v>2778</v>
      </c>
      <c r="M575" s="0" t="s">
        <v>73</v>
      </c>
      <c r="N575" s="2" t="s">
        <v>1521</v>
      </c>
      <c r="O575" s="0" t="s">
        <v>1522</v>
      </c>
      <c r="P575" s="2" t="s">
        <v>1523</v>
      </c>
      <c r="Q575" s="0" t="n">
        <v>79</v>
      </c>
      <c r="R575" s="0" t="n">
        <v>573</v>
      </c>
      <c r="S575" s="0" t="s">
        <v>1522</v>
      </c>
      <c r="T575" s="0" t="n">
        <v>284177</v>
      </c>
      <c r="AA575" s="0" t="n">
        <v>213722</v>
      </c>
      <c r="AL575" s="0" t="n">
        <v>15</v>
      </c>
      <c r="AM575" s="0" t="n">
        <v>211</v>
      </c>
      <c r="AN575" s="0" t="n">
        <v>6080</v>
      </c>
      <c r="AO575" s="0" t="n">
        <v>213722</v>
      </c>
      <c r="AP575" s="0" t="s">
        <v>44</v>
      </c>
      <c r="AQ575" s="0" t="n">
        <v>213722</v>
      </c>
      <c r="AR575" s="0" t="n">
        <v>6291</v>
      </c>
      <c r="AS575" s="0" t="n">
        <v>213722</v>
      </c>
      <c r="AT575" s="0" t="n">
        <v>4</v>
      </c>
      <c r="AU575" s="0" t="n">
        <v>21</v>
      </c>
      <c r="AV575" s="0" t="s">
        <v>1524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</row>
    <row r="576" customFormat="false" ht="12.8" hidden="true" customHeight="false" outlineLevel="0" collapsed="false">
      <c r="A576" s="0" t="n">
        <v>20200904</v>
      </c>
      <c r="B576" s="0" t="s">
        <v>122</v>
      </c>
      <c r="C576" s="0" t="n">
        <v>66614</v>
      </c>
      <c r="D576" s="0" t="n">
        <v>575721</v>
      </c>
      <c r="F576" s="0" t="n">
        <v>317</v>
      </c>
      <c r="H576" s="0" t="n">
        <v>87</v>
      </c>
      <c r="J576" s="0" t="n">
        <v>41</v>
      </c>
      <c r="L576" s="0" t="n">
        <v>49053</v>
      </c>
      <c r="M576" s="0" t="s">
        <v>67</v>
      </c>
      <c r="N576" s="2" t="s">
        <v>1367</v>
      </c>
      <c r="O576" s="0" t="s">
        <v>1368</v>
      </c>
      <c r="P576" s="2" t="s">
        <v>1369</v>
      </c>
      <c r="Q576" s="0" t="n">
        <v>1141</v>
      </c>
      <c r="S576" s="0" t="s">
        <v>1368</v>
      </c>
      <c r="W576" s="0" t="n">
        <v>66614</v>
      </c>
      <c r="AA576" s="0" t="n">
        <v>643829</v>
      </c>
      <c r="AE576" s="0" t="n">
        <v>50680</v>
      </c>
      <c r="AF576" s="0" t="n">
        <v>3106</v>
      </c>
      <c r="AG576" s="0" t="n">
        <v>47534</v>
      </c>
      <c r="AH576" s="0" t="n">
        <v>13188</v>
      </c>
      <c r="AI576" s="0" t="n">
        <v>1642</v>
      </c>
      <c r="AL576" s="0" t="n">
        <v>19</v>
      </c>
      <c r="AM576" s="0" t="n">
        <v>1091</v>
      </c>
      <c r="AN576" s="0" t="n">
        <v>6486</v>
      </c>
      <c r="AO576" s="0" t="n">
        <v>642335</v>
      </c>
      <c r="AP576" s="0" t="s">
        <v>44</v>
      </c>
      <c r="AQ576" s="0" t="n">
        <v>642335</v>
      </c>
      <c r="AR576" s="0" t="n">
        <v>7577</v>
      </c>
      <c r="AS576" s="0" t="n">
        <v>642335</v>
      </c>
      <c r="AT576" s="0" t="n">
        <v>6</v>
      </c>
      <c r="AU576" s="0" t="n">
        <v>0</v>
      </c>
      <c r="AV576" s="0" t="s">
        <v>1525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</row>
    <row r="577" customFormat="false" ht="12.8" hidden="true" customHeight="false" outlineLevel="0" collapsed="false">
      <c r="A577" s="0" t="n">
        <v>20200904</v>
      </c>
      <c r="B577" s="0" t="s">
        <v>124</v>
      </c>
      <c r="C577" s="0" t="n">
        <v>32927</v>
      </c>
      <c r="D577" s="0" t="n">
        <v>230800</v>
      </c>
      <c r="F577" s="0" t="n">
        <v>171</v>
      </c>
      <c r="G577" s="0" t="n">
        <v>1442</v>
      </c>
      <c r="H577" s="0" t="n">
        <v>45</v>
      </c>
      <c r="I577" s="0" t="n">
        <v>392</v>
      </c>
      <c r="L577" s="0" t="n">
        <v>15787</v>
      </c>
      <c r="M577" s="0" t="s">
        <v>67</v>
      </c>
      <c r="N577" s="2" t="s">
        <v>1526</v>
      </c>
      <c r="O577" s="0" t="s">
        <v>1527</v>
      </c>
      <c r="P577" s="2" t="s">
        <v>1528</v>
      </c>
      <c r="Q577" s="0" t="n">
        <v>372</v>
      </c>
      <c r="R577" s="0" t="n">
        <v>1442</v>
      </c>
      <c r="S577" s="0" t="s">
        <v>1527</v>
      </c>
      <c r="T577" s="0" t="n">
        <v>261289</v>
      </c>
      <c r="W577" s="0" t="n">
        <v>30489</v>
      </c>
      <c r="X577" s="0" t="n">
        <v>336</v>
      </c>
      <c r="Y577" s="0" t="n">
        <v>36</v>
      </c>
      <c r="AL577" s="0" t="n">
        <v>16</v>
      </c>
      <c r="AM577" s="0" t="n">
        <v>263</v>
      </c>
      <c r="AN577" s="0" t="n">
        <v>2064</v>
      </c>
      <c r="AO577" s="0" t="n">
        <v>263727</v>
      </c>
      <c r="AP577" s="0" t="s">
        <v>44</v>
      </c>
      <c r="AQ577" s="0" t="n">
        <v>263727</v>
      </c>
      <c r="AR577" s="0" t="n">
        <v>2327</v>
      </c>
      <c r="AS577" s="0" t="n">
        <v>263727</v>
      </c>
      <c r="AT577" s="0" t="n">
        <v>0</v>
      </c>
      <c r="AU577" s="0" t="n">
        <v>7</v>
      </c>
      <c r="AV577" s="0" t="s">
        <v>1529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</row>
    <row r="578" customFormat="false" ht="12.8" hidden="true" customHeight="false" outlineLevel="0" collapsed="false">
      <c r="A578" s="0" t="n">
        <v>20200904</v>
      </c>
      <c r="B578" s="0" t="s">
        <v>129</v>
      </c>
      <c r="C578" s="0" t="n">
        <v>247299</v>
      </c>
      <c r="D578" s="0" t="n">
        <v>4064570</v>
      </c>
      <c r="F578" s="0" t="n">
        <v>1621</v>
      </c>
      <c r="H578" s="0" t="n">
        <v>360</v>
      </c>
      <c r="J578" s="0" t="n">
        <v>155</v>
      </c>
      <c r="M578" s="0" t="s">
        <v>55</v>
      </c>
      <c r="N578" s="2" t="s">
        <v>1367</v>
      </c>
      <c r="O578" s="0" t="s">
        <v>1368</v>
      </c>
      <c r="P578" s="2" t="s">
        <v>1369</v>
      </c>
      <c r="Q578" s="0" t="n">
        <v>8362</v>
      </c>
      <c r="S578" s="0" t="s">
        <v>1368</v>
      </c>
      <c r="T578" s="0" t="n">
        <v>4309941</v>
      </c>
      <c r="W578" s="0" t="n">
        <v>245371</v>
      </c>
      <c r="X578" s="0" t="n">
        <v>8143</v>
      </c>
      <c r="Y578" s="0" t="n">
        <v>219</v>
      </c>
      <c r="AL578" s="0" t="n">
        <v>17</v>
      </c>
      <c r="AM578" s="0" t="n">
        <v>5594</v>
      </c>
      <c r="AN578" s="0" t="n">
        <v>143905</v>
      </c>
      <c r="AO578" s="0" t="n">
        <v>4311869</v>
      </c>
      <c r="AP578" s="0" t="s">
        <v>44</v>
      </c>
      <c r="AQ578" s="0" t="n">
        <v>4311869</v>
      </c>
      <c r="AR578" s="0" t="n">
        <v>149499</v>
      </c>
      <c r="AS578" s="0" t="n">
        <v>4311869</v>
      </c>
      <c r="AT578" s="0" t="n">
        <v>38</v>
      </c>
      <c r="AU578" s="0" t="n">
        <v>0</v>
      </c>
      <c r="AV578" s="0" t="s">
        <v>1530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</row>
    <row r="579" customFormat="false" ht="12.8" hidden="true" customHeight="false" outlineLevel="0" collapsed="false">
      <c r="A579" s="0" t="n">
        <v>20200904</v>
      </c>
      <c r="B579" s="0" t="s">
        <v>131</v>
      </c>
      <c r="C579" s="0" t="n">
        <v>97884</v>
      </c>
      <c r="D579" s="0" t="n">
        <v>1019543</v>
      </c>
      <c r="F579" s="0" t="n">
        <v>865</v>
      </c>
      <c r="G579" s="0" t="n">
        <v>11265</v>
      </c>
      <c r="H579" s="0" t="n">
        <v>262</v>
      </c>
      <c r="I579" s="0" t="n">
        <v>2246</v>
      </c>
      <c r="J579" s="0" t="n">
        <v>78</v>
      </c>
      <c r="L579" s="0" t="n">
        <v>75222</v>
      </c>
      <c r="M579" s="0" t="s">
        <v>67</v>
      </c>
      <c r="N579" s="2" t="s">
        <v>1509</v>
      </c>
      <c r="O579" s="0" t="s">
        <v>1510</v>
      </c>
      <c r="P579" s="2" t="s">
        <v>1511</v>
      </c>
      <c r="Q579" s="0" t="n">
        <v>3350</v>
      </c>
      <c r="R579" s="0" t="n">
        <v>11265</v>
      </c>
      <c r="S579" s="0" t="s">
        <v>1510</v>
      </c>
      <c r="T579" s="0" t="n">
        <v>1497703</v>
      </c>
      <c r="X579" s="0" t="n">
        <v>3127</v>
      </c>
      <c r="Y579" s="0" t="n">
        <v>223</v>
      </c>
      <c r="AA579" s="0" t="n">
        <v>1117427</v>
      </c>
      <c r="AL579" s="0" t="n">
        <v>18</v>
      </c>
      <c r="AM579" s="0" t="n">
        <v>1030</v>
      </c>
      <c r="AN579" s="0" t="n">
        <v>13359</v>
      </c>
      <c r="AO579" s="0" t="n">
        <v>1117427</v>
      </c>
      <c r="AP579" s="0" t="s">
        <v>44</v>
      </c>
      <c r="AQ579" s="0" t="n">
        <v>1117427</v>
      </c>
      <c r="AR579" s="0" t="n">
        <v>14389</v>
      </c>
      <c r="AS579" s="0" t="n">
        <v>1117427</v>
      </c>
      <c r="AT579" s="0" t="n">
        <v>18</v>
      </c>
      <c r="AU579" s="0" t="n">
        <v>69</v>
      </c>
      <c r="AV579" s="0" t="s">
        <v>1531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</row>
    <row r="580" customFormat="false" ht="12.8" hidden="true" customHeight="false" outlineLevel="0" collapsed="false">
      <c r="A580" s="0" t="n">
        <v>20200904</v>
      </c>
      <c r="B580" s="0" t="s">
        <v>133</v>
      </c>
      <c r="C580" s="0" t="n">
        <v>45220</v>
      </c>
      <c r="D580" s="0" t="n">
        <v>381985</v>
      </c>
      <c r="F580" s="0" t="n">
        <v>314</v>
      </c>
      <c r="G580" s="0" t="n">
        <v>2415</v>
      </c>
      <c r="H580" s="0" t="n">
        <v>101</v>
      </c>
      <c r="I580" s="0" t="n">
        <v>661</v>
      </c>
      <c r="J580" s="0" t="n">
        <v>36</v>
      </c>
      <c r="K580" s="0" t="n">
        <v>211</v>
      </c>
      <c r="L580" s="0" t="n">
        <v>1785</v>
      </c>
      <c r="M580" s="0" t="s">
        <v>67</v>
      </c>
      <c r="N580" s="2" t="s">
        <v>1258</v>
      </c>
      <c r="O580" s="0" t="s">
        <v>1259</v>
      </c>
      <c r="P580" s="2" t="s">
        <v>1260</v>
      </c>
      <c r="Q580" s="0" t="n">
        <v>481</v>
      </c>
      <c r="R580" s="0" t="n">
        <v>2415</v>
      </c>
      <c r="S580" s="0" t="s">
        <v>1259</v>
      </c>
      <c r="AA580" s="0" t="n">
        <v>427205</v>
      </c>
      <c r="AL580" s="0" t="n">
        <v>20</v>
      </c>
      <c r="AM580" s="0" t="n">
        <v>1280</v>
      </c>
      <c r="AN580" s="0" t="n">
        <v>6678</v>
      </c>
      <c r="AO580" s="0" t="n">
        <v>427205</v>
      </c>
      <c r="AP580" s="0" t="s">
        <v>44</v>
      </c>
      <c r="AQ580" s="0" t="n">
        <v>427205</v>
      </c>
      <c r="AR580" s="0" t="n">
        <v>7958</v>
      </c>
      <c r="AS580" s="0" t="n">
        <v>427205</v>
      </c>
      <c r="AT580" s="0" t="n">
        <v>23</v>
      </c>
      <c r="AU580" s="0" t="n">
        <v>54</v>
      </c>
      <c r="AV580" s="0" t="s">
        <v>1532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</row>
    <row r="581" customFormat="false" ht="12.8" hidden="true" customHeight="false" outlineLevel="0" collapsed="false">
      <c r="A581" s="0" t="n">
        <v>20200904</v>
      </c>
      <c r="B581" s="0" t="s">
        <v>138</v>
      </c>
      <c r="C581" s="0" t="n">
        <v>51677</v>
      </c>
      <c r="D581" s="0" t="n">
        <v>800763</v>
      </c>
      <c r="F581" s="0" t="n">
        <v>574</v>
      </c>
      <c r="G581" s="0" t="n">
        <v>4699</v>
      </c>
      <c r="H581" s="0" t="n">
        <v>138</v>
      </c>
      <c r="I581" s="0" t="n">
        <v>1409</v>
      </c>
      <c r="L581" s="0" t="n">
        <v>10587</v>
      </c>
      <c r="M581" s="0" t="s">
        <v>61</v>
      </c>
      <c r="N581" s="2" t="s">
        <v>1367</v>
      </c>
      <c r="O581" s="0" t="s">
        <v>1368</v>
      </c>
      <c r="P581" s="2" t="s">
        <v>1369</v>
      </c>
      <c r="Q581" s="0" t="n">
        <v>987</v>
      </c>
      <c r="R581" s="0" t="n">
        <v>4699</v>
      </c>
      <c r="S581" s="0" t="s">
        <v>1368</v>
      </c>
      <c r="T581" s="0" t="n">
        <v>847609</v>
      </c>
      <c r="W581" s="0" t="n">
        <v>46846</v>
      </c>
      <c r="X581" s="0" t="n">
        <v>978</v>
      </c>
      <c r="Y581" s="0" t="n">
        <v>9</v>
      </c>
      <c r="AB581" s="0" t="n">
        <v>47540</v>
      </c>
      <c r="AJ581" s="0" t="n">
        <v>15548</v>
      </c>
      <c r="AL581" s="0" t="n">
        <v>21</v>
      </c>
      <c r="AM581" s="0" t="n">
        <v>792</v>
      </c>
      <c r="AN581" s="0" t="n">
        <v>7224</v>
      </c>
      <c r="AO581" s="0" t="n">
        <v>852440</v>
      </c>
      <c r="AP581" s="0" t="s">
        <v>44</v>
      </c>
      <c r="AQ581" s="0" t="n">
        <v>852440</v>
      </c>
      <c r="AR581" s="0" t="n">
        <v>8016</v>
      </c>
      <c r="AS581" s="0" t="n">
        <v>852440</v>
      </c>
      <c r="AT581" s="0" t="n">
        <v>11</v>
      </c>
      <c r="AU581" s="0" t="n">
        <v>15</v>
      </c>
      <c r="AV581" s="0" t="s">
        <v>1533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</row>
    <row r="582" customFormat="false" ht="12.8" hidden="true" customHeight="false" outlineLevel="0" collapsed="false">
      <c r="A582" s="0" t="n">
        <v>20200904</v>
      </c>
      <c r="B582" s="0" t="s">
        <v>140</v>
      </c>
      <c r="C582" s="0" t="n">
        <v>152369</v>
      </c>
      <c r="D582" s="0" t="n">
        <v>1780275</v>
      </c>
      <c r="F582" s="0" t="n">
        <v>808</v>
      </c>
      <c r="J582" s="0" t="n">
        <v>96</v>
      </c>
      <c r="L582" s="0" t="n">
        <v>134432</v>
      </c>
      <c r="M582" s="0" t="s">
        <v>55</v>
      </c>
      <c r="N582" s="2" t="s">
        <v>1397</v>
      </c>
      <c r="O582" s="0" t="s">
        <v>1398</v>
      </c>
      <c r="P582" s="2" t="s">
        <v>1399</v>
      </c>
      <c r="Q582" s="0" t="n">
        <v>5035</v>
      </c>
      <c r="S582" s="0" t="s">
        <v>1398</v>
      </c>
      <c r="W582" s="0" t="n">
        <v>151473</v>
      </c>
      <c r="X582" s="0" t="n">
        <v>4872</v>
      </c>
      <c r="Y582" s="0" t="n">
        <v>163</v>
      </c>
      <c r="AA582" s="0" t="n">
        <v>1931748</v>
      </c>
      <c r="AL582" s="0" t="n">
        <v>22</v>
      </c>
      <c r="AM582" s="0" t="n">
        <v>822</v>
      </c>
      <c r="AN582" s="0" t="n">
        <v>14723</v>
      </c>
      <c r="AO582" s="0" t="n">
        <v>1932644</v>
      </c>
      <c r="AP582" s="0" t="s">
        <v>44</v>
      </c>
      <c r="AQ582" s="0" t="n">
        <v>1932644</v>
      </c>
      <c r="AR582" s="0" t="n">
        <v>15545</v>
      </c>
      <c r="AS582" s="0" t="n">
        <v>1932644</v>
      </c>
      <c r="AT582" s="0" t="n">
        <v>14</v>
      </c>
      <c r="AU582" s="0" t="n">
        <v>0</v>
      </c>
      <c r="AV582" s="0" t="s">
        <v>1534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</row>
    <row r="583" customFormat="false" ht="12.8" hidden="true" customHeight="false" outlineLevel="0" collapsed="false">
      <c r="A583" s="0" t="n">
        <v>20200904</v>
      </c>
      <c r="B583" s="0" t="s">
        <v>145</v>
      </c>
      <c r="C583" s="0" t="n">
        <v>121758</v>
      </c>
      <c r="D583" s="0" t="n">
        <v>1699106</v>
      </c>
      <c r="F583" s="0" t="n">
        <v>333</v>
      </c>
      <c r="G583" s="0" t="n">
        <v>12335</v>
      </c>
      <c r="H583" s="0" t="n">
        <v>60</v>
      </c>
      <c r="J583" s="0" t="n">
        <v>26</v>
      </c>
      <c r="L583" s="0" t="n">
        <v>105769</v>
      </c>
      <c r="M583" s="0" t="s">
        <v>67</v>
      </c>
      <c r="N583" s="2" t="s">
        <v>1535</v>
      </c>
      <c r="O583" s="0" t="s">
        <v>1536</v>
      </c>
      <c r="P583" s="2" t="s">
        <v>1537</v>
      </c>
      <c r="Q583" s="0" t="n">
        <v>9100</v>
      </c>
      <c r="R583" s="0" t="n">
        <v>12335</v>
      </c>
      <c r="S583" s="0" t="s">
        <v>1536</v>
      </c>
      <c r="T583" s="0" t="n">
        <v>2600312</v>
      </c>
      <c r="U583" s="0" t="n">
        <v>158114</v>
      </c>
      <c r="W583" s="0" t="n">
        <v>120038</v>
      </c>
      <c r="X583" s="0" t="n">
        <v>8892</v>
      </c>
      <c r="Y583" s="0" t="n">
        <v>208</v>
      </c>
      <c r="AA583" s="0" t="n">
        <v>1819144</v>
      </c>
      <c r="AE583" s="0" t="n">
        <v>114277</v>
      </c>
      <c r="AH583" s="0" t="n">
        <v>91070</v>
      </c>
      <c r="AL583" s="0" t="n">
        <v>25</v>
      </c>
      <c r="AM583" s="0" t="n">
        <v>212</v>
      </c>
      <c r="AN583" s="0" t="n">
        <v>17340</v>
      </c>
      <c r="AO583" s="0" t="n">
        <v>1820864</v>
      </c>
      <c r="AP583" s="0" t="s">
        <v>19</v>
      </c>
      <c r="AQ583" s="0" t="n">
        <v>2600312</v>
      </c>
      <c r="AR583" s="0" t="n">
        <v>39443</v>
      </c>
      <c r="AS583" s="0" t="n">
        <v>1820864</v>
      </c>
      <c r="AT583" s="0" t="n">
        <v>23</v>
      </c>
      <c r="AU583" s="0" t="n">
        <v>10</v>
      </c>
      <c r="AV583" s="0" t="s">
        <v>1538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</row>
    <row r="584" customFormat="false" ht="12.8" hidden="true" customHeight="false" outlineLevel="0" collapsed="false">
      <c r="A584" s="0" t="n">
        <v>20200904</v>
      </c>
      <c r="B584" s="0" t="s">
        <v>150</v>
      </c>
      <c r="C584" s="0" t="n">
        <v>110831</v>
      </c>
      <c r="D584" s="0" t="n">
        <v>1260634</v>
      </c>
      <c r="F584" s="0" t="n">
        <v>395</v>
      </c>
      <c r="G584" s="0" t="n">
        <v>14473</v>
      </c>
      <c r="H584" s="0" t="n">
        <v>108</v>
      </c>
      <c r="L584" s="0" t="n">
        <v>7072</v>
      </c>
      <c r="M584" s="0" t="s">
        <v>67</v>
      </c>
      <c r="N584" s="2" t="s">
        <v>1258</v>
      </c>
      <c r="O584" s="0" t="s">
        <v>1259</v>
      </c>
      <c r="P584" s="2" t="s">
        <v>1260</v>
      </c>
      <c r="Q584" s="0" t="n">
        <v>3789</v>
      </c>
      <c r="R584" s="0" t="n">
        <v>14473</v>
      </c>
      <c r="S584" s="0" t="s">
        <v>1259</v>
      </c>
      <c r="T584" s="0" t="n">
        <v>2019324</v>
      </c>
      <c r="U584" s="0" t="n">
        <v>132036</v>
      </c>
      <c r="W584" s="0" t="n">
        <v>110831</v>
      </c>
      <c r="X584" s="0" t="n">
        <v>3645</v>
      </c>
      <c r="Y584" s="0" t="n">
        <v>144</v>
      </c>
      <c r="AA584" s="0" t="n">
        <v>1371465</v>
      </c>
      <c r="AL584" s="0" t="n">
        <v>24</v>
      </c>
      <c r="AM584" s="0" t="n">
        <v>819</v>
      </c>
      <c r="AN584" s="0" t="n">
        <v>13041</v>
      </c>
      <c r="AO584" s="0" t="n">
        <v>1371465</v>
      </c>
      <c r="AP584" s="0" t="s">
        <v>44</v>
      </c>
      <c r="AQ584" s="0" t="n">
        <v>1371465</v>
      </c>
      <c r="AR584" s="0" t="n">
        <v>13860</v>
      </c>
      <c r="AS584" s="0" t="n">
        <v>1371465</v>
      </c>
      <c r="AT584" s="0" t="n">
        <v>11</v>
      </c>
      <c r="AU584" s="0" t="n">
        <v>46</v>
      </c>
      <c r="AV584" s="0" t="s">
        <v>1539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</row>
    <row r="585" customFormat="false" ht="12.8" hidden="true" customHeight="false" outlineLevel="0" collapsed="false">
      <c r="A585" s="0" t="n">
        <v>20200904</v>
      </c>
      <c r="B585" s="0" t="s">
        <v>152</v>
      </c>
      <c r="C585" s="0" t="n">
        <v>4632</v>
      </c>
      <c r="D585" s="0" t="n">
        <v>281971</v>
      </c>
      <c r="F585" s="0" t="n">
        <v>9</v>
      </c>
      <c r="G585" s="0" t="n">
        <v>423</v>
      </c>
      <c r="H585" s="0" t="n">
        <v>5</v>
      </c>
      <c r="J585" s="0" t="n">
        <v>2</v>
      </c>
      <c r="L585" s="0" t="n">
        <v>4006</v>
      </c>
      <c r="M585" s="0" t="s">
        <v>67</v>
      </c>
      <c r="N585" s="2" t="s">
        <v>1509</v>
      </c>
      <c r="O585" s="0" t="s">
        <v>1510</v>
      </c>
      <c r="P585" s="2" t="s">
        <v>1511</v>
      </c>
      <c r="Q585" s="0" t="n">
        <v>134</v>
      </c>
      <c r="R585" s="0" t="n">
        <v>423</v>
      </c>
      <c r="S585" s="0" t="s">
        <v>1510</v>
      </c>
      <c r="T585" s="0" t="n">
        <v>286135</v>
      </c>
      <c r="U585" s="0" t="n">
        <v>5800</v>
      </c>
      <c r="V585" s="0" t="n">
        <v>280089</v>
      </c>
      <c r="W585" s="0" t="n">
        <v>4164</v>
      </c>
      <c r="X585" s="0" t="n">
        <v>133</v>
      </c>
      <c r="Y585" s="0" t="n">
        <v>1</v>
      </c>
      <c r="AB585" s="0" t="n">
        <v>9722</v>
      </c>
      <c r="AC585" s="0" t="n">
        <v>484</v>
      </c>
      <c r="AD585" s="0" t="n">
        <v>9225</v>
      </c>
      <c r="AL585" s="0" t="n">
        <v>23</v>
      </c>
      <c r="AM585" s="0" t="n">
        <v>15</v>
      </c>
      <c r="AN585" s="0" t="n">
        <v>5535</v>
      </c>
      <c r="AO585" s="0" t="n">
        <v>286603</v>
      </c>
      <c r="AP585" s="0" t="s">
        <v>44</v>
      </c>
      <c r="AQ585" s="0" t="n">
        <v>286603</v>
      </c>
      <c r="AR585" s="0" t="n">
        <v>5550</v>
      </c>
      <c r="AS585" s="0" t="n">
        <v>286603</v>
      </c>
      <c r="AT585" s="0" t="n">
        <v>1</v>
      </c>
      <c r="AU585" s="0" t="n">
        <v>-1</v>
      </c>
      <c r="AV585" s="0" t="s">
        <v>1540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</row>
    <row r="586" customFormat="false" ht="12.8" hidden="true" customHeight="false" outlineLevel="0" collapsed="false">
      <c r="A586" s="0" t="n">
        <v>20200904</v>
      </c>
      <c r="B586" s="0" t="s">
        <v>154</v>
      </c>
      <c r="C586" s="0" t="n">
        <v>116295</v>
      </c>
      <c r="D586" s="0" t="n">
        <v>2761686</v>
      </c>
      <c r="F586" s="0" t="n">
        <v>616</v>
      </c>
      <c r="H586" s="0" t="n">
        <v>158</v>
      </c>
      <c r="J586" s="0" t="n">
        <v>75</v>
      </c>
      <c r="L586" s="0" t="n">
        <v>76151</v>
      </c>
      <c r="M586" s="0" t="s">
        <v>67</v>
      </c>
      <c r="N586" s="2" t="s">
        <v>1367</v>
      </c>
      <c r="O586" s="0" t="s">
        <v>1368</v>
      </c>
      <c r="P586" s="2" t="s">
        <v>1369</v>
      </c>
      <c r="Q586" s="0" t="n">
        <v>6798</v>
      </c>
      <c r="S586" s="0" t="s">
        <v>1368</v>
      </c>
      <c r="T586" s="0" t="n">
        <v>2910912</v>
      </c>
      <c r="U586" s="0" t="n">
        <v>148506</v>
      </c>
      <c r="V586" s="0" t="n">
        <v>2761686</v>
      </c>
      <c r="W586" s="0" t="n">
        <v>105377</v>
      </c>
      <c r="X586" s="0" t="n">
        <v>6526</v>
      </c>
      <c r="Y586" s="0" t="n">
        <v>272</v>
      </c>
      <c r="AB586" s="0" t="n">
        <v>262033</v>
      </c>
      <c r="AL586" s="0" t="n">
        <v>26</v>
      </c>
      <c r="AM586" s="0" t="n">
        <v>1053</v>
      </c>
      <c r="AN586" s="0" t="n">
        <v>27477</v>
      </c>
      <c r="AO586" s="0" t="n">
        <v>2877981</v>
      </c>
      <c r="AP586" s="0" t="s">
        <v>44</v>
      </c>
      <c r="AQ586" s="0" t="n">
        <v>2877981</v>
      </c>
      <c r="AR586" s="0" t="n">
        <v>28530</v>
      </c>
      <c r="AS586" s="0" t="n">
        <v>2877981</v>
      </c>
      <c r="AT586" s="0" t="n">
        <v>7</v>
      </c>
      <c r="AU586" s="0" t="n">
        <v>0</v>
      </c>
      <c r="AV586" s="0" t="s">
        <v>1541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</row>
    <row r="587" customFormat="false" ht="12.8" hidden="true" customHeight="false" outlineLevel="0" collapsed="false">
      <c r="A587" s="0" t="n">
        <v>20200904</v>
      </c>
      <c r="B587" s="0" t="s">
        <v>156</v>
      </c>
      <c r="C587" s="0" t="n">
        <v>78966</v>
      </c>
      <c r="D587" s="0" t="n">
        <v>1089341</v>
      </c>
      <c r="F587" s="0" t="n">
        <v>274</v>
      </c>
      <c r="G587" s="0" t="n">
        <v>6635</v>
      </c>
      <c r="H587" s="0" t="n">
        <v>138</v>
      </c>
      <c r="I587" s="0" t="n">
        <v>1871</v>
      </c>
      <c r="L587" s="0" t="n">
        <v>70537</v>
      </c>
      <c r="M587" s="0" t="s">
        <v>67</v>
      </c>
      <c r="N587" s="2" t="s">
        <v>1542</v>
      </c>
      <c r="O587" s="0" t="s">
        <v>1543</v>
      </c>
      <c r="P587" s="2" t="s">
        <v>1544</v>
      </c>
      <c r="Q587" s="0" t="n">
        <v>1899</v>
      </c>
      <c r="R587" s="0" t="n">
        <v>6635</v>
      </c>
      <c r="S587" s="0" t="s">
        <v>1543</v>
      </c>
      <c r="T587" s="0" t="n">
        <v>1558831</v>
      </c>
      <c r="W587" s="0" t="n">
        <v>78966</v>
      </c>
      <c r="X587" s="0" t="n">
        <v>1847</v>
      </c>
      <c r="Y587" s="0" t="n">
        <v>52</v>
      </c>
      <c r="AA587" s="0" t="n">
        <v>1168307</v>
      </c>
      <c r="AL587" s="0" t="n">
        <v>27</v>
      </c>
      <c r="AM587" s="0" t="n">
        <v>843</v>
      </c>
      <c r="AN587" s="0" t="n">
        <v>9076</v>
      </c>
      <c r="AO587" s="0" t="n">
        <v>1168307</v>
      </c>
      <c r="AP587" s="0" t="s">
        <v>44</v>
      </c>
      <c r="AQ587" s="0" t="n">
        <v>1168307</v>
      </c>
      <c r="AR587" s="0" t="n">
        <v>9919</v>
      </c>
      <c r="AS587" s="0" t="n">
        <v>1168307</v>
      </c>
      <c r="AT587" s="0" t="n">
        <v>10</v>
      </c>
      <c r="AU587" s="0" t="n">
        <v>43</v>
      </c>
      <c r="AV587" s="0" t="s">
        <v>1545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</row>
    <row r="588" customFormat="false" ht="12.8" hidden="true" customHeight="false" outlineLevel="0" collapsed="false">
      <c r="A588" s="0" t="n">
        <v>20200904</v>
      </c>
      <c r="B588" s="0" t="s">
        <v>161</v>
      </c>
      <c r="C588" s="0" t="n">
        <v>90215</v>
      </c>
      <c r="D588" s="0" t="n">
        <v>931515</v>
      </c>
      <c r="F588" s="0" t="n">
        <v>934</v>
      </c>
      <c r="J588" s="0" t="n">
        <v>113</v>
      </c>
      <c r="M588" s="0" t="s">
        <v>55</v>
      </c>
      <c r="N588" s="2" t="s">
        <v>1367</v>
      </c>
      <c r="O588" s="0" t="s">
        <v>1368</v>
      </c>
      <c r="P588" s="2" t="s">
        <v>1369</v>
      </c>
      <c r="Q588" s="0" t="n">
        <v>1562</v>
      </c>
      <c r="S588" s="0" t="s">
        <v>1368</v>
      </c>
      <c r="T588" s="0" t="n">
        <v>1339671</v>
      </c>
      <c r="U588" s="0" t="n">
        <v>99995</v>
      </c>
      <c r="V588" s="0" t="n">
        <v>1237342</v>
      </c>
      <c r="W588" s="0" t="n">
        <v>90215</v>
      </c>
      <c r="AA588" s="0" t="n">
        <v>1021730</v>
      </c>
      <c r="AE588" s="0" t="n">
        <v>69634</v>
      </c>
      <c r="AF588" s="0" t="n">
        <v>3017</v>
      </c>
      <c r="AG588" s="0" t="n">
        <v>66617</v>
      </c>
      <c r="AL588" s="0" t="n">
        <v>29</v>
      </c>
      <c r="AM588" s="0" t="n">
        <v>1605</v>
      </c>
      <c r="AN588" s="0" t="n">
        <v>12047</v>
      </c>
      <c r="AO588" s="0" t="n">
        <v>1021730</v>
      </c>
      <c r="AP588" s="0" t="s">
        <v>44</v>
      </c>
      <c r="AQ588" s="0" t="n">
        <v>1021730</v>
      </c>
      <c r="AR588" s="0" t="n">
        <v>13652</v>
      </c>
      <c r="AS588" s="0" t="n">
        <v>1021730</v>
      </c>
      <c r="AT588" s="0" t="n">
        <v>17</v>
      </c>
      <c r="AU588" s="0" t="n">
        <v>0</v>
      </c>
      <c r="AV588" s="0" t="s">
        <v>1546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</row>
    <row r="589" customFormat="false" ht="12.8" hidden="true" customHeight="false" outlineLevel="0" collapsed="false">
      <c r="A589" s="0" t="n">
        <v>20200904</v>
      </c>
      <c r="B589" s="0" t="s">
        <v>163</v>
      </c>
      <c r="C589" s="0" t="n">
        <v>57</v>
      </c>
      <c r="D589" s="0" t="n">
        <v>13484</v>
      </c>
      <c r="G589" s="0" t="n">
        <v>4</v>
      </c>
      <c r="L589" s="0" t="n">
        <v>29</v>
      </c>
      <c r="M589" s="0" t="s">
        <v>73</v>
      </c>
      <c r="N589" s="2" t="s">
        <v>74</v>
      </c>
      <c r="O589" s="0" t="s">
        <v>75</v>
      </c>
      <c r="P589" s="2" t="s">
        <v>76</v>
      </c>
      <c r="Q589" s="0" t="n">
        <v>2</v>
      </c>
      <c r="R589" s="0" t="n">
        <v>4</v>
      </c>
      <c r="S589" s="0" t="s">
        <v>75</v>
      </c>
      <c r="T589" s="0" t="n">
        <v>17626</v>
      </c>
      <c r="W589" s="0" t="n">
        <v>57</v>
      </c>
      <c r="X589" s="0" t="n">
        <v>2</v>
      </c>
      <c r="AA589" s="0" t="n">
        <v>13540</v>
      </c>
      <c r="AL589" s="0" t="n">
        <v>69</v>
      </c>
      <c r="AM589" s="0" t="n">
        <v>0</v>
      </c>
      <c r="AN589" s="0" t="n">
        <v>0</v>
      </c>
      <c r="AO589" s="0" t="n">
        <v>13541</v>
      </c>
      <c r="AP589" s="0" t="s">
        <v>44</v>
      </c>
      <c r="AQ589" s="0" t="n">
        <v>13541</v>
      </c>
      <c r="AR589" s="0" t="n">
        <v>0</v>
      </c>
      <c r="AS589" s="0" t="n">
        <v>13541</v>
      </c>
      <c r="AT589" s="0" t="n">
        <v>0</v>
      </c>
      <c r="AU589" s="0" t="n">
        <v>0</v>
      </c>
      <c r="AV589" s="0" t="s">
        <v>1547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</row>
    <row r="590" customFormat="false" ht="12.8" hidden="true" customHeight="false" outlineLevel="0" collapsed="false">
      <c r="A590" s="0" t="n">
        <v>20200904</v>
      </c>
      <c r="B590" s="0" t="s">
        <v>165</v>
      </c>
      <c r="C590" s="0" t="n">
        <v>85939</v>
      </c>
      <c r="D590" s="0" t="n">
        <v>501465</v>
      </c>
      <c r="F590" s="0" t="n">
        <v>789</v>
      </c>
      <c r="G590" s="0" t="n">
        <v>5326</v>
      </c>
      <c r="H590" s="0" t="n">
        <v>178</v>
      </c>
      <c r="J590" s="0" t="n">
        <v>115</v>
      </c>
      <c r="L590" s="0" t="n">
        <v>67918</v>
      </c>
      <c r="M590" s="0" t="s">
        <v>67</v>
      </c>
      <c r="N590" s="2" t="s">
        <v>1501</v>
      </c>
      <c r="O590" s="0" t="s">
        <v>1502</v>
      </c>
      <c r="P590" s="2" t="s">
        <v>1503</v>
      </c>
      <c r="Q590" s="0" t="n">
        <v>2558</v>
      </c>
      <c r="R590" s="0" t="n">
        <v>5326</v>
      </c>
      <c r="S590" s="0" t="s">
        <v>1502</v>
      </c>
      <c r="T590" s="0" t="n">
        <v>582297</v>
      </c>
      <c r="W590" s="0" t="n">
        <v>81530</v>
      </c>
      <c r="X590" s="0" t="n">
        <v>2394</v>
      </c>
      <c r="Y590" s="0" t="n">
        <v>164</v>
      </c>
      <c r="AB590" s="0" t="n">
        <v>27057</v>
      </c>
      <c r="AC590" s="0" t="n">
        <v>95</v>
      </c>
      <c r="AJ590" s="0" t="n">
        <v>32271</v>
      </c>
      <c r="AL590" s="0" t="n">
        <v>28</v>
      </c>
      <c r="AM590" s="0" t="n">
        <v>823</v>
      </c>
      <c r="AN590" s="0" t="n">
        <v>0</v>
      </c>
      <c r="AO590" s="0" t="n">
        <v>587404</v>
      </c>
      <c r="AP590" s="0" t="s">
        <v>44</v>
      </c>
      <c r="AQ590" s="0" t="n">
        <v>587404</v>
      </c>
      <c r="AR590" s="0" t="n">
        <v>823</v>
      </c>
      <c r="AS590" s="0" t="n">
        <v>587404</v>
      </c>
      <c r="AT590" s="0" t="n">
        <v>22</v>
      </c>
      <c r="AU590" s="0" t="n">
        <v>0</v>
      </c>
      <c r="AV590" s="0" t="s">
        <v>1548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</row>
    <row r="591" customFormat="false" ht="12.8" hidden="true" customHeight="false" outlineLevel="0" collapsed="false">
      <c r="A591" s="0" t="n">
        <v>20200904</v>
      </c>
      <c r="B591" s="0" t="s">
        <v>167</v>
      </c>
      <c r="C591" s="0" t="n">
        <v>8019</v>
      </c>
      <c r="D591" s="0" t="n">
        <v>251969</v>
      </c>
      <c r="F591" s="0" t="n">
        <v>150</v>
      </c>
      <c r="G591" s="0" t="n">
        <v>474</v>
      </c>
      <c r="L591" s="0" t="n">
        <v>5821</v>
      </c>
      <c r="M591" s="0" t="s">
        <v>61</v>
      </c>
      <c r="N591" s="2" t="s">
        <v>1362</v>
      </c>
      <c r="O591" s="0" t="s">
        <v>1363</v>
      </c>
      <c r="P591" s="2" t="s">
        <v>1364</v>
      </c>
      <c r="Q591" s="0" t="n">
        <v>114</v>
      </c>
      <c r="R591" s="0" t="n">
        <v>474</v>
      </c>
      <c r="S591" s="0" t="s">
        <v>1363</v>
      </c>
      <c r="T591" s="0" t="n">
        <v>259988</v>
      </c>
      <c r="W591" s="0" t="n">
        <v>8019</v>
      </c>
      <c r="AL591" s="0" t="n">
        <v>30</v>
      </c>
      <c r="AM591" s="0" t="n">
        <v>148</v>
      </c>
      <c r="AN591" s="0" t="n">
        <v>4180</v>
      </c>
      <c r="AO591" s="0" t="n">
        <v>259988</v>
      </c>
      <c r="AP591" s="0" t="s">
        <v>44</v>
      </c>
      <c r="AQ591" s="0" t="n">
        <v>259988</v>
      </c>
      <c r="AR591" s="0" t="n">
        <v>4328</v>
      </c>
      <c r="AS591" s="0" t="n">
        <v>259988</v>
      </c>
      <c r="AT591" s="0" t="n">
        <v>3</v>
      </c>
      <c r="AU591" s="0" t="n">
        <v>2</v>
      </c>
      <c r="AV591" s="0" t="s">
        <v>1549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</row>
    <row r="592" customFormat="false" ht="12.8" hidden="true" customHeight="false" outlineLevel="0" collapsed="false">
      <c r="A592" s="0" t="n">
        <v>20200904</v>
      </c>
      <c r="B592" s="0" t="s">
        <v>172</v>
      </c>
      <c r="C592" s="0" t="n">
        <v>174254</v>
      </c>
      <c r="D592" s="0" t="n">
        <v>2214842</v>
      </c>
      <c r="F592" s="0" t="n">
        <v>955</v>
      </c>
      <c r="H592" s="0" t="n">
        <v>281</v>
      </c>
      <c r="L592" s="0" t="n">
        <v>145884</v>
      </c>
      <c r="M592" s="0" t="s">
        <v>67</v>
      </c>
      <c r="N592" s="2" t="s">
        <v>1550</v>
      </c>
      <c r="O592" s="0" t="s">
        <v>1551</v>
      </c>
      <c r="P592" s="2" t="s">
        <v>1552</v>
      </c>
      <c r="Q592" s="0" t="n">
        <v>2839</v>
      </c>
      <c r="S592" s="0" t="s">
        <v>1551</v>
      </c>
      <c r="T592" s="0" t="n">
        <v>2389096</v>
      </c>
      <c r="W592" s="0" t="n">
        <v>174254</v>
      </c>
      <c r="X592" s="0" t="n">
        <v>2839</v>
      </c>
      <c r="AL592" s="0" t="n">
        <v>37</v>
      </c>
      <c r="AM592" s="0" t="n">
        <v>2045</v>
      </c>
      <c r="AN592" s="0" t="n">
        <v>39214</v>
      </c>
      <c r="AO592" s="0" t="n">
        <v>2389096</v>
      </c>
      <c r="AP592" s="0" t="s">
        <v>44</v>
      </c>
      <c r="AQ592" s="0" t="n">
        <v>2389096</v>
      </c>
      <c r="AR592" s="0" t="n">
        <v>41259</v>
      </c>
      <c r="AS592" s="0" t="n">
        <v>2389096</v>
      </c>
      <c r="AT592" s="0" t="n">
        <v>36</v>
      </c>
      <c r="AU592" s="0" t="n">
        <v>0</v>
      </c>
      <c r="AV592" s="0" t="s">
        <v>1553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</row>
    <row r="593" customFormat="false" ht="12.8" hidden="false" customHeight="false" outlineLevel="0" collapsed="false">
      <c r="A593" s="0" t="n">
        <v>20200904</v>
      </c>
      <c r="B593" s="0" t="s">
        <v>177</v>
      </c>
      <c r="C593" s="0" t="n">
        <v>12971</v>
      </c>
      <c r="D593" s="0" t="n">
        <v>194783</v>
      </c>
      <c r="F593" s="0" t="n">
        <v>67</v>
      </c>
      <c r="G593" s="0" t="n">
        <v>590</v>
      </c>
      <c r="H593" s="0" t="n">
        <v>17</v>
      </c>
      <c r="I593" s="0" t="n">
        <v>158</v>
      </c>
      <c r="L593" s="0" t="n">
        <v>10310</v>
      </c>
      <c r="M593" s="0" t="s">
        <v>55</v>
      </c>
      <c r="N593" s="2" t="s">
        <v>1362</v>
      </c>
      <c r="O593" s="0" t="s">
        <v>1363</v>
      </c>
      <c r="P593" s="2" t="s">
        <v>1364</v>
      </c>
      <c r="Q593" s="0" t="n">
        <v>125</v>
      </c>
      <c r="R593" s="0" t="n">
        <v>590</v>
      </c>
      <c r="S593" s="0" t="s">
        <v>1363</v>
      </c>
      <c r="T593" s="0" t="n">
        <v>492798</v>
      </c>
      <c r="W593" s="0" t="n">
        <v>12971</v>
      </c>
      <c r="X593" s="0" t="n">
        <v>121</v>
      </c>
      <c r="Y593" s="0" t="n">
        <v>4</v>
      </c>
      <c r="Z593" s="0" t="n">
        <v>476793</v>
      </c>
      <c r="AA593" s="0" t="n">
        <v>207257</v>
      </c>
      <c r="AB593" s="0" t="n">
        <v>8872</v>
      </c>
      <c r="AC593" s="0" t="n">
        <v>355</v>
      </c>
      <c r="AD593" s="0" t="n">
        <v>8517</v>
      </c>
      <c r="AL593" s="0" t="n">
        <v>38</v>
      </c>
      <c r="AM593" s="0" t="n">
        <v>342</v>
      </c>
      <c r="AN593" s="0" t="n">
        <v>1513</v>
      </c>
      <c r="AO593" s="0" t="n">
        <v>207754</v>
      </c>
      <c r="AP593" s="0" t="s">
        <v>25</v>
      </c>
      <c r="AQ593" s="0" t="n">
        <v>476793</v>
      </c>
      <c r="AR593" s="0" t="n">
        <v>6370</v>
      </c>
      <c r="AS593" s="0" t="n">
        <v>207754</v>
      </c>
      <c r="AT593" s="0" t="n">
        <v>1</v>
      </c>
      <c r="AU593" s="0" t="n">
        <v>7</v>
      </c>
      <c r="AV593" s="0" t="s">
        <v>1554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</row>
    <row r="594" customFormat="false" ht="12.8" hidden="true" customHeight="false" outlineLevel="0" collapsed="false">
      <c r="A594" s="0" t="n">
        <v>20200904</v>
      </c>
      <c r="B594" s="0" t="s">
        <v>179</v>
      </c>
      <c r="C594" s="0" t="n">
        <v>35469</v>
      </c>
      <c r="D594" s="0" t="n">
        <v>338123</v>
      </c>
      <c r="F594" s="0" t="n">
        <v>162</v>
      </c>
      <c r="G594" s="0" t="n">
        <v>2033</v>
      </c>
      <c r="L594" s="0" t="n">
        <v>26766</v>
      </c>
      <c r="M594" s="0" t="s">
        <v>67</v>
      </c>
      <c r="N594" s="2" t="s">
        <v>1226</v>
      </c>
      <c r="O594" s="0" t="s">
        <v>1227</v>
      </c>
      <c r="P594" s="2" t="s">
        <v>1228</v>
      </c>
      <c r="Q594" s="0" t="n">
        <v>404</v>
      </c>
      <c r="R594" s="0" t="n">
        <v>2033</v>
      </c>
      <c r="S594" s="0" t="s">
        <v>1227</v>
      </c>
      <c r="W594" s="0" t="n">
        <v>35469</v>
      </c>
      <c r="AA594" s="0" t="n">
        <v>374035</v>
      </c>
      <c r="AL594" s="0" t="n">
        <v>31</v>
      </c>
      <c r="AM594" s="0" t="n">
        <v>474</v>
      </c>
      <c r="AN594" s="0" t="n">
        <v>4153</v>
      </c>
      <c r="AO594" s="0" t="n">
        <v>373592</v>
      </c>
      <c r="AP594" s="0" t="s">
        <v>44</v>
      </c>
      <c r="AQ594" s="0" t="n">
        <v>373592</v>
      </c>
      <c r="AR594" s="0" t="n">
        <v>4627</v>
      </c>
      <c r="AS594" s="0" t="n">
        <v>373592</v>
      </c>
      <c r="AT594" s="0" t="n">
        <v>5</v>
      </c>
      <c r="AU594" s="0" t="n">
        <v>6</v>
      </c>
      <c r="AV594" s="0" t="s">
        <v>1555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</row>
    <row r="595" customFormat="false" ht="12.8" hidden="true" customHeight="false" outlineLevel="0" collapsed="false">
      <c r="A595" s="0" t="n">
        <v>20200904</v>
      </c>
      <c r="B595" s="0" t="s">
        <v>184</v>
      </c>
      <c r="C595" s="0" t="n">
        <v>7368</v>
      </c>
      <c r="D595" s="0" t="n">
        <v>209895</v>
      </c>
      <c r="F595" s="0" t="n">
        <v>9</v>
      </c>
      <c r="G595" s="0" t="n">
        <v>716</v>
      </c>
      <c r="I595" s="0" t="n">
        <v>227</v>
      </c>
      <c r="L595" s="0" t="n">
        <v>6727</v>
      </c>
      <c r="M595" s="0" t="s">
        <v>61</v>
      </c>
      <c r="N595" s="2" t="s">
        <v>1556</v>
      </c>
      <c r="O595" s="0" t="s">
        <v>1557</v>
      </c>
      <c r="P595" s="2" t="s">
        <v>1558</v>
      </c>
      <c r="Q595" s="0" t="n">
        <v>432</v>
      </c>
      <c r="R595" s="0" t="n">
        <v>716</v>
      </c>
      <c r="S595" s="0" t="s">
        <v>1557</v>
      </c>
      <c r="T595" s="0" t="n">
        <v>341985</v>
      </c>
      <c r="W595" s="0" t="n">
        <v>7368</v>
      </c>
      <c r="AA595" s="0" t="n">
        <v>217263</v>
      </c>
      <c r="AB595" s="0" t="n">
        <v>30685</v>
      </c>
      <c r="AE595" s="0" t="n">
        <v>30036</v>
      </c>
      <c r="AL595" s="0" t="n">
        <v>33</v>
      </c>
      <c r="AM595" s="0" t="n">
        <v>21</v>
      </c>
      <c r="AN595" s="0" t="n">
        <v>1367</v>
      </c>
      <c r="AO595" s="0" t="n">
        <v>217263</v>
      </c>
      <c r="AP595" s="0" t="s">
        <v>44</v>
      </c>
      <c r="AQ595" s="0" t="n">
        <v>217263</v>
      </c>
      <c r="AR595" s="0" t="n">
        <v>1388</v>
      </c>
      <c r="AS595" s="0" t="n">
        <v>217263</v>
      </c>
      <c r="AT595" s="0" t="n">
        <v>0</v>
      </c>
      <c r="AU595" s="0" t="n">
        <v>1</v>
      </c>
      <c r="AV595" s="0" t="s">
        <v>1559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</row>
    <row r="596" customFormat="false" ht="12.8" hidden="true" customHeight="false" outlineLevel="0" collapsed="false">
      <c r="A596" s="0" t="n">
        <v>20200904</v>
      </c>
      <c r="B596" s="0" t="s">
        <v>189</v>
      </c>
      <c r="C596" s="0" t="n">
        <v>193422</v>
      </c>
      <c r="D596" s="0" t="n">
        <v>2771300</v>
      </c>
      <c r="F596" s="0" t="n">
        <v>466</v>
      </c>
      <c r="G596" s="0" t="n">
        <v>22770</v>
      </c>
      <c r="H596" s="0" t="n">
        <v>95</v>
      </c>
      <c r="J596" s="0" t="n">
        <v>40</v>
      </c>
      <c r="L596" s="0" t="n">
        <v>34075</v>
      </c>
      <c r="M596" s="0" t="s">
        <v>67</v>
      </c>
      <c r="N596" s="2" t="s">
        <v>1367</v>
      </c>
      <c r="O596" s="0" t="s">
        <v>1368</v>
      </c>
      <c r="P596" s="2" t="s">
        <v>1369</v>
      </c>
      <c r="Q596" s="0" t="n">
        <v>15978</v>
      </c>
      <c r="R596" s="0" t="n">
        <v>22770</v>
      </c>
      <c r="S596" s="0" t="s">
        <v>1368</v>
      </c>
      <c r="T596" s="0" t="n">
        <v>2964722</v>
      </c>
      <c r="W596" s="0" t="n">
        <v>193422</v>
      </c>
      <c r="X596" s="0" t="n">
        <v>14195</v>
      </c>
      <c r="Y596" s="0" t="n">
        <v>1783</v>
      </c>
      <c r="AL596" s="0" t="n">
        <v>34</v>
      </c>
      <c r="AM596" s="0" t="n">
        <v>449</v>
      </c>
      <c r="AN596" s="0" t="n">
        <v>34258</v>
      </c>
      <c r="AO596" s="0" t="n">
        <v>2964722</v>
      </c>
      <c r="AP596" s="0" t="s">
        <v>44</v>
      </c>
      <c r="AQ596" s="0" t="n">
        <v>2964722</v>
      </c>
      <c r="AR596" s="0" t="n">
        <v>34707</v>
      </c>
      <c r="AS596" s="0" t="n">
        <v>2964722</v>
      </c>
      <c r="AT596" s="0" t="n">
        <v>7</v>
      </c>
      <c r="AU596" s="0" t="n">
        <v>32</v>
      </c>
      <c r="AV596" s="0" t="s">
        <v>1560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</row>
    <row r="597" customFormat="false" ht="12.8" hidden="true" customHeight="false" outlineLevel="0" collapsed="false">
      <c r="A597" s="0" t="n">
        <v>20200904</v>
      </c>
      <c r="B597" s="0" t="s">
        <v>191</v>
      </c>
      <c r="C597" s="0" t="n">
        <v>25812</v>
      </c>
      <c r="D597" s="0" t="n">
        <v>750984</v>
      </c>
      <c r="F597" s="0" t="n">
        <v>75</v>
      </c>
      <c r="G597" s="0" t="n">
        <v>3169</v>
      </c>
      <c r="L597" s="0" t="n">
        <v>13283</v>
      </c>
      <c r="M597" s="0" t="s">
        <v>61</v>
      </c>
      <c r="N597" s="2" t="s">
        <v>1561</v>
      </c>
      <c r="O597" s="0" t="s">
        <v>1562</v>
      </c>
      <c r="P597" s="2" t="s">
        <v>1563</v>
      </c>
      <c r="Q597" s="0" t="n">
        <v>791</v>
      </c>
      <c r="R597" s="0" t="n">
        <v>3169</v>
      </c>
      <c r="S597" s="0" t="s">
        <v>1562</v>
      </c>
      <c r="W597" s="0" t="n">
        <v>25812</v>
      </c>
      <c r="AA597" s="0" t="n">
        <v>776796</v>
      </c>
      <c r="AL597" s="0" t="n">
        <v>35</v>
      </c>
      <c r="AM597" s="0" t="n">
        <v>200</v>
      </c>
      <c r="AN597" s="0" t="n">
        <v>5637</v>
      </c>
      <c r="AO597" s="0" t="n">
        <v>776796</v>
      </c>
      <c r="AP597" s="0" t="s">
        <v>44</v>
      </c>
      <c r="AQ597" s="0" t="n">
        <v>776796</v>
      </c>
      <c r="AR597" s="0" t="n">
        <v>5837</v>
      </c>
      <c r="AS597" s="0" t="n">
        <v>776796</v>
      </c>
      <c r="AT597" s="0" t="n">
        <v>1</v>
      </c>
      <c r="AU597" s="0" t="n">
        <v>10</v>
      </c>
      <c r="AV597" s="0" t="s">
        <v>1564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</row>
    <row r="598" customFormat="false" ht="12.8" hidden="true" customHeight="false" outlineLevel="0" collapsed="false">
      <c r="A598" s="0" t="n">
        <v>20200904</v>
      </c>
      <c r="B598" s="0" t="s">
        <v>193</v>
      </c>
      <c r="C598" s="0" t="n">
        <v>70712</v>
      </c>
      <c r="D598" s="0" t="n">
        <v>538103</v>
      </c>
      <c r="F598" s="0" t="n">
        <v>611</v>
      </c>
      <c r="H598" s="0" t="n">
        <v>178</v>
      </c>
      <c r="J598" s="0" t="n">
        <v>112</v>
      </c>
      <c r="L598" s="0" t="n">
        <v>1853</v>
      </c>
      <c r="M598" s="0" t="s">
        <v>67</v>
      </c>
      <c r="N598" s="2" t="s">
        <v>1471</v>
      </c>
      <c r="O598" s="0" t="s">
        <v>1472</v>
      </c>
      <c r="P598" s="2" t="s">
        <v>1473</v>
      </c>
      <c r="Q598" s="0" t="n">
        <v>1375</v>
      </c>
      <c r="S598" s="0" t="s">
        <v>1472</v>
      </c>
      <c r="T598" s="0" t="n">
        <v>875292</v>
      </c>
      <c r="W598" s="0" t="n">
        <v>70712</v>
      </c>
      <c r="AA598" s="0" t="n">
        <v>608181</v>
      </c>
      <c r="AL598" s="0" t="n">
        <v>32</v>
      </c>
      <c r="AM598" s="0" t="n">
        <v>489</v>
      </c>
      <c r="AN598" s="0" t="n">
        <v>3058</v>
      </c>
      <c r="AO598" s="0" t="n">
        <v>608815</v>
      </c>
      <c r="AP598" s="0" t="s">
        <v>44</v>
      </c>
      <c r="AQ598" s="0" t="n">
        <v>608815</v>
      </c>
      <c r="AR598" s="0" t="n">
        <v>3547</v>
      </c>
      <c r="AS598" s="0" t="n">
        <v>608815</v>
      </c>
      <c r="AT598" s="0" t="n">
        <v>12</v>
      </c>
      <c r="AU598" s="0" t="n">
        <v>0</v>
      </c>
      <c r="AV598" s="0" t="s">
        <v>1565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</row>
    <row r="599" customFormat="false" ht="12.8" hidden="true" customHeight="false" outlineLevel="0" collapsed="false">
      <c r="A599" s="0" t="n">
        <v>20200904</v>
      </c>
      <c r="B599" s="0" t="s">
        <v>195</v>
      </c>
      <c r="C599" s="0" t="n">
        <v>437971</v>
      </c>
      <c r="D599" s="0" t="n">
        <v>8172882</v>
      </c>
      <c r="F599" s="0" t="n">
        <v>428</v>
      </c>
      <c r="G599" s="0" t="n">
        <v>89995</v>
      </c>
      <c r="H599" s="0" t="n">
        <v>116</v>
      </c>
      <c r="J599" s="0" t="n">
        <v>61</v>
      </c>
      <c r="L599" s="0" t="n">
        <v>75307</v>
      </c>
      <c r="M599" s="0" t="s">
        <v>55</v>
      </c>
      <c r="N599" s="2" t="s">
        <v>1509</v>
      </c>
      <c r="O599" s="0" t="s">
        <v>1510</v>
      </c>
      <c r="P599" s="2" t="s">
        <v>1511</v>
      </c>
      <c r="Q599" s="0" t="n">
        <v>25348</v>
      </c>
      <c r="R599" s="0" t="n">
        <v>89995</v>
      </c>
      <c r="S599" s="0" t="s">
        <v>1510</v>
      </c>
      <c r="W599" s="0" t="n">
        <v>437971</v>
      </c>
      <c r="Z599" s="0" t="n">
        <v>8610853</v>
      </c>
      <c r="AL599" s="0" t="n">
        <v>36</v>
      </c>
      <c r="AM599" s="0" t="n">
        <v>864</v>
      </c>
      <c r="AN599" s="0" t="n">
        <v>92531</v>
      </c>
      <c r="AO599" s="0" t="n">
        <v>8610853</v>
      </c>
      <c r="AP599" s="0" t="s">
        <v>44</v>
      </c>
      <c r="AQ599" s="0" t="n">
        <v>8610853</v>
      </c>
      <c r="AR599" s="0" t="n">
        <v>93395</v>
      </c>
      <c r="AS599" s="0" t="n">
        <v>8610853</v>
      </c>
      <c r="AT599" s="0" t="n">
        <v>5</v>
      </c>
      <c r="AU599" s="0" t="n">
        <v>0</v>
      </c>
      <c r="AV599" s="0" t="s">
        <v>1566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</row>
    <row r="600" customFormat="false" ht="12.8" hidden="true" customHeight="false" outlineLevel="0" collapsed="false">
      <c r="A600" s="0" t="n">
        <v>20200904</v>
      </c>
      <c r="B600" s="0" t="s">
        <v>197</v>
      </c>
      <c r="C600" s="0" t="n">
        <v>128444</v>
      </c>
      <c r="D600" s="0" t="n">
        <v>2221141</v>
      </c>
      <c r="F600" s="0" t="n">
        <v>727</v>
      </c>
      <c r="G600" s="0" t="n">
        <v>13731</v>
      </c>
      <c r="H600" s="0" t="n">
        <v>266</v>
      </c>
      <c r="I600" s="0" t="n">
        <v>3022</v>
      </c>
      <c r="J600" s="0" t="n">
        <v>134</v>
      </c>
      <c r="L600" s="0" t="n">
        <v>107083</v>
      </c>
      <c r="M600" s="0" t="s">
        <v>67</v>
      </c>
      <c r="N600" s="2" t="s">
        <v>1446</v>
      </c>
      <c r="O600" s="0" t="s">
        <v>1447</v>
      </c>
      <c r="P600" s="2" t="s">
        <v>1448</v>
      </c>
      <c r="Q600" s="0" t="n">
        <v>4248</v>
      </c>
      <c r="R600" s="0" t="n">
        <v>13731</v>
      </c>
      <c r="S600" s="0" t="s">
        <v>1447</v>
      </c>
      <c r="T600" s="0" t="n">
        <v>2342906</v>
      </c>
      <c r="W600" s="0" t="n">
        <v>121765</v>
      </c>
      <c r="X600" s="0" t="n">
        <v>3962</v>
      </c>
      <c r="Y600" s="0" t="n">
        <v>286</v>
      </c>
      <c r="AL600" s="0" t="n">
        <v>39</v>
      </c>
      <c r="AM600" s="0" t="n">
        <v>1332</v>
      </c>
      <c r="AN600" s="0" t="n">
        <v>28725</v>
      </c>
      <c r="AO600" s="0" t="n">
        <v>2349585</v>
      </c>
      <c r="AP600" s="0" t="s">
        <v>44</v>
      </c>
      <c r="AQ600" s="0" t="n">
        <v>2349585</v>
      </c>
      <c r="AR600" s="0" t="n">
        <v>30057</v>
      </c>
      <c r="AS600" s="0" t="n">
        <v>2349585</v>
      </c>
      <c r="AT600" s="0" t="n">
        <v>22</v>
      </c>
      <c r="AU600" s="0" t="n">
        <v>68</v>
      </c>
      <c r="AV600" s="0" t="s">
        <v>1567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n">
        <v>0</v>
      </c>
    </row>
    <row r="601" customFormat="false" ht="12.8" hidden="true" customHeight="false" outlineLevel="0" collapsed="false">
      <c r="A601" s="0" t="n">
        <v>20200904</v>
      </c>
      <c r="B601" s="0" t="s">
        <v>199</v>
      </c>
      <c r="C601" s="0" t="n">
        <v>62040</v>
      </c>
      <c r="D601" s="0" t="n">
        <v>852355</v>
      </c>
      <c r="E601" s="0" t="n">
        <v>6127</v>
      </c>
      <c r="F601" s="0" t="n">
        <v>518</v>
      </c>
      <c r="G601" s="0" t="n">
        <v>5061</v>
      </c>
      <c r="H601" s="0" t="n">
        <v>203</v>
      </c>
      <c r="L601" s="0" t="n">
        <v>52123</v>
      </c>
      <c r="M601" s="0" t="s">
        <v>67</v>
      </c>
      <c r="N601" s="2" t="s">
        <v>1367</v>
      </c>
      <c r="O601" s="0" t="s">
        <v>1368</v>
      </c>
      <c r="P601" s="2" t="s">
        <v>1369</v>
      </c>
      <c r="Q601" s="0" t="n">
        <v>846</v>
      </c>
      <c r="R601" s="0" t="n">
        <v>5061</v>
      </c>
      <c r="S601" s="0" t="s">
        <v>1368</v>
      </c>
      <c r="T601" s="0" t="n">
        <v>926188</v>
      </c>
      <c r="U601" s="0" t="n">
        <v>72158</v>
      </c>
      <c r="V601" s="0" t="n">
        <v>852355</v>
      </c>
      <c r="W601" s="0" t="n">
        <v>62040</v>
      </c>
      <c r="AB601" s="0" t="n">
        <v>68964</v>
      </c>
      <c r="AC601" s="0" t="n">
        <v>3006</v>
      </c>
      <c r="AL601" s="0" t="n">
        <v>40</v>
      </c>
      <c r="AM601" s="0" t="n">
        <v>1013</v>
      </c>
      <c r="AN601" s="0" t="n">
        <v>10336</v>
      </c>
      <c r="AO601" s="0" t="n">
        <v>920522</v>
      </c>
      <c r="AP601" s="0" t="s">
        <v>44</v>
      </c>
      <c r="AQ601" s="0" t="n">
        <v>914395</v>
      </c>
      <c r="AR601" s="0" t="n">
        <v>11349</v>
      </c>
      <c r="AS601" s="0" t="n">
        <v>914395</v>
      </c>
      <c r="AT601" s="0" t="n">
        <v>11</v>
      </c>
      <c r="AU601" s="0" t="n">
        <v>48</v>
      </c>
      <c r="AV601" s="0" t="s">
        <v>1568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</row>
    <row r="602" customFormat="false" ht="12.8" hidden="true" customHeight="false" outlineLevel="0" collapsed="false">
      <c r="A602" s="0" t="n">
        <v>20200904</v>
      </c>
      <c r="B602" s="0" t="s">
        <v>201</v>
      </c>
      <c r="C602" s="0" t="n">
        <v>27601</v>
      </c>
      <c r="D602" s="0" t="n">
        <v>549328</v>
      </c>
      <c r="F602" s="0" t="n">
        <v>147</v>
      </c>
      <c r="G602" s="0" t="n">
        <v>2161</v>
      </c>
      <c r="H602" s="0" t="n">
        <v>45</v>
      </c>
      <c r="J602" s="0" t="n">
        <v>23</v>
      </c>
      <c r="L602" s="0" t="n">
        <v>5198</v>
      </c>
      <c r="M602" s="0" t="s">
        <v>67</v>
      </c>
      <c r="N602" s="2" t="s">
        <v>1569</v>
      </c>
      <c r="O602" s="0" t="s">
        <v>1570</v>
      </c>
      <c r="P602" s="2" t="s">
        <v>1571</v>
      </c>
      <c r="Q602" s="0" t="n">
        <v>475</v>
      </c>
      <c r="R602" s="0" t="n">
        <v>2161</v>
      </c>
      <c r="S602" s="0" t="s">
        <v>1570</v>
      </c>
      <c r="V602" s="0" t="n">
        <v>549328</v>
      </c>
      <c r="W602" s="0" t="n">
        <v>26268</v>
      </c>
      <c r="AA602" s="0" t="n">
        <v>575596</v>
      </c>
      <c r="AL602" s="0" t="n">
        <v>41</v>
      </c>
      <c r="AM602" s="0" t="n">
        <v>265</v>
      </c>
      <c r="AN602" s="0" t="n">
        <v>5539</v>
      </c>
      <c r="AO602" s="0" t="n">
        <v>576929</v>
      </c>
      <c r="AP602" s="0" t="s">
        <v>44</v>
      </c>
      <c r="AQ602" s="0" t="n">
        <v>576929</v>
      </c>
      <c r="AR602" s="0" t="n">
        <v>5804</v>
      </c>
      <c r="AS602" s="0" t="n">
        <v>576929</v>
      </c>
      <c r="AT602" s="0" t="n">
        <v>5</v>
      </c>
      <c r="AU602" s="0" t="n">
        <v>-14</v>
      </c>
      <c r="AV602" s="0" t="s">
        <v>1572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</row>
    <row r="603" customFormat="false" ht="12.8" hidden="true" customHeight="false" outlineLevel="0" collapsed="false">
      <c r="A603" s="0" t="n">
        <v>20200904</v>
      </c>
      <c r="B603" s="0" t="s">
        <v>206</v>
      </c>
      <c r="C603" s="0" t="n">
        <v>137662</v>
      </c>
      <c r="D603" s="0" t="n">
        <v>1576879</v>
      </c>
      <c r="F603" s="0" t="n">
        <v>497</v>
      </c>
      <c r="J603" s="0" t="n">
        <v>66</v>
      </c>
      <c r="L603" s="0" t="n">
        <v>112882</v>
      </c>
      <c r="M603" s="0" t="s">
        <v>67</v>
      </c>
      <c r="N603" s="2" t="s">
        <v>1573</v>
      </c>
      <c r="O603" s="0" t="s">
        <v>1574</v>
      </c>
      <c r="P603" s="2" t="s">
        <v>1575</v>
      </c>
      <c r="Q603" s="0" t="n">
        <v>7742</v>
      </c>
      <c r="S603" s="0" t="s">
        <v>1574</v>
      </c>
      <c r="T603" s="0" t="n">
        <v>2352923</v>
      </c>
      <c r="W603" s="0" t="n">
        <v>133731</v>
      </c>
      <c r="AA603" s="0" t="n">
        <v>1710610</v>
      </c>
      <c r="AL603" s="0" t="n">
        <v>42</v>
      </c>
      <c r="AM603" s="0" t="n">
        <v>891</v>
      </c>
      <c r="AN603" s="0" t="n">
        <v>11436</v>
      </c>
      <c r="AO603" s="0" t="n">
        <v>1714541</v>
      </c>
      <c r="AP603" s="0" t="s">
        <v>44</v>
      </c>
      <c r="AQ603" s="0" t="n">
        <v>1714541</v>
      </c>
      <c r="AR603" s="0" t="n">
        <v>12327</v>
      </c>
      <c r="AS603" s="0" t="n">
        <v>1714541</v>
      </c>
      <c r="AT603" s="0" t="n">
        <v>10</v>
      </c>
      <c r="AU603" s="0" t="n">
        <v>0</v>
      </c>
      <c r="AV603" s="0" t="s">
        <v>1576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</row>
    <row r="604" customFormat="false" ht="12.8" hidden="true" customHeight="false" outlineLevel="0" collapsed="false">
      <c r="A604" s="0" t="n">
        <v>20200904</v>
      </c>
      <c r="B604" s="0" t="s">
        <v>211</v>
      </c>
      <c r="C604" s="0" t="n">
        <v>34241</v>
      </c>
      <c r="D604" s="0" t="n">
        <v>305972</v>
      </c>
      <c r="F604" s="0" t="n">
        <v>382</v>
      </c>
      <c r="H604" s="0" t="n">
        <v>78</v>
      </c>
      <c r="J604" s="0" t="n">
        <v>60</v>
      </c>
      <c r="M604" s="0" t="s">
        <v>73</v>
      </c>
      <c r="N604" s="2" t="s">
        <v>1367</v>
      </c>
      <c r="O604" s="0" t="s">
        <v>1368</v>
      </c>
      <c r="P604" s="2" t="s">
        <v>1369</v>
      </c>
      <c r="Q604" s="0" t="n">
        <v>455</v>
      </c>
      <c r="S604" s="0" t="s">
        <v>1368</v>
      </c>
      <c r="T604" s="0" t="n">
        <v>310546</v>
      </c>
      <c r="U604" s="0" t="n">
        <v>7002</v>
      </c>
      <c r="V604" s="0" t="n">
        <v>303412</v>
      </c>
      <c r="W604" s="0" t="n">
        <v>16101</v>
      </c>
      <c r="X604" s="0" t="n">
        <v>302</v>
      </c>
      <c r="Y604" s="0" t="n">
        <v>153</v>
      </c>
      <c r="AC604" s="0" t="n">
        <v>18140</v>
      </c>
      <c r="AL604" s="0" t="n">
        <v>72</v>
      </c>
      <c r="AM604" s="0" t="n">
        <v>43</v>
      </c>
      <c r="AN604" s="0" t="n">
        <v>0</v>
      </c>
      <c r="AO604" s="0" t="n">
        <v>340213</v>
      </c>
      <c r="AP604" s="0" t="s">
        <v>44</v>
      </c>
      <c r="AQ604" s="0" t="n">
        <v>340213</v>
      </c>
      <c r="AR604" s="0" t="n">
        <v>43</v>
      </c>
      <c r="AS604" s="0" t="n">
        <v>340213</v>
      </c>
      <c r="AT604" s="0" t="n">
        <v>7</v>
      </c>
      <c r="AU604" s="0" t="n">
        <v>0</v>
      </c>
      <c r="AV604" s="0" t="s">
        <v>1577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</row>
    <row r="605" customFormat="false" ht="12.8" hidden="true" customHeight="false" outlineLevel="0" collapsed="false">
      <c r="A605" s="0" t="n">
        <v>20200904</v>
      </c>
      <c r="B605" s="0" t="s">
        <v>213</v>
      </c>
      <c r="C605" s="0" t="n">
        <v>22243</v>
      </c>
      <c r="D605" s="0" t="n">
        <v>261763</v>
      </c>
      <c r="F605" s="0" t="n">
        <v>76</v>
      </c>
      <c r="G605" s="0" t="n">
        <v>2559</v>
      </c>
      <c r="H605" s="0" t="n">
        <v>8</v>
      </c>
      <c r="J605" s="0" t="n">
        <v>4</v>
      </c>
      <c r="L605" s="0" t="n">
        <v>2147</v>
      </c>
      <c r="M605" s="0" t="s">
        <v>67</v>
      </c>
      <c r="N605" s="2" t="s">
        <v>1578</v>
      </c>
      <c r="O605" s="0" t="s">
        <v>1579</v>
      </c>
      <c r="P605" s="2" t="s">
        <v>1580</v>
      </c>
      <c r="Q605" s="0" t="n">
        <v>1055</v>
      </c>
      <c r="R605" s="0" t="n">
        <v>2559</v>
      </c>
      <c r="S605" s="0" t="s">
        <v>1579</v>
      </c>
      <c r="U605" s="0" t="n">
        <v>31547</v>
      </c>
      <c r="V605" s="0" t="n">
        <v>525975</v>
      </c>
      <c r="W605" s="0" t="n">
        <v>22243</v>
      </c>
      <c r="Z605" s="0" t="n">
        <v>557522</v>
      </c>
      <c r="AA605" s="0" t="n">
        <v>284006</v>
      </c>
      <c r="AL605" s="0" t="n">
        <v>44</v>
      </c>
      <c r="AM605" s="0" t="n">
        <v>100</v>
      </c>
      <c r="AN605" s="0" t="n">
        <v>2273</v>
      </c>
      <c r="AO605" s="0" t="n">
        <v>284006</v>
      </c>
      <c r="AP605" s="0" t="s">
        <v>25</v>
      </c>
      <c r="AQ605" s="0" t="n">
        <v>557522</v>
      </c>
      <c r="AR605" s="0" t="n">
        <v>9929</v>
      </c>
      <c r="AS605" s="0" t="n">
        <v>284006</v>
      </c>
      <c r="AT605" s="0" t="n">
        <v>0</v>
      </c>
      <c r="AU605" s="0" t="n">
        <v>19</v>
      </c>
      <c r="AV605" s="0" t="s">
        <v>1581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</row>
    <row r="606" customFormat="false" ht="12.8" hidden="true" customHeight="false" outlineLevel="0" collapsed="false">
      <c r="A606" s="0" t="n">
        <v>20200904</v>
      </c>
      <c r="B606" s="0" t="s">
        <v>215</v>
      </c>
      <c r="C606" s="0" t="n">
        <v>123325</v>
      </c>
      <c r="D606" s="0" t="n">
        <v>858659</v>
      </c>
      <c r="F606" s="0" t="n">
        <v>910</v>
      </c>
      <c r="G606" s="0" t="n">
        <v>8073</v>
      </c>
      <c r="H606" s="0" t="n">
        <v>230</v>
      </c>
      <c r="J606" s="0" t="n">
        <v>140</v>
      </c>
      <c r="L606" s="0" t="n">
        <v>51431</v>
      </c>
      <c r="M606" s="0" t="s">
        <v>67</v>
      </c>
      <c r="N606" s="2" t="s">
        <v>1509</v>
      </c>
      <c r="O606" s="0" t="s">
        <v>1510</v>
      </c>
      <c r="P606" s="2" t="s">
        <v>1511</v>
      </c>
      <c r="Q606" s="0" t="n">
        <v>2846</v>
      </c>
      <c r="R606" s="0" t="n">
        <v>8073</v>
      </c>
      <c r="S606" s="0" t="s">
        <v>1510</v>
      </c>
      <c r="T606" s="0" t="n">
        <v>980037</v>
      </c>
      <c r="U606" s="0" t="n">
        <v>158422</v>
      </c>
      <c r="V606" s="0" t="n">
        <v>821615</v>
      </c>
      <c r="W606" s="0" t="n">
        <v>121378</v>
      </c>
      <c r="X606" s="0" t="n">
        <v>2706</v>
      </c>
      <c r="Y606" s="0" t="n">
        <v>140</v>
      </c>
      <c r="AB606" s="0" t="n">
        <v>64094</v>
      </c>
      <c r="AC606" s="0" t="n">
        <v>5478</v>
      </c>
      <c r="AD606" s="0" t="n">
        <v>58616</v>
      </c>
      <c r="AL606" s="0" t="n">
        <v>45</v>
      </c>
      <c r="AM606" s="0" t="n">
        <v>1629</v>
      </c>
      <c r="AN606" s="0" t="n">
        <v>10930</v>
      </c>
      <c r="AO606" s="0" t="n">
        <v>981984</v>
      </c>
      <c r="AP606" s="0" t="s">
        <v>44</v>
      </c>
      <c r="AQ606" s="0" t="n">
        <v>981984</v>
      </c>
      <c r="AR606" s="0" t="n">
        <v>12559</v>
      </c>
      <c r="AS606" s="0" t="n">
        <v>981984</v>
      </c>
      <c r="AT606" s="0" t="n">
        <v>39</v>
      </c>
      <c r="AU606" s="0" t="n">
        <v>67</v>
      </c>
      <c r="AV606" s="0" t="s">
        <v>1582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</row>
    <row r="607" customFormat="false" ht="12.8" hidden="true" customHeight="false" outlineLevel="0" collapsed="false">
      <c r="A607" s="0" t="n">
        <v>20200904</v>
      </c>
      <c r="B607" s="0" t="s">
        <v>217</v>
      </c>
      <c r="C607" s="0" t="n">
        <v>14596</v>
      </c>
      <c r="D607" s="0" t="n">
        <v>137697</v>
      </c>
      <c r="F607" s="0" t="n">
        <v>89</v>
      </c>
      <c r="G607" s="0" t="n">
        <v>1062</v>
      </c>
      <c r="L607" s="0" t="n">
        <v>11394</v>
      </c>
      <c r="M607" s="0" t="s">
        <v>67</v>
      </c>
      <c r="N607" s="2" t="s">
        <v>1583</v>
      </c>
      <c r="O607" s="0" t="s">
        <v>1584</v>
      </c>
      <c r="P607" s="2" t="s">
        <v>1585</v>
      </c>
      <c r="Q607" s="0" t="n">
        <v>170</v>
      </c>
      <c r="R607" s="0" t="n">
        <v>1062</v>
      </c>
      <c r="S607" s="0" t="s">
        <v>1584</v>
      </c>
      <c r="T607" s="0" t="n">
        <v>201483</v>
      </c>
      <c r="AA607" s="0" t="n">
        <v>152293</v>
      </c>
      <c r="AL607" s="0" t="n">
        <v>46</v>
      </c>
      <c r="AM607" s="0" t="n">
        <v>259</v>
      </c>
      <c r="AN607" s="0" t="n">
        <v>1497</v>
      </c>
      <c r="AO607" s="0" t="n">
        <v>152293</v>
      </c>
      <c r="AP607" s="0" t="s">
        <v>44</v>
      </c>
      <c r="AQ607" s="0" t="n">
        <v>152293</v>
      </c>
      <c r="AR607" s="0" t="n">
        <v>1756</v>
      </c>
      <c r="AS607" s="0" t="n">
        <v>152293</v>
      </c>
      <c r="AT607" s="0" t="n">
        <v>1</v>
      </c>
      <c r="AU607" s="0" t="n">
        <v>10</v>
      </c>
      <c r="AV607" s="0" t="s">
        <v>1586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</row>
    <row r="608" customFormat="false" ht="12.8" hidden="true" customHeight="false" outlineLevel="0" collapsed="false">
      <c r="A608" s="0" t="n">
        <v>20200904</v>
      </c>
      <c r="B608" s="0" t="s">
        <v>222</v>
      </c>
      <c r="C608" s="0" t="n">
        <v>160597</v>
      </c>
      <c r="D608" s="0" t="n">
        <v>2122637</v>
      </c>
      <c r="F608" s="0" t="n">
        <v>1036</v>
      </c>
      <c r="G608" s="0" t="n">
        <v>7206</v>
      </c>
      <c r="H608" s="0" t="n">
        <v>306</v>
      </c>
      <c r="J608" s="0" t="n">
        <v>146</v>
      </c>
      <c r="L608" s="0" t="n">
        <v>143156</v>
      </c>
      <c r="M608" s="0" t="s">
        <v>67</v>
      </c>
      <c r="N608" s="2" t="s">
        <v>1573</v>
      </c>
      <c r="O608" s="0" t="s">
        <v>1574</v>
      </c>
      <c r="P608" s="2" t="s">
        <v>1575</v>
      </c>
      <c r="Q608" s="0" t="n">
        <v>1837</v>
      </c>
      <c r="R608" s="0" t="n">
        <v>7206</v>
      </c>
      <c r="S608" s="0" t="s">
        <v>1574</v>
      </c>
      <c r="T608" s="0" t="n">
        <v>2279035</v>
      </c>
      <c r="U608" s="0" t="n">
        <v>190049</v>
      </c>
      <c r="V608" s="0" t="n">
        <v>2088986</v>
      </c>
      <c r="W608" s="0" t="n">
        <v>156398</v>
      </c>
      <c r="X608" s="0" t="n">
        <v>1785</v>
      </c>
      <c r="Y608" s="0" t="n">
        <v>52</v>
      </c>
      <c r="AL608" s="0" t="n">
        <v>47</v>
      </c>
      <c r="AM608" s="0" t="n">
        <v>1051</v>
      </c>
      <c r="AN608" s="0" t="n">
        <v>17180</v>
      </c>
      <c r="AO608" s="0" t="n">
        <v>2283234</v>
      </c>
      <c r="AP608" s="0" t="s">
        <v>44</v>
      </c>
      <c r="AQ608" s="0" t="n">
        <v>2283234</v>
      </c>
      <c r="AR608" s="0" t="n">
        <v>18231</v>
      </c>
      <c r="AS608" s="0" t="n">
        <v>2283234</v>
      </c>
      <c r="AT608" s="0" t="n">
        <v>22</v>
      </c>
      <c r="AU608" s="0" t="n">
        <v>81</v>
      </c>
      <c r="AV608" s="0" t="s">
        <v>1587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</row>
    <row r="609" customFormat="false" ht="12.8" hidden="true" customHeight="false" outlineLevel="0" collapsed="false">
      <c r="A609" s="0" t="n">
        <v>20200904</v>
      </c>
      <c r="B609" s="0" t="s">
        <v>227</v>
      </c>
      <c r="C609" s="0" t="n">
        <v>630829</v>
      </c>
      <c r="D609" s="0" t="n">
        <v>4488924</v>
      </c>
      <c r="F609" s="0" t="n">
        <v>3889</v>
      </c>
      <c r="H609" s="0" t="n">
        <v>1433</v>
      </c>
      <c r="L609" s="0" t="n">
        <v>532223</v>
      </c>
      <c r="M609" s="0" t="s">
        <v>67</v>
      </c>
      <c r="N609" s="2" t="s">
        <v>1371</v>
      </c>
      <c r="O609" s="0" t="s">
        <v>1372</v>
      </c>
      <c r="P609" s="2" t="s">
        <v>1373</v>
      </c>
      <c r="Q609" s="0" t="n">
        <v>13231</v>
      </c>
      <c r="S609" s="0" t="s">
        <v>1372</v>
      </c>
      <c r="T609" s="0" t="n">
        <v>5119753</v>
      </c>
      <c r="W609" s="0" t="n">
        <v>630829</v>
      </c>
      <c r="AB609" s="0" t="n">
        <v>365953</v>
      </c>
      <c r="AC609" s="0" t="n">
        <v>30982</v>
      </c>
      <c r="AD609" s="0" t="n">
        <v>334971</v>
      </c>
      <c r="AJ609" s="0" t="n">
        <v>32697</v>
      </c>
      <c r="AK609" s="0" t="n">
        <v>4750</v>
      </c>
      <c r="AL609" s="0" t="n">
        <v>48</v>
      </c>
      <c r="AM609" s="0" t="n">
        <v>5482</v>
      </c>
      <c r="AN609" s="0" t="n">
        <v>6768</v>
      </c>
      <c r="AO609" s="0" t="n">
        <v>5119753</v>
      </c>
      <c r="AP609" s="0" t="s">
        <v>44</v>
      </c>
      <c r="AQ609" s="0" t="n">
        <v>5119753</v>
      </c>
      <c r="AR609" s="0" t="n">
        <v>12250</v>
      </c>
      <c r="AS609" s="0" t="n">
        <v>5119753</v>
      </c>
      <c r="AT609" s="0" t="n">
        <v>140</v>
      </c>
      <c r="AU609" s="0" t="n">
        <v>0</v>
      </c>
      <c r="AV609" s="0" t="s">
        <v>1588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</row>
    <row r="610" customFormat="false" ht="12.8" hidden="true" customHeight="false" outlineLevel="0" collapsed="false">
      <c r="A610" s="0" t="n">
        <v>20200904</v>
      </c>
      <c r="B610" s="0" t="s">
        <v>232</v>
      </c>
      <c r="C610" s="0" t="n">
        <v>53839</v>
      </c>
      <c r="D610" s="0" t="n">
        <v>625877</v>
      </c>
      <c r="F610" s="0" t="n">
        <v>144</v>
      </c>
      <c r="G610" s="0" t="n">
        <v>3172</v>
      </c>
      <c r="H610" s="0" t="n">
        <v>54</v>
      </c>
      <c r="I610" s="0" t="n">
        <v>794</v>
      </c>
      <c r="K610" s="0" t="n">
        <v>329</v>
      </c>
      <c r="L610" s="0" t="n">
        <v>45547</v>
      </c>
      <c r="M610" s="0" t="s">
        <v>67</v>
      </c>
      <c r="N610" s="2" t="s">
        <v>1485</v>
      </c>
      <c r="O610" s="0" t="s">
        <v>1486</v>
      </c>
      <c r="P610" s="2" t="s">
        <v>1487</v>
      </c>
      <c r="Q610" s="0" t="n">
        <v>419</v>
      </c>
      <c r="R610" s="0" t="n">
        <v>3172</v>
      </c>
      <c r="S610" s="0" t="s">
        <v>1486</v>
      </c>
      <c r="T610" s="0" t="n">
        <v>845356</v>
      </c>
      <c r="W610" s="0" t="n">
        <v>53839</v>
      </c>
      <c r="AA610" s="0" t="n">
        <v>679716</v>
      </c>
      <c r="AL610" s="0" t="n">
        <v>49</v>
      </c>
      <c r="AM610" s="0" t="n">
        <v>513</v>
      </c>
      <c r="AN610" s="0" t="n">
        <v>5544</v>
      </c>
      <c r="AO610" s="0" t="n">
        <v>679716</v>
      </c>
      <c r="AP610" s="0" t="s">
        <v>44</v>
      </c>
      <c r="AQ610" s="0" t="n">
        <v>679716</v>
      </c>
      <c r="AR610" s="0" t="n">
        <v>6057</v>
      </c>
      <c r="AS610" s="0" t="n">
        <v>679716</v>
      </c>
      <c r="AT610" s="0" t="n">
        <v>5</v>
      </c>
      <c r="AU610" s="0" t="n">
        <v>19</v>
      </c>
      <c r="AV610" s="0" t="s">
        <v>1589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</row>
    <row r="611" customFormat="false" ht="12.8" hidden="true" customHeight="false" outlineLevel="0" collapsed="false">
      <c r="A611" s="0" t="n">
        <v>20200904</v>
      </c>
      <c r="B611" s="0" t="s">
        <v>237</v>
      </c>
      <c r="C611" s="0" t="n">
        <v>124779</v>
      </c>
      <c r="D611" s="0" t="n">
        <v>1515049</v>
      </c>
      <c r="E611" s="0" t="n">
        <v>273</v>
      </c>
      <c r="F611" s="0" t="n">
        <v>1101</v>
      </c>
      <c r="G611" s="0" t="n">
        <v>16593</v>
      </c>
      <c r="H611" s="0" t="n">
        <v>244</v>
      </c>
      <c r="J611" s="0" t="n">
        <v>128</v>
      </c>
      <c r="L611" s="0" t="n">
        <v>15492</v>
      </c>
      <c r="M611" s="0" t="s">
        <v>67</v>
      </c>
      <c r="N611" s="2" t="s">
        <v>1542</v>
      </c>
      <c r="O611" s="0" t="s">
        <v>1543</v>
      </c>
      <c r="P611" s="2" t="s">
        <v>1544</v>
      </c>
      <c r="Q611" s="0" t="n">
        <v>2662</v>
      </c>
      <c r="R611" s="0" t="n">
        <v>16593</v>
      </c>
      <c r="S611" s="0" t="s">
        <v>1543</v>
      </c>
      <c r="U611" s="0" t="n">
        <v>143477</v>
      </c>
      <c r="W611" s="0" t="n">
        <v>119259</v>
      </c>
      <c r="X611" s="0" t="n">
        <v>2529</v>
      </c>
      <c r="Y611" s="0" t="n">
        <v>133</v>
      </c>
      <c r="Z611" s="0" t="n">
        <v>1634308</v>
      </c>
      <c r="AB611" s="0" t="n">
        <v>130905</v>
      </c>
      <c r="AL611" s="0" t="n">
        <v>51</v>
      </c>
      <c r="AM611" s="0" t="n">
        <v>1111</v>
      </c>
      <c r="AN611" s="0" t="n">
        <v>14186</v>
      </c>
      <c r="AO611" s="0" t="n">
        <v>1640101</v>
      </c>
      <c r="AP611" s="0" t="s">
        <v>44</v>
      </c>
      <c r="AQ611" s="0" t="n">
        <v>1639828</v>
      </c>
      <c r="AR611" s="0" t="n">
        <v>15297</v>
      </c>
      <c r="AS611" s="0" t="n">
        <v>1639828</v>
      </c>
      <c r="AT611" s="0" t="n">
        <v>10</v>
      </c>
      <c r="AU611" s="0" t="n">
        <v>68</v>
      </c>
      <c r="AV611" s="0" t="s">
        <v>1590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</row>
    <row r="612" customFormat="false" ht="12.8" hidden="true" customHeight="false" outlineLevel="0" collapsed="false">
      <c r="A612" s="0" t="n">
        <v>20200904</v>
      </c>
      <c r="B612" s="0" t="s">
        <v>239</v>
      </c>
      <c r="C612" s="0" t="n">
        <v>1150</v>
      </c>
      <c r="D612" s="0" t="n">
        <v>15790</v>
      </c>
      <c r="E612" s="0" t="n">
        <v>31</v>
      </c>
      <c r="L612" s="0" t="n">
        <v>1050</v>
      </c>
      <c r="M612" s="0" t="s">
        <v>73</v>
      </c>
      <c r="N612" s="2" t="s">
        <v>1591</v>
      </c>
      <c r="O612" s="0" t="s">
        <v>1592</v>
      </c>
      <c r="P612" s="2" t="s">
        <v>1593</v>
      </c>
      <c r="Q612" s="0" t="n">
        <v>16</v>
      </c>
      <c r="S612" s="0" t="s">
        <v>1592</v>
      </c>
      <c r="T612" s="0" t="n">
        <v>16971</v>
      </c>
      <c r="X612" s="0" t="n">
        <v>16</v>
      </c>
      <c r="AL612" s="0" t="n">
        <v>78</v>
      </c>
      <c r="AM612" s="0" t="n">
        <v>6</v>
      </c>
      <c r="AN612" s="0" t="n">
        <v>141</v>
      </c>
      <c r="AO612" s="0" t="n">
        <v>16971</v>
      </c>
      <c r="AP612" s="0" t="s">
        <v>44</v>
      </c>
      <c r="AQ612" s="0" t="n">
        <v>16940</v>
      </c>
      <c r="AR612" s="0" t="n">
        <v>147</v>
      </c>
      <c r="AS612" s="0" t="n">
        <v>16940</v>
      </c>
      <c r="AT612" s="0" t="n">
        <v>1</v>
      </c>
      <c r="AU612" s="0" t="n">
        <v>0</v>
      </c>
      <c r="AV612" s="0" t="s">
        <v>1594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</row>
    <row r="613" customFormat="false" ht="12.8" hidden="true" customHeight="false" outlineLevel="0" collapsed="false">
      <c r="A613" s="0" t="n">
        <v>20200904</v>
      </c>
      <c r="B613" s="0" t="s">
        <v>244</v>
      </c>
      <c r="C613" s="0" t="n">
        <v>1642</v>
      </c>
      <c r="D613" s="0" t="n">
        <v>140556</v>
      </c>
      <c r="F613" s="0" t="n">
        <v>2</v>
      </c>
      <c r="L613" s="0" t="n">
        <v>1441</v>
      </c>
      <c r="M613" s="0" t="s">
        <v>61</v>
      </c>
      <c r="N613" s="2" t="s">
        <v>1595</v>
      </c>
      <c r="O613" s="0" t="s">
        <v>1596</v>
      </c>
      <c r="P613" s="2" t="s">
        <v>1597</v>
      </c>
      <c r="Q613" s="0" t="n">
        <v>58</v>
      </c>
      <c r="S613" s="0" t="s">
        <v>1596</v>
      </c>
      <c r="W613" s="0" t="n">
        <v>1642</v>
      </c>
      <c r="X613" s="0" t="n">
        <v>58</v>
      </c>
      <c r="AA613" s="0" t="n">
        <v>142198</v>
      </c>
      <c r="AL613" s="0" t="n">
        <v>50</v>
      </c>
      <c r="AM613" s="0" t="n">
        <v>5</v>
      </c>
      <c r="AN613" s="0" t="n">
        <v>1312</v>
      </c>
      <c r="AO613" s="0" t="n">
        <v>142198</v>
      </c>
      <c r="AP613" s="0" t="s">
        <v>44</v>
      </c>
      <c r="AQ613" s="0" t="n">
        <v>142198</v>
      </c>
      <c r="AR613" s="0" t="n">
        <v>1317</v>
      </c>
      <c r="AS613" s="0" t="n">
        <v>142198</v>
      </c>
      <c r="AT613" s="0" t="n">
        <v>0</v>
      </c>
      <c r="AU613" s="0" t="n">
        <v>0</v>
      </c>
      <c r="AV613" s="0" t="s">
        <v>1598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</row>
    <row r="614" customFormat="false" ht="12.8" hidden="true" customHeight="false" outlineLevel="0" collapsed="false">
      <c r="A614" s="0" t="n">
        <v>20200904</v>
      </c>
      <c r="B614" s="0" t="s">
        <v>246</v>
      </c>
      <c r="C614" s="0" t="n">
        <v>75856</v>
      </c>
      <c r="D614" s="0" t="n">
        <v>1442233</v>
      </c>
      <c r="F614" s="0" t="n">
        <v>309</v>
      </c>
      <c r="G614" s="0" t="n">
        <v>6834</v>
      </c>
      <c r="J614" s="0" t="n">
        <v>50</v>
      </c>
      <c r="M614" s="0" t="s">
        <v>61</v>
      </c>
      <c r="N614" s="2" t="s">
        <v>1599</v>
      </c>
      <c r="O614" s="0" t="s">
        <v>1600</v>
      </c>
      <c r="P614" s="2" t="s">
        <v>1601</v>
      </c>
      <c r="Q614" s="0" t="n">
        <v>1945</v>
      </c>
      <c r="R614" s="0" t="n">
        <v>6834</v>
      </c>
      <c r="S614" s="0" t="s">
        <v>1600</v>
      </c>
      <c r="W614" s="0" t="n">
        <v>75856</v>
      </c>
      <c r="X614" s="0" t="n">
        <v>1945</v>
      </c>
      <c r="Z614" s="0" t="n">
        <v>1518089</v>
      </c>
      <c r="AL614" s="0" t="n">
        <v>53</v>
      </c>
      <c r="AM614" s="0" t="n">
        <v>479</v>
      </c>
      <c r="AN614" s="0" t="n">
        <v>21257</v>
      </c>
      <c r="AO614" s="0" t="n">
        <v>1518089</v>
      </c>
      <c r="AP614" s="0" t="s">
        <v>44</v>
      </c>
      <c r="AQ614" s="0" t="n">
        <v>1518089</v>
      </c>
      <c r="AR614" s="0" t="n">
        <v>21736</v>
      </c>
      <c r="AS614" s="0" t="n">
        <v>1518089</v>
      </c>
      <c r="AT614" s="0" t="n">
        <v>10</v>
      </c>
      <c r="AU614" s="0" t="n">
        <v>39</v>
      </c>
      <c r="AV614" s="0" t="s">
        <v>1602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</row>
    <row r="615" customFormat="false" ht="12.8" hidden="true" customHeight="false" outlineLevel="0" collapsed="false">
      <c r="A615" s="0" t="n">
        <v>20200904</v>
      </c>
      <c r="B615" s="0" t="s">
        <v>248</v>
      </c>
      <c r="C615" s="0" t="n">
        <v>84464</v>
      </c>
      <c r="D615" s="0" t="n">
        <v>1210203</v>
      </c>
      <c r="E615" s="0" t="n">
        <v>130</v>
      </c>
      <c r="F615" s="0" t="n">
        <v>302</v>
      </c>
      <c r="G615" s="0" t="n">
        <v>5998</v>
      </c>
      <c r="H615" s="0" t="n">
        <v>116</v>
      </c>
      <c r="I615" s="0" t="n">
        <v>1043</v>
      </c>
      <c r="L615" s="0" t="n">
        <v>70229</v>
      </c>
      <c r="M615" s="0" t="s">
        <v>67</v>
      </c>
      <c r="N615" s="2" t="s">
        <v>1367</v>
      </c>
      <c r="O615" s="0" t="s">
        <v>1368</v>
      </c>
      <c r="P615" s="2" t="s">
        <v>1369</v>
      </c>
      <c r="Q615" s="0" t="n">
        <v>1161</v>
      </c>
      <c r="R615" s="0" t="n">
        <v>5998</v>
      </c>
      <c r="S615" s="0" t="s">
        <v>1368</v>
      </c>
      <c r="W615" s="0" t="n">
        <v>79354</v>
      </c>
      <c r="X615" s="0" t="n">
        <v>1153</v>
      </c>
      <c r="Y615" s="0" t="n">
        <v>8</v>
      </c>
      <c r="AA615" s="0" t="n">
        <v>1289557</v>
      </c>
      <c r="AL615" s="0" t="n">
        <v>55</v>
      </c>
      <c r="AM615" s="0" t="n">
        <v>1542</v>
      </c>
      <c r="AN615" s="0" t="n">
        <v>10204</v>
      </c>
      <c r="AO615" s="0" t="n">
        <v>1294797</v>
      </c>
      <c r="AP615" s="0" t="s">
        <v>44</v>
      </c>
      <c r="AQ615" s="0" t="n">
        <v>1294667</v>
      </c>
      <c r="AR615" s="0" t="n">
        <v>11746</v>
      </c>
      <c r="AS615" s="0" t="n">
        <v>1294667</v>
      </c>
      <c r="AT615" s="0" t="n">
        <v>7</v>
      </c>
      <c r="AU615" s="0" t="n">
        <v>52</v>
      </c>
      <c r="AV615" s="0" t="s">
        <v>1603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</row>
    <row r="616" customFormat="false" ht="12.8" hidden="true" customHeight="false" outlineLevel="0" collapsed="false">
      <c r="A616" s="0" t="n">
        <v>20200904</v>
      </c>
      <c r="B616" s="0" t="s">
        <v>250</v>
      </c>
      <c r="C616" s="0" t="n">
        <v>11037</v>
      </c>
      <c r="D616" s="0" t="n">
        <v>437874</v>
      </c>
      <c r="F616" s="0" t="n">
        <v>152</v>
      </c>
      <c r="H616" s="0" t="n">
        <v>46</v>
      </c>
      <c r="J616" s="0" t="n">
        <v>23</v>
      </c>
      <c r="L616" s="0" t="n">
        <v>8450</v>
      </c>
      <c r="M616" s="0" t="s">
        <v>73</v>
      </c>
      <c r="N616" s="2" t="s">
        <v>1509</v>
      </c>
      <c r="O616" s="0" t="s">
        <v>1510</v>
      </c>
      <c r="P616" s="2" t="s">
        <v>1511</v>
      </c>
      <c r="Q616" s="0" t="n">
        <v>243</v>
      </c>
      <c r="S616" s="0" t="s">
        <v>1510</v>
      </c>
      <c r="T616" s="0" t="n">
        <v>448720</v>
      </c>
      <c r="W616" s="0" t="n">
        <v>10846</v>
      </c>
      <c r="X616" s="0" t="n">
        <v>241</v>
      </c>
      <c r="Y616" s="0" t="n">
        <v>2</v>
      </c>
      <c r="AB616" s="0" t="n">
        <v>16127</v>
      </c>
      <c r="AL616" s="0" t="n">
        <v>54</v>
      </c>
      <c r="AM616" s="0" t="n">
        <v>192</v>
      </c>
      <c r="AN616" s="0" t="n">
        <v>3625</v>
      </c>
      <c r="AO616" s="0" t="n">
        <v>448911</v>
      </c>
      <c r="AP616" s="0" t="s">
        <v>44</v>
      </c>
      <c r="AQ616" s="0" t="n">
        <v>448911</v>
      </c>
      <c r="AR616" s="0" t="n">
        <v>3817</v>
      </c>
      <c r="AS616" s="0" t="n">
        <v>448911</v>
      </c>
      <c r="AT616" s="0" t="n">
        <v>6</v>
      </c>
      <c r="AU616" s="0" t="n">
        <v>0</v>
      </c>
      <c r="AV616" s="0" t="s">
        <v>1604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</row>
    <row r="617" customFormat="false" ht="12.8" hidden="true" customHeight="false" outlineLevel="0" collapsed="false">
      <c r="A617" s="0" t="n">
        <v>20200904</v>
      </c>
      <c r="B617" s="0" t="s">
        <v>252</v>
      </c>
      <c r="C617" s="0" t="n">
        <v>3989</v>
      </c>
      <c r="D617" s="0" t="n">
        <v>74312</v>
      </c>
      <c r="F617" s="0" t="n">
        <v>15</v>
      </c>
      <c r="G617" s="0" t="n">
        <v>223</v>
      </c>
      <c r="L617" s="0" t="n">
        <v>3393</v>
      </c>
      <c r="M617" s="0" t="s">
        <v>55</v>
      </c>
      <c r="N617" s="2" t="s">
        <v>1605</v>
      </c>
      <c r="O617" s="0" t="s">
        <v>1606</v>
      </c>
      <c r="P617" s="2" t="s">
        <v>1607</v>
      </c>
      <c r="Q617" s="0" t="n">
        <v>42</v>
      </c>
      <c r="R617" s="0" t="n">
        <v>223</v>
      </c>
      <c r="S617" s="0" t="s">
        <v>1606</v>
      </c>
      <c r="T617" s="0" t="n">
        <v>111391</v>
      </c>
      <c r="U617" s="0" t="n">
        <v>3230</v>
      </c>
      <c r="V617" s="0" t="n">
        <v>108160</v>
      </c>
      <c r="W617" s="0" t="n">
        <v>3373</v>
      </c>
      <c r="AA617" s="0" t="n">
        <v>77685</v>
      </c>
      <c r="AL617" s="0" t="n">
        <v>56</v>
      </c>
      <c r="AM617" s="0" t="n">
        <v>50</v>
      </c>
      <c r="AN617" s="0" t="n">
        <v>750</v>
      </c>
      <c r="AO617" s="0" t="n">
        <v>78301</v>
      </c>
      <c r="AP617" s="0" t="s">
        <v>44</v>
      </c>
      <c r="AQ617" s="0" t="n">
        <v>78301</v>
      </c>
      <c r="AR617" s="0" t="n">
        <v>800</v>
      </c>
      <c r="AS617" s="0" t="n">
        <v>78301</v>
      </c>
      <c r="AT617" s="0" t="n">
        <v>1</v>
      </c>
      <c r="AU617" s="0" t="n">
        <v>0</v>
      </c>
      <c r="AV617" s="0" t="s">
        <v>1608</v>
      </c>
      <c r="AW617" s="0" t="n">
        <v>0</v>
      </c>
      <c r="AX617" s="0" t="n">
        <v>0</v>
      </c>
      <c r="AY617" s="0" t="n">
        <v>0</v>
      </c>
      <c r="AZ617" s="0" t="n">
        <v>0</v>
      </c>
      <c r="BA617" s="0" t="n">
        <v>0</v>
      </c>
    </row>
    <row r="618" customFormat="false" ht="12.8" hidden="true" customHeight="false" outlineLevel="0" collapsed="false">
      <c r="A618" s="0" t="n">
        <v>20200903</v>
      </c>
      <c r="B618" s="0" t="s">
        <v>54</v>
      </c>
      <c r="C618" s="0" t="n">
        <v>6339</v>
      </c>
      <c r="D618" s="0" t="n">
        <v>371597</v>
      </c>
      <c r="F618" s="0" t="n">
        <v>43</v>
      </c>
      <c r="J618" s="0" t="n">
        <v>8</v>
      </c>
      <c r="L618" s="0" t="n">
        <v>2288</v>
      </c>
      <c r="M618" s="0" t="s">
        <v>55</v>
      </c>
      <c r="N618" s="2" t="s">
        <v>1609</v>
      </c>
      <c r="O618" s="0" t="s">
        <v>1610</v>
      </c>
      <c r="P618" s="2" t="s">
        <v>1611</v>
      </c>
      <c r="Q618" s="0" t="n">
        <v>40</v>
      </c>
      <c r="S618" s="0" t="s">
        <v>1610</v>
      </c>
      <c r="T618" s="0" t="n">
        <v>377936</v>
      </c>
      <c r="U618" s="0" t="n">
        <v>6022</v>
      </c>
      <c r="V618" s="0" t="n">
        <v>371638</v>
      </c>
      <c r="W618" s="0" t="n">
        <v>6339</v>
      </c>
      <c r="X618" s="0" t="n">
        <v>40</v>
      </c>
      <c r="AL618" s="0" t="n">
        <v>2</v>
      </c>
      <c r="AM618" s="0" t="n">
        <v>106</v>
      </c>
      <c r="AN618" s="0" t="n">
        <v>946</v>
      </c>
      <c r="AO618" s="0" t="n">
        <v>377936</v>
      </c>
      <c r="AP618" s="0" t="s">
        <v>44</v>
      </c>
      <c r="AQ618" s="0" t="n">
        <v>377936</v>
      </c>
      <c r="AR618" s="0" t="n">
        <v>1052</v>
      </c>
      <c r="AS618" s="0" t="n">
        <v>377936</v>
      </c>
      <c r="AT618" s="0" t="n">
        <v>1</v>
      </c>
      <c r="AU618" s="0" t="n">
        <v>0</v>
      </c>
      <c r="AV618" s="0" t="s">
        <v>1612</v>
      </c>
      <c r="AW618" s="0" t="n">
        <v>0</v>
      </c>
      <c r="AX618" s="0" t="n">
        <v>0</v>
      </c>
      <c r="AY618" s="0" t="n">
        <v>0</v>
      </c>
      <c r="AZ618" s="0" t="n">
        <v>0</v>
      </c>
      <c r="BA618" s="0" t="n">
        <v>0</v>
      </c>
    </row>
    <row r="619" customFormat="false" ht="12.8" hidden="true" customHeight="false" outlineLevel="0" collapsed="false">
      <c r="A619" s="0" t="n">
        <v>20200903</v>
      </c>
      <c r="B619" s="0" t="s">
        <v>60</v>
      </c>
      <c r="C619" s="0" t="n">
        <v>129285</v>
      </c>
      <c r="D619" s="0" t="n">
        <v>836689</v>
      </c>
      <c r="F619" s="0" t="n">
        <v>872</v>
      </c>
      <c r="G619" s="0" t="n">
        <v>14801</v>
      </c>
      <c r="I619" s="0" t="n">
        <v>1511</v>
      </c>
      <c r="K619" s="0" t="n">
        <v>827</v>
      </c>
      <c r="L619" s="0" t="n">
        <v>51154</v>
      </c>
      <c r="M619" s="0" t="s">
        <v>61</v>
      </c>
      <c r="N619" s="2" t="s">
        <v>1613</v>
      </c>
      <c r="O619" s="0" t="s">
        <v>1614</v>
      </c>
      <c r="P619" s="2" t="s">
        <v>1615</v>
      </c>
      <c r="Q619" s="0" t="n">
        <v>2233</v>
      </c>
      <c r="R619" s="0" t="n">
        <v>14801</v>
      </c>
      <c r="S619" s="0" t="s">
        <v>1614</v>
      </c>
      <c r="T619" s="0" t="n">
        <v>955290</v>
      </c>
      <c r="W619" s="0" t="n">
        <v>118601</v>
      </c>
      <c r="X619" s="0" t="n">
        <v>2120</v>
      </c>
      <c r="Y619" s="0" t="n">
        <v>113</v>
      </c>
      <c r="AE619" s="0" t="n">
        <v>54557</v>
      </c>
      <c r="AL619" s="0" t="n">
        <v>1</v>
      </c>
      <c r="AM619" s="0" t="n">
        <v>1046</v>
      </c>
      <c r="AN619" s="0" t="n">
        <v>695</v>
      </c>
      <c r="AO619" s="0" t="n">
        <v>965974</v>
      </c>
      <c r="AP619" s="0" t="s">
        <v>44</v>
      </c>
      <c r="AQ619" s="0" t="n">
        <v>965974</v>
      </c>
      <c r="AR619" s="0" t="n">
        <v>1741</v>
      </c>
      <c r="AS619" s="0" t="n">
        <v>965974</v>
      </c>
      <c r="AT619" s="0" t="n">
        <v>16</v>
      </c>
      <c r="AU619" s="0" t="n">
        <v>48</v>
      </c>
      <c r="AV619" s="0" t="s">
        <v>1616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</row>
    <row r="620" customFormat="false" ht="12.8" hidden="true" customHeight="false" outlineLevel="0" collapsed="false">
      <c r="A620" s="0" t="n">
        <v>20200903</v>
      </c>
      <c r="B620" s="0" t="s">
        <v>66</v>
      </c>
      <c r="C620" s="0" t="n">
        <v>63504</v>
      </c>
      <c r="D620" s="0" t="n">
        <v>675337</v>
      </c>
      <c r="F620" s="0" t="n">
        <v>425</v>
      </c>
      <c r="G620" s="0" t="n">
        <v>4386</v>
      </c>
      <c r="J620" s="0" t="n">
        <v>91</v>
      </c>
      <c r="K620" s="0" t="n">
        <v>562</v>
      </c>
      <c r="L620" s="0" t="n">
        <v>56889</v>
      </c>
      <c r="M620" s="0" t="s">
        <v>55</v>
      </c>
      <c r="N620" s="2" t="s">
        <v>1617</v>
      </c>
      <c r="O620" s="0" t="s">
        <v>1618</v>
      </c>
      <c r="P620" s="2" t="s">
        <v>1619</v>
      </c>
      <c r="Q620" s="0" t="n">
        <v>861</v>
      </c>
      <c r="R620" s="0" t="n">
        <v>4386</v>
      </c>
      <c r="S620" s="0" t="s">
        <v>1618</v>
      </c>
      <c r="T620" s="0" t="n">
        <v>737449</v>
      </c>
      <c r="V620" s="0" t="n">
        <v>675337</v>
      </c>
      <c r="W620" s="0" t="n">
        <v>63081</v>
      </c>
      <c r="AJ620" s="0" t="n">
        <v>13631</v>
      </c>
      <c r="AK620" s="0" t="n">
        <v>2109</v>
      </c>
      <c r="AL620" s="0" t="n">
        <v>5</v>
      </c>
      <c r="AM620" s="0" t="n">
        <v>1392</v>
      </c>
      <c r="AN620" s="0" t="n">
        <v>0</v>
      </c>
      <c r="AO620" s="0" t="n">
        <v>738841</v>
      </c>
      <c r="AP620" s="0" t="s">
        <v>44</v>
      </c>
      <c r="AQ620" s="0" t="n">
        <v>738841</v>
      </c>
      <c r="AR620" s="0" t="n">
        <v>1392</v>
      </c>
      <c r="AS620" s="0" t="n">
        <v>738841</v>
      </c>
      <c r="AT620" s="0" t="n">
        <v>20</v>
      </c>
      <c r="AU620" s="0" t="n">
        <v>45</v>
      </c>
      <c r="AV620" s="0" t="s">
        <v>1620</v>
      </c>
      <c r="AW620" s="0" t="n">
        <v>0</v>
      </c>
      <c r="AX620" s="0" t="n">
        <v>0</v>
      </c>
      <c r="AY620" s="0" t="n">
        <v>0</v>
      </c>
      <c r="AZ620" s="0" t="n">
        <v>0</v>
      </c>
      <c r="BA620" s="0" t="n">
        <v>0</v>
      </c>
    </row>
    <row r="621" customFormat="false" ht="12.8" hidden="true" customHeight="false" outlineLevel="0" collapsed="false">
      <c r="A621" s="0" t="n">
        <v>20200903</v>
      </c>
      <c r="B621" s="0" t="s">
        <v>72</v>
      </c>
      <c r="C621" s="0" t="n">
        <v>0</v>
      </c>
      <c r="D621" s="0" t="n">
        <v>1514</v>
      </c>
      <c r="M621" s="0" t="s">
        <v>73</v>
      </c>
      <c r="N621" s="2" t="s">
        <v>1082</v>
      </c>
      <c r="O621" s="0" t="s">
        <v>1083</v>
      </c>
      <c r="P621" s="2" t="s">
        <v>1084</v>
      </c>
      <c r="Q621" s="0" t="n">
        <v>0</v>
      </c>
      <c r="S621" s="0" t="s">
        <v>1083</v>
      </c>
      <c r="T621" s="0" t="n">
        <v>1514</v>
      </c>
      <c r="W621" s="0" t="n">
        <v>0</v>
      </c>
      <c r="AL621" s="0" t="n">
        <v>60</v>
      </c>
      <c r="AM621" s="0" t="n">
        <v>0</v>
      </c>
      <c r="AN621" s="0" t="n">
        <v>0</v>
      </c>
      <c r="AO621" s="0" t="n">
        <v>1514</v>
      </c>
      <c r="AP621" s="0" t="s">
        <v>44</v>
      </c>
      <c r="AQ621" s="0" t="n">
        <v>1514</v>
      </c>
      <c r="AR621" s="0" t="n">
        <v>0</v>
      </c>
      <c r="AS621" s="0" t="n">
        <v>1514</v>
      </c>
      <c r="AT621" s="0" t="n">
        <v>0</v>
      </c>
      <c r="AU621" s="0" t="n">
        <v>0</v>
      </c>
      <c r="AV621" s="0" t="s">
        <v>1621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</row>
    <row r="622" customFormat="false" ht="12.8" hidden="true" customHeight="false" outlineLevel="0" collapsed="false">
      <c r="A622" s="0" t="n">
        <v>20200903</v>
      </c>
      <c r="B622" s="0" t="s">
        <v>78</v>
      </c>
      <c r="C622" s="0" t="n">
        <v>203953</v>
      </c>
      <c r="D622" s="0" t="n">
        <v>1018906</v>
      </c>
      <c r="F622" s="0" t="n">
        <v>745</v>
      </c>
      <c r="G622" s="0" t="n">
        <v>21474</v>
      </c>
      <c r="H622" s="0" t="n">
        <v>241</v>
      </c>
      <c r="J622" s="0" t="n">
        <v>135</v>
      </c>
      <c r="L622" s="0" t="n">
        <v>31201</v>
      </c>
      <c r="M622" s="0" t="s">
        <v>67</v>
      </c>
      <c r="N622" s="2" t="s">
        <v>1501</v>
      </c>
      <c r="O622" s="0" t="s">
        <v>1502</v>
      </c>
      <c r="P622" s="2" t="s">
        <v>1503</v>
      </c>
      <c r="Q622" s="0" t="n">
        <v>5130</v>
      </c>
      <c r="R622" s="0" t="n">
        <v>21474</v>
      </c>
      <c r="S622" s="0" t="s">
        <v>1502</v>
      </c>
      <c r="T622" s="0" t="n">
        <v>1221089</v>
      </c>
      <c r="W622" s="0" t="n">
        <v>202183</v>
      </c>
      <c r="X622" s="0" t="n">
        <v>4861</v>
      </c>
      <c r="Y622" s="0" t="n">
        <v>269</v>
      </c>
      <c r="AB622" s="0" t="n">
        <v>269907</v>
      </c>
      <c r="AL622" s="0" t="n">
        <v>4</v>
      </c>
      <c r="AM622" s="0" t="n">
        <v>1092</v>
      </c>
      <c r="AN622" s="0" t="n">
        <v>7840</v>
      </c>
      <c r="AO622" s="0" t="n">
        <v>1222859</v>
      </c>
      <c r="AP622" s="0" t="s">
        <v>44</v>
      </c>
      <c r="AQ622" s="0" t="n">
        <v>1222859</v>
      </c>
      <c r="AR622" s="0" t="n">
        <v>8932</v>
      </c>
      <c r="AS622" s="0" t="n">
        <v>1222859</v>
      </c>
      <c r="AT622" s="0" t="n">
        <v>65</v>
      </c>
      <c r="AU622" s="0" t="n">
        <v>25</v>
      </c>
      <c r="AV622" s="0" t="s">
        <v>1622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</row>
    <row r="623" customFormat="false" ht="12.8" hidden="true" customHeight="false" outlineLevel="0" collapsed="false">
      <c r="A623" s="0" t="n">
        <v>20200903</v>
      </c>
      <c r="B623" s="0" t="s">
        <v>80</v>
      </c>
      <c r="C623" s="0" t="n">
        <v>717177</v>
      </c>
      <c r="D623" s="0" t="n">
        <v>10946747</v>
      </c>
      <c r="F623" s="0" t="n">
        <v>4571</v>
      </c>
      <c r="H623" s="0" t="n">
        <v>1270</v>
      </c>
      <c r="M623" s="0" t="s">
        <v>61</v>
      </c>
      <c r="N623" s="2" t="s">
        <v>1599</v>
      </c>
      <c r="O623" s="0" t="s">
        <v>1600</v>
      </c>
      <c r="P623" s="2" t="s">
        <v>1601</v>
      </c>
      <c r="Q623" s="0" t="n">
        <v>13327</v>
      </c>
      <c r="S623" s="0" t="s">
        <v>1600</v>
      </c>
      <c r="T623" s="0" t="n">
        <v>11663924</v>
      </c>
      <c r="W623" s="0" t="n">
        <v>717177</v>
      </c>
      <c r="AL623" s="0" t="n">
        <v>6</v>
      </c>
      <c r="AM623" s="0" t="n">
        <v>5125</v>
      </c>
      <c r="AN623" s="0" t="n">
        <v>78429</v>
      </c>
      <c r="AO623" s="0" t="n">
        <v>11663924</v>
      </c>
      <c r="AP623" s="0" t="s">
        <v>44</v>
      </c>
      <c r="AQ623" s="0" t="n">
        <v>11663924</v>
      </c>
      <c r="AR623" s="0" t="n">
        <v>83554</v>
      </c>
      <c r="AS623" s="0" t="n">
        <v>11663924</v>
      </c>
      <c r="AT623" s="0" t="n">
        <v>164</v>
      </c>
      <c r="AU623" s="0" t="n">
        <v>0</v>
      </c>
      <c r="AV623" s="0" t="s">
        <v>1623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</row>
    <row r="624" customFormat="false" ht="12.8" hidden="true" customHeight="false" outlineLevel="0" collapsed="false">
      <c r="A624" s="0" t="n">
        <v>20200903</v>
      </c>
      <c r="B624" s="0" t="s">
        <v>85</v>
      </c>
      <c r="C624" s="0" t="n">
        <v>58019</v>
      </c>
      <c r="D624" s="0" t="n">
        <v>665039</v>
      </c>
      <c r="F624" s="0" t="n">
        <v>247</v>
      </c>
      <c r="G624" s="0" t="n">
        <v>7090</v>
      </c>
      <c r="L624" s="0" t="n">
        <v>5992</v>
      </c>
      <c r="M624" s="0" t="s">
        <v>67</v>
      </c>
      <c r="N624" s="2" t="s">
        <v>1624</v>
      </c>
      <c r="O624" s="0" t="s">
        <v>1625</v>
      </c>
      <c r="P624" s="2" t="s">
        <v>1626</v>
      </c>
      <c r="Q624" s="0" t="n">
        <v>1853</v>
      </c>
      <c r="R624" s="0" t="n">
        <v>7090</v>
      </c>
      <c r="S624" s="0" t="s">
        <v>1625</v>
      </c>
      <c r="W624" s="0" t="n">
        <v>54109</v>
      </c>
      <c r="Z624" s="0" t="n">
        <v>1021497</v>
      </c>
      <c r="AA624" s="0" t="n">
        <v>719148</v>
      </c>
      <c r="AB624" s="0" t="n">
        <v>158603</v>
      </c>
      <c r="AC624" s="0" t="n">
        <v>10998</v>
      </c>
      <c r="AD624" s="0" t="n">
        <v>147605</v>
      </c>
      <c r="AL624" s="0" t="n">
        <v>8</v>
      </c>
      <c r="AM624" s="0" t="n">
        <v>244</v>
      </c>
      <c r="AN624" s="0" t="n">
        <v>4416</v>
      </c>
      <c r="AO624" s="0" t="n">
        <v>723058</v>
      </c>
      <c r="AP624" s="0" t="s">
        <v>25</v>
      </c>
      <c r="AQ624" s="0" t="n">
        <v>1021497</v>
      </c>
      <c r="AR624" s="0" t="n">
        <v>6855</v>
      </c>
      <c r="AS624" s="0" t="n">
        <v>723058</v>
      </c>
      <c r="AT624" s="0" t="n">
        <v>0</v>
      </c>
      <c r="AU624" s="0" t="n">
        <v>37</v>
      </c>
      <c r="AV624" s="0" t="s">
        <v>1627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</row>
    <row r="625" customFormat="false" ht="12.8" hidden="true" customHeight="false" outlineLevel="0" collapsed="false">
      <c r="A625" s="0" t="n">
        <v>20200903</v>
      </c>
      <c r="B625" s="0" t="s">
        <v>90</v>
      </c>
      <c r="C625" s="0" t="n">
        <v>53209</v>
      </c>
      <c r="D625" s="0" t="n">
        <v>1165007</v>
      </c>
      <c r="F625" s="0" t="n">
        <v>65</v>
      </c>
      <c r="G625" s="0" t="n">
        <v>11275</v>
      </c>
      <c r="L625" s="0" t="n">
        <v>9049</v>
      </c>
      <c r="M625" s="0" t="s">
        <v>61</v>
      </c>
      <c r="N625" s="2" t="s">
        <v>1628</v>
      </c>
      <c r="O625" s="0" t="s">
        <v>1629</v>
      </c>
      <c r="P625" s="2" t="s">
        <v>1630</v>
      </c>
      <c r="Q625" s="0" t="n">
        <v>4468</v>
      </c>
      <c r="R625" s="0" t="n">
        <v>11275</v>
      </c>
      <c r="S625" s="0" t="s">
        <v>1629</v>
      </c>
      <c r="T625" s="0" t="n">
        <v>1216083</v>
      </c>
      <c r="W625" s="0" t="n">
        <v>51076</v>
      </c>
      <c r="X625" s="0" t="n">
        <v>3583</v>
      </c>
      <c r="Y625" s="0" t="n">
        <v>885</v>
      </c>
      <c r="AL625" s="0" t="n">
        <v>9</v>
      </c>
      <c r="AM625" s="0" t="n">
        <v>101</v>
      </c>
      <c r="AN625" s="0" t="n">
        <v>14136</v>
      </c>
      <c r="AO625" s="0" t="n">
        <v>1218216</v>
      </c>
      <c r="AP625" s="0" t="s">
        <v>44</v>
      </c>
      <c r="AQ625" s="0" t="n">
        <v>1218216</v>
      </c>
      <c r="AR625" s="0" t="n">
        <v>14237</v>
      </c>
      <c r="AS625" s="0" t="n">
        <v>1218216</v>
      </c>
      <c r="AT625" s="0" t="n">
        <v>1</v>
      </c>
      <c r="AU625" s="0" t="n">
        <v>95</v>
      </c>
      <c r="AV625" s="0" t="s">
        <v>1631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</row>
    <row r="626" customFormat="false" ht="12.8" hidden="true" customHeight="false" outlineLevel="0" collapsed="false">
      <c r="A626" s="0" t="n">
        <v>20200903</v>
      </c>
      <c r="B626" s="0" t="s">
        <v>95</v>
      </c>
      <c r="C626" s="0" t="n">
        <v>14135</v>
      </c>
      <c r="D626" s="0" t="n">
        <v>284624</v>
      </c>
      <c r="F626" s="0" t="n">
        <v>76</v>
      </c>
      <c r="H626" s="0" t="n">
        <v>23</v>
      </c>
      <c r="J626" s="0" t="n">
        <v>12</v>
      </c>
      <c r="L626" s="0" t="n">
        <v>11254</v>
      </c>
      <c r="M626" s="0" t="s">
        <v>67</v>
      </c>
      <c r="N626" s="2" t="s">
        <v>1632</v>
      </c>
      <c r="O626" s="0" t="s">
        <v>1633</v>
      </c>
      <c r="P626" s="2" t="s">
        <v>1634</v>
      </c>
      <c r="Q626" s="0" t="n">
        <v>609</v>
      </c>
      <c r="S626" s="0" t="s">
        <v>1633</v>
      </c>
      <c r="Z626" s="0" t="n">
        <v>298759</v>
      </c>
      <c r="AL626" s="0" t="n">
        <v>11</v>
      </c>
      <c r="AM626" s="0" t="n">
        <v>58</v>
      </c>
      <c r="AN626" s="0" t="n">
        <v>3904</v>
      </c>
      <c r="AO626" s="0" t="n">
        <v>298759</v>
      </c>
      <c r="AP626" s="0" t="s">
        <v>44</v>
      </c>
      <c r="AQ626" s="0" t="n">
        <v>298759</v>
      </c>
      <c r="AR626" s="0" t="n">
        <v>3962</v>
      </c>
      <c r="AS626" s="0" t="n">
        <v>298759</v>
      </c>
      <c r="AT626" s="0" t="n">
        <v>1</v>
      </c>
      <c r="AU626" s="0" t="n">
        <v>0</v>
      </c>
      <c r="AV626" s="0" t="s">
        <v>1635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</row>
    <row r="627" customFormat="false" ht="12.8" hidden="true" customHeight="false" outlineLevel="0" collapsed="false">
      <c r="A627" s="0" t="n">
        <v>20200903</v>
      </c>
      <c r="B627" s="0" t="s">
        <v>100</v>
      </c>
      <c r="C627" s="0" t="n">
        <v>17653</v>
      </c>
      <c r="D627" s="0" t="n">
        <v>226895</v>
      </c>
      <c r="F627" s="0" t="n">
        <v>60</v>
      </c>
      <c r="H627" s="0" t="n">
        <v>12</v>
      </c>
      <c r="L627" s="0" t="n">
        <v>9514</v>
      </c>
      <c r="M627" s="0" t="s">
        <v>67</v>
      </c>
      <c r="N627" s="2" t="s">
        <v>1636</v>
      </c>
      <c r="O627" s="0" t="s">
        <v>1637</v>
      </c>
      <c r="P627" s="2" t="s">
        <v>1638</v>
      </c>
      <c r="Q627" s="0" t="n">
        <v>606</v>
      </c>
      <c r="S627" s="0" t="s">
        <v>1637</v>
      </c>
      <c r="W627" s="0" t="n">
        <v>16663</v>
      </c>
      <c r="X627" s="0" t="n">
        <v>534</v>
      </c>
      <c r="Y627" s="0" t="n">
        <v>72</v>
      </c>
      <c r="AA627" s="0" t="n">
        <v>244548</v>
      </c>
      <c r="AL627" s="0" t="n">
        <v>10</v>
      </c>
      <c r="AM627" s="0" t="n">
        <v>104</v>
      </c>
      <c r="AN627" s="0" t="n">
        <v>3914</v>
      </c>
      <c r="AO627" s="0" t="n">
        <v>244548</v>
      </c>
      <c r="AP627" s="0" t="s">
        <v>44</v>
      </c>
      <c r="AQ627" s="0" t="n">
        <v>244548</v>
      </c>
      <c r="AR627" s="0" t="n">
        <v>4018</v>
      </c>
      <c r="AS627" s="0" t="n">
        <v>244548</v>
      </c>
      <c r="AT627" s="0" t="n">
        <v>0</v>
      </c>
      <c r="AU627" s="0" t="n">
        <v>0</v>
      </c>
      <c r="AV627" s="0" t="s">
        <v>1639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</row>
    <row r="628" customFormat="false" ht="12.8" hidden="true" customHeight="false" outlineLevel="0" collapsed="false">
      <c r="A628" s="0" t="n">
        <v>20200903</v>
      </c>
      <c r="B628" s="0" t="s">
        <v>105</v>
      </c>
      <c r="C628" s="0" t="n">
        <v>637013</v>
      </c>
      <c r="D628" s="0" t="n">
        <v>4080683</v>
      </c>
      <c r="E628" s="0" t="n">
        <v>3509</v>
      </c>
      <c r="F628" s="0" t="n">
        <v>3438</v>
      </c>
      <c r="G628" s="0" t="n">
        <v>39884</v>
      </c>
      <c r="M628" s="0" t="s">
        <v>67</v>
      </c>
      <c r="N628" s="2" t="s">
        <v>1640</v>
      </c>
      <c r="O628" s="0" t="s">
        <v>1641</v>
      </c>
      <c r="P628" s="2" t="s">
        <v>1642</v>
      </c>
      <c r="Q628" s="0" t="n">
        <v>11800</v>
      </c>
      <c r="R628" s="0" t="n">
        <v>39884</v>
      </c>
      <c r="S628" s="0" t="s">
        <v>1641</v>
      </c>
      <c r="T628" s="0" t="n">
        <v>6499749</v>
      </c>
      <c r="U628" s="0" t="n">
        <v>820290</v>
      </c>
      <c r="V628" s="0" t="n">
        <v>5642186</v>
      </c>
      <c r="W628" s="0" t="n">
        <v>637013</v>
      </c>
      <c r="X628" s="0" t="n">
        <v>11800</v>
      </c>
      <c r="AA628" s="0" t="n">
        <v>4724739</v>
      </c>
      <c r="AB628" s="0" t="n">
        <v>446669</v>
      </c>
      <c r="AC628" s="0" t="n">
        <v>34738</v>
      </c>
      <c r="AD628" s="0" t="n">
        <v>411877</v>
      </c>
      <c r="AE628" s="0" t="n">
        <v>437913</v>
      </c>
      <c r="AF628" s="0" t="n">
        <v>34017</v>
      </c>
      <c r="AG628" s="0" t="n">
        <v>403867</v>
      </c>
      <c r="AI628" s="0" t="n">
        <v>9889</v>
      </c>
      <c r="AL628" s="0" t="n">
        <v>12</v>
      </c>
      <c r="AM628" s="0" t="n">
        <v>3571</v>
      </c>
      <c r="AN628" s="0" t="n">
        <v>20323</v>
      </c>
      <c r="AO628" s="0" t="n">
        <v>4721205</v>
      </c>
      <c r="AP628" s="0" t="s">
        <v>44</v>
      </c>
      <c r="AQ628" s="0" t="n">
        <v>4717696</v>
      </c>
      <c r="AR628" s="0" t="n">
        <v>23894</v>
      </c>
      <c r="AS628" s="0" t="n">
        <v>4717696</v>
      </c>
      <c r="AT628" s="0" t="n">
        <v>149</v>
      </c>
      <c r="AU628" s="0" t="n">
        <v>273</v>
      </c>
      <c r="AV628" s="0" t="s">
        <v>1643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</row>
    <row r="629" customFormat="false" ht="12.8" hidden="true" customHeight="false" outlineLevel="0" collapsed="false">
      <c r="A629" s="0" t="n">
        <v>20200903</v>
      </c>
      <c r="B629" s="0" t="s">
        <v>110</v>
      </c>
      <c r="C629" s="0" t="n">
        <v>277288</v>
      </c>
      <c r="D629" s="0" t="n">
        <v>2133377</v>
      </c>
      <c r="F629" s="0" t="n">
        <v>2365</v>
      </c>
      <c r="G629" s="0" t="n">
        <v>25259</v>
      </c>
      <c r="I629" s="0" t="n">
        <v>4628</v>
      </c>
      <c r="M629" s="0" t="s">
        <v>67</v>
      </c>
      <c r="N629" s="2" t="s">
        <v>1644</v>
      </c>
      <c r="O629" s="0" t="s">
        <v>1645</v>
      </c>
      <c r="P629" s="2" t="s">
        <v>1646</v>
      </c>
      <c r="Q629" s="0" t="n">
        <v>5868</v>
      </c>
      <c r="R629" s="0" t="n">
        <v>25259</v>
      </c>
      <c r="S629" s="0" t="s">
        <v>1645</v>
      </c>
      <c r="T629" s="0" t="n">
        <v>2410665</v>
      </c>
      <c r="U629" s="0" t="n">
        <v>252857</v>
      </c>
      <c r="V629" s="0" t="n">
        <v>2157808</v>
      </c>
      <c r="W629" s="0" t="n">
        <v>277288</v>
      </c>
      <c r="AB629" s="0" t="n">
        <v>280702</v>
      </c>
      <c r="AC629" s="0" t="n">
        <v>21730</v>
      </c>
      <c r="AL629" s="0" t="n">
        <v>13</v>
      </c>
      <c r="AM629" s="0" t="n">
        <v>2675</v>
      </c>
      <c r="AN629" s="0" t="n">
        <v>26353</v>
      </c>
      <c r="AO629" s="0" t="n">
        <v>2410665</v>
      </c>
      <c r="AP629" s="0" t="s">
        <v>44</v>
      </c>
      <c r="AQ629" s="0" t="n">
        <v>2410665</v>
      </c>
      <c r="AR629" s="0" t="n">
        <v>29028</v>
      </c>
      <c r="AS629" s="0" t="n">
        <v>2410665</v>
      </c>
      <c r="AT629" s="0" t="n">
        <v>73</v>
      </c>
      <c r="AU629" s="0" t="n">
        <v>234</v>
      </c>
      <c r="AV629" s="0" t="s">
        <v>1647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</row>
    <row r="630" customFormat="false" ht="12.8" hidden="true" customHeight="false" outlineLevel="0" collapsed="false">
      <c r="A630" s="0" t="n">
        <v>20200903</v>
      </c>
      <c r="B630" s="0" t="s">
        <v>115</v>
      </c>
      <c r="C630" s="0" t="n">
        <v>1560</v>
      </c>
      <c r="D630" s="0" t="n">
        <v>37930</v>
      </c>
      <c r="F630" s="0" t="n">
        <v>45</v>
      </c>
      <c r="H630" s="0" t="n">
        <v>9</v>
      </c>
      <c r="L630" s="0" t="n">
        <v>716</v>
      </c>
      <c r="M630" s="0" t="s">
        <v>67</v>
      </c>
      <c r="N630" s="2" t="s">
        <v>1648</v>
      </c>
      <c r="O630" s="0" t="s">
        <v>1649</v>
      </c>
      <c r="P630" s="2" t="s">
        <v>1650</v>
      </c>
      <c r="Q630" s="0" t="n">
        <v>13</v>
      </c>
      <c r="S630" s="0" t="s">
        <v>1649</v>
      </c>
      <c r="T630" s="0" t="n">
        <v>39488</v>
      </c>
      <c r="W630" s="0" t="n">
        <v>1560</v>
      </c>
      <c r="AA630" s="0" t="n">
        <v>39490</v>
      </c>
      <c r="AB630" s="0" t="n">
        <v>158</v>
      </c>
      <c r="AC630" s="0" t="n">
        <v>2</v>
      </c>
      <c r="AL630" s="0" t="n">
        <v>66</v>
      </c>
      <c r="AM630" s="0" t="n">
        <v>66</v>
      </c>
      <c r="AN630" s="0" t="n">
        <v>653</v>
      </c>
      <c r="AO630" s="0" t="n">
        <v>39490</v>
      </c>
      <c r="AP630" s="0" t="s">
        <v>44</v>
      </c>
      <c r="AQ630" s="0" t="n">
        <v>39490</v>
      </c>
      <c r="AR630" s="0" t="n">
        <v>719</v>
      </c>
      <c r="AS630" s="0" t="n">
        <v>39490</v>
      </c>
      <c r="AT630" s="0" t="n">
        <v>0</v>
      </c>
      <c r="AU630" s="0" t="n">
        <v>0</v>
      </c>
      <c r="AV630" s="0" t="s">
        <v>1651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</row>
    <row r="631" customFormat="false" ht="12.8" hidden="true" customHeight="false" outlineLevel="0" collapsed="false">
      <c r="A631" s="0" t="n">
        <v>20200903</v>
      </c>
      <c r="B631" s="0" t="s">
        <v>120</v>
      </c>
      <c r="C631" s="0" t="n">
        <v>8991</v>
      </c>
      <c r="D631" s="0" t="n">
        <v>198440</v>
      </c>
      <c r="F631" s="0" t="n">
        <v>276</v>
      </c>
      <c r="G631" s="0" t="n">
        <v>552</v>
      </c>
      <c r="H631" s="0" t="n">
        <v>47</v>
      </c>
      <c r="J631" s="0" t="n">
        <v>27</v>
      </c>
      <c r="L631" s="0" t="n">
        <v>2689</v>
      </c>
      <c r="M631" s="0" t="s">
        <v>73</v>
      </c>
      <c r="N631" s="2" t="s">
        <v>1652</v>
      </c>
      <c r="O631" s="0" t="s">
        <v>1653</v>
      </c>
      <c r="P631" s="2" t="s">
        <v>1654</v>
      </c>
      <c r="Q631" s="0" t="n">
        <v>75</v>
      </c>
      <c r="R631" s="0" t="n">
        <v>552</v>
      </c>
      <c r="S631" s="0" t="s">
        <v>1653</v>
      </c>
      <c r="T631" s="0" t="n">
        <v>275704</v>
      </c>
      <c r="AA631" s="0" t="n">
        <v>207431</v>
      </c>
      <c r="AL631" s="0" t="n">
        <v>15</v>
      </c>
      <c r="AM631" s="0" t="n">
        <v>338</v>
      </c>
      <c r="AN631" s="0" t="n">
        <v>4907</v>
      </c>
      <c r="AO631" s="0" t="n">
        <v>207431</v>
      </c>
      <c r="AP631" s="0" t="s">
        <v>44</v>
      </c>
      <c r="AQ631" s="0" t="n">
        <v>207431</v>
      </c>
      <c r="AR631" s="0" t="n">
        <v>5245</v>
      </c>
      <c r="AS631" s="0" t="n">
        <v>207431</v>
      </c>
      <c r="AT631" s="0" t="n">
        <v>1</v>
      </c>
      <c r="AU631" s="0" t="n">
        <v>20</v>
      </c>
      <c r="AV631" s="0" t="s">
        <v>1655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</row>
    <row r="632" customFormat="false" ht="12.8" hidden="true" customHeight="false" outlineLevel="0" collapsed="false">
      <c r="A632" s="0" t="n">
        <v>20200903</v>
      </c>
      <c r="B632" s="0" t="s">
        <v>122</v>
      </c>
      <c r="C632" s="0" t="n">
        <v>65523</v>
      </c>
      <c r="D632" s="0" t="n">
        <v>569235</v>
      </c>
      <c r="F632" s="0" t="n">
        <v>323</v>
      </c>
      <c r="H632" s="0" t="n">
        <v>88</v>
      </c>
      <c r="J632" s="0" t="n">
        <v>41</v>
      </c>
      <c r="L632" s="0" t="n">
        <v>48580</v>
      </c>
      <c r="M632" s="0" t="s">
        <v>67</v>
      </c>
      <c r="N632" s="2" t="s">
        <v>1501</v>
      </c>
      <c r="O632" s="0" t="s">
        <v>1502</v>
      </c>
      <c r="P632" s="2" t="s">
        <v>1503</v>
      </c>
      <c r="Q632" s="0" t="n">
        <v>1135</v>
      </c>
      <c r="S632" s="0" t="s">
        <v>1502</v>
      </c>
      <c r="W632" s="0" t="n">
        <v>65523</v>
      </c>
      <c r="AA632" s="0" t="n">
        <v>636250</v>
      </c>
      <c r="AE632" s="0" t="n">
        <v>50202</v>
      </c>
      <c r="AF632" s="0" t="n">
        <v>3091</v>
      </c>
      <c r="AG632" s="0" t="n">
        <v>47071</v>
      </c>
      <c r="AH632" s="0" t="n">
        <v>13081</v>
      </c>
      <c r="AI632" s="0" t="n">
        <v>1628</v>
      </c>
      <c r="AL632" s="0" t="n">
        <v>19</v>
      </c>
      <c r="AM632" s="0" t="n">
        <v>878</v>
      </c>
      <c r="AN632" s="0" t="n">
        <v>4226</v>
      </c>
      <c r="AO632" s="0" t="n">
        <v>634758</v>
      </c>
      <c r="AP632" s="0" t="s">
        <v>44</v>
      </c>
      <c r="AQ632" s="0" t="n">
        <v>634758</v>
      </c>
      <c r="AR632" s="0" t="n">
        <v>5104</v>
      </c>
      <c r="AS632" s="0" t="n">
        <v>634758</v>
      </c>
      <c r="AT632" s="0" t="n">
        <v>9</v>
      </c>
      <c r="AU632" s="0" t="n">
        <v>0</v>
      </c>
      <c r="AV632" s="0" t="s">
        <v>1656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</row>
    <row r="633" customFormat="false" ht="12.8" hidden="true" customHeight="false" outlineLevel="0" collapsed="false">
      <c r="A633" s="0" t="n">
        <v>20200903</v>
      </c>
      <c r="B633" s="0" t="s">
        <v>124</v>
      </c>
      <c r="C633" s="0" t="n">
        <v>32664</v>
      </c>
      <c r="D633" s="0" t="n">
        <v>228736</v>
      </c>
      <c r="F633" s="0" t="n">
        <v>171</v>
      </c>
      <c r="G633" s="0" t="n">
        <v>1435</v>
      </c>
      <c r="H633" s="0" t="n">
        <v>45</v>
      </c>
      <c r="I633" s="0" t="n">
        <v>388</v>
      </c>
      <c r="L633" s="0" t="n">
        <v>15585</v>
      </c>
      <c r="M633" s="0" t="s">
        <v>67</v>
      </c>
      <c r="N633" s="2" t="s">
        <v>1657</v>
      </c>
      <c r="O633" s="0" t="s">
        <v>1658</v>
      </c>
      <c r="P633" s="2" t="s">
        <v>1659</v>
      </c>
      <c r="Q633" s="0" t="n">
        <v>372</v>
      </c>
      <c r="R633" s="0" t="n">
        <v>1435</v>
      </c>
      <c r="S633" s="0" t="s">
        <v>1658</v>
      </c>
      <c r="T633" s="0" t="n">
        <v>258963</v>
      </c>
      <c r="W633" s="0" t="n">
        <v>30227</v>
      </c>
      <c r="X633" s="0" t="n">
        <v>336</v>
      </c>
      <c r="Y633" s="0" t="n">
        <v>36</v>
      </c>
      <c r="AL633" s="0" t="n">
        <v>16</v>
      </c>
      <c r="AM633" s="0" t="n">
        <v>296</v>
      </c>
      <c r="AN633" s="0" t="n">
        <v>2008</v>
      </c>
      <c r="AO633" s="0" t="n">
        <v>261400</v>
      </c>
      <c r="AP633" s="0" t="s">
        <v>44</v>
      </c>
      <c r="AQ633" s="0" t="n">
        <v>261400</v>
      </c>
      <c r="AR633" s="0" t="n">
        <v>2304</v>
      </c>
      <c r="AS633" s="0" t="n">
        <v>261400</v>
      </c>
      <c r="AT633" s="0" t="n">
        <v>4</v>
      </c>
      <c r="AU633" s="0" t="n">
        <v>41</v>
      </c>
      <c r="AV633" s="0" t="s">
        <v>1660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</row>
    <row r="634" customFormat="false" ht="12.8" hidden="true" customHeight="false" outlineLevel="0" collapsed="false">
      <c r="A634" s="0" t="n">
        <v>20200903</v>
      </c>
      <c r="B634" s="0" t="s">
        <v>129</v>
      </c>
      <c r="C634" s="0" t="n">
        <v>241705</v>
      </c>
      <c r="D634" s="0" t="n">
        <v>3920665</v>
      </c>
      <c r="F634" s="0" t="n">
        <v>1620</v>
      </c>
      <c r="H634" s="0" t="n">
        <v>360</v>
      </c>
      <c r="J634" s="0" t="n">
        <v>144</v>
      </c>
      <c r="M634" s="0" t="s">
        <v>55</v>
      </c>
      <c r="N634" s="2" t="s">
        <v>1501</v>
      </c>
      <c r="O634" s="0" t="s">
        <v>1502</v>
      </c>
      <c r="P634" s="2" t="s">
        <v>1503</v>
      </c>
      <c r="Q634" s="0" t="n">
        <v>8324</v>
      </c>
      <c r="S634" s="0" t="s">
        <v>1502</v>
      </c>
      <c r="T634" s="0" t="n">
        <v>4160668</v>
      </c>
      <c r="W634" s="0" t="n">
        <v>240003</v>
      </c>
      <c r="X634" s="0" t="n">
        <v>8115</v>
      </c>
      <c r="Y634" s="0" t="n">
        <v>209</v>
      </c>
      <c r="AL634" s="0" t="n">
        <v>17</v>
      </c>
      <c r="AM634" s="0" t="n">
        <v>1360</v>
      </c>
      <c r="AN634" s="0" t="n">
        <v>39435</v>
      </c>
      <c r="AO634" s="0" t="n">
        <v>4162370</v>
      </c>
      <c r="AP634" s="0" t="s">
        <v>44</v>
      </c>
      <c r="AQ634" s="0" t="n">
        <v>4162370</v>
      </c>
      <c r="AR634" s="0" t="n">
        <v>40795</v>
      </c>
      <c r="AS634" s="0" t="n">
        <v>4162370</v>
      </c>
      <c r="AT634" s="0" t="n">
        <v>24</v>
      </c>
      <c r="AU634" s="0" t="n">
        <v>0</v>
      </c>
      <c r="AV634" s="0" t="s">
        <v>1661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</row>
    <row r="635" customFormat="false" ht="12.8" hidden="true" customHeight="false" outlineLevel="0" collapsed="false">
      <c r="A635" s="0" t="n">
        <v>20200903</v>
      </c>
      <c r="B635" s="0" t="s">
        <v>131</v>
      </c>
      <c r="C635" s="0" t="n">
        <v>96854</v>
      </c>
      <c r="D635" s="0" t="n">
        <v>1006184</v>
      </c>
      <c r="F635" s="0" t="n">
        <v>856</v>
      </c>
      <c r="G635" s="0" t="n">
        <v>11196</v>
      </c>
      <c r="H635" s="0" t="n">
        <v>257</v>
      </c>
      <c r="I635" s="0" t="n">
        <v>2242</v>
      </c>
      <c r="J635" s="0" t="n">
        <v>79</v>
      </c>
      <c r="L635" s="0" t="n">
        <v>74288</v>
      </c>
      <c r="M635" s="0" t="s">
        <v>67</v>
      </c>
      <c r="N635" s="2" t="s">
        <v>1640</v>
      </c>
      <c r="O635" s="0" t="s">
        <v>1641</v>
      </c>
      <c r="P635" s="2" t="s">
        <v>1642</v>
      </c>
      <c r="Q635" s="0" t="n">
        <v>3332</v>
      </c>
      <c r="R635" s="0" t="n">
        <v>11196</v>
      </c>
      <c r="S635" s="0" t="s">
        <v>1641</v>
      </c>
      <c r="T635" s="0" t="n">
        <v>1474901</v>
      </c>
      <c r="X635" s="0" t="n">
        <v>3110</v>
      </c>
      <c r="Y635" s="0" t="n">
        <v>222</v>
      </c>
      <c r="AA635" s="0" t="n">
        <v>1103038</v>
      </c>
      <c r="AL635" s="0" t="n">
        <v>18</v>
      </c>
      <c r="AM635" s="0" t="n">
        <v>1104</v>
      </c>
      <c r="AN635" s="0" t="n">
        <v>9338</v>
      </c>
      <c r="AO635" s="0" t="n">
        <v>1103038</v>
      </c>
      <c r="AP635" s="0" t="s">
        <v>44</v>
      </c>
      <c r="AQ635" s="0" t="n">
        <v>1103038</v>
      </c>
      <c r="AR635" s="0" t="n">
        <v>10442</v>
      </c>
      <c r="AS635" s="0" t="n">
        <v>1103038</v>
      </c>
      <c r="AT635" s="0" t="n">
        <v>7</v>
      </c>
      <c r="AU635" s="0" t="n">
        <v>53</v>
      </c>
      <c r="AV635" s="0" t="s">
        <v>1662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</row>
    <row r="636" customFormat="false" ht="12.8" hidden="true" customHeight="false" outlineLevel="0" collapsed="false">
      <c r="A636" s="0" t="n">
        <v>20200903</v>
      </c>
      <c r="B636" s="0" t="s">
        <v>133</v>
      </c>
      <c r="C636" s="0" t="n">
        <v>43940</v>
      </c>
      <c r="D636" s="0" t="n">
        <v>375307</v>
      </c>
      <c r="F636" s="0" t="n">
        <v>336</v>
      </c>
      <c r="G636" s="0" t="n">
        <v>2361</v>
      </c>
      <c r="H636" s="0" t="n">
        <v>94</v>
      </c>
      <c r="I636" s="0" t="n">
        <v>649</v>
      </c>
      <c r="J636" s="0" t="n">
        <v>35</v>
      </c>
      <c r="K636" s="0" t="n">
        <v>210</v>
      </c>
      <c r="L636" s="0" t="n">
        <v>1730</v>
      </c>
      <c r="M636" s="0" t="s">
        <v>67</v>
      </c>
      <c r="N636" s="2" t="s">
        <v>1663</v>
      </c>
      <c r="O636" s="0" t="s">
        <v>1664</v>
      </c>
      <c r="P636" s="2" t="s">
        <v>1665</v>
      </c>
      <c r="Q636" s="0" t="n">
        <v>458</v>
      </c>
      <c r="R636" s="0" t="n">
        <v>2361</v>
      </c>
      <c r="S636" s="0" t="s">
        <v>1664</v>
      </c>
      <c r="AA636" s="0" t="n">
        <v>419247</v>
      </c>
      <c r="AL636" s="0" t="n">
        <v>20</v>
      </c>
      <c r="AM636" s="0" t="n">
        <v>0</v>
      </c>
      <c r="AN636" s="0" t="n">
        <v>0</v>
      </c>
      <c r="AO636" s="0" t="n">
        <v>419247</v>
      </c>
      <c r="AP636" s="0" t="s">
        <v>44</v>
      </c>
      <c r="AQ636" s="0" t="n">
        <v>419247</v>
      </c>
      <c r="AR636" s="0" t="n">
        <v>0</v>
      </c>
      <c r="AS636" s="0" t="n">
        <v>419247</v>
      </c>
      <c r="AT636" s="0" t="n">
        <v>0</v>
      </c>
      <c r="AU636" s="0" t="n">
        <v>0</v>
      </c>
      <c r="AV636" s="0" t="s">
        <v>1666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</row>
    <row r="637" customFormat="false" ht="12.8" hidden="true" customHeight="false" outlineLevel="0" collapsed="false">
      <c r="A637" s="0" t="n">
        <v>20200903</v>
      </c>
      <c r="B637" s="0" t="s">
        <v>138</v>
      </c>
      <c r="C637" s="0" t="n">
        <v>50885</v>
      </c>
      <c r="D637" s="0" t="n">
        <v>793539</v>
      </c>
      <c r="F637" s="0" t="n">
        <v>568</v>
      </c>
      <c r="G637" s="0" t="n">
        <v>4684</v>
      </c>
      <c r="H637" s="0" t="n">
        <v>132</v>
      </c>
      <c r="I637" s="0" t="n">
        <v>1403</v>
      </c>
      <c r="L637" s="0" t="n">
        <v>10547</v>
      </c>
      <c r="M637" s="0" t="s">
        <v>61</v>
      </c>
      <c r="N637" s="2" t="s">
        <v>1501</v>
      </c>
      <c r="O637" s="0" t="s">
        <v>1502</v>
      </c>
      <c r="P637" s="2" t="s">
        <v>1503</v>
      </c>
      <c r="Q637" s="0" t="n">
        <v>976</v>
      </c>
      <c r="R637" s="0" t="n">
        <v>4684</v>
      </c>
      <c r="S637" s="0" t="s">
        <v>1502</v>
      </c>
      <c r="T637" s="0" t="n">
        <v>839705</v>
      </c>
      <c r="W637" s="0" t="n">
        <v>46166</v>
      </c>
      <c r="X637" s="0" t="n">
        <v>967</v>
      </c>
      <c r="Y637" s="0" t="n">
        <v>9</v>
      </c>
      <c r="AB637" s="0" t="n">
        <v>47516</v>
      </c>
      <c r="AJ637" s="0" t="n">
        <v>15225</v>
      </c>
      <c r="AL637" s="0" t="n">
        <v>21</v>
      </c>
      <c r="AM637" s="0" t="n">
        <v>894</v>
      </c>
      <c r="AN637" s="0" t="n">
        <v>6319</v>
      </c>
      <c r="AO637" s="0" t="n">
        <v>844424</v>
      </c>
      <c r="AP637" s="0" t="s">
        <v>44</v>
      </c>
      <c r="AQ637" s="0" t="n">
        <v>844424</v>
      </c>
      <c r="AR637" s="0" t="n">
        <v>7213</v>
      </c>
      <c r="AS637" s="0" t="n">
        <v>844424</v>
      </c>
      <c r="AT637" s="0" t="n">
        <v>10</v>
      </c>
      <c r="AU637" s="0" t="n">
        <v>32</v>
      </c>
      <c r="AV637" s="0" t="s">
        <v>1667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</row>
    <row r="638" customFormat="false" ht="12.8" hidden="true" customHeight="false" outlineLevel="0" collapsed="false">
      <c r="A638" s="0" t="n">
        <v>20200903</v>
      </c>
      <c r="B638" s="0" t="s">
        <v>140</v>
      </c>
      <c r="C638" s="0" t="n">
        <v>151547</v>
      </c>
      <c r="D638" s="0" t="n">
        <v>1765552</v>
      </c>
      <c r="F638" s="0" t="n">
        <v>851</v>
      </c>
      <c r="J638" s="0" t="n">
        <v>128</v>
      </c>
      <c r="L638" s="0" t="n">
        <v>134432</v>
      </c>
      <c r="M638" s="0" t="s">
        <v>55</v>
      </c>
      <c r="N638" s="2" t="s">
        <v>1668</v>
      </c>
      <c r="O638" s="0" t="s">
        <v>1669</v>
      </c>
      <c r="P638" s="2" t="s">
        <v>1670</v>
      </c>
      <c r="Q638" s="0" t="n">
        <v>5021</v>
      </c>
      <c r="S638" s="0" t="s">
        <v>1669</v>
      </c>
      <c r="W638" s="0" t="n">
        <v>150651</v>
      </c>
      <c r="X638" s="0" t="n">
        <v>4858</v>
      </c>
      <c r="Y638" s="0" t="n">
        <v>163</v>
      </c>
      <c r="AA638" s="0" t="n">
        <v>1916203</v>
      </c>
      <c r="AL638" s="0" t="n">
        <v>22</v>
      </c>
      <c r="AM638" s="0" t="n">
        <v>813</v>
      </c>
      <c r="AN638" s="0" t="n">
        <v>11507</v>
      </c>
      <c r="AO638" s="0" t="n">
        <v>1917099</v>
      </c>
      <c r="AP638" s="0" t="s">
        <v>44</v>
      </c>
      <c r="AQ638" s="0" t="n">
        <v>1917099</v>
      </c>
      <c r="AR638" s="0" t="n">
        <v>12320</v>
      </c>
      <c r="AS638" s="0" t="n">
        <v>1917099</v>
      </c>
      <c r="AT638" s="0" t="n">
        <v>17</v>
      </c>
      <c r="AU638" s="0" t="n">
        <v>0</v>
      </c>
      <c r="AV638" s="0" t="s">
        <v>1671</v>
      </c>
      <c r="AW638" s="0" t="n">
        <v>0</v>
      </c>
      <c r="AX638" s="0" t="n">
        <v>0</v>
      </c>
      <c r="AY638" s="0" t="n">
        <v>0</v>
      </c>
      <c r="AZ638" s="0" t="n">
        <v>0</v>
      </c>
      <c r="BA638" s="0" t="n">
        <v>0</v>
      </c>
    </row>
    <row r="639" customFormat="false" ht="12.8" hidden="true" customHeight="false" outlineLevel="0" collapsed="false">
      <c r="A639" s="0" t="n">
        <v>20200903</v>
      </c>
      <c r="B639" s="0" t="s">
        <v>145</v>
      </c>
      <c r="C639" s="0" t="n">
        <v>121546</v>
      </c>
      <c r="D639" s="0" t="n">
        <v>1681766</v>
      </c>
      <c r="F639" s="0" t="n">
        <v>312</v>
      </c>
      <c r="G639" s="0" t="n">
        <v>12325</v>
      </c>
      <c r="H639" s="0" t="n">
        <v>61</v>
      </c>
      <c r="J639" s="0" t="n">
        <v>28</v>
      </c>
      <c r="L639" s="0" t="n">
        <v>105769</v>
      </c>
      <c r="M639" s="0" t="s">
        <v>67</v>
      </c>
      <c r="N639" s="2" t="s">
        <v>1672</v>
      </c>
      <c r="O639" s="0" t="s">
        <v>1673</v>
      </c>
      <c r="P639" s="2" t="s">
        <v>1674</v>
      </c>
      <c r="Q639" s="0" t="n">
        <v>9077</v>
      </c>
      <c r="R639" s="0" t="n">
        <v>12325</v>
      </c>
      <c r="S639" s="0" t="s">
        <v>1673</v>
      </c>
      <c r="T639" s="0" t="n">
        <v>2560869</v>
      </c>
      <c r="U639" s="0" t="n">
        <v>157684</v>
      </c>
      <c r="W639" s="0" t="n">
        <v>119819</v>
      </c>
      <c r="X639" s="0" t="n">
        <v>8870</v>
      </c>
      <c r="Y639" s="0" t="n">
        <v>207</v>
      </c>
      <c r="AA639" s="0" t="n">
        <v>1801585</v>
      </c>
      <c r="AE639" s="0" t="n">
        <v>114108</v>
      </c>
      <c r="AH639" s="0" t="n">
        <v>90721</v>
      </c>
      <c r="AL639" s="0" t="n">
        <v>25</v>
      </c>
      <c r="AM639" s="0" t="n">
        <v>415</v>
      </c>
      <c r="AN639" s="0" t="n">
        <v>31191</v>
      </c>
      <c r="AO639" s="0" t="n">
        <v>1803312</v>
      </c>
      <c r="AP639" s="0" t="s">
        <v>19</v>
      </c>
      <c r="AQ639" s="0" t="n">
        <v>2560869</v>
      </c>
      <c r="AR639" s="0" t="n">
        <v>82387</v>
      </c>
      <c r="AS639" s="0" t="n">
        <v>1803312</v>
      </c>
      <c r="AT639" s="0" t="n">
        <v>17</v>
      </c>
      <c r="AU639" s="0" t="n">
        <v>30</v>
      </c>
      <c r="AV639" s="0" t="s">
        <v>1675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</row>
    <row r="640" customFormat="false" ht="12.8" hidden="true" customHeight="false" outlineLevel="0" collapsed="false">
      <c r="A640" s="0" t="n">
        <v>20200903</v>
      </c>
      <c r="B640" s="0" t="s">
        <v>150</v>
      </c>
      <c r="C640" s="0" t="n">
        <v>110012</v>
      </c>
      <c r="D640" s="0" t="n">
        <v>1247593</v>
      </c>
      <c r="F640" s="0" t="n">
        <v>382</v>
      </c>
      <c r="G640" s="0" t="n">
        <v>14427</v>
      </c>
      <c r="H640" s="0" t="n">
        <v>112</v>
      </c>
      <c r="L640" s="0" t="n">
        <v>7039</v>
      </c>
      <c r="M640" s="0" t="s">
        <v>67</v>
      </c>
      <c r="N640" s="2" t="s">
        <v>1676</v>
      </c>
      <c r="O640" s="0" t="s">
        <v>1677</v>
      </c>
      <c r="P640" s="2" t="s">
        <v>1678</v>
      </c>
      <c r="Q640" s="0" t="n">
        <v>3778</v>
      </c>
      <c r="R640" s="0" t="n">
        <v>14427</v>
      </c>
      <c r="S640" s="0" t="s">
        <v>1677</v>
      </c>
      <c r="T640" s="0" t="n">
        <v>1989891</v>
      </c>
      <c r="U640" s="0" t="n">
        <v>131077</v>
      </c>
      <c r="W640" s="0" t="n">
        <v>110012</v>
      </c>
      <c r="X640" s="0" t="n">
        <v>3634</v>
      </c>
      <c r="Y640" s="0" t="n">
        <v>144</v>
      </c>
      <c r="AA640" s="0" t="n">
        <v>1357605</v>
      </c>
      <c r="AL640" s="0" t="n">
        <v>24</v>
      </c>
      <c r="AM640" s="0" t="n">
        <v>693</v>
      </c>
      <c r="AN640" s="0" t="n">
        <v>11266</v>
      </c>
      <c r="AO640" s="0" t="n">
        <v>1357605</v>
      </c>
      <c r="AP640" s="0" t="s">
        <v>44</v>
      </c>
      <c r="AQ640" s="0" t="n">
        <v>1357605</v>
      </c>
      <c r="AR640" s="0" t="n">
        <v>11959</v>
      </c>
      <c r="AS640" s="0" t="n">
        <v>1357605</v>
      </c>
      <c r="AT640" s="0" t="n">
        <v>12</v>
      </c>
      <c r="AU640" s="0" t="n">
        <v>76</v>
      </c>
      <c r="AV640" s="0" t="s">
        <v>1679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</row>
    <row r="641" customFormat="false" ht="12.8" hidden="true" customHeight="false" outlineLevel="0" collapsed="false">
      <c r="A641" s="0" t="n">
        <v>20200903</v>
      </c>
      <c r="B641" s="0" t="s">
        <v>152</v>
      </c>
      <c r="C641" s="0" t="n">
        <v>4617</v>
      </c>
      <c r="D641" s="0" t="n">
        <v>276436</v>
      </c>
      <c r="F641" s="0" t="n">
        <v>9</v>
      </c>
      <c r="G641" s="0" t="n">
        <v>424</v>
      </c>
      <c r="H641" s="0" t="n">
        <v>4</v>
      </c>
      <c r="J641" s="0" t="n">
        <v>1</v>
      </c>
      <c r="L641" s="0" t="n">
        <v>3988</v>
      </c>
      <c r="M641" s="0" t="s">
        <v>67</v>
      </c>
      <c r="N641" s="2" t="s">
        <v>1640</v>
      </c>
      <c r="O641" s="0" t="s">
        <v>1641</v>
      </c>
      <c r="P641" s="2" t="s">
        <v>1642</v>
      </c>
      <c r="Q641" s="0" t="n">
        <v>133</v>
      </c>
      <c r="R641" s="0" t="n">
        <v>424</v>
      </c>
      <c r="S641" s="0" t="s">
        <v>1641</v>
      </c>
      <c r="T641" s="0" t="n">
        <v>280581</v>
      </c>
      <c r="U641" s="0" t="n">
        <v>5771</v>
      </c>
      <c r="V641" s="0" t="n">
        <v>274564</v>
      </c>
      <c r="W641" s="0" t="n">
        <v>4145</v>
      </c>
      <c r="X641" s="0" t="n">
        <v>132</v>
      </c>
      <c r="Y641" s="0" t="n">
        <v>1</v>
      </c>
      <c r="AB641" s="0" t="n">
        <v>9700</v>
      </c>
      <c r="AC641" s="0" t="n">
        <v>482</v>
      </c>
      <c r="AD641" s="0" t="n">
        <v>9205</v>
      </c>
      <c r="AL641" s="0" t="n">
        <v>23</v>
      </c>
      <c r="AM641" s="0" t="n">
        <v>50</v>
      </c>
      <c r="AN641" s="0" t="n">
        <v>7971</v>
      </c>
      <c r="AO641" s="0" t="n">
        <v>281053</v>
      </c>
      <c r="AP641" s="0" t="s">
        <v>44</v>
      </c>
      <c r="AQ641" s="0" t="n">
        <v>281053</v>
      </c>
      <c r="AR641" s="0" t="n">
        <v>8021</v>
      </c>
      <c r="AS641" s="0" t="n">
        <v>281053</v>
      </c>
      <c r="AT641" s="0" t="n">
        <v>0</v>
      </c>
      <c r="AU641" s="0" t="n">
        <v>1</v>
      </c>
      <c r="AV641" s="0" t="s">
        <v>1680</v>
      </c>
      <c r="AW641" s="0" t="n">
        <v>0</v>
      </c>
      <c r="AX641" s="0" t="n">
        <v>0</v>
      </c>
      <c r="AY641" s="0" t="n">
        <v>0</v>
      </c>
      <c r="AZ641" s="0" t="n">
        <v>0</v>
      </c>
      <c r="BA641" s="0" t="n">
        <v>0</v>
      </c>
    </row>
    <row r="642" customFormat="false" ht="12.8" hidden="true" customHeight="false" outlineLevel="0" collapsed="false">
      <c r="A642" s="0" t="n">
        <v>20200903</v>
      </c>
      <c r="B642" s="0" t="s">
        <v>154</v>
      </c>
      <c r="C642" s="0" t="n">
        <v>115242</v>
      </c>
      <c r="D642" s="0" t="n">
        <v>2734209</v>
      </c>
      <c r="F642" s="0" t="n">
        <v>616</v>
      </c>
      <c r="H642" s="0" t="n">
        <v>158</v>
      </c>
      <c r="J642" s="0" t="n">
        <v>75</v>
      </c>
      <c r="L642" s="0" t="n">
        <v>76151</v>
      </c>
      <c r="M642" s="0" t="s">
        <v>67</v>
      </c>
      <c r="N642" s="2" t="s">
        <v>1501</v>
      </c>
      <c r="O642" s="0" t="s">
        <v>1502</v>
      </c>
      <c r="P642" s="2" t="s">
        <v>1503</v>
      </c>
      <c r="Q642" s="0" t="n">
        <v>6791</v>
      </c>
      <c r="S642" s="0" t="s">
        <v>1502</v>
      </c>
      <c r="T642" s="0" t="n">
        <v>2881707</v>
      </c>
      <c r="U642" s="0" t="n">
        <v>147498</v>
      </c>
      <c r="V642" s="0" t="n">
        <v>2734209</v>
      </c>
      <c r="W642" s="0" t="n">
        <v>104395</v>
      </c>
      <c r="X642" s="0" t="n">
        <v>6519</v>
      </c>
      <c r="Y642" s="0" t="n">
        <v>272</v>
      </c>
      <c r="AB642" s="0" t="n">
        <v>261011</v>
      </c>
      <c r="AL642" s="0" t="n">
        <v>26</v>
      </c>
      <c r="AM642" s="0" t="n">
        <v>774</v>
      </c>
      <c r="AN642" s="0" t="n">
        <v>31861</v>
      </c>
      <c r="AO642" s="0" t="n">
        <v>2849451</v>
      </c>
      <c r="AP642" s="0" t="s">
        <v>44</v>
      </c>
      <c r="AQ642" s="0" t="n">
        <v>2849451</v>
      </c>
      <c r="AR642" s="0" t="n">
        <v>32635</v>
      </c>
      <c r="AS642" s="0" t="n">
        <v>2849451</v>
      </c>
      <c r="AT642" s="0" t="n">
        <v>10</v>
      </c>
      <c r="AU642" s="0" t="n">
        <v>0</v>
      </c>
      <c r="AV642" s="0" t="s">
        <v>1681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</row>
    <row r="643" customFormat="false" ht="12.8" hidden="true" customHeight="false" outlineLevel="0" collapsed="false">
      <c r="A643" s="0" t="n">
        <v>20200903</v>
      </c>
      <c r="B643" s="0" t="s">
        <v>156</v>
      </c>
      <c r="C643" s="0" t="n">
        <v>78123</v>
      </c>
      <c r="D643" s="0" t="n">
        <v>1080265</v>
      </c>
      <c r="F643" s="0" t="n">
        <v>272</v>
      </c>
      <c r="G643" s="0" t="n">
        <v>6592</v>
      </c>
      <c r="H643" s="0" t="n">
        <v>138</v>
      </c>
      <c r="I643" s="0" t="n">
        <v>1863</v>
      </c>
      <c r="L643" s="0" t="n">
        <v>70175</v>
      </c>
      <c r="M643" s="0" t="s">
        <v>67</v>
      </c>
      <c r="N643" s="2" t="s">
        <v>1682</v>
      </c>
      <c r="O643" s="0" t="s">
        <v>1683</v>
      </c>
      <c r="P643" s="2" t="s">
        <v>1684</v>
      </c>
      <c r="Q643" s="0" t="n">
        <v>1889</v>
      </c>
      <c r="R643" s="0" t="n">
        <v>6592</v>
      </c>
      <c r="S643" s="0" t="s">
        <v>1683</v>
      </c>
      <c r="T643" s="0" t="n">
        <v>1540107</v>
      </c>
      <c r="W643" s="0" t="n">
        <v>78123</v>
      </c>
      <c r="X643" s="0" t="n">
        <v>1837</v>
      </c>
      <c r="Y643" s="0" t="n">
        <v>52</v>
      </c>
      <c r="AA643" s="0" t="n">
        <v>1158388</v>
      </c>
      <c r="AL643" s="0" t="n">
        <v>27</v>
      </c>
      <c r="AM643" s="0" t="n">
        <v>1038</v>
      </c>
      <c r="AN643" s="0" t="n">
        <v>6496</v>
      </c>
      <c r="AO643" s="0" t="n">
        <v>1158388</v>
      </c>
      <c r="AP643" s="0" t="s">
        <v>44</v>
      </c>
      <c r="AQ643" s="0" t="n">
        <v>1158388</v>
      </c>
      <c r="AR643" s="0" t="n">
        <v>7534</v>
      </c>
      <c r="AS643" s="0" t="n">
        <v>1158388</v>
      </c>
      <c r="AT643" s="0" t="n">
        <v>7</v>
      </c>
      <c r="AU643" s="0" t="n">
        <v>26</v>
      </c>
      <c r="AV643" s="0" t="s">
        <v>1685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</row>
    <row r="644" customFormat="false" ht="12.8" hidden="true" customHeight="false" outlineLevel="0" collapsed="false">
      <c r="A644" s="0" t="n">
        <v>20200903</v>
      </c>
      <c r="B644" s="0" t="s">
        <v>161</v>
      </c>
      <c r="C644" s="0" t="n">
        <v>88610</v>
      </c>
      <c r="D644" s="0" t="n">
        <v>919468</v>
      </c>
      <c r="F644" s="0" t="n">
        <v>934</v>
      </c>
      <c r="J644" s="0" t="n">
        <v>113</v>
      </c>
      <c r="M644" s="0" t="s">
        <v>55</v>
      </c>
      <c r="N644" s="2" t="s">
        <v>1501</v>
      </c>
      <c r="O644" s="0" t="s">
        <v>1502</v>
      </c>
      <c r="P644" s="2" t="s">
        <v>1503</v>
      </c>
      <c r="Q644" s="0" t="n">
        <v>1545</v>
      </c>
      <c r="S644" s="0" t="s">
        <v>1502</v>
      </c>
      <c r="T644" s="0" t="n">
        <v>1323249</v>
      </c>
      <c r="U644" s="0" t="n">
        <v>98525</v>
      </c>
      <c r="V644" s="0" t="n">
        <v>1222406</v>
      </c>
      <c r="W644" s="0" t="n">
        <v>88610</v>
      </c>
      <c r="AA644" s="0" t="n">
        <v>1008078</v>
      </c>
      <c r="AE644" s="0" t="n">
        <v>69430</v>
      </c>
      <c r="AF644" s="0" t="n">
        <v>2982</v>
      </c>
      <c r="AG644" s="0" t="n">
        <v>66448</v>
      </c>
      <c r="AL644" s="0" t="n">
        <v>29</v>
      </c>
      <c r="AM644" s="0" t="n">
        <v>1397</v>
      </c>
      <c r="AN644" s="0" t="n">
        <v>8584</v>
      </c>
      <c r="AO644" s="0" t="n">
        <v>1008078</v>
      </c>
      <c r="AP644" s="0" t="s">
        <v>44</v>
      </c>
      <c r="AQ644" s="0" t="n">
        <v>1008078</v>
      </c>
      <c r="AR644" s="0" t="n">
        <v>9981</v>
      </c>
      <c r="AS644" s="0" t="n">
        <v>1008078</v>
      </c>
      <c r="AT644" s="0" t="n">
        <v>3</v>
      </c>
      <c r="AU644" s="0" t="n">
        <v>0</v>
      </c>
      <c r="AV644" s="0" t="s">
        <v>1686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n">
        <v>0</v>
      </c>
    </row>
    <row r="645" customFormat="false" ht="12.8" hidden="true" customHeight="false" outlineLevel="0" collapsed="false">
      <c r="A645" s="0" t="n">
        <v>20200903</v>
      </c>
      <c r="B645" s="0" t="s">
        <v>163</v>
      </c>
      <c r="C645" s="0" t="n">
        <v>57</v>
      </c>
      <c r="D645" s="0" t="n">
        <v>13484</v>
      </c>
      <c r="G645" s="0" t="n">
        <v>4</v>
      </c>
      <c r="L645" s="0" t="n">
        <v>29</v>
      </c>
      <c r="M645" s="0" t="s">
        <v>73</v>
      </c>
      <c r="N645" s="2" t="s">
        <v>74</v>
      </c>
      <c r="O645" s="0" t="s">
        <v>75</v>
      </c>
      <c r="P645" s="2" t="s">
        <v>76</v>
      </c>
      <c r="Q645" s="0" t="n">
        <v>2</v>
      </c>
      <c r="R645" s="0" t="n">
        <v>4</v>
      </c>
      <c r="S645" s="0" t="s">
        <v>75</v>
      </c>
      <c r="T645" s="0" t="n">
        <v>17626</v>
      </c>
      <c r="W645" s="0" t="n">
        <v>57</v>
      </c>
      <c r="X645" s="0" t="n">
        <v>2</v>
      </c>
      <c r="AA645" s="0" t="n">
        <v>13540</v>
      </c>
      <c r="AL645" s="0" t="n">
        <v>69</v>
      </c>
      <c r="AM645" s="0" t="n">
        <v>0</v>
      </c>
      <c r="AN645" s="0" t="n">
        <v>0</v>
      </c>
      <c r="AO645" s="0" t="n">
        <v>13541</v>
      </c>
      <c r="AP645" s="0" t="s">
        <v>44</v>
      </c>
      <c r="AQ645" s="0" t="n">
        <v>13541</v>
      </c>
      <c r="AR645" s="0" t="n">
        <v>0</v>
      </c>
      <c r="AS645" s="0" t="n">
        <v>13541</v>
      </c>
      <c r="AT645" s="0" t="n">
        <v>0</v>
      </c>
      <c r="AU645" s="0" t="n">
        <v>0</v>
      </c>
      <c r="AV645" s="0" t="s">
        <v>1687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</row>
    <row r="646" customFormat="false" ht="12.8" hidden="true" customHeight="false" outlineLevel="0" collapsed="false">
      <c r="A646" s="0" t="n">
        <v>20200903</v>
      </c>
      <c r="B646" s="0" t="s">
        <v>165</v>
      </c>
      <c r="C646" s="0" t="n">
        <v>85116</v>
      </c>
      <c r="D646" s="0" t="n">
        <v>501465</v>
      </c>
      <c r="F646" s="0" t="n">
        <v>812</v>
      </c>
      <c r="G646" s="0" t="n">
        <v>5326</v>
      </c>
      <c r="H646" s="0" t="n">
        <v>176</v>
      </c>
      <c r="J646" s="0" t="n">
        <v>110</v>
      </c>
      <c r="L646" s="0" t="n">
        <v>67918</v>
      </c>
      <c r="M646" s="0" t="s">
        <v>67</v>
      </c>
      <c r="N646" s="2" t="s">
        <v>1632</v>
      </c>
      <c r="O646" s="0" t="s">
        <v>1633</v>
      </c>
      <c r="P646" s="2" t="s">
        <v>1634</v>
      </c>
      <c r="Q646" s="0" t="n">
        <v>2536</v>
      </c>
      <c r="R646" s="0" t="n">
        <v>5326</v>
      </c>
      <c r="S646" s="0" t="s">
        <v>1633</v>
      </c>
      <c r="T646" s="0" t="n">
        <v>582297</v>
      </c>
      <c r="W646" s="0" t="n">
        <v>80832</v>
      </c>
      <c r="X646" s="0" t="n">
        <v>2373</v>
      </c>
      <c r="Y646" s="0" t="n">
        <v>163</v>
      </c>
      <c r="AB646" s="0" t="n">
        <v>27057</v>
      </c>
      <c r="AC646" s="0" t="n">
        <v>95</v>
      </c>
      <c r="AJ646" s="0" t="n">
        <v>32271</v>
      </c>
      <c r="AL646" s="0" t="n">
        <v>28</v>
      </c>
      <c r="AM646" s="0" t="n">
        <v>751</v>
      </c>
      <c r="AN646" s="0" t="n">
        <v>4244</v>
      </c>
      <c r="AO646" s="0" t="n">
        <v>586581</v>
      </c>
      <c r="AP646" s="0" t="s">
        <v>44</v>
      </c>
      <c r="AQ646" s="0" t="n">
        <v>586581</v>
      </c>
      <c r="AR646" s="0" t="n">
        <v>4995</v>
      </c>
      <c r="AS646" s="0" t="n">
        <v>586581</v>
      </c>
      <c r="AT646" s="0" t="n">
        <v>10</v>
      </c>
      <c r="AU646" s="0" t="n">
        <v>0</v>
      </c>
      <c r="AV646" s="0" t="s">
        <v>1688</v>
      </c>
      <c r="AW646" s="0" t="n">
        <v>0</v>
      </c>
      <c r="AX646" s="0" t="n">
        <v>0</v>
      </c>
      <c r="AY646" s="0" t="n">
        <v>0</v>
      </c>
      <c r="AZ646" s="0" t="n">
        <v>0</v>
      </c>
      <c r="BA646" s="0" t="n">
        <v>0</v>
      </c>
    </row>
    <row r="647" customFormat="false" ht="12.8" hidden="true" customHeight="false" outlineLevel="0" collapsed="false">
      <c r="A647" s="0" t="n">
        <v>20200903</v>
      </c>
      <c r="B647" s="0" t="s">
        <v>167</v>
      </c>
      <c r="C647" s="0" t="n">
        <v>7871</v>
      </c>
      <c r="D647" s="0" t="n">
        <v>247789</v>
      </c>
      <c r="F647" s="0" t="n">
        <v>151</v>
      </c>
      <c r="G647" s="0" t="n">
        <v>472</v>
      </c>
      <c r="L647" s="0" t="n">
        <v>5727</v>
      </c>
      <c r="M647" s="0" t="s">
        <v>61</v>
      </c>
      <c r="N647" s="2" t="s">
        <v>1496</v>
      </c>
      <c r="O647" s="0" t="s">
        <v>1497</v>
      </c>
      <c r="P647" s="2" t="s">
        <v>1498</v>
      </c>
      <c r="Q647" s="0" t="n">
        <v>111</v>
      </c>
      <c r="R647" s="0" t="n">
        <v>472</v>
      </c>
      <c r="S647" s="0" t="s">
        <v>1497</v>
      </c>
      <c r="T647" s="0" t="n">
        <v>255660</v>
      </c>
      <c r="W647" s="0" t="n">
        <v>7871</v>
      </c>
      <c r="AL647" s="0" t="n">
        <v>30</v>
      </c>
      <c r="AM647" s="0" t="n">
        <v>180</v>
      </c>
      <c r="AN647" s="0" t="n">
        <v>1607</v>
      </c>
      <c r="AO647" s="0" t="n">
        <v>255660</v>
      </c>
      <c r="AP647" s="0" t="s">
        <v>44</v>
      </c>
      <c r="AQ647" s="0" t="n">
        <v>255660</v>
      </c>
      <c r="AR647" s="0" t="n">
        <v>1787</v>
      </c>
      <c r="AS647" s="0" t="n">
        <v>255660</v>
      </c>
      <c r="AT647" s="0" t="n">
        <v>2</v>
      </c>
      <c r="AU647" s="0" t="n">
        <v>11</v>
      </c>
      <c r="AV647" s="0" t="s">
        <v>1689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n">
        <v>0</v>
      </c>
    </row>
    <row r="648" customFormat="false" ht="12.8" hidden="true" customHeight="false" outlineLevel="0" collapsed="false">
      <c r="A648" s="0" t="n">
        <v>20200903</v>
      </c>
      <c r="B648" s="0" t="s">
        <v>172</v>
      </c>
      <c r="C648" s="0" t="n">
        <v>172209</v>
      </c>
      <c r="D648" s="0" t="n">
        <v>2175628</v>
      </c>
      <c r="F648" s="0" t="n">
        <v>858</v>
      </c>
      <c r="H648" s="0" t="n">
        <v>257</v>
      </c>
      <c r="L648" s="0" t="n">
        <v>145884</v>
      </c>
      <c r="M648" s="0" t="s">
        <v>67</v>
      </c>
      <c r="N648" s="2" t="s">
        <v>1690</v>
      </c>
      <c r="O648" s="0" t="s">
        <v>1691</v>
      </c>
      <c r="P648" s="2" t="s">
        <v>1692</v>
      </c>
      <c r="Q648" s="0" t="n">
        <v>2803</v>
      </c>
      <c r="S648" s="0" t="s">
        <v>1691</v>
      </c>
      <c r="T648" s="0" t="n">
        <v>2347837</v>
      </c>
      <c r="W648" s="0" t="n">
        <v>172209</v>
      </c>
      <c r="X648" s="0" t="n">
        <v>2803</v>
      </c>
      <c r="AL648" s="0" t="n">
        <v>37</v>
      </c>
      <c r="AM648" s="0" t="n">
        <v>1656</v>
      </c>
      <c r="AN648" s="0" t="n">
        <v>30871</v>
      </c>
      <c r="AO648" s="0" t="n">
        <v>2347837</v>
      </c>
      <c r="AP648" s="0" t="s">
        <v>44</v>
      </c>
      <c r="AQ648" s="0" t="n">
        <v>2347837</v>
      </c>
      <c r="AR648" s="0" t="n">
        <v>32527</v>
      </c>
      <c r="AS648" s="0" t="n">
        <v>2347837</v>
      </c>
      <c r="AT648" s="0" t="n">
        <v>24</v>
      </c>
      <c r="AU648" s="0" t="n">
        <v>0</v>
      </c>
      <c r="AV648" s="0" t="s">
        <v>1693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</row>
    <row r="649" customFormat="false" ht="12.8" hidden="false" customHeight="false" outlineLevel="0" collapsed="false">
      <c r="A649" s="0" t="n">
        <v>20200903</v>
      </c>
      <c r="B649" s="0" t="s">
        <v>177</v>
      </c>
      <c r="C649" s="0" t="n">
        <v>12629</v>
      </c>
      <c r="D649" s="0" t="n">
        <v>193270</v>
      </c>
      <c r="F649" s="0" t="n">
        <v>51</v>
      </c>
      <c r="G649" s="0" t="n">
        <v>583</v>
      </c>
      <c r="H649" s="0" t="n">
        <v>16</v>
      </c>
      <c r="I649" s="0" t="n">
        <v>156</v>
      </c>
      <c r="L649" s="0" t="n">
        <v>10051</v>
      </c>
      <c r="M649" s="0" t="s">
        <v>55</v>
      </c>
      <c r="N649" s="2" t="s">
        <v>1496</v>
      </c>
      <c r="O649" s="0" t="s">
        <v>1497</v>
      </c>
      <c r="P649" s="2" t="s">
        <v>1498</v>
      </c>
      <c r="Q649" s="0" t="n">
        <v>124</v>
      </c>
      <c r="R649" s="0" t="n">
        <v>583</v>
      </c>
      <c r="S649" s="0" t="s">
        <v>1497</v>
      </c>
      <c r="T649" s="0" t="n">
        <v>486081</v>
      </c>
      <c r="W649" s="0" t="n">
        <v>12629</v>
      </c>
      <c r="X649" s="0" t="n">
        <v>120</v>
      </c>
      <c r="Y649" s="0" t="n">
        <v>4</v>
      </c>
      <c r="Z649" s="0" t="n">
        <v>470423</v>
      </c>
      <c r="AA649" s="0" t="n">
        <v>205204</v>
      </c>
      <c r="AB649" s="0" t="n">
        <v>8678</v>
      </c>
      <c r="AC649" s="0" t="n">
        <v>348</v>
      </c>
      <c r="AD649" s="0" t="n">
        <v>8330</v>
      </c>
      <c r="AL649" s="0" t="n">
        <v>38</v>
      </c>
      <c r="AM649" s="0" t="n">
        <v>359</v>
      </c>
      <c r="AN649" s="0" t="n">
        <v>1440</v>
      </c>
      <c r="AO649" s="0" t="n">
        <v>205899</v>
      </c>
      <c r="AP649" s="0" t="s">
        <v>25</v>
      </c>
      <c r="AQ649" s="0" t="n">
        <v>470423</v>
      </c>
      <c r="AR649" s="0" t="n">
        <v>6312</v>
      </c>
      <c r="AS649" s="0" t="n">
        <v>205899</v>
      </c>
      <c r="AT649" s="0" t="n">
        <v>2</v>
      </c>
      <c r="AU649" s="0" t="n">
        <v>8</v>
      </c>
      <c r="AV649" s="0" t="s">
        <v>1694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</row>
    <row r="650" customFormat="false" ht="12.8" hidden="true" customHeight="false" outlineLevel="0" collapsed="false">
      <c r="A650" s="0" t="n">
        <v>20200903</v>
      </c>
      <c r="B650" s="0" t="s">
        <v>179</v>
      </c>
      <c r="C650" s="0" t="n">
        <v>34995</v>
      </c>
      <c r="D650" s="0" t="n">
        <v>333970</v>
      </c>
      <c r="F650" s="0" t="n">
        <v>172</v>
      </c>
      <c r="G650" s="0" t="n">
        <v>2027</v>
      </c>
      <c r="L650" s="0" t="n">
        <v>26466</v>
      </c>
      <c r="M650" s="0" t="s">
        <v>67</v>
      </c>
      <c r="N650" s="2" t="s">
        <v>1628</v>
      </c>
      <c r="O650" s="0" t="s">
        <v>1629</v>
      </c>
      <c r="P650" s="2" t="s">
        <v>1630</v>
      </c>
      <c r="Q650" s="0" t="n">
        <v>399</v>
      </c>
      <c r="R650" s="0" t="n">
        <v>2027</v>
      </c>
      <c r="S650" s="0" t="s">
        <v>1629</v>
      </c>
      <c r="W650" s="0" t="n">
        <v>34995</v>
      </c>
      <c r="AA650" s="0" t="n">
        <v>369391</v>
      </c>
      <c r="AL650" s="0" t="n">
        <v>31</v>
      </c>
      <c r="AM650" s="0" t="n">
        <v>421</v>
      </c>
      <c r="AN650" s="0" t="n">
        <v>2903</v>
      </c>
      <c r="AO650" s="0" t="n">
        <v>368965</v>
      </c>
      <c r="AP650" s="0" t="s">
        <v>44</v>
      </c>
      <c r="AQ650" s="0" t="n">
        <v>368965</v>
      </c>
      <c r="AR650" s="0" t="n">
        <v>3324</v>
      </c>
      <c r="AS650" s="0" t="n">
        <v>368965</v>
      </c>
      <c r="AT650" s="0" t="n">
        <v>0</v>
      </c>
      <c r="AU650" s="0" t="n">
        <v>13</v>
      </c>
      <c r="AV650" s="0" t="s">
        <v>1695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</row>
    <row r="651" customFormat="false" ht="12.8" hidden="true" customHeight="false" outlineLevel="0" collapsed="false">
      <c r="A651" s="0" t="n">
        <v>20200903</v>
      </c>
      <c r="B651" s="0" t="s">
        <v>184</v>
      </c>
      <c r="C651" s="0" t="n">
        <v>7347</v>
      </c>
      <c r="D651" s="0" t="n">
        <v>208528</v>
      </c>
      <c r="F651" s="0" t="n">
        <v>10</v>
      </c>
      <c r="G651" s="0" t="n">
        <v>715</v>
      </c>
      <c r="I651" s="0" t="n">
        <v>227</v>
      </c>
      <c r="L651" s="0" t="n">
        <v>6675</v>
      </c>
      <c r="M651" s="0" t="s">
        <v>61</v>
      </c>
      <c r="N651" s="2" t="s">
        <v>1696</v>
      </c>
      <c r="O651" s="0" t="s">
        <v>1697</v>
      </c>
      <c r="P651" s="2" t="s">
        <v>1698</v>
      </c>
      <c r="Q651" s="0" t="n">
        <v>432</v>
      </c>
      <c r="R651" s="0" t="n">
        <v>715</v>
      </c>
      <c r="S651" s="0" t="s">
        <v>1697</v>
      </c>
      <c r="T651" s="0" t="n">
        <v>337403</v>
      </c>
      <c r="W651" s="0" t="n">
        <v>7347</v>
      </c>
      <c r="AA651" s="0" t="n">
        <v>215875</v>
      </c>
      <c r="AB651" s="0" t="n">
        <v>30563</v>
      </c>
      <c r="AE651" s="0" t="n">
        <v>29925</v>
      </c>
      <c r="AL651" s="0" t="n">
        <v>33</v>
      </c>
      <c r="AM651" s="0" t="n">
        <v>50</v>
      </c>
      <c r="AN651" s="0" t="n">
        <v>4544</v>
      </c>
      <c r="AO651" s="0" t="n">
        <v>215875</v>
      </c>
      <c r="AP651" s="0" t="s">
        <v>44</v>
      </c>
      <c r="AQ651" s="0" t="n">
        <v>215875</v>
      </c>
      <c r="AR651" s="0" t="n">
        <v>4594</v>
      </c>
      <c r="AS651" s="0" t="n">
        <v>215875</v>
      </c>
      <c r="AT651" s="0" t="n">
        <v>0</v>
      </c>
      <c r="AU651" s="0" t="n">
        <v>0</v>
      </c>
      <c r="AV651" s="0" t="s">
        <v>1699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</row>
    <row r="652" customFormat="false" ht="12.8" hidden="true" customHeight="false" outlineLevel="0" collapsed="false">
      <c r="A652" s="0" t="n">
        <v>20200903</v>
      </c>
      <c r="B652" s="0" t="s">
        <v>189</v>
      </c>
      <c r="C652" s="0" t="n">
        <v>192973</v>
      </c>
      <c r="D652" s="0" t="n">
        <v>2737042</v>
      </c>
      <c r="F652" s="0" t="n">
        <v>504</v>
      </c>
      <c r="G652" s="0" t="n">
        <v>22738</v>
      </c>
      <c r="H652" s="0" t="n">
        <v>98</v>
      </c>
      <c r="J652" s="0" t="n">
        <v>36</v>
      </c>
      <c r="L652" s="0" t="n">
        <v>34038</v>
      </c>
      <c r="M652" s="0" t="s">
        <v>67</v>
      </c>
      <c r="N652" s="2" t="s">
        <v>1501</v>
      </c>
      <c r="O652" s="0" t="s">
        <v>1502</v>
      </c>
      <c r="P652" s="2" t="s">
        <v>1503</v>
      </c>
      <c r="Q652" s="0" t="n">
        <v>15971</v>
      </c>
      <c r="R652" s="0" t="n">
        <v>22738</v>
      </c>
      <c r="S652" s="0" t="s">
        <v>1502</v>
      </c>
      <c r="T652" s="0" t="n">
        <v>2930015</v>
      </c>
      <c r="W652" s="0" t="n">
        <v>192973</v>
      </c>
      <c r="X652" s="0" t="n">
        <v>14188</v>
      </c>
      <c r="Y652" s="0" t="n">
        <v>1783</v>
      </c>
      <c r="AL652" s="0" t="n">
        <v>34</v>
      </c>
      <c r="AM652" s="0" t="n">
        <v>378</v>
      </c>
      <c r="AN652" s="0" t="n">
        <v>27370</v>
      </c>
      <c r="AO652" s="0" t="n">
        <v>2930015</v>
      </c>
      <c r="AP652" s="0" t="s">
        <v>44</v>
      </c>
      <c r="AQ652" s="0" t="n">
        <v>2930015</v>
      </c>
      <c r="AR652" s="0" t="n">
        <v>27748</v>
      </c>
      <c r="AS652" s="0" t="n">
        <v>2930015</v>
      </c>
      <c r="AT652" s="0" t="n">
        <v>7</v>
      </c>
      <c r="AU652" s="0" t="n">
        <v>31</v>
      </c>
      <c r="AV652" s="0" t="s">
        <v>1700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</row>
    <row r="653" customFormat="false" ht="12.8" hidden="true" customHeight="false" outlineLevel="0" collapsed="false">
      <c r="A653" s="0" t="n">
        <v>20200903</v>
      </c>
      <c r="B653" s="0" t="s">
        <v>191</v>
      </c>
      <c r="C653" s="0" t="n">
        <v>25612</v>
      </c>
      <c r="D653" s="0" t="n">
        <v>745347</v>
      </c>
      <c r="F653" s="0" t="n">
        <v>71</v>
      </c>
      <c r="G653" s="0" t="n">
        <v>3159</v>
      </c>
      <c r="L653" s="0" t="n">
        <v>13180</v>
      </c>
      <c r="M653" s="0" t="s">
        <v>61</v>
      </c>
      <c r="N653" s="2" t="s">
        <v>1701</v>
      </c>
      <c r="O653" s="0" t="s">
        <v>1702</v>
      </c>
      <c r="P653" s="2" t="s">
        <v>1703</v>
      </c>
      <c r="Q653" s="0" t="n">
        <v>790</v>
      </c>
      <c r="R653" s="0" t="n">
        <v>3159</v>
      </c>
      <c r="S653" s="0" t="s">
        <v>1702</v>
      </c>
      <c r="W653" s="0" t="n">
        <v>25612</v>
      </c>
      <c r="AA653" s="0" t="n">
        <v>770959</v>
      </c>
      <c r="AL653" s="0" t="n">
        <v>35</v>
      </c>
      <c r="AM653" s="0" t="n">
        <v>152</v>
      </c>
      <c r="AN653" s="0" t="n">
        <v>5408</v>
      </c>
      <c r="AO653" s="0" t="n">
        <v>770959</v>
      </c>
      <c r="AP653" s="0" t="s">
        <v>44</v>
      </c>
      <c r="AQ653" s="0" t="n">
        <v>770959</v>
      </c>
      <c r="AR653" s="0" t="n">
        <v>5560</v>
      </c>
      <c r="AS653" s="0" t="n">
        <v>770959</v>
      </c>
      <c r="AT653" s="0" t="n">
        <v>3</v>
      </c>
      <c r="AU653" s="0" t="n">
        <v>8</v>
      </c>
      <c r="AV653" s="0" t="s">
        <v>1704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</row>
    <row r="654" customFormat="false" ht="12.8" hidden="true" customHeight="false" outlineLevel="0" collapsed="false">
      <c r="A654" s="0" t="n">
        <v>20200903</v>
      </c>
      <c r="B654" s="0" t="s">
        <v>193</v>
      </c>
      <c r="C654" s="0" t="n">
        <v>70223</v>
      </c>
      <c r="D654" s="0" t="n">
        <v>535045</v>
      </c>
      <c r="F654" s="0" t="n">
        <v>631</v>
      </c>
      <c r="H654" s="0" t="n">
        <v>187</v>
      </c>
      <c r="J654" s="0" t="n">
        <v>117</v>
      </c>
      <c r="L654" s="0" t="n">
        <v>1817</v>
      </c>
      <c r="M654" s="0" t="s">
        <v>67</v>
      </c>
      <c r="N654" s="2" t="s">
        <v>1599</v>
      </c>
      <c r="O654" s="0" t="s">
        <v>1600</v>
      </c>
      <c r="P654" s="2" t="s">
        <v>1601</v>
      </c>
      <c r="Q654" s="0" t="n">
        <v>1363</v>
      </c>
      <c r="S654" s="0" t="s">
        <v>1600</v>
      </c>
      <c r="T654" s="0" t="n">
        <v>868028</v>
      </c>
      <c r="W654" s="0" t="n">
        <v>70223</v>
      </c>
      <c r="AA654" s="0" t="n">
        <v>604692</v>
      </c>
      <c r="AL654" s="0" t="n">
        <v>32</v>
      </c>
      <c r="AM654" s="0" t="n">
        <v>351</v>
      </c>
      <c r="AN654" s="0" t="n">
        <v>2609</v>
      </c>
      <c r="AO654" s="0" t="n">
        <v>605268</v>
      </c>
      <c r="AP654" s="0" t="s">
        <v>44</v>
      </c>
      <c r="AQ654" s="0" t="n">
        <v>605268</v>
      </c>
      <c r="AR654" s="0" t="n">
        <v>2960</v>
      </c>
      <c r="AS654" s="0" t="n">
        <v>605268</v>
      </c>
      <c r="AT654" s="0" t="n">
        <v>27</v>
      </c>
      <c r="AU654" s="0" t="n">
        <v>0</v>
      </c>
      <c r="AV654" s="0" t="s">
        <v>1705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</row>
    <row r="655" customFormat="false" ht="12.8" hidden="true" customHeight="false" outlineLevel="0" collapsed="false">
      <c r="A655" s="0" t="n">
        <v>20200903</v>
      </c>
      <c r="B655" s="0" t="s">
        <v>195</v>
      </c>
      <c r="C655" s="0" t="n">
        <v>437107</v>
      </c>
      <c r="D655" s="0" t="n">
        <v>8080351</v>
      </c>
      <c r="F655" s="0" t="n">
        <v>430</v>
      </c>
      <c r="G655" s="0" t="n">
        <v>89995</v>
      </c>
      <c r="H655" s="0" t="n">
        <v>117</v>
      </c>
      <c r="J655" s="0" t="n">
        <v>61</v>
      </c>
      <c r="L655" s="0" t="n">
        <v>75255</v>
      </c>
      <c r="M655" s="0" t="s">
        <v>55</v>
      </c>
      <c r="N655" s="2" t="s">
        <v>1640</v>
      </c>
      <c r="O655" s="0" t="s">
        <v>1641</v>
      </c>
      <c r="P655" s="2" t="s">
        <v>1642</v>
      </c>
      <c r="Q655" s="0" t="n">
        <v>25343</v>
      </c>
      <c r="R655" s="0" t="n">
        <v>89995</v>
      </c>
      <c r="S655" s="0" t="s">
        <v>1641</v>
      </c>
      <c r="W655" s="0" t="n">
        <v>437107</v>
      </c>
      <c r="Z655" s="0" t="n">
        <v>8517458</v>
      </c>
      <c r="AL655" s="0" t="n">
        <v>36</v>
      </c>
      <c r="AM655" s="0" t="n">
        <v>889</v>
      </c>
      <c r="AN655" s="0" t="n">
        <v>88092</v>
      </c>
      <c r="AO655" s="0" t="n">
        <v>8517458</v>
      </c>
      <c r="AP655" s="0" t="s">
        <v>44</v>
      </c>
      <c r="AQ655" s="0" t="n">
        <v>8517458</v>
      </c>
      <c r="AR655" s="0" t="n">
        <v>88981</v>
      </c>
      <c r="AS655" s="0" t="n">
        <v>8517458</v>
      </c>
      <c r="AT655" s="0" t="n">
        <v>7</v>
      </c>
      <c r="AU655" s="0" t="n">
        <v>0</v>
      </c>
      <c r="AV655" s="0" t="s">
        <v>1706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</row>
    <row r="656" customFormat="false" ht="12.8" hidden="true" customHeight="false" outlineLevel="0" collapsed="false">
      <c r="A656" s="0" t="n">
        <v>20200903</v>
      </c>
      <c r="B656" s="0" t="s">
        <v>197</v>
      </c>
      <c r="C656" s="0" t="n">
        <v>127112</v>
      </c>
      <c r="D656" s="0" t="n">
        <v>2192416</v>
      </c>
      <c r="F656" s="0" t="n">
        <v>742</v>
      </c>
      <c r="G656" s="0" t="n">
        <v>13663</v>
      </c>
      <c r="H656" s="0" t="n">
        <v>244</v>
      </c>
      <c r="I656" s="0" t="n">
        <v>3003</v>
      </c>
      <c r="J656" s="0" t="n">
        <v>129</v>
      </c>
      <c r="L656" s="0" t="n">
        <v>106095</v>
      </c>
      <c r="M656" s="0" t="s">
        <v>67</v>
      </c>
      <c r="N656" s="2" t="s">
        <v>1583</v>
      </c>
      <c r="O656" s="0" t="s">
        <v>1584</v>
      </c>
      <c r="P656" s="2" t="s">
        <v>1585</v>
      </c>
      <c r="Q656" s="0" t="n">
        <v>4226</v>
      </c>
      <c r="R656" s="0" t="n">
        <v>13663</v>
      </c>
      <c r="S656" s="0" t="s">
        <v>1584</v>
      </c>
      <c r="T656" s="0" t="n">
        <v>2312887</v>
      </c>
      <c r="W656" s="0" t="n">
        <v>120471</v>
      </c>
      <c r="X656" s="0" t="n">
        <v>3939</v>
      </c>
      <c r="Y656" s="0" t="n">
        <v>287</v>
      </c>
      <c r="AL656" s="0" t="n">
        <v>39</v>
      </c>
      <c r="AM656" s="0" t="n">
        <v>1345</v>
      </c>
      <c r="AN656" s="0" t="n">
        <v>25435</v>
      </c>
      <c r="AO656" s="0" t="n">
        <v>2319528</v>
      </c>
      <c r="AP656" s="0" t="s">
        <v>44</v>
      </c>
      <c r="AQ656" s="0" t="n">
        <v>2319528</v>
      </c>
      <c r="AR656" s="0" t="n">
        <v>26780</v>
      </c>
      <c r="AS656" s="0" t="n">
        <v>2319528</v>
      </c>
      <c r="AT656" s="0" t="n">
        <v>50</v>
      </c>
      <c r="AU656" s="0" t="n">
        <v>89</v>
      </c>
      <c r="AV656" s="0" t="s">
        <v>1707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</row>
    <row r="657" customFormat="false" ht="12.8" hidden="true" customHeight="false" outlineLevel="0" collapsed="false">
      <c r="A657" s="0" t="n">
        <v>20200903</v>
      </c>
      <c r="B657" s="0" t="s">
        <v>199</v>
      </c>
      <c r="C657" s="0" t="n">
        <v>61027</v>
      </c>
      <c r="D657" s="0" t="n">
        <v>842019</v>
      </c>
      <c r="E657" s="0" t="n">
        <v>5981</v>
      </c>
      <c r="F657" s="0" t="n">
        <v>540</v>
      </c>
      <c r="G657" s="0" t="n">
        <v>5013</v>
      </c>
      <c r="H657" s="0" t="n">
        <v>204</v>
      </c>
      <c r="L657" s="0" t="n">
        <v>51447</v>
      </c>
      <c r="M657" s="0" t="s">
        <v>67</v>
      </c>
      <c r="N657" s="2" t="s">
        <v>1501</v>
      </c>
      <c r="O657" s="0" t="s">
        <v>1502</v>
      </c>
      <c r="P657" s="2" t="s">
        <v>1503</v>
      </c>
      <c r="Q657" s="0" t="n">
        <v>835</v>
      </c>
      <c r="R657" s="0" t="n">
        <v>5013</v>
      </c>
      <c r="S657" s="0" t="s">
        <v>1502</v>
      </c>
      <c r="T657" s="0" t="n">
        <v>914602</v>
      </c>
      <c r="U657" s="0" t="n">
        <v>70857</v>
      </c>
      <c r="V657" s="0" t="n">
        <v>842019</v>
      </c>
      <c r="W657" s="0" t="n">
        <v>61027</v>
      </c>
      <c r="AB657" s="0" t="n">
        <v>68964</v>
      </c>
      <c r="AC657" s="0" t="n">
        <v>3006</v>
      </c>
      <c r="AL657" s="0" t="n">
        <v>40</v>
      </c>
      <c r="AM657" s="0" t="n">
        <v>909</v>
      </c>
      <c r="AN657" s="0" t="n">
        <v>8895</v>
      </c>
      <c r="AO657" s="0" t="n">
        <v>909027</v>
      </c>
      <c r="AP657" s="0" t="s">
        <v>44</v>
      </c>
      <c r="AQ657" s="0" t="n">
        <v>903046</v>
      </c>
      <c r="AR657" s="0" t="n">
        <v>9804</v>
      </c>
      <c r="AS657" s="0" t="n">
        <v>903046</v>
      </c>
      <c r="AT657" s="0" t="n">
        <v>14</v>
      </c>
      <c r="AU657" s="0" t="n">
        <v>52</v>
      </c>
      <c r="AV657" s="0" t="s">
        <v>1708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</row>
    <row r="658" customFormat="false" ht="12.8" hidden="true" customHeight="false" outlineLevel="0" collapsed="false">
      <c r="A658" s="0" t="n">
        <v>20200903</v>
      </c>
      <c r="B658" s="0" t="s">
        <v>201</v>
      </c>
      <c r="C658" s="0" t="n">
        <v>27336</v>
      </c>
      <c r="D658" s="0" t="n">
        <v>543789</v>
      </c>
      <c r="F658" s="0" t="n">
        <v>133</v>
      </c>
      <c r="G658" s="0" t="n">
        <v>2175</v>
      </c>
      <c r="H658" s="0" t="n">
        <v>43</v>
      </c>
      <c r="J658" s="0" t="n">
        <v>26</v>
      </c>
      <c r="L658" s="0" t="n">
        <v>5144</v>
      </c>
      <c r="M658" s="0" t="s">
        <v>67</v>
      </c>
      <c r="N658" s="2" t="s">
        <v>1709</v>
      </c>
      <c r="O658" s="0" t="s">
        <v>1710</v>
      </c>
      <c r="P658" s="2" t="s">
        <v>1711</v>
      </c>
      <c r="Q658" s="0" t="n">
        <v>470</v>
      </c>
      <c r="R658" s="0" t="n">
        <v>2175</v>
      </c>
      <c r="S658" s="0" t="s">
        <v>1710</v>
      </c>
      <c r="V658" s="0" t="n">
        <v>543789</v>
      </c>
      <c r="W658" s="0" t="n">
        <v>26015</v>
      </c>
      <c r="AA658" s="0" t="n">
        <v>569804</v>
      </c>
      <c r="AL658" s="0" t="n">
        <v>41</v>
      </c>
      <c r="AM658" s="0" t="n">
        <v>261</v>
      </c>
      <c r="AN658" s="0" t="n">
        <v>4482</v>
      </c>
      <c r="AO658" s="0" t="n">
        <v>571125</v>
      </c>
      <c r="AP658" s="0" t="s">
        <v>44</v>
      </c>
      <c r="AQ658" s="0" t="n">
        <v>571125</v>
      </c>
      <c r="AR658" s="0" t="n">
        <v>4743</v>
      </c>
      <c r="AS658" s="0" t="n">
        <v>571125</v>
      </c>
      <c r="AT658" s="0" t="n">
        <v>2</v>
      </c>
      <c r="AU658" s="0" t="n">
        <v>8</v>
      </c>
      <c r="AV658" s="0" t="s">
        <v>1712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</row>
    <row r="659" customFormat="false" ht="12.8" hidden="true" customHeight="false" outlineLevel="0" collapsed="false">
      <c r="A659" s="0" t="n">
        <v>20200903</v>
      </c>
      <c r="B659" s="0" t="s">
        <v>206</v>
      </c>
      <c r="C659" s="0" t="n">
        <v>136771</v>
      </c>
      <c r="D659" s="0" t="n">
        <v>1565443</v>
      </c>
      <c r="F659" s="0" t="n">
        <v>530</v>
      </c>
      <c r="J659" s="0" t="n">
        <v>70</v>
      </c>
      <c r="L659" s="0" t="n">
        <v>110784</v>
      </c>
      <c r="M659" s="0" t="s">
        <v>67</v>
      </c>
      <c r="N659" s="2" t="s">
        <v>1713</v>
      </c>
      <c r="O659" s="0" t="s">
        <v>1714</v>
      </c>
      <c r="P659" s="2" t="s">
        <v>1715</v>
      </c>
      <c r="Q659" s="0" t="n">
        <v>7732</v>
      </c>
      <c r="S659" s="0" t="s">
        <v>1714</v>
      </c>
      <c r="W659" s="0" t="n">
        <v>132874</v>
      </c>
      <c r="AA659" s="0" t="n">
        <v>1698317</v>
      </c>
      <c r="AL659" s="0" t="n">
        <v>42</v>
      </c>
      <c r="AM659" s="0" t="n">
        <v>1160</v>
      </c>
      <c r="AN659" s="0" t="n">
        <v>13358</v>
      </c>
      <c r="AO659" s="0" t="n">
        <v>1702214</v>
      </c>
      <c r="AP659" s="0" t="s">
        <v>44</v>
      </c>
      <c r="AQ659" s="0" t="n">
        <v>1702214</v>
      </c>
      <c r="AR659" s="0" t="n">
        <v>14518</v>
      </c>
      <c r="AS659" s="0" t="n">
        <v>1702214</v>
      </c>
      <c r="AT659" s="0" t="n">
        <v>20</v>
      </c>
      <c r="AU659" s="0" t="n">
        <v>0</v>
      </c>
      <c r="AV659" s="0" t="s">
        <v>1716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</row>
    <row r="660" customFormat="false" ht="12.8" hidden="true" customHeight="false" outlineLevel="0" collapsed="false">
      <c r="A660" s="0" t="n">
        <v>20200903</v>
      </c>
      <c r="B660" s="0" t="s">
        <v>211</v>
      </c>
      <c r="C660" s="0" t="n">
        <v>34198</v>
      </c>
      <c r="D660" s="0" t="n">
        <v>305972</v>
      </c>
      <c r="F660" s="0" t="n">
        <v>349</v>
      </c>
      <c r="H660" s="0" t="n">
        <v>73</v>
      </c>
      <c r="J660" s="0" t="n">
        <v>57</v>
      </c>
      <c r="M660" s="0" t="s">
        <v>73</v>
      </c>
      <c r="N660" s="2" t="s">
        <v>1501</v>
      </c>
      <c r="O660" s="0" t="s">
        <v>1502</v>
      </c>
      <c r="P660" s="2" t="s">
        <v>1503</v>
      </c>
      <c r="Q660" s="0" t="n">
        <v>448</v>
      </c>
      <c r="S660" s="0" t="s">
        <v>1502</v>
      </c>
      <c r="T660" s="0" t="n">
        <v>310546</v>
      </c>
      <c r="U660" s="0" t="n">
        <v>7002</v>
      </c>
      <c r="V660" s="0" t="n">
        <v>303412</v>
      </c>
      <c r="W660" s="0" t="n">
        <v>16069</v>
      </c>
      <c r="X660" s="0" t="n">
        <v>296</v>
      </c>
      <c r="Y660" s="0" t="n">
        <v>152</v>
      </c>
      <c r="AC660" s="0" t="n">
        <v>18129</v>
      </c>
      <c r="AL660" s="0" t="n">
        <v>72</v>
      </c>
      <c r="AM660" s="0" t="n">
        <v>195</v>
      </c>
      <c r="AN660" s="0" t="n">
        <v>0</v>
      </c>
      <c r="AO660" s="0" t="n">
        <v>340170</v>
      </c>
      <c r="AP660" s="0" t="s">
        <v>44</v>
      </c>
      <c r="AQ660" s="0" t="n">
        <v>340170</v>
      </c>
      <c r="AR660" s="0" t="n">
        <v>195</v>
      </c>
      <c r="AS660" s="0" t="n">
        <v>340170</v>
      </c>
      <c r="AT660" s="0" t="n">
        <v>5</v>
      </c>
      <c r="AU660" s="0" t="n">
        <v>0</v>
      </c>
      <c r="AV660" s="0" t="s">
        <v>1717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</row>
    <row r="661" customFormat="false" ht="12.8" hidden="true" customHeight="false" outlineLevel="0" collapsed="false">
      <c r="A661" s="0" t="n">
        <v>20200903</v>
      </c>
      <c r="B661" s="0" t="s">
        <v>213</v>
      </c>
      <c r="C661" s="0" t="n">
        <v>22143</v>
      </c>
      <c r="D661" s="0" t="n">
        <v>259490</v>
      </c>
      <c r="F661" s="0" t="n">
        <v>68</v>
      </c>
      <c r="G661" s="0" t="n">
        <v>2540</v>
      </c>
      <c r="H661" s="0" t="n">
        <v>7</v>
      </c>
      <c r="J661" s="0" t="n">
        <v>4</v>
      </c>
      <c r="L661" s="0" t="n">
        <v>2137</v>
      </c>
      <c r="M661" s="0" t="s">
        <v>67</v>
      </c>
      <c r="N661" s="2" t="s">
        <v>1718</v>
      </c>
      <c r="O661" s="0" t="s">
        <v>1719</v>
      </c>
      <c r="P661" s="2" t="s">
        <v>1720</v>
      </c>
      <c r="Q661" s="0" t="n">
        <v>1055</v>
      </c>
      <c r="R661" s="0" t="n">
        <v>2540</v>
      </c>
      <c r="S661" s="0" t="s">
        <v>1719</v>
      </c>
      <c r="U661" s="0" t="n">
        <v>31447</v>
      </c>
      <c r="V661" s="0" t="n">
        <v>516146</v>
      </c>
      <c r="W661" s="0" t="n">
        <v>22143</v>
      </c>
      <c r="Z661" s="0" t="n">
        <v>547593</v>
      </c>
      <c r="AA661" s="0" t="n">
        <v>281633</v>
      </c>
      <c r="AL661" s="0" t="n">
        <v>44</v>
      </c>
      <c r="AM661" s="0" t="n">
        <v>65</v>
      </c>
      <c r="AN661" s="0" t="n">
        <v>2927</v>
      </c>
      <c r="AO661" s="0" t="n">
        <v>281633</v>
      </c>
      <c r="AP661" s="0" t="s">
        <v>25</v>
      </c>
      <c r="AQ661" s="0" t="n">
        <v>547593</v>
      </c>
      <c r="AR661" s="0" t="n">
        <v>11454</v>
      </c>
      <c r="AS661" s="0" t="n">
        <v>281633</v>
      </c>
      <c r="AT661" s="0" t="n">
        <v>4</v>
      </c>
      <c r="AU661" s="0" t="n">
        <v>-2</v>
      </c>
      <c r="AV661" s="0" t="s">
        <v>1721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</row>
    <row r="662" customFormat="false" ht="12.8" hidden="true" customHeight="false" outlineLevel="0" collapsed="false">
      <c r="A662" s="0" t="n">
        <v>20200903</v>
      </c>
      <c r="B662" s="0" t="s">
        <v>215</v>
      </c>
      <c r="C662" s="0" t="n">
        <v>121696</v>
      </c>
      <c r="D662" s="0" t="n">
        <v>847729</v>
      </c>
      <c r="F662" s="0" t="n">
        <v>911</v>
      </c>
      <c r="G662" s="0" t="n">
        <v>8006</v>
      </c>
      <c r="H662" s="0" t="n">
        <v>235</v>
      </c>
      <c r="J662" s="0" t="n">
        <v>145</v>
      </c>
      <c r="L662" s="0" t="n">
        <v>51431</v>
      </c>
      <c r="M662" s="0" t="s">
        <v>67</v>
      </c>
      <c r="N662" s="2" t="s">
        <v>1640</v>
      </c>
      <c r="O662" s="0" t="s">
        <v>1641</v>
      </c>
      <c r="P662" s="2" t="s">
        <v>1642</v>
      </c>
      <c r="Q662" s="0" t="n">
        <v>2807</v>
      </c>
      <c r="R662" s="0" t="n">
        <v>8006</v>
      </c>
      <c r="S662" s="0" t="s">
        <v>1641</v>
      </c>
      <c r="T662" s="0" t="n">
        <v>967551</v>
      </c>
      <c r="U662" s="0" t="n">
        <v>154856</v>
      </c>
      <c r="V662" s="0" t="n">
        <v>802372</v>
      </c>
      <c r="W662" s="0" t="n">
        <v>119822</v>
      </c>
      <c r="X662" s="0" t="n">
        <v>2667</v>
      </c>
      <c r="Y662" s="0" t="n">
        <v>140</v>
      </c>
      <c r="AB662" s="0" t="n">
        <v>63761</v>
      </c>
      <c r="AC662" s="0" t="n">
        <v>5313</v>
      </c>
      <c r="AD662" s="0" t="n">
        <v>58135</v>
      </c>
      <c r="AL662" s="0" t="n">
        <v>45</v>
      </c>
      <c r="AM662" s="0" t="n">
        <v>1193</v>
      </c>
      <c r="AN662" s="0" t="n">
        <v>9200</v>
      </c>
      <c r="AO662" s="0" t="n">
        <v>969425</v>
      </c>
      <c r="AP662" s="0" t="s">
        <v>44</v>
      </c>
      <c r="AQ662" s="0" t="n">
        <v>969425</v>
      </c>
      <c r="AR662" s="0" t="n">
        <v>10393</v>
      </c>
      <c r="AS662" s="0" t="n">
        <v>969425</v>
      </c>
      <c r="AT662" s="0" t="n">
        <v>13</v>
      </c>
      <c r="AU662" s="0" t="n">
        <v>58</v>
      </c>
      <c r="AV662" s="0" t="s">
        <v>1722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</row>
    <row r="663" customFormat="false" ht="12.8" hidden="true" customHeight="false" outlineLevel="0" collapsed="false">
      <c r="A663" s="0" t="n">
        <v>20200903</v>
      </c>
      <c r="B663" s="0" t="s">
        <v>217</v>
      </c>
      <c r="C663" s="0" t="n">
        <v>14337</v>
      </c>
      <c r="D663" s="0" t="n">
        <v>136200</v>
      </c>
      <c r="F663" s="0" t="n">
        <v>76</v>
      </c>
      <c r="G663" s="0" t="n">
        <v>1052</v>
      </c>
      <c r="L663" s="0" t="n">
        <v>11155</v>
      </c>
      <c r="M663" s="0" t="s">
        <v>67</v>
      </c>
      <c r="N663" s="2" t="s">
        <v>1723</v>
      </c>
      <c r="O663" s="0" t="s">
        <v>1724</v>
      </c>
      <c r="P663" s="2" t="s">
        <v>1725</v>
      </c>
      <c r="Q663" s="0" t="n">
        <v>169</v>
      </c>
      <c r="R663" s="0" t="n">
        <v>1052</v>
      </c>
      <c r="S663" s="0" t="s">
        <v>1724</v>
      </c>
      <c r="T663" s="0" t="n">
        <v>198749</v>
      </c>
      <c r="AA663" s="0" t="n">
        <v>150537</v>
      </c>
      <c r="AL663" s="0" t="n">
        <v>46</v>
      </c>
      <c r="AM663" s="0" t="n">
        <v>334</v>
      </c>
      <c r="AN663" s="0" t="n">
        <v>1278</v>
      </c>
      <c r="AO663" s="0" t="n">
        <v>150537</v>
      </c>
      <c r="AP663" s="0" t="s">
        <v>44</v>
      </c>
      <c r="AQ663" s="0" t="n">
        <v>150537</v>
      </c>
      <c r="AR663" s="0" t="n">
        <v>1612</v>
      </c>
      <c r="AS663" s="0" t="n">
        <v>150537</v>
      </c>
      <c r="AT663" s="0" t="n">
        <v>0</v>
      </c>
      <c r="AU663" s="0" t="n">
        <v>9</v>
      </c>
      <c r="AV663" s="0" t="s">
        <v>1726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</row>
    <row r="664" customFormat="false" ht="12.8" hidden="true" customHeight="false" outlineLevel="0" collapsed="false">
      <c r="A664" s="0" t="n">
        <v>20200903</v>
      </c>
      <c r="B664" s="0" t="s">
        <v>222</v>
      </c>
      <c r="C664" s="0" t="n">
        <v>159546</v>
      </c>
      <c r="D664" s="0" t="n">
        <v>2105457</v>
      </c>
      <c r="F664" s="0" t="n">
        <v>1056</v>
      </c>
      <c r="G664" s="0" t="n">
        <v>7125</v>
      </c>
      <c r="H664" s="0" t="n">
        <v>332</v>
      </c>
      <c r="J664" s="0" t="n">
        <v>158</v>
      </c>
      <c r="L664" s="0" t="n">
        <v>141568</v>
      </c>
      <c r="M664" s="0" t="s">
        <v>67</v>
      </c>
      <c r="N664" s="2" t="s">
        <v>1727</v>
      </c>
      <c r="O664" s="0" t="s">
        <v>1728</v>
      </c>
      <c r="P664" s="2" t="s">
        <v>1729</v>
      </c>
      <c r="Q664" s="0" t="n">
        <v>1815</v>
      </c>
      <c r="R664" s="0" t="n">
        <v>7125</v>
      </c>
      <c r="S664" s="0" t="s">
        <v>1728</v>
      </c>
      <c r="T664" s="0" t="n">
        <v>2260931</v>
      </c>
      <c r="U664" s="0" t="n">
        <v>188815</v>
      </c>
      <c r="V664" s="0" t="n">
        <v>2072116</v>
      </c>
      <c r="W664" s="0" t="n">
        <v>155474</v>
      </c>
      <c r="X664" s="0" t="n">
        <v>1762</v>
      </c>
      <c r="Y664" s="0" t="n">
        <v>53</v>
      </c>
      <c r="AL664" s="0" t="n">
        <v>47</v>
      </c>
      <c r="AM664" s="0" t="n">
        <v>1715</v>
      </c>
      <c r="AN664" s="0" t="n">
        <v>25057</v>
      </c>
      <c r="AO664" s="0" t="n">
        <v>2265003</v>
      </c>
      <c r="AP664" s="0" t="s">
        <v>44</v>
      </c>
      <c r="AQ664" s="0" t="n">
        <v>2265003</v>
      </c>
      <c r="AR664" s="0" t="n">
        <v>26772</v>
      </c>
      <c r="AS664" s="0" t="n">
        <v>2265003</v>
      </c>
      <c r="AT664" s="0" t="n">
        <v>18</v>
      </c>
      <c r="AU664" s="0" t="n">
        <v>64</v>
      </c>
      <c r="AV664" s="0" t="s">
        <v>1730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0</v>
      </c>
    </row>
    <row r="665" customFormat="false" ht="12.8" hidden="true" customHeight="false" outlineLevel="0" collapsed="false">
      <c r="A665" s="0" t="n">
        <v>20200903</v>
      </c>
      <c r="B665" s="0" t="s">
        <v>227</v>
      </c>
      <c r="C665" s="0" t="n">
        <v>625347</v>
      </c>
      <c r="D665" s="0" t="n">
        <v>4482156</v>
      </c>
      <c r="F665" s="0" t="n">
        <v>4075</v>
      </c>
      <c r="H665" s="0" t="n">
        <v>1433</v>
      </c>
      <c r="L665" s="0" t="n">
        <v>527359</v>
      </c>
      <c r="M665" s="0" t="s">
        <v>67</v>
      </c>
      <c r="N665" s="2" t="s">
        <v>1542</v>
      </c>
      <c r="O665" s="0" t="s">
        <v>1543</v>
      </c>
      <c r="P665" s="2" t="s">
        <v>1544</v>
      </c>
      <c r="Q665" s="0" t="n">
        <v>13091</v>
      </c>
      <c r="S665" s="0" t="s">
        <v>1543</v>
      </c>
      <c r="T665" s="0" t="n">
        <v>5107503</v>
      </c>
      <c r="W665" s="0" t="n">
        <v>625347</v>
      </c>
      <c r="AB665" s="0" t="n">
        <v>361848</v>
      </c>
      <c r="AC665" s="0" t="n">
        <v>30524</v>
      </c>
      <c r="AD665" s="0" t="n">
        <v>331324</v>
      </c>
      <c r="AJ665" s="0" t="n">
        <v>27891</v>
      </c>
      <c r="AK665" s="0" t="n">
        <v>3851</v>
      </c>
      <c r="AL665" s="0" t="n">
        <v>48</v>
      </c>
      <c r="AM665" s="0" t="n">
        <v>3680</v>
      </c>
      <c r="AN665" s="0" t="n">
        <v>34961</v>
      </c>
      <c r="AO665" s="0" t="n">
        <v>5107503</v>
      </c>
      <c r="AP665" s="0" t="s">
        <v>44</v>
      </c>
      <c r="AQ665" s="0" t="n">
        <v>5107503</v>
      </c>
      <c r="AR665" s="0" t="n">
        <v>38641</v>
      </c>
      <c r="AS665" s="0" t="n">
        <v>5107503</v>
      </c>
      <c r="AT665" s="0" t="n">
        <v>221</v>
      </c>
      <c r="AU665" s="0" t="n">
        <v>0</v>
      </c>
      <c r="AV665" s="0" t="s">
        <v>1731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</row>
    <row r="666" customFormat="false" ht="12.8" hidden="true" customHeight="false" outlineLevel="0" collapsed="false">
      <c r="A666" s="0" t="n">
        <v>20200903</v>
      </c>
      <c r="B666" s="0" t="s">
        <v>232</v>
      </c>
      <c r="C666" s="0" t="n">
        <v>53326</v>
      </c>
      <c r="D666" s="0" t="n">
        <v>620333</v>
      </c>
      <c r="F666" s="0" t="n">
        <v>137</v>
      </c>
      <c r="G666" s="0" t="n">
        <v>3153</v>
      </c>
      <c r="H666" s="0" t="n">
        <v>43</v>
      </c>
      <c r="I666" s="0" t="n">
        <v>788</v>
      </c>
      <c r="K666" s="0" t="n">
        <v>329</v>
      </c>
      <c r="L666" s="0" t="n">
        <v>44995</v>
      </c>
      <c r="M666" s="0" t="s">
        <v>67</v>
      </c>
      <c r="N666" s="2" t="s">
        <v>1732</v>
      </c>
      <c r="O666" s="0" t="s">
        <v>1733</v>
      </c>
      <c r="P666" s="2" t="s">
        <v>1734</v>
      </c>
      <c r="Q666" s="0" t="n">
        <v>414</v>
      </c>
      <c r="R666" s="0" t="n">
        <v>3153</v>
      </c>
      <c r="S666" s="0" t="s">
        <v>1733</v>
      </c>
      <c r="T666" s="0" t="n">
        <v>836750</v>
      </c>
      <c r="W666" s="0" t="n">
        <v>53326</v>
      </c>
      <c r="AA666" s="0" t="n">
        <v>673659</v>
      </c>
      <c r="AL666" s="0" t="n">
        <v>49</v>
      </c>
      <c r="AM666" s="0" t="n">
        <v>504</v>
      </c>
      <c r="AN666" s="0" t="n">
        <v>4730</v>
      </c>
      <c r="AO666" s="0" t="n">
        <v>673659</v>
      </c>
      <c r="AP666" s="0" t="s">
        <v>44</v>
      </c>
      <c r="AQ666" s="0" t="n">
        <v>673659</v>
      </c>
      <c r="AR666" s="0" t="n">
        <v>5234</v>
      </c>
      <c r="AS666" s="0" t="n">
        <v>673659</v>
      </c>
      <c r="AT666" s="0" t="n">
        <v>4</v>
      </c>
      <c r="AU666" s="0" t="n">
        <v>19</v>
      </c>
      <c r="AV666" s="0" t="s">
        <v>1735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</row>
    <row r="667" customFormat="false" ht="12.8" hidden="true" customHeight="false" outlineLevel="0" collapsed="false">
      <c r="A667" s="0" t="n">
        <v>20200903</v>
      </c>
      <c r="B667" s="0" t="s">
        <v>237</v>
      </c>
      <c r="C667" s="0" t="n">
        <v>123668</v>
      </c>
      <c r="D667" s="0" t="n">
        <v>1500863</v>
      </c>
      <c r="E667" s="0" t="n">
        <v>330</v>
      </c>
      <c r="F667" s="0" t="n">
        <v>1130</v>
      </c>
      <c r="G667" s="0" t="n">
        <v>16525</v>
      </c>
      <c r="H667" s="0" t="n">
        <v>257</v>
      </c>
      <c r="J667" s="0" t="n">
        <v>123</v>
      </c>
      <c r="L667" s="0" t="n">
        <v>15395</v>
      </c>
      <c r="M667" s="0" t="s">
        <v>67</v>
      </c>
      <c r="N667" s="2" t="s">
        <v>1682</v>
      </c>
      <c r="O667" s="0" t="s">
        <v>1683</v>
      </c>
      <c r="P667" s="2" t="s">
        <v>1684</v>
      </c>
      <c r="Q667" s="0" t="n">
        <v>2652</v>
      </c>
      <c r="R667" s="0" t="n">
        <v>16525</v>
      </c>
      <c r="S667" s="0" t="s">
        <v>1683</v>
      </c>
      <c r="U667" s="0" t="n">
        <v>142173</v>
      </c>
      <c r="W667" s="0" t="n">
        <v>118190</v>
      </c>
      <c r="X667" s="0" t="n">
        <v>2519</v>
      </c>
      <c r="Y667" s="0" t="n">
        <v>133</v>
      </c>
      <c r="Z667" s="0" t="n">
        <v>1619053</v>
      </c>
      <c r="AB667" s="0" t="n">
        <v>130036</v>
      </c>
      <c r="AL667" s="0" t="n">
        <v>51</v>
      </c>
      <c r="AM667" s="0" t="n">
        <v>1126</v>
      </c>
      <c r="AN667" s="0" t="n">
        <v>12714</v>
      </c>
      <c r="AO667" s="0" t="n">
        <v>1624861</v>
      </c>
      <c r="AP667" s="0" t="s">
        <v>44</v>
      </c>
      <c r="AQ667" s="0" t="n">
        <v>1624531</v>
      </c>
      <c r="AR667" s="0" t="n">
        <v>13840</v>
      </c>
      <c r="AS667" s="0" t="n">
        <v>1624531</v>
      </c>
      <c r="AT667" s="0" t="n">
        <v>11</v>
      </c>
      <c r="AU667" s="0" t="n">
        <v>92</v>
      </c>
      <c r="AV667" s="0" t="s">
        <v>1736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</row>
    <row r="668" customFormat="false" ht="12.8" hidden="true" customHeight="false" outlineLevel="0" collapsed="false">
      <c r="A668" s="0" t="n">
        <v>20200903</v>
      </c>
      <c r="B668" s="0" t="s">
        <v>239</v>
      </c>
      <c r="C668" s="0" t="n">
        <v>1144</v>
      </c>
      <c r="D668" s="0" t="n">
        <v>15649</v>
      </c>
      <c r="E668" s="0" t="n">
        <v>17</v>
      </c>
      <c r="L668" s="0" t="n">
        <v>1010</v>
      </c>
      <c r="M668" s="0" t="s">
        <v>73</v>
      </c>
      <c r="N668" s="2" t="s">
        <v>1737</v>
      </c>
      <c r="O668" s="0" t="s">
        <v>1738</v>
      </c>
      <c r="P668" s="2" t="s">
        <v>1739</v>
      </c>
      <c r="Q668" s="0" t="n">
        <v>15</v>
      </c>
      <c r="S668" s="0" t="s">
        <v>1738</v>
      </c>
      <c r="T668" s="0" t="n">
        <v>16810</v>
      </c>
      <c r="X668" s="0" t="n">
        <v>15</v>
      </c>
      <c r="AL668" s="0" t="n">
        <v>78</v>
      </c>
      <c r="AM668" s="0" t="n">
        <v>1</v>
      </c>
      <c r="AN668" s="0" t="n">
        <v>306</v>
      </c>
      <c r="AO668" s="0" t="n">
        <v>16810</v>
      </c>
      <c r="AP668" s="0" t="s">
        <v>44</v>
      </c>
      <c r="AQ668" s="0" t="n">
        <v>16793</v>
      </c>
      <c r="AR668" s="0" t="n">
        <v>307</v>
      </c>
      <c r="AS668" s="0" t="n">
        <v>16793</v>
      </c>
      <c r="AT668" s="0" t="n">
        <v>0</v>
      </c>
      <c r="AU668" s="0" t="n">
        <v>0</v>
      </c>
      <c r="AV668" s="0" t="s">
        <v>1740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</row>
    <row r="669" customFormat="false" ht="12.8" hidden="true" customHeight="false" outlineLevel="0" collapsed="false">
      <c r="A669" s="0" t="n">
        <v>20200903</v>
      </c>
      <c r="B669" s="0" t="s">
        <v>244</v>
      </c>
      <c r="C669" s="0" t="n">
        <v>1637</v>
      </c>
      <c r="D669" s="0" t="n">
        <v>139244</v>
      </c>
      <c r="F669" s="0" t="n">
        <v>3</v>
      </c>
      <c r="L669" s="0" t="n">
        <v>1436</v>
      </c>
      <c r="M669" s="0" t="s">
        <v>61</v>
      </c>
      <c r="N669" s="2" t="s">
        <v>1741</v>
      </c>
      <c r="O669" s="0" t="s">
        <v>1742</v>
      </c>
      <c r="P669" s="2" t="s">
        <v>1743</v>
      </c>
      <c r="Q669" s="0" t="n">
        <v>58</v>
      </c>
      <c r="S669" s="0" t="s">
        <v>1742</v>
      </c>
      <c r="W669" s="0" t="n">
        <v>1637</v>
      </c>
      <c r="X669" s="0" t="n">
        <v>58</v>
      </c>
      <c r="AA669" s="0" t="n">
        <v>140881</v>
      </c>
      <c r="AL669" s="0" t="n">
        <v>50</v>
      </c>
      <c r="AM669" s="0" t="n">
        <v>0</v>
      </c>
      <c r="AN669" s="0" t="n">
        <v>1785</v>
      </c>
      <c r="AO669" s="0" t="n">
        <v>140881</v>
      </c>
      <c r="AP669" s="0" t="s">
        <v>44</v>
      </c>
      <c r="AQ669" s="0" t="n">
        <v>140881</v>
      </c>
      <c r="AR669" s="0" t="n">
        <v>1785</v>
      </c>
      <c r="AS669" s="0" t="n">
        <v>140881</v>
      </c>
      <c r="AT669" s="0" t="n">
        <v>0</v>
      </c>
      <c r="AU669" s="0" t="n">
        <v>0</v>
      </c>
      <c r="AV669" s="0" t="s">
        <v>1744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</row>
    <row r="670" customFormat="false" ht="12.8" hidden="true" customHeight="false" outlineLevel="0" collapsed="false">
      <c r="A670" s="0" t="n">
        <v>20200903</v>
      </c>
      <c r="B670" s="0" t="s">
        <v>246</v>
      </c>
      <c r="C670" s="0" t="n">
        <v>75377</v>
      </c>
      <c r="D670" s="0" t="n">
        <v>1420976</v>
      </c>
      <c r="F670" s="0" t="n">
        <v>311</v>
      </c>
      <c r="G670" s="0" t="n">
        <v>6795</v>
      </c>
      <c r="J670" s="0" t="n">
        <v>65</v>
      </c>
      <c r="M670" s="0" t="s">
        <v>61</v>
      </c>
      <c r="N670" s="2" t="s">
        <v>1745</v>
      </c>
      <c r="O670" s="0" t="s">
        <v>1746</v>
      </c>
      <c r="P670" s="2" t="s">
        <v>1747</v>
      </c>
      <c r="Q670" s="0" t="n">
        <v>1935</v>
      </c>
      <c r="R670" s="0" t="n">
        <v>6795</v>
      </c>
      <c r="S670" s="0" t="s">
        <v>1746</v>
      </c>
      <c r="W670" s="0" t="n">
        <v>75377</v>
      </c>
      <c r="X670" s="0" t="n">
        <v>1935</v>
      </c>
      <c r="Z670" s="0" t="n">
        <v>1496353</v>
      </c>
      <c r="AL670" s="0" t="n">
        <v>53</v>
      </c>
      <c r="AM670" s="0" t="n">
        <v>438</v>
      </c>
      <c r="AN670" s="0" t="n">
        <v>15876</v>
      </c>
      <c r="AO670" s="0" t="n">
        <v>1496353</v>
      </c>
      <c r="AP670" s="0" t="s">
        <v>44</v>
      </c>
      <c r="AQ670" s="0" t="n">
        <v>1496353</v>
      </c>
      <c r="AR670" s="0" t="n">
        <v>16314</v>
      </c>
      <c r="AS670" s="0" t="n">
        <v>1496353</v>
      </c>
      <c r="AT670" s="0" t="n">
        <v>4</v>
      </c>
      <c r="AU670" s="0" t="n">
        <v>8</v>
      </c>
      <c r="AV670" s="0" t="s">
        <v>1748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</row>
    <row r="671" customFormat="false" ht="12.8" hidden="true" customHeight="false" outlineLevel="0" collapsed="false">
      <c r="A671" s="0" t="n">
        <v>20200903</v>
      </c>
      <c r="B671" s="0" t="s">
        <v>248</v>
      </c>
      <c r="C671" s="0" t="n">
        <v>82922</v>
      </c>
      <c r="D671" s="0" t="n">
        <v>1199999</v>
      </c>
      <c r="E671" s="0" t="n">
        <v>150</v>
      </c>
      <c r="F671" s="0" t="n">
        <v>287</v>
      </c>
      <c r="G671" s="0" t="n">
        <v>5946</v>
      </c>
      <c r="H671" s="0" t="n">
        <v>91</v>
      </c>
      <c r="I671" s="0" t="n">
        <v>1036</v>
      </c>
      <c r="L671" s="0" t="n">
        <v>69299</v>
      </c>
      <c r="M671" s="0" t="s">
        <v>67</v>
      </c>
      <c r="N671" s="2" t="s">
        <v>1501</v>
      </c>
      <c r="O671" s="0" t="s">
        <v>1502</v>
      </c>
      <c r="P671" s="2" t="s">
        <v>1503</v>
      </c>
      <c r="Q671" s="0" t="n">
        <v>1154</v>
      </c>
      <c r="R671" s="0" t="n">
        <v>5946</v>
      </c>
      <c r="S671" s="0" t="s">
        <v>1502</v>
      </c>
      <c r="W671" s="0" t="n">
        <v>77856</v>
      </c>
      <c r="X671" s="0" t="n">
        <v>1146</v>
      </c>
      <c r="Y671" s="0" t="n">
        <v>8</v>
      </c>
      <c r="AA671" s="0" t="n">
        <v>1277855</v>
      </c>
      <c r="AL671" s="0" t="n">
        <v>55</v>
      </c>
      <c r="AM671" s="0" t="n">
        <v>740</v>
      </c>
      <c r="AN671" s="0" t="n">
        <v>8451</v>
      </c>
      <c r="AO671" s="0" t="n">
        <v>1283071</v>
      </c>
      <c r="AP671" s="0" t="s">
        <v>44</v>
      </c>
      <c r="AQ671" s="0" t="n">
        <v>1282921</v>
      </c>
      <c r="AR671" s="0" t="n">
        <v>9191</v>
      </c>
      <c r="AS671" s="0" t="n">
        <v>1282921</v>
      </c>
      <c r="AT671" s="0" t="n">
        <v>4</v>
      </c>
      <c r="AU671" s="0" t="n">
        <v>30</v>
      </c>
      <c r="AV671" s="0" t="s">
        <v>1749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</row>
    <row r="672" customFormat="false" ht="12.8" hidden="true" customHeight="false" outlineLevel="0" collapsed="false">
      <c r="A672" s="0" t="n">
        <v>20200903</v>
      </c>
      <c r="B672" s="0" t="s">
        <v>250</v>
      </c>
      <c r="C672" s="0" t="n">
        <v>10845</v>
      </c>
      <c r="D672" s="0" t="n">
        <v>434249</v>
      </c>
      <c r="F672" s="0" t="n">
        <v>145</v>
      </c>
      <c r="H672" s="0" t="n">
        <v>44</v>
      </c>
      <c r="J672" s="0" t="n">
        <v>24</v>
      </c>
      <c r="L672" s="0" t="n">
        <v>8342</v>
      </c>
      <c r="M672" s="0" t="s">
        <v>73</v>
      </c>
      <c r="N672" s="2" t="s">
        <v>1640</v>
      </c>
      <c r="O672" s="0" t="s">
        <v>1641</v>
      </c>
      <c r="P672" s="2" t="s">
        <v>1642</v>
      </c>
      <c r="Q672" s="0" t="n">
        <v>237</v>
      </c>
      <c r="S672" s="0" t="s">
        <v>1641</v>
      </c>
      <c r="T672" s="0" t="n">
        <v>444902</v>
      </c>
      <c r="W672" s="0" t="n">
        <v>10653</v>
      </c>
      <c r="X672" s="0" t="n">
        <v>235</v>
      </c>
      <c r="Y672" s="0" t="n">
        <v>2</v>
      </c>
      <c r="AB672" s="0" t="n">
        <v>16073</v>
      </c>
      <c r="AL672" s="0" t="n">
        <v>54</v>
      </c>
      <c r="AM672" s="0" t="n">
        <v>203</v>
      </c>
      <c r="AN672" s="0" t="n">
        <v>3306</v>
      </c>
      <c r="AO672" s="0" t="n">
        <v>445094</v>
      </c>
      <c r="AP672" s="0" t="s">
        <v>44</v>
      </c>
      <c r="AQ672" s="0" t="n">
        <v>445094</v>
      </c>
      <c r="AR672" s="0" t="n">
        <v>3509</v>
      </c>
      <c r="AS672" s="0" t="n">
        <v>445094</v>
      </c>
      <c r="AT672" s="0" t="n">
        <v>7</v>
      </c>
      <c r="AU672" s="0" t="n">
        <v>0</v>
      </c>
      <c r="AV672" s="0" t="s">
        <v>1750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</row>
    <row r="673" customFormat="false" ht="12.8" hidden="true" customHeight="false" outlineLevel="0" collapsed="false">
      <c r="A673" s="0" t="n">
        <v>20200903</v>
      </c>
      <c r="B673" s="0" t="s">
        <v>252</v>
      </c>
      <c r="C673" s="0" t="n">
        <v>3939</v>
      </c>
      <c r="D673" s="0" t="n">
        <v>73562</v>
      </c>
      <c r="F673" s="0" t="n">
        <v>15</v>
      </c>
      <c r="G673" s="0" t="n">
        <v>223</v>
      </c>
      <c r="L673" s="0" t="n">
        <v>3290</v>
      </c>
      <c r="M673" s="0" t="s">
        <v>55</v>
      </c>
      <c r="N673" s="2" t="s">
        <v>1751</v>
      </c>
      <c r="O673" s="0" t="s">
        <v>1752</v>
      </c>
      <c r="P673" s="2" t="s">
        <v>1753</v>
      </c>
      <c r="Q673" s="0" t="n">
        <v>41</v>
      </c>
      <c r="R673" s="0" t="n">
        <v>223</v>
      </c>
      <c r="S673" s="0" t="s">
        <v>1752</v>
      </c>
      <c r="T673" s="0" t="n">
        <v>109885</v>
      </c>
      <c r="U673" s="0" t="n">
        <v>3186</v>
      </c>
      <c r="V673" s="0" t="n">
        <v>106698</v>
      </c>
      <c r="W673" s="0" t="n">
        <v>3334</v>
      </c>
      <c r="AA673" s="0" t="n">
        <v>76896</v>
      </c>
      <c r="AL673" s="0" t="n">
        <v>56</v>
      </c>
      <c r="AM673" s="0" t="n">
        <v>28</v>
      </c>
      <c r="AN673" s="0" t="n">
        <v>663</v>
      </c>
      <c r="AO673" s="0" t="n">
        <v>77501</v>
      </c>
      <c r="AP673" s="0" t="s">
        <v>44</v>
      </c>
      <c r="AQ673" s="0" t="n">
        <v>77501</v>
      </c>
      <c r="AR673" s="0" t="n">
        <v>691</v>
      </c>
      <c r="AS673" s="0" t="n">
        <v>77501</v>
      </c>
      <c r="AT673" s="0" t="n">
        <v>0</v>
      </c>
      <c r="AU673" s="0" t="n">
        <v>2</v>
      </c>
      <c r="AV673" s="0" t="s">
        <v>1754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</row>
    <row r="674" customFormat="false" ht="12.8" hidden="true" customHeight="false" outlineLevel="0" collapsed="false">
      <c r="A674" s="0" t="n">
        <v>20200902</v>
      </c>
      <c r="B674" s="0" t="s">
        <v>54</v>
      </c>
      <c r="C674" s="0" t="n">
        <v>6233</v>
      </c>
      <c r="D674" s="0" t="n">
        <v>370651</v>
      </c>
      <c r="F674" s="0" t="n">
        <v>46</v>
      </c>
      <c r="J674" s="0" t="n">
        <v>10</v>
      </c>
      <c r="L674" s="0" t="n">
        <v>2281</v>
      </c>
      <c r="M674" s="0" t="s">
        <v>55</v>
      </c>
      <c r="N674" s="2" t="s">
        <v>1755</v>
      </c>
      <c r="O674" s="0" t="s">
        <v>1756</v>
      </c>
      <c r="P674" s="2" t="s">
        <v>1757</v>
      </c>
      <c r="Q674" s="0" t="n">
        <v>39</v>
      </c>
      <c r="S674" s="0" t="s">
        <v>1756</v>
      </c>
      <c r="T674" s="0" t="n">
        <v>376884</v>
      </c>
      <c r="U674" s="0" t="n">
        <v>6010</v>
      </c>
      <c r="V674" s="0" t="n">
        <v>370557</v>
      </c>
      <c r="W674" s="0" t="n">
        <v>6233</v>
      </c>
      <c r="X674" s="0" t="n">
        <v>39</v>
      </c>
      <c r="AL674" s="0" t="n">
        <v>2</v>
      </c>
      <c r="AM674" s="0" t="n">
        <v>73</v>
      </c>
      <c r="AN674" s="0" t="n">
        <v>2556</v>
      </c>
      <c r="AO674" s="0" t="n">
        <v>376884</v>
      </c>
      <c r="AP674" s="0" t="s">
        <v>44</v>
      </c>
      <c r="AQ674" s="0" t="n">
        <v>376884</v>
      </c>
      <c r="AR674" s="0" t="n">
        <v>2629</v>
      </c>
      <c r="AS674" s="0" t="n">
        <v>376884</v>
      </c>
      <c r="AT674" s="0" t="n">
        <v>0</v>
      </c>
      <c r="AU674" s="0" t="n">
        <v>0</v>
      </c>
      <c r="AV674" s="0" t="s">
        <v>1758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</row>
    <row r="675" customFormat="false" ht="12.8" hidden="true" customHeight="false" outlineLevel="0" collapsed="false">
      <c r="A675" s="0" t="n">
        <v>20200902</v>
      </c>
      <c r="B675" s="0" t="s">
        <v>60</v>
      </c>
      <c r="C675" s="0" t="n">
        <v>128239</v>
      </c>
      <c r="D675" s="0" t="n">
        <v>835994</v>
      </c>
      <c r="F675" s="0" t="n">
        <v>959</v>
      </c>
      <c r="G675" s="0" t="n">
        <v>14753</v>
      </c>
      <c r="I675" s="0" t="n">
        <v>1501</v>
      </c>
      <c r="K675" s="0" t="n">
        <v>827</v>
      </c>
      <c r="L675" s="0" t="n">
        <v>51154</v>
      </c>
      <c r="M675" s="0" t="s">
        <v>61</v>
      </c>
      <c r="N675" s="2" t="s">
        <v>1759</v>
      </c>
      <c r="O675" s="0" t="s">
        <v>1760</v>
      </c>
      <c r="P675" s="2" t="s">
        <v>1761</v>
      </c>
      <c r="Q675" s="0" t="n">
        <v>2217</v>
      </c>
      <c r="R675" s="0" t="n">
        <v>14753</v>
      </c>
      <c r="S675" s="0" t="s">
        <v>1760</v>
      </c>
      <c r="T675" s="0" t="n">
        <v>954214</v>
      </c>
      <c r="W675" s="0" t="n">
        <v>118220</v>
      </c>
      <c r="X675" s="0" t="n">
        <v>2114</v>
      </c>
      <c r="Y675" s="0" t="n">
        <v>103</v>
      </c>
      <c r="AE675" s="0" t="n">
        <v>54160</v>
      </c>
      <c r="AL675" s="0" t="n">
        <v>1</v>
      </c>
      <c r="AM675" s="0" t="n">
        <v>623</v>
      </c>
      <c r="AN675" s="0" t="n">
        <v>4690</v>
      </c>
      <c r="AO675" s="0" t="n">
        <v>964233</v>
      </c>
      <c r="AP675" s="0" t="s">
        <v>44</v>
      </c>
      <c r="AQ675" s="0" t="n">
        <v>964233</v>
      </c>
      <c r="AR675" s="0" t="n">
        <v>5313</v>
      </c>
      <c r="AS675" s="0" t="n">
        <v>964233</v>
      </c>
      <c r="AT675" s="0" t="n">
        <v>17</v>
      </c>
      <c r="AU675" s="0" t="n">
        <v>215</v>
      </c>
      <c r="AV675" s="0" t="s">
        <v>1762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</row>
    <row r="676" customFormat="false" ht="12.8" hidden="true" customHeight="false" outlineLevel="0" collapsed="false">
      <c r="A676" s="0" t="n">
        <v>20200902</v>
      </c>
      <c r="B676" s="0" t="s">
        <v>66</v>
      </c>
      <c r="C676" s="0" t="n">
        <v>62112</v>
      </c>
      <c r="D676" s="0" t="n">
        <v>675337</v>
      </c>
      <c r="F676" s="0" t="n">
        <v>435</v>
      </c>
      <c r="G676" s="0" t="n">
        <v>4341</v>
      </c>
      <c r="J676" s="0" t="n">
        <v>90</v>
      </c>
      <c r="K676" s="0" t="n">
        <v>556</v>
      </c>
      <c r="L676" s="0" t="n">
        <v>56261</v>
      </c>
      <c r="M676" s="0" t="s">
        <v>55</v>
      </c>
      <c r="N676" s="2" t="s">
        <v>1763</v>
      </c>
      <c r="O676" s="0" t="s">
        <v>1764</v>
      </c>
      <c r="P676" s="2" t="s">
        <v>1765</v>
      </c>
      <c r="Q676" s="0" t="n">
        <v>841</v>
      </c>
      <c r="R676" s="0" t="n">
        <v>4341</v>
      </c>
      <c r="S676" s="0" t="s">
        <v>1764</v>
      </c>
      <c r="T676" s="0" t="n">
        <v>737449</v>
      </c>
      <c r="V676" s="0" t="n">
        <v>675337</v>
      </c>
      <c r="W676" s="0" t="n">
        <v>62112</v>
      </c>
      <c r="AJ676" s="0" t="n">
        <v>13098</v>
      </c>
      <c r="AK676" s="0" t="n">
        <v>2050</v>
      </c>
      <c r="AL676" s="0" t="n">
        <v>5</v>
      </c>
      <c r="AM676" s="0" t="n">
        <v>615</v>
      </c>
      <c r="AN676" s="0" t="n">
        <v>5809</v>
      </c>
      <c r="AO676" s="0" t="n">
        <v>737449</v>
      </c>
      <c r="AP676" s="0" t="s">
        <v>44</v>
      </c>
      <c r="AQ676" s="0" t="n">
        <v>737449</v>
      </c>
      <c r="AR676" s="0" t="n">
        <v>6424</v>
      </c>
      <c r="AS676" s="0" t="n">
        <v>737449</v>
      </c>
      <c r="AT676" s="0" t="n">
        <v>27</v>
      </c>
      <c r="AU676" s="0" t="n">
        <v>35</v>
      </c>
      <c r="AV676" s="0" t="s">
        <v>1766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</row>
    <row r="677" customFormat="false" ht="12.8" hidden="true" customHeight="false" outlineLevel="0" collapsed="false">
      <c r="A677" s="0" t="n">
        <v>20200902</v>
      </c>
      <c r="B677" s="0" t="s">
        <v>72</v>
      </c>
      <c r="C677" s="0" t="n">
        <v>0</v>
      </c>
      <c r="D677" s="0" t="n">
        <v>1514</v>
      </c>
      <c r="M677" s="0" t="s">
        <v>73</v>
      </c>
      <c r="N677" s="2" t="s">
        <v>1082</v>
      </c>
      <c r="O677" s="0" t="s">
        <v>1083</v>
      </c>
      <c r="P677" s="2" t="s">
        <v>1084</v>
      </c>
      <c r="Q677" s="0" t="n">
        <v>0</v>
      </c>
      <c r="S677" s="0" t="s">
        <v>1083</v>
      </c>
      <c r="T677" s="0" t="n">
        <v>1514</v>
      </c>
      <c r="W677" s="0" t="n">
        <v>0</v>
      </c>
      <c r="AL677" s="0" t="n">
        <v>60</v>
      </c>
      <c r="AM677" s="0" t="n">
        <v>0</v>
      </c>
      <c r="AN677" s="0" t="n">
        <v>0</v>
      </c>
      <c r="AO677" s="0" t="n">
        <v>1514</v>
      </c>
      <c r="AP677" s="0" t="s">
        <v>44</v>
      </c>
      <c r="AQ677" s="0" t="n">
        <v>1514</v>
      </c>
      <c r="AR677" s="0" t="n">
        <v>0</v>
      </c>
      <c r="AS677" s="0" t="n">
        <v>1514</v>
      </c>
      <c r="AT677" s="0" t="n">
        <v>0</v>
      </c>
      <c r="AU677" s="0" t="n">
        <v>0</v>
      </c>
      <c r="AV677" s="0" t="s">
        <v>1767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</row>
    <row r="678" customFormat="false" ht="12.8" hidden="true" customHeight="false" outlineLevel="0" collapsed="false">
      <c r="A678" s="0" t="n">
        <v>20200902</v>
      </c>
      <c r="B678" s="0" t="s">
        <v>78</v>
      </c>
      <c r="C678" s="0" t="n">
        <v>202861</v>
      </c>
      <c r="D678" s="0" t="n">
        <v>1011066</v>
      </c>
      <c r="F678" s="0" t="n">
        <v>752</v>
      </c>
      <c r="G678" s="0" t="n">
        <v>21449</v>
      </c>
      <c r="H678" s="0" t="n">
        <v>248</v>
      </c>
      <c r="J678" s="0" t="n">
        <v>146</v>
      </c>
      <c r="L678" s="0" t="n">
        <v>31021</v>
      </c>
      <c r="M678" s="0" t="s">
        <v>67</v>
      </c>
      <c r="N678" s="2" t="s">
        <v>1632</v>
      </c>
      <c r="O678" s="0" t="s">
        <v>1633</v>
      </c>
      <c r="P678" s="2" t="s">
        <v>1634</v>
      </c>
      <c r="Q678" s="0" t="n">
        <v>5065</v>
      </c>
      <c r="R678" s="0" t="n">
        <v>21449</v>
      </c>
      <c r="S678" s="0" t="s">
        <v>1633</v>
      </c>
      <c r="T678" s="0" t="n">
        <v>1212177</v>
      </c>
      <c r="W678" s="0" t="n">
        <v>201111</v>
      </c>
      <c r="X678" s="0" t="n">
        <v>4799</v>
      </c>
      <c r="Y678" s="0" t="n">
        <v>266</v>
      </c>
      <c r="AB678" s="0" t="n">
        <v>268579</v>
      </c>
      <c r="AL678" s="0" t="n">
        <v>4</v>
      </c>
      <c r="AM678" s="0" t="n">
        <v>519</v>
      </c>
      <c r="AN678" s="0" t="n">
        <v>4418</v>
      </c>
      <c r="AO678" s="0" t="n">
        <v>1213927</v>
      </c>
      <c r="AP678" s="0" t="s">
        <v>44</v>
      </c>
      <c r="AQ678" s="0" t="n">
        <v>1213927</v>
      </c>
      <c r="AR678" s="0" t="n">
        <v>4937</v>
      </c>
      <c r="AS678" s="0" t="n">
        <v>1213927</v>
      </c>
      <c r="AT678" s="0" t="n">
        <v>21</v>
      </c>
      <c r="AU678" s="0" t="n">
        <v>44</v>
      </c>
      <c r="AV678" s="0" t="s">
        <v>1768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</row>
    <row r="679" customFormat="false" ht="12.8" hidden="true" customHeight="false" outlineLevel="0" collapsed="false">
      <c r="A679" s="0" t="n">
        <v>20200902</v>
      </c>
      <c r="B679" s="0" t="s">
        <v>80</v>
      </c>
      <c r="C679" s="0" t="n">
        <v>712052</v>
      </c>
      <c r="D679" s="0" t="n">
        <v>10868318</v>
      </c>
      <c r="F679" s="0" t="n">
        <v>4851</v>
      </c>
      <c r="H679" s="0" t="n">
        <v>1339</v>
      </c>
      <c r="M679" s="0" t="s">
        <v>61</v>
      </c>
      <c r="N679" s="2" t="s">
        <v>1745</v>
      </c>
      <c r="O679" s="0" t="s">
        <v>1746</v>
      </c>
      <c r="P679" s="2" t="s">
        <v>1747</v>
      </c>
      <c r="Q679" s="0" t="n">
        <v>13163</v>
      </c>
      <c r="S679" s="0" t="s">
        <v>1746</v>
      </c>
      <c r="T679" s="0" t="n">
        <v>11580370</v>
      </c>
      <c r="W679" s="0" t="n">
        <v>712052</v>
      </c>
      <c r="AL679" s="0" t="n">
        <v>6</v>
      </c>
      <c r="AM679" s="0" t="n">
        <v>4255</v>
      </c>
      <c r="AN679" s="0" t="n">
        <v>105419</v>
      </c>
      <c r="AO679" s="0" t="n">
        <v>11580370</v>
      </c>
      <c r="AP679" s="0" t="s">
        <v>44</v>
      </c>
      <c r="AQ679" s="0" t="n">
        <v>11580370</v>
      </c>
      <c r="AR679" s="0" t="n">
        <v>109674</v>
      </c>
      <c r="AS679" s="0" t="n">
        <v>11580370</v>
      </c>
      <c r="AT679" s="0" t="n">
        <v>145</v>
      </c>
      <c r="AU679" s="0" t="n">
        <v>0</v>
      </c>
      <c r="AV679" s="0" t="s">
        <v>1769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</row>
    <row r="680" customFormat="false" ht="12.8" hidden="true" customHeight="false" outlineLevel="0" collapsed="false">
      <c r="A680" s="0" t="n">
        <v>20200902</v>
      </c>
      <c r="B680" s="0" t="s">
        <v>85</v>
      </c>
      <c r="C680" s="0" t="n">
        <v>57775</v>
      </c>
      <c r="D680" s="0" t="n">
        <v>660623</v>
      </c>
      <c r="F680" s="0" t="n">
        <v>236</v>
      </c>
      <c r="G680" s="0" t="n">
        <v>7053</v>
      </c>
      <c r="L680" s="0" t="n">
        <v>5979</v>
      </c>
      <c r="M680" s="0" t="s">
        <v>67</v>
      </c>
      <c r="N680" s="2" t="s">
        <v>1770</v>
      </c>
      <c r="O680" s="0" t="s">
        <v>1771</v>
      </c>
      <c r="P680" s="2" t="s">
        <v>1772</v>
      </c>
      <c r="Q680" s="0" t="n">
        <v>1853</v>
      </c>
      <c r="R680" s="0" t="n">
        <v>7053</v>
      </c>
      <c r="S680" s="0" t="s">
        <v>1771</v>
      </c>
      <c r="W680" s="0" t="n">
        <v>53878</v>
      </c>
      <c r="Z680" s="0" t="n">
        <v>1014642</v>
      </c>
      <c r="AA680" s="0" t="n">
        <v>714501</v>
      </c>
      <c r="AB680" s="0" t="n">
        <v>158224</v>
      </c>
      <c r="AC680" s="0" t="n">
        <v>10966</v>
      </c>
      <c r="AD680" s="0" t="n">
        <v>147258</v>
      </c>
      <c r="AL680" s="0" t="n">
        <v>8</v>
      </c>
      <c r="AM680" s="0" t="n">
        <v>351</v>
      </c>
      <c r="AN680" s="0" t="n">
        <v>3279</v>
      </c>
      <c r="AO680" s="0" t="n">
        <v>718398</v>
      </c>
      <c r="AP680" s="0" t="s">
        <v>25</v>
      </c>
      <c r="AQ680" s="0" t="n">
        <v>1014642</v>
      </c>
      <c r="AR680" s="0" t="n">
        <v>4672</v>
      </c>
      <c r="AS680" s="0" t="n">
        <v>718398</v>
      </c>
      <c r="AT680" s="0" t="n">
        <v>4</v>
      </c>
      <c r="AU680" s="0" t="n">
        <v>25</v>
      </c>
      <c r="AV680" s="0" t="s">
        <v>1773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</row>
    <row r="681" customFormat="false" ht="12.8" hidden="true" customHeight="false" outlineLevel="0" collapsed="false">
      <c r="A681" s="0" t="n">
        <v>20200902</v>
      </c>
      <c r="B681" s="0" t="s">
        <v>90</v>
      </c>
      <c r="C681" s="0" t="n">
        <v>53108</v>
      </c>
      <c r="D681" s="0" t="n">
        <v>1150871</v>
      </c>
      <c r="F681" s="0" t="n">
        <v>65</v>
      </c>
      <c r="G681" s="0" t="n">
        <v>11180</v>
      </c>
      <c r="L681" s="0" t="n">
        <v>8967</v>
      </c>
      <c r="M681" s="0" t="s">
        <v>61</v>
      </c>
      <c r="N681" s="2" t="s">
        <v>1774</v>
      </c>
      <c r="O681" s="0" t="s">
        <v>1775</v>
      </c>
      <c r="P681" s="2" t="s">
        <v>1776</v>
      </c>
      <c r="Q681" s="0" t="n">
        <v>4467</v>
      </c>
      <c r="R681" s="0" t="n">
        <v>11180</v>
      </c>
      <c r="S681" s="0" t="s">
        <v>1775</v>
      </c>
      <c r="T681" s="0" t="n">
        <v>1201849</v>
      </c>
      <c r="W681" s="0" t="n">
        <v>50978</v>
      </c>
      <c r="X681" s="0" t="n">
        <v>3582</v>
      </c>
      <c r="Y681" s="0" t="n">
        <v>885</v>
      </c>
      <c r="AL681" s="0" t="n">
        <v>9</v>
      </c>
      <c r="AM681" s="0" t="n">
        <v>102</v>
      </c>
      <c r="AN681" s="0" t="n">
        <v>11539</v>
      </c>
      <c r="AO681" s="0" t="n">
        <v>1203979</v>
      </c>
      <c r="AP681" s="0" t="s">
        <v>44</v>
      </c>
      <c r="AQ681" s="0" t="n">
        <v>1203979</v>
      </c>
      <c r="AR681" s="0" t="n">
        <v>11641</v>
      </c>
      <c r="AS681" s="0" t="n">
        <v>1203979</v>
      </c>
      <c r="AT681" s="0" t="n">
        <v>1</v>
      </c>
      <c r="AU681" s="0" t="n">
        <v>0</v>
      </c>
      <c r="AV681" s="0" t="s">
        <v>1777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</row>
    <row r="682" customFormat="false" ht="12.8" hidden="true" customHeight="false" outlineLevel="0" collapsed="false">
      <c r="A682" s="0" t="n">
        <v>20200902</v>
      </c>
      <c r="B682" s="0" t="s">
        <v>95</v>
      </c>
      <c r="C682" s="0" t="n">
        <v>14077</v>
      </c>
      <c r="D682" s="0" t="n">
        <v>280720</v>
      </c>
      <c r="F682" s="0" t="n">
        <v>73</v>
      </c>
      <c r="H682" s="0" t="n">
        <v>22</v>
      </c>
      <c r="J682" s="0" t="n">
        <v>8</v>
      </c>
      <c r="L682" s="0" t="n">
        <v>11211</v>
      </c>
      <c r="M682" s="0" t="s">
        <v>67</v>
      </c>
      <c r="N682" s="2" t="s">
        <v>74</v>
      </c>
      <c r="O682" s="0" t="s">
        <v>75</v>
      </c>
      <c r="P682" s="2" t="s">
        <v>76</v>
      </c>
      <c r="Q682" s="0" t="n">
        <v>608</v>
      </c>
      <c r="S682" s="0" t="s">
        <v>75</v>
      </c>
      <c r="Z682" s="0" t="n">
        <v>294797</v>
      </c>
      <c r="AL682" s="0" t="n">
        <v>11</v>
      </c>
      <c r="AM682" s="0" t="n">
        <v>28</v>
      </c>
      <c r="AN682" s="0" t="n">
        <v>1925</v>
      </c>
      <c r="AO682" s="0" t="n">
        <v>294797</v>
      </c>
      <c r="AP682" s="0" t="s">
        <v>44</v>
      </c>
      <c r="AQ682" s="0" t="n">
        <v>294797</v>
      </c>
      <c r="AR682" s="0" t="n">
        <v>1953</v>
      </c>
      <c r="AS682" s="0" t="n">
        <v>294797</v>
      </c>
      <c r="AT682" s="0" t="n">
        <v>1</v>
      </c>
      <c r="AU682" s="0" t="n">
        <v>0</v>
      </c>
      <c r="AV682" s="0" t="s">
        <v>1778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</row>
    <row r="683" customFormat="false" ht="12.8" hidden="true" customHeight="false" outlineLevel="0" collapsed="false">
      <c r="A683" s="0" t="n">
        <v>20200902</v>
      </c>
      <c r="B683" s="0" t="s">
        <v>100</v>
      </c>
      <c r="C683" s="0" t="n">
        <v>17549</v>
      </c>
      <c r="D683" s="0" t="n">
        <v>222981</v>
      </c>
      <c r="F683" s="0" t="n">
        <v>62</v>
      </c>
      <c r="H683" s="0" t="n">
        <v>9</v>
      </c>
      <c r="L683" s="0" t="n">
        <v>9467</v>
      </c>
      <c r="M683" s="0" t="s">
        <v>67</v>
      </c>
      <c r="N683" s="2" t="s">
        <v>1779</v>
      </c>
      <c r="O683" s="0" t="s">
        <v>1780</v>
      </c>
      <c r="P683" s="2" t="s">
        <v>1781</v>
      </c>
      <c r="Q683" s="0" t="n">
        <v>606</v>
      </c>
      <c r="S683" s="0" t="s">
        <v>1780</v>
      </c>
      <c r="W683" s="0" t="n">
        <v>16557</v>
      </c>
      <c r="X683" s="0" t="n">
        <v>534</v>
      </c>
      <c r="Y683" s="0" t="n">
        <v>72</v>
      </c>
      <c r="AA683" s="0" t="n">
        <v>240530</v>
      </c>
      <c r="AL683" s="0" t="n">
        <v>10</v>
      </c>
      <c r="AM683" s="0" t="n">
        <v>14</v>
      </c>
      <c r="AN683" s="0" t="n">
        <v>2093</v>
      </c>
      <c r="AO683" s="0" t="n">
        <v>240530</v>
      </c>
      <c r="AP683" s="0" t="s">
        <v>44</v>
      </c>
      <c r="AQ683" s="0" t="n">
        <v>240530</v>
      </c>
      <c r="AR683" s="0" t="n">
        <v>2107</v>
      </c>
      <c r="AS683" s="0" t="n">
        <v>240530</v>
      </c>
      <c r="AT683" s="0" t="n">
        <v>1</v>
      </c>
      <c r="AU683" s="0" t="n">
        <v>0</v>
      </c>
      <c r="AV683" s="0" t="s">
        <v>1782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</row>
    <row r="684" customFormat="false" ht="12.8" hidden="true" customHeight="false" outlineLevel="0" collapsed="false">
      <c r="A684" s="0" t="n">
        <v>20200902</v>
      </c>
      <c r="B684" s="0" t="s">
        <v>105</v>
      </c>
      <c r="C684" s="0" t="n">
        <v>633442</v>
      </c>
      <c r="D684" s="0" t="n">
        <v>4060360</v>
      </c>
      <c r="E684" s="0" t="n">
        <v>3515</v>
      </c>
      <c r="F684" s="0" t="n">
        <v>3511</v>
      </c>
      <c r="G684" s="0" t="n">
        <v>39611</v>
      </c>
      <c r="M684" s="0" t="s">
        <v>67</v>
      </c>
      <c r="N684" s="2" t="s">
        <v>1783</v>
      </c>
      <c r="O684" s="0" t="s">
        <v>1784</v>
      </c>
      <c r="P684" s="2" t="s">
        <v>1785</v>
      </c>
      <c r="Q684" s="0" t="n">
        <v>11651</v>
      </c>
      <c r="R684" s="0" t="n">
        <v>39611</v>
      </c>
      <c r="S684" s="0" t="s">
        <v>1784</v>
      </c>
      <c r="T684" s="0" t="n">
        <v>6461035</v>
      </c>
      <c r="U684" s="0" t="n">
        <v>815752</v>
      </c>
      <c r="V684" s="0" t="n">
        <v>5608276</v>
      </c>
      <c r="W684" s="0" t="n">
        <v>633442</v>
      </c>
      <c r="X684" s="0" t="n">
        <v>11651</v>
      </c>
      <c r="AA684" s="0" t="n">
        <v>4700822</v>
      </c>
      <c r="AB684" s="0" t="n">
        <v>446669</v>
      </c>
      <c r="AC684" s="0" t="n">
        <v>34738</v>
      </c>
      <c r="AD684" s="0" t="n">
        <v>411877</v>
      </c>
      <c r="AE684" s="0" t="n">
        <v>437913</v>
      </c>
      <c r="AF684" s="0" t="n">
        <v>34017</v>
      </c>
      <c r="AG684" s="0" t="n">
        <v>403867</v>
      </c>
      <c r="AI684" s="0" t="n">
        <v>9489</v>
      </c>
      <c r="AL684" s="0" t="n">
        <v>12</v>
      </c>
      <c r="AM684" s="0" t="n">
        <v>2402</v>
      </c>
      <c r="AN684" s="0" t="n">
        <v>15534</v>
      </c>
      <c r="AO684" s="0" t="n">
        <v>4697317</v>
      </c>
      <c r="AP684" s="0" t="s">
        <v>44</v>
      </c>
      <c r="AQ684" s="0" t="n">
        <v>4693802</v>
      </c>
      <c r="AR684" s="0" t="n">
        <v>17936</v>
      </c>
      <c r="AS684" s="0" t="n">
        <v>4693802</v>
      </c>
      <c r="AT684" s="0" t="n">
        <v>130</v>
      </c>
      <c r="AU684" s="0" t="n">
        <v>300</v>
      </c>
      <c r="AV684" s="0" t="s">
        <v>1786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</row>
    <row r="685" customFormat="false" ht="12.8" hidden="true" customHeight="false" outlineLevel="0" collapsed="false">
      <c r="A685" s="0" t="n">
        <v>20200902</v>
      </c>
      <c r="B685" s="0" t="s">
        <v>110</v>
      </c>
      <c r="C685" s="0" t="n">
        <v>274613</v>
      </c>
      <c r="D685" s="0" t="n">
        <v>2107024</v>
      </c>
      <c r="F685" s="0" t="n">
        <v>2469</v>
      </c>
      <c r="G685" s="0" t="n">
        <v>25025</v>
      </c>
      <c r="I685" s="0" t="n">
        <v>4588</v>
      </c>
      <c r="M685" s="0" t="s">
        <v>67</v>
      </c>
      <c r="N685" s="2" t="s">
        <v>1787</v>
      </c>
      <c r="O685" s="0" t="s">
        <v>1788</v>
      </c>
      <c r="P685" s="2" t="s">
        <v>1789</v>
      </c>
      <c r="Q685" s="0" t="n">
        <v>5795</v>
      </c>
      <c r="R685" s="0" t="n">
        <v>25025</v>
      </c>
      <c r="S685" s="0" t="s">
        <v>1788</v>
      </c>
      <c r="T685" s="0" t="n">
        <v>2381637</v>
      </c>
      <c r="U685" s="0" t="n">
        <v>250612</v>
      </c>
      <c r="V685" s="0" t="n">
        <v>2131025</v>
      </c>
      <c r="W685" s="0" t="n">
        <v>274613</v>
      </c>
      <c r="AB685" s="0" t="n">
        <v>278683</v>
      </c>
      <c r="AC685" s="0" t="n">
        <v>21440</v>
      </c>
      <c r="AL685" s="0" t="n">
        <v>13</v>
      </c>
      <c r="AM685" s="0" t="n">
        <v>1916</v>
      </c>
      <c r="AN685" s="0" t="n">
        <v>11223</v>
      </c>
      <c r="AO685" s="0" t="n">
        <v>2381637</v>
      </c>
      <c r="AP685" s="0" t="s">
        <v>44</v>
      </c>
      <c r="AQ685" s="0" t="n">
        <v>2381637</v>
      </c>
      <c r="AR685" s="0" t="n">
        <v>13139</v>
      </c>
      <c r="AS685" s="0" t="n">
        <v>2381637</v>
      </c>
      <c r="AT685" s="0" t="n">
        <v>62</v>
      </c>
      <c r="AU685" s="0" t="n">
        <v>178</v>
      </c>
      <c r="AV685" s="0" t="s">
        <v>1790</v>
      </c>
      <c r="AW685" s="0" t="n">
        <v>0</v>
      </c>
      <c r="AX685" s="0" t="n">
        <v>0</v>
      </c>
      <c r="AY685" s="0" t="n">
        <v>0</v>
      </c>
      <c r="AZ685" s="0" t="n">
        <v>0</v>
      </c>
      <c r="BA685" s="0" t="n">
        <v>0</v>
      </c>
    </row>
    <row r="686" customFormat="false" ht="12.8" hidden="true" customHeight="false" outlineLevel="0" collapsed="false">
      <c r="A686" s="0" t="n">
        <v>20200902</v>
      </c>
      <c r="B686" s="0" t="s">
        <v>115</v>
      </c>
      <c r="C686" s="0" t="n">
        <v>1494</v>
      </c>
      <c r="D686" s="0" t="n">
        <v>37277</v>
      </c>
      <c r="F686" s="0" t="n">
        <v>45</v>
      </c>
      <c r="H686" s="0" t="n">
        <v>8</v>
      </c>
      <c r="L686" s="0" t="n">
        <v>653</v>
      </c>
      <c r="M686" s="0" t="s">
        <v>67</v>
      </c>
      <c r="N686" s="2" t="s">
        <v>1791</v>
      </c>
      <c r="O686" s="0" t="s">
        <v>1792</v>
      </c>
      <c r="P686" s="2" t="s">
        <v>1793</v>
      </c>
      <c r="Q686" s="0" t="n">
        <v>13</v>
      </c>
      <c r="S686" s="0" t="s">
        <v>1792</v>
      </c>
      <c r="T686" s="0" t="n">
        <v>38770</v>
      </c>
      <c r="W686" s="0" t="n">
        <v>1486</v>
      </c>
      <c r="AA686" s="0" t="n">
        <v>38763</v>
      </c>
      <c r="AB686" s="0" t="n">
        <v>158</v>
      </c>
      <c r="AC686" s="0" t="n">
        <v>2</v>
      </c>
      <c r="AL686" s="0" t="n">
        <v>66</v>
      </c>
      <c r="AM686" s="0" t="n">
        <v>47</v>
      </c>
      <c r="AN686" s="0" t="n">
        <v>402</v>
      </c>
      <c r="AO686" s="0" t="n">
        <v>38771</v>
      </c>
      <c r="AP686" s="0" t="s">
        <v>44</v>
      </c>
      <c r="AQ686" s="0" t="n">
        <v>38771</v>
      </c>
      <c r="AR686" s="0" t="n">
        <v>449</v>
      </c>
      <c r="AS686" s="0" t="n">
        <v>38771</v>
      </c>
      <c r="AT686" s="0" t="n">
        <v>0</v>
      </c>
      <c r="AU686" s="0" t="n">
        <v>0</v>
      </c>
      <c r="AV686" s="0" t="s">
        <v>1794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</row>
    <row r="687" customFormat="false" ht="12.8" hidden="true" customHeight="false" outlineLevel="0" collapsed="false">
      <c r="A687" s="0" t="n">
        <v>20200902</v>
      </c>
      <c r="B687" s="0" t="s">
        <v>120</v>
      </c>
      <c r="C687" s="0" t="n">
        <v>8653</v>
      </c>
      <c r="D687" s="0" t="n">
        <v>193533</v>
      </c>
      <c r="F687" s="0" t="n">
        <v>288</v>
      </c>
      <c r="G687" s="0" t="n">
        <v>532</v>
      </c>
      <c r="H687" s="0" t="n">
        <v>48</v>
      </c>
      <c r="J687" s="0" t="n">
        <v>27</v>
      </c>
      <c r="L687" s="0" t="n">
        <v>2634</v>
      </c>
      <c r="M687" s="0" t="s">
        <v>73</v>
      </c>
      <c r="N687" s="2" t="s">
        <v>1795</v>
      </c>
      <c r="O687" s="0" t="s">
        <v>1796</v>
      </c>
      <c r="P687" s="2" t="s">
        <v>1797</v>
      </c>
      <c r="Q687" s="0" t="n">
        <v>74</v>
      </c>
      <c r="R687" s="0" t="n">
        <v>532</v>
      </c>
      <c r="S687" s="0" t="s">
        <v>1796</v>
      </c>
      <c r="T687" s="0" t="n">
        <v>268461</v>
      </c>
      <c r="AA687" s="0" t="n">
        <v>202186</v>
      </c>
      <c r="AL687" s="0" t="n">
        <v>15</v>
      </c>
      <c r="AM687" s="0" t="n">
        <v>181</v>
      </c>
      <c r="AN687" s="0" t="n">
        <v>3823</v>
      </c>
      <c r="AO687" s="0" t="n">
        <v>202186</v>
      </c>
      <c r="AP687" s="0" t="s">
        <v>44</v>
      </c>
      <c r="AQ687" s="0" t="n">
        <v>202186</v>
      </c>
      <c r="AR687" s="0" t="n">
        <v>4004</v>
      </c>
      <c r="AS687" s="0" t="n">
        <v>202186</v>
      </c>
      <c r="AT687" s="0" t="n">
        <v>4</v>
      </c>
      <c r="AU687" s="0" t="n">
        <v>24</v>
      </c>
      <c r="AV687" s="0" t="s">
        <v>1798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</row>
    <row r="688" customFormat="false" ht="12.8" hidden="true" customHeight="false" outlineLevel="0" collapsed="false">
      <c r="A688" s="0" t="n">
        <v>20200902</v>
      </c>
      <c r="B688" s="0" t="s">
        <v>122</v>
      </c>
      <c r="C688" s="0" t="n">
        <v>64645</v>
      </c>
      <c r="D688" s="0" t="n">
        <v>565009</v>
      </c>
      <c r="F688" s="0" t="n">
        <v>310</v>
      </c>
      <c r="H688" s="0" t="n">
        <v>87</v>
      </c>
      <c r="J688" s="0" t="n">
        <v>39</v>
      </c>
      <c r="L688" s="0" t="n">
        <v>48074</v>
      </c>
      <c r="M688" s="0" t="s">
        <v>67</v>
      </c>
      <c r="N688" s="2" t="s">
        <v>1632</v>
      </c>
      <c r="O688" s="0" t="s">
        <v>1633</v>
      </c>
      <c r="P688" s="2" t="s">
        <v>1634</v>
      </c>
      <c r="Q688" s="0" t="n">
        <v>1126</v>
      </c>
      <c r="S688" s="0" t="s">
        <v>1633</v>
      </c>
      <c r="W688" s="0" t="n">
        <v>64645</v>
      </c>
      <c r="AA688" s="0" t="n">
        <v>631146</v>
      </c>
      <c r="AE688" s="0" t="n">
        <v>49749</v>
      </c>
      <c r="AF688" s="0" t="n">
        <v>3084</v>
      </c>
      <c r="AG688" s="0" t="n">
        <v>46625</v>
      </c>
      <c r="AH688" s="0" t="n">
        <v>12809</v>
      </c>
      <c r="AI688" s="0" t="n">
        <v>1604</v>
      </c>
      <c r="AL688" s="0" t="n">
        <v>19</v>
      </c>
      <c r="AM688" s="0" t="n">
        <v>726</v>
      </c>
      <c r="AN688" s="0" t="n">
        <v>5381</v>
      </c>
      <c r="AO688" s="0" t="n">
        <v>629654</v>
      </c>
      <c r="AP688" s="0" t="s">
        <v>44</v>
      </c>
      <c r="AQ688" s="0" t="n">
        <v>629654</v>
      </c>
      <c r="AR688" s="0" t="n">
        <v>6107</v>
      </c>
      <c r="AS688" s="0" t="n">
        <v>629654</v>
      </c>
      <c r="AT688" s="0" t="n">
        <v>3</v>
      </c>
      <c r="AU688" s="0" t="n">
        <v>0</v>
      </c>
      <c r="AV688" s="0" t="s">
        <v>1799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</row>
    <row r="689" customFormat="false" ht="12.8" hidden="true" customHeight="false" outlineLevel="0" collapsed="false">
      <c r="A689" s="0" t="n">
        <v>20200902</v>
      </c>
      <c r="B689" s="0" t="s">
        <v>124</v>
      </c>
      <c r="C689" s="0" t="n">
        <v>32368</v>
      </c>
      <c r="D689" s="0" t="n">
        <v>226728</v>
      </c>
      <c r="F689" s="0" t="n">
        <v>162</v>
      </c>
      <c r="G689" s="0" t="n">
        <v>1394</v>
      </c>
      <c r="H689" s="0" t="n">
        <v>46</v>
      </c>
      <c r="I689" s="0" t="n">
        <v>381</v>
      </c>
      <c r="L689" s="0" t="n">
        <v>15212</v>
      </c>
      <c r="M689" s="0" t="s">
        <v>67</v>
      </c>
      <c r="N689" s="2" t="s">
        <v>1800</v>
      </c>
      <c r="O689" s="0" t="s">
        <v>1801</v>
      </c>
      <c r="P689" s="2" t="s">
        <v>1802</v>
      </c>
      <c r="Q689" s="0" t="n">
        <v>368</v>
      </c>
      <c r="R689" s="0" t="n">
        <v>1394</v>
      </c>
      <c r="S689" s="0" t="s">
        <v>1801</v>
      </c>
      <c r="T689" s="0" t="n">
        <v>256697</v>
      </c>
      <c r="W689" s="0" t="n">
        <v>29969</v>
      </c>
      <c r="X689" s="0" t="n">
        <v>333</v>
      </c>
      <c r="Y689" s="0" t="n">
        <v>35</v>
      </c>
      <c r="AL689" s="0" t="n">
        <v>16</v>
      </c>
      <c r="AM689" s="0" t="n">
        <v>280</v>
      </c>
      <c r="AN689" s="0" t="n">
        <v>1127</v>
      </c>
      <c r="AO689" s="0" t="n">
        <v>259096</v>
      </c>
      <c r="AP689" s="0" t="s">
        <v>44</v>
      </c>
      <c r="AQ689" s="0" t="n">
        <v>259096</v>
      </c>
      <c r="AR689" s="0" t="n">
        <v>1407</v>
      </c>
      <c r="AS689" s="0" t="n">
        <v>259096</v>
      </c>
      <c r="AT689" s="0" t="n">
        <v>7</v>
      </c>
      <c r="AU689" s="0" t="n">
        <v>0</v>
      </c>
      <c r="AV689" s="0" t="s">
        <v>1803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</row>
    <row r="690" customFormat="false" ht="12.8" hidden="true" customHeight="false" outlineLevel="0" collapsed="false">
      <c r="A690" s="0" t="n">
        <v>20200902</v>
      </c>
      <c r="B690" s="0" t="s">
        <v>129</v>
      </c>
      <c r="C690" s="0" t="n">
        <v>240345</v>
      </c>
      <c r="D690" s="0" t="n">
        <v>3881230</v>
      </c>
      <c r="F690" s="0" t="n">
        <v>1596</v>
      </c>
      <c r="H690" s="0" t="n">
        <v>347</v>
      </c>
      <c r="J690" s="0" t="n">
        <v>142</v>
      </c>
      <c r="M690" s="0" t="s">
        <v>55</v>
      </c>
      <c r="N690" s="2" t="s">
        <v>1632</v>
      </c>
      <c r="O690" s="0" t="s">
        <v>1633</v>
      </c>
      <c r="P690" s="2" t="s">
        <v>1634</v>
      </c>
      <c r="Q690" s="0" t="n">
        <v>8300</v>
      </c>
      <c r="S690" s="0" t="s">
        <v>1633</v>
      </c>
      <c r="T690" s="0" t="n">
        <v>4119873</v>
      </c>
      <c r="W690" s="0" t="n">
        <v>238643</v>
      </c>
      <c r="X690" s="0" t="n">
        <v>8091</v>
      </c>
      <c r="Y690" s="0" t="n">
        <v>209</v>
      </c>
      <c r="AL690" s="0" t="n">
        <v>17</v>
      </c>
      <c r="AM690" s="0" t="n">
        <v>2128</v>
      </c>
      <c r="AN690" s="0" t="n">
        <v>30623</v>
      </c>
      <c r="AO690" s="0" t="n">
        <v>4121575</v>
      </c>
      <c r="AP690" s="0" t="s">
        <v>44</v>
      </c>
      <c r="AQ690" s="0" t="n">
        <v>4121575</v>
      </c>
      <c r="AR690" s="0" t="n">
        <v>32751</v>
      </c>
      <c r="AS690" s="0" t="n">
        <v>4121575</v>
      </c>
      <c r="AT690" s="0" t="n">
        <v>27</v>
      </c>
      <c r="AU690" s="0" t="n">
        <v>0</v>
      </c>
      <c r="AV690" s="0" t="s">
        <v>1804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</row>
    <row r="691" customFormat="false" ht="12.8" hidden="true" customHeight="false" outlineLevel="0" collapsed="false">
      <c r="A691" s="0" t="n">
        <v>20200902</v>
      </c>
      <c r="B691" s="0" t="s">
        <v>131</v>
      </c>
      <c r="C691" s="0" t="n">
        <v>95750</v>
      </c>
      <c r="D691" s="0" t="n">
        <v>996846</v>
      </c>
      <c r="F691" s="0" t="n">
        <v>887</v>
      </c>
      <c r="G691" s="0" t="n">
        <v>11143</v>
      </c>
      <c r="H691" s="0" t="n">
        <v>247</v>
      </c>
      <c r="I691" s="0" t="n">
        <v>2237</v>
      </c>
      <c r="J691" s="0" t="n">
        <v>69</v>
      </c>
      <c r="L691" s="0" t="n">
        <v>73390</v>
      </c>
      <c r="M691" s="0" t="s">
        <v>67</v>
      </c>
      <c r="N691" s="2" t="s">
        <v>1783</v>
      </c>
      <c r="O691" s="0" t="s">
        <v>1784</v>
      </c>
      <c r="P691" s="2" t="s">
        <v>1785</v>
      </c>
      <c r="Q691" s="0" t="n">
        <v>3325</v>
      </c>
      <c r="R691" s="0" t="n">
        <v>11143</v>
      </c>
      <c r="S691" s="0" t="s">
        <v>1784</v>
      </c>
      <c r="T691" s="0" t="n">
        <v>1457009</v>
      </c>
      <c r="X691" s="0" t="n">
        <v>3106</v>
      </c>
      <c r="Y691" s="0" t="n">
        <v>219</v>
      </c>
      <c r="AA691" s="0" t="n">
        <v>1092596</v>
      </c>
      <c r="AL691" s="0" t="n">
        <v>18</v>
      </c>
      <c r="AM691" s="0" t="n">
        <v>859</v>
      </c>
      <c r="AN691" s="0" t="n">
        <v>7972</v>
      </c>
      <c r="AO691" s="0" t="n">
        <v>1092596</v>
      </c>
      <c r="AP691" s="0" t="s">
        <v>44</v>
      </c>
      <c r="AQ691" s="0" t="n">
        <v>1092596</v>
      </c>
      <c r="AR691" s="0" t="n">
        <v>8831</v>
      </c>
      <c r="AS691" s="0" t="n">
        <v>1092596</v>
      </c>
      <c r="AT691" s="0" t="n">
        <v>13</v>
      </c>
      <c r="AU691" s="0" t="n">
        <v>49</v>
      </c>
      <c r="AV691" s="0" t="s">
        <v>1805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</row>
    <row r="692" customFormat="false" ht="12.8" hidden="true" customHeight="false" outlineLevel="0" collapsed="false">
      <c r="A692" s="0" t="n">
        <v>20200902</v>
      </c>
      <c r="B692" s="0" t="s">
        <v>133</v>
      </c>
      <c r="C692" s="0" t="n">
        <v>43940</v>
      </c>
      <c r="D692" s="0" t="n">
        <v>375307</v>
      </c>
      <c r="F692" s="0" t="n">
        <v>336</v>
      </c>
      <c r="G692" s="0" t="n">
        <v>2361</v>
      </c>
      <c r="H692" s="0" t="n">
        <v>94</v>
      </c>
      <c r="I692" s="0" t="n">
        <v>649</v>
      </c>
      <c r="J692" s="0" t="n">
        <v>35</v>
      </c>
      <c r="K692" s="0" t="n">
        <v>210</v>
      </c>
      <c r="L692" s="0" t="n">
        <v>1730</v>
      </c>
      <c r="M692" s="0" t="s">
        <v>67</v>
      </c>
      <c r="N692" s="2" t="s">
        <v>1663</v>
      </c>
      <c r="O692" s="0" t="s">
        <v>1664</v>
      </c>
      <c r="P692" s="2" t="s">
        <v>1665</v>
      </c>
      <c r="Q692" s="0" t="n">
        <v>458</v>
      </c>
      <c r="R692" s="0" t="n">
        <v>2361</v>
      </c>
      <c r="S692" s="0" t="s">
        <v>1664</v>
      </c>
      <c r="AA692" s="0" t="n">
        <v>419247</v>
      </c>
      <c r="AL692" s="0" t="n">
        <v>20</v>
      </c>
      <c r="AM692" s="0" t="n">
        <v>1328</v>
      </c>
      <c r="AN692" s="0" t="n">
        <v>4670</v>
      </c>
      <c r="AO692" s="0" t="n">
        <v>419247</v>
      </c>
      <c r="AP692" s="0" t="s">
        <v>44</v>
      </c>
      <c r="AQ692" s="0" t="n">
        <v>419247</v>
      </c>
      <c r="AR692" s="0" t="n">
        <v>5998</v>
      </c>
      <c r="AS692" s="0" t="n">
        <v>419247</v>
      </c>
      <c r="AT692" s="0" t="n">
        <v>12</v>
      </c>
      <c r="AU692" s="0" t="n">
        <v>57</v>
      </c>
      <c r="AV692" s="0" t="s">
        <v>1806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</row>
    <row r="693" customFormat="false" ht="12.8" hidden="true" customHeight="false" outlineLevel="0" collapsed="false">
      <c r="A693" s="0" t="n">
        <v>20200902</v>
      </c>
      <c r="B693" s="0" t="s">
        <v>138</v>
      </c>
      <c r="C693" s="0" t="n">
        <v>49991</v>
      </c>
      <c r="D693" s="0" t="n">
        <v>787220</v>
      </c>
      <c r="F693" s="0" t="n">
        <v>589</v>
      </c>
      <c r="G693" s="0" t="n">
        <v>4652</v>
      </c>
      <c r="H693" s="0" t="n">
        <v>138</v>
      </c>
      <c r="I693" s="0" t="n">
        <v>1396</v>
      </c>
      <c r="L693" s="0" t="n">
        <v>10463</v>
      </c>
      <c r="M693" s="0" t="s">
        <v>61</v>
      </c>
      <c r="N693" s="2" t="s">
        <v>1632</v>
      </c>
      <c r="O693" s="0" t="s">
        <v>1633</v>
      </c>
      <c r="P693" s="2" t="s">
        <v>1634</v>
      </c>
      <c r="Q693" s="0" t="n">
        <v>966</v>
      </c>
      <c r="R693" s="0" t="n">
        <v>4652</v>
      </c>
      <c r="S693" s="0" t="s">
        <v>1633</v>
      </c>
      <c r="T693" s="0" t="n">
        <v>832717</v>
      </c>
      <c r="W693" s="0" t="n">
        <v>45497</v>
      </c>
      <c r="X693" s="0" t="n">
        <v>957</v>
      </c>
      <c r="Y693" s="0" t="n">
        <v>9</v>
      </c>
      <c r="AB693" s="0" t="n">
        <v>47237</v>
      </c>
      <c r="AJ693" s="0" t="n">
        <v>14854</v>
      </c>
      <c r="AL693" s="0" t="n">
        <v>21</v>
      </c>
      <c r="AM693" s="0" t="n">
        <v>806</v>
      </c>
      <c r="AN693" s="0" t="n">
        <v>5984</v>
      </c>
      <c r="AO693" s="0" t="n">
        <v>837211</v>
      </c>
      <c r="AP693" s="0" t="s">
        <v>44</v>
      </c>
      <c r="AQ693" s="0" t="n">
        <v>837211</v>
      </c>
      <c r="AR693" s="0" t="n">
        <v>6790</v>
      </c>
      <c r="AS693" s="0" t="n">
        <v>837211</v>
      </c>
      <c r="AT693" s="0" t="n">
        <v>18</v>
      </c>
      <c r="AU693" s="0" t="n">
        <v>36</v>
      </c>
      <c r="AV693" s="0" t="s">
        <v>1807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</row>
    <row r="694" customFormat="false" ht="12.8" hidden="true" customHeight="false" outlineLevel="0" collapsed="false">
      <c r="A694" s="0" t="n">
        <v>20200902</v>
      </c>
      <c r="B694" s="0" t="s">
        <v>140</v>
      </c>
      <c r="C694" s="0" t="n">
        <v>150734</v>
      </c>
      <c r="D694" s="0" t="n">
        <v>1754045</v>
      </c>
      <c r="F694" s="0" t="n">
        <v>873</v>
      </c>
      <c r="J694" s="0" t="n">
        <v>132</v>
      </c>
      <c r="L694" s="0" t="n">
        <v>134432</v>
      </c>
      <c r="M694" s="0" t="s">
        <v>55</v>
      </c>
      <c r="N694" s="2" t="s">
        <v>1808</v>
      </c>
      <c r="O694" s="0" t="s">
        <v>1809</v>
      </c>
      <c r="P694" s="2" t="s">
        <v>1810</v>
      </c>
      <c r="Q694" s="0" t="n">
        <v>5004</v>
      </c>
      <c r="S694" s="0" t="s">
        <v>1809</v>
      </c>
      <c r="W694" s="0" t="n">
        <v>149838</v>
      </c>
      <c r="X694" s="0" t="n">
        <v>4841</v>
      </c>
      <c r="Y694" s="0" t="n">
        <v>163</v>
      </c>
      <c r="AA694" s="0" t="n">
        <v>1903883</v>
      </c>
      <c r="AL694" s="0" t="n">
        <v>22</v>
      </c>
      <c r="AM694" s="0" t="n">
        <v>1151</v>
      </c>
      <c r="AN694" s="0" t="n">
        <v>13102</v>
      </c>
      <c r="AO694" s="0" t="n">
        <v>1904779</v>
      </c>
      <c r="AP694" s="0" t="s">
        <v>44</v>
      </c>
      <c r="AQ694" s="0" t="n">
        <v>1904779</v>
      </c>
      <c r="AR694" s="0" t="n">
        <v>14253</v>
      </c>
      <c r="AS694" s="0" t="n">
        <v>1904779</v>
      </c>
      <c r="AT694" s="0" t="n">
        <v>20</v>
      </c>
      <c r="AU694" s="0" t="n">
        <v>0</v>
      </c>
      <c r="AV694" s="0" t="s">
        <v>1811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</row>
    <row r="695" customFormat="false" ht="12.8" hidden="true" customHeight="false" outlineLevel="0" collapsed="false">
      <c r="A695" s="0" t="n">
        <v>20200902</v>
      </c>
      <c r="B695" s="0" t="s">
        <v>145</v>
      </c>
      <c r="C695" s="0" t="n">
        <v>121131</v>
      </c>
      <c r="D695" s="0" t="n">
        <v>1650575</v>
      </c>
      <c r="F695" s="0" t="n">
        <v>308</v>
      </c>
      <c r="G695" s="0" t="n">
        <v>12295</v>
      </c>
      <c r="H695" s="0" t="n">
        <v>58</v>
      </c>
      <c r="J695" s="0" t="n">
        <v>29</v>
      </c>
      <c r="L695" s="0" t="n">
        <v>103920</v>
      </c>
      <c r="M695" s="0" t="s">
        <v>67</v>
      </c>
      <c r="N695" s="2" t="s">
        <v>1812</v>
      </c>
      <c r="O695" s="0" t="s">
        <v>1813</v>
      </c>
      <c r="P695" s="2" t="s">
        <v>1814</v>
      </c>
      <c r="Q695" s="0" t="n">
        <v>9060</v>
      </c>
      <c r="R695" s="0" t="n">
        <v>12295</v>
      </c>
      <c r="S695" s="0" t="s">
        <v>1813</v>
      </c>
      <c r="T695" s="0" t="n">
        <v>2478482</v>
      </c>
      <c r="U695" s="0" t="n">
        <v>157208</v>
      </c>
      <c r="W695" s="0" t="n">
        <v>119426</v>
      </c>
      <c r="X695" s="0" t="n">
        <v>8853</v>
      </c>
      <c r="Y695" s="0" t="n">
        <v>207</v>
      </c>
      <c r="AA695" s="0" t="n">
        <v>1770001</v>
      </c>
      <c r="AE695" s="0" t="n">
        <v>113667</v>
      </c>
      <c r="AH695" s="0" t="n">
        <v>89417</v>
      </c>
      <c r="AL695" s="0" t="n">
        <v>25</v>
      </c>
      <c r="AM695" s="0" t="n">
        <v>-7757</v>
      </c>
      <c r="AN695" s="0" t="n">
        <v>15291</v>
      </c>
      <c r="AO695" s="0" t="n">
        <v>1771706</v>
      </c>
      <c r="AP695" s="0" t="s">
        <v>19</v>
      </c>
      <c r="AQ695" s="0" t="n">
        <v>2478482</v>
      </c>
      <c r="AR695" s="0" t="n">
        <v>30141</v>
      </c>
      <c r="AS695" s="0" t="n">
        <v>1771706</v>
      </c>
      <c r="AT695" s="0" t="n">
        <v>-4</v>
      </c>
      <c r="AU695" s="0" t="n">
        <v>-91</v>
      </c>
      <c r="AV695" s="0" t="s">
        <v>1815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</row>
    <row r="696" customFormat="false" ht="12.8" hidden="true" customHeight="false" outlineLevel="0" collapsed="false">
      <c r="A696" s="0" t="n">
        <v>20200902</v>
      </c>
      <c r="B696" s="0" t="s">
        <v>150</v>
      </c>
      <c r="C696" s="0" t="n">
        <v>109319</v>
      </c>
      <c r="D696" s="0" t="n">
        <v>1236327</v>
      </c>
      <c r="F696" s="0" t="n">
        <v>370</v>
      </c>
      <c r="G696" s="0" t="n">
        <v>14351</v>
      </c>
      <c r="H696" s="0" t="n">
        <v>113</v>
      </c>
      <c r="L696" s="0" t="n">
        <v>7026</v>
      </c>
      <c r="M696" s="0" t="s">
        <v>67</v>
      </c>
      <c r="N696" s="2" t="s">
        <v>1663</v>
      </c>
      <c r="O696" s="0" t="s">
        <v>1664</v>
      </c>
      <c r="P696" s="2" t="s">
        <v>1665</v>
      </c>
      <c r="Q696" s="0" t="n">
        <v>3766</v>
      </c>
      <c r="R696" s="0" t="n">
        <v>14351</v>
      </c>
      <c r="S696" s="0" t="s">
        <v>1664</v>
      </c>
      <c r="T696" s="0" t="n">
        <v>1964931</v>
      </c>
      <c r="U696" s="0" t="n">
        <v>130196</v>
      </c>
      <c r="W696" s="0" t="n">
        <v>109319</v>
      </c>
      <c r="X696" s="0" t="n">
        <v>3623</v>
      </c>
      <c r="Y696" s="0" t="n">
        <v>143</v>
      </c>
      <c r="AA696" s="0" t="n">
        <v>1345646</v>
      </c>
      <c r="AL696" s="0" t="n">
        <v>24</v>
      </c>
      <c r="AM696" s="0" t="n">
        <v>456</v>
      </c>
      <c r="AN696" s="0" t="n">
        <v>6273</v>
      </c>
      <c r="AO696" s="0" t="n">
        <v>1345646</v>
      </c>
      <c r="AP696" s="0" t="s">
        <v>44</v>
      </c>
      <c r="AQ696" s="0" t="n">
        <v>1345646</v>
      </c>
      <c r="AR696" s="0" t="n">
        <v>6729</v>
      </c>
      <c r="AS696" s="0" t="n">
        <v>1345646</v>
      </c>
      <c r="AT696" s="0" t="n">
        <v>5</v>
      </c>
      <c r="AU696" s="0" t="n">
        <v>14</v>
      </c>
      <c r="AV696" s="0" t="s">
        <v>1816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</row>
    <row r="697" customFormat="false" ht="12.8" hidden="true" customHeight="false" outlineLevel="0" collapsed="false">
      <c r="A697" s="0" t="n">
        <v>20200902</v>
      </c>
      <c r="B697" s="0" t="s">
        <v>152</v>
      </c>
      <c r="C697" s="0" t="n">
        <v>4567</v>
      </c>
      <c r="D697" s="0" t="n">
        <v>268465</v>
      </c>
      <c r="F697" s="0" t="n">
        <v>11</v>
      </c>
      <c r="G697" s="0" t="n">
        <v>423</v>
      </c>
      <c r="H697" s="0" t="n">
        <v>6</v>
      </c>
      <c r="J697" s="0" t="n">
        <v>1</v>
      </c>
      <c r="L697" s="0" t="n">
        <v>3978</v>
      </c>
      <c r="M697" s="0" t="s">
        <v>67</v>
      </c>
      <c r="N697" s="2" t="s">
        <v>1783</v>
      </c>
      <c r="O697" s="0" t="s">
        <v>1784</v>
      </c>
      <c r="P697" s="2" t="s">
        <v>1785</v>
      </c>
      <c r="Q697" s="0" t="n">
        <v>133</v>
      </c>
      <c r="R697" s="0" t="n">
        <v>423</v>
      </c>
      <c r="S697" s="0" t="s">
        <v>1784</v>
      </c>
      <c r="T697" s="0" t="n">
        <v>272565</v>
      </c>
      <c r="U697" s="0" t="n">
        <v>5717</v>
      </c>
      <c r="V697" s="0" t="n">
        <v>266604</v>
      </c>
      <c r="W697" s="0" t="n">
        <v>4100</v>
      </c>
      <c r="X697" s="0" t="n">
        <v>132</v>
      </c>
      <c r="Y697" s="0" t="n">
        <v>1</v>
      </c>
      <c r="AB697" s="0" t="n">
        <v>9646</v>
      </c>
      <c r="AC697" s="0" t="n">
        <v>480</v>
      </c>
      <c r="AD697" s="0" t="n">
        <v>9153</v>
      </c>
      <c r="AL697" s="0" t="n">
        <v>23</v>
      </c>
      <c r="AM697" s="0" t="n">
        <v>19</v>
      </c>
      <c r="AN697" s="0" t="n">
        <v>4278</v>
      </c>
      <c r="AO697" s="0" t="n">
        <v>273032</v>
      </c>
      <c r="AP697" s="0" t="s">
        <v>44</v>
      </c>
      <c r="AQ697" s="0" t="n">
        <v>273032</v>
      </c>
      <c r="AR697" s="0" t="n">
        <v>4297</v>
      </c>
      <c r="AS697" s="0" t="n">
        <v>273032</v>
      </c>
      <c r="AT697" s="0" t="n">
        <v>1</v>
      </c>
      <c r="AU697" s="0" t="n">
        <v>2</v>
      </c>
      <c r="AV697" s="0" t="s">
        <v>1817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</row>
    <row r="698" customFormat="false" ht="12.8" hidden="true" customHeight="false" outlineLevel="0" collapsed="false">
      <c r="A698" s="0" t="n">
        <v>20200902</v>
      </c>
      <c r="B698" s="0" t="s">
        <v>154</v>
      </c>
      <c r="C698" s="0" t="n">
        <v>114468</v>
      </c>
      <c r="D698" s="0" t="n">
        <v>2702348</v>
      </c>
      <c r="F698" s="0" t="n">
        <v>629</v>
      </c>
      <c r="H698" s="0" t="n">
        <v>156</v>
      </c>
      <c r="J698" s="0" t="n">
        <v>78</v>
      </c>
      <c r="L698" s="0" t="n">
        <v>76151</v>
      </c>
      <c r="M698" s="0" t="s">
        <v>67</v>
      </c>
      <c r="N698" s="2" t="s">
        <v>1632</v>
      </c>
      <c r="O698" s="0" t="s">
        <v>1633</v>
      </c>
      <c r="P698" s="2" t="s">
        <v>1634</v>
      </c>
      <c r="Q698" s="0" t="n">
        <v>6781</v>
      </c>
      <c r="S698" s="0" t="s">
        <v>1633</v>
      </c>
      <c r="T698" s="0" t="n">
        <v>2848852</v>
      </c>
      <c r="U698" s="0" t="n">
        <v>146504</v>
      </c>
      <c r="V698" s="0" t="n">
        <v>2702348</v>
      </c>
      <c r="W698" s="0" t="n">
        <v>103710</v>
      </c>
      <c r="X698" s="0" t="n">
        <v>6509</v>
      </c>
      <c r="Y698" s="0" t="n">
        <v>272</v>
      </c>
      <c r="AB698" s="0" t="n">
        <v>259606</v>
      </c>
      <c r="AL698" s="0" t="n">
        <v>26</v>
      </c>
      <c r="AM698" s="0" t="n">
        <v>648</v>
      </c>
      <c r="AN698" s="0" t="n">
        <v>26761</v>
      </c>
      <c r="AO698" s="0" t="n">
        <v>2816816</v>
      </c>
      <c r="AP698" s="0" t="s">
        <v>44</v>
      </c>
      <c r="AQ698" s="0" t="n">
        <v>2816816</v>
      </c>
      <c r="AR698" s="0" t="n">
        <v>27409</v>
      </c>
      <c r="AS698" s="0" t="n">
        <v>2816816</v>
      </c>
      <c r="AT698" s="0" t="n">
        <v>14</v>
      </c>
      <c r="AU698" s="0" t="n">
        <v>0</v>
      </c>
      <c r="AV698" s="0" t="s">
        <v>1818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</row>
    <row r="699" customFormat="false" ht="12.8" hidden="true" customHeight="false" outlineLevel="0" collapsed="false">
      <c r="A699" s="0" t="n">
        <v>20200902</v>
      </c>
      <c r="B699" s="0" t="s">
        <v>156</v>
      </c>
      <c r="C699" s="0" t="n">
        <v>77085</v>
      </c>
      <c r="D699" s="0" t="n">
        <v>1073769</v>
      </c>
      <c r="F699" s="0" t="n">
        <v>297</v>
      </c>
      <c r="G699" s="0" t="n">
        <v>6566</v>
      </c>
      <c r="H699" s="0" t="n">
        <v>135</v>
      </c>
      <c r="I699" s="0" t="n">
        <v>1854</v>
      </c>
      <c r="L699" s="0" t="n">
        <v>69521</v>
      </c>
      <c r="M699" s="0" t="s">
        <v>67</v>
      </c>
      <c r="N699" s="2" t="s">
        <v>1819</v>
      </c>
      <c r="O699" s="0" t="s">
        <v>1820</v>
      </c>
      <c r="P699" s="2" t="s">
        <v>1821</v>
      </c>
      <c r="Q699" s="0" t="n">
        <v>1882</v>
      </c>
      <c r="R699" s="0" t="n">
        <v>6566</v>
      </c>
      <c r="S699" s="0" t="s">
        <v>1820</v>
      </c>
      <c r="T699" s="0" t="n">
        <v>1525555</v>
      </c>
      <c r="W699" s="0" t="n">
        <v>77085</v>
      </c>
      <c r="X699" s="0" t="n">
        <v>1830</v>
      </c>
      <c r="Y699" s="0" t="n">
        <v>52</v>
      </c>
      <c r="AA699" s="0" t="n">
        <v>1150854</v>
      </c>
      <c r="AL699" s="0" t="n">
        <v>27</v>
      </c>
      <c r="AM699" s="0" t="n">
        <v>730</v>
      </c>
      <c r="AN699" s="0" t="n">
        <v>17202</v>
      </c>
      <c r="AO699" s="0" t="n">
        <v>1150854</v>
      </c>
      <c r="AP699" s="0" t="s">
        <v>44</v>
      </c>
      <c r="AQ699" s="0" t="n">
        <v>1150854</v>
      </c>
      <c r="AR699" s="0" t="n">
        <v>17932</v>
      </c>
      <c r="AS699" s="0" t="n">
        <v>1150854</v>
      </c>
      <c r="AT699" s="0" t="n">
        <v>10</v>
      </c>
      <c r="AU699" s="0" t="n">
        <v>46</v>
      </c>
      <c r="AV699" s="0" t="s">
        <v>1822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</row>
    <row r="700" customFormat="false" ht="12.8" hidden="true" customHeight="false" outlineLevel="0" collapsed="false">
      <c r="A700" s="0" t="n">
        <v>20200902</v>
      </c>
      <c r="B700" s="0" t="s">
        <v>161</v>
      </c>
      <c r="C700" s="0" t="n">
        <v>87213</v>
      </c>
      <c r="D700" s="0" t="n">
        <v>910884</v>
      </c>
      <c r="F700" s="0" t="n">
        <v>934</v>
      </c>
      <c r="J700" s="0" t="n">
        <v>113</v>
      </c>
      <c r="M700" s="0" t="s">
        <v>55</v>
      </c>
      <c r="N700" s="2" t="s">
        <v>1632</v>
      </c>
      <c r="O700" s="0" t="s">
        <v>1633</v>
      </c>
      <c r="P700" s="2" t="s">
        <v>1634</v>
      </c>
      <c r="Q700" s="0" t="n">
        <v>1542</v>
      </c>
      <c r="S700" s="0" t="s">
        <v>1633</v>
      </c>
      <c r="T700" s="0" t="n">
        <v>1311023</v>
      </c>
      <c r="U700" s="0" t="n">
        <v>96924</v>
      </c>
      <c r="V700" s="0" t="n">
        <v>1211811</v>
      </c>
      <c r="W700" s="0" t="n">
        <v>87213</v>
      </c>
      <c r="AA700" s="0" t="n">
        <v>998097</v>
      </c>
      <c r="AE700" s="0" t="n">
        <v>69257</v>
      </c>
      <c r="AF700" s="0" t="n">
        <v>2952</v>
      </c>
      <c r="AG700" s="0" t="n">
        <v>66305</v>
      </c>
      <c r="AL700" s="0" t="n">
        <v>29</v>
      </c>
      <c r="AM700" s="0" t="n">
        <v>1458</v>
      </c>
      <c r="AN700" s="0" t="n">
        <v>5395</v>
      </c>
      <c r="AO700" s="0" t="n">
        <v>998097</v>
      </c>
      <c r="AP700" s="0" t="s">
        <v>44</v>
      </c>
      <c r="AQ700" s="0" t="n">
        <v>998097</v>
      </c>
      <c r="AR700" s="0" t="n">
        <v>6853</v>
      </c>
      <c r="AS700" s="0" t="n">
        <v>998097</v>
      </c>
      <c r="AT700" s="0" t="n">
        <v>4</v>
      </c>
      <c r="AU700" s="0" t="n">
        <v>0</v>
      </c>
      <c r="AV700" s="0" t="s">
        <v>1823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</row>
    <row r="701" customFormat="false" ht="12.8" hidden="true" customHeight="false" outlineLevel="0" collapsed="false">
      <c r="A701" s="0" t="n">
        <v>20200902</v>
      </c>
      <c r="B701" s="0" t="s">
        <v>163</v>
      </c>
      <c r="C701" s="0" t="n">
        <v>57</v>
      </c>
      <c r="D701" s="0" t="n">
        <v>13484</v>
      </c>
      <c r="G701" s="0" t="n">
        <v>4</v>
      </c>
      <c r="L701" s="0" t="n">
        <v>29</v>
      </c>
      <c r="M701" s="0" t="s">
        <v>73</v>
      </c>
      <c r="N701" s="2" t="s">
        <v>74</v>
      </c>
      <c r="O701" s="0" t="s">
        <v>75</v>
      </c>
      <c r="P701" s="2" t="s">
        <v>76</v>
      </c>
      <c r="Q701" s="0" t="n">
        <v>2</v>
      </c>
      <c r="R701" s="0" t="n">
        <v>4</v>
      </c>
      <c r="S701" s="0" t="s">
        <v>75</v>
      </c>
      <c r="T701" s="0" t="n">
        <v>17626</v>
      </c>
      <c r="W701" s="0" t="n">
        <v>57</v>
      </c>
      <c r="X701" s="0" t="n">
        <v>2</v>
      </c>
      <c r="AA701" s="0" t="n">
        <v>13540</v>
      </c>
      <c r="AL701" s="0" t="n">
        <v>69</v>
      </c>
      <c r="AM701" s="0" t="n">
        <v>0</v>
      </c>
      <c r="AN701" s="0" t="n">
        <v>0</v>
      </c>
      <c r="AO701" s="0" t="n">
        <v>13541</v>
      </c>
      <c r="AP701" s="0" t="s">
        <v>44</v>
      </c>
      <c r="AQ701" s="0" t="n">
        <v>13541</v>
      </c>
      <c r="AR701" s="0" t="n">
        <v>0</v>
      </c>
      <c r="AS701" s="0" t="n">
        <v>13541</v>
      </c>
      <c r="AT701" s="0" t="n">
        <v>0</v>
      </c>
      <c r="AU701" s="0" t="n">
        <v>0</v>
      </c>
      <c r="AV701" s="0" t="s">
        <v>1824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</row>
    <row r="702" customFormat="false" ht="12.8" hidden="true" customHeight="false" outlineLevel="0" collapsed="false">
      <c r="A702" s="0" t="n">
        <v>20200902</v>
      </c>
      <c r="B702" s="0" t="s">
        <v>165</v>
      </c>
      <c r="C702" s="0" t="n">
        <v>84365</v>
      </c>
      <c r="D702" s="0" t="n">
        <v>497221</v>
      </c>
      <c r="F702" s="0" t="n">
        <v>856</v>
      </c>
      <c r="G702" s="0" t="n">
        <v>5326</v>
      </c>
      <c r="H702" s="0" t="n">
        <v>190</v>
      </c>
      <c r="J702" s="0" t="n">
        <v>111</v>
      </c>
      <c r="L702" s="0" t="n">
        <v>67918</v>
      </c>
      <c r="M702" s="0" t="s">
        <v>67</v>
      </c>
      <c r="N702" s="2" t="s">
        <v>74</v>
      </c>
      <c r="O702" s="0" t="s">
        <v>75</v>
      </c>
      <c r="P702" s="2" t="s">
        <v>76</v>
      </c>
      <c r="Q702" s="0" t="n">
        <v>2526</v>
      </c>
      <c r="R702" s="0" t="n">
        <v>5326</v>
      </c>
      <c r="S702" s="0" t="s">
        <v>75</v>
      </c>
      <c r="T702" s="0" t="n">
        <v>577414</v>
      </c>
      <c r="W702" s="0" t="n">
        <v>80193</v>
      </c>
      <c r="X702" s="0" t="n">
        <v>2364</v>
      </c>
      <c r="Y702" s="0" t="n">
        <v>162</v>
      </c>
      <c r="AB702" s="0" t="n">
        <v>26774</v>
      </c>
      <c r="AC702" s="0" t="n">
        <v>95</v>
      </c>
      <c r="AJ702" s="0" t="n">
        <v>31722</v>
      </c>
      <c r="AL702" s="0" t="n">
        <v>28</v>
      </c>
      <c r="AM702" s="0" t="n">
        <v>781</v>
      </c>
      <c r="AN702" s="0" t="n">
        <v>3288</v>
      </c>
      <c r="AO702" s="0" t="n">
        <v>581586</v>
      </c>
      <c r="AP702" s="0" t="s">
        <v>44</v>
      </c>
      <c r="AQ702" s="0" t="n">
        <v>581586</v>
      </c>
      <c r="AR702" s="0" t="n">
        <v>4069</v>
      </c>
      <c r="AS702" s="0" t="n">
        <v>581586</v>
      </c>
      <c r="AT702" s="0" t="n">
        <v>33</v>
      </c>
      <c r="AU702" s="0" t="n">
        <v>0</v>
      </c>
      <c r="AV702" s="0" t="s">
        <v>1825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</row>
    <row r="703" customFormat="false" ht="12.8" hidden="true" customHeight="false" outlineLevel="0" collapsed="false">
      <c r="A703" s="0" t="n">
        <v>20200902</v>
      </c>
      <c r="B703" s="0" t="s">
        <v>167</v>
      </c>
      <c r="C703" s="0" t="n">
        <v>7691</v>
      </c>
      <c r="D703" s="0" t="n">
        <v>246182</v>
      </c>
      <c r="F703" s="0" t="n">
        <v>150</v>
      </c>
      <c r="G703" s="0" t="n">
        <v>461</v>
      </c>
      <c r="L703" s="0" t="n">
        <v>5584</v>
      </c>
      <c r="M703" s="0" t="s">
        <v>61</v>
      </c>
      <c r="N703" s="2" t="s">
        <v>1624</v>
      </c>
      <c r="O703" s="0" t="s">
        <v>1625</v>
      </c>
      <c r="P703" s="2" t="s">
        <v>1626</v>
      </c>
      <c r="Q703" s="0" t="n">
        <v>109</v>
      </c>
      <c r="R703" s="0" t="n">
        <v>461</v>
      </c>
      <c r="S703" s="0" t="s">
        <v>1625</v>
      </c>
      <c r="T703" s="0" t="n">
        <v>253873</v>
      </c>
      <c r="W703" s="0" t="n">
        <v>7691</v>
      </c>
      <c r="AL703" s="0" t="n">
        <v>30</v>
      </c>
      <c r="AM703" s="0" t="n">
        <v>182</v>
      </c>
      <c r="AN703" s="0" t="n">
        <v>1395</v>
      </c>
      <c r="AO703" s="0" t="n">
        <v>253873</v>
      </c>
      <c r="AP703" s="0" t="s">
        <v>44</v>
      </c>
      <c r="AQ703" s="0" t="n">
        <v>253873</v>
      </c>
      <c r="AR703" s="0" t="n">
        <v>1577</v>
      </c>
      <c r="AS703" s="0" t="n">
        <v>253873</v>
      </c>
      <c r="AT703" s="0" t="n">
        <v>4</v>
      </c>
      <c r="AU703" s="0" t="n">
        <v>14</v>
      </c>
      <c r="AV703" s="0" t="s">
        <v>1826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</row>
    <row r="704" customFormat="false" ht="12.8" hidden="true" customHeight="false" outlineLevel="0" collapsed="false">
      <c r="A704" s="0" t="n">
        <v>20200902</v>
      </c>
      <c r="B704" s="0" t="s">
        <v>172</v>
      </c>
      <c r="C704" s="0" t="n">
        <v>170553</v>
      </c>
      <c r="D704" s="0" t="n">
        <v>2144757</v>
      </c>
      <c r="F704" s="0" t="n">
        <v>858</v>
      </c>
      <c r="H704" s="0" t="n">
        <v>270</v>
      </c>
      <c r="L704" s="0" t="n">
        <v>145884</v>
      </c>
      <c r="M704" s="0" t="s">
        <v>67</v>
      </c>
      <c r="N704" s="2" t="s">
        <v>1827</v>
      </c>
      <c r="O704" s="0" t="s">
        <v>1828</v>
      </c>
      <c r="P704" s="2" t="s">
        <v>1829</v>
      </c>
      <c r="Q704" s="0" t="n">
        <v>2779</v>
      </c>
      <c r="S704" s="0" t="s">
        <v>1828</v>
      </c>
      <c r="T704" s="0" t="n">
        <v>2315310</v>
      </c>
      <c r="W704" s="0" t="n">
        <v>170553</v>
      </c>
      <c r="X704" s="0" t="n">
        <v>2779</v>
      </c>
      <c r="AL704" s="0" t="n">
        <v>37</v>
      </c>
      <c r="AM704" s="0" t="n">
        <v>1129</v>
      </c>
      <c r="AN704" s="0" t="n">
        <v>18483</v>
      </c>
      <c r="AO704" s="0" t="n">
        <v>2315310</v>
      </c>
      <c r="AP704" s="0" t="s">
        <v>44</v>
      </c>
      <c r="AQ704" s="0" t="n">
        <v>2315310</v>
      </c>
      <c r="AR704" s="0" t="n">
        <v>19612</v>
      </c>
      <c r="AS704" s="0" t="n">
        <v>2315310</v>
      </c>
      <c r="AT704" s="0" t="n">
        <v>38</v>
      </c>
      <c r="AU704" s="0" t="n">
        <v>0</v>
      </c>
      <c r="AV704" s="0" t="s">
        <v>1830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</row>
    <row r="705" customFormat="false" ht="12.8" hidden="false" customHeight="false" outlineLevel="0" collapsed="false">
      <c r="A705" s="0" t="n">
        <v>20200902</v>
      </c>
      <c r="B705" s="0" t="s">
        <v>177</v>
      </c>
      <c r="C705" s="0" t="n">
        <v>12270</v>
      </c>
      <c r="D705" s="0" t="n">
        <v>191830</v>
      </c>
      <c r="F705" s="0" t="n">
        <v>66</v>
      </c>
      <c r="G705" s="0" t="n">
        <v>575</v>
      </c>
      <c r="H705" s="0" t="n">
        <v>16</v>
      </c>
      <c r="I705" s="0" t="n">
        <v>153</v>
      </c>
      <c r="L705" s="0" t="n">
        <v>9834</v>
      </c>
      <c r="M705" s="0" t="s">
        <v>55</v>
      </c>
      <c r="N705" s="2" t="s">
        <v>1624</v>
      </c>
      <c r="O705" s="0" t="s">
        <v>1625</v>
      </c>
      <c r="P705" s="2" t="s">
        <v>1626</v>
      </c>
      <c r="Q705" s="0" t="n">
        <v>122</v>
      </c>
      <c r="R705" s="0" t="n">
        <v>575</v>
      </c>
      <c r="S705" s="0" t="s">
        <v>1625</v>
      </c>
      <c r="T705" s="0" t="n">
        <v>479537</v>
      </c>
      <c r="W705" s="0" t="n">
        <v>12270</v>
      </c>
      <c r="X705" s="0" t="n">
        <v>118</v>
      </c>
      <c r="Y705" s="0" t="n">
        <v>4</v>
      </c>
      <c r="Z705" s="0" t="n">
        <v>464111</v>
      </c>
      <c r="AA705" s="0" t="n">
        <v>203229</v>
      </c>
      <c r="AB705" s="0" t="n">
        <v>8655</v>
      </c>
      <c r="AC705" s="0" t="n">
        <v>342</v>
      </c>
      <c r="AD705" s="0" t="n">
        <v>8313</v>
      </c>
      <c r="AL705" s="0" t="n">
        <v>38</v>
      </c>
      <c r="AM705" s="0" t="n">
        <v>266</v>
      </c>
      <c r="AN705" s="0" t="n">
        <v>1412</v>
      </c>
      <c r="AO705" s="0" t="n">
        <v>204100</v>
      </c>
      <c r="AP705" s="0" t="s">
        <v>25</v>
      </c>
      <c r="AQ705" s="0" t="n">
        <v>464111</v>
      </c>
      <c r="AR705" s="0" t="n">
        <v>5525</v>
      </c>
      <c r="AS705" s="0" t="n">
        <v>204100</v>
      </c>
      <c r="AT705" s="0" t="n">
        <v>0</v>
      </c>
      <c r="AU705" s="0" t="n">
        <v>11</v>
      </c>
      <c r="AV705" s="0" t="s">
        <v>1831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</row>
    <row r="706" customFormat="false" ht="12.8" hidden="true" customHeight="false" outlineLevel="0" collapsed="false">
      <c r="A706" s="0" t="n">
        <v>20200902</v>
      </c>
      <c r="B706" s="0" t="s">
        <v>179</v>
      </c>
      <c r="C706" s="0" t="n">
        <v>34574</v>
      </c>
      <c r="D706" s="0" t="n">
        <v>331067</v>
      </c>
      <c r="F706" s="0" t="n">
        <v>162</v>
      </c>
      <c r="G706" s="0" t="n">
        <v>2014</v>
      </c>
      <c r="L706" s="0" t="n">
        <v>26363</v>
      </c>
      <c r="M706" s="0" t="s">
        <v>67</v>
      </c>
      <c r="N706" s="2" t="s">
        <v>1774</v>
      </c>
      <c r="O706" s="0" t="s">
        <v>1775</v>
      </c>
      <c r="P706" s="2" t="s">
        <v>1776</v>
      </c>
      <c r="Q706" s="0" t="n">
        <v>399</v>
      </c>
      <c r="R706" s="0" t="n">
        <v>2014</v>
      </c>
      <c r="S706" s="0" t="s">
        <v>1775</v>
      </c>
      <c r="W706" s="0" t="n">
        <v>34574</v>
      </c>
      <c r="AA706" s="0" t="n">
        <v>366056</v>
      </c>
      <c r="AL706" s="0" t="n">
        <v>31</v>
      </c>
      <c r="AM706" s="0" t="n">
        <v>287</v>
      </c>
      <c r="AN706" s="0" t="n">
        <v>2279</v>
      </c>
      <c r="AO706" s="0" t="n">
        <v>365641</v>
      </c>
      <c r="AP706" s="0" t="s">
        <v>44</v>
      </c>
      <c r="AQ706" s="0" t="n">
        <v>365641</v>
      </c>
      <c r="AR706" s="0" t="n">
        <v>2566</v>
      </c>
      <c r="AS706" s="0" t="n">
        <v>365641</v>
      </c>
      <c r="AT706" s="0" t="n">
        <v>2</v>
      </c>
      <c r="AU706" s="0" t="n">
        <v>8</v>
      </c>
      <c r="AV706" s="0" t="s">
        <v>1832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</row>
    <row r="707" customFormat="false" ht="12.8" hidden="true" customHeight="false" outlineLevel="0" collapsed="false">
      <c r="A707" s="0" t="n">
        <v>20200902</v>
      </c>
      <c r="B707" s="0" t="s">
        <v>184</v>
      </c>
      <c r="C707" s="0" t="n">
        <v>7297</v>
      </c>
      <c r="D707" s="0" t="n">
        <v>203984</v>
      </c>
      <c r="F707" s="0" t="n">
        <v>8</v>
      </c>
      <c r="G707" s="0" t="n">
        <v>715</v>
      </c>
      <c r="I707" s="0" t="n">
        <v>221</v>
      </c>
      <c r="L707" s="0" t="n">
        <v>6634</v>
      </c>
      <c r="M707" s="0" t="s">
        <v>61</v>
      </c>
      <c r="N707" s="2" t="s">
        <v>1833</v>
      </c>
      <c r="O707" s="0" t="s">
        <v>1834</v>
      </c>
      <c r="P707" s="2" t="s">
        <v>1835</v>
      </c>
      <c r="Q707" s="0" t="n">
        <v>432</v>
      </c>
      <c r="R707" s="0" t="n">
        <v>715</v>
      </c>
      <c r="S707" s="0" t="s">
        <v>1834</v>
      </c>
      <c r="T707" s="0" t="n">
        <v>329116</v>
      </c>
      <c r="W707" s="0" t="n">
        <v>7297</v>
      </c>
      <c r="AA707" s="0" t="n">
        <v>211281</v>
      </c>
      <c r="AB707" s="0" t="n">
        <v>30385</v>
      </c>
      <c r="AE707" s="0" t="n">
        <v>29761</v>
      </c>
      <c r="AL707" s="0" t="n">
        <v>33</v>
      </c>
      <c r="AM707" s="0" t="n">
        <v>0</v>
      </c>
      <c r="AN707" s="0" t="n">
        <v>0</v>
      </c>
      <c r="AO707" s="0" t="n">
        <v>211281</v>
      </c>
      <c r="AP707" s="0" t="s">
        <v>44</v>
      </c>
      <c r="AQ707" s="0" t="n">
        <v>211281</v>
      </c>
      <c r="AR707" s="0" t="n">
        <v>0</v>
      </c>
      <c r="AS707" s="0" t="n">
        <v>211281</v>
      </c>
      <c r="AT707" s="0" t="n">
        <v>0</v>
      </c>
      <c r="AU707" s="0" t="n">
        <v>0</v>
      </c>
      <c r="AV707" s="0" t="s">
        <v>1836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</row>
    <row r="708" customFormat="false" ht="12.8" hidden="true" customHeight="false" outlineLevel="0" collapsed="false">
      <c r="A708" s="0" t="n">
        <v>20200902</v>
      </c>
      <c r="B708" s="0" t="s">
        <v>189</v>
      </c>
      <c r="C708" s="0" t="n">
        <v>192595</v>
      </c>
      <c r="D708" s="0" t="n">
        <v>2709672</v>
      </c>
      <c r="F708" s="0" t="n">
        <v>514</v>
      </c>
      <c r="G708" s="0" t="n">
        <v>22707</v>
      </c>
      <c r="H708" s="0" t="n">
        <v>99</v>
      </c>
      <c r="J708" s="0" t="n">
        <v>29</v>
      </c>
      <c r="L708" s="0" t="n">
        <v>33991</v>
      </c>
      <c r="M708" s="0" t="s">
        <v>67</v>
      </c>
      <c r="N708" s="2" t="s">
        <v>1632</v>
      </c>
      <c r="O708" s="0" t="s">
        <v>1633</v>
      </c>
      <c r="P708" s="2" t="s">
        <v>1634</v>
      </c>
      <c r="Q708" s="0" t="n">
        <v>15964</v>
      </c>
      <c r="R708" s="0" t="n">
        <v>22707</v>
      </c>
      <c r="S708" s="0" t="s">
        <v>1633</v>
      </c>
      <c r="T708" s="0" t="n">
        <v>2902267</v>
      </c>
      <c r="W708" s="0" t="n">
        <v>192595</v>
      </c>
      <c r="X708" s="0" t="n">
        <v>14181</v>
      </c>
      <c r="Y708" s="0" t="n">
        <v>1783</v>
      </c>
      <c r="AL708" s="0" t="n">
        <v>34</v>
      </c>
      <c r="AM708" s="0" t="n">
        <v>305</v>
      </c>
      <c r="AN708" s="0" t="n">
        <v>42914</v>
      </c>
      <c r="AO708" s="0" t="n">
        <v>2902267</v>
      </c>
      <c r="AP708" s="0" t="s">
        <v>44</v>
      </c>
      <c r="AQ708" s="0" t="n">
        <v>2902267</v>
      </c>
      <c r="AR708" s="0" t="n">
        <v>43219</v>
      </c>
      <c r="AS708" s="0" t="n">
        <v>2902267</v>
      </c>
      <c r="AT708" s="0" t="n">
        <v>11</v>
      </c>
      <c r="AU708" s="0" t="n">
        <v>40</v>
      </c>
      <c r="AV708" s="0" t="s">
        <v>1837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</row>
    <row r="709" customFormat="false" ht="12.8" hidden="true" customHeight="false" outlineLevel="0" collapsed="false">
      <c r="A709" s="0" t="n">
        <v>20200902</v>
      </c>
      <c r="B709" s="0" t="s">
        <v>191</v>
      </c>
      <c r="C709" s="0" t="n">
        <v>25460</v>
      </c>
      <c r="D709" s="0" t="n">
        <v>739939</v>
      </c>
      <c r="F709" s="0" t="n">
        <v>72</v>
      </c>
      <c r="G709" s="0" t="n">
        <v>3151</v>
      </c>
      <c r="L709" s="0" t="n">
        <v>13073</v>
      </c>
      <c r="M709" s="0" t="s">
        <v>61</v>
      </c>
      <c r="N709" s="2" t="s">
        <v>1838</v>
      </c>
      <c r="O709" s="0" t="s">
        <v>1839</v>
      </c>
      <c r="P709" s="2" t="s">
        <v>1840</v>
      </c>
      <c r="Q709" s="0" t="n">
        <v>787</v>
      </c>
      <c r="R709" s="0" t="n">
        <v>3151</v>
      </c>
      <c r="S709" s="0" t="s">
        <v>1839</v>
      </c>
      <c r="W709" s="0" t="n">
        <v>25460</v>
      </c>
      <c r="AA709" s="0" t="n">
        <v>765399</v>
      </c>
      <c r="AL709" s="0" t="n">
        <v>35</v>
      </c>
      <c r="AM709" s="0" t="n">
        <v>108</v>
      </c>
      <c r="AN709" s="0" t="n">
        <v>4417</v>
      </c>
      <c r="AO709" s="0" t="n">
        <v>765399</v>
      </c>
      <c r="AP709" s="0" t="s">
        <v>44</v>
      </c>
      <c r="AQ709" s="0" t="n">
        <v>765399</v>
      </c>
      <c r="AR709" s="0" t="n">
        <v>4525</v>
      </c>
      <c r="AS709" s="0" t="n">
        <v>765399</v>
      </c>
      <c r="AT709" s="0" t="n">
        <v>8</v>
      </c>
      <c r="AU709" s="0" t="n">
        <v>17</v>
      </c>
      <c r="AV709" s="0" t="s">
        <v>1841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</row>
    <row r="710" customFormat="false" ht="12.8" hidden="true" customHeight="false" outlineLevel="0" collapsed="false">
      <c r="A710" s="0" t="n">
        <v>20200902</v>
      </c>
      <c r="B710" s="0" t="s">
        <v>193</v>
      </c>
      <c r="C710" s="0" t="n">
        <v>69872</v>
      </c>
      <c r="D710" s="0" t="n">
        <v>532436</v>
      </c>
      <c r="F710" s="0" t="n">
        <v>675</v>
      </c>
      <c r="H710" s="0" t="n">
        <v>199</v>
      </c>
      <c r="J710" s="0" t="n">
        <v>113</v>
      </c>
      <c r="L710" s="0" t="n">
        <v>1817</v>
      </c>
      <c r="M710" s="0" t="s">
        <v>67</v>
      </c>
      <c r="N710" s="2" t="s">
        <v>1745</v>
      </c>
      <c r="O710" s="0" t="s">
        <v>1746</v>
      </c>
      <c r="P710" s="2" t="s">
        <v>1747</v>
      </c>
      <c r="Q710" s="0" t="n">
        <v>1336</v>
      </c>
      <c r="S710" s="0" t="s">
        <v>1746</v>
      </c>
      <c r="T710" s="0" t="n">
        <v>862254</v>
      </c>
      <c r="W710" s="0" t="n">
        <v>69872</v>
      </c>
      <c r="AA710" s="0" t="n">
        <v>601740</v>
      </c>
      <c r="AL710" s="0" t="n">
        <v>32</v>
      </c>
      <c r="AM710" s="0" t="n">
        <v>239</v>
      </c>
      <c r="AN710" s="0" t="n">
        <v>1720</v>
      </c>
      <c r="AO710" s="0" t="n">
        <v>602308</v>
      </c>
      <c r="AP710" s="0" t="s">
        <v>44</v>
      </c>
      <c r="AQ710" s="0" t="n">
        <v>602308</v>
      </c>
      <c r="AR710" s="0" t="n">
        <v>1959</v>
      </c>
      <c r="AS710" s="0" t="n">
        <v>602308</v>
      </c>
      <c r="AT710" s="0" t="n">
        <v>23</v>
      </c>
      <c r="AU710" s="0" t="n">
        <v>0</v>
      </c>
      <c r="AV710" s="0" t="s">
        <v>1842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</row>
    <row r="711" customFormat="false" ht="12.8" hidden="true" customHeight="false" outlineLevel="0" collapsed="false">
      <c r="A711" s="0" t="n">
        <v>20200902</v>
      </c>
      <c r="B711" s="0" t="s">
        <v>195</v>
      </c>
      <c r="C711" s="0" t="n">
        <v>436218</v>
      </c>
      <c r="D711" s="0" t="n">
        <v>7992259</v>
      </c>
      <c r="F711" s="0" t="n">
        <v>445</v>
      </c>
      <c r="G711" s="0" t="n">
        <v>89995</v>
      </c>
      <c r="H711" s="0" t="n">
        <v>117</v>
      </c>
      <c r="J711" s="0" t="n">
        <v>61</v>
      </c>
      <c r="L711" s="0" t="n">
        <v>75203</v>
      </c>
      <c r="M711" s="0" t="s">
        <v>55</v>
      </c>
      <c r="N711" s="2" t="s">
        <v>1783</v>
      </c>
      <c r="O711" s="0" t="s">
        <v>1784</v>
      </c>
      <c r="P711" s="2" t="s">
        <v>1785</v>
      </c>
      <c r="Q711" s="0" t="n">
        <v>25336</v>
      </c>
      <c r="R711" s="0" t="n">
        <v>89995</v>
      </c>
      <c r="S711" s="0" t="s">
        <v>1784</v>
      </c>
      <c r="W711" s="0" t="n">
        <v>436218</v>
      </c>
      <c r="Z711" s="0" t="n">
        <v>8428477</v>
      </c>
      <c r="AL711" s="0" t="n">
        <v>36</v>
      </c>
      <c r="AM711" s="0" t="n">
        <v>708</v>
      </c>
      <c r="AN711" s="0" t="n">
        <v>87739</v>
      </c>
      <c r="AO711" s="0" t="n">
        <v>8428477</v>
      </c>
      <c r="AP711" s="0" t="s">
        <v>44</v>
      </c>
      <c r="AQ711" s="0" t="n">
        <v>8428477</v>
      </c>
      <c r="AR711" s="0" t="n">
        <v>88447</v>
      </c>
      <c r="AS711" s="0" t="n">
        <v>8428477</v>
      </c>
      <c r="AT711" s="0" t="n">
        <v>5</v>
      </c>
      <c r="AU711" s="0" t="n">
        <v>0</v>
      </c>
      <c r="AV711" s="0" t="s">
        <v>1843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</row>
    <row r="712" customFormat="false" ht="12.8" hidden="true" customHeight="false" outlineLevel="0" collapsed="false">
      <c r="A712" s="0" t="n">
        <v>20200902</v>
      </c>
      <c r="B712" s="0" t="s">
        <v>197</v>
      </c>
      <c r="C712" s="0" t="n">
        <v>125767</v>
      </c>
      <c r="D712" s="0" t="n">
        <v>2166981</v>
      </c>
      <c r="F712" s="0" t="n">
        <v>746</v>
      </c>
      <c r="G712" s="0" t="n">
        <v>13574</v>
      </c>
      <c r="H712" s="0" t="n">
        <v>244</v>
      </c>
      <c r="I712" s="0" t="n">
        <v>2989</v>
      </c>
      <c r="J712" s="0" t="n">
        <v>126</v>
      </c>
      <c r="L712" s="0" t="n">
        <v>105065</v>
      </c>
      <c r="M712" s="0" t="s">
        <v>67</v>
      </c>
      <c r="N712" s="2" t="s">
        <v>1723</v>
      </c>
      <c r="O712" s="0" t="s">
        <v>1724</v>
      </c>
      <c r="P712" s="2" t="s">
        <v>1725</v>
      </c>
      <c r="Q712" s="0" t="n">
        <v>4176</v>
      </c>
      <c r="R712" s="0" t="n">
        <v>13574</v>
      </c>
      <c r="S712" s="0" t="s">
        <v>1724</v>
      </c>
      <c r="T712" s="0" t="n">
        <v>2286138</v>
      </c>
      <c r="W712" s="0" t="n">
        <v>119157</v>
      </c>
      <c r="X712" s="0" t="n">
        <v>3890</v>
      </c>
      <c r="Y712" s="0" t="n">
        <v>286</v>
      </c>
      <c r="AL712" s="0" t="n">
        <v>39</v>
      </c>
      <c r="AM712" s="0" t="n">
        <v>1157</v>
      </c>
      <c r="AN712" s="0" t="n">
        <v>21922</v>
      </c>
      <c r="AO712" s="0" t="n">
        <v>2292748</v>
      </c>
      <c r="AP712" s="0" t="s">
        <v>44</v>
      </c>
      <c r="AQ712" s="0" t="n">
        <v>2292748</v>
      </c>
      <c r="AR712" s="0" t="n">
        <v>23079</v>
      </c>
      <c r="AS712" s="0" t="n">
        <v>2292748</v>
      </c>
      <c r="AT712" s="0" t="n">
        <v>11</v>
      </c>
      <c r="AU712" s="0" t="n">
        <v>95</v>
      </c>
      <c r="AV712" s="0" t="s">
        <v>1844</v>
      </c>
      <c r="AW712" s="0" t="n">
        <v>0</v>
      </c>
      <c r="AX712" s="0" t="n">
        <v>0</v>
      </c>
      <c r="AY712" s="0" t="n">
        <v>0</v>
      </c>
      <c r="AZ712" s="0" t="n">
        <v>0</v>
      </c>
      <c r="BA712" s="0" t="n">
        <v>0</v>
      </c>
    </row>
    <row r="713" customFormat="false" ht="12.8" hidden="true" customHeight="false" outlineLevel="0" collapsed="false">
      <c r="A713" s="0" t="n">
        <v>20200902</v>
      </c>
      <c r="B713" s="0" t="s">
        <v>199</v>
      </c>
      <c r="C713" s="0" t="n">
        <v>60118</v>
      </c>
      <c r="D713" s="0" t="n">
        <v>833124</v>
      </c>
      <c r="E713" s="0" t="n">
        <v>5331</v>
      </c>
      <c r="F713" s="0" t="n">
        <v>545</v>
      </c>
      <c r="G713" s="0" t="n">
        <v>4961</v>
      </c>
      <c r="H713" s="0" t="n">
        <v>220</v>
      </c>
      <c r="L713" s="0" t="n">
        <v>50646</v>
      </c>
      <c r="M713" s="0" t="s">
        <v>67</v>
      </c>
      <c r="N713" s="2" t="s">
        <v>1632</v>
      </c>
      <c r="O713" s="0" t="s">
        <v>1633</v>
      </c>
      <c r="P713" s="2" t="s">
        <v>1634</v>
      </c>
      <c r="Q713" s="0" t="n">
        <v>821</v>
      </c>
      <c r="R713" s="0" t="n">
        <v>4961</v>
      </c>
      <c r="S713" s="0" t="s">
        <v>1633</v>
      </c>
      <c r="T713" s="0" t="n">
        <v>904600</v>
      </c>
      <c r="U713" s="0" t="n">
        <v>69761</v>
      </c>
      <c r="V713" s="0" t="n">
        <v>833124</v>
      </c>
      <c r="W713" s="0" t="n">
        <v>60118</v>
      </c>
      <c r="AB713" s="0" t="n">
        <v>68964</v>
      </c>
      <c r="AC713" s="0" t="n">
        <v>3006</v>
      </c>
      <c r="AL713" s="0" t="n">
        <v>40</v>
      </c>
      <c r="AM713" s="0" t="n">
        <v>719</v>
      </c>
      <c r="AN713" s="0" t="n">
        <v>5611</v>
      </c>
      <c r="AO713" s="0" t="n">
        <v>898573</v>
      </c>
      <c r="AP713" s="0" t="s">
        <v>44</v>
      </c>
      <c r="AQ713" s="0" t="n">
        <v>893242</v>
      </c>
      <c r="AR713" s="0" t="n">
        <v>6330</v>
      </c>
      <c r="AS713" s="0" t="n">
        <v>893242</v>
      </c>
      <c r="AT713" s="0" t="n">
        <v>12</v>
      </c>
      <c r="AU713" s="0" t="n">
        <v>58</v>
      </c>
      <c r="AV713" s="0" t="s">
        <v>1845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</row>
    <row r="714" customFormat="false" ht="12.8" hidden="true" customHeight="false" outlineLevel="0" collapsed="false">
      <c r="A714" s="0" t="n">
        <v>20200902</v>
      </c>
      <c r="B714" s="0" t="s">
        <v>201</v>
      </c>
      <c r="C714" s="0" t="n">
        <v>27075</v>
      </c>
      <c r="D714" s="0" t="n">
        <v>539307</v>
      </c>
      <c r="F714" s="0" t="n">
        <v>139</v>
      </c>
      <c r="G714" s="0" t="n">
        <v>2167</v>
      </c>
      <c r="H714" s="0" t="n">
        <v>45</v>
      </c>
      <c r="J714" s="0" t="n">
        <v>22</v>
      </c>
      <c r="L714" s="0" t="n">
        <v>5144</v>
      </c>
      <c r="M714" s="0" t="s">
        <v>67</v>
      </c>
      <c r="N714" s="2" t="s">
        <v>1846</v>
      </c>
      <c r="O714" s="0" t="s">
        <v>1847</v>
      </c>
      <c r="P714" s="2" t="s">
        <v>1848</v>
      </c>
      <c r="Q714" s="0" t="n">
        <v>468</v>
      </c>
      <c r="R714" s="0" t="n">
        <v>2167</v>
      </c>
      <c r="S714" s="0" t="s">
        <v>1847</v>
      </c>
      <c r="V714" s="0" t="n">
        <v>539307</v>
      </c>
      <c r="W714" s="0" t="n">
        <v>25765</v>
      </c>
      <c r="AA714" s="0" t="n">
        <v>565072</v>
      </c>
      <c r="AL714" s="0" t="n">
        <v>41</v>
      </c>
      <c r="AM714" s="0" t="n">
        <v>129</v>
      </c>
      <c r="AN714" s="0" t="n">
        <v>4453</v>
      </c>
      <c r="AO714" s="0" t="n">
        <v>566382</v>
      </c>
      <c r="AP714" s="0" t="s">
        <v>44</v>
      </c>
      <c r="AQ714" s="0" t="n">
        <v>566382</v>
      </c>
      <c r="AR714" s="0" t="n">
        <v>4582</v>
      </c>
      <c r="AS714" s="0" t="n">
        <v>566382</v>
      </c>
      <c r="AT714" s="0" t="n">
        <v>3</v>
      </c>
      <c r="AU714" s="0" t="n">
        <v>5</v>
      </c>
      <c r="AV714" s="0" t="s">
        <v>1849</v>
      </c>
      <c r="AW714" s="0" t="n">
        <v>0</v>
      </c>
      <c r="AX714" s="0" t="n">
        <v>0</v>
      </c>
      <c r="AY714" s="0" t="n">
        <v>0</v>
      </c>
      <c r="AZ714" s="0" t="n">
        <v>0</v>
      </c>
      <c r="BA714" s="0" t="n">
        <v>0</v>
      </c>
    </row>
    <row r="715" customFormat="false" ht="12.8" hidden="true" customHeight="false" outlineLevel="0" collapsed="false">
      <c r="A715" s="0" t="n">
        <v>20200902</v>
      </c>
      <c r="B715" s="0" t="s">
        <v>206</v>
      </c>
      <c r="C715" s="0" t="n">
        <v>135611</v>
      </c>
      <c r="D715" s="0" t="n">
        <v>1552085</v>
      </c>
      <c r="F715" s="0" t="n">
        <v>550</v>
      </c>
      <c r="J715" s="0" t="n">
        <v>67</v>
      </c>
      <c r="L715" s="0" t="n">
        <v>111201</v>
      </c>
      <c r="M715" s="0" t="s">
        <v>67</v>
      </c>
      <c r="N715" s="2" t="s">
        <v>1850</v>
      </c>
      <c r="O715" s="0" t="s">
        <v>1851</v>
      </c>
      <c r="P715" s="2" t="s">
        <v>1852</v>
      </c>
      <c r="Q715" s="0" t="n">
        <v>7712</v>
      </c>
      <c r="S715" s="0" t="s">
        <v>1851</v>
      </c>
      <c r="W715" s="0" t="n">
        <v>131752</v>
      </c>
      <c r="AA715" s="0" t="n">
        <v>1683837</v>
      </c>
      <c r="AL715" s="0" t="n">
        <v>42</v>
      </c>
      <c r="AM715" s="0" t="n">
        <v>816</v>
      </c>
      <c r="AN715" s="0" t="n">
        <v>12116</v>
      </c>
      <c r="AO715" s="0" t="n">
        <v>1687696</v>
      </c>
      <c r="AP715" s="0" t="s">
        <v>44</v>
      </c>
      <c r="AQ715" s="0" t="n">
        <v>1687696</v>
      </c>
      <c r="AR715" s="0" t="n">
        <v>12932</v>
      </c>
      <c r="AS715" s="0" t="n">
        <v>1687696</v>
      </c>
      <c r="AT715" s="0" t="n">
        <v>21</v>
      </c>
      <c r="AU715" s="0" t="n">
        <v>0</v>
      </c>
      <c r="AV715" s="0" t="s">
        <v>1853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</row>
    <row r="716" customFormat="false" ht="12.8" hidden="true" customHeight="false" outlineLevel="0" collapsed="false">
      <c r="A716" s="0" t="n">
        <v>20200902</v>
      </c>
      <c r="B716" s="0" t="s">
        <v>211</v>
      </c>
      <c r="C716" s="0" t="n">
        <v>34003</v>
      </c>
      <c r="D716" s="0" t="n">
        <v>305972</v>
      </c>
      <c r="F716" s="0" t="n">
        <v>373</v>
      </c>
      <c r="H716" s="0" t="n">
        <v>71</v>
      </c>
      <c r="J716" s="0" t="n">
        <v>53</v>
      </c>
      <c r="M716" s="0" t="s">
        <v>73</v>
      </c>
      <c r="N716" s="2" t="s">
        <v>1632</v>
      </c>
      <c r="O716" s="0" t="s">
        <v>1633</v>
      </c>
      <c r="P716" s="2" t="s">
        <v>1634</v>
      </c>
      <c r="Q716" s="0" t="n">
        <v>443</v>
      </c>
      <c r="S716" s="0" t="s">
        <v>1633</v>
      </c>
      <c r="T716" s="0" t="n">
        <v>310546</v>
      </c>
      <c r="U716" s="0" t="n">
        <v>7002</v>
      </c>
      <c r="V716" s="0" t="n">
        <v>303412</v>
      </c>
      <c r="W716" s="0" t="n">
        <v>15942</v>
      </c>
      <c r="X716" s="0" t="n">
        <v>293</v>
      </c>
      <c r="Y716" s="0" t="n">
        <v>150</v>
      </c>
      <c r="AC716" s="0" t="n">
        <v>18061</v>
      </c>
      <c r="AL716" s="0" t="n">
        <v>72</v>
      </c>
      <c r="AM716" s="0" t="n">
        <v>582</v>
      </c>
      <c r="AN716" s="0" t="n">
        <v>0</v>
      </c>
      <c r="AO716" s="0" t="n">
        <v>339975</v>
      </c>
      <c r="AP716" s="0" t="s">
        <v>44</v>
      </c>
      <c r="AQ716" s="0" t="n">
        <v>339975</v>
      </c>
      <c r="AR716" s="0" t="n">
        <v>582</v>
      </c>
      <c r="AS716" s="0" t="n">
        <v>339975</v>
      </c>
      <c r="AT716" s="0" t="n">
        <v>8</v>
      </c>
      <c r="AU716" s="0" t="n">
        <v>0</v>
      </c>
      <c r="AV716" s="0" t="s">
        <v>1854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</row>
    <row r="717" customFormat="false" ht="12.8" hidden="true" customHeight="false" outlineLevel="0" collapsed="false">
      <c r="A717" s="0" t="n">
        <v>20200902</v>
      </c>
      <c r="B717" s="0" t="s">
        <v>213</v>
      </c>
      <c r="C717" s="0" t="n">
        <v>22078</v>
      </c>
      <c r="D717" s="0" t="n">
        <v>256563</v>
      </c>
      <c r="F717" s="0" t="n">
        <v>78</v>
      </c>
      <c r="G717" s="0" t="n">
        <v>2542</v>
      </c>
      <c r="H717" s="0" t="n">
        <v>8</v>
      </c>
      <c r="J717" s="0" t="n">
        <v>4</v>
      </c>
      <c r="L717" s="0" t="n">
        <v>2130</v>
      </c>
      <c r="M717" s="0" t="s">
        <v>67</v>
      </c>
      <c r="N717" s="2" t="s">
        <v>1850</v>
      </c>
      <c r="O717" s="0" t="s">
        <v>1851</v>
      </c>
      <c r="P717" s="2" t="s">
        <v>1852</v>
      </c>
      <c r="Q717" s="0" t="n">
        <v>1051</v>
      </c>
      <c r="R717" s="0" t="n">
        <v>2542</v>
      </c>
      <c r="S717" s="0" t="s">
        <v>1851</v>
      </c>
      <c r="U717" s="0" t="n">
        <v>31362</v>
      </c>
      <c r="V717" s="0" t="n">
        <v>504777</v>
      </c>
      <c r="W717" s="0" t="n">
        <v>22078</v>
      </c>
      <c r="Z717" s="0" t="n">
        <v>536139</v>
      </c>
      <c r="AA717" s="0" t="n">
        <v>278641</v>
      </c>
      <c r="AL717" s="0" t="n">
        <v>44</v>
      </c>
      <c r="AM717" s="0" t="n">
        <v>76</v>
      </c>
      <c r="AN717" s="0" t="n">
        <v>2083</v>
      </c>
      <c r="AO717" s="0" t="n">
        <v>278641</v>
      </c>
      <c r="AP717" s="0" t="s">
        <v>25</v>
      </c>
      <c r="AQ717" s="0" t="n">
        <v>536139</v>
      </c>
      <c r="AR717" s="0" t="n">
        <v>5651</v>
      </c>
      <c r="AS717" s="0" t="n">
        <v>278641</v>
      </c>
      <c r="AT717" s="0" t="n">
        <v>1</v>
      </c>
      <c r="AU717" s="0" t="n">
        <v>14</v>
      </c>
      <c r="AV717" s="0" t="s">
        <v>1855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</row>
    <row r="718" customFormat="false" ht="12.8" hidden="true" customHeight="false" outlineLevel="0" collapsed="false">
      <c r="A718" s="0" t="n">
        <v>20200902</v>
      </c>
      <c r="B718" s="0" t="s">
        <v>215</v>
      </c>
      <c r="C718" s="0" t="n">
        <v>120503</v>
      </c>
      <c r="D718" s="0" t="n">
        <v>838529</v>
      </c>
      <c r="F718" s="0" t="n">
        <v>892</v>
      </c>
      <c r="G718" s="0" t="n">
        <v>7948</v>
      </c>
      <c r="H718" s="0" t="n">
        <v>228</v>
      </c>
      <c r="J718" s="0" t="n">
        <v>145</v>
      </c>
      <c r="L718" s="0" t="n">
        <v>51431</v>
      </c>
      <c r="M718" s="0" t="s">
        <v>67</v>
      </c>
      <c r="N718" s="2" t="s">
        <v>1783</v>
      </c>
      <c r="O718" s="0" t="s">
        <v>1784</v>
      </c>
      <c r="P718" s="2" t="s">
        <v>1785</v>
      </c>
      <c r="Q718" s="0" t="n">
        <v>2794</v>
      </c>
      <c r="R718" s="0" t="n">
        <v>7948</v>
      </c>
      <c r="S718" s="0" t="s">
        <v>1784</v>
      </c>
      <c r="T718" s="0" t="n">
        <v>957228</v>
      </c>
      <c r="U718" s="0" t="n">
        <v>154856</v>
      </c>
      <c r="V718" s="0" t="n">
        <v>802372</v>
      </c>
      <c r="W718" s="0" t="n">
        <v>118699</v>
      </c>
      <c r="X718" s="0" t="n">
        <v>2652</v>
      </c>
      <c r="Y718" s="0" t="n">
        <v>142</v>
      </c>
      <c r="AB718" s="0" t="n">
        <v>63448</v>
      </c>
      <c r="AC718" s="0" t="n">
        <v>5313</v>
      </c>
      <c r="AD718" s="0" t="n">
        <v>58135</v>
      </c>
      <c r="AL718" s="0" t="n">
        <v>45</v>
      </c>
      <c r="AM718" s="0" t="n">
        <v>657</v>
      </c>
      <c r="AN718" s="0" t="n">
        <v>3973</v>
      </c>
      <c r="AO718" s="0" t="n">
        <v>959032</v>
      </c>
      <c r="AP718" s="0" t="s">
        <v>44</v>
      </c>
      <c r="AQ718" s="0" t="n">
        <v>959032</v>
      </c>
      <c r="AR718" s="0" t="n">
        <v>4630</v>
      </c>
      <c r="AS718" s="0" t="n">
        <v>959032</v>
      </c>
      <c r="AT718" s="0" t="n">
        <v>37</v>
      </c>
      <c r="AU718" s="0" t="n">
        <v>78</v>
      </c>
      <c r="AV718" s="0" t="s">
        <v>1856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</row>
    <row r="719" customFormat="false" ht="12.8" hidden="true" customHeight="false" outlineLevel="0" collapsed="false">
      <c r="A719" s="0" t="n">
        <v>20200902</v>
      </c>
      <c r="B719" s="0" t="s">
        <v>217</v>
      </c>
      <c r="C719" s="0" t="n">
        <v>14003</v>
      </c>
      <c r="D719" s="0" t="n">
        <v>134922</v>
      </c>
      <c r="F719" s="0" t="n">
        <v>77</v>
      </c>
      <c r="G719" s="0" t="n">
        <v>1043</v>
      </c>
      <c r="L719" s="0" t="n">
        <v>10959</v>
      </c>
      <c r="M719" s="0" t="s">
        <v>67</v>
      </c>
      <c r="N719" s="2" t="s">
        <v>1857</v>
      </c>
      <c r="O719" s="0" t="s">
        <v>1858</v>
      </c>
      <c r="P719" s="2" t="s">
        <v>1859</v>
      </c>
      <c r="Q719" s="0" t="n">
        <v>169</v>
      </c>
      <c r="R719" s="0" t="n">
        <v>1043</v>
      </c>
      <c r="S719" s="0" t="s">
        <v>1858</v>
      </c>
      <c r="T719" s="0" t="n">
        <v>196300</v>
      </c>
      <c r="AA719" s="0" t="n">
        <v>148925</v>
      </c>
      <c r="AL719" s="0" t="n">
        <v>46</v>
      </c>
      <c r="AM719" s="0" t="n">
        <v>254</v>
      </c>
      <c r="AN719" s="0" t="n">
        <v>1076</v>
      </c>
      <c r="AO719" s="0" t="n">
        <v>148925</v>
      </c>
      <c r="AP719" s="0" t="s">
        <v>44</v>
      </c>
      <c r="AQ719" s="0" t="n">
        <v>148925</v>
      </c>
      <c r="AR719" s="0" t="n">
        <v>1330</v>
      </c>
      <c r="AS719" s="0" t="n">
        <v>148925</v>
      </c>
      <c r="AT719" s="0" t="n">
        <v>2</v>
      </c>
      <c r="AU719" s="0" t="n">
        <v>7</v>
      </c>
      <c r="AV719" s="0" t="s">
        <v>1860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</row>
    <row r="720" customFormat="false" ht="12.8" hidden="true" customHeight="false" outlineLevel="0" collapsed="false">
      <c r="A720" s="0" t="n">
        <v>20200902</v>
      </c>
      <c r="B720" s="0" t="s">
        <v>222</v>
      </c>
      <c r="C720" s="0" t="n">
        <v>157831</v>
      </c>
      <c r="D720" s="0" t="n">
        <v>2080400</v>
      </c>
      <c r="F720" s="0" t="n">
        <v>1082</v>
      </c>
      <c r="G720" s="0" t="n">
        <v>7061</v>
      </c>
      <c r="H720" s="0" t="n">
        <v>351</v>
      </c>
      <c r="J720" s="0" t="n">
        <v>165</v>
      </c>
      <c r="L720" s="0" t="n">
        <v>120675</v>
      </c>
      <c r="M720" s="0" t="s">
        <v>67</v>
      </c>
      <c r="N720" s="2" t="s">
        <v>1861</v>
      </c>
      <c r="O720" s="0" t="s">
        <v>1862</v>
      </c>
      <c r="P720" s="2" t="s">
        <v>1863</v>
      </c>
      <c r="Q720" s="0" t="n">
        <v>1797</v>
      </c>
      <c r="R720" s="0" t="n">
        <v>7061</v>
      </c>
      <c r="S720" s="0" t="s">
        <v>1862</v>
      </c>
      <c r="T720" s="0" t="n">
        <v>2234298</v>
      </c>
      <c r="U720" s="0" t="n">
        <v>186780</v>
      </c>
      <c r="V720" s="0" t="n">
        <v>2047518</v>
      </c>
      <c r="W720" s="0" t="n">
        <v>153898</v>
      </c>
      <c r="X720" s="0" t="n">
        <v>1743</v>
      </c>
      <c r="Y720" s="0" t="n">
        <v>54</v>
      </c>
      <c r="AL720" s="0" t="n">
        <v>47</v>
      </c>
      <c r="AM720" s="0" t="n">
        <v>1502</v>
      </c>
      <c r="AN720" s="0" t="n">
        <v>18978</v>
      </c>
      <c r="AO720" s="0" t="n">
        <v>2238231</v>
      </c>
      <c r="AP720" s="0" t="s">
        <v>44</v>
      </c>
      <c r="AQ720" s="0" t="n">
        <v>2238231</v>
      </c>
      <c r="AR720" s="0" t="n">
        <v>20480</v>
      </c>
      <c r="AS720" s="0" t="n">
        <v>2238231</v>
      </c>
      <c r="AT720" s="0" t="n">
        <v>16</v>
      </c>
      <c r="AU720" s="0" t="n">
        <v>83</v>
      </c>
      <c r="AV720" s="0" t="s">
        <v>1864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</row>
    <row r="721" customFormat="false" ht="12.8" hidden="true" customHeight="false" outlineLevel="0" collapsed="false">
      <c r="A721" s="0" t="n">
        <v>20200902</v>
      </c>
      <c r="B721" s="0" t="s">
        <v>227</v>
      </c>
      <c r="C721" s="0" t="n">
        <v>621667</v>
      </c>
      <c r="D721" s="0" t="n">
        <v>4447195</v>
      </c>
      <c r="F721" s="0" t="n">
        <v>4149</v>
      </c>
      <c r="H721" s="0" t="n">
        <v>1476</v>
      </c>
      <c r="L721" s="0" t="n">
        <v>522087</v>
      </c>
      <c r="M721" s="0" t="s">
        <v>67</v>
      </c>
      <c r="N721" s="2" t="s">
        <v>1682</v>
      </c>
      <c r="O721" s="0" t="s">
        <v>1683</v>
      </c>
      <c r="P721" s="2" t="s">
        <v>1684</v>
      </c>
      <c r="Q721" s="0" t="n">
        <v>12870</v>
      </c>
      <c r="S721" s="0" t="s">
        <v>1683</v>
      </c>
      <c r="T721" s="0" t="n">
        <v>5068862</v>
      </c>
      <c r="W721" s="0" t="n">
        <v>621667</v>
      </c>
      <c r="AB721" s="0" t="n">
        <v>360236</v>
      </c>
      <c r="AC721" s="0" t="n">
        <v>30213</v>
      </c>
      <c r="AD721" s="0" t="n">
        <v>330023</v>
      </c>
      <c r="AJ721" s="0" t="n">
        <v>26210</v>
      </c>
      <c r="AK721" s="0" t="n">
        <v>3640</v>
      </c>
      <c r="AL721" s="0" t="n">
        <v>48</v>
      </c>
      <c r="AM721" s="0" t="n">
        <v>4334</v>
      </c>
      <c r="AN721" s="0" t="n">
        <v>30974</v>
      </c>
      <c r="AO721" s="0" t="n">
        <v>5068862</v>
      </c>
      <c r="AP721" s="0" t="s">
        <v>44</v>
      </c>
      <c r="AQ721" s="0" t="n">
        <v>5068862</v>
      </c>
      <c r="AR721" s="0" t="n">
        <v>35308</v>
      </c>
      <c r="AS721" s="0" t="n">
        <v>5068862</v>
      </c>
      <c r="AT721" s="0" t="n">
        <v>189</v>
      </c>
      <c r="AU721" s="0" t="n">
        <v>0</v>
      </c>
      <c r="AV721" s="0" t="s">
        <v>1865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</row>
    <row r="722" customFormat="false" ht="12.8" hidden="true" customHeight="false" outlineLevel="0" collapsed="false">
      <c r="A722" s="0" t="n">
        <v>20200902</v>
      </c>
      <c r="B722" s="0" t="s">
        <v>232</v>
      </c>
      <c r="C722" s="0" t="n">
        <v>52822</v>
      </c>
      <c r="D722" s="0" t="n">
        <v>615603</v>
      </c>
      <c r="F722" s="0" t="n">
        <v>147</v>
      </c>
      <c r="G722" s="0" t="n">
        <v>3134</v>
      </c>
      <c r="H722" s="0" t="n">
        <v>47</v>
      </c>
      <c r="I722" s="0" t="n">
        <v>785</v>
      </c>
      <c r="K722" s="0" t="n">
        <v>325</v>
      </c>
      <c r="L722" s="0" t="n">
        <v>44658</v>
      </c>
      <c r="M722" s="0" t="s">
        <v>67</v>
      </c>
      <c r="N722" s="2" t="s">
        <v>1866</v>
      </c>
      <c r="O722" s="0" t="s">
        <v>1867</v>
      </c>
      <c r="P722" s="2" t="s">
        <v>1868</v>
      </c>
      <c r="Q722" s="0" t="n">
        <v>410</v>
      </c>
      <c r="R722" s="0" t="n">
        <v>3134</v>
      </c>
      <c r="S722" s="0" t="s">
        <v>1867</v>
      </c>
      <c r="T722" s="0" t="n">
        <v>829072</v>
      </c>
      <c r="W722" s="0" t="n">
        <v>52822</v>
      </c>
      <c r="AA722" s="0" t="n">
        <v>668425</v>
      </c>
      <c r="AL722" s="0" t="n">
        <v>49</v>
      </c>
      <c r="AM722" s="0" t="n">
        <v>419</v>
      </c>
      <c r="AN722" s="0" t="n">
        <v>3485</v>
      </c>
      <c r="AO722" s="0" t="n">
        <v>668425</v>
      </c>
      <c r="AP722" s="0" t="s">
        <v>44</v>
      </c>
      <c r="AQ722" s="0" t="n">
        <v>668425</v>
      </c>
      <c r="AR722" s="0" t="n">
        <v>3904</v>
      </c>
      <c r="AS722" s="0" t="n">
        <v>668425</v>
      </c>
      <c r="AT722" s="0" t="n">
        <v>1</v>
      </c>
      <c r="AU722" s="0" t="n">
        <v>24</v>
      </c>
      <c r="AV722" s="0" t="s">
        <v>1869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</row>
    <row r="723" customFormat="false" ht="12.8" hidden="true" customHeight="false" outlineLevel="0" collapsed="false">
      <c r="A723" s="0" t="n">
        <v>20200902</v>
      </c>
      <c r="B723" s="0" t="s">
        <v>237</v>
      </c>
      <c r="C723" s="0" t="n">
        <v>122542</v>
      </c>
      <c r="D723" s="0" t="n">
        <v>1488149</v>
      </c>
      <c r="E723" s="0" t="n">
        <v>278</v>
      </c>
      <c r="F723" s="0" t="n">
        <v>1114</v>
      </c>
      <c r="G723" s="0" t="n">
        <v>16433</v>
      </c>
      <c r="H723" s="0" t="n">
        <v>266</v>
      </c>
      <c r="J723" s="0" t="n">
        <v>134</v>
      </c>
      <c r="L723" s="0" t="n">
        <v>15319</v>
      </c>
      <c r="M723" s="0" t="s">
        <v>67</v>
      </c>
      <c r="N723" s="2" t="s">
        <v>1819</v>
      </c>
      <c r="O723" s="0" t="s">
        <v>1820</v>
      </c>
      <c r="P723" s="2" t="s">
        <v>1821</v>
      </c>
      <c r="Q723" s="0" t="n">
        <v>2641</v>
      </c>
      <c r="R723" s="0" t="n">
        <v>16433</v>
      </c>
      <c r="S723" s="0" t="s">
        <v>1820</v>
      </c>
      <c r="U723" s="0" t="n">
        <v>140932</v>
      </c>
      <c r="W723" s="0" t="n">
        <v>117141</v>
      </c>
      <c r="X723" s="0" t="n">
        <v>2508</v>
      </c>
      <c r="Y723" s="0" t="n">
        <v>133</v>
      </c>
      <c r="Z723" s="0" t="n">
        <v>1605290</v>
      </c>
      <c r="AB723" s="0" t="n">
        <v>129100</v>
      </c>
      <c r="AL723" s="0" t="n">
        <v>51</v>
      </c>
      <c r="AM723" s="0" t="n">
        <v>927</v>
      </c>
      <c r="AN723" s="0" t="n">
        <v>11075</v>
      </c>
      <c r="AO723" s="0" t="n">
        <v>1610969</v>
      </c>
      <c r="AP723" s="0" t="s">
        <v>44</v>
      </c>
      <c r="AQ723" s="0" t="n">
        <v>1610691</v>
      </c>
      <c r="AR723" s="0" t="n">
        <v>12002</v>
      </c>
      <c r="AS723" s="0" t="n">
        <v>1610691</v>
      </c>
      <c r="AT723" s="0" t="n">
        <v>29</v>
      </c>
      <c r="AU723" s="0" t="n">
        <v>195</v>
      </c>
      <c r="AV723" s="0" t="s">
        <v>1870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</row>
    <row r="724" customFormat="false" ht="12.8" hidden="true" customHeight="false" outlineLevel="0" collapsed="false">
      <c r="A724" s="0" t="n">
        <v>20200902</v>
      </c>
      <c r="B724" s="0" t="s">
        <v>239</v>
      </c>
      <c r="C724" s="0" t="n">
        <v>1143</v>
      </c>
      <c r="D724" s="0" t="n">
        <v>15343</v>
      </c>
      <c r="E724" s="0" t="n">
        <v>19</v>
      </c>
      <c r="L724" s="0" t="n">
        <v>998</v>
      </c>
      <c r="M724" s="0" t="s">
        <v>73</v>
      </c>
      <c r="N724" s="2" t="s">
        <v>1871</v>
      </c>
      <c r="O724" s="0" t="s">
        <v>1872</v>
      </c>
      <c r="P724" s="2" t="s">
        <v>1873</v>
      </c>
      <c r="Q724" s="0" t="n">
        <v>15</v>
      </c>
      <c r="S724" s="0" t="s">
        <v>1872</v>
      </c>
      <c r="T724" s="0" t="n">
        <v>16505</v>
      </c>
      <c r="X724" s="0" t="n">
        <v>15</v>
      </c>
      <c r="AL724" s="0" t="n">
        <v>78</v>
      </c>
      <c r="AM724" s="0" t="n">
        <v>4</v>
      </c>
      <c r="AN724" s="0" t="n">
        <v>95</v>
      </c>
      <c r="AO724" s="0" t="n">
        <v>16505</v>
      </c>
      <c r="AP724" s="0" t="s">
        <v>44</v>
      </c>
      <c r="AQ724" s="0" t="n">
        <v>16486</v>
      </c>
      <c r="AR724" s="0" t="n">
        <v>99</v>
      </c>
      <c r="AS724" s="0" t="n">
        <v>16486</v>
      </c>
      <c r="AT724" s="0" t="n">
        <v>0</v>
      </c>
      <c r="AU724" s="0" t="n">
        <v>0</v>
      </c>
      <c r="AV724" s="0" t="s">
        <v>1874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</row>
    <row r="725" customFormat="false" ht="12.8" hidden="true" customHeight="false" outlineLevel="0" collapsed="false">
      <c r="A725" s="0" t="n">
        <v>20200902</v>
      </c>
      <c r="B725" s="0" t="s">
        <v>244</v>
      </c>
      <c r="C725" s="0" t="n">
        <v>1637</v>
      </c>
      <c r="D725" s="0" t="n">
        <v>137459</v>
      </c>
      <c r="F725" s="0" t="n">
        <v>2</v>
      </c>
      <c r="L725" s="0" t="n">
        <v>1433</v>
      </c>
      <c r="M725" s="0" t="s">
        <v>61</v>
      </c>
      <c r="N725" s="2" t="s">
        <v>1875</v>
      </c>
      <c r="O725" s="0" t="s">
        <v>1876</v>
      </c>
      <c r="P725" s="2" t="s">
        <v>1877</v>
      </c>
      <c r="Q725" s="0" t="n">
        <v>58</v>
      </c>
      <c r="S725" s="0" t="s">
        <v>1876</v>
      </c>
      <c r="W725" s="0" t="n">
        <v>1637</v>
      </c>
      <c r="X725" s="0" t="n">
        <v>58</v>
      </c>
      <c r="AA725" s="0" t="n">
        <v>139096</v>
      </c>
      <c r="AL725" s="0" t="n">
        <v>50</v>
      </c>
      <c r="AM725" s="0" t="n">
        <v>2</v>
      </c>
      <c r="AN725" s="0" t="n">
        <v>648</v>
      </c>
      <c r="AO725" s="0" t="n">
        <v>139096</v>
      </c>
      <c r="AP725" s="0" t="s">
        <v>44</v>
      </c>
      <c r="AQ725" s="0" t="n">
        <v>139096</v>
      </c>
      <c r="AR725" s="0" t="n">
        <v>650</v>
      </c>
      <c r="AS725" s="0" t="n">
        <v>139096</v>
      </c>
      <c r="AT725" s="0" t="n">
        <v>0</v>
      </c>
      <c r="AU725" s="0" t="n">
        <v>0</v>
      </c>
      <c r="AV725" s="0" t="s">
        <v>1878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</row>
    <row r="726" customFormat="false" ht="12.8" hidden="true" customHeight="false" outlineLevel="0" collapsed="false">
      <c r="A726" s="0" t="n">
        <v>20200902</v>
      </c>
      <c r="B726" s="0" t="s">
        <v>246</v>
      </c>
      <c r="C726" s="0" t="n">
        <v>74939</v>
      </c>
      <c r="D726" s="0" t="n">
        <v>1405100</v>
      </c>
      <c r="F726" s="0" t="n">
        <v>328</v>
      </c>
      <c r="G726" s="0" t="n">
        <v>6787</v>
      </c>
      <c r="J726" s="0" t="n">
        <v>48</v>
      </c>
      <c r="M726" s="0" t="s">
        <v>61</v>
      </c>
      <c r="N726" s="2" t="s">
        <v>1879</v>
      </c>
      <c r="O726" s="0" t="s">
        <v>1880</v>
      </c>
      <c r="P726" s="2" t="s">
        <v>1881</v>
      </c>
      <c r="Q726" s="0" t="n">
        <v>1931</v>
      </c>
      <c r="R726" s="0" t="n">
        <v>6787</v>
      </c>
      <c r="S726" s="0" t="s">
        <v>1880</v>
      </c>
      <c r="W726" s="0" t="n">
        <v>74939</v>
      </c>
      <c r="X726" s="0" t="n">
        <v>1931</v>
      </c>
      <c r="Z726" s="0" t="n">
        <v>1480039</v>
      </c>
      <c r="AL726" s="0" t="n">
        <v>53</v>
      </c>
      <c r="AM726" s="0" t="n">
        <v>304</v>
      </c>
      <c r="AN726" s="0" t="n">
        <v>6490</v>
      </c>
      <c r="AO726" s="0" t="n">
        <v>1480039</v>
      </c>
      <c r="AP726" s="0" t="s">
        <v>44</v>
      </c>
      <c r="AQ726" s="0" t="n">
        <v>1480039</v>
      </c>
      <c r="AR726" s="0" t="n">
        <v>6794</v>
      </c>
      <c r="AS726" s="0" t="n">
        <v>1480039</v>
      </c>
      <c r="AT726" s="0" t="n">
        <v>16</v>
      </c>
      <c r="AU726" s="0" t="n">
        <v>24</v>
      </c>
      <c r="AV726" s="0" t="s">
        <v>1882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</row>
    <row r="727" customFormat="false" ht="12.8" hidden="true" customHeight="false" outlineLevel="0" collapsed="false">
      <c r="A727" s="0" t="n">
        <v>20200902</v>
      </c>
      <c r="B727" s="0" t="s">
        <v>248</v>
      </c>
      <c r="C727" s="0" t="n">
        <v>82182</v>
      </c>
      <c r="D727" s="0" t="n">
        <v>1191548</v>
      </c>
      <c r="E727" s="0" t="n">
        <v>150</v>
      </c>
      <c r="F727" s="0" t="n">
        <v>287</v>
      </c>
      <c r="G727" s="0" t="n">
        <v>5916</v>
      </c>
      <c r="H727" s="0" t="n">
        <v>91</v>
      </c>
      <c r="I727" s="0" t="n">
        <v>1030</v>
      </c>
      <c r="L727" s="0" t="n">
        <v>68641</v>
      </c>
      <c r="M727" s="0" t="s">
        <v>67</v>
      </c>
      <c r="N727" s="2" t="s">
        <v>1632</v>
      </c>
      <c r="O727" s="0" t="s">
        <v>1633</v>
      </c>
      <c r="P727" s="2" t="s">
        <v>1634</v>
      </c>
      <c r="Q727" s="0" t="n">
        <v>1150</v>
      </c>
      <c r="R727" s="0" t="n">
        <v>5916</v>
      </c>
      <c r="S727" s="0" t="s">
        <v>1633</v>
      </c>
      <c r="W727" s="0" t="n">
        <v>77129</v>
      </c>
      <c r="X727" s="0" t="n">
        <v>1142</v>
      </c>
      <c r="Y727" s="0" t="n">
        <v>8</v>
      </c>
      <c r="AA727" s="0" t="n">
        <v>1268677</v>
      </c>
      <c r="AL727" s="0" t="n">
        <v>55</v>
      </c>
      <c r="AM727" s="0" t="n">
        <v>578</v>
      </c>
      <c r="AN727" s="0" t="n">
        <v>7831</v>
      </c>
      <c r="AO727" s="0" t="n">
        <v>1273880</v>
      </c>
      <c r="AP727" s="0" t="s">
        <v>44</v>
      </c>
      <c r="AQ727" s="0" t="n">
        <v>1273730</v>
      </c>
      <c r="AR727" s="0" t="n">
        <v>8409</v>
      </c>
      <c r="AS727" s="0" t="n">
        <v>1273730</v>
      </c>
      <c r="AT727" s="0" t="n">
        <v>11</v>
      </c>
      <c r="AU727" s="0" t="n">
        <v>38</v>
      </c>
      <c r="AV727" s="0" t="s">
        <v>1883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</row>
    <row r="728" customFormat="false" ht="12.8" hidden="true" customHeight="false" outlineLevel="0" collapsed="false">
      <c r="A728" s="0" t="n">
        <v>20200902</v>
      </c>
      <c r="B728" s="0" t="s">
        <v>250</v>
      </c>
      <c r="C728" s="0" t="n">
        <v>10642</v>
      </c>
      <c r="D728" s="0" t="n">
        <v>430943</v>
      </c>
      <c r="F728" s="0" t="n">
        <v>146</v>
      </c>
      <c r="H728" s="0" t="n">
        <v>48</v>
      </c>
      <c r="J728" s="0" t="n">
        <v>27</v>
      </c>
      <c r="L728" s="0" t="n">
        <v>8266</v>
      </c>
      <c r="M728" s="0" t="s">
        <v>73</v>
      </c>
      <c r="N728" s="2" t="s">
        <v>1783</v>
      </c>
      <c r="O728" s="0" t="s">
        <v>1784</v>
      </c>
      <c r="P728" s="2" t="s">
        <v>1785</v>
      </c>
      <c r="Q728" s="0" t="n">
        <v>230</v>
      </c>
      <c r="S728" s="0" t="s">
        <v>1784</v>
      </c>
      <c r="T728" s="0" t="n">
        <v>441396</v>
      </c>
      <c r="W728" s="0" t="n">
        <v>10453</v>
      </c>
      <c r="X728" s="0" t="n">
        <v>228</v>
      </c>
      <c r="Y728" s="0" t="n">
        <v>2</v>
      </c>
      <c r="AB728" s="0" t="n">
        <v>16019</v>
      </c>
      <c r="AL728" s="0" t="n">
        <v>54</v>
      </c>
      <c r="AM728" s="0" t="n">
        <v>135</v>
      </c>
      <c r="AN728" s="0" t="n">
        <v>3009</v>
      </c>
      <c r="AO728" s="0" t="n">
        <v>441585</v>
      </c>
      <c r="AP728" s="0" t="s">
        <v>44</v>
      </c>
      <c r="AQ728" s="0" t="n">
        <v>441585</v>
      </c>
      <c r="AR728" s="0" t="n">
        <v>3144</v>
      </c>
      <c r="AS728" s="0" t="n">
        <v>441585</v>
      </c>
      <c r="AT728" s="0" t="n">
        <v>8</v>
      </c>
      <c r="AU728" s="0" t="n">
        <v>0</v>
      </c>
      <c r="AV728" s="0" t="s">
        <v>1884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</row>
    <row r="729" customFormat="false" ht="12.8" hidden="true" customHeight="false" outlineLevel="0" collapsed="false">
      <c r="A729" s="0" t="n">
        <v>20200902</v>
      </c>
      <c r="B729" s="0" t="s">
        <v>252</v>
      </c>
      <c r="C729" s="0" t="n">
        <v>3911</v>
      </c>
      <c r="D729" s="0" t="n">
        <v>72899</v>
      </c>
      <c r="F729" s="0" t="n">
        <v>14</v>
      </c>
      <c r="G729" s="0" t="n">
        <v>221</v>
      </c>
      <c r="L729" s="0" t="n">
        <v>3249</v>
      </c>
      <c r="M729" s="0" t="s">
        <v>55</v>
      </c>
      <c r="N729" s="2" t="s">
        <v>1885</v>
      </c>
      <c r="O729" s="0" t="s">
        <v>1886</v>
      </c>
      <c r="P729" s="2" t="s">
        <v>1887</v>
      </c>
      <c r="Q729" s="0" t="n">
        <v>41</v>
      </c>
      <c r="R729" s="0" t="n">
        <v>221</v>
      </c>
      <c r="S729" s="0" t="s">
        <v>1886</v>
      </c>
      <c r="T729" s="0" t="n">
        <v>108746</v>
      </c>
      <c r="U729" s="0" t="n">
        <v>3153</v>
      </c>
      <c r="V729" s="0" t="n">
        <v>105592</v>
      </c>
      <c r="W729" s="0" t="n">
        <v>3311</v>
      </c>
      <c r="AA729" s="0" t="n">
        <v>76210</v>
      </c>
      <c r="AL729" s="0" t="n">
        <v>56</v>
      </c>
      <c r="AM729" s="0" t="n">
        <v>45</v>
      </c>
      <c r="AN729" s="0" t="n">
        <v>198</v>
      </c>
      <c r="AO729" s="0" t="n">
        <v>76810</v>
      </c>
      <c r="AP729" s="0" t="s">
        <v>44</v>
      </c>
      <c r="AQ729" s="0" t="n">
        <v>76810</v>
      </c>
      <c r="AR729" s="0" t="n">
        <v>243</v>
      </c>
      <c r="AS729" s="0" t="n">
        <v>76810</v>
      </c>
      <c r="AT729" s="0" t="n">
        <v>0</v>
      </c>
      <c r="AU729" s="0" t="n">
        <v>2</v>
      </c>
      <c r="AV729" s="0" t="s">
        <v>1888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</row>
    <row r="730" customFormat="false" ht="12.8" hidden="true" customHeight="false" outlineLevel="0" collapsed="false">
      <c r="A730" s="0" t="n">
        <v>20200901</v>
      </c>
      <c r="B730" s="0" t="s">
        <v>54</v>
      </c>
      <c r="C730" s="0" t="n">
        <v>6160</v>
      </c>
      <c r="D730" s="0" t="n">
        <v>368095</v>
      </c>
      <c r="F730" s="0" t="n">
        <v>41</v>
      </c>
      <c r="J730" s="0" t="n">
        <v>9</v>
      </c>
      <c r="L730" s="0" t="n">
        <v>2246</v>
      </c>
      <c r="M730" s="0" t="s">
        <v>55</v>
      </c>
      <c r="N730" s="2" t="s">
        <v>1889</v>
      </c>
      <c r="O730" s="0" t="s">
        <v>1890</v>
      </c>
      <c r="P730" s="2" t="s">
        <v>1891</v>
      </c>
      <c r="Q730" s="0" t="n">
        <v>39</v>
      </c>
      <c r="S730" s="0" t="s">
        <v>1890</v>
      </c>
      <c r="T730" s="0" t="n">
        <v>374255</v>
      </c>
      <c r="U730" s="0" t="n">
        <v>5974</v>
      </c>
      <c r="V730" s="0" t="n">
        <v>367949</v>
      </c>
      <c r="W730" s="0" t="n">
        <v>6160</v>
      </c>
      <c r="X730" s="0" t="n">
        <v>39</v>
      </c>
      <c r="AL730" s="0" t="n">
        <v>2</v>
      </c>
      <c r="AM730" s="0" t="n">
        <v>35</v>
      </c>
      <c r="AN730" s="0" t="n">
        <v>25590</v>
      </c>
      <c r="AO730" s="0" t="n">
        <v>374255</v>
      </c>
      <c r="AP730" s="0" t="s">
        <v>44</v>
      </c>
      <c r="AQ730" s="0" t="n">
        <v>374255</v>
      </c>
      <c r="AR730" s="0" t="n">
        <v>25625</v>
      </c>
      <c r="AS730" s="0" t="n">
        <v>374255</v>
      </c>
      <c r="AT730" s="0" t="n">
        <v>2</v>
      </c>
      <c r="AU730" s="0" t="n">
        <v>0</v>
      </c>
      <c r="AV730" s="0" t="s">
        <v>1892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</row>
    <row r="731" customFormat="false" ht="12.8" hidden="true" customHeight="false" outlineLevel="0" collapsed="false">
      <c r="A731" s="0" t="n">
        <v>20200901</v>
      </c>
      <c r="B731" s="0" t="s">
        <v>60</v>
      </c>
      <c r="C731" s="0" t="n">
        <v>127616</v>
      </c>
      <c r="D731" s="0" t="n">
        <v>831304</v>
      </c>
      <c r="F731" s="0" t="n">
        <v>990</v>
      </c>
      <c r="G731" s="0" t="n">
        <v>14538</v>
      </c>
      <c r="I731" s="0" t="n">
        <v>1487</v>
      </c>
      <c r="K731" s="0" t="n">
        <v>817</v>
      </c>
      <c r="L731" s="0" t="n">
        <v>48028</v>
      </c>
      <c r="M731" s="0" t="s">
        <v>61</v>
      </c>
      <c r="N731" s="2" t="s">
        <v>1893</v>
      </c>
      <c r="O731" s="0" t="s">
        <v>1894</v>
      </c>
      <c r="P731" s="2" t="s">
        <v>1895</v>
      </c>
      <c r="Q731" s="0" t="n">
        <v>2200</v>
      </c>
      <c r="R731" s="0" t="n">
        <v>14538</v>
      </c>
      <c r="S731" s="0" t="s">
        <v>1894</v>
      </c>
      <c r="T731" s="0" t="n">
        <v>949438</v>
      </c>
      <c r="W731" s="0" t="n">
        <v>118134</v>
      </c>
      <c r="X731" s="0" t="n">
        <v>2102</v>
      </c>
      <c r="Y731" s="0" t="n">
        <v>98</v>
      </c>
      <c r="AE731" s="0" t="n">
        <v>54076</v>
      </c>
      <c r="AL731" s="0" t="n">
        <v>1</v>
      </c>
      <c r="AM731" s="0" t="n">
        <v>1558</v>
      </c>
      <c r="AN731" s="0" t="n">
        <v>-27925</v>
      </c>
      <c r="AO731" s="0" t="n">
        <v>958920</v>
      </c>
      <c r="AP731" s="0" t="s">
        <v>44</v>
      </c>
      <c r="AQ731" s="0" t="n">
        <v>958920</v>
      </c>
      <c r="AR731" s="0" t="n">
        <v>-26367</v>
      </c>
      <c r="AS731" s="0" t="n">
        <v>958920</v>
      </c>
      <c r="AT731" s="0" t="n">
        <v>18</v>
      </c>
      <c r="AU731" s="0" t="n">
        <v>271</v>
      </c>
      <c r="AV731" s="0" t="s">
        <v>1896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</row>
    <row r="732" customFormat="false" ht="12.8" hidden="true" customHeight="false" outlineLevel="0" collapsed="false">
      <c r="A732" s="0" t="n">
        <v>20200901</v>
      </c>
      <c r="B732" s="0" t="s">
        <v>66</v>
      </c>
      <c r="C732" s="0" t="n">
        <v>61497</v>
      </c>
      <c r="D732" s="0" t="n">
        <v>669528</v>
      </c>
      <c r="F732" s="0" t="n">
        <v>423</v>
      </c>
      <c r="G732" s="0" t="n">
        <v>4306</v>
      </c>
      <c r="J732" s="0" t="n">
        <v>85</v>
      </c>
      <c r="K732" s="0" t="n">
        <v>554</v>
      </c>
      <c r="L732" s="0" t="n">
        <v>55647</v>
      </c>
      <c r="M732" s="0" t="s">
        <v>55</v>
      </c>
      <c r="N732" s="2" t="s">
        <v>1897</v>
      </c>
      <c r="O732" s="0" t="s">
        <v>1898</v>
      </c>
      <c r="P732" s="2" t="s">
        <v>1899</v>
      </c>
      <c r="Q732" s="0" t="n">
        <v>814</v>
      </c>
      <c r="R732" s="0" t="n">
        <v>4306</v>
      </c>
      <c r="S732" s="0" t="s">
        <v>1898</v>
      </c>
      <c r="T732" s="0" t="n">
        <v>731025</v>
      </c>
      <c r="V732" s="0" t="n">
        <v>669528</v>
      </c>
      <c r="W732" s="0" t="n">
        <v>61497</v>
      </c>
      <c r="AJ732" s="0" t="n">
        <v>12508</v>
      </c>
      <c r="AK732" s="0" t="n">
        <v>1894</v>
      </c>
      <c r="AL732" s="0" t="n">
        <v>5</v>
      </c>
      <c r="AM732" s="0" t="n">
        <v>273</v>
      </c>
      <c r="AN732" s="0" t="n">
        <v>3717</v>
      </c>
      <c r="AO732" s="0" t="n">
        <v>731025</v>
      </c>
      <c r="AP732" s="0" t="s">
        <v>44</v>
      </c>
      <c r="AQ732" s="0" t="n">
        <v>731025</v>
      </c>
      <c r="AR732" s="0" t="n">
        <v>3990</v>
      </c>
      <c r="AS732" s="0" t="n">
        <v>731025</v>
      </c>
      <c r="AT732" s="0" t="n">
        <v>17</v>
      </c>
      <c r="AU732" s="0" t="n">
        <v>93</v>
      </c>
      <c r="AV732" s="0" t="s">
        <v>1900</v>
      </c>
      <c r="AW732" s="0" t="n">
        <v>0</v>
      </c>
      <c r="AX732" s="0" t="n">
        <v>0</v>
      </c>
      <c r="AY732" s="0" t="n">
        <v>0</v>
      </c>
      <c r="AZ732" s="0" t="n">
        <v>0</v>
      </c>
      <c r="BA732" s="0" t="n">
        <v>0</v>
      </c>
    </row>
    <row r="733" customFormat="false" ht="12.8" hidden="true" customHeight="false" outlineLevel="0" collapsed="false">
      <c r="A733" s="0" t="n">
        <v>20200901</v>
      </c>
      <c r="B733" s="0" t="s">
        <v>72</v>
      </c>
      <c r="C733" s="0" t="n">
        <v>0</v>
      </c>
      <c r="D733" s="0" t="n">
        <v>1514</v>
      </c>
      <c r="M733" s="0" t="s">
        <v>73</v>
      </c>
      <c r="N733" s="2" t="s">
        <v>1082</v>
      </c>
      <c r="O733" s="0" t="s">
        <v>1083</v>
      </c>
      <c r="P733" s="2" t="s">
        <v>1084</v>
      </c>
      <c r="Q733" s="0" t="n">
        <v>0</v>
      </c>
      <c r="S733" s="0" t="s">
        <v>1083</v>
      </c>
      <c r="T733" s="0" t="n">
        <v>1514</v>
      </c>
      <c r="W733" s="0" t="n">
        <v>0</v>
      </c>
      <c r="AL733" s="0" t="n">
        <v>60</v>
      </c>
      <c r="AM733" s="0" t="n">
        <v>0</v>
      </c>
      <c r="AN733" s="0" t="n">
        <v>0</v>
      </c>
      <c r="AO733" s="0" t="n">
        <v>1514</v>
      </c>
      <c r="AP733" s="0" t="s">
        <v>44</v>
      </c>
      <c r="AQ733" s="0" t="n">
        <v>1514</v>
      </c>
      <c r="AR733" s="0" t="n">
        <v>0</v>
      </c>
      <c r="AS733" s="0" t="n">
        <v>1514</v>
      </c>
      <c r="AT733" s="0" t="n">
        <v>0</v>
      </c>
      <c r="AU733" s="0" t="n">
        <v>0</v>
      </c>
      <c r="AV733" s="0" t="s">
        <v>1901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</row>
    <row r="734" customFormat="false" ht="12.8" hidden="true" customHeight="false" outlineLevel="0" collapsed="false">
      <c r="A734" s="0" t="n">
        <v>20200901</v>
      </c>
      <c r="B734" s="0" t="s">
        <v>78</v>
      </c>
      <c r="C734" s="0" t="n">
        <v>202342</v>
      </c>
      <c r="D734" s="0" t="n">
        <v>1006648</v>
      </c>
      <c r="F734" s="0" t="n">
        <v>729</v>
      </c>
      <c r="G734" s="0" t="n">
        <v>21405</v>
      </c>
      <c r="H734" s="0" t="n">
        <v>253</v>
      </c>
      <c r="J734" s="0" t="n">
        <v>150</v>
      </c>
      <c r="L734" s="0" t="n">
        <v>30841</v>
      </c>
      <c r="M734" s="0" t="s">
        <v>67</v>
      </c>
      <c r="N734" s="2" t="s">
        <v>74</v>
      </c>
      <c r="O734" s="0" t="s">
        <v>75</v>
      </c>
      <c r="P734" s="2" t="s">
        <v>76</v>
      </c>
      <c r="Q734" s="0" t="n">
        <v>5044</v>
      </c>
      <c r="R734" s="0" t="n">
        <v>21405</v>
      </c>
      <c r="S734" s="0" t="s">
        <v>75</v>
      </c>
      <c r="T734" s="0" t="n">
        <v>1207256</v>
      </c>
      <c r="W734" s="0" t="n">
        <v>200608</v>
      </c>
      <c r="X734" s="0" t="n">
        <v>4777</v>
      </c>
      <c r="Y734" s="0" t="n">
        <v>267</v>
      </c>
      <c r="AB734" s="0" t="n">
        <v>267953</v>
      </c>
      <c r="AL734" s="0" t="n">
        <v>4</v>
      </c>
      <c r="AM734" s="0" t="n">
        <v>507</v>
      </c>
      <c r="AN734" s="0" t="n">
        <v>4054</v>
      </c>
      <c r="AO734" s="0" t="n">
        <v>1208990</v>
      </c>
      <c r="AP734" s="0" t="s">
        <v>44</v>
      </c>
      <c r="AQ734" s="0" t="n">
        <v>1208990</v>
      </c>
      <c r="AR734" s="0" t="n">
        <v>4561</v>
      </c>
      <c r="AS734" s="0" t="n">
        <v>1208990</v>
      </c>
      <c r="AT734" s="0" t="n">
        <v>15</v>
      </c>
      <c r="AU734" s="0" t="n">
        <v>0</v>
      </c>
      <c r="AV734" s="0" t="s">
        <v>1902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</row>
    <row r="735" customFormat="false" ht="12.8" hidden="true" customHeight="false" outlineLevel="0" collapsed="false">
      <c r="A735" s="0" t="n">
        <v>20200901</v>
      </c>
      <c r="B735" s="0" t="s">
        <v>80</v>
      </c>
      <c r="C735" s="0" t="n">
        <v>707797</v>
      </c>
      <c r="D735" s="0" t="n">
        <v>10762899</v>
      </c>
      <c r="F735" s="0" t="n">
        <v>4869</v>
      </c>
      <c r="H735" s="0" t="n">
        <v>1352</v>
      </c>
      <c r="M735" s="0" t="s">
        <v>61</v>
      </c>
      <c r="N735" s="2" t="s">
        <v>1879</v>
      </c>
      <c r="O735" s="0" t="s">
        <v>1880</v>
      </c>
      <c r="P735" s="2" t="s">
        <v>1881</v>
      </c>
      <c r="Q735" s="0" t="n">
        <v>13018</v>
      </c>
      <c r="S735" s="0" t="s">
        <v>1880</v>
      </c>
      <c r="T735" s="0" t="n">
        <v>11470696</v>
      </c>
      <c r="W735" s="0" t="n">
        <v>707797</v>
      </c>
      <c r="AL735" s="0" t="n">
        <v>6</v>
      </c>
      <c r="AM735" s="0" t="n">
        <v>3712</v>
      </c>
      <c r="AN735" s="0" t="n">
        <v>93679</v>
      </c>
      <c r="AO735" s="0" t="n">
        <v>11470696</v>
      </c>
      <c r="AP735" s="0" t="s">
        <v>44</v>
      </c>
      <c r="AQ735" s="0" t="n">
        <v>11470696</v>
      </c>
      <c r="AR735" s="0" t="n">
        <v>97391</v>
      </c>
      <c r="AS735" s="0" t="n">
        <v>11470696</v>
      </c>
      <c r="AT735" s="0" t="n">
        <v>85</v>
      </c>
      <c r="AU735" s="0" t="n">
        <v>0</v>
      </c>
      <c r="AV735" s="0" t="s">
        <v>1903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</row>
    <row r="736" customFormat="false" ht="12.8" hidden="true" customHeight="false" outlineLevel="0" collapsed="false">
      <c r="A736" s="0" t="n">
        <v>20200901</v>
      </c>
      <c r="B736" s="0" t="s">
        <v>85</v>
      </c>
      <c r="C736" s="0" t="n">
        <v>57424</v>
      </c>
      <c r="D736" s="0" t="n">
        <v>657344</v>
      </c>
      <c r="F736" s="0" t="n">
        <v>241</v>
      </c>
      <c r="G736" s="0" t="n">
        <v>7028</v>
      </c>
      <c r="L736" s="0" t="n">
        <v>5953</v>
      </c>
      <c r="M736" s="0" t="s">
        <v>67</v>
      </c>
      <c r="N736" s="2" t="s">
        <v>1904</v>
      </c>
      <c r="O736" s="0" t="s">
        <v>1905</v>
      </c>
      <c r="P736" s="2" t="s">
        <v>1906</v>
      </c>
      <c r="Q736" s="0" t="n">
        <v>1849</v>
      </c>
      <c r="R736" s="0" t="n">
        <v>7028</v>
      </c>
      <c r="S736" s="0" t="s">
        <v>1905</v>
      </c>
      <c r="W736" s="0" t="n">
        <v>53579</v>
      </c>
      <c r="Z736" s="0" t="n">
        <v>1009970</v>
      </c>
      <c r="AA736" s="0" t="n">
        <v>710923</v>
      </c>
      <c r="AB736" s="0" t="n">
        <v>157837</v>
      </c>
      <c r="AC736" s="0" t="n">
        <v>10932</v>
      </c>
      <c r="AD736" s="0" t="n">
        <v>146905</v>
      </c>
      <c r="AL736" s="0" t="n">
        <v>8</v>
      </c>
      <c r="AM736" s="0" t="n">
        <v>201</v>
      </c>
      <c r="AN736" s="0" t="n">
        <v>4671</v>
      </c>
      <c r="AO736" s="0" t="n">
        <v>714768</v>
      </c>
      <c r="AP736" s="0" t="s">
        <v>25</v>
      </c>
      <c r="AQ736" s="0" t="n">
        <v>1009970</v>
      </c>
      <c r="AR736" s="0" t="n">
        <v>7168</v>
      </c>
      <c r="AS736" s="0" t="n">
        <v>714768</v>
      </c>
      <c r="AT736" s="0" t="n">
        <v>6</v>
      </c>
      <c r="AU736" s="0" t="n">
        <v>18</v>
      </c>
      <c r="AV736" s="0" t="s">
        <v>1907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</row>
    <row r="737" customFormat="false" ht="12.8" hidden="true" customHeight="false" outlineLevel="0" collapsed="false">
      <c r="A737" s="0" t="n">
        <v>20200901</v>
      </c>
      <c r="B737" s="0" t="s">
        <v>90</v>
      </c>
      <c r="C737" s="0" t="n">
        <v>53006</v>
      </c>
      <c r="D737" s="0" t="n">
        <v>1139332</v>
      </c>
      <c r="F737" s="0" t="n">
        <v>56</v>
      </c>
      <c r="G737" s="0" t="n">
        <v>11180</v>
      </c>
      <c r="L737" s="0" t="n">
        <v>8967</v>
      </c>
      <c r="M737" s="0" t="s">
        <v>61</v>
      </c>
      <c r="N737" s="2" t="s">
        <v>1908</v>
      </c>
      <c r="O737" s="0" t="s">
        <v>1909</v>
      </c>
      <c r="P737" s="2" t="s">
        <v>1910</v>
      </c>
      <c r="Q737" s="0" t="n">
        <v>4466</v>
      </c>
      <c r="R737" s="0" t="n">
        <v>11180</v>
      </c>
      <c r="S737" s="0" t="s">
        <v>1909</v>
      </c>
      <c r="T737" s="0" t="n">
        <v>1190215</v>
      </c>
      <c r="W737" s="0" t="n">
        <v>50883</v>
      </c>
      <c r="X737" s="0" t="n">
        <v>3581</v>
      </c>
      <c r="Y737" s="0" t="n">
        <v>885</v>
      </c>
      <c r="AL737" s="0" t="n">
        <v>9</v>
      </c>
      <c r="AM737" s="0" t="n">
        <v>127</v>
      </c>
      <c r="AN737" s="0" t="n">
        <v>19115</v>
      </c>
      <c r="AO737" s="0" t="n">
        <v>1192338</v>
      </c>
      <c r="AP737" s="0" t="s">
        <v>44</v>
      </c>
      <c r="AQ737" s="0" t="n">
        <v>1192338</v>
      </c>
      <c r="AR737" s="0" t="n">
        <v>19242</v>
      </c>
      <c r="AS737" s="0" t="n">
        <v>1192338</v>
      </c>
      <c r="AT737" s="0" t="n">
        <v>1</v>
      </c>
      <c r="AU737" s="0" t="n">
        <v>0</v>
      </c>
      <c r="AV737" s="0" t="s">
        <v>1911</v>
      </c>
      <c r="AW737" s="0" t="n">
        <v>0</v>
      </c>
      <c r="AX737" s="0" t="n">
        <v>0</v>
      </c>
      <c r="AY737" s="0" t="n">
        <v>0</v>
      </c>
      <c r="AZ737" s="0" t="n">
        <v>0</v>
      </c>
      <c r="BA737" s="0" t="n">
        <v>0</v>
      </c>
    </row>
    <row r="738" customFormat="false" ht="12.8" hidden="true" customHeight="false" outlineLevel="0" collapsed="false">
      <c r="A738" s="0" t="n">
        <v>20200901</v>
      </c>
      <c r="B738" s="0" t="s">
        <v>95</v>
      </c>
      <c r="C738" s="0" t="n">
        <v>14049</v>
      </c>
      <c r="D738" s="0" t="n">
        <v>278795</v>
      </c>
      <c r="F738" s="0" t="n">
        <v>71</v>
      </c>
      <c r="H738" s="0" t="n">
        <v>22</v>
      </c>
      <c r="J738" s="0" t="n">
        <v>8</v>
      </c>
      <c r="L738" s="0" t="n">
        <v>11150</v>
      </c>
      <c r="M738" s="0" t="s">
        <v>67</v>
      </c>
      <c r="N738" s="2" t="s">
        <v>1912</v>
      </c>
      <c r="O738" s="0" t="s">
        <v>1913</v>
      </c>
      <c r="P738" s="2" t="s">
        <v>1914</v>
      </c>
      <c r="Q738" s="0" t="n">
        <v>607</v>
      </c>
      <c r="S738" s="0" t="s">
        <v>1913</v>
      </c>
      <c r="Z738" s="0" t="n">
        <v>292844</v>
      </c>
      <c r="AL738" s="0" t="n">
        <v>11</v>
      </c>
      <c r="AM738" s="0" t="n">
        <v>57</v>
      </c>
      <c r="AN738" s="0" t="n">
        <v>2105</v>
      </c>
      <c r="AO738" s="0" t="n">
        <v>292844</v>
      </c>
      <c r="AP738" s="0" t="s">
        <v>44</v>
      </c>
      <c r="AQ738" s="0" t="n">
        <v>292844</v>
      </c>
      <c r="AR738" s="0" t="n">
        <v>2162</v>
      </c>
      <c r="AS738" s="0" t="n">
        <v>292844</v>
      </c>
      <c r="AT738" s="0" t="n">
        <v>0</v>
      </c>
      <c r="AU738" s="0" t="n">
        <v>0</v>
      </c>
      <c r="AV738" s="0" t="s">
        <v>1915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</row>
    <row r="739" customFormat="false" ht="12.8" hidden="true" customHeight="false" outlineLevel="0" collapsed="false">
      <c r="A739" s="0" t="n">
        <v>20200901</v>
      </c>
      <c r="B739" s="0" t="s">
        <v>100</v>
      </c>
      <c r="C739" s="0" t="n">
        <v>17535</v>
      </c>
      <c r="D739" s="0" t="n">
        <v>220888</v>
      </c>
      <c r="F739" s="0" t="n">
        <v>64</v>
      </c>
      <c r="H739" s="0" t="n">
        <v>11</v>
      </c>
      <c r="L739" s="0" t="n">
        <v>9419</v>
      </c>
      <c r="M739" s="0" t="s">
        <v>67</v>
      </c>
      <c r="N739" s="2" t="s">
        <v>1916</v>
      </c>
      <c r="O739" s="0" t="s">
        <v>1917</v>
      </c>
      <c r="P739" s="2" t="s">
        <v>1918</v>
      </c>
      <c r="Q739" s="0" t="n">
        <v>605</v>
      </c>
      <c r="S739" s="0" t="s">
        <v>1917</v>
      </c>
      <c r="W739" s="0" t="n">
        <v>16537</v>
      </c>
      <c r="X739" s="0" t="n">
        <v>533</v>
      </c>
      <c r="Y739" s="0" t="n">
        <v>72</v>
      </c>
      <c r="AA739" s="0" t="n">
        <v>238423</v>
      </c>
      <c r="AL739" s="0" t="n">
        <v>10</v>
      </c>
      <c r="AM739" s="0" t="n">
        <v>106</v>
      </c>
      <c r="AN739" s="0" t="n">
        <v>1468</v>
      </c>
      <c r="AO739" s="0" t="n">
        <v>238423</v>
      </c>
      <c r="AP739" s="0" t="s">
        <v>44</v>
      </c>
      <c r="AQ739" s="0" t="n">
        <v>238423</v>
      </c>
      <c r="AR739" s="0" t="n">
        <v>1574</v>
      </c>
      <c r="AS739" s="0" t="n">
        <v>238423</v>
      </c>
      <c r="AT739" s="0" t="n">
        <v>0</v>
      </c>
      <c r="AU739" s="0" t="n">
        <v>0</v>
      </c>
      <c r="AV739" s="0" t="s">
        <v>1919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</row>
    <row r="740" customFormat="false" ht="12.8" hidden="true" customHeight="false" outlineLevel="0" collapsed="false">
      <c r="A740" s="0" t="n">
        <v>20200901</v>
      </c>
      <c r="B740" s="0" t="s">
        <v>105</v>
      </c>
      <c r="C740" s="0" t="n">
        <v>631040</v>
      </c>
      <c r="D740" s="0" t="n">
        <v>4044826</v>
      </c>
      <c r="E740" s="0" t="n">
        <v>3459</v>
      </c>
      <c r="F740" s="0" t="n">
        <v>3623</v>
      </c>
      <c r="G740" s="0" t="n">
        <v>39311</v>
      </c>
      <c r="M740" s="0" t="s">
        <v>67</v>
      </c>
      <c r="N740" s="2" t="s">
        <v>1920</v>
      </c>
      <c r="O740" s="0" t="s">
        <v>1921</v>
      </c>
      <c r="P740" s="2" t="s">
        <v>1922</v>
      </c>
      <c r="Q740" s="0" t="n">
        <v>11521</v>
      </c>
      <c r="R740" s="0" t="n">
        <v>39311</v>
      </c>
      <c r="S740" s="0" t="s">
        <v>1921</v>
      </c>
      <c r="T740" s="0" t="n">
        <v>6428982</v>
      </c>
      <c r="U740" s="0" t="n">
        <v>812402</v>
      </c>
      <c r="V740" s="0" t="n">
        <v>5579764</v>
      </c>
      <c r="W740" s="0" t="n">
        <v>631040</v>
      </c>
      <c r="X740" s="0" t="n">
        <v>11521</v>
      </c>
      <c r="AA740" s="0" t="n">
        <v>4682883</v>
      </c>
      <c r="AB740" s="0" t="n">
        <v>446669</v>
      </c>
      <c r="AC740" s="0" t="n">
        <v>34738</v>
      </c>
      <c r="AD740" s="0" t="n">
        <v>411877</v>
      </c>
      <c r="AE740" s="0" t="n">
        <v>437913</v>
      </c>
      <c r="AF740" s="0" t="n">
        <v>34017</v>
      </c>
      <c r="AG740" s="0" t="n">
        <v>403867</v>
      </c>
      <c r="AI740" s="0" t="n">
        <v>9157</v>
      </c>
      <c r="AL740" s="0" t="n">
        <v>12</v>
      </c>
      <c r="AM740" s="0" t="n">
        <v>7569</v>
      </c>
      <c r="AN740" s="0" t="n">
        <v>52758</v>
      </c>
      <c r="AO740" s="0" t="n">
        <v>4679325</v>
      </c>
      <c r="AP740" s="0" t="s">
        <v>44</v>
      </c>
      <c r="AQ740" s="0" t="n">
        <v>4675866</v>
      </c>
      <c r="AR740" s="0" t="n">
        <v>60327</v>
      </c>
      <c r="AS740" s="0" t="n">
        <v>4675866</v>
      </c>
      <c r="AT740" s="0" t="n">
        <v>190</v>
      </c>
      <c r="AU740" s="0" t="n">
        <v>369</v>
      </c>
      <c r="AV740" s="0" t="s">
        <v>1923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</row>
    <row r="741" customFormat="false" ht="12.8" hidden="true" customHeight="false" outlineLevel="0" collapsed="false">
      <c r="A741" s="0" t="n">
        <v>20200901</v>
      </c>
      <c r="B741" s="0" t="s">
        <v>110</v>
      </c>
      <c r="C741" s="0" t="n">
        <v>272697</v>
      </c>
      <c r="D741" s="0" t="n">
        <v>2095801</v>
      </c>
      <c r="F741" s="0" t="n">
        <v>2488</v>
      </c>
      <c r="G741" s="0" t="n">
        <v>24847</v>
      </c>
      <c r="I741" s="0" t="n">
        <v>4537</v>
      </c>
      <c r="M741" s="0" t="s">
        <v>67</v>
      </c>
      <c r="N741" s="2" t="s">
        <v>1924</v>
      </c>
      <c r="O741" s="0" t="s">
        <v>1925</v>
      </c>
      <c r="P741" s="2" t="s">
        <v>1926</v>
      </c>
      <c r="Q741" s="0" t="n">
        <v>5733</v>
      </c>
      <c r="R741" s="0" t="n">
        <v>24847</v>
      </c>
      <c r="S741" s="0" t="s">
        <v>1925</v>
      </c>
      <c r="T741" s="0" t="n">
        <v>2368498</v>
      </c>
      <c r="U741" s="0" t="n">
        <v>249498</v>
      </c>
      <c r="V741" s="0" t="n">
        <v>2119000</v>
      </c>
      <c r="W741" s="0" t="n">
        <v>272697</v>
      </c>
      <c r="AB741" s="0" t="n">
        <v>278431</v>
      </c>
      <c r="AC741" s="0" t="n">
        <v>21400</v>
      </c>
      <c r="AL741" s="0" t="n">
        <v>13</v>
      </c>
      <c r="AM741" s="0" t="n">
        <v>2226</v>
      </c>
      <c r="AN741" s="0" t="n">
        <v>22638</v>
      </c>
      <c r="AO741" s="0" t="n">
        <v>2368498</v>
      </c>
      <c r="AP741" s="0" t="s">
        <v>44</v>
      </c>
      <c r="AQ741" s="0" t="n">
        <v>2368498</v>
      </c>
      <c r="AR741" s="0" t="n">
        <v>24864</v>
      </c>
      <c r="AS741" s="0" t="n">
        <v>2368498</v>
      </c>
      <c r="AT741" s="0" t="n">
        <v>101</v>
      </c>
      <c r="AU741" s="0" t="n">
        <v>243</v>
      </c>
      <c r="AV741" s="0" t="s">
        <v>1927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</row>
    <row r="742" customFormat="false" ht="12.8" hidden="true" customHeight="false" outlineLevel="0" collapsed="false">
      <c r="A742" s="0" t="n">
        <v>20200901</v>
      </c>
      <c r="B742" s="0" t="s">
        <v>115</v>
      </c>
      <c r="C742" s="0" t="n">
        <v>1447</v>
      </c>
      <c r="D742" s="0" t="n">
        <v>36875</v>
      </c>
      <c r="F742" s="0" t="n">
        <v>43</v>
      </c>
      <c r="H742" s="0" t="n">
        <v>4</v>
      </c>
      <c r="L742" s="0" t="n">
        <v>568</v>
      </c>
      <c r="M742" s="0" t="s">
        <v>67</v>
      </c>
      <c r="N742" s="2" t="s">
        <v>1928</v>
      </c>
      <c r="O742" s="0" t="s">
        <v>1929</v>
      </c>
      <c r="P742" s="2" t="s">
        <v>1930</v>
      </c>
      <c r="Q742" s="0" t="n">
        <v>13</v>
      </c>
      <c r="S742" s="0" t="s">
        <v>1929</v>
      </c>
      <c r="T742" s="0" t="n">
        <v>38312</v>
      </c>
      <c r="W742" s="0" t="n">
        <v>1439</v>
      </c>
      <c r="AA742" s="0" t="n">
        <v>38314</v>
      </c>
      <c r="AB742" s="0" t="n">
        <v>158</v>
      </c>
      <c r="AC742" s="0" t="n">
        <v>2</v>
      </c>
      <c r="AL742" s="0" t="n">
        <v>66</v>
      </c>
      <c r="AM742" s="0" t="n">
        <v>52</v>
      </c>
      <c r="AN742" s="0" t="n">
        <v>386</v>
      </c>
      <c r="AO742" s="0" t="n">
        <v>38322</v>
      </c>
      <c r="AP742" s="0" t="s">
        <v>44</v>
      </c>
      <c r="AQ742" s="0" t="n">
        <v>38322</v>
      </c>
      <c r="AR742" s="0" t="n">
        <v>438</v>
      </c>
      <c r="AS742" s="0" t="n">
        <v>38322</v>
      </c>
      <c r="AT742" s="0" t="n">
        <v>3</v>
      </c>
      <c r="AU742" s="0" t="n">
        <v>0</v>
      </c>
      <c r="AV742" s="0" t="s">
        <v>1931</v>
      </c>
      <c r="AW742" s="0" t="n">
        <v>0</v>
      </c>
      <c r="AX742" s="0" t="n">
        <v>0</v>
      </c>
      <c r="AY742" s="0" t="n">
        <v>0</v>
      </c>
      <c r="AZ742" s="0" t="n">
        <v>0</v>
      </c>
      <c r="BA742" s="0" t="n">
        <v>0</v>
      </c>
    </row>
    <row r="743" customFormat="false" ht="12.8" hidden="true" customHeight="false" outlineLevel="0" collapsed="false">
      <c r="A743" s="0" t="n">
        <v>20200901</v>
      </c>
      <c r="B743" s="0" t="s">
        <v>120</v>
      </c>
      <c r="C743" s="0" t="n">
        <v>8472</v>
      </c>
      <c r="D743" s="0" t="n">
        <v>189710</v>
      </c>
      <c r="F743" s="0" t="n">
        <v>297</v>
      </c>
      <c r="G743" s="0" t="n">
        <v>508</v>
      </c>
      <c r="H743" s="0" t="n">
        <v>57</v>
      </c>
      <c r="J743" s="0" t="n">
        <v>42</v>
      </c>
      <c r="L743" s="0" t="n">
        <v>2578</v>
      </c>
      <c r="M743" s="0" t="s">
        <v>73</v>
      </c>
      <c r="N743" s="2" t="s">
        <v>1932</v>
      </c>
      <c r="O743" s="0" t="s">
        <v>1933</v>
      </c>
      <c r="P743" s="2" t="s">
        <v>1934</v>
      </c>
      <c r="Q743" s="0" t="n">
        <v>70</v>
      </c>
      <c r="R743" s="0" t="n">
        <v>508</v>
      </c>
      <c r="S743" s="0" t="s">
        <v>1933</v>
      </c>
      <c r="T743" s="0" t="n">
        <v>263187</v>
      </c>
      <c r="AA743" s="0" t="n">
        <v>198182</v>
      </c>
      <c r="AL743" s="0" t="n">
        <v>15</v>
      </c>
      <c r="AM743" s="0" t="n">
        <v>133</v>
      </c>
      <c r="AN743" s="0" t="n">
        <v>1330</v>
      </c>
      <c r="AO743" s="0" t="n">
        <v>198182</v>
      </c>
      <c r="AP743" s="0" t="s">
        <v>44</v>
      </c>
      <c r="AQ743" s="0" t="n">
        <v>198182</v>
      </c>
      <c r="AR743" s="0" t="n">
        <v>1463</v>
      </c>
      <c r="AS743" s="0" t="n">
        <v>198182</v>
      </c>
      <c r="AT743" s="0" t="n">
        <v>7</v>
      </c>
      <c r="AU743" s="0" t="n">
        <v>3</v>
      </c>
      <c r="AV743" s="0" t="s">
        <v>1935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</row>
    <row r="744" customFormat="false" ht="12.8" hidden="true" customHeight="false" outlineLevel="0" collapsed="false">
      <c r="A744" s="0" t="n">
        <v>20200901</v>
      </c>
      <c r="B744" s="0" t="s">
        <v>122</v>
      </c>
      <c r="C744" s="0" t="n">
        <v>63919</v>
      </c>
      <c r="D744" s="0" t="n">
        <v>559628</v>
      </c>
      <c r="F744" s="0" t="n">
        <v>311</v>
      </c>
      <c r="H744" s="0" t="n">
        <v>88</v>
      </c>
      <c r="J744" s="0" t="n">
        <v>43</v>
      </c>
      <c r="L744" s="0" t="n">
        <v>47437</v>
      </c>
      <c r="M744" s="0" t="s">
        <v>67</v>
      </c>
      <c r="N744" s="2" t="s">
        <v>74</v>
      </c>
      <c r="O744" s="0" t="s">
        <v>75</v>
      </c>
      <c r="P744" s="2" t="s">
        <v>76</v>
      </c>
      <c r="Q744" s="0" t="n">
        <v>1123</v>
      </c>
      <c r="S744" s="0" t="s">
        <v>75</v>
      </c>
      <c r="W744" s="0" t="n">
        <v>63919</v>
      </c>
      <c r="AA744" s="0" t="n">
        <v>625058</v>
      </c>
      <c r="AE744" s="0" t="n">
        <v>49415</v>
      </c>
      <c r="AF744" s="0" t="n">
        <v>3071</v>
      </c>
      <c r="AG744" s="0" t="n">
        <v>46304</v>
      </c>
      <c r="AH744" s="0" t="n">
        <v>12398</v>
      </c>
      <c r="AI744" s="0" t="n">
        <v>1558</v>
      </c>
      <c r="AL744" s="0" t="n">
        <v>19</v>
      </c>
      <c r="AM744" s="0" t="n">
        <v>591</v>
      </c>
      <c r="AN744" s="0" t="n">
        <v>2084</v>
      </c>
      <c r="AO744" s="0" t="n">
        <v>623547</v>
      </c>
      <c r="AP744" s="0" t="s">
        <v>44</v>
      </c>
      <c r="AQ744" s="0" t="n">
        <v>623547</v>
      </c>
      <c r="AR744" s="0" t="n">
        <v>2675</v>
      </c>
      <c r="AS744" s="0" t="n">
        <v>623547</v>
      </c>
      <c r="AT744" s="0" t="n">
        <v>7</v>
      </c>
      <c r="AU744" s="0" t="n">
        <v>0</v>
      </c>
      <c r="AV744" s="0" t="s">
        <v>1936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</row>
    <row r="745" customFormat="false" ht="12.8" hidden="true" customHeight="false" outlineLevel="0" collapsed="false">
      <c r="A745" s="0" t="n">
        <v>20200901</v>
      </c>
      <c r="B745" s="0" t="s">
        <v>124</v>
      </c>
      <c r="C745" s="0" t="n">
        <v>32088</v>
      </c>
      <c r="D745" s="0" t="n">
        <v>225601</v>
      </c>
      <c r="F745" s="0" t="n">
        <v>162</v>
      </c>
      <c r="G745" s="0" t="n">
        <v>1394</v>
      </c>
      <c r="H745" s="0" t="n">
        <v>46</v>
      </c>
      <c r="I745" s="0" t="n">
        <v>379</v>
      </c>
      <c r="L745" s="0" t="n">
        <v>14963</v>
      </c>
      <c r="M745" s="0" t="s">
        <v>67</v>
      </c>
      <c r="N745" s="2" t="s">
        <v>1937</v>
      </c>
      <c r="O745" s="0" t="s">
        <v>1938</v>
      </c>
      <c r="P745" s="2" t="s">
        <v>1939</v>
      </c>
      <c r="Q745" s="0" t="n">
        <v>361</v>
      </c>
      <c r="R745" s="0" t="n">
        <v>1394</v>
      </c>
      <c r="S745" s="0" t="s">
        <v>1938</v>
      </c>
      <c r="T745" s="0" t="n">
        <v>255348</v>
      </c>
      <c r="W745" s="0" t="n">
        <v>29747</v>
      </c>
      <c r="X745" s="0" t="n">
        <v>327</v>
      </c>
      <c r="Y745" s="0" t="n">
        <v>34</v>
      </c>
      <c r="AL745" s="0" t="n">
        <v>16</v>
      </c>
      <c r="AM745" s="0" t="n">
        <v>221</v>
      </c>
      <c r="AN745" s="0" t="n">
        <v>1455</v>
      </c>
      <c r="AO745" s="0" t="n">
        <v>257689</v>
      </c>
      <c r="AP745" s="0" t="s">
        <v>44</v>
      </c>
      <c r="AQ745" s="0" t="n">
        <v>257689</v>
      </c>
      <c r="AR745" s="0" t="n">
        <v>1676</v>
      </c>
      <c r="AS745" s="0" t="n">
        <v>257689</v>
      </c>
      <c r="AT745" s="0" t="n">
        <v>2</v>
      </c>
      <c r="AU745" s="0" t="n">
        <v>25</v>
      </c>
      <c r="AV745" s="0" t="s">
        <v>1940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</row>
    <row r="746" customFormat="false" ht="12.8" hidden="true" customHeight="false" outlineLevel="0" collapsed="false">
      <c r="A746" s="0" t="n">
        <v>20200901</v>
      </c>
      <c r="B746" s="0" t="s">
        <v>129</v>
      </c>
      <c r="C746" s="0" t="n">
        <v>238217</v>
      </c>
      <c r="D746" s="0" t="n">
        <v>3850607</v>
      </c>
      <c r="F746" s="0" t="n">
        <v>1513</v>
      </c>
      <c r="H746" s="0" t="n">
        <v>362</v>
      </c>
      <c r="J746" s="0" t="n">
        <v>146</v>
      </c>
      <c r="M746" s="0" t="s">
        <v>55</v>
      </c>
      <c r="N746" s="2" t="s">
        <v>74</v>
      </c>
      <c r="O746" s="0" t="s">
        <v>75</v>
      </c>
      <c r="P746" s="2" t="s">
        <v>76</v>
      </c>
      <c r="Q746" s="0" t="n">
        <v>8273</v>
      </c>
      <c r="S746" s="0" t="s">
        <v>75</v>
      </c>
      <c r="T746" s="0" t="n">
        <v>4087122</v>
      </c>
      <c r="W746" s="0" t="n">
        <v>236515</v>
      </c>
      <c r="X746" s="0" t="n">
        <v>8064</v>
      </c>
      <c r="Y746" s="0" t="n">
        <v>209</v>
      </c>
      <c r="AL746" s="0" t="n">
        <v>17</v>
      </c>
      <c r="AM746" s="0" t="n">
        <v>1492</v>
      </c>
      <c r="AN746" s="0" t="n">
        <v>21469</v>
      </c>
      <c r="AO746" s="0" t="n">
        <v>4088824</v>
      </c>
      <c r="AP746" s="0" t="s">
        <v>44</v>
      </c>
      <c r="AQ746" s="0" t="n">
        <v>4088824</v>
      </c>
      <c r="AR746" s="0" t="n">
        <v>22961</v>
      </c>
      <c r="AS746" s="0" t="n">
        <v>4088824</v>
      </c>
      <c r="AT746" s="0" t="n">
        <v>38</v>
      </c>
      <c r="AU746" s="0" t="n">
        <v>0</v>
      </c>
      <c r="AV746" s="0" t="s">
        <v>1941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</row>
    <row r="747" customFormat="false" ht="12.8" hidden="true" customHeight="false" outlineLevel="0" collapsed="false">
      <c r="A747" s="0" t="n">
        <v>20200901</v>
      </c>
      <c r="B747" s="0" t="s">
        <v>131</v>
      </c>
      <c r="C747" s="0" t="n">
        <v>94891</v>
      </c>
      <c r="D747" s="0" t="n">
        <v>988874</v>
      </c>
      <c r="F747" s="0" t="n">
        <v>848</v>
      </c>
      <c r="G747" s="0" t="n">
        <v>11094</v>
      </c>
      <c r="H747" s="0" t="n">
        <v>239</v>
      </c>
      <c r="I747" s="0" t="n">
        <v>2230</v>
      </c>
      <c r="J747" s="0" t="n">
        <v>74</v>
      </c>
      <c r="L747" s="0" t="n">
        <v>72391</v>
      </c>
      <c r="M747" s="0" t="s">
        <v>67</v>
      </c>
      <c r="N747" s="2" t="s">
        <v>1920</v>
      </c>
      <c r="O747" s="0" t="s">
        <v>1921</v>
      </c>
      <c r="P747" s="2" t="s">
        <v>1922</v>
      </c>
      <c r="Q747" s="0" t="n">
        <v>3312</v>
      </c>
      <c r="R747" s="0" t="n">
        <v>11094</v>
      </c>
      <c r="S747" s="0" t="s">
        <v>1921</v>
      </c>
      <c r="T747" s="0" t="n">
        <v>1442887</v>
      </c>
      <c r="X747" s="0" t="n">
        <v>3093</v>
      </c>
      <c r="Y747" s="0" t="n">
        <v>219</v>
      </c>
      <c r="AA747" s="0" t="n">
        <v>1083765</v>
      </c>
      <c r="AL747" s="0" t="n">
        <v>18</v>
      </c>
      <c r="AM747" s="0" t="n">
        <v>695</v>
      </c>
      <c r="AN747" s="0" t="n">
        <v>6123</v>
      </c>
      <c r="AO747" s="0" t="n">
        <v>1083765</v>
      </c>
      <c r="AP747" s="0" t="s">
        <v>44</v>
      </c>
      <c r="AQ747" s="0" t="n">
        <v>1083765</v>
      </c>
      <c r="AR747" s="0" t="n">
        <v>6818</v>
      </c>
      <c r="AS747" s="0" t="n">
        <v>1083765</v>
      </c>
      <c r="AT747" s="0" t="n">
        <v>16</v>
      </c>
      <c r="AU747" s="0" t="n">
        <v>51</v>
      </c>
      <c r="AV747" s="0" t="s">
        <v>1942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</row>
    <row r="748" customFormat="false" ht="12.8" hidden="true" customHeight="false" outlineLevel="0" collapsed="false">
      <c r="A748" s="0" t="n">
        <v>20200901</v>
      </c>
      <c r="B748" s="0" t="s">
        <v>133</v>
      </c>
      <c r="C748" s="0" t="n">
        <v>42612</v>
      </c>
      <c r="D748" s="0" t="n">
        <v>370637</v>
      </c>
      <c r="F748" s="0" t="n">
        <v>211</v>
      </c>
      <c r="G748" s="0" t="n">
        <v>2304</v>
      </c>
      <c r="H748" s="0" t="n">
        <v>55</v>
      </c>
      <c r="I748" s="0" t="n">
        <v>628</v>
      </c>
      <c r="J748" s="0" t="n">
        <v>21</v>
      </c>
      <c r="K748" s="0" t="n">
        <v>209</v>
      </c>
      <c r="L748" s="0" t="n">
        <v>1673</v>
      </c>
      <c r="M748" s="0" t="s">
        <v>67</v>
      </c>
      <c r="N748" s="2" t="s">
        <v>1943</v>
      </c>
      <c r="O748" s="0" t="s">
        <v>1944</v>
      </c>
      <c r="P748" s="2" t="s">
        <v>1945</v>
      </c>
      <c r="Q748" s="0" t="n">
        <v>446</v>
      </c>
      <c r="R748" s="0" t="n">
        <v>2304</v>
      </c>
      <c r="S748" s="0" t="s">
        <v>1944</v>
      </c>
      <c r="AA748" s="0" t="n">
        <v>413249</v>
      </c>
      <c r="AL748" s="0" t="n">
        <v>20</v>
      </c>
      <c r="AM748" s="0" t="n">
        <v>0</v>
      </c>
      <c r="AN748" s="0" t="n">
        <v>0</v>
      </c>
      <c r="AO748" s="0" t="n">
        <v>413249</v>
      </c>
      <c r="AP748" s="0" t="s">
        <v>44</v>
      </c>
      <c r="AQ748" s="0" t="n">
        <v>413249</v>
      </c>
      <c r="AR748" s="0" t="n">
        <v>0</v>
      </c>
      <c r="AS748" s="0" t="n">
        <v>413249</v>
      </c>
      <c r="AT748" s="0" t="n">
        <v>0</v>
      </c>
      <c r="AU748" s="0" t="n">
        <v>0</v>
      </c>
      <c r="AV748" s="0" t="s">
        <v>1946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</row>
    <row r="749" customFormat="false" ht="12.8" hidden="true" customHeight="false" outlineLevel="0" collapsed="false">
      <c r="A749" s="0" t="n">
        <v>20200901</v>
      </c>
      <c r="B749" s="0" t="s">
        <v>138</v>
      </c>
      <c r="C749" s="0" t="n">
        <v>49185</v>
      </c>
      <c r="D749" s="0" t="n">
        <v>781236</v>
      </c>
      <c r="F749" s="0" t="n">
        <v>552</v>
      </c>
      <c r="G749" s="0" t="n">
        <v>4616</v>
      </c>
      <c r="H749" s="0" t="n">
        <v>138</v>
      </c>
      <c r="I749" s="0" t="n">
        <v>1391</v>
      </c>
      <c r="L749" s="0" t="n">
        <v>10417</v>
      </c>
      <c r="M749" s="0" t="s">
        <v>61</v>
      </c>
      <c r="N749" s="2" t="s">
        <v>74</v>
      </c>
      <c r="O749" s="0" t="s">
        <v>75</v>
      </c>
      <c r="P749" s="2" t="s">
        <v>76</v>
      </c>
      <c r="Q749" s="0" t="n">
        <v>948</v>
      </c>
      <c r="R749" s="0" t="n">
        <v>4616</v>
      </c>
      <c r="S749" s="0" t="s">
        <v>75</v>
      </c>
      <c r="T749" s="0" t="n">
        <v>826060</v>
      </c>
      <c r="W749" s="0" t="n">
        <v>44824</v>
      </c>
      <c r="X749" s="0" t="n">
        <v>939</v>
      </c>
      <c r="Y749" s="0" t="n">
        <v>9</v>
      </c>
      <c r="AB749" s="0" t="n">
        <v>46878</v>
      </c>
      <c r="AJ749" s="0" t="n">
        <v>14609</v>
      </c>
      <c r="AL749" s="0" t="n">
        <v>21</v>
      </c>
      <c r="AM749" s="0" t="n">
        <v>789</v>
      </c>
      <c r="AN749" s="0" t="n">
        <v>8312</v>
      </c>
      <c r="AO749" s="0" t="n">
        <v>830421</v>
      </c>
      <c r="AP749" s="0" t="s">
        <v>44</v>
      </c>
      <c r="AQ749" s="0" t="n">
        <v>830421</v>
      </c>
      <c r="AR749" s="0" t="n">
        <v>9101</v>
      </c>
      <c r="AS749" s="0" t="n">
        <v>830421</v>
      </c>
      <c r="AT749" s="0" t="n">
        <v>15</v>
      </c>
      <c r="AU749" s="0" t="n">
        <v>36</v>
      </c>
      <c r="AV749" s="0" t="s">
        <v>1947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</row>
    <row r="750" customFormat="false" ht="12.8" hidden="true" customHeight="false" outlineLevel="0" collapsed="false">
      <c r="A750" s="0" t="n">
        <v>20200901</v>
      </c>
      <c r="B750" s="0" t="s">
        <v>140</v>
      </c>
      <c r="C750" s="0" t="n">
        <v>149583</v>
      </c>
      <c r="D750" s="0" t="n">
        <v>1740943</v>
      </c>
      <c r="F750" s="0" t="n">
        <v>910</v>
      </c>
      <c r="J750" s="0" t="n">
        <v>128</v>
      </c>
      <c r="L750" s="0" t="n">
        <v>127918</v>
      </c>
      <c r="M750" s="0" t="s">
        <v>55</v>
      </c>
      <c r="N750" s="2" t="s">
        <v>1948</v>
      </c>
      <c r="O750" s="0" t="s">
        <v>1949</v>
      </c>
      <c r="P750" s="2" t="s">
        <v>1950</v>
      </c>
      <c r="Q750" s="0" t="n">
        <v>4984</v>
      </c>
      <c r="S750" s="0" t="s">
        <v>1949</v>
      </c>
      <c r="W750" s="0" t="n">
        <v>148882</v>
      </c>
      <c r="X750" s="0" t="n">
        <v>4821</v>
      </c>
      <c r="Y750" s="0" t="n">
        <v>163</v>
      </c>
      <c r="AA750" s="0" t="n">
        <v>1889825</v>
      </c>
      <c r="AL750" s="0" t="n">
        <v>22</v>
      </c>
      <c r="AM750" s="0" t="n">
        <v>689</v>
      </c>
      <c r="AN750" s="0" t="n">
        <v>16347</v>
      </c>
      <c r="AO750" s="0" t="n">
        <v>1890526</v>
      </c>
      <c r="AP750" s="0" t="s">
        <v>44</v>
      </c>
      <c r="AQ750" s="0" t="n">
        <v>1890526</v>
      </c>
      <c r="AR750" s="0" t="n">
        <v>17036</v>
      </c>
      <c r="AS750" s="0" t="n">
        <v>1890526</v>
      </c>
      <c r="AT750" s="0" t="n">
        <v>34</v>
      </c>
      <c r="AU750" s="0" t="n">
        <v>0</v>
      </c>
      <c r="AV750" s="0" t="s">
        <v>1951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</row>
    <row r="751" customFormat="false" ht="12.8" hidden="true" customHeight="false" outlineLevel="0" collapsed="false">
      <c r="A751" s="0" t="n">
        <v>20200901</v>
      </c>
      <c r="B751" s="0" t="s">
        <v>145</v>
      </c>
      <c r="C751" s="0" t="n">
        <v>128888</v>
      </c>
      <c r="D751" s="0" t="n">
        <v>1635284</v>
      </c>
      <c r="F751" s="0" t="n">
        <v>320</v>
      </c>
      <c r="G751" s="0" t="n">
        <v>12386</v>
      </c>
      <c r="H751" s="0" t="n">
        <v>55</v>
      </c>
      <c r="J751" s="0" t="n">
        <v>29</v>
      </c>
      <c r="L751" s="0" t="n">
        <v>103920</v>
      </c>
      <c r="M751" s="0" t="s">
        <v>67</v>
      </c>
      <c r="N751" s="2" t="s">
        <v>1952</v>
      </c>
      <c r="O751" s="0" t="s">
        <v>1953</v>
      </c>
      <c r="P751" s="2" t="s">
        <v>1954</v>
      </c>
      <c r="Q751" s="0" t="n">
        <v>9064</v>
      </c>
      <c r="R751" s="0" t="n">
        <v>12386</v>
      </c>
      <c r="S751" s="0" t="s">
        <v>1953</v>
      </c>
      <c r="T751" s="0" t="n">
        <v>2448341</v>
      </c>
      <c r="U751" s="0" t="n">
        <v>156836</v>
      </c>
      <c r="W751" s="0" t="n">
        <v>119138</v>
      </c>
      <c r="X751" s="0" t="n">
        <v>8831</v>
      </c>
      <c r="Y751" s="0" t="n">
        <v>232</v>
      </c>
      <c r="AA751" s="0" t="n">
        <v>1754422</v>
      </c>
      <c r="AE751" s="0" t="n">
        <v>112996</v>
      </c>
      <c r="AH751" s="0" t="n">
        <v>87251</v>
      </c>
      <c r="AL751" s="0" t="n">
        <v>25</v>
      </c>
      <c r="AM751" s="0" t="n">
        <v>355</v>
      </c>
      <c r="AN751" s="0" t="n">
        <v>21300</v>
      </c>
      <c r="AO751" s="0" t="n">
        <v>1764172</v>
      </c>
      <c r="AP751" s="0" t="s">
        <v>19</v>
      </c>
      <c r="AQ751" s="0" t="n">
        <v>2448341</v>
      </c>
      <c r="AR751" s="0" t="n">
        <v>43915</v>
      </c>
      <c r="AS751" s="0" t="n">
        <v>1764172</v>
      </c>
      <c r="AT751" s="0" t="n">
        <v>4</v>
      </c>
      <c r="AU751" s="0" t="n">
        <v>22</v>
      </c>
      <c r="AV751" s="0" t="s">
        <v>1955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</row>
    <row r="752" customFormat="false" ht="12.8" hidden="true" customHeight="false" outlineLevel="0" collapsed="false">
      <c r="A752" s="0" t="n">
        <v>20200901</v>
      </c>
      <c r="B752" s="0" t="s">
        <v>150</v>
      </c>
      <c r="C752" s="0" t="n">
        <v>108863</v>
      </c>
      <c r="D752" s="0" t="n">
        <v>1230054</v>
      </c>
      <c r="F752" s="0" t="n">
        <v>385</v>
      </c>
      <c r="G752" s="0" t="n">
        <v>14337</v>
      </c>
      <c r="H752" s="0" t="n">
        <v>112</v>
      </c>
      <c r="L752" s="0" t="n">
        <v>6976</v>
      </c>
      <c r="M752" s="0" t="s">
        <v>67</v>
      </c>
      <c r="N752" s="2" t="s">
        <v>1956</v>
      </c>
      <c r="O752" s="0" t="s">
        <v>1957</v>
      </c>
      <c r="P752" s="2" t="s">
        <v>1958</v>
      </c>
      <c r="Q752" s="0" t="n">
        <v>3761</v>
      </c>
      <c r="R752" s="0" t="n">
        <v>14337</v>
      </c>
      <c r="S752" s="0" t="s">
        <v>1957</v>
      </c>
      <c r="T752" s="0" t="n">
        <v>1952501</v>
      </c>
      <c r="U752" s="0" t="n">
        <v>129682</v>
      </c>
      <c r="W752" s="0" t="n">
        <v>108863</v>
      </c>
      <c r="X752" s="0" t="n">
        <v>3617</v>
      </c>
      <c r="Y752" s="0" t="n">
        <v>144</v>
      </c>
      <c r="AA752" s="0" t="n">
        <v>1338917</v>
      </c>
      <c r="AL752" s="0" t="n">
        <v>24</v>
      </c>
      <c r="AM752" s="0" t="n">
        <v>614</v>
      </c>
      <c r="AN752" s="0" t="n">
        <v>7450</v>
      </c>
      <c r="AO752" s="0" t="n">
        <v>1338917</v>
      </c>
      <c r="AP752" s="0" t="s">
        <v>44</v>
      </c>
      <c r="AQ752" s="0" t="n">
        <v>1338917</v>
      </c>
      <c r="AR752" s="0" t="n">
        <v>8064</v>
      </c>
      <c r="AS752" s="0" t="n">
        <v>1338917</v>
      </c>
      <c r="AT752" s="0" t="n">
        <v>6</v>
      </c>
      <c r="AU752" s="0" t="n">
        <v>34</v>
      </c>
      <c r="AV752" s="0" t="s">
        <v>1959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</row>
    <row r="753" customFormat="false" ht="12.8" hidden="true" customHeight="false" outlineLevel="0" collapsed="false">
      <c r="A753" s="0" t="n">
        <v>20200901</v>
      </c>
      <c r="B753" s="0" t="s">
        <v>152</v>
      </c>
      <c r="C753" s="0" t="n">
        <v>4548</v>
      </c>
      <c r="D753" s="0" t="n">
        <v>264187</v>
      </c>
      <c r="F753" s="0" t="n">
        <v>9</v>
      </c>
      <c r="G753" s="0" t="n">
        <v>421</v>
      </c>
      <c r="H753" s="0" t="n">
        <v>5</v>
      </c>
      <c r="J753" s="0" t="n">
        <v>1</v>
      </c>
      <c r="L753" s="0" t="n">
        <v>3945</v>
      </c>
      <c r="M753" s="0" t="s">
        <v>67</v>
      </c>
      <c r="N753" s="2" t="s">
        <v>1920</v>
      </c>
      <c r="O753" s="0" t="s">
        <v>1921</v>
      </c>
      <c r="P753" s="2" t="s">
        <v>1922</v>
      </c>
      <c r="Q753" s="0" t="n">
        <v>132</v>
      </c>
      <c r="R753" s="0" t="n">
        <v>421</v>
      </c>
      <c r="S753" s="0" t="s">
        <v>1921</v>
      </c>
      <c r="T753" s="0" t="n">
        <v>268268</v>
      </c>
      <c r="U753" s="0" t="n">
        <v>5686</v>
      </c>
      <c r="V753" s="0" t="n">
        <v>262339</v>
      </c>
      <c r="W753" s="0" t="n">
        <v>4081</v>
      </c>
      <c r="X753" s="0" t="n">
        <v>131</v>
      </c>
      <c r="Y753" s="0" t="n">
        <v>1</v>
      </c>
      <c r="AB753" s="0" t="n">
        <v>9581</v>
      </c>
      <c r="AC753" s="0" t="n">
        <v>479</v>
      </c>
      <c r="AD753" s="0" t="n">
        <v>9089</v>
      </c>
      <c r="AL753" s="0" t="n">
        <v>23</v>
      </c>
      <c r="AM753" s="0" t="n">
        <v>22</v>
      </c>
      <c r="AN753" s="0" t="n">
        <v>5778</v>
      </c>
      <c r="AO753" s="0" t="n">
        <v>268735</v>
      </c>
      <c r="AP753" s="0" t="s">
        <v>44</v>
      </c>
      <c r="AQ753" s="0" t="n">
        <v>268735</v>
      </c>
      <c r="AR753" s="0" t="n">
        <v>5800</v>
      </c>
      <c r="AS753" s="0" t="n">
        <v>268735</v>
      </c>
      <c r="AT753" s="0" t="n">
        <v>0</v>
      </c>
      <c r="AU753" s="0" t="n">
        <v>1</v>
      </c>
      <c r="AV753" s="0" t="s">
        <v>1960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</row>
    <row r="754" customFormat="false" ht="12.8" hidden="true" customHeight="false" outlineLevel="0" collapsed="false">
      <c r="A754" s="0" t="n">
        <v>20200901</v>
      </c>
      <c r="B754" s="0" t="s">
        <v>154</v>
      </c>
      <c r="C754" s="0" t="n">
        <v>113820</v>
      </c>
      <c r="D754" s="0" t="n">
        <v>2675587</v>
      </c>
      <c r="F754" s="0" t="n">
        <v>629</v>
      </c>
      <c r="H754" s="0" t="n">
        <v>156</v>
      </c>
      <c r="J754" s="0" t="n">
        <v>83</v>
      </c>
      <c r="L754" s="0" t="n">
        <v>76151</v>
      </c>
      <c r="M754" s="0" t="s">
        <v>67</v>
      </c>
      <c r="N754" s="2" t="s">
        <v>74</v>
      </c>
      <c r="O754" s="0" t="s">
        <v>75</v>
      </c>
      <c r="P754" s="2" t="s">
        <v>76</v>
      </c>
      <c r="Q754" s="0" t="n">
        <v>6767</v>
      </c>
      <c r="S754" s="0" t="s">
        <v>75</v>
      </c>
      <c r="T754" s="0" t="n">
        <v>2821258</v>
      </c>
      <c r="U754" s="0" t="n">
        <v>145671</v>
      </c>
      <c r="V754" s="0" t="n">
        <v>2675587</v>
      </c>
      <c r="W754" s="0" t="n">
        <v>103186</v>
      </c>
      <c r="X754" s="0" t="n">
        <v>6495</v>
      </c>
      <c r="Y754" s="0" t="n">
        <v>272</v>
      </c>
      <c r="AB754" s="0" t="n">
        <v>258577</v>
      </c>
      <c r="AL754" s="0" t="n">
        <v>26</v>
      </c>
      <c r="AM754" s="0" t="n">
        <v>795</v>
      </c>
      <c r="AN754" s="0" t="n">
        <v>24181</v>
      </c>
      <c r="AO754" s="0" t="n">
        <v>2789407</v>
      </c>
      <c r="AP754" s="0" t="s">
        <v>44</v>
      </c>
      <c r="AQ754" s="0" t="n">
        <v>2789407</v>
      </c>
      <c r="AR754" s="0" t="n">
        <v>24976</v>
      </c>
      <c r="AS754" s="0" t="n">
        <v>2789407</v>
      </c>
      <c r="AT754" s="0" t="n">
        <v>14</v>
      </c>
      <c r="AU754" s="0" t="n">
        <v>0</v>
      </c>
      <c r="AV754" s="0" t="s">
        <v>1961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</row>
    <row r="755" customFormat="false" ht="12.8" hidden="true" customHeight="false" outlineLevel="0" collapsed="false">
      <c r="A755" s="0" t="n">
        <v>20200901</v>
      </c>
      <c r="B755" s="0" t="s">
        <v>156</v>
      </c>
      <c r="C755" s="0" t="n">
        <v>76355</v>
      </c>
      <c r="D755" s="0" t="n">
        <v>1056567</v>
      </c>
      <c r="F755" s="0" t="n">
        <v>294</v>
      </c>
      <c r="G755" s="0" t="n">
        <v>6520</v>
      </c>
      <c r="H755" s="0" t="n">
        <v>136</v>
      </c>
      <c r="I755" s="0" t="n">
        <v>1849</v>
      </c>
      <c r="L755" s="0" t="n">
        <v>68488</v>
      </c>
      <c r="M755" s="0" t="s">
        <v>67</v>
      </c>
      <c r="N755" s="2" t="s">
        <v>1962</v>
      </c>
      <c r="O755" s="0" t="s">
        <v>1963</v>
      </c>
      <c r="P755" s="2" t="s">
        <v>1964</v>
      </c>
      <c r="Q755" s="0" t="n">
        <v>1872</v>
      </c>
      <c r="R755" s="0" t="n">
        <v>6520</v>
      </c>
      <c r="S755" s="0" t="s">
        <v>1963</v>
      </c>
      <c r="T755" s="0" t="n">
        <v>1498919</v>
      </c>
      <c r="W755" s="0" t="n">
        <v>76355</v>
      </c>
      <c r="X755" s="0" t="n">
        <v>1823</v>
      </c>
      <c r="Y755" s="0" t="n">
        <v>49</v>
      </c>
      <c r="AA755" s="0" t="n">
        <v>1132922</v>
      </c>
      <c r="AL755" s="0" t="n">
        <v>27</v>
      </c>
      <c r="AM755" s="0" t="n">
        <v>491</v>
      </c>
      <c r="AN755" s="0" t="n">
        <v>4408</v>
      </c>
      <c r="AO755" s="0" t="n">
        <v>1132922</v>
      </c>
      <c r="AP755" s="0" t="s">
        <v>44</v>
      </c>
      <c r="AQ755" s="0" t="n">
        <v>1132922</v>
      </c>
      <c r="AR755" s="0" t="n">
        <v>4899</v>
      </c>
      <c r="AS755" s="0" t="n">
        <v>1132922</v>
      </c>
      <c r="AT755" s="0" t="n">
        <v>6</v>
      </c>
      <c r="AU755" s="0" t="n">
        <v>40</v>
      </c>
      <c r="AV755" s="0" t="s">
        <v>1965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</row>
    <row r="756" customFormat="false" ht="12.8" hidden="true" customHeight="false" outlineLevel="0" collapsed="false">
      <c r="A756" s="0" t="n">
        <v>20200901</v>
      </c>
      <c r="B756" s="0" t="s">
        <v>161</v>
      </c>
      <c r="C756" s="0" t="n">
        <v>85755</v>
      </c>
      <c r="D756" s="0" t="n">
        <v>905489</v>
      </c>
      <c r="F756" s="0" t="n">
        <v>906</v>
      </c>
      <c r="J756" s="0" t="n">
        <v>110</v>
      </c>
      <c r="M756" s="0" t="s">
        <v>55</v>
      </c>
      <c r="N756" s="2" t="s">
        <v>74</v>
      </c>
      <c r="O756" s="0" t="s">
        <v>75</v>
      </c>
      <c r="P756" s="2" t="s">
        <v>76</v>
      </c>
      <c r="Q756" s="0" t="n">
        <v>1538</v>
      </c>
      <c r="S756" s="0" t="s">
        <v>75</v>
      </c>
      <c r="T756" s="0" t="n">
        <v>1305031</v>
      </c>
      <c r="U756" s="0" t="n">
        <v>96068</v>
      </c>
      <c r="V756" s="0" t="n">
        <v>1206684</v>
      </c>
      <c r="W756" s="0" t="n">
        <v>85755</v>
      </c>
      <c r="AA756" s="0" t="n">
        <v>991244</v>
      </c>
      <c r="AE756" s="0" t="n">
        <v>69005</v>
      </c>
      <c r="AF756" s="0" t="n">
        <v>2908</v>
      </c>
      <c r="AG756" s="0" t="n">
        <v>66097</v>
      </c>
      <c r="AL756" s="0" t="n">
        <v>29</v>
      </c>
      <c r="AM756" s="0" t="n">
        <v>1058</v>
      </c>
      <c r="AN756" s="0" t="n">
        <v>7231</v>
      </c>
      <c r="AO756" s="0" t="n">
        <v>991244</v>
      </c>
      <c r="AP756" s="0" t="s">
        <v>44</v>
      </c>
      <c r="AQ756" s="0" t="n">
        <v>991244</v>
      </c>
      <c r="AR756" s="0" t="n">
        <v>8289</v>
      </c>
      <c r="AS756" s="0" t="n">
        <v>991244</v>
      </c>
      <c r="AT756" s="0" t="n">
        <v>8</v>
      </c>
      <c r="AU756" s="0" t="n">
        <v>0</v>
      </c>
      <c r="AV756" s="0" t="s">
        <v>1966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</row>
    <row r="757" customFormat="false" ht="12.8" hidden="true" customHeight="false" outlineLevel="0" collapsed="false">
      <c r="A757" s="0" t="n">
        <v>20200901</v>
      </c>
      <c r="B757" s="0" t="s">
        <v>163</v>
      </c>
      <c r="C757" s="0" t="n">
        <v>57</v>
      </c>
      <c r="D757" s="0" t="n">
        <v>13484</v>
      </c>
      <c r="G757" s="0" t="n">
        <v>4</v>
      </c>
      <c r="L757" s="0" t="n">
        <v>29</v>
      </c>
      <c r="M757" s="0" t="s">
        <v>73</v>
      </c>
      <c r="N757" s="2" t="s">
        <v>74</v>
      </c>
      <c r="O757" s="0" t="s">
        <v>75</v>
      </c>
      <c r="P757" s="2" t="s">
        <v>76</v>
      </c>
      <c r="Q757" s="0" t="n">
        <v>2</v>
      </c>
      <c r="R757" s="0" t="n">
        <v>4</v>
      </c>
      <c r="S757" s="0" t="s">
        <v>75</v>
      </c>
      <c r="T757" s="0" t="n">
        <v>17626</v>
      </c>
      <c r="W757" s="0" t="n">
        <v>57</v>
      </c>
      <c r="X757" s="0" t="n">
        <v>2</v>
      </c>
      <c r="AA757" s="0" t="n">
        <v>13540</v>
      </c>
      <c r="AL757" s="0" t="n">
        <v>69</v>
      </c>
      <c r="AM757" s="0" t="n">
        <v>1</v>
      </c>
      <c r="AN757" s="0" t="n">
        <v>0</v>
      </c>
      <c r="AO757" s="0" t="n">
        <v>13541</v>
      </c>
      <c r="AP757" s="0" t="s">
        <v>44</v>
      </c>
      <c r="AQ757" s="0" t="n">
        <v>13541</v>
      </c>
      <c r="AR757" s="0" t="n">
        <v>1</v>
      </c>
      <c r="AS757" s="0" t="n">
        <v>13541</v>
      </c>
      <c r="AT757" s="0" t="n">
        <v>0</v>
      </c>
      <c r="AU757" s="0" t="n">
        <v>0</v>
      </c>
      <c r="AV757" s="0" t="s">
        <v>1967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</row>
    <row r="758" customFormat="false" ht="12.8" hidden="true" customHeight="false" outlineLevel="0" collapsed="false">
      <c r="A758" s="0" t="n">
        <v>20200901</v>
      </c>
      <c r="B758" s="0" t="s">
        <v>165</v>
      </c>
      <c r="C758" s="0" t="n">
        <v>83584</v>
      </c>
      <c r="D758" s="0" t="n">
        <v>493933</v>
      </c>
      <c r="F758" s="0" t="n">
        <v>798</v>
      </c>
      <c r="G758" s="0" t="n">
        <v>5326</v>
      </c>
      <c r="H758" s="0" t="n">
        <v>196</v>
      </c>
      <c r="J758" s="0" t="n">
        <v>117</v>
      </c>
      <c r="L758" s="0" t="n">
        <v>67918</v>
      </c>
      <c r="M758" s="0" t="s">
        <v>67</v>
      </c>
      <c r="N758" s="2" t="s">
        <v>74</v>
      </c>
      <c r="O758" s="0" t="s">
        <v>75</v>
      </c>
      <c r="P758" s="2" t="s">
        <v>76</v>
      </c>
      <c r="Q758" s="0" t="n">
        <v>2493</v>
      </c>
      <c r="R758" s="0" t="n">
        <v>5326</v>
      </c>
      <c r="S758" s="0" t="s">
        <v>75</v>
      </c>
      <c r="T758" s="0" t="n">
        <v>573583</v>
      </c>
      <c r="W758" s="0" t="n">
        <v>79650</v>
      </c>
      <c r="X758" s="0" t="n">
        <v>2337</v>
      </c>
      <c r="Y758" s="0" t="n">
        <v>156</v>
      </c>
      <c r="AB758" s="0" t="n">
        <v>26337</v>
      </c>
      <c r="AC758" s="0" t="n">
        <v>95</v>
      </c>
      <c r="AJ758" s="0" t="n">
        <v>31360</v>
      </c>
      <c r="AL758" s="0" t="n">
        <v>28</v>
      </c>
      <c r="AM758" s="0" t="n">
        <v>634</v>
      </c>
      <c r="AN758" s="0" t="n">
        <v>3018</v>
      </c>
      <c r="AO758" s="0" t="n">
        <v>577517</v>
      </c>
      <c r="AP758" s="0" t="s">
        <v>44</v>
      </c>
      <c r="AQ758" s="0" t="n">
        <v>577517</v>
      </c>
      <c r="AR758" s="0" t="n">
        <v>3652</v>
      </c>
      <c r="AS758" s="0" t="n">
        <v>577517</v>
      </c>
      <c r="AT758" s="0" t="n">
        <v>20</v>
      </c>
      <c r="AU758" s="0" t="n">
        <v>0</v>
      </c>
      <c r="AV758" s="0" t="s">
        <v>1968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</row>
    <row r="759" customFormat="false" ht="12.8" hidden="true" customHeight="false" outlineLevel="0" collapsed="false">
      <c r="A759" s="0" t="n">
        <v>20200901</v>
      </c>
      <c r="B759" s="0" t="s">
        <v>167</v>
      </c>
      <c r="C759" s="0" t="n">
        <v>7509</v>
      </c>
      <c r="D759" s="0" t="n">
        <v>244787</v>
      </c>
      <c r="F759" s="0" t="n">
        <v>140</v>
      </c>
      <c r="G759" s="0" t="n">
        <v>447</v>
      </c>
      <c r="L759" s="0" t="n">
        <v>5459</v>
      </c>
      <c r="M759" s="0" t="s">
        <v>61</v>
      </c>
      <c r="N759" s="2" t="s">
        <v>1770</v>
      </c>
      <c r="O759" s="0" t="s">
        <v>1771</v>
      </c>
      <c r="P759" s="2" t="s">
        <v>1772</v>
      </c>
      <c r="Q759" s="0" t="n">
        <v>105</v>
      </c>
      <c r="R759" s="0" t="n">
        <v>447</v>
      </c>
      <c r="S759" s="0" t="s">
        <v>1771</v>
      </c>
      <c r="T759" s="0" t="n">
        <v>252296</v>
      </c>
      <c r="W759" s="0" t="n">
        <v>7509</v>
      </c>
      <c r="AL759" s="0" t="n">
        <v>30</v>
      </c>
      <c r="AM759" s="0" t="n">
        <v>88</v>
      </c>
      <c r="AN759" s="0" t="n">
        <v>1970</v>
      </c>
      <c r="AO759" s="0" t="n">
        <v>252296</v>
      </c>
      <c r="AP759" s="0" t="s">
        <v>44</v>
      </c>
      <c r="AQ759" s="0" t="n">
        <v>252296</v>
      </c>
      <c r="AR759" s="0" t="n">
        <v>2058</v>
      </c>
      <c r="AS759" s="0" t="n">
        <v>252296</v>
      </c>
      <c r="AT759" s="0" t="n">
        <v>1</v>
      </c>
      <c r="AU759" s="0" t="n">
        <v>11</v>
      </c>
      <c r="AV759" s="0" t="s">
        <v>1969</v>
      </c>
      <c r="AW759" s="0" t="n">
        <v>0</v>
      </c>
      <c r="AX759" s="0" t="n">
        <v>0</v>
      </c>
      <c r="AY759" s="0" t="n">
        <v>0</v>
      </c>
      <c r="AZ759" s="0" t="n">
        <v>0</v>
      </c>
      <c r="BA759" s="0" t="n">
        <v>0</v>
      </c>
    </row>
    <row r="760" customFormat="false" ht="12.8" hidden="true" customHeight="false" outlineLevel="0" collapsed="false">
      <c r="A760" s="0" t="n">
        <v>20200901</v>
      </c>
      <c r="B760" s="0" t="s">
        <v>172</v>
      </c>
      <c r="C760" s="0" t="n">
        <v>169424</v>
      </c>
      <c r="D760" s="0" t="n">
        <v>2126274</v>
      </c>
      <c r="F760" s="0" t="n">
        <v>946</v>
      </c>
      <c r="H760" s="0" t="n">
        <v>270</v>
      </c>
      <c r="L760" s="0" t="n">
        <v>145884</v>
      </c>
      <c r="M760" s="0" t="s">
        <v>67</v>
      </c>
      <c r="N760" s="2" t="s">
        <v>1970</v>
      </c>
      <c r="O760" s="0" t="s">
        <v>1971</v>
      </c>
      <c r="P760" s="2" t="s">
        <v>1972</v>
      </c>
      <c r="Q760" s="0" t="n">
        <v>2741</v>
      </c>
      <c r="S760" s="0" t="s">
        <v>1971</v>
      </c>
      <c r="T760" s="0" t="n">
        <v>2295698</v>
      </c>
      <c r="W760" s="0" t="n">
        <v>169424</v>
      </c>
      <c r="X760" s="0" t="n">
        <v>2741</v>
      </c>
      <c r="AL760" s="0" t="n">
        <v>37</v>
      </c>
      <c r="AM760" s="0" t="n">
        <v>2111</v>
      </c>
      <c r="AN760" s="0" t="n">
        <v>37415</v>
      </c>
      <c r="AO760" s="0" t="n">
        <v>2295698</v>
      </c>
      <c r="AP760" s="0" t="s">
        <v>44</v>
      </c>
      <c r="AQ760" s="0" t="n">
        <v>2295698</v>
      </c>
      <c r="AR760" s="0" t="n">
        <v>39526</v>
      </c>
      <c r="AS760" s="0" t="n">
        <v>2295698</v>
      </c>
      <c r="AT760" s="0" t="n">
        <v>39</v>
      </c>
      <c r="AU760" s="0" t="n">
        <v>0</v>
      </c>
      <c r="AV760" s="0" t="s">
        <v>1973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</row>
    <row r="761" customFormat="false" ht="12.8" hidden="false" customHeight="false" outlineLevel="0" collapsed="false">
      <c r="A761" s="0" t="n">
        <v>20200901</v>
      </c>
      <c r="B761" s="0" t="s">
        <v>177</v>
      </c>
      <c r="C761" s="0" t="n">
        <v>12004</v>
      </c>
      <c r="D761" s="0" t="n">
        <v>190418</v>
      </c>
      <c r="F761" s="0" t="n">
        <v>62</v>
      </c>
      <c r="G761" s="0" t="n">
        <v>564</v>
      </c>
      <c r="H761" s="0" t="n">
        <v>15</v>
      </c>
      <c r="I761" s="0" t="n">
        <v>152</v>
      </c>
      <c r="L761" s="0" t="n">
        <v>9610</v>
      </c>
      <c r="M761" s="0" t="s">
        <v>55</v>
      </c>
      <c r="N761" s="2" t="s">
        <v>1770</v>
      </c>
      <c r="O761" s="0" t="s">
        <v>1771</v>
      </c>
      <c r="P761" s="2" t="s">
        <v>1772</v>
      </c>
      <c r="Q761" s="0" t="n">
        <v>122</v>
      </c>
      <c r="R761" s="0" t="n">
        <v>564</v>
      </c>
      <c r="S761" s="0" t="s">
        <v>1771</v>
      </c>
      <c r="T761" s="0" t="n">
        <v>473749</v>
      </c>
      <c r="W761" s="0" t="n">
        <v>12004</v>
      </c>
      <c r="X761" s="0" t="n">
        <v>118</v>
      </c>
      <c r="Y761" s="0" t="n">
        <v>4</v>
      </c>
      <c r="Z761" s="0" t="n">
        <v>458586</v>
      </c>
      <c r="AA761" s="0" t="n">
        <v>201357</v>
      </c>
      <c r="AB761" s="0" t="n">
        <v>8616</v>
      </c>
      <c r="AC761" s="0" t="n">
        <v>338</v>
      </c>
      <c r="AD761" s="0" t="n">
        <v>8278</v>
      </c>
      <c r="AL761" s="0" t="n">
        <v>38</v>
      </c>
      <c r="AM761" s="0" t="n">
        <v>194</v>
      </c>
      <c r="AN761" s="0" t="n">
        <v>473</v>
      </c>
      <c r="AO761" s="0" t="n">
        <v>202422</v>
      </c>
      <c r="AP761" s="0" t="s">
        <v>25</v>
      </c>
      <c r="AQ761" s="0" t="n">
        <v>458586</v>
      </c>
      <c r="AR761" s="0" t="n">
        <v>2396</v>
      </c>
      <c r="AS761" s="0" t="n">
        <v>202422</v>
      </c>
      <c r="AT761" s="0" t="n">
        <v>4</v>
      </c>
      <c r="AU761" s="0" t="n">
        <v>10</v>
      </c>
      <c r="AV761" s="0" t="s">
        <v>1974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</row>
    <row r="762" customFormat="false" ht="12.8" hidden="true" customHeight="false" outlineLevel="0" collapsed="false">
      <c r="A762" s="0" t="n">
        <v>20200901</v>
      </c>
      <c r="B762" s="0" t="s">
        <v>179</v>
      </c>
      <c r="C762" s="0" t="n">
        <v>34287</v>
      </c>
      <c r="D762" s="0" t="n">
        <v>328788</v>
      </c>
      <c r="F762" s="0" t="n">
        <v>161</v>
      </c>
      <c r="G762" s="0" t="n">
        <v>2006</v>
      </c>
      <c r="L762" s="0" t="n">
        <v>26177</v>
      </c>
      <c r="M762" s="0" t="s">
        <v>67</v>
      </c>
      <c r="N762" s="2" t="s">
        <v>1975</v>
      </c>
      <c r="O762" s="0" t="s">
        <v>1976</v>
      </c>
      <c r="P762" s="2" t="s">
        <v>1977</v>
      </c>
      <c r="Q762" s="0" t="n">
        <v>397</v>
      </c>
      <c r="R762" s="0" t="n">
        <v>2006</v>
      </c>
      <c r="S762" s="0" t="s">
        <v>1976</v>
      </c>
      <c r="W762" s="0" t="n">
        <v>34287</v>
      </c>
      <c r="AA762" s="0" t="n">
        <v>363617</v>
      </c>
      <c r="AL762" s="0" t="n">
        <v>31</v>
      </c>
      <c r="AM762" s="0" t="n">
        <v>241</v>
      </c>
      <c r="AN762" s="0" t="n">
        <v>1483</v>
      </c>
      <c r="AO762" s="0" t="n">
        <v>363075</v>
      </c>
      <c r="AP762" s="0" t="s">
        <v>44</v>
      </c>
      <c r="AQ762" s="0" t="n">
        <v>363075</v>
      </c>
      <c r="AR762" s="0" t="n">
        <v>1724</v>
      </c>
      <c r="AS762" s="0" t="n">
        <v>363075</v>
      </c>
      <c r="AT762" s="0" t="n">
        <v>5</v>
      </c>
      <c r="AU762" s="0" t="n">
        <v>12</v>
      </c>
      <c r="AV762" s="0" t="s">
        <v>1978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</row>
    <row r="763" customFormat="false" ht="12.8" hidden="true" customHeight="false" outlineLevel="0" collapsed="false">
      <c r="A763" s="0" t="n">
        <v>20200901</v>
      </c>
      <c r="B763" s="0" t="s">
        <v>184</v>
      </c>
      <c r="C763" s="0" t="n">
        <v>7297</v>
      </c>
      <c r="D763" s="0" t="n">
        <v>203984</v>
      </c>
      <c r="F763" s="0" t="n">
        <v>8</v>
      </c>
      <c r="G763" s="0" t="n">
        <v>715</v>
      </c>
      <c r="I763" s="0" t="n">
        <v>221</v>
      </c>
      <c r="L763" s="0" t="n">
        <v>6634</v>
      </c>
      <c r="M763" s="0" t="s">
        <v>61</v>
      </c>
      <c r="N763" s="2" t="s">
        <v>1833</v>
      </c>
      <c r="O763" s="0" t="s">
        <v>1834</v>
      </c>
      <c r="P763" s="2" t="s">
        <v>1835</v>
      </c>
      <c r="Q763" s="0" t="n">
        <v>432</v>
      </c>
      <c r="R763" s="0" t="n">
        <v>715</v>
      </c>
      <c r="S763" s="0" t="s">
        <v>1834</v>
      </c>
      <c r="T763" s="0" t="n">
        <v>329116</v>
      </c>
      <c r="W763" s="0" t="n">
        <v>7297</v>
      </c>
      <c r="AA763" s="0" t="n">
        <v>211281</v>
      </c>
      <c r="AB763" s="0" t="n">
        <v>30385</v>
      </c>
      <c r="AE763" s="0" t="n">
        <v>29761</v>
      </c>
      <c r="AL763" s="0" t="n">
        <v>33</v>
      </c>
      <c r="AM763" s="0" t="n">
        <v>22</v>
      </c>
      <c r="AN763" s="0" t="n">
        <v>343</v>
      </c>
      <c r="AO763" s="0" t="n">
        <v>211281</v>
      </c>
      <c r="AP763" s="0" t="s">
        <v>44</v>
      </c>
      <c r="AQ763" s="0" t="n">
        <v>211281</v>
      </c>
      <c r="AR763" s="0" t="n">
        <v>365</v>
      </c>
      <c r="AS763" s="0" t="n">
        <v>211281</v>
      </c>
      <c r="AT763" s="0" t="n">
        <v>0</v>
      </c>
      <c r="AU763" s="0" t="n">
        <v>1</v>
      </c>
      <c r="AV763" s="0" t="s">
        <v>1979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</row>
    <row r="764" customFormat="false" ht="12.8" hidden="true" customHeight="false" outlineLevel="0" collapsed="false">
      <c r="A764" s="0" t="n">
        <v>20200901</v>
      </c>
      <c r="B764" s="0" t="s">
        <v>189</v>
      </c>
      <c r="C764" s="0" t="n">
        <v>192290</v>
      </c>
      <c r="D764" s="0" t="n">
        <v>2666758</v>
      </c>
      <c r="F764" s="0" t="n">
        <v>463</v>
      </c>
      <c r="G764" s="0" t="n">
        <v>22667</v>
      </c>
      <c r="H764" s="0" t="n">
        <v>84</v>
      </c>
      <c r="J764" s="0" t="n">
        <v>33</v>
      </c>
      <c r="L764" s="0" t="n">
        <v>33949</v>
      </c>
      <c r="M764" s="0" t="s">
        <v>67</v>
      </c>
      <c r="N764" s="2" t="s">
        <v>74</v>
      </c>
      <c r="O764" s="0" t="s">
        <v>75</v>
      </c>
      <c r="P764" s="2" t="s">
        <v>76</v>
      </c>
      <c r="Q764" s="0" t="n">
        <v>15953</v>
      </c>
      <c r="R764" s="0" t="n">
        <v>22667</v>
      </c>
      <c r="S764" s="0" t="s">
        <v>75</v>
      </c>
      <c r="T764" s="0" t="n">
        <v>2857918</v>
      </c>
      <c r="W764" s="0" t="n">
        <v>192290</v>
      </c>
      <c r="X764" s="0" t="n">
        <v>14170</v>
      </c>
      <c r="Y764" s="0" t="n">
        <v>1783</v>
      </c>
      <c r="AL764" s="0" t="n">
        <v>34</v>
      </c>
      <c r="AM764" s="0" t="n">
        <v>330</v>
      </c>
      <c r="AN764" s="0" t="n">
        <v>800</v>
      </c>
      <c r="AO764" s="0" t="n">
        <v>2859048</v>
      </c>
      <c r="AP764" s="0" t="s">
        <v>44</v>
      </c>
      <c r="AQ764" s="0" t="n">
        <v>2859048</v>
      </c>
      <c r="AR764" s="0" t="n">
        <v>1130</v>
      </c>
      <c r="AS764" s="0" t="n">
        <v>2859048</v>
      </c>
      <c r="AT764" s="0" t="n">
        <v>5</v>
      </c>
      <c r="AU764" s="0" t="n">
        <v>40</v>
      </c>
      <c r="AV764" s="0" t="s">
        <v>1980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</row>
    <row r="765" customFormat="false" ht="12.8" hidden="true" customHeight="false" outlineLevel="0" collapsed="false">
      <c r="A765" s="0" t="n">
        <v>20200901</v>
      </c>
      <c r="B765" s="0" t="s">
        <v>191</v>
      </c>
      <c r="C765" s="0" t="n">
        <v>25352</v>
      </c>
      <c r="D765" s="0" t="n">
        <v>735522</v>
      </c>
      <c r="F765" s="0" t="n">
        <v>65</v>
      </c>
      <c r="G765" s="0" t="n">
        <v>3134</v>
      </c>
      <c r="L765" s="0" t="n">
        <v>12960</v>
      </c>
      <c r="M765" s="0" t="s">
        <v>61</v>
      </c>
      <c r="N765" s="2" t="s">
        <v>1981</v>
      </c>
      <c r="O765" s="0" t="s">
        <v>1982</v>
      </c>
      <c r="P765" s="2" t="s">
        <v>1983</v>
      </c>
      <c r="Q765" s="0" t="n">
        <v>779</v>
      </c>
      <c r="R765" s="0" t="n">
        <v>3134</v>
      </c>
      <c r="S765" s="0" t="s">
        <v>1982</v>
      </c>
      <c r="W765" s="0" t="n">
        <v>25352</v>
      </c>
      <c r="AA765" s="0" t="n">
        <v>760874</v>
      </c>
      <c r="AL765" s="0" t="n">
        <v>35</v>
      </c>
      <c r="AM765" s="0" t="n">
        <v>69</v>
      </c>
      <c r="AN765" s="0" t="n">
        <v>3872</v>
      </c>
      <c r="AO765" s="0" t="n">
        <v>760874</v>
      </c>
      <c r="AP765" s="0" t="s">
        <v>44</v>
      </c>
      <c r="AQ765" s="0" t="n">
        <v>760874</v>
      </c>
      <c r="AR765" s="0" t="n">
        <v>3941</v>
      </c>
      <c r="AS765" s="0" t="n">
        <v>760874</v>
      </c>
      <c r="AT765" s="0" t="n">
        <v>9</v>
      </c>
      <c r="AU765" s="0" t="n">
        <v>8</v>
      </c>
      <c r="AV765" s="0" t="s">
        <v>1984</v>
      </c>
      <c r="AW765" s="0" t="n">
        <v>0</v>
      </c>
      <c r="AX765" s="0" t="n">
        <v>0</v>
      </c>
      <c r="AY765" s="0" t="n">
        <v>0</v>
      </c>
      <c r="AZ765" s="0" t="n">
        <v>0</v>
      </c>
      <c r="BA765" s="0" t="n">
        <v>0</v>
      </c>
    </row>
    <row r="766" customFormat="false" ht="12.8" hidden="true" customHeight="false" outlineLevel="0" collapsed="false">
      <c r="A766" s="0" t="n">
        <v>20200901</v>
      </c>
      <c r="B766" s="0" t="s">
        <v>193</v>
      </c>
      <c r="C766" s="0" t="n">
        <v>69633</v>
      </c>
      <c r="D766" s="0" t="n">
        <v>530716</v>
      </c>
      <c r="F766" s="0" t="n">
        <v>643</v>
      </c>
      <c r="H766" s="0" t="n">
        <v>193</v>
      </c>
      <c r="J766" s="0" t="n">
        <v>119</v>
      </c>
      <c r="L766" s="0" t="n">
        <v>1798</v>
      </c>
      <c r="M766" s="0" t="s">
        <v>67</v>
      </c>
      <c r="N766" s="2" t="s">
        <v>1879</v>
      </c>
      <c r="O766" s="0" t="s">
        <v>1880</v>
      </c>
      <c r="P766" s="2" t="s">
        <v>1881</v>
      </c>
      <c r="Q766" s="0" t="n">
        <v>1313</v>
      </c>
      <c r="S766" s="0" t="s">
        <v>1880</v>
      </c>
      <c r="T766" s="0" t="n">
        <v>859175</v>
      </c>
      <c r="W766" s="0" t="n">
        <v>69633</v>
      </c>
      <c r="AA766" s="0" t="n">
        <v>599812</v>
      </c>
      <c r="AL766" s="0" t="n">
        <v>32</v>
      </c>
      <c r="AM766" s="0" t="n">
        <v>405</v>
      </c>
      <c r="AN766" s="0" t="n">
        <v>2023</v>
      </c>
      <c r="AO766" s="0" t="n">
        <v>600349</v>
      </c>
      <c r="AP766" s="0" t="s">
        <v>44</v>
      </c>
      <c r="AQ766" s="0" t="n">
        <v>600349</v>
      </c>
      <c r="AR766" s="0" t="n">
        <v>2428</v>
      </c>
      <c r="AS766" s="0" t="n">
        <v>600349</v>
      </c>
      <c r="AT766" s="0" t="n">
        <v>8</v>
      </c>
      <c r="AU766" s="0" t="n">
        <v>0</v>
      </c>
      <c r="AV766" s="0" t="s">
        <v>1985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</row>
    <row r="767" customFormat="false" ht="12.8" hidden="true" customHeight="false" outlineLevel="0" collapsed="false">
      <c r="A767" s="0" t="n">
        <v>20200901</v>
      </c>
      <c r="B767" s="0" t="s">
        <v>195</v>
      </c>
      <c r="C767" s="0" t="n">
        <v>435510</v>
      </c>
      <c r="D767" s="0" t="n">
        <v>7904520</v>
      </c>
      <c r="F767" s="0" t="n">
        <v>432</v>
      </c>
      <c r="G767" s="0" t="n">
        <v>89995</v>
      </c>
      <c r="H767" s="0" t="n">
        <v>109</v>
      </c>
      <c r="J767" s="0" t="n">
        <v>54</v>
      </c>
      <c r="L767" s="0" t="n">
        <v>75142</v>
      </c>
      <c r="M767" s="0" t="s">
        <v>55</v>
      </c>
      <c r="N767" s="2" t="s">
        <v>1920</v>
      </c>
      <c r="O767" s="0" t="s">
        <v>1921</v>
      </c>
      <c r="P767" s="2" t="s">
        <v>1922</v>
      </c>
      <c r="Q767" s="0" t="n">
        <v>25331</v>
      </c>
      <c r="R767" s="0" t="n">
        <v>89995</v>
      </c>
      <c r="S767" s="0" t="s">
        <v>1921</v>
      </c>
      <c r="W767" s="0" t="n">
        <v>435510</v>
      </c>
      <c r="Z767" s="0" t="n">
        <v>8340030</v>
      </c>
      <c r="AL767" s="0" t="n">
        <v>36</v>
      </c>
      <c r="AM767" s="0" t="n">
        <v>754</v>
      </c>
      <c r="AN767" s="0" t="n">
        <v>76243</v>
      </c>
      <c r="AO767" s="0" t="n">
        <v>8340030</v>
      </c>
      <c r="AP767" s="0" t="s">
        <v>44</v>
      </c>
      <c r="AQ767" s="0" t="n">
        <v>8340030</v>
      </c>
      <c r="AR767" s="0" t="n">
        <v>76997</v>
      </c>
      <c r="AS767" s="0" t="n">
        <v>8340030</v>
      </c>
      <c r="AT767" s="0" t="n">
        <v>3</v>
      </c>
      <c r="AU767" s="0" t="n">
        <v>0</v>
      </c>
      <c r="AV767" s="0" t="s">
        <v>1986</v>
      </c>
      <c r="AW767" s="0" t="n">
        <v>0</v>
      </c>
      <c r="AX767" s="0" t="n">
        <v>0</v>
      </c>
      <c r="AY767" s="0" t="n">
        <v>0</v>
      </c>
      <c r="AZ767" s="0" t="n">
        <v>0</v>
      </c>
      <c r="BA767" s="0" t="n">
        <v>0</v>
      </c>
    </row>
    <row r="768" customFormat="false" ht="12.8" hidden="true" customHeight="false" outlineLevel="0" collapsed="false">
      <c r="A768" s="0" t="n">
        <v>20200901</v>
      </c>
      <c r="B768" s="0" t="s">
        <v>197</v>
      </c>
      <c r="C768" s="0" t="n">
        <v>124610</v>
      </c>
      <c r="D768" s="0" t="n">
        <v>2145059</v>
      </c>
      <c r="F768" s="0" t="n">
        <v>777</v>
      </c>
      <c r="G768" s="0" t="n">
        <v>13479</v>
      </c>
      <c r="H768" s="0" t="n">
        <v>241</v>
      </c>
      <c r="I768" s="0" t="n">
        <v>2975</v>
      </c>
      <c r="J768" s="0" t="n">
        <v>127</v>
      </c>
      <c r="L768" s="0" t="n">
        <v>104024</v>
      </c>
      <c r="M768" s="0" t="s">
        <v>67</v>
      </c>
      <c r="N768" s="2" t="s">
        <v>1857</v>
      </c>
      <c r="O768" s="0" t="s">
        <v>1858</v>
      </c>
      <c r="P768" s="2" t="s">
        <v>1859</v>
      </c>
      <c r="Q768" s="0" t="n">
        <v>4165</v>
      </c>
      <c r="R768" s="0" t="n">
        <v>13479</v>
      </c>
      <c r="S768" s="0" t="s">
        <v>1858</v>
      </c>
      <c r="T768" s="0" t="n">
        <v>2263107</v>
      </c>
      <c r="W768" s="0" t="n">
        <v>118048</v>
      </c>
      <c r="X768" s="0" t="n">
        <v>3879</v>
      </c>
      <c r="Y768" s="0" t="n">
        <v>286</v>
      </c>
      <c r="AL768" s="0" t="n">
        <v>39</v>
      </c>
      <c r="AM768" s="0" t="n">
        <v>1453</v>
      </c>
      <c r="AN768" s="0" t="n">
        <v>24112</v>
      </c>
      <c r="AO768" s="0" t="n">
        <v>2269669</v>
      </c>
      <c r="AP768" s="0" t="s">
        <v>44</v>
      </c>
      <c r="AQ768" s="0" t="n">
        <v>2269669</v>
      </c>
      <c r="AR768" s="0" t="n">
        <v>25565</v>
      </c>
      <c r="AS768" s="0" t="n">
        <v>2269669</v>
      </c>
      <c r="AT768" s="0" t="n">
        <v>27</v>
      </c>
      <c r="AU768" s="0" t="n">
        <v>103</v>
      </c>
      <c r="AV768" s="0" t="s">
        <v>1987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</row>
    <row r="769" customFormat="false" ht="12.8" hidden="true" customHeight="false" outlineLevel="0" collapsed="false">
      <c r="A769" s="0" t="n">
        <v>20200901</v>
      </c>
      <c r="B769" s="0" t="s">
        <v>199</v>
      </c>
      <c r="C769" s="0" t="n">
        <v>59399</v>
      </c>
      <c r="D769" s="0" t="n">
        <v>827513</v>
      </c>
      <c r="E769" s="0" t="n">
        <v>2776</v>
      </c>
      <c r="F769" s="0" t="n">
        <v>535</v>
      </c>
      <c r="G769" s="0" t="n">
        <v>4903</v>
      </c>
      <c r="H769" s="0" t="n">
        <v>207</v>
      </c>
      <c r="L769" s="0" t="n">
        <v>49989</v>
      </c>
      <c r="M769" s="0" t="s">
        <v>67</v>
      </c>
      <c r="N769" s="2" t="s">
        <v>74</v>
      </c>
      <c r="O769" s="0" t="s">
        <v>75</v>
      </c>
      <c r="P769" s="2" t="s">
        <v>76</v>
      </c>
      <c r="Q769" s="0" t="n">
        <v>809</v>
      </c>
      <c r="R769" s="0" t="n">
        <v>4903</v>
      </c>
      <c r="S769" s="0" t="s">
        <v>75</v>
      </c>
      <c r="T769" s="0" t="n">
        <v>898288</v>
      </c>
      <c r="U769" s="0" t="n">
        <v>69077</v>
      </c>
      <c r="V769" s="0" t="n">
        <v>827513</v>
      </c>
      <c r="W769" s="0" t="n">
        <v>59399</v>
      </c>
      <c r="AB769" s="0" t="n">
        <v>68964</v>
      </c>
      <c r="AC769" s="0" t="n">
        <v>3006</v>
      </c>
      <c r="AL769" s="0" t="n">
        <v>40</v>
      </c>
      <c r="AM769" s="0" t="n">
        <v>666</v>
      </c>
      <c r="AN769" s="0" t="n">
        <v>20968</v>
      </c>
      <c r="AO769" s="0" t="n">
        <v>889688</v>
      </c>
      <c r="AP769" s="0" t="s">
        <v>44</v>
      </c>
      <c r="AQ769" s="0" t="n">
        <v>886912</v>
      </c>
      <c r="AR769" s="0" t="n">
        <v>21634</v>
      </c>
      <c r="AS769" s="0" t="n">
        <v>886912</v>
      </c>
      <c r="AT769" s="0" t="n">
        <v>9</v>
      </c>
      <c r="AU769" s="0" t="n">
        <v>82</v>
      </c>
      <c r="AV769" s="0" t="s">
        <v>1988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</row>
    <row r="770" customFormat="false" ht="12.8" hidden="true" customHeight="false" outlineLevel="0" collapsed="false">
      <c r="A770" s="0" t="n">
        <v>20200901</v>
      </c>
      <c r="B770" s="0" t="s">
        <v>201</v>
      </c>
      <c r="C770" s="0" t="n">
        <v>26946</v>
      </c>
      <c r="D770" s="0" t="n">
        <v>534854</v>
      </c>
      <c r="F770" s="0" t="n">
        <v>132</v>
      </c>
      <c r="G770" s="0" t="n">
        <v>2162</v>
      </c>
      <c r="H770" s="0" t="n">
        <v>49</v>
      </c>
      <c r="J770" s="0" t="n">
        <v>25</v>
      </c>
      <c r="L770" s="0" t="n">
        <v>4938</v>
      </c>
      <c r="M770" s="0" t="s">
        <v>67</v>
      </c>
      <c r="N770" s="2" t="s">
        <v>1989</v>
      </c>
      <c r="O770" s="0" t="s">
        <v>1990</v>
      </c>
      <c r="P770" s="2" t="s">
        <v>1991</v>
      </c>
      <c r="Q770" s="0" t="n">
        <v>465</v>
      </c>
      <c r="R770" s="0" t="n">
        <v>2162</v>
      </c>
      <c r="S770" s="0" t="s">
        <v>1990</v>
      </c>
      <c r="V770" s="0" t="n">
        <v>534854</v>
      </c>
      <c r="W770" s="0" t="n">
        <v>25639</v>
      </c>
      <c r="AA770" s="0" t="n">
        <v>560493</v>
      </c>
      <c r="AL770" s="0" t="n">
        <v>41</v>
      </c>
      <c r="AM770" s="0" t="n">
        <v>233</v>
      </c>
      <c r="AN770" s="0" t="n">
        <v>4339</v>
      </c>
      <c r="AO770" s="0" t="n">
        <v>561800</v>
      </c>
      <c r="AP770" s="0" t="s">
        <v>44</v>
      </c>
      <c r="AQ770" s="0" t="n">
        <v>561800</v>
      </c>
      <c r="AR770" s="0" t="n">
        <v>4572</v>
      </c>
      <c r="AS770" s="0" t="n">
        <v>561800</v>
      </c>
      <c r="AT770" s="0" t="n">
        <v>6</v>
      </c>
      <c r="AU770" s="0" t="n">
        <v>13</v>
      </c>
      <c r="AV770" s="0" t="s">
        <v>1992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</row>
    <row r="771" customFormat="false" ht="12.8" hidden="true" customHeight="false" outlineLevel="0" collapsed="false">
      <c r="A771" s="0" t="n">
        <v>20200901</v>
      </c>
      <c r="B771" s="0" t="s">
        <v>206</v>
      </c>
      <c r="C771" s="0" t="n">
        <v>134795</v>
      </c>
      <c r="D771" s="0" t="n">
        <v>1539969</v>
      </c>
      <c r="F771" s="0" t="n">
        <v>528</v>
      </c>
      <c r="J771" s="0" t="n">
        <v>73</v>
      </c>
      <c r="L771" s="0" t="n">
        <v>109183</v>
      </c>
      <c r="M771" s="0" t="s">
        <v>67</v>
      </c>
      <c r="N771" s="2" t="s">
        <v>1993</v>
      </c>
      <c r="O771" s="0" t="s">
        <v>1994</v>
      </c>
      <c r="P771" s="2" t="s">
        <v>1995</v>
      </c>
      <c r="Q771" s="0" t="n">
        <v>7691</v>
      </c>
      <c r="S771" s="0" t="s">
        <v>1994</v>
      </c>
      <c r="W771" s="0" t="n">
        <v>130961</v>
      </c>
      <c r="AA771" s="0" t="n">
        <v>1670930</v>
      </c>
      <c r="AL771" s="0" t="n">
        <v>42</v>
      </c>
      <c r="AM771" s="0" t="n">
        <v>770</v>
      </c>
      <c r="AN771" s="0" t="n">
        <v>15774</v>
      </c>
      <c r="AO771" s="0" t="n">
        <v>1674764</v>
      </c>
      <c r="AP771" s="0" t="s">
        <v>44</v>
      </c>
      <c r="AQ771" s="0" t="n">
        <v>1674764</v>
      </c>
      <c r="AR771" s="0" t="n">
        <v>16544</v>
      </c>
      <c r="AS771" s="0" t="n">
        <v>1674764</v>
      </c>
      <c r="AT771" s="0" t="n">
        <v>18</v>
      </c>
      <c r="AU771" s="0" t="n">
        <v>0</v>
      </c>
      <c r="AV771" s="0" t="s">
        <v>1996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</row>
    <row r="772" customFormat="false" ht="12.8" hidden="true" customHeight="false" outlineLevel="0" collapsed="false">
      <c r="A772" s="0" t="n">
        <v>20200901</v>
      </c>
      <c r="B772" s="0" t="s">
        <v>211</v>
      </c>
      <c r="C772" s="0" t="n">
        <v>33421</v>
      </c>
      <c r="D772" s="0" t="n">
        <v>305972</v>
      </c>
      <c r="F772" s="0" t="n">
        <v>392</v>
      </c>
      <c r="H772" s="0" t="n">
        <v>71</v>
      </c>
      <c r="J772" s="0" t="n">
        <v>51</v>
      </c>
      <c r="M772" s="0" t="s">
        <v>61</v>
      </c>
      <c r="N772" s="2" t="s">
        <v>74</v>
      </c>
      <c r="O772" s="0" t="s">
        <v>75</v>
      </c>
      <c r="P772" s="2" t="s">
        <v>76</v>
      </c>
      <c r="Q772" s="0" t="n">
        <v>435</v>
      </c>
      <c r="S772" s="0" t="s">
        <v>75</v>
      </c>
      <c r="T772" s="0" t="n">
        <v>310546</v>
      </c>
      <c r="U772" s="0" t="n">
        <v>7002</v>
      </c>
      <c r="V772" s="0" t="n">
        <v>303412</v>
      </c>
      <c r="W772" s="0" t="n">
        <v>15584</v>
      </c>
      <c r="X772" s="0" t="n">
        <v>288</v>
      </c>
      <c r="Y772" s="0" t="n">
        <v>147</v>
      </c>
      <c r="AC772" s="0" t="n">
        <v>17837</v>
      </c>
      <c r="AL772" s="0" t="n">
        <v>72</v>
      </c>
      <c r="AM772" s="0" t="n">
        <v>222</v>
      </c>
      <c r="AN772" s="0" t="n">
        <v>0</v>
      </c>
      <c r="AO772" s="0" t="n">
        <v>339393</v>
      </c>
      <c r="AP772" s="0" t="s">
        <v>44</v>
      </c>
      <c r="AQ772" s="0" t="n">
        <v>339393</v>
      </c>
      <c r="AR772" s="0" t="n">
        <v>222</v>
      </c>
      <c r="AS772" s="0" t="n">
        <v>339393</v>
      </c>
      <c r="AT772" s="0" t="n">
        <v>1</v>
      </c>
      <c r="AU772" s="0" t="n">
        <v>0</v>
      </c>
      <c r="AV772" s="0" t="s">
        <v>1997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</row>
    <row r="773" customFormat="false" ht="12.8" hidden="true" customHeight="false" outlineLevel="0" collapsed="false">
      <c r="A773" s="0" t="n">
        <v>20200901</v>
      </c>
      <c r="B773" s="0" t="s">
        <v>213</v>
      </c>
      <c r="C773" s="0" t="n">
        <v>22002</v>
      </c>
      <c r="D773" s="0" t="n">
        <v>254480</v>
      </c>
      <c r="F773" s="0" t="n">
        <v>81</v>
      </c>
      <c r="G773" s="0" t="n">
        <v>2528</v>
      </c>
      <c r="H773" s="0" t="n">
        <v>8</v>
      </c>
      <c r="J773" s="0" t="n">
        <v>5</v>
      </c>
      <c r="L773" s="0" t="n">
        <v>2113</v>
      </c>
      <c r="M773" s="0" t="s">
        <v>67</v>
      </c>
      <c r="N773" s="2" t="s">
        <v>1993</v>
      </c>
      <c r="O773" s="0" t="s">
        <v>1994</v>
      </c>
      <c r="P773" s="2" t="s">
        <v>1995</v>
      </c>
      <c r="Q773" s="0" t="n">
        <v>1050</v>
      </c>
      <c r="R773" s="0" t="n">
        <v>2528</v>
      </c>
      <c r="S773" s="0" t="s">
        <v>1994</v>
      </c>
      <c r="U773" s="0" t="n">
        <v>31281</v>
      </c>
      <c r="V773" s="0" t="n">
        <v>499207</v>
      </c>
      <c r="W773" s="0" t="n">
        <v>22002</v>
      </c>
      <c r="Z773" s="0" t="n">
        <v>530488</v>
      </c>
      <c r="AA773" s="0" t="n">
        <v>276482</v>
      </c>
      <c r="AL773" s="0" t="n">
        <v>44</v>
      </c>
      <c r="AM773" s="0" t="n">
        <v>53</v>
      </c>
      <c r="AN773" s="0" t="n">
        <v>2532</v>
      </c>
      <c r="AO773" s="0" t="n">
        <v>276482</v>
      </c>
      <c r="AP773" s="0" t="s">
        <v>25</v>
      </c>
      <c r="AQ773" s="0" t="n">
        <v>530488</v>
      </c>
      <c r="AR773" s="0" t="n">
        <v>6074</v>
      </c>
      <c r="AS773" s="0" t="n">
        <v>276482</v>
      </c>
      <c r="AT773" s="0" t="n">
        <v>2</v>
      </c>
      <c r="AU773" s="0" t="n">
        <v>9</v>
      </c>
      <c r="AV773" s="0" t="s">
        <v>1998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</row>
    <row r="774" customFormat="false" ht="12.8" hidden="true" customHeight="false" outlineLevel="0" collapsed="false">
      <c r="A774" s="0" t="n">
        <v>20200901</v>
      </c>
      <c r="B774" s="0" t="s">
        <v>215</v>
      </c>
      <c r="C774" s="0" t="n">
        <v>119846</v>
      </c>
      <c r="D774" s="0" t="n">
        <v>834556</v>
      </c>
      <c r="F774" s="0" t="n">
        <v>894</v>
      </c>
      <c r="G774" s="0" t="n">
        <v>7870</v>
      </c>
      <c r="H774" s="0" t="n">
        <v>232</v>
      </c>
      <c r="J774" s="0" t="n">
        <v>141</v>
      </c>
      <c r="L774" s="0" t="n">
        <v>51431</v>
      </c>
      <c r="M774" s="0" t="s">
        <v>67</v>
      </c>
      <c r="N774" s="2" t="s">
        <v>1920</v>
      </c>
      <c r="O774" s="0" t="s">
        <v>1921</v>
      </c>
      <c r="P774" s="2" t="s">
        <v>1922</v>
      </c>
      <c r="Q774" s="0" t="n">
        <v>2757</v>
      </c>
      <c r="R774" s="0" t="n">
        <v>7870</v>
      </c>
      <c r="S774" s="0" t="s">
        <v>1921</v>
      </c>
      <c r="T774" s="0" t="n">
        <v>952672</v>
      </c>
      <c r="U774" s="0" t="n">
        <v>153908</v>
      </c>
      <c r="V774" s="0" t="n">
        <v>798764</v>
      </c>
      <c r="W774" s="0" t="n">
        <v>118116</v>
      </c>
      <c r="X774" s="0" t="n">
        <v>2626</v>
      </c>
      <c r="Y774" s="0" t="n">
        <v>131</v>
      </c>
      <c r="AB774" s="0" t="n">
        <v>63331</v>
      </c>
      <c r="AC774" s="0" t="n">
        <v>5281</v>
      </c>
      <c r="AD774" s="0" t="n">
        <v>58050</v>
      </c>
      <c r="AL774" s="0" t="n">
        <v>45</v>
      </c>
      <c r="AM774" s="0" t="n">
        <v>854</v>
      </c>
      <c r="AN774" s="0" t="n">
        <v>4000</v>
      </c>
      <c r="AO774" s="0" t="n">
        <v>954402</v>
      </c>
      <c r="AP774" s="0" t="s">
        <v>44</v>
      </c>
      <c r="AQ774" s="0" t="n">
        <v>954402</v>
      </c>
      <c r="AR774" s="0" t="n">
        <v>4854</v>
      </c>
      <c r="AS774" s="0" t="n">
        <v>954402</v>
      </c>
      <c r="AT774" s="0" t="n">
        <v>37</v>
      </c>
      <c r="AU774" s="0" t="n">
        <v>59</v>
      </c>
      <c r="AV774" s="0" t="s">
        <v>1999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</row>
    <row r="775" customFormat="false" ht="12.8" hidden="true" customHeight="false" outlineLevel="0" collapsed="false">
      <c r="A775" s="0" t="n">
        <v>20200901</v>
      </c>
      <c r="B775" s="0" t="s">
        <v>217</v>
      </c>
      <c r="C775" s="0" t="n">
        <v>13749</v>
      </c>
      <c r="D775" s="0" t="n">
        <v>133846</v>
      </c>
      <c r="F775" s="0" t="n">
        <v>78</v>
      </c>
      <c r="G775" s="0" t="n">
        <v>1036</v>
      </c>
      <c r="L775" s="0" t="n">
        <v>10832</v>
      </c>
      <c r="M775" s="0" t="s">
        <v>67</v>
      </c>
      <c r="N775" s="2" t="s">
        <v>2000</v>
      </c>
      <c r="O775" s="0" t="s">
        <v>2001</v>
      </c>
      <c r="P775" s="2" t="s">
        <v>2002</v>
      </c>
      <c r="Q775" s="0" t="n">
        <v>167</v>
      </c>
      <c r="R775" s="0" t="n">
        <v>1036</v>
      </c>
      <c r="S775" s="0" t="s">
        <v>2001</v>
      </c>
      <c r="T775" s="0" t="n">
        <v>194109</v>
      </c>
      <c r="AA775" s="0" t="n">
        <v>147595</v>
      </c>
      <c r="AL775" s="0" t="n">
        <v>46</v>
      </c>
      <c r="AM775" s="0" t="n">
        <v>240</v>
      </c>
      <c r="AN775" s="0" t="n">
        <v>826</v>
      </c>
      <c r="AO775" s="0" t="n">
        <v>147595</v>
      </c>
      <c r="AP775" s="0" t="s">
        <v>44</v>
      </c>
      <c r="AQ775" s="0" t="n">
        <v>147595</v>
      </c>
      <c r="AR775" s="0" t="n">
        <v>1066</v>
      </c>
      <c r="AS775" s="0" t="n">
        <v>147595</v>
      </c>
      <c r="AT775" s="0" t="n">
        <v>0</v>
      </c>
      <c r="AU775" s="0" t="n">
        <v>7</v>
      </c>
      <c r="AV775" s="0" t="s">
        <v>2003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</row>
    <row r="776" customFormat="false" ht="12.8" hidden="true" customHeight="false" outlineLevel="0" collapsed="false">
      <c r="A776" s="0" t="n">
        <v>20200901</v>
      </c>
      <c r="B776" s="0" t="s">
        <v>222</v>
      </c>
      <c r="C776" s="0" t="n">
        <v>156329</v>
      </c>
      <c r="D776" s="0" t="n">
        <v>2061422</v>
      </c>
      <c r="F776" s="0" t="n">
        <v>1037</v>
      </c>
      <c r="G776" s="0" t="n">
        <v>6978</v>
      </c>
      <c r="H776" s="0" t="n">
        <v>348</v>
      </c>
      <c r="J776" s="0" t="n">
        <v>164</v>
      </c>
      <c r="L776" s="0" t="n">
        <v>118885</v>
      </c>
      <c r="M776" s="0" t="s">
        <v>67</v>
      </c>
      <c r="N776" s="2" t="s">
        <v>2004</v>
      </c>
      <c r="O776" s="0" t="s">
        <v>2005</v>
      </c>
      <c r="P776" s="2" t="s">
        <v>2006</v>
      </c>
      <c r="Q776" s="0" t="n">
        <v>1781</v>
      </c>
      <c r="R776" s="0" t="n">
        <v>6978</v>
      </c>
      <c r="S776" s="0" t="s">
        <v>2005</v>
      </c>
      <c r="T776" s="0" t="n">
        <v>2213949</v>
      </c>
      <c r="U776" s="0" t="n">
        <v>184950</v>
      </c>
      <c r="V776" s="0" t="n">
        <v>2028999</v>
      </c>
      <c r="W776" s="0" t="n">
        <v>152527</v>
      </c>
      <c r="X776" s="0" t="n">
        <v>1729</v>
      </c>
      <c r="Y776" s="0" t="n">
        <v>52</v>
      </c>
      <c r="AL776" s="0" t="n">
        <v>47</v>
      </c>
      <c r="AM776" s="0" t="n">
        <v>1396</v>
      </c>
      <c r="AN776" s="0" t="n">
        <v>15356</v>
      </c>
      <c r="AO776" s="0" t="n">
        <v>2217751</v>
      </c>
      <c r="AP776" s="0" t="s">
        <v>44</v>
      </c>
      <c r="AQ776" s="0" t="n">
        <v>2217751</v>
      </c>
      <c r="AR776" s="0" t="n">
        <v>16752</v>
      </c>
      <c r="AS776" s="0" t="n">
        <v>2217751</v>
      </c>
      <c r="AT776" s="0" t="n">
        <v>27</v>
      </c>
      <c r="AU776" s="0" t="n">
        <v>100</v>
      </c>
      <c r="AV776" s="0" t="s">
        <v>2007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</row>
    <row r="777" customFormat="false" ht="12.8" hidden="true" customHeight="false" outlineLevel="0" collapsed="false">
      <c r="A777" s="0" t="n">
        <v>20200901</v>
      </c>
      <c r="B777" s="0" t="s">
        <v>227</v>
      </c>
      <c r="C777" s="0" t="n">
        <v>617333</v>
      </c>
      <c r="D777" s="0" t="n">
        <v>4416221</v>
      </c>
      <c r="F777" s="0" t="n">
        <v>4144</v>
      </c>
      <c r="H777" s="0" t="n">
        <v>1525</v>
      </c>
      <c r="L777" s="0" t="n">
        <v>514861</v>
      </c>
      <c r="M777" s="0" t="s">
        <v>67</v>
      </c>
      <c r="N777" s="2" t="s">
        <v>2008</v>
      </c>
      <c r="O777" s="0" t="s">
        <v>2009</v>
      </c>
      <c r="P777" s="2" t="s">
        <v>2010</v>
      </c>
      <c r="Q777" s="0" t="n">
        <v>12681</v>
      </c>
      <c r="S777" s="0" t="s">
        <v>2009</v>
      </c>
      <c r="T777" s="0" t="n">
        <v>5033554</v>
      </c>
      <c r="W777" s="0" t="n">
        <v>617333</v>
      </c>
      <c r="AB777" s="0" t="n">
        <v>359593</v>
      </c>
      <c r="AC777" s="0" t="n">
        <v>30159</v>
      </c>
      <c r="AD777" s="0" t="n">
        <v>329434</v>
      </c>
      <c r="AJ777" s="0" t="n">
        <v>25577</v>
      </c>
      <c r="AK777" s="0" t="n">
        <v>3529</v>
      </c>
      <c r="AL777" s="0" t="n">
        <v>48</v>
      </c>
      <c r="AM777" s="0" t="n">
        <v>4364</v>
      </c>
      <c r="AN777" s="0" t="n">
        <v>67637</v>
      </c>
      <c r="AO777" s="0" t="n">
        <v>5033554</v>
      </c>
      <c r="AP777" s="0" t="s">
        <v>44</v>
      </c>
      <c r="AQ777" s="0" t="n">
        <v>5033554</v>
      </c>
      <c r="AR777" s="0" t="n">
        <v>72001</v>
      </c>
      <c r="AS777" s="0" t="n">
        <v>5033554</v>
      </c>
      <c r="AT777" s="0" t="n">
        <v>145</v>
      </c>
      <c r="AU777" s="0" t="n">
        <v>0</v>
      </c>
      <c r="AV777" s="0" t="s">
        <v>2011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</row>
    <row r="778" customFormat="false" ht="12.8" hidden="true" customHeight="false" outlineLevel="0" collapsed="false">
      <c r="A778" s="0" t="n">
        <v>20200901</v>
      </c>
      <c r="B778" s="0" t="s">
        <v>232</v>
      </c>
      <c r="C778" s="0" t="n">
        <v>52403</v>
      </c>
      <c r="D778" s="0" t="n">
        <v>612118</v>
      </c>
      <c r="F778" s="0" t="n">
        <v>145</v>
      </c>
      <c r="G778" s="0" t="n">
        <v>3110</v>
      </c>
      <c r="H778" s="0" t="n">
        <v>44</v>
      </c>
      <c r="I778" s="0" t="n">
        <v>780</v>
      </c>
      <c r="K778" s="0" t="n">
        <v>322</v>
      </c>
      <c r="L778" s="0" t="n">
        <v>44338</v>
      </c>
      <c r="M778" s="0" t="s">
        <v>67</v>
      </c>
      <c r="N778" s="2" t="s">
        <v>2012</v>
      </c>
      <c r="O778" s="0" t="s">
        <v>2013</v>
      </c>
      <c r="P778" s="2" t="s">
        <v>2014</v>
      </c>
      <c r="Q778" s="0" t="n">
        <v>409</v>
      </c>
      <c r="R778" s="0" t="n">
        <v>3110</v>
      </c>
      <c r="S778" s="0" t="s">
        <v>2013</v>
      </c>
      <c r="T778" s="0" t="n">
        <v>823155</v>
      </c>
      <c r="W778" s="0" t="n">
        <v>52403</v>
      </c>
      <c r="AA778" s="0" t="n">
        <v>664521</v>
      </c>
      <c r="AL778" s="0" t="n">
        <v>49</v>
      </c>
      <c r="AM778" s="0" t="n">
        <v>296</v>
      </c>
      <c r="AN778" s="0" t="n">
        <v>4370</v>
      </c>
      <c r="AO778" s="0" t="n">
        <v>664521</v>
      </c>
      <c r="AP778" s="0" t="s">
        <v>44</v>
      </c>
      <c r="AQ778" s="0" t="n">
        <v>664521</v>
      </c>
      <c r="AR778" s="0" t="n">
        <v>4666</v>
      </c>
      <c r="AS778" s="0" t="n">
        <v>664521</v>
      </c>
      <c r="AT778" s="0" t="n">
        <v>2</v>
      </c>
      <c r="AU778" s="0" t="n">
        <v>17</v>
      </c>
      <c r="AV778" s="0" t="s">
        <v>2015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</row>
    <row r="779" customFormat="false" ht="12.8" hidden="true" customHeight="false" outlineLevel="0" collapsed="false">
      <c r="A779" s="0" t="n">
        <v>20200901</v>
      </c>
      <c r="B779" s="0" t="s">
        <v>237</v>
      </c>
      <c r="C779" s="0" t="n">
        <v>121615</v>
      </c>
      <c r="D779" s="0" t="n">
        <v>1477074</v>
      </c>
      <c r="E779" s="0" t="n">
        <v>235</v>
      </c>
      <c r="F779" s="0" t="n">
        <v>1039</v>
      </c>
      <c r="G779" s="0" t="n">
        <v>16238</v>
      </c>
      <c r="H779" s="0" t="n">
        <v>258</v>
      </c>
      <c r="J779" s="0" t="n">
        <v>130</v>
      </c>
      <c r="L779" s="0" t="n">
        <v>15199</v>
      </c>
      <c r="M779" s="0" t="s">
        <v>67</v>
      </c>
      <c r="N779" s="2" t="s">
        <v>1962</v>
      </c>
      <c r="O779" s="0" t="s">
        <v>1963</v>
      </c>
      <c r="P779" s="2" t="s">
        <v>1964</v>
      </c>
      <c r="Q779" s="0" t="n">
        <v>2612</v>
      </c>
      <c r="R779" s="0" t="n">
        <v>16238</v>
      </c>
      <c r="S779" s="0" t="s">
        <v>1963</v>
      </c>
      <c r="U779" s="0" t="n">
        <v>140228</v>
      </c>
      <c r="W779" s="0" t="n">
        <v>116294</v>
      </c>
      <c r="X779" s="0" t="n">
        <v>2479</v>
      </c>
      <c r="Y779" s="0" t="n">
        <v>133</v>
      </c>
      <c r="Z779" s="0" t="n">
        <v>1593368</v>
      </c>
      <c r="AB779" s="0" t="n">
        <v>124652</v>
      </c>
      <c r="AL779" s="0" t="n">
        <v>51</v>
      </c>
      <c r="AM779" s="0" t="n">
        <v>1021</v>
      </c>
      <c r="AN779" s="0" t="n">
        <v>11117</v>
      </c>
      <c r="AO779" s="0" t="n">
        <v>1598924</v>
      </c>
      <c r="AP779" s="0" t="s">
        <v>44</v>
      </c>
      <c r="AQ779" s="0" t="n">
        <v>1598689</v>
      </c>
      <c r="AR779" s="0" t="n">
        <v>12138</v>
      </c>
      <c r="AS779" s="0" t="n">
        <v>1598689</v>
      </c>
      <c r="AT779" s="0" t="n">
        <v>32</v>
      </c>
      <c r="AU779" s="0" t="n">
        <v>71</v>
      </c>
      <c r="AV779" s="0" t="s">
        <v>2016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</row>
    <row r="780" customFormat="false" ht="12.8" hidden="true" customHeight="false" outlineLevel="0" collapsed="false">
      <c r="A780" s="0" t="n">
        <v>20200901</v>
      </c>
      <c r="B780" s="0" t="s">
        <v>239</v>
      </c>
      <c r="C780" s="0" t="n">
        <v>1139</v>
      </c>
      <c r="D780" s="0" t="n">
        <v>15248</v>
      </c>
      <c r="E780" s="0" t="n">
        <v>10</v>
      </c>
      <c r="L780" s="0" t="n">
        <v>950</v>
      </c>
      <c r="M780" s="0" t="s">
        <v>73</v>
      </c>
      <c r="N780" s="2" t="s">
        <v>2017</v>
      </c>
      <c r="O780" s="0" t="s">
        <v>2018</v>
      </c>
      <c r="P780" s="2" t="s">
        <v>2019</v>
      </c>
      <c r="Q780" s="0" t="n">
        <v>15</v>
      </c>
      <c r="S780" s="0" t="s">
        <v>2018</v>
      </c>
      <c r="T780" s="0" t="n">
        <v>16397</v>
      </c>
      <c r="X780" s="0" t="n">
        <v>15</v>
      </c>
      <c r="AL780" s="0" t="n">
        <v>78</v>
      </c>
      <c r="AM780" s="0" t="n">
        <v>5</v>
      </c>
      <c r="AN780" s="0" t="n">
        <v>148</v>
      </c>
      <c r="AO780" s="0" t="n">
        <v>16397</v>
      </c>
      <c r="AP780" s="0" t="s">
        <v>44</v>
      </c>
      <c r="AQ780" s="0" t="n">
        <v>16387</v>
      </c>
      <c r="AR780" s="0" t="n">
        <v>153</v>
      </c>
      <c r="AS780" s="0" t="n">
        <v>16387</v>
      </c>
      <c r="AT780" s="0" t="n">
        <v>1</v>
      </c>
      <c r="AU780" s="0" t="n">
        <v>0</v>
      </c>
      <c r="AV780" s="0" t="s">
        <v>2020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</row>
    <row r="781" customFormat="false" ht="12.8" hidden="true" customHeight="false" outlineLevel="0" collapsed="false">
      <c r="A781" s="0" t="n">
        <v>20200901</v>
      </c>
      <c r="B781" s="0" t="s">
        <v>244</v>
      </c>
      <c r="C781" s="0" t="n">
        <v>1635</v>
      </c>
      <c r="D781" s="0" t="n">
        <v>136811</v>
      </c>
      <c r="F781" s="0" t="n">
        <v>6</v>
      </c>
      <c r="L781" s="0" t="n">
        <v>1432</v>
      </c>
      <c r="M781" s="0" t="s">
        <v>61</v>
      </c>
      <c r="N781" s="2" t="s">
        <v>1920</v>
      </c>
      <c r="O781" s="0" t="s">
        <v>1921</v>
      </c>
      <c r="P781" s="2" t="s">
        <v>1922</v>
      </c>
      <c r="Q781" s="0" t="n">
        <v>58</v>
      </c>
      <c r="S781" s="0" t="s">
        <v>1921</v>
      </c>
      <c r="W781" s="0" t="n">
        <v>1635</v>
      </c>
      <c r="X781" s="0" t="n">
        <v>58</v>
      </c>
      <c r="AA781" s="0" t="n">
        <v>138446</v>
      </c>
      <c r="AL781" s="0" t="n">
        <v>50</v>
      </c>
      <c r="AM781" s="0" t="n">
        <v>11</v>
      </c>
      <c r="AN781" s="0" t="n">
        <v>2714</v>
      </c>
      <c r="AO781" s="0" t="n">
        <v>138446</v>
      </c>
      <c r="AP781" s="0" t="s">
        <v>44</v>
      </c>
      <c r="AQ781" s="0" t="n">
        <v>138446</v>
      </c>
      <c r="AR781" s="0" t="n">
        <v>2725</v>
      </c>
      <c r="AS781" s="0" t="n">
        <v>138446</v>
      </c>
      <c r="AT781" s="0" t="n">
        <v>0</v>
      </c>
      <c r="AU781" s="0" t="n">
        <v>0</v>
      </c>
      <c r="AV781" s="0" t="s">
        <v>2021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</row>
    <row r="782" customFormat="false" ht="12.8" hidden="true" customHeight="false" outlineLevel="0" collapsed="false">
      <c r="A782" s="0" t="n">
        <v>20200901</v>
      </c>
      <c r="B782" s="0" t="s">
        <v>246</v>
      </c>
      <c r="C782" s="0" t="n">
        <v>74635</v>
      </c>
      <c r="D782" s="0" t="n">
        <v>1398610</v>
      </c>
      <c r="F782" s="0" t="n">
        <v>331</v>
      </c>
      <c r="G782" s="0" t="n">
        <v>6763</v>
      </c>
      <c r="J782" s="0" t="n">
        <v>49</v>
      </c>
      <c r="M782" s="0" t="s">
        <v>61</v>
      </c>
      <c r="N782" s="2" t="s">
        <v>2022</v>
      </c>
      <c r="O782" s="0" t="s">
        <v>2023</v>
      </c>
      <c r="P782" s="2" t="s">
        <v>2024</v>
      </c>
      <c r="Q782" s="0" t="n">
        <v>1915</v>
      </c>
      <c r="R782" s="0" t="n">
        <v>6763</v>
      </c>
      <c r="S782" s="0" t="s">
        <v>2023</v>
      </c>
      <c r="W782" s="0" t="n">
        <v>74635</v>
      </c>
      <c r="X782" s="0" t="n">
        <v>1915</v>
      </c>
      <c r="Z782" s="0" t="n">
        <v>1473245</v>
      </c>
      <c r="AL782" s="0" t="n">
        <v>53</v>
      </c>
      <c r="AM782" s="0" t="n">
        <v>315</v>
      </c>
      <c r="AN782" s="0" t="n">
        <v>11576</v>
      </c>
      <c r="AO782" s="0" t="n">
        <v>1473245</v>
      </c>
      <c r="AP782" s="0" t="s">
        <v>44</v>
      </c>
      <c r="AQ782" s="0" t="n">
        <v>1473245</v>
      </c>
      <c r="AR782" s="0" t="n">
        <v>11891</v>
      </c>
      <c r="AS782" s="0" t="n">
        <v>1473245</v>
      </c>
      <c r="AT782" s="0" t="n">
        <v>10</v>
      </c>
      <c r="AU782" s="0" t="n">
        <v>23</v>
      </c>
      <c r="AV782" s="0" t="s">
        <v>2025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</row>
    <row r="783" customFormat="false" ht="12.8" hidden="true" customHeight="false" outlineLevel="0" collapsed="false">
      <c r="A783" s="0" t="n">
        <v>20200901</v>
      </c>
      <c r="B783" s="0" t="s">
        <v>248</v>
      </c>
      <c r="C783" s="0" t="n">
        <v>81604</v>
      </c>
      <c r="D783" s="0" t="n">
        <v>1183717</v>
      </c>
      <c r="E783" s="0" t="n">
        <v>167</v>
      </c>
      <c r="F783" s="0" t="n">
        <v>295</v>
      </c>
      <c r="G783" s="0" t="n">
        <v>5878</v>
      </c>
      <c r="H783" s="0" t="n">
        <v>100</v>
      </c>
      <c r="I783" s="0" t="n">
        <v>1026</v>
      </c>
      <c r="L783" s="0" t="n">
        <v>67902</v>
      </c>
      <c r="M783" s="0" t="s">
        <v>67</v>
      </c>
      <c r="N783" s="2" t="s">
        <v>74</v>
      </c>
      <c r="O783" s="0" t="s">
        <v>75</v>
      </c>
      <c r="P783" s="2" t="s">
        <v>76</v>
      </c>
      <c r="Q783" s="0" t="n">
        <v>1139</v>
      </c>
      <c r="R783" s="0" t="n">
        <v>5878</v>
      </c>
      <c r="S783" s="0" t="s">
        <v>75</v>
      </c>
      <c r="W783" s="0" t="n">
        <v>76584</v>
      </c>
      <c r="X783" s="0" t="n">
        <v>1130</v>
      </c>
      <c r="Y783" s="0" t="n">
        <v>9</v>
      </c>
      <c r="AA783" s="0" t="n">
        <v>1260301</v>
      </c>
      <c r="AL783" s="0" t="n">
        <v>55</v>
      </c>
      <c r="AM783" s="0" t="n">
        <v>1036</v>
      </c>
      <c r="AN783" s="0" t="n">
        <v>10863</v>
      </c>
      <c r="AO783" s="0" t="n">
        <v>1265488</v>
      </c>
      <c r="AP783" s="0" t="s">
        <v>44</v>
      </c>
      <c r="AQ783" s="0" t="n">
        <v>1265321</v>
      </c>
      <c r="AR783" s="0" t="n">
        <v>11899</v>
      </c>
      <c r="AS783" s="0" t="n">
        <v>1265321</v>
      </c>
      <c r="AT783" s="0" t="n">
        <v>9</v>
      </c>
      <c r="AU783" s="0" t="n">
        <v>61</v>
      </c>
      <c r="AV783" s="0" t="s">
        <v>2026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</row>
    <row r="784" customFormat="false" ht="12.8" hidden="true" customHeight="false" outlineLevel="0" collapsed="false">
      <c r="A784" s="0" t="n">
        <v>20200901</v>
      </c>
      <c r="B784" s="0" t="s">
        <v>250</v>
      </c>
      <c r="C784" s="0" t="n">
        <v>10507</v>
      </c>
      <c r="D784" s="0" t="n">
        <v>427934</v>
      </c>
      <c r="F784" s="0" t="n">
        <v>141</v>
      </c>
      <c r="H784" s="0" t="n">
        <v>49</v>
      </c>
      <c r="J784" s="0" t="n">
        <v>25</v>
      </c>
      <c r="L784" s="0" t="n">
        <v>8163</v>
      </c>
      <c r="M784" s="0" t="s">
        <v>73</v>
      </c>
      <c r="N784" s="2" t="s">
        <v>1920</v>
      </c>
      <c r="O784" s="0" t="s">
        <v>1921</v>
      </c>
      <c r="P784" s="2" t="s">
        <v>1922</v>
      </c>
      <c r="Q784" s="0" t="n">
        <v>222</v>
      </c>
      <c r="S784" s="0" t="s">
        <v>1921</v>
      </c>
      <c r="T784" s="0" t="n">
        <v>438255</v>
      </c>
      <c r="W784" s="0" t="n">
        <v>10321</v>
      </c>
      <c r="X784" s="0" t="n">
        <v>220</v>
      </c>
      <c r="Y784" s="0" t="n">
        <v>2</v>
      </c>
      <c r="AB784" s="0" t="n">
        <v>15986</v>
      </c>
      <c r="AL784" s="0" t="n">
        <v>54</v>
      </c>
      <c r="AM784" s="0" t="n">
        <v>257</v>
      </c>
      <c r="AN784" s="0" t="n">
        <v>2137</v>
      </c>
      <c r="AO784" s="0" t="n">
        <v>438441</v>
      </c>
      <c r="AP784" s="0" t="s">
        <v>44</v>
      </c>
      <c r="AQ784" s="0" t="n">
        <v>438441</v>
      </c>
      <c r="AR784" s="0" t="n">
        <v>2394</v>
      </c>
      <c r="AS784" s="0" t="n">
        <v>438441</v>
      </c>
      <c r="AT784" s="0" t="n">
        <v>8</v>
      </c>
      <c r="AU784" s="0" t="n">
        <v>0</v>
      </c>
      <c r="AV784" s="0" t="s">
        <v>2027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</row>
    <row r="785" customFormat="false" ht="12.8" hidden="true" customHeight="false" outlineLevel="0" collapsed="false">
      <c r="A785" s="0" t="n">
        <v>20200901</v>
      </c>
      <c r="B785" s="0" t="s">
        <v>252</v>
      </c>
      <c r="C785" s="0" t="n">
        <v>3866</v>
      </c>
      <c r="D785" s="0" t="n">
        <v>72701</v>
      </c>
      <c r="F785" s="0" t="n">
        <v>13</v>
      </c>
      <c r="G785" s="0" t="n">
        <v>219</v>
      </c>
      <c r="L785" s="0" t="n">
        <v>3206</v>
      </c>
      <c r="M785" s="0" t="s">
        <v>55</v>
      </c>
      <c r="N785" s="2" t="s">
        <v>2028</v>
      </c>
      <c r="O785" s="0" t="s">
        <v>2029</v>
      </c>
      <c r="P785" s="2" t="s">
        <v>2030</v>
      </c>
      <c r="Q785" s="0" t="n">
        <v>41</v>
      </c>
      <c r="R785" s="0" t="n">
        <v>219</v>
      </c>
      <c r="S785" s="0" t="s">
        <v>2029</v>
      </c>
      <c r="T785" s="0" t="n">
        <v>108187</v>
      </c>
      <c r="U785" s="0" t="n">
        <v>3137</v>
      </c>
      <c r="V785" s="0" t="n">
        <v>105049</v>
      </c>
      <c r="W785" s="0" t="n">
        <v>3282</v>
      </c>
      <c r="AA785" s="0" t="n">
        <v>75983</v>
      </c>
      <c r="AL785" s="0" t="n">
        <v>56</v>
      </c>
      <c r="AM785" s="0" t="n">
        <v>24</v>
      </c>
      <c r="AN785" s="0" t="n">
        <v>270</v>
      </c>
      <c r="AO785" s="0" t="n">
        <v>76567</v>
      </c>
      <c r="AP785" s="0" t="s">
        <v>44</v>
      </c>
      <c r="AQ785" s="0" t="n">
        <v>76567</v>
      </c>
      <c r="AR785" s="0" t="n">
        <v>294</v>
      </c>
      <c r="AS785" s="0" t="n">
        <v>76567</v>
      </c>
      <c r="AT785" s="0" t="n">
        <v>4</v>
      </c>
      <c r="AU785" s="0" t="n">
        <v>4</v>
      </c>
      <c r="AV785" s="0" t="s">
        <v>2031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</row>
    <row r="786" customFormat="false" ht="12.8" hidden="true" customHeight="false" outlineLevel="0" collapsed="false">
      <c r="A786" s="0" t="n">
        <v>20200831</v>
      </c>
      <c r="B786" s="0" t="s">
        <v>54</v>
      </c>
      <c r="C786" s="0" t="n">
        <v>6125</v>
      </c>
      <c r="D786" s="0" t="n">
        <v>342505</v>
      </c>
      <c r="F786" s="0" t="n">
        <v>39</v>
      </c>
      <c r="J786" s="0" t="n">
        <v>8</v>
      </c>
      <c r="L786" s="0" t="n">
        <v>2238</v>
      </c>
      <c r="M786" s="0" t="s">
        <v>55</v>
      </c>
      <c r="N786" s="2" t="s">
        <v>2032</v>
      </c>
      <c r="O786" s="0" t="s">
        <v>2033</v>
      </c>
      <c r="P786" s="2" t="s">
        <v>2034</v>
      </c>
      <c r="Q786" s="0" t="n">
        <v>37</v>
      </c>
      <c r="S786" s="0" t="s">
        <v>2033</v>
      </c>
      <c r="T786" s="0" t="n">
        <v>348630</v>
      </c>
      <c r="U786" s="0" t="n">
        <v>5598</v>
      </c>
      <c r="V786" s="0" t="n">
        <v>342703</v>
      </c>
      <c r="W786" s="0" t="n">
        <v>6125</v>
      </c>
      <c r="X786" s="0" t="n">
        <v>37</v>
      </c>
      <c r="AL786" s="0" t="n">
        <v>2</v>
      </c>
      <c r="AM786" s="0" t="n">
        <v>39</v>
      </c>
      <c r="AN786" s="0" t="n">
        <v>1752</v>
      </c>
      <c r="AO786" s="0" t="n">
        <v>348630</v>
      </c>
      <c r="AP786" s="0" t="s">
        <v>44</v>
      </c>
      <c r="AQ786" s="0" t="n">
        <v>348630</v>
      </c>
      <c r="AR786" s="0" t="n">
        <v>1791</v>
      </c>
      <c r="AS786" s="0" t="n">
        <v>348630</v>
      </c>
      <c r="AT786" s="0" t="n">
        <v>0</v>
      </c>
      <c r="AU786" s="0" t="n">
        <v>0</v>
      </c>
      <c r="AV786" s="0" t="s">
        <v>2035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n">
        <v>0</v>
      </c>
    </row>
    <row r="787" customFormat="false" ht="12.8" hidden="true" customHeight="false" outlineLevel="0" collapsed="false">
      <c r="A787" s="0" t="n">
        <v>20200831</v>
      </c>
      <c r="B787" s="0" t="s">
        <v>60</v>
      </c>
      <c r="C787" s="0" t="n">
        <v>126058</v>
      </c>
      <c r="D787" s="0" t="n">
        <v>859229</v>
      </c>
      <c r="F787" s="0" t="n">
        <v>1004</v>
      </c>
      <c r="G787" s="0" t="n">
        <v>14267</v>
      </c>
      <c r="I787" s="0" t="n">
        <v>1474</v>
      </c>
      <c r="K787" s="0" t="n">
        <v>807</v>
      </c>
      <c r="L787" s="0" t="n">
        <v>48028</v>
      </c>
      <c r="M787" s="0" t="s">
        <v>61</v>
      </c>
      <c r="N787" s="2" t="s">
        <v>2036</v>
      </c>
      <c r="O787" s="0" t="s">
        <v>2037</v>
      </c>
      <c r="P787" s="2" t="s">
        <v>2038</v>
      </c>
      <c r="Q787" s="0" t="n">
        <v>2182</v>
      </c>
      <c r="R787" s="0" t="n">
        <v>14267</v>
      </c>
      <c r="S787" s="0" t="s">
        <v>2037</v>
      </c>
      <c r="T787" s="0" t="n">
        <v>976381</v>
      </c>
      <c r="W787" s="0" t="n">
        <v>117152</v>
      </c>
      <c r="X787" s="0" t="n">
        <v>2083</v>
      </c>
      <c r="Y787" s="0" t="n">
        <v>99</v>
      </c>
      <c r="AL787" s="0" t="n">
        <v>1</v>
      </c>
      <c r="AM787" s="0" t="n">
        <v>823</v>
      </c>
      <c r="AN787" s="0" t="n">
        <v>3402</v>
      </c>
      <c r="AO787" s="0" t="n">
        <v>985287</v>
      </c>
      <c r="AP787" s="0" t="s">
        <v>44</v>
      </c>
      <c r="AQ787" s="0" t="n">
        <v>985287</v>
      </c>
      <c r="AR787" s="0" t="n">
        <v>4225</v>
      </c>
      <c r="AS787" s="0" t="n">
        <v>985287</v>
      </c>
      <c r="AT787" s="0" t="n">
        <v>20</v>
      </c>
      <c r="AU787" s="0" t="n">
        <v>0</v>
      </c>
      <c r="AV787" s="0" t="s">
        <v>2039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</row>
    <row r="788" customFormat="false" ht="12.8" hidden="true" customHeight="false" outlineLevel="0" collapsed="false">
      <c r="A788" s="0" t="n">
        <v>20200831</v>
      </c>
      <c r="B788" s="0" t="s">
        <v>66</v>
      </c>
      <c r="C788" s="0" t="n">
        <v>61224</v>
      </c>
      <c r="D788" s="0" t="n">
        <v>665811</v>
      </c>
      <c r="F788" s="0" t="n">
        <v>420</v>
      </c>
      <c r="G788" s="0" t="n">
        <v>4213</v>
      </c>
      <c r="J788" s="0" t="n">
        <v>87</v>
      </c>
      <c r="K788" s="0" t="n">
        <v>542</v>
      </c>
      <c r="L788" s="0" t="n">
        <v>54961</v>
      </c>
      <c r="M788" s="0" t="s">
        <v>55</v>
      </c>
      <c r="N788" s="2" t="s">
        <v>2040</v>
      </c>
      <c r="O788" s="0" t="s">
        <v>2041</v>
      </c>
      <c r="P788" s="2" t="s">
        <v>2042</v>
      </c>
      <c r="Q788" s="0" t="n">
        <v>797</v>
      </c>
      <c r="R788" s="0" t="n">
        <v>4213</v>
      </c>
      <c r="S788" s="0" t="s">
        <v>2041</v>
      </c>
      <c r="T788" s="0" t="n">
        <v>727035</v>
      </c>
      <c r="V788" s="0" t="n">
        <v>665811</v>
      </c>
      <c r="W788" s="0" t="n">
        <v>61224</v>
      </c>
      <c r="AJ788" s="0" t="n">
        <v>12508</v>
      </c>
      <c r="AK788" s="0" t="n">
        <v>1894</v>
      </c>
      <c r="AL788" s="0" t="n">
        <v>5</v>
      </c>
      <c r="AM788" s="0" t="n">
        <v>368</v>
      </c>
      <c r="AN788" s="0" t="n">
        <v>13980</v>
      </c>
      <c r="AO788" s="0" t="n">
        <v>727035</v>
      </c>
      <c r="AP788" s="0" t="s">
        <v>44</v>
      </c>
      <c r="AQ788" s="0" t="n">
        <v>727035</v>
      </c>
      <c r="AR788" s="0" t="n">
        <v>14348</v>
      </c>
      <c r="AS788" s="0" t="n">
        <v>727035</v>
      </c>
      <c r="AT788" s="0" t="n">
        <v>13</v>
      </c>
      <c r="AU788" s="0" t="n">
        <v>31</v>
      </c>
      <c r="AV788" s="0" t="s">
        <v>2043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0</v>
      </c>
    </row>
    <row r="789" customFormat="false" ht="12.8" hidden="true" customHeight="false" outlineLevel="0" collapsed="false">
      <c r="A789" s="0" t="n">
        <v>20200831</v>
      </c>
      <c r="B789" s="0" t="s">
        <v>72</v>
      </c>
      <c r="C789" s="0" t="n">
        <v>0</v>
      </c>
      <c r="D789" s="0" t="n">
        <v>1514</v>
      </c>
      <c r="M789" s="0" t="s">
        <v>73</v>
      </c>
      <c r="N789" s="2" t="s">
        <v>1082</v>
      </c>
      <c r="O789" s="0" t="s">
        <v>1083</v>
      </c>
      <c r="P789" s="2" t="s">
        <v>1084</v>
      </c>
      <c r="Q789" s="0" t="n">
        <v>0</v>
      </c>
      <c r="S789" s="0" t="s">
        <v>1083</v>
      </c>
      <c r="T789" s="0" t="n">
        <v>1514</v>
      </c>
      <c r="W789" s="0" t="n">
        <v>0</v>
      </c>
      <c r="AL789" s="0" t="n">
        <v>60</v>
      </c>
      <c r="AM789" s="0" t="n">
        <v>0</v>
      </c>
      <c r="AN789" s="0" t="n">
        <v>0</v>
      </c>
      <c r="AO789" s="0" t="n">
        <v>1514</v>
      </c>
      <c r="AP789" s="0" t="s">
        <v>44</v>
      </c>
      <c r="AQ789" s="0" t="n">
        <v>1514</v>
      </c>
      <c r="AR789" s="0" t="n">
        <v>0</v>
      </c>
      <c r="AS789" s="0" t="n">
        <v>1514</v>
      </c>
      <c r="AT789" s="0" t="n">
        <v>0</v>
      </c>
      <c r="AU789" s="0" t="n">
        <v>0</v>
      </c>
      <c r="AV789" s="0" t="s">
        <v>2044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</row>
    <row r="790" customFormat="false" ht="12.8" hidden="true" customHeight="false" outlineLevel="0" collapsed="false">
      <c r="A790" s="0" t="n">
        <v>20200831</v>
      </c>
      <c r="B790" s="0" t="s">
        <v>78</v>
      </c>
      <c r="C790" s="0" t="n">
        <v>201835</v>
      </c>
      <c r="D790" s="0" t="n">
        <v>1002594</v>
      </c>
      <c r="F790" s="0" t="n">
        <v>768</v>
      </c>
      <c r="G790" s="0" t="n">
        <v>21405</v>
      </c>
      <c r="H790" s="0" t="n">
        <v>256</v>
      </c>
      <c r="J790" s="0" t="n">
        <v>152</v>
      </c>
      <c r="L790" s="0" t="n">
        <v>30682</v>
      </c>
      <c r="M790" s="0" t="s">
        <v>67</v>
      </c>
      <c r="N790" s="2" t="s">
        <v>1912</v>
      </c>
      <c r="O790" s="0" t="s">
        <v>1913</v>
      </c>
      <c r="P790" s="2" t="s">
        <v>1914</v>
      </c>
      <c r="Q790" s="0" t="n">
        <v>5029</v>
      </c>
      <c r="R790" s="0" t="n">
        <v>21405</v>
      </c>
      <c r="S790" s="0" t="s">
        <v>1913</v>
      </c>
      <c r="T790" s="0" t="n">
        <v>1202698</v>
      </c>
      <c r="W790" s="0" t="n">
        <v>200104</v>
      </c>
      <c r="X790" s="0" t="n">
        <v>4762</v>
      </c>
      <c r="Y790" s="0" t="n">
        <v>267</v>
      </c>
      <c r="AB790" s="0" t="n">
        <v>267557</v>
      </c>
      <c r="AL790" s="0" t="n">
        <v>4</v>
      </c>
      <c r="AM790" s="0" t="n">
        <v>174</v>
      </c>
      <c r="AN790" s="0" t="n">
        <v>4814</v>
      </c>
      <c r="AO790" s="0" t="n">
        <v>1204429</v>
      </c>
      <c r="AP790" s="0" t="s">
        <v>44</v>
      </c>
      <c r="AQ790" s="0" t="n">
        <v>1204429</v>
      </c>
      <c r="AR790" s="0" t="n">
        <v>4988</v>
      </c>
      <c r="AS790" s="0" t="n">
        <v>1204429</v>
      </c>
      <c r="AT790" s="0" t="n">
        <v>-1</v>
      </c>
      <c r="AU790" s="0" t="n">
        <v>-16</v>
      </c>
      <c r="AV790" s="0" t="s">
        <v>2045</v>
      </c>
      <c r="AW790" s="0" t="n">
        <v>0</v>
      </c>
      <c r="AX790" s="0" t="n">
        <v>0</v>
      </c>
      <c r="AY790" s="0" t="n">
        <v>0</v>
      </c>
      <c r="AZ790" s="0" t="n">
        <v>0</v>
      </c>
      <c r="BA790" s="0" t="n">
        <v>0</v>
      </c>
    </row>
    <row r="791" customFormat="false" ht="12.8" hidden="true" customHeight="false" outlineLevel="0" collapsed="false">
      <c r="A791" s="0" t="n">
        <v>20200831</v>
      </c>
      <c r="B791" s="0" t="s">
        <v>80</v>
      </c>
      <c r="C791" s="0" t="n">
        <v>704085</v>
      </c>
      <c r="D791" s="0" t="n">
        <v>10669220</v>
      </c>
      <c r="F791" s="0" t="n">
        <v>4829</v>
      </c>
      <c r="H791" s="0" t="n">
        <v>1346</v>
      </c>
      <c r="M791" s="0" t="s">
        <v>61</v>
      </c>
      <c r="N791" s="2" t="s">
        <v>2022</v>
      </c>
      <c r="O791" s="0" t="s">
        <v>2023</v>
      </c>
      <c r="P791" s="2" t="s">
        <v>2024</v>
      </c>
      <c r="Q791" s="0" t="n">
        <v>12933</v>
      </c>
      <c r="S791" s="0" t="s">
        <v>2023</v>
      </c>
      <c r="T791" s="0" t="n">
        <v>11373305</v>
      </c>
      <c r="W791" s="0" t="n">
        <v>704085</v>
      </c>
      <c r="AL791" s="0" t="n">
        <v>6</v>
      </c>
      <c r="AM791" s="0" t="n">
        <v>4176</v>
      </c>
      <c r="AN791" s="0" t="n">
        <v>137300</v>
      </c>
      <c r="AO791" s="0" t="n">
        <v>11373305</v>
      </c>
      <c r="AP791" s="0" t="s">
        <v>44</v>
      </c>
      <c r="AQ791" s="0" t="n">
        <v>11373305</v>
      </c>
      <c r="AR791" s="0" t="n">
        <v>141476</v>
      </c>
      <c r="AS791" s="0" t="n">
        <v>11373305</v>
      </c>
      <c r="AT791" s="0" t="n">
        <v>28</v>
      </c>
      <c r="AU791" s="0" t="n">
        <v>0</v>
      </c>
      <c r="AV791" s="0" t="s">
        <v>2046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</row>
    <row r="792" customFormat="false" ht="12.8" hidden="true" customHeight="false" outlineLevel="0" collapsed="false">
      <c r="A792" s="0" t="n">
        <v>20200831</v>
      </c>
      <c r="B792" s="0" t="s">
        <v>85</v>
      </c>
      <c r="C792" s="0" t="n">
        <v>57223</v>
      </c>
      <c r="D792" s="0" t="n">
        <v>652673</v>
      </c>
      <c r="F792" s="0" t="n">
        <v>240</v>
      </c>
      <c r="G792" s="0" t="n">
        <v>7010</v>
      </c>
      <c r="L792" s="0" t="n">
        <v>5946</v>
      </c>
      <c r="M792" s="0" t="s">
        <v>67</v>
      </c>
      <c r="N792" s="2" t="s">
        <v>2047</v>
      </c>
      <c r="O792" s="0" t="s">
        <v>2048</v>
      </c>
      <c r="P792" s="2" t="s">
        <v>2049</v>
      </c>
      <c r="Q792" s="0" t="n">
        <v>1843</v>
      </c>
      <c r="R792" s="0" t="n">
        <v>7010</v>
      </c>
      <c r="S792" s="0" t="s">
        <v>2048</v>
      </c>
      <c r="W792" s="0" t="n">
        <v>53394</v>
      </c>
      <c r="Z792" s="0" t="n">
        <v>1002802</v>
      </c>
      <c r="AA792" s="0" t="n">
        <v>706067</v>
      </c>
      <c r="AB792" s="0" t="n">
        <v>157500</v>
      </c>
      <c r="AC792" s="0" t="n">
        <v>10910</v>
      </c>
      <c r="AD792" s="0" t="n">
        <v>146590</v>
      </c>
      <c r="AL792" s="0" t="n">
        <v>8</v>
      </c>
      <c r="AM792" s="0" t="n">
        <v>182</v>
      </c>
      <c r="AN792" s="0" t="n">
        <v>4505</v>
      </c>
      <c r="AO792" s="0" t="n">
        <v>709896</v>
      </c>
      <c r="AP792" s="0" t="s">
        <v>25</v>
      </c>
      <c r="AQ792" s="0" t="n">
        <v>1002802</v>
      </c>
      <c r="AR792" s="0" t="n">
        <v>7851</v>
      </c>
      <c r="AS792" s="0" t="n">
        <v>709896</v>
      </c>
      <c r="AT792" s="0" t="n">
        <v>0</v>
      </c>
      <c r="AU792" s="0" t="n">
        <v>17</v>
      </c>
      <c r="AV792" s="0" t="s">
        <v>2050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</row>
    <row r="793" customFormat="false" ht="12.8" hidden="true" customHeight="false" outlineLevel="0" collapsed="false">
      <c r="A793" s="0" t="n">
        <v>20200831</v>
      </c>
      <c r="B793" s="0" t="s">
        <v>90</v>
      </c>
      <c r="C793" s="0" t="n">
        <v>52879</v>
      </c>
      <c r="D793" s="0" t="n">
        <v>1120217</v>
      </c>
      <c r="F793" s="0" t="n">
        <v>52</v>
      </c>
      <c r="G793" s="0" t="n">
        <v>11180</v>
      </c>
      <c r="L793" s="0" t="n">
        <v>8967</v>
      </c>
      <c r="M793" s="0" t="s">
        <v>61</v>
      </c>
      <c r="N793" s="2" t="s">
        <v>2051</v>
      </c>
      <c r="O793" s="0" t="s">
        <v>2052</v>
      </c>
      <c r="P793" s="2" t="s">
        <v>2053</v>
      </c>
      <c r="Q793" s="0" t="n">
        <v>4465</v>
      </c>
      <c r="R793" s="0" t="n">
        <v>11180</v>
      </c>
      <c r="S793" s="0" t="s">
        <v>2052</v>
      </c>
      <c r="T793" s="0" t="n">
        <v>1170970</v>
      </c>
      <c r="W793" s="0" t="n">
        <v>50753</v>
      </c>
      <c r="X793" s="0" t="n">
        <v>3580</v>
      </c>
      <c r="Y793" s="0" t="n">
        <v>885</v>
      </c>
      <c r="AL793" s="0" t="n">
        <v>9</v>
      </c>
      <c r="AM793" s="0" t="n">
        <v>384</v>
      </c>
      <c r="AN793" s="0" t="n">
        <v>45206</v>
      </c>
      <c r="AO793" s="0" t="n">
        <v>1173096</v>
      </c>
      <c r="AP793" s="0" t="s">
        <v>44</v>
      </c>
      <c r="AQ793" s="0" t="n">
        <v>1173096</v>
      </c>
      <c r="AR793" s="0" t="n">
        <v>45590</v>
      </c>
      <c r="AS793" s="0" t="n">
        <v>1173096</v>
      </c>
      <c r="AT793" s="0" t="n">
        <v>0</v>
      </c>
      <c r="AU793" s="0" t="n">
        <v>0</v>
      </c>
      <c r="AV793" s="0" t="s">
        <v>2054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</row>
    <row r="794" customFormat="false" ht="12.8" hidden="true" customHeight="false" outlineLevel="0" collapsed="false">
      <c r="A794" s="0" t="n">
        <v>20200831</v>
      </c>
      <c r="B794" s="0" t="s">
        <v>95</v>
      </c>
      <c r="C794" s="0" t="n">
        <v>13992</v>
      </c>
      <c r="D794" s="0" t="n">
        <v>276690</v>
      </c>
      <c r="F794" s="0" t="n">
        <v>70</v>
      </c>
      <c r="H794" s="0" t="n">
        <v>21</v>
      </c>
      <c r="J794" s="0" t="n">
        <v>8</v>
      </c>
      <c r="L794" s="0" t="n">
        <v>11105</v>
      </c>
      <c r="M794" s="0" t="s">
        <v>67</v>
      </c>
      <c r="N794" s="2" t="s">
        <v>2055</v>
      </c>
      <c r="O794" s="0" t="s">
        <v>2056</v>
      </c>
      <c r="P794" s="2" t="s">
        <v>2057</v>
      </c>
      <c r="Q794" s="0" t="n">
        <v>607</v>
      </c>
      <c r="S794" s="0" t="s">
        <v>2056</v>
      </c>
      <c r="Z794" s="0" t="n">
        <v>290682</v>
      </c>
      <c r="AL794" s="0" t="n">
        <v>11</v>
      </c>
      <c r="AM794" s="0" t="n">
        <v>33</v>
      </c>
      <c r="AN794" s="0" t="n">
        <v>2560</v>
      </c>
      <c r="AO794" s="0" t="n">
        <v>290682</v>
      </c>
      <c r="AP794" s="0" t="s">
        <v>44</v>
      </c>
      <c r="AQ794" s="0" t="n">
        <v>290682</v>
      </c>
      <c r="AR794" s="0" t="n">
        <v>2593</v>
      </c>
      <c r="AS794" s="0" t="n">
        <v>290682</v>
      </c>
      <c r="AT794" s="0" t="n">
        <v>1</v>
      </c>
      <c r="AU794" s="0" t="n">
        <v>0</v>
      </c>
      <c r="AV794" s="0" t="s">
        <v>2058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</row>
    <row r="795" customFormat="false" ht="12.8" hidden="true" customHeight="false" outlineLevel="0" collapsed="false">
      <c r="A795" s="0" t="n">
        <v>20200831</v>
      </c>
      <c r="B795" s="0" t="s">
        <v>100</v>
      </c>
      <c r="C795" s="0" t="n">
        <v>17429</v>
      </c>
      <c r="D795" s="0" t="n">
        <v>219420</v>
      </c>
      <c r="F795" s="0" t="n">
        <v>58</v>
      </c>
      <c r="H795" s="0" t="n">
        <v>16</v>
      </c>
      <c r="L795" s="0" t="n">
        <v>9381</v>
      </c>
      <c r="M795" s="0" t="s">
        <v>67</v>
      </c>
      <c r="N795" s="2" t="s">
        <v>2059</v>
      </c>
      <c r="O795" s="0" t="s">
        <v>2060</v>
      </c>
      <c r="P795" s="2" t="s">
        <v>2061</v>
      </c>
      <c r="Q795" s="0" t="n">
        <v>605</v>
      </c>
      <c r="S795" s="0" t="s">
        <v>2060</v>
      </c>
      <c r="W795" s="0" t="n">
        <v>16431</v>
      </c>
      <c r="X795" s="0" t="n">
        <v>533</v>
      </c>
      <c r="Y795" s="0" t="n">
        <v>72</v>
      </c>
      <c r="AA795" s="0" t="n">
        <v>236849</v>
      </c>
      <c r="AL795" s="0" t="n">
        <v>10</v>
      </c>
      <c r="AM795" s="0" t="n">
        <v>86</v>
      </c>
      <c r="AN795" s="0" t="n">
        <v>2102</v>
      </c>
      <c r="AO795" s="0" t="n">
        <v>236849</v>
      </c>
      <c r="AP795" s="0" t="s">
        <v>44</v>
      </c>
      <c r="AQ795" s="0" t="n">
        <v>236849</v>
      </c>
      <c r="AR795" s="0" t="n">
        <v>2188</v>
      </c>
      <c r="AS795" s="0" t="n">
        <v>236849</v>
      </c>
      <c r="AT795" s="0" t="n">
        <v>1</v>
      </c>
      <c r="AU795" s="0" t="n">
        <v>0</v>
      </c>
      <c r="AV795" s="0" t="s">
        <v>2062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</row>
    <row r="796" customFormat="false" ht="12.8" hidden="true" customHeight="false" outlineLevel="0" collapsed="false">
      <c r="A796" s="0" t="n">
        <v>20200831</v>
      </c>
      <c r="B796" s="0" t="s">
        <v>105</v>
      </c>
      <c r="C796" s="0" t="n">
        <v>623471</v>
      </c>
      <c r="D796" s="0" t="n">
        <v>3992068</v>
      </c>
      <c r="E796" s="0" t="n">
        <v>3472</v>
      </c>
      <c r="F796" s="0" t="n">
        <v>3736</v>
      </c>
      <c r="G796" s="0" t="n">
        <v>38942</v>
      </c>
      <c r="M796" s="0" t="s">
        <v>67</v>
      </c>
      <c r="N796" s="2" t="s">
        <v>2063</v>
      </c>
      <c r="O796" s="0" t="s">
        <v>2064</v>
      </c>
      <c r="P796" s="2" t="s">
        <v>2065</v>
      </c>
      <c r="Q796" s="0" t="n">
        <v>11331</v>
      </c>
      <c r="R796" s="0" t="n">
        <v>38942</v>
      </c>
      <c r="S796" s="0" t="s">
        <v>2064</v>
      </c>
      <c r="T796" s="0" t="n">
        <v>6329581</v>
      </c>
      <c r="U796" s="0" t="n">
        <v>800773</v>
      </c>
      <c r="V796" s="0" t="n">
        <v>5492615</v>
      </c>
      <c r="W796" s="0" t="n">
        <v>623471</v>
      </c>
      <c r="X796" s="0" t="n">
        <v>11331</v>
      </c>
      <c r="AA796" s="0" t="n">
        <v>4622552</v>
      </c>
      <c r="AB796" s="0" t="n">
        <v>446669</v>
      </c>
      <c r="AC796" s="0" t="n">
        <v>34738</v>
      </c>
      <c r="AD796" s="0" t="n">
        <v>411877</v>
      </c>
      <c r="AE796" s="0" t="n">
        <v>437913</v>
      </c>
      <c r="AF796" s="0" t="n">
        <v>34017</v>
      </c>
      <c r="AG796" s="0" t="n">
        <v>403867</v>
      </c>
      <c r="AI796" s="0" t="n">
        <v>8779</v>
      </c>
      <c r="AL796" s="0" t="n">
        <v>12</v>
      </c>
      <c r="AM796" s="0" t="n">
        <v>1885</v>
      </c>
      <c r="AN796" s="0" t="n">
        <v>14046</v>
      </c>
      <c r="AO796" s="0" t="n">
        <v>4619011</v>
      </c>
      <c r="AP796" s="0" t="s">
        <v>44</v>
      </c>
      <c r="AQ796" s="0" t="n">
        <v>4615539</v>
      </c>
      <c r="AR796" s="0" t="n">
        <v>15931</v>
      </c>
      <c r="AS796" s="0" t="n">
        <v>4615539</v>
      </c>
      <c r="AT796" s="0" t="n">
        <v>68</v>
      </c>
      <c r="AU796" s="0" t="n">
        <v>85</v>
      </c>
      <c r="AV796" s="0" t="s">
        <v>2066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</row>
    <row r="797" customFormat="false" ht="12.8" hidden="true" customHeight="false" outlineLevel="0" collapsed="false">
      <c r="A797" s="0" t="n">
        <v>20200831</v>
      </c>
      <c r="B797" s="0" t="s">
        <v>110</v>
      </c>
      <c r="C797" s="0" t="n">
        <v>270471</v>
      </c>
      <c r="D797" s="0" t="n">
        <v>2073163</v>
      </c>
      <c r="F797" s="0" t="n">
        <v>2463</v>
      </c>
      <c r="G797" s="0" t="n">
        <v>24604</v>
      </c>
      <c r="I797" s="0" t="n">
        <v>4493</v>
      </c>
      <c r="M797" s="0" t="s">
        <v>67</v>
      </c>
      <c r="N797" s="2" t="s">
        <v>2067</v>
      </c>
      <c r="O797" s="0" t="s">
        <v>2068</v>
      </c>
      <c r="P797" s="2" t="s">
        <v>2069</v>
      </c>
      <c r="Q797" s="0" t="n">
        <v>5632</v>
      </c>
      <c r="R797" s="0" t="n">
        <v>24604</v>
      </c>
      <c r="S797" s="0" t="s">
        <v>2068</v>
      </c>
      <c r="T797" s="0" t="n">
        <v>2343634</v>
      </c>
      <c r="U797" s="0" t="n">
        <v>247592</v>
      </c>
      <c r="V797" s="0" t="n">
        <v>2096042</v>
      </c>
      <c r="W797" s="0" t="n">
        <v>270471</v>
      </c>
      <c r="AB797" s="0" t="n">
        <v>278200</v>
      </c>
      <c r="AC797" s="0" t="n">
        <v>21369</v>
      </c>
      <c r="AL797" s="0" t="n">
        <v>13</v>
      </c>
      <c r="AM797" s="0" t="n">
        <v>1498</v>
      </c>
      <c r="AN797" s="0" t="n">
        <v>14646</v>
      </c>
      <c r="AO797" s="0" t="n">
        <v>2343634</v>
      </c>
      <c r="AP797" s="0" t="s">
        <v>44</v>
      </c>
      <c r="AQ797" s="0" t="n">
        <v>2343634</v>
      </c>
      <c r="AR797" s="0" t="n">
        <v>16144</v>
      </c>
      <c r="AS797" s="0" t="n">
        <v>2343634</v>
      </c>
      <c r="AT797" s="0" t="n">
        <v>28</v>
      </c>
      <c r="AU797" s="0" t="n">
        <v>32</v>
      </c>
      <c r="AV797" s="0" t="s">
        <v>2070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</row>
    <row r="798" customFormat="false" ht="12.8" hidden="true" customHeight="false" outlineLevel="0" collapsed="false">
      <c r="A798" s="0" t="n">
        <v>20200831</v>
      </c>
      <c r="B798" s="0" t="s">
        <v>115</v>
      </c>
      <c r="C798" s="0" t="n">
        <v>1395</v>
      </c>
      <c r="D798" s="0" t="n">
        <v>36489</v>
      </c>
      <c r="F798" s="0" t="n">
        <v>38</v>
      </c>
      <c r="H798" s="0" t="n">
        <v>5</v>
      </c>
      <c r="L798" s="0" t="n">
        <v>533</v>
      </c>
      <c r="M798" s="0" t="s">
        <v>67</v>
      </c>
      <c r="N798" s="2" t="s">
        <v>2071</v>
      </c>
      <c r="O798" s="0" t="s">
        <v>2072</v>
      </c>
      <c r="P798" s="2" t="s">
        <v>2073</v>
      </c>
      <c r="Q798" s="0" t="n">
        <v>10</v>
      </c>
      <c r="S798" s="0" t="s">
        <v>2072</v>
      </c>
      <c r="T798" s="0" t="n">
        <v>37874</v>
      </c>
      <c r="W798" s="0" t="n">
        <v>1387</v>
      </c>
      <c r="AA798" s="0" t="n">
        <v>37876</v>
      </c>
      <c r="AB798" s="0" t="n">
        <v>158</v>
      </c>
      <c r="AC798" s="0" t="n">
        <v>2</v>
      </c>
      <c r="AL798" s="0" t="n">
        <v>66</v>
      </c>
      <c r="AM798" s="0" t="n">
        <v>48</v>
      </c>
      <c r="AN798" s="0" t="n">
        <v>376</v>
      </c>
      <c r="AO798" s="0" t="n">
        <v>37884</v>
      </c>
      <c r="AP798" s="0" t="s">
        <v>44</v>
      </c>
      <c r="AQ798" s="0" t="n">
        <v>37884</v>
      </c>
      <c r="AR798" s="0" t="n">
        <v>424</v>
      </c>
      <c r="AS798" s="0" t="n">
        <v>37884</v>
      </c>
      <c r="AT798" s="0" t="n">
        <v>0</v>
      </c>
      <c r="AU798" s="0" t="n">
        <v>0</v>
      </c>
      <c r="AV798" s="0" t="s">
        <v>2074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</row>
    <row r="799" customFormat="false" ht="12.8" hidden="true" customHeight="false" outlineLevel="0" collapsed="false">
      <c r="A799" s="0" t="n">
        <v>20200831</v>
      </c>
      <c r="B799" s="0" t="s">
        <v>120</v>
      </c>
      <c r="C799" s="0" t="n">
        <v>8339</v>
      </c>
      <c r="D799" s="0" t="n">
        <v>188380</v>
      </c>
      <c r="F799" s="0" t="n">
        <v>272</v>
      </c>
      <c r="G799" s="0" t="n">
        <v>505</v>
      </c>
      <c r="H799" s="0" t="n">
        <v>57</v>
      </c>
      <c r="J799" s="0" t="n">
        <v>42</v>
      </c>
      <c r="L799" s="0" t="n">
        <v>2520</v>
      </c>
      <c r="M799" s="0" t="s">
        <v>73</v>
      </c>
      <c r="N799" s="2" t="s">
        <v>2075</v>
      </c>
      <c r="O799" s="0" t="s">
        <v>2076</v>
      </c>
      <c r="P799" s="2" t="s">
        <v>2077</v>
      </c>
      <c r="Q799" s="0" t="n">
        <v>63</v>
      </c>
      <c r="R799" s="0" t="n">
        <v>505</v>
      </c>
      <c r="S799" s="0" t="s">
        <v>2076</v>
      </c>
      <c r="T799" s="0" t="n">
        <v>260737</v>
      </c>
      <c r="AA799" s="0" t="n">
        <v>196719</v>
      </c>
      <c r="AL799" s="0" t="n">
        <v>15</v>
      </c>
      <c r="AM799" s="0" t="n">
        <v>200</v>
      </c>
      <c r="AN799" s="0" t="n">
        <v>2584</v>
      </c>
      <c r="AO799" s="0" t="n">
        <v>196719</v>
      </c>
      <c r="AP799" s="0" t="s">
        <v>44</v>
      </c>
      <c r="AQ799" s="0" t="n">
        <v>196719</v>
      </c>
      <c r="AR799" s="0" t="n">
        <v>2784</v>
      </c>
      <c r="AS799" s="0" t="n">
        <v>196719</v>
      </c>
      <c r="AT799" s="0" t="n">
        <v>1</v>
      </c>
      <c r="AU799" s="0" t="n">
        <v>8</v>
      </c>
      <c r="AV799" s="0" t="s">
        <v>2078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</row>
    <row r="800" customFormat="false" ht="12.8" hidden="true" customHeight="false" outlineLevel="0" collapsed="false">
      <c r="A800" s="0" t="n">
        <v>20200831</v>
      </c>
      <c r="B800" s="0" t="s">
        <v>122</v>
      </c>
      <c r="C800" s="0" t="n">
        <v>63328</v>
      </c>
      <c r="D800" s="0" t="n">
        <v>557544</v>
      </c>
      <c r="F800" s="0" t="n">
        <v>299</v>
      </c>
      <c r="H800" s="0" t="n">
        <v>85</v>
      </c>
      <c r="J800" s="0" t="n">
        <v>46</v>
      </c>
      <c r="L800" s="0" t="n">
        <v>46740</v>
      </c>
      <c r="M800" s="0" t="s">
        <v>67</v>
      </c>
      <c r="N800" s="2" t="s">
        <v>1912</v>
      </c>
      <c r="O800" s="0" t="s">
        <v>1913</v>
      </c>
      <c r="P800" s="2" t="s">
        <v>1914</v>
      </c>
      <c r="Q800" s="0" t="n">
        <v>1116</v>
      </c>
      <c r="S800" s="0" t="s">
        <v>1913</v>
      </c>
      <c r="W800" s="0" t="n">
        <v>63328</v>
      </c>
      <c r="AA800" s="0" t="n">
        <v>622372</v>
      </c>
      <c r="AE800" s="0" t="n">
        <v>49191</v>
      </c>
      <c r="AF800" s="0" t="n">
        <v>3052</v>
      </c>
      <c r="AG800" s="0" t="n">
        <v>46099</v>
      </c>
      <c r="AH800" s="0" t="n">
        <v>11957</v>
      </c>
      <c r="AI800" s="0" t="n">
        <v>1500</v>
      </c>
      <c r="AL800" s="0" t="n">
        <v>19</v>
      </c>
      <c r="AM800" s="0" t="n">
        <v>608</v>
      </c>
      <c r="AN800" s="0" t="n">
        <v>3169</v>
      </c>
      <c r="AO800" s="0" t="n">
        <v>620872</v>
      </c>
      <c r="AP800" s="0" t="s">
        <v>44</v>
      </c>
      <c r="AQ800" s="0" t="n">
        <v>620872</v>
      </c>
      <c r="AR800" s="0" t="n">
        <v>3777</v>
      </c>
      <c r="AS800" s="0" t="n">
        <v>620872</v>
      </c>
      <c r="AT800" s="0" t="n">
        <v>3</v>
      </c>
      <c r="AU800" s="0" t="n">
        <v>0</v>
      </c>
      <c r="AV800" s="0" t="s">
        <v>2079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</row>
    <row r="801" customFormat="false" ht="12.8" hidden="true" customHeight="false" outlineLevel="0" collapsed="false">
      <c r="A801" s="0" t="n">
        <v>20200831</v>
      </c>
      <c r="B801" s="0" t="s">
        <v>124</v>
      </c>
      <c r="C801" s="0" t="n">
        <v>31867</v>
      </c>
      <c r="D801" s="0" t="n">
        <v>224146</v>
      </c>
      <c r="F801" s="0" t="n">
        <v>181</v>
      </c>
      <c r="G801" s="0" t="n">
        <v>1369</v>
      </c>
      <c r="H801" s="0" t="n">
        <v>52</v>
      </c>
      <c r="I801" s="0" t="n">
        <v>375</v>
      </c>
      <c r="L801" s="0" t="n">
        <v>14712</v>
      </c>
      <c r="M801" s="0" t="s">
        <v>67</v>
      </c>
      <c r="N801" s="2" t="s">
        <v>2080</v>
      </c>
      <c r="O801" s="0" t="s">
        <v>2081</v>
      </c>
      <c r="P801" s="2" t="s">
        <v>2082</v>
      </c>
      <c r="Q801" s="0" t="n">
        <v>359</v>
      </c>
      <c r="R801" s="0" t="n">
        <v>1369</v>
      </c>
      <c r="S801" s="0" t="s">
        <v>2081</v>
      </c>
      <c r="T801" s="0" t="n">
        <v>253702</v>
      </c>
      <c r="W801" s="0" t="n">
        <v>29556</v>
      </c>
      <c r="X801" s="0" t="n">
        <v>325</v>
      </c>
      <c r="Y801" s="0" t="n">
        <v>34</v>
      </c>
      <c r="AL801" s="0" t="n">
        <v>16</v>
      </c>
      <c r="AM801" s="0" t="n">
        <v>190</v>
      </c>
      <c r="AN801" s="0" t="n">
        <v>1498</v>
      </c>
      <c r="AO801" s="0" t="n">
        <v>256013</v>
      </c>
      <c r="AP801" s="0" t="s">
        <v>44</v>
      </c>
      <c r="AQ801" s="0" t="n">
        <v>256013</v>
      </c>
      <c r="AR801" s="0" t="n">
        <v>1688</v>
      </c>
      <c r="AS801" s="0" t="n">
        <v>256013</v>
      </c>
      <c r="AT801" s="0" t="n">
        <v>1</v>
      </c>
      <c r="AU801" s="0" t="n">
        <v>4</v>
      </c>
      <c r="AV801" s="0" t="s">
        <v>2083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</row>
    <row r="802" customFormat="false" ht="12.8" hidden="true" customHeight="false" outlineLevel="0" collapsed="false">
      <c r="A802" s="0" t="n">
        <v>20200831</v>
      </c>
      <c r="B802" s="0" t="s">
        <v>129</v>
      </c>
      <c r="C802" s="0" t="n">
        <v>236725</v>
      </c>
      <c r="D802" s="0" t="n">
        <v>3829138</v>
      </c>
      <c r="F802" s="0" t="n">
        <v>1492</v>
      </c>
      <c r="H802" s="0" t="n">
        <v>347</v>
      </c>
      <c r="J802" s="0" t="n">
        <v>157</v>
      </c>
      <c r="M802" s="0" t="s">
        <v>55</v>
      </c>
      <c r="N802" s="2" t="s">
        <v>1912</v>
      </c>
      <c r="O802" s="0" t="s">
        <v>1913</v>
      </c>
      <c r="P802" s="2" t="s">
        <v>1914</v>
      </c>
      <c r="Q802" s="0" t="n">
        <v>8235</v>
      </c>
      <c r="S802" s="0" t="s">
        <v>1913</v>
      </c>
      <c r="T802" s="0" t="n">
        <v>4064161</v>
      </c>
      <c r="W802" s="0" t="n">
        <v>235023</v>
      </c>
      <c r="X802" s="0" t="n">
        <v>8026</v>
      </c>
      <c r="Y802" s="0" t="n">
        <v>209</v>
      </c>
      <c r="AL802" s="0" t="n">
        <v>17</v>
      </c>
      <c r="AM802" s="0" t="n">
        <v>1668</v>
      </c>
      <c r="AN802" s="0" t="n">
        <v>45711</v>
      </c>
      <c r="AO802" s="0" t="n">
        <v>4065863</v>
      </c>
      <c r="AP802" s="0" t="s">
        <v>44</v>
      </c>
      <c r="AQ802" s="0" t="n">
        <v>4065863</v>
      </c>
      <c r="AR802" s="0" t="n">
        <v>47379</v>
      </c>
      <c r="AS802" s="0" t="n">
        <v>4065863</v>
      </c>
      <c r="AT802" s="0" t="n">
        <v>7</v>
      </c>
      <c r="AU802" s="0" t="n">
        <v>0</v>
      </c>
      <c r="AV802" s="0" t="s">
        <v>2084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</row>
    <row r="803" customFormat="false" ht="12.8" hidden="true" customHeight="false" outlineLevel="0" collapsed="false">
      <c r="A803" s="0" t="n">
        <v>20200831</v>
      </c>
      <c r="B803" s="0" t="s">
        <v>131</v>
      </c>
      <c r="C803" s="0" t="n">
        <v>94196</v>
      </c>
      <c r="D803" s="0" t="n">
        <v>982751</v>
      </c>
      <c r="F803" s="0" t="n">
        <v>881</v>
      </c>
      <c r="G803" s="0" t="n">
        <v>11043</v>
      </c>
      <c r="H803" s="0" t="n">
        <v>222</v>
      </c>
      <c r="I803" s="0" t="n">
        <v>2217</v>
      </c>
      <c r="J803" s="0" t="n">
        <v>79</v>
      </c>
      <c r="L803" s="0" t="n">
        <v>71591</v>
      </c>
      <c r="M803" s="0" t="s">
        <v>67</v>
      </c>
      <c r="N803" s="2" t="s">
        <v>2063</v>
      </c>
      <c r="O803" s="0" t="s">
        <v>2064</v>
      </c>
      <c r="P803" s="2" t="s">
        <v>2065</v>
      </c>
      <c r="Q803" s="0" t="n">
        <v>3296</v>
      </c>
      <c r="R803" s="0" t="n">
        <v>11043</v>
      </c>
      <c r="S803" s="0" t="s">
        <v>2064</v>
      </c>
      <c r="T803" s="0" t="n">
        <v>1431368</v>
      </c>
      <c r="X803" s="0" t="n">
        <v>3077</v>
      </c>
      <c r="Y803" s="0" t="n">
        <v>219</v>
      </c>
      <c r="AA803" s="0" t="n">
        <v>1076947</v>
      </c>
      <c r="AL803" s="0" t="n">
        <v>18</v>
      </c>
      <c r="AM803" s="0" t="n">
        <v>883</v>
      </c>
      <c r="AN803" s="0" t="n">
        <v>10708</v>
      </c>
      <c r="AO803" s="0" t="n">
        <v>1076947</v>
      </c>
      <c r="AP803" s="0" t="s">
        <v>44</v>
      </c>
      <c r="AQ803" s="0" t="n">
        <v>1076947</v>
      </c>
      <c r="AR803" s="0" t="n">
        <v>11591</v>
      </c>
      <c r="AS803" s="0" t="n">
        <v>1076947</v>
      </c>
      <c r="AT803" s="0" t="n">
        <v>5</v>
      </c>
      <c r="AU803" s="0" t="n">
        <v>200</v>
      </c>
      <c r="AV803" s="0" t="s">
        <v>2085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</row>
    <row r="804" customFormat="false" ht="12.8" hidden="true" customHeight="false" outlineLevel="0" collapsed="false">
      <c r="A804" s="0" t="n">
        <v>20200831</v>
      </c>
      <c r="B804" s="0" t="s">
        <v>133</v>
      </c>
      <c r="C804" s="0" t="n">
        <v>42612</v>
      </c>
      <c r="D804" s="0" t="n">
        <v>370637</v>
      </c>
      <c r="F804" s="0" t="n">
        <v>211</v>
      </c>
      <c r="G804" s="0" t="n">
        <v>2304</v>
      </c>
      <c r="H804" s="0" t="n">
        <v>55</v>
      </c>
      <c r="I804" s="0" t="n">
        <v>628</v>
      </c>
      <c r="J804" s="0" t="n">
        <v>21</v>
      </c>
      <c r="K804" s="0" t="n">
        <v>209</v>
      </c>
      <c r="L804" s="0" t="n">
        <v>1673</v>
      </c>
      <c r="M804" s="0" t="s">
        <v>67</v>
      </c>
      <c r="N804" s="2" t="s">
        <v>1943</v>
      </c>
      <c r="O804" s="0" t="s">
        <v>1944</v>
      </c>
      <c r="P804" s="2" t="s">
        <v>1945</v>
      </c>
      <c r="Q804" s="0" t="n">
        <v>446</v>
      </c>
      <c r="R804" s="0" t="n">
        <v>2304</v>
      </c>
      <c r="S804" s="0" t="s">
        <v>1944</v>
      </c>
      <c r="AA804" s="0" t="n">
        <v>413249</v>
      </c>
      <c r="AL804" s="0" t="n">
        <v>20</v>
      </c>
      <c r="AM804" s="0" t="n">
        <v>1564</v>
      </c>
      <c r="AN804" s="0" t="n">
        <v>8538</v>
      </c>
      <c r="AO804" s="0" t="n">
        <v>413249</v>
      </c>
      <c r="AP804" s="0" t="s">
        <v>44</v>
      </c>
      <c r="AQ804" s="0" t="n">
        <v>413249</v>
      </c>
      <c r="AR804" s="0" t="n">
        <v>10102</v>
      </c>
      <c r="AS804" s="0" t="n">
        <v>413249</v>
      </c>
      <c r="AT804" s="0" t="n">
        <v>3</v>
      </c>
      <c r="AU804" s="0" t="n">
        <v>26</v>
      </c>
      <c r="AV804" s="0" t="s">
        <v>2086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</row>
    <row r="805" customFormat="false" ht="12.8" hidden="true" customHeight="false" outlineLevel="0" collapsed="false">
      <c r="A805" s="0" t="n">
        <v>20200831</v>
      </c>
      <c r="B805" s="0" t="s">
        <v>138</v>
      </c>
      <c r="C805" s="0" t="n">
        <v>48396</v>
      </c>
      <c r="D805" s="0" t="n">
        <v>772924</v>
      </c>
      <c r="F805" s="0" t="n">
        <v>557</v>
      </c>
      <c r="G805" s="0" t="n">
        <v>4580</v>
      </c>
      <c r="H805" s="0" t="n">
        <v>144</v>
      </c>
      <c r="I805" s="0" t="n">
        <v>1385</v>
      </c>
      <c r="L805" s="0" t="n">
        <v>10375</v>
      </c>
      <c r="M805" s="0" t="s">
        <v>61</v>
      </c>
      <c r="N805" s="2" t="s">
        <v>1912</v>
      </c>
      <c r="O805" s="0" t="s">
        <v>1913</v>
      </c>
      <c r="P805" s="2" t="s">
        <v>1914</v>
      </c>
      <c r="Q805" s="0" t="n">
        <v>933</v>
      </c>
      <c r="R805" s="0" t="n">
        <v>4580</v>
      </c>
      <c r="S805" s="0" t="s">
        <v>1913</v>
      </c>
      <c r="T805" s="0" t="n">
        <v>817136</v>
      </c>
      <c r="W805" s="0" t="n">
        <v>44212</v>
      </c>
      <c r="X805" s="0" t="n">
        <v>924</v>
      </c>
      <c r="Y805" s="0" t="n">
        <v>9</v>
      </c>
      <c r="AB805" s="0" t="n">
        <v>46866</v>
      </c>
      <c r="AJ805" s="0" t="n">
        <v>13441</v>
      </c>
      <c r="AL805" s="0" t="n">
        <v>21</v>
      </c>
      <c r="AM805" s="0" t="n">
        <v>364</v>
      </c>
      <c r="AN805" s="0" t="n">
        <v>4842</v>
      </c>
      <c r="AO805" s="0" t="n">
        <v>821320</v>
      </c>
      <c r="AP805" s="0" t="s">
        <v>44</v>
      </c>
      <c r="AQ805" s="0" t="n">
        <v>821320</v>
      </c>
      <c r="AR805" s="0" t="n">
        <v>5206</v>
      </c>
      <c r="AS805" s="0" t="n">
        <v>821320</v>
      </c>
      <c r="AT805" s="0" t="n">
        <v>3</v>
      </c>
      <c r="AU805" s="0" t="n">
        <v>20</v>
      </c>
      <c r="AV805" s="0" t="s">
        <v>2087</v>
      </c>
      <c r="AW805" s="0" t="n">
        <v>0</v>
      </c>
      <c r="AX805" s="0" t="n">
        <v>0</v>
      </c>
      <c r="AY805" s="0" t="n">
        <v>0</v>
      </c>
      <c r="AZ805" s="0" t="n">
        <v>0</v>
      </c>
      <c r="BA805" s="0" t="n">
        <v>0</v>
      </c>
    </row>
    <row r="806" customFormat="false" ht="12.8" hidden="true" customHeight="false" outlineLevel="0" collapsed="false">
      <c r="A806" s="0" t="n">
        <v>20200831</v>
      </c>
      <c r="B806" s="0" t="s">
        <v>140</v>
      </c>
      <c r="C806" s="0" t="n">
        <v>148894</v>
      </c>
      <c r="D806" s="0" t="n">
        <v>1724596</v>
      </c>
      <c r="F806" s="0" t="n">
        <v>881</v>
      </c>
      <c r="J806" s="0" t="n">
        <v>132</v>
      </c>
      <c r="L806" s="0" t="n">
        <v>127918</v>
      </c>
      <c r="M806" s="0" t="s">
        <v>55</v>
      </c>
      <c r="N806" s="2" t="s">
        <v>2088</v>
      </c>
      <c r="O806" s="0" t="s">
        <v>2089</v>
      </c>
      <c r="P806" s="2" t="s">
        <v>2090</v>
      </c>
      <c r="Q806" s="0" t="n">
        <v>4950</v>
      </c>
      <c r="S806" s="0" t="s">
        <v>2089</v>
      </c>
      <c r="W806" s="0" t="n">
        <v>148193</v>
      </c>
      <c r="X806" s="0" t="n">
        <v>4787</v>
      </c>
      <c r="Y806" s="0" t="n">
        <v>163</v>
      </c>
      <c r="AA806" s="0" t="n">
        <v>1872789</v>
      </c>
      <c r="AL806" s="0" t="n">
        <v>22</v>
      </c>
      <c r="AM806" s="0" t="n">
        <v>326</v>
      </c>
      <c r="AN806" s="0" t="n">
        <v>3713</v>
      </c>
      <c r="AO806" s="0" t="n">
        <v>1873490</v>
      </c>
      <c r="AP806" s="0" t="s">
        <v>44</v>
      </c>
      <c r="AQ806" s="0" t="n">
        <v>1873490</v>
      </c>
      <c r="AR806" s="0" t="n">
        <v>4039</v>
      </c>
      <c r="AS806" s="0" t="n">
        <v>1873490</v>
      </c>
      <c r="AT806" s="0" t="n">
        <v>19</v>
      </c>
      <c r="AU806" s="0" t="n">
        <v>0</v>
      </c>
      <c r="AV806" s="0" t="s">
        <v>2091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</row>
    <row r="807" customFormat="false" ht="12.8" hidden="true" customHeight="false" outlineLevel="0" collapsed="false">
      <c r="A807" s="0" t="n">
        <v>20200831</v>
      </c>
      <c r="B807" s="0" t="s">
        <v>145</v>
      </c>
      <c r="C807" s="0" t="n">
        <v>128533</v>
      </c>
      <c r="D807" s="0" t="n">
        <v>1613984</v>
      </c>
      <c r="F807" s="0" t="n">
        <v>314</v>
      </c>
      <c r="G807" s="0" t="n">
        <v>12364</v>
      </c>
      <c r="H807" s="0" t="n">
        <v>56</v>
      </c>
      <c r="J807" s="0" t="n">
        <v>22</v>
      </c>
      <c r="L807" s="0" t="n">
        <v>103920</v>
      </c>
      <c r="M807" s="0" t="s">
        <v>67</v>
      </c>
      <c r="N807" s="2" t="s">
        <v>2092</v>
      </c>
      <c r="O807" s="0" t="s">
        <v>2093</v>
      </c>
      <c r="P807" s="2" t="s">
        <v>2094</v>
      </c>
      <c r="Q807" s="0" t="n">
        <v>9060</v>
      </c>
      <c r="R807" s="0" t="n">
        <v>12364</v>
      </c>
      <c r="S807" s="0" t="s">
        <v>2093</v>
      </c>
      <c r="T807" s="0" t="n">
        <v>2404426</v>
      </c>
      <c r="U807" s="0" t="n">
        <v>156404</v>
      </c>
      <c r="W807" s="0" t="n">
        <v>118784</v>
      </c>
      <c r="X807" s="0" t="n">
        <v>8827</v>
      </c>
      <c r="Y807" s="0" t="n">
        <v>232</v>
      </c>
      <c r="AA807" s="0" t="n">
        <v>1732768</v>
      </c>
      <c r="AE807" s="0" t="n">
        <v>112727</v>
      </c>
      <c r="AH807" s="0" t="n">
        <v>86838</v>
      </c>
      <c r="AL807" s="0" t="n">
        <v>25</v>
      </c>
      <c r="AM807" s="0" t="n">
        <v>304</v>
      </c>
      <c r="AN807" s="0" t="n">
        <v>18439</v>
      </c>
      <c r="AO807" s="0" t="n">
        <v>1742517</v>
      </c>
      <c r="AP807" s="0" t="s">
        <v>19</v>
      </c>
      <c r="AQ807" s="0" t="n">
        <v>2404426</v>
      </c>
      <c r="AR807" s="0" t="n">
        <v>31862</v>
      </c>
      <c r="AS807" s="0" t="n">
        <v>1742517</v>
      </c>
      <c r="AT807" s="0" t="n">
        <v>11</v>
      </c>
      <c r="AU807" s="0" t="n">
        <v>3</v>
      </c>
      <c r="AV807" s="0" t="s">
        <v>2095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</row>
    <row r="808" customFormat="false" ht="12.8" hidden="true" customHeight="false" outlineLevel="0" collapsed="false">
      <c r="A808" s="0" t="n">
        <v>20200831</v>
      </c>
      <c r="B808" s="0" t="s">
        <v>150</v>
      </c>
      <c r="C808" s="0" t="n">
        <v>108249</v>
      </c>
      <c r="D808" s="0" t="n">
        <v>1222604</v>
      </c>
      <c r="F808" s="0" t="n">
        <v>377</v>
      </c>
      <c r="G808" s="0" t="n">
        <v>14303</v>
      </c>
      <c r="H808" s="0" t="n">
        <v>107</v>
      </c>
      <c r="L808" s="0" t="n">
        <v>6124</v>
      </c>
      <c r="M808" s="0" t="s">
        <v>67</v>
      </c>
      <c r="N808" s="2" t="s">
        <v>1943</v>
      </c>
      <c r="O808" s="0" t="s">
        <v>1944</v>
      </c>
      <c r="P808" s="2" t="s">
        <v>1945</v>
      </c>
      <c r="Q808" s="0" t="n">
        <v>3755</v>
      </c>
      <c r="R808" s="0" t="n">
        <v>14303</v>
      </c>
      <c r="S808" s="0" t="s">
        <v>1944</v>
      </c>
      <c r="T808" s="0" t="n">
        <v>1938846</v>
      </c>
      <c r="U808" s="0" t="n">
        <v>129045</v>
      </c>
      <c r="W808" s="0" t="n">
        <v>108249</v>
      </c>
      <c r="X808" s="0" t="n">
        <v>3612</v>
      </c>
      <c r="Y808" s="0" t="n">
        <v>143</v>
      </c>
      <c r="AA808" s="0" t="n">
        <v>1330853</v>
      </c>
      <c r="AL808" s="0" t="n">
        <v>24</v>
      </c>
      <c r="AM808" s="0" t="n">
        <v>458</v>
      </c>
      <c r="AN808" s="0" t="n">
        <v>11157</v>
      </c>
      <c r="AO808" s="0" t="n">
        <v>1330853</v>
      </c>
      <c r="AP808" s="0" t="s">
        <v>44</v>
      </c>
      <c r="AQ808" s="0" t="n">
        <v>1330853</v>
      </c>
      <c r="AR808" s="0" t="n">
        <v>11615</v>
      </c>
      <c r="AS808" s="0" t="n">
        <v>1330853</v>
      </c>
      <c r="AT808" s="0" t="n">
        <v>3</v>
      </c>
      <c r="AU808" s="0" t="n">
        <v>48</v>
      </c>
      <c r="AV808" s="0" t="s">
        <v>2096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0</v>
      </c>
    </row>
    <row r="809" customFormat="false" ht="12.8" hidden="true" customHeight="false" outlineLevel="0" collapsed="false">
      <c r="A809" s="0" t="n">
        <v>20200831</v>
      </c>
      <c r="B809" s="0" t="s">
        <v>152</v>
      </c>
      <c r="C809" s="0" t="n">
        <v>4526</v>
      </c>
      <c r="D809" s="0" t="n">
        <v>258409</v>
      </c>
      <c r="F809" s="0" t="n">
        <v>6</v>
      </c>
      <c r="G809" s="0" t="n">
        <v>420</v>
      </c>
      <c r="H809" s="0" t="n">
        <v>4</v>
      </c>
      <c r="J809" s="0" t="n">
        <v>1</v>
      </c>
      <c r="L809" s="0" t="n">
        <v>3923</v>
      </c>
      <c r="M809" s="0" t="s">
        <v>67</v>
      </c>
      <c r="N809" s="2" t="s">
        <v>2063</v>
      </c>
      <c r="O809" s="0" t="s">
        <v>2064</v>
      </c>
      <c r="P809" s="2" t="s">
        <v>2065</v>
      </c>
      <c r="Q809" s="0" t="n">
        <v>132</v>
      </c>
      <c r="R809" s="0" t="n">
        <v>420</v>
      </c>
      <c r="S809" s="0" t="s">
        <v>2064</v>
      </c>
      <c r="T809" s="0" t="n">
        <v>262469</v>
      </c>
      <c r="U809" s="0" t="n">
        <v>5652</v>
      </c>
      <c r="V809" s="0" t="n">
        <v>256576</v>
      </c>
      <c r="W809" s="0" t="n">
        <v>4060</v>
      </c>
      <c r="X809" s="0" t="n">
        <v>131</v>
      </c>
      <c r="Y809" s="0" t="n">
        <v>1</v>
      </c>
      <c r="AB809" s="0" t="n">
        <v>9548</v>
      </c>
      <c r="AC809" s="0" t="n">
        <v>479</v>
      </c>
      <c r="AD809" s="0" t="n">
        <v>9056</v>
      </c>
      <c r="AL809" s="0" t="n">
        <v>23</v>
      </c>
      <c r="AM809" s="0" t="n">
        <v>14</v>
      </c>
      <c r="AN809" s="0" t="n">
        <v>3260</v>
      </c>
      <c r="AO809" s="0" t="n">
        <v>262935</v>
      </c>
      <c r="AP809" s="0" t="s">
        <v>44</v>
      </c>
      <c r="AQ809" s="0" t="n">
        <v>262935</v>
      </c>
      <c r="AR809" s="0" t="n">
        <v>3274</v>
      </c>
      <c r="AS809" s="0" t="n">
        <v>262935</v>
      </c>
      <c r="AT809" s="0" t="n">
        <v>0</v>
      </c>
      <c r="AU809" s="0" t="n">
        <v>0</v>
      </c>
      <c r="AV809" s="0" t="s">
        <v>2097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</row>
    <row r="810" customFormat="false" ht="12.8" hidden="true" customHeight="false" outlineLevel="0" collapsed="false">
      <c r="A810" s="0" t="n">
        <v>20200831</v>
      </c>
      <c r="B810" s="0" t="s">
        <v>154</v>
      </c>
      <c r="C810" s="0" t="n">
        <v>113025</v>
      </c>
      <c r="D810" s="0" t="n">
        <v>2651406</v>
      </c>
      <c r="F810" s="0" t="n">
        <v>629</v>
      </c>
      <c r="H810" s="0" t="n">
        <v>156</v>
      </c>
      <c r="J810" s="0" t="n">
        <v>90</v>
      </c>
      <c r="L810" s="0" t="n">
        <v>76151</v>
      </c>
      <c r="M810" s="0" t="s">
        <v>67</v>
      </c>
      <c r="N810" s="2" t="s">
        <v>1912</v>
      </c>
      <c r="O810" s="0" t="s">
        <v>1913</v>
      </c>
      <c r="P810" s="2" t="s">
        <v>1914</v>
      </c>
      <c r="Q810" s="0" t="n">
        <v>6753</v>
      </c>
      <c r="S810" s="0" t="s">
        <v>1913</v>
      </c>
      <c r="T810" s="0" t="n">
        <v>2796262</v>
      </c>
      <c r="U810" s="0" t="n">
        <v>144856</v>
      </c>
      <c r="V810" s="0" t="n">
        <v>2651406</v>
      </c>
      <c r="W810" s="0" t="n">
        <v>102468</v>
      </c>
      <c r="X810" s="0" t="n">
        <v>6480</v>
      </c>
      <c r="Y810" s="0" t="n">
        <v>273</v>
      </c>
      <c r="AB810" s="0" t="n">
        <v>257840</v>
      </c>
      <c r="AL810" s="0" t="n">
        <v>26</v>
      </c>
      <c r="AM810" s="0" t="n">
        <v>499</v>
      </c>
      <c r="AN810" s="0" t="n">
        <v>19138</v>
      </c>
      <c r="AO810" s="0" t="n">
        <v>2764431</v>
      </c>
      <c r="AP810" s="0" t="s">
        <v>44</v>
      </c>
      <c r="AQ810" s="0" t="n">
        <v>2764431</v>
      </c>
      <c r="AR810" s="0" t="n">
        <v>19637</v>
      </c>
      <c r="AS810" s="0" t="n">
        <v>2764431</v>
      </c>
      <c r="AT810" s="0" t="n">
        <v>5</v>
      </c>
      <c r="AU810" s="0" t="n">
        <v>0</v>
      </c>
      <c r="AV810" s="0" t="s">
        <v>2098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</row>
    <row r="811" customFormat="false" ht="12.8" hidden="true" customHeight="false" outlineLevel="0" collapsed="false">
      <c r="A811" s="0" t="n">
        <v>20200831</v>
      </c>
      <c r="B811" s="0" t="s">
        <v>156</v>
      </c>
      <c r="C811" s="0" t="n">
        <v>75864</v>
      </c>
      <c r="D811" s="0" t="n">
        <v>1052159</v>
      </c>
      <c r="F811" s="0" t="n">
        <v>306</v>
      </c>
      <c r="G811" s="0" t="n">
        <v>6480</v>
      </c>
      <c r="H811" s="0" t="n">
        <v>131</v>
      </c>
      <c r="I811" s="0" t="n">
        <v>1839</v>
      </c>
      <c r="L811" s="0" t="n">
        <v>67656</v>
      </c>
      <c r="M811" s="0" t="s">
        <v>67</v>
      </c>
      <c r="N811" s="2" t="s">
        <v>2099</v>
      </c>
      <c r="O811" s="0" t="s">
        <v>2100</v>
      </c>
      <c r="P811" s="2" t="s">
        <v>2101</v>
      </c>
      <c r="Q811" s="0" t="n">
        <v>1866</v>
      </c>
      <c r="R811" s="0" t="n">
        <v>6480</v>
      </c>
      <c r="S811" s="0" t="s">
        <v>2100</v>
      </c>
      <c r="T811" s="0" t="n">
        <v>1489726</v>
      </c>
      <c r="W811" s="0" t="n">
        <v>75864</v>
      </c>
      <c r="X811" s="0" t="n">
        <v>1817</v>
      </c>
      <c r="Y811" s="0" t="n">
        <v>49</v>
      </c>
      <c r="AA811" s="0" t="n">
        <v>1128023</v>
      </c>
      <c r="AL811" s="0" t="n">
        <v>27</v>
      </c>
      <c r="AM811" s="0" t="n">
        <v>675</v>
      </c>
      <c r="AN811" s="0" t="n">
        <v>5277</v>
      </c>
      <c r="AO811" s="0" t="n">
        <v>1128023</v>
      </c>
      <c r="AP811" s="0" t="s">
        <v>44</v>
      </c>
      <c r="AQ811" s="0" t="n">
        <v>1128023</v>
      </c>
      <c r="AR811" s="0" t="n">
        <v>5952</v>
      </c>
      <c r="AS811" s="0" t="n">
        <v>1128023</v>
      </c>
      <c r="AT811" s="0" t="n">
        <v>1</v>
      </c>
      <c r="AU811" s="0" t="n">
        <v>26</v>
      </c>
      <c r="AV811" s="0" t="s">
        <v>2102</v>
      </c>
      <c r="AW811" s="0" t="n">
        <v>0</v>
      </c>
      <c r="AX811" s="0" t="n">
        <v>0</v>
      </c>
      <c r="AY811" s="0" t="n">
        <v>0</v>
      </c>
      <c r="AZ811" s="0" t="n">
        <v>0</v>
      </c>
      <c r="BA811" s="0" t="n">
        <v>0</v>
      </c>
    </row>
    <row r="812" customFormat="false" ht="12.8" hidden="true" customHeight="false" outlineLevel="0" collapsed="false">
      <c r="A812" s="0" t="n">
        <v>20200831</v>
      </c>
      <c r="B812" s="0" t="s">
        <v>161</v>
      </c>
      <c r="C812" s="0" t="n">
        <v>84697</v>
      </c>
      <c r="D812" s="0" t="n">
        <v>898258</v>
      </c>
      <c r="F812" s="0" t="n">
        <v>906</v>
      </c>
      <c r="J812" s="0" t="n">
        <v>110</v>
      </c>
      <c r="M812" s="0" t="s">
        <v>55</v>
      </c>
      <c r="N812" s="2" t="s">
        <v>1912</v>
      </c>
      <c r="O812" s="0" t="s">
        <v>1913</v>
      </c>
      <c r="P812" s="2" t="s">
        <v>1914</v>
      </c>
      <c r="Q812" s="0" t="n">
        <v>1530</v>
      </c>
      <c r="S812" s="0" t="s">
        <v>1913</v>
      </c>
      <c r="T812" s="0" t="n">
        <v>1294127</v>
      </c>
      <c r="U812" s="0" t="n">
        <v>95127</v>
      </c>
      <c r="V812" s="0" t="n">
        <v>1196755</v>
      </c>
      <c r="W812" s="0" t="n">
        <v>84697</v>
      </c>
      <c r="AA812" s="0" t="n">
        <v>982955</v>
      </c>
      <c r="AE812" s="0" t="n">
        <v>68924</v>
      </c>
      <c r="AF812" s="0" t="n">
        <v>2899</v>
      </c>
      <c r="AG812" s="0" t="n">
        <v>66025</v>
      </c>
      <c r="AL812" s="0" t="n">
        <v>29</v>
      </c>
      <c r="AM812" s="0" t="n">
        <v>1042</v>
      </c>
      <c r="AN812" s="0" t="n">
        <v>7676</v>
      </c>
      <c r="AO812" s="0" t="n">
        <v>982955</v>
      </c>
      <c r="AP812" s="0" t="s">
        <v>44</v>
      </c>
      <c r="AQ812" s="0" t="n">
        <v>982955</v>
      </c>
      <c r="AR812" s="0" t="n">
        <v>8718</v>
      </c>
      <c r="AS812" s="0" t="n">
        <v>982955</v>
      </c>
      <c r="AT812" s="0" t="n">
        <v>22</v>
      </c>
      <c r="AU812" s="0" t="n">
        <v>0</v>
      </c>
      <c r="AV812" s="0" t="s">
        <v>2103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</row>
    <row r="813" customFormat="false" ht="12.8" hidden="true" customHeight="false" outlineLevel="0" collapsed="false">
      <c r="A813" s="0" t="n">
        <v>20200831</v>
      </c>
      <c r="B813" s="0" t="s">
        <v>163</v>
      </c>
      <c r="C813" s="0" t="n">
        <v>56</v>
      </c>
      <c r="D813" s="0" t="n">
        <v>13484</v>
      </c>
      <c r="G813" s="0" t="n">
        <v>4</v>
      </c>
      <c r="L813" s="0" t="n">
        <v>29</v>
      </c>
      <c r="M813" s="0" t="s">
        <v>73</v>
      </c>
      <c r="N813" s="2" t="s">
        <v>2104</v>
      </c>
      <c r="O813" s="0" t="s">
        <v>2105</v>
      </c>
      <c r="P813" s="2" t="s">
        <v>2106</v>
      </c>
      <c r="Q813" s="0" t="n">
        <v>2</v>
      </c>
      <c r="R813" s="0" t="n">
        <v>4</v>
      </c>
      <c r="S813" s="0" t="s">
        <v>2105</v>
      </c>
      <c r="T813" s="0" t="n">
        <v>17626</v>
      </c>
      <c r="W813" s="0" t="n">
        <v>56</v>
      </c>
      <c r="X813" s="0" t="n">
        <v>2</v>
      </c>
      <c r="AA813" s="0" t="n">
        <v>13540</v>
      </c>
      <c r="AL813" s="0" t="n">
        <v>69</v>
      </c>
      <c r="AM813" s="0" t="n">
        <v>0</v>
      </c>
      <c r="AN813" s="0" t="n">
        <v>0</v>
      </c>
      <c r="AO813" s="0" t="n">
        <v>13540</v>
      </c>
      <c r="AP813" s="0" t="s">
        <v>44</v>
      </c>
      <c r="AQ813" s="0" t="n">
        <v>13540</v>
      </c>
      <c r="AR813" s="0" t="n">
        <v>0</v>
      </c>
      <c r="AS813" s="0" t="n">
        <v>13540</v>
      </c>
      <c r="AT813" s="0" t="n">
        <v>0</v>
      </c>
      <c r="AU813" s="0" t="n">
        <v>0</v>
      </c>
      <c r="AV813" s="0" t="s">
        <v>2107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0</v>
      </c>
    </row>
    <row r="814" customFormat="false" ht="12.8" hidden="true" customHeight="false" outlineLevel="0" collapsed="false">
      <c r="A814" s="0" t="n">
        <v>20200831</v>
      </c>
      <c r="B814" s="0" t="s">
        <v>165</v>
      </c>
      <c r="C814" s="0" t="n">
        <v>82950</v>
      </c>
      <c r="D814" s="0" t="n">
        <v>490915</v>
      </c>
      <c r="F814" s="0" t="n">
        <v>802</v>
      </c>
      <c r="G814" s="0" t="n">
        <v>5326</v>
      </c>
      <c r="H814" s="0" t="n">
        <v>207</v>
      </c>
      <c r="J814" s="0" t="n">
        <v>121</v>
      </c>
      <c r="L814" s="0" t="n">
        <v>67918</v>
      </c>
      <c r="M814" s="0" t="s">
        <v>67</v>
      </c>
      <c r="N814" s="2" t="s">
        <v>1912</v>
      </c>
      <c r="O814" s="0" t="s">
        <v>1913</v>
      </c>
      <c r="P814" s="2" t="s">
        <v>1914</v>
      </c>
      <c r="Q814" s="0" t="n">
        <v>2473</v>
      </c>
      <c r="R814" s="0" t="n">
        <v>5326</v>
      </c>
      <c r="S814" s="0" t="s">
        <v>1913</v>
      </c>
      <c r="T814" s="0" t="n">
        <v>570080</v>
      </c>
      <c r="W814" s="0" t="n">
        <v>79165</v>
      </c>
      <c r="X814" s="0" t="n">
        <v>2319</v>
      </c>
      <c r="Y814" s="0" t="n">
        <v>154</v>
      </c>
      <c r="AB814" s="0" t="n">
        <v>25554</v>
      </c>
      <c r="AC814" s="0" t="n">
        <v>95</v>
      </c>
      <c r="AJ814" s="0" t="n">
        <v>31261</v>
      </c>
      <c r="AL814" s="0" t="n">
        <v>28</v>
      </c>
      <c r="AM814" s="0" t="n">
        <v>274</v>
      </c>
      <c r="AN814" s="0" t="n">
        <v>4427</v>
      </c>
      <c r="AO814" s="0" t="n">
        <v>573865</v>
      </c>
      <c r="AP814" s="0" t="s">
        <v>44</v>
      </c>
      <c r="AQ814" s="0" t="n">
        <v>573865</v>
      </c>
      <c r="AR814" s="0" t="n">
        <v>4701</v>
      </c>
      <c r="AS814" s="0" t="n">
        <v>573865</v>
      </c>
      <c r="AT814" s="0" t="n">
        <v>32</v>
      </c>
      <c r="AU814" s="0" t="n">
        <v>26</v>
      </c>
      <c r="AV814" s="0" t="s">
        <v>2108</v>
      </c>
      <c r="AW814" s="0" t="n">
        <v>0</v>
      </c>
      <c r="AX814" s="0" t="n">
        <v>0</v>
      </c>
      <c r="AY814" s="0" t="n">
        <v>0</v>
      </c>
      <c r="AZ814" s="0" t="n">
        <v>0</v>
      </c>
      <c r="BA814" s="0" t="n">
        <v>0</v>
      </c>
    </row>
    <row r="815" customFormat="false" ht="12.8" hidden="true" customHeight="false" outlineLevel="0" collapsed="false">
      <c r="A815" s="0" t="n">
        <v>20200831</v>
      </c>
      <c r="B815" s="0" t="s">
        <v>167</v>
      </c>
      <c r="C815" s="0" t="n">
        <v>7421</v>
      </c>
      <c r="D815" s="0" t="n">
        <v>242817</v>
      </c>
      <c r="F815" s="0" t="n">
        <v>134</v>
      </c>
      <c r="G815" s="0" t="n">
        <v>436</v>
      </c>
      <c r="L815" s="0" t="n">
        <v>5330</v>
      </c>
      <c r="M815" s="0" t="s">
        <v>61</v>
      </c>
      <c r="N815" s="2" t="s">
        <v>1904</v>
      </c>
      <c r="O815" s="0" t="s">
        <v>1905</v>
      </c>
      <c r="P815" s="2" t="s">
        <v>1906</v>
      </c>
      <c r="Q815" s="0" t="n">
        <v>104</v>
      </c>
      <c r="R815" s="0" t="n">
        <v>436</v>
      </c>
      <c r="S815" s="0" t="s">
        <v>1905</v>
      </c>
      <c r="T815" s="0" t="n">
        <v>250238</v>
      </c>
      <c r="W815" s="0" t="n">
        <v>7421</v>
      </c>
      <c r="AL815" s="0" t="n">
        <v>30</v>
      </c>
      <c r="AM815" s="0" t="n">
        <v>81</v>
      </c>
      <c r="AN815" s="0" t="n">
        <v>3496</v>
      </c>
      <c r="AO815" s="0" t="n">
        <v>250238</v>
      </c>
      <c r="AP815" s="0" t="s">
        <v>44</v>
      </c>
      <c r="AQ815" s="0" t="n">
        <v>250238</v>
      </c>
      <c r="AR815" s="0" t="n">
        <v>3577</v>
      </c>
      <c r="AS815" s="0" t="n">
        <v>250238</v>
      </c>
      <c r="AT815" s="0" t="n">
        <v>0</v>
      </c>
      <c r="AU815" s="0" t="n">
        <v>4</v>
      </c>
      <c r="AV815" s="0" t="s">
        <v>2109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</row>
    <row r="816" customFormat="false" ht="12.8" hidden="true" customHeight="false" outlineLevel="0" collapsed="false">
      <c r="A816" s="0" t="n">
        <v>20200831</v>
      </c>
      <c r="B816" s="0" t="s">
        <v>172</v>
      </c>
      <c r="C816" s="0" t="n">
        <v>167313</v>
      </c>
      <c r="D816" s="0" t="n">
        <v>2088859</v>
      </c>
      <c r="F816" s="0" t="n">
        <v>923</v>
      </c>
      <c r="H816" s="0" t="n">
        <v>244</v>
      </c>
      <c r="L816" s="0" t="n">
        <v>145884</v>
      </c>
      <c r="M816" s="0" t="s">
        <v>67</v>
      </c>
      <c r="N816" s="2" t="s">
        <v>2110</v>
      </c>
      <c r="O816" s="0" t="s">
        <v>2111</v>
      </c>
      <c r="P816" s="2" t="s">
        <v>2112</v>
      </c>
      <c r="Q816" s="0" t="n">
        <v>2702</v>
      </c>
      <c r="S816" s="0" t="s">
        <v>2111</v>
      </c>
      <c r="T816" s="0" t="n">
        <v>2256172</v>
      </c>
      <c r="W816" s="0" t="n">
        <v>167313</v>
      </c>
      <c r="X816" s="0" t="n">
        <v>2702</v>
      </c>
      <c r="AL816" s="0" t="n">
        <v>37</v>
      </c>
      <c r="AM816" s="0" t="n">
        <v>1186</v>
      </c>
      <c r="AN816" s="0" t="n">
        <v>11713</v>
      </c>
      <c r="AO816" s="0" t="n">
        <v>2256172</v>
      </c>
      <c r="AP816" s="0" t="s">
        <v>44</v>
      </c>
      <c r="AQ816" s="0" t="n">
        <v>2256172</v>
      </c>
      <c r="AR816" s="0" t="n">
        <v>12899</v>
      </c>
      <c r="AS816" s="0" t="n">
        <v>2256172</v>
      </c>
      <c r="AT816" s="0" t="n">
        <v>10</v>
      </c>
      <c r="AU816" s="0" t="n">
        <v>0</v>
      </c>
      <c r="AV816" s="0" t="s">
        <v>2113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</row>
    <row r="817" customFormat="false" ht="12.8" hidden="false" customHeight="false" outlineLevel="0" collapsed="false">
      <c r="A817" s="0" t="n">
        <v>20200831</v>
      </c>
      <c r="B817" s="0" t="s">
        <v>177</v>
      </c>
      <c r="C817" s="0" t="n">
        <v>11810</v>
      </c>
      <c r="D817" s="0" t="n">
        <v>189945</v>
      </c>
      <c r="F817" s="0" t="n">
        <v>68</v>
      </c>
      <c r="G817" s="0" t="n">
        <v>554</v>
      </c>
      <c r="H817" s="0" t="n">
        <v>17</v>
      </c>
      <c r="I817" s="0" t="n">
        <v>149</v>
      </c>
      <c r="L817" s="0" t="n">
        <v>9295</v>
      </c>
      <c r="M817" s="0" t="s">
        <v>55</v>
      </c>
      <c r="N817" s="2" t="s">
        <v>1904</v>
      </c>
      <c r="O817" s="0" t="s">
        <v>1905</v>
      </c>
      <c r="P817" s="2" t="s">
        <v>1906</v>
      </c>
      <c r="Q817" s="0" t="n">
        <v>118</v>
      </c>
      <c r="R817" s="0" t="n">
        <v>554</v>
      </c>
      <c r="S817" s="0" t="s">
        <v>1905</v>
      </c>
      <c r="T817" s="0" t="n">
        <v>471253</v>
      </c>
      <c r="W817" s="0" t="n">
        <v>11810</v>
      </c>
      <c r="X817" s="0" t="n">
        <v>114</v>
      </c>
      <c r="Y817" s="0" t="n">
        <v>4</v>
      </c>
      <c r="Z817" s="0" t="n">
        <v>456190</v>
      </c>
      <c r="AA817" s="0" t="n">
        <v>200456</v>
      </c>
      <c r="AB817" s="0" t="n">
        <v>8580</v>
      </c>
      <c r="AC817" s="0" t="n">
        <v>335</v>
      </c>
      <c r="AD817" s="0" t="n">
        <v>8245</v>
      </c>
      <c r="AL817" s="0" t="n">
        <v>38</v>
      </c>
      <c r="AM817" s="0" t="n">
        <v>114</v>
      </c>
      <c r="AN817" s="0" t="n">
        <v>1682</v>
      </c>
      <c r="AO817" s="0" t="n">
        <v>201755</v>
      </c>
      <c r="AP817" s="0" t="s">
        <v>25</v>
      </c>
      <c r="AQ817" s="0" t="n">
        <v>456190</v>
      </c>
      <c r="AR817" s="0" t="n">
        <v>1781</v>
      </c>
      <c r="AS817" s="0" t="n">
        <v>201755</v>
      </c>
      <c r="AT817" s="0" t="n">
        <v>0</v>
      </c>
      <c r="AU817" s="0" t="n">
        <v>0</v>
      </c>
      <c r="AV817" s="0" t="s">
        <v>2114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</row>
    <row r="818" customFormat="false" ht="12.8" hidden="true" customHeight="false" outlineLevel="0" collapsed="false">
      <c r="A818" s="0" t="n">
        <v>20200831</v>
      </c>
      <c r="B818" s="0" t="s">
        <v>179</v>
      </c>
      <c r="C818" s="0" t="n">
        <v>34046</v>
      </c>
      <c r="D818" s="0" t="n">
        <v>327305</v>
      </c>
      <c r="F818" s="0" t="n">
        <v>172</v>
      </c>
      <c r="G818" s="0" t="n">
        <v>1994</v>
      </c>
      <c r="L818" s="0" t="n">
        <v>25969</v>
      </c>
      <c r="M818" s="0" t="s">
        <v>67</v>
      </c>
      <c r="N818" s="2" t="s">
        <v>2051</v>
      </c>
      <c r="O818" s="0" t="s">
        <v>2052</v>
      </c>
      <c r="P818" s="2" t="s">
        <v>2053</v>
      </c>
      <c r="Q818" s="0" t="n">
        <v>392</v>
      </c>
      <c r="R818" s="0" t="n">
        <v>1994</v>
      </c>
      <c r="S818" s="0" t="s">
        <v>2052</v>
      </c>
      <c r="W818" s="0" t="n">
        <v>34046</v>
      </c>
      <c r="AA818" s="0" t="n">
        <v>361878</v>
      </c>
      <c r="AL818" s="0" t="n">
        <v>31</v>
      </c>
      <c r="AM818" s="0" t="n">
        <v>293</v>
      </c>
      <c r="AN818" s="0" t="n">
        <v>3113</v>
      </c>
      <c r="AO818" s="0" t="n">
        <v>361351</v>
      </c>
      <c r="AP818" s="0" t="s">
        <v>44</v>
      </c>
      <c r="AQ818" s="0" t="n">
        <v>361351</v>
      </c>
      <c r="AR818" s="0" t="n">
        <v>3406</v>
      </c>
      <c r="AS818" s="0" t="n">
        <v>361351</v>
      </c>
      <c r="AT818" s="0" t="n">
        <v>0</v>
      </c>
      <c r="AU818" s="0" t="n">
        <v>2</v>
      </c>
      <c r="AV818" s="0" t="s">
        <v>2115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</row>
    <row r="819" customFormat="false" ht="12.8" hidden="true" customHeight="false" outlineLevel="0" collapsed="false">
      <c r="A819" s="0" t="n">
        <v>20200831</v>
      </c>
      <c r="B819" s="0" t="s">
        <v>184</v>
      </c>
      <c r="C819" s="0" t="n">
        <v>7275</v>
      </c>
      <c r="D819" s="0" t="n">
        <v>203641</v>
      </c>
      <c r="F819" s="0" t="n">
        <v>6</v>
      </c>
      <c r="G819" s="0" t="n">
        <v>714</v>
      </c>
      <c r="I819" s="0" t="n">
        <v>220</v>
      </c>
      <c r="L819" s="0" t="n">
        <v>6615</v>
      </c>
      <c r="M819" s="0" t="s">
        <v>61</v>
      </c>
      <c r="N819" s="2" t="s">
        <v>2116</v>
      </c>
      <c r="O819" s="0" t="s">
        <v>2117</v>
      </c>
      <c r="P819" s="2" t="s">
        <v>2118</v>
      </c>
      <c r="Q819" s="0" t="n">
        <v>432</v>
      </c>
      <c r="R819" s="0" t="n">
        <v>714</v>
      </c>
      <c r="S819" s="0" t="s">
        <v>2117</v>
      </c>
      <c r="T819" s="0" t="n">
        <v>328095</v>
      </c>
      <c r="W819" s="0" t="n">
        <v>7275</v>
      </c>
      <c r="AA819" s="0" t="n">
        <v>210916</v>
      </c>
      <c r="AB819" s="0" t="n">
        <v>30373</v>
      </c>
      <c r="AE819" s="0" t="n">
        <v>29752</v>
      </c>
      <c r="AL819" s="0" t="n">
        <v>33</v>
      </c>
      <c r="AM819" s="0" t="n">
        <v>21</v>
      </c>
      <c r="AN819" s="0" t="n">
        <v>1600</v>
      </c>
      <c r="AO819" s="0" t="n">
        <v>210916</v>
      </c>
      <c r="AP819" s="0" t="s">
        <v>44</v>
      </c>
      <c r="AQ819" s="0" t="n">
        <v>210916</v>
      </c>
      <c r="AR819" s="0" t="n">
        <v>1621</v>
      </c>
      <c r="AS819" s="0" t="n">
        <v>210916</v>
      </c>
      <c r="AT819" s="0" t="n">
        <v>0</v>
      </c>
      <c r="AU819" s="0" t="n">
        <v>0</v>
      </c>
      <c r="AV819" s="0" t="s">
        <v>2119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</row>
    <row r="820" customFormat="false" ht="12.8" hidden="true" customHeight="false" outlineLevel="0" collapsed="false">
      <c r="A820" s="0" t="n">
        <v>20200831</v>
      </c>
      <c r="B820" s="0" t="s">
        <v>189</v>
      </c>
      <c r="C820" s="0" t="n">
        <v>191960</v>
      </c>
      <c r="D820" s="0" t="n">
        <v>2665958</v>
      </c>
      <c r="F820" s="0" t="n">
        <v>484</v>
      </c>
      <c r="G820" s="0" t="n">
        <v>22627</v>
      </c>
      <c r="H820" s="0" t="n">
        <v>103</v>
      </c>
      <c r="J820" s="0" t="n">
        <v>36</v>
      </c>
      <c r="L820" s="0" t="n">
        <v>33912</v>
      </c>
      <c r="M820" s="0" t="s">
        <v>67</v>
      </c>
      <c r="N820" s="2" t="s">
        <v>1912</v>
      </c>
      <c r="O820" s="0" t="s">
        <v>1913</v>
      </c>
      <c r="P820" s="2" t="s">
        <v>1914</v>
      </c>
      <c r="Q820" s="0" t="n">
        <v>15948</v>
      </c>
      <c r="R820" s="0" t="n">
        <v>22627</v>
      </c>
      <c r="S820" s="0" t="s">
        <v>1913</v>
      </c>
      <c r="T820" s="0" t="n">
        <v>2857918</v>
      </c>
      <c r="W820" s="0" t="n">
        <v>191960</v>
      </c>
      <c r="X820" s="0" t="n">
        <v>14165</v>
      </c>
      <c r="Y820" s="0" t="n">
        <v>1783</v>
      </c>
      <c r="AL820" s="0" t="n">
        <v>34</v>
      </c>
      <c r="AM820" s="0" t="n">
        <v>349</v>
      </c>
      <c r="AN820" s="0" t="n">
        <v>21235</v>
      </c>
      <c r="AO820" s="0" t="n">
        <v>2857918</v>
      </c>
      <c r="AP820" s="0" t="s">
        <v>44</v>
      </c>
      <c r="AQ820" s="0" t="n">
        <v>2857918</v>
      </c>
      <c r="AR820" s="0" t="n">
        <v>21584</v>
      </c>
      <c r="AS820" s="0" t="n">
        <v>2857918</v>
      </c>
      <c r="AT820" s="0" t="n">
        <v>8</v>
      </c>
      <c r="AU820" s="0" t="n">
        <v>0</v>
      </c>
      <c r="AV820" s="0" t="s">
        <v>2120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</row>
    <row r="821" customFormat="false" ht="12.8" hidden="true" customHeight="false" outlineLevel="0" collapsed="false">
      <c r="A821" s="0" t="n">
        <v>20200831</v>
      </c>
      <c r="B821" s="0" t="s">
        <v>191</v>
      </c>
      <c r="C821" s="0" t="n">
        <v>25283</v>
      </c>
      <c r="D821" s="0" t="n">
        <v>731650</v>
      </c>
      <c r="F821" s="0" t="n">
        <v>66</v>
      </c>
      <c r="G821" s="0" t="n">
        <v>3126</v>
      </c>
      <c r="L821" s="0" t="n">
        <v>12913</v>
      </c>
      <c r="M821" s="0" t="s">
        <v>61</v>
      </c>
      <c r="N821" s="2" t="s">
        <v>2121</v>
      </c>
      <c r="O821" s="0" t="s">
        <v>2122</v>
      </c>
      <c r="P821" s="2" t="s">
        <v>2123</v>
      </c>
      <c r="Q821" s="0" t="n">
        <v>770</v>
      </c>
      <c r="R821" s="0" t="n">
        <v>3126</v>
      </c>
      <c r="S821" s="0" t="s">
        <v>2122</v>
      </c>
      <c r="W821" s="0" t="n">
        <v>25283</v>
      </c>
      <c r="AA821" s="0" t="n">
        <v>756933</v>
      </c>
      <c r="AL821" s="0" t="n">
        <v>35</v>
      </c>
      <c r="AM821" s="0" t="n">
        <v>105</v>
      </c>
      <c r="AN821" s="0" t="n">
        <v>4306</v>
      </c>
      <c r="AO821" s="0" t="n">
        <v>756933</v>
      </c>
      <c r="AP821" s="0" t="s">
        <v>44</v>
      </c>
      <c r="AQ821" s="0" t="n">
        <v>756933</v>
      </c>
      <c r="AR821" s="0" t="n">
        <v>4411</v>
      </c>
      <c r="AS821" s="0" t="n">
        <v>756933</v>
      </c>
      <c r="AT821" s="0" t="n">
        <v>1</v>
      </c>
      <c r="AU821" s="0" t="n">
        <v>10</v>
      </c>
      <c r="AV821" s="0" t="s">
        <v>2124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</row>
    <row r="822" customFormat="false" ht="12.8" hidden="true" customHeight="false" outlineLevel="0" collapsed="false">
      <c r="A822" s="0" t="n">
        <v>20200831</v>
      </c>
      <c r="B822" s="0" t="s">
        <v>193</v>
      </c>
      <c r="C822" s="0" t="n">
        <v>69228</v>
      </c>
      <c r="D822" s="0" t="n">
        <v>528693</v>
      </c>
      <c r="F822" s="0" t="n">
        <v>664</v>
      </c>
      <c r="H822" s="0" t="n">
        <v>196</v>
      </c>
      <c r="J822" s="0" t="n">
        <v>106</v>
      </c>
      <c r="L822" s="0" t="n">
        <v>1773</v>
      </c>
      <c r="M822" s="0" t="s">
        <v>67</v>
      </c>
      <c r="N822" s="2" t="s">
        <v>2022</v>
      </c>
      <c r="O822" s="0" t="s">
        <v>2023</v>
      </c>
      <c r="P822" s="2" t="s">
        <v>2024</v>
      </c>
      <c r="Q822" s="0" t="n">
        <v>1305</v>
      </c>
      <c r="S822" s="0" t="s">
        <v>2023</v>
      </c>
      <c r="T822" s="0" t="n">
        <v>854785</v>
      </c>
      <c r="W822" s="0" t="n">
        <v>69228</v>
      </c>
      <c r="AA822" s="0" t="n">
        <v>597508</v>
      </c>
      <c r="AL822" s="0" t="n">
        <v>32</v>
      </c>
      <c r="AM822" s="0" t="n">
        <v>320</v>
      </c>
      <c r="AN822" s="0" t="n">
        <v>1916</v>
      </c>
      <c r="AO822" s="0" t="n">
        <v>597921</v>
      </c>
      <c r="AP822" s="0" t="s">
        <v>44</v>
      </c>
      <c r="AQ822" s="0" t="n">
        <v>597921</v>
      </c>
      <c r="AR822" s="0" t="n">
        <v>2236</v>
      </c>
      <c r="AS822" s="0" t="n">
        <v>597921</v>
      </c>
      <c r="AT822" s="0" t="n">
        <v>3</v>
      </c>
      <c r="AU822" s="0" t="n">
        <v>0</v>
      </c>
      <c r="AV822" s="0" t="s">
        <v>2125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</row>
    <row r="823" customFormat="false" ht="12.8" hidden="true" customHeight="false" outlineLevel="0" collapsed="false">
      <c r="A823" s="0" t="n">
        <v>20200831</v>
      </c>
      <c r="B823" s="0" t="s">
        <v>195</v>
      </c>
      <c r="C823" s="0" t="n">
        <v>434756</v>
      </c>
      <c r="D823" s="0" t="n">
        <v>7828277</v>
      </c>
      <c r="F823" s="0" t="n">
        <v>418</v>
      </c>
      <c r="G823" s="0" t="n">
        <v>89995</v>
      </c>
      <c r="H823" s="0" t="n">
        <v>109</v>
      </c>
      <c r="J823" s="0" t="n">
        <v>51</v>
      </c>
      <c r="L823" s="0" t="n">
        <v>75100</v>
      </c>
      <c r="M823" s="0" t="s">
        <v>55</v>
      </c>
      <c r="N823" s="2" t="s">
        <v>2063</v>
      </c>
      <c r="O823" s="0" t="s">
        <v>2064</v>
      </c>
      <c r="P823" s="2" t="s">
        <v>2065</v>
      </c>
      <c r="Q823" s="0" t="n">
        <v>25328</v>
      </c>
      <c r="R823" s="0" t="n">
        <v>89995</v>
      </c>
      <c r="S823" s="0" t="s">
        <v>2064</v>
      </c>
      <c r="W823" s="0" t="n">
        <v>434756</v>
      </c>
      <c r="Z823" s="0" t="n">
        <v>8263033</v>
      </c>
      <c r="AL823" s="0" t="n">
        <v>36</v>
      </c>
      <c r="AM823" s="0" t="n">
        <v>656</v>
      </c>
      <c r="AN823" s="0" t="n">
        <v>65585</v>
      </c>
      <c r="AO823" s="0" t="n">
        <v>8263033</v>
      </c>
      <c r="AP823" s="0" t="s">
        <v>44</v>
      </c>
      <c r="AQ823" s="0" t="n">
        <v>8263033</v>
      </c>
      <c r="AR823" s="0" t="n">
        <v>66241</v>
      </c>
      <c r="AS823" s="0" t="n">
        <v>8263033</v>
      </c>
      <c r="AT823" s="0" t="n">
        <v>1</v>
      </c>
      <c r="AU823" s="0" t="n">
        <v>0</v>
      </c>
      <c r="AV823" s="0" t="s">
        <v>2126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</row>
    <row r="824" customFormat="false" ht="12.8" hidden="true" customHeight="false" outlineLevel="0" collapsed="false">
      <c r="A824" s="0" t="n">
        <v>20200831</v>
      </c>
      <c r="B824" s="0" t="s">
        <v>197</v>
      </c>
      <c r="C824" s="0" t="n">
        <v>123157</v>
      </c>
      <c r="D824" s="0" t="n">
        <v>2120947</v>
      </c>
      <c r="F824" s="0" t="n">
        <v>774</v>
      </c>
      <c r="G824" s="0" t="n">
        <v>13376</v>
      </c>
      <c r="H824" s="0" t="n">
        <v>244</v>
      </c>
      <c r="I824" s="0" t="n">
        <v>2961</v>
      </c>
      <c r="J824" s="0" t="n">
        <v>140</v>
      </c>
      <c r="L824" s="0" t="n">
        <v>102631</v>
      </c>
      <c r="M824" s="0" t="s">
        <v>67</v>
      </c>
      <c r="N824" s="2" t="s">
        <v>2000</v>
      </c>
      <c r="O824" s="0" t="s">
        <v>2001</v>
      </c>
      <c r="P824" s="2" t="s">
        <v>2002</v>
      </c>
      <c r="Q824" s="0" t="n">
        <v>4138</v>
      </c>
      <c r="R824" s="0" t="n">
        <v>13376</v>
      </c>
      <c r="S824" s="0" t="s">
        <v>2001</v>
      </c>
      <c r="T824" s="0" t="n">
        <v>2237613</v>
      </c>
      <c r="W824" s="0" t="n">
        <v>116666</v>
      </c>
      <c r="X824" s="0" t="n">
        <v>3854</v>
      </c>
      <c r="Y824" s="0" t="n">
        <v>284</v>
      </c>
      <c r="AL824" s="0" t="n">
        <v>39</v>
      </c>
      <c r="AM824" s="0" t="n">
        <v>895</v>
      </c>
      <c r="AN824" s="0" t="n">
        <v>46349</v>
      </c>
      <c r="AO824" s="0" t="n">
        <v>2244104</v>
      </c>
      <c r="AP824" s="0" t="s">
        <v>44</v>
      </c>
      <c r="AQ824" s="0" t="n">
        <v>2244104</v>
      </c>
      <c r="AR824" s="0" t="n">
        <v>47244</v>
      </c>
      <c r="AS824" s="0" t="n">
        <v>2244104</v>
      </c>
      <c r="AT824" s="0" t="n">
        <v>10</v>
      </c>
      <c r="AU824" s="0" t="n">
        <v>59</v>
      </c>
      <c r="AV824" s="0" t="s">
        <v>2127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</row>
    <row r="825" customFormat="false" ht="12.8" hidden="true" customHeight="false" outlineLevel="0" collapsed="false">
      <c r="A825" s="0" t="n">
        <v>20200831</v>
      </c>
      <c r="B825" s="0" t="s">
        <v>199</v>
      </c>
      <c r="C825" s="0" t="n">
        <v>58733</v>
      </c>
      <c r="D825" s="0" t="n">
        <v>806545</v>
      </c>
      <c r="E825" s="0" t="n">
        <v>7165</v>
      </c>
      <c r="F825" s="0" t="n">
        <v>570</v>
      </c>
      <c r="G825" s="0" t="n">
        <v>4821</v>
      </c>
      <c r="H825" s="0" t="n">
        <v>214</v>
      </c>
      <c r="L825" s="0" t="n">
        <v>49184</v>
      </c>
      <c r="M825" s="0" t="s">
        <v>67</v>
      </c>
      <c r="N825" s="2" t="s">
        <v>1912</v>
      </c>
      <c r="O825" s="0" t="s">
        <v>1913</v>
      </c>
      <c r="P825" s="2" t="s">
        <v>1914</v>
      </c>
      <c r="Q825" s="0" t="n">
        <v>800</v>
      </c>
      <c r="R825" s="0" t="n">
        <v>4821</v>
      </c>
      <c r="S825" s="0" t="s">
        <v>1913</v>
      </c>
      <c r="T825" s="0" t="n">
        <v>874676</v>
      </c>
      <c r="U825" s="0" t="n">
        <v>66512</v>
      </c>
      <c r="V825" s="0" t="n">
        <v>806545</v>
      </c>
      <c r="W825" s="0" t="n">
        <v>58733</v>
      </c>
      <c r="AB825" s="0" t="n">
        <v>68964</v>
      </c>
      <c r="AC825" s="0" t="n">
        <v>3006</v>
      </c>
      <c r="AL825" s="0" t="n">
        <v>40</v>
      </c>
      <c r="AM825" s="0" t="n">
        <v>713</v>
      </c>
      <c r="AN825" s="0" t="n">
        <v>0</v>
      </c>
      <c r="AO825" s="0" t="n">
        <v>872443</v>
      </c>
      <c r="AP825" s="0" t="s">
        <v>44</v>
      </c>
      <c r="AQ825" s="0" t="n">
        <v>865278</v>
      </c>
      <c r="AR825" s="0" t="n">
        <v>713</v>
      </c>
      <c r="AS825" s="0" t="n">
        <v>865278</v>
      </c>
      <c r="AT825" s="0" t="n">
        <v>1</v>
      </c>
      <c r="AU825" s="0" t="n">
        <v>7</v>
      </c>
      <c r="AV825" s="0" t="s">
        <v>2128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</row>
    <row r="826" customFormat="false" ht="12.8" hidden="true" customHeight="false" outlineLevel="0" collapsed="false">
      <c r="A826" s="0" t="n">
        <v>20200831</v>
      </c>
      <c r="B826" s="0" t="s">
        <v>201</v>
      </c>
      <c r="C826" s="0" t="n">
        <v>26713</v>
      </c>
      <c r="D826" s="0" t="n">
        <v>530515</v>
      </c>
      <c r="F826" s="0" t="n">
        <v>136</v>
      </c>
      <c r="G826" s="0" t="n">
        <v>2149</v>
      </c>
      <c r="H826" s="0" t="n">
        <v>43</v>
      </c>
      <c r="J826" s="0" t="n">
        <v>24</v>
      </c>
      <c r="L826" s="0" t="n">
        <v>4884</v>
      </c>
      <c r="M826" s="0" t="s">
        <v>67</v>
      </c>
      <c r="N826" s="2" t="s">
        <v>2129</v>
      </c>
      <c r="O826" s="0" t="s">
        <v>2130</v>
      </c>
      <c r="P826" s="2" t="s">
        <v>2131</v>
      </c>
      <c r="Q826" s="0" t="n">
        <v>459</v>
      </c>
      <c r="R826" s="0" t="n">
        <v>2149</v>
      </c>
      <c r="S826" s="0" t="s">
        <v>2130</v>
      </c>
      <c r="V826" s="0" t="n">
        <v>530515</v>
      </c>
      <c r="W826" s="0" t="n">
        <v>25403</v>
      </c>
      <c r="AA826" s="0" t="n">
        <v>555918</v>
      </c>
      <c r="AL826" s="0" t="n">
        <v>41</v>
      </c>
      <c r="AM826" s="0" t="n">
        <v>159</v>
      </c>
      <c r="AN826" s="0" t="n">
        <v>3724</v>
      </c>
      <c r="AO826" s="0" t="n">
        <v>557228</v>
      </c>
      <c r="AP826" s="0" t="s">
        <v>44</v>
      </c>
      <c r="AQ826" s="0" t="n">
        <v>557228</v>
      </c>
      <c r="AR826" s="0" t="n">
        <v>3883</v>
      </c>
      <c r="AS826" s="0" t="n">
        <v>557228</v>
      </c>
      <c r="AT826" s="0" t="n">
        <v>1</v>
      </c>
      <c r="AU826" s="0" t="n">
        <v>41</v>
      </c>
      <c r="AV826" s="0" t="s">
        <v>2132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</row>
    <row r="827" customFormat="false" ht="12.8" hidden="true" customHeight="false" outlineLevel="0" collapsed="false">
      <c r="A827" s="0" t="n">
        <v>20200831</v>
      </c>
      <c r="B827" s="0" t="s">
        <v>206</v>
      </c>
      <c r="C827" s="0" t="n">
        <v>134025</v>
      </c>
      <c r="D827" s="0" t="n">
        <v>1524195</v>
      </c>
      <c r="F827" s="0" t="n">
        <v>505</v>
      </c>
      <c r="J827" s="0" t="n">
        <v>78</v>
      </c>
      <c r="L827" s="0" t="n">
        <v>109900</v>
      </c>
      <c r="M827" s="0" t="s">
        <v>67</v>
      </c>
      <c r="N827" s="2" t="s">
        <v>2133</v>
      </c>
      <c r="O827" s="0" t="s">
        <v>2134</v>
      </c>
      <c r="P827" s="2" t="s">
        <v>2135</v>
      </c>
      <c r="Q827" s="0" t="n">
        <v>7673</v>
      </c>
      <c r="S827" s="0" t="s">
        <v>2134</v>
      </c>
      <c r="W827" s="0" t="n">
        <v>130211</v>
      </c>
      <c r="AA827" s="0" t="n">
        <v>1654406</v>
      </c>
      <c r="AL827" s="0" t="n">
        <v>42</v>
      </c>
      <c r="AM827" s="0" t="n">
        <v>521</v>
      </c>
      <c r="AN827" s="0" t="n">
        <v>8296</v>
      </c>
      <c r="AO827" s="0" t="n">
        <v>1658220</v>
      </c>
      <c r="AP827" s="0" t="s">
        <v>44</v>
      </c>
      <c r="AQ827" s="0" t="n">
        <v>1658220</v>
      </c>
      <c r="AR827" s="0" t="n">
        <v>8817</v>
      </c>
      <c r="AS827" s="0" t="n">
        <v>1658220</v>
      </c>
      <c r="AT827" s="0" t="n">
        <v>0</v>
      </c>
      <c r="AU827" s="0" t="n">
        <v>0</v>
      </c>
      <c r="AV827" s="0" t="s">
        <v>2136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</row>
    <row r="828" customFormat="false" ht="12.8" hidden="true" customHeight="false" outlineLevel="0" collapsed="false">
      <c r="A828" s="0" t="n">
        <v>20200831</v>
      </c>
      <c r="B828" s="0" t="s">
        <v>211</v>
      </c>
      <c r="C828" s="0" t="n">
        <v>33199</v>
      </c>
      <c r="D828" s="0" t="n">
        <v>305972</v>
      </c>
      <c r="F828" s="0" t="n">
        <v>383</v>
      </c>
      <c r="H828" s="0" t="n">
        <v>65</v>
      </c>
      <c r="J828" s="0" t="n">
        <v>50</v>
      </c>
      <c r="M828" s="0" t="s">
        <v>61</v>
      </c>
      <c r="N828" s="2" t="s">
        <v>1912</v>
      </c>
      <c r="O828" s="0" t="s">
        <v>1913</v>
      </c>
      <c r="P828" s="2" t="s">
        <v>1914</v>
      </c>
      <c r="Q828" s="0" t="n">
        <v>434</v>
      </c>
      <c r="S828" s="0" t="s">
        <v>1913</v>
      </c>
      <c r="T828" s="0" t="n">
        <v>310546</v>
      </c>
      <c r="U828" s="0" t="n">
        <v>7002</v>
      </c>
      <c r="V828" s="0" t="n">
        <v>303412</v>
      </c>
      <c r="W828" s="0" t="n">
        <v>15476</v>
      </c>
      <c r="X828" s="0" t="n">
        <v>287</v>
      </c>
      <c r="Y828" s="0" t="n">
        <v>147</v>
      </c>
      <c r="AC828" s="0" t="n">
        <v>17723</v>
      </c>
      <c r="AL828" s="0" t="n">
        <v>72</v>
      </c>
      <c r="AM828" s="0" t="n">
        <v>351</v>
      </c>
      <c r="AN828" s="0" t="n">
        <v>0</v>
      </c>
      <c r="AO828" s="0" t="n">
        <v>339171</v>
      </c>
      <c r="AP828" s="0" t="s">
        <v>44</v>
      </c>
      <c r="AQ828" s="0" t="n">
        <v>339171</v>
      </c>
      <c r="AR828" s="0" t="n">
        <v>351</v>
      </c>
      <c r="AS828" s="0" t="n">
        <v>339171</v>
      </c>
      <c r="AT828" s="0" t="n">
        <v>0</v>
      </c>
      <c r="AU828" s="0" t="n">
        <v>0</v>
      </c>
      <c r="AV828" s="0" t="s">
        <v>2137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</row>
    <row r="829" customFormat="false" ht="12.8" hidden="true" customHeight="false" outlineLevel="0" collapsed="false">
      <c r="A829" s="0" t="n">
        <v>20200831</v>
      </c>
      <c r="B829" s="0" t="s">
        <v>213</v>
      </c>
      <c r="C829" s="0" t="n">
        <v>21949</v>
      </c>
      <c r="D829" s="0" t="n">
        <v>251948</v>
      </c>
      <c r="F829" s="0" t="n">
        <v>77</v>
      </c>
      <c r="G829" s="0" t="n">
        <v>2519</v>
      </c>
      <c r="H829" s="0" t="n">
        <v>9</v>
      </c>
      <c r="J829" s="0" t="n">
        <v>5</v>
      </c>
      <c r="L829" s="0" t="n">
        <v>2108</v>
      </c>
      <c r="M829" s="0" t="s">
        <v>67</v>
      </c>
      <c r="N829" s="2" t="s">
        <v>2133</v>
      </c>
      <c r="O829" s="0" t="s">
        <v>2134</v>
      </c>
      <c r="P829" s="2" t="s">
        <v>2135</v>
      </c>
      <c r="Q829" s="0" t="n">
        <v>1048</v>
      </c>
      <c r="R829" s="0" t="n">
        <v>2519</v>
      </c>
      <c r="S829" s="0" t="s">
        <v>2134</v>
      </c>
      <c r="U829" s="0" t="n">
        <v>31198</v>
      </c>
      <c r="V829" s="0" t="n">
        <v>493216</v>
      </c>
      <c r="W829" s="0" t="n">
        <v>21949</v>
      </c>
      <c r="Z829" s="0" t="n">
        <v>524414</v>
      </c>
      <c r="AA829" s="0" t="n">
        <v>273897</v>
      </c>
      <c r="AL829" s="0" t="n">
        <v>44</v>
      </c>
      <c r="AM829" s="0" t="n">
        <v>46</v>
      </c>
      <c r="AN829" s="0" t="n">
        <v>1835</v>
      </c>
      <c r="AO829" s="0" t="n">
        <v>273897</v>
      </c>
      <c r="AP829" s="0" t="s">
        <v>25</v>
      </c>
      <c r="AQ829" s="0" t="n">
        <v>524414</v>
      </c>
      <c r="AR829" s="0" t="n">
        <v>3936</v>
      </c>
      <c r="AS829" s="0" t="n">
        <v>273897</v>
      </c>
      <c r="AT829" s="0" t="n">
        <v>1</v>
      </c>
      <c r="AU829" s="0" t="n">
        <v>0</v>
      </c>
      <c r="AV829" s="0" t="s">
        <v>2138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</row>
    <row r="830" customFormat="false" ht="12.8" hidden="true" customHeight="false" outlineLevel="0" collapsed="false">
      <c r="A830" s="0" t="n">
        <v>20200831</v>
      </c>
      <c r="B830" s="0" t="s">
        <v>215</v>
      </c>
      <c r="C830" s="0" t="n">
        <v>118992</v>
      </c>
      <c r="D830" s="0" t="n">
        <v>830556</v>
      </c>
      <c r="F830" s="0" t="n">
        <v>934</v>
      </c>
      <c r="G830" s="0" t="n">
        <v>7811</v>
      </c>
      <c r="H830" s="0" t="n">
        <v>247</v>
      </c>
      <c r="J830" s="0" t="n">
        <v>136</v>
      </c>
      <c r="L830" s="0" t="n">
        <v>51431</v>
      </c>
      <c r="M830" s="0" t="s">
        <v>67</v>
      </c>
      <c r="N830" s="2" t="s">
        <v>2063</v>
      </c>
      <c r="O830" s="0" t="s">
        <v>2064</v>
      </c>
      <c r="P830" s="2" t="s">
        <v>2065</v>
      </c>
      <c r="Q830" s="0" t="n">
        <v>2720</v>
      </c>
      <c r="R830" s="0" t="n">
        <v>7811</v>
      </c>
      <c r="S830" s="0" t="s">
        <v>2064</v>
      </c>
      <c r="T830" s="0" t="n">
        <v>947889</v>
      </c>
      <c r="U830" s="0" t="n">
        <v>152736</v>
      </c>
      <c r="V830" s="0" t="n">
        <v>795153</v>
      </c>
      <c r="W830" s="0" t="n">
        <v>117333</v>
      </c>
      <c r="X830" s="0" t="n">
        <v>2588</v>
      </c>
      <c r="Y830" s="0" t="n">
        <v>132</v>
      </c>
      <c r="AB830" s="0" t="n">
        <v>63256</v>
      </c>
      <c r="AC830" s="0" t="n">
        <v>5267</v>
      </c>
      <c r="AD830" s="0" t="n">
        <v>57989</v>
      </c>
      <c r="AL830" s="0" t="n">
        <v>45</v>
      </c>
      <c r="AM830" s="0" t="n">
        <v>668</v>
      </c>
      <c r="AN830" s="0" t="n">
        <v>6007</v>
      </c>
      <c r="AO830" s="0" t="n">
        <v>949548</v>
      </c>
      <c r="AP830" s="0" t="s">
        <v>44</v>
      </c>
      <c r="AQ830" s="0" t="n">
        <v>949548</v>
      </c>
      <c r="AR830" s="0" t="n">
        <v>6675</v>
      </c>
      <c r="AS830" s="0" t="n">
        <v>949548</v>
      </c>
      <c r="AT830" s="0" t="n">
        <v>11</v>
      </c>
      <c r="AU830" s="0" t="n">
        <v>29</v>
      </c>
      <c r="AV830" s="0" t="s">
        <v>2139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</row>
    <row r="831" customFormat="false" ht="12.8" hidden="true" customHeight="false" outlineLevel="0" collapsed="false">
      <c r="A831" s="0" t="n">
        <v>20200831</v>
      </c>
      <c r="B831" s="0" t="s">
        <v>217</v>
      </c>
      <c r="C831" s="0" t="n">
        <v>13509</v>
      </c>
      <c r="D831" s="0" t="n">
        <v>133020</v>
      </c>
      <c r="F831" s="0" t="n">
        <v>76</v>
      </c>
      <c r="G831" s="0" t="n">
        <v>1029</v>
      </c>
      <c r="L831" s="0" t="n">
        <v>10612</v>
      </c>
      <c r="M831" s="0" t="s">
        <v>67</v>
      </c>
      <c r="N831" s="2" t="s">
        <v>2140</v>
      </c>
      <c r="O831" s="0" t="s">
        <v>2141</v>
      </c>
      <c r="P831" s="2" t="s">
        <v>2142</v>
      </c>
      <c r="Q831" s="0" t="n">
        <v>167</v>
      </c>
      <c r="R831" s="0" t="n">
        <v>1029</v>
      </c>
      <c r="S831" s="0" t="s">
        <v>2141</v>
      </c>
      <c r="T831" s="0" t="n">
        <v>192432</v>
      </c>
      <c r="AA831" s="0" t="n">
        <v>146529</v>
      </c>
      <c r="AL831" s="0" t="n">
        <v>46</v>
      </c>
      <c r="AM831" s="0" t="n">
        <v>187</v>
      </c>
      <c r="AN831" s="0" t="n">
        <v>691</v>
      </c>
      <c r="AO831" s="0" t="n">
        <v>146529</v>
      </c>
      <c r="AP831" s="0" t="s">
        <v>44</v>
      </c>
      <c r="AQ831" s="0" t="n">
        <v>146529</v>
      </c>
      <c r="AR831" s="0" t="n">
        <v>878</v>
      </c>
      <c r="AS831" s="0" t="n">
        <v>146529</v>
      </c>
      <c r="AT831" s="0" t="n">
        <v>0</v>
      </c>
      <c r="AU831" s="0" t="n">
        <v>12</v>
      </c>
      <c r="AV831" s="0" t="s">
        <v>2143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</row>
    <row r="832" customFormat="false" ht="12.8" hidden="true" customHeight="false" outlineLevel="0" collapsed="false">
      <c r="A832" s="0" t="n">
        <v>20200831</v>
      </c>
      <c r="B832" s="0" t="s">
        <v>222</v>
      </c>
      <c r="C832" s="0" t="n">
        <v>154933</v>
      </c>
      <c r="D832" s="0" t="n">
        <v>2046066</v>
      </c>
      <c r="F832" s="0" t="n">
        <v>910</v>
      </c>
      <c r="G832" s="0" t="n">
        <v>6878</v>
      </c>
      <c r="H832" s="0" t="n">
        <v>313</v>
      </c>
      <c r="J832" s="0" t="n">
        <v>155</v>
      </c>
      <c r="L832" s="0" t="n">
        <v>116864</v>
      </c>
      <c r="M832" s="0" t="s">
        <v>67</v>
      </c>
      <c r="N832" s="2" t="s">
        <v>2144</v>
      </c>
      <c r="O832" s="0" t="s">
        <v>2145</v>
      </c>
      <c r="P832" s="2" t="s">
        <v>2146</v>
      </c>
      <c r="Q832" s="0" t="n">
        <v>1754</v>
      </c>
      <c r="R832" s="0" t="n">
        <v>6878</v>
      </c>
      <c r="S832" s="0" t="s">
        <v>2145</v>
      </c>
      <c r="T832" s="0" t="n">
        <v>2197316</v>
      </c>
      <c r="U832" s="0" t="n">
        <v>183311</v>
      </c>
      <c r="V832" s="0" t="n">
        <v>2014005</v>
      </c>
      <c r="W832" s="0" t="n">
        <v>151250</v>
      </c>
      <c r="X832" s="0" t="n">
        <v>1704</v>
      </c>
      <c r="Y832" s="0" t="n">
        <v>50</v>
      </c>
      <c r="AL832" s="0" t="n">
        <v>47</v>
      </c>
      <c r="AM832" s="0" t="n">
        <v>1818</v>
      </c>
      <c r="AN832" s="0" t="n">
        <v>10171</v>
      </c>
      <c r="AO832" s="0" t="n">
        <v>2200999</v>
      </c>
      <c r="AP832" s="0" t="s">
        <v>44</v>
      </c>
      <c r="AQ832" s="0" t="n">
        <v>2200999</v>
      </c>
      <c r="AR832" s="0" t="n">
        <v>11989</v>
      </c>
      <c r="AS832" s="0" t="n">
        <v>2200999</v>
      </c>
      <c r="AT832" s="0" t="n">
        <v>7</v>
      </c>
      <c r="AU832" s="0" t="n">
        <v>38</v>
      </c>
      <c r="AV832" s="0" t="s">
        <v>2147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</row>
    <row r="833" customFormat="false" ht="12.8" hidden="true" customHeight="false" outlineLevel="0" collapsed="false">
      <c r="A833" s="0" t="n">
        <v>20200831</v>
      </c>
      <c r="B833" s="0" t="s">
        <v>227</v>
      </c>
      <c r="C833" s="0" t="n">
        <v>612969</v>
      </c>
      <c r="D833" s="0" t="n">
        <v>4348584</v>
      </c>
      <c r="F833" s="0" t="n">
        <v>4203</v>
      </c>
      <c r="H833" s="0" t="n">
        <v>1525</v>
      </c>
      <c r="L833" s="0" t="n">
        <v>507499</v>
      </c>
      <c r="M833" s="0" t="s">
        <v>67</v>
      </c>
      <c r="N833" s="2" t="s">
        <v>2148</v>
      </c>
      <c r="O833" s="0" t="s">
        <v>2149</v>
      </c>
      <c r="P833" s="2" t="s">
        <v>2150</v>
      </c>
      <c r="Q833" s="0" t="n">
        <v>12536</v>
      </c>
      <c r="S833" s="0" t="s">
        <v>2149</v>
      </c>
      <c r="T833" s="0" t="n">
        <v>4961553</v>
      </c>
      <c r="W833" s="0" t="n">
        <v>612969</v>
      </c>
      <c r="AB833" s="0" t="n">
        <v>358718</v>
      </c>
      <c r="AC833" s="0" t="n">
        <v>30025</v>
      </c>
      <c r="AD833" s="0" t="n">
        <v>328693</v>
      </c>
      <c r="AJ833" s="0" t="n">
        <v>25360</v>
      </c>
      <c r="AK833" s="0" t="n">
        <v>3497</v>
      </c>
      <c r="AL833" s="0" t="n">
        <v>48</v>
      </c>
      <c r="AM833" s="0" t="n">
        <v>2615</v>
      </c>
      <c r="AN833" s="0" t="n">
        <v>34226</v>
      </c>
      <c r="AO833" s="0" t="n">
        <v>4961553</v>
      </c>
      <c r="AP833" s="0" t="s">
        <v>44</v>
      </c>
      <c r="AQ833" s="0" t="n">
        <v>4961553</v>
      </c>
      <c r="AR833" s="0" t="n">
        <v>36841</v>
      </c>
      <c r="AS833" s="0" t="n">
        <v>4961553</v>
      </c>
      <c r="AT833" s="0" t="n">
        <v>26</v>
      </c>
      <c r="AU833" s="0" t="n">
        <v>0</v>
      </c>
      <c r="AV833" s="0" t="s">
        <v>2151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</row>
    <row r="834" customFormat="false" ht="12.8" hidden="true" customHeight="false" outlineLevel="0" collapsed="false">
      <c r="A834" s="0" t="n">
        <v>20200831</v>
      </c>
      <c r="B834" s="0" t="s">
        <v>232</v>
      </c>
      <c r="C834" s="0" t="n">
        <v>52107</v>
      </c>
      <c r="D834" s="0" t="n">
        <v>607748</v>
      </c>
      <c r="F834" s="0" t="n">
        <v>143</v>
      </c>
      <c r="G834" s="0" t="n">
        <v>3093</v>
      </c>
      <c r="H834" s="0" t="n">
        <v>45</v>
      </c>
      <c r="I834" s="0" t="n">
        <v>776</v>
      </c>
      <c r="K834" s="0" t="n">
        <v>319</v>
      </c>
      <c r="L834" s="0" t="n">
        <v>43990</v>
      </c>
      <c r="M834" s="0" t="s">
        <v>67</v>
      </c>
      <c r="N834" s="2" t="s">
        <v>2152</v>
      </c>
      <c r="O834" s="0" t="s">
        <v>2153</v>
      </c>
      <c r="P834" s="2" t="s">
        <v>2154</v>
      </c>
      <c r="Q834" s="0" t="n">
        <v>407</v>
      </c>
      <c r="R834" s="0" t="n">
        <v>3093</v>
      </c>
      <c r="S834" s="0" t="s">
        <v>2153</v>
      </c>
      <c r="T834" s="0" t="n">
        <v>816876</v>
      </c>
      <c r="W834" s="0" t="n">
        <v>52107</v>
      </c>
      <c r="AA834" s="0" t="n">
        <v>659855</v>
      </c>
      <c r="AL834" s="0" t="n">
        <v>49</v>
      </c>
      <c r="AM834" s="0" t="n">
        <v>253</v>
      </c>
      <c r="AN834" s="0" t="n">
        <v>4095</v>
      </c>
      <c r="AO834" s="0" t="n">
        <v>659855</v>
      </c>
      <c r="AP834" s="0" t="s">
        <v>44</v>
      </c>
      <c r="AQ834" s="0" t="n">
        <v>659855</v>
      </c>
      <c r="AR834" s="0" t="n">
        <v>4348</v>
      </c>
      <c r="AS834" s="0" t="n">
        <v>659855</v>
      </c>
      <c r="AT834" s="0" t="n">
        <v>0</v>
      </c>
      <c r="AU834" s="0" t="n">
        <v>13</v>
      </c>
      <c r="AV834" s="0" t="s">
        <v>2155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</row>
    <row r="835" customFormat="false" ht="12.8" hidden="true" customHeight="false" outlineLevel="0" collapsed="false">
      <c r="A835" s="0" t="n">
        <v>20200831</v>
      </c>
      <c r="B835" s="0" t="s">
        <v>237</v>
      </c>
      <c r="C835" s="0" t="n">
        <v>120594</v>
      </c>
      <c r="D835" s="0" t="n">
        <v>1465957</v>
      </c>
      <c r="E835" s="0" t="n">
        <v>318</v>
      </c>
      <c r="F835" s="0" t="n">
        <v>1082</v>
      </c>
      <c r="G835" s="0" t="n">
        <v>16167</v>
      </c>
      <c r="H835" s="0" t="n">
        <v>257</v>
      </c>
      <c r="J835" s="0" t="n">
        <v>146</v>
      </c>
      <c r="L835" s="0" t="n">
        <v>15085</v>
      </c>
      <c r="M835" s="0" t="s">
        <v>67</v>
      </c>
      <c r="N835" s="2" t="s">
        <v>2099</v>
      </c>
      <c r="O835" s="0" t="s">
        <v>2100</v>
      </c>
      <c r="P835" s="2" t="s">
        <v>2101</v>
      </c>
      <c r="Q835" s="0" t="n">
        <v>2580</v>
      </c>
      <c r="R835" s="0" t="n">
        <v>16167</v>
      </c>
      <c r="S835" s="0" t="s">
        <v>2100</v>
      </c>
      <c r="U835" s="0" t="n">
        <v>139056</v>
      </c>
      <c r="W835" s="0" t="n">
        <v>115334</v>
      </c>
      <c r="X835" s="0" t="n">
        <v>2447</v>
      </c>
      <c r="Y835" s="0" t="n">
        <v>133</v>
      </c>
      <c r="Z835" s="0" t="n">
        <v>1581291</v>
      </c>
      <c r="AB835" s="0" t="n">
        <v>124444</v>
      </c>
      <c r="AL835" s="0" t="n">
        <v>51</v>
      </c>
      <c r="AM835" s="0" t="n">
        <v>847</v>
      </c>
      <c r="AN835" s="0" t="n">
        <v>12277</v>
      </c>
      <c r="AO835" s="0" t="n">
        <v>1586869</v>
      </c>
      <c r="AP835" s="0" t="s">
        <v>44</v>
      </c>
      <c r="AQ835" s="0" t="n">
        <v>1586551</v>
      </c>
      <c r="AR835" s="0" t="n">
        <v>13124</v>
      </c>
      <c r="AS835" s="0" t="n">
        <v>1586551</v>
      </c>
      <c r="AT835" s="0" t="n">
        <v>11</v>
      </c>
      <c r="AU835" s="0" t="n">
        <v>78</v>
      </c>
      <c r="AV835" s="0" t="s">
        <v>2156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</row>
    <row r="836" customFormat="false" ht="12.8" hidden="true" customHeight="false" outlineLevel="0" collapsed="false">
      <c r="A836" s="0" t="n">
        <v>20200831</v>
      </c>
      <c r="B836" s="0" t="s">
        <v>239</v>
      </c>
      <c r="C836" s="0" t="n">
        <v>1134</v>
      </c>
      <c r="D836" s="0" t="n">
        <v>15100</v>
      </c>
      <c r="E836" s="0" t="n">
        <v>16</v>
      </c>
      <c r="L836" s="0" t="n">
        <v>898</v>
      </c>
      <c r="M836" s="0" t="s">
        <v>73</v>
      </c>
      <c r="N836" s="2" t="s">
        <v>2157</v>
      </c>
      <c r="O836" s="0" t="s">
        <v>2158</v>
      </c>
      <c r="P836" s="2" t="s">
        <v>2159</v>
      </c>
      <c r="Q836" s="0" t="n">
        <v>14</v>
      </c>
      <c r="S836" s="0" t="s">
        <v>2158</v>
      </c>
      <c r="T836" s="0" t="n">
        <v>16250</v>
      </c>
      <c r="X836" s="0" t="n">
        <v>14</v>
      </c>
      <c r="AL836" s="0" t="n">
        <v>78</v>
      </c>
      <c r="AM836" s="0" t="n">
        <v>5</v>
      </c>
      <c r="AN836" s="0" t="n">
        <v>123</v>
      </c>
      <c r="AO836" s="0" t="n">
        <v>16250</v>
      </c>
      <c r="AP836" s="0" t="s">
        <v>44</v>
      </c>
      <c r="AQ836" s="0" t="n">
        <v>16234</v>
      </c>
      <c r="AR836" s="0" t="n">
        <v>128</v>
      </c>
      <c r="AS836" s="0" t="n">
        <v>16234</v>
      </c>
      <c r="AT836" s="0" t="n">
        <v>0</v>
      </c>
      <c r="AU836" s="0" t="n">
        <v>0</v>
      </c>
      <c r="AV836" s="0" t="s">
        <v>2160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</row>
    <row r="837" customFormat="false" ht="12.8" hidden="true" customHeight="false" outlineLevel="0" collapsed="false">
      <c r="A837" s="0" t="n">
        <v>20200831</v>
      </c>
      <c r="B837" s="0" t="s">
        <v>244</v>
      </c>
      <c r="C837" s="0" t="n">
        <v>1624</v>
      </c>
      <c r="D837" s="0" t="n">
        <v>134097</v>
      </c>
      <c r="F837" s="0" t="n">
        <v>8</v>
      </c>
      <c r="L837" s="0" t="n">
        <v>1425</v>
      </c>
      <c r="M837" s="0" t="s">
        <v>61</v>
      </c>
      <c r="N837" s="2" t="s">
        <v>2063</v>
      </c>
      <c r="O837" s="0" t="s">
        <v>2064</v>
      </c>
      <c r="P837" s="2" t="s">
        <v>2065</v>
      </c>
      <c r="Q837" s="0" t="n">
        <v>58</v>
      </c>
      <c r="S837" s="0" t="s">
        <v>2064</v>
      </c>
      <c r="W837" s="0" t="n">
        <v>1624</v>
      </c>
      <c r="X837" s="0" t="n">
        <v>58</v>
      </c>
      <c r="AA837" s="0" t="n">
        <v>135721</v>
      </c>
      <c r="AL837" s="0" t="n">
        <v>50</v>
      </c>
      <c r="AM837" s="0" t="n">
        <v>8</v>
      </c>
      <c r="AN837" s="0" t="n">
        <v>2438</v>
      </c>
      <c r="AO837" s="0" t="n">
        <v>135721</v>
      </c>
      <c r="AP837" s="0" t="s">
        <v>44</v>
      </c>
      <c r="AQ837" s="0" t="n">
        <v>135721</v>
      </c>
      <c r="AR837" s="0" t="n">
        <v>2446</v>
      </c>
      <c r="AS837" s="0" t="n">
        <v>135721</v>
      </c>
      <c r="AT837" s="0" t="n">
        <v>0</v>
      </c>
      <c r="AU837" s="0" t="n">
        <v>0</v>
      </c>
      <c r="AV837" s="0" t="s">
        <v>2161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</row>
    <row r="838" customFormat="false" ht="12.8" hidden="true" customHeight="false" outlineLevel="0" collapsed="false">
      <c r="A838" s="0" t="n">
        <v>20200831</v>
      </c>
      <c r="B838" s="0" t="s">
        <v>246</v>
      </c>
      <c r="C838" s="0" t="n">
        <v>74320</v>
      </c>
      <c r="D838" s="0" t="n">
        <v>1387034</v>
      </c>
      <c r="F838" s="0" t="n">
        <v>340</v>
      </c>
      <c r="G838" s="0" t="n">
        <v>6740</v>
      </c>
      <c r="J838" s="0" t="n">
        <v>51</v>
      </c>
      <c r="M838" s="0" t="s">
        <v>61</v>
      </c>
      <c r="N838" s="2" t="s">
        <v>2162</v>
      </c>
      <c r="O838" s="0" t="s">
        <v>2163</v>
      </c>
      <c r="P838" s="2" t="s">
        <v>2164</v>
      </c>
      <c r="Q838" s="0" t="n">
        <v>1905</v>
      </c>
      <c r="R838" s="0" t="n">
        <v>6740</v>
      </c>
      <c r="S838" s="0" t="s">
        <v>2163</v>
      </c>
      <c r="W838" s="0" t="n">
        <v>74320</v>
      </c>
      <c r="X838" s="0" t="n">
        <v>1905</v>
      </c>
      <c r="Z838" s="0" t="n">
        <v>1461354</v>
      </c>
      <c r="AL838" s="0" t="n">
        <v>53</v>
      </c>
      <c r="AM838" s="0" t="n">
        <v>0</v>
      </c>
      <c r="AN838" s="0" t="n">
        <v>0</v>
      </c>
      <c r="AO838" s="0" t="n">
        <v>1461354</v>
      </c>
      <c r="AP838" s="0" t="s">
        <v>44</v>
      </c>
      <c r="AQ838" s="0" t="n">
        <v>1461354</v>
      </c>
      <c r="AR838" s="0" t="n">
        <v>0</v>
      </c>
      <c r="AS838" s="0" t="n">
        <v>1461354</v>
      </c>
      <c r="AT838" s="0" t="n">
        <v>0</v>
      </c>
      <c r="AU838" s="0" t="n">
        <v>0</v>
      </c>
      <c r="AV838" s="0" t="s">
        <v>2165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</row>
    <row r="839" customFormat="false" ht="12.8" hidden="true" customHeight="false" outlineLevel="0" collapsed="false">
      <c r="A839" s="0" t="n">
        <v>20200831</v>
      </c>
      <c r="B839" s="0" t="s">
        <v>248</v>
      </c>
      <c r="C839" s="0" t="n">
        <v>80568</v>
      </c>
      <c r="D839" s="0" t="n">
        <v>1172854</v>
      </c>
      <c r="E839" s="0" t="n">
        <v>157</v>
      </c>
      <c r="F839" s="0" t="n">
        <v>287</v>
      </c>
      <c r="G839" s="0" t="n">
        <v>5817</v>
      </c>
      <c r="H839" s="0" t="n">
        <v>104</v>
      </c>
      <c r="I839" s="0" t="n">
        <v>1020</v>
      </c>
      <c r="L839" s="0" t="n">
        <v>67234</v>
      </c>
      <c r="M839" s="0" t="s">
        <v>67</v>
      </c>
      <c r="N839" s="2" t="s">
        <v>1912</v>
      </c>
      <c r="O839" s="0" t="s">
        <v>1913</v>
      </c>
      <c r="P839" s="2" t="s">
        <v>1914</v>
      </c>
      <c r="Q839" s="0" t="n">
        <v>1130</v>
      </c>
      <c r="R839" s="0" t="n">
        <v>5817</v>
      </c>
      <c r="S839" s="0" t="s">
        <v>1913</v>
      </c>
      <c r="W839" s="0" t="n">
        <v>75603</v>
      </c>
      <c r="X839" s="0" t="n">
        <v>1122</v>
      </c>
      <c r="Y839" s="0" t="n">
        <v>8</v>
      </c>
      <c r="AA839" s="0" t="n">
        <v>1248457</v>
      </c>
      <c r="AL839" s="0" t="n">
        <v>55</v>
      </c>
      <c r="AM839" s="0" t="n">
        <v>268</v>
      </c>
      <c r="AN839" s="0" t="n">
        <v>3552</v>
      </c>
      <c r="AO839" s="0" t="n">
        <v>1253579</v>
      </c>
      <c r="AP839" s="0" t="s">
        <v>44</v>
      </c>
      <c r="AQ839" s="0" t="n">
        <v>1253422</v>
      </c>
      <c r="AR839" s="0" t="n">
        <v>3820</v>
      </c>
      <c r="AS839" s="0" t="n">
        <v>1253422</v>
      </c>
      <c r="AT839" s="0" t="n">
        <v>0</v>
      </c>
      <c r="AU839" s="0" t="n">
        <v>13</v>
      </c>
      <c r="AV839" s="0" t="s">
        <v>2166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</row>
    <row r="840" customFormat="false" ht="12.8" hidden="true" customHeight="false" outlineLevel="0" collapsed="false">
      <c r="A840" s="0" t="n">
        <v>20200831</v>
      </c>
      <c r="B840" s="0" t="s">
        <v>250</v>
      </c>
      <c r="C840" s="0" t="n">
        <v>10250</v>
      </c>
      <c r="D840" s="0" t="n">
        <v>425797</v>
      </c>
      <c r="F840" s="0" t="n">
        <v>139</v>
      </c>
      <c r="H840" s="0" t="n">
        <v>49</v>
      </c>
      <c r="J840" s="0" t="n">
        <v>23</v>
      </c>
      <c r="L840" s="0" t="n">
        <v>8017</v>
      </c>
      <c r="M840" s="0" t="s">
        <v>73</v>
      </c>
      <c r="N840" s="2" t="s">
        <v>2063</v>
      </c>
      <c r="O840" s="0" t="s">
        <v>2064</v>
      </c>
      <c r="P840" s="2" t="s">
        <v>2065</v>
      </c>
      <c r="Q840" s="0" t="n">
        <v>214</v>
      </c>
      <c r="S840" s="0" t="s">
        <v>2064</v>
      </c>
      <c r="T840" s="0" t="n">
        <v>435863</v>
      </c>
      <c r="W840" s="0" t="n">
        <v>10066</v>
      </c>
      <c r="X840" s="0" t="n">
        <v>212</v>
      </c>
      <c r="Y840" s="0" t="n">
        <v>2</v>
      </c>
      <c r="AB840" s="0" t="n">
        <v>15982</v>
      </c>
      <c r="AL840" s="0" t="n">
        <v>54</v>
      </c>
      <c r="AM840" s="0" t="n">
        <v>140</v>
      </c>
      <c r="AN840" s="0" t="n">
        <v>4785</v>
      </c>
      <c r="AO840" s="0" t="n">
        <v>436047</v>
      </c>
      <c r="AP840" s="0" t="s">
        <v>44</v>
      </c>
      <c r="AQ840" s="0" t="n">
        <v>436047</v>
      </c>
      <c r="AR840" s="0" t="n">
        <v>4925</v>
      </c>
      <c r="AS840" s="0" t="n">
        <v>436047</v>
      </c>
      <c r="AT840" s="0" t="n">
        <v>1</v>
      </c>
      <c r="AU840" s="0" t="n">
        <v>0</v>
      </c>
      <c r="AV840" s="0" t="s">
        <v>2167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</row>
    <row r="841" customFormat="false" ht="12.8" hidden="true" customHeight="false" outlineLevel="0" collapsed="false">
      <c r="A841" s="0" t="n">
        <v>20200831</v>
      </c>
      <c r="B841" s="0" t="s">
        <v>252</v>
      </c>
      <c r="C841" s="0" t="n">
        <v>3842</v>
      </c>
      <c r="D841" s="0" t="n">
        <v>72431</v>
      </c>
      <c r="F841" s="0" t="n">
        <v>16</v>
      </c>
      <c r="G841" s="0" t="n">
        <v>215</v>
      </c>
      <c r="L841" s="0" t="n">
        <v>3181</v>
      </c>
      <c r="M841" s="0" t="s">
        <v>55</v>
      </c>
      <c r="N841" s="2" t="s">
        <v>2168</v>
      </c>
      <c r="O841" s="0" t="s">
        <v>2169</v>
      </c>
      <c r="P841" s="2" t="s">
        <v>2170</v>
      </c>
      <c r="Q841" s="0" t="n">
        <v>37</v>
      </c>
      <c r="R841" s="0" t="n">
        <v>215</v>
      </c>
      <c r="S841" s="0" t="s">
        <v>2169</v>
      </c>
      <c r="T841" s="0" t="n">
        <v>107599</v>
      </c>
      <c r="U841" s="0" t="n">
        <v>3120</v>
      </c>
      <c r="V841" s="0" t="n">
        <v>104478</v>
      </c>
      <c r="W841" s="0" t="n">
        <v>3264</v>
      </c>
      <c r="AA841" s="0" t="n">
        <v>75695</v>
      </c>
      <c r="AL841" s="0" t="n">
        <v>56</v>
      </c>
      <c r="AM841" s="0" t="n">
        <v>22</v>
      </c>
      <c r="AN841" s="0" t="n">
        <v>958</v>
      </c>
      <c r="AO841" s="0" t="n">
        <v>76273</v>
      </c>
      <c r="AP841" s="0" t="s">
        <v>44</v>
      </c>
      <c r="AQ841" s="0" t="n">
        <v>76273</v>
      </c>
      <c r="AR841" s="0" t="n">
        <v>980</v>
      </c>
      <c r="AS841" s="0" t="n">
        <v>76273</v>
      </c>
      <c r="AT841" s="0" t="n">
        <v>0</v>
      </c>
      <c r="AU841" s="0" t="n">
        <v>0</v>
      </c>
      <c r="AV841" s="0" t="s">
        <v>2171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</row>
    <row r="842" customFormat="false" ht="12.8" hidden="true" customHeight="false" outlineLevel="0" collapsed="false">
      <c r="A842" s="0" t="n">
        <v>20200830</v>
      </c>
      <c r="B842" s="0" t="s">
        <v>54</v>
      </c>
      <c r="C842" s="0" t="n">
        <v>6086</v>
      </c>
      <c r="D842" s="0" t="n">
        <v>340753</v>
      </c>
      <c r="F842" s="0" t="n">
        <v>41</v>
      </c>
      <c r="J842" s="0" t="n">
        <v>8</v>
      </c>
      <c r="L842" s="0" t="n">
        <v>2233</v>
      </c>
      <c r="M842" s="0" t="s">
        <v>55</v>
      </c>
      <c r="N842" s="2" t="s">
        <v>2032</v>
      </c>
      <c r="O842" s="0" t="s">
        <v>2033</v>
      </c>
      <c r="P842" s="2" t="s">
        <v>2034</v>
      </c>
      <c r="Q842" s="0" t="n">
        <v>37</v>
      </c>
      <c r="S842" s="0" t="s">
        <v>2033</v>
      </c>
      <c r="T842" s="0" t="n">
        <v>346839</v>
      </c>
      <c r="U842" s="0" t="n">
        <v>5568</v>
      </c>
      <c r="V842" s="0" t="n">
        <v>340942</v>
      </c>
      <c r="W842" s="0" t="n">
        <v>6086</v>
      </c>
      <c r="X842" s="0" t="n">
        <v>37</v>
      </c>
      <c r="AL842" s="0" t="n">
        <v>2</v>
      </c>
      <c r="AM842" s="0" t="n">
        <v>51</v>
      </c>
      <c r="AN842" s="0" t="n">
        <v>1093</v>
      </c>
      <c r="AO842" s="0" t="n">
        <v>346839</v>
      </c>
      <c r="AP842" s="0" t="s">
        <v>44</v>
      </c>
      <c r="AQ842" s="0" t="n">
        <v>346839</v>
      </c>
      <c r="AR842" s="0" t="n">
        <v>1144</v>
      </c>
      <c r="AS842" s="0" t="n">
        <v>346839</v>
      </c>
      <c r="AT842" s="0" t="n">
        <v>0</v>
      </c>
      <c r="AU842" s="0" t="n">
        <v>0</v>
      </c>
      <c r="AV842" s="0" t="s">
        <v>2172</v>
      </c>
      <c r="AW842" s="0" t="n">
        <v>0</v>
      </c>
      <c r="AX842" s="0" t="n">
        <v>0</v>
      </c>
      <c r="AY842" s="0" t="n">
        <v>0</v>
      </c>
      <c r="AZ842" s="0" t="n">
        <v>0</v>
      </c>
      <c r="BA842" s="0" t="n">
        <v>0</v>
      </c>
    </row>
    <row r="843" customFormat="false" ht="12.8" hidden="true" customHeight="false" outlineLevel="0" collapsed="false">
      <c r="A843" s="0" t="n">
        <v>20200830</v>
      </c>
      <c r="B843" s="0" t="s">
        <v>60</v>
      </c>
      <c r="C843" s="0" t="n">
        <v>125235</v>
      </c>
      <c r="D843" s="0" t="n">
        <v>855827</v>
      </c>
      <c r="F843" s="0" t="n">
        <v>969</v>
      </c>
      <c r="G843" s="0" t="n">
        <v>14267</v>
      </c>
      <c r="I843" s="0" t="n">
        <v>1467</v>
      </c>
      <c r="K843" s="0" t="n">
        <v>804</v>
      </c>
      <c r="L843" s="0" t="n">
        <v>48028</v>
      </c>
      <c r="M843" s="0" t="s">
        <v>61</v>
      </c>
      <c r="N843" s="2" t="s">
        <v>2173</v>
      </c>
      <c r="O843" s="0" t="s">
        <v>2174</v>
      </c>
      <c r="P843" s="2" t="s">
        <v>2175</v>
      </c>
      <c r="Q843" s="0" t="n">
        <v>2162</v>
      </c>
      <c r="R843" s="0" t="n">
        <v>14267</v>
      </c>
      <c r="S843" s="0" t="s">
        <v>2174</v>
      </c>
      <c r="T843" s="0" t="n">
        <v>972283</v>
      </c>
      <c r="W843" s="0" t="n">
        <v>116456</v>
      </c>
      <c r="X843" s="0" t="n">
        <v>2067</v>
      </c>
      <c r="Y843" s="0" t="n">
        <v>95</v>
      </c>
      <c r="AL843" s="0" t="n">
        <v>1</v>
      </c>
      <c r="AM843" s="0" t="n">
        <v>1346</v>
      </c>
      <c r="AN843" s="0" t="n">
        <v>3898</v>
      </c>
      <c r="AO843" s="0" t="n">
        <v>981062</v>
      </c>
      <c r="AP843" s="0" t="s">
        <v>44</v>
      </c>
      <c r="AQ843" s="0" t="n">
        <v>981062</v>
      </c>
      <c r="AR843" s="0" t="n">
        <v>5244</v>
      </c>
      <c r="AS843" s="0" t="n">
        <v>981062</v>
      </c>
      <c r="AT843" s="0" t="n">
        <v>10</v>
      </c>
      <c r="AU843" s="0" t="n">
        <v>0</v>
      </c>
      <c r="AV843" s="0" t="s">
        <v>2176</v>
      </c>
      <c r="AW843" s="0" t="n">
        <v>0</v>
      </c>
      <c r="AX843" s="0" t="n">
        <v>0</v>
      </c>
      <c r="AY843" s="0" t="n">
        <v>0</v>
      </c>
      <c r="AZ843" s="0" t="n">
        <v>0</v>
      </c>
      <c r="BA843" s="0" t="n">
        <v>0</v>
      </c>
    </row>
    <row r="844" customFormat="false" ht="12.8" hidden="true" customHeight="false" outlineLevel="0" collapsed="false">
      <c r="A844" s="0" t="n">
        <v>20200830</v>
      </c>
      <c r="B844" s="0" t="s">
        <v>66</v>
      </c>
      <c r="C844" s="0" t="n">
        <v>60856</v>
      </c>
      <c r="D844" s="0" t="n">
        <v>651831</v>
      </c>
      <c r="F844" s="0" t="n">
        <v>391</v>
      </c>
      <c r="G844" s="0" t="n">
        <v>4182</v>
      </c>
      <c r="J844" s="0" t="n">
        <v>84</v>
      </c>
      <c r="K844" s="0" t="n">
        <v>541</v>
      </c>
      <c r="L844" s="0" t="n">
        <v>54408</v>
      </c>
      <c r="M844" s="0" t="s">
        <v>55</v>
      </c>
      <c r="N844" s="2" t="s">
        <v>2055</v>
      </c>
      <c r="O844" s="0" t="s">
        <v>2056</v>
      </c>
      <c r="P844" s="2" t="s">
        <v>2057</v>
      </c>
      <c r="Q844" s="0" t="n">
        <v>784</v>
      </c>
      <c r="R844" s="0" t="n">
        <v>4182</v>
      </c>
      <c r="S844" s="0" t="s">
        <v>2056</v>
      </c>
      <c r="T844" s="0" t="n">
        <v>712687</v>
      </c>
      <c r="V844" s="0" t="n">
        <v>651831</v>
      </c>
      <c r="W844" s="0" t="n">
        <v>60856</v>
      </c>
      <c r="AJ844" s="0" t="n">
        <v>7090</v>
      </c>
      <c r="AK844" s="0" t="n">
        <v>1085</v>
      </c>
      <c r="AL844" s="0" t="n">
        <v>5</v>
      </c>
      <c r="AM844" s="0" t="n">
        <v>478</v>
      </c>
      <c r="AN844" s="0" t="n">
        <v>5239</v>
      </c>
      <c r="AO844" s="0" t="n">
        <v>712687</v>
      </c>
      <c r="AP844" s="0" t="s">
        <v>44</v>
      </c>
      <c r="AQ844" s="0" t="n">
        <v>712687</v>
      </c>
      <c r="AR844" s="0" t="n">
        <v>5717</v>
      </c>
      <c r="AS844" s="0" t="n">
        <v>712687</v>
      </c>
      <c r="AT844" s="0" t="n">
        <v>12</v>
      </c>
      <c r="AU844" s="0" t="n">
        <v>40</v>
      </c>
      <c r="AV844" s="0" t="s">
        <v>2177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</row>
    <row r="845" customFormat="false" ht="12.8" hidden="true" customHeight="false" outlineLevel="0" collapsed="false">
      <c r="A845" s="0" t="n">
        <v>20200830</v>
      </c>
      <c r="B845" s="0" t="s">
        <v>72</v>
      </c>
      <c r="C845" s="0" t="n">
        <v>0</v>
      </c>
      <c r="D845" s="0" t="n">
        <v>1514</v>
      </c>
      <c r="M845" s="0" t="s">
        <v>73</v>
      </c>
      <c r="N845" s="2" t="s">
        <v>1082</v>
      </c>
      <c r="O845" s="0" t="s">
        <v>1083</v>
      </c>
      <c r="P845" s="2" t="s">
        <v>1084</v>
      </c>
      <c r="Q845" s="0" t="n">
        <v>0</v>
      </c>
      <c r="S845" s="0" t="s">
        <v>1083</v>
      </c>
      <c r="T845" s="0" t="n">
        <v>1514</v>
      </c>
      <c r="W845" s="0" t="n">
        <v>0</v>
      </c>
      <c r="AL845" s="0" t="n">
        <v>60</v>
      </c>
      <c r="AM845" s="0" t="n">
        <v>0</v>
      </c>
      <c r="AN845" s="0" t="n">
        <v>0</v>
      </c>
      <c r="AO845" s="0" t="n">
        <v>1514</v>
      </c>
      <c r="AP845" s="0" t="s">
        <v>44</v>
      </c>
      <c r="AQ845" s="0" t="n">
        <v>1514</v>
      </c>
      <c r="AR845" s="0" t="n">
        <v>0</v>
      </c>
      <c r="AS845" s="0" t="n">
        <v>1514</v>
      </c>
      <c r="AT845" s="0" t="n">
        <v>0</v>
      </c>
      <c r="AU845" s="0" t="n">
        <v>0</v>
      </c>
      <c r="AV845" s="0" t="s">
        <v>2178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</row>
    <row r="846" customFormat="false" ht="12.8" hidden="true" customHeight="false" outlineLevel="0" collapsed="false">
      <c r="A846" s="0" t="n">
        <v>20200830</v>
      </c>
      <c r="B846" s="0" t="s">
        <v>78</v>
      </c>
      <c r="C846" s="0" t="n">
        <v>201661</v>
      </c>
      <c r="D846" s="0" t="n">
        <v>997780</v>
      </c>
      <c r="F846" s="0" t="n">
        <v>757</v>
      </c>
      <c r="G846" s="0" t="n">
        <v>21421</v>
      </c>
      <c r="H846" s="0" t="n">
        <v>263</v>
      </c>
      <c r="J846" s="0" t="n">
        <v>161</v>
      </c>
      <c r="L846" s="0" t="n">
        <v>30539</v>
      </c>
      <c r="M846" s="0" t="s">
        <v>67</v>
      </c>
      <c r="N846" s="2" t="s">
        <v>2055</v>
      </c>
      <c r="O846" s="0" t="s">
        <v>2056</v>
      </c>
      <c r="P846" s="2" t="s">
        <v>2057</v>
      </c>
      <c r="Q846" s="0" t="n">
        <v>5030</v>
      </c>
      <c r="R846" s="0" t="n">
        <v>21421</v>
      </c>
      <c r="S846" s="0" t="s">
        <v>2056</v>
      </c>
      <c r="T846" s="0" t="n">
        <v>1197728</v>
      </c>
      <c r="W846" s="0" t="n">
        <v>199948</v>
      </c>
      <c r="X846" s="0" t="n">
        <v>4762</v>
      </c>
      <c r="Y846" s="0" t="n">
        <v>268</v>
      </c>
      <c r="AB846" s="0" t="n">
        <v>266656</v>
      </c>
      <c r="AL846" s="0" t="n">
        <v>4</v>
      </c>
      <c r="AM846" s="0" t="n">
        <v>374</v>
      </c>
      <c r="AN846" s="0" t="n">
        <v>6691</v>
      </c>
      <c r="AO846" s="0" t="n">
        <v>1199441</v>
      </c>
      <c r="AP846" s="0" t="s">
        <v>44</v>
      </c>
      <c r="AQ846" s="0" t="n">
        <v>1199441</v>
      </c>
      <c r="AR846" s="0" t="n">
        <v>7065</v>
      </c>
      <c r="AS846" s="0" t="n">
        <v>1199441</v>
      </c>
      <c r="AT846" s="0" t="n">
        <v>23</v>
      </c>
      <c r="AU846" s="0" t="n">
        <v>-12</v>
      </c>
      <c r="AV846" s="0" t="s">
        <v>2179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</row>
    <row r="847" customFormat="false" ht="12.8" hidden="true" customHeight="false" outlineLevel="0" collapsed="false">
      <c r="A847" s="0" t="n">
        <v>20200830</v>
      </c>
      <c r="B847" s="0" t="s">
        <v>80</v>
      </c>
      <c r="C847" s="0" t="n">
        <v>699909</v>
      </c>
      <c r="D847" s="0" t="n">
        <v>10531920</v>
      </c>
      <c r="F847" s="0" t="n">
        <v>4943</v>
      </c>
      <c r="H847" s="0" t="n">
        <v>1396</v>
      </c>
      <c r="M847" s="0" t="s">
        <v>61</v>
      </c>
      <c r="N847" s="2" t="s">
        <v>2162</v>
      </c>
      <c r="O847" s="0" t="s">
        <v>2163</v>
      </c>
      <c r="P847" s="2" t="s">
        <v>2164</v>
      </c>
      <c r="Q847" s="0" t="n">
        <v>12905</v>
      </c>
      <c r="S847" s="0" t="s">
        <v>2163</v>
      </c>
      <c r="T847" s="0" t="n">
        <v>11231829</v>
      </c>
      <c r="W847" s="0" t="n">
        <v>699909</v>
      </c>
      <c r="AL847" s="0" t="n">
        <v>6</v>
      </c>
      <c r="AM847" s="0" t="n">
        <v>6070</v>
      </c>
      <c r="AN847" s="0" t="n">
        <v>116129</v>
      </c>
      <c r="AO847" s="0" t="n">
        <v>11231829</v>
      </c>
      <c r="AP847" s="0" t="s">
        <v>44</v>
      </c>
      <c r="AQ847" s="0" t="n">
        <v>11231829</v>
      </c>
      <c r="AR847" s="0" t="n">
        <v>122199</v>
      </c>
      <c r="AS847" s="0" t="n">
        <v>11231829</v>
      </c>
      <c r="AT847" s="0" t="n">
        <v>71</v>
      </c>
      <c r="AU847" s="0" t="n">
        <v>0</v>
      </c>
      <c r="AV847" s="0" t="s">
        <v>2180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</row>
    <row r="848" customFormat="false" ht="12.8" hidden="true" customHeight="false" outlineLevel="0" collapsed="false">
      <c r="A848" s="0" t="n">
        <v>20200830</v>
      </c>
      <c r="B848" s="0" t="s">
        <v>85</v>
      </c>
      <c r="C848" s="0" t="n">
        <v>57041</v>
      </c>
      <c r="D848" s="0" t="n">
        <v>648168</v>
      </c>
      <c r="F848" s="0" t="n">
        <v>239</v>
      </c>
      <c r="G848" s="0" t="n">
        <v>6993</v>
      </c>
      <c r="L848" s="0" t="n">
        <v>5933</v>
      </c>
      <c r="M848" s="0" t="s">
        <v>67</v>
      </c>
      <c r="N848" s="2" t="s">
        <v>2181</v>
      </c>
      <c r="O848" s="0" t="s">
        <v>2182</v>
      </c>
      <c r="P848" s="2" t="s">
        <v>2183</v>
      </c>
      <c r="Q848" s="0" t="n">
        <v>1843</v>
      </c>
      <c r="R848" s="0" t="n">
        <v>6993</v>
      </c>
      <c r="S848" s="0" t="s">
        <v>2182</v>
      </c>
      <c r="W848" s="0" t="n">
        <v>53209</v>
      </c>
      <c r="Z848" s="0" t="n">
        <v>994951</v>
      </c>
      <c r="AA848" s="0" t="n">
        <v>701377</v>
      </c>
      <c r="AB848" s="0" t="n">
        <v>157120</v>
      </c>
      <c r="AC848" s="0" t="n">
        <v>10882</v>
      </c>
      <c r="AD848" s="0" t="n">
        <v>146238</v>
      </c>
      <c r="AL848" s="0" t="n">
        <v>8</v>
      </c>
      <c r="AM848" s="0" t="n">
        <v>268</v>
      </c>
      <c r="AN848" s="0" t="n">
        <v>5557</v>
      </c>
      <c r="AO848" s="0" t="n">
        <v>705209</v>
      </c>
      <c r="AP848" s="0" t="s">
        <v>25</v>
      </c>
      <c r="AQ848" s="0" t="n">
        <v>994951</v>
      </c>
      <c r="AR848" s="0" t="n">
        <v>9329</v>
      </c>
      <c r="AS848" s="0" t="n">
        <v>705209</v>
      </c>
      <c r="AT848" s="0" t="n">
        <v>0</v>
      </c>
      <c r="AU848" s="0" t="n">
        <v>48</v>
      </c>
      <c r="AV848" s="0" t="s">
        <v>2184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</row>
    <row r="849" customFormat="false" ht="12.8" hidden="true" customHeight="false" outlineLevel="0" collapsed="false">
      <c r="A849" s="0" t="n">
        <v>20200830</v>
      </c>
      <c r="B849" s="0" t="s">
        <v>90</v>
      </c>
      <c r="C849" s="0" t="n">
        <v>52495</v>
      </c>
      <c r="D849" s="0" t="n">
        <v>1075011</v>
      </c>
      <c r="F849" s="0" t="n">
        <v>60</v>
      </c>
      <c r="G849" s="0" t="n">
        <v>11180</v>
      </c>
      <c r="L849" s="0" t="n">
        <v>8967</v>
      </c>
      <c r="M849" s="0" t="s">
        <v>61</v>
      </c>
      <c r="N849" s="2" t="s">
        <v>2185</v>
      </c>
      <c r="O849" s="0" t="s">
        <v>2186</v>
      </c>
      <c r="P849" s="2" t="s">
        <v>2187</v>
      </c>
      <c r="Q849" s="0" t="n">
        <v>4465</v>
      </c>
      <c r="R849" s="0" t="n">
        <v>11180</v>
      </c>
      <c r="S849" s="0" t="s">
        <v>2186</v>
      </c>
      <c r="T849" s="0" t="n">
        <v>1125398</v>
      </c>
      <c r="W849" s="0" t="n">
        <v>50387</v>
      </c>
      <c r="X849" s="0" t="n">
        <v>3579</v>
      </c>
      <c r="Y849" s="0" t="n">
        <v>886</v>
      </c>
      <c r="AL849" s="0" t="n">
        <v>9</v>
      </c>
      <c r="AM849" s="0" t="n">
        <v>0</v>
      </c>
      <c r="AN849" s="0" t="n">
        <v>0</v>
      </c>
      <c r="AO849" s="0" t="n">
        <v>1127506</v>
      </c>
      <c r="AP849" s="0" t="s">
        <v>44</v>
      </c>
      <c r="AQ849" s="0" t="n">
        <v>1127506</v>
      </c>
      <c r="AR849" s="0" t="n">
        <v>0</v>
      </c>
      <c r="AS849" s="0" t="n">
        <v>1127506</v>
      </c>
      <c r="AT849" s="0" t="n">
        <v>0</v>
      </c>
      <c r="AU849" s="0" t="n">
        <v>0</v>
      </c>
      <c r="AV849" s="0" t="s">
        <v>2188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</row>
    <row r="850" customFormat="false" ht="12.8" hidden="true" customHeight="false" outlineLevel="0" collapsed="false">
      <c r="A850" s="0" t="n">
        <v>20200830</v>
      </c>
      <c r="B850" s="0" t="s">
        <v>95</v>
      </c>
      <c r="C850" s="0" t="n">
        <v>13959</v>
      </c>
      <c r="D850" s="0" t="n">
        <v>274130</v>
      </c>
      <c r="F850" s="0" t="n">
        <v>69</v>
      </c>
      <c r="H850" s="0" t="n">
        <v>24</v>
      </c>
      <c r="J850" s="0" t="n">
        <v>10</v>
      </c>
      <c r="L850" s="0" t="n">
        <v>11087</v>
      </c>
      <c r="M850" s="0" t="s">
        <v>67</v>
      </c>
      <c r="N850" s="2" t="s">
        <v>2189</v>
      </c>
      <c r="O850" s="0" t="s">
        <v>2190</v>
      </c>
      <c r="P850" s="2" t="s">
        <v>2191</v>
      </c>
      <c r="Q850" s="0" t="n">
        <v>606</v>
      </c>
      <c r="S850" s="0" t="s">
        <v>2190</v>
      </c>
      <c r="Z850" s="0" t="n">
        <v>288089</v>
      </c>
      <c r="AL850" s="0" t="n">
        <v>11</v>
      </c>
      <c r="AM850" s="0" t="n">
        <v>34</v>
      </c>
      <c r="AN850" s="0" t="n">
        <v>2299</v>
      </c>
      <c r="AO850" s="0" t="n">
        <v>288089</v>
      </c>
      <c r="AP850" s="0" t="s">
        <v>44</v>
      </c>
      <c r="AQ850" s="0" t="n">
        <v>288089</v>
      </c>
      <c r="AR850" s="0" t="n">
        <v>2333</v>
      </c>
      <c r="AS850" s="0" t="n">
        <v>288089</v>
      </c>
      <c r="AT850" s="0" t="n">
        <v>1</v>
      </c>
      <c r="AU850" s="0" t="n">
        <v>0</v>
      </c>
      <c r="AV850" s="0" t="s">
        <v>2192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</row>
    <row r="851" customFormat="false" ht="12.8" hidden="true" customHeight="false" outlineLevel="0" collapsed="false">
      <c r="A851" s="0" t="n">
        <v>20200830</v>
      </c>
      <c r="B851" s="0" t="s">
        <v>100</v>
      </c>
      <c r="C851" s="0" t="n">
        <v>17343</v>
      </c>
      <c r="D851" s="0" t="n">
        <v>217318</v>
      </c>
      <c r="F851" s="0" t="n">
        <v>55</v>
      </c>
      <c r="H851" s="0" t="n">
        <v>16</v>
      </c>
      <c r="L851" s="0" t="n">
        <v>9318</v>
      </c>
      <c r="M851" s="0" t="s">
        <v>67</v>
      </c>
      <c r="N851" s="2" t="s">
        <v>2193</v>
      </c>
      <c r="O851" s="0" t="s">
        <v>2194</v>
      </c>
      <c r="P851" s="2" t="s">
        <v>2195</v>
      </c>
      <c r="Q851" s="0" t="n">
        <v>604</v>
      </c>
      <c r="S851" s="0" t="s">
        <v>2194</v>
      </c>
      <c r="W851" s="0" t="n">
        <v>16346</v>
      </c>
      <c r="X851" s="0" t="n">
        <v>533</v>
      </c>
      <c r="Y851" s="0" t="n">
        <v>71</v>
      </c>
      <c r="AA851" s="0" t="n">
        <v>234661</v>
      </c>
      <c r="AL851" s="0" t="n">
        <v>10</v>
      </c>
      <c r="AM851" s="0" t="n">
        <v>-6</v>
      </c>
      <c r="AN851" s="0" t="n">
        <v>1783</v>
      </c>
      <c r="AO851" s="0" t="n">
        <v>234661</v>
      </c>
      <c r="AP851" s="0" t="s">
        <v>44</v>
      </c>
      <c r="AQ851" s="0" t="n">
        <v>234661</v>
      </c>
      <c r="AR851" s="0" t="n">
        <v>1777</v>
      </c>
      <c r="AS851" s="0" t="n">
        <v>234661</v>
      </c>
      <c r="AT851" s="0" t="n">
        <v>0</v>
      </c>
      <c r="AU851" s="0" t="n">
        <v>0</v>
      </c>
      <c r="AV851" s="0" t="s">
        <v>2196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</row>
    <row r="852" customFormat="false" ht="12.8" hidden="true" customHeight="false" outlineLevel="0" collapsed="false">
      <c r="A852" s="0" t="n">
        <v>20200830</v>
      </c>
      <c r="B852" s="0" t="s">
        <v>105</v>
      </c>
      <c r="C852" s="0" t="n">
        <v>621586</v>
      </c>
      <c r="D852" s="0" t="n">
        <v>3978022</v>
      </c>
      <c r="E852" s="0" t="n">
        <v>3497</v>
      </c>
      <c r="F852" s="0" t="n">
        <v>3793</v>
      </c>
      <c r="G852" s="0" t="n">
        <v>38857</v>
      </c>
      <c r="M852" s="0" t="s">
        <v>67</v>
      </c>
      <c r="N852" s="2" t="s">
        <v>2197</v>
      </c>
      <c r="O852" s="0" t="s">
        <v>2198</v>
      </c>
      <c r="P852" s="2" t="s">
        <v>2199</v>
      </c>
      <c r="Q852" s="0" t="n">
        <v>11263</v>
      </c>
      <c r="R852" s="0" t="n">
        <v>38857</v>
      </c>
      <c r="S852" s="0" t="s">
        <v>2198</v>
      </c>
      <c r="T852" s="0" t="n">
        <v>6303641</v>
      </c>
      <c r="U852" s="0" t="n">
        <v>798352</v>
      </c>
      <c r="V852" s="0" t="n">
        <v>5469322</v>
      </c>
      <c r="W852" s="0" t="n">
        <v>621586</v>
      </c>
      <c r="X852" s="0" t="n">
        <v>11263</v>
      </c>
      <c r="AA852" s="0" t="n">
        <v>4606568</v>
      </c>
      <c r="AB852" s="0" t="n">
        <v>446669</v>
      </c>
      <c r="AC852" s="0" t="n">
        <v>34738</v>
      </c>
      <c r="AD852" s="0" t="n">
        <v>411877</v>
      </c>
      <c r="AE852" s="0" t="n">
        <v>437913</v>
      </c>
      <c r="AF852" s="0" t="n">
        <v>34017</v>
      </c>
      <c r="AG852" s="0" t="n">
        <v>403867</v>
      </c>
      <c r="AI852" s="0" t="n">
        <v>8675</v>
      </c>
      <c r="AL852" s="0" t="n">
        <v>12</v>
      </c>
      <c r="AM852" s="0" t="n">
        <v>2583</v>
      </c>
      <c r="AN852" s="0" t="n">
        <v>21814</v>
      </c>
      <c r="AO852" s="0" t="n">
        <v>4603105</v>
      </c>
      <c r="AP852" s="0" t="s">
        <v>44</v>
      </c>
      <c r="AQ852" s="0" t="n">
        <v>4599608</v>
      </c>
      <c r="AR852" s="0" t="n">
        <v>24397</v>
      </c>
      <c r="AS852" s="0" t="n">
        <v>4599608</v>
      </c>
      <c r="AT852" s="0" t="n">
        <v>14</v>
      </c>
      <c r="AU852" s="0" t="n">
        <v>96</v>
      </c>
      <c r="AV852" s="0" t="s">
        <v>2200</v>
      </c>
      <c r="AW852" s="0" t="n">
        <v>0</v>
      </c>
      <c r="AX852" s="0" t="n">
        <v>0</v>
      </c>
      <c r="AY852" s="0" t="n">
        <v>0</v>
      </c>
      <c r="AZ852" s="0" t="n">
        <v>0</v>
      </c>
      <c r="BA852" s="0" t="n">
        <v>0</v>
      </c>
    </row>
    <row r="853" customFormat="false" ht="12.8" hidden="true" customHeight="false" outlineLevel="0" collapsed="false">
      <c r="A853" s="0" t="n">
        <v>20200830</v>
      </c>
      <c r="B853" s="0" t="s">
        <v>110</v>
      </c>
      <c r="C853" s="0" t="n">
        <v>268973</v>
      </c>
      <c r="D853" s="0" t="n">
        <v>2058517</v>
      </c>
      <c r="F853" s="0" t="n">
        <v>2489</v>
      </c>
      <c r="G853" s="0" t="n">
        <v>24572</v>
      </c>
      <c r="I853" s="0" t="n">
        <v>4489</v>
      </c>
      <c r="M853" s="0" t="s">
        <v>67</v>
      </c>
      <c r="N853" s="2" t="s">
        <v>2201</v>
      </c>
      <c r="O853" s="0" t="s">
        <v>2202</v>
      </c>
      <c r="P853" s="2" t="s">
        <v>2203</v>
      </c>
      <c r="Q853" s="0" t="n">
        <v>5604</v>
      </c>
      <c r="R853" s="0" t="n">
        <v>24572</v>
      </c>
      <c r="S853" s="0" t="s">
        <v>2202</v>
      </c>
      <c r="T853" s="0" t="n">
        <v>2327490</v>
      </c>
      <c r="U853" s="0" t="n">
        <v>245837</v>
      </c>
      <c r="V853" s="0" t="n">
        <v>2081653</v>
      </c>
      <c r="W853" s="0" t="n">
        <v>268973</v>
      </c>
      <c r="AB853" s="0" t="n">
        <v>276958</v>
      </c>
      <c r="AC853" s="0" t="n">
        <v>21177</v>
      </c>
      <c r="AL853" s="0" t="n">
        <v>13</v>
      </c>
      <c r="AM853" s="0" t="n">
        <v>1215</v>
      </c>
      <c r="AN853" s="0" t="n">
        <v>14096</v>
      </c>
      <c r="AO853" s="0" t="n">
        <v>2327490</v>
      </c>
      <c r="AP853" s="0" t="s">
        <v>44</v>
      </c>
      <c r="AQ853" s="0" t="n">
        <v>2327490</v>
      </c>
      <c r="AR853" s="0" t="n">
        <v>15311</v>
      </c>
      <c r="AS853" s="0" t="n">
        <v>2327490</v>
      </c>
      <c r="AT853" s="0" t="n">
        <v>28</v>
      </c>
      <c r="AU853" s="0" t="n">
        <v>39</v>
      </c>
      <c r="AV853" s="0" t="s">
        <v>2204</v>
      </c>
      <c r="AW853" s="0" t="n">
        <v>0</v>
      </c>
      <c r="AX853" s="0" t="n">
        <v>0</v>
      </c>
      <c r="AY853" s="0" t="n">
        <v>0</v>
      </c>
      <c r="AZ853" s="0" t="n">
        <v>0</v>
      </c>
      <c r="BA853" s="0" t="n">
        <v>0</v>
      </c>
    </row>
    <row r="854" customFormat="false" ht="12.8" hidden="true" customHeight="false" outlineLevel="0" collapsed="false">
      <c r="A854" s="0" t="n">
        <v>20200830</v>
      </c>
      <c r="B854" s="0" t="s">
        <v>115</v>
      </c>
      <c r="C854" s="0" t="n">
        <v>1347</v>
      </c>
      <c r="D854" s="0" t="n">
        <v>36113</v>
      </c>
      <c r="F854" s="0" t="n">
        <v>36</v>
      </c>
      <c r="H854" s="0" t="n">
        <v>4</v>
      </c>
      <c r="L854" s="0" t="n">
        <v>488</v>
      </c>
      <c r="M854" s="0" t="s">
        <v>67</v>
      </c>
      <c r="N854" s="2" t="s">
        <v>2205</v>
      </c>
      <c r="O854" s="0" t="s">
        <v>2206</v>
      </c>
      <c r="P854" s="2" t="s">
        <v>2207</v>
      </c>
      <c r="Q854" s="0" t="n">
        <v>10</v>
      </c>
      <c r="S854" s="0" t="s">
        <v>2206</v>
      </c>
      <c r="T854" s="0" t="n">
        <v>36916</v>
      </c>
      <c r="W854" s="0" t="n">
        <v>1339</v>
      </c>
      <c r="AA854" s="0" t="n">
        <v>37452</v>
      </c>
      <c r="AB854" s="0" t="n">
        <v>158</v>
      </c>
      <c r="AC854" s="0" t="n">
        <v>2</v>
      </c>
      <c r="AL854" s="0" t="n">
        <v>66</v>
      </c>
      <c r="AM854" s="0" t="n">
        <v>0</v>
      </c>
      <c r="AN854" s="0" t="n">
        <v>0</v>
      </c>
      <c r="AO854" s="0" t="n">
        <v>37460</v>
      </c>
      <c r="AP854" s="0" t="s">
        <v>44</v>
      </c>
      <c r="AQ854" s="0" t="n">
        <v>37460</v>
      </c>
      <c r="AR854" s="0" t="n">
        <v>0</v>
      </c>
      <c r="AS854" s="0" t="n">
        <v>37460</v>
      </c>
      <c r="AT854" s="0" t="n">
        <v>0</v>
      </c>
      <c r="AU854" s="0" t="n">
        <v>0</v>
      </c>
      <c r="AV854" s="0" t="s">
        <v>2208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</row>
    <row r="855" customFormat="false" ht="12.8" hidden="true" customHeight="false" outlineLevel="0" collapsed="false">
      <c r="A855" s="0" t="n">
        <v>20200830</v>
      </c>
      <c r="B855" s="0" t="s">
        <v>120</v>
      </c>
      <c r="C855" s="0" t="n">
        <v>8139</v>
      </c>
      <c r="D855" s="0" t="n">
        <v>185796</v>
      </c>
      <c r="F855" s="0" t="n">
        <v>272</v>
      </c>
      <c r="G855" s="0" t="n">
        <v>497</v>
      </c>
      <c r="H855" s="0" t="n">
        <v>57</v>
      </c>
      <c r="J855" s="0" t="n">
        <v>42</v>
      </c>
      <c r="L855" s="0" t="n">
        <v>2477</v>
      </c>
      <c r="M855" s="0" t="s">
        <v>73</v>
      </c>
      <c r="N855" s="2" t="s">
        <v>2209</v>
      </c>
      <c r="O855" s="0" t="s">
        <v>2210</v>
      </c>
      <c r="P855" s="2" t="s">
        <v>2211</v>
      </c>
      <c r="Q855" s="0" t="n">
        <v>62</v>
      </c>
      <c r="R855" s="0" t="n">
        <v>497</v>
      </c>
      <c r="S855" s="0" t="s">
        <v>2210</v>
      </c>
      <c r="T855" s="0" t="n">
        <v>256650</v>
      </c>
      <c r="AA855" s="0" t="n">
        <v>193935</v>
      </c>
      <c r="AL855" s="0" t="n">
        <v>15</v>
      </c>
      <c r="AM855" s="0" t="n">
        <v>309</v>
      </c>
      <c r="AN855" s="0" t="n">
        <v>2716</v>
      </c>
      <c r="AO855" s="0" t="n">
        <v>193935</v>
      </c>
      <c r="AP855" s="0" t="s">
        <v>44</v>
      </c>
      <c r="AQ855" s="0" t="n">
        <v>193935</v>
      </c>
      <c r="AR855" s="0" t="n">
        <v>3025</v>
      </c>
      <c r="AS855" s="0" t="n">
        <v>193935</v>
      </c>
      <c r="AT855" s="0" t="n">
        <v>3</v>
      </c>
      <c r="AU855" s="0" t="n">
        <v>12</v>
      </c>
      <c r="AV855" s="0" t="s">
        <v>2212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</row>
    <row r="856" customFormat="false" ht="12.8" hidden="true" customHeight="false" outlineLevel="0" collapsed="false">
      <c r="A856" s="0" t="n">
        <v>20200830</v>
      </c>
      <c r="B856" s="0" t="s">
        <v>122</v>
      </c>
      <c r="C856" s="0" t="n">
        <v>62720</v>
      </c>
      <c r="D856" s="0" t="n">
        <v>554375</v>
      </c>
      <c r="F856" s="0" t="n">
        <v>308</v>
      </c>
      <c r="H856" s="0" t="n">
        <v>88</v>
      </c>
      <c r="J856" s="0" t="n">
        <v>42</v>
      </c>
      <c r="L856" s="0" t="n">
        <v>46555</v>
      </c>
      <c r="M856" s="0" t="s">
        <v>67</v>
      </c>
      <c r="N856" s="2" t="s">
        <v>2055</v>
      </c>
      <c r="O856" s="0" t="s">
        <v>2056</v>
      </c>
      <c r="P856" s="2" t="s">
        <v>2057</v>
      </c>
      <c r="Q856" s="0" t="n">
        <v>1113</v>
      </c>
      <c r="S856" s="0" t="s">
        <v>2056</v>
      </c>
      <c r="W856" s="0" t="n">
        <v>62720</v>
      </c>
      <c r="AA856" s="0" t="n">
        <v>618597</v>
      </c>
      <c r="AE856" s="0" t="n">
        <v>49157</v>
      </c>
      <c r="AF856" s="0" t="n">
        <v>3044</v>
      </c>
      <c r="AG856" s="0" t="n">
        <v>46073</v>
      </c>
      <c r="AH856" s="0" t="n">
        <v>11962</v>
      </c>
      <c r="AI856" s="0" t="n">
        <v>1488</v>
      </c>
      <c r="AL856" s="0" t="n">
        <v>19</v>
      </c>
      <c r="AM856" s="0" t="n">
        <v>971</v>
      </c>
      <c r="AN856" s="0" t="n">
        <v>3545</v>
      </c>
      <c r="AO856" s="0" t="n">
        <v>617095</v>
      </c>
      <c r="AP856" s="0" t="s">
        <v>44</v>
      </c>
      <c r="AQ856" s="0" t="n">
        <v>617095</v>
      </c>
      <c r="AR856" s="0" t="n">
        <v>4516</v>
      </c>
      <c r="AS856" s="0" t="n">
        <v>617095</v>
      </c>
      <c r="AT856" s="0" t="n">
        <v>5</v>
      </c>
      <c r="AU856" s="0" t="n">
        <v>0</v>
      </c>
      <c r="AV856" s="0" t="s">
        <v>2213</v>
      </c>
      <c r="AW856" s="0" t="n">
        <v>0</v>
      </c>
      <c r="AX856" s="0" t="n">
        <v>0</v>
      </c>
      <c r="AY856" s="0" t="n">
        <v>0</v>
      </c>
      <c r="AZ856" s="0" t="n">
        <v>0</v>
      </c>
      <c r="BA856" s="0" t="n">
        <v>0</v>
      </c>
    </row>
    <row r="857" customFormat="false" ht="12.8" hidden="true" customHeight="false" outlineLevel="0" collapsed="false">
      <c r="A857" s="0" t="n">
        <v>20200830</v>
      </c>
      <c r="B857" s="0" t="s">
        <v>124</v>
      </c>
      <c r="C857" s="0" t="n">
        <v>31677</v>
      </c>
      <c r="D857" s="0" t="n">
        <v>222648</v>
      </c>
      <c r="F857" s="0" t="n">
        <v>181</v>
      </c>
      <c r="G857" s="0" t="n">
        <v>1365</v>
      </c>
      <c r="H857" s="0" t="n">
        <v>52</v>
      </c>
      <c r="I857" s="0" t="n">
        <v>374</v>
      </c>
      <c r="L857" s="0" t="n">
        <v>14490</v>
      </c>
      <c r="M857" s="0" t="s">
        <v>67</v>
      </c>
      <c r="N857" s="2" t="s">
        <v>2214</v>
      </c>
      <c r="O857" s="0" t="s">
        <v>2215</v>
      </c>
      <c r="P857" s="2" t="s">
        <v>2216</v>
      </c>
      <c r="Q857" s="0" t="n">
        <v>358</v>
      </c>
      <c r="R857" s="0" t="n">
        <v>1365</v>
      </c>
      <c r="S857" s="0" t="s">
        <v>2215</v>
      </c>
      <c r="T857" s="0" t="n">
        <v>252022</v>
      </c>
      <c r="W857" s="0" t="n">
        <v>29374</v>
      </c>
      <c r="X857" s="0" t="n">
        <v>324</v>
      </c>
      <c r="Y857" s="0" t="n">
        <v>34</v>
      </c>
      <c r="AL857" s="0" t="n">
        <v>16</v>
      </c>
      <c r="AM857" s="0" t="n">
        <v>293</v>
      </c>
      <c r="AN857" s="0" t="n">
        <v>2982</v>
      </c>
      <c r="AO857" s="0" t="n">
        <v>254325</v>
      </c>
      <c r="AP857" s="0" t="s">
        <v>44</v>
      </c>
      <c r="AQ857" s="0" t="n">
        <v>254325</v>
      </c>
      <c r="AR857" s="0" t="n">
        <v>3275</v>
      </c>
      <c r="AS857" s="0" t="n">
        <v>254325</v>
      </c>
      <c r="AT857" s="0" t="n">
        <v>5</v>
      </c>
      <c r="AU857" s="0" t="n">
        <v>16</v>
      </c>
      <c r="AV857" s="0" t="s">
        <v>2217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</row>
    <row r="858" customFormat="false" ht="12.8" hidden="true" customHeight="false" outlineLevel="0" collapsed="false">
      <c r="A858" s="0" t="n">
        <v>20200830</v>
      </c>
      <c r="B858" s="0" t="s">
        <v>129</v>
      </c>
      <c r="C858" s="0" t="n">
        <v>235057</v>
      </c>
      <c r="D858" s="0" t="n">
        <v>3783427</v>
      </c>
      <c r="F858" s="0" t="n">
        <v>1472</v>
      </c>
      <c r="H858" s="0" t="n">
        <v>328</v>
      </c>
      <c r="J858" s="0" t="n">
        <v>155</v>
      </c>
      <c r="M858" s="0" t="s">
        <v>55</v>
      </c>
      <c r="N858" s="2" t="s">
        <v>2055</v>
      </c>
      <c r="O858" s="0" t="s">
        <v>2056</v>
      </c>
      <c r="P858" s="2" t="s">
        <v>2057</v>
      </c>
      <c r="Q858" s="0" t="n">
        <v>8228</v>
      </c>
      <c r="S858" s="0" t="s">
        <v>2056</v>
      </c>
      <c r="T858" s="0" t="n">
        <v>4016782</v>
      </c>
      <c r="W858" s="0" t="n">
        <v>233355</v>
      </c>
      <c r="X858" s="0" t="n">
        <v>8019</v>
      </c>
      <c r="Y858" s="0" t="n">
        <v>209</v>
      </c>
      <c r="AL858" s="0" t="n">
        <v>17</v>
      </c>
      <c r="AM858" s="0" t="n">
        <v>1992</v>
      </c>
      <c r="AN858" s="0" t="n">
        <v>41701</v>
      </c>
      <c r="AO858" s="0" t="n">
        <v>4018484</v>
      </c>
      <c r="AP858" s="0" t="s">
        <v>44</v>
      </c>
      <c r="AQ858" s="0" t="n">
        <v>4018484</v>
      </c>
      <c r="AR858" s="0" t="n">
        <v>43693</v>
      </c>
      <c r="AS858" s="0" t="n">
        <v>4018484</v>
      </c>
      <c r="AT858" s="0" t="n">
        <v>11</v>
      </c>
      <c r="AU858" s="0" t="n">
        <v>0</v>
      </c>
      <c r="AV858" s="0" t="s">
        <v>2218</v>
      </c>
      <c r="AW858" s="0" t="n">
        <v>0</v>
      </c>
      <c r="AX858" s="0" t="n">
        <v>0</v>
      </c>
      <c r="AY858" s="0" t="n">
        <v>0</v>
      </c>
      <c r="AZ858" s="0" t="n">
        <v>0</v>
      </c>
      <c r="BA858" s="0" t="n">
        <v>0</v>
      </c>
    </row>
    <row r="859" customFormat="false" ht="12.8" hidden="true" customHeight="false" outlineLevel="0" collapsed="false">
      <c r="A859" s="0" t="n">
        <v>20200830</v>
      </c>
      <c r="B859" s="0" t="s">
        <v>131</v>
      </c>
      <c r="C859" s="0" t="n">
        <v>93313</v>
      </c>
      <c r="D859" s="0" t="n">
        <v>972043</v>
      </c>
      <c r="F859" s="0" t="n">
        <v>883</v>
      </c>
      <c r="G859" s="0" t="n">
        <v>10843</v>
      </c>
      <c r="H859" s="0" t="n">
        <v>267</v>
      </c>
      <c r="I859" s="0" t="n">
        <v>2163</v>
      </c>
      <c r="J859" s="0" t="n">
        <v>79</v>
      </c>
      <c r="L859" s="0" t="n">
        <v>70534</v>
      </c>
      <c r="M859" s="0" t="s">
        <v>67</v>
      </c>
      <c r="N859" s="2" t="s">
        <v>2197</v>
      </c>
      <c r="O859" s="0" t="s">
        <v>2198</v>
      </c>
      <c r="P859" s="2" t="s">
        <v>2199</v>
      </c>
      <c r="Q859" s="0" t="n">
        <v>3291</v>
      </c>
      <c r="R859" s="0" t="n">
        <v>10843</v>
      </c>
      <c r="S859" s="0" t="s">
        <v>2198</v>
      </c>
      <c r="T859" s="0" t="n">
        <v>1411760</v>
      </c>
      <c r="X859" s="0" t="n">
        <v>3072</v>
      </c>
      <c r="Y859" s="0" t="n">
        <v>219</v>
      </c>
      <c r="AA859" s="0" t="n">
        <v>1065356</v>
      </c>
      <c r="AL859" s="0" t="n">
        <v>18</v>
      </c>
      <c r="AM859" s="0" t="n">
        <v>879</v>
      </c>
      <c r="AN859" s="0" t="n">
        <v>8684</v>
      </c>
      <c r="AO859" s="0" t="n">
        <v>1065356</v>
      </c>
      <c r="AP859" s="0" t="s">
        <v>44</v>
      </c>
      <c r="AQ859" s="0" t="n">
        <v>1065356</v>
      </c>
      <c r="AR859" s="0" t="n">
        <v>9563</v>
      </c>
      <c r="AS859" s="0" t="n">
        <v>1065356</v>
      </c>
      <c r="AT859" s="0" t="n">
        <v>6</v>
      </c>
      <c r="AU859" s="0" t="n">
        <v>4</v>
      </c>
      <c r="AV859" s="0" t="s">
        <v>2219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</row>
    <row r="860" customFormat="false" ht="12.8" hidden="true" customHeight="false" outlineLevel="0" collapsed="false">
      <c r="A860" s="0" t="n">
        <v>20200830</v>
      </c>
      <c r="B860" s="0" t="s">
        <v>133</v>
      </c>
      <c r="C860" s="0" t="n">
        <v>41048</v>
      </c>
      <c r="D860" s="0" t="n">
        <v>362099</v>
      </c>
      <c r="F860" s="0" t="n">
        <v>328</v>
      </c>
      <c r="G860" s="0" t="n">
        <v>2278</v>
      </c>
      <c r="H860" s="0" t="n">
        <v>96</v>
      </c>
      <c r="I860" s="0" t="n">
        <v>616</v>
      </c>
      <c r="J860" s="0" t="n">
        <v>31</v>
      </c>
      <c r="K860" s="0" t="n">
        <v>206</v>
      </c>
      <c r="L860" s="0" t="n">
        <v>1658</v>
      </c>
      <c r="M860" s="0" t="s">
        <v>67</v>
      </c>
      <c r="N860" s="2" t="s">
        <v>2220</v>
      </c>
      <c r="O860" s="0" t="s">
        <v>2221</v>
      </c>
      <c r="P860" s="2" t="s">
        <v>2222</v>
      </c>
      <c r="Q860" s="0" t="n">
        <v>443</v>
      </c>
      <c r="R860" s="0" t="n">
        <v>2278</v>
      </c>
      <c r="S860" s="0" t="s">
        <v>2221</v>
      </c>
      <c r="AA860" s="0" t="n">
        <v>403147</v>
      </c>
      <c r="AL860" s="0" t="n">
        <v>20</v>
      </c>
      <c r="AM860" s="0" t="n">
        <v>0</v>
      </c>
      <c r="AN860" s="0" t="n">
        <v>0</v>
      </c>
      <c r="AO860" s="0" t="n">
        <v>403147</v>
      </c>
      <c r="AP860" s="0" t="s">
        <v>44</v>
      </c>
      <c r="AQ860" s="0" t="n">
        <v>403147</v>
      </c>
      <c r="AR860" s="0" t="n">
        <v>0</v>
      </c>
      <c r="AS860" s="0" t="n">
        <v>403147</v>
      </c>
      <c r="AT860" s="0" t="n">
        <v>0</v>
      </c>
      <c r="AU860" s="0" t="n">
        <v>0</v>
      </c>
      <c r="AV860" s="0" t="s">
        <v>2223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</row>
    <row r="861" customFormat="false" ht="12.8" hidden="true" customHeight="false" outlineLevel="0" collapsed="false">
      <c r="A861" s="0" t="n">
        <v>20200830</v>
      </c>
      <c r="B861" s="0" t="s">
        <v>138</v>
      </c>
      <c r="C861" s="0" t="n">
        <v>48032</v>
      </c>
      <c r="D861" s="0" t="n">
        <v>768082</v>
      </c>
      <c r="F861" s="0" t="n">
        <v>570</v>
      </c>
      <c r="G861" s="0" t="n">
        <v>4560</v>
      </c>
      <c r="H861" s="0" t="n">
        <v>149</v>
      </c>
      <c r="I861" s="0" t="n">
        <v>1379</v>
      </c>
      <c r="L861" s="0" t="n">
        <v>10328</v>
      </c>
      <c r="M861" s="0" t="s">
        <v>61</v>
      </c>
      <c r="N861" s="2" t="s">
        <v>2055</v>
      </c>
      <c r="O861" s="0" t="s">
        <v>2056</v>
      </c>
      <c r="P861" s="2" t="s">
        <v>2057</v>
      </c>
      <c r="Q861" s="0" t="n">
        <v>930</v>
      </c>
      <c r="R861" s="0" t="n">
        <v>4560</v>
      </c>
      <c r="S861" s="0" t="s">
        <v>2056</v>
      </c>
      <c r="T861" s="0" t="n">
        <v>811589</v>
      </c>
      <c r="W861" s="0" t="n">
        <v>43901</v>
      </c>
      <c r="X861" s="0" t="n">
        <v>921</v>
      </c>
      <c r="Y861" s="0" t="n">
        <v>9</v>
      </c>
      <c r="AB861" s="0" t="n">
        <v>46781</v>
      </c>
      <c r="AJ861" s="0" t="n">
        <v>13441</v>
      </c>
      <c r="AL861" s="0" t="n">
        <v>21</v>
      </c>
      <c r="AM861" s="0" t="n">
        <v>455</v>
      </c>
      <c r="AN861" s="0" t="n">
        <v>0</v>
      </c>
      <c r="AO861" s="0" t="n">
        <v>816114</v>
      </c>
      <c r="AP861" s="0" t="s">
        <v>44</v>
      </c>
      <c r="AQ861" s="0" t="n">
        <v>816114</v>
      </c>
      <c r="AR861" s="0" t="n">
        <v>455</v>
      </c>
      <c r="AS861" s="0" t="n">
        <v>816114</v>
      </c>
      <c r="AT861" s="0" t="n">
        <v>9</v>
      </c>
      <c r="AU861" s="0" t="n">
        <v>0</v>
      </c>
      <c r="AV861" s="0" t="s">
        <v>2224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</row>
    <row r="862" customFormat="false" ht="12.8" hidden="true" customHeight="false" outlineLevel="0" collapsed="false">
      <c r="A862" s="0" t="n">
        <v>20200830</v>
      </c>
      <c r="B862" s="0" t="s">
        <v>140</v>
      </c>
      <c r="C862" s="0" t="n">
        <v>148568</v>
      </c>
      <c r="D862" s="0" t="n">
        <v>1720883</v>
      </c>
      <c r="F862" s="0" t="n">
        <v>902</v>
      </c>
      <c r="J862" s="0" t="n">
        <v>143</v>
      </c>
      <c r="L862" s="0" t="n">
        <v>127918</v>
      </c>
      <c r="M862" s="0" t="s">
        <v>55</v>
      </c>
      <c r="N862" s="2" t="s">
        <v>2225</v>
      </c>
      <c r="O862" s="0" t="s">
        <v>2226</v>
      </c>
      <c r="P862" s="2" t="s">
        <v>2227</v>
      </c>
      <c r="Q862" s="0" t="n">
        <v>4931</v>
      </c>
      <c r="S862" s="0" t="s">
        <v>2226</v>
      </c>
      <c r="W862" s="0" t="n">
        <v>147867</v>
      </c>
      <c r="X862" s="0" t="n">
        <v>4768</v>
      </c>
      <c r="Y862" s="0" t="n">
        <v>163</v>
      </c>
      <c r="AA862" s="0" t="n">
        <v>1868750</v>
      </c>
      <c r="AL862" s="0" t="n">
        <v>22</v>
      </c>
      <c r="AM862" s="0" t="n">
        <v>1624</v>
      </c>
      <c r="AN862" s="0" t="n">
        <v>38648</v>
      </c>
      <c r="AO862" s="0" t="n">
        <v>1869451</v>
      </c>
      <c r="AP862" s="0" t="s">
        <v>44</v>
      </c>
      <c r="AQ862" s="0" t="n">
        <v>1869451</v>
      </c>
      <c r="AR862" s="0" t="n">
        <v>40272</v>
      </c>
      <c r="AS862" s="0" t="n">
        <v>1869451</v>
      </c>
      <c r="AT862" s="0" t="n">
        <v>27</v>
      </c>
      <c r="AU862" s="0" t="n">
        <v>0</v>
      </c>
      <c r="AV862" s="0" t="s">
        <v>2228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</row>
    <row r="863" customFormat="false" ht="12.8" hidden="true" customHeight="false" outlineLevel="0" collapsed="false">
      <c r="A863" s="0" t="n">
        <v>20200830</v>
      </c>
      <c r="B863" s="0" t="s">
        <v>145</v>
      </c>
      <c r="C863" s="0" t="n">
        <v>128229</v>
      </c>
      <c r="D863" s="0" t="n">
        <v>1595545</v>
      </c>
      <c r="F863" s="0" t="n">
        <v>290</v>
      </c>
      <c r="G863" s="0" t="n">
        <v>12361</v>
      </c>
      <c r="H863" s="0" t="n">
        <v>62</v>
      </c>
      <c r="J863" s="0" t="n">
        <v>25</v>
      </c>
      <c r="L863" s="0" t="n">
        <v>103920</v>
      </c>
      <c r="M863" s="0" t="s">
        <v>67</v>
      </c>
      <c r="N863" s="2" t="s">
        <v>2229</v>
      </c>
      <c r="O863" s="0" t="s">
        <v>2230</v>
      </c>
      <c r="P863" s="2" t="s">
        <v>2231</v>
      </c>
      <c r="Q863" s="0" t="n">
        <v>9049</v>
      </c>
      <c r="R863" s="0" t="n">
        <v>12361</v>
      </c>
      <c r="S863" s="0" t="s">
        <v>2230</v>
      </c>
      <c r="T863" s="0" t="n">
        <v>2372564</v>
      </c>
      <c r="U863" s="0" t="n">
        <v>156076</v>
      </c>
      <c r="W863" s="0" t="n">
        <v>118483</v>
      </c>
      <c r="X863" s="0" t="n">
        <v>8816</v>
      </c>
      <c r="Y863" s="0" t="n">
        <v>232</v>
      </c>
      <c r="AA863" s="0" t="n">
        <v>1714028</v>
      </c>
      <c r="AE863" s="0" t="n">
        <v>112603</v>
      </c>
      <c r="AH863" s="0" t="n">
        <v>86612</v>
      </c>
      <c r="AL863" s="0" t="n">
        <v>25</v>
      </c>
      <c r="AM863" s="0" t="n">
        <v>199</v>
      </c>
      <c r="AN863" s="0" t="n">
        <v>16420</v>
      </c>
      <c r="AO863" s="0" t="n">
        <v>1723774</v>
      </c>
      <c r="AP863" s="0" t="s">
        <v>19</v>
      </c>
      <c r="AQ863" s="0" t="n">
        <v>2372564</v>
      </c>
      <c r="AR863" s="0" t="n">
        <v>32895</v>
      </c>
      <c r="AS863" s="0" t="n">
        <v>1723774</v>
      </c>
      <c r="AT863" s="0" t="n">
        <v>13</v>
      </c>
      <c r="AU863" s="0" t="n">
        <v>3</v>
      </c>
      <c r="AV863" s="0" t="s">
        <v>2232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</row>
    <row r="864" customFormat="false" ht="12.8" hidden="true" customHeight="false" outlineLevel="0" collapsed="false">
      <c r="A864" s="0" t="n">
        <v>20200830</v>
      </c>
      <c r="B864" s="0" t="s">
        <v>150</v>
      </c>
      <c r="C864" s="0" t="n">
        <v>107791</v>
      </c>
      <c r="D864" s="0" t="n">
        <v>1211447</v>
      </c>
      <c r="F864" s="0" t="n">
        <v>358</v>
      </c>
      <c r="G864" s="0" t="n">
        <v>14255</v>
      </c>
      <c r="H864" s="0" t="n">
        <v>107</v>
      </c>
      <c r="L864" s="0" t="n">
        <v>6124</v>
      </c>
      <c r="M864" s="0" t="s">
        <v>67</v>
      </c>
      <c r="N864" s="2" t="s">
        <v>2233</v>
      </c>
      <c r="O864" s="0" t="s">
        <v>2234</v>
      </c>
      <c r="P864" s="2" t="s">
        <v>2235</v>
      </c>
      <c r="Q864" s="0" t="n">
        <v>3752</v>
      </c>
      <c r="R864" s="0" t="n">
        <v>14255</v>
      </c>
      <c r="S864" s="0" t="s">
        <v>2234</v>
      </c>
      <c r="T864" s="0" t="n">
        <v>1919515</v>
      </c>
      <c r="U864" s="0" t="n">
        <v>128493</v>
      </c>
      <c r="W864" s="0" t="n">
        <v>107791</v>
      </c>
      <c r="X864" s="0" t="n">
        <v>3609</v>
      </c>
      <c r="Y864" s="0" t="n">
        <v>143</v>
      </c>
      <c r="AA864" s="0" t="n">
        <v>1319238</v>
      </c>
      <c r="AL864" s="0" t="n">
        <v>24</v>
      </c>
      <c r="AM864" s="0" t="n">
        <v>497</v>
      </c>
      <c r="AN864" s="0" t="n">
        <v>14258</v>
      </c>
      <c r="AO864" s="0" t="n">
        <v>1319238</v>
      </c>
      <c r="AP864" s="0" t="s">
        <v>44</v>
      </c>
      <c r="AQ864" s="0" t="n">
        <v>1319238</v>
      </c>
      <c r="AR864" s="0" t="n">
        <v>14755</v>
      </c>
      <c r="AS864" s="0" t="n">
        <v>1319238</v>
      </c>
      <c r="AT864" s="0" t="n">
        <v>6</v>
      </c>
      <c r="AU864" s="0" t="n">
        <v>38</v>
      </c>
      <c r="AV864" s="0" t="s">
        <v>2236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</row>
    <row r="865" customFormat="false" ht="12.8" hidden="true" customHeight="false" outlineLevel="0" collapsed="false">
      <c r="A865" s="0" t="n">
        <v>20200830</v>
      </c>
      <c r="B865" s="0" t="s">
        <v>152</v>
      </c>
      <c r="C865" s="0" t="n">
        <v>4512</v>
      </c>
      <c r="D865" s="0" t="n">
        <v>255149</v>
      </c>
      <c r="F865" s="0" t="n">
        <v>7</v>
      </c>
      <c r="G865" s="0" t="n">
        <v>420</v>
      </c>
      <c r="H865" s="0" t="n">
        <v>4</v>
      </c>
      <c r="J865" s="0" t="n">
        <v>1</v>
      </c>
      <c r="L865" s="0" t="n">
        <v>3910</v>
      </c>
      <c r="M865" s="0" t="s">
        <v>67</v>
      </c>
      <c r="N865" s="2" t="s">
        <v>2197</v>
      </c>
      <c r="O865" s="0" t="s">
        <v>2198</v>
      </c>
      <c r="P865" s="2" t="s">
        <v>2199</v>
      </c>
      <c r="Q865" s="0" t="n">
        <v>132</v>
      </c>
      <c r="R865" s="0" t="n">
        <v>420</v>
      </c>
      <c r="S865" s="0" t="s">
        <v>2198</v>
      </c>
      <c r="T865" s="0" t="n">
        <v>259196</v>
      </c>
      <c r="U865" s="0" t="n">
        <v>5638</v>
      </c>
      <c r="V865" s="0" t="n">
        <v>253317</v>
      </c>
      <c r="W865" s="0" t="n">
        <v>4047</v>
      </c>
      <c r="X865" s="0" t="n">
        <v>131</v>
      </c>
      <c r="Y865" s="0" t="n">
        <v>1</v>
      </c>
      <c r="AB865" s="0" t="n">
        <v>9537</v>
      </c>
      <c r="AC865" s="0" t="n">
        <v>479</v>
      </c>
      <c r="AD865" s="0" t="n">
        <v>9045</v>
      </c>
      <c r="AL865" s="0" t="n">
        <v>23</v>
      </c>
      <c r="AM865" s="0" t="n">
        <v>23</v>
      </c>
      <c r="AN865" s="0" t="n">
        <v>4280</v>
      </c>
      <c r="AO865" s="0" t="n">
        <v>259661</v>
      </c>
      <c r="AP865" s="0" t="s">
        <v>44</v>
      </c>
      <c r="AQ865" s="0" t="n">
        <v>259661</v>
      </c>
      <c r="AR865" s="0" t="n">
        <v>4303</v>
      </c>
      <c r="AS865" s="0" t="n">
        <v>259661</v>
      </c>
      <c r="AT865" s="0" t="n">
        <v>0</v>
      </c>
      <c r="AU865" s="0" t="n">
        <v>2</v>
      </c>
      <c r="AV865" s="0" t="s">
        <v>2237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</row>
    <row r="866" customFormat="false" ht="12.8" hidden="true" customHeight="false" outlineLevel="0" collapsed="false">
      <c r="A866" s="0" t="n">
        <v>20200830</v>
      </c>
      <c r="B866" s="0" t="s">
        <v>154</v>
      </c>
      <c r="C866" s="0" t="n">
        <v>112526</v>
      </c>
      <c r="D866" s="0" t="n">
        <v>2632268</v>
      </c>
      <c r="F866" s="0" t="n">
        <v>669</v>
      </c>
      <c r="H866" s="0" t="n">
        <v>184</v>
      </c>
      <c r="J866" s="0" t="n">
        <v>93</v>
      </c>
      <c r="L866" s="0" t="n">
        <v>76151</v>
      </c>
      <c r="M866" s="0" t="s">
        <v>67</v>
      </c>
      <c r="N866" s="2" t="s">
        <v>2055</v>
      </c>
      <c r="O866" s="0" t="s">
        <v>2056</v>
      </c>
      <c r="P866" s="2" t="s">
        <v>2057</v>
      </c>
      <c r="Q866" s="0" t="n">
        <v>6748</v>
      </c>
      <c r="S866" s="0" t="s">
        <v>2056</v>
      </c>
      <c r="T866" s="0" t="n">
        <v>2776497</v>
      </c>
      <c r="U866" s="0" t="n">
        <v>144229</v>
      </c>
      <c r="V866" s="0" t="n">
        <v>2632268</v>
      </c>
      <c r="W866" s="0" t="n">
        <v>102017</v>
      </c>
      <c r="X866" s="0" t="n">
        <v>6473</v>
      </c>
      <c r="Y866" s="0" t="n">
        <v>275</v>
      </c>
      <c r="AB866" s="0" t="n">
        <v>257397</v>
      </c>
      <c r="AL866" s="0" t="n">
        <v>26</v>
      </c>
      <c r="AM866" s="0" t="n">
        <v>1390</v>
      </c>
      <c r="AN866" s="0" t="n">
        <v>59530</v>
      </c>
      <c r="AO866" s="0" t="n">
        <v>2744794</v>
      </c>
      <c r="AP866" s="0" t="s">
        <v>44</v>
      </c>
      <c r="AQ866" s="0" t="n">
        <v>2744794</v>
      </c>
      <c r="AR866" s="0" t="n">
        <v>60920</v>
      </c>
      <c r="AS866" s="0" t="n">
        <v>2744794</v>
      </c>
      <c r="AT866" s="0" t="n">
        <v>36</v>
      </c>
      <c r="AU866" s="0" t="n">
        <v>0</v>
      </c>
      <c r="AV866" s="0" t="s">
        <v>2238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</row>
    <row r="867" customFormat="false" ht="12.8" hidden="true" customHeight="false" outlineLevel="0" collapsed="false">
      <c r="A867" s="0" t="n">
        <v>20200830</v>
      </c>
      <c r="B867" s="0" t="s">
        <v>156</v>
      </c>
      <c r="C867" s="0" t="n">
        <v>75189</v>
      </c>
      <c r="D867" s="0" t="n">
        <v>1046882</v>
      </c>
      <c r="F867" s="0" t="n">
        <v>315</v>
      </c>
      <c r="G867" s="0" t="n">
        <v>6454</v>
      </c>
      <c r="H867" s="0" t="n">
        <v>136</v>
      </c>
      <c r="I867" s="0" t="n">
        <v>1834</v>
      </c>
      <c r="L867" s="0" t="n">
        <v>66916</v>
      </c>
      <c r="M867" s="0" t="s">
        <v>67</v>
      </c>
      <c r="N867" s="2" t="s">
        <v>2239</v>
      </c>
      <c r="O867" s="0" t="s">
        <v>2240</v>
      </c>
      <c r="P867" s="2" t="s">
        <v>2241</v>
      </c>
      <c r="Q867" s="0" t="n">
        <v>1865</v>
      </c>
      <c r="R867" s="0" t="n">
        <v>6454</v>
      </c>
      <c r="S867" s="0" t="s">
        <v>2240</v>
      </c>
      <c r="T867" s="0" t="n">
        <v>1478432</v>
      </c>
      <c r="W867" s="0" t="n">
        <v>75189</v>
      </c>
      <c r="X867" s="0" t="n">
        <v>1816</v>
      </c>
      <c r="Y867" s="0" t="n">
        <v>49</v>
      </c>
      <c r="AA867" s="0" t="n">
        <v>1122071</v>
      </c>
      <c r="AL867" s="0" t="n">
        <v>27</v>
      </c>
      <c r="AM867" s="0" t="n">
        <v>932</v>
      </c>
      <c r="AN867" s="0" t="n">
        <v>10002</v>
      </c>
      <c r="AO867" s="0" t="n">
        <v>1122071</v>
      </c>
      <c r="AP867" s="0" t="s">
        <v>44</v>
      </c>
      <c r="AQ867" s="0" t="n">
        <v>1122071</v>
      </c>
      <c r="AR867" s="0" t="n">
        <v>10934</v>
      </c>
      <c r="AS867" s="0" t="n">
        <v>1122071</v>
      </c>
      <c r="AT867" s="0" t="n">
        <v>2</v>
      </c>
      <c r="AU867" s="0" t="n">
        <v>43</v>
      </c>
      <c r="AV867" s="0" t="s">
        <v>2242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</row>
    <row r="868" customFormat="false" ht="12.8" hidden="true" customHeight="false" outlineLevel="0" collapsed="false">
      <c r="A868" s="0" t="n">
        <v>20200830</v>
      </c>
      <c r="B868" s="0" t="s">
        <v>161</v>
      </c>
      <c r="C868" s="0" t="n">
        <v>83655</v>
      </c>
      <c r="D868" s="0" t="n">
        <v>890582</v>
      </c>
      <c r="F868" s="0" t="n">
        <v>1004</v>
      </c>
      <c r="J868" s="0" t="n">
        <v>111</v>
      </c>
      <c r="M868" s="0" t="s">
        <v>55</v>
      </c>
      <c r="N868" s="2" t="s">
        <v>2055</v>
      </c>
      <c r="O868" s="0" t="s">
        <v>2056</v>
      </c>
      <c r="P868" s="2" t="s">
        <v>2057</v>
      </c>
      <c r="Q868" s="0" t="n">
        <v>1508</v>
      </c>
      <c r="S868" s="0" t="s">
        <v>2056</v>
      </c>
      <c r="T868" s="0" t="n">
        <v>1283056</v>
      </c>
      <c r="U868" s="0" t="n">
        <v>93879</v>
      </c>
      <c r="V868" s="0" t="n">
        <v>1186910</v>
      </c>
      <c r="W868" s="0" t="n">
        <v>83655</v>
      </c>
      <c r="AA868" s="0" t="n">
        <v>974237</v>
      </c>
      <c r="AE868" s="0" t="n">
        <v>68819</v>
      </c>
      <c r="AF868" s="0" t="n">
        <v>2884</v>
      </c>
      <c r="AG868" s="0" t="n">
        <v>65935</v>
      </c>
      <c r="AL868" s="0" t="n">
        <v>29</v>
      </c>
      <c r="AM868" s="0" t="n">
        <v>1465</v>
      </c>
      <c r="AN868" s="0" t="n">
        <v>7446</v>
      </c>
      <c r="AO868" s="0" t="n">
        <v>974237</v>
      </c>
      <c r="AP868" s="0" t="s">
        <v>44</v>
      </c>
      <c r="AQ868" s="0" t="n">
        <v>974237</v>
      </c>
      <c r="AR868" s="0" t="n">
        <v>8911</v>
      </c>
      <c r="AS868" s="0" t="n">
        <v>974237</v>
      </c>
      <c r="AT868" s="0" t="n">
        <v>12</v>
      </c>
      <c r="AU868" s="0" t="n">
        <v>0</v>
      </c>
      <c r="AV868" s="0" t="s">
        <v>2243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</row>
    <row r="869" customFormat="false" ht="12.8" hidden="true" customHeight="false" outlineLevel="0" collapsed="false">
      <c r="A869" s="0" t="n">
        <v>20200830</v>
      </c>
      <c r="B869" s="0" t="s">
        <v>163</v>
      </c>
      <c r="C869" s="0" t="n">
        <v>56</v>
      </c>
      <c r="D869" s="0" t="n">
        <v>13484</v>
      </c>
      <c r="G869" s="0" t="n">
        <v>4</v>
      </c>
      <c r="L869" s="0" t="n">
        <v>29</v>
      </c>
      <c r="M869" s="0" t="s">
        <v>73</v>
      </c>
      <c r="N869" s="2" t="s">
        <v>2104</v>
      </c>
      <c r="O869" s="0" t="s">
        <v>2105</v>
      </c>
      <c r="P869" s="2" t="s">
        <v>2106</v>
      </c>
      <c r="Q869" s="0" t="n">
        <v>2</v>
      </c>
      <c r="R869" s="0" t="n">
        <v>4</v>
      </c>
      <c r="S869" s="0" t="s">
        <v>2105</v>
      </c>
      <c r="T869" s="0" t="n">
        <v>17626</v>
      </c>
      <c r="W869" s="0" t="n">
        <v>56</v>
      </c>
      <c r="X869" s="0" t="n">
        <v>2</v>
      </c>
      <c r="AA869" s="0" t="n">
        <v>13540</v>
      </c>
      <c r="AL869" s="0" t="n">
        <v>69</v>
      </c>
      <c r="AM869" s="0" t="n">
        <v>0</v>
      </c>
      <c r="AN869" s="0" t="n">
        <v>-2</v>
      </c>
      <c r="AO869" s="0" t="n">
        <v>13540</v>
      </c>
      <c r="AP869" s="0" t="s">
        <v>44</v>
      </c>
      <c r="AQ869" s="0" t="n">
        <v>13540</v>
      </c>
      <c r="AR869" s="0" t="n">
        <v>-2</v>
      </c>
      <c r="AS869" s="0" t="n">
        <v>13540</v>
      </c>
      <c r="AT869" s="0" t="n">
        <v>0</v>
      </c>
      <c r="AU869" s="0" t="n">
        <v>0</v>
      </c>
      <c r="AV869" s="0" t="s">
        <v>2244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</row>
    <row r="870" customFormat="false" ht="12.8" hidden="true" customHeight="false" outlineLevel="0" collapsed="false">
      <c r="A870" s="0" t="n">
        <v>20200830</v>
      </c>
      <c r="B870" s="0" t="s">
        <v>165</v>
      </c>
      <c r="C870" s="0" t="n">
        <v>82676</v>
      </c>
      <c r="D870" s="0" t="n">
        <v>486488</v>
      </c>
      <c r="F870" s="0" t="n">
        <v>819</v>
      </c>
      <c r="G870" s="0" t="n">
        <v>5300</v>
      </c>
      <c r="H870" s="0" t="n">
        <v>215</v>
      </c>
      <c r="J870" s="0" t="n">
        <v>111</v>
      </c>
      <c r="L870" s="0" t="n">
        <v>62707</v>
      </c>
      <c r="M870" s="0" t="s">
        <v>67</v>
      </c>
      <c r="N870" s="2" t="s">
        <v>2055</v>
      </c>
      <c r="O870" s="0" t="s">
        <v>2056</v>
      </c>
      <c r="P870" s="2" t="s">
        <v>2057</v>
      </c>
      <c r="Q870" s="0" t="n">
        <v>2441</v>
      </c>
      <c r="R870" s="0" t="n">
        <v>5300</v>
      </c>
      <c r="S870" s="0" t="s">
        <v>2056</v>
      </c>
      <c r="T870" s="0" t="n">
        <v>564933</v>
      </c>
      <c r="W870" s="0" t="n">
        <v>78904</v>
      </c>
      <c r="X870" s="0" t="n">
        <v>2294</v>
      </c>
      <c r="Y870" s="0" t="n">
        <v>147</v>
      </c>
      <c r="AB870" s="0" t="n">
        <v>25255</v>
      </c>
      <c r="AC870" s="0" t="n">
        <v>95</v>
      </c>
      <c r="AJ870" s="0" t="n">
        <v>30859</v>
      </c>
      <c r="AL870" s="0" t="n">
        <v>28</v>
      </c>
      <c r="AM870" s="0" t="n">
        <v>647</v>
      </c>
      <c r="AN870" s="0" t="n">
        <v>0</v>
      </c>
      <c r="AO870" s="0" t="n">
        <v>569164</v>
      </c>
      <c r="AP870" s="0" t="s">
        <v>44</v>
      </c>
      <c r="AQ870" s="0" t="n">
        <v>569164</v>
      </c>
      <c r="AR870" s="0" t="n">
        <v>647</v>
      </c>
      <c r="AS870" s="0" t="n">
        <v>569164</v>
      </c>
      <c r="AT870" s="0" t="n">
        <v>14</v>
      </c>
      <c r="AU870" s="0" t="n">
        <v>0</v>
      </c>
      <c r="AV870" s="0" t="s">
        <v>2245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</row>
    <row r="871" customFormat="false" ht="12.8" hidden="true" customHeight="false" outlineLevel="0" collapsed="false">
      <c r="A871" s="0" t="n">
        <v>20200830</v>
      </c>
      <c r="B871" s="0" t="s">
        <v>167</v>
      </c>
      <c r="C871" s="0" t="n">
        <v>7340</v>
      </c>
      <c r="D871" s="0" t="n">
        <v>239321</v>
      </c>
      <c r="F871" s="0" t="n">
        <v>131</v>
      </c>
      <c r="G871" s="0" t="n">
        <v>432</v>
      </c>
      <c r="L871" s="0" t="n">
        <v>5283</v>
      </c>
      <c r="M871" s="0" t="s">
        <v>61</v>
      </c>
      <c r="N871" s="2" t="s">
        <v>2047</v>
      </c>
      <c r="O871" s="0" t="s">
        <v>2048</v>
      </c>
      <c r="P871" s="2" t="s">
        <v>2049</v>
      </c>
      <c r="Q871" s="0" t="n">
        <v>104</v>
      </c>
      <c r="R871" s="0" t="n">
        <v>432</v>
      </c>
      <c r="S871" s="0" t="s">
        <v>2048</v>
      </c>
      <c r="T871" s="0" t="n">
        <v>246661</v>
      </c>
      <c r="W871" s="0" t="n">
        <v>7340</v>
      </c>
      <c r="AL871" s="0" t="n">
        <v>30</v>
      </c>
      <c r="AM871" s="0" t="n">
        <v>89</v>
      </c>
      <c r="AN871" s="0" t="n">
        <v>1191</v>
      </c>
      <c r="AO871" s="0" t="n">
        <v>246661</v>
      </c>
      <c r="AP871" s="0" t="s">
        <v>44</v>
      </c>
      <c r="AQ871" s="0" t="n">
        <v>246661</v>
      </c>
      <c r="AR871" s="0" t="n">
        <v>1280</v>
      </c>
      <c r="AS871" s="0" t="n">
        <v>246661</v>
      </c>
      <c r="AT871" s="0" t="n">
        <v>0</v>
      </c>
      <c r="AU871" s="0" t="n">
        <v>3</v>
      </c>
      <c r="AV871" s="0" t="s">
        <v>2246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</row>
    <row r="872" customFormat="false" ht="12.8" hidden="true" customHeight="false" outlineLevel="0" collapsed="false">
      <c r="A872" s="0" t="n">
        <v>20200830</v>
      </c>
      <c r="B872" s="0" t="s">
        <v>172</v>
      </c>
      <c r="C872" s="0" t="n">
        <v>166127</v>
      </c>
      <c r="D872" s="0" t="n">
        <v>2077146</v>
      </c>
      <c r="F872" s="0" t="n">
        <v>917</v>
      </c>
      <c r="H872" s="0" t="n">
        <v>260</v>
      </c>
      <c r="L872" s="0" t="n">
        <v>136630</v>
      </c>
      <c r="M872" s="0" t="s">
        <v>67</v>
      </c>
      <c r="N872" s="2" t="s">
        <v>2247</v>
      </c>
      <c r="O872" s="0" t="s">
        <v>2248</v>
      </c>
      <c r="P872" s="2" t="s">
        <v>2249</v>
      </c>
      <c r="Q872" s="0" t="n">
        <v>2692</v>
      </c>
      <c r="S872" s="0" t="s">
        <v>2248</v>
      </c>
      <c r="T872" s="0" t="n">
        <v>2243273</v>
      </c>
      <c r="W872" s="0" t="n">
        <v>166127</v>
      </c>
      <c r="X872" s="0" t="n">
        <v>2692</v>
      </c>
      <c r="AL872" s="0" t="n">
        <v>37</v>
      </c>
      <c r="AM872" s="0" t="n">
        <v>1051</v>
      </c>
      <c r="AN872" s="0" t="n">
        <v>24073</v>
      </c>
      <c r="AO872" s="0" t="n">
        <v>2243273</v>
      </c>
      <c r="AP872" s="0" t="s">
        <v>44</v>
      </c>
      <c r="AQ872" s="0" t="n">
        <v>2243273</v>
      </c>
      <c r="AR872" s="0" t="n">
        <v>25124</v>
      </c>
      <c r="AS872" s="0" t="n">
        <v>2243273</v>
      </c>
      <c r="AT872" s="0" t="n">
        <v>9</v>
      </c>
      <c r="AU872" s="0" t="n">
        <v>0</v>
      </c>
      <c r="AV872" s="0" t="s">
        <v>2250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</row>
    <row r="873" customFormat="false" ht="12.8" hidden="false" customHeight="false" outlineLevel="0" collapsed="false">
      <c r="A873" s="0" t="n">
        <v>20200830</v>
      </c>
      <c r="B873" s="0" t="s">
        <v>177</v>
      </c>
      <c r="C873" s="0" t="n">
        <v>11696</v>
      </c>
      <c r="D873" s="0" t="n">
        <v>188263</v>
      </c>
      <c r="F873" s="0" t="n">
        <v>68</v>
      </c>
      <c r="G873" s="0" t="n">
        <v>554</v>
      </c>
      <c r="H873" s="0" t="n">
        <v>17</v>
      </c>
      <c r="I873" s="0" t="n">
        <v>147</v>
      </c>
      <c r="L873" s="0" t="n">
        <v>9079</v>
      </c>
      <c r="M873" s="0" t="s">
        <v>55</v>
      </c>
      <c r="N873" s="2" t="s">
        <v>2047</v>
      </c>
      <c r="O873" s="0" t="s">
        <v>2048</v>
      </c>
      <c r="P873" s="2" t="s">
        <v>2049</v>
      </c>
      <c r="Q873" s="0" t="n">
        <v>118</v>
      </c>
      <c r="R873" s="0" t="n">
        <v>554</v>
      </c>
      <c r="S873" s="0" t="s">
        <v>2048</v>
      </c>
      <c r="T873" s="0" t="n">
        <v>469333</v>
      </c>
      <c r="W873" s="0" t="n">
        <v>11696</v>
      </c>
      <c r="X873" s="0" t="n">
        <v>114</v>
      </c>
      <c r="Y873" s="0" t="n">
        <v>4</v>
      </c>
      <c r="Z873" s="0" t="n">
        <v>454409</v>
      </c>
      <c r="AA873" s="0" t="n">
        <v>199722</v>
      </c>
      <c r="AB873" s="0" t="n">
        <v>8565</v>
      </c>
      <c r="AC873" s="0" t="n">
        <v>334</v>
      </c>
      <c r="AD873" s="0" t="n">
        <v>8231</v>
      </c>
      <c r="AL873" s="0" t="n">
        <v>38</v>
      </c>
      <c r="AM873" s="0" t="n">
        <v>221</v>
      </c>
      <c r="AN873" s="0" t="n">
        <v>0</v>
      </c>
      <c r="AO873" s="0" t="n">
        <v>199959</v>
      </c>
      <c r="AP873" s="0" t="s">
        <v>25</v>
      </c>
      <c r="AQ873" s="0" t="n">
        <v>454409</v>
      </c>
      <c r="AR873" s="0" t="n">
        <v>3551</v>
      </c>
      <c r="AS873" s="0" t="n">
        <v>199959</v>
      </c>
      <c r="AT873" s="0" t="n">
        <v>0</v>
      </c>
      <c r="AU873" s="0" t="n">
        <v>3</v>
      </c>
      <c r="AV873" s="0" t="s">
        <v>2251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</row>
    <row r="874" customFormat="false" ht="12.8" hidden="true" customHeight="false" outlineLevel="0" collapsed="false">
      <c r="A874" s="0" t="n">
        <v>20200830</v>
      </c>
      <c r="B874" s="0" t="s">
        <v>179</v>
      </c>
      <c r="C874" s="0" t="n">
        <v>33753</v>
      </c>
      <c r="D874" s="0" t="n">
        <v>324192</v>
      </c>
      <c r="F874" s="0" t="n">
        <v>172</v>
      </c>
      <c r="G874" s="0" t="n">
        <v>1992</v>
      </c>
      <c r="L874" s="0" t="n">
        <v>25727</v>
      </c>
      <c r="M874" s="0" t="s">
        <v>67</v>
      </c>
      <c r="N874" s="2" t="s">
        <v>2252</v>
      </c>
      <c r="O874" s="0" t="s">
        <v>2253</v>
      </c>
      <c r="P874" s="2" t="s">
        <v>2254</v>
      </c>
      <c r="Q874" s="0" t="n">
        <v>392</v>
      </c>
      <c r="R874" s="0" t="n">
        <v>1992</v>
      </c>
      <c r="S874" s="0" t="s">
        <v>2253</v>
      </c>
      <c r="W874" s="0" t="n">
        <v>33753</v>
      </c>
      <c r="AA874" s="0" t="n">
        <v>358468</v>
      </c>
      <c r="AL874" s="0" t="n">
        <v>31</v>
      </c>
      <c r="AM874" s="0" t="n">
        <v>317</v>
      </c>
      <c r="AN874" s="0" t="n">
        <v>2410</v>
      </c>
      <c r="AO874" s="0" t="n">
        <v>357945</v>
      </c>
      <c r="AP874" s="0" t="s">
        <v>44</v>
      </c>
      <c r="AQ874" s="0" t="n">
        <v>357945</v>
      </c>
      <c r="AR874" s="0" t="n">
        <v>2727</v>
      </c>
      <c r="AS874" s="0" t="n">
        <v>357945</v>
      </c>
      <c r="AT874" s="0" t="n">
        <v>0</v>
      </c>
      <c r="AU874" s="0" t="n">
        <v>10</v>
      </c>
      <c r="AV874" s="0" t="s">
        <v>2255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</row>
    <row r="875" customFormat="false" ht="12.8" hidden="true" customHeight="false" outlineLevel="0" collapsed="false">
      <c r="A875" s="0" t="n">
        <v>20200830</v>
      </c>
      <c r="B875" s="0" t="s">
        <v>184</v>
      </c>
      <c r="C875" s="0" t="n">
        <v>7254</v>
      </c>
      <c r="D875" s="0" t="n">
        <v>202041</v>
      </c>
      <c r="F875" s="0" t="n">
        <v>6</v>
      </c>
      <c r="G875" s="0" t="n">
        <v>714</v>
      </c>
      <c r="I875" s="0" t="n">
        <v>220</v>
      </c>
      <c r="L875" s="0" t="n">
        <v>6600</v>
      </c>
      <c r="M875" s="0" t="s">
        <v>61</v>
      </c>
      <c r="N875" s="2" t="s">
        <v>2256</v>
      </c>
      <c r="O875" s="0" t="s">
        <v>2257</v>
      </c>
      <c r="P875" s="2" t="s">
        <v>2258</v>
      </c>
      <c r="Q875" s="0" t="n">
        <v>432</v>
      </c>
      <c r="R875" s="0" t="n">
        <v>714</v>
      </c>
      <c r="S875" s="0" t="s">
        <v>2257</v>
      </c>
      <c r="T875" s="0" t="n">
        <v>325575</v>
      </c>
      <c r="W875" s="0" t="n">
        <v>7254</v>
      </c>
      <c r="AA875" s="0" t="n">
        <v>209295</v>
      </c>
      <c r="AB875" s="0" t="n">
        <v>30318</v>
      </c>
      <c r="AE875" s="0" t="n">
        <v>29702</v>
      </c>
      <c r="AL875" s="0" t="n">
        <v>33</v>
      </c>
      <c r="AM875" s="0" t="n">
        <v>8</v>
      </c>
      <c r="AN875" s="0" t="n">
        <v>1947</v>
      </c>
      <c r="AO875" s="0" t="n">
        <v>209295</v>
      </c>
      <c r="AP875" s="0" t="s">
        <v>44</v>
      </c>
      <c r="AQ875" s="0" t="n">
        <v>209295</v>
      </c>
      <c r="AR875" s="0" t="n">
        <v>1955</v>
      </c>
      <c r="AS875" s="0" t="n">
        <v>209295</v>
      </c>
      <c r="AT875" s="0" t="n">
        <v>0</v>
      </c>
      <c r="AU875" s="0" t="n">
        <v>0</v>
      </c>
      <c r="AV875" s="0" t="s">
        <v>2259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</row>
    <row r="876" customFormat="false" ht="12.8" hidden="true" customHeight="false" outlineLevel="0" collapsed="false">
      <c r="A876" s="0" t="n">
        <v>20200830</v>
      </c>
      <c r="B876" s="0" t="s">
        <v>189</v>
      </c>
      <c r="C876" s="0" t="n">
        <v>191611</v>
      </c>
      <c r="D876" s="0" t="n">
        <v>2644723</v>
      </c>
      <c r="F876" s="0" t="n">
        <v>480</v>
      </c>
      <c r="G876" s="0" t="n">
        <v>22627</v>
      </c>
      <c r="H876" s="0" t="n">
        <v>95</v>
      </c>
      <c r="J876" s="0" t="n">
        <v>28</v>
      </c>
      <c r="L876" s="0" t="n">
        <v>33893</v>
      </c>
      <c r="M876" s="0" t="s">
        <v>67</v>
      </c>
      <c r="N876" s="2" t="s">
        <v>2055</v>
      </c>
      <c r="O876" s="0" t="s">
        <v>2056</v>
      </c>
      <c r="P876" s="2" t="s">
        <v>2057</v>
      </c>
      <c r="Q876" s="0" t="n">
        <v>15940</v>
      </c>
      <c r="R876" s="0" t="n">
        <v>22627</v>
      </c>
      <c r="S876" s="0" t="s">
        <v>2056</v>
      </c>
      <c r="T876" s="0" t="n">
        <v>2836334</v>
      </c>
      <c r="W876" s="0" t="n">
        <v>191611</v>
      </c>
      <c r="X876" s="0" t="n">
        <v>14157</v>
      </c>
      <c r="Y876" s="0" t="n">
        <v>1783</v>
      </c>
      <c r="AL876" s="0" t="n">
        <v>34</v>
      </c>
      <c r="AM876" s="0" t="n">
        <v>291</v>
      </c>
      <c r="AN876" s="0" t="n">
        <v>28296</v>
      </c>
      <c r="AO876" s="0" t="n">
        <v>2836334</v>
      </c>
      <c r="AP876" s="0" t="s">
        <v>44</v>
      </c>
      <c r="AQ876" s="0" t="n">
        <v>2836334</v>
      </c>
      <c r="AR876" s="0" t="n">
        <v>28587</v>
      </c>
      <c r="AS876" s="0" t="n">
        <v>2836334</v>
      </c>
      <c r="AT876" s="0" t="n">
        <v>4</v>
      </c>
      <c r="AU876" s="0" t="n">
        <v>10</v>
      </c>
      <c r="AV876" s="0" t="s">
        <v>2260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</row>
    <row r="877" customFormat="false" ht="12.8" hidden="true" customHeight="false" outlineLevel="0" collapsed="false">
      <c r="A877" s="0" t="n">
        <v>20200830</v>
      </c>
      <c r="B877" s="0" t="s">
        <v>191</v>
      </c>
      <c r="C877" s="0" t="n">
        <v>25178</v>
      </c>
      <c r="D877" s="0" t="n">
        <v>727344</v>
      </c>
      <c r="F877" s="0" t="n">
        <v>67</v>
      </c>
      <c r="G877" s="0" t="n">
        <v>3116</v>
      </c>
      <c r="L877" s="0" t="n">
        <v>12820</v>
      </c>
      <c r="M877" s="0" t="s">
        <v>61</v>
      </c>
      <c r="N877" s="2" t="s">
        <v>2261</v>
      </c>
      <c r="O877" s="0" t="s">
        <v>2262</v>
      </c>
      <c r="P877" s="2" t="s">
        <v>2263</v>
      </c>
      <c r="Q877" s="0" t="n">
        <v>769</v>
      </c>
      <c r="R877" s="0" t="n">
        <v>3116</v>
      </c>
      <c r="S877" s="0" t="s">
        <v>2262</v>
      </c>
      <c r="W877" s="0" t="n">
        <v>25178</v>
      </c>
      <c r="AA877" s="0" t="n">
        <v>752522</v>
      </c>
      <c r="AL877" s="0" t="n">
        <v>35</v>
      </c>
      <c r="AM877" s="0" t="n">
        <v>136</v>
      </c>
      <c r="AN877" s="0" t="n">
        <v>5109</v>
      </c>
      <c r="AO877" s="0" t="n">
        <v>752522</v>
      </c>
      <c r="AP877" s="0" t="s">
        <v>44</v>
      </c>
      <c r="AQ877" s="0" t="n">
        <v>752522</v>
      </c>
      <c r="AR877" s="0" t="n">
        <v>5245</v>
      </c>
      <c r="AS877" s="0" t="n">
        <v>752522</v>
      </c>
      <c r="AT877" s="0" t="n">
        <v>2</v>
      </c>
      <c r="AU877" s="0" t="n">
        <v>10</v>
      </c>
      <c r="AV877" s="0" t="s">
        <v>2264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</row>
    <row r="878" customFormat="false" ht="12.8" hidden="true" customHeight="false" outlineLevel="0" collapsed="false">
      <c r="A878" s="0" t="n">
        <v>20200830</v>
      </c>
      <c r="B878" s="0" t="s">
        <v>193</v>
      </c>
      <c r="C878" s="0" t="n">
        <v>68908</v>
      </c>
      <c r="D878" s="0" t="n">
        <v>526777</v>
      </c>
      <c r="F878" s="0" t="n">
        <v>675</v>
      </c>
      <c r="H878" s="0" t="n">
        <v>182</v>
      </c>
      <c r="J878" s="0" t="n">
        <v>102</v>
      </c>
      <c r="L878" s="0" t="n">
        <v>1725</v>
      </c>
      <c r="M878" s="0" t="s">
        <v>67</v>
      </c>
      <c r="N878" s="2" t="s">
        <v>2162</v>
      </c>
      <c r="O878" s="0" t="s">
        <v>2163</v>
      </c>
      <c r="P878" s="2" t="s">
        <v>2164</v>
      </c>
      <c r="Q878" s="0" t="n">
        <v>1302</v>
      </c>
      <c r="S878" s="0" t="s">
        <v>2163</v>
      </c>
      <c r="T878" s="0" t="n">
        <v>850535</v>
      </c>
      <c r="W878" s="0" t="n">
        <v>68908</v>
      </c>
      <c r="AA878" s="0" t="n">
        <v>595273</v>
      </c>
      <c r="AL878" s="0" t="n">
        <v>32</v>
      </c>
      <c r="AM878" s="0" t="n">
        <v>447</v>
      </c>
      <c r="AN878" s="0" t="n">
        <v>2717</v>
      </c>
      <c r="AO878" s="0" t="n">
        <v>595685</v>
      </c>
      <c r="AP878" s="0" t="s">
        <v>44</v>
      </c>
      <c r="AQ878" s="0" t="n">
        <v>595685</v>
      </c>
      <c r="AR878" s="0" t="n">
        <v>3164</v>
      </c>
      <c r="AS878" s="0" t="n">
        <v>595685</v>
      </c>
      <c r="AT878" s="0" t="n">
        <v>0</v>
      </c>
      <c r="AU878" s="0" t="n">
        <v>0</v>
      </c>
      <c r="AV878" s="0" t="s">
        <v>2265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</row>
    <row r="879" customFormat="false" ht="12.8" hidden="true" customHeight="false" outlineLevel="0" collapsed="false">
      <c r="A879" s="0" t="n">
        <v>20200830</v>
      </c>
      <c r="B879" s="0" t="s">
        <v>195</v>
      </c>
      <c r="C879" s="0" t="n">
        <v>434100</v>
      </c>
      <c r="D879" s="0" t="n">
        <v>7762692</v>
      </c>
      <c r="F879" s="0" t="n">
        <v>429</v>
      </c>
      <c r="G879" s="0" t="n">
        <v>89995</v>
      </c>
      <c r="H879" s="0" t="n">
        <v>112</v>
      </c>
      <c r="J879" s="0" t="n">
        <v>47</v>
      </c>
      <c r="L879" s="0" t="n">
        <v>75062</v>
      </c>
      <c r="M879" s="0" t="s">
        <v>55</v>
      </c>
      <c r="N879" s="2" t="s">
        <v>2197</v>
      </c>
      <c r="O879" s="0" t="s">
        <v>2198</v>
      </c>
      <c r="P879" s="2" t="s">
        <v>2199</v>
      </c>
      <c r="Q879" s="0" t="n">
        <v>25327</v>
      </c>
      <c r="R879" s="0" t="n">
        <v>89995</v>
      </c>
      <c r="S879" s="0" t="s">
        <v>2198</v>
      </c>
      <c r="W879" s="0" t="n">
        <v>434100</v>
      </c>
      <c r="Z879" s="0" t="n">
        <v>8196792</v>
      </c>
      <c r="AL879" s="0" t="n">
        <v>36</v>
      </c>
      <c r="AM879" s="0" t="n">
        <v>698</v>
      </c>
      <c r="AN879" s="0" t="n">
        <v>99324</v>
      </c>
      <c r="AO879" s="0" t="n">
        <v>8196792</v>
      </c>
      <c r="AP879" s="0" t="s">
        <v>44</v>
      </c>
      <c r="AQ879" s="0" t="n">
        <v>8196792</v>
      </c>
      <c r="AR879" s="0" t="n">
        <v>100022</v>
      </c>
      <c r="AS879" s="0" t="n">
        <v>8196792</v>
      </c>
      <c r="AT879" s="0" t="n">
        <v>8</v>
      </c>
      <c r="AU879" s="0" t="n">
        <v>0</v>
      </c>
      <c r="AV879" s="0" t="s">
        <v>2266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</row>
    <row r="880" customFormat="false" ht="12.8" hidden="true" customHeight="false" outlineLevel="0" collapsed="false">
      <c r="A880" s="0" t="n">
        <v>20200830</v>
      </c>
      <c r="B880" s="0" t="s">
        <v>197</v>
      </c>
      <c r="C880" s="0" t="n">
        <v>122262</v>
      </c>
      <c r="D880" s="0" t="n">
        <v>2074598</v>
      </c>
      <c r="F880" s="0" t="n">
        <v>769</v>
      </c>
      <c r="G880" s="0" t="n">
        <v>13317</v>
      </c>
      <c r="H880" s="0" t="n">
        <v>254</v>
      </c>
      <c r="I880" s="0" t="n">
        <v>2954</v>
      </c>
      <c r="J880" s="0" t="n">
        <v>135</v>
      </c>
      <c r="L880" s="0" t="n">
        <v>101944</v>
      </c>
      <c r="M880" s="0" t="s">
        <v>67</v>
      </c>
      <c r="N880" s="2" t="s">
        <v>2140</v>
      </c>
      <c r="O880" s="0" t="s">
        <v>2141</v>
      </c>
      <c r="P880" s="2" t="s">
        <v>2142</v>
      </c>
      <c r="Q880" s="0" t="n">
        <v>4128</v>
      </c>
      <c r="R880" s="0" t="n">
        <v>13317</v>
      </c>
      <c r="S880" s="0" t="s">
        <v>2141</v>
      </c>
      <c r="T880" s="0" t="n">
        <v>2190404</v>
      </c>
      <c r="W880" s="0" t="n">
        <v>115806</v>
      </c>
      <c r="X880" s="0" t="n">
        <v>3844</v>
      </c>
      <c r="Y880" s="0" t="n">
        <v>284</v>
      </c>
      <c r="AL880" s="0" t="n">
        <v>39</v>
      </c>
      <c r="AM880" s="0" t="n">
        <v>922</v>
      </c>
      <c r="AN880" s="0" t="n">
        <v>24812</v>
      </c>
      <c r="AO880" s="0" t="n">
        <v>2196860</v>
      </c>
      <c r="AP880" s="0" t="s">
        <v>44</v>
      </c>
      <c r="AQ880" s="0" t="n">
        <v>2196860</v>
      </c>
      <c r="AR880" s="0" t="n">
        <v>25734</v>
      </c>
      <c r="AS880" s="0" t="n">
        <v>2196860</v>
      </c>
      <c r="AT880" s="0" t="n">
        <v>2</v>
      </c>
      <c r="AU880" s="0" t="n">
        <v>29</v>
      </c>
      <c r="AV880" s="0" t="s">
        <v>2267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</row>
    <row r="881" customFormat="false" ht="12.8" hidden="true" customHeight="false" outlineLevel="0" collapsed="false">
      <c r="A881" s="0" t="n">
        <v>20200830</v>
      </c>
      <c r="B881" s="0" t="s">
        <v>199</v>
      </c>
      <c r="C881" s="0" t="n">
        <v>58020</v>
      </c>
      <c r="D881" s="0" t="n">
        <v>806545</v>
      </c>
      <c r="E881" s="0" t="n">
        <v>7165</v>
      </c>
      <c r="F881" s="0" t="n">
        <v>570</v>
      </c>
      <c r="G881" s="0" t="n">
        <v>4814</v>
      </c>
      <c r="H881" s="0" t="n">
        <v>214</v>
      </c>
      <c r="L881" s="0" t="n">
        <v>48933</v>
      </c>
      <c r="M881" s="0" t="s">
        <v>67</v>
      </c>
      <c r="N881" s="2" t="s">
        <v>2055</v>
      </c>
      <c r="O881" s="0" t="s">
        <v>2056</v>
      </c>
      <c r="P881" s="2" t="s">
        <v>2057</v>
      </c>
      <c r="Q881" s="0" t="n">
        <v>799</v>
      </c>
      <c r="R881" s="0" t="n">
        <v>4814</v>
      </c>
      <c r="S881" s="0" t="s">
        <v>2056</v>
      </c>
      <c r="T881" s="0" t="n">
        <v>874676</v>
      </c>
      <c r="U881" s="0" t="n">
        <v>66512</v>
      </c>
      <c r="V881" s="0" t="n">
        <v>806545</v>
      </c>
      <c r="W881" s="0" t="n">
        <v>58020</v>
      </c>
      <c r="AB881" s="0" t="n">
        <v>68964</v>
      </c>
      <c r="AC881" s="0" t="n">
        <v>3006</v>
      </c>
      <c r="AL881" s="0" t="n">
        <v>40</v>
      </c>
      <c r="AM881" s="0" t="n">
        <v>667</v>
      </c>
      <c r="AN881" s="0" t="n">
        <v>0</v>
      </c>
      <c r="AO881" s="0" t="n">
        <v>871730</v>
      </c>
      <c r="AP881" s="0" t="s">
        <v>44</v>
      </c>
      <c r="AQ881" s="0" t="n">
        <v>864565</v>
      </c>
      <c r="AR881" s="0" t="n">
        <v>667</v>
      </c>
      <c r="AS881" s="0" t="n">
        <v>864565</v>
      </c>
      <c r="AT881" s="0" t="n">
        <v>2</v>
      </c>
      <c r="AU881" s="0" t="n">
        <v>20</v>
      </c>
      <c r="AV881" s="0" t="s">
        <v>2268</v>
      </c>
      <c r="AW881" s="0" t="n">
        <v>0</v>
      </c>
      <c r="AX881" s="0" t="n">
        <v>0</v>
      </c>
      <c r="AY881" s="0" t="n">
        <v>0</v>
      </c>
      <c r="AZ881" s="0" t="n">
        <v>0</v>
      </c>
      <c r="BA881" s="0" t="n">
        <v>0</v>
      </c>
    </row>
    <row r="882" customFormat="false" ht="12.8" hidden="true" customHeight="false" outlineLevel="0" collapsed="false">
      <c r="A882" s="0" t="n">
        <v>20200830</v>
      </c>
      <c r="B882" s="0" t="s">
        <v>201</v>
      </c>
      <c r="C882" s="0" t="n">
        <v>26554</v>
      </c>
      <c r="D882" s="0" t="n">
        <v>526791</v>
      </c>
      <c r="F882" s="0" t="n">
        <v>166</v>
      </c>
      <c r="G882" s="0" t="n">
        <v>2108</v>
      </c>
      <c r="H882" s="0" t="n">
        <v>47</v>
      </c>
      <c r="J882" s="0" t="n">
        <v>22</v>
      </c>
      <c r="L882" s="0" t="n">
        <v>4884</v>
      </c>
      <c r="M882" s="0" t="s">
        <v>67</v>
      </c>
      <c r="N882" s="2" t="s">
        <v>2269</v>
      </c>
      <c r="O882" s="0" t="s">
        <v>2270</v>
      </c>
      <c r="P882" s="2" t="s">
        <v>2271</v>
      </c>
      <c r="Q882" s="0" t="n">
        <v>458</v>
      </c>
      <c r="R882" s="0" t="n">
        <v>2108</v>
      </c>
      <c r="S882" s="0" t="s">
        <v>2270</v>
      </c>
      <c r="V882" s="0" t="n">
        <v>526791</v>
      </c>
      <c r="W882" s="0" t="n">
        <v>24776</v>
      </c>
      <c r="AA882" s="0" t="n">
        <v>542589</v>
      </c>
      <c r="AL882" s="0" t="n">
        <v>41</v>
      </c>
      <c r="AM882" s="0" t="n">
        <v>261</v>
      </c>
      <c r="AN882" s="0" t="n">
        <v>4234</v>
      </c>
      <c r="AO882" s="0" t="n">
        <v>553345</v>
      </c>
      <c r="AP882" s="0" t="s">
        <v>44</v>
      </c>
      <c r="AQ882" s="0" t="n">
        <v>553345</v>
      </c>
      <c r="AR882" s="0" t="n">
        <v>4495</v>
      </c>
      <c r="AS882" s="0" t="n">
        <v>553345</v>
      </c>
      <c r="AT882" s="0" t="n">
        <v>4</v>
      </c>
      <c r="AU882" s="0" t="n">
        <v>0</v>
      </c>
      <c r="AV882" s="0" t="s">
        <v>2272</v>
      </c>
      <c r="AW882" s="0" t="n">
        <v>0</v>
      </c>
      <c r="AX882" s="0" t="n">
        <v>0</v>
      </c>
      <c r="AY882" s="0" t="n">
        <v>0</v>
      </c>
      <c r="AZ882" s="0" t="n">
        <v>0</v>
      </c>
      <c r="BA882" s="0" t="n">
        <v>0</v>
      </c>
    </row>
    <row r="883" customFormat="false" ht="12.8" hidden="true" customHeight="false" outlineLevel="0" collapsed="false">
      <c r="A883" s="0" t="n">
        <v>20200830</v>
      </c>
      <c r="B883" s="0" t="s">
        <v>206</v>
      </c>
      <c r="C883" s="0" t="n">
        <v>133504</v>
      </c>
      <c r="D883" s="0" t="n">
        <v>1515899</v>
      </c>
      <c r="F883" s="0" t="n">
        <v>499</v>
      </c>
      <c r="J883" s="0" t="n">
        <v>72</v>
      </c>
      <c r="L883" s="0" t="n">
        <v>109473</v>
      </c>
      <c r="M883" s="0" t="s">
        <v>67</v>
      </c>
      <c r="N883" s="2" t="s">
        <v>2273</v>
      </c>
      <c r="O883" s="0" t="s">
        <v>2274</v>
      </c>
      <c r="P883" s="2" t="s">
        <v>2275</v>
      </c>
      <c r="Q883" s="0" t="n">
        <v>7673</v>
      </c>
      <c r="S883" s="0" t="s">
        <v>2274</v>
      </c>
      <c r="W883" s="0" t="n">
        <v>129703</v>
      </c>
      <c r="AA883" s="0" t="n">
        <v>1645602</v>
      </c>
      <c r="AL883" s="0" t="n">
        <v>42</v>
      </c>
      <c r="AM883" s="0" t="n">
        <v>670</v>
      </c>
      <c r="AN883" s="0" t="n">
        <v>11791</v>
      </c>
      <c r="AO883" s="0" t="n">
        <v>1649403</v>
      </c>
      <c r="AP883" s="0" t="s">
        <v>44</v>
      </c>
      <c r="AQ883" s="0" t="n">
        <v>1649403</v>
      </c>
      <c r="AR883" s="0" t="n">
        <v>12461</v>
      </c>
      <c r="AS883" s="0" t="n">
        <v>1649403</v>
      </c>
      <c r="AT883" s="0" t="n">
        <v>2</v>
      </c>
      <c r="AU883" s="0" t="n">
        <v>0</v>
      </c>
      <c r="AV883" s="0" t="s">
        <v>2276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</row>
    <row r="884" customFormat="false" ht="12.8" hidden="true" customHeight="false" outlineLevel="0" collapsed="false">
      <c r="A884" s="0" t="n">
        <v>20200830</v>
      </c>
      <c r="B884" s="0" t="s">
        <v>211</v>
      </c>
      <c r="C884" s="0" t="n">
        <v>32848</v>
      </c>
      <c r="D884" s="0" t="n">
        <v>305972</v>
      </c>
      <c r="F884" s="0" t="n">
        <v>365</v>
      </c>
      <c r="H884" s="0" t="n">
        <v>63</v>
      </c>
      <c r="J884" s="0" t="n">
        <v>46</v>
      </c>
      <c r="M884" s="0" t="s">
        <v>61</v>
      </c>
      <c r="N884" s="2" t="s">
        <v>2055</v>
      </c>
      <c r="O884" s="0" t="s">
        <v>2056</v>
      </c>
      <c r="P884" s="2" t="s">
        <v>2057</v>
      </c>
      <c r="Q884" s="0" t="n">
        <v>434</v>
      </c>
      <c r="S884" s="0" t="s">
        <v>2056</v>
      </c>
      <c r="T884" s="0" t="n">
        <v>310546</v>
      </c>
      <c r="U884" s="0" t="n">
        <v>7002</v>
      </c>
      <c r="V884" s="0" t="n">
        <v>303412</v>
      </c>
      <c r="W884" s="0" t="n">
        <v>15229</v>
      </c>
      <c r="X884" s="0" t="n">
        <v>287</v>
      </c>
      <c r="Y884" s="0" t="n">
        <v>147</v>
      </c>
      <c r="AC884" s="0" t="n">
        <v>17619</v>
      </c>
      <c r="AL884" s="0" t="n">
        <v>72</v>
      </c>
      <c r="AM884" s="0" t="n">
        <v>298</v>
      </c>
      <c r="AN884" s="0" t="n">
        <v>0</v>
      </c>
      <c r="AO884" s="0" t="n">
        <v>338820</v>
      </c>
      <c r="AP884" s="0" t="s">
        <v>44</v>
      </c>
      <c r="AQ884" s="0" t="n">
        <v>338820</v>
      </c>
      <c r="AR884" s="0" t="n">
        <v>298</v>
      </c>
      <c r="AS884" s="0" t="n">
        <v>338820</v>
      </c>
      <c r="AT884" s="0" t="n">
        <v>6</v>
      </c>
      <c r="AU884" s="0" t="n">
        <v>0</v>
      </c>
      <c r="AV884" s="0" t="s">
        <v>2277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</row>
    <row r="885" customFormat="false" ht="12.8" hidden="true" customHeight="false" outlineLevel="0" collapsed="false">
      <c r="A885" s="0" t="n">
        <v>20200830</v>
      </c>
      <c r="B885" s="0" t="s">
        <v>213</v>
      </c>
      <c r="C885" s="0" t="n">
        <v>21903</v>
      </c>
      <c r="D885" s="0" t="n">
        <v>250113</v>
      </c>
      <c r="F885" s="0" t="n">
        <v>77</v>
      </c>
      <c r="G885" s="0" t="n">
        <v>2519</v>
      </c>
      <c r="H885" s="0" t="n">
        <v>9</v>
      </c>
      <c r="J885" s="0" t="n">
        <v>5</v>
      </c>
      <c r="L885" s="0" t="n">
        <v>2108</v>
      </c>
      <c r="M885" s="0" t="s">
        <v>67</v>
      </c>
      <c r="N885" s="2" t="s">
        <v>2278</v>
      </c>
      <c r="O885" s="0" t="s">
        <v>2279</v>
      </c>
      <c r="P885" s="2" t="s">
        <v>2280</v>
      </c>
      <c r="Q885" s="0" t="n">
        <v>1047</v>
      </c>
      <c r="R885" s="0" t="n">
        <v>2519</v>
      </c>
      <c r="S885" s="0" t="s">
        <v>2279</v>
      </c>
      <c r="U885" s="0" t="n">
        <v>31135</v>
      </c>
      <c r="V885" s="0" t="n">
        <v>489343</v>
      </c>
      <c r="W885" s="0" t="n">
        <v>21903</v>
      </c>
      <c r="Z885" s="0" t="n">
        <v>520478</v>
      </c>
      <c r="AA885" s="0" t="n">
        <v>272016</v>
      </c>
      <c r="AL885" s="0" t="n">
        <v>44</v>
      </c>
      <c r="AM885" s="0" t="n">
        <v>46</v>
      </c>
      <c r="AN885" s="0" t="n">
        <v>1759</v>
      </c>
      <c r="AO885" s="0" t="n">
        <v>272016</v>
      </c>
      <c r="AP885" s="0" t="s">
        <v>25</v>
      </c>
      <c r="AQ885" s="0" t="n">
        <v>520478</v>
      </c>
      <c r="AR885" s="0" t="n">
        <v>5336</v>
      </c>
      <c r="AS885" s="0" t="n">
        <v>272016</v>
      </c>
      <c r="AT885" s="0" t="n">
        <v>0</v>
      </c>
      <c r="AU885" s="0" t="n">
        <v>5</v>
      </c>
      <c r="AV885" s="0" t="s">
        <v>2281</v>
      </c>
      <c r="AW885" s="0" t="n">
        <v>0</v>
      </c>
      <c r="AX885" s="0" t="n">
        <v>0</v>
      </c>
      <c r="AY885" s="0" t="n">
        <v>0</v>
      </c>
      <c r="AZ885" s="0" t="n">
        <v>0</v>
      </c>
      <c r="BA885" s="0" t="n">
        <v>0</v>
      </c>
    </row>
    <row r="886" customFormat="false" ht="12.8" hidden="true" customHeight="false" outlineLevel="0" collapsed="false">
      <c r="A886" s="0" t="n">
        <v>20200830</v>
      </c>
      <c r="B886" s="0" t="s">
        <v>215</v>
      </c>
      <c r="C886" s="0" t="n">
        <v>118324</v>
      </c>
      <c r="D886" s="0" t="n">
        <v>824549</v>
      </c>
      <c r="F886" s="0" t="n">
        <v>956</v>
      </c>
      <c r="G886" s="0" t="n">
        <v>7782</v>
      </c>
      <c r="H886" s="0" t="n">
        <v>250</v>
      </c>
      <c r="J886" s="0" t="n">
        <v>143</v>
      </c>
      <c r="L886" s="0" t="n">
        <v>51431</v>
      </c>
      <c r="M886" s="0" t="s">
        <v>67</v>
      </c>
      <c r="N886" s="2" t="s">
        <v>2197</v>
      </c>
      <c r="O886" s="0" t="s">
        <v>2198</v>
      </c>
      <c r="P886" s="2" t="s">
        <v>2199</v>
      </c>
      <c r="Q886" s="0" t="n">
        <v>2709</v>
      </c>
      <c r="R886" s="0" t="n">
        <v>7782</v>
      </c>
      <c r="S886" s="0" t="s">
        <v>2198</v>
      </c>
      <c r="T886" s="0" t="n">
        <v>941246</v>
      </c>
      <c r="U886" s="0" t="n">
        <v>151869</v>
      </c>
      <c r="V886" s="0" t="n">
        <v>789377</v>
      </c>
      <c r="W886" s="0" t="n">
        <v>116697</v>
      </c>
      <c r="X886" s="0" t="n">
        <v>2574</v>
      </c>
      <c r="Y886" s="0" t="n">
        <v>135</v>
      </c>
      <c r="AB886" s="0" t="n">
        <v>63017</v>
      </c>
      <c r="AC886" s="0" t="n">
        <v>5227</v>
      </c>
      <c r="AD886" s="0" t="n">
        <v>57790</v>
      </c>
      <c r="AL886" s="0" t="n">
        <v>45</v>
      </c>
      <c r="AM886" s="0" t="n">
        <v>1075</v>
      </c>
      <c r="AN886" s="0" t="n">
        <v>6175</v>
      </c>
      <c r="AO886" s="0" t="n">
        <v>942873</v>
      </c>
      <c r="AP886" s="0" t="s">
        <v>44</v>
      </c>
      <c r="AQ886" s="0" t="n">
        <v>942873</v>
      </c>
      <c r="AR886" s="0" t="n">
        <v>7250</v>
      </c>
      <c r="AS886" s="0" t="n">
        <v>942873</v>
      </c>
      <c r="AT886" s="0" t="n">
        <v>11</v>
      </c>
      <c r="AU886" s="0" t="n">
        <v>17</v>
      </c>
      <c r="AV886" s="0" t="s">
        <v>2282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</row>
    <row r="887" customFormat="false" ht="12.8" hidden="true" customHeight="false" outlineLevel="0" collapsed="false">
      <c r="A887" s="0" t="n">
        <v>20200830</v>
      </c>
      <c r="B887" s="0" t="s">
        <v>217</v>
      </c>
      <c r="C887" s="0" t="n">
        <v>13322</v>
      </c>
      <c r="D887" s="0" t="n">
        <v>132329</v>
      </c>
      <c r="F887" s="0" t="n">
        <v>78</v>
      </c>
      <c r="G887" s="0" t="n">
        <v>1017</v>
      </c>
      <c r="L887" s="0" t="n">
        <v>10511</v>
      </c>
      <c r="M887" s="0" t="s">
        <v>67</v>
      </c>
      <c r="N887" s="2" t="s">
        <v>2283</v>
      </c>
      <c r="O887" s="0" t="s">
        <v>2284</v>
      </c>
      <c r="P887" s="2" t="s">
        <v>2285</v>
      </c>
      <c r="Q887" s="0" t="n">
        <v>167</v>
      </c>
      <c r="R887" s="0" t="n">
        <v>1017</v>
      </c>
      <c r="S887" s="0" t="s">
        <v>2284</v>
      </c>
      <c r="T887" s="0" t="n">
        <v>190950</v>
      </c>
      <c r="AA887" s="0" t="n">
        <v>145651</v>
      </c>
      <c r="AL887" s="0" t="n">
        <v>46</v>
      </c>
      <c r="AM887" s="0" t="n">
        <v>380</v>
      </c>
      <c r="AN887" s="0" t="n">
        <v>765</v>
      </c>
      <c r="AO887" s="0" t="n">
        <v>145651</v>
      </c>
      <c r="AP887" s="0" t="s">
        <v>44</v>
      </c>
      <c r="AQ887" s="0" t="n">
        <v>145651</v>
      </c>
      <c r="AR887" s="0" t="n">
        <v>1145</v>
      </c>
      <c r="AS887" s="0" t="n">
        <v>145651</v>
      </c>
      <c r="AT887" s="0" t="n">
        <v>0</v>
      </c>
      <c r="AU887" s="0" t="n">
        <v>11</v>
      </c>
      <c r="AV887" s="0" t="s">
        <v>2286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</row>
    <row r="888" customFormat="false" ht="12.8" hidden="true" customHeight="false" outlineLevel="0" collapsed="false">
      <c r="A888" s="0" t="n">
        <v>20200830</v>
      </c>
      <c r="B888" s="0" t="s">
        <v>222</v>
      </c>
      <c r="C888" s="0" t="n">
        <v>153115</v>
      </c>
      <c r="D888" s="0" t="n">
        <v>2035895</v>
      </c>
      <c r="F888" s="0" t="n">
        <v>889</v>
      </c>
      <c r="G888" s="0" t="n">
        <v>6840</v>
      </c>
      <c r="H888" s="0" t="n">
        <v>306</v>
      </c>
      <c r="J888" s="0" t="n">
        <v>155</v>
      </c>
      <c r="L888" s="0" t="n">
        <v>114769</v>
      </c>
      <c r="M888" s="0" t="s">
        <v>67</v>
      </c>
      <c r="N888" s="2" t="s">
        <v>2287</v>
      </c>
      <c r="O888" s="0" t="s">
        <v>2288</v>
      </c>
      <c r="P888" s="2" t="s">
        <v>2289</v>
      </c>
      <c r="Q888" s="0" t="n">
        <v>1747</v>
      </c>
      <c r="R888" s="0" t="n">
        <v>6840</v>
      </c>
      <c r="S888" s="0" t="s">
        <v>2288</v>
      </c>
      <c r="T888" s="0" t="n">
        <v>2185364</v>
      </c>
      <c r="U888" s="0" t="n">
        <v>181435</v>
      </c>
      <c r="V888" s="0" t="n">
        <v>2003929</v>
      </c>
      <c r="W888" s="0" t="n">
        <v>149469</v>
      </c>
      <c r="X888" s="0" t="n">
        <v>1698</v>
      </c>
      <c r="Y888" s="0" t="n">
        <v>49</v>
      </c>
      <c r="AL888" s="0" t="n">
        <v>47</v>
      </c>
      <c r="AM888" s="0" t="n">
        <v>835</v>
      </c>
      <c r="AN888" s="0" t="n">
        <v>11170</v>
      </c>
      <c r="AO888" s="0" t="n">
        <v>2189010</v>
      </c>
      <c r="AP888" s="0" t="s">
        <v>44</v>
      </c>
      <c r="AQ888" s="0" t="n">
        <v>2189010</v>
      </c>
      <c r="AR888" s="0" t="n">
        <v>12005</v>
      </c>
      <c r="AS888" s="0" t="n">
        <v>2189010</v>
      </c>
      <c r="AT888" s="0" t="n">
        <v>22</v>
      </c>
      <c r="AU888" s="0" t="n">
        <v>89</v>
      </c>
      <c r="AV888" s="0" t="s">
        <v>2290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</row>
    <row r="889" customFormat="false" ht="12.8" hidden="true" customHeight="false" outlineLevel="0" collapsed="false">
      <c r="A889" s="0" t="n">
        <v>20200830</v>
      </c>
      <c r="B889" s="0" t="s">
        <v>227</v>
      </c>
      <c r="C889" s="0" t="n">
        <v>610354</v>
      </c>
      <c r="D889" s="0" t="n">
        <v>4314358</v>
      </c>
      <c r="F889" s="0" t="n">
        <v>4172</v>
      </c>
      <c r="H889" s="0" t="n">
        <v>1566</v>
      </c>
      <c r="L889" s="0" t="n">
        <v>499518</v>
      </c>
      <c r="M889" s="0" t="s">
        <v>67</v>
      </c>
      <c r="N889" s="2" t="s">
        <v>2291</v>
      </c>
      <c r="O889" s="0" t="s">
        <v>2292</v>
      </c>
      <c r="P889" s="2" t="s">
        <v>2293</v>
      </c>
      <c r="Q889" s="0" t="n">
        <v>12510</v>
      </c>
      <c r="S889" s="0" t="s">
        <v>2292</v>
      </c>
      <c r="T889" s="0" t="n">
        <v>4924712</v>
      </c>
      <c r="W889" s="0" t="n">
        <v>610354</v>
      </c>
      <c r="AB889" s="0" t="n">
        <v>356857</v>
      </c>
      <c r="AC889" s="0" t="n">
        <v>29723</v>
      </c>
      <c r="AD889" s="0" t="n">
        <v>327134</v>
      </c>
      <c r="AJ889" s="0" t="n">
        <v>25162</v>
      </c>
      <c r="AK889" s="0" t="n">
        <v>3460</v>
      </c>
      <c r="AL889" s="0" t="n">
        <v>48</v>
      </c>
      <c r="AM889" s="0" t="n">
        <v>3824</v>
      </c>
      <c r="AN889" s="0" t="n">
        <v>19916</v>
      </c>
      <c r="AO889" s="0" t="n">
        <v>4924712</v>
      </c>
      <c r="AP889" s="0" t="s">
        <v>44</v>
      </c>
      <c r="AQ889" s="0" t="n">
        <v>4924712</v>
      </c>
      <c r="AR889" s="0" t="n">
        <v>23740</v>
      </c>
      <c r="AS889" s="0" t="n">
        <v>4924712</v>
      </c>
      <c r="AT889" s="0" t="n">
        <v>90</v>
      </c>
      <c r="AU889" s="0" t="n">
        <v>0</v>
      </c>
      <c r="AV889" s="0" t="s">
        <v>2294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</row>
    <row r="890" customFormat="false" ht="12.8" hidden="true" customHeight="false" outlineLevel="0" collapsed="false">
      <c r="A890" s="0" t="n">
        <v>20200830</v>
      </c>
      <c r="B890" s="0" t="s">
        <v>232</v>
      </c>
      <c r="C890" s="0" t="n">
        <v>51854</v>
      </c>
      <c r="D890" s="0" t="n">
        <v>603653</v>
      </c>
      <c r="F890" s="0" t="n">
        <v>134</v>
      </c>
      <c r="G890" s="0" t="n">
        <v>3080</v>
      </c>
      <c r="H890" s="0" t="n">
        <v>45</v>
      </c>
      <c r="I890" s="0" t="n">
        <v>776</v>
      </c>
      <c r="K890" s="0" t="n">
        <v>319</v>
      </c>
      <c r="L890" s="0" t="n">
        <v>43724</v>
      </c>
      <c r="M890" s="0" t="s">
        <v>67</v>
      </c>
      <c r="N890" s="2" t="s">
        <v>2295</v>
      </c>
      <c r="O890" s="0" t="s">
        <v>2296</v>
      </c>
      <c r="P890" s="2" t="s">
        <v>2297</v>
      </c>
      <c r="Q890" s="0" t="n">
        <v>407</v>
      </c>
      <c r="R890" s="0" t="n">
        <v>3080</v>
      </c>
      <c r="S890" s="0" t="s">
        <v>2296</v>
      </c>
      <c r="T890" s="0" t="n">
        <v>810646</v>
      </c>
      <c r="W890" s="0" t="n">
        <v>51854</v>
      </c>
      <c r="AA890" s="0" t="n">
        <v>655507</v>
      </c>
      <c r="AL890" s="0" t="n">
        <v>49</v>
      </c>
      <c r="AM890" s="0" t="n">
        <v>448</v>
      </c>
      <c r="AN890" s="0" t="n">
        <v>4499</v>
      </c>
      <c r="AO890" s="0" t="n">
        <v>655507</v>
      </c>
      <c r="AP890" s="0" t="s">
        <v>44</v>
      </c>
      <c r="AQ890" s="0" t="n">
        <v>655507</v>
      </c>
      <c r="AR890" s="0" t="n">
        <v>4947</v>
      </c>
      <c r="AS890" s="0" t="n">
        <v>655507</v>
      </c>
      <c r="AT890" s="0" t="n">
        <v>0</v>
      </c>
      <c r="AU890" s="0" t="n">
        <v>23</v>
      </c>
      <c r="AV890" s="0" t="s">
        <v>2298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</row>
    <row r="891" customFormat="false" ht="12.8" hidden="true" customHeight="false" outlineLevel="0" collapsed="false">
      <c r="A891" s="0" t="n">
        <v>20200830</v>
      </c>
      <c r="B891" s="0" t="s">
        <v>237</v>
      </c>
      <c r="C891" s="0" t="n">
        <v>119747</v>
      </c>
      <c r="D891" s="0" t="n">
        <v>1453680</v>
      </c>
      <c r="E891" s="0" t="n">
        <v>313</v>
      </c>
      <c r="F891" s="0" t="n">
        <v>1090</v>
      </c>
      <c r="G891" s="0" t="n">
        <v>16089</v>
      </c>
      <c r="H891" s="0" t="n">
        <v>251</v>
      </c>
      <c r="J891" s="0" t="n">
        <v>132</v>
      </c>
      <c r="L891" s="0" t="n">
        <v>14999</v>
      </c>
      <c r="M891" s="0" t="s">
        <v>67</v>
      </c>
      <c r="N891" s="2" t="s">
        <v>2239</v>
      </c>
      <c r="O891" s="0" t="s">
        <v>2240</v>
      </c>
      <c r="P891" s="2" t="s">
        <v>2241</v>
      </c>
      <c r="Q891" s="0" t="n">
        <v>2569</v>
      </c>
      <c r="R891" s="0" t="n">
        <v>16089</v>
      </c>
      <c r="S891" s="0" t="s">
        <v>2240</v>
      </c>
      <c r="U891" s="0" t="n">
        <v>137012</v>
      </c>
      <c r="W891" s="0" t="n">
        <v>114514</v>
      </c>
      <c r="X891" s="0" t="n">
        <v>2436</v>
      </c>
      <c r="Y891" s="0" t="n">
        <v>133</v>
      </c>
      <c r="Z891" s="0" t="n">
        <v>1568194</v>
      </c>
      <c r="AB891" s="0" t="n">
        <v>123831</v>
      </c>
      <c r="AL891" s="0" t="n">
        <v>51</v>
      </c>
      <c r="AM891" s="0" t="n">
        <v>938</v>
      </c>
      <c r="AN891" s="0" t="n">
        <v>11816</v>
      </c>
      <c r="AO891" s="0" t="n">
        <v>1573740</v>
      </c>
      <c r="AP891" s="0" t="s">
        <v>44</v>
      </c>
      <c r="AQ891" s="0" t="n">
        <v>1573427</v>
      </c>
      <c r="AR891" s="0" t="n">
        <v>12754</v>
      </c>
      <c r="AS891" s="0" t="n">
        <v>1573427</v>
      </c>
      <c r="AT891" s="0" t="n">
        <v>1</v>
      </c>
      <c r="AU891" s="0" t="n">
        <v>31</v>
      </c>
      <c r="AV891" s="0" t="s">
        <v>2299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0</v>
      </c>
    </row>
    <row r="892" customFormat="false" ht="12.8" hidden="true" customHeight="false" outlineLevel="0" collapsed="false">
      <c r="A892" s="0" t="n">
        <v>20200830</v>
      </c>
      <c r="B892" s="0" t="s">
        <v>239</v>
      </c>
      <c r="C892" s="0" t="n">
        <v>1129</v>
      </c>
      <c r="D892" s="0" t="n">
        <v>14977</v>
      </c>
      <c r="E892" s="0" t="n">
        <v>16</v>
      </c>
      <c r="L892" s="0" t="n">
        <v>893</v>
      </c>
      <c r="M892" s="0" t="s">
        <v>73</v>
      </c>
      <c r="N892" s="2" t="s">
        <v>2300</v>
      </c>
      <c r="O892" s="0" t="s">
        <v>2301</v>
      </c>
      <c r="P892" s="2" t="s">
        <v>2302</v>
      </c>
      <c r="Q892" s="0" t="n">
        <v>14</v>
      </c>
      <c r="S892" s="0" t="s">
        <v>2301</v>
      </c>
      <c r="T892" s="0" t="n">
        <v>16122</v>
      </c>
      <c r="X892" s="0" t="n">
        <v>14</v>
      </c>
      <c r="AL892" s="0" t="n">
        <v>78</v>
      </c>
      <c r="AM892" s="0" t="n">
        <v>11</v>
      </c>
      <c r="AN892" s="0" t="n">
        <v>263</v>
      </c>
      <c r="AO892" s="0" t="n">
        <v>16122</v>
      </c>
      <c r="AP892" s="0" t="s">
        <v>44</v>
      </c>
      <c r="AQ892" s="0" t="n">
        <v>16106</v>
      </c>
      <c r="AR892" s="0" t="n">
        <v>274</v>
      </c>
      <c r="AS892" s="0" t="n">
        <v>16106</v>
      </c>
      <c r="AT892" s="0" t="n">
        <v>0</v>
      </c>
      <c r="AU892" s="0" t="n">
        <v>0</v>
      </c>
      <c r="AV892" s="0" t="s">
        <v>2303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</row>
    <row r="893" customFormat="false" ht="12.8" hidden="true" customHeight="false" outlineLevel="0" collapsed="false">
      <c r="A893" s="0" t="n">
        <v>20200830</v>
      </c>
      <c r="B893" s="0" t="s">
        <v>244</v>
      </c>
      <c r="C893" s="0" t="n">
        <v>1616</v>
      </c>
      <c r="D893" s="0" t="n">
        <v>131659</v>
      </c>
      <c r="F893" s="0" t="n">
        <v>13</v>
      </c>
      <c r="L893" s="0" t="n">
        <v>1421</v>
      </c>
      <c r="M893" s="0" t="s">
        <v>61</v>
      </c>
      <c r="N893" s="2" t="s">
        <v>2197</v>
      </c>
      <c r="O893" s="0" t="s">
        <v>2198</v>
      </c>
      <c r="P893" s="2" t="s">
        <v>2199</v>
      </c>
      <c r="Q893" s="0" t="n">
        <v>58</v>
      </c>
      <c r="S893" s="0" t="s">
        <v>2198</v>
      </c>
      <c r="W893" s="0" t="n">
        <v>1616</v>
      </c>
      <c r="X893" s="0" t="n">
        <v>58</v>
      </c>
      <c r="AA893" s="0" t="n">
        <v>133275</v>
      </c>
      <c r="AL893" s="0" t="n">
        <v>50</v>
      </c>
      <c r="AM893" s="0" t="n">
        <v>11</v>
      </c>
      <c r="AN893" s="0" t="n">
        <v>3084</v>
      </c>
      <c r="AO893" s="0" t="n">
        <v>133275</v>
      </c>
      <c r="AP893" s="0" t="s">
        <v>44</v>
      </c>
      <c r="AQ893" s="0" t="n">
        <v>133275</v>
      </c>
      <c r="AR893" s="0" t="n">
        <v>3095</v>
      </c>
      <c r="AS893" s="0" t="n">
        <v>133275</v>
      </c>
      <c r="AT893" s="0" t="n">
        <v>0</v>
      </c>
      <c r="AU893" s="0" t="n">
        <v>0</v>
      </c>
      <c r="AV893" s="0" t="s">
        <v>2304</v>
      </c>
      <c r="AW893" s="0" t="n">
        <v>0</v>
      </c>
      <c r="AX893" s="0" t="n">
        <v>0</v>
      </c>
      <c r="AY893" s="0" t="n">
        <v>0</v>
      </c>
      <c r="AZ893" s="0" t="n">
        <v>0</v>
      </c>
      <c r="BA893" s="0" t="n">
        <v>0</v>
      </c>
    </row>
    <row r="894" customFormat="false" ht="12.8" hidden="true" customHeight="false" outlineLevel="0" collapsed="false">
      <c r="A894" s="0" t="n">
        <v>20200830</v>
      </c>
      <c r="B894" s="0" t="s">
        <v>246</v>
      </c>
      <c r="C894" s="0" t="n">
        <v>74320</v>
      </c>
      <c r="D894" s="0" t="n">
        <v>1387034</v>
      </c>
      <c r="F894" s="0" t="n">
        <v>340</v>
      </c>
      <c r="G894" s="0" t="n">
        <v>6740</v>
      </c>
      <c r="J894" s="0" t="n">
        <v>51</v>
      </c>
      <c r="M894" s="0" t="s">
        <v>61</v>
      </c>
      <c r="N894" s="2" t="s">
        <v>2162</v>
      </c>
      <c r="O894" s="0" t="s">
        <v>2163</v>
      </c>
      <c r="P894" s="2" t="s">
        <v>2164</v>
      </c>
      <c r="Q894" s="0" t="n">
        <v>1905</v>
      </c>
      <c r="R894" s="0" t="n">
        <v>6740</v>
      </c>
      <c r="S894" s="0" t="s">
        <v>2163</v>
      </c>
      <c r="W894" s="0" t="n">
        <v>74320</v>
      </c>
      <c r="X894" s="0" t="n">
        <v>1905</v>
      </c>
      <c r="Z894" s="0" t="n">
        <v>1461354</v>
      </c>
      <c r="AL894" s="0" t="n">
        <v>53</v>
      </c>
      <c r="AM894" s="0" t="n">
        <v>1019</v>
      </c>
      <c r="AN894" s="0" t="n">
        <v>36564</v>
      </c>
      <c r="AO894" s="0" t="n">
        <v>1461354</v>
      </c>
      <c r="AP894" s="0" t="s">
        <v>44</v>
      </c>
      <c r="AQ894" s="0" t="n">
        <v>1461354</v>
      </c>
      <c r="AR894" s="0" t="n">
        <v>37583</v>
      </c>
      <c r="AS894" s="0" t="n">
        <v>1461354</v>
      </c>
      <c r="AT894" s="0" t="n">
        <v>0</v>
      </c>
      <c r="AU894" s="0" t="n">
        <v>61</v>
      </c>
      <c r="AV894" s="0" t="s">
        <v>2305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0</v>
      </c>
    </row>
    <row r="895" customFormat="false" ht="12.8" hidden="true" customHeight="false" outlineLevel="0" collapsed="false">
      <c r="A895" s="0" t="n">
        <v>20200830</v>
      </c>
      <c r="B895" s="0" t="s">
        <v>248</v>
      </c>
      <c r="C895" s="0" t="n">
        <v>80300</v>
      </c>
      <c r="D895" s="0" t="n">
        <v>1169302</v>
      </c>
      <c r="E895" s="0" t="n">
        <v>157</v>
      </c>
      <c r="F895" s="0" t="n">
        <v>287</v>
      </c>
      <c r="G895" s="0" t="n">
        <v>5804</v>
      </c>
      <c r="H895" s="0" t="n">
        <v>104</v>
      </c>
      <c r="I895" s="0" t="n">
        <v>1020</v>
      </c>
      <c r="L895" s="0" t="n">
        <v>66699</v>
      </c>
      <c r="M895" s="0" t="s">
        <v>67</v>
      </c>
      <c r="N895" s="2" t="s">
        <v>2055</v>
      </c>
      <c r="O895" s="0" t="s">
        <v>2056</v>
      </c>
      <c r="P895" s="2" t="s">
        <v>2057</v>
      </c>
      <c r="Q895" s="0" t="n">
        <v>1130</v>
      </c>
      <c r="R895" s="0" t="n">
        <v>5804</v>
      </c>
      <c r="S895" s="0" t="s">
        <v>2056</v>
      </c>
      <c r="W895" s="0" t="n">
        <v>75337</v>
      </c>
      <c r="X895" s="0" t="n">
        <v>1122</v>
      </c>
      <c r="Y895" s="0" t="n">
        <v>8</v>
      </c>
      <c r="AA895" s="0" t="n">
        <v>1244639</v>
      </c>
      <c r="AL895" s="0" t="n">
        <v>55</v>
      </c>
      <c r="AM895" s="0" t="n">
        <v>570</v>
      </c>
      <c r="AN895" s="0" t="n">
        <v>4562</v>
      </c>
      <c r="AO895" s="0" t="n">
        <v>1249759</v>
      </c>
      <c r="AP895" s="0" t="s">
        <v>44</v>
      </c>
      <c r="AQ895" s="0" t="n">
        <v>1249602</v>
      </c>
      <c r="AR895" s="0" t="n">
        <v>5132</v>
      </c>
      <c r="AS895" s="0" t="n">
        <v>1249602</v>
      </c>
      <c r="AT895" s="0" t="n">
        <v>3</v>
      </c>
      <c r="AU895" s="0" t="n">
        <v>29</v>
      </c>
      <c r="AV895" s="0" t="s">
        <v>2306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</row>
    <row r="896" customFormat="false" ht="12.8" hidden="true" customHeight="false" outlineLevel="0" collapsed="false">
      <c r="A896" s="0" t="n">
        <v>20200830</v>
      </c>
      <c r="B896" s="0" t="s">
        <v>250</v>
      </c>
      <c r="C896" s="0" t="n">
        <v>10110</v>
      </c>
      <c r="D896" s="0" t="n">
        <v>421012</v>
      </c>
      <c r="F896" s="0" t="n">
        <v>141</v>
      </c>
      <c r="H896" s="0" t="n">
        <v>45</v>
      </c>
      <c r="J896" s="0" t="n">
        <v>21</v>
      </c>
      <c r="L896" s="0" t="n">
        <v>7983</v>
      </c>
      <c r="M896" s="0" t="s">
        <v>73</v>
      </c>
      <c r="N896" s="2" t="s">
        <v>2197</v>
      </c>
      <c r="O896" s="0" t="s">
        <v>2198</v>
      </c>
      <c r="P896" s="2" t="s">
        <v>2199</v>
      </c>
      <c r="Q896" s="0" t="n">
        <v>213</v>
      </c>
      <c r="S896" s="0" t="s">
        <v>2198</v>
      </c>
      <c r="T896" s="0" t="n">
        <v>430940</v>
      </c>
      <c r="W896" s="0" t="n">
        <v>9928</v>
      </c>
      <c r="X896" s="0" t="n">
        <v>211</v>
      </c>
      <c r="Y896" s="0" t="n">
        <v>2</v>
      </c>
      <c r="AB896" s="0" t="n">
        <v>15943</v>
      </c>
      <c r="AL896" s="0" t="n">
        <v>54</v>
      </c>
      <c r="AM896" s="0" t="n">
        <v>143</v>
      </c>
      <c r="AN896" s="0" t="n">
        <v>4722</v>
      </c>
      <c r="AO896" s="0" t="n">
        <v>431122</v>
      </c>
      <c r="AP896" s="0" t="s">
        <v>44</v>
      </c>
      <c r="AQ896" s="0" t="n">
        <v>431122</v>
      </c>
      <c r="AR896" s="0" t="n">
        <v>4865</v>
      </c>
      <c r="AS896" s="0" t="n">
        <v>431122</v>
      </c>
      <c r="AT896" s="0" t="n">
        <v>1</v>
      </c>
      <c r="AU896" s="0" t="n">
        <v>0</v>
      </c>
      <c r="AV896" s="0" t="s">
        <v>2307</v>
      </c>
      <c r="AW896" s="0" t="n">
        <v>0</v>
      </c>
      <c r="AX896" s="0" t="n">
        <v>0</v>
      </c>
      <c r="AY896" s="0" t="n">
        <v>0</v>
      </c>
      <c r="AZ896" s="0" t="n">
        <v>0</v>
      </c>
      <c r="BA896" s="0" t="n">
        <v>0</v>
      </c>
    </row>
    <row r="897" customFormat="false" ht="12.8" hidden="true" customHeight="false" outlineLevel="0" collapsed="false">
      <c r="A897" s="0" t="n">
        <v>20200830</v>
      </c>
      <c r="B897" s="0" t="s">
        <v>252</v>
      </c>
      <c r="C897" s="0" t="n">
        <v>3820</v>
      </c>
      <c r="D897" s="0" t="n">
        <v>71473</v>
      </c>
      <c r="F897" s="0" t="n">
        <v>15</v>
      </c>
      <c r="G897" s="0" t="n">
        <v>215</v>
      </c>
      <c r="L897" s="0" t="n">
        <v>3136</v>
      </c>
      <c r="M897" s="0" t="s">
        <v>55</v>
      </c>
      <c r="N897" s="2" t="s">
        <v>2308</v>
      </c>
      <c r="O897" s="0" t="s">
        <v>2309</v>
      </c>
      <c r="P897" s="2" t="s">
        <v>2310</v>
      </c>
      <c r="Q897" s="0" t="n">
        <v>37</v>
      </c>
      <c r="R897" s="0" t="n">
        <v>215</v>
      </c>
      <c r="S897" s="0" t="s">
        <v>2309</v>
      </c>
      <c r="T897" s="0" t="n">
        <v>105845</v>
      </c>
      <c r="U897" s="0" t="n">
        <v>3069</v>
      </c>
      <c r="V897" s="0" t="n">
        <v>10277</v>
      </c>
      <c r="W897" s="0" t="n">
        <v>3245</v>
      </c>
      <c r="AA897" s="0" t="n">
        <v>74669</v>
      </c>
      <c r="AL897" s="0" t="n">
        <v>56</v>
      </c>
      <c r="AM897" s="0" t="n">
        <v>36</v>
      </c>
      <c r="AN897" s="0" t="n">
        <v>0</v>
      </c>
      <c r="AO897" s="0" t="n">
        <v>75293</v>
      </c>
      <c r="AP897" s="0" t="s">
        <v>44</v>
      </c>
      <c r="AQ897" s="0" t="n">
        <v>75293</v>
      </c>
      <c r="AR897" s="0" t="n">
        <v>36</v>
      </c>
      <c r="AS897" s="0" t="n">
        <v>75293</v>
      </c>
      <c r="AT897" s="0" t="n">
        <v>0</v>
      </c>
      <c r="AU897" s="0" t="n">
        <v>0</v>
      </c>
      <c r="AV897" s="0" t="s">
        <v>2311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</row>
    <row r="898" customFormat="false" ht="12.8" hidden="true" customHeight="false" outlineLevel="0" collapsed="false">
      <c r="A898" s="0" t="n">
        <v>20200829</v>
      </c>
      <c r="B898" s="0" t="s">
        <v>54</v>
      </c>
      <c r="C898" s="0" t="n">
        <v>6035</v>
      </c>
      <c r="D898" s="0" t="n">
        <v>339660</v>
      </c>
      <c r="F898" s="0" t="n">
        <v>43</v>
      </c>
      <c r="J898" s="0" t="n">
        <v>7</v>
      </c>
      <c r="L898" s="0" t="n">
        <v>2201</v>
      </c>
      <c r="M898" s="0" t="s">
        <v>55</v>
      </c>
      <c r="N898" s="2" t="s">
        <v>2312</v>
      </c>
      <c r="O898" s="0" t="s">
        <v>2313</v>
      </c>
      <c r="P898" s="2" t="s">
        <v>2314</v>
      </c>
      <c r="Q898" s="0" t="n">
        <v>37</v>
      </c>
      <c r="S898" s="0" t="s">
        <v>2313</v>
      </c>
      <c r="T898" s="0" t="n">
        <v>345695</v>
      </c>
      <c r="U898" s="0" t="n">
        <v>5558</v>
      </c>
      <c r="V898" s="0" t="n">
        <v>339808</v>
      </c>
      <c r="W898" s="0" t="n">
        <v>6035</v>
      </c>
      <c r="X898" s="0" t="n">
        <v>37</v>
      </c>
      <c r="AL898" s="0" t="n">
        <v>2</v>
      </c>
      <c r="AM898" s="0" t="n">
        <v>112</v>
      </c>
      <c r="AN898" s="0" t="n">
        <v>6045</v>
      </c>
      <c r="AO898" s="0" t="n">
        <v>345695</v>
      </c>
      <c r="AP898" s="0" t="s">
        <v>44</v>
      </c>
      <c r="AQ898" s="0" t="n">
        <v>345695</v>
      </c>
      <c r="AR898" s="0" t="n">
        <v>6157</v>
      </c>
      <c r="AS898" s="0" t="n">
        <v>345695</v>
      </c>
      <c r="AT898" s="0" t="n">
        <v>0</v>
      </c>
      <c r="AU898" s="0" t="n">
        <v>0</v>
      </c>
      <c r="AV898" s="0" t="s">
        <v>2315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</row>
    <row r="899" customFormat="false" ht="12.8" hidden="true" customHeight="false" outlineLevel="0" collapsed="false">
      <c r="A899" s="0" t="n">
        <v>20200829</v>
      </c>
      <c r="B899" s="0" t="s">
        <v>60</v>
      </c>
      <c r="C899" s="0" t="n">
        <v>123889</v>
      </c>
      <c r="D899" s="0" t="n">
        <v>851929</v>
      </c>
      <c r="F899" s="0" t="n">
        <v>986</v>
      </c>
      <c r="G899" s="0" t="n">
        <v>14267</v>
      </c>
      <c r="I899" s="0" t="n">
        <v>1459</v>
      </c>
      <c r="K899" s="0" t="n">
        <v>801</v>
      </c>
      <c r="L899" s="0" t="n">
        <v>48028</v>
      </c>
      <c r="M899" s="0" t="s">
        <v>61</v>
      </c>
      <c r="N899" s="2" t="s">
        <v>2316</v>
      </c>
      <c r="O899" s="0" t="s">
        <v>2317</v>
      </c>
      <c r="P899" s="2" t="s">
        <v>2318</v>
      </c>
      <c r="Q899" s="0" t="n">
        <v>2152</v>
      </c>
      <c r="R899" s="0" t="n">
        <v>14267</v>
      </c>
      <c r="S899" s="0" t="s">
        <v>2317</v>
      </c>
      <c r="T899" s="0" t="n">
        <v>967213</v>
      </c>
      <c r="W899" s="0" t="n">
        <v>115284</v>
      </c>
      <c r="X899" s="0" t="n">
        <v>2059</v>
      </c>
      <c r="Y899" s="0" t="n">
        <v>93</v>
      </c>
      <c r="AL899" s="0" t="n">
        <v>1</v>
      </c>
      <c r="AM899" s="0" t="n">
        <v>1704</v>
      </c>
      <c r="AN899" s="0" t="n">
        <v>9251</v>
      </c>
      <c r="AO899" s="0" t="n">
        <v>975818</v>
      </c>
      <c r="AP899" s="0" t="s">
        <v>44</v>
      </c>
      <c r="AQ899" s="0" t="n">
        <v>975818</v>
      </c>
      <c r="AR899" s="0" t="n">
        <v>10955</v>
      </c>
      <c r="AS899" s="0" t="n">
        <v>975818</v>
      </c>
      <c r="AT899" s="0" t="n">
        <v>45</v>
      </c>
      <c r="AU899" s="0" t="n">
        <v>0</v>
      </c>
      <c r="AV899" s="0" t="s">
        <v>2319</v>
      </c>
      <c r="AW899" s="0" t="n">
        <v>0</v>
      </c>
      <c r="AX899" s="0" t="n">
        <v>0</v>
      </c>
      <c r="AY899" s="0" t="n">
        <v>0</v>
      </c>
      <c r="AZ899" s="0" t="n">
        <v>0</v>
      </c>
      <c r="BA899" s="0" t="n">
        <v>0</v>
      </c>
    </row>
    <row r="900" customFormat="false" ht="12.8" hidden="true" customHeight="false" outlineLevel="0" collapsed="false">
      <c r="A900" s="0" t="n">
        <v>20200829</v>
      </c>
      <c r="B900" s="0" t="s">
        <v>66</v>
      </c>
      <c r="C900" s="0" t="n">
        <v>60378</v>
      </c>
      <c r="D900" s="0" t="n">
        <v>646592</v>
      </c>
      <c r="F900" s="0" t="n">
        <v>407</v>
      </c>
      <c r="G900" s="0" t="n">
        <v>4142</v>
      </c>
      <c r="J900" s="0" t="n">
        <v>95</v>
      </c>
      <c r="K900" s="0" t="n">
        <v>538</v>
      </c>
      <c r="L900" s="0" t="n">
        <v>54133</v>
      </c>
      <c r="M900" s="0" t="s">
        <v>55</v>
      </c>
      <c r="N900" s="2" t="s">
        <v>2320</v>
      </c>
      <c r="O900" s="0" t="s">
        <v>2321</v>
      </c>
      <c r="P900" s="2" t="s">
        <v>2322</v>
      </c>
      <c r="Q900" s="0" t="n">
        <v>772</v>
      </c>
      <c r="R900" s="0" t="n">
        <v>4142</v>
      </c>
      <c r="S900" s="0" t="s">
        <v>2321</v>
      </c>
      <c r="T900" s="0" t="n">
        <v>706970</v>
      </c>
      <c r="V900" s="0" t="n">
        <v>646592</v>
      </c>
      <c r="W900" s="0" t="n">
        <v>60378</v>
      </c>
      <c r="AJ900" s="0" t="n">
        <v>7090</v>
      </c>
      <c r="AK900" s="0" t="n">
        <v>1085</v>
      </c>
      <c r="AL900" s="0" t="n">
        <v>5</v>
      </c>
      <c r="AM900" s="0" t="n">
        <v>795</v>
      </c>
      <c r="AN900" s="0" t="n">
        <v>8120</v>
      </c>
      <c r="AO900" s="0" t="n">
        <v>706970</v>
      </c>
      <c r="AP900" s="0" t="s">
        <v>44</v>
      </c>
      <c r="AQ900" s="0" t="n">
        <v>706970</v>
      </c>
      <c r="AR900" s="0" t="n">
        <v>8915</v>
      </c>
      <c r="AS900" s="0" t="n">
        <v>706970</v>
      </c>
      <c r="AT900" s="0" t="n">
        <v>16</v>
      </c>
      <c r="AU900" s="0" t="n">
        <v>0</v>
      </c>
      <c r="AV900" s="0" t="s">
        <v>2323</v>
      </c>
      <c r="AW900" s="0" t="n">
        <v>0</v>
      </c>
      <c r="AX900" s="0" t="n">
        <v>0</v>
      </c>
      <c r="AY900" s="0" t="n">
        <v>0</v>
      </c>
      <c r="AZ900" s="0" t="n">
        <v>0</v>
      </c>
      <c r="BA900" s="0" t="n">
        <v>0</v>
      </c>
    </row>
    <row r="901" customFormat="false" ht="12.8" hidden="true" customHeight="false" outlineLevel="0" collapsed="false">
      <c r="A901" s="0" t="n">
        <v>20200829</v>
      </c>
      <c r="B901" s="0" t="s">
        <v>72</v>
      </c>
      <c r="C901" s="0" t="n">
        <v>0</v>
      </c>
      <c r="D901" s="0" t="n">
        <v>1514</v>
      </c>
      <c r="M901" s="0" t="s">
        <v>73</v>
      </c>
      <c r="N901" s="2" t="s">
        <v>1082</v>
      </c>
      <c r="O901" s="0" t="s">
        <v>1083</v>
      </c>
      <c r="P901" s="2" t="s">
        <v>1084</v>
      </c>
      <c r="Q901" s="0" t="n">
        <v>0</v>
      </c>
      <c r="S901" s="0" t="s">
        <v>1083</v>
      </c>
      <c r="T901" s="0" t="n">
        <v>1514</v>
      </c>
      <c r="W901" s="0" t="n">
        <v>0</v>
      </c>
      <c r="AL901" s="0" t="n">
        <v>60</v>
      </c>
      <c r="AM901" s="0" t="n">
        <v>0</v>
      </c>
      <c r="AN901" s="0" t="n">
        <v>0</v>
      </c>
      <c r="AO901" s="0" t="n">
        <v>1514</v>
      </c>
      <c r="AP901" s="0" t="s">
        <v>44</v>
      </c>
      <c r="AQ901" s="0" t="n">
        <v>1514</v>
      </c>
      <c r="AR901" s="0" t="n">
        <v>0</v>
      </c>
      <c r="AS901" s="0" t="n">
        <v>1514</v>
      </c>
      <c r="AT901" s="0" t="n">
        <v>0</v>
      </c>
      <c r="AU901" s="0" t="n">
        <v>0</v>
      </c>
      <c r="AV901" s="0" t="s">
        <v>2324</v>
      </c>
      <c r="AW901" s="0" t="n">
        <v>0</v>
      </c>
      <c r="AX901" s="0" t="n">
        <v>0</v>
      </c>
      <c r="AY901" s="0" t="n">
        <v>0</v>
      </c>
      <c r="AZ901" s="0" t="n">
        <v>0</v>
      </c>
      <c r="BA901" s="0" t="n">
        <v>0</v>
      </c>
    </row>
    <row r="902" customFormat="false" ht="12.8" hidden="true" customHeight="false" outlineLevel="0" collapsed="false">
      <c r="A902" s="0" t="n">
        <v>20200829</v>
      </c>
      <c r="B902" s="0" t="s">
        <v>78</v>
      </c>
      <c r="C902" s="0" t="n">
        <v>201287</v>
      </c>
      <c r="D902" s="0" t="n">
        <v>991089</v>
      </c>
      <c r="F902" s="0" t="n">
        <v>812</v>
      </c>
      <c r="G902" s="0" t="n">
        <v>21433</v>
      </c>
      <c r="H902" s="0" t="n">
        <v>262</v>
      </c>
      <c r="J902" s="0" t="n">
        <v>164</v>
      </c>
      <c r="L902" s="0" t="n">
        <v>30331</v>
      </c>
      <c r="M902" s="0" t="s">
        <v>67</v>
      </c>
      <c r="N902" s="2" t="s">
        <v>2320</v>
      </c>
      <c r="O902" s="0" t="s">
        <v>2321</v>
      </c>
      <c r="P902" s="2" t="s">
        <v>2322</v>
      </c>
      <c r="Q902" s="0" t="n">
        <v>5007</v>
      </c>
      <c r="R902" s="0" t="n">
        <v>21433</v>
      </c>
      <c r="S902" s="0" t="s">
        <v>2321</v>
      </c>
      <c r="T902" s="0" t="n">
        <v>1190668</v>
      </c>
      <c r="W902" s="0" t="n">
        <v>199579</v>
      </c>
      <c r="X902" s="0" t="n">
        <v>4738</v>
      </c>
      <c r="Y902" s="0" t="n">
        <v>269</v>
      </c>
      <c r="AB902" s="0" t="n">
        <v>265542</v>
      </c>
      <c r="AL902" s="0" t="n">
        <v>4</v>
      </c>
      <c r="AM902" s="0" t="n">
        <v>629</v>
      </c>
      <c r="AN902" s="0" t="n">
        <v>7670</v>
      </c>
      <c r="AO902" s="0" t="n">
        <v>1192376</v>
      </c>
      <c r="AP902" s="0" t="s">
        <v>44</v>
      </c>
      <c r="AQ902" s="0" t="n">
        <v>1192376</v>
      </c>
      <c r="AR902" s="0" t="n">
        <v>8299</v>
      </c>
      <c r="AS902" s="0" t="n">
        <v>1192376</v>
      </c>
      <c r="AT902" s="0" t="n">
        <v>29</v>
      </c>
      <c r="AU902" s="0" t="n">
        <v>5</v>
      </c>
      <c r="AV902" s="0" t="s">
        <v>2325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</row>
    <row r="903" customFormat="false" ht="12.8" hidden="true" customHeight="false" outlineLevel="0" collapsed="false">
      <c r="A903" s="0" t="n">
        <v>20200829</v>
      </c>
      <c r="B903" s="0" t="s">
        <v>80</v>
      </c>
      <c r="C903" s="0" t="n">
        <v>693839</v>
      </c>
      <c r="D903" s="0" t="n">
        <v>10415791</v>
      </c>
      <c r="F903" s="0" t="n">
        <v>5063</v>
      </c>
      <c r="H903" s="0" t="n">
        <v>1411</v>
      </c>
      <c r="M903" s="0" t="s">
        <v>61</v>
      </c>
      <c r="N903" s="2" t="s">
        <v>2326</v>
      </c>
      <c r="O903" s="0" t="s">
        <v>2327</v>
      </c>
      <c r="P903" s="2" t="s">
        <v>2328</v>
      </c>
      <c r="Q903" s="0" t="n">
        <v>12834</v>
      </c>
      <c r="S903" s="0" t="s">
        <v>2327</v>
      </c>
      <c r="T903" s="0" t="n">
        <v>11109630</v>
      </c>
      <c r="W903" s="0" t="n">
        <v>693839</v>
      </c>
      <c r="AL903" s="0" t="n">
        <v>6</v>
      </c>
      <c r="AM903" s="0" t="n">
        <v>4981</v>
      </c>
      <c r="AN903" s="0" t="n">
        <v>94012</v>
      </c>
      <c r="AO903" s="0" t="n">
        <v>11109630</v>
      </c>
      <c r="AP903" s="0" t="s">
        <v>44</v>
      </c>
      <c r="AQ903" s="0" t="n">
        <v>11109630</v>
      </c>
      <c r="AR903" s="0" t="n">
        <v>98993</v>
      </c>
      <c r="AS903" s="0" t="n">
        <v>11109630</v>
      </c>
      <c r="AT903" s="0" t="n">
        <v>144</v>
      </c>
      <c r="AU903" s="0" t="n">
        <v>0</v>
      </c>
      <c r="AV903" s="0" t="s">
        <v>2329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</row>
    <row r="904" customFormat="false" ht="12.8" hidden="true" customHeight="false" outlineLevel="0" collapsed="false">
      <c r="A904" s="0" t="n">
        <v>20200829</v>
      </c>
      <c r="B904" s="0" t="s">
        <v>85</v>
      </c>
      <c r="C904" s="0" t="n">
        <v>56773</v>
      </c>
      <c r="D904" s="0" t="n">
        <v>642611</v>
      </c>
      <c r="F904" s="0" t="n">
        <v>225</v>
      </c>
      <c r="G904" s="0" t="n">
        <v>6945</v>
      </c>
      <c r="L904" s="0" t="n">
        <v>5921</v>
      </c>
      <c r="M904" s="0" t="s">
        <v>67</v>
      </c>
      <c r="N904" s="2" t="s">
        <v>2330</v>
      </c>
      <c r="O904" s="0" t="s">
        <v>2331</v>
      </c>
      <c r="P904" s="2" t="s">
        <v>2332</v>
      </c>
      <c r="Q904" s="0" t="n">
        <v>1843</v>
      </c>
      <c r="R904" s="0" t="n">
        <v>6945</v>
      </c>
      <c r="S904" s="0" t="s">
        <v>2331</v>
      </c>
      <c r="W904" s="0" t="n">
        <v>52958</v>
      </c>
      <c r="Z904" s="0" t="n">
        <v>985622</v>
      </c>
      <c r="AA904" s="0" t="n">
        <v>695569</v>
      </c>
      <c r="AB904" s="0" t="n">
        <v>156499</v>
      </c>
      <c r="AC904" s="0" t="n">
        <v>10834</v>
      </c>
      <c r="AD904" s="0" t="n">
        <v>145665</v>
      </c>
      <c r="AL904" s="0" t="n">
        <v>8</v>
      </c>
      <c r="AM904" s="0" t="n">
        <v>430</v>
      </c>
      <c r="AN904" s="0" t="n">
        <v>7643</v>
      </c>
      <c r="AO904" s="0" t="n">
        <v>699384</v>
      </c>
      <c r="AP904" s="0" t="s">
        <v>25</v>
      </c>
      <c r="AQ904" s="0" t="n">
        <v>985622</v>
      </c>
      <c r="AR904" s="0" t="n">
        <v>12632</v>
      </c>
      <c r="AS904" s="0" t="n">
        <v>699384</v>
      </c>
      <c r="AT904" s="0" t="n">
        <v>8</v>
      </c>
      <c r="AU904" s="0" t="n">
        <v>17</v>
      </c>
      <c r="AV904" s="0" t="s">
        <v>2333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</row>
    <row r="905" customFormat="false" ht="12.8" hidden="true" customHeight="false" outlineLevel="0" collapsed="false">
      <c r="A905" s="0" t="n">
        <v>20200829</v>
      </c>
      <c r="B905" s="0" t="s">
        <v>90</v>
      </c>
      <c r="C905" s="0" t="n">
        <v>52495</v>
      </c>
      <c r="D905" s="0" t="n">
        <v>1075011</v>
      </c>
      <c r="F905" s="0" t="n">
        <v>60</v>
      </c>
      <c r="G905" s="0" t="n">
        <v>11180</v>
      </c>
      <c r="L905" s="0" t="n">
        <v>8967</v>
      </c>
      <c r="M905" s="0" t="s">
        <v>61</v>
      </c>
      <c r="N905" s="2" t="s">
        <v>2334</v>
      </c>
      <c r="O905" s="0" t="s">
        <v>2335</v>
      </c>
      <c r="P905" s="2" t="s">
        <v>2336</v>
      </c>
      <c r="Q905" s="0" t="n">
        <v>4465</v>
      </c>
      <c r="R905" s="0" t="n">
        <v>11180</v>
      </c>
      <c r="S905" s="0" t="s">
        <v>2335</v>
      </c>
      <c r="T905" s="0" t="n">
        <v>1125398</v>
      </c>
      <c r="W905" s="0" t="n">
        <v>50387</v>
      </c>
      <c r="X905" s="0" t="n">
        <v>3579</v>
      </c>
      <c r="Y905" s="0" t="n">
        <v>886</v>
      </c>
      <c r="AL905" s="0" t="n">
        <v>9</v>
      </c>
      <c r="AM905" s="0" t="n">
        <v>0</v>
      </c>
      <c r="AN905" s="0" t="n">
        <v>0</v>
      </c>
      <c r="AO905" s="0" t="n">
        <v>1127506</v>
      </c>
      <c r="AP905" s="0" t="s">
        <v>44</v>
      </c>
      <c r="AQ905" s="0" t="n">
        <v>1127506</v>
      </c>
      <c r="AR905" s="0" t="n">
        <v>0</v>
      </c>
      <c r="AS905" s="0" t="n">
        <v>1127506</v>
      </c>
      <c r="AT905" s="0" t="n">
        <v>0</v>
      </c>
      <c r="AU905" s="0" t="n">
        <v>0</v>
      </c>
      <c r="AV905" s="0" t="s">
        <v>2337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</row>
    <row r="906" customFormat="false" ht="12.8" hidden="true" customHeight="false" outlineLevel="0" collapsed="false">
      <c r="A906" s="0" t="n">
        <v>20200829</v>
      </c>
      <c r="B906" s="0" t="s">
        <v>95</v>
      </c>
      <c r="C906" s="0" t="n">
        <v>13925</v>
      </c>
      <c r="D906" s="0" t="n">
        <v>271831</v>
      </c>
      <c r="F906" s="0" t="n">
        <v>76</v>
      </c>
      <c r="H906" s="0" t="n">
        <v>25</v>
      </c>
      <c r="J906" s="0" t="n">
        <v>13</v>
      </c>
      <c r="L906" s="0" t="n">
        <v>11046</v>
      </c>
      <c r="M906" s="0" t="s">
        <v>67</v>
      </c>
      <c r="N906" s="2" t="s">
        <v>2338</v>
      </c>
      <c r="O906" s="0" t="s">
        <v>2339</v>
      </c>
      <c r="P906" s="2" t="s">
        <v>2340</v>
      </c>
      <c r="Q906" s="0" t="n">
        <v>605</v>
      </c>
      <c r="S906" s="0" t="s">
        <v>2339</v>
      </c>
      <c r="Z906" s="0" t="n">
        <v>285756</v>
      </c>
      <c r="AL906" s="0" t="n">
        <v>11</v>
      </c>
      <c r="AM906" s="0" t="n">
        <v>74</v>
      </c>
      <c r="AN906" s="0" t="n">
        <v>4133</v>
      </c>
      <c r="AO906" s="0" t="n">
        <v>285756</v>
      </c>
      <c r="AP906" s="0" t="s">
        <v>44</v>
      </c>
      <c r="AQ906" s="0" t="n">
        <v>285756</v>
      </c>
      <c r="AR906" s="0" t="n">
        <v>4207</v>
      </c>
      <c r="AS906" s="0" t="n">
        <v>285756</v>
      </c>
      <c r="AT906" s="0" t="n">
        <v>0</v>
      </c>
      <c r="AU906" s="0" t="n">
        <v>0</v>
      </c>
      <c r="AV906" s="0" t="s">
        <v>2341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</row>
    <row r="907" customFormat="false" ht="12.8" hidden="true" customHeight="false" outlineLevel="0" collapsed="false">
      <c r="A907" s="0" t="n">
        <v>20200829</v>
      </c>
      <c r="B907" s="0" t="s">
        <v>100</v>
      </c>
      <c r="C907" s="0" t="n">
        <v>17349</v>
      </c>
      <c r="D907" s="0" t="n">
        <v>215535</v>
      </c>
      <c r="F907" s="0" t="n">
        <v>61</v>
      </c>
      <c r="H907" s="0" t="n">
        <v>14</v>
      </c>
      <c r="L907" s="0" t="n">
        <v>9271</v>
      </c>
      <c r="M907" s="0" t="s">
        <v>67</v>
      </c>
      <c r="N907" s="2" t="s">
        <v>2342</v>
      </c>
      <c r="O907" s="0" t="s">
        <v>2343</v>
      </c>
      <c r="P907" s="2" t="s">
        <v>2344</v>
      </c>
      <c r="Q907" s="0" t="n">
        <v>604</v>
      </c>
      <c r="S907" s="0" t="s">
        <v>2343</v>
      </c>
      <c r="W907" s="0" t="n">
        <v>16336</v>
      </c>
      <c r="X907" s="0" t="n">
        <v>533</v>
      </c>
      <c r="Y907" s="0" t="n">
        <v>71</v>
      </c>
      <c r="AA907" s="0" t="n">
        <v>232884</v>
      </c>
      <c r="AL907" s="0" t="n">
        <v>10</v>
      </c>
      <c r="AM907" s="0" t="n">
        <v>266</v>
      </c>
      <c r="AN907" s="0" t="n">
        <v>1577</v>
      </c>
      <c r="AO907" s="0" t="n">
        <v>232884</v>
      </c>
      <c r="AP907" s="0" t="s">
        <v>44</v>
      </c>
      <c r="AQ907" s="0" t="n">
        <v>232884</v>
      </c>
      <c r="AR907" s="0" t="n">
        <v>1843</v>
      </c>
      <c r="AS907" s="0" t="n">
        <v>232884</v>
      </c>
      <c r="AT907" s="0" t="n">
        <v>0</v>
      </c>
      <c r="AU907" s="0" t="n">
        <v>0</v>
      </c>
      <c r="AV907" s="0" t="s">
        <v>2345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</row>
    <row r="908" customFormat="false" ht="12.8" hidden="true" customHeight="false" outlineLevel="0" collapsed="false">
      <c r="A908" s="0" t="n">
        <v>20200829</v>
      </c>
      <c r="B908" s="0" t="s">
        <v>105</v>
      </c>
      <c r="C908" s="0" t="n">
        <v>619003</v>
      </c>
      <c r="D908" s="0" t="n">
        <v>3956208</v>
      </c>
      <c r="E908" s="0" t="n">
        <v>3474</v>
      </c>
      <c r="F908" s="0" t="n">
        <v>3799</v>
      </c>
      <c r="G908" s="0" t="n">
        <v>38761</v>
      </c>
      <c r="M908" s="0" t="s">
        <v>67</v>
      </c>
      <c r="N908" s="2" t="s">
        <v>2346</v>
      </c>
      <c r="O908" s="0" t="s">
        <v>2347</v>
      </c>
      <c r="P908" s="2" t="s">
        <v>2348</v>
      </c>
      <c r="Q908" s="0" t="n">
        <v>11249</v>
      </c>
      <c r="R908" s="0" t="n">
        <v>38761</v>
      </c>
      <c r="S908" s="0" t="s">
        <v>2347</v>
      </c>
      <c r="T908" s="0" t="n">
        <v>6262317</v>
      </c>
      <c r="U908" s="0" t="n">
        <v>794867</v>
      </c>
      <c r="V908" s="0" t="n">
        <v>5431783</v>
      </c>
      <c r="W908" s="0" t="n">
        <v>619003</v>
      </c>
      <c r="X908" s="0" t="n">
        <v>11249</v>
      </c>
      <c r="AA908" s="0" t="n">
        <v>4582134</v>
      </c>
      <c r="AB908" s="0" t="n">
        <v>446669</v>
      </c>
      <c r="AC908" s="0" t="n">
        <v>34738</v>
      </c>
      <c r="AD908" s="0" t="n">
        <v>411877</v>
      </c>
      <c r="AE908" s="0" t="n">
        <v>437913</v>
      </c>
      <c r="AF908" s="0" t="n">
        <v>34017</v>
      </c>
      <c r="AG908" s="0" t="n">
        <v>403867</v>
      </c>
      <c r="AI908" s="0" t="n">
        <v>8571</v>
      </c>
      <c r="AL908" s="0" t="n">
        <v>12</v>
      </c>
      <c r="AM908" s="0" t="n">
        <v>3197</v>
      </c>
      <c r="AN908" s="0" t="n">
        <v>24337</v>
      </c>
      <c r="AO908" s="0" t="n">
        <v>4578685</v>
      </c>
      <c r="AP908" s="0" t="s">
        <v>44</v>
      </c>
      <c r="AQ908" s="0" t="n">
        <v>4575211</v>
      </c>
      <c r="AR908" s="0" t="n">
        <v>27534</v>
      </c>
      <c r="AS908" s="0" t="n">
        <v>4575211</v>
      </c>
      <c r="AT908" s="0" t="n">
        <v>150</v>
      </c>
      <c r="AU908" s="0" t="n">
        <v>287</v>
      </c>
      <c r="AV908" s="0" t="s">
        <v>2349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</row>
    <row r="909" customFormat="false" ht="12.8" hidden="true" customHeight="false" outlineLevel="0" collapsed="false">
      <c r="A909" s="0" t="n">
        <v>20200829</v>
      </c>
      <c r="B909" s="0" t="s">
        <v>110</v>
      </c>
      <c r="C909" s="0" t="n">
        <v>267758</v>
      </c>
      <c r="D909" s="0" t="n">
        <v>2044421</v>
      </c>
      <c r="F909" s="0" t="n">
        <v>2582</v>
      </c>
      <c r="G909" s="0" t="n">
        <v>24533</v>
      </c>
      <c r="I909" s="0" t="n">
        <v>4479</v>
      </c>
      <c r="M909" s="0" t="s">
        <v>67</v>
      </c>
      <c r="N909" s="2" t="s">
        <v>2350</v>
      </c>
      <c r="O909" s="0" t="s">
        <v>2351</v>
      </c>
      <c r="P909" s="2" t="s">
        <v>2352</v>
      </c>
      <c r="Q909" s="0" t="n">
        <v>5576</v>
      </c>
      <c r="R909" s="0" t="n">
        <v>24533</v>
      </c>
      <c r="S909" s="0" t="s">
        <v>2351</v>
      </c>
      <c r="T909" s="0" t="n">
        <v>2312179</v>
      </c>
      <c r="U909" s="0" t="n">
        <v>244513</v>
      </c>
      <c r="V909" s="0" t="n">
        <v>2067666</v>
      </c>
      <c r="W909" s="0" t="n">
        <v>267758</v>
      </c>
      <c r="AB909" s="0" t="n">
        <v>275453</v>
      </c>
      <c r="AC909" s="0" t="n">
        <v>20980</v>
      </c>
      <c r="AL909" s="0" t="n">
        <v>13</v>
      </c>
      <c r="AM909" s="0" t="n">
        <v>2386</v>
      </c>
      <c r="AN909" s="0" t="n">
        <v>22809</v>
      </c>
      <c r="AO909" s="0" t="n">
        <v>2312179</v>
      </c>
      <c r="AP909" s="0" t="s">
        <v>44</v>
      </c>
      <c r="AQ909" s="0" t="n">
        <v>2312179</v>
      </c>
      <c r="AR909" s="0" t="n">
        <v>25195</v>
      </c>
      <c r="AS909" s="0" t="n">
        <v>2312179</v>
      </c>
      <c r="AT909" s="0" t="n">
        <v>105</v>
      </c>
      <c r="AU909" s="0" t="n">
        <v>198</v>
      </c>
      <c r="AV909" s="0" t="s">
        <v>2353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</row>
    <row r="910" customFormat="false" ht="12.8" hidden="true" customHeight="false" outlineLevel="0" collapsed="false">
      <c r="A910" s="0" t="n">
        <v>20200829</v>
      </c>
      <c r="B910" s="0" t="s">
        <v>115</v>
      </c>
      <c r="C910" s="0" t="n">
        <v>1347</v>
      </c>
      <c r="D910" s="0" t="n">
        <v>36113</v>
      </c>
      <c r="F910" s="0" t="n">
        <v>36</v>
      </c>
      <c r="H910" s="0" t="n">
        <v>4</v>
      </c>
      <c r="L910" s="0" t="n">
        <v>488</v>
      </c>
      <c r="M910" s="0" t="s">
        <v>67</v>
      </c>
      <c r="N910" s="2" t="s">
        <v>2205</v>
      </c>
      <c r="O910" s="0" t="s">
        <v>2206</v>
      </c>
      <c r="P910" s="2" t="s">
        <v>2207</v>
      </c>
      <c r="Q910" s="0" t="n">
        <v>10</v>
      </c>
      <c r="S910" s="0" t="s">
        <v>2206</v>
      </c>
      <c r="T910" s="0" t="n">
        <v>36916</v>
      </c>
      <c r="W910" s="0" t="n">
        <v>1339</v>
      </c>
      <c r="AA910" s="0" t="n">
        <v>37452</v>
      </c>
      <c r="AB910" s="0" t="n">
        <v>158</v>
      </c>
      <c r="AC910" s="0" t="n">
        <v>2</v>
      </c>
      <c r="AL910" s="0" t="n">
        <v>66</v>
      </c>
      <c r="AM910" s="0" t="n">
        <v>60</v>
      </c>
      <c r="AN910" s="0" t="n">
        <v>474</v>
      </c>
      <c r="AO910" s="0" t="n">
        <v>37460</v>
      </c>
      <c r="AP910" s="0" t="s">
        <v>44</v>
      </c>
      <c r="AQ910" s="0" t="n">
        <v>37460</v>
      </c>
      <c r="AR910" s="0" t="n">
        <v>534</v>
      </c>
      <c r="AS910" s="0" t="n">
        <v>37460</v>
      </c>
      <c r="AT910" s="0" t="n">
        <v>0</v>
      </c>
      <c r="AU910" s="0" t="n">
        <v>0</v>
      </c>
      <c r="AV910" s="0" t="s">
        <v>2354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</row>
    <row r="911" customFormat="false" ht="12.8" hidden="true" customHeight="false" outlineLevel="0" collapsed="false">
      <c r="A911" s="0" t="n">
        <v>20200829</v>
      </c>
      <c r="B911" s="0" t="s">
        <v>120</v>
      </c>
      <c r="C911" s="0" t="n">
        <v>7830</v>
      </c>
      <c r="D911" s="0" t="n">
        <v>183080</v>
      </c>
      <c r="F911" s="0" t="n">
        <v>279</v>
      </c>
      <c r="G911" s="0" t="n">
        <v>485</v>
      </c>
      <c r="H911" s="0" t="n">
        <v>55</v>
      </c>
      <c r="J911" s="0" t="n">
        <v>38</v>
      </c>
      <c r="L911" s="0" t="n">
        <v>2410</v>
      </c>
      <c r="M911" s="0" t="s">
        <v>73</v>
      </c>
      <c r="N911" s="2" t="s">
        <v>2355</v>
      </c>
      <c r="O911" s="0" t="s">
        <v>2356</v>
      </c>
      <c r="P911" s="2" t="s">
        <v>2357</v>
      </c>
      <c r="Q911" s="0" t="n">
        <v>59</v>
      </c>
      <c r="R911" s="0" t="n">
        <v>485</v>
      </c>
      <c r="S911" s="0" t="s">
        <v>2356</v>
      </c>
      <c r="T911" s="0" t="n">
        <v>251710</v>
      </c>
      <c r="AA911" s="0" t="n">
        <v>190910</v>
      </c>
      <c r="AL911" s="0" t="n">
        <v>15</v>
      </c>
      <c r="AM911" s="0" t="n">
        <v>264</v>
      </c>
      <c r="AN911" s="0" t="n">
        <v>2493</v>
      </c>
      <c r="AO911" s="0" t="n">
        <v>190910</v>
      </c>
      <c r="AP911" s="0" t="s">
        <v>44</v>
      </c>
      <c r="AQ911" s="0" t="n">
        <v>190910</v>
      </c>
      <c r="AR911" s="0" t="n">
        <v>2757</v>
      </c>
      <c r="AS911" s="0" t="n">
        <v>190910</v>
      </c>
      <c r="AT911" s="0" t="n">
        <v>4</v>
      </c>
      <c r="AU911" s="0" t="n">
        <v>23</v>
      </c>
      <c r="AV911" s="0" t="s">
        <v>2358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0</v>
      </c>
    </row>
    <row r="912" customFormat="false" ht="12.8" hidden="true" customHeight="false" outlineLevel="0" collapsed="false">
      <c r="A912" s="0" t="n">
        <v>20200829</v>
      </c>
      <c r="B912" s="0" t="s">
        <v>122</v>
      </c>
      <c r="C912" s="0" t="n">
        <v>61749</v>
      </c>
      <c r="D912" s="0" t="n">
        <v>550830</v>
      </c>
      <c r="F912" s="0" t="n">
        <v>315</v>
      </c>
      <c r="H912" s="0" t="n">
        <v>91</v>
      </c>
      <c r="J912" s="0" t="n">
        <v>43</v>
      </c>
      <c r="L912" s="0" t="n">
        <v>46409</v>
      </c>
      <c r="M912" s="0" t="s">
        <v>67</v>
      </c>
      <c r="N912" s="2" t="s">
        <v>2320</v>
      </c>
      <c r="O912" s="0" t="s">
        <v>2321</v>
      </c>
      <c r="P912" s="2" t="s">
        <v>2322</v>
      </c>
      <c r="Q912" s="0" t="n">
        <v>1108</v>
      </c>
      <c r="S912" s="0" t="s">
        <v>2321</v>
      </c>
      <c r="W912" s="0" t="n">
        <v>61749</v>
      </c>
      <c r="AA912" s="0" t="n">
        <v>614094</v>
      </c>
      <c r="AE912" s="0" t="n">
        <v>48817</v>
      </c>
      <c r="AF912" s="0" t="n">
        <v>3034</v>
      </c>
      <c r="AG912" s="0" t="n">
        <v>45743</v>
      </c>
      <c r="AH912" s="0" t="n">
        <v>11775</v>
      </c>
      <c r="AI912" s="0" t="n">
        <v>1450</v>
      </c>
      <c r="AL912" s="0" t="n">
        <v>19</v>
      </c>
      <c r="AM912" s="0" t="n">
        <v>778</v>
      </c>
      <c r="AN912" s="0" t="n">
        <v>4642</v>
      </c>
      <c r="AO912" s="0" t="n">
        <v>612579</v>
      </c>
      <c r="AP912" s="0" t="s">
        <v>44</v>
      </c>
      <c r="AQ912" s="0" t="n">
        <v>612579</v>
      </c>
      <c r="AR912" s="0" t="n">
        <v>5420</v>
      </c>
      <c r="AS912" s="0" t="n">
        <v>612579</v>
      </c>
      <c r="AT912" s="0" t="n">
        <v>13</v>
      </c>
      <c r="AU912" s="0" t="n">
        <v>0</v>
      </c>
      <c r="AV912" s="0" t="s">
        <v>2359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</row>
    <row r="913" customFormat="false" ht="12.8" hidden="true" customHeight="false" outlineLevel="0" collapsed="false">
      <c r="A913" s="0" t="n">
        <v>20200829</v>
      </c>
      <c r="B913" s="0" t="s">
        <v>124</v>
      </c>
      <c r="C913" s="0" t="n">
        <v>31384</v>
      </c>
      <c r="D913" s="0" t="n">
        <v>219666</v>
      </c>
      <c r="F913" s="0" t="n">
        <v>181</v>
      </c>
      <c r="G913" s="0" t="n">
        <v>1349</v>
      </c>
      <c r="H913" s="0" t="n">
        <v>52</v>
      </c>
      <c r="I913" s="0" t="n">
        <v>369</v>
      </c>
      <c r="L913" s="0" t="n">
        <v>14175</v>
      </c>
      <c r="M913" s="0" t="s">
        <v>67</v>
      </c>
      <c r="N913" s="2" t="s">
        <v>2360</v>
      </c>
      <c r="O913" s="0" t="s">
        <v>2361</v>
      </c>
      <c r="P913" s="2" t="s">
        <v>2362</v>
      </c>
      <c r="Q913" s="0" t="n">
        <v>353</v>
      </c>
      <c r="R913" s="0" t="n">
        <v>1349</v>
      </c>
      <c r="S913" s="0" t="s">
        <v>2361</v>
      </c>
      <c r="T913" s="0" t="n">
        <v>248754</v>
      </c>
      <c r="W913" s="0" t="n">
        <v>29088</v>
      </c>
      <c r="X913" s="0" t="n">
        <v>319</v>
      </c>
      <c r="Y913" s="0" t="n">
        <v>34</v>
      </c>
      <c r="AL913" s="0" t="n">
        <v>16</v>
      </c>
      <c r="AM913" s="0" t="n">
        <v>262</v>
      </c>
      <c r="AN913" s="0" t="n">
        <v>1601</v>
      </c>
      <c r="AO913" s="0" t="n">
        <v>251050</v>
      </c>
      <c r="AP913" s="0" t="s">
        <v>44</v>
      </c>
      <c r="AQ913" s="0" t="n">
        <v>251050</v>
      </c>
      <c r="AR913" s="0" t="n">
        <v>1863</v>
      </c>
      <c r="AS913" s="0" t="n">
        <v>251050</v>
      </c>
      <c r="AT913" s="0" t="n">
        <v>10</v>
      </c>
      <c r="AU913" s="0" t="n">
        <v>21</v>
      </c>
      <c r="AV913" s="0" t="s">
        <v>2363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</row>
    <row r="914" customFormat="false" ht="12.8" hidden="true" customHeight="false" outlineLevel="0" collapsed="false">
      <c r="A914" s="0" t="n">
        <v>20200829</v>
      </c>
      <c r="B914" s="0" t="s">
        <v>129</v>
      </c>
      <c r="C914" s="0" t="n">
        <v>233065</v>
      </c>
      <c r="D914" s="0" t="n">
        <v>3741726</v>
      </c>
      <c r="F914" s="0" t="n">
        <v>1563</v>
      </c>
      <c r="H914" s="0" t="n">
        <v>349</v>
      </c>
      <c r="J914" s="0" t="n">
        <v>134</v>
      </c>
      <c r="M914" s="0" t="s">
        <v>55</v>
      </c>
      <c r="N914" s="2" t="s">
        <v>2320</v>
      </c>
      <c r="O914" s="0" t="s">
        <v>2321</v>
      </c>
      <c r="P914" s="2" t="s">
        <v>2322</v>
      </c>
      <c r="Q914" s="0" t="n">
        <v>8217</v>
      </c>
      <c r="S914" s="0" t="s">
        <v>2321</v>
      </c>
      <c r="T914" s="0" t="n">
        <v>3973089</v>
      </c>
      <c r="W914" s="0" t="n">
        <v>231363</v>
      </c>
      <c r="X914" s="0" t="n">
        <v>8008</v>
      </c>
      <c r="Y914" s="0" t="n">
        <v>209</v>
      </c>
      <c r="AL914" s="0" t="n">
        <v>17</v>
      </c>
      <c r="AM914" s="0" t="n">
        <v>1880</v>
      </c>
      <c r="AN914" s="0" t="n">
        <v>46904</v>
      </c>
      <c r="AO914" s="0" t="n">
        <v>3974791</v>
      </c>
      <c r="AP914" s="0" t="s">
        <v>44</v>
      </c>
      <c r="AQ914" s="0" t="n">
        <v>3974791</v>
      </c>
      <c r="AR914" s="0" t="n">
        <v>48784</v>
      </c>
      <c r="AS914" s="0" t="n">
        <v>3974791</v>
      </c>
      <c r="AT914" s="0" t="n">
        <v>11</v>
      </c>
      <c r="AU914" s="0" t="n">
        <v>0</v>
      </c>
      <c r="AV914" s="0" t="s">
        <v>2364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</row>
    <row r="915" customFormat="false" ht="12.8" hidden="true" customHeight="false" outlineLevel="0" collapsed="false">
      <c r="A915" s="0" t="n">
        <v>20200829</v>
      </c>
      <c r="B915" s="0" t="s">
        <v>131</v>
      </c>
      <c r="C915" s="0" t="n">
        <v>92434</v>
      </c>
      <c r="D915" s="0" t="n">
        <v>963359</v>
      </c>
      <c r="F915" s="0" t="n">
        <v>880</v>
      </c>
      <c r="G915" s="0" t="n">
        <v>10839</v>
      </c>
      <c r="H915" s="0" t="n">
        <v>278</v>
      </c>
      <c r="I915" s="0" t="n">
        <v>2167</v>
      </c>
      <c r="J915" s="0" t="n">
        <v>72</v>
      </c>
      <c r="L915" s="0" t="n">
        <v>70183</v>
      </c>
      <c r="M915" s="0" t="s">
        <v>67</v>
      </c>
      <c r="N915" s="2" t="s">
        <v>2346</v>
      </c>
      <c r="O915" s="0" t="s">
        <v>2347</v>
      </c>
      <c r="P915" s="2" t="s">
        <v>2348</v>
      </c>
      <c r="Q915" s="0" t="n">
        <v>3285</v>
      </c>
      <c r="R915" s="0" t="n">
        <v>10839</v>
      </c>
      <c r="S915" s="0" t="s">
        <v>2347</v>
      </c>
      <c r="T915" s="0" t="n">
        <v>1396309</v>
      </c>
      <c r="X915" s="0" t="n">
        <v>3066</v>
      </c>
      <c r="Y915" s="0" t="n">
        <v>219</v>
      </c>
      <c r="AA915" s="0" t="n">
        <v>1055793</v>
      </c>
      <c r="AL915" s="0" t="n">
        <v>18</v>
      </c>
      <c r="AM915" s="0" t="n">
        <v>1121</v>
      </c>
      <c r="AN915" s="0" t="n">
        <v>10623</v>
      </c>
      <c r="AO915" s="0" t="n">
        <v>1055793</v>
      </c>
      <c r="AP915" s="0" t="s">
        <v>44</v>
      </c>
      <c r="AQ915" s="0" t="n">
        <v>1055793</v>
      </c>
      <c r="AR915" s="0" t="n">
        <v>11744</v>
      </c>
      <c r="AS915" s="0" t="n">
        <v>1055793</v>
      </c>
      <c r="AT915" s="0" t="n">
        <v>8</v>
      </c>
      <c r="AU915" s="0" t="n">
        <v>21</v>
      </c>
      <c r="AV915" s="0" t="s">
        <v>2365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</row>
    <row r="916" customFormat="false" ht="12.8" hidden="true" customHeight="false" outlineLevel="0" collapsed="false">
      <c r="A916" s="0" t="n">
        <v>20200829</v>
      </c>
      <c r="B916" s="0" t="s">
        <v>133</v>
      </c>
      <c r="C916" s="0" t="n">
        <v>41048</v>
      </c>
      <c r="D916" s="0" t="n">
        <v>362099</v>
      </c>
      <c r="F916" s="0" t="n">
        <v>328</v>
      </c>
      <c r="G916" s="0" t="n">
        <v>2278</v>
      </c>
      <c r="H916" s="0" t="n">
        <v>96</v>
      </c>
      <c r="I916" s="0" t="n">
        <v>616</v>
      </c>
      <c r="J916" s="0" t="n">
        <v>31</v>
      </c>
      <c r="K916" s="0" t="n">
        <v>206</v>
      </c>
      <c r="L916" s="0" t="n">
        <v>1658</v>
      </c>
      <c r="M916" s="0" t="s">
        <v>67</v>
      </c>
      <c r="N916" s="2" t="s">
        <v>2220</v>
      </c>
      <c r="O916" s="0" t="s">
        <v>2221</v>
      </c>
      <c r="P916" s="2" t="s">
        <v>2222</v>
      </c>
      <c r="Q916" s="0" t="n">
        <v>443</v>
      </c>
      <c r="R916" s="0" t="n">
        <v>2278</v>
      </c>
      <c r="S916" s="0" t="s">
        <v>2221</v>
      </c>
      <c r="AA916" s="0" t="n">
        <v>403147</v>
      </c>
      <c r="AL916" s="0" t="n">
        <v>20</v>
      </c>
      <c r="AM916" s="0" t="n">
        <v>0</v>
      </c>
      <c r="AN916" s="0" t="n">
        <v>0</v>
      </c>
      <c r="AO916" s="0" t="n">
        <v>403147</v>
      </c>
      <c r="AP916" s="0" t="s">
        <v>44</v>
      </c>
      <c r="AQ916" s="0" t="n">
        <v>403147</v>
      </c>
      <c r="AR916" s="0" t="n">
        <v>0</v>
      </c>
      <c r="AS916" s="0" t="n">
        <v>403147</v>
      </c>
      <c r="AT916" s="0" t="n">
        <v>0</v>
      </c>
      <c r="AU916" s="0" t="n">
        <v>0</v>
      </c>
      <c r="AV916" s="0" t="s">
        <v>2366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0</v>
      </c>
    </row>
    <row r="917" customFormat="false" ht="12.8" hidden="true" customHeight="false" outlineLevel="0" collapsed="false">
      <c r="A917" s="0" t="n">
        <v>20200829</v>
      </c>
      <c r="B917" s="0" t="s">
        <v>138</v>
      </c>
      <c r="C917" s="0" t="n">
        <v>47577</v>
      </c>
      <c r="D917" s="0" t="n">
        <v>768082</v>
      </c>
      <c r="F917" s="0" t="n">
        <v>570</v>
      </c>
      <c r="G917" s="0" t="n">
        <v>4560</v>
      </c>
      <c r="H917" s="0" t="n">
        <v>149</v>
      </c>
      <c r="I917" s="0" t="n">
        <v>1379</v>
      </c>
      <c r="L917" s="0" t="n">
        <v>10328</v>
      </c>
      <c r="M917" s="0" t="s">
        <v>61</v>
      </c>
      <c r="N917" s="2" t="s">
        <v>2320</v>
      </c>
      <c r="O917" s="0" t="s">
        <v>2321</v>
      </c>
      <c r="P917" s="2" t="s">
        <v>2322</v>
      </c>
      <c r="Q917" s="0" t="n">
        <v>921</v>
      </c>
      <c r="R917" s="0" t="n">
        <v>4560</v>
      </c>
      <c r="S917" s="0" t="s">
        <v>2321</v>
      </c>
      <c r="T917" s="0" t="n">
        <v>811589</v>
      </c>
      <c r="W917" s="0" t="n">
        <v>43507</v>
      </c>
      <c r="X917" s="0" t="n">
        <v>913</v>
      </c>
      <c r="Y917" s="0" t="n">
        <v>8</v>
      </c>
      <c r="AB917" s="0" t="n">
        <v>46781</v>
      </c>
      <c r="AJ917" s="0" t="n">
        <v>13441</v>
      </c>
      <c r="AL917" s="0" t="n">
        <v>21</v>
      </c>
      <c r="AM917" s="0" t="n">
        <v>820</v>
      </c>
      <c r="AN917" s="0" t="n">
        <v>10189</v>
      </c>
      <c r="AO917" s="0" t="n">
        <v>815659</v>
      </c>
      <c r="AP917" s="0" t="s">
        <v>44</v>
      </c>
      <c r="AQ917" s="0" t="n">
        <v>815659</v>
      </c>
      <c r="AR917" s="0" t="n">
        <v>11009</v>
      </c>
      <c r="AS917" s="0" t="n">
        <v>815659</v>
      </c>
      <c r="AT917" s="0" t="n">
        <v>3</v>
      </c>
      <c r="AU917" s="0" t="n">
        <v>28</v>
      </c>
      <c r="AV917" s="0" t="s">
        <v>2367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</row>
    <row r="918" customFormat="false" ht="12.8" hidden="true" customHeight="false" outlineLevel="0" collapsed="false">
      <c r="A918" s="0" t="n">
        <v>20200829</v>
      </c>
      <c r="B918" s="0" t="s">
        <v>140</v>
      </c>
      <c r="C918" s="0" t="n">
        <v>146944</v>
      </c>
      <c r="D918" s="0" t="n">
        <v>1682235</v>
      </c>
      <c r="F918" s="0" t="n">
        <v>900</v>
      </c>
      <c r="J918" s="0" t="n">
        <v>141</v>
      </c>
      <c r="L918" s="0" t="n">
        <v>127918</v>
      </c>
      <c r="M918" s="0" t="s">
        <v>55</v>
      </c>
      <c r="N918" s="2" t="s">
        <v>2368</v>
      </c>
      <c r="O918" s="0" t="s">
        <v>2369</v>
      </c>
      <c r="P918" s="2" t="s">
        <v>2370</v>
      </c>
      <c r="Q918" s="0" t="n">
        <v>4904</v>
      </c>
      <c r="S918" s="0" t="s">
        <v>2369</v>
      </c>
      <c r="W918" s="0" t="n">
        <v>146243</v>
      </c>
      <c r="X918" s="0" t="n">
        <v>4741</v>
      </c>
      <c r="Y918" s="0" t="n">
        <v>163</v>
      </c>
      <c r="AA918" s="0" t="n">
        <v>1828478</v>
      </c>
      <c r="AL918" s="0" t="n">
        <v>22</v>
      </c>
      <c r="AM918" s="0" t="n">
        <v>0</v>
      </c>
      <c r="AN918" s="0" t="n">
        <v>0</v>
      </c>
      <c r="AO918" s="0" t="n">
        <v>1829179</v>
      </c>
      <c r="AP918" s="0" t="s">
        <v>44</v>
      </c>
      <c r="AQ918" s="0" t="n">
        <v>1829179</v>
      </c>
      <c r="AR918" s="0" t="n">
        <v>0</v>
      </c>
      <c r="AS918" s="0" t="n">
        <v>1829179</v>
      </c>
      <c r="AT918" s="0" t="n">
        <v>0</v>
      </c>
      <c r="AU918" s="0" t="n">
        <v>0</v>
      </c>
      <c r="AV918" s="0" t="s">
        <v>2371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</row>
    <row r="919" customFormat="false" ht="12.8" hidden="true" customHeight="false" outlineLevel="0" collapsed="false">
      <c r="A919" s="0" t="n">
        <v>20200829</v>
      </c>
      <c r="B919" s="0" t="s">
        <v>145</v>
      </c>
      <c r="C919" s="0" t="n">
        <v>128030</v>
      </c>
      <c r="D919" s="0" t="n">
        <v>1579125</v>
      </c>
      <c r="F919" s="0" t="n">
        <v>305</v>
      </c>
      <c r="G919" s="0" t="n">
        <v>12358</v>
      </c>
      <c r="H919" s="0" t="n">
        <v>62</v>
      </c>
      <c r="J919" s="0" t="n">
        <v>26</v>
      </c>
      <c r="L919" s="0" t="n">
        <v>103920</v>
      </c>
      <c r="M919" s="0" t="s">
        <v>67</v>
      </c>
      <c r="N919" s="2" t="s">
        <v>2372</v>
      </c>
      <c r="O919" s="0" t="s">
        <v>2373</v>
      </c>
      <c r="P919" s="2" t="s">
        <v>2374</v>
      </c>
      <c r="Q919" s="0" t="n">
        <v>9036</v>
      </c>
      <c r="R919" s="0" t="n">
        <v>12358</v>
      </c>
      <c r="S919" s="0" t="s">
        <v>2373</v>
      </c>
      <c r="T919" s="0" t="n">
        <v>2339669</v>
      </c>
      <c r="U919" s="0" t="n">
        <v>155842</v>
      </c>
      <c r="W919" s="0" t="n">
        <v>118309</v>
      </c>
      <c r="X919" s="0" t="n">
        <v>8803</v>
      </c>
      <c r="Y919" s="0" t="n">
        <v>232</v>
      </c>
      <c r="AA919" s="0" t="n">
        <v>1697434</v>
      </c>
      <c r="AE919" s="0" t="n">
        <v>112464</v>
      </c>
      <c r="AH919" s="0" t="n">
        <v>85450</v>
      </c>
      <c r="AL919" s="0" t="n">
        <v>25</v>
      </c>
      <c r="AM919" s="0" t="n">
        <v>446</v>
      </c>
      <c r="AN919" s="0" t="n">
        <v>23461</v>
      </c>
      <c r="AO919" s="0" t="n">
        <v>1707155</v>
      </c>
      <c r="AP919" s="0" t="s">
        <v>19</v>
      </c>
      <c r="AQ919" s="0" t="n">
        <v>2339669</v>
      </c>
      <c r="AR919" s="0" t="n">
        <v>48917</v>
      </c>
      <c r="AS919" s="0" t="n">
        <v>1707155</v>
      </c>
      <c r="AT919" s="0" t="n">
        <v>13</v>
      </c>
      <c r="AU919" s="0" t="n">
        <v>24</v>
      </c>
      <c r="AV919" s="0" t="s">
        <v>2375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</row>
    <row r="920" customFormat="false" ht="12.8" hidden="true" customHeight="false" outlineLevel="0" collapsed="false">
      <c r="A920" s="0" t="n">
        <v>20200829</v>
      </c>
      <c r="B920" s="0" t="s">
        <v>150</v>
      </c>
      <c r="C920" s="0" t="n">
        <v>107294</v>
      </c>
      <c r="D920" s="0" t="n">
        <v>1197189</v>
      </c>
      <c r="F920" s="0" t="n">
        <v>387</v>
      </c>
      <c r="G920" s="0" t="n">
        <v>14217</v>
      </c>
      <c r="H920" s="0" t="n">
        <v>106</v>
      </c>
      <c r="L920" s="0" t="n">
        <v>6124</v>
      </c>
      <c r="M920" s="0" t="s">
        <v>67</v>
      </c>
      <c r="N920" s="2" t="s">
        <v>2376</v>
      </c>
      <c r="O920" s="0" t="s">
        <v>2377</v>
      </c>
      <c r="P920" s="2" t="s">
        <v>2378</v>
      </c>
      <c r="Q920" s="0" t="n">
        <v>3746</v>
      </c>
      <c r="R920" s="0" t="n">
        <v>14217</v>
      </c>
      <c r="S920" s="0" t="s">
        <v>2377</v>
      </c>
      <c r="T920" s="0" t="n">
        <v>1894410</v>
      </c>
      <c r="U920" s="0" t="n">
        <v>127872</v>
      </c>
      <c r="W920" s="0" t="n">
        <v>107294</v>
      </c>
      <c r="X920" s="0" t="n">
        <v>3603</v>
      </c>
      <c r="Y920" s="0" t="n">
        <v>143</v>
      </c>
      <c r="AA920" s="0" t="n">
        <v>1304483</v>
      </c>
      <c r="AL920" s="0" t="n">
        <v>24</v>
      </c>
      <c r="AM920" s="0" t="n">
        <v>630</v>
      </c>
      <c r="AN920" s="0" t="n">
        <v>12583</v>
      </c>
      <c r="AO920" s="0" t="n">
        <v>1304483</v>
      </c>
      <c r="AP920" s="0" t="s">
        <v>44</v>
      </c>
      <c r="AQ920" s="0" t="n">
        <v>1304483</v>
      </c>
      <c r="AR920" s="0" t="n">
        <v>13213</v>
      </c>
      <c r="AS920" s="0" t="n">
        <v>1304483</v>
      </c>
      <c r="AT920" s="0" t="n">
        <v>10</v>
      </c>
      <c r="AU920" s="0" t="n">
        <v>33</v>
      </c>
      <c r="AV920" s="0" t="s">
        <v>2379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</row>
    <row r="921" customFormat="false" ht="12.8" hidden="true" customHeight="false" outlineLevel="0" collapsed="false">
      <c r="A921" s="0" t="n">
        <v>20200829</v>
      </c>
      <c r="B921" s="0" t="s">
        <v>152</v>
      </c>
      <c r="C921" s="0" t="n">
        <v>4489</v>
      </c>
      <c r="D921" s="0" t="n">
        <v>250869</v>
      </c>
      <c r="F921" s="0" t="n">
        <v>8</v>
      </c>
      <c r="G921" s="0" t="n">
        <v>418</v>
      </c>
      <c r="H921" s="0" t="n">
        <v>2</v>
      </c>
      <c r="J921" s="0" t="n">
        <v>1</v>
      </c>
      <c r="L921" s="0" t="n">
        <v>3899</v>
      </c>
      <c r="M921" s="0" t="s">
        <v>67</v>
      </c>
      <c r="N921" s="2" t="s">
        <v>2346</v>
      </c>
      <c r="O921" s="0" t="s">
        <v>2347</v>
      </c>
      <c r="P921" s="2" t="s">
        <v>2348</v>
      </c>
      <c r="Q921" s="0" t="n">
        <v>132</v>
      </c>
      <c r="R921" s="0" t="n">
        <v>418</v>
      </c>
      <c r="S921" s="0" t="s">
        <v>2347</v>
      </c>
      <c r="T921" s="0" t="n">
        <v>254901</v>
      </c>
      <c r="U921" s="0" t="n">
        <v>5613</v>
      </c>
      <c r="V921" s="0" t="n">
        <v>249049</v>
      </c>
      <c r="W921" s="0" t="n">
        <v>4032</v>
      </c>
      <c r="X921" s="0" t="n">
        <v>131</v>
      </c>
      <c r="Y921" s="0" t="n">
        <v>1</v>
      </c>
      <c r="AB921" s="0" t="n">
        <v>9507</v>
      </c>
      <c r="AC921" s="0" t="n">
        <v>478</v>
      </c>
      <c r="AD921" s="0" t="n">
        <v>9016</v>
      </c>
      <c r="AL921" s="0" t="n">
        <v>23</v>
      </c>
      <c r="AM921" s="0" t="n">
        <v>53</v>
      </c>
      <c r="AN921" s="0" t="n">
        <v>4132</v>
      </c>
      <c r="AO921" s="0" t="n">
        <v>255358</v>
      </c>
      <c r="AP921" s="0" t="s">
        <v>44</v>
      </c>
      <c r="AQ921" s="0" t="n">
        <v>255358</v>
      </c>
      <c r="AR921" s="0" t="n">
        <v>4185</v>
      </c>
      <c r="AS921" s="0" t="n">
        <v>255358</v>
      </c>
      <c r="AT921" s="0" t="n">
        <v>0</v>
      </c>
      <c r="AU921" s="0" t="n">
        <v>1</v>
      </c>
      <c r="AV921" s="0" t="s">
        <v>2380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</row>
    <row r="922" customFormat="false" ht="12.8" hidden="true" customHeight="false" outlineLevel="0" collapsed="false">
      <c r="A922" s="0" t="n">
        <v>20200829</v>
      </c>
      <c r="B922" s="0" t="s">
        <v>154</v>
      </c>
      <c r="C922" s="0" t="n">
        <v>111136</v>
      </c>
      <c r="D922" s="0" t="n">
        <v>2572738</v>
      </c>
      <c r="F922" s="0" t="n">
        <v>669</v>
      </c>
      <c r="H922" s="0" t="n">
        <v>184</v>
      </c>
      <c r="J922" s="0" t="n">
        <v>93</v>
      </c>
      <c r="L922" s="0" t="n">
        <v>76151</v>
      </c>
      <c r="M922" s="0" t="s">
        <v>67</v>
      </c>
      <c r="N922" s="2" t="s">
        <v>2320</v>
      </c>
      <c r="O922" s="0" t="s">
        <v>2321</v>
      </c>
      <c r="P922" s="2" t="s">
        <v>2322</v>
      </c>
      <c r="Q922" s="0" t="n">
        <v>6712</v>
      </c>
      <c r="S922" s="0" t="s">
        <v>2321</v>
      </c>
      <c r="T922" s="0" t="n">
        <v>2749406</v>
      </c>
      <c r="U922" s="0" t="n">
        <v>142390</v>
      </c>
      <c r="V922" s="0" t="n">
        <v>2572738</v>
      </c>
      <c r="W922" s="0" t="n">
        <v>100699</v>
      </c>
      <c r="X922" s="0" t="n">
        <v>6446</v>
      </c>
      <c r="Y922" s="0" t="n">
        <v>266</v>
      </c>
      <c r="AB922" s="0" t="n">
        <v>256585</v>
      </c>
      <c r="AL922" s="0" t="n">
        <v>26</v>
      </c>
      <c r="AM922" s="0" t="n">
        <v>0</v>
      </c>
      <c r="AN922" s="0" t="n">
        <v>0</v>
      </c>
      <c r="AO922" s="0" t="n">
        <v>2683874</v>
      </c>
      <c r="AP922" s="0" t="s">
        <v>44</v>
      </c>
      <c r="AQ922" s="0" t="n">
        <v>2683874</v>
      </c>
      <c r="AR922" s="0" t="n">
        <v>0</v>
      </c>
      <c r="AS922" s="0" t="n">
        <v>2683874</v>
      </c>
      <c r="AT922" s="0" t="n">
        <v>0</v>
      </c>
      <c r="AU922" s="0" t="n">
        <v>0</v>
      </c>
      <c r="AV922" s="0" t="s">
        <v>2381</v>
      </c>
      <c r="AW922" s="0" t="n">
        <v>0</v>
      </c>
      <c r="AX922" s="0" t="n">
        <v>0</v>
      </c>
      <c r="AY922" s="0" t="n">
        <v>0</v>
      </c>
      <c r="AZ922" s="0" t="n">
        <v>0</v>
      </c>
      <c r="BA922" s="0" t="n">
        <v>0</v>
      </c>
    </row>
    <row r="923" customFormat="false" ht="12.8" hidden="true" customHeight="false" outlineLevel="0" collapsed="false">
      <c r="A923" s="0" t="n">
        <v>20200829</v>
      </c>
      <c r="B923" s="0" t="s">
        <v>156</v>
      </c>
      <c r="C923" s="0" t="n">
        <v>74257</v>
      </c>
      <c r="D923" s="0" t="n">
        <v>1036880</v>
      </c>
      <c r="F923" s="0" t="n">
        <v>313</v>
      </c>
      <c r="G923" s="0" t="n">
        <v>6411</v>
      </c>
      <c r="H923" s="0" t="n">
        <v>134</v>
      </c>
      <c r="I923" s="0" t="n">
        <v>1822</v>
      </c>
      <c r="L923" s="0" t="n">
        <v>66107</v>
      </c>
      <c r="M923" s="0" t="s">
        <v>67</v>
      </c>
      <c r="N923" s="2" t="s">
        <v>2382</v>
      </c>
      <c r="O923" s="0" t="s">
        <v>2383</v>
      </c>
      <c r="P923" s="2" t="s">
        <v>2384</v>
      </c>
      <c r="Q923" s="0" t="n">
        <v>1863</v>
      </c>
      <c r="R923" s="0" t="n">
        <v>6411</v>
      </c>
      <c r="S923" s="0" t="s">
        <v>2383</v>
      </c>
      <c r="T923" s="0" t="n">
        <v>1460381</v>
      </c>
      <c r="W923" s="0" t="n">
        <v>74257</v>
      </c>
      <c r="X923" s="0" t="n">
        <v>1814</v>
      </c>
      <c r="Y923" s="0" t="n">
        <v>49</v>
      </c>
      <c r="AA923" s="0" t="n">
        <v>1111137</v>
      </c>
      <c r="AL923" s="0" t="n">
        <v>27</v>
      </c>
      <c r="AM923" s="0" t="n">
        <v>1017</v>
      </c>
      <c r="AN923" s="0" t="n">
        <v>8410</v>
      </c>
      <c r="AO923" s="0" t="n">
        <v>1111137</v>
      </c>
      <c r="AP923" s="0" t="s">
        <v>44</v>
      </c>
      <c r="AQ923" s="0" t="n">
        <v>1111137</v>
      </c>
      <c r="AR923" s="0" t="n">
        <v>9427</v>
      </c>
      <c r="AS923" s="0" t="n">
        <v>1111137</v>
      </c>
      <c r="AT923" s="0" t="n">
        <v>4</v>
      </c>
      <c r="AU923" s="0" t="n">
        <v>54</v>
      </c>
      <c r="AV923" s="0" t="s">
        <v>2385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</row>
    <row r="924" customFormat="false" ht="12.8" hidden="true" customHeight="false" outlineLevel="0" collapsed="false">
      <c r="A924" s="0" t="n">
        <v>20200829</v>
      </c>
      <c r="B924" s="0" t="s">
        <v>161</v>
      </c>
      <c r="C924" s="0" t="n">
        <v>82190</v>
      </c>
      <c r="D924" s="0" t="n">
        <v>883136</v>
      </c>
      <c r="F924" s="0" t="n">
        <v>976</v>
      </c>
      <c r="J924" s="0" t="n">
        <v>113</v>
      </c>
      <c r="M924" s="0" t="s">
        <v>55</v>
      </c>
      <c r="N924" s="2" t="s">
        <v>2320</v>
      </c>
      <c r="O924" s="0" t="s">
        <v>2321</v>
      </c>
      <c r="P924" s="2" t="s">
        <v>2322</v>
      </c>
      <c r="Q924" s="0" t="n">
        <v>1496</v>
      </c>
      <c r="S924" s="0" t="s">
        <v>2321</v>
      </c>
      <c r="T924" s="0" t="n">
        <v>1271859</v>
      </c>
      <c r="U924" s="0" t="n">
        <v>92544</v>
      </c>
      <c r="V924" s="0" t="n">
        <v>1177080</v>
      </c>
      <c r="W924" s="0" t="n">
        <v>82190</v>
      </c>
      <c r="AA924" s="0" t="n">
        <v>965326</v>
      </c>
      <c r="AE924" s="0" t="n">
        <v>68525</v>
      </c>
      <c r="AF924" s="0" t="n">
        <v>2851</v>
      </c>
      <c r="AG924" s="0" t="n">
        <v>65674</v>
      </c>
      <c r="AL924" s="0" t="n">
        <v>29</v>
      </c>
      <c r="AM924" s="0" t="n">
        <v>1198</v>
      </c>
      <c r="AN924" s="0" t="n">
        <v>9495</v>
      </c>
      <c r="AO924" s="0" t="n">
        <v>965326</v>
      </c>
      <c r="AP924" s="0" t="s">
        <v>44</v>
      </c>
      <c r="AQ924" s="0" t="n">
        <v>965326</v>
      </c>
      <c r="AR924" s="0" t="n">
        <v>10693</v>
      </c>
      <c r="AS924" s="0" t="n">
        <v>965326</v>
      </c>
      <c r="AT924" s="0" t="n">
        <v>32</v>
      </c>
      <c r="AU924" s="0" t="n">
        <v>0</v>
      </c>
      <c r="AV924" s="0" t="s">
        <v>2386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</row>
    <row r="925" customFormat="false" ht="12.8" hidden="true" customHeight="false" outlineLevel="0" collapsed="false">
      <c r="A925" s="0" t="n">
        <v>20200829</v>
      </c>
      <c r="B925" s="0" t="s">
        <v>163</v>
      </c>
      <c r="C925" s="0" t="n">
        <v>56</v>
      </c>
      <c r="D925" s="0" t="n">
        <v>13486</v>
      </c>
      <c r="G925" s="0" t="n">
        <v>4</v>
      </c>
      <c r="L925" s="0" t="n">
        <v>29</v>
      </c>
      <c r="M925" s="0" t="s">
        <v>73</v>
      </c>
      <c r="N925" s="2" t="s">
        <v>2104</v>
      </c>
      <c r="O925" s="0" t="s">
        <v>2105</v>
      </c>
      <c r="P925" s="2" t="s">
        <v>2106</v>
      </c>
      <c r="Q925" s="0" t="n">
        <v>2</v>
      </c>
      <c r="R925" s="0" t="n">
        <v>4</v>
      </c>
      <c r="S925" s="0" t="s">
        <v>2105</v>
      </c>
      <c r="T925" s="0" t="n">
        <v>17626</v>
      </c>
      <c r="W925" s="0" t="n">
        <v>56</v>
      </c>
      <c r="X925" s="0" t="n">
        <v>2</v>
      </c>
      <c r="AA925" s="0" t="n">
        <v>13540</v>
      </c>
      <c r="AL925" s="0" t="n">
        <v>69</v>
      </c>
      <c r="AM925" s="0" t="n">
        <v>2</v>
      </c>
      <c r="AN925" s="0" t="n">
        <v>0</v>
      </c>
      <c r="AO925" s="0" t="n">
        <v>13542</v>
      </c>
      <c r="AP925" s="0" t="s">
        <v>44</v>
      </c>
      <c r="AQ925" s="0" t="n">
        <v>13542</v>
      </c>
      <c r="AR925" s="0" t="n">
        <v>2</v>
      </c>
      <c r="AS925" s="0" t="n">
        <v>13542</v>
      </c>
      <c r="AT925" s="0" t="n">
        <v>0</v>
      </c>
      <c r="AU925" s="0" t="n">
        <v>0</v>
      </c>
      <c r="AV925" s="0" t="s">
        <v>2387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</row>
    <row r="926" customFormat="false" ht="12.8" hidden="true" customHeight="false" outlineLevel="0" collapsed="false">
      <c r="A926" s="0" t="n">
        <v>20200829</v>
      </c>
      <c r="B926" s="0" t="s">
        <v>165</v>
      </c>
      <c r="C926" s="0" t="n">
        <v>82029</v>
      </c>
      <c r="D926" s="0" t="n">
        <v>486488</v>
      </c>
      <c r="F926" s="0" t="n">
        <v>819</v>
      </c>
      <c r="G926" s="0" t="n">
        <v>5300</v>
      </c>
      <c r="H926" s="0" t="n">
        <v>215</v>
      </c>
      <c r="J926" s="0" t="n">
        <v>111</v>
      </c>
      <c r="L926" s="0" t="n">
        <v>62707</v>
      </c>
      <c r="M926" s="0" t="s">
        <v>67</v>
      </c>
      <c r="N926" s="2" t="s">
        <v>2360</v>
      </c>
      <c r="O926" s="0" t="s">
        <v>2361</v>
      </c>
      <c r="P926" s="2" t="s">
        <v>2362</v>
      </c>
      <c r="Q926" s="0" t="n">
        <v>2427</v>
      </c>
      <c r="R926" s="0" t="n">
        <v>5300</v>
      </c>
      <c r="S926" s="0" t="s">
        <v>2361</v>
      </c>
      <c r="T926" s="0" t="n">
        <v>564933</v>
      </c>
      <c r="W926" s="0" t="n">
        <v>78445</v>
      </c>
      <c r="X926" s="0" t="n">
        <v>2281</v>
      </c>
      <c r="Y926" s="0" t="n">
        <v>146</v>
      </c>
      <c r="AB926" s="0" t="n">
        <v>25255</v>
      </c>
      <c r="AC926" s="0" t="n">
        <v>95</v>
      </c>
      <c r="AJ926" s="0" t="n">
        <v>30859</v>
      </c>
      <c r="AL926" s="0" t="n">
        <v>28</v>
      </c>
      <c r="AM926" s="0" t="n">
        <v>735</v>
      </c>
      <c r="AN926" s="0" t="n">
        <v>4900</v>
      </c>
      <c r="AO926" s="0" t="n">
        <v>568517</v>
      </c>
      <c r="AP926" s="0" t="s">
        <v>44</v>
      </c>
      <c r="AQ926" s="0" t="n">
        <v>568517</v>
      </c>
      <c r="AR926" s="0" t="n">
        <v>5635</v>
      </c>
      <c r="AS926" s="0" t="n">
        <v>568517</v>
      </c>
      <c r="AT926" s="0" t="n">
        <v>14</v>
      </c>
      <c r="AU926" s="0" t="n">
        <v>21</v>
      </c>
      <c r="AV926" s="0" t="s">
        <v>2388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</row>
    <row r="927" customFormat="false" ht="12.8" hidden="true" customHeight="false" outlineLevel="0" collapsed="false">
      <c r="A927" s="0" t="n">
        <v>20200829</v>
      </c>
      <c r="B927" s="0" t="s">
        <v>167</v>
      </c>
      <c r="C927" s="0" t="n">
        <v>7251</v>
      </c>
      <c r="D927" s="0" t="n">
        <v>238130</v>
      </c>
      <c r="F927" s="0" t="n">
        <v>128</v>
      </c>
      <c r="G927" s="0" t="n">
        <v>429</v>
      </c>
      <c r="L927" s="0" t="n">
        <v>5278</v>
      </c>
      <c r="M927" s="0" t="s">
        <v>61</v>
      </c>
      <c r="N927" s="2" t="s">
        <v>2181</v>
      </c>
      <c r="O927" s="0" t="s">
        <v>2182</v>
      </c>
      <c r="P927" s="2" t="s">
        <v>2183</v>
      </c>
      <c r="Q927" s="0" t="n">
        <v>104</v>
      </c>
      <c r="R927" s="0" t="n">
        <v>429</v>
      </c>
      <c r="S927" s="0" t="s">
        <v>2182</v>
      </c>
      <c r="T927" s="0" t="n">
        <v>245381</v>
      </c>
      <c r="W927" s="0" t="n">
        <v>7251</v>
      </c>
      <c r="AL927" s="0" t="n">
        <v>30</v>
      </c>
      <c r="AM927" s="0" t="n">
        <v>188</v>
      </c>
      <c r="AN927" s="0" t="n">
        <v>2318</v>
      </c>
      <c r="AO927" s="0" t="n">
        <v>245381</v>
      </c>
      <c r="AP927" s="0" t="s">
        <v>44</v>
      </c>
      <c r="AQ927" s="0" t="n">
        <v>245381</v>
      </c>
      <c r="AR927" s="0" t="n">
        <v>2506</v>
      </c>
      <c r="AS927" s="0" t="n">
        <v>245381</v>
      </c>
      <c r="AT927" s="0" t="n">
        <v>4</v>
      </c>
      <c r="AU927" s="0" t="n">
        <v>12</v>
      </c>
      <c r="AV927" s="0" t="s">
        <v>2389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</row>
    <row r="928" customFormat="false" ht="12.8" hidden="true" customHeight="false" outlineLevel="0" collapsed="false">
      <c r="A928" s="0" t="n">
        <v>20200829</v>
      </c>
      <c r="B928" s="0" t="s">
        <v>172</v>
      </c>
      <c r="C928" s="0" t="n">
        <v>165076</v>
      </c>
      <c r="D928" s="0" t="n">
        <v>2053073</v>
      </c>
      <c r="F928" s="0" t="n">
        <v>965</v>
      </c>
      <c r="H928" s="0" t="n">
        <v>264</v>
      </c>
      <c r="L928" s="0" t="n">
        <v>136630</v>
      </c>
      <c r="M928" s="0" t="s">
        <v>67</v>
      </c>
      <c r="N928" s="2" t="s">
        <v>2390</v>
      </c>
      <c r="O928" s="0" t="s">
        <v>2391</v>
      </c>
      <c r="P928" s="2" t="s">
        <v>2392</v>
      </c>
      <c r="Q928" s="0" t="n">
        <v>2683</v>
      </c>
      <c r="S928" s="0" t="s">
        <v>2391</v>
      </c>
      <c r="T928" s="0" t="n">
        <v>2218149</v>
      </c>
      <c r="W928" s="0" t="n">
        <v>165076</v>
      </c>
      <c r="X928" s="0" t="n">
        <v>2683</v>
      </c>
      <c r="AL928" s="0" t="n">
        <v>37</v>
      </c>
      <c r="AM928" s="0" t="n">
        <v>2585</v>
      </c>
      <c r="AN928" s="0" t="n">
        <v>32673</v>
      </c>
      <c r="AO928" s="0" t="n">
        <v>2218149</v>
      </c>
      <c r="AP928" s="0" t="s">
        <v>44</v>
      </c>
      <c r="AQ928" s="0" t="n">
        <v>2218149</v>
      </c>
      <c r="AR928" s="0" t="n">
        <v>35258</v>
      </c>
      <c r="AS928" s="0" t="n">
        <v>2218149</v>
      </c>
      <c r="AT928" s="0" t="n">
        <v>31</v>
      </c>
      <c r="AU928" s="0" t="n">
        <v>0</v>
      </c>
      <c r="AV928" s="0" t="s">
        <v>2393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</row>
    <row r="929" customFormat="false" ht="12.8" hidden="false" customHeight="false" outlineLevel="0" collapsed="false">
      <c r="A929" s="0" t="n">
        <v>20200829</v>
      </c>
      <c r="B929" s="0" t="s">
        <v>177</v>
      </c>
      <c r="C929" s="0" t="n">
        <v>11475</v>
      </c>
      <c r="D929" s="0" t="n">
        <v>188263</v>
      </c>
      <c r="F929" s="0" t="n">
        <v>65</v>
      </c>
      <c r="G929" s="0" t="n">
        <v>551</v>
      </c>
      <c r="H929" s="0" t="n">
        <v>17</v>
      </c>
      <c r="I929" s="0" t="n">
        <v>147</v>
      </c>
      <c r="L929" s="0" t="n">
        <v>9018</v>
      </c>
      <c r="M929" s="0" t="s">
        <v>55</v>
      </c>
      <c r="N929" s="2" t="s">
        <v>2181</v>
      </c>
      <c r="O929" s="0" t="s">
        <v>2182</v>
      </c>
      <c r="P929" s="2" t="s">
        <v>2183</v>
      </c>
      <c r="Q929" s="0" t="n">
        <v>118</v>
      </c>
      <c r="R929" s="0" t="n">
        <v>551</v>
      </c>
      <c r="S929" s="0" t="s">
        <v>2182</v>
      </c>
      <c r="T929" s="0" t="n">
        <v>465673</v>
      </c>
      <c r="W929" s="0" t="n">
        <v>11475</v>
      </c>
      <c r="X929" s="0" t="n">
        <v>114</v>
      </c>
      <c r="Y929" s="0" t="n">
        <v>4</v>
      </c>
      <c r="Z929" s="0" t="n">
        <v>450858</v>
      </c>
      <c r="AA929" s="0" t="n">
        <v>198321</v>
      </c>
      <c r="AB929" s="0" t="n">
        <v>8565</v>
      </c>
      <c r="AC929" s="0" t="n">
        <v>334</v>
      </c>
      <c r="AD929" s="0" t="n">
        <v>8231</v>
      </c>
      <c r="AL929" s="0" t="n">
        <v>38</v>
      </c>
      <c r="AM929" s="0" t="n">
        <v>373</v>
      </c>
      <c r="AN929" s="0" t="n">
        <v>1377</v>
      </c>
      <c r="AO929" s="0" t="n">
        <v>199738</v>
      </c>
      <c r="AP929" s="0" t="s">
        <v>25</v>
      </c>
      <c r="AQ929" s="0" t="n">
        <v>450858</v>
      </c>
      <c r="AR929" s="0" t="n">
        <v>7678</v>
      </c>
      <c r="AS929" s="0" t="n">
        <v>199738</v>
      </c>
      <c r="AT929" s="0" t="n">
        <v>0</v>
      </c>
      <c r="AU929" s="0" t="n">
        <v>1</v>
      </c>
      <c r="AV929" s="0" t="s">
        <v>2394</v>
      </c>
      <c r="AW929" s="0" t="n">
        <v>0</v>
      </c>
      <c r="AX929" s="0" t="n">
        <v>0</v>
      </c>
      <c r="AY929" s="0" t="n">
        <v>0</v>
      </c>
      <c r="AZ929" s="0" t="n">
        <v>0</v>
      </c>
      <c r="BA929" s="0" t="n">
        <v>0</v>
      </c>
    </row>
    <row r="930" customFormat="false" ht="12.8" hidden="true" customHeight="false" outlineLevel="0" collapsed="false">
      <c r="A930" s="0" t="n">
        <v>20200829</v>
      </c>
      <c r="B930" s="0" t="s">
        <v>179</v>
      </c>
      <c r="C930" s="0" t="n">
        <v>33436</v>
      </c>
      <c r="D930" s="0" t="n">
        <v>321782</v>
      </c>
      <c r="F930" s="0" t="n">
        <v>168</v>
      </c>
      <c r="G930" s="0" t="n">
        <v>1982</v>
      </c>
      <c r="L930" s="0" t="n">
        <v>25282</v>
      </c>
      <c r="M930" s="0" t="s">
        <v>67</v>
      </c>
      <c r="N930" s="2" t="s">
        <v>2395</v>
      </c>
      <c r="O930" s="0" t="s">
        <v>2396</v>
      </c>
      <c r="P930" s="2" t="s">
        <v>2397</v>
      </c>
      <c r="Q930" s="0" t="n">
        <v>392</v>
      </c>
      <c r="R930" s="0" t="n">
        <v>1982</v>
      </c>
      <c r="S930" s="0" t="s">
        <v>2396</v>
      </c>
      <c r="W930" s="0" t="n">
        <v>33436</v>
      </c>
      <c r="AA930" s="0" t="n">
        <v>355731</v>
      </c>
      <c r="AL930" s="0" t="n">
        <v>31</v>
      </c>
      <c r="AM930" s="0" t="n">
        <v>335</v>
      </c>
      <c r="AN930" s="0" t="n">
        <v>2464</v>
      </c>
      <c r="AO930" s="0" t="n">
        <v>355218</v>
      </c>
      <c r="AP930" s="0" t="s">
        <v>44</v>
      </c>
      <c r="AQ930" s="0" t="n">
        <v>355218</v>
      </c>
      <c r="AR930" s="0" t="n">
        <v>2799</v>
      </c>
      <c r="AS930" s="0" t="n">
        <v>355218</v>
      </c>
      <c r="AT930" s="0" t="n">
        <v>1</v>
      </c>
      <c r="AU930" s="0" t="n">
        <v>14</v>
      </c>
      <c r="AV930" s="0" t="s">
        <v>2398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</row>
    <row r="931" customFormat="false" ht="12.8" hidden="true" customHeight="false" outlineLevel="0" collapsed="false">
      <c r="A931" s="0" t="n">
        <v>20200829</v>
      </c>
      <c r="B931" s="0" t="s">
        <v>184</v>
      </c>
      <c r="C931" s="0" t="n">
        <v>7246</v>
      </c>
      <c r="D931" s="0" t="n">
        <v>200094</v>
      </c>
      <c r="F931" s="0" t="n">
        <v>7</v>
      </c>
      <c r="G931" s="0" t="n">
        <v>714</v>
      </c>
      <c r="I931" s="0" t="n">
        <v>220</v>
      </c>
      <c r="L931" s="0" t="n">
        <v>6571</v>
      </c>
      <c r="M931" s="0" t="s">
        <v>61</v>
      </c>
      <c r="N931" s="2" t="s">
        <v>2399</v>
      </c>
      <c r="O931" s="0" t="s">
        <v>2400</v>
      </c>
      <c r="P931" s="2" t="s">
        <v>2401</v>
      </c>
      <c r="Q931" s="0" t="n">
        <v>432</v>
      </c>
      <c r="R931" s="0" t="n">
        <v>714</v>
      </c>
      <c r="S931" s="0" t="s">
        <v>2400</v>
      </c>
      <c r="T931" s="0" t="n">
        <v>321864</v>
      </c>
      <c r="W931" s="0" t="n">
        <v>7246</v>
      </c>
      <c r="AA931" s="0" t="n">
        <v>207340</v>
      </c>
      <c r="AB931" s="0" t="n">
        <v>30253</v>
      </c>
      <c r="AE931" s="0" t="n">
        <v>29641</v>
      </c>
      <c r="AL931" s="0" t="n">
        <v>33</v>
      </c>
      <c r="AM931" s="0" t="n">
        <v>30</v>
      </c>
      <c r="AN931" s="0" t="n">
        <v>1153</v>
      </c>
      <c r="AO931" s="0" t="n">
        <v>207340</v>
      </c>
      <c r="AP931" s="0" t="s">
        <v>44</v>
      </c>
      <c r="AQ931" s="0" t="n">
        <v>207340</v>
      </c>
      <c r="AR931" s="0" t="n">
        <v>1183</v>
      </c>
      <c r="AS931" s="0" t="n">
        <v>207340</v>
      </c>
      <c r="AT931" s="0" t="n">
        <v>0</v>
      </c>
      <c r="AU931" s="0" t="n">
        <v>1</v>
      </c>
      <c r="AV931" s="0" t="s">
        <v>2402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</row>
    <row r="932" customFormat="false" ht="12.8" hidden="true" customHeight="false" outlineLevel="0" collapsed="false">
      <c r="A932" s="0" t="n">
        <v>20200829</v>
      </c>
      <c r="B932" s="0" t="s">
        <v>189</v>
      </c>
      <c r="C932" s="0" t="n">
        <v>191320</v>
      </c>
      <c r="D932" s="0" t="n">
        <v>2616427</v>
      </c>
      <c r="F932" s="0" t="n">
        <v>437</v>
      </c>
      <c r="G932" s="0" t="n">
        <v>22617</v>
      </c>
      <c r="H932" s="0" t="n">
        <v>88</v>
      </c>
      <c r="J932" s="0" t="n">
        <v>26</v>
      </c>
      <c r="L932" s="0" t="n">
        <v>33827</v>
      </c>
      <c r="M932" s="0" t="s">
        <v>67</v>
      </c>
      <c r="N932" s="2" t="s">
        <v>2320</v>
      </c>
      <c r="O932" s="0" t="s">
        <v>2321</v>
      </c>
      <c r="P932" s="2" t="s">
        <v>2322</v>
      </c>
      <c r="Q932" s="0" t="n">
        <v>15936</v>
      </c>
      <c r="R932" s="0" t="n">
        <v>22617</v>
      </c>
      <c r="S932" s="0" t="s">
        <v>2321</v>
      </c>
      <c r="T932" s="0" t="n">
        <v>2807747</v>
      </c>
      <c r="W932" s="0" t="n">
        <v>191320</v>
      </c>
      <c r="X932" s="0" t="n">
        <v>14153</v>
      </c>
      <c r="Y932" s="0" t="n">
        <v>1783</v>
      </c>
      <c r="AL932" s="0" t="n">
        <v>34</v>
      </c>
      <c r="AM932" s="0" t="n">
        <v>349</v>
      </c>
      <c r="AN932" s="0" t="n">
        <v>58204</v>
      </c>
      <c r="AO932" s="0" t="n">
        <v>2807747</v>
      </c>
      <c r="AP932" s="0" t="s">
        <v>44</v>
      </c>
      <c r="AQ932" s="0" t="n">
        <v>2807747</v>
      </c>
      <c r="AR932" s="0" t="n">
        <v>58553</v>
      </c>
      <c r="AS932" s="0" t="n">
        <v>2807747</v>
      </c>
      <c r="AT932" s="0" t="n">
        <v>3</v>
      </c>
      <c r="AU932" s="0" t="n">
        <v>31</v>
      </c>
      <c r="AV932" s="0" t="s">
        <v>2403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</row>
    <row r="933" customFormat="false" ht="12.8" hidden="true" customHeight="false" outlineLevel="0" collapsed="false">
      <c r="A933" s="0" t="n">
        <v>20200829</v>
      </c>
      <c r="B933" s="0" t="s">
        <v>191</v>
      </c>
      <c r="C933" s="0" t="n">
        <v>25042</v>
      </c>
      <c r="D933" s="0" t="n">
        <v>722235</v>
      </c>
      <c r="F933" s="0" t="n">
        <v>72</v>
      </c>
      <c r="G933" s="0" t="n">
        <v>3106</v>
      </c>
      <c r="L933" s="0" t="n">
        <v>12679</v>
      </c>
      <c r="M933" s="0" t="s">
        <v>61</v>
      </c>
      <c r="N933" s="2" t="s">
        <v>2404</v>
      </c>
      <c r="O933" s="0" t="s">
        <v>2405</v>
      </c>
      <c r="P933" s="2" t="s">
        <v>2406</v>
      </c>
      <c r="Q933" s="0" t="n">
        <v>767</v>
      </c>
      <c r="R933" s="0" t="n">
        <v>3106</v>
      </c>
      <c r="S933" s="0" t="s">
        <v>2405</v>
      </c>
      <c r="W933" s="0" t="n">
        <v>25042</v>
      </c>
      <c r="AA933" s="0" t="n">
        <v>747277</v>
      </c>
      <c r="AL933" s="0" t="n">
        <v>35</v>
      </c>
      <c r="AM933" s="0" t="n">
        <v>122</v>
      </c>
      <c r="AN933" s="0" t="n">
        <v>6789</v>
      </c>
      <c r="AO933" s="0" t="n">
        <v>747277</v>
      </c>
      <c r="AP933" s="0" t="s">
        <v>44</v>
      </c>
      <c r="AQ933" s="0" t="n">
        <v>747277</v>
      </c>
      <c r="AR933" s="0" t="n">
        <v>6911</v>
      </c>
      <c r="AS933" s="0" t="n">
        <v>747277</v>
      </c>
      <c r="AT933" s="0" t="n">
        <v>3</v>
      </c>
      <c r="AU933" s="0" t="n">
        <v>15</v>
      </c>
      <c r="AV933" s="0" t="s">
        <v>2407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</row>
    <row r="934" customFormat="false" ht="12.8" hidden="true" customHeight="false" outlineLevel="0" collapsed="false">
      <c r="A934" s="0" t="n">
        <v>20200829</v>
      </c>
      <c r="B934" s="0" t="s">
        <v>193</v>
      </c>
      <c r="C934" s="0" t="n">
        <v>68461</v>
      </c>
      <c r="D934" s="0" t="n">
        <v>524060</v>
      </c>
      <c r="F934" s="0" t="n">
        <v>675</v>
      </c>
      <c r="H934" s="0" t="n">
        <v>182</v>
      </c>
      <c r="J934" s="0" t="n">
        <v>102</v>
      </c>
      <c r="L934" s="0" t="n">
        <v>1725</v>
      </c>
      <c r="M934" s="0" t="s">
        <v>67</v>
      </c>
      <c r="N934" s="2" t="s">
        <v>2326</v>
      </c>
      <c r="O934" s="0" t="s">
        <v>2327</v>
      </c>
      <c r="P934" s="2" t="s">
        <v>2328</v>
      </c>
      <c r="Q934" s="0" t="n">
        <v>1302</v>
      </c>
      <c r="S934" s="0" t="s">
        <v>2327</v>
      </c>
      <c r="T934" s="0" t="n">
        <v>844391</v>
      </c>
      <c r="W934" s="0" t="n">
        <v>68461</v>
      </c>
      <c r="AA934" s="0" t="n">
        <v>592115</v>
      </c>
      <c r="AL934" s="0" t="n">
        <v>32</v>
      </c>
      <c r="AM934" s="0" t="n">
        <v>609</v>
      </c>
      <c r="AN934" s="0" t="n">
        <v>3361</v>
      </c>
      <c r="AO934" s="0" t="n">
        <v>592521</v>
      </c>
      <c r="AP934" s="0" t="s">
        <v>44</v>
      </c>
      <c r="AQ934" s="0" t="n">
        <v>592521</v>
      </c>
      <c r="AR934" s="0" t="n">
        <v>3970</v>
      </c>
      <c r="AS934" s="0" t="n">
        <v>592521</v>
      </c>
      <c r="AT934" s="0" t="n">
        <v>15</v>
      </c>
      <c r="AU934" s="0" t="n">
        <v>0</v>
      </c>
      <c r="AV934" s="0" t="s">
        <v>2408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</row>
    <row r="935" customFormat="false" ht="12.8" hidden="true" customHeight="false" outlineLevel="0" collapsed="false">
      <c r="A935" s="0" t="n">
        <v>20200829</v>
      </c>
      <c r="B935" s="0" t="s">
        <v>195</v>
      </c>
      <c r="C935" s="0" t="n">
        <v>433402</v>
      </c>
      <c r="D935" s="0" t="n">
        <v>7663368</v>
      </c>
      <c r="F935" s="0" t="n">
        <v>458</v>
      </c>
      <c r="G935" s="0" t="n">
        <v>89995</v>
      </c>
      <c r="H935" s="0" t="n">
        <v>116</v>
      </c>
      <c r="J935" s="0" t="n">
        <v>48</v>
      </c>
      <c r="L935" s="0" t="n">
        <v>74990</v>
      </c>
      <c r="M935" s="0" t="s">
        <v>55</v>
      </c>
      <c r="N935" s="2" t="s">
        <v>2346</v>
      </c>
      <c r="O935" s="0" t="s">
        <v>2347</v>
      </c>
      <c r="P935" s="2" t="s">
        <v>2348</v>
      </c>
      <c r="Q935" s="0" t="n">
        <v>25319</v>
      </c>
      <c r="R935" s="0" t="n">
        <v>89995</v>
      </c>
      <c r="S935" s="0" t="s">
        <v>2347</v>
      </c>
      <c r="W935" s="0" t="n">
        <v>433402</v>
      </c>
      <c r="Z935" s="0" t="n">
        <v>8096770</v>
      </c>
      <c r="AL935" s="0" t="n">
        <v>36</v>
      </c>
      <c r="AM935" s="0" t="n">
        <v>635</v>
      </c>
      <c r="AN935" s="0" t="n">
        <v>93238</v>
      </c>
      <c r="AO935" s="0" t="n">
        <v>8096770</v>
      </c>
      <c r="AP935" s="0" t="s">
        <v>44</v>
      </c>
      <c r="AQ935" s="0" t="n">
        <v>8096770</v>
      </c>
      <c r="AR935" s="0" t="n">
        <v>93873</v>
      </c>
      <c r="AS935" s="0" t="n">
        <v>8096770</v>
      </c>
      <c r="AT935" s="0" t="n">
        <v>7</v>
      </c>
      <c r="AU935" s="0" t="n">
        <v>0</v>
      </c>
      <c r="AV935" s="0" t="s">
        <v>2409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</row>
    <row r="936" customFormat="false" ht="12.8" hidden="true" customHeight="false" outlineLevel="0" collapsed="false">
      <c r="A936" s="0" t="n">
        <v>20200829</v>
      </c>
      <c r="B936" s="0" t="s">
        <v>197</v>
      </c>
      <c r="C936" s="0" t="n">
        <v>121340</v>
      </c>
      <c r="D936" s="0" t="n">
        <v>2049786</v>
      </c>
      <c r="F936" s="0" t="n">
        <v>791</v>
      </c>
      <c r="G936" s="0" t="n">
        <v>13288</v>
      </c>
      <c r="H936" s="0" t="n">
        <v>260</v>
      </c>
      <c r="I936" s="0" t="n">
        <v>2952</v>
      </c>
      <c r="J936" s="0" t="n">
        <v>143</v>
      </c>
      <c r="L936" s="0" t="n">
        <v>101185</v>
      </c>
      <c r="M936" s="0" t="s">
        <v>67</v>
      </c>
      <c r="N936" s="2" t="s">
        <v>2283</v>
      </c>
      <c r="O936" s="0" t="s">
        <v>2284</v>
      </c>
      <c r="P936" s="2" t="s">
        <v>2285</v>
      </c>
      <c r="Q936" s="0" t="n">
        <v>4126</v>
      </c>
      <c r="R936" s="0" t="n">
        <v>13288</v>
      </c>
      <c r="S936" s="0" t="s">
        <v>2284</v>
      </c>
      <c r="T936" s="0" t="n">
        <v>2164697</v>
      </c>
      <c r="W936" s="0" t="n">
        <v>114911</v>
      </c>
      <c r="X936" s="0" t="n">
        <v>3842</v>
      </c>
      <c r="Y936" s="0" t="n">
        <v>284</v>
      </c>
      <c r="AL936" s="0" t="n">
        <v>39</v>
      </c>
      <c r="AM936" s="0" t="n">
        <v>1216</v>
      </c>
      <c r="AN936" s="0" t="n">
        <v>28855</v>
      </c>
      <c r="AO936" s="0" t="n">
        <v>2171126</v>
      </c>
      <c r="AP936" s="0" t="s">
        <v>44</v>
      </c>
      <c r="AQ936" s="0" t="n">
        <v>2171126</v>
      </c>
      <c r="AR936" s="0" t="n">
        <v>30071</v>
      </c>
      <c r="AS936" s="0" t="n">
        <v>2171126</v>
      </c>
      <c r="AT936" s="0" t="n">
        <v>21</v>
      </c>
      <c r="AU936" s="0" t="n">
        <v>67</v>
      </c>
      <c r="AV936" s="0" t="s">
        <v>2410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</row>
    <row r="937" customFormat="false" ht="12.8" hidden="true" customHeight="false" outlineLevel="0" collapsed="false">
      <c r="A937" s="0" t="n">
        <v>20200829</v>
      </c>
      <c r="B937" s="0" t="s">
        <v>199</v>
      </c>
      <c r="C937" s="0" t="n">
        <v>57353</v>
      </c>
      <c r="D937" s="0" t="n">
        <v>806545</v>
      </c>
      <c r="E937" s="0" t="n">
        <v>7165</v>
      </c>
      <c r="F937" s="0" t="n">
        <v>570</v>
      </c>
      <c r="G937" s="0" t="n">
        <v>4794</v>
      </c>
      <c r="H937" s="0" t="n">
        <v>214</v>
      </c>
      <c r="L937" s="0" t="n">
        <v>48607</v>
      </c>
      <c r="M937" s="0" t="s">
        <v>67</v>
      </c>
      <c r="N937" s="2" t="s">
        <v>2320</v>
      </c>
      <c r="O937" s="0" t="s">
        <v>2321</v>
      </c>
      <c r="P937" s="2" t="s">
        <v>2322</v>
      </c>
      <c r="Q937" s="0" t="n">
        <v>797</v>
      </c>
      <c r="R937" s="0" t="n">
        <v>4794</v>
      </c>
      <c r="S937" s="0" t="s">
        <v>2321</v>
      </c>
      <c r="T937" s="0" t="n">
        <v>874676</v>
      </c>
      <c r="U937" s="0" t="n">
        <v>66512</v>
      </c>
      <c r="V937" s="0" t="n">
        <v>806545</v>
      </c>
      <c r="W937" s="0" t="n">
        <v>57353</v>
      </c>
      <c r="AB937" s="0" t="n">
        <v>68964</v>
      </c>
      <c r="AC937" s="0" t="n">
        <v>3006</v>
      </c>
      <c r="AL937" s="0" t="n">
        <v>40</v>
      </c>
      <c r="AM937" s="0" t="n">
        <v>1093</v>
      </c>
      <c r="AN937" s="0" t="n">
        <v>7025</v>
      </c>
      <c r="AO937" s="0" t="n">
        <v>871063</v>
      </c>
      <c r="AP937" s="0" t="s">
        <v>44</v>
      </c>
      <c r="AQ937" s="0" t="n">
        <v>863898</v>
      </c>
      <c r="AR937" s="0" t="n">
        <v>8118</v>
      </c>
      <c r="AS937" s="0" t="n">
        <v>863898</v>
      </c>
      <c r="AT937" s="0" t="n">
        <v>11</v>
      </c>
      <c r="AU937" s="0" t="n">
        <v>75</v>
      </c>
      <c r="AV937" s="0" t="s">
        <v>2411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</row>
    <row r="938" customFormat="false" ht="12.8" hidden="true" customHeight="false" outlineLevel="0" collapsed="false">
      <c r="A938" s="0" t="n">
        <v>20200829</v>
      </c>
      <c r="B938" s="0" t="s">
        <v>201</v>
      </c>
      <c r="C938" s="0" t="n">
        <v>26293</v>
      </c>
      <c r="D938" s="0" t="n">
        <v>522557</v>
      </c>
      <c r="F938" s="0" t="n">
        <v>166</v>
      </c>
      <c r="G938" s="0" t="n">
        <v>2108</v>
      </c>
      <c r="H938" s="0" t="n">
        <v>47</v>
      </c>
      <c r="J938" s="0" t="n">
        <v>22</v>
      </c>
      <c r="L938" s="0" t="n">
        <v>4884</v>
      </c>
      <c r="M938" s="0" t="s">
        <v>67</v>
      </c>
      <c r="N938" s="2" t="s">
        <v>2412</v>
      </c>
      <c r="O938" s="0" t="s">
        <v>2413</v>
      </c>
      <c r="P938" s="2" t="s">
        <v>2414</v>
      </c>
      <c r="Q938" s="0" t="n">
        <v>454</v>
      </c>
      <c r="R938" s="0" t="n">
        <v>2108</v>
      </c>
      <c r="S938" s="0" t="s">
        <v>2413</v>
      </c>
      <c r="V938" s="0" t="n">
        <v>522557</v>
      </c>
      <c r="W938" s="0" t="n">
        <v>24776</v>
      </c>
      <c r="AA938" s="0" t="n">
        <v>542589</v>
      </c>
      <c r="AL938" s="0" t="n">
        <v>41</v>
      </c>
      <c r="AM938" s="0" t="n">
        <v>239</v>
      </c>
      <c r="AN938" s="0" t="n">
        <v>4744</v>
      </c>
      <c r="AO938" s="0" t="n">
        <v>548850</v>
      </c>
      <c r="AP938" s="0" t="s">
        <v>44</v>
      </c>
      <c r="AQ938" s="0" t="n">
        <v>548850</v>
      </c>
      <c r="AR938" s="0" t="n">
        <v>4983</v>
      </c>
      <c r="AS938" s="0" t="n">
        <v>548850</v>
      </c>
      <c r="AT938" s="0" t="n">
        <v>7</v>
      </c>
      <c r="AU938" s="0" t="n">
        <v>0</v>
      </c>
      <c r="AV938" s="0" t="s">
        <v>2415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</row>
    <row r="939" customFormat="false" ht="12.8" hidden="true" customHeight="false" outlineLevel="0" collapsed="false">
      <c r="A939" s="0" t="n">
        <v>20200829</v>
      </c>
      <c r="B939" s="0" t="s">
        <v>206</v>
      </c>
      <c r="C939" s="0" t="n">
        <v>132834</v>
      </c>
      <c r="D939" s="0" t="n">
        <v>1504108</v>
      </c>
      <c r="F939" s="0" t="n">
        <v>509</v>
      </c>
      <c r="J939" s="0" t="n">
        <v>78</v>
      </c>
      <c r="L939" s="0" t="n">
        <v>108923</v>
      </c>
      <c r="M939" s="0" t="s">
        <v>67</v>
      </c>
      <c r="N939" s="2" t="s">
        <v>2416</v>
      </c>
      <c r="O939" s="0" t="s">
        <v>2417</v>
      </c>
      <c r="P939" s="2" t="s">
        <v>2418</v>
      </c>
      <c r="Q939" s="0" t="n">
        <v>7671</v>
      </c>
      <c r="S939" s="0" t="s">
        <v>2417</v>
      </c>
      <c r="W939" s="0" t="n">
        <v>129056</v>
      </c>
      <c r="AA939" s="0" t="n">
        <v>1633164</v>
      </c>
      <c r="AL939" s="0" t="n">
        <v>42</v>
      </c>
      <c r="AM939" s="0" t="n">
        <v>843</v>
      </c>
      <c r="AN939" s="0" t="n">
        <v>15273</v>
      </c>
      <c r="AO939" s="0" t="n">
        <v>1636942</v>
      </c>
      <c r="AP939" s="0" t="s">
        <v>44</v>
      </c>
      <c r="AQ939" s="0" t="n">
        <v>1636942</v>
      </c>
      <c r="AR939" s="0" t="n">
        <v>16116</v>
      </c>
      <c r="AS939" s="0" t="n">
        <v>1636942</v>
      </c>
      <c r="AT939" s="0" t="n">
        <v>16</v>
      </c>
      <c r="AU939" s="0" t="n">
        <v>0</v>
      </c>
      <c r="AV939" s="0" t="s">
        <v>2419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</row>
    <row r="940" customFormat="false" ht="12.8" hidden="true" customHeight="false" outlineLevel="0" collapsed="false">
      <c r="A940" s="0" t="n">
        <v>20200829</v>
      </c>
      <c r="B940" s="0" t="s">
        <v>211</v>
      </c>
      <c r="C940" s="0" t="n">
        <v>32550</v>
      </c>
      <c r="D940" s="0" t="n">
        <v>305972</v>
      </c>
      <c r="F940" s="0" t="n">
        <v>365</v>
      </c>
      <c r="H940" s="0" t="n">
        <v>65</v>
      </c>
      <c r="J940" s="0" t="n">
        <v>44</v>
      </c>
      <c r="M940" s="0" t="s">
        <v>61</v>
      </c>
      <c r="N940" s="2" t="s">
        <v>2320</v>
      </c>
      <c r="O940" s="0" t="s">
        <v>2321</v>
      </c>
      <c r="P940" s="2" t="s">
        <v>2322</v>
      </c>
      <c r="Q940" s="0" t="n">
        <v>428</v>
      </c>
      <c r="S940" s="0" t="s">
        <v>2321</v>
      </c>
      <c r="T940" s="0" t="n">
        <v>310546</v>
      </c>
      <c r="U940" s="0" t="n">
        <v>7002</v>
      </c>
      <c r="V940" s="0" t="n">
        <v>303412</v>
      </c>
      <c r="W940" s="0" t="n">
        <v>14986</v>
      </c>
      <c r="X940" s="0" t="n">
        <v>283</v>
      </c>
      <c r="Y940" s="0" t="n">
        <v>145</v>
      </c>
      <c r="AC940" s="0" t="n">
        <v>17564</v>
      </c>
      <c r="AL940" s="0" t="n">
        <v>72</v>
      </c>
      <c r="AM940" s="0" t="n">
        <v>562</v>
      </c>
      <c r="AN940" s="0" t="n">
        <v>0</v>
      </c>
      <c r="AO940" s="0" t="n">
        <v>338522</v>
      </c>
      <c r="AP940" s="0" t="s">
        <v>44</v>
      </c>
      <c r="AQ940" s="0" t="n">
        <v>338522</v>
      </c>
      <c r="AR940" s="0" t="n">
        <v>562</v>
      </c>
      <c r="AS940" s="0" t="n">
        <v>338522</v>
      </c>
      <c r="AT940" s="0" t="n">
        <v>4</v>
      </c>
      <c r="AU940" s="0" t="n">
        <v>0</v>
      </c>
      <c r="AV940" s="0" t="s">
        <v>2420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</row>
    <row r="941" customFormat="false" ht="12.8" hidden="true" customHeight="false" outlineLevel="0" collapsed="false">
      <c r="A941" s="0" t="n">
        <v>20200829</v>
      </c>
      <c r="B941" s="0" t="s">
        <v>213</v>
      </c>
      <c r="C941" s="0" t="n">
        <v>21857</v>
      </c>
      <c r="D941" s="0" t="n">
        <v>248354</v>
      </c>
      <c r="F941" s="0" t="n">
        <v>80</v>
      </c>
      <c r="G941" s="0" t="n">
        <v>2514</v>
      </c>
      <c r="H941" s="0" t="n">
        <v>8</v>
      </c>
      <c r="J941" s="0" t="n">
        <v>6</v>
      </c>
      <c r="L941" s="0" t="n">
        <v>2101</v>
      </c>
      <c r="M941" s="0" t="s">
        <v>67</v>
      </c>
      <c r="N941" s="2" t="s">
        <v>2416</v>
      </c>
      <c r="O941" s="0" t="s">
        <v>2417</v>
      </c>
      <c r="P941" s="2" t="s">
        <v>2418</v>
      </c>
      <c r="Q941" s="0" t="n">
        <v>1047</v>
      </c>
      <c r="R941" s="0" t="n">
        <v>2514</v>
      </c>
      <c r="S941" s="0" t="s">
        <v>2417</v>
      </c>
      <c r="U941" s="0" t="n">
        <v>31071</v>
      </c>
      <c r="V941" s="0" t="n">
        <v>484071</v>
      </c>
      <c r="W941" s="0" t="n">
        <v>21857</v>
      </c>
      <c r="Z941" s="0" t="n">
        <v>515142</v>
      </c>
      <c r="AA941" s="0" t="n">
        <v>270211</v>
      </c>
      <c r="AL941" s="0" t="n">
        <v>44</v>
      </c>
      <c r="AM941" s="0" t="n">
        <v>174</v>
      </c>
      <c r="AN941" s="0" t="n">
        <v>3246</v>
      </c>
      <c r="AO941" s="0" t="n">
        <v>270211</v>
      </c>
      <c r="AP941" s="0" t="s">
        <v>25</v>
      </c>
      <c r="AQ941" s="0" t="n">
        <v>515142</v>
      </c>
      <c r="AR941" s="0" t="n">
        <v>10238</v>
      </c>
      <c r="AS941" s="0" t="n">
        <v>270211</v>
      </c>
      <c r="AT941" s="0" t="n">
        <v>1</v>
      </c>
      <c r="AU941" s="0" t="n">
        <v>18</v>
      </c>
      <c r="AV941" s="0" t="s">
        <v>2421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</row>
    <row r="942" customFormat="false" ht="12.8" hidden="true" customHeight="false" outlineLevel="0" collapsed="false">
      <c r="A942" s="0" t="n">
        <v>20200829</v>
      </c>
      <c r="B942" s="0" t="s">
        <v>215</v>
      </c>
      <c r="C942" s="0" t="n">
        <v>117249</v>
      </c>
      <c r="D942" s="0" t="n">
        <v>818374</v>
      </c>
      <c r="F942" s="0" t="n">
        <v>945</v>
      </c>
      <c r="G942" s="0" t="n">
        <v>7765</v>
      </c>
      <c r="H942" s="0" t="n">
        <v>245</v>
      </c>
      <c r="J942" s="0" t="n">
        <v>145</v>
      </c>
      <c r="L942" s="0" t="n">
        <v>51431</v>
      </c>
      <c r="M942" s="0" t="s">
        <v>67</v>
      </c>
      <c r="N942" s="2" t="s">
        <v>2346</v>
      </c>
      <c r="O942" s="0" t="s">
        <v>2347</v>
      </c>
      <c r="P942" s="2" t="s">
        <v>2348</v>
      </c>
      <c r="Q942" s="0" t="n">
        <v>2698</v>
      </c>
      <c r="R942" s="0" t="n">
        <v>7765</v>
      </c>
      <c r="S942" s="0" t="s">
        <v>2347</v>
      </c>
      <c r="T942" s="0" t="n">
        <v>934035</v>
      </c>
      <c r="U942" s="0" t="n">
        <v>150585</v>
      </c>
      <c r="V942" s="0" t="n">
        <v>783450</v>
      </c>
      <c r="W942" s="0" t="n">
        <v>115661</v>
      </c>
      <c r="X942" s="0" t="n">
        <v>2563</v>
      </c>
      <c r="Y942" s="0" t="n">
        <v>135</v>
      </c>
      <c r="AB942" s="0" t="n">
        <v>62717</v>
      </c>
      <c r="AC942" s="0" t="n">
        <v>5173</v>
      </c>
      <c r="AD942" s="0" t="n">
        <v>57544</v>
      </c>
      <c r="AL942" s="0" t="n">
        <v>45</v>
      </c>
      <c r="AM942" s="0" t="n">
        <v>1298</v>
      </c>
      <c r="AN942" s="0" t="n">
        <v>7816</v>
      </c>
      <c r="AO942" s="0" t="n">
        <v>935623</v>
      </c>
      <c r="AP942" s="0" t="s">
        <v>44</v>
      </c>
      <c r="AQ942" s="0" t="n">
        <v>935623</v>
      </c>
      <c r="AR942" s="0" t="n">
        <v>9114</v>
      </c>
      <c r="AS942" s="0" t="n">
        <v>935623</v>
      </c>
      <c r="AT942" s="0" t="n">
        <v>43</v>
      </c>
      <c r="AU942" s="0" t="n">
        <v>167</v>
      </c>
      <c r="AV942" s="0" t="s">
        <v>2422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</row>
    <row r="943" customFormat="false" ht="12.8" hidden="true" customHeight="false" outlineLevel="0" collapsed="false">
      <c r="A943" s="0" t="n">
        <v>20200829</v>
      </c>
      <c r="B943" s="0" t="s">
        <v>217</v>
      </c>
      <c r="C943" s="0" t="n">
        <v>12942</v>
      </c>
      <c r="D943" s="0" t="n">
        <v>131564</v>
      </c>
      <c r="F943" s="0" t="n">
        <v>79</v>
      </c>
      <c r="G943" s="0" t="n">
        <v>1006</v>
      </c>
      <c r="L943" s="0" t="n">
        <v>10347</v>
      </c>
      <c r="M943" s="0" t="s">
        <v>67</v>
      </c>
      <c r="N943" s="2" t="s">
        <v>2423</v>
      </c>
      <c r="O943" s="0" t="s">
        <v>2424</v>
      </c>
      <c r="P943" s="2" t="s">
        <v>2425</v>
      </c>
      <c r="Q943" s="0" t="n">
        <v>167</v>
      </c>
      <c r="R943" s="0" t="n">
        <v>1006</v>
      </c>
      <c r="S943" s="0" t="s">
        <v>2424</v>
      </c>
      <c r="T943" s="0" t="n">
        <v>189359</v>
      </c>
      <c r="AA943" s="0" t="n">
        <v>144506</v>
      </c>
      <c r="AL943" s="0" t="n">
        <v>46</v>
      </c>
      <c r="AM943" s="0" t="n">
        <v>425</v>
      </c>
      <c r="AN943" s="0" t="n">
        <v>1141</v>
      </c>
      <c r="AO943" s="0" t="n">
        <v>144506</v>
      </c>
      <c r="AP943" s="0" t="s">
        <v>44</v>
      </c>
      <c r="AQ943" s="0" t="n">
        <v>144506</v>
      </c>
      <c r="AR943" s="0" t="n">
        <v>1566</v>
      </c>
      <c r="AS943" s="0" t="n">
        <v>144506</v>
      </c>
      <c r="AT943" s="0" t="n">
        <v>2</v>
      </c>
      <c r="AU943" s="0" t="n">
        <v>11</v>
      </c>
      <c r="AV943" s="0" t="s">
        <v>2426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</row>
    <row r="944" customFormat="false" ht="12.8" hidden="true" customHeight="false" outlineLevel="0" collapsed="false">
      <c r="A944" s="0" t="n">
        <v>20200829</v>
      </c>
      <c r="B944" s="0" t="s">
        <v>222</v>
      </c>
      <c r="C944" s="0" t="n">
        <v>152280</v>
      </c>
      <c r="D944" s="0" t="n">
        <v>2024725</v>
      </c>
      <c r="F944" s="0" t="n">
        <v>1002</v>
      </c>
      <c r="G944" s="0" t="n">
        <v>6751</v>
      </c>
      <c r="H944" s="0" t="n">
        <v>338</v>
      </c>
      <c r="J944" s="0" t="n">
        <v>166</v>
      </c>
      <c r="L944" s="0" t="n">
        <v>114099</v>
      </c>
      <c r="M944" s="0" t="s">
        <v>67</v>
      </c>
      <c r="N944" s="2" t="s">
        <v>2427</v>
      </c>
      <c r="O944" s="0" t="s">
        <v>2428</v>
      </c>
      <c r="P944" s="2" t="s">
        <v>2429</v>
      </c>
      <c r="Q944" s="0" t="n">
        <v>1725</v>
      </c>
      <c r="R944" s="0" t="n">
        <v>6751</v>
      </c>
      <c r="S944" s="0" t="s">
        <v>2428</v>
      </c>
      <c r="T944" s="0" t="n">
        <v>2173406</v>
      </c>
      <c r="U944" s="0" t="n">
        <v>180543</v>
      </c>
      <c r="V944" s="0" t="n">
        <v>1992863</v>
      </c>
      <c r="W944" s="0" t="n">
        <v>148681</v>
      </c>
      <c r="X944" s="0" t="n">
        <v>1677</v>
      </c>
      <c r="Y944" s="0" t="n">
        <v>48</v>
      </c>
      <c r="AL944" s="0" t="n">
        <v>47</v>
      </c>
      <c r="AM944" s="0" t="n">
        <v>1465</v>
      </c>
      <c r="AN944" s="0" t="n">
        <v>20036</v>
      </c>
      <c r="AO944" s="0" t="n">
        <v>2177005</v>
      </c>
      <c r="AP944" s="0" t="s">
        <v>44</v>
      </c>
      <c r="AQ944" s="0" t="n">
        <v>2177005</v>
      </c>
      <c r="AR944" s="0" t="n">
        <v>21501</v>
      </c>
      <c r="AS944" s="0" t="n">
        <v>2177005</v>
      </c>
      <c r="AT944" s="0" t="n">
        <v>24</v>
      </c>
      <c r="AU944" s="0" t="n">
        <v>0</v>
      </c>
      <c r="AV944" s="0" t="s">
        <v>2430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</row>
    <row r="945" customFormat="false" ht="12.8" hidden="true" customHeight="false" outlineLevel="0" collapsed="false">
      <c r="A945" s="0" t="n">
        <v>20200829</v>
      </c>
      <c r="B945" s="0" t="s">
        <v>227</v>
      </c>
      <c r="C945" s="0" t="n">
        <v>606530</v>
      </c>
      <c r="D945" s="0" t="n">
        <v>4294442</v>
      </c>
      <c r="F945" s="0" t="n">
        <v>4273</v>
      </c>
      <c r="H945" s="0" t="n">
        <v>1648</v>
      </c>
      <c r="L945" s="0" t="n">
        <v>492921</v>
      </c>
      <c r="M945" s="0" t="s">
        <v>67</v>
      </c>
      <c r="N945" s="2" t="s">
        <v>2431</v>
      </c>
      <c r="O945" s="0" t="s">
        <v>2432</v>
      </c>
      <c r="P945" s="2" t="s">
        <v>2433</v>
      </c>
      <c r="Q945" s="0" t="n">
        <v>12420</v>
      </c>
      <c r="S945" s="0" t="s">
        <v>2432</v>
      </c>
      <c r="T945" s="0" t="n">
        <v>4900972</v>
      </c>
      <c r="W945" s="0" t="n">
        <v>606530</v>
      </c>
      <c r="AB945" s="0" t="n">
        <v>356229</v>
      </c>
      <c r="AC945" s="0" t="n">
        <v>29635</v>
      </c>
      <c r="AD945" s="0" t="n">
        <v>326594</v>
      </c>
      <c r="AJ945" s="0" t="n">
        <v>24176</v>
      </c>
      <c r="AK945" s="0" t="n">
        <v>3371</v>
      </c>
      <c r="AL945" s="0" t="n">
        <v>48</v>
      </c>
      <c r="AM945" s="0" t="n">
        <v>4762</v>
      </c>
      <c r="AN945" s="0" t="n">
        <v>53848</v>
      </c>
      <c r="AO945" s="0" t="n">
        <v>4900972</v>
      </c>
      <c r="AP945" s="0" t="s">
        <v>44</v>
      </c>
      <c r="AQ945" s="0" t="n">
        <v>4900972</v>
      </c>
      <c r="AR945" s="0" t="n">
        <v>58610</v>
      </c>
      <c r="AS945" s="0" t="n">
        <v>4900972</v>
      </c>
      <c r="AT945" s="0" t="n">
        <v>154</v>
      </c>
      <c r="AU945" s="0" t="n">
        <v>0</v>
      </c>
      <c r="AV945" s="0" t="s">
        <v>2434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</row>
    <row r="946" customFormat="false" ht="12.8" hidden="true" customHeight="false" outlineLevel="0" collapsed="false">
      <c r="A946" s="0" t="n">
        <v>20200829</v>
      </c>
      <c r="B946" s="0" t="s">
        <v>232</v>
      </c>
      <c r="C946" s="0" t="n">
        <v>51406</v>
      </c>
      <c r="D946" s="0" t="n">
        <v>599154</v>
      </c>
      <c r="F946" s="0" t="n">
        <v>139</v>
      </c>
      <c r="G946" s="0" t="n">
        <v>3057</v>
      </c>
      <c r="H946" s="0" t="n">
        <v>48</v>
      </c>
      <c r="I946" s="0" t="n">
        <v>774</v>
      </c>
      <c r="K946" s="0" t="n">
        <v>319</v>
      </c>
      <c r="L946" s="0" t="n">
        <v>43342</v>
      </c>
      <c r="M946" s="0" t="s">
        <v>67</v>
      </c>
      <c r="N946" s="2" t="s">
        <v>2316</v>
      </c>
      <c r="O946" s="0" t="s">
        <v>2317</v>
      </c>
      <c r="P946" s="2" t="s">
        <v>2318</v>
      </c>
      <c r="Q946" s="0" t="n">
        <v>407</v>
      </c>
      <c r="R946" s="0" t="n">
        <v>3057</v>
      </c>
      <c r="S946" s="0" t="s">
        <v>2317</v>
      </c>
      <c r="T946" s="0" t="n">
        <v>803709</v>
      </c>
      <c r="W946" s="0" t="n">
        <v>51406</v>
      </c>
      <c r="AA946" s="0" t="n">
        <v>650560</v>
      </c>
      <c r="AL946" s="0" t="n">
        <v>49</v>
      </c>
      <c r="AM946" s="0" t="n">
        <v>458</v>
      </c>
      <c r="AN946" s="0" t="n">
        <v>2357</v>
      </c>
      <c r="AO946" s="0" t="n">
        <v>650560</v>
      </c>
      <c r="AP946" s="0" t="s">
        <v>44</v>
      </c>
      <c r="AQ946" s="0" t="n">
        <v>650560</v>
      </c>
      <c r="AR946" s="0" t="n">
        <v>2815</v>
      </c>
      <c r="AS946" s="0" t="n">
        <v>650560</v>
      </c>
      <c r="AT946" s="0" t="n">
        <v>0</v>
      </c>
      <c r="AU946" s="0" t="n">
        <v>16</v>
      </c>
      <c r="AV946" s="0" t="s">
        <v>2435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</row>
    <row r="947" customFormat="false" ht="12.8" hidden="true" customHeight="false" outlineLevel="0" collapsed="false">
      <c r="A947" s="0" t="n">
        <v>20200829</v>
      </c>
      <c r="B947" s="0" t="s">
        <v>237</v>
      </c>
      <c r="C947" s="0" t="n">
        <v>118809</v>
      </c>
      <c r="D947" s="0" t="n">
        <v>1441864</v>
      </c>
      <c r="E947" s="0" t="n">
        <v>310</v>
      </c>
      <c r="F947" s="0" t="n">
        <v>1101</v>
      </c>
      <c r="G947" s="0" t="n">
        <v>16058</v>
      </c>
      <c r="H947" s="0" t="n">
        <v>245</v>
      </c>
      <c r="J947" s="0" t="n">
        <v>131</v>
      </c>
      <c r="L947" s="0" t="n">
        <v>14957</v>
      </c>
      <c r="M947" s="0" t="s">
        <v>67</v>
      </c>
      <c r="N947" s="2" t="s">
        <v>2382</v>
      </c>
      <c r="O947" s="0" t="s">
        <v>2383</v>
      </c>
      <c r="P947" s="2" t="s">
        <v>2384</v>
      </c>
      <c r="Q947" s="0" t="n">
        <v>2568</v>
      </c>
      <c r="R947" s="0" t="n">
        <v>16058</v>
      </c>
      <c r="S947" s="0" t="s">
        <v>2383</v>
      </c>
      <c r="U947" s="0" t="n">
        <v>137012</v>
      </c>
      <c r="W947" s="0" t="n">
        <v>113623</v>
      </c>
      <c r="X947" s="0" t="n">
        <v>2435</v>
      </c>
      <c r="Y947" s="0" t="n">
        <v>133</v>
      </c>
      <c r="Z947" s="0" t="n">
        <v>1555487</v>
      </c>
      <c r="AB947" s="0" t="n">
        <v>123127</v>
      </c>
      <c r="AL947" s="0" t="n">
        <v>51</v>
      </c>
      <c r="AM947" s="0" t="n">
        <v>1217</v>
      </c>
      <c r="AN947" s="0" t="n">
        <v>15020</v>
      </c>
      <c r="AO947" s="0" t="n">
        <v>1560983</v>
      </c>
      <c r="AP947" s="0" t="s">
        <v>44</v>
      </c>
      <c r="AQ947" s="0" t="n">
        <v>1560673</v>
      </c>
      <c r="AR947" s="0" t="n">
        <v>16237</v>
      </c>
      <c r="AS947" s="0" t="n">
        <v>1560673</v>
      </c>
      <c r="AT947" s="0" t="n">
        <v>18</v>
      </c>
      <c r="AU947" s="0" t="n">
        <v>91</v>
      </c>
      <c r="AV947" s="0" t="s">
        <v>2436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</row>
    <row r="948" customFormat="false" ht="12.8" hidden="true" customHeight="false" outlineLevel="0" collapsed="false">
      <c r="A948" s="0" t="n">
        <v>20200829</v>
      </c>
      <c r="B948" s="0" t="s">
        <v>239</v>
      </c>
      <c r="C948" s="0" t="n">
        <v>1118</v>
      </c>
      <c r="D948" s="0" t="n">
        <v>14714</v>
      </c>
      <c r="E948" s="0" t="n">
        <v>86</v>
      </c>
      <c r="L948" s="0" t="n">
        <v>891</v>
      </c>
      <c r="M948" s="0" t="s">
        <v>73</v>
      </c>
      <c r="N948" s="2" t="s">
        <v>2437</v>
      </c>
      <c r="O948" s="0" t="s">
        <v>2438</v>
      </c>
      <c r="P948" s="2" t="s">
        <v>2439</v>
      </c>
      <c r="Q948" s="0" t="n">
        <v>14</v>
      </c>
      <c r="S948" s="0" t="s">
        <v>2438</v>
      </c>
      <c r="T948" s="0" t="n">
        <v>15918</v>
      </c>
      <c r="X948" s="0" t="n">
        <v>14</v>
      </c>
      <c r="AL948" s="0" t="n">
        <v>78</v>
      </c>
      <c r="AM948" s="0" t="n">
        <v>43</v>
      </c>
      <c r="AN948" s="0" t="n">
        <v>410</v>
      </c>
      <c r="AO948" s="0" t="n">
        <v>15918</v>
      </c>
      <c r="AP948" s="0" t="s">
        <v>44</v>
      </c>
      <c r="AQ948" s="0" t="n">
        <v>15832</v>
      </c>
      <c r="AR948" s="0" t="n">
        <v>453</v>
      </c>
      <c r="AS948" s="0" t="n">
        <v>15832</v>
      </c>
      <c r="AT948" s="0" t="n">
        <v>0</v>
      </c>
      <c r="AU948" s="0" t="n">
        <v>0</v>
      </c>
      <c r="AV948" s="0" t="s">
        <v>2440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</row>
    <row r="949" customFormat="false" ht="12.8" hidden="true" customHeight="false" outlineLevel="0" collapsed="false">
      <c r="A949" s="0" t="n">
        <v>20200829</v>
      </c>
      <c r="B949" s="0" t="s">
        <v>244</v>
      </c>
      <c r="C949" s="0" t="n">
        <v>1605</v>
      </c>
      <c r="D949" s="0" t="n">
        <v>128575</v>
      </c>
      <c r="F949" s="0" t="n">
        <v>10</v>
      </c>
      <c r="L949" s="0" t="n">
        <v>1413</v>
      </c>
      <c r="M949" s="0" t="s">
        <v>61</v>
      </c>
      <c r="N949" s="2" t="s">
        <v>2346</v>
      </c>
      <c r="O949" s="0" t="s">
        <v>2347</v>
      </c>
      <c r="P949" s="2" t="s">
        <v>2348</v>
      </c>
      <c r="Q949" s="0" t="n">
        <v>58</v>
      </c>
      <c r="S949" s="0" t="s">
        <v>2347</v>
      </c>
      <c r="W949" s="0" t="n">
        <v>1605</v>
      </c>
      <c r="X949" s="0" t="n">
        <v>58</v>
      </c>
      <c r="AA949" s="0" t="n">
        <v>130180</v>
      </c>
      <c r="AL949" s="0" t="n">
        <v>50</v>
      </c>
      <c r="AM949" s="0" t="n">
        <v>16</v>
      </c>
      <c r="AN949" s="0" t="n">
        <v>3409</v>
      </c>
      <c r="AO949" s="0" t="n">
        <v>130180</v>
      </c>
      <c r="AP949" s="0" t="s">
        <v>44</v>
      </c>
      <c r="AQ949" s="0" t="n">
        <v>130180</v>
      </c>
      <c r="AR949" s="0" t="n">
        <v>3425</v>
      </c>
      <c r="AS949" s="0" t="n">
        <v>130180</v>
      </c>
      <c r="AT949" s="0" t="n">
        <v>0</v>
      </c>
      <c r="AU949" s="0" t="n">
        <v>0</v>
      </c>
      <c r="AV949" s="0" t="s">
        <v>2441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</row>
    <row r="950" customFormat="false" ht="12.8" hidden="true" customHeight="false" outlineLevel="0" collapsed="false">
      <c r="A950" s="0" t="n">
        <v>20200829</v>
      </c>
      <c r="B950" s="0" t="s">
        <v>246</v>
      </c>
      <c r="C950" s="0" t="n">
        <v>73301</v>
      </c>
      <c r="D950" s="0" t="n">
        <v>1350470</v>
      </c>
      <c r="F950" s="0" t="n">
        <v>346</v>
      </c>
      <c r="G950" s="0" t="n">
        <v>6679</v>
      </c>
      <c r="J950" s="0" t="n">
        <v>46</v>
      </c>
      <c r="M950" s="0" t="s">
        <v>61</v>
      </c>
      <c r="N950" s="2" t="s">
        <v>2442</v>
      </c>
      <c r="O950" s="0" t="s">
        <v>2443</v>
      </c>
      <c r="P950" s="2" t="s">
        <v>2444</v>
      </c>
      <c r="Q950" s="0" t="n">
        <v>1905</v>
      </c>
      <c r="R950" s="0" t="n">
        <v>6679</v>
      </c>
      <c r="S950" s="0" t="s">
        <v>2443</v>
      </c>
      <c r="W950" s="0" t="n">
        <v>73301</v>
      </c>
      <c r="X950" s="0" t="n">
        <v>1905</v>
      </c>
      <c r="Z950" s="0" t="n">
        <v>1423771</v>
      </c>
      <c r="AL950" s="0" t="n">
        <v>53</v>
      </c>
      <c r="AM950" s="0" t="n">
        <v>598</v>
      </c>
      <c r="AN950" s="0" t="n">
        <v>15009</v>
      </c>
      <c r="AO950" s="0" t="n">
        <v>1423771</v>
      </c>
      <c r="AP950" s="0" t="s">
        <v>44</v>
      </c>
      <c r="AQ950" s="0" t="n">
        <v>1423771</v>
      </c>
      <c r="AR950" s="0" t="n">
        <v>15607</v>
      </c>
      <c r="AS950" s="0" t="n">
        <v>1423771</v>
      </c>
      <c r="AT950" s="0" t="n">
        <v>15</v>
      </c>
      <c r="AU950" s="0" t="n">
        <v>5</v>
      </c>
      <c r="AV950" s="0" t="s">
        <v>2445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</row>
    <row r="951" customFormat="false" ht="12.8" hidden="true" customHeight="false" outlineLevel="0" collapsed="false">
      <c r="A951" s="0" t="n">
        <v>20200829</v>
      </c>
      <c r="B951" s="0" t="s">
        <v>248</v>
      </c>
      <c r="C951" s="0" t="n">
        <v>79730</v>
      </c>
      <c r="D951" s="0" t="n">
        <v>1164740</v>
      </c>
      <c r="E951" s="0" t="n">
        <v>116</v>
      </c>
      <c r="F951" s="0" t="n">
        <v>309</v>
      </c>
      <c r="G951" s="0" t="n">
        <v>5775</v>
      </c>
      <c r="H951" s="0" t="n">
        <v>103</v>
      </c>
      <c r="I951" s="0" t="n">
        <v>1017</v>
      </c>
      <c r="L951" s="0" t="n">
        <v>66075</v>
      </c>
      <c r="M951" s="0" t="s">
        <v>67</v>
      </c>
      <c r="N951" s="2" t="s">
        <v>2320</v>
      </c>
      <c r="O951" s="0" t="s">
        <v>2321</v>
      </c>
      <c r="P951" s="2" t="s">
        <v>2322</v>
      </c>
      <c r="Q951" s="0" t="n">
        <v>1127</v>
      </c>
      <c r="R951" s="0" t="n">
        <v>5775</v>
      </c>
      <c r="S951" s="0" t="s">
        <v>2321</v>
      </c>
      <c r="W951" s="0" t="n">
        <v>74800</v>
      </c>
      <c r="X951" s="0" t="n">
        <v>1119</v>
      </c>
      <c r="Y951" s="0" t="n">
        <v>8</v>
      </c>
      <c r="AA951" s="0" t="n">
        <v>1239540</v>
      </c>
      <c r="AL951" s="0" t="n">
        <v>55</v>
      </c>
      <c r="AM951" s="0" t="n">
        <v>862</v>
      </c>
      <c r="AN951" s="0" t="n">
        <v>7933</v>
      </c>
      <c r="AO951" s="0" t="n">
        <v>1244586</v>
      </c>
      <c r="AP951" s="0" t="s">
        <v>44</v>
      </c>
      <c r="AQ951" s="0" t="n">
        <v>1244470</v>
      </c>
      <c r="AR951" s="0" t="n">
        <v>8795</v>
      </c>
      <c r="AS951" s="0" t="n">
        <v>1244470</v>
      </c>
      <c r="AT951" s="0" t="n">
        <v>6</v>
      </c>
      <c r="AU951" s="0" t="n">
        <v>39</v>
      </c>
      <c r="AV951" s="0" t="s">
        <v>2446</v>
      </c>
      <c r="AW951" s="0" t="n">
        <v>0</v>
      </c>
      <c r="AX951" s="0" t="n">
        <v>0</v>
      </c>
      <c r="AY951" s="0" t="n">
        <v>0</v>
      </c>
      <c r="AZ951" s="0" t="n">
        <v>0</v>
      </c>
      <c r="BA951" s="0" t="n">
        <v>0</v>
      </c>
    </row>
    <row r="952" customFormat="false" ht="12.8" hidden="true" customHeight="false" outlineLevel="0" collapsed="false">
      <c r="A952" s="0" t="n">
        <v>20200829</v>
      </c>
      <c r="B952" s="0" t="s">
        <v>250</v>
      </c>
      <c r="C952" s="0" t="n">
        <v>9967</v>
      </c>
      <c r="D952" s="0" t="n">
        <v>416290</v>
      </c>
      <c r="F952" s="0" t="n">
        <v>151</v>
      </c>
      <c r="H952" s="0" t="n">
        <v>49</v>
      </c>
      <c r="J952" s="0" t="n">
        <v>23</v>
      </c>
      <c r="L952" s="0" t="n">
        <v>7935</v>
      </c>
      <c r="M952" s="0" t="s">
        <v>73</v>
      </c>
      <c r="N952" s="2" t="s">
        <v>2346</v>
      </c>
      <c r="O952" s="0" t="s">
        <v>2347</v>
      </c>
      <c r="P952" s="2" t="s">
        <v>2348</v>
      </c>
      <c r="Q952" s="0" t="n">
        <v>212</v>
      </c>
      <c r="S952" s="0" t="s">
        <v>2347</v>
      </c>
      <c r="T952" s="0" t="n">
        <v>426074</v>
      </c>
      <c r="W952" s="0" t="n">
        <v>9784</v>
      </c>
      <c r="X952" s="0" t="n">
        <v>210</v>
      </c>
      <c r="Y952" s="0" t="n">
        <v>2</v>
      </c>
      <c r="AB952" s="0" t="n">
        <v>15901</v>
      </c>
      <c r="AL952" s="0" t="n">
        <v>54</v>
      </c>
      <c r="AM952" s="0" t="n">
        <v>143</v>
      </c>
      <c r="AN952" s="0" t="n">
        <v>6533</v>
      </c>
      <c r="AO952" s="0" t="n">
        <v>426257</v>
      </c>
      <c r="AP952" s="0" t="s">
        <v>44</v>
      </c>
      <c r="AQ952" s="0" t="n">
        <v>426257</v>
      </c>
      <c r="AR952" s="0" t="n">
        <v>6676</v>
      </c>
      <c r="AS952" s="0" t="n">
        <v>426257</v>
      </c>
      <c r="AT952" s="0" t="n">
        <v>10</v>
      </c>
      <c r="AU952" s="0" t="n">
        <v>0</v>
      </c>
      <c r="AV952" s="0" t="s">
        <v>2447</v>
      </c>
      <c r="AW952" s="0" t="n">
        <v>0</v>
      </c>
      <c r="AX952" s="0" t="n">
        <v>0</v>
      </c>
      <c r="AY952" s="0" t="n">
        <v>0</v>
      </c>
      <c r="AZ952" s="0" t="n">
        <v>0</v>
      </c>
      <c r="BA952" s="0" t="n">
        <v>0</v>
      </c>
    </row>
    <row r="953" customFormat="false" ht="12.8" hidden="true" customHeight="false" outlineLevel="0" collapsed="false">
      <c r="A953" s="0" t="n">
        <v>20200829</v>
      </c>
      <c r="B953" s="0" t="s">
        <v>252</v>
      </c>
      <c r="C953" s="0" t="n">
        <v>3784</v>
      </c>
      <c r="D953" s="0" t="n">
        <v>71473</v>
      </c>
      <c r="F953" s="0" t="n">
        <v>15</v>
      </c>
      <c r="G953" s="0" t="n">
        <v>215</v>
      </c>
      <c r="L953" s="0" t="n">
        <v>3116</v>
      </c>
      <c r="M953" s="0" t="s">
        <v>55</v>
      </c>
      <c r="N953" s="2" t="s">
        <v>2448</v>
      </c>
      <c r="O953" s="0" t="s">
        <v>2449</v>
      </c>
      <c r="P953" s="2" t="s">
        <v>2450</v>
      </c>
      <c r="Q953" s="0" t="n">
        <v>37</v>
      </c>
      <c r="R953" s="0" t="n">
        <v>215</v>
      </c>
      <c r="S953" s="0" t="s">
        <v>2449</v>
      </c>
      <c r="T953" s="0" t="n">
        <v>105845</v>
      </c>
      <c r="U953" s="0" t="n">
        <v>3069</v>
      </c>
      <c r="V953" s="0" t="n">
        <v>10277</v>
      </c>
      <c r="W953" s="0" t="n">
        <v>3210</v>
      </c>
      <c r="AA953" s="0" t="n">
        <v>74669</v>
      </c>
      <c r="AL953" s="0" t="n">
        <v>56</v>
      </c>
      <c r="AM953" s="0" t="n">
        <v>21</v>
      </c>
      <c r="AN953" s="0" t="n">
        <v>0</v>
      </c>
      <c r="AO953" s="0" t="n">
        <v>75257</v>
      </c>
      <c r="AP953" s="0" t="s">
        <v>44</v>
      </c>
      <c r="AQ953" s="0" t="n">
        <v>75257</v>
      </c>
      <c r="AR953" s="0" t="n">
        <v>21</v>
      </c>
      <c r="AS953" s="0" t="n">
        <v>75257</v>
      </c>
      <c r="AT953" s="0" t="n">
        <v>0</v>
      </c>
      <c r="AU953" s="0" t="n">
        <v>0</v>
      </c>
      <c r="AV953" s="0" t="s">
        <v>2451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</row>
    <row r="954" customFormat="false" ht="12.8" hidden="true" customHeight="false" outlineLevel="0" collapsed="false">
      <c r="A954" s="0" t="n">
        <v>20200828</v>
      </c>
      <c r="B954" s="0" t="s">
        <v>54</v>
      </c>
      <c r="C954" s="0" t="n">
        <v>5923</v>
      </c>
      <c r="D954" s="0" t="n">
        <v>333615</v>
      </c>
      <c r="F954" s="0" t="n">
        <v>37</v>
      </c>
      <c r="J954" s="0" t="n">
        <v>8</v>
      </c>
      <c r="L954" s="0" t="n">
        <v>2183</v>
      </c>
      <c r="M954" s="0" t="s">
        <v>55</v>
      </c>
      <c r="N954" s="2" t="s">
        <v>2452</v>
      </c>
      <c r="O954" s="0" t="s">
        <v>2453</v>
      </c>
      <c r="P954" s="2" t="s">
        <v>2454</v>
      </c>
      <c r="Q954" s="0" t="n">
        <v>37</v>
      </c>
      <c r="S954" s="0" t="s">
        <v>2453</v>
      </c>
      <c r="T954" s="0" t="n">
        <v>339538</v>
      </c>
      <c r="U954" s="0" t="n">
        <v>5359</v>
      </c>
      <c r="V954" s="0" t="n">
        <v>333850</v>
      </c>
      <c r="W954" s="0" t="n">
        <v>5923</v>
      </c>
      <c r="X954" s="0" t="n">
        <v>37</v>
      </c>
      <c r="AL954" s="0" t="n">
        <v>2</v>
      </c>
      <c r="AM954" s="0" t="n">
        <v>122</v>
      </c>
      <c r="AN954" s="0" t="n">
        <v>3196</v>
      </c>
      <c r="AO954" s="0" t="n">
        <v>339538</v>
      </c>
      <c r="AP954" s="0" t="s">
        <v>44</v>
      </c>
      <c r="AQ954" s="0" t="n">
        <v>339538</v>
      </c>
      <c r="AR954" s="0" t="n">
        <v>3318</v>
      </c>
      <c r="AS954" s="0" t="n">
        <v>339538</v>
      </c>
      <c r="AT954" s="0" t="n">
        <v>0</v>
      </c>
      <c r="AU954" s="0" t="n">
        <v>0</v>
      </c>
      <c r="AV954" s="0" t="s">
        <v>2455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0</v>
      </c>
    </row>
    <row r="955" customFormat="false" ht="12.8" hidden="true" customHeight="false" outlineLevel="0" collapsed="false">
      <c r="A955" s="0" t="n">
        <v>20200828</v>
      </c>
      <c r="B955" s="0" t="s">
        <v>60</v>
      </c>
      <c r="C955" s="0" t="n">
        <v>122185</v>
      </c>
      <c r="D955" s="0" t="n">
        <v>842678</v>
      </c>
      <c r="F955" s="0" t="n">
        <v>1002</v>
      </c>
      <c r="G955" s="0" t="n">
        <v>14267</v>
      </c>
      <c r="I955" s="0" t="n">
        <v>1450</v>
      </c>
      <c r="K955" s="0" t="n">
        <v>794</v>
      </c>
      <c r="L955" s="0" t="n">
        <v>48028</v>
      </c>
      <c r="M955" s="0" t="s">
        <v>61</v>
      </c>
      <c r="N955" s="2" t="s">
        <v>2456</v>
      </c>
      <c r="O955" s="0" t="s">
        <v>2457</v>
      </c>
      <c r="P955" s="2" t="s">
        <v>2458</v>
      </c>
      <c r="Q955" s="0" t="n">
        <v>2107</v>
      </c>
      <c r="R955" s="0" t="n">
        <v>14267</v>
      </c>
      <c r="S955" s="0" t="s">
        <v>2457</v>
      </c>
      <c r="T955" s="0" t="n">
        <v>956401</v>
      </c>
      <c r="W955" s="0" t="n">
        <v>113723</v>
      </c>
      <c r="X955" s="0" t="n">
        <v>2017</v>
      </c>
      <c r="Y955" s="0" t="n">
        <v>90</v>
      </c>
      <c r="AL955" s="0" t="n">
        <v>1</v>
      </c>
      <c r="AM955" s="0" t="n">
        <v>1162</v>
      </c>
      <c r="AN955" s="0" t="n">
        <v>6892</v>
      </c>
      <c r="AO955" s="0" t="n">
        <v>964863</v>
      </c>
      <c r="AP955" s="0" t="s">
        <v>44</v>
      </c>
      <c r="AQ955" s="0" t="n">
        <v>964863</v>
      </c>
      <c r="AR955" s="0" t="n">
        <v>8054</v>
      </c>
      <c r="AS955" s="0" t="n">
        <v>964863</v>
      </c>
      <c r="AT955" s="0" t="n">
        <v>31</v>
      </c>
      <c r="AU955" s="0" t="n">
        <v>262</v>
      </c>
      <c r="AV955" s="0" t="s">
        <v>2459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</row>
    <row r="956" customFormat="false" ht="12.8" hidden="true" customHeight="false" outlineLevel="0" collapsed="false">
      <c r="A956" s="0" t="n">
        <v>20200828</v>
      </c>
      <c r="B956" s="0" t="s">
        <v>66</v>
      </c>
      <c r="C956" s="0" t="n">
        <v>59583</v>
      </c>
      <c r="D956" s="0" t="n">
        <v>638472</v>
      </c>
      <c r="F956" s="0" t="n">
        <v>407</v>
      </c>
      <c r="G956" s="0" t="n">
        <v>4142</v>
      </c>
      <c r="J956" s="0" t="n">
        <v>95</v>
      </c>
      <c r="K956" s="0" t="n">
        <v>538</v>
      </c>
      <c r="L956" s="0" t="n">
        <v>53331</v>
      </c>
      <c r="M956" s="0" t="s">
        <v>55</v>
      </c>
      <c r="N956" s="2" t="s">
        <v>2460</v>
      </c>
      <c r="O956" s="0" t="s">
        <v>2461</v>
      </c>
      <c r="P956" s="2" t="s">
        <v>2462</v>
      </c>
      <c r="Q956" s="0" t="n">
        <v>756</v>
      </c>
      <c r="R956" s="0" t="n">
        <v>4142</v>
      </c>
      <c r="S956" s="0" t="s">
        <v>2461</v>
      </c>
      <c r="T956" s="0" t="n">
        <v>698055</v>
      </c>
      <c r="V956" s="0" t="n">
        <v>638472</v>
      </c>
      <c r="W956" s="0" t="n">
        <v>59583</v>
      </c>
      <c r="AJ956" s="0" t="n">
        <v>7090</v>
      </c>
      <c r="AK956" s="0" t="n">
        <v>1085</v>
      </c>
      <c r="AL956" s="0" t="n">
        <v>5</v>
      </c>
      <c r="AM956" s="0" t="n">
        <v>838</v>
      </c>
      <c r="AN956" s="0" t="n">
        <v>7189</v>
      </c>
      <c r="AO956" s="0" t="n">
        <v>698055</v>
      </c>
      <c r="AP956" s="0" t="s">
        <v>44</v>
      </c>
      <c r="AQ956" s="0" t="n">
        <v>698055</v>
      </c>
      <c r="AR956" s="0" t="n">
        <v>8027</v>
      </c>
      <c r="AS956" s="0" t="n">
        <v>698055</v>
      </c>
      <c r="AT956" s="0" t="n">
        <v>17</v>
      </c>
      <c r="AU956" s="0" t="n">
        <v>38</v>
      </c>
      <c r="AV956" s="0" t="s">
        <v>2463</v>
      </c>
      <c r="AW956" s="0" t="n">
        <v>0</v>
      </c>
      <c r="AX956" s="0" t="n">
        <v>0</v>
      </c>
      <c r="AY956" s="0" t="n">
        <v>0</v>
      </c>
      <c r="AZ956" s="0" t="n">
        <v>0</v>
      </c>
      <c r="BA956" s="0" t="n">
        <v>0</v>
      </c>
    </row>
    <row r="957" customFormat="false" ht="12.8" hidden="true" customHeight="false" outlineLevel="0" collapsed="false">
      <c r="A957" s="0" t="n">
        <v>20200828</v>
      </c>
      <c r="B957" s="0" t="s">
        <v>72</v>
      </c>
      <c r="C957" s="0" t="n">
        <v>0</v>
      </c>
      <c r="D957" s="0" t="n">
        <v>1514</v>
      </c>
      <c r="M957" s="0" t="s">
        <v>73</v>
      </c>
      <c r="N957" s="2" t="s">
        <v>1082</v>
      </c>
      <c r="O957" s="0" t="s">
        <v>1083</v>
      </c>
      <c r="P957" s="2" t="s">
        <v>1084</v>
      </c>
      <c r="Q957" s="0" t="n">
        <v>0</v>
      </c>
      <c r="S957" s="0" t="s">
        <v>1083</v>
      </c>
      <c r="T957" s="0" t="n">
        <v>1514</v>
      </c>
      <c r="W957" s="0" t="n">
        <v>0</v>
      </c>
      <c r="AL957" s="0" t="n">
        <v>60</v>
      </c>
      <c r="AM957" s="0" t="n">
        <v>0</v>
      </c>
      <c r="AN957" s="0" t="n">
        <v>0</v>
      </c>
      <c r="AO957" s="0" t="n">
        <v>1514</v>
      </c>
      <c r="AP957" s="0" t="s">
        <v>44</v>
      </c>
      <c r="AQ957" s="0" t="n">
        <v>1514</v>
      </c>
      <c r="AR957" s="0" t="n">
        <v>0</v>
      </c>
      <c r="AS957" s="0" t="n">
        <v>1514</v>
      </c>
      <c r="AT957" s="0" t="n">
        <v>0</v>
      </c>
      <c r="AU957" s="0" t="n">
        <v>0</v>
      </c>
      <c r="AV957" s="0" t="s">
        <v>2464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</row>
    <row r="958" customFormat="false" ht="12.8" hidden="true" customHeight="false" outlineLevel="0" collapsed="false">
      <c r="A958" s="0" t="n">
        <v>20200828</v>
      </c>
      <c r="B958" s="0" t="s">
        <v>78</v>
      </c>
      <c r="C958" s="0" t="n">
        <v>200658</v>
      </c>
      <c r="D958" s="0" t="n">
        <v>983419</v>
      </c>
      <c r="F958" s="0" t="n">
        <v>809</v>
      </c>
      <c r="G958" s="0" t="n">
        <v>21428</v>
      </c>
      <c r="H958" s="0" t="n">
        <v>272</v>
      </c>
      <c r="J958" s="0" t="n">
        <v>160</v>
      </c>
      <c r="L958" s="0" t="n">
        <v>30123</v>
      </c>
      <c r="M958" s="0" t="s">
        <v>67</v>
      </c>
      <c r="N958" s="2" t="s">
        <v>2338</v>
      </c>
      <c r="O958" s="0" t="s">
        <v>2339</v>
      </c>
      <c r="P958" s="2" t="s">
        <v>2340</v>
      </c>
      <c r="Q958" s="0" t="n">
        <v>4978</v>
      </c>
      <c r="R958" s="0" t="n">
        <v>21428</v>
      </c>
      <c r="S958" s="0" t="s">
        <v>2339</v>
      </c>
      <c r="T958" s="0" t="n">
        <v>1182397</v>
      </c>
      <c r="W958" s="0" t="n">
        <v>198978</v>
      </c>
      <c r="X958" s="0" t="n">
        <v>4709</v>
      </c>
      <c r="Y958" s="0" t="n">
        <v>269</v>
      </c>
      <c r="AB958" s="0" t="n">
        <v>264598</v>
      </c>
      <c r="AL958" s="0" t="n">
        <v>4</v>
      </c>
      <c r="AM958" s="0" t="n">
        <v>519</v>
      </c>
      <c r="AN958" s="0" t="n">
        <v>8630</v>
      </c>
      <c r="AO958" s="0" t="n">
        <v>1184077</v>
      </c>
      <c r="AP958" s="0" t="s">
        <v>44</v>
      </c>
      <c r="AQ958" s="0" t="n">
        <v>1184077</v>
      </c>
      <c r="AR958" s="0" t="n">
        <v>9149</v>
      </c>
      <c r="AS958" s="0" t="n">
        <v>1184077</v>
      </c>
      <c r="AT958" s="0" t="n">
        <v>49</v>
      </c>
      <c r="AU958" s="0" t="n">
        <v>2</v>
      </c>
      <c r="AV958" s="0" t="s">
        <v>2465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</row>
    <row r="959" customFormat="false" ht="12.8" hidden="true" customHeight="false" outlineLevel="0" collapsed="false">
      <c r="A959" s="0" t="n">
        <v>20200828</v>
      </c>
      <c r="B959" s="0" t="s">
        <v>80</v>
      </c>
      <c r="C959" s="0" t="n">
        <v>688858</v>
      </c>
      <c r="D959" s="0" t="n">
        <v>10321779</v>
      </c>
      <c r="F959" s="0" t="n">
        <v>5267</v>
      </c>
      <c r="H959" s="0" t="n">
        <v>1477</v>
      </c>
      <c r="M959" s="0" t="s">
        <v>61</v>
      </c>
      <c r="N959" s="2" t="s">
        <v>2442</v>
      </c>
      <c r="O959" s="0" t="s">
        <v>2443</v>
      </c>
      <c r="P959" s="2" t="s">
        <v>2444</v>
      </c>
      <c r="Q959" s="0" t="n">
        <v>12690</v>
      </c>
      <c r="S959" s="0" t="s">
        <v>2443</v>
      </c>
      <c r="T959" s="0" t="n">
        <v>11010637</v>
      </c>
      <c r="W959" s="0" t="n">
        <v>688858</v>
      </c>
      <c r="AL959" s="0" t="n">
        <v>6</v>
      </c>
      <c r="AM959" s="0" t="n">
        <v>5329</v>
      </c>
      <c r="AN959" s="0" t="n">
        <v>86893</v>
      </c>
      <c r="AO959" s="0" t="n">
        <v>11010637</v>
      </c>
      <c r="AP959" s="0" t="s">
        <v>44</v>
      </c>
      <c r="AQ959" s="0" t="n">
        <v>11010637</v>
      </c>
      <c r="AR959" s="0" t="n">
        <v>92222</v>
      </c>
      <c r="AS959" s="0" t="n">
        <v>11010637</v>
      </c>
      <c r="AT959" s="0" t="n">
        <v>140</v>
      </c>
      <c r="AU959" s="0" t="n">
        <v>0</v>
      </c>
      <c r="AV959" s="0" t="s">
        <v>2466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</row>
    <row r="960" customFormat="false" ht="12.8" hidden="true" customHeight="false" outlineLevel="0" collapsed="false">
      <c r="A960" s="0" t="n">
        <v>20200828</v>
      </c>
      <c r="B960" s="0" t="s">
        <v>85</v>
      </c>
      <c r="C960" s="0" t="n">
        <v>56343</v>
      </c>
      <c r="D960" s="0" t="n">
        <v>634968</v>
      </c>
      <c r="F960" s="0" t="n">
        <v>213</v>
      </c>
      <c r="G960" s="0" t="n">
        <v>6928</v>
      </c>
      <c r="L960" s="0" t="n">
        <v>5907</v>
      </c>
      <c r="M960" s="0" t="s">
        <v>55</v>
      </c>
      <c r="N960" s="2" t="s">
        <v>2467</v>
      </c>
      <c r="O960" s="0" t="s">
        <v>2468</v>
      </c>
      <c r="P960" s="2" t="s">
        <v>2469</v>
      </c>
      <c r="Q960" s="0" t="n">
        <v>1835</v>
      </c>
      <c r="R960" s="0" t="n">
        <v>6928</v>
      </c>
      <c r="S960" s="0" t="s">
        <v>2468</v>
      </c>
      <c r="W960" s="0" t="n">
        <v>52562</v>
      </c>
      <c r="Z960" s="0" t="n">
        <v>972990</v>
      </c>
      <c r="AA960" s="0" t="n">
        <v>687530</v>
      </c>
      <c r="AB960" s="0" t="n">
        <v>155517</v>
      </c>
      <c r="AC960" s="0" t="n">
        <v>10757</v>
      </c>
      <c r="AD960" s="0" t="n">
        <v>144760</v>
      </c>
      <c r="AL960" s="0" t="n">
        <v>8</v>
      </c>
      <c r="AM960" s="0" t="n">
        <v>350</v>
      </c>
      <c r="AN960" s="0" t="n">
        <v>4858</v>
      </c>
      <c r="AO960" s="0" t="n">
        <v>691311</v>
      </c>
      <c r="AP960" s="0" t="s">
        <v>25</v>
      </c>
      <c r="AQ960" s="0" t="n">
        <v>972990</v>
      </c>
      <c r="AR960" s="0" t="n">
        <v>10236</v>
      </c>
      <c r="AS960" s="0" t="n">
        <v>691311</v>
      </c>
      <c r="AT960" s="0" t="n">
        <v>0</v>
      </c>
      <c r="AU960" s="0" t="n">
        <v>26</v>
      </c>
      <c r="AV960" s="0" t="s">
        <v>2470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</row>
    <row r="961" customFormat="false" ht="12.8" hidden="true" customHeight="false" outlineLevel="0" collapsed="false">
      <c r="A961" s="0" t="n">
        <v>20200828</v>
      </c>
      <c r="B961" s="0" t="s">
        <v>90</v>
      </c>
      <c r="C961" s="0" t="n">
        <v>52495</v>
      </c>
      <c r="D961" s="0" t="n">
        <v>1075011</v>
      </c>
      <c r="F961" s="0" t="n">
        <v>60</v>
      </c>
      <c r="G961" s="0" t="n">
        <v>11180</v>
      </c>
      <c r="L961" s="0" t="n">
        <v>8967</v>
      </c>
      <c r="M961" s="0" t="s">
        <v>61</v>
      </c>
      <c r="N961" s="2" t="s">
        <v>2334</v>
      </c>
      <c r="O961" s="0" t="s">
        <v>2335</v>
      </c>
      <c r="P961" s="2" t="s">
        <v>2336</v>
      </c>
      <c r="Q961" s="0" t="n">
        <v>4465</v>
      </c>
      <c r="R961" s="0" t="n">
        <v>11180</v>
      </c>
      <c r="S961" s="0" t="s">
        <v>2335</v>
      </c>
      <c r="T961" s="0" t="n">
        <v>1125398</v>
      </c>
      <c r="W961" s="0" t="n">
        <v>50387</v>
      </c>
      <c r="X961" s="0" t="n">
        <v>3579</v>
      </c>
      <c r="Y961" s="0" t="n">
        <v>886</v>
      </c>
      <c r="AL961" s="0" t="n">
        <v>9</v>
      </c>
      <c r="AM961" s="0" t="n">
        <v>145</v>
      </c>
      <c r="AN961" s="0" t="n">
        <v>13865</v>
      </c>
      <c r="AO961" s="0" t="n">
        <v>1127506</v>
      </c>
      <c r="AP961" s="0" t="s">
        <v>44</v>
      </c>
      <c r="AQ961" s="0" t="n">
        <v>1127506</v>
      </c>
      <c r="AR961" s="0" t="n">
        <v>14010</v>
      </c>
      <c r="AS961" s="0" t="n">
        <v>1127506</v>
      </c>
      <c r="AT961" s="0" t="n">
        <v>0</v>
      </c>
      <c r="AU961" s="0" t="n">
        <v>0</v>
      </c>
      <c r="AV961" s="0" t="s">
        <v>2471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</row>
    <row r="962" customFormat="false" ht="12.8" hidden="true" customHeight="false" outlineLevel="0" collapsed="false">
      <c r="A962" s="0" t="n">
        <v>20200828</v>
      </c>
      <c r="B962" s="0" t="s">
        <v>95</v>
      </c>
      <c r="C962" s="0" t="n">
        <v>13851</v>
      </c>
      <c r="D962" s="0" t="n">
        <v>267698</v>
      </c>
      <c r="F962" s="0" t="n">
        <v>83</v>
      </c>
      <c r="H962" s="0" t="n">
        <v>22</v>
      </c>
      <c r="J962" s="0" t="n">
        <v>10</v>
      </c>
      <c r="L962" s="0" t="n">
        <v>11010</v>
      </c>
      <c r="M962" s="0" t="s">
        <v>67</v>
      </c>
      <c r="N962" s="2" t="s">
        <v>2472</v>
      </c>
      <c r="O962" s="0" t="s">
        <v>2473</v>
      </c>
      <c r="P962" s="2" t="s">
        <v>2474</v>
      </c>
      <c r="Q962" s="0" t="n">
        <v>605</v>
      </c>
      <c r="S962" s="0" t="s">
        <v>2473</v>
      </c>
      <c r="Z962" s="0" t="n">
        <v>281549</v>
      </c>
      <c r="AL962" s="0" t="n">
        <v>11</v>
      </c>
      <c r="AM962" s="0" t="n">
        <v>57</v>
      </c>
      <c r="AN962" s="0" t="n">
        <v>4788</v>
      </c>
      <c r="AO962" s="0" t="n">
        <v>281549</v>
      </c>
      <c r="AP962" s="0" t="s">
        <v>44</v>
      </c>
      <c r="AQ962" s="0" t="n">
        <v>281549</v>
      </c>
      <c r="AR962" s="0" t="n">
        <v>4845</v>
      </c>
      <c r="AS962" s="0" t="n">
        <v>281549</v>
      </c>
      <c r="AT962" s="0" t="n">
        <v>0</v>
      </c>
      <c r="AU962" s="0" t="n">
        <v>0</v>
      </c>
      <c r="AV962" s="0" t="s">
        <v>2475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</row>
    <row r="963" customFormat="false" ht="12.8" hidden="true" customHeight="false" outlineLevel="0" collapsed="false">
      <c r="A963" s="0" t="n">
        <v>20200828</v>
      </c>
      <c r="B963" s="0" t="s">
        <v>100</v>
      </c>
      <c r="C963" s="0" t="n">
        <v>17083</v>
      </c>
      <c r="D963" s="0" t="n">
        <v>213958</v>
      </c>
      <c r="F963" s="0" t="n">
        <v>57</v>
      </c>
      <c r="H963" s="0" t="n">
        <v>12</v>
      </c>
      <c r="L963" s="0" t="n">
        <v>9156</v>
      </c>
      <c r="M963" s="0" t="s">
        <v>67</v>
      </c>
      <c r="N963" s="2" t="s">
        <v>2476</v>
      </c>
      <c r="O963" s="0" t="s">
        <v>2477</v>
      </c>
      <c r="P963" s="2" t="s">
        <v>2478</v>
      </c>
      <c r="Q963" s="0" t="n">
        <v>604</v>
      </c>
      <c r="S963" s="0" t="s">
        <v>2477</v>
      </c>
      <c r="W963" s="0" t="n">
        <v>16092</v>
      </c>
      <c r="X963" s="0" t="n">
        <v>533</v>
      </c>
      <c r="Y963" s="0" t="n">
        <v>71</v>
      </c>
      <c r="AA963" s="0" t="n">
        <v>231041</v>
      </c>
      <c r="AL963" s="0" t="n">
        <v>10</v>
      </c>
      <c r="AM963" s="0" t="n">
        <v>107</v>
      </c>
      <c r="AN963" s="0" t="n">
        <v>2875</v>
      </c>
      <c r="AO963" s="0" t="n">
        <v>231041</v>
      </c>
      <c r="AP963" s="0" t="s">
        <v>44</v>
      </c>
      <c r="AQ963" s="0" t="n">
        <v>231041</v>
      </c>
      <c r="AR963" s="0" t="n">
        <v>2982</v>
      </c>
      <c r="AS963" s="0" t="n">
        <v>231041</v>
      </c>
      <c r="AT963" s="0" t="n">
        <v>0</v>
      </c>
      <c r="AU963" s="0" t="n">
        <v>0</v>
      </c>
      <c r="AV963" s="0" t="s">
        <v>2479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</row>
    <row r="964" customFormat="false" ht="12.8" hidden="true" customHeight="false" outlineLevel="0" collapsed="false">
      <c r="A964" s="0" t="n">
        <v>20200828</v>
      </c>
      <c r="B964" s="0" t="s">
        <v>105</v>
      </c>
      <c r="C964" s="0" t="n">
        <v>615806</v>
      </c>
      <c r="D964" s="0" t="n">
        <v>3931871</v>
      </c>
      <c r="E964" s="0" t="n">
        <v>3447</v>
      </c>
      <c r="F964" s="0" t="n">
        <v>4001</v>
      </c>
      <c r="G964" s="0" t="n">
        <v>38474</v>
      </c>
      <c r="M964" s="0" t="s">
        <v>55</v>
      </c>
      <c r="N964" s="2" t="s">
        <v>2480</v>
      </c>
      <c r="O964" s="0" t="s">
        <v>2481</v>
      </c>
      <c r="P964" s="2" t="s">
        <v>2482</v>
      </c>
      <c r="Q964" s="0" t="n">
        <v>11099</v>
      </c>
      <c r="R964" s="0" t="n">
        <v>38474</v>
      </c>
      <c r="S964" s="0" t="s">
        <v>2481</v>
      </c>
      <c r="T964" s="0" t="n">
        <v>6216004</v>
      </c>
      <c r="U964" s="0" t="n">
        <v>790677</v>
      </c>
      <c r="V964" s="0" t="n">
        <v>5390000</v>
      </c>
      <c r="W964" s="0" t="n">
        <v>615806</v>
      </c>
      <c r="X964" s="0" t="n">
        <v>11099</v>
      </c>
      <c r="AA964" s="0" t="n">
        <v>4554563</v>
      </c>
      <c r="AB964" s="0" t="n">
        <v>446669</v>
      </c>
      <c r="AC964" s="0" t="n">
        <v>34738</v>
      </c>
      <c r="AD964" s="0" t="n">
        <v>411877</v>
      </c>
      <c r="AE964" s="0" t="n">
        <v>437913</v>
      </c>
      <c r="AF964" s="0" t="n">
        <v>34017</v>
      </c>
      <c r="AG964" s="0" t="n">
        <v>403867</v>
      </c>
      <c r="AI964" s="0" t="n">
        <v>8336</v>
      </c>
      <c r="AL964" s="0" t="n">
        <v>12</v>
      </c>
      <c r="AM964" s="0" t="n">
        <v>3815</v>
      </c>
      <c r="AN964" s="0" t="n">
        <v>26498</v>
      </c>
      <c r="AO964" s="0" t="n">
        <v>4551124</v>
      </c>
      <c r="AP964" s="0" t="s">
        <v>44</v>
      </c>
      <c r="AQ964" s="0" t="n">
        <v>4547677</v>
      </c>
      <c r="AR964" s="0" t="n">
        <v>30313</v>
      </c>
      <c r="AS964" s="0" t="n">
        <v>4547677</v>
      </c>
      <c r="AT964" s="0" t="n">
        <v>88</v>
      </c>
      <c r="AU964" s="0" t="n">
        <v>311</v>
      </c>
      <c r="AV964" s="0" t="s">
        <v>2483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</row>
    <row r="965" customFormat="false" ht="12.8" hidden="true" customHeight="false" outlineLevel="0" collapsed="false">
      <c r="A965" s="0" t="n">
        <v>20200828</v>
      </c>
      <c r="B965" s="0" t="s">
        <v>110</v>
      </c>
      <c r="C965" s="0" t="n">
        <v>265372</v>
      </c>
      <c r="D965" s="0" t="n">
        <v>2021612</v>
      </c>
      <c r="F965" s="0" t="n">
        <v>2648</v>
      </c>
      <c r="G965" s="0" t="n">
        <v>24335</v>
      </c>
      <c r="I965" s="0" t="n">
        <v>4433</v>
      </c>
      <c r="M965" s="0" t="s">
        <v>55</v>
      </c>
      <c r="N965" s="2" t="s">
        <v>2484</v>
      </c>
      <c r="O965" s="0" t="s">
        <v>2485</v>
      </c>
      <c r="P965" s="2" t="s">
        <v>2486</v>
      </c>
      <c r="Q965" s="0" t="n">
        <v>5471</v>
      </c>
      <c r="R965" s="0" t="n">
        <v>24335</v>
      </c>
      <c r="S965" s="0" t="s">
        <v>2485</v>
      </c>
      <c r="T965" s="0" t="n">
        <v>2286984</v>
      </c>
      <c r="U965" s="0" t="n">
        <v>242320</v>
      </c>
      <c r="V965" s="0" t="n">
        <v>2044664</v>
      </c>
      <c r="W965" s="0" t="n">
        <v>265372</v>
      </c>
      <c r="AB965" s="0" t="n">
        <v>273911</v>
      </c>
      <c r="AC965" s="0" t="n">
        <v>20781</v>
      </c>
      <c r="AL965" s="0" t="n">
        <v>13</v>
      </c>
      <c r="AM965" s="0" t="n">
        <v>2298</v>
      </c>
      <c r="AN965" s="0" t="n">
        <v>15849</v>
      </c>
      <c r="AO965" s="0" t="n">
        <v>2286984</v>
      </c>
      <c r="AP965" s="0" t="s">
        <v>44</v>
      </c>
      <c r="AQ965" s="0" t="n">
        <v>2286984</v>
      </c>
      <c r="AR965" s="0" t="n">
        <v>18147</v>
      </c>
      <c r="AS965" s="0" t="n">
        <v>2286984</v>
      </c>
      <c r="AT965" s="0" t="n">
        <v>78</v>
      </c>
      <c r="AU965" s="0" t="n">
        <v>208</v>
      </c>
      <c r="AV965" s="0" t="s">
        <v>2487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</row>
    <row r="966" customFormat="false" ht="12.8" hidden="true" customHeight="false" outlineLevel="0" collapsed="false">
      <c r="A966" s="0" t="n">
        <v>20200828</v>
      </c>
      <c r="B966" s="0" t="s">
        <v>115</v>
      </c>
      <c r="C966" s="0" t="n">
        <v>1287</v>
      </c>
      <c r="D966" s="0" t="n">
        <v>35639</v>
      </c>
      <c r="F966" s="0" t="n">
        <v>36</v>
      </c>
      <c r="H966" s="0" t="n">
        <v>4</v>
      </c>
      <c r="L966" s="0" t="n">
        <v>488</v>
      </c>
      <c r="M966" s="0" t="s">
        <v>55</v>
      </c>
      <c r="N966" s="2" t="s">
        <v>2488</v>
      </c>
      <c r="O966" s="0" t="s">
        <v>2489</v>
      </c>
      <c r="P966" s="2" t="s">
        <v>2490</v>
      </c>
      <c r="Q966" s="0" t="n">
        <v>10</v>
      </c>
      <c r="S966" s="0" t="s">
        <v>2489</v>
      </c>
      <c r="T966" s="0" t="n">
        <v>36916</v>
      </c>
      <c r="W966" s="0" t="n">
        <v>1279</v>
      </c>
      <c r="AA966" s="0" t="n">
        <v>36918</v>
      </c>
      <c r="AB966" s="0" t="n">
        <v>158</v>
      </c>
      <c r="AC966" s="0" t="n">
        <v>2</v>
      </c>
      <c r="AL966" s="0" t="n">
        <v>66</v>
      </c>
      <c r="AM966" s="0" t="n">
        <v>55</v>
      </c>
      <c r="AN966" s="0" t="n">
        <v>515</v>
      </c>
      <c r="AO966" s="0" t="n">
        <v>36926</v>
      </c>
      <c r="AP966" s="0" t="s">
        <v>44</v>
      </c>
      <c r="AQ966" s="0" t="n">
        <v>36926</v>
      </c>
      <c r="AR966" s="0" t="n">
        <v>570</v>
      </c>
      <c r="AS966" s="0" t="n">
        <v>36926</v>
      </c>
      <c r="AT966" s="0" t="n">
        <v>0</v>
      </c>
      <c r="AU966" s="0" t="n">
        <v>0</v>
      </c>
      <c r="AV966" s="0" t="s">
        <v>2491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</row>
    <row r="967" customFormat="false" ht="12.8" hidden="true" customHeight="false" outlineLevel="0" collapsed="false">
      <c r="A967" s="0" t="n">
        <v>20200828</v>
      </c>
      <c r="B967" s="0" t="s">
        <v>120</v>
      </c>
      <c r="C967" s="0" t="n">
        <v>7566</v>
      </c>
      <c r="D967" s="0" t="n">
        <v>180587</v>
      </c>
      <c r="F967" s="0" t="n">
        <v>286</v>
      </c>
      <c r="G967" s="0" t="n">
        <v>462</v>
      </c>
      <c r="H967" s="0" t="n">
        <v>56</v>
      </c>
      <c r="J967" s="0" t="n">
        <v>39</v>
      </c>
      <c r="L967" s="0" t="n">
        <v>2371</v>
      </c>
      <c r="M967" s="0" t="s">
        <v>73</v>
      </c>
      <c r="N967" s="2" t="s">
        <v>2492</v>
      </c>
      <c r="O967" s="0" t="s">
        <v>2493</v>
      </c>
      <c r="P967" s="2" t="s">
        <v>2494</v>
      </c>
      <c r="Q967" s="0" t="n">
        <v>55</v>
      </c>
      <c r="R967" s="0" t="n">
        <v>462</v>
      </c>
      <c r="S967" s="0" t="s">
        <v>2493</v>
      </c>
      <c r="T967" s="0" t="n">
        <v>247017</v>
      </c>
      <c r="AA967" s="0" t="n">
        <v>188153</v>
      </c>
      <c r="AL967" s="0" t="n">
        <v>15</v>
      </c>
      <c r="AM967" s="0" t="n">
        <v>306</v>
      </c>
      <c r="AN967" s="0" t="n">
        <v>2172</v>
      </c>
      <c r="AO967" s="0" t="n">
        <v>188153</v>
      </c>
      <c r="AP967" s="0" t="s">
        <v>44</v>
      </c>
      <c r="AQ967" s="0" t="n">
        <v>188153</v>
      </c>
      <c r="AR967" s="0" t="n">
        <v>2478</v>
      </c>
      <c r="AS967" s="0" t="n">
        <v>188153</v>
      </c>
      <c r="AT967" s="0" t="n">
        <v>4</v>
      </c>
      <c r="AU967" s="0" t="n">
        <v>18</v>
      </c>
      <c r="AV967" s="0" t="s">
        <v>2495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</row>
    <row r="968" customFormat="false" ht="12.8" hidden="true" customHeight="false" outlineLevel="0" collapsed="false">
      <c r="A968" s="0" t="n">
        <v>20200828</v>
      </c>
      <c r="B968" s="0" t="s">
        <v>122</v>
      </c>
      <c r="C968" s="0" t="n">
        <v>60971</v>
      </c>
      <c r="D968" s="0" t="n">
        <v>546188</v>
      </c>
      <c r="F968" s="0" t="n">
        <v>299</v>
      </c>
      <c r="H968" s="0" t="n">
        <v>91</v>
      </c>
      <c r="J968" s="0" t="n">
        <v>41</v>
      </c>
      <c r="L968" s="0" t="n">
        <v>45977</v>
      </c>
      <c r="M968" s="0" t="s">
        <v>67</v>
      </c>
      <c r="N968" s="2" t="s">
        <v>2338</v>
      </c>
      <c r="O968" s="0" t="s">
        <v>2339</v>
      </c>
      <c r="P968" s="2" t="s">
        <v>2340</v>
      </c>
      <c r="Q968" s="0" t="n">
        <v>1095</v>
      </c>
      <c r="S968" s="0" t="s">
        <v>2339</v>
      </c>
      <c r="W968" s="0" t="n">
        <v>60971</v>
      </c>
      <c r="AA968" s="0" t="n">
        <v>608675</v>
      </c>
      <c r="AE968" s="0" t="n">
        <v>48321</v>
      </c>
      <c r="AF968" s="0" t="n">
        <v>3020</v>
      </c>
      <c r="AG968" s="0" t="n">
        <v>45261</v>
      </c>
      <c r="AH968" s="0" t="n">
        <v>11155</v>
      </c>
      <c r="AI968" s="0" t="n">
        <v>1382</v>
      </c>
      <c r="AL968" s="0" t="n">
        <v>19</v>
      </c>
      <c r="AM968" s="0" t="n">
        <v>1185</v>
      </c>
      <c r="AN968" s="0" t="n">
        <v>4331</v>
      </c>
      <c r="AO968" s="0" t="n">
        <v>607159</v>
      </c>
      <c r="AP968" s="0" t="s">
        <v>44</v>
      </c>
      <c r="AQ968" s="0" t="n">
        <v>607159</v>
      </c>
      <c r="AR968" s="0" t="n">
        <v>5516</v>
      </c>
      <c r="AS968" s="0" t="n">
        <v>607159</v>
      </c>
      <c r="AT968" s="0" t="n">
        <v>12</v>
      </c>
      <c r="AU968" s="0" t="n">
        <v>0</v>
      </c>
      <c r="AV968" s="0" t="s">
        <v>2496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</row>
    <row r="969" customFormat="false" ht="12.8" hidden="true" customHeight="false" outlineLevel="0" collapsed="false">
      <c r="A969" s="0" t="n">
        <v>20200828</v>
      </c>
      <c r="B969" s="0" t="s">
        <v>124</v>
      </c>
      <c r="C969" s="0" t="n">
        <v>31122</v>
      </c>
      <c r="D969" s="0" t="n">
        <v>218065</v>
      </c>
      <c r="F969" s="0" t="n">
        <v>176</v>
      </c>
      <c r="G969" s="0" t="n">
        <v>1328</v>
      </c>
      <c r="H969" s="0" t="n">
        <v>53</v>
      </c>
      <c r="I969" s="0" t="n">
        <v>366</v>
      </c>
      <c r="L969" s="0" t="n">
        <v>13928</v>
      </c>
      <c r="M969" s="0" t="s">
        <v>55</v>
      </c>
      <c r="N969" s="2" t="s">
        <v>2497</v>
      </c>
      <c r="O969" s="0" t="s">
        <v>2498</v>
      </c>
      <c r="P969" s="2" t="s">
        <v>2499</v>
      </c>
      <c r="Q969" s="0" t="n">
        <v>343</v>
      </c>
      <c r="R969" s="0" t="n">
        <v>1328</v>
      </c>
      <c r="S969" s="0" t="s">
        <v>2498</v>
      </c>
      <c r="T969" s="0" t="n">
        <v>246906</v>
      </c>
      <c r="W969" s="0" t="n">
        <v>28841</v>
      </c>
      <c r="X969" s="0" t="n">
        <v>309</v>
      </c>
      <c r="Y969" s="0" t="n">
        <v>34</v>
      </c>
      <c r="AL969" s="0" t="n">
        <v>16</v>
      </c>
      <c r="AM969" s="0" t="n">
        <v>342</v>
      </c>
      <c r="AN969" s="0" t="n">
        <v>2174</v>
      </c>
      <c r="AO969" s="0" t="n">
        <v>249187</v>
      </c>
      <c r="AP969" s="0" t="s">
        <v>44</v>
      </c>
      <c r="AQ969" s="0" t="n">
        <v>249187</v>
      </c>
      <c r="AR969" s="0" t="n">
        <v>2516</v>
      </c>
      <c r="AS969" s="0" t="n">
        <v>249187</v>
      </c>
      <c r="AT969" s="0" t="n">
        <v>6</v>
      </c>
      <c r="AU969" s="0" t="n">
        <v>24</v>
      </c>
      <c r="AV969" s="0" t="s">
        <v>2500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</row>
    <row r="970" customFormat="false" ht="12.8" hidden="true" customHeight="false" outlineLevel="0" collapsed="false">
      <c r="A970" s="0" t="n">
        <v>20200828</v>
      </c>
      <c r="B970" s="0" t="s">
        <v>129</v>
      </c>
      <c r="C970" s="0" t="n">
        <v>231185</v>
      </c>
      <c r="D970" s="0" t="n">
        <v>3694822</v>
      </c>
      <c r="F970" s="0" t="n">
        <v>1546</v>
      </c>
      <c r="H970" s="0" t="n">
        <v>352</v>
      </c>
      <c r="J970" s="0" t="n">
        <v>132</v>
      </c>
      <c r="M970" s="0" t="s">
        <v>55</v>
      </c>
      <c r="N970" s="2" t="s">
        <v>2338</v>
      </c>
      <c r="O970" s="0" t="s">
        <v>2339</v>
      </c>
      <c r="P970" s="2" t="s">
        <v>2340</v>
      </c>
      <c r="Q970" s="0" t="n">
        <v>8206</v>
      </c>
      <c r="S970" s="0" t="s">
        <v>2339</v>
      </c>
      <c r="T970" s="0" t="n">
        <v>3924305</v>
      </c>
      <c r="W970" s="0" t="n">
        <v>229483</v>
      </c>
      <c r="X970" s="0" t="n">
        <v>7997</v>
      </c>
      <c r="Y970" s="0" t="n">
        <v>209</v>
      </c>
      <c r="AL970" s="0" t="n">
        <v>17</v>
      </c>
      <c r="AM970" s="0" t="n">
        <v>2434</v>
      </c>
      <c r="AN970" s="0" t="n">
        <v>46234</v>
      </c>
      <c r="AO970" s="0" t="n">
        <v>3926007</v>
      </c>
      <c r="AP970" s="0" t="s">
        <v>44</v>
      </c>
      <c r="AQ970" s="0" t="n">
        <v>3926007</v>
      </c>
      <c r="AR970" s="0" t="n">
        <v>48668</v>
      </c>
      <c r="AS970" s="0" t="n">
        <v>3926007</v>
      </c>
      <c r="AT970" s="0" t="n">
        <v>20</v>
      </c>
      <c r="AU970" s="0" t="n">
        <v>0</v>
      </c>
      <c r="AV970" s="0" t="s">
        <v>2501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</row>
    <row r="971" customFormat="false" ht="12.8" hidden="true" customHeight="false" outlineLevel="0" collapsed="false">
      <c r="A971" s="0" t="n">
        <v>20200828</v>
      </c>
      <c r="B971" s="0" t="s">
        <v>131</v>
      </c>
      <c r="C971" s="0" t="n">
        <v>91313</v>
      </c>
      <c r="D971" s="0" t="n">
        <v>952736</v>
      </c>
      <c r="F971" s="0" t="n">
        <v>867</v>
      </c>
      <c r="G971" s="0" t="n">
        <v>10818</v>
      </c>
      <c r="H971" s="0" t="n">
        <v>281</v>
      </c>
      <c r="I971" s="0" t="n">
        <v>2158</v>
      </c>
      <c r="J971" s="0" t="n">
        <v>67</v>
      </c>
      <c r="L971" s="0" t="n">
        <v>69723</v>
      </c>
      <c r="M971" s="0" t="s">
        <v>67</v>
      </c>
      <c r="N971" s="2" t="s">
        <v>2480</v>
      </c>
      <c r="O971" s="0" t="s">
        <v>2481</v>
      </c>
      <c r="P971" s="2" t="s">
        <v>2482</v>
      </c>
      <c r="Q971" s="0" t="n">
        <v>3277</v>
      </c>
      <c r="R971" s="0" t="n">
        <v>10818</v>
      </c>
      <c r="S971" s="0" t="s">
        <v>2481</v>
      </c>
      <c r="T971" s="0" t="n">
        <v>1377180</v>
      </c>
      <c r="X971" s="0" t="n">
        <v>3058</v>
      </c>
      <c r="Y971" s="0" t="n">
        <v>219</v>
      </c>
      <c r="AA971" s="0" t="n">
        <v>1044049</v>
      </c>
      <c r="AL971" s="0" t="n">
        <v>18</v>
      </c>
      <c r="AM971" s="0" t="n">
        <v>809</v>
      </c>
      <c r="AN971" s="0" t="n">
        <v>8494</v>
      </c>
      <c r="AO971" s="0" t="n">
        <v>1044049</v>
      </c>
      <c r="AP971" s="0" t="s">
        <v>44</v>
      </c>
      <c r="AQ971" s="0" t="n">
        <v>1044049</v>
      </c>
      <c r="AR971" s="0" t="n">
        <v>9303</v>
      </c>
      <c r="AS971" s="0" t="n">
        <v>1044049</v>
      </c>
      <c r="AT971" s="0" t="n">
        <v>11</v>
      </c>
      <c r="AU971" s="0" t="n">
        <v>71</v>
      </c>
      <c r="AV971" s="0" t="s">
        <v>2502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</row>
    <row r="972" customFormat="false" ht="12.8" hidden="true" customHeight="false" outlineLevel="0" collapsed="false">
      <c r="A972" s="0" t="n">
        <v>20200828</v>
      </c>
      <c r="B972" s="0" t="s">
        <v>133</v>
      </c>
      <c r="C972" s="0" t="n">
        <v>41048</v>
      </c>
      <c r="D972" s="0" t="n">
        <v>362099</v>
      </c>
      <c r="F972" s="0" t="n">
        <v>328</v>
      </c>
      <c r="G972" s="0" t="n">
        <v>2278</v>
      </c>
      <c r="H972" s="0" t="n">
        <v>96</v>
      </c>
      <c r="I972" s="0" t="n">
        <v>616</v>
      </c>
      <c r="J972" s="0" t="n">
        <v>31</v>
      </c>
      <c r="K972" s="0" t="n">
        <v>206</v>
      </c>
      <c r="L972" s="0" t="n">
        <v>1658</v>
      </c>
      <c r="M972" s="0" t="s">
        <v>67</v>
      </c>
      <c r="N972" s="2" t="s">
        <v>2220</v>
      </c>
      <c r="O972" s="0" t="s">
        <v>2221</v>
      </c>
      <c r="P972" s="2" t="s">
        <v>2222</v>
      </c>
      <c r="Q972" s="0" t="n">
        <v>443</v>
      </c>
      <c r="R972" s="0" t="n">
        <v>2278</v>
      </c>
      <c r="S972" s="0" t="s">
        <v>2221</v>
      </c>
      <c r="AA972" s="0" t="n">
        <v>403147</v>
      </c>
      <c r="AL972" s="0" t="n">
        <v>20</v>
      </c>
      <c r="AM972" s="0" t="n">
        <v>1111</v>
      </c>
      <c r="AN972" s="0" t="n">
        <v>6939</v>
      </c>
      <c r="AO972" s="0" t="n">
        <v>403147</v>
      </c>
      <c r="AP972" s="0" t="s">
        <v>44</v>
      </c>
      <c r="AQ972" s="0" t="n">
        <v>403147</v>
      </c>
      <c r="AR972" s="0" t="n">
        <v>8050</v>
      </c>
      <c r="AS972" s="0" t="n">
        <v>403147</v>
      </c>
      <c r="AT972" s="0" t="n">
        <v>6</v>
      </c>
      <c r="AU972" s="0" t="n">
        <v>52</v>
      </c>
      <c r="AV972" s="0" t="s">
        <v>2503</v>
      </c>
      <c r="AW972" s="0" t="n">
        <v>0</v>
      </c>
      <c r="AX972" s="0" t="n">
        <v>0</v>
      </c>
      <c r="AY972" s="0" t="n">
        <v>0</v>
      </c>
      <c r="AZ972" s="0" t="n">
        <v>0</v>
      </c>
      <c r="BA972" s="0" t="n">
        <v>0</v>
      </c>
    </row>
    <row r="973" customFormat="false" ht="12.8" hidden="true" customHeight="false" outlineLevel="0" collapsed="false">
      <c r="A973" s="0" t="n">
        <v>20200828</v>
      </c>
      <c r="B973" s="0" t="s">
        <v>138</v>
      </c>
      <c r="C973" s="0" t="n">
        <v>46757</v>
      </c>
      <c r="D973" s="0" t="n">
        <v>757893</v>
      </c>
      <c r="F973" s="0" t="n">
        <v>572</v>
      </c>
      <c r="G973" s="0" t="n">
        <v>4532</v>
      </c>
      <c r="H973" s="0" t="n">
        <v>158</v>
      </c>
      <c r="I973" s="0" t="n">
        <v>1375</v>
      </c>
      <c r="L973" s="0" t="n">
        <v>10266</v>
      </c>
      <c r="M973" s="0" t="s">
        <v>61</v>
      </c>
      <c r="N973" s="2" t="s">
        <v>2338</v>
      </c>
      <c r="O973" s="0" t="s">
        <v>2339</v>
      </c>
      <c r="P973" s="2" t="s">
        <v>2340</v>
      </c>
      <c r="Q973" s="0" t="n">
        <v>918</v>
      </c>
      <c r="R973" s="0" t="n">
        <v>4532</v>
      </c>
      <c r="S973" s="0" t="s">
        <v>2339</v>
      </c>
      <c r="T973" s="0" t="n">
        <v>800704</v>
      </c>
      <c r="W973" s="0" t="n">
        <v>42811</v>
      </c>
      <c r="X973" s="0" t="n">
        <v>910</v>
      </c>
      <c r="Y973" s="0" t="n">
        <v>8</v>
      </c>
      <c r="AB973" s="0" t="n">
        <v>46635</v>
      </c>
      <c r="AJ973" s="0" t="n">
        <v>13399</v>
      </c>
      <c r="AL973" s="0" t="n">
        <v>21</v>
      </c>
      <c r="AM973" s="0" t="n">
        <v>779</v>
      </c>
      <c r="AN973" s="0" t="n">
        <v>10986</v>
      </c>
      <c r="AO973" s="0" t="n">
        <v>804650</v>
      </c>
      <c r="AP973" s="0" t="s">
        <v>44</v>
      </c>
      <c r="AQ973" s="0" t="n">
        <v>804650</v>
      </c>
      <c r="AR973" s="0" t="n">
        <v>11765</v>
      </c>
      <c r="AS973" s="0" t="n">
        <v>804650</v>
      </c>
      <c r="AT973" s="0" t="n">
        <v>8</v>
      </c>
      <c r="AU973" s="0" t="n">
        <v>31</v>
      </c>
      <c r="AV973" s="0" t="s">
        <v>2504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</row>
    <row r="974" customFormat="false" ht="12.8" hidden="true" customHeight="false" outlineLevel="0" collapsed="false">
      <c r="A974" s="0" t="n">
        <v>20200828</v>
      </c>
      <c r="B974" s="0" t="s">
        <v>140</v>
      </c>
      <c r="C974" s="0" t="n">
        <v>146944</v>
      </c>
      <c r="D974" s="0" t="n">
        <v>1682235</v>
      </c>
      <c r="F974" s="0" t="n">
        <v>900</v>
      </c>
      <c r="J974" s="0" t="n">
        <v>141</v>
      </c>
      <c r="L974" s="0" t="n">
        <v>127918</v>
      </c>
      <c r="M974" s="0" t="s">
        <v>55</v>
      </c>
      <c r="N974" s="2" t="s">
        <v>2368</v>
      </c>
      <c r="O974" s="0" t="s">
        <v>2369</v>
      </c>
      <c r="P974" s="2" t="s">
        <v>2370</v>
      </c>
      <c r="Q974" s="0" t="n">
        <v>4904</v>
      </c>
      <c r="S974" s="0" t="s">
        <v>2369</v>
      </c>
      <c r="W974" s="0" t="n">
        <v>146243</v>
      </c>
      <c r="X974" s="0" t="n">
        <v>4741</v>
      </c>
      <c r="Y974" s="0" t="n">
        <v>163</v>
      </c>
      <c r="AA974" s="0" t="n">
        <v>1828478</v>
      </c>
      <c r="AL974" s="0" t="n">
        <v>22</v>
      </c>
      <c r="AM974" s="0" t="n">
        <v>606</v>
      </c>
      <c r="AN974" s="0" t="n">
        <v>9669</v>
      </c>
      <c r="AO974" s="0" t="n">
        <v>1829179</v>
      </c>
      <c r="AP974" s="0" t="s">
        <v>44</v>
      </c>
      <c r="AQ974" s="0" t="n">
        <v>1829179</v>
      </c>
      <c r="AR974" s="0" t="n">
        <v>10275</v>
      </c>
      <c r="AS974" s="0" t="n">
        <v>1829179</v>
      </c>
      <c r="AT974" s="0" t="n">
        <v>30</v>
      </c>
      <c r="AU974" s="0" t="n">
        <v>0</v>
      </c>
      <c r="AV974" s="0" t="s">
        <v>2505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</row>
    <row r="975" customFormat="false" ht="12.8" hidden="true" customHeight="false" outlineLevel="0" collapsed="false">
      <c r="A975" s="0" t="n">
        <v>20200828</v>
      </c>
      <c r="B975" s="0" t="s">
        <v>145</v>
      </c>
      <c r="C975" s="0" t="n">
        <v>127584</v>
      </c>
      <c r="D975" s="0" t="n">
        <v>1555664</v>
      </c>
      <c r="F975" s="0" t="n">
        <v>312</v>
      </c>
      <c r="G975" s="0" t="n">
        <v>12334</v>
      </c>
      <c r="H975" s="0" t="n">
        <v>60</v>
      </c>
      <c r="J975" s="0" t="n">
        <v>26</v>
      </c>
      <c r="L975" s="0" t="n">
        <v>103920</v>
      </c>
      <c r="M975" s="0" t="s">
        <v>67</v>
      </c>
      <c r="N975" s="2" t="s">
        <v>2506</v>
      </c>
      <c r="O975" s="0" t="s">
        <v>2507</v>
      </c>
      <c r="P975" s="2" t="s">
        <v>2508</v>
      </c>
      <c r="Q975" s="0" t="n">
        <v>9023</v>
      </c>
      <c r="R975" s="0" t="n">
        <v>12334</v>
      </c>
      <c r="S975" s="0" t="s">
        <v>2507</v>
      </c>
      <c r="T975" s="0" t="n">
        <v>2290752</v>
      </c>
      <c r="U975" s="0" t="n">
        <v>155347</v>
      </c>
      <c r="W975" s="0" t="n">
        <v>117888</v>
      </c>
      <c r="X975" s="0" t="n">
        <v>8791</v>
      </c>
      <c r="Y975" s="0" t="n">
        <v>232</v>
      </c>
      <c r="AA975" s="0" t="n">
        <v>1673552</v>
      </c>
      <c r="AE975" s="0" t="n">
        <v>111578</v>
      </c>
      <c r="AH975" s="0" t="n">
        <v>83972</v>
      </c>
      <c r="AL975" s="0" t="n">
        <v>25</v>
      </c>
      <c r="AM975" s="0" t="n">
        <v>460</v>
      </c>
      <c r="AN975" s="0" t="n">
        <v>23278</v>
      </c>
      <c r="AO975" s="0" t="n">
        <v>1683248</v>
      </c>
      <c r="AP975" s="0" t="s">
        <v>19</v>
      </c>
      <c r="AQ975" s="0" t="n">
        <v>2290752</v>
      </c>
      <c r="AR975" s="0" t="n">
        <v>44126</v>
      </c>
      <c r="AS975" s="0" t="n">
        <v>1683248</v>
      </c>
      <c r="AT975" s="0" t="n">
        <v>16</v>
      </c>
      <c r="AU975" s="0" t="n">
        <v>16</v>
      </c>
      <c r="AV975" s="0" t="s">
        <v>2509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</row>
    <row r="976" customFormat="false" ht="12.8" hidden="true" customHeight="false" outlineLevel="0" collapsed="false">
      <c r="A976" s="0" t="n">
        <v>20200828</v>
      </c>
      <c r="B976" s="0" t="s">
        <v>150</v>
      </c>
      <c r="C976" s="0" t="n">
        <v>106664</v>
      </c>
      <c r="D976" s="0" t="n">
        <v>1184606</v>
      </c>
      <c r="F976" s="0" t="n">
        <v>412</v>
      </c>
      <c r="G976" s="0" t="n">
        <v>14184</v>
      </c>
      <c r="H976" s="0" t="n">
        <v>106</v>
      </c>
      <c r="L976" s="0" t="n">
        <v>6124</v>
      </c>
      <c r="M976" s="0" t="s">
        <v>55</v>
      </c>
      <c r="N976" s="2" t="s">
        <v>2220</v>
      </c>
      <c r="O976" s="0" t="s">
        <v>2221</v>
      </c>
      <c r="P976" s="2" t="s">
        <v>2222</v>
      </c>
      <c r="Q976" s="0" t="n">
        <v>3736</v>
      </c>
      <c r="R976" s="0" t="n">
        <v>14184</v>
      </c>
      <c r="S976" s="0" t="s">
        <v>2221</v>
      </c>
      <c r="T976" s="0" t="n">
        <v>1868927</v>
      </c>
      <c r="U976" s="0" t="n">
        <v>125830</v>
      </c>
      <c r="W976" s="0" t="n">
        <v>106664</v>
      </c>
      <c r="X976" s="0" t="n">
        <v>3593</v>
      </c>
      <c r="Y976" s="0" t="n">
        <v>143</v>
      </c>
      <c r="AA976" s="0" t="n">
        <v>1291270</v>
      </c>
      <c r="AL976" s="0" t="n">
        <v>24</v>
      </c>
      <c r="AM976" s="0" t="n">
        <v>601</v>
      </c>
      <c r="AN976" s="0" t="n">
        <v>15587</v>
      </c>
      <c r="AO976" s="0" t="n">
        <v>1291270</v>
      </c>
      <c r="AP976" s="0" t="s">
        <v>44</v>
      </c>
      <c r="AQ976" s="0" t="n">
        <v>1291270</v>
      </c>
      <c r="AR976" s="0" t="n">
        <v>16188</v>
      </c>
      <c r="AS976" s="0" t="n">
        <v>1291270</v>
      </c>
      <c r="AT976" s="0" t="n">
        <v>14</v>
      </c>
      <c r="AU976" s="0" t="n">
        <v>43</v>
      </c>
      <c r="AV976" s="0" t="s">
        <v>2510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</row>
    <row r="977" customFormat="false" ht="12.8" hidden="true" customHeight="false" outlineLevel="0" collapsed="false">
      <c r="A977" s="0" t="n">
        <v>20200828</v>
      </c>
      <c r="B977" s="0" t="s">
        <v>152</v>
      </c>
      <c r="C977" s="0" t="n">
        <v>4436</v>
      </c>
      <c r="D977" s="0" t="n">
        <v>246737</v>
      </c>
      <c r="F977" s="0" t="n">
        <v>10</v>
      </c>
      <c r="G977" s="0" t="n">
        <v>417</v>
      </c>
      <c r="H977" s="0" t="n">
        <v>6</v>
      </c>
      <c r="J977" s="0" t="n">
        <v>1</v>
      </c>
      <c r="L977" s="0" t="n">
        <v>3887</v>
      </c>
      <c r="M977" s="0" t="s">
        <v>67</v>
      </c>
      <c r="N977" s="2" t="s">
        <v>2480</v>
      </c>
      <c r="O977" s="0" t="s">
        <v>2481</v>
      </c>
      <c r="P977" s="2" t="s">
        <v>2482</v>
      </c>
      <c r="Q977" s="0" t="n">
        <v>132</v>
      </c>
      <c r="R977" s="0" t="n">
        <v>417</v>
      </c>
      <c r="S977" s="0" t="s">
        <v>2481</v>
      </c>
      <c r="T977" s="0" t="n">
        <v>250718</v>
      </c>
      <c r="U977" s="0" t="n">
        <v>5568</v>
      </c>
      <c r="V977" s="0" t="n">
        <v>244911</v>
      </c>
      <c r="W977" s="0" t="n">
        <v>3981</v>
      </c>
      <c r="X977" s="0" t="n">
        <v>131</v>
      </c>
      <c r="Y977" s="0" t="n">
        <v>1</v>
      </c>
      <c r="AB977" s="0" t="n">
        <v>9491</v>
      </c>
      <c r="AC977" s="0" t="n">
        <v>477</v>
      </c>
      <c r="AD977" s="0" t="n">
        <v>9001</v>
      </c>
      <c r="AL977" s="0" t="n">
        <v>23</v>
      </c>
      <c r="AM977" s="0" t="n">
        <v>22</v>
      </c>
      <c r="AN977" s="0" t="n">
        <v>5224</v>
      </c>
      <c r="AO977" s="0" t="n">
        <v>251173</v>
      </c>
      <c r="AP977" s="0" t="s">
        <v>44</v>
      </c>
      <c r="AQ977" s="0" t="n">
        <v>251173</v>
      </c>
      <c r="AR977" s="0" t="n">
        <v>5246</v>
      </c>
      <c r="AS977" s="0" t="n">
        <v>251173</v>
      </c>
      <c r="AT977" s="0" t="n">
        <v>0</v>
      </c>
      <c r="AU977" s="0" t="n">
        <v>2</v>
      </c>
      <c r="AV977" s="0" t="s">
        <v>2511</v>
      </c>
      <c r="AW977" s="0" t="n">
        <v>0</v>
      </c>
      <c r="AX977" s="0" t="n">
        <v>0</v>
      </c>
      <c r="AY977" s="0" t="n">
        <v>0</v>
      </c>
      <c r="AZ977" s="0" t="n">
        <v>0</v>
      </c>
      <c r="BA977" s="0" t="n">
        <v>0</v>
      </c>
    </row>
    <row r="978" customFormat="false" ht="12.8" hidden="true" customHeight="false" outlineLevel="0" collapsed="false">
      <c r="A978" s="0" t="n">
        <v>20200828</v>
      </c>
      <c r="B978" s="0" t="s">
        <v>154</v>
      </c>
      <c r="C978" s="0" t="n">
        <v>111136</v>
      </c>
      <c r="D978" s="0" t="n">
        <v>2572738</v>
      </c>
      <c r="F978" s="0" t="n">
        <v>669</v>
      </c>
      <c r="H978" s="0" t="n">
        <v>184</v>
      </c>
      <c r="J978" s="0" t="n">
        <v>93</v>
      </c>
      <c r="L978" s="0" t="n">
        <v>72580</v>
      </c>
      <c r="M978" s="0" t="s">
        <v>67</v>
      </c>
      <c r="N978" s="2" t="s">
        <v>2338</v>
      </c>
      <c r="O978" s="0" t="s">
        <v>2339</v>
      </c>
      <c r="P978" s="2" t="s">
        <v>2340</v>
      </c>
      <c r="Q978" s="0" t="n">
        <v>6712</v>
      </c>
      <c r="S978" s="0" t="s">
        <v>2339</v>
      </c>
      <c r="T978" s="0" t="n">
        <v>2715128</v>
      </c>
      <c r="U978" s="0" t="n">
        <v>142390</v>
      </c>
      <c r="V978" s="0" t="n">
        <v>2572738</v>
      </c>
      <c r="W978" s="0" t="n">
        <v>100699</v>
      </c>
      <c r="X978" s="0" t="n">
        <v>6446</v>
      </c>
      <c r="Y978" s="0" t="n">
        <v>266</v>
      </c>
      <c r="AB978" s="0" t="n">
        <v>253766</v>
      </c>
      <c r="AL978" s="0" t="n">
        <v>26</v>
      </c>
      <c r="AM978" s="0" t="n">
        <v>793</v>
      </c>
      <c r="AN978" s="0" t="n">
        <v>32250</v>
      </c>
      <c r="AO978" s="0" t="n">
        <v>2683874</v>
      </c>
      <c r="AP978" s="0" t="s">
        <v>44</v>
      </c>
      <c r="AQ978" s="0" t="n">
        <v>2683874</v>
      </c>
      <c r="AR978" s="0" t="n">
        <v>33043</v>
      </c>
      <c r="AS978" s="0" t="n">
        <v>2683874</v>
      </c>
      <c r="AT978" s="0" t="n">
        <v>6</v>
      </c>
      <c r="AU978" s="0" t="n">
        <v>0</v>
      </c>
      <c r="AV978" s="0" t="s">
        <v>2512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</row>
    <row r="979" customFormat="false" ht="12.8" hidden="true" customHeight="false" outlineLevel="0" collapsed="false">
      <c r="A979" s="0" t="n">
        <v>20200828</v>
      </c>
      <c r="B979" s="0" t="s">
        <v>156</v>
      </c>
      <c r="C979" s="0" t="n">
        <v>73240</v>
      </c>
      <c r="D979" s="0" t="n">
        <v>1028470</v>
      </c>
      <c r="F979" s="0" t="n">
        <v>301</v>
      </c>
      <c r="G979" s="0" t="n">
        <v>6357</v>
      </c>
      <c r="H979" s="0" t="n">
        <v>137</v>
      </c>
      <c r="I979" s="0" t="n">
        <v>1813</v>
      </c>
      <c r="L979" s="0" t="n">
        <v>65204</v>
      </c>
      <c r="M979" s="0" t="s">
        <v>55</v>
      </c>
      <c r="N979" s="2" t="s">
        <v>2513</v>
      </c>
      <c r="O979" s="0" t="s">
        <v>2514</v>
      </c>
      <c r="P979" s="2" t="s">
        <v>2515</v>
      </c>
      <c r="Q979" s="0" t="n">
        <v>1859</v>
      </c>
      <c r="R979" s="0" t="n">
        <v>6357</v>
      </c>
      <c r="S979" s="0" t="s">
        <v>2514</v>
      </c>
      <c r="T979" s="0" t="n">
        <v>1443344</v>
      </c>
      <c r="W979" s="0" t="n">
        <v>73240</v>
      </c>
      <c r="X979" s="0" t="n">
        <v>1810</v>
      </c>
      <c r="Y979" s="0" t="n">
        <v>49</v>
      </c>
      <c r="AA979" s="0" t="n">
        <v>1101710</v>
      </c>
      <c r="AL979" s="0" t="n">
        <v>27</v>
      </c>
      <c r="AM979" s="0" t="n">
        <v>850</v>
      </c>
      <c r="AN979" s="0" t="n">
        <v>7370</v>
      </c>
      <c r="AO979" s="0" t="n">
        <v>1101710</v>
      </c>
      <c r="AP979" s="0" t="s">
        <v>44</v>
      </c>
      <c r="AQ979" s="0" t="n">
        <v>1101710</v>
      </c>
      <c r="AR979" s="0" t="n">
        <v>8220</v>
      </c>
      <c r="AS979" s="0" t="n">
        <v>1101710</v>
      </c>
      <c r="AT979" s="0" t="n">
        <v>4</v>
      </c>
      <c r="AU979" s="0" t="n">
        <v>31</v>
      </c>
      <c r="AV979" s="0" t="s">
        <v>2516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</row>
    <row r="980" customFormat="false" ht="12.8" hidden="true" customHeight="false" outlineLevel="0" collapsed="false">
      <c r="A980" s="0" t="n">
        <v>20200828</v>
      </c>
      <c r="B980" s="0" t="s">
        <v>161</v>
      </c>
      <c r="C980" s="0" t="n">
        <v>80992</v>
      </c>
      <c r="D980" s="0" t="n">
        <v>873641</v>
      </c>
      <c r="F980" s="0" t="n">
        <v>1007</v>
      </c>
      <c r="J980" s="0" t="n">
        <v>118</v>
      </c>
      <c r="M980" s="0" t="s">
        <v>55</v>
      </c>
      <c r="N980" s="2" t="s">
        <v>2338</v>
      </c>
      <c r="O980" s="0" t="s">
        <v>2339</v>
      </c>
      <c r="P980" s="2" t="s">
        <v>2340</v>
      </c>
      <c r="Q980" s="0" t="n">
        <v>1464</v>
      </c>
      <c r="S980" s="0" t="s">
        <v>2339</v>
      </c>
      <c r="T980" s="0" t="n">
        <v>1258585</v>
      </c>
      <c r="U980" s="0" t="n">
        <v>91202</v>
      </c>
      <c r="V980" s="0" t="n">
        <v>1165164</v>
      </c>
      <c r="W980" s="0" t="n">
        <v>80992</v>
      </c>
      <c r="AA980" s="0" t="n">
        <v>954633</v>
      </c>
      <c r="AE980" s="0" t="n">
        <v>68113</v>
      </c>
      <c r="AF980" s="0" t="n">
        <v>2829</v>
      </c>
      <c r="AG980" s="0" t="n">
        <v>65284</v>
      </c>
      <c r="AL980" s="0" t="n">
        <v>29</v>
      </c>
      <c r="AM980" s="0" t="n">
        <v>1418</v>
      </c>
      <c r="AN980" s="0" t="n">
        <v>10192</v>
      </c>
      <c r="AO980" s="0" t="n">
        <v>954633</v>
      </c>
      <c r="AP980" s="0" t="s">
        <v>44</v>
      </c>
      <c r="AQ980" s="0" t="n">
        <v>954633</v>
      </c>
      <c r="AR980" s="0" t="n">
        <v>11610</v>
      </c>
      <c r="AS980" s="0" t="n">
        <v>954633</v>
      </c>
      <c r="AT980" s="0" t="n">
        <v>14</v>
      </c>
      <c r="AU980" s="0" t="n">
        <v>0</v>
      </c>
      <c r="AV980" s="0" t="s">
        <v>2517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</row>
    <row r="981" customFormat="false" ht="12.8" hidden="true" customHeight="false" outlineLevel="0" collapsed="false">
      <c r="A981" s="0" t="n">
        <v>20200828</v>
      </c>
      <c r="B981" s="0" t="s">
        <v>163</v>
      </c>
      <c r="C981" s="0" t="n">
        <v>54</v>
      </c>
      <c r="D981" s="0" t="n">
        <v>13486</v>
      </c>
      <c r="G981" s="0" t="n">
        <v>4</v>
      </c>
      <c r="L981" s="0" t="n">
        <v>29</v>
      </c>
      <c r="M981" s="0" t="s">
        <v>2518</v>
      </c>
      <c r="N981" s="2" t="s">
        <v>2104</v>
      </c>
      <c r="O981" s="0" t="s">
        <v>2105</v>
      </c>
      <c r="P981" s="2" t="s">
        <v>2106</v>
      </c>
      <c r="Q981" s="0" t="n">
        <v>2</v>
      </c>
      <c r="R981" s="0" t="n">
        <v>4</v>
      </c>
      <c r="S981" s="0" t="s">
        <v>2105</v>
      </c>
      <c r="T981" s="0" t="n">
        <v>17626</v>
      </c>
      <c r="W981" s="0" t="n">
        <v>54</v>
      </c>
      <c r="X981" s="0" t="n">
        <v>2</v>
      </c>
      <c r="AA981" s="0" t="n">
        <v>13540</v>
      </c>
      <c r="AL981" s="0" t="n">
        <v>69</v>
      </c>
      <c r="AM981" s="0" t="n">
        <v>0</v>
      </c>
      <c r="AN981" s="0" t="n">
        <v>0</v>
      </c>
      <c r="AO981" s="0" t="n">
        <v>13540</v>
      </c>
      <c r="AP981" s="0" t="s">
        <v>44</v>
      </c>
      <c r="AQ981" s="0" t="n">
        <v>13540</v>
      </c>
      <c r="AR981" s="0" t="n">
        <v>0</v>
      </c>
      <c r="AS981" s="0" t="n">
        <v>13540</v>
      </c>
      <c r="AT981" s="0" t="n">
        <v>0</v>
      </c>
      <c r="AU981" s="0" t="n">
        <v>0</v>
      </c>
      <c r="AV981" s="0" t="s">
        <v>2519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</row>
    <row r="982" customFormat="false" ht="12.8" hidden="true" customHeight="false" outlineLevel="0" collapsed="false">
      <c r="A982" s="0" t="n">
        <v>20200828</v>
      </c>
      <c r="B982" s="0" t="s">
        <v>165</v>
      </c>
      <c r="C982" s="0" t="n">
        <v>81294</v>
      </c>
      <c r="D982" s="0" t="n">
        <v>481588</v>
      </c>
      <c r="F982" s="0" t="n">
        <v>825</v>
      </c>
      <c r="G982" s="0" t="n">
        <v>5279</v>
      </c>
      <c r="H982" s="0" t="n">
        <v>203</v>
      </c>
      <c r="J982" s="0" t="n">
        <v>108</v>
      </c>
      <c r="L982" s="0" t="n">
        <v>62707</v>
      </c>
      <c r="M982" s="0" t="s">
        <v>67</v>
      </c>
      <c r="N982" s="2" t="s">
        <v>2497</v>
      </c>
      <c r="O982" s="0" t="s">
        <v>2498</v>
      </c>
      <c r="P982" s="2" t="s">
        <v>2499</v>
      </c>
      <c r="Q982" s="0" t="n">
        <v>2413</v>
      </c>
      <c r="R982" s="0" t="n">
        <v>5279</v>
      </c>
      <c r="S982" s="0" t="s">
        <v>2498</v>
      </c>
      <c r="T982" s="0" t="n">
        <v>559410</v>
      </c>
      <c r="W982" s="0" t="n">
        <v>77822</v>
      </c>
      <c r="X982" s="0" t="n">
        <v>2269</v>
      </c>
      <c r="Y982" s="0" t="n">
        <v>144</v>
      </c>
      <c r="AB982" s="0" t="n">
        <v>25000</v>
      </c>
      <c r="AC982" s="0" t="n">
        <v>95</v>
      </c>
      <c r="AJ982" s="0" t="n">
        <v>28733</v>
      </c>
      <c r="AL982" s="0" t="n">
        <v>28</v>
      </c>
      <c r="AM982" s="0" t="n">
        <v>599</v>
      </c>
      <c r="AN982" s="0" t="n">
        <v>5645</v>
      </c>
      <c r="AO982" s="0" t="n">
        <v>562882</v>
      </c>
      <c r="AP982" s="0" t="s">
        <v>44</v>
      </c>
      <c r="AQ982" s="0" t="n">
        <v>562882</v>
      </c>
      <c r="AR982" s="0" t="n">
        <v>6244</v>
      </c>
      <c r="AS982" s="0" t="n">
        <v>562882</v>
      </c>
      <c r="AT982" s="0" t="n">
        <v>14</v>
      </c>
      <c r="AU982" s="0" t="n">
        <v>12</v>
      </c>
      <c r="AV982" s="0" t="s">
        <v>2520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</row>
    <row r="983" customFormat="false" ht="12.8" hidden="true" customHeight="false" outlineLevel="0" collapsed="false">
      <c r="A983" s="0" t="n">
        <v>20200828</v>
      </c>
      <c r="B983" s="0" t="s">
        <v>167</v>
      </c>
      <c r="C983" s="0" t="n">
        <v>7063</v>
      </c>
      <c r="D983" s="0" t="n">
        <v>235812</v>
      </c>
      <c r="F983" s="0" t="n">
        <v>121</v>
      </c>
      <c r="G983" s="0" t="n">
        <v>417</v>
      </c>
      <c r="L983" s="0" t="n">
        <v>5172</v>
      </c>
      <c r="M983" s="0" t="s">
        <v>73</v>
      </c>
      <c r="N983" s="2" t="s">
        <v>2330</v>
      </c>
      <c r="O983" s="0" t="s">
        <v>2331</v>
      </c>
      <c r="P983" s="2" t="s">
        <v>2332</v>
      </c>
      <c r="Q983" s="0" t="n">
        <v>100</v>
      </c>
      <c r="R983" s="0" t="n">
        <v>417</v>
      </c>
      <c r="S983" s="0" t="s">
        <v>2331</v>
      </c>
      <c r="T983" s="0" t="n">
        <v>242875</v>
      </c>
      <c r="W983" s="0" t="n">
        <v>7063</v>
      </c>
      <c r="AL983" s="0" t="n">
        <v>30</v>
      </c>
      <c r="AM983" s="0" t="n">
        <v>134</v>
      </c>
      <c r="AN983" s="0" t="n">
        <v>2082</v>
      </c>
      <c r="AO983" s="0" t="n">
        <v>242875</v>
      </c>
      <c r="AP983" s="0" t="s">
        <v>44</v>
      </c>
      <c r="AQ983" s="0" t="n">
        <v>242875</v>
      </c>
      <c r="AR983" s="0" t="n">
        <v>2216</v>
      </c>
      <c r="AS983" s="0" t="n">
        <v>242875</v>
      </c>
      <c r="AT983" s="0" t="n">
        <v>2</v>
      </c>
      <c r="AU983" s="0" t="n">
        <v>5</v>
      </c>
      <c r="AV983" s="0" t="s">
        <v>2521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</row>
    <row r="984" customFormat="false" ht="12.8" hidden="true" customHeight="false" outlineLevel="0" collapsed="false">
      <c r="A984" s="0" t="n">
        <v>20200828</v>
      </c>
      <c r="B984" s="0" t="s">
        <v>172</v>
      </c>
      <c r="C984" s="0" t="n">
        <v>162491</v>
      </c>
      <c r="D984" s="0" t="n">
        <v>2020400</v>
      </c>
      <c r="F984" s="0" t="n">
        <v>970</v>
      </c>
      <c r="H984" s="0" t="n">
        <v>278</v>
      </c>
      <c r="L984" s="0" t="n">
        <v>136630</v>
      </c>
      <c r="M984" s="0" t="s">
        <v>67</v>
      </c>
      <c r="N984" s="2" t="s">
        <v>2522</v>
      </c>
      <c r="O984" s="0" t="s">
        <v>2523</v>
      </c>
      <c r="P984" s="2" t="s">
        <v>2524</v>
      </c>
      <c r="Q984" s="0" t="n">
        <v>2652</v>
      </c>
      <c r="S984" s="0" t="s">
        <v>2523</v>
      </c>
      <c r="T984" s="0" t="n">
        <v>2182891</v>
      </c>
      <c r="W984" s="0" t="n">
        <v>162491</v>
      </c>
      <c r="X984" s="0" t="n">
        <v>2652</v>
      </c>
      <c r="AL984" s="0" t="n">
        <v>37</v>
      </c>
      <c r="AM984" s="0" t="n">
        <v>1415</v>
      </c>
      <c r="AN984" s="0" t="n">
        <v>28751</v>
      </c>
      <c r="AO984" s="0" t="n">
        <v>2182891</v>
      </c>
      <c r="AP984" s="0" t="s">
        <v>44</v>
      </c>
      <c r="AQ984" s="0" t="n">
        <v>2182891</v>
      </c>
      <c r="AR984" s="0" t="n">
        <v>30166</v>
      </c>
      <c r="AS984" s="0" t="n">
        <v>2182891</v>
      </c>
      <c r="AT984" s="0" t="n">
        <v>22</v>
      </c>
      <c r="AU984" s="0" t="n">
        <v>0</v>
      </c>
      <c r="AV984" s="0" t="s">
        <v>2525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</row>
    <row r="985" customFormat="false" ht="12.8" hidden="false" customHeight="false" outlineLevel="0" collapsed="false">
      <c r="A985" s="0" t="n">
        <v>20200828</v>
      </c>
      <c r="B985" s="0" t="s">
        <v>177</v>
      </c>
      <c r="C985" s="0" t="n">
        <v>11102</v>
      </c>
      <c r="D985" s="0" t="n">
        <v>186886</v>
      </c>
      <c r="F985" s="0" t="n">
        <v>70</v>
      </c>
      <c r="G985" s="0" t="n">
        <v>550</v>
      </c>
      <c r="H985" s="0" t="n">
        <v>17</v>
      </c>
      <c r="I985" s="0" t="n">
        <v>144</v>
      </c>
      <c r="L985" s="0" t="n">
        <v>8808</v>
      </c>
      <c r="M985" s="0" t="s">
        <v>55</v>
      </c>
      <c r="N985" s="2" t="s">
        <v>2330</v>
      </c>
      <c r="O985" s="0" t="s">
        <v>2331</v>
      </c>
      <c r="P985" s="2" t="s">
        <v>2332</v>
      </c>
      <c r="Q985" s="0" t="n">
        <v>118</v>
      </c>
      <c r="R985" s="0" t="n">
        <v>550</v>
      </c>
      <c r="S985" s="0" t="s">
        <v>2331</v>
      </c>
      <c r="T985" s="0" t="n">
        <v>457772</v>
      </c>
      <c r="W985" s="0" t="n">
        <v>11102</v>
      </c>
      <c r="X985" s="0" t="n">
        <v>114</v>
      </c>
      <c r="Y985" s="0" t="n">
        <v>4</v>
      </c>
      <c r="Z985" s="0" t="n">
        <v>443180</v>
      </c>
      <c r="AA985" s="0" t="n">
        <v>196389</v>
      </c>
      <c r="AB985" s="0" t="n">
        <v>8329</v>
      </c>
      <c r="AC985" s="0" t="n">
        <v>318</v>
      </c>
      <c r="AD985" s="0" t="n">
        <v>8011</v>
      </c>
      <c r="AL985" s="0" t="n">
        <v>38</v>
      </c>
      <c r="AM985" s="0" t="n">
        <v>312</v>
      </c>
      <c r="AN985" s="0" t="n">
        <v>1127</v>
      </c>
      <c r="AO985" s="0" t="n">
        <v>197988</v>
      </c>
      <c r="AP985" s="0" t="s">
        <v>25</v>
      </c>
      <c r="AQ985" s="0" t="n">
        <v>443180</v>
      </c>
      <c r="AR985" s="0" t="n">
        <v>7514</v>
      </c>
      <c r="AS985" s="0" t="n">
        <v>197988</v>
      </c>
      <c r="AT985" s="0" t="n">
        <v>0</v>
      </c>
      <c r="AU985" s="0" t="n">
        <v>16</v>
      </c>
      <c r="AV985" s="0" t="s">
        <v>2526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</row>
    <row r="986" customFormat="false" ht="12.8" hidden="true" customHeight="false" outlineLevel="0" collapsed="false">
      <c r="A986" s="0" t="n">
        <v>20200828</v>
      </c>
      <c r="B986" s="0" t="s">
        <v>179</v>
      </c>
      <c r="C986" s="0" t="n">
        <v>33101</v>
      </c>
      <c r="D986" s="0" t="n">
        <v>319318</v>
      </c>
      <c r="F986" s="0" t="n">
        <v>174</v>
      </c>
      <c r="G986" s="0" t="n">
        <v>1968</v>
      </c>
      <c r="L986" s="0" t="n">
        <v>25009</v>
      </c>
      <c r="M986" s="0" t="s">
        <v>55</v>
      </c>
      <c r="N986" s="2" t="s">
        <v>2527</v>
      </c>
      <c r="O986" s="0" t="s">
        <v>2528</v>
      </c>
      <c r="P986" s="2" t="s">
        <v>2529</v>
      </c>
      <c r="Q986" s="0" t="n">
        <v>391</v>
      </c>
      <c r="R986" s="0" t="n">
        <v>1968</v>
      </c>
      <c r="S986" s="0" t="s">
        <v>2528</v>
      </c>
      <c r="W986" s="0" t="n">
        <v>33101</v>
      </c>
      <c r="AA986" s="0" t="n">
        <v>352922</v>
      </c>
      <c r="AL986" s="0" t="n">
        <v>31</v>
      </c>
      <c r="AM986" s="0" t="n">
        <v>374</v>
      </c>
      <c r="AN986" s="0" t="n">
        <v>3470</v>
      </c>
      <c r="AO986" s="0" t="n">
        <v>352419</v>
      </c>
      <c r="AP986" s="0" t="s">
        <v>44</v>
      </c>
      <c r="AQ986" s="0" t="n">
        <v>352419</v>
      </c>
      <c r="AR986" s="0" t="n">
        <v>3844</v>
      </c>
      <c r="AS986" s="0" t="n">
        <v>352419</v>
      </c>
      <c r="AT986" s="0" t="n">
        <v>5</v>
      </c>
      <c r="AU986" s="0" t="n">
        <v>14</v>
      </c>
      <c r="AV986" s="0" t="s">
        <v>2530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</row>
    <row r="987" customFormat="false" ht="12.8" hidden="true" customHeight="false" outlineLevel="0" collapsed="false">
      <c r="A987" s="0" t="n">
        <v>20200828</v>
      </c>
      <c r="B987" s="0" t="s">
        <v>184</v>
      </c>
      <c r="C987" s="0" t="n">
        <v>7216</v>
      </c>
      <c r="D987" s="0" t="n">
        <v>198941</v>
      </c>
      <c r="F987" s="0" t="n">
        <v>8</v>
      </c>
      <c r="G987" s="0" t="n">
        <v>713</v>
      </c>
      <c r="I987" s="0" t="n">
        <v>220</v>
      </c>
      <c r="L987" s="0" t="n">
        <v>6554</v>
      </c>
      <c r="M987" s="0" t="s">
        <v>61</v>
      </c>
      <c r="N987" s="2" t="s">
        <v>2531</v>
      </c>
      <c r="O987" s="0" t="s">
        <v>2532</v>
      </c>
      <c r="P987" s="2" t="s">
        <v>2533</v>
      </c>
      <c r="Q987" s="0" t="n">
        <v>432</v>
      </c>
      <c r="R987" s="0" t="n">
        <v>713</v>
      </c>
      <c r="S987" s="0" t="s">
        <v>2532</v>
      </c>
      <c r="T987" s="0" t="n">
        <v>319071</v>
      </c>
      <c r="W987" s="0" t="n">
        <v>7216</v>
      </c>
      <c r="AA987" s="0" t="n">
        <v>206157</v>
      </c>
      <c r="AB987" s="0" t="n">
        <v>30184</v>
      </c>
      <c r="AE987" s="0" t="n">
        <v>29578</v>
      </c>
      <c r="AL987" s="0" t="n">
        <v>33</v>
      </c>
      <c r="AM987" s="0" t="n">
        <v>22</v>
      </c>
      <c r="AN987" s="0" t="n">
        <v>2118</v>
      </c>
      <c r="AO987" s="0" t="n">
        <v>206157</v>
      </c>
      <c r="AP987" s="0" t="s">
        <v>44</v>
      </c>
      <c r="AQ987" s="0" t="n">
        <v>206157</v>
      </c>
      <c r="AR987" s="0" t="n">
        <v>2140</v>
      </c>
      <c r="AS987" s="0" t="n">
        <v>206157</v>
      </c>
      <c r="AT987" s="0" t="n">
        <v>1</v>
      </c>
      <c r="AU987" s="0" t="n">
        <v>0</v>
      </c>
      <c r="AV987" s="0" t="s">
        <v>2534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</row>
    <row r="988" customFormat="false" ht="12.8" hidden="true" customHeight="false" outlineLevel="0" collapsed="false">
      <c r="A988" s="0" t="n">
        <v>20200828</v>
      </c>
      <c r="B988" s="0" t="s">
        <v>189</v>
      </c>
      <c r="C988" s="0" t="n">
        <v>190971</v>
      </c>
      <c r="D988" s="0" t="n">
        <v>2558223</v>
      </c>
      <c r="F988" s="0" t="n">
        <v>436</v>
      </c>
      <c r="G988" s="0" t="n">
        <v>22586</v>
      </c>
      <c r="H988" s="0" t="n">
        <v>83</v>
      </c>
      <c r="J988" s="0" t="n">
        <v>30</v>
      </c>
      <c r="L988" s="0" t="n">
        <v>33778</v>
      </c>
      <c r="M988" s="0" t="s">
        <v>67</v>
      </c>
      <c r="N988" s="2" t="s">
        <v>2338</v>
      </c>
      <c r="O988" s="0" t="s">
        <v>2339</v>
      </c>
      <c r="P988" s="2" t="s">
        <v>2340</v>
      </c>
      <c r="Q988" s="0" t="n">
        <v>15933</v>
      </c>
      <c r="R988" s="0" t="n">
        <v>22586</v>
      </c>
      <c r="S988" s="0" t="s">
        <v>2339</v>
      </c>
      <c r="T988" s="0" t="n">
        <v>2748836</v>
      </c>
      <c r="W988" s="0" t="n">
        <v>190971</v>
      </c>
      <c r="X988" s="0" t="n">
        <v>14150</v>
      </c>
      <c r="Y988" s="0" t="n">
        <v>1783</v>
      </c>
      <c r="AL988" s="0" t="n">
        <v>34</v>
      </c>
      <c r="AM988" s="0" t="n">
        <v>358</v>
      </c>
      <c r="AN988" s="0" t="n">
        <v>0</v>
      </c>
      <c r="AO988" s="0" t="n">
        <v>2749194</v>
      </c>
      <c r="AP988" s="0" t="s">
        <v>44</v>
      </c>
      <c r="AQ988" s="0" t="n">
        <v>2749194</v>
      </c>
      <c r="AR988" s="0" t="n">
        <v>358</v>
      </c>
      <c r="AS988" s="0" t="n">
        <v>2749194</v>
      </c>
      <c r="AT988" s="0" t="n">
        <v>9</v>
      </c>
      <c r="AU988" s="0" t="n">
        <v>26</v>
      </c>
      <c r="AV988" s="0" t="s">
        <v>2535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</row>
    <row r="989" customFormat="false" ht="12.8" hidden="true" customHeight="false" outlineLevel="0" collapsed="false">
      <c r="A989" s="0" t="n">
        <v>20200828</v>
      </c>
      <c r="B989" s="0" t="s">
        <v>191</v>
      </c>
      <c r="C989" s="0" t="n">
        <v>24920</v>
      </c>
      <c r="D989" s="0" t="n">
        <v>715446</v>
      </c>
      <c r="F989" s="0" t="n">
        <v>68</v>
      </c>
      <c r="G989" s="0" t="n">
        <v>3091</v>
      </c>
      <c r="L989" s="0" t="n">
        <v>12446</v>
      </c>
      <c r="M989" s="0" t="s">
        <v>61</v>
      </c>
      <c r="N989" s="2" t="s">
        <v>2536</v>
      </c>
      <c r="O989" s="0" t="s">
        <v>2537</v>
      </c>
      <c r="P989" s="2" t="s">
        <v>2538</v>
      </c>
      <c r="Q989" s="0" t="n">
        <v>764</v>
      </c>
      <c r="R989" s="0" t="n">
        <v>3091</v>
      </c>
      <c r="S989" s="0" t="s">
        <v>2537</v>
      </c>
      <c r="W989" s="0" t="n">
        <v>24920</v>
      </c>
      <c r="AA989" s="0" t="n">
        <v>740366</v>
      </c>
      <c r="AL989" s="0" t="n">
        <v>35</v>
      </c>
      <c r="AM989" s="0" t="n">
        <v>188</v>
      </c>
      <c r="AN989" s="0" t="n">
        <v>5958</v>
      </c>
      <c r="AO989" s="0" t="n">
        <v>740366</v>
      </c>
      <c r="AP989" s="0" t="s">
        <v>44</v>
      </c>
      <c r="AQ989" s="0" t="n">
        <v>740366</v>
      </c>
      <c r="AR989" s="0" t="n">
        <v>6146</v>
      </c>
      <c r="AS989" s="0" t="n">
        <v>740366</v>
      </c>
      <c r="AT989" s="0" t="n">
        <v>9</v>
      </c>
      <c r="AU989" s="0" t="n">
        <v>17</v>
      </c>
      <c r="AV989" s="0" t="s">
        <v>2539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</row>
    <row r="990" customFormat="false" ht="12.8" hidden="true" customHeight="false" outlineLevel="0" collapsed="false">
      <c r="A990" s="0" t="n">
        <v>20200828</v>
      </c>
      <c r="B990" s="0" t="s">
        <v>193</v>
      </c>
      <c r="C990" s="0" t="n">
        <v>67852</v>
      </c>
      <c r="D990" s="0" t="n">
        <v>520699</v>
      </c>
      <c r="F990" s="0" t="n">
        <v>707</v>
      </c>
      <c r="H990" s="0" t="n">
        <v>197</v>
      </c>
      <c r="J990" s="0" t="n">
        <v>108</v>
      </c>
      <c r="L990" s="0" t="n">
        <v>1725</v>
      </c>
      <c r="M990" s="0" t="s">
        <v>67</v>
      </c>
      <c r="N990" s="2" t="s">
        <v>2442</v>
      </c>
      <c r="O990" s="0" t="s">
        <v>2443</v>
      </c>
      <c r="P990" s="2" t="s">
        <v>2444</v>
      </c>
      <c r="Q990" s="0" t="n">
        <v>1287</v>
      </c>
      <c r="S990" s="0" t="s">
        <v>2443</v>
      </c>
      <c r="T990" s="0" t="n">
        <v>837057</v>
      </c>
      <c r="W990" s="0" t="n">
        <v>67852</v>
      </c>
      <c r="AA990" s="0" t="n">
        <v>588301</v>
      </c>
      <c r="AL990" s="0" t="n">
        <v>32</v>
      </c>
      <c r="AM990" s="0" t="n">
        <v>632</v>
      </c>
      <c r="AN990" s="0" t="n">
        <v>3687</v>
      </c>
      <c r="AO990" s="0" t="n">
        <v>588551</v>
      </c>
      <c r="AP990" s="0" t="s">
        <v>44</v>
      </c>
      <c r="AQ990" s="0" t="n">
        <v>588551</v>
      </c>
      <c r="AR990" s="0" t="n">
        <v>4319</v>
      </c>
      <c r="AS990" s="0" t="n">
        <v>588551</v>
      </c>
      <c r="AT990" s="0" t="n">
        <v>16</v>
      </c>
      <c r="AU990" s="0" t="n">
        <v>0</v>
      </c>
      <c r="AV990" s="0" t="s">
        <v>2540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</row>
    <row r="991" customFormat="false" ht="12.8" hidden="true" customHeight="false" outlineLevel="0" collapsed="false">
      <c r="A991" s="0" t="n">
        <v>20200828</v>
      </c>
      <c r="B991" s="0" t="s">
        <v>195</v>
      </c>
      <c r="C991" s="0" t="n">
        <v>432767</v>
      </c>
      <c r="D991" s="0" t="n">
        <v>7570130</v>
      </c>
      <c r="F991" s="0" t="n">
        <v>478</v>
      </c>
      <c r="G991" s="0" t="n">
        <v>89995</v>
      </c>
      <c r="H991" s="0" t="n">
        <v>122</v>
      </c>
      <c r="J991" s="0" t="n">
        <v>51</v>
      </c>
      <c r="L991" s="0" t="n">
        <v>74923</v>
      </c>
      <c r="M991" s="0" t="s">
        <v>55</v>
      </c>
      <c r="N991" s="2" t="s">
        <v>2480</v>
      </c>
      <c r="O991" s="0" t="s">
        <v>2481</v>
      </c>
      <c r="P991" s="2" t="s">
        <v>2482</v>
      </c>
      <c r="Q991" s="0" t="n">
        <v>25312</v>
      </c>
      <c r="R991" s="0" t="n">
        <v>89995</v>
      </c>
      <c r="S991" s="0" t="s">
        <v>2481</v>
      </c>
      <c r="W991" s="0" t="n">
        <v>432767</v>
      </c>
      <c r="Z991" s="0" t="n">
        <v>8002897</v>
      </c>
      <c r="AL991" s="0" t="n">
        <v>36</v>
      </c>
      <c r="AM991" s="0" t="n">
        <v>636</v>
      </c>
      <c r="AN991" s="0" t="n">
        <v>97190</v>
      </c>
      <c r="AO991" s="0" t="n">
        <v>8002897</v>
      </c>
      <c r="AP991" s="0" t="s">
        <v>44</v>
      </c>
      <c r="AQ991" s="0" t="n">
        <v>8002897</v>
      </c>
      <c r="AR991" s="0" t="n">
        <v>97826</v>
      </c>
      <c r="AS991" s="0" t="n">
        <v>8002897</v>
      </c>
      <c r="AT991" s="0" t="n">
        <v>3</v>
      </c>
      <c r="AU991" s="0" t="n">
        <v>0</v>
      </c>
      <c r="AV991" s="0" t="s">
        <v>2541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</row>
    <row r="992" customFormat="false" ht="12.8" hidden="true" customHeight="false" outlineLevel="0" collapsed="false">
      <c r="A992" s="0" t="n">
        <v>20200828</v>
      </c>
      <c r="B992" s="0" t="s">
        <v>197</v>
      </c>
      <c r="C992" s="0" t="n">
        <v>120124</v>
      </c>
      <c r="D992" s="0" t="n">
        <v>2020931</v>
      </c>
      <c r="F992" s="0" t="n">
        <v>800</v>
      </c>
      <c r="G992" s="0" t="n">
        <v>13221</v>
      </c>
      <c r="H992" s="0" t="n">
        <v>271</v>
      </c>
      <c r="I992" s="0" t="n">
        <v>2946</v>
      </c>
      <c r="J992" s="0" t="n">
        <v>151</v>
      </c>
      <c r="L992" s="0" t="n">
        <v>100127</v>
      </c>
      <c r="M992" s="0" t="s">
        <v>67</v>
      </c>
      <c r="N992" s="2" t="s">
        <v>2423</v>
      </c>
      <c r="O992" s="0" t="s">
        <v>2424</v>
      </c>
      <c r="P992" s="2" t="s">
        <v>2425</v>
      </c>
      <c r="Q992" s="0" t="n">
        <v>4105</v>
      </c>
      <c r="R992" s="0" t="n">
        <v>13221</v>
      </c>
      <c r="S992" s="0" t="s">
        <v>2424</v>
      </c>
      <c r="T992" s="0" t="n">
        <v>2134656</v>
      </c>
      <c r="W992" s="0" t="n">
        <v>113725</v>
      </c>
      <c r="X992" s="0" t="n">
        <v>3819</v>
      </c>
      <c r="Y992" s="0" t="n">
        <v>286</v>
      </c>
      <c r="AL992" s="0" t="n">
        <v>39</v>
      </c>
      <c r="AM992" s="0" t="n">
        <v>1296</v>
      </c>
      <c r="AN992" s="0" t="n">
        <v>23470</v>
      </c>
      <c r="AO992" s="0" t="n">
        <v>2141055</v>
      </c>
      <c r="AP992" s="0" t="s">
        <v>44</v>
      </c>
      <c r="AQ992" s="0" t="n">
        <v>2141055</v>
      </c>
      <c r="AR992" s="0" t="n">
        <v>24766</v>
      </c>
      <c r="AS992" s="0" t="n">
        <v>2141055</v>
      </c>
      <c r="AT992" s="0" t="n">
        <v>29</v>
      </c>
      <c r="AU992" s="0" t="n">
        <v>71</v>
      </c>
      <c r="AV992" s="0" t="s">
        <v>2542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</row>
    <row r="993" customFormat="false" ht="12.8" hidden="true" customHeight="false" outlineLevel="0" collapsed="false">
      <c r="A993" s="0" t="n">
        <v>20200828</v>
      </c>
      <c r="B993" s="0" t="s">
        <v>199</v>
      </c>
      <c r="C993" s="0" t="n">
        <v>56260</v>
      </c>
      <c r="D993" s="0" t="n">
        <v>799520</v>
      </c>
      <c r="E993" s="0" t="n">
        <v>6487</v>
      </c>
      <c r="F993" s="0" t="n">
        <v>559</v>
      </c>
      <c r="G993" s="0" t="n">
        <v>4719</v>
      </c>
      <c r="H993" s="0" t="n">
        <v>229</v>
      </c>
      <c r="L993" s="0" t="n">
        <v>47762</v>
      </c>
      <c r="M993" s="0" t="s">
        <v>67</v>
      </c>
      <c r="N993" s="2" t="s">
        <v>2338</v>
      </c>
      <c r="O993" s="0" t="s">
        <v>2339</v>
      </c>
      <c r="P993" s="2" t="s">
        <v>2340</v>
      </c>
      <c r="Q993" s="0" t="n">
        <v>786</v>
      </c>
      <c r="R993" s="0" t="n">
        <v>4719</v>
      </c>
      <c r="S993" s="0" t="s">
        <v>2339</v>
      </c>
      <c r="T993" s="0" t="n">
        <v>866185</v>
      </c>
      <c r="U993" s="0" t="n">
        <v>65073</v>
      </c>
      <c r="V993" s="0" t="n">
        <v>799520</v>
      </c>
      <c r="W993" s="0" t="n">
        <v>56260</v>
      </c>
      <c r="AB993" s="0" t="n">
        <v>67322</v>
      </c>
      <c r="AC993" s="0" t="n">
        <v>2856</v>
      </c>
      <c r="AL993" s="0" t="n">
        <v>40</v>
      </c>
      <c r="AM993" s="0" t="n">
        <v>710</v>
      </c>
      <c r="AN993" s="0" t="n">
        <v>9221</v>
      </c>
      <c r="AO993" s="0" t="n">
        <v>862267</v>
      </c>
      <c r="AP993" s="0" t="s">
        <v>44</v>
      </c>
      <c r="AQ993" s="0" t="n">
        <v>855780</v>
      </c>
      <c r="AR993" s="0" t="n">
        <v>9931</v>
      </c>
      <c r="AS993" s="0" t="n">
        <v>855780</v>
      </c>
      <c r="AT993" s="0" t="n">
        <v>8</v>
      </c>
      <c r="AU993" s="0" t="n">
        <v>46</v>
      </c>
      <c r="AV993" s="0" t="s">
        <v>2543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</row>
    <row r="994" customFormat="false" ht="12.8" hidden="true" customHeight="false" outlineLevel="0" collapsed="false">
      <c r="A994" s="0" t="n">
        <v>20200828</v>
      </c>
      <c r="B994" s="0" t="s">
        <v>201</v>
      </c>
      <c r="C994" s="0" t="n">
        <v>26054</v>
      </c>
      <c r="D994" s="0" t="n">
        <v>517813</v>
      </c>
      <c r="F994" s="0" t="n">
        <v>166</v>
      </c>
      <c r="G994" s="0" t="n">
        <v>2108</v>
      </c>
      <c r="H994" s="0" t="n">
        <v>47</v>
      </c>
      <c r="J994" s="0" t="n">
        <v>22</v>
      </c>
      <c r="L994" s="0" t="n">
        <v>4859</v>
      </c>
      <c r="M994" s="0" t="s">
        <v>67</v>
      </c>
      <c r="N994" s="2" t="s">
        <v>2544</v>
      </c>
      <c r="O994" s="0" t="s">
        <v>2545</v>
      </c>
      <c r="P994" s="2" t="s">
        <v>2546</v>
      </c>
      <c r="Q994" s="0" t="n">
        <v>447</v>
      </c>
      <c r="R994" s="0" t="n">
        <v>2108</v>
      </c>
      <c r="S994" s="0" t="s">
        <v>2545</v>
      </c>
      <c r="V994" s="0" t="n">
        <v>517813</v>
      </c>
      <c r="W994" s="0" t="n">
        <v>24776</v>
      </c>
      <c r="AA994" s="0" t="n">
        <v>542589</v>
      </c>
      <c r="AL994" s="0" t="n">
        <v>41</v>
      </c>
      <c r="AM994" s="0" t="n">
        <v>293</v>
      </c>
      <c r="AN994" s="0" t="n">
        <v>4858</v>
      </c>
      <c r="AO994" s="0" t="n">
        <v>543867</v>
      </c>
      <c r="AP994" s="0" t="s">
        <v>44</v>
      </c>
      <c r="AQ994" s="0" t="n">
        <v>543867</v>
      </c>
      <c r="AR994" s="0" t="n">
        <v>5151</v>
      </c>
      <c r="AS994" s="0" t="n">
        <v>543867</v>
      </c>
      <c r="AT994" s="0" t="n">
        <v>9</v>
      </c>
      <c r="AU994" s="0" t="n">
        <v>15</v>
      </c>
      <c r="AV994" s="0" t="s">
        <v>2547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</row>
    <row r="995" customFormat="false" ht="12.8" hidden="true" customHeight="false" outlineLevel="0" collapsed="false">
      <c r="A995" s="0" t="n">
        <v>20200828</v>
      </c>
      <c r="B995" s="0" t="s">
        <v>206</v>
      </c>
      <c r="C995" s="0" t="n">
        <v>131991</v>
      </c>
      <c r="D995" s="0" t="n">
        <v>1488835</v>
      </c>
      <c r="F995" s="0" t="n">
        <v>526</v>
      </c>
      <c r="J995" s="0" t="n">
        <v>80</v>
      </c>
      <c r="L995" s="0" t="n">
        <v>106912</v>
      </c>
      <c r="M995" s="0" t="s">
        <v>67</v>
      </c>
      <c r="N995" s="2" t="s">
        <v>2522</v>
      </c>
      <c r="O995" s="0" t="s">
        <v>2523</v>
      </c>
      <c r="P995" s="2" t="s">
        <v>2524</v>
      </c>
      <c r="Q995" s="0" t="n">
        <v>7655</v>
      </c>
      <c r="S995" s="0" t="s">
        <v>2523</v>
      </c>
      <c r="W995" s="0" t="n">
        <v>128250</v>
      </c>
      <c r="AA995" s="0" t="n">
        <v>1617085</v>
      </c>
      <c r="AL995" s="0" t="n">
        <v>42</v>
      </c>
      <c r="AM995" s="0" t="n">
        <v>835</v>
      </c>
      <c r="AN995" s="0" t="n">
        <v>17070</v>
      </c>
      <c r="AO995" s="0" t="n">
        <v>1620826</v>
      </c>
      <c r="AP995" s="0" t="s">
        <v>44</v>
      </c>
      <c r="AQ995" s="0" t="n">
        <v>1620826</v>
      </c>
      <c r="AR995" s="0" t="n">
        <v>17905</v>
      </c>
      <c r="AS995" s="0" t="n">
        <v>1620826</v>
      </c>
      <c r="AT995" s="0" t="n">
        <v>20</v>
      </c>
      <c r="AU995" s="0" t="n">
        <v>0</v>
      </c>
      <c r="AV995" s="0" t="s">
        <v>2548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</row>
    <row r="996" customFormat="false" ht="12.8" hidden="true" customHeight="false" outlineLevel="0" collapsed="false">
      <c r="A996" s="0" t="n">
        <v>20200828</v>
      </c>
      <c r="B996" s="0" t="s">
        <v>211</v>
      </c>
      <c r="C996" s="0" t="n">
        <v>31988</v>
      </c>
      <c r="D996" s="0" t="n">
        <v>305972</v>
      </c>
      <c r="F996" s="0" t="n">
        <v>409</v>
      </c>
      <c r="H996" s="0" t="n">
        <v>72</v>
      </c>
      <c r="J996" s="0" t="n">
        <v>51</v>
      </c>
      <c r="M996" s="0" t="s">
        <v>61</v>
      </c>
      <c r="N996" s="2" t="s">
        <v>2338</v>
      </c>
      <c r="O996" s="0" t="s">
        <v>2339</v>
      </c>
      <c r="P996" s="2" t="s">
        <v>2340</v>
      </c>
      <c r="Q996" s="0" t="n">
        <v>424</v>
      </c>
      <c r="S996" s="0" t="s">
        <v>2339</v>
      </c>
      <c r="T996" s="0" t="n">
        <v>310546</v>
      </c>
      <c r="U996" s="0" t="n">
        <v>7002</v>
      </c>
      <c r="V996" s="0" t="n">
        <v>303412</v>
      </c>
      <c r="W996" s="0" t="n">
        <v>14726</v>
      </c>
      <c r="X996" s="0" t="n">
        <v>280</v>
      </c>
      <c r="Y996" s="0" t="n">
        <v>144</v>
      </c>
      <c r="AC996" s="0" t="n">
        <v>17262</v>
      </c>
      <c r="AL996" s="0" t="n">
        <v>72</v>
      </c>
      <c r="AM996" s="0" t="n">
        <v>605</v>
      </c>
      <c r="AN996" s="0" t="n">
        <v>0</v>
      </c>
      <c r="AO996" s="0" t="n">
        <v>337960</v>
      </c>
      <c r="AP996" s="0" t="s">
        <v>44</v>
      </c>
      <c r="AQ996" s="0" t="n">
        <v>337960</v>
      </c>
      <c r="AR996" s="0" t="n">
        <v>605</v>
      </c>
      <c r="AS996" s="0" t="n">
        <v>337960</v>
      </c>
      <c r="AT996" s="0" t="n">
        <v>12</v>
      </c>
      <c r="AU996" s="0" t="n">
        <v>0</v>
      </c>
      <c r="AV996" s="0" t="s">
        <v>2549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</row>
    <row r="997" customFormat="false" ht="12.8" hidden="true" customHeight="false" outlineLevel="0" collapsed="false">
      <c r="A997" s="0" t="n">
        <v>20200828</v>
      </c>
      <c r="B997" s="0" t="s">
        <v>213</v>
      </c>
      <c r="C997" s="0" t="n">
        <v>21683</v>
      </c>
      <c r="D997" s="0" t="n">
        <v>245108</v>
      </c>
      <c r="F997" s="0" t="n">
        <v>81</v>
      </c>
      <c r="G997" s="0" t="n">
        <v>2496</v>
      </c>
      <c r="H997" s="0" t="n">
        <v>8</v>
      </c>
      <c r="J997" s="0" t="n">
        <v>4</v>
      </c>
      <c r="L997" s="0" t="n">
        <v>2084</v>
      </c>
      <c r="M997" s="0" t="s">
        <v>67</v>
      </c>
      <c r="N997" s="2" t="s">
        <v>2522</v>
      </c>
      <c r="O997" s="0" t="s">
        <v>2523</v>
      </c>
      <c r="P997" s="2" t="s">
        <v>2524</v>
      </c>
      <c r="Q997" s="0" t="n">
        <v>1046</v>
      </c>
      <c r="R997" s="0" t="n">
        <v>2496</v>
      </c>
      <c r="S997" s="0" t="s">
        <v>2523</v>
      </c>
      <c r="U997" s="0" t="n">
        <v>30953</v>
      </c>
      <c r="V997" s="0" t="n">
        <v>473951</v>
      </c>
      <c r="W997" s="0" t="n">
        <v>21683</v>
      </c>
      <c r="Z997" s="0" t="n">
        <v>504904</v>
      </c>
      <c r="AA997" s="0" t="n">
        <v>266791</v>
      </c>
      <c r="AL997" s="0" t="n">
        <v>44</v>
      </c>
      <c r="AM997" s="0" t="n">
        <v>94</v>
      </c>
      <c r="AN997" s="0" t="n">
        <v>3284</v>
      </c>
      <c r="AO997" s="0" t="n">
        <v>266791</v>
      </c>
      <c r="AP997" s="0" t="s">
        <v>25</v>
      </c>
      <c r="AQ997" s="0" t="n">
        <v>504904</v>
      </c>
      <c r="AR997" s="0" t="n">
        <v>9329</v>
      </c>
      <c r="AS997" s="0" t="n">
        <v>266791</v>
      </c>
      <c r="AT997" s="0" t="n">
        <v>2</v>
      </c>
      <c r="AU997" s="0" t="n">
        <v>11</v>
      </c>
      <c r="AV997" s="0" t="s">
        <v>2550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</row>
    <row r="998" customFormat="false" ht="12.8" hidden="true" customHeight="false" outlineLevel="0" collapsed="false">
      <c r="A998" s="0" t="n">
        <v>20200828</v>
      </c>
      <c r="B998" s="0" t="s">
        <v>215</v>
      </c>
      <c r="C998" s="0" t="n">
        <v>115951</v>
      </c>
      <c r="D998" s="0" t="n">
        <v>810558</v>
      </c>
      <c r="F998" s="0" t="n">
        <v>979</v>
      </c>
      <c r="G998" s="0" t="n">
        <v>7598</v>
      </c>
      <c r="H998" s="0" t="n">
        <v>246</v>
      </c>
      <c r="J998" s="0" t="n">
        <v>146</v>
      </c>
      <c r="L998" s="0" t="n">
        <v>51431</v>
      </c>
      <c r="M998" s="0" t="s">
        <v>67</v>
      </c>
      <c r="N998" s="2" t="s">
        <v>2480</v>
      </c>
      <c r="O998" s="0" t="s">
        <v>2481</v>
      </c>
      <c r="P998" s="2" t="s">
        <v>2482</v>
      </c>
      <c r="Q998" s="0" t="n">
        <v>2655</v>
      </c>
      <c r="R998" s="0" t="n">
        <v>7598</v>
      </c>
      <c r="S998" s="0" t="s">
        <v>2481</v>
      </c>
      <c r="T998" s="0" t="n">
        <v>924958</v>
      </c>
      <c r="U998" s="0" t="n">
        <v>149006</v>
      </c>
      <c r="V998" s="0" t="n">
        <v>775952</v>
      </c>
      <c r="W998" s="0" t="n">
        <v>114400</v>
      </c>
      <c r="X998" s="0" t="n">
        <v>2521</v>
      </c>
      <c r="Y998" s="0" t="n">
        <v>134</v>
      </c>
      <c r="AB998" s="0" t="n">
        <v>62412</v>
      </c>
      <c r="AC998" s="0" t="n">
        <v>5104</v>
      </c>
      <c r="AD998" s="0" t="n">
        <v>57308</v>
      </c>
      <c r="AL998" s="0" t="n">
        <v>45</v>
      </c>
      <c r="AM998" s="0" t="n">
        <v>1353</v>
      </c>
      <c r="AN998" s="0" t="n">
        <v>7137</v>
      </c>
      <c r="AO998" s="0" t="n">
        <v>926509</v>
      </c>
      <c r="AP998" s="0" t="s">
        <v>44</v>
      </c>
      <c r="AQ998" s="0" t="n">
        <v>926509</v>
      </c>
      <c r="AR998" s="0" t="n">
        <v>8490</v>
      </c>
      <c r="AS998" s="0" t="n">
        <v>926509</v>
      </c>
      <c r="AT998" s="0" t="n">
        <v>27</v>
      </c>
      <c r="AU998" s="0" t="n">
        <v>0</v>
      </c>
      <c r="AV998" s="0" t="s">
        <v>2551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</row>
    <row r="999" customFormat="false" ht="12.8" hidden="true" customHeight="false" outlineLevel="0" collapsed="false">
      <c r="A999" s="0" t="n">
        <v>20200828</v>
      </c>
      <c r="B999" s="0" t="s">
        <v>217</v>
      </c>
      <c r="C999" s="0" t="n">
        <v>12517</v>
      </c>
      <c r="D999" s="0" t="n">
        <v>130423</v>
      </c>
      <c r="F999" s="0" t="n">
        <v>80</v>
      </c>
      <c r="G999" s="0" t="n">
        <v>995</v>
      </c>
      <c r="L999" s="0" t="n">
        <v>10170</v>
      </c>
      <c r="M999" s="0" t="s">
        <v>55</v>
      </c>
      <c r="N999" s="2" t="s">
        <v>2552</v>
      </c>
      <c r="O999" s="0" t="s">
        <v>2553</v>
      </c>
      <c r="P999" s="2" t="s">
        <v>2554</v>
      </c>
      <c r="Q999" s="0" t="n">
        <v>165</v>
      </c>
      <c r="R999" s="0" t="n">
        <v>995</v>
      </c>
      <c r="S999" s="0" t="s">
        <v>2553</v>
      </c>
      <c r="T999" s="0" t="n">
        <v>186442</v>
      </c>
      <c r="AA999" s="0" t="n">
        <v>142940</v>
      </c>
      <c r="AL999" s="0" t="n">
        <v>46</v>
      </c>
      <c r="AM999" s="0" t="n">
        <v>323</v>
      </c>
      <c r="AN999" s="0" t="n">
        <v>1334</v>
      </c>
      <c r="AO999" s="0" t="n">
        <v>142940</v>
      </c>
      <c r="AP999" s="0" t="s">
        <v>44</v>
      </c>
      <c r="AQ999" s="0" t="n">
        <v>142940</v>
      </c>
      <c r="AR999" s="0" t="n">
        <v>1657</v>
      </c>
      <c r="AS999" s="0" t="n">
        <v>142940</v>
      </c>
      <c r="AT999" s="0" t="n">
        <v>3</v>
      </c>
      <c r="AU999" s="0" t="n">
        <v>12</v>
      </c>
      <c r="AV999" s="0" t="s">
        <v>2555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</row>
    <row r="1000" customFormat="false" ht="12.8" hidden="true" customHeight="false" outlineLevel="0" collapsed="false">
      <c r="A1000" s="0" t="n">
        <v>20200828</v>
      </c>
      <c r="B1000" s="0" t="s">
        <v>222</v>
      </c>
      <c r="C1000" s="0" t="n">
        <v>150815</v>
      </c>
      <c r="D1000" s="0" t="n">
        <v>2004689</v>
      </c>
      <c r="F1000" s="0" t="n">
        <v>1012</v>
      </c>
      <c r="G1000" s="0" t="n">
        <v>6751</v>
      </c>
      <c r="H1000" s="0" t="n">
        <v>324</v>
      </c>
      <c r="J1000" s="0" t="n">
        <v>169</v>
      </c>
      <c r="L1000" s="0" t="n">
        <v>113313</v>
      </c>
      <c r="M1000" s="0" t="s">
        <v>67</v>
      </c>
      <c r="N1000" s="2" t="s">
        <v>2556</v>
      </c>
      <c r="O1000" s="0" t="s">
        <v>2557</v>
      </c>
      <c r="P1000" s="2" t="s">
        <v>2558</v>
      </c>
      <c r="Q1000" s="0" t="n">
        <v>1701</v>
      </c>
      <c r="R1000" s="0" t="n">
        <v>6751</v>
      </c>
      <c r="S1000" s="0" t="s">
        <v>2557</v>
      </c>
      <c r="T1000" s="0" t="n">
        <v>2152015</v>
      </c>
      <c r="U1000" s="0" t="n">
        <v>178731</v>
      </c>
      <c r="V1000" s="0" t="n">
        <v>1973284</v>
      </c>
      <c r="W1000" s="0" t="n">
        <v>147326</v>
      </c>
      <c r="X1000" s="0" t="n">
        <v>1654</v>
      </c>
      <c r="Y1000" s="0" t="n">
        <v>47</v>
      </c>
      <c r="AL1000" s="0" t="n">
        <v>47</v>
      </c>
      <c r="AM1000" s="0" t="n">
        <v>1636</v>
      </c>
      <c r="AN1000" s="0" t="n">
        <v>25639</v>
      </c>
      <c r="AO1000" s="0" t="n">
        <v>2155504</v>
      </c>
      <c r="AP1000" s="0" t="s">
        <v>44</v>
      </c>
      <c r="AQ1000" s="0" t="n">
        <v>2155504</v>
      </c>
      <c r="AR1000" s="0" t="n">
        <v>27275</v>
      </c>
      <c r="AS1000" s="0" t="n">
        <v>2155504</v>
      </c>
      <c r="AT1000" s="0" t="n">
        <v>28</v>
      </c>
      <c r="AU1000" s="0" t="n">
        <v>74</v>
      </c>
      <c r="AV1000" s="0" t="s">
        <v>2559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</row>
    <row r="1001" customFormat="false" ht="12.8" hidden="true" customHeight="false" outlineLevel="0" collapsed="false">
      <c r="A1001" s="0" t="n">
        <v>20200828</v>
      </c>
      <c r="B1001" s="0" t="s">
        <v>227</v>
      </c>
      <c r="C1001" s="0" t="n">
        <v>601768</v>
      </c>
      <c r="D1001" s="0" t="n">
        <v>4240594</v>
      </c>
      <c r="F1001" s="0" t="n">
        <v>4422</v>
      </c>
      <c r="H1001" s="0" t="n">
        <v>1636</v>
      </c>
      <c r="L1001" s="0" t="n">
        <v>484880</v>
      </c>
      <c r="M1001" s="0" t="s">
        <v>55</v>
      </c>
      <c r="N1001" s="2" t="s">
        <v>2560</v>
      </c>
      <c r="O1001" s="0" t="s">
        <v>2561</v>
      </c>
      <c r="P1001" s="2" t="s">
        <v>2562</v>
      </c>
      <c r="Q1001" s="0" t="n">
        <v>12266</v>
      </c>
      <c r="S1001" s="0" t="s">
        <v>2561</v>
      </c>
      <c r="T1001" s="0" t="n">
        <v>4842362</v>
      </c>
      <c r="W1001" s="0" t="n">
        <v>601768</v>
      </c>
      <c r="AB1001" s="0" t="n">
        <v>353966</v>
      </c>
      <c r="AC1001" s="0" t="n">
        <v>29287</v>
      </c>
      <c r="AD1001" s="0" t="n">
        <v>324679</v>
      </c>
      <c r="AJ1001" s="0" t="n">
        <v>23724</v>
      </c>
      <c r="AK1001" s="0" t="n">
        <v>3336</v>
      </c>
      <c r="AL1001" s="0" t="n">
        <v>48</v>
      </c>
      <c r="AM1001" s="0" t="n">
        <v>4031</v>
      </c>
      <c r="AN1001" s="0" t="n">
        <v>44417</v>
      </c>
      <c r="AO1001" s="0" t="n">
        <v>4842362</v>
      </c>
      <c r="AP1001" s="0" t="s">
        <v>44</v>
      </c>
      <c r="AQ1001" s="0" t="n">
        <v>4842362</v>
      </c>
      <c r="AR1001" s="0" t="n">
        <v>48448</v>
      </c>
      <c r="AS1001" s="0" t="n">
        <v>4842362</v>
      </c>
      <c r="AT1001" s="0" t="n">
        <v>196</v>
      </c>
      <c r="AU1001" s="0" t="n">
        <v>0</v>
      </c>
      <c r="AV1001" s="0" t="s">
        <v>2563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</row>
    <row r="1002" customFormat="false" ht="12.8" hidden="true" customHeight="false" outlineLevel="0" collapsed="false">
      <c r="A1002" s="0" t="n">
        <v>20200828</v>
      </c>
      <c r="B1002" s="0" t="s">
        <v>232</v>
      </c>
      <c r="C1002" s="0" t="n">
        <v>50948</v>
      </c>
      <c r="D1002" s="0" t="n">
        <v>596797</v>
      </c>
      <c r="F1002" s="0" t="n">
        <v>127</v>
      </c>
      <c r="G1002" s="0" t="n">
        <v>3041</v>
      </c>
      <c r="H1002" s="0" t="n">
        <v>44</v>
      </c>
      <c r="I1002" s="0" t="n">
        <v>773</v>
      </c>
      <c r="K1002" s="0" t="n">
        <v>318</v>
      </c>
      <c r="L1002" s="0" t="n">
        <v>42959</v>
      </c>
      <c r="M1002" s="0" t="s">
        <v>67</v>
      </c>
      <c r="N1002" s="2" t="s">
        <v>2564</v>
      </c>
      <c r="O1002" s="0" t="s">
        <v>2565</v>
      </c>
      <c r="P1002" s="2" t="s">
        <v>2566</v>
      </c>
      <c r="Q1002" s="0" t="n">
        <v>407</v>
      </c>
      <c r="R1002" s="0" t="n">
        <v>3041</v>
      </c>
      <c r="S1002" s="0" t="s">
        <v>2565</v>
      </c>
      <c r="T1002" s="0" t="n">
        <v>799476</v>
      </c>
      <c r="W1002" s="0" t="n">
        <v>50948</v>
      </c>
      <c r="AA1002" s="0" t="n">
        <v>647745</v>
      </c>
      <c r="AL1002" s="0" t="n">
        <v>49</v>
      </c>
      <c r="AM1002" s="0" t="n">
        <v>391</v>
      </c>
      <c r="AN1002" s="0" t="n">
        <v>4593</v>
      </c>
      <c r="AO1002" s="0" t="n">
        <v>647745</v>
      </c>
      <c r="AP1002" s="0" t="s">
        <v>44</v>
      </c>
      <c r="AQ1002" s="0" t="n">
        <v>647745</v>
      </c>
      <c r="AR1002" s="0" t="n">
        <v>4984</v>
      </c>
      <c r="AS1002" s="0" t="n">
        <v>647745</v>
      </c>
      <c r="AT1002" s="0" t="n">
        <v>4</v>
      </c>
      <c r="AU1002" s="0" t="n">
        <v>26</v>
      </c>
      <c r="AV1002" s="0" t="s">
        <v>2567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</row>
    <row r="1003" customFormat="false" ht="12.8" hidden="true" customHeight="false" outlineLevel="0" collapsed="false">
      <c r="A1003" s="0" t="n">
        <v>20200828</v>
      </c>
      <c r="B1003" s="0" t="s">
        <v>237</v>
      </c>
      <c r="C1003" s="0" t="n">
        <v>117592</v>
      </c>
      <c r="D1003" s="0" t="n">
        <v>1426844</v>
      </c>
      <c r="E1003" s="0" t="n">
        <v>288</v>
      </c>
      <c r="F1003" s="0" t="n">
        <v>1101</v>
      </c>
      <c r="G1003" s="0" t="n">
        <v>15967</v>
      </c>
      <c r="H1003" s="0" t="n">
        <v>261</v>
      </c>
      <c r="J1003" s="0" t="n">
        <v>136</v>
      </c>
      <c r="L1003" s="0" t="n">
        <v>14866</v>
      </c>
      <c r="M1003" s="0" t="s">
        <v>67</v>
      </c>
      <c r="N1003" s="2" t="s">
        <v>2513</v>
      </c>
      <c r="O1003" s="0" t="s">
        <v>2514</v>
      </c>
      <c r="P1003" s="2" t="s">
        <v>2515</v>
      </c>
      <c r="Q1003" s="0" t="n">
        <v>2550</v>
      </c>
      <c r="R1003" s="0" t="n">
        <v>15967</v>
      </c>
      <c r="S1003" s="0" t="s">
        <v>2514</v>
      </c>
      <c r="U1003" s="0" t="n">
        <v>135726</v>
      </c>
      <c r="W1003" s="0" t="n">
        <v>112446</v>
      </c>
      <c r="X1003" s="0" t="n">
        <v>2417</v>
      </c>
      <c r="Y1003" s="0" t="n">
        <v>133</v>
      </c>
      <c r="Z1003" s="0" t="n">
        <v>1539290</v>
      </c>
      <c r="AB1003" s="0" t="n">
        <v>122422</v>
      </c>
      <c r="AL1003" s="0" t="n">
        <v>51</v>
      </c>
      <c r="AM1003" s="0" t="n">
        <v>2134</v>
      </c>
      <c r="AN1003" s="0" t="n">
        <v>34760</v>
      </c>
      <c r="AO1003" s="0" t="n">
        <v>1544724</v>
      </c>
      <c r="AP1003" s="0" t="s">
        <v>44</v>
      </c>
      <c r="AQ1003" s="0" t="n">
        <v>1544436</v>
      </c>
      <c r="AR1003" s="0" t="n">
        <v>36894</v>
      </c>
      <c r="AS1003" s="0" t="n">
        <v>1544436</v>
      </c>
      <c r="AT1003" s="0" t="n">
        <v>35</v>
      </c>
      <c r="AU1003" s="0" t="n">
        <v>29</v>
      </c>
      <c r="AV1003" s="0" t="s">
        <v>2568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</row>
    <row r="1004" customFormat="false" ht="12.8" hidden="true" customHeight="false" outlineLevel="0" collapsed="false">
      <c r="A1004" s="0" t="n">
        <v>20200828</v>
      </c>
      <c r="B1004" s="0" t="s">
        <v>239</v>
      </c>
      <c r="C1004" s="0" t="n">
        <v>1075</v>
      </c>
      <c r="D1004" s="0" t="n">
        <v>14304</v>
      </c>
      <c r="E1004" s="0" t="n">
        <v>90</v>
      </c>
      <c r="L1004" s="0" t="n">
        <v>864</v>
      </c>
      <c r="M1004" s="0" t="s">
        <v>73</v>
      </c>
      <c r="N1004" s="2" t="s">
        <v>2569</v>
      </c>
      <c r="O1004" s="0" t="s">
        <v>2570</v>
      </c>
      <c r="P1004" s="2" t="s">
        <v>2571</v>
      </c>
      <c r="Q1004" s="0" t="n">
        <v>14</v>
      </c>
      <c r="S1004" s="0" t="s">
        <v>2570</v>
      </c>
      <c r="T1004" s="0" t="n">
        <v>15469</v>
      </c>
      <c r="X1004" s="0" t="n">
        <v>14</v>
      </c>
      <c r="AL1004" s="0" t="n">
        <v>78</v>
      </c>
      <c r="AM1004" s="0" t="n">
        <v>23</v>
      </c>
      <c r="AN1004" s="0" t="n">
        <v>160</v>
      </c>
      <c r="AO1004" s="0" t="n">
        <v>15469</v>
      </c>
      <c r="AP1004" s="0" t="s">
        <v>44</v>
      </c>
      <c r="AQ1004" s="0" t="n">
        <v>15379</v>
      </c>
      <c r="AR1004" s="0" t="n">
        <v>183</v>
      </c>
      <c r="AS1004" s="0" t="n">
        <v>15379</v>
      </c>
      <c r="AT1004" s="0" t="n">
        <v>0</v>
      </c>
      <c r="AU1004" s="0" t="n">
        <v>0</v>
      </c>
      <c r="AV1004" s="0" t="s">
        <v>2572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</row>
    <row r="1005" customFormat="false" ht="12.8" hidden="true" customHeight="false" outlineLevel="0" collapsed="false">
      <c r="A1005" s="0" t="n">
        <v>20200828</v>
      </c>
      <c r="B1005" s="0" t="s">
        <v>244</v>
      </c>
      <c r="C1005" s="0" t="n">
        <v>1589</v>
      </c>
      <c r="D1005" s="0" t="n">
        <v>125166</v>
      </c>
      <c r="F1005" s="0" t="n">
        <v>11</v>
      </c>
      <c r="L1005" s="0" t="n">
        <v>1400</v>
      </c>
      <c r="M1005" s="0" t="s">
        <v>61</v>
      </c>
      <c r="N1005" s="2" t="s">
        <v>2480</v>
      </c>
      <c r="O1005" s="0" t="s">
        <v>2481</v>
      </c>
      <c r="P1005" s="2" t="s">
        <v>2482</v>
      </c>
      <c r="Q1005" s="0" t="n">
        <v>58</v>
      </c>
      <c r="S1005" s="0" t="s">
        <v>2481</v>
      </c>
      <c r="W1005" s="0" t="n">
        <v>1589</v>
      </c>
      <c r="X1005" s="0" t="n">
        <v>58</v>
      </c>
      <c r="AA1005" s="0" t="n">
        <v>126755</v>
      </c>
      <c r="AL1005" s="0" t="n">
        <v>50</v>
      </c>
      <c r="AM1005" s="0" t="n">
        <v>3</v>
      </c>
      <c r="AN1005" s="0" t="n">
        <v>1921</v>
      </c>
      <c r="AO1005" s="0" t="n">
        <v>126755</v>
      </c>
      <c r="AP1005" s="0" t="s">
        <v>44</v>
      </c>
      <c r="AQ1005" s="0" t="n">
        <v>126755</v>
      </c>
      <c r="AR1005" s="0" t="n">
        <v>1924</v>
      </c>
      <c r="AS1005" s="0" t="n">
        <v>126755</v>
      </c>
      <c r="AT1005" s="0" t="n">
        <v>0</v>
      </c>
      <c r="AU1005" s="0" t="n">
        <v>0</v>
      </c>
      <c r="AV1005" s="0" t="s">
        <v>2573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</row>
    <row r="1006" customFormat="false" ht="12.8" hidden="true" customHeight="false" outlineLevel="0" collapsed="false">
      <c r="A1006" s="0" t="n">
        <v>20200828</v>
      </c>
      <c r="B1006" s="0" t="s">
        <v>246</v>
      </c>
      <c r="C1006" s="0" t="n">
        <v>72703</v>
      </c>
      <c r="D1006" s="0" t="n">
        <v>1335461</v>
      </c>
      <c r="F1006" s="0" t="n">
        <v>347</v>
      </c>
      <c r="G1006" s="0" t="n">
        <v>6674</v>
      </c>
      <c r="J1006" s="0" t="n">
        <v>45</v>
      </c>
      <c r="M1006" s="0" t="s">
        <v>61</v>
      </c>
      <c r="N1006" s="2" t="s">
        <v>2574</v>
      </c>
      <c r="O1006" s="0" t="s">
        <v>2575</v>
      </c>
      <c r="P1006" s="2" t="s">
        <v>2576</v>
      </c>
      <c r="Q1006" s="0" t="n">
        <v>1890</v>
      </c>
      <c r="R1006" s="0" t="n">
        <v>6674</v>
      </c>
      <c r="S1006" s="0" t="s">
        <v>2575</v>
      </c>
      <c r="W1006" s="0" t="n">
        <v>72703</v>
      </c>
      <c r="X1006" s="0" t="n">
        <v>1890</v>
      </c>
      <c r="Z1006" s="0" t="n">
        <v>1408164</v>
      </c>
      <c r="AL1006" s="0" t="n">
        <v>53</v>
      </c>
      <c r="AM1006" s="0" t="n">
        <v>542</v>
      </c>
      <c r="AN1006" s="0" t="n">
        <v>16313</v>
      </c>
      <c r="AO1006" s="0" t="n">
        <v>1408164</v>
      </c>
      <c r="AP1006" s="0" t="s">
        <v>44</v>
      </c>
      <c r="AQ1006" s="0" t="n">
        <v>1408164</v>
      </c>
      <c r="AR1006" s="0" t="n">
        <v>16855</v>
      </c>
      <c r="AS1006" s="0" t="n">
        <v>1408164</v>
      </c>
      <c r="AT1006" s="0" t="n">
        <v>10</v>
      </c>
      <c r="AU1006" s="0" t="n">
        <v>34</v>
      </c>
      <c r="AV1006" s="0" t="s">
        <v>2577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</row>
    <row r="1007" customFormat="false" ht="12.8" hidden="true" customHeight="false" outlineLevel="0" collapsed="false">
      <c r="A1007" s="0" t="n">
        <v>20200828</v>
      </c>
      <c r="B1007" s="0" t="s">
        <v>248</v>
      </c>
      <c r="C1007" s="0" t="n">
        <v>78868</v>
      </c>
      <c r="D1007" s="0" t="n">
        <v>1156807</v>
      </c>
      <c r="E1007" s="0" t="n">
        <v>116</v>
      </c>
      <c r="F1007" s="0" t="n">
        <v>309</v>
      </c>
      <c r="G1007" s="0" t="n">
        <v>5736</v>
      </c>
      <c r="H1007" s="0" t="n">
        <v>103</v>
      </c>
      <c r="I1007" s="0" t="n">
        <v>1010</v>
      </c>
      <c r="L1007" s="0" t="n">
        <v>65265</v>
      </c>
      <c r="M1007" s="0" t="s">
        <v>67</v>
      </c>
      <c r="N1007" s="2" t="s">
        <v>2338</v>
      </c>
      <c r="O1007" s="0" t="s">
        <v>2339</v>
      </c>
      <c r="P1007" s="2" t="s">
        <v>2340</v>
      </c>
      <c r="Q1007" s="0" t="n">
        <v>1121</v>
      </c>
      <c r="R1007" s="0" t="n">
        <v>5736</v>
      </c>
      <c r="S1007" s="0" t="s">
        <v>2339</v>
      </c>
      <c r="W1007" s="0" t="n">
        <v>73981</v>
      </c>
      <c r="X1007" s="0" t="n">
        <v>1113</v>
      </c>
      <c r="Y1007" s="0" t="n">
        <v>8</v>
      </c>
      <c r="AA1007" s="0" t="n">
        <v>1230788</v>
      </c>
      <c r="AL1007" s="0" t="n">
        <v>55</v>
      </c>
      <c r="AM1007" s="0" t="n">
        <v>864</v>
      </c>
      <c r="AN1007" s="0" t="n">
        <v>8313</v>
      </c>
      <c r="AO1007" s="0" t="n">
        <v>1235791</v>
      </c>
      <c r="AP1007" s="0" t="s">
        <v>44</v>
      </c>
      <c r="AQ1007" s="0" t="n">
        <v>1235675</v>
      </c>
      <c r="AR1007" s="0" t="n">
        <v>9177</v>
      </c>
      <c r="AS1007" s="0" t="n">
        <v>1235675</v>
      </c>
      <c r="AT1007" s="0" t="n">
        <v>2</v>
      </c>
      <c r="AU1007" s="0" t="n">
        <v>52</v>
      </c>
      <c r="AV1007" s="0" t="s">
        <v>2578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</row>
    <row r="1008" customFormat="false" ht="12.8" hidden="true" customHeight="false" outlineLevel="0" collapsed="false">
      <c r="A1008" s="0" t="n">
        <v>20200828</v>
      </c>
      <c r="B1008" s="0" t="s">
        <v>250</v>
      </c>
      <c r="C1008" s="0" t="n">
        <v>9824</v>
      </c>
      <c r="D1008" s="0" t="n">
        <v>409757</v>
      </c>
      <c r="F1008" s="0" t="n">
        <v>133</v>
      </c>
      <c r="H1008" s="0" t="n">
        <v>50</v>
      </c>
      <c r="J1008" s="0" t="n">
        <v>23</v>
      </c>
      <c r="L1008" s="0" t="n">
        <v>7859</v>
      </c>
      <c r="M1008" s="0" t="s">
        <v>73</v>
      </c>
      <c r="N1008" s="2" t="s">
        <v>2480</v>
      </c>
      <c r="O1008" s="0" t="s">
        <v>2481</v>
      </c>
      <c r="P1008" s="2" t="s">
        <v>2482</v>
      </c>
      <c r="Q1008" s="0" t="n">
        <v>202</v>
      </c>
      <c r="S1008" s="0" t="s">
        <v>2481</v>
      </c>
      <c r="T1008" s="0" t="n">
        <v>419401</v>
      </c>
      <c r="W1008" s="0" t="n">
        <v>9644</v>
      </c>
      <c r="X1008" s="0" t="n">
        <v>201</v>
      </c>
      <c r="Y1008" s="0" t="n">
        <v>1</v>
      </c>
      <c r="AB1008" s="0" t="n">
        <v>15793</v>
      </c>
      <c r="AL1008" s="0" t="n">
        <v>54</v>
      </c>
      <c r="AM1008" s="0" t="n">
        <v>191</v>
      </c>
      <c r="AN1008" s="0" t="n">
        <v>5581</v>
      </c>
      <c r="AO1008" s="0" t="n">
        <v>419581</v>
      </c>
      <c r="AP1008" s="0" t="s">
        <v>44</v>
      </c>
      <c r="AQ1008" s="0" t="n">
        <v>419581</v>
      </c>
      <c r="AR1008" s="0" t="n">
        <v>5772</v>
      </c>
      <c r="AS1008" s="0" t="n">
        <v>419581</v>
      </c>
      <c r="AT1008" s="0" t="n">
        <v>3</v>
      </c>
      <c r="AU1008" s="0" t="n">
        <v>0</v>
      </c>
      <c r="AV1008" s="0" t="s">
        <v>2579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</row>
    <row r="1009" customFormat="false" ht="12.8" hidden="true" customHeight="false" outlineLevel="0" collapsed="false">
      <c r="A1009" s="0" t="n">
        <v>20200828</v>
      </c>
      <c r="B1009" s="0" t="s">
        <v>252</v>
      </c>
      <c r="C1009" s="0" t="n">
        <v>3763</v>
      </c>
      <c r="D1009" s="0" t="n">
        <v>71473</v>
      </c>
      <c r="F1009" s="0" t="n">
        <v>15</v>
      </c>
      <c r="G1009" s="0" t="n">
        <v>215</v>
      </c>
      <c r="L1009" s="0" t="n">
        <v>3086</v>
      </c>
      <c r="M1009" s="0" t="s">
        <v>61</v>
      </c>
      <c r="N1009" s="2" t="s">
        <v>2580</v>
      </c>
      <c r="O1009" s="0" t="s">
        <v>2581</v>
      </c>
      <c r="P1009" s="2" t="s">
        <v>2582</v>
      </c>
      <c r="Q1009" s="0" t="n">
        <v>37</v>
      </c>
      <c r="R1009" s="0" t="n">
        <v>215</v>
      </c>
      <c r="S1009" s="0" t="s">
        <v>2581</v>
      </c>
      <c r="T1009" s="0" t="n">
        <v>105845</v>
      </c>
      <c r="U1009" s="0" t="n">
        <v>3069</v>
      </c>
      <c r="V1009" s="0" t="n">
        <v>10277</v>
      </c>
      <c r="W1009" s="0" t="n">
        <v>3196</v>
      </c>
      <c r="AA1009" s="0" t="n">
        <v>74669</v>
      </c>
      <c r="AL1009" s="0" t="n">
        <v>56</v>
      </c>
      <c r="AM1009" s="0" t="n">
        <v>41</v>
      </c>
      <c r="AN1009" s="0" t="n">
        <v>663</v>
      </c>
      <c r="AO1009" s="0" t="n">
        <v>75236</v>
      </c>
      <c r="AP1009" s="0" t="s">
        <v>44</v>
      </c>
      <c r="AQ1009" s="0" t="n">
        <v>75236</v>
      </c>
      <c r="AR1009" s="0" t="n">
        <v>704</v>
      </c>
      <c r="AS1009" s="0" t="n">
        <v>75236</v>
      </c>
      <c r="AT1009" s="0" t="n">
        <v>0</v>
      </c>
      <c r="AU1009" s="0" t="n">
        <v>0</v>
      </c>
      <c r="AV1009" s="0" t="s">
        <v>2583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</row>
    <row r="1010" customFormat="false" ht="12.8" hidden="true" customHeight="false" outlineLevel="0" collapsed="false">
      <c r="A1010" s="0" t="n">
        <v>20200827</v>
      </c>
      <c r="B1010" s="0" t="s">
        <v>54</v>
      </c>
      <c r="C1010" s="0" t="n">
        <v>5801</v>
      </c>
      <c r="D1010" s="0" t="n">
        <v>330419</v>
      </c>
      <c r="F1010" s="0" t="n">
        <v>43</v>
      </c>
      <c r="J1010" s="0" t="n">
        <v>9</v>
      </c>
      <c r="L1010" s="0" t="n">
        <v>2109</v>
      </c>
      <c r="M1010" s="0" t="s">
        <v>55</v>
      </c>
      <c r="N1010" s="2" t="s">
        <v>2584</v>
      </c>
      <c r="O1010" s="0" t="s">
        <v>2585</v>
      </c>
      <c r="P1010" s="2" t="s">
        <v>2586</v>
      </c>
      <c r="Q1010" s="0" t="n">
        <v>37</v>
      </c>
      <c r="S1010" s="0" t="s">
        <v>2585</v>
      </c>
      <c r="T1010" s="0" t="n">
        <v>336220</v>
      </c>
      <c r="U1010" s="0" t="n">
        <v>5324</v>
      </c>
      <c r="V1010" s="0" t="n">
        <v>330567</v>
      </c>
      <c r="W1010" s="0" t="n">
        <v>5801</v>
      </c>
      <c r="X1010" s="0" t="n">
        <v>37</v>
      </c>
      <c r="AL1010" s="0" t="n">
        <v>2</v>
      </c>
      <c r="AM1010" s="0" t="n">
        <v>82</v>
      </c>
      <c r="AN1010" s="0" t="n">
        <v>1334</v>
      </c>
      <c r="AO1010" s="0" t="n">
        <v>336220</v>
      </c>
      <c r="AP1010" s="0" t="s">
        <v>44</v>
      </c>
      <c r="AQ1010" s="0" t="n">
        <v>336220</v>
      </c>
      <c r="AR1010" s="0" t="n">
        <v>1416</v>
      </c>
      <c r="AS1010" s="0" t="n">
        <v>336220</v>
      </c>
      <c r="AT1010" s="0" t="n">
        <v>0</v>
      </c>
      <c r="AU1010" s="0" t="n">
        <v>0</v>
      </c>
      <c r="AV1010" s="0" t="s">
        <v>2587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</row>
    <row r="1011" customFormat="false" ht="12.8" hidden="true" customHeight="false" outlineLevel="0" collapsed="false">
      <c r="A1011" s="0" t="n">
        <v>20200827</v>
      </c>
      <c r="B1011" s="0" t="s">
        <v>60</v>
      </c>
      <c r="C1011" s="0" t="n">
        <v>121023</v>
      </c>
      <c r="D1011" s="0" t="n">
        <v>835786</v>
      </c>
      <c r="F1011" s="0" t="n">
        <v>1052</v>
      </c>
      <c r="G1011" s="0" t="n">
        <v>14005</v>
      </c>
      <c r="I1011" s="0" t="n">
        <v>1430</v>
      </c>
      <c r="K1011" s="0" t="n">
        <v>782</v>
      </c>
      <c r="L1011" s="0" t="n">
        <v>48028</v>
      </c>
      <c r="M1011" s="0" t="s">
        <v>61</v>
      </c>
      <c r="N1011" s="2" t="s">
        <v>2588</v>
      </c>
      <c r="O1011" s="0" t="s">
        <v>2589</v>
      </c>
      <c r="P1011" s="2" t="s">
        <v>2590</v>
      </c>
      <c r="Q1011" s="0" t="n">
        <v>2076</v>
      </c>
      <c r="R1011" s="0" t="n">
        <v>14005</v>
      </c>
      <c r="S1011" s="0" t="s">
        <v>2589</v>
      </c>
      <c r="T1011" s="0" t="n">
        <v>948580</v>
      </c>
      <c r="W1011" s="0" t="n">
        <v>112794</v>
      </c>
      <c r="X1011" s="0" t="n">
        <v>1990</v>
      </c>
      <c r="Y1011" s="0" t="n">
        <v>86</v>
      </c>
      <c r="AL1011" s="0" t="n">
        <v>1</v>
      </c>
      <c r="AM1011" s="0" t="n">
        <v>1769</v>
      </c>
      <c r="AN1011" s="0" t="n">
        <v>11355</v>
      </c>
      <c r="AO1011" s="0" t="n">
        <v>956809</v>
      </c>
      <c r="AP1011" s="0" t="s">
        <v>44</v>
      </c>
      <c r="AQ1011" s="0" t="n">
        <v>956809</v>
      </c>
      <c r="AR1011" s="0" t="n">
        <v>13124</v>
      </c>
      <c r="AS1011" s="0" t="n">
        <v>956809</v>
      </c>
      <c r="AT1011" s="0" t="n">
        <v>31</v>
      </c>
      <c r="AU1011" s="0" t="n">
        <v>0</v>
      </c>
      <c r="AV1011" s="0" t="s">
        <v>2591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</row>
    <row r="1012" customFormat="false" ht="12.8" hidden="true" customHeight="false" outlineLevel="0" collapsed="false">
      <c r="A1012" s="0" t="n">
        <v>20200827</v>
      </c>
      <c r="B1012" s="0" t="s">
        <v>66</v>
      </c>
      <c r="C1012" s="0" t="n">
        <v>58745</v>
      </c>
      <c r="D1012" s="0" t="n">
        <v>631283</v>
      </c>
      <c r="F1012" s="0" t="n">
        <v>433</v>
      </c>
      <c r="G1012" s="0" t="n">
        <v>4104</v>
      </c>
      <c r="J1012" s="0" t="n">
        <v>99</v>
      </c>
      <c r="K1012" s="0" t="n">
        <v>533</v>
      </c>
      <c r="L1012" s="0" t="n">
        <v>52665</v>
      </c>
      <c r="M1012" s="0" t="s">
        <v>55</v>
      </c>
      <c r="N1012" s="2" t="s">
        <v>2592</v>
      </c>
      <c r="O1012" s="0" t="s">
        <v>2593</v>
      </c>
      <c r="P1012" s="2" t="s">
        <v>2594</v>
      </c>
      <c r="Q1012" s="0" t="n">
        <v>739</v>
      </c>
      <c r="R1012" s="0" t="n">
        <v>4104</v>
      </c>
      <c r="S1012" s="0" t="s">
        <v>2593</v>
      </c>
      <c r="T1012" s="0" t="n">
        <v>690028</v>
      </c>
      <c r="V1012" s="0" t="n">
        <v>631283</v>
      </c>
      <c r="W1012" s="0" t="n">
        <v>58745</v>
      </c>
      <c r="AJ1012" s="0" t="n">
        <v>7090</v>
      </c>
      <c r="AK1012" s="0" t="n">
        <v>1085</v>
      </c>
      <c r="AL1012" s="0" t="n">
        <v>5</v>
      </c>
      <c r="AM1012" s="0" t="n">
        <v>722</v>
      </c>
      <c r="AN1012" s="0" t="n">
        <v>6033</v>
      </c>
      <c r="AO1012" s="0" t="n">
        <v>690028</v>
      </c>
      <c r="AP1012" s="0" t="s">
        <v>44</v>
      </c>
      <c r="AQ1012" s="0" t="n">
        <v>690028</v>
      </c>
      <c r="AR1012" s="0" t="n">
        <v>6755</v>
      </c>
      <c r="AS1012" s="0" t="n">
        <v>690028</v>
      </c>
      <c r="AT1012" s="0" t="n">
        <v>7</v>
      </c>
      <c r="AU1012" s="0" t="n">
        <v>43</v>
      </c>
      <c r="AV1012" s="0" t="s">
        <v>2595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</row>
    <row r="1013" customFormat="false" ht="12.8" hidden="true" customHeight="false" outlineLevel="0" collapsed="false">
      <c r="A1013" s="0" t="n">
        <v>20200827</v>
      </c>
      <c r="B1013" s="0" t="s">
        <v>72</v>
      </c>
      <c r="C1013" s="0" t="n">
        <v>0</v>
      </c>
      <c r="D1013" s="0" t="n">
        <v>1514</v>
      </c>
      <c r="M1013" s="0" t="s">
        <v>73</v>
      </c>
      <c r="N1013" s="2" t="s">
        <v>1082</v>
      </c>
      <c r="O1013" s="0" t="s">
        <v>1083</v>
      </c>
      <c r="P1013" s="2" t="s">
        <v>1084</v>
      </c>
      <c r="Q1013" s="0" t="n">
        <v>0</v>
      </c>
      <c r="S1013" s="0" t="s">
        <v>1083</v>
      </c>
      <c r="T1013" s="0" t="n">
        <v>1514</v>
      </c>
      <c r="W1013" s="0" t="n">
        <v>0</v>
      </c>
      <c r="AL1013" s="0" t="n">
        <v>60</v>
      </c>
      <c r="AM1013" s="0" t="n">
        <v>0</v>
      </c>
      <c r="AN1013" s="0" t="n">
        <v>0</v>
      </c>
      <c r="AO1013" s="0" t="n">
        <v>1514</v>
      </c>
      <c r="AP1013" s="0" t="s">
        <v>44</v>
      </c>
      <c r="AQ1013" s="0" t="n">
        <v>1514</v>
      </c>
      <c r="AR1013" s="0" t="n">
        <v>0</v>
      </c>
      <c r="AS1013" s="0" t="n">
        <v>1514</v>
      </c>
      <c r="AT1013" s="0" t="n">
        <v>0</v>
      </c>
      <c r="AU1013" s="0" t="n">
        <v>0</v>
      </c>
      <c r="AV1013" s="0" t="s">
        <v>2596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</row>
    <row r="1014" customFormat="false" ht="12.8" hidden="true" customHeight="false" outlineLevel="0" collapsed="false">
      <c r="A1014" s="0" t="n">
        <v>20200827</v>
      </c>
      <c r="B1014" s="0" t="s">
        <v>78</v>
      </c>
      <c r="C1014" s="0" t="n">
        <v>200139</v>
      </c>
      <c r="D1014" s="0" t="n">
        <v>974789</v>
      </c>
      <c r="F1014" s="0" t="n">
        <v>895</v>
      </c>
      <c r="G1014" s="0" t="n">
        <v>21426</v>
      </c>
      <c r="H1014" s="0" t="n">
        <v>311</v>
      </c>
      <c r="J1014" s="0" t="n">
        <v>176</v>
      </c>
      <c r="L1014" s="0" t="n">
        <v>29939</v>
      </c>
      <c r="M1014" s="0" t="s">
        <v>67</v>
      </c>
      <c r="N1014" s="2" t="s">
        <v>2472</v>
      </c>
      <c r="O1014" s="0" t="s">
        <v>2473</v>
      </c>
      <c r="P1014" s="2" t="s">
        <v>2474</v>
      </c>
      <c r="Q1014" s="0" t="n">
        <v>4929</v>
      </c>
      <c r="R1014" s="0" t="n">
        <v>21426</v>
      </c>
      <c r="S1014" s="0" t="s">
        <v>2473</v>
      </c>
      <c r="T1014" s="0" t="n">
        <v>1173293</v>
      </c>
      <c r="W1014" s="0" t="n">
        <v>198504</v>
      </c>
      <c r="X1014" s="0" t="n">
        <v>4673</v>
      </c>
      <c r="Y1014" s="0" t="n">
        <v>256</v>
      </c>
      <c r="AB1014" s="0" t="n">
        <v>262982</v>
      </c>
      <c r="AL1014" s="0" t="n">
        <v>4</v>
      </c>
      <c r="AM1014" s="0" t="n">
        <v>680</v>
      </c>
      <c r="AN1014" s="0" t="n">
        <v>7338</v>
      </c>
      <c r="AO1014" s="0" t="n">
        <v>1174928</v>
      </c>
      <c r="AP1014" s="0" t="s">
        <v>44</v>
      </c>
      <c r="AQ1014" s="0" t="n">
        <v>1174928</v>
      </c>
      <c r="AR1014" s="0" t="n">
        <v>8018</v>
      </c>
      <c r="AS1014" s="0" t="n">
        <v>1174928</v>
      </c>
      <c r="AT1014" s="0" t="n">
        <v>33</v>
      </c>
      <c r="AU1014" s="0" t="n">
        <v>50</v>
      </c>
      <c r="AV1014" s="0" t="s">
        <v>2597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</row>
    <row r="1015" customFormat="false" ht="12.8" hidden="true" customHeight="false" outlineLevel="0" collapsed="false">
      <c r="A1015" s="0" t="n">
        <v>20200827</v>
      </c>
      <c r="B1015" s="0" t="s">
        <v>80</v>
      </c>
      <c r="C1015" s="0" t="n">
        <v>683529</v>
      </c>
      <c r="D1015" s="0" t="n">
        <v>10234886</v>
      </c>
      <c r="F1015" s="0" t="n">
        <v>5397</v>
      </c>
      <c r="H1015" s="0" t="n">
        <v>1492</v>
      </c>
      <c r="M1015" s="0" t="s">
        <v>61</v>
      </c>
      <c r="N1015" s="2" t="s">
        <v>2574</v>
      </c>
      <c r="O1015" s="0" t="s">
        <v>2575</v>
      </c>
      <c r="P1015" s="2" t="s">
        <v>2576</v>
      </c>
      <c r="Q1015" s="0" t="n">
        <v>12550</v>
      </c>
      <c r="S1015" s="0" t="s">
        <v>2575</v>
      </c>
      <c r="T1015" s="0" t="n">
        <v>10918415</v>
      </c>
      <c r="W1015" s="0" t="n">
        <v>683529</v>
      </c>
      <c r="AL1015" s="0" t="n">
        <v>6</v>
      </c>
      <c r="AM1015" s="0" t="n">
        <v>4430</v>
      </c>
      <c r="AN1015" s="0" t="n">
        <v>81228</v>
      </c>
      <c r="AO1015" s="0" t="n">
        <v>10918415</v>
      </c>
      <c r="AP1015" s="0" t="s">
        <v>44</v>
      </c>
      <c r="AQ1015" s="0" t="n">
        <v>10918415</v>
      </c>
      <c r="AR1015" s="0" t="n">
        <v>85658</v>
      </c>
      <c r="AS1015" s="0" t="n">
        <v>10918415</v>
      </c>
      <c r="AT1015" s="0" t="n">
        <v>143</v>
      </c>
      <c r="AU1015" s="0" t="n">
        <v>0</v>
      </c>
      <c r="AV1015" s="0" t="s">
        <v>2598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</row>
    <row r="1016" customFormat="false" ht="12.8" hidden="true" customHeight="false" outlineLevel="0" collapsed="false">
      <c r="A1016" s="0" t="n">
        <v>20200827</v>
      </c>
      <c r="B1016" s="0" t="s">
        <v>85</v>
      </c>
      <c r="C1016" s="0" t="n">
        <v>55993</v>
      </c>
      <c r="D1016" s="0" t="n">
        <v>630110</v>
      </c>
      <c r="F1016" s="0" t="n">
        <v>253</v>
      </c>
      <c r="G1016" s="0" t="n">
        <v>6902</v>
      </c>
      <c r="L1016" s="0" t="n">
        <v>5881</v>
      </c>
      <c r="M1016" s="0" t="s">
        <v>55</v>
      </c>
      <c r="N1016" s="2" t="s">
        <v>2599</v>
      </c>
      <c r="O1016" s="0" t="s">
        <v>2600</v>
      </c>
      <c r="P1016" s="2" t="s">
        <v>2601</v>
      </c>
      <c r="Q1016" s="0" t="n">
        <v>1835</v>
      </c>
      <c r="R1016" s="0" t="n">
        <v>6902</v>
      </c>
      <c r="S1016" s="0" t="s">
        <v>2600</v>
      </c>
      <c r="W1016" s="0" t="n">
        <v>52229</v>
      </c>
      <c r="Z1016" s="0" t="n">
        <v>962754</v>
      </c>
      <c r="AA1016" s="0" t="n">
        <v>682339</v>
      </c>
      <c r="AB1016" s="0" t="n">
        <v>154903</v>
      </c>
      <c r="AC1016" s="0" t="n">
        <v>10697</v>
      </c>
      <c r="AD1016" s="0" t="n">
        <v>144206</v>
      </c>
      <c r="AL1016" s="0" t="n">
        <v>8</v>
      </c>
      <c r="AM1016" s="0" t="n">
        <v>193</v>
      </c>
      <c r="AN1016" s="0" t="n">
        <v>3849</v>
      </c>
      <c r="AO1016" s="0" t="n">
        <v>686103</v>
      </c>
      <c r="AP1016" s="0" t="s">
        <v>25</v>
      </c>
      <c r="AQ1016" s="0" t="n">
        <v>962754</v>
      </c>
      <c r="AR1016" s="0" t="n">
        <v>7113</v>
      </c>
      <c r="AS1016" s="0" t="n">
        <v>686103</v>
      </c>
      <c r="AT1016" s="0" t="n">
        <v>9</v>
      </c>
      <c r="AU1016" s="0" t="n">
        <v>8</v>
      </c>
      <c r="AV1016" s="0" t="s">
        <v>2602</v>
      </c>
      <c r="AW1016" s="0" t="n">
        <v>0</v>
      </c>
      <c r="AX1016" s="0" t="n">
        <v>0</v>
      </c>
      <c r="AY1016" s="0" t="n">
        <v>0</v>
      </c>
      <c r="AZ1016" s="0" t="n">
        <v>0</v>
      </c>
      <c r="BA1016" s="0" t="n">
        <v>0</v>
      </c>
    </row>
    <row r="1017" customFormat="false" ht="12.8" hidden="true" customHeight="false" outlineLevel="0" collapsed="false">
      <c r="A1017" s="0" t="n">
        <v>20200827</v>
      </c>
      <c r="B1017" s="0" t="s">
        <v>90</v>
      </c>
      <c r="C1017" s="0" t="n">
        <v>52350</v>
      </c>
      <c r="D1017" s="0" t="n">
        <v>1061146</v>
      </c>
      <c r="F1017" s="0" t="n">
        <v>56</v>
      </c>
      <c r="G1017" s="0" t="n">
        <v>11180</v>
      </c>
      <c r="L1017" s="0" t="n">
        <v>8967</v>
      </c>
      <c r="M1017" s="0" t="s">
        <v>61</v>
      </c>
      <c r="N1017" s="2" t="s">
        <v>2603</v>
      </c>
      <c r="O1017" s="0" t="s">
        <v>2604</v>
      </c>
      <c r="P1017" s="2" t="s">
        <v>2605</v>
      </c>
      <c r="Q1017" s="0" t="n">
        <v>4465</v>
      </c>
      <c r="R1017" s="0" t="n">
        <v>11180</v>
      </c>
      <c r="S1017" s="0" t="s">
        <v>2604</v>
      </c>
      <c r="T1017" s="0" t="n">
        <v>1111401</v>
      </c>
      <c r="W1017" s="0" t="n">
        <v>50255</v>
      </c>
      <c r="X1017" s="0" t="n">
        <v>3579</v>
      </c>
      <c r="Y1017" s="0" t="n">
        <v>886</v>
      </c>
      <c r="AL1017" s="0" t="n">
        <v>9</v>
      </c>
      <c r="AM1017" s="0" t="n">
        <v>130</v>
      </c>
      <c r="AN1017" s="0" t="n">
        <v>15331</v>
      </c>
      <c r="AO1017" s="0" t="n">
        <v>1113496</v>
      </c>
      <c r="AP1017" s="0" t="s">
        <v>44</v>
      </c>
      <c r="AQ1017" s="0" t="n">
        <v>1113496</v>
      </c>
      <c r="AR1017" s="0" t="n">
        <v>15461</v>
      </c>
      <c r="AS1017" s="0" t="n">
        <v>1113496</v>
      </c>
      <c r="AT1017" s="0" t="n">
        <v>2</v>
      </c>
      <c r="AU1017" s="0" t="n">
        <v>93</v>
      </c>
      <c r="AV1017" s="0" t="s">
        <v>2606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n">
        <v>0</v>
      </c>
    </row>
    <row r="1018" customFormat="false" ht="12.8" hidden="true" customHeight="false" outlineLevel="0" collapsed="false">
      <c r="A1018" s="0" t="n">
        <v>20200827</v>
      </c>
      <c r="B1018" s="0" t="s">
        <v>95</v>
      </c>
      <c r="C1018" s="0" t="n">
        <v>13794</v>
      </c>
      <c r="D1018" s="0" t="n">
        <v>262910</v>
      </c>
      <c r="F1018" s="0" t="n">
        <v>83</v>
      </c>
      <c r="H1018" s="0" t="n">
        <v>24</v>
      </c>
      <c r="J1018" s="0" t="n">
        <v>10</v>
      </c>
      <c r="L1018" s="0" t="n">
        <v>10986</v>
      </c>
      <c r="M1018" s="0" t="s">
        <v>67</v>
      </c>
      <c r="N1018" s="2" t="s">
        <v>2607</v>
      </c>
      <c r="O1018" s="0" t="s">
        <v>2608</v>
      </c>
      <c r="P1018" s="2" t="s">
        <v>2609</v>
      </c>
      <c r="Q1018" s="0" t="n">
        <v>605</v>
      </c>
      <c r="S1018" s="0" t="s">
        <v>2608</v>
      </c>
      <c r="Z1018" s="0" t="n">
        <v>276704</v>
      </c>
      <c r="AL1018" s="0" t="n">
        <v>11</v>
      </c>
      <c r="AM1018" s="0" t="n">
        <v>72</v>
      </c>
      <c r="AN1018" s="0" t="n">
        <v>2884</v>
      </c>
      <c r="AO1018" s="0" t="n">
        <v>276704</v>
      </c>
      <c r="AP1018" s="0" t="s">
        <v>44</v>
      </c>
      <c r="AQ1018" s="0" t="n">
        <v>276704</v>
      </c>
      <c r="AR1018" s="0" t="n">
        <v>2956</v>
      </c>
      <c r="AS1018" s="0" t="n">
        <v>276704</v>
      </c>
      <c r="AT1018" s="0" t="n">
        <v>0</v>
      </c>
      <c r="AU1018" s="0" t="n">
        <v>0</v>
      </c>
      <c r="AV1018" s="0" t="s">
        <v>2610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</row>
    <row r="1019" customFormat="false" ht="12.8" hidden="true" customHeight="false" outlineLevel="0" collapsed="false">
      <c r="A1019" s="0" t="n">
        <v>20200827</v>
      </c>
      <c r="B1019" s="0" t="s">
        <v>100</v>
      </c>
      <c r="C1019" s="0" t="n">
        <v>16976</v>
      </c>
      <c r="D1019" s="0" t="n">
        <v>211083</v>
      </c>
      <c r="F1019" s="0" t="n">
        <v>57</v>
      </c>
      <c r="H1019" s="0" t="n">
        <v>15</v>
      </c>
      <c r="L1019" s="0" t="n">
        <v>9101</v>
      </c>
      <c r="M1019" s="0" t="s">
        <v>67</v>
      </c>
      <c r="N1019" s="2" t="s">
        <v>2611</v>
      </c>
      <c r="O1019" s="0" t="s">
        <v>2612</v>
      </c>
      <c r="P1019" s="2" t="s">
        <v>2613</v>
      </c>
      <c r="Q1019" s="0" t="n">
        <v>604</v>
      </c>
      <c r="S1019" s="0" t="s">
        <v>2612</v>
      </c>
      <c r="W1019" s="0" t="n">
        <v>15987</v>
      </c>
      <c r="X1019" s="0" t="n">
        <v>533</v>
      </c>
      <c r="Y1019" s="0" t="n">
        <v>71</v>
      </c>
      <c r="AA1019" s="0" t="n">
        <v>228059</v>
      </c>
      <c r="AL1019" s="0" t="n">
        <v>10</v>
      </c>
      <c r="AM1019" s="0" t="n">
        <v>-10</v>
      </c>
      <c r="AN1019" s="0" t="n">
        <v>974</v>
      </c>
      <c r="AO1019" s="0" t="n">
        <v>228059</v>
      </c>
      <c r="AP1019" s="0" t="s">
        <v>44</v>
      </c>
      <c r="AQ1019" s="0" t="n">
        <v>228059</v>
      </c>
      <c r="AR1019" s="0" t="n">
        <v>964</v>
      </c>
      <c r="AS1019" s="0" t="n">
        <v>228059</v>
      </c>
      <c r="AT1019" s="0" t="n">
        <v>0</v>
      </c>
      <c r="AU1019" s="0" t="n">
        <v>0</v>
      </c>
      <c r="AV1019" s="0" t="s">
        <v>2614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0</v>
      </c>
    </row>
    <row r="1020" customFormat="false" ht="12.8" hidden="true" customHeight="false" outlineLevel="0" collapsed="false">
      <c r="A1020" s="0" t="n">
        <v>20200827</v>
      </c>
      <c r="B1020" s="0" t="s">
        <v>105</v>
      </c>
      <c r="C1020" s="0" t="n">
        <v>611991</v>
      </c>
      <c r="D1020" s="0" t="n">
        <v>3905373</v>
      </c>
      <c r="E1020" s="0" t="n">
        <v>3473</v>
      </c>
      <c r="F1020" s="0" t="n">
        <v>4252</v>
      </c>
      <c r="G1020" s="0" t="n">
        <v>38163</v>
      </c>
      <c r="M1020" s="0" t="s">
        <v>55</v>
      </c>
      <c r="N1020" s="2" t="s">
        <v>2615</v>
      </c>
      <c r="O1020" s="0" t="s">
        <v>2616</v>
      </c>
      <c r="P1020" s="2" t="s">
        <v>2617</v>
      </c>
      <c r="Q1020" s="0" t="n">
        <v>11011</v>
      </c>
      <c r="R1020" s="0" t="n">
        <v>38163</v>
      </c>
      <c r="S1020" s="0" t="s">
        <v>2616</v>
      </c>
      <c r="T1020" s="0" t="n">
        <v>6167043</v>
      </c>
      <c r="U1020" s="0" t="n">
        <v>785463</v>
      </c>
      <c r="V1020" s="0" t="n">
        <v>5346674</v>
      </c>
      <c r="W1020" s="0" t="n">
        <v>611991</v>
      </c>
      <c r="X1020" s="0" t="n">
        <v>11011</v>
      </c>
      <c r="AA1020" s="0" t="n">
        <v>4524203</v>
      </c>
      <c r="AB1020" s="0" t="n">
        <v>446669</v>
      </c>
      <c r="AC1020" s="0" t="n">
        <v>34738</v>
      </c>
      <c r="AD1020" s="0" t="n">
        <v>411877</v>
      </c>
      <c r="AE1020" s="0" t="n">
        <v>437913</v>
      </c>
      <c r="AF1020" s="0" t="n">
        <v>34017</v>
      </c>
      <c r="AG1020" s="0" t="n">
        <v>403867</v>
      </c>
      <c r="AI1020" s="0" t="n">
        <v>8070</v>
      </c>
      <c r="AL1020" s="0" t="n">
        <v>12</v>
      </c>
      <c r="AM1020" s="0" t="n">
        <v>3269</v>
      </c>
      <c r="AN1020" s="0" t="n">
        <v>21277</v>
      </c>
      <c r="AO1020" s="0" t="n">
        <v>4520837</v>
      </c>
      <c r="AP1020" s="0" t="s">
        <v>44</v>
      </c>
      <c r="AQ1020" s="0" t="n">
        <v>4517364</v>
      </c>
      <c r="AR1020" s="0" t="n">
        <v>24546</v>
      </c>
      <c r="AS1020" s="0" t="n">
        <v>4517364</v>
      </c>
      <c r="AT1020" s="0" t="n">
        <v>139</v>
      </c>
      <c r="AU1020" s="0" t="n">
        <v>316</v>
      </c>
      <c r="AV1020" s="0" t="s">
        <v>2618</v>
      </c>
      <c r="AW1020" s="0" t="n">
        <v>0</v>
      </c>
      <c r="AX1020" s="0" t="n">
        <v>0</v>
      </c>
      <c r="AY1020" s="0" t="n">
        <v>0</v>
      </c>
      <c r="AZ1020" s="0" t="n">
        <v>0</v>
      </c>
      <c r="BA1020" s="0" t="n">
        <v>0</v>
      </c>
    </row>
    <row r="1021" customFormat="false" ht="12.8" hidden="true" customHeight="false" outlineLevel="0" collapsed="false">
      <c r="A1021" s="0" t="n">
        <v>20200827</v>
      </c>
      <c r="B1021" s="0" t="s">
        <v>110</v>
      </c>
      <c r="C1021" s="0" t="n">
        <v>263074</v>
      </c>
      <c r="D1021" s="0" t="n">
        <v>2005763</v>
      </c>
      <c r="F1021" s="0" t="n">
        <v>2129</v>
      </c>
      <c r="G1021" s="0" t="n">
        <v>24127</v>
      </c>
      <c r="I1021" s="0" t="n">
        <v>4397</v>
      </c>
      <c r="M1021" s="0" t="s">
        <v>55</v>
      </c>
      <c r="N1021" s="2" t="s">
        <v>2619</v>
      </c>
      <c r="O1021" s="0" t="s">
        <v>2620</v>
      </c>
      <c r="P1021" s="2" t="s">
        <v>2621</v>
      </c>
      <c r="Q1021" s="0" t="n">
        <v>5393</v>
      </c>
      <c r="R1021" s="0" t="n">
        <v>24127</v>
      </c>
      <c r="S1021" s="0" t="s">
        <v>2620</v>
      </c>
      <c r="T1021" s="0" t="n">
        <v>2268837</v>
      </c>
      <c r="U1021" s="0" t="n">
        <v>240686</v>
      </c>
      <c r="V1021" s="0" t="n">
        <v>2028151</v>
      </c>
      <c r="W1021" s="0" t="n">
        <v>263074</v>
      </c>
      <c r="AB1021" s="0" t="n">
        <v>272383</v>
      </c>
      <c r="AC1021" s="0" t="n">
        <v>20571</v>
      </c>
      <c r="AL1021" s="0" t="n">
        <v>13</v>
      </c>
      <c r="AM1021" s="0" t="n">
        <v>2484</v>
      </c>
      <c r="AN1021" s="0" t="n">
        <v>17452</v>
      </c>
      <c r="AO1021" s="0" t="n">
        <v>2268837</v>
      </c>
      <c r="AP1021" s="0" t="s">
        <v>44</v>
      </c>
      <c r="AQ1021" s="0" t="n">
        <v>2268837</v>
      </c>
      <c r="AR1021" s="0" t="n">
        <v>19936</v>
      </c>
      <c r="AS1021" s="0" t="n">
        <v>2268837</v>
      </c>
      <c r="AT1021" s="0" t="n">
        <v>82</v>
      </c>
      <c r="AU1021" s="0" t="n">
        <v>188</v>
      </c>
      <c r="AV1021" s="0" t="s">
        <v>2622</v>
      </c>
      <c r="AW1021" s="0" t="n">
        <v>0</v>
      </c>
      <c r="AX1021" s="0" t="n">
        <v>0</v>
      </c>
      <c r="AY1021" s="0" t="n">
        <v>0</v>
      </c>
      <c r="AZ1021" s="0" t="n">
        <v>0</v>
      </c>
      <c r="BA1021" s="0" t="n">
        <v>0</v>
      </c>
    </row>
    <row r="1022" customFormat="false" ht="12.8" hidden="true" customHeight="false" outlineLevel="0" collapsed="false">
      <c r="A1022" s="0" t="n">
        <v>20200827</v>
      </c>
      <c r="B1022" s="0" t="s">
        <v>115</v>
      </c>
      <c r="C1022" s="0" t="n">
        <v>1232</v>
      </c>
      <c r="D1022" s="0" t="n">
        <v>35124</v>
      </c>
      <c r="F1022" s="0" t="n">
        <v>30</v>
      </c>
      <c r="H1022" s="0" t="n">
        <v>3</v>
      </c>
      <c r="L1022" s="0" t="n">
        <v>456</v>
      </c>
      <c r="M1022" s="0" t="s">
        <v>55</v>
      </c>
      <c r="N1022" s="2" t="s">
        <v>2623</v>
      </c>
      <c r="O1022" s="0" t="s">
        <v>2624</v>
      </c>
      <c r="P1022" s="2" t="s">
        <v>2625</v>
      </c>
      <c r="Q1022" s="0" t="n">
        <v>10</v>
      </c>
      <c r="S1022" s="0" t="s">
        <v>2624</v>
      </c>
      <c r="T1022" s="0" t="n">
        <v>36346</v>
      </c>
      <c r="W1022" s="0" t="n">
        <v>1224</v>
      </c>
      <c r="AA1022" s="0" t="n">
        <v>36348</v>
      </c>
      <c r="AB1022" s="0" t="n">
        <v>158</v>
      </c>
      <c r="AC1022" s="0" t="n">
        <v>2</v>
      </c>
      <c r="AL1022" s="0" t="n">
        <v>66</v>
      </c>
      <c r="AM1022" s="0" t="n">
        <v>112</v>
      </c>
      <c r="AN1022" s="0" t="n">
        <v>890</v>
      </c>
      <c r="AO1022" s="0" t="n">
        <v>36356</v>
      </c>
      <c r="AP1022" s="0" t="s">
        <v>44</v>
      </c>
      <c r="AQ1022" s="0" t="n">
        <v>36356</v>
      </c>
      <c r="AR1022" s="0" t="n">
        <v>1002</v>
      </c>
      <c r="AS1022" s="0" t="n">
        <v>36356</v>
      </c>
      <c r="AT1022" s="0" t="n">
        <v>1</v>
      </c>
      <c r="AU1022" s="0" t="n">
        <v>0</v>
      </c>
      <c r="AV1022" s="0" t="s">
        <v>2626</v>
      </c>
      <c r="AW1022" s="0" t="n">
        <v>0</v>
      </c>
      <c r="AX1022" s="0" t="n">
        <v>0</v>
      </c>
      <c r="AY1022" s="0" t="n">
        <v>0</v>
      </c>
      <c r="AZ1022" s="0" t="n">
        <v>0</v>
      </c>
      <c r="BA1022" s="0" t="n">
        <v>0</v>
      </c>
    </row>
    <row r="1023" customFormat="false" ht="12.8" hidden="true" customHeight="false" outlineLevel="0" collapsed="false">
      <c r="A1023" s="0" t="n">
        <v>20200827</v>
      </c>
      <c r="B1023" s="0" t="s">
        <v>120</v>
      </c>
      <c r="C1023" s="0" t="n">
        <v>7260</v>
      </c>
      <c r="D1023" s="0" t="n">
        <v>178415</v>
      </c>
      <c r="F1023" s="0" t="n">
        <v>291</v>
      </c>
      <c r="G1023" s="0" t="n">
        <v>444</v>
      </c>
      <c r="H1023" s="0" t="n">
        <v>54</v>
      </c>
      <c r="J1023" s="0" t="n">
        <v>35</v>
      </c>
      <c r="L1023" s="0" t="n">
        <v>2288</v>
      </c>
      <c r="M1023" s="0" t="s">
        <v>73</v>
      </c>
      <c r="N1023" s="2" t="s">
        <v>2627</v>
      </c>
      <c r="O1023" s="0" t="s">
        <v>2628</v>
      </c>
      <c r="P1023" s="2" t="s">
        <v>2629</v>
      </c>
      <c r="Q1023" s="0" t="n">
        <v>51</v>
      </c>
      <c r="R1023" s="0" t="n">
        <v>444</v>
      </c>
      <c r="S1023" s="0" t="s">
        <v>2628</v>
      </c>
      <c r="T1023" s="0" t="n">
        <v>243154</v>
      </c>
      <c r="AA1023" s="0" t="n">
        <v>185675</v>
      </c>
      <c r="AL1023" s="0" t="n">
        <v>15</v>
      </c>
      <c r="AM1023" s="0" t="n">
        <v>276</v>
      </c>
      <c r="AN1023" s="0" t="n">
        <v>2242</v>
      </c>
      <c r="AO1023" s="0" t="n">
        <v>185675</v>
      </c>
      <c r="AP1023" s="0" t="s">
        <v>44</v>
      </c>
      <c r="AQ1023" s="0" t="n">
        <v>185675</v>
      </c>
      <c r="AR1023" s="0" t="n">
        <v>2518</v>
      </c>
      <c r="AS1023" s="0" t="n">
        <v>185675</v>
      </c>
      <c r="AT1023" s="0" t="n">
        <v>2</v>
      </c>
      <c r="AU1023" s="0" t="n">
        <v>25</v>
      </c>
      <c r="AV1023" s="0" t="s">
        <v>2630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</row>
    <row r="1024" customFormat="false" ht="12.8" hidden="true" customHeight="false" outlineLevel="0" collapsed="false">
      <c r="A1024" s="0" t="n">
        <v>20200827</v>
      </c>
      <c r="B1024" s="0" t="s">
        <v>122</v>
      </c>
      <c r="C1024" s="0" t="n">
        <v>59786</v>
      </c>
      <c r="D1024" s="0" t="n">
        <v>541857</v>
      </c>
      <c r="F1024" s="0" t="n">
        <v>305</v>
      </c>
      <c r="H1024" s="0" t="n">
        <v>99</v>
      </c>
      <c r="J1024" s="0" t="n">
        <v>44</v>
      </c>
      <c r="L1024" s="0" t="n">
        <v>45447</v>
      </c>
      <c r="M1024" s="0" t="s">
        <v>67</v>
      </c>
      <c r="N1024" s="2" t="s">
        <v>2472</v>
      </c>
      <c r="O1024" s="0" t="s">
        <v>2473</v>
      </c>
      <c r="P1024" s="2" t="s">
        <v>2474</v>
      </c>
      <c r="Q1024" s="0" t="n">
        <v>1083</v>
      </c>
      <c r="S1024" s="0" t="s">
        <v>2473</v>
      </c>
      <c r="W1024" s="0" t="n">
        <v>59786</v>
      </c>
      <c r="AA1024" s="0" t="n">
        <v>616510</v>
      </c>
      <c r="AE1024" s="0" t="n">
        <v>47705</v>
      </c>
      <c r="AF1024" s="0" t="n">
        <v>3011</v>
      </c>
      <c r="AG1024" s="0" t="n">
        <v>44654</v>
      </c>
      <c r="AL1024" s="0" t="n">
        <v>19</v>
      </c>
      <c r="AM1024" s="0" t="n">
        <v>1551</v>
      </c>
      <c r="AN1024" s="0" t="n">
        <v>6284</v>
      </c>
      <c r="AO1024" s="0" t="n">
        <v>601643</v>
      </c>
      <c r="AP1024" s="0" t="s">
        <v>44</v>
      </c>
      <c r="AQ1024" s="0" t="n">
        <v>601643</v>
      </c>
      <c r="AR1024" s="0" t="n">
        <v>7835</v>
      </c>
      <c r="AS1024" s="0" t="n">
        <v>601643</v>
      </c>
      <c r="AT1024" s="0" t="n">
        <v>16</v>
      </c>
      <c r="AU1024" s="0" t="n">
        <v>0</v>
      </c>
      <c r="AV1024" s="0" t="s">
        <v>2631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</row>
    <row r="1025" customFormat="false" ht="12.8" hidden="true" customHeight="false" outlineLevel="0" collapsed="false">
      <c r="A1025" s="0" t="n">
        <v>20200827</v>
      </c>
      <c r="B1025" s="0" t="s">
        <v>124</v>
      </c>
      <c r="C1025" s="0" t="n">
        <v>30780</v>
      </c>
      <c r="D1025" s="0" t="n">
        <v>215891</v>
      </c>
      <c r="F1025" s="0" t="n">
        <v>176</v>
      </c>
      <c r="G1025" s="0" t="n">
        <v>1304</v>
      </c>
      <c r="H1025" s="0" t="n">
        <v>53</v>
      </c>
      <c r="I1025" s="0" t="n">
        <v>363</v>
      </c>
      <c r="L1025" s="0" t="n">
        <v>13657</v>
      </c>
      <c r="M1025" s="0" t="s">
        <v>55</v>
      </c>
      <c r="N1025" s="2" t="s">
        <v>2632</v>
      </c>
      <c r="O1025" s="0" t="s">
        <v>2633</v>
      </c>
      <c r="P1025" s="2" t="s">
        <v>2634</v>
      </c>
      <c r="Q1025" s="0" t="n">
        <v>337</v>
      </c>
      <c r="R1025" s="0" t="n">
        <v>1304</v>
      </c>
      <c r="S1025" s="0" t="s">
        <v>2633</v>
      </c>
      <c r="T1025" s="0" t="n">
        <v>244447</v>
      </c>
      <c r="W1025" s="0" t="n">
        <v>28556</v>
      </c>
      <c r="X1025" s="0" t="n">
        <v>304</v>
      </c>
      <c r="Y1025" s="0" t="n">
        <v>33</v>
      </c>
      <c r="AL1025" s="0" t="n">
        <v>16</v>
      </c>
      <c r="AM1025" s="0" t="n">
        <v>305</v>
      </c>
      <c r="AN1025" s="0" t="n">
        <v>1504</v>
      </c>
      <c r="AO1025" s="0" t="n">
        <v>246671</v>
      </c>
      <c r="AP1025" s="0" t="s">
        <v>44</v>
      </c>
      <c r="AQ1025" s="0" t="n">
        <v>246671</v>
      </c>
      <c r="AR1025" s="0" t="n">
        <v>1809</v>
      </c>
      <c r="AS1025" s="0" t="n">
        <v>246671</v>
      </c>
      <c r="AT1025" s="0" t="n">
        <v>11</v>
      </c>
      <c r="AU1025" s="0" t="n">
        <v>19</v>
      </c>
      <c r="AV1025" s="0" t="s">
        <v>2635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</row>
    <row r="1026" customFormat="false" ht="12.8" hidden="true" customHeight="false" outlineLevel="0" collapsed="false">
      <c r="A1026" s="0" t="n">
        <v>20200827</v>
      </c>
      <c r="B1026" s="0" t="s">
        <v>129</v>
      </c>
      <c r="C1026" s="0" t="n">
        <v>228751</v>
      </c>
      <c r="D1026" s="0" t="n">
        <v>3648588</v>
      </c>
      <c r="F1026" s="0" t="n">
        <v>1631</v>
      </c>
      <c r="H1026" s="0" t="n">
        <v>390</v>
      </c>
      <c r="J1026" s="0" t="n">
        <v>151</v>
      </c>
      <c r="M1026" s="0" t="s">
        <v>55</v>
      </c>
      <c r="N1026" s="2" t="s">
        <v>2472</v>
      </c>
      <c r="O1026" s="0" t="s">
        <v>2473</v>
      </c>
      <c r="P1026" s="2" t="s">
        <v>2474</v>
      </c>
      <c r="Q1026" s="0" t="n">
        <v>8186</v>
      </c>
      <c r="S1026" s="0" t="s">
        <v>2473</v>
      </c>
      <c r="T1026" s="0" t="n">
        <v>3875922</v>
      </c>
      <c r="W1026" s="0" t="n">
        <v>227334</v>
      </c>
      <c r="X1026" s="0" t="n">
        <v>7977</v>
      </c>
      <c r="Y1026" s="0" t="n">
        <v>209</v>
      </c>
      <c r="AL1026" s="0" t="n">
        <v>17</v>
      </c>
      <c r="AM1026" s="0" t="n">
        <v>1707</v>
      </c>
      <c r="AN1026" s="0" t="n">
        <v>42803</v>
      </c>
      <c r="AO1026" s="0" t="n">
        <v>3877339</v>
      </c>
      <c r="AP1026" s="0" t="s">
        <v>44</v>
      </c>
      <c r="AQ1026" s="0" t="n">
        <v>3877339</v>
      </c>
      <c r="AR1026" s="0" t="n">
        <v>44510</v>
      </c>
      <c r="AS1026" s="0" t="n">
        <v>3877339</v>
      </c>
      <c r="AT1026" s="0" t="n">
        <v>23</v>
      </c>
      <c r="AU1026" s="0" t="n">
        <v>0</v>
      </c>
      <c r="AV1026" s="0" t="s">
        <v>2636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0</v>
      </c>
    </row>
    <row r="1027" customFormat="false" ht="12.8" hidden="true" customHeight="false" outlineLevel="0" collapsed="false">
      <c r="A1027" s="0" t="n">
        <v>20200827</v>
      </c>
      <c r="B1027" s="0" t="s">
        <v>131</v>
      </c>
      <c r="C1027" s="0" t="n">
        <v>90504</v>
      </c>
      <c r="D1027" s="0" t="n">
        <v>944242</v>
      </c>
      <c r="F1027" s="0" t="n">
        <v>882</v>
      </c>
      <c r="G1027" s="0" t="n">
        <v>10747</v>
      </c>
      <c r="H1027" s="0" t="n">
        <v>279</v>
      </c>
      <c r="I1027" s="0" t="n">
        <v>2156</v>
      </c>
      <c r="J1027" s="0" t="n">
        <v>71</v>
      </c>
      <c r="L1027" s="0" t="n">
        <v>68675</v>
      </c>
      <c r="M1027" s="0" t="s">
        <v>67</v>
      </c>
      <c r="N1027" s="2" t="s">
        <v>2615</v>
      </c>
      <c r="O1027" s="0" t="s">
        <v>2616</v>
      </c>
      <c r="P1027" s="2" t="s">
        <v>2617</v>
      </c>
      <c r="Q1027" s="0" t="n">
        <v>3266</v>
      </c>
      <c r="R1027" s="0" t="n">
        <v>10747</v>
      </c>
      <c r="S1027" s="0" t="s">
        <v>2616</v>
      </c>
      <c r="T1027" s="0" t="n">
        <v>1361951</v>
      </c>
      <c r="X1027" s="0" t="n">
        <v>3047</v>
      </c>
      <c r="Y1027" s="0" t="n">
        <v>219</v>
      </c>
      <c r="AA1027" s="0" t="n">
        <v>1034746</v>
      </c>
      <c r="AL1027" s="0" t="n">
        <v>18</v>
      </c>
      <c r="AM1027" s="0" t="n">
        <v>1145</v>
      </c>
      <c r="AN1027" s="0" t="n">
        <v>11064</v>
      </c>
      <c r="AO1027" s="0" t="n">
        <v>1034746</v>
      </c>
      <c r="AP1027" s="0" t="s">
        <v>44</v>
      </c>
      <c r="AQ1027" s="0" t="n">
        <v>1034746</v>
      </c>
      <c r="AR1027" s="0" t="n">
        <v>12209</v>
      </c>
      <c r="AS1027" s="0" t="n">
        <v>1034746</v>
      </c>
      <c r="AT1027" s="0" t="n">
        <v>7</v>
      </c>
      <c r="AU1027" s="0" t="n">
        <v>142</v>
      </c>
      <c r="AV1027" s="0" t="s">
        <v>2637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</row>
    <row r="1028" customFormat="false" ht="12.8" hidden="true" customHeight="false" outlineLevel="0" collapsed="false">
      <c r="A1028" s="0" t="n">
        <v>20200827</v>
      </c>
      <c r="B1028" s="0" t="s">
        <v>133</v>
      </c>
      <c r="C1028" s="0" t="n">
        <v>39937</v>
      </c>
      <c r="D1028" s="0" t="n">
        <v>355160</v>
      </c>
      <c r="F1028" s="0" t="n">
        <v>262</v>
      </c>
      <c r="G1028" s="0" t="n">
        <v>2226</v>
      </c>
      <c r="H1028" s="0" t="n">
        <v>76</v>
      </c>
      <c r="I1028" s="0" t="n">
        <v>603</v>
      </c>
      <c r="J1028" s="0" t="n">
        <v>25</v>
      </c>
      <c r="K1028" s="0" t="n">
        <v>206</v>
      </c>
      <c r="L1028" s="0" t="n">
        <v>1624</v>
      </c>
      <c r="M1028" s="0" t="s">
        <v>67</v>
      </c>
      <c r="N1028" s="2" t="s">
        <v>2638</v>
      </c>
      <c r="O1028" s="0" t="s">
        <v>2639</v>
      </c>
      <c r="P1028" s="2" t="s">
        <v>2640</v>
      </c>
      <c r="Q1028" s="0" t="n">
        <v>437</v>
      </c>
      <c r="R1028" s="0" t="n">
        <v>2226</v>
      </c>
      <c r="S1028" s="0" t="s">
        <v>2639</v>
      </c>
      <c r="AA1028" s="0" t="n">
        <v>395097</v>
      </c>
      <c r="AL1028" s="0" t="n">
        <v>20</v>
      </c>
      <c r="AM1028" s="0" t="n">
        <v>0</v>
      </c>
      <c r="AN1028" s="0" t="n">
        <v>0</v>
      </c>
      <c r="AO1028" s="0" t="n">
        <v>395097</v>
      </c>
      <c r="AP1028" s="0" t="s">
        <v>44</v>
      </c>
      <c r="AQ1028" s="0" t="n">
        <v>395097</v>
      </c>
      <c r="AR1028" s="0" t="n">
        <v>0</v>
      </c>
      <c r="AS1028" s="0" t="n">
        <v>395097</v>
      </c>
      <c r="AT1028" s="0" t="n">
        <v>0</v>
      </c>
      <c r="AU1028" s="0" t="n">
        <v>0</v>
      </c>
      <c r="AV1028" s="0" t="s">
        <v>2641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0</v>
      </c>
    </row>
    <row r="1029" customFormat="false" ht="12.8" hidden="true" customHeight="false" outlineLevel="0" collapsed="false">
      <c r="A1029" s="0" t="n">
        <v>20200827</v>
      </c>
      <c r="B1029" s="0" t="s">
        <v>138</v>
      </c>
      <c r="C1029" s="0" t="n">
        <v>45978</v>
      </c>
      <c r="D1029" s="0" t="n">
        <v>746907</v>
      </c>
      <c r="F1029" s="0" t="n">
        <v>573</v>
      </c>
      <c r="G1029" s="0" t="n">
        <v>4501</v>
      </c>
      <c r="H1029" s="0" t="n">
        <v>154</v>
      </c>
      <c r="I1029" s="0" t="n">
        <v>1368</v>
      </c>
      <c r="L1029" s="0" t="n">
        <v>9731</v>
      </c>
      <c r="M1029" s="0" t="s">
        <v>61</v>
      </c>
      <c r="N1029" s="2" t="s">
        <v>2472</v>
      </c>
      <c r="O1029" s="0" t="s">
        <v>2473</v>
      </c>
      <c r="P1029" s="2" t="s">
        <v>2474</v>
      </c>
      <c r="Q1029" s="0" t="n">
        <v>910</v>
      </c>
      <c r="R1029" s="0" t="n">
        <v>4501</v>
      </c>
      <c r="S1029" s="0" t="s">
        <v>2473</v>
      </c>
      <c r="T1029" s="0" t="n">
        <v>789076</v>
      </c>
      <c r="W1029" s="0" t="n">
        <v>42169</v>
      </c>
      <c r="X1029" s="0" t="n">
        <v>904</v>
      </c>
      <c r="Y1029" s="0" t="n">
        <v>6</v>
      </c>
      <c r="AB1029" s="0" t="n">
        <v>46538</v>
      </c>
      <c r="AJ1029" s="0" t="n">
        <v>13323</v>
      </c>
      <c r="AL1029" s="0" t="n">
        <v>21</v>
      </c>
      <c r="AM1029" s="0" t="n">
        <v>748</v>
      </c>
      <c r="AN1029" s="0" t="n">
        <v>8748</v>
      </c>
      <c r="AO1029" s="0" t="n">
        <v>792885</v>
      </c>
      <c r="AP1029" s="0" t="s">
        <v>44</v>
      </c>
      <c r="AQ1029" s="0" t="n">
        <v>792885</v>
      </c>
      <c r="AR1029" s="0" t="n">
        <v>9496</v>
      </c>
      <c r="AS1029" s="0" t="n">
        <v>792885</v>
      </c>
      <c r="AT1029" s="0" t="n">
        <v>8</v>
      </c>
      <c r="AU1029" s="0" t="n">
        <v>55</v>
      </c>
      <c r="AV1029" s="0" t="s">
        <v>2642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</row>
    <row r="1030" customFormat="false" ht="12.8" hidden="true" customHeight="false" outlineLevel="0" collapsed="false">
      <c r="A1030" s="0" t="n">
        <v>20200827</v>
      </c>
      <c r="B1030" s="0" t="s">
        <v>140</v>
      </c>
      <c r="C1030" s="0" t="n">
        <v>146338</v>
      </c>
      <c r="D1030" s="0" t="n">
        <v>1672566</v>
      </c>
      <c r="F1030" s="0" t="n">
        <v>876</v>
      </c>
      <c r="J1030" s="0" t="n">
        <v>145</v>
      </c>
      <c r="L1030" s="0" t="n">
        <v>127918</v>
      </c>
      <c r="M1030" s="0" t="s">
        <v>55</v>
      </c>
      <c r="N1030" s="2" t="s">
        <v>2643</v>
      </c>
      <c r="O1030" s="0" t="s">
        <v>2644</v>
      </c>
      <c r="P1030" s="2" t="s">
        <v>2645</v>
      </c>
      <c r="Q1030" s="0" t="n">
        <v>4874</v>
      </c>
      <c r="S1030" s="0" t="s">
        <v>2644</v>
      </c>
      <c r="W1030" s="0" t="n">
        <v>145637</v>
      </c>
      <c r="X1030" s="0" t="n">
        <v>4711</v>
      </c>
      <c r="Y1030" s="0" t="n">
        <v>163</v>
      </c>
      <c r="AA1030" s="0" t="n">
        <v>1818203</v>
      </c>
      <c r="AL1030" s="0" t="n">
        <v>22</v>
      </c>
      <c r="AM1030" s="0" t="n">
        <v>677</v>
      </c>
      <c r="AN1030" s="0" t="n">
        <v>9359</v>
      </c>
      <c r="AO1030" s="0" t="n">
        <v>1818904</v>
      </c>
      <c r="AP1030" s="0" t="s">
        <v>44</v>
      </c>
      <c r="AQ1030" s="0" t="n">
        <v>1818904</v>
      </c>
      <c r="AR1030" s="0" t="n">
        <v>10036</v>
      </c>
      <c r="AS1030" s="0" t="n">
        <v>1818904</v>
      </c>
      <c r="AT1030" s="0" t="n">
        <v>23</v>
      </c>
      <c r="AU1030" s="0" t="n">
        <v>0</v>
      </c>
      <c r="AV1030" s="0" t="s">
        <v>2646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</row>
    <row r="1031" customFormat="false" ht="12.8" hidden="true" customHeight="false" outlineLevel="0" collapsed="false">
      <c r="A1031" s="0" t="n">
        <v>20200827</v>
      </c>
      <c r="B1031" s="0" t="s">
        <v>145</v>
      </c>
      <c r="C1031" s="0" t="n">
        <v>127124</v>
      </c>
      <c r="D1031" s="0" t="n">
        <v>1532386</v>
      </c>
      <c r="F1031" s="0" t="n">
        <v>333</v>
      </c>
      <c r="G1031" s="0" t="n">
        <v>12318</v>
      </c>
      <c r="H1031" s="0" t="n">
        <v>61</v>
      </c>
      <c r="J1031" s="0" t="n">
        <v>29</v>
      </c>
      <c r="L1031" s="0" t="n">
        <v>103920</v>
      </c>
      <c r="M1031" s="0" t="s">
        <v>67</v>
      </c>
      <c r="N1031" s="2" t="s">
        <v>2647</v>
      </c>
      <c r="O1031" s="0" t="s">
        <v>2648</v>
      </c>
      <c r="P1031" s="2" t="s">
        <v>2649</v>
      </c>
      <c r="Q1031" s="0" t="n">
        <v>9007</v>
      </c>
      <c r="R1031" s="0" t="n">
        <v>12318</v>
      </c>
      <c r="S1031" s="0" t="s">
        <v>2648</v>
      </c>
      <c r="T1031" s="0" t="n">
        <v>2246626</v>
      </c>
      <c r="U1031" s="0" t="n">
        <v>154839</v>
      </c>
      <c r="W1031" s="0" t="n">
        <v>117450</v>
      </c>
      <c r="X1031" s="0" t="n">
        <v>8775</v>
      </c>
      <c r="Y1031" s="0" t="n">
        <v>232</v>
      </c>
      <c r="AA1031" s="0" t="n">
        <v>1649836</v>
      </c>
      <c r="AE1031" s="0" t="n">
        <v>111148</v>
      </c>
      <c r="AH1031" s="0" t="n">
        <v>82573</v>
      </c>
      <c r="AL1031" s="0" t="n">
        <v>25</v>
      </c>
      <c r="AM1031" s="0" t="n">
        <v>368</v>
      </c>
      <c r="AN1031" s="0" t="n">
        <v>24975</v>
      </c>
      <c r="AO1031" s="0" t="n">
        <v>1659510</v>
      </c>
      <c r="AP1031" s="0" t="s">
        <v>19</v>
      </c>
      <c r="AQ1031" s="0" t="n">
        <v>2246626</v>
      </c>
      <c r="AR1031" s="0" t="n">
        <v>52284</v>
      </c>
      <c r="AS1031" s="0" t="n">
        <v>1659510</v>
      </c>
      <c r="AT1031" s="0" t="n">
        <v>20</v>
      </c>
      <c r="AU1031" s="0" t="n">
        <v>19</v>
      </c>
      <c r="AV1031" s="0" t="s">
        <v>2650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</row>
    <row r="1032" customFormat="false" ht="12.8" hidden="true" customHeight="false" outlineLevel="0" collapsed="false">
      <c r="A1032" s="0" t="n">
        <v>20200827</v>
      </c>
      <c r="B1032" s="0" t="s">
        <v>150</v>
      </c>
      <c r="C1032" s="0" t="n">
        <v>106063</v>
      </c>
      <c r="D1032" s="0" t="n">
        <v>1169019</v>
      </c>
      <c r="F1032" s="0" t="n">
        <v>412</v>
      </c>
      <c r="G1032" s="0" t="n">
        <v>14141</v>
      </c>
      <c r="H1032" s="0" t="n">
        <v>107</v>
      </c>
      <c r="L1032" s="0" t="n">
        <v>6080</v>
      </c>
      <c r="M1032" s="0" t="s">
        <v>55</v>
      </c>
      <c r="N1032" s="2" t="s">
        <v>2651</v>
      </c>
      <c r="O1032" s="0" t="s">
        <v>2652</v>
      </c>
      <c r="P1032" s="2" t="s">
        <v>2653</v>
      </c>
      <c r="Q1032" s="0" t="n">
        <v>3722</v>
      </c>
      <c r="R1032" s="0" t="n">
        <v>14141</v>
      </c>
      <c r="S1032" s="0" t="s">
        <v>2652</v>
      </c>
      <c r="T1032" s="0" t="n">
        <v>1841425</v>
      </c>
      <c r="U1032" s="0" t="n">
        <v>125056</v>
      </c>
      <c r="W1032" s="0" t="n">
        <v>106063</v>
      </c>
      <c r="X1032" s="0" t="n">
        <v>3580</v>
      </c>
      <c r="Y1032" s="0" t="n">
        <v>142</v>
      </c>
      <c r="AA1032" s="0" t="n">
        <v>1275082</v>
      </c>
      <c r="AL1032" s="0" t="n">
        <v>24</v>
      </c>
      <c r="AM1032" s="0" t="n">
        <v>577</v>
      </c>
      <c r="AN1032" s="0" t="n">
        <v>11334</v>
      </c>
      <c r="AO1032" s="0" t="n">
        <v>1275082</v>
      </c>
      <c r="AP1032" s="0" t="s">
        <v>44</v>
      </c>
      <c r="AQ1032" s="0" t="n">
        <v>1275082</v>
      </c>
      <c r="AR1032" s="0" t="n">
        <v>11911</v>
      </c>
      <c r="AS1032" s="0" t="n">
        <v>1275082</v>
      </c>
      <c r="AT1032" s="0" t="n">
        <v>5</v>
      </c>
      <c r="AU1032" s="0" t="n">
        <v>51</v>
      </c>
      <c r="AV1032" s="0" t="s">
        <v>2654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</row>
    <row r="1033" customFormat="false" ht="12.8" hidden="true" customHeight="false" outlineLevel="0" collapsed="false">
      <c r="A1033" s="0" t="n">
        <v>20200827</v>
      </c>
      <c r="B1033" s="0" t="s">
        <v>152</v>
      </c>
      <c r="C1033" s="0" t="n">
        <v>4414</v>
      </c>
      <c r="D1033" s="0" t="n">
        <v>241513</v>
      </c>
      <c r="F1033" s="0" t="n">
        <v>9</v>
      </c>
      <c r="G1033" s="0" t="n">
        <v>415</v>
      </c>
      <c r="H1033" s="0" t="n">
        <v>4</v>
      </c>
      <c r="J1033" s="0" t="n">
        <v>1</v>
      </c>
      <c r="L1033" s="0" t="n">
        <v>3847</v>
      </c>
      <c r="M1033" s="0" t="s">
        <v>67</v>
      </c>
      <c r="N1033" s="2" t="s">
        <v>2615</v>
      </c>
      <c r="O1033" s="0" t="s">
        <v>2616</v>
      </c>
      <c r="P1033" s="2" t="s">
        <v>2617</v>
      </c>
      <c r="Q1033" s="0" t="n">
        <v>132</v>
      </c>
      <c r="R1033" s="0" t="n">
        <v>415</v>
      </c>
      <c r="S1033" s="0" t="s">
        <v>2616</v>
      </c>
      <c r="T1033" s="0" t="n">
        <v>245474</v>
      </c>
      <c r="U1033" s="0" t="n">
        <v>5529</v>
      </c>
      <c r="V1033" s="0" t="n">
        <v>239707</v>
      </c>
      <c r="W1033" s="0" t="n">
        <v>3961</v>
      </c>
      <c r="X1033" s="0" t="n">
        <v>131</v>
      </c>
      <c r="Y1033" s="0" t="n">
        <v>1</v>
      </c>
      <c r="AB1033" s="0" t="n">
        <v>9469</v>
      </c>
      <c r="AC1033" s="0" t="n">
        <v>474</v>
      </c>
      <c r="AD1033" s="0" t="n">
        <v>8982</v>
      </c>
      <c r="AL1033" s="0" t="n">
        <v>23</v>
      </c>
      <c r="AM1033" s="0" t="n">
        <v>25</v>
      </c>
      <c r="AN1033" s="0" t="n">
        <v>3906</v>
      </c>
      <c r="AO1033" s="0" t="n">
        <v>245927</v>
      </c>
      <c r="AP1033" s="0" t="s">
        <v>44</v>
      </c>
      <c r="AQ1033" s="0" t="n">
        <v>245927</v>
      </c>
      <c r="AR1033" s="0" t="n">
        <v>3931</v>
      </c>
      <c r="AS1033" s="0" t="n">
        <v>245927</v>
      </c>
      <c r="AT1033" s="0" t="n">
        <v>0</v>
      </c>
      <c r="AU1033" s="0" t="n">
        <v>3</v>
      </c>
      <c r="AV1033" s="0" t="s">
        <v>2655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</row>
    <row r="1034" customFormat="false" ht="12.8" hidden="true" customHeight="false" outlineLevel="0" collapsed="false">
      <c r="A1034" s="0" t="n">
        <v>20200827</v>
      </c>
      <c r="B1034" s="0" t="s">
        <v>154</v>
      </c>
      <c r="C1034" s="0" t="n">
        <v>110343</v>
      </c>
      <c r="D1034" s="0" t="n">
        <v>2540488</v>
      </c>
      <c r="F1034" s="0" t="n">
        <v>669</v>
      </c>
      <c r="H1034" s="0" t="n">
        <v>184</v>
      </c>
      <c r="J1034" s="0" t="n">
        <v>85</v>
      </c>
      <c r="L1034" s="0" t="n">
        <v>72580</v>
      </c>
      <c r="M1034" s="0" t="s">
        <v>67</v>
      </c>
      <c r="N1034" s="2" t="s">
        <v>2472</v>
      </c>
      <c r="O1034" s="0" t="s">
        <v>2473</v>
      </c>
      <c r="P1034" s="2" t="s">
        <v>2474</v>
      </c>
      <c r="Q1034" s="0" t="n">
        <v>6706</v>
      </c>
      <c r="S1034" s="0" t="s">
        <v>2473</v>
      </c>
      <c r="T1034" s="0" t="n">
        <v>2681786</v>
      </c>
      <c r="U1034" s="0" t="n">
        <v>141298</v>
      </c>
      <c r="V1034" s="0" t="n">
        <v>2540488</v>
      </c>
      <c r="W1034" s="0" t="n">
        <v>99958</v>
      </c>
      <c r="X1034" s="0" t="n">
        <v>6440</v>
      </c>
      <c r="Y1034" s="0" t="n">
        <v>266</v>
      </c>
      <c r="AB1034" s="0" t="n">
        <v>252101</v>
      </c>
      <c r="AL1034" s="0" t="n">
        <v>26</v>
      </c>
      <c r="AM1034" s="0" t="n">
        <v>863</v>
      </c>
      <c r="AN1034" s="0" t="n">
        <v>29616</v>
      </c>
      <c r="AO1034" s="0" t="n">
        <v>2650831</v>
      </c>
      <c r="AP1034" s="0" t="s">
        <v>44</v>
      </c>
      <c r="AQ1034" s="0" t="n">
        <v>2650831</v>
      </c>
      <c r="AR1034" s="0" t="n">
        <v>30479</v>
      </c>
      <c r="AS1034" s="0" t="n">
        <v>2650831</v>
      </c>
      <c r="AT1034" s="0" t="n">
        <v>16</v>
      </c>
      <c r="AU1034" s="0" t="n">
        <v>0</v>
      </c>
      <c r="AV1034" s="0" t="s">
        <v>2656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</row>
    <row r="1035" customFormat="false" ht="12.8" hidden="true" customHeight="false" outlineLevel="0" collapsed="false">
      <c r="A1035" s="0" t="n">
        <v>20200827</v>
      </c>
      <c r="B1035" s="0" t="s">
        <v>156</v>
      </c>
      <c r="C1035" s="0" t="n">
        <v>72390</v>
      </c>
      <c r="D1035" s="0" t="n">
        <v>1021100</v>
      </c>
      <c r="F1035" s="0" t="n">
        <v>305</v>
      </c>
      <c r="G1035" s="0" t="n">
        <v>6326</v>
      </c>
      <c r="H1035" s="0" t="n">
        <v>139</v>
      </c>
      <c r="I1035" s="0" t="n">
        <v>1805</v>
      </c>
      <c r="L1035" s="0" t="n">
        <v>64876</v>
      </c>
      <c r="M1035" s="0" t="s">
        <v>55</v>
      </c>
      <c r="N1035" s="2" t="s">
        <v>2657</v>
      </c>
      <c r="O1035" s="0" t="s">
        <v>2658</v>
      </c>
      <c r="P1035" s="2" t="s">
        <v>2659</v>
      </c>
      <c r="Q1035" s="0" t="n">
        <v>1855</v>
      </c>
      <c r="R1035" s="0" t="n">
        <v>6326</v>
      </c>
      <c r="S1035" s="0" t="s">
        <v>2658</v>
      </c>
      <c r="T1035" s="0" t="n">
        <v>1427347</v>
      </c>
      <c r="W1035" s="0" t="n">
        <v>72390</v>
      </c>
      <c r="X1035" s="0" t="n">
        <v>1806</v>
      </c>
      <c r="Y1035" s="0" t="n">
        <v>49</v>
      </c>
      <c r="AA1035" s="0" t="n">
        <v>1093490</v>
      </c>
      <c r="AL1035" s="0" t="n">
        <v>27</v>
      </c>
      <c r="AM1035" s="0" t="n">
        <v>1154</v>
      </c>
      <c r="AN1035" s="0" t="n">
        <v>13289</v>
      </c>
      <c r="AO1035" s="0" t="n">
        <v>1093490</v>
      </c>
      <c r="AP1035" s="0" t="s">
        <v>44</v>
      </c>
      <c r="AQ1035" s="0" t="n">
        <v>1093490</v>
      </c>
      <c r="AR1035" s="0" t="n">
        <v>14443</v>
      </c>
      <c r="AS1035" s="0" t="n">
        <v>1093490</v>
      </c>
      <c r="AT1035" s="0" t="n">
        <v>13</v>
      </c>
      <c r="AU1035" s="0" t="n">
        <v>52</v>
      </c>
      <c r="AV1035" s="0" t="s">
        <v>2660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</row>
    <row r="1036" customFormat="false" ht="12.8" hidden="true" customHeight="false" outlineLevel="0" collapsed="false">
      <c r="A1036" s="0" t="n">
        <v>20200827</v>
      </c>
      <c r="B1036" s="0" t="s">
        <v>161</v>
      </c>
      <c r="C1036" s="0" t="n">
        <v>79574</v>
      </c>
      <c r="D1036" s="0" t="n">
        <v>863449</v>
      </c>
      <c r="F1036" s="0" t="n">
        <v>902</v>
      </c>
      <c r="J1036" s="0" t="n">
        <v>110</v>
      </c>
      <c r="M1036" s="0" t="s">
        <v>55</v>
      </c>
      <c r="N1036" s="2" t="s">
        <v>2472</v>
      </c>
      <c r="O1036" s="0" t="s">
        <v>2473</v>
      </c>
      <c r="P1036" s="2" t="s">
        <v>2474</v>
      </c>
      <c r="Q1036" s="0" t="n">
        <v>1450</v>
      </c>
      <c r="S1036" s="0" t="s">
        <v>2473</v>
      </c>
      <c r="T1036" s="0" t="n">
        <v>1243050</v>
      </c>
      <c r="U1036" s="0" t="n">
        <v>89878</v>
      </c>
      <c r="V1036" s="0" t="n">
        <v>1150970</v>
      </c>
      <c r="W1036" s="0" t="n">
        <v>79574</v>
      </c>
      <c r="AA1036" s="0" t="n">
        <v>943023</v>
      </c>
      <c r="AE1036" s="0" t="n">
        <v>67581</v>
      </c>
      <c r="AF1036" s="0" t="n">
        <v>2778</v>
      </c>
      <c r="AG1036" s="0" t="n">
        <v>64803</v>
      </c>
      <c r="AL1036" s="0" t="n">
        <v>29</v>
      </c>
      <c r="AM1036" s="0" t="n">
        <v>1512</v>
      </c>
      <c r="AN1036" s="0" t="n">
        <v>9371</v>
      </c>
      <c r="AO1036" s="0" t="n">
        <v>943023</v>
      </c>
      <c r="AP1036" s="0" t="s">
        <v>44</v>
      </c>
      <c r="AQ1036" s="0" t="n">
        <v>943023</v>
      </c>
      <c r="AR1036" s="0" t="n">
        <v>10883</v>
      </c>
      <c r="AS1036" s="0" t="n">
        <v>943023</v>
      </c>
      <c r="AT1036" s="0" t="n">
        <v>1</v>
      </c>
      <c r="AU1036" s="0" t="n">
        <v>0</v>
      </c>
      <c r="AV1036" s="0" t="s">
        <v>2661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</row>
    <row r="1037" customFormat="false" ht="12.8" hidden="true" customHeight="false" outlineLevel="0" collapsed="false">
      <c r="A1037" s="0" t="n">
        <v>20200827</v>
      </c>
      <c r="B1037" s="0" t="s">
        <v>163</v>
      </c>
      <c r="C1037" s="0" t="n">
        <v>54</v>
      </c>
      <c r="D1037" s="0" t="n">
        <v>13486</v>
      </c>
      <c r="G1037" s="0" t="n">
        <v>4</v>
      </c>
      <c r="L1037" s="0" t="n">
        <v>29</v>
      </c>
      <c r="M1037" s="0" t="s">
        <v>2518</v>
      </c>
      <c r="N1037" s="2" t="s">
        <v>2104</v>
      </c>
      <c r="O1037" s="0" t="s">
        <v>2105</v>
      </c>
      <c r="P1037" s="2" t="s">
        <v>2106</v>
      </c>
      <c r="Q1037" s="0" t="n">
        <v>2</v>
      </c>
      <c r="R1037" s="0" t="n">
        <v>4</v>
      </c>
      <c r="S1037" s="0" t="s">
        <v>2105</v>
      </c>
      <c r="T1037" s="0" t="n">
        <v>17626</v>
      </c>
      <c r="W1037" s="0" t="n">
        <v>54</v>
      </c>
      <c r="X1037" s="0" t="n">
        <v>2</v>
      </c>
      <c r="AA1037" s="0" t="n">
        <v>13540</v>
      </c>
      <c r="AL1037" s="0" t="n">
        <v>69</v>
      </c>
      <c r="AM1037" s="0" t="n">
        <v>0</v>
      </c>
      <c r="AN1037" s="0" t="n">
        <v>619</v>
      </c>
      <c r="AO1037" s="0" t="n">
        <v>13540</v>
      </c>
      <c r="AP1037" s="0" t="s">
        <v>44</v>
      </c>
      <c r="AQ1037" s="0" t="n">
        <v>13540</v>
      </c>
      <c r="AR1037" s="0" t="n">
        <v>619</v>
      </c>
      <c r="AS1037" s="0" t="n">
        <v>13540</v>
      </c>
      <c r="AT1037" s="0" t="n">
        <v>0</v>
      </c>
      <c r="AU1037" s="0" t="n">
        <v>0</v>
      </c>
      <c r="AV1037" s="0" t="s">
        <v>2662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0</v>
      </c>
    </row>
    <row r="1038" customFormat="false" ht="12.8" hidden="true" customHeight="false" outlineLevel="0" collapsed="false">
      <c r="A1038" s="0" t="n">
        <v>20200827</v>
      </c>
      <c r="B1038" s="0" t="s">
        <v>165</v>
      </c>
      <c r="C1038" s="0" t="n">
        <v>80695</v>
      </c>
      <c r="D1038" s="0" t="n">
        <v>475943</v>
      </c>
      <c r="F1038" s="0" t="n">
        <v>827</v>
      </c>
      <c r="G1038" s="0" t="n">
        <v>5267</v>
      </c>
      <c r="H1038" s="0" t="n">
        <v>230</v>
      </c>
      <c r="J1038" s="0" t="n">
        <v>125</v>
      </c>
      <c r="L1038" s="0" t="n">
        <v>62707</v>
      </c>
      <c r="M1038" s="0" t="s">
        <v>67</v>
      </c>
      <c r="N1038" s="2" t="s">
        <v>2632</v>
      </c>
      <c r="O1038" s="0" t="s">
        <v>2633</v>
      </c>
      <c r="P1038" s="2" t="s">
        <v>2634</v>
      </c>
      <c r="Q1038" s="0" t="n">
        <v>2399</v>
      </c>
      <c r="R1038" s="0" t="n">
        <v>5267</v>
      </c>
      <c r="S1038" s="0" t="s">
        <v>2633</v>
      </c>
      <c r="T1038" s="0" t="n">
        <v>553266</v>
      </c>
      <c r="W1038" s="0" t="n">
        <v>77323</v>
      </c>
      <c r="X1038" s="0" t="n">
        <v>2256</v>
      </c>
      <c r="Y1038" s="0" t="n">
        <v>143</v>
      </c>
      <c r="AB1038" s="0" t="n">
        <v>24653</v>
      </c>
      <c r="AC1038" s="0" t="n">
        <v>95</v>
      </c>
      <c r="AJ1038" s="0" t="n">
        <v>25042</v>
      </c>
      <c r="AL1038" s="0" t="n">
        <v>28</v>
      </c>
      <c r="AM1038" s="0" t="n">
        <v>585</v>
      </c>
      <c r="AN1038" s="0" t="n">
        <v>4263</v>
      </c>
      <c r="AO1038" s="0" t="n">
        <v>556638</v>
      </c>
      <c r="AP1038" s="0" t="s">
        <v>44</v>
      </c>
      <c r="AQ1038" s="0" t="n">
        <v>556638</v>
      </c>
      <c r="AR1038" s="0" t="n">
        <v>4848</v>
      </c>
      <c r="AS1038" s="0" t="n">
        <v>556638</v>
      </c>
      <c r="AT1038" s="0" t="n">
        <v>26</v>
      </c>
      <c r="AU1038" s="0" t="n">
        <v>33</v>
      </c>
      <c r="AV1038" s="0" t="s">
        <v>2663</v>
      </c>
      <c r="AW1038" s="0" t="n">
        <v>0</v>
      </c>
      <c r="AX1038" s="0" t="n">
        <v>0</v>
      </c>
      <c r="AY1038" s="0" t="n">
        <v>0</v>
      </c>
      <c r="AZ1038" s="0" t="n">
        <v>0</v>
      </c>
      <c r="BA1038" s="0" t="n">
        <v>0</v>
      </c>
    </row>
    <row r="1039" customFormat="false" ht="12.8" hidden="true" customHeight="false" outlineLevel="0" collapsed="false">
      <c r="A1039" s="0" t="n">
        <v>20200827</v>
      </c>
      <c r="B1039" s="0" t="s">
        <v>167</v>
      </c>
      <c r="C1039" s="0" t="n">
        <v>6929</v>
      </c>
      <c r="D1039" s="0" t="n">
        <v>233730</v>
      </c>
      <c r="F1039" s="0" t="n">
        <v>119</v>
      </c>
      <c r="G1039" s="0" t="n">
        <v>412</v>
      </c>
      <c r="L1039" s="0" t="n">
        <v>5024</v>
      </c>
      <c r="M1039" s="0" t="s">
        <v>73</v>
      </c>
      <c r="N1039" s="2" t="s">
        <v>2467</v>
      </c>
      <c r="O1039" s="0" t="s">
        <v>2468</v>
      </c>
      <c r="P1039" s="2" t="s">
        <v>2469</v>
      </c>
      <c r="Q1039" s="0" t="n">
        <v>98</v>
      </c>
      <c r="R1039" s="0" t="n">
        <v>412</v>
      </c>
      <c r="S1039" s="0" t="s">
        <v>2468</v>
      </c>
      <c r="T1039" s="0" t="n">
        <v>240659</v>
      </c>
      <c r="W1039" s="0" t="n">
        <v>6929</v>
      </c>
      <c r="AL1039" s="0" t="n">
        <v>30</v>
      </c>
      <c r="AM1039" s="0" t="n">
        <v>144</v>
      </c>
      <c r="AN1039" s="0" t="n">
        <v>2255</v>
      </c>
      <c r="AO1039" s="0" t="n">
        <v>240659</v>
      </c>
      <c r="AP1039" s="0" t="s">
        <v>44</v>
      </c>
      <c r="AQ1039" s="0" t="n">
        <v>240659</v>
      </c>
      <c r="AR1039" s="0" t="n">
        <v>2399</v>
      </c>
      <c r="AS1039" s="0" t="n">
        <v>240659</v>
      </c>
      <c r="AT1039" s="0" t="n">
        <v>0</v>
      </c>
      <c r="AU1039" s="0" t="n">
        <v>10</v>
      </c>
      <c r="AV1039" s="0" t="s">
        <v>2664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</row>
    <row r="1040" customFormat="false" ht="12.8" hidden="true" customHeight="false" outlineLevel="0" collapsed="false">
      <c r="A1040" s="0" t="n">
        <v>20200827</v>
      </c>
      <c r="B1040" s="0" t="s">
        <v>172</v>
      </c>
      <c r="C1040" s="0" t="n">
        <v>161076</v>
      </c>
      <c r="D1040" s="0" t="n">
        <v>1991649</v>
      </c>
      <c r="F1040" s="0" t="n">
        <v>958</v>
      </c>
      <c r="H1040" s="0" t="n">
        <v>272</v>
      </c>
      <c r="L1040" s="0" t="n">
        <v>136630</v>
      </c>
      <c r="M1040" s="0" t="s">
        <v>67</v>
      </c>
      <c r="N1040" s="2" t="s">
        <v>2665</v>
      </c>
      <c r="O1040" s="0" t="s">
        <v>2666</v>
      </c>
      <c r="P1040" s="2" t="s">
        <v>2667</v>
      </c>
      <c r="Q1040" s="0" t="n">
        <v>2630</v>
      </c>
      <c r="S1040" s="0" t="s">
        <v>2666</v>
      </c>
      <c r="T1040" s="0" t="n">
        <v>2152725</v>
      </c>
      <c r="W1040" s="0" t="n">
        <v>161076</v>
      </c>
      <c r="X1040" s="0" t="n">
        <v>2630</v>
      </c>
      <c r="AL1040" s="0" t="n">
        <v>37</v>
      </c>
      <c r="AM1040" s="0" t="n">
        <v>2091</v>
      </c>
      <c r="AN1040" s="0" t="n">
        <v>29633</v>
      </c>
      <c r="AO1040" s="0" t="n">
        <v>2152725</v>
      </c>
      <c r="AP1040" s="0" t="s">
        <v>44</v>
      </c>
      <c r="AQ1040" s="0" t="n">
        <v>2152725</v>
      </c>
      <c r="AR1040" s="0" t="n">
        <v>31724</v>
      </c>
      <c r="AS1040" s="0" t="n">
        <v>2152725</v>
      </c>
      <c r="AT1040" s="0" t="n">
        <v>24</v>
      </c>
      <c r="AU1040" s="0" t="n">
        <v>0</v>
      </c>
      <c r="AV1040" s="0" t="s">
        <v>2668</v>
      </c>
      <c r="AW1040" s="0" t="n">
        <v>0</v>
      </c>
      <c r="AX1040" s="0" t="n">
        <v>0</v>
      </c>
      <c r="AY1040" s="0" t="n">
        <v>0</v>
      </c>
      <c r="AZ1040" s="0" t="n">
        <v>0</v>
      </c>
      <c r="BA1040" s="0" t="n">
        <v>0</v>
      </c>
    </row>
    <row r="1041" customFormat="false" ht="12.8" hidden="false" customHeight="false" outlineLevel="0" collapsed="false">
      <c r="A1041" s="0" t="n">
        <v>20200827</v>
      </c>
      <c r="B1041" s="0" t="s">
        <v>177</v>
      </c>
      <c r="C1041" s="0" t="n">
        <v>10790</v>
      </c>
      <c r="D1041" s="0" t="n">
        <v>185759</v>
      </c>
      <c r="F1041" s="0" t="n">
        <v>61</v>
      </c>
      <c r="G1041" s="0" t="n">
        <v>534</v>
      </c>
      <c r="H1041" s="0" t="n">
        <v>17</v>
      </c>
      <c r="I1041" s="0" t="n">
        <v>142</v>
      </c>
      <c r="L1041" s="0" t="n">
        <v>8666</v>
      </c>
      <c r="M1041" s="0" t="s">
        <v>55</v>
      </c>
      <c r="N1041" s="2" t="s">
        <v>2467</v>
      </c>
      <c r="O1041" s="0" t="s">
        <v>2468</v>
      </c>
      <c r="P1041" s="2" t="s">
        <v>2469</v>
      </c>
      <c r="Q1041" s="0" t="n">
        <v>118</v>
      </c>
      <c r="R1041" s="0" t="n">
        <v>534</v>
      </c>
      <c r="S1041" s="0" t="s">
        <v>2468</v>
      </c>
      <c r="T1041" s="0" t="n">
        <v>449894</v>
      </c>
      <c r="W1041" s="0" t="n">
        <v>10790</v>
      </c>
      <c r="X1041" s="0" t="n">
        <v>114</v>
      </c>
      <c r="Y1041" s="0" t="n">
        <v>4</v>
      </c>
      <c r="Z1041" s="0" t="n">
        <v>435666</v>
      </c>
      <c r="AA1041" s="0" t="n">
        <v>194659</v>
      </c>
      <c r="AB1041" s="0" t="n">
        <v>8329</v>
      </c>
      <c r="AC1041" s="0" t="n">
        <v>318</v>
      </c>
      <c r="AD1041" s="0" t="n">
        <v>8011</v>
      </c>
      <c r="AL1041" s="0" t="n">
        <v>38</v>
      </c>
      <c r="AM1041" s="0" t="n">
        <v>333</v>
      </c>
      <c r="AN1041" s="0" t="n">
        <v>1108</v>
      </c>
      <c r="AO1041" s="0" t="n">
        <v>196549</v>
      </c>
      <c r="AP1041" s="0" t="s">
        <v>25</v>
      </c>
      <c r="AQ1041" s="0" t="n">
        <v>435666</v>
      </c>
      <c r="AR1041" s="0" t="n">
        <v>6614</v>
      </c>
      <c r="AS1041" s="0" t="n">
        <v>196549</v>
      </c>
      <c r="AT1041" s="0" t="n">
        <v>1</v>
      </c>
      <c r="AU1041" s="0" t="n">
        <v>9</v>
      </c>
      <c r="AV1041" s="0" t="s">
        <v>2669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</row>
    <row r="1042" customFormat="false" ht="12.8" hidden="true" customHeight="false" outlineLevel="0" collapsed="false">
      <c r="A1042" s="0" t="n">
        <v>20200827</v>
      </c>
      <c r="B1042" s="0" t="s">
        <v>179</v>
      </c>
      <c r="C1042" s="0" t="n">
        <v>32727</v>
      </c>
      <c r="D1042" s="0" t="n">
        <v>315848</v>
      </c>
      <c r="F1042" s="0" t="n">
        <v>166</v>
      </c>
      <c r="G1042" s="0" t="n">
        <v>1954</v>
      </c>
      <c r="L1042" s="0" t="n">
        <v>24689</v>
      </c>
      <c r="M1042" s="0" t="s">
        <v>55</v>
      </c>
      <c r="N1042" s="2" t="s">
        <v>2670</v>
      </c>
      <c r="O1042" s="0" t="s">
        <v>2671</v>
      </c>
      <c r="P1042" s="2" t="s">
        <v>2672</v>
      </c>
      <c r="Q1042" s="0" t="n">
        <v>386</v>
      </c>
      <c r="R1042" s="0" t="n">
        <v>1954</v>
      </c>
      <c r="S1042" s="0" t="s">
        <v>2671</v>
      </c>
      <c r="W1042" s="0" t="n">
        <v>32727</v>
      </c>
      <c r="AA1042" s="0" t="n">
        <v>349055</v>
      </c>
      <c r="AL1042" s="0" t="n">
        <v>31</v>
      </c>
      <c r="AM1042" s="0" t="n">
        <v>379</v>
      </c>
      <c r="AN1042" s="0" t="n">
        <v>3436</v>
      </c>
      <c r="AO1042" s="0" t="n">
        <v>348575</v>
      </c>
      <c r="AP1042" s="0" t="s">
        <v>44</v>
      </c>
      <c r="AQ1042" s="0" t="n">
        <v>348575</v>
      </c>
      <c r="AR1042" s="0" t="n">
        <v>3815</v>
      </c>
      <c r="AS1042" s="0" t="n">
        <v>348575</v>
      </c>
      <c r="AT1042" s="0" t="n">
        <v>3</v>
      </c>
      <c r="AU1042" s="0" t="n">
        <v>8</v>
      </c>
      <c r="AV1042" s="0" t="s">
        <v>2673</v>
      </c>
      <c r="AW1042" s="0" t="n">
        <v>0</v>
      </c>
      <c r="AX1042" s="0" t="n">
        <v>0</v>
      </c>
      <c r="AY1042" s="0" t="n">
        <v>0</v>
      </c>
      <c r="AZ1042" s="0" t="n">
        <v>0</v>
      </c>
      <c r="BA1042" s="0" t="n">
        <v>0</v>
      </c>
    </row>
    <row r="1043" customFormat="false" ht="12.8" hidden="true" customHeight="false" outlineLevel="0" collapsed="false">
      <c r="A1043" s="0" t="n">
        <v>20200827</v>
      </c>
      <c r="B1043" s="0" t="s">
        <v>184</v>
      </c>
      <c r="C1043" s="0" t="n">
        <v>7194</v>
      </c>
      <c r="D1043" s="0" t="n">
        <v>196823</v>
      </c>
      <c r="F1043" s="0" t="n">
        <v>9</v>
      </c>
      <c r="G1043" s="0" t="n">
        <v>713</v>
      </c>
      <c r="I1043" s="0" t="n">
        <v>220</v>
      </c>
      <c r="L1043" s="0" t="n">
        <v>6542</v>
      </c>
      <c r="M1043" s="0" t="s">
        <v>61</v>
      </c>
      <c r="N1043" s="2" t="s">
        <v>2674</v>
      </c>
      <c r="O1043" s="0" t="s">
        <v>2675</v>
      </c>
      <c r="P1043" s="2" t="s">
        <v>2676</v>
      </c>
      <c r="Q1043" s="0" t="n">
        <v>431</v>
      </c>
      <c r="R1043" s="0" t="n">
        <v>713</v>
      </c>
      <c r="S1043" s="0" t="s">
        <v>2675</v>
      </c>
      <c r="T1043" s="0" t="n">
        <v>315112</v>
      </c>
      <c r="W1043" s="0" t="n">
        <v>7194</v>
      </c>
      <c r="AA1043" s="0" t="n">
        <v>204017</v>
      </c>
      <c r="AB1043" s="0" t="n">
        <v>30081</v>
      </c>
      <c r="AE1043" s="0" t="n">
        <v>29478</v>
      </c>
      <c r="AL1043" s="0" t="n">
        <v>33</v>
      </c>
      <c r="AM1043" s="0" t="n">
        <v>35</v>
      </c>
      <c r="AN1043" s="0" t="n">
        <v>2147</v>
      </c>
      <c r="AO1043" s="0" t="n">
        <v>204017</v>
      </c>
      <c r="AP1043" s="0" t="s">
        <v>44</v>
      </c>
      <c r="AQ1043" s="0" t="n">
        <v>204017</v>
      </c>
      <c r="AR1043" s="0" t="n">
        <v>2182</v>
      </c>
      <c r="AS1043" s="0" t="n">
        <v>204017</v>
      </c>
      <c r="AT1043" s="0" t="n">
        <v>1</v>
      </c>
      <c r="AU1043" s="0" t="n">
        <v>0</v>
      </c>
      <c r="AV1043" s="0" t="s">
        <v>2677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</row>
    <row r="1044" customFormat="false" ht="12.8" hidden="true" customHeight="false" outlineLevel="0" collapsed="false">
      <c r="A1044" s="0" t="n">
        <v>20200827</v>
      </c>
      <c r="B1044" s="0" t="s">
        <v>189</v>
      </c>
      <c r="C1044" s="0" t="n">
        <v>190613</v>
      </c>
      <c r="D1044" s="0" t="n">
        <v>2558223</v>
      </c>
      <c r="F1044" s="0" t="n">
        <v>455</v>
      </c>
      <c r="G1044" s="0" t="n">
        <v>22560</v>
      </c>
      <c r="H1044" s="0" t="n">
        <v>77</v>
      </c>
      <c r="J1044" s="0" t="n">
        <v>29</v>
      </c>
      <c r="L1044" s="0" t="n">
        <v>33744</v>
      </c>
      <c r="M1044" s="0" t="s">
        <v>67</v>
      </c>
      <c r="N1044" s="2" t="s">
        <v>2472</v>
      </c>
      <c r="O1044" s="0" t="s">
        <v>2473</v>
      </c>
      <c r="P1044" s="2" t="s">
        <v>2474</v>
      </c>
      <c r="Q1044" s="0" t="n">
        <v>15924</v>
      </c>
      <c r="R1044" s="0" t="n">
        <v>22560</v>
      </c>
      <c r="S1044" s="0" t="s">
        <v>2473</v>
      </c>
      <c r="T1044" s="0" t="n">
        <v>2748836</v>
      </c>
      <c r="W1044" s="0" t="n">
        <v>190613</v>
      </c>
      <c r="X1044" s="0" t="n">
        <v>14141</v>
      </c>
      <c r="Y1044" s="0" t="n">
        <v>1783</v>
      </c>
      <c r="AL1044" s="0" t="n">
        <v>34</v>
      </c>
      <c r="AM1044" s="0" t="n">
        <v>307</v>
      </c>
      <c r="AN1044" s="0" t="n">
        <v>26945</v>
      </c>
      <c r="AO1044" s="0" t="n">
        <v>2748836</v>
      </c>
      <c r="AP1044" s="0" t="s">
        <v>44</v>
      </c>
      <c r="AQ1044" s="0" t="n">
        <v>2748836</v>
      </c>
      <c r="AR1044" s="0" t="n">
        <v>27252</v>
      </c>
      <c r="AS1044" s="0" t="n">
        <v>2748836</v>
      </c>
      <c r="AT1044" s="0" t="n">
        <v>7</v>
      </c>
      <c r="AU1044" s="0" t="n">
        <v>51</v>
      </c>
      <c r="AV1044" s="0" t="s">
        <v>2678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0</v>
      </c>
    </row>
    <row r="1045" customFormat="false" ht="12.8" hidden="true" customHeight="false" outlineLevel="0" collapsed="false">
      <c r="A1045" s="0" t="n">
        <v>20200827</v>
      </c>
      <c r="B1045" s="0" t="s">
        <v>191</v>
      </c>
      <c r="C1045" s="0" t="n">
        <v>24732</v>
      </c>
      <c r="D1045" s="0" t="n">
        <v>709488</v>
      </c>
      <c r="F1045" s="0" t="n">
        <v>71</v>
      </c>
      <c r="G1045" s="0" t="n">
        <v>3074</v>
      </c>
      <c r="L1045" s="0" t="n">
        <v>12193</v>
      </c>
      <c r="M1045" s="0" t="s">
        <v>61</v>
      </c>
      <c r="N1045" s="2" t="s">
        <v>2679</v>
      </c>
      <c r="O1045" s="0" t="s">
        <v>2680</v>
      </c>
      <c r="P1045" s="2" t="s">
        <v>2681</v>
      </c>
      <c r="Q1045" s="0" t="n">
        <v>755</v>
      </c>
      <c r="R1045" s="0" t="n">
        <v>3074</v>
      </c>
      <c r="S1045" s="0" t="s">
        <v>2680</v>
      </c>
      <c r="W1045" s="0" t="n">
        <v>24732</v>
      </c>
      <c r="AA1045" s="0" t="n">
        <v>734220</v>
      </c>
      <c r="AL1045" s="0" t="n">
        <v>35</v>
      </c>
      <c r="AM1045" s="0" t="n">
        <v>197</v>
      </c>
      <c r="AN1045" s="0" t="n">
        <v>5396</v>
      </c>
      <c r="AO1045" s="0" t="n">
        <v>734220</v>
      </c>
      <c r="AP1045" s="0" t="s">
        <v>44</v>
      </c>
      <c r="AQ1045" s="0" t="n">
        <v>734220</v>
      </c>
      <c r="AR1045" s="0" t="n">
        <v>5593</v>
      </c>
      <c r="AS1045" s="0" t="n">
        <v>734220</v>
      </c>
      <c r="AT1045" s="0" t="n">
        <v>5</v>
      </c>
      <c r="AU1045" s="0" t="n">
        <v>24</v>
      </c>
      <c r="AV1045" s="0" t="s">
        <v>2682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</row>
    <row r="1046" customFormat="false" ht="12.8" hidden="true" customHeight="false" outlineLevel="0" collapsed="false">
      <c r="A1046" s="0" t="n">
        <v>20200827</v>
      </c>
      <c r="B1046" s="0" t="s">
        <v>193</v>
      </c>
      <c r="C1046" s="0" t="n">
        <v>67220</v>
      </c>
      <c r="D1046" s="0" t="n">
        <v>517012</v>
      </c>
      <c r="F1046" s="0" t="n">
        <v>727</v>
      </c>
      <c r="H1046" s="0" t="n">
        <v>207</v>
      </c>
      <c r="J1046" s="0" t="n">
        <v>110</v>
      </c>
      <c r="L1046" s="0" t="n">
        <v>1718</v>
      </c>
      <c r="M1046" s="0" t="s">
        <v>67</v>
      </c>
      <c r="N1046" s="2" t="s">
        <v>2574</v>
      </c>
      <c r="O1046" s="0" t="s">
        <v>2575</v>
      </c>
      <c r="P1046" s="2" t="s">
        <v>2576</v>
      </c>
      <c r="Q1046" s="0" t="n">
        <v>1271</v>
      </c>
      <c r="S1046" s="0" t="s">
        <v>2575</v>
      </c>
      <c r="T1046" s="0" t="n">
        <v>828931</v>
      </c>
      <c r="W1046" s="0" t="n">
        <v>67220</v>
      </c>
      <c r="AA1046" s="0" t="n">
        <v>584007</v>
      </c>
      <c r="AL1046" s="0" t="n">
        <v>32</v>
      </c>
      <c r="AM1046" s="0" t="n">
        <v>554</v>
      </c>
      <c r="AN1046" s="0" t="n">
        <v>2523</v>
      </c>
      <c r="AO1046" s="0" t="n">
        <v>584232</v>
      </c>
      <c r="AP1046" s="0" t="s">
        <v>44</v>
      </c>
      <c r="AQ1046" s="0" t="n">
        <v>584232</v>
      </c>
      <c r="AR1046" s="0" t="n">
        <v>3077</v>
      </c>
      <c r="AS1046" s="0" t="n">
        <v>584232</v>
      </c>
      <c r="AT1046" s="0" t="n">
        <v>21</v>
      </c>
      <c r="AU1046" s="0" t="n">
        <v>0</v>
      </c>
      <c r="AV1046" s="0" t="s">
        <v>2683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0</v>
      </c>
    </row>
    <row r="1047" customFormat="false" ht="12.8" hidden="true" customHeight="false" outlineLevel="0" collapsed="false">
      <c r="A1047" s="0" t="n">
        <v>20200827</v>
      </c>
      <c r="B1047" s="0" t="s">
        <v>195</v>
      </c>
      <c r="C1047" s="0" t="n">
        <v>432131</v>
      </c>
      <c r="D1047" s="0" t="n">
        <v>7472940</v>
      </c>
      <c r="F1047" s="0" t="n">
        <v>490</v>
      </c>
      <c r="G1047" s="0" t="n">
        <v>89995</v>
      </c>
      <c r="H1047" s="0" t="n">
        <v>126</v>
      </c>
      <c r="J1047" s="0" t="n">
        <v>52</v>
      </c>
      <c r="L1047" s="0" t="n">
        <v>74850</v>
      </c>
      <c r="M1047" s="0" t="s">
        <v>55</v>
      </c>
      <c r="N1047" s="2" t="s">
        <v>2615</v>
      </c>
      <c r="O1047" s="0" t="s">
        <v>2616</v>
      </c>
      <c r="P1047" s="2" t="s">
        <v>2617</v>
      </c>
      <c r="Q1047" s="0" t="n">
        <v>25309</v>
      </c>
      <c r="R1047" s="0" t="n">
        <v>89995</v>
      </c>
      <c r="S1047" s="0" t="s">
        <v>2616</v>
      </c>
      <c r="W1047" s="0" t="n">
        <v>432131</v>
      </c>
      <c r="Z1047" s="0" t="n">
        <v>7905071</v>
      </c>
      <c r="AL1047" s="0" t="n">
        <v>36</v>
      </c>
      <c r="AM1047" s="0" t="n">
        <v>791</v>
      </c>
      <c r="AN1047" s="0" t="n">
        <v>82646</v>
      </c>
      <c r="AO1047" s="0" t="n">
        <v>7905071</v>
      </c>
      <c r="AP1047" s="0" t="s">
        <v>44</v>
      </c>
      <c r="AQ1047" s="0" t="n">
        <v>7905071</v>
      </c>
      <c r="AR1047" s="0" t="n">
        <v>83437</v>
      </c>
      <c r="AS1047" s="0" t="n">
        <v>7905071</v>
      </c>
      <c r="AT1047" s="0" t="n">
        <v>4</v>
      </c>
      <c r="AU1047" s="0" t="n">
        <v>0</v>
      </c>
      <c r="AV1047" s="0" t="s">
        <v>2684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</row>
    <row r="1048" customFormat="false" ht="12.8" hidden="true" customHeight="false" outlineLevel="0" collapsed="false">
      <c r="A1048" s="0" t="n">
        <v>20200827</v>
      </c>
      <c r="B1048" s="0" t="s">
        <v>197</v>
      </c>
      <c r="C1048" s="0" t="n">
        <v>118828</v>
      </c>
      <c r="D1048" s="0" t="n">
        <v>1997461</v>
      </c>
      <c r="F1048" s="0" t="n">
        <v>787</v>
      </c>
      <c r="G1048" s="0" t="n">
        <v>13150</v>
      </c>
      <c r="H1048" s="0" t="n">
        <v>257</v>
      </c>
      <c r="I1048" s="0" t="n">
        <v>2929</v>
      </c>
      <c r="J1048" s="0" t="n">
        <v>150</v>
      </c>
      <c r="L1048" s="0" t="n">
        <v>99035</v>
      </c>
      <c r="M1048" s="0" t="s">
        <v>67</v>
      </c>
      <c r="N1048" s="2" t="s">
        <v>2552</v>
      </c>
      <c r="O1048" s="0" t="s">
        <v>2553</v>
      </c>
      <c r="P1048" s="2" t="s">
        <v>2554</v>
      </c>
      <c r="Q1048" s="0" t="n">
        <v>4076</v>
      </c>
      <c r="R1048" s="0" t="n">
        <v>13150</v>
      </c>
      <c r="S1048" s="0" t="s">
        <v>2553</v>
      </c>
      <c r="T1048" s="0" t="n">
        <v>2109950</v>
      </c>
      <c r="W1048" s="0" t="n">
        <v>112489</v>
      </c>
      <c r="X1048" s="0" t="n">
        <v>3791</v>
      </c>
      <c r="Y1048" s="0" t="n">
        <v>285</v>
      </c>
      <c r="AL1048" s="0" t="n">
        <v>39</v>
      </c>
      <c r="AM1048" s="0" t="n">
        <v>1244</v>
      </c>
      <c r="AN1048" s="0" t="n">
        <v>67139</v>
      </c>
      <c r="AO1048" s="0" t="n">
        <v>2116289</v>
      </c>
      <c r="AP1048" s="0" t="s">
        <v>44</v>
      </c>
      <c r="AQ1048" s="0" t="n">
        <v>2116289</v>
      </c>
      <c r="AR1048" s="0" t="n">
        <v>68383</v>
      </c>
      <c r="AS1048" s="0" t="n">
        <v>2116289</v>
      </c>
      <c r="AT1048" s="0" t="n">
        <v>32</v>
      </c>
      <c r="AU1048" s="0" t="n">
        <v>107</v>
      </c>
      <c r="AV1048" s="0" t="s">
        <v>2685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</row>
    <row r="1049" customFormat="false" ht="12.8" hidden="true" customHeight="false" outlineLevel="0" collapsed="false">
      <c r="A1049" s="0" t="n">
        <v>20200827</v>
      </c>
      <c r="B1049" s="0" t="s">
        <v>199</v>
      </c>
      <c r="C1049" s="0" t="n">
        <v>55550</v>
      </c>
      <c r="D1049" s="0" t="n">
        <v>790299</v>
      </c>
      <c r="E1049" s="0" t="n">
        <v>7149</v>
      </c>
      <c r="F1049" s="0" t="n">
        <v>552</v>
      </c>
      <c r="G1049" s="0" t="n">
        <v>4673</v>
      </c>
      <c r="H1049" s="0" t="n">
        <v>211</v>
      </c>
      <c r="L1049" s="0" t="n">
        <v>47186</v>
      </c>
      <c r="M1049" s="0" t="s">
        <v>67</v>
      </c>
      <c r="N1049" s="2" t="s">
        <v>2472</v>
      </c>
      <c r="O1049" s="0" t="s">
        <v>2473</v>
      </c>
      <c r="P1049" s="2" t="s">
        <v>2474</v>
      </c>
      <c r="Q1049" s="0" t="n">
        <v>778</v>
      </c>
      <c r="R1049" s="0" t="n">
        <v>4673</v>
      </c>
      <c r="S1049" s="0" t="s">
        <v>2473</v>
      </c>
      <c r="T1049" s="0" t="n">
        <v>855824</v>
      </c>
      <c r="U1049" s="0" t="n">
        <v>63967</v>
      </c>
      <c r="V1049" s="0" t="n">
        <v>790299</v>
      </c>
      <c r="W1049" s="0" t="n">
        <v>55550</v>
      </c>
      <c r="AB1049" s="0" t="n">
        <v>67322</v>
      </c>
      <c r="AC1049" s="0" t="n">
        <v>2856</v>
      </c>
      <c r="AL1049" s="0" t="n">
        <v>40</v>
      </c>
      <c r="AM1049" s="0" t="n">
        <v>712</v>
      </c>
      <c r="AN1049" s="0" t="n">
        <v>7753</v>
      </c>
      <c r="AO1049" s="0" t="n">
        <v>852998</v>
      </c>
      <c r="AP1049" s="0" t="s">
        <v>44</v>
      </c>
      <c r="AQ1049" s="0" t="n">
        <v>845849</v>
      </c>
      <c r="AR1049" s="0" t="n">
        <v>8465</v>
      </c>
      <c r="AS1049" s="0" t="n">
        <v>845849</v>
      </c>
      <c r="AT1049" s="0" t="n">
        <v>15</v>
      </c>
      <c r="AU1049" s="0" t="n">
        <v>64</v>
      </c>
      <c r="AV1049" s="0" t="s">
        <v>2686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</row>
    <row r="1050" customFormat="false" ht="12.8" hidden="true" customHeight="false" outlineLevel="0" collapsed="false">
      <c r="A1050" s="0" t="n">
        <v>20200827</v>
      </c>
      <c r="B1050" s="0" t="s">
        <v>201</v>
      </c>
      <c r="C1050" s="0" t="n">
        <v>25761</v>
      </c>
      <c r="D1050" s="0" t="n">
        <v>512955</v>
      </c>
      <c r="F1050" s="0" t="n">
        <v>171</v>
      </c>
      <c r="G1050" s="0" t="n">
        <v>2093</v>
      </c>
      <c r="H1050" s="0" t="n">
        <v>53</v>
      </c>
      <c r="J1050" s="0" t="n">
        <v>23</v>
      </c>
      <c r="L1050" s="0" t="n">
        <v>4789</v>
      </c>
      <c r="M1050" s="0" t="s">
        <v>67</v>
      </c>
      <c r="N1050" s="2" t="s">
        <v>2687</v>
      </c>
      <c r="O1050" s="0" t="s">
        <v>2688</v>
      </c>
      <c r="P1050" s="2" t="s">
        <v>2689</v>
      </c>
      <c r="Q1050" s="0" t="n">
        <v>438</v>
      </c>
      <c r="R1050" s="0" t="n">
        <v>2093</v>
      </c>
      <c r="S1050" s="0" t="s">
        <v>2688</v>
      </c>
      <c r="V1050" s="0" t="n">
        <v>512955</v>
      </c>
      <c r="W1050" s="0" t="n">
        <v>24482</v>
      </c>
      <c r="AA1050" s="0" t="n">
        <v>537437</v>
      </c>
      <c r="AL1050" s="0" t="n">
        <v>41</v>
      </c>
      <c r="AM1050" s="0" t="n">
        <v>190</v>
      </c>
      <c r="AN1050" s="0" t="n">
        <v>5788</v>
      </c>
      <c r="AO1050" s="0" t="n">
        <v>538716</v>
      </c>
      <c r="AP1050" s="0" t="s">
        <v>44</v>
      </c>
      <c r="AQ1050" s="0" t="n">
        <v>538716</v>
      </c>
      <c r="AR1050" s="0" t="n">
        <v>5978</v>
      </c>
      <c r="AS1050" s="0" t="n">
        <v>538716</v>
      </c>
      <c r="AT1050" s="0" t="n">
        <v>5</v>
      </c>
      <c r="AU1050" s="0" t="n">
        <v>30</v>
      </c>
      <c r="AV1050" s="0" t="s">
        <v>2690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</row>
    <row r="1051" customFormat="false" ht="12.8" hidden="true" customHeight="false" outlineLevel="0" collapsed="false">
      <c r="A1051" s="0" t="n">
        <v>20200827</v>
      </c>
      <c r="B1051" s="0" t="s">
        <v>206</v>
      </c>
      <c r="C1051" s="0" t="n">
        <v>131156</v>
      </c>
      <c r="D1051" s="0" t="n">
        <v>1471765</v>
      </c>
      <c r="F1051" s="0" t="n">
        <v>542</v>
      </c>
      <c r="J1051" s="0" t="n">
        <v>82</v>
      </c>
      <c r="L1051" s="0" t="n">
        <v>106236</v>
      </c>
      <c r="M1051" s="0" t="s">
        <v>67</v>
      </c>
      <c r="N1051" s="2" t="s">
        <v>2691</v>
      </c>
      <c r="O1051" s="0" t="s">
        <v>2692</v>
      </c>
      <c r="P1051" s="2" t="s">
        <v>2693</v>
      </c>
      <c r="Q1051" s="0" t="n">
        <v>7635</v>
      </c>
      <c r="S1051" s="0" t="s">
        <v>2692</v>
      </c>
      <c r="W1051" s="0" t="n">
        <v>127430</v>
      </c>
      <c r="AA1051" s="0" t="n">
        <v>1599195</v>
      </c>
      <c r="AL1051" s="0" t="n">
        <v>42</v>
      </c>
      <c r="AM1051" s="0" t="n">
        <v>620</v>
      </c>
      <c r="AN1051" s="0" t="n">
        <v>14123</v>
      </c>
      <c r="AO1051" s="0" t="n">
        <v>1602921</v>
      </c>
      <c r="AP1051" s="0" t="s">
        <v>44</v>
      </c>
      <c r="AQ1051" s="0" t="n">
        <v>1602921</v>
      </c>
      <c r="AR1051" s="0" t="n">
        <v>14743</v>
      </c>
      <c r="AS1051" s="0" t="n">
        <v>1602921</v>
      </c>
      <c r="AT1051" s="0" t="n">
        <v>11</v>
      </c>
      <c r="AU1051" s="0" t="n">
        <v>0</v>
      </c>
      <c r="AV1051" s="0" t="s">
        <v>2694</v>
      </c>
      <c r="AW1051" s="0" t="n">
        <v>0</v>
      </c>
      <c r="AX1051" s="0" t="n">
        <v>0</v>
      </c>
      <c r="AY1051" s="0" t="n">
        <v>0</v>
      </c>
      <c r="AZ1051" s="0" t="n">
        <v>0</v>
      </c>
      <c r="BA1051" s="0" t="n">
        <v>0</v>
      </c>
    </row>
    <row r="1052" customFormat="false" ht="12.8" hidden="true" customHeight="false" outlineLevel="0" collapsed="false">
      <c r="A1052" s="0" t="n">
        <v>20200827</v>
      </c>
      <c r="B1052" s="0" t="s">
        <v>211</v>
      </c>
      <c r="C1052" s="0" t="n">
        <v>31383</v>
      </c>
      <c r="D1052" s="0" t="n">
        <v>305972</v>
      </c>
      <c r="F1052" s="0" t="n">
        <v>403</v>
      </c>
      <c r="H1052" s="0" t="n">
        <v>74</v>
      </c>
      <c r="J1052" s="0" t="n">
        <v>41</v>
      </c>
      <c r="M1052" s="0" t="s">
        <v>61</v>
      </c>
      <c r="N1052" s="2" t="s">
        <v>2472</v>
      </c>
      <c r="O1052" s="0" t="s">
        <v>2473</v>
      </c>
      <c r="P1052" s="2" t="s">
        <v>2474</v>
      </c>
      <c r="Q1052" s="0" t="n">
        <v>412</v>
      </c>
      <c r="S1052" s="0" t="s">
        <v>2473</v>
      </c>
      <c r="T1052" s="0" t="n">
        <v>310546</v>
      </c>
      <c r="U1052" s="0" t="n">
        <v>7002</v>
      </c>
      <c r="V1052" s="0" t="n">
        <v>303412</v>
      </c>
      <c r="W1052" s="0" t="n">
        <v>14469</v>
      </c>
      <c r="X1052" s="0" t="n">
        <v>270</v>
      </c>
      <c r="Y1052" s="0" t="n">
        <v>142</v>
      </c>
      <c r="AC1052" s="0" t="n">
        <v>16914</v>
      </c>
      <c r="AL1052" s="0" t="n">
        <v>72</v>
      </c>
      <c r="AM1052" s="0" t="n">
        <v>639</v>
      </c>
      <c r="AN1052" s="0" t="n">
        <v>0</v>
      </c>
      <c r="AO1052" s="0" t="n">
        <v>337355</v>
      </c>
      <c r="AP1052" s="0" t="s">
        <v>44</v>
      </c>
      <c r="AQ1052" s="0" t="n">
        <v>337355</v>
      </c>
      <c r="AR1052" s="0" t="n">
        <v>639</v>
      </c>
      <c r="AS1052" s="0" t="n">
        <v>337355</v>
      </c>
      <c r="AT1052" s="0" t="n">
        <v>8</v>
      </c>
      <c r="AU1052" s="0" t="n">
        <v>0</v>
      </c>
      <c r="AV1052" s="0" t="s">
        <v>2695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</row>
    <row r="1053" customFormat="false" ht="12.8" hidden="true" customHeight="false" outlineLevel="0" collapsed="false">
      <c r="A1053" s="0" t="n">
        <v>20200827</v>
      </c>
      <c r="B1053" s="0" t="s">
        <v>213</v>
      </c>
      <c r="C1053" s="0" t="n">
        <v>21589</v>
      </c>
      <c r="D1053" s="0" t="n">
        <v>241824</v>
      </c>
      <c r="F1053" s="0" t="n">
        <v>82</v>
      </c>
      <c r="G1053" s="0" t="n">
        <v>2485</v>
      </c>
      <c r="H1053" s="0" t="n">
        <v>10</v>
      </c>
      <c r="J1053" s="0" t="n">
        <v>3</v>
      </c>
      <c r="L1053" s="0" t="n">
        <v>2073</v>
      </c>
      <c r="M1053" s="0" t="s">
        <v>67</v>
      </c>
      <c r="N1053" s="2" t="s">
        <v>2691</v>
      </c>
      <c r="O1053" s="0" t="s">
        <v>2692</v>
      </c>
      <c r="P1053" s="2" t="s">
        <v>2693</v>
      </c>
      <c r="Q1053" s="0" t="n">
        <v>1044</v>
      </c>
      <c r="R1053" s="0" t="n">
        <v>2485</v>
      </c>
      <c r="S1053" s="0" t="s">
        <v>2692</v>
      </c>
      <c r="U1053" s="0" t="n">
        <v>30872</v>
      </c>
      <c r="V1053" s="0" t="n">
        <v>464703</v>
      </c>
      <c r="W1053" s="0" t="n">
        <v>21589</v>
      </c>
      <c r="Z1053" s="0" t="n">
        <v>495575</v>
      </c>
      <c r="AA1053" s="0" t="n">
        <v>263413</v>
      </c>
      <c r="AL1053" s="0" t="n">
        <v>44</v>
      </c>
      <c r="AM1053" s="0" t="n">
        <v>135</v>
      </c>
      <c r="AN1053" s="0" t="n">
        <v>3648</v>
      </c>
      <c r="AO1053" s="0" t="n">
        <v>263413</v>
      </c>
      <c r="AP1053" s="0" t="s">
        <v>25</v>
      </c>
      <c r="AQ1053" s="0" t="n">
        <v>495575</v>
      </c>
      <c r="AR1053" s="0" t="n">
        <v>10549</v>
      </c>
      <c r="AS1053" s="0" t="n">
        <v>263413</v>
      </c>
      <c r="AT1053" s="0" t="n">
        <v>3</v>
      </c>
      <c r="AU1053" s="0" t="n">
        <v>7</v>
      </c>
      <c r="AV1053" s="0" t="s">
        <v>2696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</row>
    <row r="1054" customFormat="false" ht="12.8" hidden="true" customHeight="false" outlineLevel="0" collapsed="false">
      <c r="A1054" s="0" t="n">
        <v>20200827</v>
      </c>
      <c r="B1054" s="0" t="s">
        <v>215</v>
      </c>
      <c r="C1054" s="0" t="n">
        <v>114598</v>
      </c>
      <c r="D1054" s="0" t="n">
        <v>803421</v>
      </c>
      <c r="F1054" s="0" t="n">
        <v>1006</v>
      </c>
      <c r="G1054" s="0" t="n">
        <v>7598</v>
      </c>
      <c r="H1054" s="0" t="n">
        <v>262</v>
      </c>
      <c r="J1054" s="0" t="n">
        <v>144</v>
      </c>
      <c r="L1054" s="0" t="n">
        <v>51431</v>
      </c>
      <c r="M1054" s="0" t="s">
        <v>67</v>
      </c>
      <c r="N1054" s="2" t="s">
        <v>2615</v>
      </c>
      <c r="O1054" s="0" t="s">
        <v>2616</v>
      </c>
      <c r="P1054" s="2" t="s">
        <v>2617</v>
      </c>
      <c r="Q1054" s="0" t="n">
        <v>2628</v>
      </c>
      <c r="R1054" s="0" t="n">
        <v>7598</v>
      </c>
      <c r="S1054" s="0" t="s">
        <v>2616</v>
      </c>
      <c r="T1054" s="0" t="n">
        <v>916528</v>
      </c>
      <c r="U1054" s="0" t="n">
        <v>147758</v>
      </c>
      <c r="V1054" s="0" t="n">
        <v>768770</v>
      </c>
      <c r="W1054" s="0" t="n">
        <v>113107</v>
      </c>
      <c r="X1054" s="0" t="n">
        <v>2494</v>
      </c>
      <c r="Y1054" s="0" t="n">
        <v>134</v>
      </c>
      <c r="AB1054" s="0" t="n">
        <v>62032</v>
      </c>
      <c r="AC1054" s="0" t="n">
        <v>5026</v>
      </c>
      <c r="AD1054" s="0" t="n">
        <v>57006</v>
      </c>
      <c r="AL1054" s="0" t="n">
        <v>45</v>
      </c>
      <c r="AM1054" s="0" t="n">
        <v>505</v>
      </c>
      <c r="AN1054" s="0" t="n">
        <v>7435</v>
      </c>
      <c r="AO1054" s="0" t="n">
        <v>918019</v>
      </c>
      <c r="AP1054" s="0" t="s">
        <v>44</v>
      </c>
      <c r="AQ1054" s="0" t="n">
        <v>918019</v>
      </c>
      <c r="AR1054" s="0" t="n">
        <v>7940</v>
      </c>
      <c r="AS1054" s="0" t="n">
        <v>918019</v>
      </c>
      <c r="AT1054" s="0" t="n">
        <v>55</v>
      </c>
      <c r="AU1054" s="0" t="n">
        <v>0</v>
      </c>
      <c r="AV1054" s="0" t="s">
        <v>2697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0</v>
      </c>
    </row>
    <row r="1055" customFormat="false" ht="12.8" hidden="true" customHeight="false" outlineLevel="0" collapsed="false">
      <c r="A1055" s="0" t="n">
        <v>20200827</v>
      </c>
      <c r="B1055" s="0" t="s">
        <v>217</v>
      </c>
      <c r="C1055" s="0" t="n">
        <v>12194</v>
      </c>
      <c r="D1055" s="0" t="n">
        <v>129089</v>
      </c>
      <c r="F1055" s="0" t="n">
        <v>75</v>
      </c>
      <c r="G1055" s="0" t="n">
        <v>983</v>
      </c>
      <c r="L1055" s="0" t="n">
        <v>10032</v>
      </c>
      <c r="M1055" s="0" t="s">
        <v>55</v>
      </c>
      <c r="N1055" s="2" t="s">
        <v>2698</v>
      </c>
      <c r="O1055" s="0" t="s">
        <v>2699</v>
      </c>
      <c r="P1055" s="2" t="s">
        <v>2700</v>
      </c>
      <c r="Q1055" s="0" t="n">
        <v>162</v>
      </c>
      <c r="R1055" s="0" t="n">
        <v>983</v>
      </c>
      <c r="S1055" s="0" t="s">
        <v>2699</v>
      </c>
      <c r="T1055" s="0" t="n">
        <v>183918</v>
      </c>
      <c r="AA1055" s="0" t="n">
        <v>141283</v>
      </c>
      <c r="AL1055" s="0" t="n">
        <v>46</v>
      </c>
      <c r="AM1055" s="0" t="n">
        <v>343</v>
      </c>
      <c r="AN1055" s="0" t="n">
        <v>2895</v>
      </c>
      <c r="AO1055" s="0" t="n">
        <v>141283</v>
      </c>
      <c r="AP1055" s="0" t="s">
        <v>44</v>
      </c>
      <c r="AQ1055" s="0" t="n">
        <v>141283</v>
      </c>
      <c r="AR1055" s="0" t="n">
        <v>3238</v>
      </c>
      <c r="AS1055" s="0" t="n">
        <v>141283</v>
      </c>
      <c r="AT1055" s="0" t="n">
        <v>0</v>
      </c>
      <c r="AU1055" s="0" t="n">
        <v>2</v>
      </c>
      <c r="AV1055" s="0" t="s">
        <v>2701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</row>
    <row r="1056" customFormat="false" ht="12.8" hidden="true" customHeight="false" outlineLevel="0" collapsed="false">
      <c r="A1056" s="0" t="n">
        <v>20200827</v>
      </c>
      <c r="B1056" s="0" t="s">
        <v>222</v>
      </c>
      <c r="C1056" s="0" t="n">
        <v>149179</v>
      </c>
      <c r="D1056" s="0" t="n">
        <v>1979050</v>
      </c>
      <c r="F1056" s="0" t="n">
        <v>1047</v>
      </c>
      <c r="G1056" s="0" t="n">
        <v>6677</v>
      </c>
      <c r="H1056" s="0" t="n">
        <v>324</v>
      </c>
      <c r="J1056" s="0" t="n">
        <v>166</v>
      </c>
      <c r="L1056" s="0" t="n">
        <v>111416</v>
      </c>
      <c r="M1056" s="0" t="s">
        <v>67</v>
      </c>
      <c r="N1056" s="2" t="s">
        <v>2702</v>
      </c>
      <c r="O1056" s="0" t="s">
        <v>2703</v>
      </c>
      <c r="P1056" s="2" t="s">
        <v>2704</v>
      </c>
      <c r="Q1056" s="0" t="n">
        <v>1673</v>
      </c>
      <c r="R1056" s="0" t="n">
        <v>6677</v>
      </c>
      <c r="S1056" s="0" t="s">
        <v>2703</v>
      </c>
      <c r="T1056" s="0" t="n">
        <v>2124793</v>
      </c>
      <c r="U1056" s="0" t="n">
        <v>176800</v>
      </c>
      <c r="V1056" s="0" t="n">
        <v>1947993</v>
      </c>
      <c r="W1056" s="0" t="n">
        <v>145743</v>
      </c>
      <c r="X1056" s="0" t="n">
        <v>1627</v>
      </c>
      <c r="Y1056" s="0" t="n">
        <v>46</v>
      </c>
      <c r="AL1056" s="0" t="n">
        <v>47</v>
      </c>
      <c r="AM1056" s="0" t="n">
        <v>1826</v>
      </c>
      <c r="AN1056" s="0" t="n">
        <v>24282</v>
      </c>
      <c r="AO1056" s="0" t="n">
        <v>2128229</v>
      </c>
      <c r="AP1056" s="0" t="s">
        <v>44</v>
      </c>
      <c r="AQ1056" s="0" t="n">
        <v>2128229</v>
      </c>
      <c r="AR1056" s="0" t="n">
        <v>26108</v>
      </c>
      <c r="AS1056" s="0" t="n">
        <v>2128229</v>
      </c>
      <c r="AT1056" s="0" t="n">
        <v>25</v>
      </c>
      <c r="AU1056" s="0" t="n">
        <v>74</v>
      </c>
      <c r="AV1056" s="0" t="s">
        <v>2705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</row>
    <row r="1057" customFormat="false" ht="12.8" hidden="true" customHeight="false" outlineLevel="0" collapsed="false">
      <c r="A1057" s="0" t="n">
        <v>20200827</v>
      </c>
      <c r="B1057" s="0" t="s">
        <v>227</v>
      </c>
      <c r="C1057" s="0" t="n">
        <v>597737</v>
      </c>
      <c r="D1057" s="0" t="n">
        <v>4196177</v>
      </c>
      <c r="F1057" s="0" t="n">
        <v>4489</v>
      </c>
      <c r="H1057" s="0" t="n">
        <v>1704</v>
      </c>
      <c r="L1057" s="0" t="n">
        <v>478752</v>
      </c>
      <c r="M1057" s="0" t="s">
        <v>55</v>
      </c>
      <c r="N1057" s="2" t="s">
        <v>2706</v>
      </c>
      <c r="O1057" s="0" t="s">
        <v>2707</v>
      </c>
      <c r="P1057" s="2" t="s">
        <v>2708</v>
      </c>
      <c r="Q1057" s="0" t="n">
        <v>12070</v>
      </c>
      <c r="S1057" s="0" t="s">
        <v>2707</v>
      </c>
      <c r="T1057" s="0" t="n">
        <v>4793914</v>
      </c>
      <c r="W1057" s="0" t="n">
        <v>597737</v>
      </c>
      <c r="AB1057" s="0" t="n">
        <v>351564</v>
      </c>
      <c r="AC1057" s="0" t="n">
        <v>28870</v>
      </c>
      <c r="AD1057" s="0" t="n">
        <v>322694</v>
      </c>
      <c r="AJ1057" s="0" t="n">
        <v>23267</v>
      </c>
      <c r="AK1057" s="0" t="n">
        <v>3299</v>
      </c>
      <c r="AL1057" s="0" t="n">
        <v>48</v>
      </c>
      <c r="AM1057" s="0" t="n">
        <v>5600</v>
      </c>
      <c r="AN1057" s="0" t="n">
        <v>23674</v>
      </c>
      <c r="AO1057" s="0" t="n">
        <v>4793914</v>
      </c>
      <c r="AP1057" s="0" t="s">
        <v>44</v>
      </c>
      <c r="AQ1057" s="0" t="n">
        <v>4793914</v>
      </c>
      <c r="AR1057" s="0" t="n">
        <v>29274</v>
      </c>
      <c r="AS1057" s="0" t="n">
        <v>4793914</v>
      </c>
      <c r="AT1057" s="0" t="n">
        <v>265</v>
      </c>
      <c r="AU1057" s="0" t="n">
        <v>0</v>
      </c>
      <c r="AV1057" s="0" t="s">
        <v>2709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0</v>
      </c>
    </row>
    <row r="1058" customFormat="false" ht="12.8" hidden="true" customHeight="false" outlineLevel="0" collapsed="false">
      <c r="A1058" s="0" t="n">
        <v>20200827</v>
      </c>
      <c r="B1058" s="0" t="s">
        <v>232</v>
      </c>
      <c r="C1058" s="0" t="n">
        <v>50557</v>
      </c>
      <c r="D1058" s="0" t="n">
        <v>592204</v>
      </c>
      <c r="F1058" s="0" t="n">
        <v>134</v>
      </c>
      <c r="G1058" s="0" t="n">
        <v>3015</v>
      </c>
      <c r="H1058" s="0" t="n">
        <v>41</v>
      </c>
      <c r="I1058" s="0" t="n">
        <v>764</v>
      </c>
      <c r="K1058" s="0" t="n">
        <v>310</v>
      </c>
      <c r="L1058" s="0" t="n">
        <v>42512</v>
      </c>
      <c r="M1058" s="0" t="s">
        <v>67</v>
      </c>
      <c r="N1058" s="2" t="s">
        <v>2710</v>
      </c>
      <c r="O1058" s="0" t="s">
        <v>2711</v>
      </c>
      <c r="P1058" s="2" t="s">
        <v>2712</v>
      </c>
      <c r="Q1058" s="0" t="n">
        <v>403</v>
      </c>
      <c r="R1058" s="0" t="n">
        <v>3015</v>
      </c>
      <c r="S1058" s="0" t="s">
        <v>2711</v>
      </c>
      <c r="T1058" s="0" t="n">
        <v>792224</v>
      </c>
      <c r="W1058" s="0" t="n">
        <v>50557</v>
      </c>
      <c r="AA1058" s="0" t="n">
        <v>642761</v>
      </c>
      <c r="AL1058" s="0" t="n">
        <v>49</v>
      </c>
      <c r="AM1058" s="0" t="n">
        <v>383</v>
      </c>
      <c r="AN1058" s="0" t="n">
        <v>5049</v>
      </c>
      <c r="AO1058" s="0" t="n">
        <v>642761</v>
      </c>
      <c r="AP1058" s="0" t="s">
        <v>44</v>
      </c>
      <c r="AQ1058" s="0" t="n">
        <v>642761</v>
      </c>
      <c r="AR1058" s="0" t="n">
        <v>5432</v>
      </c>
      <c r="AS1058" s="0" t="n">
        <v>642761</v>
      </c>
      <c r="AT1058" s="0" t="n">
        <v>2</v>
      </c>
      <c r="AU1058" s="0" t="n">
        <v>19</v>
      </c>
      <c r="AV1058" s="0" t="s">
        <v>2713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</row>
    <row r="1059" customFormat="false" ht="12.8" hidden="true" customHeight="false" outlineLevel="0" collapsed="false">
      <c r="A1059" s="0" t="n">
        <v>20200827</v>
      </c>
      <c r="B1059" s="0" t="s">
        <v>237</v>
      </c>
      <c r="C1059" s="0" t="n">
        <v>115458</v>
      </c>
      <c r="D1059" s="0" t="n">
        <v>1392084</v>
      </c>
      <c r="E1059" s="0" t="n">
        <v>349</v>
      </c>
      <c r="F1059" s="0" t="n">
        <v>1174</v>
      </c>
      <c r="G1059" s="0" t="n">
        <v>15938</v>
      </c>
      <c r="H1059" s="0" t="n">
        <v>264</v>
      </c>
      <c r="J1059" s="0" t="n">
        <v>148</v>
      </c>
      <c r="L1059" s="0" t="n">
        <v>14764</v>
      </c>
      <c r="M1059" s="0" t="s">
        <v>67</v>
      </c>
      <c r="N1059" s="2" t="s">
        <v>2657</v>
      </c>
      <c r="O1059" s="0" t="s">
        <v>2658</v>
      </c>
      <c r="P1059" s="2" t="s">
        <v>2659</v>
      </c>
      <c r="Q1059" s="0" t="n">
        <v>2515</v>
      </c>
      <c r="R1059" s="0" t="n">
        <v>15938</v>
      </c>
      <c r="S1059" s="0" t="s">
        <v>2658</v>
      </c>
      <c r="U1059" s="0" t="n">
        <v>134326</v>
      </c>
      <c r="W1059" s="0" t="n">
        <v>110437</v>
      </c>
      <c r="X1059" s="0" t="n">
        <v>2382</v>
      </c>
      <c r="Y1059" s="0" t="n">
        <v>133</v>
      </c>
      <c r="Z1059" s="0" t="n">
        <v>1502521</v>
      </c>
      <c r="AB1059" s="0" t="n">
        <v>120887</v>
      </c>
      <c r="AL1059" s="0" t="n">
        <v>51</v>
      </c>
      <c r="AM1059" s="0" t="n">
        <v>0</v>
      </c>
      <c r="AN1059" s="0" t="n">
        <v>0</v>
      </c>
      <c r="AO1059" s="0" t="n">
        <v>1507891</v>
      </c>
      <c r="AP1059" s="0" t="s">
        <v>44</v>
      </c>
      <c r="AQ1059" s="0" t="n">
        <v>1507542</v>
      </c>
      <c r="AR1059" s="0" t="n">
        <v>0</v>
      </c>
      <c r="AS1059" s="0" t="n">
        <v>1507542</v>
      </c>
      <c r="AT1059" s="0" t="n">
        <v>0</v>
      </c>
      <c r="AU1059" s="0" t="n">
        <v>86</v>
      </c>
      <c r="AV1059" s="0" t="s">
        <v>2714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</row>
    <row r="1060" customFormat="false" ht="12.8" hidden="true" customHeight="false" outlineLevel="0" collapsed="false">
      <c r="A1060" s="0" t="n">
        <v>20200827</v>
      </c>
      <c r="B1060" s="0" t="s">
        <v>239</v>
      </c>
      <c r="C1060" s="0" t="n">
        <v>1052</v>
      </c>
      <c r="D1060" s="0" t="n">
        <v>14144</v>
      </c>
      <c r="E1060" s="0" t="n">
        <v>73</v>
      </c>
      <c r="L1060" s="0" t="n">
        <v>824</v>
      </c>
      <c r="M1060" s="0" t="s">
        <v>73</v>
      </c>
      <c r="N1060" s="2" t="s">
        <v>2715</v>
      </c>
      <c r="O1060" s="0" t="s">
        <v>2716</v>
      </c>
      <c r="P1060" s="2" t="s">
        <v>2717</v>
      </c>
      <c r="Q1060" s="0" t="n">
        <v>14</v>
      </c>
      <c r="S1060" s="0" t="s">
        <v>2716</v>
      </c>
      <c r="T1060" s="0" t="n">
        <v>15269</v>
      </c>
      <c r="X1060" s="0" t="n">
        <v>14</v>
      </c>
      <c r="AL1060" s="0" t="n">
        <v>78</v>
      </c>
      <c r="AM1060" s="0" t="n">
        <v>22</v>
      </c>
      <c r="AN1060" s="0" t="n">
        <v>209</v>
      </c>
      <c r="AO1060" s="0" t="n">
        <v>15269</v>
      </c>
      <c r="AP1060" s="0" t="s">
        <v>44</v>
      </c>
      <c r="AQ1060" s="0" t="n">
        <v>15196</v>
      </c>
      <c r="AR1060" s="0" t="n">
        <v>231</v>
      </c>
      <c r="AS1060" s="0" t="n">
        <v>15196</v>
      </c>
      <c r="AT1060" s="0" t="n">
        <v>0</v>
      </c>
      <c r="AU1060" s="0" t="n">
        <v>0</v>
      </c>
      <c r="AV1060" s="0" t="s">
        <v>2718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</row>
    <row r="1061" customFormat="false" ht="12.8" hidden="true" customHeight="false" outlineLevel="0" collapsed="false">
      <c r="A1061" s="0" t="n">
        <v>20200827</v>
      </c>
      <c r="B1061" s="0" t="s">
        <v>244</v>
      </c>
      <c r="C1061" s="0" t="n">
        <v>1586</v>
      </c>
      <c r="D1061" s="0" t="n">
        <v>123245</v>
      </c>
      <c r="F1061" s="0" t="n">
        <v>12</v>
      </c>
      <c r="L1061" s="0" t="n">
        <v>1396</v>
      </c>
      <c r="M1061" s="0" t="s">
        <v>61</v>
      </c>
      <c r="N1061" s="2" t="s">
        <v>2615</v>
      </c>
      <c r="O1061" s="0" t="s">
        <v>2616</v>
      </c>
      <c r="P1061" s="2" t="s">
        <v>2617</v>
      </c>
      <c r="Q1061" s="0" t="n">
        <v>58</v>
      </c>
      <c r="S1061" s="0" t="s">
        <v>2616</v>
      </c>
      <c r="W1061" s="0" t="n">
        <v>1586</v>
      </c>
      <c r="X1061" s="0" t="n">
        <v>58</v>
      </c>
      <c r="AA1061" s="0" t="n">
        <v>124831</v>
      </c>
      <c r="AL1061" s="0" t="n">
        <v>50</v>
      </c>
      <c r="AM1061" s="0" t="n">
        <v>9</v>
      </c>
      <c r="AN1061" s="0" t="n">
        <v>1981</v>
      </c>
      <c r="AO1061" s="0" t="n">
        <v>124831</v>
      </c>
      <c r="AP1061" s="0" t="s">
        <v>44</v>
      </c>
      <c r="AQ1061" s="0" t="n">
        <v>124831</v>
      </c>
      <c r="AR1061" s="0" t="n">
        <v>1990</v>
      </c>
      <c r="AS1061" s="0" t="n">
        <v>124831</v>
      </c>
      <c r="AT1061" s="0" t="n">
        <v>0</v>
      </c>
      <c r="AU1061" s="0" t="n">
        <v>0</v>
      </c>
      <c r="AV1061" s="0" t="s">
        <v>2719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</row>
    <row r="1062" customFormat="false" ht="12.8" hidden="true" customHeight="false" outlineLevel="0" collapsed="false">
      <c r="A1062" s="0" t="n">
        <v>20200827</v>
      </c>
      <c r="B1062" s="0" t="s">
        <v>246</v>
      </c>
      <c r="C1062" s="0" t="n">
        <v>72161</v>
      </c>
      <c r="D1062" s="0" t="n">
        <v>1319148</v>
      </c>
      <c r="F1062" s="0" t="n">
        <v>351</v>
      </c>
      <c r="G1062" s="0" t="n">
        <v>6640</v>
      </c>
      <c r="J1062" s="0" t="n">
        <v>37</v>
      </c>
      <c r="M1062" s="0" t="s">
        <v>61</v>
      </c>
      <c r="N1062" s="2" t="s">
        <v>2720</v>
      </c>
      <c r="O1062" s="0" t="s">
        <v>2721</v>
      </c>
      <c r="P1062" s="2" t="s">
        <v>2722</v>
      </c>
      <c r="Q1062" s="0" t="n">
        <v>1880</v>
      </c>
      <c r="R1062" s="0" t="n">
        <v>6640</v>
      </c>
      <c r="S1062" s="0" t="s">
        <v>2721</v>
      </c>
      <c r="W1062" s="0" t="n">
        <v>72161</v>
      </c>
      <c r="X1062" s="0" t="n">
        <v>1880</v>
      </c>
      <c r="Z1062" s="0" t="n">
        <v>1391309</v>
      </c>
      <c r="AL1062" s="0" t="n">
        <v>53</v>
      </c>
      <c r="AM1062" s="0" t="n">
        <v>456</v>
      </c>
      <c r="AN1062" s="0" t="n">
        <v>10749</v>
      </c>
      <c r="AO1062" s="0" t="n">
        <v>1391309</v>
      </c>
      <c r="AP1062" s="0" t="s">
        <v>44</v>
      </c>
      <c r="AQ1062" s="0" t="n">
        <v>1391309</v>
      </c>
      <c r="AR1062" s="0" t="n">
        <v>11205</v>
      </c>
      <c r="AS1062" s="0" t="n">
        <v>1391309</v>
      </c>
      <c r="AT1062" s="0" t="n">
        <v>4</v>
      </c>
      <c r="AU1062" s="0" t="n">
        <v>45</v>
      </c>
      <c r="AV1062" s="0" t="s">
        <v>2723</v>
      </c>
      <c r="AW1062" s="0" t="n">
        <v>0</v>
      </c>
      <c r="AX1062" s="0" t="n">
        <v>0</v>
      </c>
      <c r="AY1062" s="0" t="n">
        <v>0</v>
      </c>
      <c r="AZ1062" s="0" t="n">
        <v>0</v>
      </c>
      <c r="BA1062" s="0" t="n">
        <v>0</v>
      </c>
    </row>
    <row r="1063" customFormat="false" ht="12.8" hidden="true" customHeight="false" outlineLevel="0" collapsed="false">
      <c r="A1063" s="0" t="n">
        <v>20200827</v>
      </c>
      <c r="B1063" s="0" t="s">
        <v>248</v>
      </c>
      <c r="C1063" s="0" t="n">
        <v>78004</v>
      </c>
      <c r="D1063" s="0" t="n">
        <v>1148494</v>
      </c>
      <c r="E1063" s="0" t="n">
        <v>124</v>
      </c>
      <c r="F1063" s="0" t="n">
        <v>291</v>
      </c>
      <c r="G1063" s="0" t="n">
        <v>5684</v>
      </c>
      <c r="H1063" s="0" t="n">
        <v>96</v>
      </c>
      <c r="I1063" s="0" t="n">
        <v>1004</v>
      </c>
      <c r="L1063" s="0" t="n">
        <v>64480</v>
      </c>
      <c r="M1063" s="0" t="s">
        <v>67</v>
      </c>
      <c r="N1063" s="2" t="s">
        <v>2472</v>
      </c>
      <c r="O1063" s="0" t="s">
        <v>2473</v>
      </c>
      <c r="P1063" s="2" t="s">
        <v>2474</v>
      </c>
      <c r="Q1063" s="0" t="n">
        <v>1119</v>
      </c>
      <c r="R1063" s="0" t="n">
        <v>5684</v>
      </c>
      <c r="S1063" s="0" t="s">
        <v>2473</v>
      </c>
      <c r="W1063" s="0" t="n">
        <v>73138</v>
      </c>
      <c r="X1063" s="0" t="n">
        <v>1111</v>
      </c>
      <c r="Y1063" s="0" t="n">
        <v>8</v>
      </c>
      <c r="AA1063" s="0" t="n">
        <v>1221632</v>
      </c>
      <c r="AL1063" s="0" t="n">
        <v>55</v>
      </c>
      <c r="AM1063" s="0" t="n">
        <v>912</v>
      </c>
      <c r="AN1063" s="0" t="n">
        <v>9913</v>
      </c>
      <c r="AO1063" s="0" t="n">
        <v>1226622</v>
      </c>
      <c r="AP1063" s="0" t="s">
        <v>44</v>
      </c>
      <c r="AQ1063" s="0" t="n">
        <v>1226498</v>
      </c>
      <c r="AR1063" s="0" t="n">
        <v>10825</v>
      </c>
      <c r="AS1063" s="0" t="n">
        <v>1226498</v>
      </c>
      <c r="AT1063" s="0" t="n">
        <v>11</v>
      </c>
      <c r="AU1063" s="0" t="n">
        <v>33</v>
      </c>
      <c r="AV1063" s="0" t="s">
        <v>2724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</row>
    <row r="1064" customFormat="false" ht="12.8" hidden="true" customHeight="false" outlineLevel="0" collapsed="false">
      <c r="A1064" s="0" t="n">
        <v>20200827</v>
      </c>
      <c r="B1064" s="0" t="s">
        <v>250</v>
      </c>
      <c r="C1064" s="0" t="n">
        <v>9633</v>
      </c>
      <c r="D1064" s="0" t="n">
        <v>404176</v>
      </c>
      <c r="F1064" s="0" t="n">
        <v>146</v>
      </c>
      <c r="H1064" s="0" t="n">
        <v>47</v>
      </c>
      <c r="J1064" s="0" t="n">
        <v>25</v>
      </c>
      <c r="L1064" s="0" t="n">
        <v>7773</v>
      </c>
      <c r="M1064" s="0" t="s">
        <v>73</v>
      </c>
      <c r="N1064" s="2" t="s">
        <v>2615</v>
      </c>
      <c r="O1064" s="0" t="s">
        <v>2616</v>
      </c>
      <c r="P1064" s="2" t="s">
        <v>2617</v>
      </c>
      <c r="Q1064" s="0" t="n">
        <v>199</v>
      </c>
      <c r="S1064" s="0" t="s">
        <v>2616</v>
      </c>
      <c r="T1064" s="0" t="n">
        <v>413634</v>
      </c>
      <c r="W1064" s="0" t="n">
        <v>9458</v>
      </c>
      <c r="X1064" s="0" t="n">
        <v>198</v>
      </c>
      <c r="Y1064" s="0" t="n">
        <v>1</v>
      </c>
      <c r="AB1064" s="0" t="n">
        <v>15718</v>
      </c>
      <c r="AL1064" s="0" t="n">
        <v>54</v>
      </c>
      <c r="AM1064" s="0" t="n">
        <v>93</v>
      </c>
      <c r="AN1064" s="0" t="n">
        <v>4111</v>
      </c>
      <c r="AO1064" s="0" t="n">
        <v>413809</v>
      </c>
      <c r="AP1064" s="0" t="s">
        <v>44</v>
      </c>
      <c r="AQ1064" s="0" t="n">
        <v>413809</v>
      </c>
      <c r="AR1064" s="0" t="n">
        <v>4204</v>
      </c>
      <c r="AS1064" s="0" t="n">
        <v>413809</v>
      </c>
      <c r="AT1064" s="0" t="n">
        <v>9</v>
      </c>
      <c r="AU1064" s="0" t="n">
        <v>0</v>
      </c>
      <c r="AV1064" s="0" t="s">
        <v>2725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</row>
    <row r="1065" customFormat="false" ht="12.8" hidden="true" customHeight="false" outlineLevel="0" collapsed="false">
      <c r="A1065" s="0" t="n">
        <v>20200827</v>
      </c>
      <c r="B1065" s="0" t="s">
        <v>252</v>
      </c>
      <c r="C1065" s="0" t="n">
        <v>3722</v>
      </c>
      <c r="D1065" s="0" t="n">
        <v>70810</v>
      </c>
      <c r="F1065" s="0" t="n">
        <v>13</v>
      </c>
      <c r="G1065" s="0" t="n">
        <v>215</v>
      </c>
      <c r="L1065" s="0" t="n">
        <v>3060</v>
      </c>
      <c r="M1065" s="0" t="s">
        <v>61</v>
      </c>
      <c r="N1065" s="2" t="s">
        <v>2726</v>
      </c>
      <c r="O1065" s="0" t="s">
        <v>2727</v>
      </c>
      <c r="P1065" s="2" t="s">
        <v>2728</v>
      </c>
      <c r="Q1065" s="0" t="n">
        <v>37</v>
      </c>
      <c r="R1065" s="0" t="n">
        <v>215</v>
      </c>
      <c r="S1065" s="0" t="s">
        <v>2727</v>
      </c>
      <c r="T1065" s="0" t="n">
        <v>104738</v>
      </c>
      <c r="U1065" s="0" t="n">
        <v>3037</v>
      </c>
      <c r="V1065" s="0" t="n">
        <v>101700</v>
      </c>
      <c r="W1065" s="0" t="n">
        <v>3166</v>
      </c>
      <c r="AA1065" s="0" t="n">
        <v>73976</v>
      </c>
      <c r="AL1065" s="0" t="n">
        <v>56</v>
      </c>
      <c r="AM1065" s="0" t="n">
        <v>38</v>
      </c>
      <c r="AN1065" s="0" t="n">
        <v>3916</v>
      </c>
      <c r="AO1065" s="0" t="n">
        <v>74532</v>
      </c>
      <c r="AP1065" s="0" t="s">
        <v>44</v>
      </c>
      <c r="AQ1065" s="0" t="n">
        <v>74532</v>
      </c>
      <c r="AR1065" s="0" t="n">
        <v>3954</v>
      </c>
      <c r="AS1065" s="0" t="n">
        <v>74532</v>
      </c>
      <c r="AT1065" s="0" t="n">
        <v>0</v>
      </c>
      <c r="AU1065" s="0" t="n">
        <v>2</v>
      </c>
      <c r="AV1065" s="0" t="s">
        <v>2729</v>
      </c>
      <c r="AW1065" s="0" t="n">
        <v>0</v>
      </c>
      <c r="AX1065" s="0" t="n">
        <v>0</v>
      </c>
      <c r="AY1065" s="0" t="n">
        <v>0</v>
      </c>
      <c r="AZ1065" s="0" t="n">
        <v>0</v>
      </c>
      <c r="BA1065" s="0" t="n">
        <v>0</v>
      </c>
    </row>
    <row r="1066" customFormat="false" ht="12.8" hidden="true" customHeight="false" outlineLevel="0" collapsed="false">
      <c r="A1066" s="0" t="n">
        <v>20200826</v>
      </c>
      <c r="B1066" s="0" t="s">
        <v>54</v>
      </c>
      <c r="C1066" s="0" t="n">
        <v>5719</v>
      </c>
      <c r="D1066" s="0" t="n">
        <v>329085</v>
      </c>
      <c r="F1066" s="0" t="n">
        <v>44</v>
      </c>
      <c r="J1066" s="0" t="n">
        <v>6</v>
      </c>
      <c r="L1066" s="0" t="n">
        <v>2088</v>
      </c>
      <c r="M1066" s="0" t="s">
        <v>55</v>
      </c>
      <c r="N1066" s="2" t="s">
        <v>2730</v>
      </c>
      <c r="O1066" s="0" t="s">
        <v>2731</v>
      </c>
      <c r="P1066" s="2" t="s">
        <v>2732</v>
      </c>
      <c r="Q1066" s="0" t="n">
        <v>37</v>
      </c>
      <c r="S1066" s="0" t="s">
        <v>2731</v>
      </c>
      <c r="T1066" s="0" t="n">
        <v>334804</v>
      </c>
      <c r="U1066" s="0" t="n">
        <v>5305</v>
      </c>
      <c r="V1066" s="0" t="n">
        <v>329171</v>
      </c>
      <c r="W1066" s="0" t="n">
        <v>5719</v>
      </c>
      <c r="X1066" s="0" t="n">
        <v>37</v>
      </c>
      <c r="AL1066" s="0" t="n">
        <v>2</v>
      </c>
      <c r="AM1066" s="0" t="n">
        <v>53</v>
      </c>
      <c r="AN1066" s="0" t="n">
        <v>920</v>
      </c>
      <c r="AO1066" s="0" t="n">
        <v>334804</v>
      </c>
      <c r="AP1066" s="0" t="s">
        <v>44</v>
      </c>
      <c r="AQ1066" s="0" t="n">
        <v>334804</v>
      </c>
      <c r="AR1066" s="0" t="n">
        <v>973</v>
      </c>
      <c r="AS1066" s="0" t="n">
        <v>334804</v>
      </c>
      <c r="AT1066" s="0" t="n">
        <v>1</v>
      </c>
      <c r="AU1066" s="0" t="n">
        <v>0</v>
      </c>
      <c r="AV1066" s="0" t="s">
        <v>2733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</row>
    <row r="1067" customFormat="false" ht="12.8" hidden="true" customHeight="false" outlineLevel="0" collapsed="false">
      <c r="A1067" s="0" t="n">
        <v>20200826</v>
      </c>
      <c r="B1067" s="0" t="s">
        <v>60</v>
      </c>
      <c r="C1067" s="0" t="n">
        <v>119254</v>
      </c>
      <c r="D1067" s="0" t="n">
        <v>824431</v>
      </c>
      <c r="F1067" s="0" t="n">
        <v>1077</v>
      </c>
      <c r="G1067" s="0" t="n">
        <v>14005</v>
      </c>
      <c r="I1067" s="0" t="n">
        <v>1412</v>
      </c>
      <c r="K1067" s="0" t="n">
        <v>770</v>
      </c>
      <c r="L1067" s="0" t="n">
        <v>48028</v>
      </c>
      <c r="M1067" s="0" t="s">
        <v>61</v>
      </c>
      <c r="N1067" s="2" t="s">
        <v>2734</v>
      </c>
      <c r="O1067" s="0" t="s">
        <v>2735</v>
      </c>
      <c r="P1067" s="2" t="s">
        <v>2736</v>
      </c>
      <c r="Q1067" s="0" t="n">
        <v>2045</v>
      </c>
      <c r="R1067" s="0" t="n">
        <v>14005</v>
      </c>
      <c r="S1067" s="0" t="s">
        <v>2735</v>
      </c>
      <c r="T1067" s="0" t="n">
        <v>936557</v>
      </c>
      <c r="W1067" s="0" t="n">
        <v>112126</v>
      </c>
      <c r="X1067" s="0" t="n">
        <v>1965</v>
      </c>
      <c r="Y1067" s="0" t="n">
        <v>80</v>
      </c>
      <c r="AL1067" s="0" t="n">
        <v>1</v>
      </c>
      <c r="AM1067" s="0" t="n">
        <v>2012</v>
      </c>
      <c r="AN1067" s="0" t="n">
        <v>14396</v>
      </c>
      <c r="AO1067" s="0" t="n">
        <v>943685</v>
      </c>
      <c r="AP1067" s="0" t="s">
        <v>44</v>
      </c>
      <c r="AQ1067" s="0" t="n">
        <v>943685</v>
      </c>
      <c r="AR1067" s="0" t="n">
        <v>16408</v>
      </c>
      <c r="AS1067" s="0" t="n">
        <v>943685</v>
      </c>
      <c r="AT1067" s="0" t="n">
        <v>8</v>
      </c>
      <c r="AU1067" s="0" t="n">
        <v>212</v>
      </c>
      <c r="AV1067" s="0" t="s">
        <v>2737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</row>
    <row r="1068" customFormat="false" ht="12.8" hidden="true" customHeight="false" outlineLevel="0" collapsed="false">
      <c r="A1068" s="0" t="n">
        <v>20200826</v>
      </c>
      <c r="B1068" s="0" t="s">
        <v>66</v>
      </c>
      <c r="C1068" s="0" t="n">
        <v>58023</v>
      </c>
      <c r="D1068" s="0" t="n">
        <v>625250</v>
      </c>
      <c r="F1068" s="0" t="n">
        <v>435</v>
      </c>
      <c r="G1068" s="0" t="n">
        <v>4061</v>
      </c>
      <c r="J1068" s="0" t="n">
        <v>108</v>
      </c>
      <c r="K1068" s="0" t="n">
        <v>525</v>
      </c>
      <c r="L1068" s="0" t="n">
        <v>51901</v>
      </c>
      <c r="M1068" s="0" t="s">
        <v>55</v>
      </c>
      <c r="N1068" s="2" t="s">
        <v>2738</v>
      </c>
      <c r="O1068" s="0" t="s">
        <v>2739</v>
      </c>
      <c r="P1068" s="2" t="s">
        <v>2740</v>
      </c>
      <c r="Q1068" s="0" t="n">
        <v>732</v>
      </c>
      <c r="R1068" s="0" t="n">
        <v>4061</v>
      </c>
      <c r="S1068" s="0" t="s">
        <v>2739</v>
      </c>
      <c r="T1068" s="0" t="n">
        <v>683273</v>
      </c>
      <c r="V1068" s="0" t="n">
        <v>625250</v>
      </c>
      <c r="W1068" s="0" t="n">
        <v>58023</v>
      </c>
      <c r="AJ1068" s="0" t="n">
        <v>7090</v>
      </c>
      <c r="AK1068" s="0" t="n">
        <v>1085</v>
      </c>
      <c r="AL1068" s="0" t="n">
        <v>5</v>
      </c>
      <c r="AM1068" s="0" t="n">
        <v>649</v>
      </c>
      <c r="AN1068" s="0" t="n">
        <v>8440</v>
      </c>
      <c r="AO1068" s="0" t="n">
        <v>683273</v>
      </c>
      <c r="AP1068" s="0" t="s">
        <v>44</v>
      </c>
      <c r="AQ1068" s="0" t="n">
        <v>683273</v>
      </c>
      <c r="AR1068" s="0" t="n">
        <v>9089</v>
      </c>
      <c r="AS1068" s="0" t="n">
        <v>683273</v>
      </c>
      <c r="AT1068" s="0" t="n">
        <v>21</v>
      </c>
      <c r="AU1068" s="0" t="n">
        <v>48</v>
      </c>
      <c r="AV1068" s="0" t="s">
        <v>2741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</row>
    <row r="1069" customFormat="false" ht="12.8" hidden="true" customHeight="false" outlineLevel="0" collapsed="false">
      <c r="A1069" s="0" t="n">
        <v>20200826</v>
      </c>
      <c r="B1069" s="0" t="s">
        <v>72</v>
      </c>
      <c r="C1069" s="0" t="n">
        <v>0</v>
      </c>
      <c r="D1069" s="0" t="n">
        <v>1514</v>
      </c>
      <c r="M1069" s="0" t="s">
        <v>73</v>
      </c>
      <c r="N1069" s="2" t="s">
        <v>1082</v>
      </c>
      <c r="O1069" s="0" t="s">
        <v>1083</v>
      </c>
      <c r="P1069" s="2" t="s">
        <v>1084</v>
      </c>
      <c r="Q1069" s="0" t="n">
        <v>0</v>
      </c>
      <c r="S1069" s="0" t="s">
        <v>1083</v>
      </c>
      <c r="T1069" s="0" t="n">
        <v>1514</v>
      </c>
      <c r="W1069" s="0" t="n">
        <v>0</v>
      </c>
      <c r="AL1069" s="0" t="n">
        <v>60</v>
      </c>
      <c r="AM1069" s="0" t="n">
        <v>0</v>
      </c>
      <c r="AN1069" s="0" t="n">
        <v>0</v>
      </c>
      <c r="AO1069" s="0" t="n">
        <v>1514</v>
      </c>
      <c r="AP1069" s="0" t="s">
        <v>44</v>
      </c>
      <c r="AQ1069" s="0" t="n">
        <v>1514</v>
      </c>
      <c r="AR1069" s="0" t="n">
        <v>0</v>
      </c>
      <c r="AS1069" s="0" t="n">
        <v>1514</v>
      </c>
      <c r="AT1069" s="0" t="n">
        <v>0</v>
      </c>
      <c r="AU1069" s="0" t="n">
        <v>0</v>
      </c>
      <c r="AV1069" s="0" t="s">
        <v>2742</v>
      </c>
      <c r="AW1069" s="0" t="n">
        <v>0</v>
      </c>
      <c r="AX1069" s="0" t="n">
        <v>0</v>
      </c>
      <c r="AY1069" s="0" t="n">
        <v>0</v>
      </c>
      <c r="AZ1069" s="0" t="n">
        <v>0</v>
      </c>
      <c r="BA1069" s="0" t="n">
        <v>0</v>
      </c>
    </row>
    <row r="1070" customFormat="false" ht="12.8" hidden="true" customHeight="false" outlineLevel="0" collapsed="false">
      <c r="A1070" s="0" t="n">
        <v>20200826</v>
      </c>
      <c r="B1070" s="0" t="s">
        <v>78</v>
      </c>
      <c r="C1070" s="0" t="n">
        <v>199459</v>
      </c>
      <c r="D1070" s="0" t="n">
        <v>967451</v>
      </c>
      <c r="F1070" s="0" t="n">
        <v>967</v>
      </c>
      <c r="G1070" s="0" t="n">
        <v>21376</v>
      </c>
      <c r="H1070" s="0" t="n">
        <v>305</v>
      </c>
      <c r="J1070" s="0" t="n">
        <v>180</v>
      </c>
      <c r="L1070" s="0" t="n">
        <v>29734</v>
      </c>
      <c r="M1070" s="0" t="s">
        <v>67</v>
      </c>
      <c r="N1070" s="2" t="s">
        <v>2607</v>
      </c>
      <c r="O1070" s="0" t="s">
        <v>2608</v>
      </c>
      <c r="P1070" s="2" t="s">
        <v>2609</v>
      </c>
      <c r="Q1070" s="0" t="n">
        <v>4896</v>
      </c>
      <c r="R1070" s="0" t="n">
        <v>21376</v>
      </c>
      <c r="S1070" s="0" t="s">
        <v>2608</v>
      </c>
      <c r="T1070" s="0" t="n">
        <v>1165295</v>
      </c>
      <c r="W1070" s="0" t="n">
        <v>197844</v>
      </c>
      <c r="X1070" s="0" t="n">
        <v>4640</v>
      </c>
      <c r="Y1070" s="0" t="n">
        <v>256</v>
      </c>
      <c r="AB1070" s="0" t="n">
        <v>261865</v>
      </c>
      <c r="AL1070" s="0" t="n">
        <v>4</v>
      </c>
      <c r="AM1070" s="0" t="n">
        <v>186</v>
      </c>
      <c r="AN1070" s="0" t="n">
        <v>4520</v>
      </c>
      <c r="AO1070" s="0" t="n">
        <v>1166910</v>
      </c>
      <c r="AP1070" s="0" t="s">
        <v>44</v>
      </c>
      <c r="AQ1070" s="0" t="n">
        <v>1166910</v>
      </c>
      <c r="AR1070" s="0" t="n">
        <v>4706</v>
      </c>
      <c r="AS1070" s="0" t="n">
        <v>1166910</v>
      </c>
      <c r="AT1070" s="0" t="n">
        <v>104</v>
      </c>
      <c r="AU1070" s="0" t="n">
        <v>11</v>
      </c>
      <c r="AV1070" s="0" t="s">
        <v>2743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</row>
    <row r="1071" customFormat="false" ht="12.8" hidden="true" customHeight="false" outlineLevel="0" collapsed="false">
      <c r="A1071" s="0" t="n">
        <v>20200826</v>
      </c>
      <c r="B1071" s="0" t="s">
        <v>80</v>
      </c>
      <c r="C1071" s="0" t="n">
        <v>679099</v>
      </c>
      <c r="D1071" s="0" t="n">
        <v>10153658</v>
      </c>
      <c r="F1071" s="0" t="n">
        <v>5537</v>
      </c>
      <c r="H1071" s="0" t="n">
        <v>1507</v>
      </c>
      <c r="M1071" s="0" t="s">
        <v>61</v>
      </c>
      <c r="N1071" s="2" t="s">
        <v>2720</v>
      </c>
      <c r="O1071" s="0" t="s">
        <v>2721</v>
      </c>
      <c r="P1071" s="2" t="s">
        <v>2722</v>
      </c>
      <c r="Q1071" s="0" t="n">
        <v>12407</v>
      </c>
      <c r="S1071" s="0" t="s">
        <v>2721</v>
      </c>
      <c r="T1071" s="0" t="n">
        <v>10832757</v>
      </c>
      <c r="W1071" s="0" t="n">
        <v>679099</v>
      </c>
      <c r="AL1071" s="0" t="n">
        <v>6</v>
      </c>
      <c r="AM1071" s="0" t="n">
        <v>6004</v>
      </c>
      <c r="AN1071" s="0" t="n">
        <v>64247</v>
      </c>
      <c r="AO1071" s="0" t="n">
        <v>10832757</v>
      </c>
      <c r="AP1071" s="0" t="s">
        <v>44</v>
      </c>
      <c r="AQ1071" s="0" t="n">
        <v>10832757</v>
      </c>
      <c r="AR1071" s="0" t="n">
        <v>70251</v>
      </c>
      <c r="AS1071" s="0" t="n">
        <v>10832757</v>
      </c>
      <c r="AT1071" s="0" t="n">
        <v>150</v>
      </c>
      <c r="AU1071" s="0" t="n">
        <v>0</v>
      </c>
      <c r="AV1071" s="0" t="s">
        <v>2744</v>
      </c>
      <c r="AW1071" s="0" t="n">
        <v>0</v>
      </c>
      <c r="AX1071" s="0" t="n">
        <v>0</v>
      </c>
      <c r="AY1071" s="0" t="n">
        <v>0</v>
      </c>
      <c r="AZ1071" s="0" t="n">
        <v>0</v>
      </c>
      <c r="BA1071" s="0" t="n">
        <v>0</v>
      </c>
    </row>
    <row r="1072" customFormat="false" ht="12.8" hidden="true" customHeight="false" outlineLevel="0" collapsed="false">
      <c r="A1072" s="0" t="n">
        <v>20200826</v>
      </c>
      <c r="B1072" s="0" t="s">
        <v>85</v>
      </c>
      <c r="C1072" s="0" t="n">
        <v>55800</v>
      </c>
      <c r="D1072" s="0" t="n">
        <v>626261</v>
      </c>
      <c r="F1072" s="0" t="n">
        <v>243</v>
      </c>
      <c r="G1072" s="0" t="n">
        <v>6894</v>
      </c>
      <c r="L1072" s="0" t="n">
        <v>5867</v>
      </c>
      <c r="M1072" s="0" t="s">
        <v>55</v>
      </c>
      <c r="N1072" s="2" t="s">
        <v>2745</v>
      </c>
      <c r="O1072" s="0" t="s">
        <v>2746</v>
      </c>
      <c r="P1072" s="2" t="s">
        <v>2747</v>
      </c>
      <c r="Q1072" s="0" t="n">
        <v>1826</v>
      </c>
      <c r="R1072" s="0" t="n">
        <v>6894</v>
      </c>
      <c r="S1072" s="0" t="s">
        <v>2746</v>
      </c>
      <c r="W1072" s="0" t="n">
        <v>52074</v>
      </c>
      <c r="Z1072" s="0" t="n">
        <v>955641</v>
      </c>
      <c r="AA1072" s="0" t="n">
        <v>678335</v>
      </c>
      <c r="AB1072" s="0" t="n">
        <v>154497</v>
      </c>
      <c r="AC1072" s="0" t="n">
        <v>10671</v>
      </c>
      <c r="AD1072" s="0" t="n">
        <v>143826</v>
      </c>
      <c r="AL1072" s="0" t="n">
        <v>8</v>
      </c>
      <c r="AM1072" s="0" t="n">
        <v>459</v>
      </c>
      <c r="AN1072" s="0" t="n">
        <v>31404</v>
      </c>
      <c r="AO1072" s="0" t="n">
        <v>682061</v>
      </c>
      <c r="AP1072" s="0" t="s">
        <v>25</v>
      </c>
      <c r="AQ1072" s="0" t="n">
        <v>955641</v>
      </c>
      <c r="AR1072" s="0" t="n">
        <v>7996</v>
      </c>
      <c r="AS1072" s="0" t="n">
        <v>682061</v>
      </c>
      <c r="AT1072" s="0" t="n">
        <v>2</v>
      </c>
      <c r="AU1072" s="0" t="n">
        <v>49</v>
      </c>
      <c r="AV1072" s="0" t="s">
        <v>2748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0</v>
      </c>
    </row>
    <row r="1073" customFormat="false" ht="12.8" hidden="true" customHeight="false" outlineLevel="0" collapsed="false">
      <c r="A1073" s="0" t="n">
        <v>20200826</v>
      </c>
      <c r="B1073" s="0" t="s">
        <v>90</v>
      </c>
      <c r="C1073" s="0" t="n">
        <v>52220</v>
      </c>
      <c r="D1073" s="0" t="n">
        <v>1045815</v>
      </c>
      <c r="F1073" s="0" t="n">
        <v>57</v>
      </c>
      <c r="G1073" s="0" t="n">
        <v>11087</v>
      </c>
      <c r="L1073" s="0" t="n">
        <v>8893</v>
      </c>
      <c r="M1073" s="0" t="s">
        <v>61</v>
      </c>
      <c r="N1073" s="2" t="s">
        <v>2749</v>
      </c>
      <c r="O1073" s="0" t="s">
        <v>2750</v>
      </c>
      <c r="P1073" s="2" t="s">
        <v>2751</v>
      </c>
      <c r="Q1073" s="0" t="n">
        <v>4463</v>
      </c>
      <c r="R1073" s="0" t="n">
        <v>11087</v>
      </c>
      <c r="S1073" s="0" t="s">
        <v>2750</v>
      </c>
      <c r="T1073" s="0" t="n">
        <v>1095949</v>
      </c>
      <c r="W1073" s="0" t="n">
        <v>50134</v>
      </c>
      <c r="X1073" s="0" t="n">
        <v>3579</v>
      </c>
      <c r="Y1073" s="0" t="n">
        <v>884</v>
      </c>
      <c r="AL1073" s="0" t="n">
        <v>9</v>
      </c>
      <c r="AM1073" s="0" t="n">
        <v>180</v>
      </c>
      <c r="AN1073" s="0" t="n">
        <v>15149</v>
      </c>
      <c r="AO1073" s="0" t="n">
        <v>1098035</v>
      </c>
      <c r="AP1073" s="0" t="s">
        <v>44</v>
      </c>
      <c r="AQ1073" s="0" t="n">
        <v>1098035</v>
      </c>
      <c r="AR1073" s="0" t="n">
        <v>15329</v>
      </c>
      <c r="AS1073" s="0" t="n">
        <v>1098035</v>
      </c>
      <c r="AT1073" s="0" t="n">
        <v>0</v>
      </c>
      <c r="AU1073" s="0" t="n">
        <v>0</v>
      </c>
      <c r="AV1073" s="0" t="s">
        <v>2752</v>
      </c>
      <c r="AW1073" s="0" t="n">
        <v>0</v>
      </c>
      <c r="AX1073" s="0" t="n">
        <v>0</v>
      </c>
      <c r="AY1073" s="0" t="n">
        <v>0</v>
      </c>
      <c r="AZ1073" s="0" t="n">
        <v>0</v>
      </c>
      <c r="BA1073" s="0" t="n">
        <v>0</v>
      </c>
    </row>
    <row r="1074" customFormat="false" ht="12.8" hidden="true" customHeight="false" outlineLevel="0" collapsed="false">
      <c r="A1074" s="0" t="n">
        <v>20200826</v>
      </c>
      <c r="B1074" s="0" t="s">
        <v>95</v>
      </c>
      <c r="C1074" s="0" t="n">
        <v>13722</v>
      </c>
      <c r="D1074" s="0" t="n">
        <v>260026</v>
      </c>
      <c r="F1074" s="0" t="n">
        <v>77</v>
      </c>
      <c r="H1074" s="0" t="n">
        <v>25</v>
      </c>
      <c r="J1074" s="0" t="n">
        <v>13</v>
      </c>
      <c r="L1074" s="0" t="n">
        <v>10923</v>
      </c>
      <c r="M1074" s="0" t="s">
        <v>67</v>
      </c>
      <c r="N1074" s="2" t="s">
        <v>2753</v>
      </c>
      <c r="O1074" s="0" t="s">
        <v>2754</v>
      </c>
      <c r="P1074" s="2" t="s">
        <v>2755</v>
      </c>
      <c r="Q1074" s="0" t="n">
        <v>605</v>
      </c>
      <c r="S1074" s="0" t="s">
        <v>2754</v>
      </c>
      <c r="Z1074" s="0" t="n">
        <v>273748</v>
      </c>
      <c r="AL1074" s="0" t="n">
        <v>11</v>
      </c>
      <c r="AM1074" s="0" t="n">
        <v>38</v>
      </c>
      <c r="AN1074" s="0" t="n">
        <v>2088</v>
      </c>
      <c r="AO1074" s="0" t="n">
        <v>273748</v>
      </c>
      <c r="AP1074" s="0" t="s">
        <v>44</v>
      </c>
      <c r="AQ1074" s="0" t="n">
        <v>273748</v>
      </c>
      <c r="AR1074" s="0" t="n">
        <v>2126</v>
      </c>
      <c r="AS1074" s="0" t="n">
        <v>273748</v>
      </c>
      <c r="AT1074" s="0" t="n">
        <v>1</v>
      </c>
      <c r="AU1074" s="0" t="n">
        <v>0</v>
      </c>
      <c r="AV1074" s="0" t="s">
        <v>2756</v>
      </c>
      <c r="AW1074" s="0" t="n">
        <v>0</v>
      </c>
      <c r="AX1074" s="0" t="n">
        <v>0</v>
      </c>
      <c r="AY1074" s="0" t="n">
        <v>0</v>
      </c>
      <c r="AZ1074" s="0" t="n">
        <v>0</v>
      </c>
      <c r="BA1074" s="0" t="n">
        <v>0</v>
      </c>
    </row>
    <row r="1075" customFormat="false" ht="12.8" hidden="true" customHeight="false" outlineLevel="0" collapsed="false">
      <c r="A1075" s="0" t="n">
        <v>20200826</v>
      </c>
      <c r="B1075" s="0" t="s">
        <v>100</v>
      </c>
      <c r="C1075" s="0" t="n">
        <v>16986</v>
      </c>
      <c r="D1075" s="0" t="n">
        <v>210109</v>
      </c>
      <c r="F1075" s="0" t="n">
        <v>50</v>
      </c>
      <c r="H1075" s="0" t="n">
        <v>13</v>
      </c>
      <c r="L1075" s="0" t="n">
        <v>9050</v>
      </c>
      <c r="M1075" s="0" t="s">
        <v>67</v>
      </c>
      <c r="N1075" s="2" t="s">
        <v>2757</v>
      </c>
      <c r="O1075" s="0" t="s">
        <v>2758</v>
      </c>
      <c r="P1075" s="2" t="s">
        <v>2759</v>
      </c>
      <c r="Q1075" s="0" t="n">
        <v>604</v>
      </c>
      <c r="S1075" s="0" t="s">
        <v>2758</v>
      </c>
      <c r="W1075" s="0" t="n">
        <v>15991</v>
      </c>
      <c r="X1075" s="0" t="n">
        <v>533</v>
      </c>
      <c r="Y1075" s="0" t="n">
        <v>71</v>
      </c>
      <c r="AA1075" s="0" t="n">
        <v>227095</v>
      </c>
      <c r="AL1075" s="0" t="n">
        <v>10</v>
      </c>
      <c r="AM1075" s="0" t="n">
        <v>24</v>
      </c>
      <c r="AN1075" s="0" t="n">
        <v>1743</v>
      </c>
      <c r="AO1075" s="0" t="n">
        <v>227095</v>
      </c>
      <c r="AP1075" s="0" t="s">
        <v>44</v>
      </c>
      <c r="AQ1075" s="0" t="n">
        <v>227095</v>
      </c>
      <c r="AR1075" s="0" t="n">
        <v>1767</v>
      </c>
      <c r="AS1075" s="0" t="n">
        <v>227095</v>
      </c>
      <c r="AT1075" s="0" t="n">
        <v>1</v>
      </c>
      <c r="AU1075" s="0" t="n">
        <v>0</v>
      </c>
      <c r="AV1075" s="0" t="s">
        <v>2760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</row>
    <row r="1076" customFormat="false" ht="12.8" hidden="true" customHeight="false" outlineLevel="0" collapsed="false">
      <c r="A1076" s="0" t="n">
        <v>20200826</v>
      </c>
      <c r="B1076" s="0" t="s">
        <v>105</v>
      </c>
      <c r="C1076" s="0" t="n">
        <v>608722</v>
      </c>
      <c r="D1076" s="0" t="n">
        <v>3884096</v>
      </c>
      <c r="E1076" s="0" t="n">
        <v>3504</v>
      </c>
      <c r="F1076" s="0" t="n">
        <v>4405</v>
      </c>
      <c r="G1076" s="0" t="n">
        <v>37847</v>
      </c>
      <c r="M1076" s="0" t="s">
        <v>55</v>
      </c>
      <c r="N1076" s="2" t="s">
        <v>2761</v>
      </c>
      <c r="O1076" s="0" t="s">
        <v>2762</v>
      </c>
      <c r="P1076" s="2" t="s">
        <v>2763</v>
      </c>
      <c r="Q1076" s="0" t="n">
        <v>10872</v>
      </c>
      <c r="R1076" s="0" t="n">
        <v>37847</v>
      </c>
      <c r="S1076" s="0" t="s">
        <v>2762</v>
      </c>
      <c r="T1076" s="0" t="n">
        <v>6125699</v>
      </c>
      <c r="U1076" s="0" t="n">
        <v>781065</v>
      </c>
      <c r="V1076" s="0" t="n">
        <v>5310027</v>
      </c>
      <c r="W1076" s="0" t="n">
        <v>608722</v>
      </c>
      <c r="X1076" s="0" t="n">
        <v>10872</v>
      </c>
      <c r="AA1076" s="0" t="n">
        <v>4499640</v>
      </c>
      <c r="AB1076" s="0" t="n">
        <v>446669</v>
      </c>
      <c r="AC1076" s="0" t="n">
        <v>34738</v>
      </c>
      <c r="AD1076" s="0" t="n">
        <v>411877</v>
      </c>
      <c r="AE1076" s="0" t="n">
        <v>437913</v>
      </c>
      <c r="AF1076" s="0" t="n">
        <v>34017</v>
      </c>
      <c r="AG1076" s="0" t="n">
        <v>403867</v>
      </c>
      <c r="AI1076" s="0" t="n">
        <v>7743</v>
      </c>
      <c r="AL1076" s="0" t="n">
        <v>12</v>
      </c>
      <c r="AM1076" s="0" t="n">
        <v>3220</v>
      </c>
      <c r="AN1076" s="0" t="n">
        <v>23074</v>
      </c>
      <c r="AO1076" s="0" t="n">
        <v>4496322</v>
      </c>
      <c r="AP1076" s="0" t="s">
        <v>44</v>
      </c>
      <c r="AQ1076" s="0" t="n">
        <v>4492818</v>
      </c>
      <c r="AR1076" s="0" t="n">
        <v>26294</v>
      </c>
      <c r="AS1076" s="0" t="n">
        <v>4492818</v>
      </c>
      <c r="AT1076" s="0" t="n">
        <v>155</v>
      </c>
      <c r="AU1076" s="0" t="n">
        <v>370</v>
      </c>
      <c r="AV1076" s="0" t="s">
        <v>2764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n">
        <v>0</v>
      </c>
    </row>
    <row r="1077" customFormat="false" ht="12.8" hidden="true" customHeight="false" outlineLevel="0" collapsed="false">
      <c r="A1077" s="0" t="n">
        <v>20200826</v>
      </c>
      <c r="B1077" s="0" t="s">
        <v>110</v>
      </c>
      <c r="C1077" s="0" t="n">
        <v>260590</v>
      </c>
      <c r="D1077" s="0" t="n">
        <v>1988311</v>
      </c>
      <c r="F1077" s="0" t="n">
        <v>2227</v>
      </c>
      <c r="G1077" s="0" t="n">
        <v>23939</v>
      </c>
      <c r="I1077" s="0" t="n">
        <v>4360</v>
      </c>
      <c r="M1077" s="0" t="s">
        <v>55</v>
      </c>
      <c r="N1077" s="2" t="s">
        <v>2765</v>
      </c>
      <c r="O1077" s="0" t="s">
        <v>2766</v>
      </c>
      <c r="P1077" s="2" t="s">
        <v>2767</v>
      </c>
      <c r="Q1077" s="0" t="n">
        <v>5311</v>
      </c>
      <c r="R1077" s="0" t="n">
        <v>23939</v>
      </c>
      <c r="S1077" s="0" t="s">
        <v>2766</v>
      </c>
      <c r="T1077" s="0" t="n">
        <v>2248901</v>
      </c>
      <c r="U1077" s="0" t="n">
        <v>239055</v>
      </c>
      <c r="V1077" s="0" t="n">
        <v>2009846</v>
      </c>
      <c r="W1077" s="0" t="n">
        <v>260590</v>
      </c>
      <c r="AB1077" s="0" t="n">
        <v>271737</v>
      </c>
      <c r="AC1077" s="0" t="n">
        <v>20483</v>
      </c>
      <c r="AL1077" s="0" t="n">
        <v>13</v>
      </c>
      <c r="AM1077" s="0" t="n">
        <v>2236</v>
      </c>
      <c r="AN1077" s="0" t="n">
        <v>15815</v>
      </c>
      <c r="AO1077" s="0" t="n">
        <v>2248901</v>
      </c>
      <c r="AP1077" s="0" t="s">
        <v>44</v>
      </c>
      <c r="AQ1077" s="0" t="n">
        <v>2248901</v>
      </c>
      <c r="AR1077" s="0" t="n">
        <v>18051</v>
      </c>
      <c r="AS1077" s="0" t="n">
        <v>2248901</v>
      </c>
      <c r="AT1077" s="0" t="n">
        <v>49</v>
      </c>
      <c r="AU1077" s="0" t="n">
        <v>222</v>
      </c>
      <c r="AV1077" s="0" t="s">
        <v>2768</v>
      </c>
      <c r="AW1077" s="0" t="n">
        <v>0</v>
      </c>
      <c r="AX1077" s="0" t="n">
        <v>0</v>
      </c>
      <c r="AY1077" s="0" t="n">
        <v>0</v>
      </c>
      <c r="AZ1077" s="0" t="n">
        <v>0</v>
      </c>
      <c r="BA1077" s="0" t="n">
        <v>0</v>
      </c>
    </row>
    <row r="1078" customFormat="false" ht="12.8" hidden="true" customHeight="false" outlineLevel="0" collapsed="false">
      <c r="A1078" s="0" t="n">
        <v>20200826</v>
      </c>
      <c r="B1078" s="0" t="s">
        <v>115</v>
      </c>
      <c r="C1078" s="0" t="n">
        <v>1120</v>
      </c>
      <c r="D1078" s="0" t="n">
        <v>34234</v>
      </c>
      <c r="F1078" s="0" t="n">
        <v>26</v>
      </c>
      <c r="H1078" s="0" t="n">
        <v>4</v>
      </c>
      <c r="L1078" s="0" t="n">
        <v>435</v>
      </c>
      <c r="M1078" s="0" t="s">
        <v>55</v>
      </c>
      <c r="N1078" s="2" t="s">
        <v>2769</v>
      </c>
      <c r="O1078" s="0" t="s">
        <v>2770</v>
      </c>
      <c r="P1078" s="2" t="s">
        <v>2771</v>
      </c>
      <c r="Q1078" s="0" t="n">
        <v>9</v>
      </c>
      <c r="S1078" s="0" t="s">
        <v>2770</v>
      </c>
      <c r="T1078" s="0" t="n">
        <v>35344</v>
      </c>
      <c r="W1078" s="0" t="n">
        <v>1112</v>
      </c>
      <c r="AA1078" s="0" t="n">
        <v>35346</v>
      </c>
      <c r="AB1078" s="0" t="n">
        <v>158</v>
      </c>
      <c r="AC1078" s="0" t="n">
        <v>2</v>
      </c>
      <c r="AL1078" s="0" t="n">
        <v>66</v>
      </c>
      <c r="AM1078" s="0" t="n">
        <v>136</v>
      </c>
      <c r="AN1078" s="0" t="n">
        <v>816</v>
      </c>
      <c r="AO1078" s="0" t="n">
        <v>35354</v>
      </c>
      <c r="AP1078" s="0" t="s">
        <v>44</v>
      </c>
      <c r="AQ1078" s="0" t="n">
        <v>35354</v>
      </c>
      <c r="AR1078" s="0" t="n">
        <v>952</v>
      </c>
      <c r="AS1078" s="0" t="n">
        <v>35354</v>
      </c>
      <c r="AT1078" s="0" t="n">
        <v>2</v>
      </c>
      <c r="AU1078" s="0" t="n">
        <v>0</v>
      </c>
      <c r="AV1078" s="0" t="s">
        <v>2772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</row>
    <row r="1079" customFormat="false" ht="12.8" hidden="true" customHeight="false" outlineLevel="0" collapsed="false">
      <c r="A1079" s="0" t="n">
        <v>20200826</v>
      </c>
      <c r="B1079" s="0" t="s">
        <v>120</v>
      </c>
      <c r="C1079" s="0" t="n">
        <v>6984</v>
      </c>
      <c r="D1079" s="0" t="n">
        <v>176173</v>
      </c>
      <c r="F1079" s="0" t="n">
        <v>270</v>
      </c>
      <c r="G1079" s="0" t="n">
        <v>419</v>
      </c>
      <c r="H1079" s="0" t="n">
        <v>50</v>
      </c>
      <c r="J1079" s="0" t="n">
        <v>19</v>
      </c>
      <c r="L1079" s="0" t="n">
        <v>2236</v>
      </c>
      <c r="M1079" s="0" t="s">
        <v>73</v>
      </c>
      <c r="N1079" s="2" t="s">
        <v>2773</v>
      </c>
      <c r="O1079" s="0" t="s">
        <v>2774</v>
      </c>
      <c r="P1079" s="2" t="s">
        <v>2775</v>
      </c>
      <c r="Q1079" s="0" t="n">
        <v>49</v>
      </c>
      <c r="R1079" s="0" t="n">
        <v>419</v>
      </c>
      <c r="S1079" s="0" t="s">
        <v>2774</v>
      </c>
      <c r="T1079" s="0" t="n">
        <v>239269</v>
      </c>
      <c r="AA1079" s="0" t="n">
        <v>183157</v>
      </c>
      <c r="AL1079" s="0" t="n">
        <v>15</v>
      </c>
      <c r="AM1079" s="0" t="n">
        <v>0</v>
      </c>
      <c r="AN1079" s="0" t="n">
        <v>2307</v>
      </c>
      <c r="AO1079" s="0" t="n">
        <v>183157</v>
      </c>
      <c r="AP1079" s="0" t="s">
        <v>44</v>
      </c>
      <c r="AQ1079" s="0" t="n">
        <v>183157</v>
      </c>
      <c r="AR1079" s="0" t="n">
        <v>2307</v>
      </c>
      <c r="AS1079" s="0" t="n">
        <v>183157</v>
      </c>
      <c r="AT1079" s="0" t="n">
        <v>0</v>
      </c>
      <c r="AU1079" s="0" t="n">
        <v>0</v>
      </c>
      <c r="AV1079" s="0" t="s">
        <v>2776</v>
      </c>
      <c r="AW1079" s="0" t="n">
        <v>0</v>
      </c>
      <c r="AX1079" s="0" t="n">
        <v>0</v>
      </c>
      <c r="AY1079" s="0" t="n">
        <v>0</v>
      </c>
      <c r="AZ1079" s="0" t="n">
        <v>0</v>
      </c>
      <c r="BA1079" s="0" t="n">
        <v>0</v>
      </c>
    </row>
    <row r="1080" customFormat="false" ht="12.8" hidden="true" customHeight="false" outlineLevel="0" collapsed="false">
      <c r="A1080" s="0" t="n">
        <v>20200826</v>
      </c>
      <c r="B1080" s="0" t="s">
        <v>122</v>
      </c>
      <c r="C1080" s="0" t="n">
        <v>58235</v>
      </c>
      <c r="D1080" s="0" t="n">
        <v>535573</v>
      </c>
      <c r="F1080" s="0" t="n">
        <v>313</v>
      </c>
      <c r="H1080" s="0" t="n">
        <v>102</v>
      </c>
      <c r="J1080" s="0" t="n">
        <v>40</v>
      </c>
      <c r="L1080" s="0" t="n">
        <v>44903</v>
      </c>
      <c r="M1080" s="0" t="s">
        <v>67</v>
      </c>
      <c r="N1080" s="2" t="s">
        <v>2607</v>
      </c>
      <c r="O1080" s="0" t="s">
        <v>2608</v>
      </c>
      <c r="P1080" s="2" t="s">
        <v>2609</v>
      </c>
      <c r="Q1080" s="0" t="n">
        <v>1067</v>
      </c>
      <c r="S1080" s="0" t="s">
        <v>2608</v>
      </c>
      <c r="W1080" s="0" t="n">
        <v>58235</v>
      </c>
      <c r="AA1080" s="0" t="n">
        <v>608333</v>
      </c>
      <c r="AE1080" s="0" t="n">
        <v>47597</v>
      </c>
      <c r="AF1080" s="0" t="n">
        <v>2999</v>
      </c>
      <c r="AG1080" s="0" t="n">
        <v>44558</v>
      </c>
      <c r="AL1080" s="0" t="n">
        <v>19</v>
      </c>
      <c r="AM1080" s="0" t="n">
        <v>941</v>
      </c>
      <c r="AN1080" s="0" t="n">
        <v>5124</v>
      </c>
      <c r="AO1080" s="0" t="n">
        <v>593808</v>
      </c>
      <c r="AP1080" s="0" t="s">
        <v>44</v>
      </c>
      <c r="AQ1080" s="0" t="n">
        <v>593808</v>
      </c>
      <c r="AR1080" s="0" t="n">
        <v>6065</v>
      </c>
      <c r="AS1080" s="0" t="n">
        <v>593808</v>
      </c>
      <c r="AT1080" s="0" t="n">
        <v>15</v>
      </c>
      <c r="AU1080" s="0" t="n">
        <v>0</v>
      </c>
      <c r="AV1080" s="0" t="s">
        <v>2777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</row>
    <row r="1081" customFormat="false" ht="12.8" hidden="true" customHeight="false" outlineLevel="0" collapsed="false">
      <c r="A1081" s="0" t="n">
        <v>20200826</v>
      </c>
      <c r="B1081" s="0" t="s">
        <v>124</v>
      </c>
      <c r="C1081" s="0" t="n">
        <v>30475</v>
      </c>
      <c r="D1081" s="0" t="n">
        <v>214387</v>
      </c>
      <c r="F1081" s="0" t="n">
        <v>160</v>
      </c>
      <c r="G1081" s="0" t="n">
        <v>1285</v>
      </c>
      <c r="H1081" s="0" t="n">
        <v>47</v>
      </c>
      <c r="I1081" s="0" t="n">
        <v>359</v>
      </c>
      <c r="L1081" s="0" t="n">
        <v>13353</v>
      </c>
      <c r="M1081" s="0" t="s">
        <v>55</v>
      </c>
      <c r="N1081" s="2" t="s">
        <v>2778</v>
      </c>
      <c r="O1081" s="0" t="s">
        <v>2779</v>
      </c>
      <c r="P1081" s="2" t="s">
        <v>2780</v>
      </c>
      <c r="Q1081" s="0" t="n">
        <v>326</v>
      </c>
      <c r="R1081" s="0" t="n">
        <v>1285</v>
      </c>
      <c r="S1081" s="0" t="s">
        <v>2779</v>
      </c>
      <c r="T1081" s="0" t="n">
        <v>242719</v>
      </c>
      <c r="W1081" s="0" t="n">
        <v>28332</v>
      </c>
      <c r="X1081" s="0" t="n">
        <v>293</v>
      </c>
      <c r="Y1081" s="0" t="n">
        <v>33</v>
      </c>
      <c r="AL1081" s="0" t="n">
        <v>16</v>
      </c>
      <c r="AM1081" s="0" t="n">
        <v>405</v>
      </c>
      <c r="AN1081" s="0" t="n">
        <v>4362</v>
      </c>
      <c r="AO1081" s="0" t="n">
        <v>244862</v>
      </c>
      <c r="AP1081" s="0" t="s">
        <v>44</v>
      </c>
      <c r="AQ1081" s="0" t="n">
        <v>244862</v>
      </c>
      <c r="AR1081" s="0" t="n">
        <v>4767</v>
      </c>
      <c r="AS1081" s="0" t="n">
        <v>244862</v>
      </c>
      <c r="AT1081" s="0" t="n">
        <v>12</v>
      </c>
      <c r="AU1081" s="0" t="n">
        <v>16</v>
      </c>
      <c r="AV1081" s="0" t="s">
        <v>2781</v>
      </c>
      <c r="AW1081" s="0" t="n">
        <v>0</v>
      </c>
      <c r="AX1081" s="0" t="n">
        <v>0</v>
      </c>
      <c r="AY1081" s="0" t="n">
        <v>0</v>
      </c>
      <c r="AZ1081" s="0" t="n">
        <v>0</v>
      </c>
      <c r="BA1081" s="0" t="n">
        <v>0</v>
      </c>
    </row>
    <row r="1082" customFormat="false" ht="12.8" hidden="true" customHeight="false" outlineLevel="0" collapsed="false">
      <c r="A1082" s="0" t="n">
        <v>20200826</v>
      </c>
      <c r="B1082" s="0" t="s">
        <v>129</v>
      </c>
      <c r="C1082" s="0" t="n">
        <v>227044</v>
      </c>
      <c r="D1082" s="0" t="n">
        <v>3605785</v>
      </c>
      <c r="F1082" s="0" t="n">
        <v>1573</v>
      </c>
      <c r="H1082" s="0" t="n">
        <v>350</v>
      </c>
      <c r="J1082" s="0" t="n">
        <v>132</v>
      </c>
      <c r="M1082" s="0" t="s">
        <v>55</v>
      </c>
      <c r="N1082" s="2" t="s">
        <v>2607</v>
      </c>
      <c r="O1082" s="0" t="s">
        <v>2608</v>
      </c>
      <c r="P1082" s="2" t="s">
        <v>2609</v>
      </c>
      <c r="Q1082" s="0" t="n">
        <v>8163</v>
      </c>
      <c r="S1082" s="0" t="s">
        <v>2608</v>
      </c>
      <c r="T1082" s="0" t="n">
        <v>3831412</v>
      </c>
      <c r="W1082" s="0" t="n">
        <v>225627</v>
      </c>
      <c r="X1082" s="0" t="n">
        <v>7954</v>
      </c>
      <c r="Y1082" s="0" t="n">
        <v>209</v>
      </c>
      <c r="AL1082" s="0" t="n">
        <v>17</v>
      </c>
      <c r="AM1082" s="0" t="n">
        <v>2157</v>
      </c>
      <c r="AN1082" s="0" t="n">
        <v>48205</v>
      </c>
      <c r="AO1082" s="0" t="n">
        <v>3832829</v>
      </c>
      <c r="AP1082" s="0" t="s">
        <v>44</v>
      </c>
      <c r="AQ1082" s="0" t="n">
        <v>3832829</v>
      </c>
      <c r="AR1082" s="0" t="n">
        <v>50362</v>
      </c>
      <c r="AS1082" s="0" t="n">
        <v>3832829</v>
      </c>
      <c r="AT1082" s="0" t="n">
        <v>37</v>
      </c>
      <c r="AU1082" s="0" t="n">
        <v>0</v>
      </c>
      <c r="AV1082" s="0" t="s">
        <v>2782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</row>
    <row r="1083" customFormat="false" ht="12.8" hidden="true" customHeight="false" outlineLevel="0" collapsed="false">
      <c r="A1083" s="0" t="n">
        <v>20200826</v>
      </c>
      <c r="B1083" s="0" t="s">
        <v>131</v>
      </c>
      <c r="C1083" s="0" t="n">
        <v>89359</v>
      </c>
      <c r="D1083" s="0" t="n">
        <v>933178</v>
      </c>
      <c r="F1083" s="0" t="n">
        <v>948</v>
      </c>
      <c r="G1083" s="0" t="n">
        <v>10605</v>
      </c>
      <c r="H1083" s="0" t="n">
        <v>283</v>
      </c>
      <c r="I1083" s="0" t="n">
        <v>2121</v>
      </c>
      <c r="J1083" s="0" t="n">
        <v>75</v>
      </c>
      <c r="L1083" s="0" t="n">
        <v>67673</v>
      </c>
      <c r="M1083" s="0" t="s">
        <v>67</v>
      </c>
      <c r="N1083" s="2" t="s">
        <v>2761</v>
      </c>
      <c r="O1083" s="0" t="s">
        <v>2762</v>
      </c>
      <c r="P1083" s="2" t="s">
        <v>2763</v>
      </c>
      <c r="Q1083" s="0" t="n">
        <v>3259</v>
      </c>
      <c r="R1083" s="0" t="n">
        <v>10605</v>
      </c>
      <c r="S1083" s="0" t="s">
        <v>2762</v>
      </c>
      <c r="T1083" s="0" t="n">
        <v>1342628</v>
      </c>
      <c r="X1083" s="0" t="n">
        <v>3041</v>
      </c>
      <c r="Y1083" s="0" t="n">
        <v>218</v>
      </c>
      <c r="AA1083" s="0" t="n">
        <v>1022537</v>
      </c>
      <c r="AL1083" s="0" t="n">
        <v>18</v>
      </c>
      <c r="AM1083" s="0" t="n">
        <v>938</v>
      </c>
      <c r="AN1083" s="0" t="n">
        <v>10618</v>
      </c>
      <c r="AO1083" s="0" t="n">
        <v>1022537</v>
      </c>
      <c r="AP1083" s="0" t="s">
        <v>44</v>
      </c>
      <c r="AQ1083" s="0" t="n">
        <v>1022537</v>
      </c>
      <c r="AR1083" s="0" t="n">
        <v>11556</v>
      </c>
      <c r="AS1083" s="0" t="n">
        <v>1022537</v>
      </c>
      <c r="AT1083" s="0" t="n">
        <v>18</v>
      </c>
      <c r="AU1083" s="0" t="n">
        <v>188</v>
      </c>
      <c r="AV1083" s="0" t="s">
        <v>2783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</row>
    <row r="1084" customFormat="false" ht="12.8" hidden="true" customHeight="false" outlineLevel="0" collapsed="false">
      <c r="A1084" s="0" t="n">
        <v>20200826</v>
      </c>
      <c r="B1084" s="0" t="s">
        <v>133</v>
      </c>
      <c r="C1084" s="0" t="n">
        <v>39937</v>
      </c>
      <c r="D1084" s="0" t="n">
        <v>355160</v>
      </c>
      <c r="F1084" s="0" t="n">
        <v>262</v>
      </c>
      <c r="G1084" s="0" t="n">
        <v>2226</v>
      </c>
      <c r="H1084" s="0" t="n">
        <v>76</v>
      </c>
      <c r="I1084" s="0" t="n">
        <v>603</v>
      </c>
      <c r="J1084" s="0" t="n">
        <v>25</v>
      </c>
      <c r="K1084" s="0" t="n">
        <v>206</v>
      </c>
      <c r="L1084" s="0" t="n">
        <v>1624</v>
      </c>
      <c r="M1084" s="0" t="s">
        <v>67</v>
      </c>
      <c r="N1084" s="2" t="s">
        <v>2638</v>
      </c>
      <c r="O1084" s="0" t="s">
        <v>2639</v>
      </c>
      <c r="P1084" s="2" t="s">
        <v>2640</v>
      </c>
      <c r="Q1084" s="0" t="n">
        <v>437</v>
      </c>
      <c r="R1084" s="0" t="n">
        <v>2226</v>
      </c>
      <c r="S1084" s="0" t="s">
        <v>2639</v>
      </c>
      <c r="AA1084" s="0" t="n">
        <v>395097</v>
      </c>
      <c r="AL1084" s="0" t="n">
        <v>20</v>
      </c>
      <c r="AM1084" s="0" t="n">
        <v>1536</v>
      </c>
      <c r="AN1084" s="0" t="n">
        <v>6604</v>
      </c>
      <c r="AO1084" s="0" t="n">
        <v>395097</v>
      </c>
      <c r="AP1084" s="0" t="s">
        <v>44</v>
      </c>
      <c r="AQ1084" s="0" t="n">
        <v>395097</v>
      </c>
      <c r="AR1084" s="0" t="n">
        <v>8140</v>
      </c>
      <c r="AS1084" s="0" t="n">
        <v>395097</v>
      </c>
      <c r="AT1084" s="0" t="n">
        <v>11</v>
      </c>
      <c r="AU1084" s="0" t="n">
        <v>43</v>
      </c>
      <c r="AV1084" s="0" t="s">
        <v>2784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0</v>
      </c>
    </row>
    <row r="1085" customFormat="false" ht="12.8" hidden="true" customHeight="false" outlineLevel="0" collapsed="false">
      <c r="A1085" s="0" t="n">
        <v>20200826</v>
      </c>
      <c r="B1085" s="0" t="s">
        <v>138</v>
      </c>
      <c r="C1085" s="0" t="n">
        <v>45230</v>
      </c>
      <c r="D1085" s="0" t="n">
        <v>738159</v>
      </c>
      <c r="F1085" s="0" t="n">
        <v>593</v>
      </c>
      <c r="G1085" s="0" t="n">
        <v>4446</v>
      </c>
      <c r="H1085" s="0" t="n">
        <v>151</v>
      </c>
      <c r="I1085" s="0" t="n">
        <v>1357</v>
      </c>
      <c r="L1085" s="0" t="n">
        <v>9594</v>
      </c>
      <c r="M1085" s="0" t="s">
        <v>61</v>
      </c>
      <c r="N1085" s="2" t="s">
        <v>2607</v>
      </c>
      <c r="O1085" s="0" t="s">
        <v>2608</v>
      </c>
      <c r="P1085" s="2" t="s">
        <v>2609</v>
      </c>
      <c r="Q1085" s="0" t="n">
        <v>902</v>
      </c>
      <c r="R1085" s="0" t="n">
        <v>4446</v>
      </c>
      <c r="S1085" s="0" t="s">
        <v>2608</v>
      </c>
      <c r="T1085" s="0" t="n">
        <v>779726</v>
      </c>
      <c r="W1085" s="0" t="n">
        <v>41567</v>
      </c>
      <c r="X1085" s="0" t="n">
        <v>896</v>
      </c>
      <c r="Y1085" s="0" t="n">
        <v>6</v>
      </c>
      <c r="AB1085" s="0" t="n">
        <v>46515</v>
      </c>
      <c r="AJ1085" s="0" t="n">
        <v>13213</v>
      </c>
      <c r="AL1085" s="0" t="n">
        <v>21</v>
      </c>
      <c r="AM1085" s="0" t="n">
        <v>662</v>
      </c>
      <c r="AN1085" s="0" t="n">
        <v>7259</v>
      </c>
      <c r="AO1085" s="0" t="n">
        <v>783389</v>
      </c>
      <c r="AP1085" s="0" t="s">
        <v>44</v>
      </c>
      <c r="AQ1085" s="0" t="n">
        <v>783389</v>
      </c>
      <c r="AR1085" s="0" t="n">
        <v>7921</v>
      </c>
      <c r="AS1085" s="0" t="n">
        <v>783389</v>
      </c>
      <c r="AT1085" s="0" t="n">
        <v>7</v>
      </c>
      <c r="AU1085" s="0" t="n">
        <v>0</v>
      </c>
      <c r="AV1085" s="0" t="s">
        <v>2785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</row>
    <row r="1086" customFormat="false" ht="12.8" hidden="true" customHeight="false" outlineLevel="0" collapsed="false">
      <c r="A1086" s="0" t="n">
        <v>20200826</v>
      </c>
      <c r="B1086" s="0" t="s">
        <v>140</v>
      </c>
      <c r="C1086" s="0" t="n">
        <v>145661</v>
      </c>
      <c r="D1086" s="0" t="n">
        <v>1663207</v>
      </c>
      <c r="F1086" s="0" t="n">
        <v>914</v>
      </c>
      <c r="J1086" s="0" t="n">
        <v>148</v>
      </c>
      <c r="L1086" s="0" t="n">
        <v>127918</v>
      </c>
      <c r="M1086" s="0" t="s">
        <v>55</v>
      </c>
      <c r="N1086" s="2" t="s">
        <v>2786</v>
      </c>
      <c r="O1086" s="0" t="s">
        <v>2787</v>
      </c>
      <c r="P1086" s="2" t="s">
        <v>2788</v>
      </c>
      <c r="Q1086" s="0" t="n">
        <v>4851</v>
      </c>
      <c r="S1086" s="0" t="s">
        <v>2787</v>
      </c>
      <c r="W1086" s="0" t="n">
        <v>144960</v>
      </c>
      <c r="X1086" s="0" t="n">
        <v>4688</v>
      </c>
      <c r="Y1086" s="0" t="n">
        <v>163</v>
      </c>
      <c r="AA1086" s="0" t="n">
        <v>1808167</v>
      </c>
      <c r="AL1086" s="0" t="n">
        <v>22</v>
      </c>
      <c r="AM1086" s="0" t="n">
        <v>1545</v>
      </c>
      <c r="AN1086" s="0" t="n">
        <v>13261</v>
      </c>
      <c r="AO1086" s="0" t="n">
        <v>1808868</v>
      </c>
      <c r="AP1086" s="0" t="s">
        <v>44</v>
      </c>
      <c r="AQ1086" s="0" t="n">
        <v>1808868</v>
      </c>
      <c r="AR1086" s="0" t="n">
        <v>14806</v>
      </c>
      <c r="AS1086" s="0" t="n">
        <v>1808868</v>
      </c>
      <c r="AT1086" s="0" t="n">
        <v>54</v>
      </c>
      <c r="AU1086" s="0" t="n">
        <v>0</v>
      </c>
      <c r="AV1086" s="0" t="s">
        <v>2789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</row>
    <row r="1087" customFormat="false" ht="12.8" hidden="true" customHeight="false" outlineLevel="0" collapsed="false">
      <c r="A1087" s="0" t="n">
        <v>20200826</v>
      </c>
      <c r="B1087" s="0" t="s">
        <v>145</v>
      </c>
      <c r="C1087" s="0" t="n">
        <v>126756</v>
      </c>
      <c r="D1087" s="0" t="n">
        <v>1507411</v>
      </c>
      <c r="F1087" s="0" t="n">
        <v>356</v>
      </c>
      <c r="G1087" s="0" t="n">
        <v>12299</v>
      </c>
      <c r="H1087" s="0" t="n">
        <v>68</v>
      </c>
      <c r="J1087" s="0" t="n">
        <v>29</v>
      </c>
      <c r="L1087" s="0" t="n">
        <v>103920</v>
      </c>
      <c r="M1087" s="0" t="s">
        <v>67</v>
      </c>
      <c r="N1087" s="2" t="s">
        <v>2790</v>
      </c>
      <c r="O1087" s="0" t="s">
        <v>2791</v>
      </c>
      <c r="P1087" s="2" t="s">
        <v>2792</v>
      </c>
      <c r="Q1087" s="0" t="n">
        <v>8987</v>
      </c>
      <c r="R1087" s="0" t="n">
        <v>12299</v>
      </c>
      <c r="S1087" s="0" t="s">
        <v>2791</v>
      </c>
      <c r="T1087" s="0" t="n">
        <v>2194342</v>
      </c>
      <c r="U1087" s="0" t="n">
        <v>154356</v>
      </c>
      <c r="W1087" s="0" t="n">
        <v>117085</v>
      </c>
      <c r="X1087" s="0" t="n">
        <v>8755</v>
      </c>
      <c r="Y1087" s="0" t="n">
        <v>232</v>
      </c>
      <c r="AA1087" s="0" t="n">
        <v>1624496</v>
      </c>
      <c r="AE1087" s="0" t="n">
        <v>110379</v>
      </c>
      <c r="AH1087" s="0" t="n">
        <v>82123</v>
      </c>
      <c r="AL1087" s="0" t="n">
        <v>25</v>
      </c>
      <c r="AM1087" s="0" t="n">
        <v>336</v>
      </c>
      <c r="AN1087" s="0" t="n">
        <v>19429</v>
      </c>
      <c r="AO1087" s="0" t="n">
        <v>1634167</v>
      </c>
      <c r="AP1087" s="0" t="s">
        <v>19</v>
      </c>
      <c r="AQ1087" s="0" t="n">
        <v>2194342</v>
      </c>
      <c r="AR1087" s="0" t="n">
        <v>36478</v>
      </c>
      <c r="AS1087" s="0" t="n">
        <v>1634167</v>
      </c>
      <c r="AT1087" s="0" t="n">
        <v>27</v>
      </c>
      <c r="AU1087" s="0" t="n">
        <v>20</v>
      </c>
      <c r="AV1087" s="0" t="s">
        <v>2793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</row>
    <row r="1088" customFormat="false" ht="12.8" hidden="true" customHeight="false" outlineLevel="0" collapsed="false">
      <c r="A1088" s="0" t="n">
        <v>20200826</v>
      </c>
      <c r="B1088" s="0" t="s">
        <v>150</v>
      </c>
      <c r="C1088" s="0" t="n">
        <v>105486</v>
      </c>
      <c r="D1088" s="0" t="n">
        <v>1157685</v>
      </c>
      <c r="F1088" s="0" t="n">
        <v>432</v>
      </c>
      <c r="G1088" s="0" t="n">
        <v>14090</v>
      </c>
      <c r="H1088" s="0" t="n">
        <v>106</v>
      </c>
      <c r="L1088" s="0" t="n">
        <v>6061</v>
      </c>
      <c r="M1088" s="0" t="s">
        <v>55</v>
      </c>
      <c r="N1088" s="2" t="s">
        <v>2638</v>
      </c>
      <c r="O1088" s="0" t="s">
        <v>2639</v>
      </c>
      <c r="P1088" s="2" t="s">
        <v>2640</v>
      </c>
      <c r="Q1088" s="0" t="n">
        <v>3717</v>
      </c>
      <c r="R1088" s="0" t="n">
        <v>14090</v>
      </c>
      <c r="S1088" s="0" t="s">
        <v>2639</v>
      </c>
      <c r="T1088" s="0" t="n">
        <v>1819950</v>
      </c>
      <c r="U1088" s="0" t="n">
        <v>124368</v>
      </c>
      <c r="W1088" s="0" t="n">
        <v>105486</v>
      </c>
      <c r="X1088" s="0" t="n">
        <v>3574</v>
      </c>
      <c r="Y1088" s="0" t="n">
        <v>143</v>
      </c>
      <c r="AA1088" s="0" t="n">
        <v>1263171</v>
      </c>
      <c r="AL1088" s="0" t="n">
        <v>24</v>
      </c>
      <c r="AM1088" s="0" t="n">
        <v>440</v>
      </c>
      <c r="AN1088" s="0" t="n">
        <v>7166</v>
      </c>
      <c r="AO1088" s="0" t="n">
        <v>1263171</v>
      </c>
      <c r="AP1088" s="0" t="s">
        <v>44</v>
      </c>
      <c r="AQ1088" s="0" t="n">
        <v>1263171</v>
      </c>
      <c r="AR1088" s="0" t="n">
        <v>7606</v>
      </c>
      <c r="AS1088" s="0" t="n">
        <v>1263171</v>
      </c>
      <c r="AT1088" s="0" t="n">
        <v>10</v>
      </c>
      <c r="AU1088" s="0" t="n">
        <v>39</v>
      </c>
      <c r="AV1088" s="0" t="s">
        <v>2794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0</v>
      </c>
    </row>
    <row r="1089" customFormat="false" ht="12.8" hidden="true" customHeight="false" outlineLevel="0" collapsed="false">
      <c r="A1089" s="0" t="n">
        <v>20200826</v>
      </c>
      <c r="B1089" s="0" t="s">
        <v>152</v>
      </c>
      <c r="C1089" s="0" t="n">
        <v>4389</v>
      </c>
      <c r="D1089" s="0" t="n">
        <v>237607</v>
      </c>
      <c r="F1089" s="0" t="n">
        <v>8</v>
      </c>
      <c r="G1089" s="0" t="n">
        <v>412</v>
      </c>
      <c r="H1089" s="0" t="n">
        <v>5</v>
      </c>
      <c r="J1089" s="0" t="n">
        <v>1</v>
      </c>
      <c r="L1089" s="0" t="n">
        <v>3818</v>
      </c>
      <c r="M1089" s="0" t="s">
        <v>67</v>
      </c>
      <c r="N1089" s="2" t="s">
        <v>2761</v>
      </c>
      <c r="O1089" s="0" t="s">
        <v>2762</v>
      </c>
      <c r="P1089" s="2" t="s">
        <v>2763</v>
      </c>
      <c r="Q1089" s="0" t="n">
        <v>132</v>
      </c>
      <c r="R1089" s="0" t="n">
        <v>412</v>
      </c>
      <c r="S1089" s="0" t="s">
        <v>2762</v>
      </c>
      <c r="T1089" s="0" t="n">
        <v>241549</v>
      </c>
      <c r="U1089" s="0" t="n">
        <v>5502</v>
      </c>
      <c r="V1089" s="0" t="n">
        <v>235811</v>
      </c>
      <c r="W1089" s="0" t="n">
        <v>3942</v>
      </c>
      <c r="X1089" s="0" t="n">
        <v>131</v>
      </c>
      <c r="Y1089" s="0" t="n">
        <v>1</v>
      </c>
      <c r="AB1089" s="0" t="n">
        <v>9431</v>
      </c>
      <c r="AC1089" s="0" t="n">
        <v>474</v>
      </c>
      <c r="AD1089" s="0" t="n">
        <v>8944</v>
      </c>
      <c r="AL1089" s="0" t="n">
        <v>23</v>
      </c>
      <c r="AM1089" s="0" t="n">
        <v>21</v>
      </c>
      <c r="AN1089" s="0" t="n">
        <v>4601</v>
      </c>
      <c r="AO1089" s="0" t="n">
        <v>241996</v>
      </c>
      <c r="AP1089" s="0" t="s">
        <v>44</v>
      </c>
      <c r="AQ1089" s="0" t="n">
        <v>241996</v>
      </c>
      <c r="AR1089" s="0" t="n">
        <v>4622</v>
      </c>
      <c r="AS1089" s="0" t="n">
        <v>241996</v>
      </c>
      <c r="AT1089" s="0" t="n">
        <v>1</v>
      </c>
      <c r="AU1089" s="0" t="n">
        <v>2</v>
      </c>
      <c r="AV1089" s="0" t="s">
        <v>2795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0</v>
      </c>
    </row>
    <row r="1090" customFormat="false" ht="12.8" hidden="true" customHeight="false" outlineLevel="0" collapsed="false">
      <c r="A1090" s="0" t="n">
        <v>20200826</v>
      </c>
      <c r="B1090" s="0" t="s">
        <v>154</v>
      </c>
      <c r="C1090" s="0" t="n">
        <v>109480</v>
      </c>
      <c r="D1090" s="0" t="n">
        <v>2510872</v>
      </c>
      <c r="F1090" s="0" t="n">
        <v>637</v>
      </c>
      <c r="H1090" s="0" t="n">
        <v>186</v>
      </c>
      <c r="J1090" s="0" t="n">
        <v>93</v>
      </c>
      <c r="L1090" s="0" t="n">
        <v>72580</v>
      </c>
      <c r="M1090" s="0" t="s">
        <v>67</v>
      </c>
      <c r="N1090" s="2" t="s">
        <v>2607</v>
      </c>
      <c r="O1090" s="0" t="s">
        <v>2608</v>
      </c>
      <c r="P1090" s="2" t="s">
        <v>2609</v>
      </c>
      <c r="Q1090" s="0" t="n">
        <v>6690</v>
      </c>
      <c r="S1090" s="0" t="s">
        <v>2608</v>
      </c>
      <c r="T1090" s="0" t="n">
        <v>2651069</v>
      </c>
      <c r="U1090" s="0" t="n">
        <v>140197</v>
      </c>
      <c r="V1090" s="0" t="n">
        <v>2510872</v>
      </c>
      <c r="W1090" s="0" t="n">
        <v>99200</v>
      </c>
      <c r="X1090" s="0" t="n">
        <v>6424</v>
      </c>
      <c r="Y1090" s="0" t="n">
        <v>266</v>
      </c>
      <c r="AB1090" s="0" t="n">
        <v>250244</v>
      </c>
      <c r="AL1090" s="0" t="n">
        <v>26</v>
      </c>
      <c r="AM1090" s="0" t="n">
        <v>843</v>
      </c>
      <c r="AN1090" s="0" t="n">
        <v>40334</v>
      </c>
      <c r="AO1090" s="0" t="n">
        <v>2620352</v>
      </c>
      <c r="AP1090" s="0" t="s">
        <v>44</v>
      </c>
      <c r="AQ1090" s="0" t="n">
        <v>2620352</v>
      </c>
      <c r="AR1090" s="0" t="n">
        <v>41177</v>
      </c>
      <c r="AS1090" s="0" t="n">
        <v>2620352</v>
      </c>
      <c r="AT1090" s="0" t="n">
        <v>6</v>
      </c>
      <c r="AU1090" s="0" t="n">
        <v>0</v>
      </c>
      <c r="AV1090" s="0" t="s">
        <v>2796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</row>
    <row r="1091" customFormat="false" ht="12.8" hidden="true" customHeight="false" outlineLevel="0" collapsed="false">
      <c r="A1091" s="0" t="n">
        <v>20200826</v>
      </c>
      <c r="B1091" s="0" t="s">
        <v>156</v>
      </c>
      <c r="C1091" s="0" t="n">
        <v>71236</v>
      </c>
      <c r="D1091" s="0" t="n">
        <v>1007811</v>
      </c>
      <c r="F1091" s="0" t="n">
        <v>304</v>
      </c>
      <c r="G1091" s="0" t="n">
        <v>6274</v>
      </c>
      <c r="H1091" s="0" t="n">
        <v>134</v>
      </c>
      <c r="I1091" s="0" t="n">
        <v>1796</v>
      </c>
      <c r="L1091" s="0" t="n">
        <v>64374</v>
      </c>
      <c r="M1091" s="0" t="s">
        <v>55</v>
      </c>
      <c r="N1091" s="2" t="s">
        <v>2797</v>
      </c>
      <c r="O1091" s="0" t="s">
        <v>2798</v>
      </c>
      <c r="P1091" s="2" t="s">
        <v>2799</v>
      </c>
      <c r="Q1091" s="0" t="n">
        <v>1842</v>
      </c>
      <c r="R1091" s="0" t="n">
        <v>6274</v>
      </c>
      <c r="S1091" s="0" t="s">
        <v>2798</v>
      </c>
      <c r="T1091" s="0" t="n">
        <v>1406007</v>
      </c>
      <c r="W1091" s="0" t="n">
        <v>71236</v>
      </c>
      <c r="X1091" s="0" t="n">
        <v>1793</v>
      </c>
      <c r="Y1091" s="0" t="n">
        <v>49</v>
      </c>
      <c r="AA1091" s="0" t="n">
        <v>1079047</v>
      </c>
      <c r="AL1091" s="0" t="n">
        <v>27</v>
      </c>
      <c r="AM1091" s="0" t="n">
        <v>529</v>
      </c>
      <c r="AN1091" s="0" t="n">
        <v>5992</v>
      </c>
      <c r="AO1091" s="0" t="n">
        <v>1079047</v>
      </c>
      <c r="AP1091" s="0" t="s">
        <v>44</v>
      </c>
      <c r="AQ1091" s="0" t="n">
        <v>1079047</v>
      </c>
      <c r="AR1091" s="0" t="n">
        <v>6521</v>
      </c>
      <c r="AS1091" s="0" t="n">
        <v>1079047</v>
      </c>
      <c r="AT1091" s="0" t="n">
        <v>17</v>
      </c>
      <c r="AU1091" s="0" t="n">
        <v>36</v>
      </c>
      <c r="AV1091" s="0" t="s">
        <v>2800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</row>
    <row r="1092" customFormat="false" ht="12.8" hidden="true" customHeight="false" outlineLevel="0" collapsed="false">
      <c r="A1092" s="0" t="n">
        <v>20200826</v>
      </c>
      <c r="B1092" s="0" t="s">
        <v>161</v>
      </c>
      <c r="C1092" s="0" t="n">
        <v>78062</v>
      </c>
      <c r="D1092" s="0" t="n">
        <v>854078</v>
      </c>
      <c r="F1092" s="0" t="n">
        <v>882</v>
      </c>
      <c r="J1092" s="0" t="n">
        <v>116</v>
      </c>
      <c r="M1092" s="0" t="s">
        <v>55</v>
      </c>
      <c r="N1092" s="2" t="s">
        <v>2607</v>
      </c>
      <c r="O1092" s="0" t="s">
        <v>2608</v>
      </c>
      <c r="P1092" s="2" t="s">
        <v>2609</v>
      </c>
      <c r="Q1092" s="0" t="n">
        <v>1449</v>
      </c>
      <c r="S1092" s="0" t="s">
        <v>2608</v>
      </c>
      <c r="T1092" s="0" t="n">
        <v>1230039</v>
      </c>
      <c r="U1092" s="0" t="n">
        <v>88500</v>
      </c>
      <c r="V1092" s="0" t="n">
        <v>1139402</v>
      </c>
      <c r="W1092" s="0" t="n">
        <v>78062</v>
      </c>
      <c r="AA1092" s="0" t="n">
        <v>932140</v>
      </c>
      <c r="AE1092" s="0" t="n">
        <v>67139</v>
      </c>
      <c r="AF1092" s="0" t="n">
        <v>2737</v>
      </c>
      <c r="AG1092" s="0" t="n">
        <v>64402</v>
      </c>
      <c r="AL1092" s="0" t="n">
        <v>29</v>
      </c>
      <c r="AM1092" s="0" t="n">
        <v>1426</v>
      </c>
      <c r="AN1092" s="0" t="n">
        <v>6636</v>
      </c>
      <c r="AO1092" s="0" t="n">
        <v>932140</v>
      </c>
      <c r="AP1092" s="0" t="s">
        <v>44</v>
      </c>
      <c r="AQ1092" s="0" t="n">
        <v>932140</v>
      </c>
      <c r="AR1092" s="0" t="n">
        <v>8062</v>
      </c>
      <c r="AS1092" s="0" t="n">
        <v>932140</v>
      </c>
      <c r="AT1092" s="0" t="n">
        <v>9</v>
      </c>
      <c r="AU1092" s="0" t="n">
        <v>0</v>
      </c>
      <c r="AV1092" s="0" t="s">
        <v>2801</v>
      </c>
      <c r="AW1092" s="0" t="n">
        <v>0</v>
      </c>
      <c r="AX1092" s="0" t="n">
        <v>0</v>
      </c>
      <c r="AY1092" s="0" t="n">
        <v>0</v>
      </c>
      <c r="AZ1092" s="0" t="n">
        <v>0</v>
      </c>
      <c r="BA1092" s="0" t="n">
        <v>0</v>
      </c>
    </row>
    <row r="1093" customFormat="false" ht="12.8" hidden="true" customHeight="false" outlineLevel="0" collapsed="false">
      <c r="A1093" s="0" t="n">
        <v>20200826</v>
      </c>
      <c r="B1093" s="0" t="s">
        <v>163</v>
      </c>
      <c r="C1093" s="0" t="n">
        <v>54</v>
      </c>
      <c r="D1093" s="0" t="n">
        <v>12867</v>
      </c>
      <c r="G1093" s="0" t="n">
        <v>4</v>
      </c>
      <c r="L1093" s="0" t="n">
        <v>29</v>
      </c>
      <c r="M1093" s="0" t="s">
        <v>2518</v>
      </c>
      <c r="N1093" s="2" t="s">
        <v>2802</v>
      </c>
      <c r="O1093" s="0" t="s">
        <v>2803</v>
      </c>
      <c r="P1093" s="2" t="s">
        <v>2804</v>
      </c>
      <c r="Q1093" s="0" t="n">
        <v>2</v>
      </c>
      <c r="R1093" s="0" t="n">
        <v>4</v>
      </c>
      <c r="S1093" s="0" t="s">
        <v>2803</v>
      </c>
      <c r="T1093" s="0" t="n">
        <v>16453</v>
      </c>
      <c r="W1093" s="0" t="n">
        <v>54</v>
      </c>
      <c r="X1093" s="0" t="n">
        <v>2</v>
      </c>
      <c r="AA1093" s="0" t="n">
        <v>12920</v>
      </c>
      <c r="AL1093" s="0" t="n">
        <v>69</v>
      </c>
      <c r="AM1093" s="0" t="n">
        <v>0</v>
      </c>
      <c r="AN1093" s="0" t="n">
        <v>0</v>
      </c>
      <c r="AO1093" s="0" t="n">
        <v>12921</v>
      </c>
      <c r="AP1093" s="0" t="s">
        <v>44</v>
      </c>
      <c r="AQ1093" s="0" t="n">
        <v>12921</v>
      </c>
      <c r="AR1093" s="0" t="n">
        <v>0</v>
      </c>
      <c r="AS1093" s="0" t="n">
        <v>12921</v>
      </c>
      <c r="AT1093" s="0" t="n">
        <v>0</v>
      </c>
      <c r="AU1093" s="0" t="n">
        <v>0</v>
      </c>
      <c r="AV1093" s="0" t="s">
        <v>2805</v>
      </c>
      <c r="AW1093" s="0" t="n">
        <v>0</v>
      </c>
      <c r="AX1093" s="0" t="n">
        <v>0</v>
      </c>
      <c r="AY1093" s="0" t="n">
        <v>0</v>
      </c>
      <c r="AZ1093" s="0" t="n">
        <v>0</v>
      </c>
      <c r="BA1093" s="0" t="n">
        <v>0</v>
      </c>
    </row>
    <row r="1094" customFormat="false" ht="12.8" hidden="true" customHeight="false" outlineLevel="0" collapsed="false">
      <c r="A1094" s="0" t="n">
        <v>20200826</v>
      </c>
      <c r="B1094" s="0" t="s">
        <v>165</v>
      </c>
      <c r="C1094" s="0" t="n">
        <v>80110</v>
      </c>
      <c r="D1094" s="0" t="n">
        <v>471680</v>
      </c>
      <c r="F1094" s="0" t="n">
        <v>878</v>
      </c>
      <c r="G1094" s="0" t="n">
        <v>5234</v>
      </c>
      <c r="H1094" s="0" t="n">
        <v>232</v>
      </c>
      <c r="J1094" s="0" t="n">
        <v>119</v>
      </c>
      <c r="L1094" s="0" t="n">
        <v>62707</v>
      </c>
      <c r="M1094" s="0" t="s">
        <v>67</v>
      </c>
      <c r="N1094" s="2" t="s">
        <v>2806</v>
      </c>
      <c r="O1094" s="0" t="s">
        <v>2807</v>
      </c>
      <c r="P1094" s="2" t="s">
        <v>2808</v>
      </c>
      <c r="Q1094" s="0" t="n">
        <v>2373</v>
      </c>
      <c r="R1094" s="0" t="n">
        <v>5234</v>
      </c>
      <c r="S1094" s="0" t="s">
        <v>2807</v>
      </c>
      <c r="T1094" s="0" t="n">
        <v>548597</v>
      </c>
      <c r="W1094" s="0" t="n">
        <v>76917</v>
      </c>
      <c r="X1094" s="0" t="n">
        <v>2234</v>
      </c>
      <c r="Y1094" s="0" t="n">
        <v>139</v>
      </c>
      <c r="AB1094" s="0" t="n">
        <v>24384</v>
      </c>
      <c r="AC1094" s="0" t="n">
        <v>95</v>
      </c>
      <c r="AJ1094" s="0" t="n">
        <v>24363</v>
      </c>
      <c r="AL1094" s="0" t="n">
        <v>28</v>
      </c>
      <c r="AM1094" s="0" t="n">
        <v>904</v>
      </c>
      <c r="AN1094" s="0" t="n">
        <v>3625</v>
      </c>
      <c r="AO1094" s="0" t="n">
        <v>551790</v>
      </c>
      <c r="AP1094" s="0" t="s">
        <v>44</v>
      </c>
      <c r="AQ1094" s="0" t="n">
        <v>551790</v>
      </c>
      <c r="AR1094" s="0" t="n">
        <v>4529</v>
      </c>
      <c r="AS1094" s="0" t="n">
        <v>551790</v>
      </c>
      <c r="AT1094" s="0" t="n">
        <v>58</v>
      </c>
      <c r="AU1094" s="0" t="n">
        <v>26</v>
      </c>
      <c r="AV1094" s="0" t="s">
        <v>2809</v>
      </c>
      <c r="AW1094" s="0" t="n">
        <v>0</v>
      </c>
      <c r="AX1094" s="0" t="n">
        <v>0</v>
      </c>
      <c r="AY1094" s="0" t="n">
        <v>0</v>
      </c>
      <c r="AZ1094" s="0" t="n">
        <v>0</v>
      </c>
      <c r="BA1094" s="0" t="n">
        <v>0</v>
      </c>
    </row>
    <row r="1095" customFormat="false" ht="12.8" hidden="true" customHeight="false" outlineLevel="0" collapsed="false">
      <c r="A1095" s="0" t="n">
        <v>20200826</v>
      </c>
      <c r="B1095" s="0" t="s">
        <v>167</v>
      </c>
      <c r="C1095" s="0" t="n">
        <v>6785</v>
      </c>
      <c r="D1095" s="0" t="n">
        <v>231475</v>
      </c>
      <c r="F1095" s="0" t="n">
        <v>125</v>
      </c>
      <c r="G1095" s="0" t="n">
        <v>402</v>
      </c>
      <c r="L1095" s="0" t="n">
        <v>4983</v>
      </c>
      <c r="M1095" s="0" t="s">
        <v>73</v>
      </c>
      <c r="N1095" s="2" t="s">
        <v>2599</v>
      </c>
      <c r="O1095" s="0" t="s">
        <v>2600</v>
      </c>
      <c r="P1095" s="2" t="s">
        <v>2601</v>
      </c>
      <c r="Q1095" s="0" t="n">
        <v>98</v>
      </c>
      <c r="R1095" s="0" t="n">
        <v>402</v>
      </c>
      <c r="S1095" s="0" t="s">
        <v>2600</v>
      </c>
      <c r="T1095" s="0" t="n">
        <v>238260</v>
      </c>
      <c r="W1095" s="0" t="n">
        <v>6785</v>
      </c>
      <c r="AL1095" s="0" t="n">
        <v>30</v>
      </c>
      <c r="AM1095" s="0" t="n">
        <v>161</v>
      </c>
      <c r="AN1095" s="0" t="n">
        <v>1592</v>
      </c>
      <c r="AO1095" s="0" t="n">
        <v>238260</v>
      </c>
      <c r="AP1095" s="0" t="s">
        <v>44</v>
      </c>
      <c r="AQ1095" s="0" t="n">
        <v>238260</v>
      </c>
      <c r="AR1095" s="0" t="n">
        <v>1753</v>
      </c>
      <c r="AS1095" s="0" t="n">
        <v>238260</v>
      </c>
      <c r="AT1095" s="0" t="n">
        <v>1</v>
      </c>
      <c r="AU1095" s="0" t="n">
        <v>8</v>
      </c>
      <c r="AV1095" s="0" t="s">
        <v>2810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</row>
    <row r="1096" customFormat="false" ht="12.8" hidden="true" customHeight="false" outlineLevel="0" collapsed="false">
      <c r="A1096" s="0" t="n">
        <v>20200826</v>
      </c>
      <c r="B1096" s="0" t="s">
        <v>172</v>
      </c>
      <c r="C1096" s="0" t="n">
        <v>158985</v>
      </c>
      <c r="D1096" s="0" t="n">
        <v>1962016</v>
      </c>
      <c r="F1096" s="0" t="n">
        <v>1004</v>
      </c>
      <c r="H1096" s="0" t="n">
        <v>281</v>
      </c>
      <c r="L1096" s="0" t="n">
        <v>136630</v>
      </c>
      <c r="M1096" s="0" t="s">
        <v>67</v>
      </c>
      <c r="N1096" s="2" t="s">
        <v>2811</v>
      </c>
      <c r="O1096" s="0" t="s">
        <v>2812</v>
      </c>
      <c r="P1096" s="2" t="s">
        <v>2813</v>
      </c>
      <c r="Q1096" s="0" t="n">
        <v>2606</v>
      </c>
      <c r="S1096" s="0" t="s">
        <v>2812</v>
      </c>
      <c r="T1096" s="0" t="n">
        <v>2121001</v>
      </c>
      <c r="W1096" s="0" t="n">
        <v>158985</v>
      </c>
      <c r="X1096" s="0" t="n">
        <v>2606</v>
      </c>
      <c r="AL1096" s="0" t="n">
        <v>37</v>
      </c>
      <c r="AM1096" s="0" t="n">
        <v>1244</v>
      </c>
      <c r="AN1096" s="0" t="n">
        <v>17398</v>
      </c>
      <c r="AO1096" s="0" t="n">
        <v>2121001</v>
      </c>
      <c r="AP1096" s="0" t="s">
        <v>44</v>
      </c>
      <c r="AQ1096" s="0" t="n">
        <v>2121001</v>
      </c>
      <c r="AR1096" s="0" t="n">
        <v>18642</v>
      </c>
      <c r="AS1096" s="0" t="n">
        <v>2121001</v>
      </c>
      <c r="AT1096" s="0" t="n">
        <v>36</v>
      </c>
      <c r="AU1096" s="0" t="n">
        <v>0</v>
      </c>
      <c r="AV1096" s="0" t="s">
        <v>2814</v>
      </c>
      <c r="AW1096" s="0" t="n">
        <v>0</v>
      </c>
      <c r="AX1096" s="0" t="n">
        <v>0</v>
      </c>
      <c r="AY1096" s="0" t="n">
        <v>0</v>
      </c>
      <c r="AZ1096" s="0" t="n">
        <v>0</v>
      </c>
      <c r="BA1096" s="0" t="n">
        <v>0</v>
      </c>
    </row>
    <row r="1097" customFormat="false" ht="12.8" hidden="false" customHeight="false" outlineLevel="0" collapsed="false">
      <c r="A1097" s="0" t="n">
        <v>20200826</v>
      </c>
      <c r="B1097" s="0" t="s">
        <v>177</v>
      </c>
      <c r="C1097" s="0" t="n">
        <v>10457</v>
      </c>
      <c r="D1097" s="0" t="n">
        <v>184651</v>
      </c>
      <c r="F1097" s="0" t="n">
        <v>53</v>
      </c>
      <c r="G1097" s="0" t="n">
        <v>525</v>
      </c>
      <c r="H1097" s="0" t="n">
        <v>17</v>
      </c>
      <c r="I1097" s="0" t="n">
        <v>142</v>
      </c>
      <c r="L1097" s="0" t="n">
        <v>8545</v>
      </c>
      <c r="M1097" s="0" t="s">
        <v>55</v>
      </c>
      <c r="N1097" s="2" t="s">
        <v>2599</v>
      </c>
      <c r="O1097" s="0" t="s">
        <v>2600</v>
      </c>
      <c r="P1097" s="2" t="s">
        <v>2601</v>
      </c>
      <c r="Q1097" s="0" t="n">
        <v>117</v>
      </c>
      <c r="R1097" s="0" t="n">
        <v>525</v>
      </c>
      <c r="S1097" s="0" t="s">
        <v>2600</v>
      </c>
      <c r="T1097" s="0" t="n">
        <v>442929</v>
      </c>
      <c r="W1097" s="0" t="n">
        <v>10457</v>
      </c>
      <c r="X1097" s="0" t="n">
        <v>113</v>
      </c>
      <c r="Y1097" s="0" t="n">
        <v>4</v>
      </c>
      <c r="Z1097" s="0" t="n">
        <v>429052</v>
      </c>
      <c r="AA1097" s="0" t="n">
        <v>193100</v>
      </c>
      <c r="AB1097" s="0" t="n">
        <v>8329</v>
      </c>
      <c r="AC1097" s="0" t="n">
        <v>318</v>
      </c>
      <c r="AD1097" s="0" t="n">
        <v>8011</v>
      </c>
      <c r="AL1097" s="0" t="n">
        <v>38</v>
      </c>
      <c r="AM1097" s="0" t="n">
        <v>234</v>
      </c>
      <c r="AN1097" s="0" t="n">
        <v>1281</v>
      </c>
      <c r="AO1097" s="0" t="n">
        <v>195108</v>
      </c>
      <c r="AP1097" s="0" t="s">
        <v>25</v>
      </c>
      <c r="AQ1097" s="0" t="n">
        <v>429052</v>
      </c>
      <c r="AR1097" s="0" t="n">
        <v>4260</v>
      </c>
      <c r="AS1097" s="0" t="n">
        <v>195108</v>
      </c>
      <c r="AT1097" s="0" t="n">
        <v>2</v>
      </c>
      <c r="AU1097" s="0" t="n">
        <v>6</v>
      </c>
      <c r="AV1097" s="0" t="s">
        <v>2815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0</v>
      </c>
    </row>
    <row r="1098" customFormat="false" ht="12.8" hidden="true" customHeight="false" outlineLevel="0" collapsed="false">
      <c r="A1098" s="0" t="n">
        <v>20200826</v>
      </c>
      <c r="B1098" s="0" t="s">
        <v>179</v>
      </c>
      <c r="C1098" s="0" t="n">
        <v>32348</v>
      </c>
      <c r="D1098" s="0" t="n">
        <v>312412</v>
      </c>
      <c r="F1098" s="0" t="n">
        <v>168</v>
      </c>
      <c r="G1098" s="0" t="n">
        <v>1946</v>
      </c>
      <c r="L1098" s="0" t="n">
        <v>24524</v>
      </c>
      <c r="M1098" s="0" t="s">
        <v>55</v>
      </c>
      <c r="N1098" s="2" t="s">
        <v>2816</v>
      </c>
      <c r="O1098" s="0" t="s">
        <v>2817</v>
      </c>
      <c r="P1098" s="2" t="s">
        <v>2818</v>
      </c>
      <c r="Q1098" s="0" t="n">
        <v>383</v>
      </c>
      <c r="R1098" s="0" t="n">
        <v>1946</v>
      </c>
      <c r="S1098" s="0" t="s">
        <v>2817</v>
      </c>
      <c r="W1098" s="0" t="n">
        <v>32348</v>
      </c>
      <c r="AA1098" s="0" t="n">
        <v>345243</v>
      </c>
      <c r="AL1098" s="0" t="n">
        <v>31</v>
      </c>
      <c r="AM1098" s="0" t="n">
        <v>301</v>
      </c>
      <c r="AN1098" s="0" t="n">
        <v>3978</v>
      </c>
      <c r="AO1098" s="0" t="n">
        <v>344760</v>
      </c>
      <c r="AP1098" s="0" t="s">
        <v>44</v>
      </c>
      <c r="AQ1098" s="0" t="n">
        <v>344760</v>
      </c>
      <c r="AR1098" s="0" t="n">
        <v>4279</v>
      </c>
      <c r="AS1098" s="0" t="n">
        <v>344760</v>
      </c>
      <c r="AT1098" s="0" t="n">
        <v>0</v>
      </c>
      <c r="AU1098" s="0" t="n">
        <v>16</v>
      </c>
      <c r="AV1098" s="0" t="s">
        <v>2819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</row>
    <row r="1099" customFormat="false" ht="12.8" hidden="true" customHeight="false" outlineLevel="0" collapsed="false">
      <c r="A1099" s="0" t="n">
        <v>20200826</v>
      </c>
      <c r="B1099" s="0" t="s">
        <v>184</v>
      </c>
      <c r="C1099" s="0" t="n">
        <v>7159</v>
      </c>
      <c r="D1099" s="0" t="n">
        <v>194676</v>
      </c>
      <c r="F1099" s="0" t="n">
        <v>8</v>
      </c>
      <c r="G1099" s="0" t="n">
        <v>713</v>
      </c>
      <c r="I1099" s="0" t="n">
        <v>220</v>
      </c>
      <c r="L1099" s="0" t="n">
        <v>6510</v>
      </c>
      <c r="M1099" s="0" t="s">
        <v>61</v>
      </c>
      <c r="N1099" s="2" t="s">
        <v>2820</v>
      </c>
      <c r="O1099" s="0" t="s">
        <v>2821</v>
      </c>
      <c r="P1099" s="2" t="s">
        <v>2822</v>
      </c>
      <c r="Q1099" s="0" t="n">
        <v>430</v>
      </c>
      <c r="R1099" s="0" t="n">
        <v>713</v>
      </c>
      <c r="S1099" s="0" t="s">
        <v>2821</v>
      </c>
      <c r="T1099" s="0" t="n">
        <v>310869</v>
      </c>
      <c r="W1099" s="0" t="n">
        <v>7159</v>
      </c>
      <c r="AA1099" s="0" t="n">
        <v>201835</v>
      </c>
      <c r="AB1099" s="0" t="n">
        <v>30010</v>
      </c>
      <c r="AE1099" s="0" t="n">
        <v>29414</v>
      </c>
      <c r="AL1099" s="0" t="n">
        <v>33</v>
      </c>
      <c r="AM1099" s="0" t="n">
        <v>9</v>
      </c>
      <c r="AN1099" s="0" t="n">
        <v>1955</v>
      </c>
      <c r="AO1099" s="0" t="n">
        <v>201835</v>
      </c>
      <c r="AP1099" s="0" t="s">
        <v>44</v>
      </c>
      <c r="AQ1099" s="0" t="n">
        <v>201835</v>
      </c>
      <c r="AR1099" s="0" t="n">
        <v>1964</v>
      </c>
      <c r="AS1099" s="0" t="n">
        <v>201835</v>
      </c>
      <c r="AT1099" s="0" t="n">
        <v>1</v>
      </c>
      <c r="AU1099" s="0" t="n">
        <v>0</v>
      </c>
      <c r="AV1099" s="0" t="s">
        <v>2823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</row>
    <row r="1100" customFormat="false" ht="12.8" hidden="true" customHeight="false" outlineLevel="0" collapsed="false">
      <c r="A1100" s="0" t="n">
        <v>20200826</v>
      </c>
      <c r="B1100" s="0" t="s">
        <v>189</v>
      </c>
      <c r="C1100" s="0" t="n">
        <v>190306</v>
      </c>
      <c r="D1100" s="0" t="n">
        <v>2531278</v>
      </c>
      <c r="F1100" s="0" t="n">
        <v>425</v>
      </c>
      <c r="G1100" s="0" t="n">
        <v>22509</v>
      </c>
      <c r="H1100" s="0" t="n">
        <v>72</v>
      </c>
      <c r="J1100" s="0" t="n">
        <v>29</v>
      </c>
      <c r="L1100" s="0" t="n">
        <v>33692</v>
      </c>
      <c r="M1100" s="0" t="s">
        <v>67</v>
      </c>
      <c r="N1100" s="2" t="s">
        <v>2607</v>
      </c>
      <c r="O1100" s="0" t="s">
        <v>2608</v>
      </c>
      <c r="P1100" s="2" t="s">
        <v>2609</v>
      </c>
      <c r="Q1100" s="0" t="n">
        <v>15917</v>
      </c>
      <c r="R1100" s="0" t="n">
        <v>22509</v>
      </c>
      <c r="S1100" s="0" t="s">
        <v>2608</v>
      </c>
      <c r="T1100" s="0" t="n">
        <v>2721584</v>
      </c>
      <c r="W1100" s="0" t="n">
        <v>190306</v>
      </c>
      <c r="X1100" s="0" t="n">
        <v>14134</v>
      </c>
      <c r="Y1100" s="0" t="n">
        <v>1783</v>
      </c>
      <c r="AL1100" s="0" t="n">
        <v>34</v>
      </c>
      <c r="AM1100" s="0" t="n">
        <v>285</v>
      </c>
      <c r="AN1100" s="0" t="n">
        <v>23404</v>
      </c>
      <c r="AO1100" s="0" t="n">
        <v>2721584</v>
      </c>
      <c r="AP1100" s="0" t="s">
        <v>44</v>
      </c>
      <c r="AQ1100" s="0" t="n">
        <v>2721584</v>
      </c>
      <c r="AR1100" s="0" t="n">
        <v>23689</v>
      </c>
      <c r="AS1100" s="0" t="n">
        <v>2721584</v>
      </c>
      <c r="AT1100" s="0" t="n">
        <v>10</v>
      </c>
      <c r="AU1100" s="0" t="n">
        <v>41</v>
      </c>
      <c r="AV1100" s="0" t="s">
        <v>2824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</row>
    <row r="1101" customFormat="false" ht="12.8" hidden="true" customHeight="false" outlineLevel="0" collapsed="false">
      <c r="A1101" s="0" t="n">
        <v>20200826</v>
      </c>
      <c r="B1101" s="0" t="s">
        <v>191</v>
      </c>
      <c r="C1101" s="0" t="n">
        <v>24535</v>
      </c>
      <c r="D1101" s="0" t="n">
        <v>704092</v>
      </c>
      <c r="F1101" s="0" t="n">
        <v>64</v>
      </c>
      <c r="G1101" s="0" t="n">
        <v>3050</v>
      </c>
      <c r="L1101" s="0" t="n">
        <v>11909</v>
      </c>
      <c r="M1101" s="0" t="s">
        <v>61</v>
      </c>
      <c r="N1101" s="2" t="s">
        <v>2825</v>
      </c>
      <c r="O1101" s="0" t="s">
        <v>2826</v>
      </c>
      <c r="P1101" s="2" t="s">
        <v>2827</v>
      </c>
      <c r="Q1101" s="0" t="n">
        <v>750</v>
      </c>
      <c r="R1101" s="0" t="n">
        <v>3050</v>
      </c>
      <c r="S1101" s="0" t="s">
        <v>2826</v>
      </c>
      <c r="W1101" s="0" t="n">
        <v>24535</v>
      </c>
      <c r="AA1101" s="0" t="n">
        <v>728627</v>
      </c>
      <c r="AL1101" s="0" t="n">
        <v>35</v>
      </c>
      <c r="AM1101" s="0" t="n">
        <v>66</v>
      </c>
      <c r="AN1101" s="0" t="n">
        <v>4760</v>
      </c>
      <c r="AO1101" s="0" t="n">
        <v>728627</v>
      </c>
      <c r="AP1101" s="0" t="s">
        <v>44</v>
      </c>
      <c r="AQ1101" s="0" t="n">
        <v>728627</v>
      </c>
      <c r="AR1101" s="0" t="n">
        <v>4826</v>
      </c>
      <c r="AS1101" s="0" t="n">
        <v>728627</v>
      </c>
      <c r="AT1101" s="0" t="n">
        <v>3</v>
      </c>
      <c r="AU1101" s="0" t="n">
        <v>9</v>
      </c>
      <c r="AV1101" s="0" t="s">
        <v>2828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</row>
    <row r="1102" customFormat="false" ht="12.8" hidden="true" customHeight="false" outlineLevel="0" collapsed="false">
      <c r="A1102" s="0" t="n">
        <v>20200826</v>
      </c>
      <c r="B1102" s="0" t="s">
        <v>193</v>
      </c>
      <c r="C1102" s="0" t="n">
        <v>66666</v>
      </c>
      <c r="D1102" s="0" t="n">
        <v>514489</v>
      </c>
      <c r="F1102" s="0" t="n">
        <v>761</v>
      </c>
      <c r="H1102" s="0" t="n">
        <v>211</v>
      </c>
      <c r="J1102" s="0" t="n">
        <v>118</v>
      </c>
      <c r="L1102" s="0" t="n">
        <v>1705</v>
      </c>
      <c r="M1102" s="0" t="s">
        <v>67</v>
      </c>
      <c r="N1102" s="2" t="s">
        <v>2786</v>
      </c>
      <c r="O1102" s="0" t="s">
        <v>2787</v>
      </c>
      <c r="P1102" s="2" t="s">
        <v>2788</v>
      </c>
      <c r="Q1102" s="0" t="n">
        <v>1250</v>
      </c>
      <c r="S1102" s="0" t="s">
        <v>2787</v>
      </c>
      <c r="T1102" s="0" t="n">
        <v>823189</v>
      </c>
      <c r="W1102" s="0" t="n">
        <v>66666</v>
      </c>
      <c r="AA1102" s="0" t="n">
        <v>580996</v>
      </c>
      <c r="AL1102" s="0" t="n">
        <v>32</v>
      </c>
      <c r="AM1102" s="0" t="n">
        <v>253</v>
      </c>
      <c r="AN1102" s="0" t="n">
        <v>1620</v>
      </c>
      <c r="AO1102" s="0" t="n">
        <v>581155</v>
      </c>
      <c r="AP1102" s="0" t="s">
        <v>44</v>
      </c>
      <c r="AQ1102" s="0" t="n">
        <v>581155</v>
      </c>
      <c r="AR1102" s="0" t="n">
        <v>1873</v>
      </c>
      <c r="AS1102" s="0" t="n">
        <v>581155</v>
      </c>
      <c r="AT1102" s="0" t="n">
        <v>20</v>
      </c>
      <c r="AU1102" s="0" t="n">
        <v>0</v>
      </c>
      <c r="AV1102" s="0" t="s">
        <v>2829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</row>
    <row r="1103" customFormat="false" ht="12.8" hidden="true" customHeight="false" outlineLevel="0" collapsed="false">
      <c r="A1103" s="0" t="n">
        <v>20200826</v>
      </c>
      <c r="B1103" s="0" t="s">
        <v>195</v>
      </c>
      <c r="C1103" s="0" t="n">
        <v>431340</v>
      </c>
      <c r="D1103" s="0" t="n">
        <v>7390294</v>
      </c>
      <c r="F1103" s="0" t="n">
        <v>492</v>
      </c>
      <c r="G1103" s="0" t="n">
        <v>89995</v>
      </c>
      <c r="H1103" s="0" t="n">
        <v>136</v>
      </c>
      <c r="J1103" s="0" t="n">
        <v>54</v>
      </c>
      <c r="L1103" s="0" t="n">
        <v>74791</v>
      </c>
      <c r="M1103" s="0" t="s">
        <v>55</v>
      </c>
      <c r="N1103" s="2" t="s">
        <v>2761</v>
      </c>
      <c r="O1103" s="0" t="s">
        <v>2762</v>
      </c>
      <c r="P1103" s="2" t="s">
        <v>2763</v>
      </c>
      <c r="Q1103" s="0" t="n">
        <v>25305</v>
      </c>
      <c r="R1103" s="0" t="n">
        <v>89995</v>
      </c>
      <c r="S1103" s="0" t="s">
        <v>2762</v>
      </c>
      <c r="W1103" s="0" t="n">
        <v>431340</v>
      </c>
      <c r="Z1103" s="0" t="n">
        <v>7821634</v>
      </c>
      <c r="AL1103" s="0" t="n">
        <v>36</v>
      </c>
      <c r="AM1103" s="0" t="n">
        <v>566</v>
      </c>
      <c r="AN1103" s="0" t="n">
        <v>70623</v>
      </c>
      <c r="AO1103" s="0" t="n">
        <v>7821634</v>
      </c>
      <c r="AP1103" s="0" t="s">
        <v>44</v>
      </c>
      <c r="AQ1103" s="0" t="n">
        <v>7821634</v>
      </c>
      <c r="AR1103" s="0" t="n">
        <v>71189</v>
      </c>
      <c r="AS1103" s="0" t="n">
        <v>7821634</v>
      </c>
      <c r="AT1103" s="0" t="n">
        <v>8</v>
      </c>
      <c r="AU1103" s="0" t="n">
        <v>0</v>
      </c>
      <c r="AV1103" s="0" t="s">
        <v>2830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</row>
    <row r="1104" customFormat="false" ht="12.8" hidden="true" customHeight="false" outlineLevel="0" collapsed="false">
      <c r="A1104" s="0" t="n">
        <v>20200826</v>
      </c>
      <c r="B1104" s="0" t="s">
        <v>197</v>
      </c>
      <c r="C1104" s="0" t="n">
        <v>117584</v>
      </c>
      <c r="D1104" s="0" t="n">
        <v>1930322</v>
      </c>
      <c r="F1104" s="0" t="n">
        <v>771</v>
      </c>
      <c r="G1104" s="0" t="n">
        <v>13043</v>
      </c>
      <c r="H1104" s="0" t="n">
        <v>259</v>
      </c>
      <c r="I1104" s="0" t="n">
        <v>2920</v>
      </c>
      <c r="J1104" s="0" t="n">
        <v>144</v>
      </c>
      <c r="L1104" s="0" t="n">
        <v>97823</v>
      </c>
      <c r="M1104" s="0" t="s">
        <v>67</v>
      </c>
      <c r="N1104" s="2" t="s">
        <v>2698</v>
      </c>
      <c r="O1104" s="0" t="s">
        <v>2699</v>
      </c>
      <c r="P1104" s="2" t="s">
        <v>2700</v>
      </c>
      <c r="Q1104" s="0" t="n">
        <v>4044</v>
      </c>
      <c r="R1104" s="0" t="n">
        <v>13043</v>
      </c>
      <c r="S1104" s="0" t="s">
        <v>2699</v>
      </c>
      <c r="T1104" s="0" t="n">
        <v>2041653</v>
      </c>
      <c r="W1104" s="0" t="n">
        <v>111331</v>
      </c>
      <c r="X1104" s="0" t="n">
        <v>3761</v>
      </c>
      <c r="Y1104" s="0" t="n">
        <v>283</v>
      </c>
      <c r="AL1104" s="0" t="n">
        <v>39</v>
      </c>
      <c r="AM1104" s="0" t="n">
        <v>1089</v>
      </c>
      <c r="AN1104" s="0" t="n">
        <v>18943</v>
      </c>
      <c r="AO1104" s="0" t="n">
        <v>2047906</v>
      </c>
      <c r="AP1104" s="0" t="s">
        <v>44</v>
      </c>
      <c r="AQ1104" s="0" t="n">
        <v>2047906</v>
      </c>
      <c r="AR1104" s="0" t="n">
        <v>20032</v>
      </c>
      <c r="AS1104" s="0" t="n">
        <v>2047906</v>
      </c>
      <c r="AT1104" s="0" t="n">
        <v>48</v>
      </c>
      <c r="AU1104" s="0" t="n">
        <v>87</v>
      </c>
      <c r="AV1104" s="0" t="s">
        <v>2831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0</v>
      </c>
    </row>
    <row r="1105" customFormat="false" ht="12.8" hidden="true" customHeight="false" outlineLevel="0" collapsed="false">
      <c r="A1105" s="0" t="n">
        <v>20200826</v>
      </c>
      <c r="B1105" s="0" t="s">
        <v>199</v>
      </c>
      <c r="C1105" s="0" t="n">
        <v>54838</v>
      </c>
      <c r="D1105" s="0" t="n">
        <v>782546</v>
      </c>
      <c r="F1105" s="0" t="n">
        <v>533</v>
      </c>
      <c r="G1105" s="0" t="n">
        <v>4609</v>
      </c>
      <c r="H1105" s="0" t="n">
        <v>211</v>
      </c>
      <c r="L1105" s="0" t="n">
        <v>46414</v>
      </c>
      <c r="M1105" s="0" t="s">
        <v>67</v>
      </c>
      <c r="N1105" s="2" t="s">
        <v>2607</v>
      </c>
      <c r="O1105" s="0" t="s">
        <v>2608</v>
      </c>
      <c r="P1105" s="2" t="s">
        <v>2609</v>
      </c>
      <c r="Q1105" s="0" t="n">
        <v>763</v>
      </c>
      <c r="R1105" s="0" t="n">
        <v>4609</v>
      </c>
      <c r="S1105" s="0" t="s">
        <v>2608</v>
      </c>
      <c r="T1105" s="0" t="n">
        <v>847060</v>
      </c>
      <c r="U1105" s="0" t="n">
        <v>62969</v>
      </c>
      <c r="V1105" s="0" t="n">
        <v>782546</v>
      </c>
      <c r="W1105" s="0" t="n">
        <v>54838</v>
      </c>
      <c r="AB1105" s="0" t="n">
        <v>67322</v>
      </c>
      <c r="AC1105" s="0" t="n">
        <v>2856</v>
      </c>
      <c r="AL1105" s="0" t="n">
        <v>40</v>
      </c>
      <c r="AM1105" s="0" t="n">
        <v>666</v>
      </c>
      <c r="AN1105" s="0" t="n">
        <v>5887</v>
      </c>
      <c r="AO1105" s="0" t="n">
        <v>837384</v>
      </c>
      <c r="AP1105" s="0" t="s">
        <v>44</v>
      </c>
      <c r="AQ1105" s="0" t="n">
        <v>837384</v>
      </c>
      <c r="AR1105" s="0" t="n">
        <v>6553</v>
      </c>
      <c r="AS1105" s="0" t="n">
        <v>837384</v>
      </c>
      <c r="AT1105" s="0" t="n">
        <v>19</v>
      </c>
      <c r="AU1105" s="0" t="n">
        <v>82</v>
      </c>
      <c r="AV1105" s="0" t="s">
        <v>2832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</row>
    <row r="1106" customFormat="false" ht="12.8" hidden="true" customHeight="false" outlineLevel="0" collapsed="false">
      <c r="A1106" s="0" t="n">
        <v>20200826</v>
      </c>
      <c r="B1106" s="0" t="s">
        <v>201</v>
      </c>
      <c r="C1106" s="0" t="n">
        <v>25571</v>
      </c>
      <c r="D1106" s="0" t="n">
        <v>507167</v>
      </c>
      <c r="F1106" s="0" t="n">
        <v>140</v>
      </c>
      <c r="G1106" s="0" t="n">
        <v>2063</v>
      </c>
      <c r="H1106" s="0" t="n">
        <v>48</v>
      </c>
      <c r="J1106" s="0" t="n">
        <v>26</v>
      </c>
      <c r="L1106" s="0" t="n">
        <v>4747</v>
      </c>
      <c r="M1106" s="0" t="s">
        <v>67</v>
      </c>
      <c r="N1106" s="2" t="s">
        <v>2833</v>
      </c>
      <c r="O1106" s="0" t="s">
        <v>2834</v>
      </c>
      <c r="P1106" s="2" t="s">
        <v>2835</v>
      </c>
      <c r="Q1106" s="0" t="n">
        <v>433</v>
      </c>
      <c r="R1106" s="0" t="n">
        <v>2063</v>
      </c>
      <c r="S1106" s="0" t="s">
        <v>2834</v>
      </c>
      <c r="V1106" s="0" t="n">
        <v>507167</v>
      </c>
      <c r="W1106" s="0" t="n">
        <v>24289</v>
      </c>
      <c r="AA1106" s="0" t="n">
        <v>531456</v>
      </c>
      <c r="AL1106" s="0" t="n">
        <v>41</v>
      </c>
      <c r="AM1106" s="0" t="n">
        <v>180</v>
      </c>
      <c r="AN1106" s="0" t="n">
        <v>4549</v>
      </c>
      <c r="AO1106" s="0" t="n">
        <v>532738</v>
      </c>
      <c r="AP1106" s="0" t="s">
        <v>44</v>
      </c>
      <c r="AQ1106" s="0" t="n">
        <v>532738</v>
      </c>
      <c r="AR1106" s="0" t="n">
        <v>4729</v>
      </c>
      <c r="AS1106" s="0" t="n">
        <v>532738</v>
      </c>
      <c r="AT1106" s="0" t="n">
        <v>5</v>
      </c>
      <c r="AU1106" s="0" t="n">
        <v>25</v>
      </c>
      <c r="AV1106" s="0" t="s">
        <v>2836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0</v>
      </c>
    </row>
    <row r="1107" customFormat="false" ht="12.8" hidden="true" customHeight="false" outlineLevel="0" collapsed="false">
      <c r="A1107" s="0" t="n">
        <v>20200826</v>
      </c>
      <c r="B1107" s="0" t="s">
        <v>206</v>
      </c>
      <c r="C1107" s="0" t="n">
        <v>130536</v>
      </c>
      <c r="D1107" s="0" t="n">
        <v>1457642</v>
      </c>
      <c r="F1107" s="0" t="n">
        <v>537</v>
      </c>
      <c r="J1107" s="0" t="n">
        <v>80</v>
      </c>
      <c r="L1107" s="0" t="n">
        <v>105734</v>
      </c>
      <c r="M1107" s="0" t="s">
        <v>67</v>
      </c>
      <c r="N1107" s="2" t="s">
        <v>2837</v>
      </c>
      <c r="O1107" s="0" t="s">
        <v>2838</v>
      </c>
      <c r="P1107" s="2" t="s">
        <v>2839</v>
      </c>
      <c r="Q1107" s="0" t="n">
        <v>7624</v>
      </c>
      <c r="S1107" s="0" t="s">
        <v>2838</v>
      </c>
      <c r="W1107" s="0" t="n">
        <v>126835</v>
      </c>
      <c r="AA1107" s="0" t="n">
        <v>1584477</v>
      </c>
      <c r="AL1107" s="0" t="n">
        <v>42</v>
      </c>
      <c r="AM1107" s="0" t="n">
        <v>501</v>
      </c>
      <c r="AN1107" s="0" t="n">
        <v>12472</v>
      </c>
      <c r="AO1107" s="0" t="n">
        <v>1588178</v>
      </c>
      <c r="AP1107" s="0" t="s">
        <v>44</v>
      </c>
      <c r="AQ1107" s="0" t="n">
        <v>1588178</v>
      </c>
      <c r="AR1107" s="0" t="n">
        <v>12973</v>
      </c>
      <c r="AS1107" s="0" t="n">
        <v>1588178</v>
      </c>
      <c r="AT1107" s="0" t="n">
        <v>19</v>
      </c>
      <c r="AU1107" s="0" t="n">
        <v>0</v>
      </c>
      <c r="AV1107" s="0" t="s">
        <v>2840</v>
      </c>
      <c r="AW1107" s="0" t="n">
        <v>0</v>
      </c>
      <c r="AX1107" s="0" t="n">
        <v>0</v>
      </c>
      <c r="AY1107" s="0" t="n">
        <v>0</v>
      </c>
      <c r="AZ1107" s="0" t="n">
        <v>0</v>
      </c>
      <c r="BA1107" s="0" t="n">
        <v>0</v>
      </c>
    </row>
    <row r="1108" customFormat="false" ht="12.8" hidden="true" customHeight="false" outlineLevel="0" collapsed="false">
      <c r="A1108" s="0" t="n">
        <v>20200826</v>
      </c>
      <c r="B1108" s="0" t="s">
        <v>211</v>
      </c>
      <c r="C1108" s="0" t="n">
        <v>30744</v>
      </c>
      <c r="D1108" s="0" t="n">
        <v>305972</v>
      </c>
      <c r="F1108" s="0" t="n">
        <v>397</v>
      </c>
      <c r="H1108" s="0" t="n">
        <v>62</v>
      </c>
      <c r="J1108" s="0" t="n">
        <v>44</v>
      </c>
      <c r="M1108" s="0" t="s">
        <v>61</v>
      </c>
      <c r="N1108" s="2" t="s">
        <v>2607</v>
      </c>
      <c r="O1108" s="0" t="s">
        <v>2608</v>
      </c>
      <c r="P1108" s="2" t="s">
        <v>2609</v>
      </c>
      <c r="Q1108" s="0" t="n">
        <v>404</v>
      </c>
      <c r="S1108" s="0" t="s">
        <v>2608</v>
      </c>
      <c r="T1108" s="0" t="n">
        <v>310546</v>
      </c>
      <c r="U1108" s="0" t="n">
        <v>7002</v>
      </c>
      <c r="V1108" s="0" t="n">
        <v>303412</v>
      </c>
      <c r="W1108" s="0" t="n">
        <v>14010</v>
      </c>
      <c r="X1108" s="0" t="n">
        <v>263</v>
      </c>
      <c r="Y1108" s="0" t="n">
        <v>141</v>
      </c>
      <c r="AC1108" s="0" t="n">
        <v>16734</v>
      </c>
      <c r="AL1108" s="0" t="n">
        <v>72</v>
      </c>
      <c r="AM1108" s="0" t="n">
        <v>24</v>
      </c>
      <c r="AN1108" s="0" t="n">
        <v>0</v>
      </c>
      <c r="AO1108" s="0" t="n">
        <v>336716</v>
      </c>
      <c r="AP1108" s="0" t="s">
        <v>44</v>
      </c>
      <c r="AQ1108" s="0" t="n">
        <v>336716</v>
      </c>
      <c r="AR1108" s="0" t="n">
        <v>24</v>
      </c>
      <c r="AS1108" s="0" t="n">
        <v>336716</v>
      </c>
      <c r="AT1108" s="0" t="n">
        <v>9</v>
      </c>
      <c r="AU1108" s="0" t="n">
        <v>0</v>
      </c>
      <c r="AV1108" s="0" t="s">
        <v>2841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</row>
    <row r="1109" customFormat="false" ht="12.8" hidden="true" customHeight="false" outlineLevel="0" collapsed="false">
      <c r="A1109" s="0" t="n">
        <v>20200826</v>
      </c>
      <c r="B1109" s="0" t="s">
        <v>213</v>
      </c>
      <c r="C1109" s="0" t="n">
        <v>21454</v>
      </c>
      <c r="D1109" s="0" t="n">
        <v>238176</v>
      </c>
      <c r="F1109" s="0" t="n">
        <v>80</v>
      </c>
      <c r="G1109" s="0" t="n">
        <v>2478</v>
      </c>
      <c r="H1109" s="0" t="n">
        <v>11</v>
      </c>
      <c r="J1109" s="0" t="n">
        <v>4</v>
      </c>
      <c r="L1109" s="0" t="n">
        <v>2069</v>
      </c>
      <c r="M1109" s="0" t="s">
        <v>67</v>
      </c>
      <c r="N1109" s="2" t="s">
        <v>2837</v>
      </c>
      <c r="O1109" s="0" t="s">
        <v>2838</v>
      </c>
      <c r="P1109" s="2" t="s">
        <v>2839</v>
      </c>
      <c r="Q1109" s="0" t="n">
        <v>1041</v>
      </c>
      <c r="R1109" s="0" t="n">
        <v>2478</v>
      </c>
      <c r="S1109" s="0" t="s">
        <v>2838</v>
      </c>
      <c r="U1109" s="0" t="n">
        <v>30697</v>
      </c>
      <c r="V1109" s="0" t="n">
        <v>454329</v>
      </c>
      <c r="W1109" s="0" t="n">
        <v>21454</v>
      </c>
      <c r="Z1109" s="0" t="n">
        <v>485026</v>
      </c>
      <c r="AA1109" s="0" t="n">
        <v>259630</v>
      </c>
      <c r="AL1109" s="0" t="n">
        <v>44</v>
      </c>
      <c r="AM1109" s="0" t="n">
        <v>82</v>
      </c>
      <c r="AN1109" s="0" t="n">
        <v>1759</v>
      </c>
      <c r="AO1109" s="0" t="n">
        <v>259630</v>
      </c>
      <c r="AP1109" s="0" t="s">
        <v>25</v>
      </c>
      <c r="AQ1109" s="0" t="n">
        <v>485026</v>
      </c>
      <c r="AR1109" s="0" t="n">
        <v>5643</v>
      </c>
      <c r="AS1109" s="0" t="n">
        <v>259630</v>
      </c>
      <c r="AT1109" s="0" t="n">
        <v>2</v>
      </c>
      <c r="AU1109" s="0" t="n">
        <v>4</v>
      </c>
      <c r="AV1109" s="0" t="s">
        <v>2842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0</v>
      </c>
    </row>
    <row r="1110" customFormat="false" ht="12.8" hidden="true" customHeight="false" outlineLevel="0" collapsed="false">
      <c r="A1110" s="0" t="n">
        <v>20200826</v>
      </c>
      <c r="B1110" s="0" t="s">
        <v>215</v>
      </c>
      <c r="C1110" s="0" t="n">
        <v>114093</v>
      </c>
      <c r="D1110" s="0" t="n">
        <v>795986</v>
      </c>
      <c r="F1110" s="0" t="n">
        <v>1058</v>
      </c>
      <c r="G1110" s="0" t="n">
        <v>7598</v>
      </c>
      <c r="H1110" s="0" t="n">
        <v>268</v>
      </c>
      <c r="J1110" s="0" t="n">
        <v>156</v>
      </c>
      <c r="L1110" s="0" t="n">
        <v>51431</v>
      </c>
      <c r="M1110" s="0" t="s">
        <v>67</v>
      </c>
      <c r="N1110" s="2" t="s">
        <v>2761</v>
      </c>
      <c r="O1110" s="0" t="s">
        <v>2762</v>
      </c>
      <c r="P1110" s="2" t="s">
        <v>2763</v>
      </c>
      <c r="Q1110" s="0" t="n">
        <v>2573</v>
      </c>
      <c r="R1110" s="0" t="n">
        <v>7598</v>
      </c>
      <c r="S1110" s="0" t="s">
        <v>2762</v>
      </c>
      <c r="T1110" s="0" t="n">
        <v>908629</v>
      </c>
      <c r="U1110" s="0" t="n">
        <v>146616</v>
      </c>
      <c r="V1110" s="0" t="n">
        <v>762013</v>
      </c>
      <c r="W1110" s="0" t="n">
        <v>112643</v>
      </c>
      <c r="X1110" s="0" t="n">
        <v>2451</v>
      </c>
      <c r="Y1110" s="0" t="n">
        <v>122</v>
      </c>
      <c r="AB1110" s="0" t="n">
        <v>61651</v>
      </c>
      <c r="AC1110" s="0" t="n">
        <v>4949</v>
      </c>
      <c r="AD1110" s="0" t="n">
        <v>56702</v>
      </c>
      <c r="AL1110" s="0" t="n">
        <v>45</v>
      </c>
      <c r="AM1110" s="0" t="n">
        <v>605</v>
      </c>
      <c r="AN1110" s="0" t="n">
        <v>3367</v>
      </c>
      <c r="AO1110" s="0" t="n">
        <v>910079</v>
      </c>
      <c r="AP1110" s="0" t="s">
        <v>44</v>
      </c>
      <c r="AQ1110" s="0" t="n">
        <v>910079</v>
      </c>
      <c r="AR1110" s="0" t="n">
        <v>3972</v>
      </c>
      <c r="AS1110" s="0" t="n">
        <v>910079</v>
      </c>
      <c r="AT1110" s="0" t="n">
        <v>44</v>
      </c>
      <c r="AU1110" s="0" t="n">
        <v>0</v>
      </c>
      <c r="AV1110" s="0" t="s">
        <v>2843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</row>
    <row r="1111" customFormat="false" ht="12.8" hidden="true" customHeight="false" outlineLevel="0" collapsed="false">
      <c r="A1111" s="0" t="n">
        <v>20200826</v>
      </c>
      <c r="B1111" s="0" t="s">
        <v>217</v>
      </c>
      <c r="C1111" s="0" t="n">
        <v>11851</v>
      </c>
      <c r="D1111" s="0" t="n">
        <v>126194</v>
      </c>
      <c r="F1111" s="0" t="n">
        <v>58</v>
      </c>
      <c r="G1111" s="0" t="n">
        <v>981</v>
      </c>
      <c r="L1111" s="0" t="n">
        <v>9896</v>
      </c>
      <c r="M1111" s="0" t="s">
        <v>55</v>
      </c>
      <c r="N1111" s="2" t="s">
        <v>2844</v>
      </c>
      <c r="O1111" s="0" t="s">
        <v>2845</v>
      </c>
      <c r="P1111" s="2" t="s">
        <v>2846</v>
      </c>
      <c r="Q1111" s="0" t="n">
        <v>162</v>
      </c>
      <c r="R1111" s="0" t="n">
        <v>981</v>
      </c>
      <c r="S1111" s="0" t="s">
        <v>2845</v>
      </c>
      <c r="T1111" s="0" t="n">
        <v>181267</v>
      </c>
      <c r="AA1111" s="0" t="n">
        <v>138045</v>
      </c>
      <c r="AL1111" s="0" t="n">
        <v>46</v>
      </c>
      <c r="AM1111" s="0" t="n">
        <v>292</v>
      </c>
      <c r="AN1111" s="0" t="n">
        <v>20</v>
      </c>
      <c r="AO1111" s="0" t="n">
        <v>138045</v>
      </c>
      <c r="AP1111" s="0" t="s">
        <v>44</v>
      </c>
      <c r="AQ1111" s="0" t="n">
        <v>138045</v>
      </c>
      <c r="AR1111" s="0" t="n">
        <v>312</v>
      </c>
      <c r="AS1111" s="0" t="n">
        <v>138045</v>
      </c>
      <c r="AT1111" s="0" t="n">
        <v>1</v>
      </c>
      <c r="AU1111" s="0" t="n">
        <v>7</v>
      </c>
      <c r="AV1111" s="0" t="s">
        <v>2847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</row>
    <row r="1112" customFormat="false" ht="12.8" hidden="true" customHeight="false" outlineLevel="0" collapsed="false">
      <c r="A1112" s="0" t="n">
        <v>20200826</v>
      </c>
      <c r="B1112" s="0" t="s">
        <v>222</v>
      </c>
      <c r="C1112" s="0" t="n">
        <v>147353</v>
      </c>
      <c r="D1112" s="0" t="n">
        <v>1954768</v>
      </c>
      <c r="F1112" s="0" t="n">
        <v>1070</v>
      </c>
      <c r="G1112" s="0" t="n">
        <v>6603</v>
      </c>
      <c r="H1112" s="0" t="n">
        <v>340</v>
      </c>
      <c r="J1112" s="0" t="n">
        <v>169</v>
      </c>
      <c r="L1112" s="0" t="n">
        <v>109765</v>
      </c>
      <c r="M1112" s="0" t="s">
        <v>67</v>
      </c>
      <c r="N1112" s="2" t="s">
        <v>2848</v>
      </c>
      <c r="O1112" s="0" t="s">
        <v>2849</v>
      </c>
      <c r="P1112" s="2" t="s">
        <v>2850</v>
      </c>
      <c r="Q1112" s="0" t="n">
        <v>1648</v>
      </c>
      <c r="R1112" s="0" t="n">
        <v>6603</v>
      </c>
      <c r="S1112" s="0" t="s">
        <v>2849</v>
      </c>
      <c r="T1112" s="0" t="n">
        <v>2098828</v>
      </c>
      <c r="U1112" s="0" t="n">
        <v>174686</v>
      </c>
      <c r="V1112" s="0" t="n">
        <v>1924142</v>
      </c>
      <c r="W1112" s="0" t="n">
        <v>144060</v>
      </c>
      <c r="X1112" s="0" t="n">
        <v>1604</v>
      </c>
      <c r="Y1112" s="0" t="n">
        <v>44</v>
      </c>
      <c r="AL1112" s="0" t="n">
        <v>47</v>
      </c>
      <c r="AM1112" s="0" t="n">
        <v>1936</v>
      </c>
      <c r="AN1112" s="0" t="n">
        <v>25573</v>
      </c>
      <c r="AO1112" s="0" t="n">
        <v>2102121</v>
      </c>
      <c r="AP1112" s="0" t="s">
        <v>44</v>
      </c>
      <c r="AQ1112" s="0" t="n">
        <v>2102121</v>
      </c>
      <c r="AR1112" s="0" t="n">
        <v>27509</v>
      </c>
      <c r="AS1112" s="0" t="n">
        <v>2102121</v>
      </c>
      <c r="AT1112" s="0" t="n">
        <v>20</v>
      </c>
      <c r="AU1112" s="0" t="n">
        <v>88</v>
      </c>
      <c r="AV1112" s="0" t="s">
        <v>2851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</row>
    <row r="1113" customFormat="false" ht="12.8" hidden="true" customHeight="false" outlineLevel="0" collapsed="false">
      <c r="A1113" s="0" t="n">
        <v>20200826</v>
      </c>
      <c r="B1113" s="0" t="s">
        <v>227</v>
      </c>
      <c r="C1113" s="0" t="n">
        <v>592137</v>
      </c>
      <c r="D1113" s="0" t="n">
        <v>4172503</v>
      </c>
      <c r="F1113" s="0" t="n">
        <v>4806</v>
      </c>
      <c r="H1113" s="0" t="n">
        <v>1723</v>
      </c>
      <c r="L1113" s="0" t="n">
        <v>472421</v>
      </c>
      <c r="M1113" s="0" t="s">
        <v>55</v>
      </c>
      <c r="N1113" s="2" t="s">
        <v>2852</v>
      </c>
      <c r="O1113" s="0" t="s">
        <v>2853</v>
      </c>
      <c r="P1113" s="2" t="s">
        <v>2854</v>
      </c>
      <c r="Q1113" s="0" t="n">
        <v>11805</v>
      </c>
      <c r="S1113" s="0" t="s">
        <v>2853</v>
      </c>
      <c r="T1113" s="0" t="n">
        <v>4764640</v>
      </c>
      <c r="W1113" s="0" t="n">
        <v>592137</v>
      </c>
      <c r="AB1113" s="0" t="n">
        <v>348384</v>
      </c>
      <c r="AC1113" s="0" t="n">
        <v>28439</v>
      </c>
      <c r="AD1113" s="0" t="n">
        <v>319945</v>
      </c>
      <c r="AJ1113" s="0" t="n">
        <v>22361</v>
      </c>
      <c r="AK1113" s="0" t="n">
        <v>3213</v>
      </c>
      <c r="AL1113" s="0" t="n">
        <v>48</v>
      </c>
      <c r="AM1113" s="0" t="n">
        <v>5407</v>
      </c>
      <c r="AN1113" s="0" t="n">
        <v>34674</v>
      </c>
      <c r="AO1113" s="0" t="n">
        <v>4764640</v>
      </c>
      <c r="AP1113" s="0" t="s">
        <v>44</v>
      </c>
      <c r="AQ1113" s="0" t="n">
        <v>4764640</v>
      </c>
      <c r="AR1113" s="0" t="n">
        <v>40081</v>
      </c>
      <c r="AS1113" s="0" t="n">
        <v>4764640</v>
      </c>
      <c r="AT1113" s="0" t="n">
        <v>229</v>
      </c>
      <c r="AU1113" s="0" t="n">
        <v>0</v>
      </c>
      <c r="AV1113" s="0" t="s">
        <v>2855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</row>
    <row r="1114" customFormat="false" ht="12.8" hidden="true" customHeight="false" outlineLevel="0" collapsed="false">
      <c r="A1114" s="0" t="n">
        <v>20200826</v>
      </c>
      <c r="B1114" s="0" t="s">
        <v>232</v>
      </c>
      <c r="C1114" s="0" t="n">
        <v>50174</v>
      </c>
      <c r="D1114" s="0" t="n">
        <v>587155</v>
      </c>
      <c r="F1114" s="0" t="n">
        <v>130</v>
      </c>
      <c r="G1114" s="0" t="n">
        <v>2996</v>
      </c>
      <c r="H1114" s="0" t="n">
        <v>40</v>
      </c>
      <c r="I1114" s="0" t="n">
        <v>760</v>
      </c>
      <c r="K1114" s="0" t="n">
        <v>308</v>
      </c>
      <c r="L1114" s="0" t="n">
        <v>41937</v>
      </c>
      <c r="M1114" s="0" t="s">
        <v>67</v>
      </c>
      <c r="N1114" s="2" t="s">
        <v>2856</v>
      </c>
      <c r="O1114" s="0" t="s">
        <v>2857</v>
      </c>
      <c r="P1114" s="2" t="s">
        <v>2858</v>
      </c>
      <c r="Q1114" s="0" t="n">
        <v>401</v>
      </c>
      <c r="R1114" s="0" t="n">
        <v>2996</v>
      </c>
      <c r="S1114" s="0" t="s">
        <v>2857</v>
      </c>
      <c r="T1114" s="0" t="n">
        <v>784285</v>
      </c>
      <c r="W1114" s="0" t="n">
        <v>50174</v>
      </c>
      <c r="AA1114" s="0" t="n">
        <v>637329</v>
      </c>
      <c r="AL1114" s="0" t="n">
        <v>49</v>
      </c>
      <c r="AM1114" s="0" t="n">
        <v>407</v>
      </c>
      <c r="AN1114" s="0" t="n">
        <v>6323</v>
      </c>
      <c r="AO1114" s="0" t="n">
        <v>637329</v>
      </c>
      <c r="AP1114" s="0" t="s">
        <v>44</v>
      </c>
      <c r="AQ1114" s="0" t="n">
        <v>637329</v>
      </c>
      <c r="AR1114" s="0" t="n">
        <v>6730</v>
      </c>
      <c r="AS1114" s="0" t="n">
        <v>637329</v>
      </c>
      <c r="AT1114" s="0" t="n">
        <v>4</v>
      </c>
      <c r="AU1114" s="0" t="n">
        <v>27</v>
      </c>
      <c r="AV1114" s="0" t="s">
        <v>2859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</row>
    <row r="1115" customFormat="false" ht="12.8" hidden="true" customHeight="false" outlineLevel="0" collapsed="false">
      <c r="A1115" s="0" t="n">
        <v>20200826</v>
      </c>
      <c r="B1115" s="0" t="s">
        <v>237</v>
      </c>
      <c r="C1115" s="0" t="n">
        <v>115458</v>
      </c>
      <c r="D1115" s="0" t="n">
        <v>1392084</v>
      </c>
      <c r="E1115" s="0" t="n">
        <v>328</v>
      </c>
      <c r="F1115" s="0" t="n">
        <v>1170</v>
      </c>
      <c r="G1115" s="0" t="n">
        <v>15852</v>
      </c>
      <c r="H1115" s="0" t="n">
        <v>265</v>
      </c>
      <c r="J1115" s="0" t="n">
        <v>145</v>
      </c>
      <c r="L1115" s="0" t="n">
        <v>14682</v>
      </c>
      <c r="M1115" s="0" t="s">
        <v>67</v>
      </c>
      <c r="N1115" s="2" t="s">
        <v>2657</v>
      </c>
      <c r="O1115" s="0" t="s">
        <v>2658</v>
      </c>
      <c r="P1115" s="2" t="s">
        <v>2659</v>
      </c>
      <c r="Q1115" s="0" t="n">
        <v>2515</v>
      </c>
      <c r="R1115" s="0" t="n">
        <v>15852</v>
      </c>
      <c r="S1115" s="0" t="s">
        <v>2658</v>
      </c>
      <c r="U1115" s="0" t="n">
        <v>133061</v>
      </c>
      <c r="W1115" s="0" t="n">
        <v>110437</v>
      </c>
      <c r="X1115" s="0" t="n">
        <v>2382</v>
      </c>
      <c r="Y1115" s="0" t="n">
        <v>133</v>
      </c>
      <c r="Z1115" s="0" t="n">
        <v>1502521</v>
      </c>
      <c r="AB1115" s="0" t="n">
        <v>120887</v>
      </c>
      <c r="AL1115" s="0" t="n">
        <v>51</v>
      </c>
      <c r="AM1115" s="0" t="n">
        <v>823</v>
      </c>
      <c r="AN1115" s="0" t="n">
        <v>6749</v>
      </c>
      <c r="AO1115" s="0" t="n">
        <v>1507870</v>
      </c>
      <c r="AP1115" s="0" t="s">
        <v>44</v>
      </c>
      <c r="AQ1115" s="0" t="n">
        <v>1507542</v>
      </c>
      <c r="AR1115" s="0" t="n">
        <v>7572</v>
      </c>
      <c r="AS1115" s="0" t="n">
        <v>1507542</v>
      </c>
      <c r="AT1115" s="0" t="n">
        <v>21</v>
      </c>
      <c r="AU1115" s="0" t="n">
        <v>97</v>
      </c>
      <c r="AV1115" s="0" t="s">
        <v>2860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</row>
    <row r="1116" customFormat="false" ht="12.8" hidden="true" customHeight="false" outlineLevel="0" collapsed="false">
      <c r="A1116" s="0" t="n">
        <v>20200826</v>
      </c>
      <c r="B1116" s="0" t="s">
        <v>239</v>
      </c>
      <c r="C1116" s="0" t="n">
        <v>1030</v>
      </c>
      <c r="D1116" s="0" t="n">
        <v>13935</v>
      </c>
      <c r="E1116" s="0" t="n">
        <v>67</v>
      </c>
      <c r="L1116" s="0" t="n">
        <v>801</v>
      </c>
      <c r="M1116" s="0" t="s">
        <v>73</v>
      </c>
      <c r="N1116" s="2" t="s">
        <v>2861</v>
      </c>
      <c r="O1116" s="0" t="s">
        <v>2862</v>
      </c>
      <c r="P1116" s="2" t="s">
        <v>2863</v>
      </c>
      <c r="Q1116" s="0" t="n">
        <v>14</v>
      </c>
      <c r="S1116" s="0" t="s">
        <v>2862</v>
      </c>
      <c r="T1116" s="0" t="n">
        <v>15032</v>
      </c>
      <c r="X1116" s="0" t="n">
        <v>14</v>
      </c>
      <c r="AL1116" s="0" t="n">
        <v>78</v>
      </c>
      <c r="AM1116" s="0" t="n">
        <v>32</v>
      </c>
      <c r="AN1116" s="0" t="n">
        <v>322</v>
      </c>
      <c r="AO1116" s="0" t="n">
        <v>15032</v>
      </c>
      <c r="AP1116" s="0" t="s">
        <v>44</v>
      </c>
      <c r="AQ1116" s="0" t="n">
        <v>14965</v>
      </c>
      <c r="AR1116" s="0" t="n">
        <v>354</v>
      </c>
      <c r="AS1116" s="0" t="n">
        <v>14965</v>
      </c>
      <c r="AT1116" s="0" t="n">
        <v>2</v>
      </c>
      <c r="AU1116" s="0" t="n">
        <v>0</v>
      </c>
      <c r="AV1116" s="0" t="s">
        <v>2864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</row>
    <row r="1117" customFormat="false" ht="12.8" hidden="true" customHeight="false" outlineLevel="0" collapsed="false">
      <c r="A1117" s="0" t="n">
        <v>20200826</v>
      </c>
      <c r="B1117" s="0" t="s">
        <v>244</v>
      </c>
      <c r="C1117" s="0" t="n">
        <v>1577</v>
      </c>
      <c r="D1117" s="0" t="n">
        <v>121264</v>
      </c>
      <c r="F1117" s="0" t="n">
        <v>14</v>
      </c>
      <c r="L1117" s="0" t="n">
        <v>1388</v>
      </c>
      <c r="M1117" s="0" t="s">
        <v>61</v>
      </c>
      <c r="N1117" s="2" t="s">
        <v>2761</v>
      </c>
      <c r="O1117" s="0" t="s">
        <v>2762</v>
      </c>
      <c r="P1117" s="2" t="s">
        <v>2763</v>
      </c>
      <c r="Q1117" s="0" t="n">
        <v>58</v>
      </c>
      <c r="S1117" s="0" t="s">
        <v>2762</v>
      </c>
      <c r="W1117" s="0" t="n">
        <v>1577</v>
      </c>
      <c r="X1117" s="0" t="n">
        <v>58</v>
      </c>
      <c r="AA1117" s="0" t="n">
        <v>122841</v>
      </c>
      <c r="AL1117" s="0" t="n">
        <v>50</v>
      </c>
      <c r="AM1117" s="0" t="n">
        <v>5</v>
      </c>
      <c r="AN1117" s="0" t="n">
        <v>758</v>
      </c>
      <c r="AO1117" s="0" t="n">
        <v>122841</v>
      </c>
      <c r="AP1117" s="0" t="s">
        <v>44</v>
      </c>
      <c r="AQ1117" s="0" t="n">
        <v>122841</v>
      </c>
      <c r="AR1117" s="0" t="n">
        <v>763</v>
      </c>
      <c r="AS1117" s="0" t="n">
        <v>122841</v>
      </c>
      <c r="AT1117" s="0" t="n">
        <v>0</v>
      </c>
      <c r="AU1117" s="0" t="n">
        <v>0</v>
      </c>
      <c r="AV1117" s="0" t="s">
        <v>2865</v>
      </c>
      <c r="AW1117" s="0" t="n">
        <v>0</v>
      </c>
      <c r="AX1117" s="0" t="n">
        <v>0</v>
      </c>
      <c r="AY1117" s="0" t="n">
        <v>0</v>
      </c>
      <c r="AZ1117" s="0" t="n">
        <v>0</v>
      </c>
      <c r="BA1117" s="0" t="n">
        <v>0</v>
      </c>
    </row>
    <row r="1118" customFormat="false" ht="12.8" hidden="true" customHeight="false" outlineLevel="0" collapsed="false">
      <c r="A1118" s="0" t="n">
        <v>20200826</v>
      </c>
      <c r="B1118" s="0" t="s">
        <v>246</v>
      </c>
      <c r="C1118" s="0" t="n">
        <v>71705</v>
      </c>
      <c r="D1118" s="0" t="n">
        <v>1308399</v>
      </c>
      <c r="F1118" s="0" t="n">
        <v>358</v>
      </c>
      <c r="G1118" s="0" t="n">
        <v>6595</v>
      </c>
      <c r="J1118" s="0" t="n">
        <v>47</v>
      </c>
      <c r="M1118" s="0" t="s">
        <v>61</v>
      </c>
      <c r="N1118" s="2" t="s">
        <v>2866</v>
      </c>
      <c r="O1118" s="0" t="s">
        <v>2867</v>
      </c>
      <c r="P1118" s="2" t="s">
        <v>2868</v>
      </c>
      <c r="Q1118" s="0" t="n">
        <v>1876</v>
      </c>
      <c r="R1118" s="0" t="n">
        <v>6595</v>
      </c>
      <c r="S1118" s="0" t="s">
        <v>2867</v>
      </c>
      <c r="W1118" s="0" t="n">
        <v>71705</v>
      </c>
      <c r="X1118" s="0" t="n">
        <v>1876</v>
      </c>
      <c r="Z1118" s="0" t="n">
        <v>1380104</v>
      </c>
      <c r="AL1118" s="0" t="n">
        <v>53</v>
      </c>
      <c r="AM1118" s="0" t="n">
        <v>24</v>
      </c>
      <c r="AN1118" s="0" t="n">
        <v>30</v>
      </c>
      <c r="AO1118" s="0" t="n">
        <v>1380104</v>
      </c>
      <c r="AP1118" s="0" t="s">
        <v>44</v>
      </c>
      <c r="AQ1118" s="0" t="n">
        <v>1380104</v>
      </c>
      <c r="AR1118" s="0" t="n">
        <v>54</v>
      </c>
      <c r="AS1118" s="0" t="n">
        <v>1380104</v>
      </c>
      <c r="AT1118" s="0" t="n">
        <v>9</v>
      </c>
      <c r="AU1118" s="0" t="n">
        <v>53</v>
      </c>
      <c r="AV1118" s="0" t="s">
        <v>2869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</row>
    <row r="1119" customFormat="false" ht="12.8" hidden="true" customHeight="false" outlineLevel="0" collapsed="false">
      <c r="A1119" s="0" t="n">
        <v>20200826</v>
      </c>
      <c r="B1119" s="0" t="s">
        <v>248</v>
      </c>
      <c r="C1119" s="0" t="n">
        <v>77092</v>
      </c>
      <c r="D1119" s="0" t="n">
        <v>1138581</v>
      </c>
      <c r="E1119" s="0" t="n">
        <v>182</v>
      </c>
      <c r="F1119" s="0" t="n">
        <v>354</v>
      </c>
      <c r="G1119" s="0" t="n">
        <v>5651</v>
      </c>
      <c r="H1119" s="0" t="n">
        <v>133</v>
      </c>
      <c r="I1119" s="0" t="n">
        <v>996</v>
      </c>
      <c r="L1119" s="0" t="n">
        <v>63730</v>
      </c>
      <c r="M1119" s="0" t="s">
        <v>67</v>
      </c>
      <c r="N1119" s="2" t="s">
        <v>2607</v>
      </c>
      <c r="O1119" s="0" t="s">
        <v>2608</v>
      </c>
      <c r="P1119" s="2" t="s">
        <v>2609</v>
      </c>
      <c r="Q1119" s="0" t="n">
        <v>1108</v>
      </c>
      <c r="R1119" s="0" t="n">
        <v>5651</v>
      </c>
      <c r="S1119" s="0" t="s">
        <v>2608</v>
      </c>
      <c r="W1119" s="0" t="n">
        <v>72260</v>
      </c>
      <c r="X1119" s="0" t="n">
        <v>1100</v>
      </c>
      <c r="Y1119" s="0" t="n">
        <v>8</v>
      </c>
      <c r="AA1119" s="0" t="n">
        <v>1210841</v>
      </c>
      <c r="AL1119" s="0" t="n">
        <v>55</v>
      </c>
      <c r="AM1119" s="0" t="n">
        <v>786</v>
      </c>
      <c r="AN1119" s="0" t="n">
        <v>9610</v>
      </c>
      <c r="AO1119" s="0" t="n">
        <v>1215855</v>
      </c>
      <c r="AP1119" s="0" t="s">
        <v>44</v>
      </c>
      <c r="AQ1119" s="0" t="n">
        <v>1215673</v>
      </c>
      <c r="AR1119" s="0" t="n">
        <v>10396</v>
      </c>
      <c r="AS1119" s="0" t="n">
        <v>1215673</v>
      </c>
      <c r="AT1119" s="0" t="n">
        <v>6</v>
      </c>
      <c r="AU1119" s="0" t="n">
        <v>41</v>
      </c>
      <c r="AV1119" s="0" t="s">
        <v>2870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0</v>
      </c>
    </row>
    <row r="1120" customFormat="false" ht="12.8" hidden="true" customHeight="false" outlineLevel="0" collapsed="false">
      <c r="A1120" s="0" t="n">
        <v>20200826</v>
      </c>
      <c r="B1120" s="0" t="s">
        <v>250</v>
      </c>
      <c r="C1120" s="0" t="n">
        <v>9540</v>
      </c>
      <c r="D1120" s="0" t="n">
        <v>400065</v>
      </c>
      <c r="F1120" s="0" t="n">
        <v>143</v>
      </c>
      <c r="H1120" s="0" t="n">
        <v>42</v>
      </c>
      <c r="J1120" s="0" t="n">
        <v>22</v>
      </c>
      <c r="L1120" s="0" t="n">
        <v>7601</v>
      </c>
      <c r="M1120" s="0" t="s">
        <v>73</v>
      </c>
      <c r="N1120" s="2" t="s">
        <v>2761</v>
      </c>
      <c r="O1120" s="0" t="s">
        <v>2762</v>
      </c>
      <c r="P1120" s="2" t="s">
        <v>2763</v>
      </c>
      <c r="Q1120" s="0" t="n">
        <v>190</v>
      </c>
      <c r="S1120" s="0" t="s">
        <v>2762</v>
      </c>
      <c r="T1120" s="0" t="n">
        <v>409429</v>
      </c>
      <c r="W1120" s="0" t="n">
        <v>9364</v>
      </c>
      <c r="X1120" s="0" t="n">
        <v>189</v>
      </c>
      <c r="Y1120" s="0" t="n">
        <v>1</v>
      </c>
      <c r="AB1120" s="0" t="n">
        <v>15654</v>
      </c>
      <c r="AL1120" s="0" t="n">
        <v>54</v>
      </c>
      <c r="AM1120" s="0" t="n">
        <v>145</v>
      </c>
      <c r="AN1120" s="0" t="n">
        <v>5890</v>
      </c>
      <c r="AO1120" s="0" t="n">
        <v>409605</v>
      </c>
      <c r="AP1120" s="0" t="s">
        <v>44</v>
      </c>
      <c r="AQ1120" s="0" t="n">
        <v>409605</v>
      </c>
      <c r="AR1120" s="0" t="n">
        <v>6035</v>
      </c>
      <c r="AS1120" s="0" t="n">
        <v>409605</v>
      </c>
      <c r="AT1120" s="0" t="n">
        <v>3</v>
      </c>
      <c r="AU1120" s="0" t="n">
        <v>0</v>
      </c>
      <c r="AV1120" s="0" t="s">
        <v>2871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</row>
    <row r="1121" customFormat="false" ht="12.8" hidden="true" customHeight="false" outlineLevel="0" collapsed="false">
      <c r="A1121" s="0" t="n">
        <v>20200826</v>
      </c>
      <c r="B1121" s="0" t="s">
        <v>252</v>
      </c>
      <c r="C1121" s="0" t="n">
        <v>3684</v>
      </c>
      <c r="D1121" s="0" t="n">
        <v>66894</v>
      </c>
      <c r="F1121" s="0" t="n">
        <v>17</v>
      </c>
      <c r="G1121" s="0" t="n">
        <v>213</v>
      </c>
      <c r="L1121" s="0" t="n">
        <v>3028</v>
      </c>
      <c r="M1121" s="0" t="s">
        <v>61</v>
      </c>
      <c r="N1121" s="2" t="s">
        <v>2872</v>
      </c>
      <c r="O1121" s="0" t="s">
        <v>2873</v>
      </c>
      <c r="P1121" s="2" t="s">
        <v>2874</v>
      </c>
      <c r="Q1121" s="0" t="n">
        <v>37</v>
      </c>
      <c r="R1121" s="0" t="n">
        <v>213</v>
      </c>
      <c r="S1121" s="0" t="s">
        <v>2873</v>
      </c>
      <c r="T1121" s="0" t="n">
        <v>104236</v>
      </c>
      <c r="U1121" s="0" t="n">
        <v>3127</v>
      </c>
      <c r="V1121" s="0" t="n">
        <v>101108</v>
      </c>
      <c r="W1121" s="0" t="n">
        <v>3135</v>
      </c>
      <c r="AA1121" s="0" t="n">
        <v>69983</v>
      </c>
      <c r="AL1121" s="0" t="n">
        <v>56</v>
      </c>
      <c r="AM1121" s="0" t="n">
        <v>50</v>
      </c>
      <c r="AN1121" s="0" t="n">
        <v>0</v>
      </c>
      <c r="AO1121" s="0" t="n">
        <v>70578</v>
      </c>
      <c r="AP1121" s="0" t="s">
        <v>44</v>
      </c>
      <c r="AQ1121" s="0" t="n">
        <v>70578</v>
      </c>
      <c r="AR1121" s="0" t="n">
        <v>50</v>
      </c>
      <c r="AS1121" s="0" t="n">
        <v>70578</v>
      </c>
      <c r="AT1121" s="0" t="n">
        <v>0</v>
      </c>
      <c r="AU1121" s="0" t="n">
        <v>0</v>
      </c>
      <c r="AV1121" s="0" t="s">
        <v>2875</v>
      </c>
      <c r="AW1121" s="0" t="n">
        <v>0</v>
      </c>
      <c r="AX1121" s="0" t="n">
        <v>0</v>
      </c>
      <c r="AY1121" s="0" t="n">
        <v>0</v>
      </c>
      <c r="AZ1121" s="0" t="n">
        <v>0</v>
      </c>
      <c r="BA1121" s="0" t="n">
        <v>0</v>
      </c>
    </row>
    <row r="1122" customFormat="false" ht="12.8" hidden="true" customHeight="false" outlineLevel="0" collapsed="false">
      <c r="A1122" s="0" t="n">
        <v>20200825</v>
      </c>
      <c r="B1122" s="0" t="s">
        <v>54</v>
      </c>
      <c r="C1122" s="0" t="n">
        <v>5666</v>
      </c>
      <c r="D1122" s="0" t="n">
        <v>328165</v>
      </c>
      <c r="F1122" s="0" t="n">
        <v>46</v>
      </c>
      <c r="J1122" s="0" t="n">
        <v>6</v>
      </c>
      <c r="L1122" s="0" t="n">
        <v>1967</v>
      </c>
      <c r="M1122" s="0" t="s">
        <v>55</v>
      </c>
      <c r="N1122" s="2" t="s">
        <v>2876</v>
      </c>
      <c r="O1122" s="0" t="s">
        <v>2877</v>
      </c>
      <c r="P1122" s="2" t="s">
        <v>2878</v>
      </c>
      <c r="Q1122" s="0" t="n">
        <v>36</v>
      </c>
      <c r="S1122" s="0" t="s">
        <v>2877</v>
      </c>
      <c r="T1122" s="0" t="n">
        <v>333831</v>
      </c>
      <c r="U1122" s="0" t="n">
        <v>5270</v>
      </c>
      <c r="V1122" s="0" t="n">
        <v>328233</v>
      </c>
      <c r="W1122" s="0" t="n">
        <v>5666</v>
      </c>
      <c r="X1122" s="0" t="n">
        <v>36</v>
      </c>
      <c r="AL1122" s="0" t="n">
        <v>2</v>
      </c>
      <c r="AM1122" s="0" t="n">
        <v>38</v>
      </c>
      <c r="AN1122" s="0" t="n">
        <v>3290</v>
      </c>
      <c r="AO1122" s="0" t="n">
        <v>333831</v>
      </c>
      <c r="AP1122" s="0" t="s">
        <v>44</v>
      </c>
      <c r="AQ1122" s="0" t="n">
        <v>333831</v>
      </c>
      <c r="AR1122" s="0" t="n">
        <v>3328</v>
      </c>
      <c r="AS1122" s="0" t="n">
        <v>333831</v>
      </c>
      <c r="AT1122" s="0" t="n">
        <v>4</v>
      </c>
      <c r="AU1122" s="0" t="n">
        <v>0</v>
      </c>
      <c r="AV1122" s="0" t="s">
        <v>2879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0</v>
      </c>
    </row>
    <row r="1123" customFormat="false" ht="12.8" hidden="true" customHeight="false" outlineLevel="0" collapsed="false">
      <c r="A1123" s="0" t="n">
        <v>20200825</v>
      </c>
      <c r="B1123" s="0" t="s">
        <v>60</v>
      </c>
      <c r="C1123" s="0" t="n">
        <v>117242</v>
      </c>
      <c r="D1123" s="0" t="n">
        <v>810035</v>
      </c>
      <c r="F1123" s="0" t="n">
        <v>1097</v>
      </c>
      <c r="G1123" s="0" t="n">
        <v>13793</v>
      </c>
      <c r="I1123" s="0" t="n">
        <v>1399</v>
      </c>
      <c r="K1123" s="0" t="n">
        <v>764</v>
      </c>
      <c r="L1123" s="0" t="n">
        <v>44684</v>
      </c>
      <c r="M1123" s="0" t="s">
        <v>61</v>
      </c>
      <c r="N1123" s="2" t="s">
        <v>2880</v>
      </c>
      <c r="O1123" s="0" t="s">
        <v>2881</v>
      </c>
      <c r="P1123" s="2" t="s">
        <v>2882</v>
      </c>
      <c r="Q1123" s="0" t="n">
        <v>2037</v>
      </c>
      <c r="R1123" s="0" t="n">
        <v>13793</v>
      </c>
      <c r="S1123" s="0" t="s">
        <v>2881</v>
      </c>
      <c r="T1123" s="0" t="n">
        <v>920989</v>
      </c>
      <c r="W1123" s="0" t="n">
        <v>110954</v>
      </c>
      <c r="X1123" s="0" t="n">
        <v>1959</v>
      </c>
      <c r="Y1123" s="0" t="n">
        <v>78</v>
      </c>
      <c r="AL1123" s="0" t="n">
        <v>1</v>
      </c>
      <c r="AM1123" s="0" t="n">
        <v>532</v>
      </c>
      <c r="AN1123" s="0" t="n">
        <v>3426</v>
      </c>
      <c r="AO1123" s="0" t="n">
        <v>927277</v>
      </c>
      <c r="AP1123" s="0" t="s">
        <v>44</v>
      </c>
      <c r="AQ1123" s="0" t="n">
        <v>927277</v>
      </c>
      <c r="AR1123" s="0" t="n">
        <v>3958</v>
      </c>
      <c r="AS1123" s="0" t="n">
        <v>927277</v>
      </c>
      <c r="AT1123" s="0" t="n">
        <v>13</v>
      </c>
      <c r="AU1123" s="0" t="n">
        <v>0</v>
      </c>
      <c r="AV1123" s="0" t="s">
        <v>2883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</row>
    <row r="1124" customFormat="false" ht="12.8" hidden="true" customHeight="false" outlineLevel="0" collapsed="false">
      <c r="A1124" s="0" t="n">
        <v>20200825</v>
      </c>
      <c r="B1124" s="0" t="s">
        <v>66</v>
      </c>
      <c r="C1124" s="0" t="n">
        <v>57374</v>
      </c>
      <c r="D1124" s="0" t="n">
        <v>616810</v>
      </c>
      <c r="F1124" s="0" t="n">
        <v>442</v>
      </c>
      <c r="G1124" s="0" t="n">
        <v>4013</v>
      </c>
      <c r="J1124" s="0" t="n">
        <v>108</v>
      </c>
      <c r="K1124" s="0" t="n">
        <v>514</v>
      </c>
      <c r="L1124" s="0" t="n">
        <v>51351</v>
      </c>
      <c r="M1124" s="0" t="s">
        <v>55</v>
      </c>
      <c r="N1124" s="2" t="s">
        <v>2884</v>
      </c>
      <c r="O1124" s="0" t="s">
        <v>2885</v>
      </c>
      <c r="P1124" s="2" t="s">
        <v>2886</v>
      </c>
      <c r="Q1124" s="0" t="n">
        <v>711</v>
      </c>
      <c r="R1124" s="0" t="n">
        <v>4013</v>
      </c>
      <c r="S1124" s="0" t="s">
        <v>2885</v>
      </c>
      <c r="T1124" s="0" t="n">
        <v>673704</v>
      </c>
      <c r="V1124" s="0" t="n">
        <v>616810</v>
      </c>
      <c r="W1124" s="0" t="n">
        <v>57374</v>
      </c>
      <c r="AJ1124" s="0" t="n">
        <v>7090</v>
      </c>
      <c r="AK1124" s="0" t="n">
        <v>1085</v>
      </c>
      <c r="AL1124" s="0" t="n">
        <v>5</v>
      </c>
      <c r="AM1124" s="0" t="n">
        <v>480</v>
      </c>
      <c r="AN1124" s="0" t="n">
        <v>0</v>
      </c>
      <c r="AO1124" s="0" t="n">
        <v>674184</v>
      </c>
      <c r="AP1124" s="0" t="s">
        <v>44</v>
      </c>
      <c r="AQ1124" s="0" t="n">
        <v>674184</v>
      </c>
      <c r="AR1124" s="0" t="n">
        <v>480</v>
      </c>
      <c r="AS1124" s="0" t="n">
        <v>674184</v>
      </c>
      <c r="AT1124" s="0" t="n">
        <v>15</v>
      </c>
      <c r="AU1124" s="0" t="n">
        <v>51</v>
      </c>
      <c r="AV1124" s="0" t="s">
        <v>2887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</row>
    <row r="1125" customFormat="false" ht="12.8" hidden="true" customHeight="false" outlineLevel="0" collapsed="false">
      <c r="A1125" s="0" t="n">
        <v>20200825</v>
      </c>
      <c r="B1125" s="0" t="s">
        <v>72</v>
      </c>
      <c r="C1125" s="0" t="n">
        <v>0</v>
      </c>
      <c r="D1125" s="0" t="n">
        <v>1514</v>
      </c>
      <c r="M1125" s="0" t="s">
        <v>73</v>
      </c>
      <c r="N1125" s="2" t="s">
        <v>1082</v>
      </c>
      <c r="O1125" s="0" t="s">
        <v>1083</v>
      </c>
      <c r="P1125" s="2" t="s">
        <v>1084</v>
      </c>
      <c r="Q1125" s="0" t="n">
        <v>0</v>
      </c>
      <c r="S1125" s="0" t="s">
        <v>1083</v>
      </c>
      <c r="T1125" s="0" t="n">
        <v>1514</v>
      </c>
      <c r="W1125" s="0" t="n">
        <v>0</v>
      </c>
      <c r="AL1125" s="0" t="n">
        <v>60</v>
      </c>
      <c r="AM1125" s="0" t="n">
        <v>0</v>
      </c>
      <c r="AN1125" s="0" t="n">
        <v>0</v>
      </c>
      <c r="AO1125" s="0" t="n">
        <v>1514</v>
      </c>
      <c r="AP1125" s="0" t="s">
        <v>44</v>
      </c>
      <c r="AQ1125" s="0" t="n">
        <v>1514</v>
      </c>
      <c r="AR1125" s="0" t="n">
        <v>0</v>
      </c>
      <c r="AS1125" s="0" t="n">
        <v>1514</v>
      </c>
      <c r="AT1125" s="0" t="n">
        <v>0</v>
      </c>
      <c r="AU1125" s="0" t="n">
        <v>0</v>
      </c>
      <c r="AV1125" s="0" t="s">
        <v>2888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</row>
    <row r="1126" customFormat="false" ht="12.8" hidden="true" customHeight="false" outlineLevel="0" collapsed="false">
      <c r="A1126" s="0" t="n">
        <v>20200825</v>
      </c>
      <c r="B1126" s="0" t="s">
        <v>78</v>
      </c>
      <c r="C1126" s="0" t="n">
        <v>199273</v>
      </c>
      <c r="D1126" s="0" t="n">
        <v>962931</v>
      </c>
      <c r="F1126" s="0" t="n">
        <v>999</v>
      </c>
      <c r="G1126" s="0" t="n">
        <v>21365</v>
      </c>
      <c r="H1126" s="0" t="n">
        <v>319</v>
      </c>
      <c r="J1126" s="0" t="n">
        <v>168</v>
      </c>
      <c r="L1126" s="0" t="n">
        <v>29526</v>
      </c>
      <c r="M1126" s="0" t="s">
        <v>67</v>
      </c>
      <c r="N1126" s="2" t="s">
        <v>2753</v>
      </c>
      <c r="O1126" s="0" t="s">
        <v>2754</v>
      </c>
      <c r="P1126" s="2" t="s">
        <v>2755</v>
      </c>
      <c r="Q1126" s="0" t="n">
        <v>4792</v>
      </c>
      <c r="R1126" s="0" t="n">
        <v>21365</v>
      </c>
      <c r="S1126" s="0" t="s">
        <v>2754</v>
      </c>
      <c r="T1126" s="0" t="n">
        <v>1160602</v>
      </c>
      <c r="W1126" s="0" t="n">
        <v>197671</v>
      </c>
      <c r="X1126" s="0" t="n">
        <v>4535</v>
      </c>
      <c r="Y1126" s="0" t="n">
        <v>257</v>
      </c>
      <c r="AB1126" s="0" t="n">
        <v>261217</v>
      </c>
      <c r="AL1126" s="0" t="n">
        <v>4</v>
      </c>
      <c r="AM1126" s="0" t="n">
        <v>859</v>
      </c>
      <c r="AN1126" s="0" t="n">
        <v>4123</v>
      </c>
      <c r="AO1126" s="0" t="n">
        <v>1162204</v>
      </c>
      <c r="AP1126" s="0" t="s">
        <v>44</v>
      </c>
      <c r="AQ1126" s="0" t="n">
        <v>1162204</v>
      </c>
      <c r="AR1126" s="0" t="n">
        <v>4982</v>
      </c>
      <c r="AS1126" s="0" t="n">
        <v>1162204</v>
      </c>
      <c r="AT1126" s="0" t="n">
        <v>21</v>
      </c>
      <c r="AU1126" s="0" t="n">
        <v>146</v>
      </c>
      <c r="AV1126" s="0" t="s">
        <v>2889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</row>
    <row r="1127" customFormat="false" ht="12.8" hidden="true" customHeight="false" outlineLevel="0" collapsed="false">
      <c r="A1127" s="0" t="n">
        <v>20200825</v>
      </c>
      <c r="B1127" s="0" t="s">
        <v>80</v>
      </c>
      <c r="C1127" s="0" t="n">
        <v>673095</v>
      </c>
      <c r="D1127" s="0" t="n">
        <v>10089411</v>
      </c>
      <c r="F1127" s="0" t="n">
        <v>5561</v>
      </c>
      <c r="H1127" s="0" t="n">
        <v>1540</v>
      </c>
      <c r="M1127" s="0" t="s">
        <v>61</v>
      </c>
      <c r="N1127" s="2" t="s">
        <v>2866</v>
      </c>
      <c r="O1127" s="0" t="s">
        <v>2867</v>
      </c>
      <c r="P1127" s="2" t="s">
        <v>2868</v>
      </c>
      <c r="Q1127" s="0" t="n">
        <v>12257</v>
      </c>
      <c r="S1127" s="0" t="s">
        <v>2867</v>
      </c>
      <c r="T1127" s="0" t="n">
        <v>10762506</v>
      </c>
      <c r="W1127" s="0" t="n">
        <v>673095</v>
      </c>
      <c r="AL1127" s="0" t="n">
        <v>6</v>
      </c>
      <c r="AM1127" s="0" t="n">
        <v>4480</v>
      </c>
      <c r="AN1127" s="0" t="n">
        <v>105539</v>
      </c>
      <c r="AO1127" s="0" t="n">
        <v>10762506</v>
      </c>
      <c r="AP1127" s="0" t="s">
        <v>44</v>
      </c>
      <c r="AQ1127" s="0" t="n">
        <v>10762506</v>
      </c>
      <c r="AR1127" s="0" t="n">
        <v>110019</v>
      </c>
      <c r="AS1127" s="0" t="n">
        <v>10762506</v>
      </c>
      <c r="AT1127" s="0" t="n">
        <v>105</v>
      </c>
      <c r="AU1127" s="0" t="n">
        <v>0</v>
      </c>
      <c r="AV1127" s="0" t="s">
        <v>2890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</row>
    <row r="1128" customFormat="false" ht="12.8" hidden="true" customHeight="false" outlineLevel="0" collapsed="false">
      <c r="A1128" s="0" t="n">
        <v>20200825</v>
      </c>
      <c r="B1128" s="0" t="s">
        <v>85</v>
      </c>
      <c r="C1128" s="0" t="n">
        <v>55341</v>
      </c>
      <c r="D1128" s="0" t="n">
        <v>594857</v>
      </c>
      <c r="F1128" s="0" t="n">
        <v>243</v>
      </c>
      <c r="G1128" s="0" t="n">
        <v>6845</v>
      </c>
      <c r="L1128" s="0" t="n">
        <v>5841</v>
      </c>
      <c r="M1128" s="0" t="s">
        <v>55</v>
      </c>
      <c r="N1128" s="2" t="s">
        <v>2891</v>
      </c>
      <c r="O1128" s="0" t="s">
        <v>2892</v>
      </c>
      <c r="P1128" s="2" t="s">
        <v>2893</v>
      </c>
      <c r="Q1128" s="0" t="n">
        <v>1824</v>
      </c>
      <c r="R1128" s="0" t="n">
        <v>6845</v>
      </c>
      <c r="S1128" s="0" t="s">
        <v>2892</v>
      </c>
      <c r="W1128" s="0" t="n">
        <v>51676</v>
      </c>
      <c r="Z1128" s="0" t="n">
        <v>947645</v>
      </c>
      <c r="AA1128" s="0" t="n">
        <v>673913</v>
      </c>
      <c r="AB1128" s="0" t="n">
        <v>154075</v>
      </c>
      <c r="AC1128" s="0" t="n">
        <v>10639</v>
      </c>
      <c r="AD1128" s="0" t="n">
        <v>143436</v>
      </c>
      <c r="AL1128" s="0" t="n">
        <v>8</v>
      </c>
      <c r="AM1128" s="0" t="n">
        <v>198</v>
      </c>
      <c r="AN1128" s="0" t="n">
        <v>0</v>
      </c>
      <c r="AO1128" s="0" t="n">
        <v>650198</v>
      </c>
      <c r="AP1128" s="0" t="s">
        <v>25</v>
      </c>
      <c r="AQ1128" s="0" t="n">
        <v>947645</v>
      </c>
      <c r="AR1128" s="0" t="n">
        <v>9049</v>
      </c>
      <c r="AS1128" s="0" t="n">
        <v>650198</v>
      </c>
      <c r="AT1128" s="0" t="n">
        <v>9</v>
      </c>
      <c r="AU1128" s="0" t="n">
        <v>4</v>
      </c>
      <c r="AV1128" s="0" t="s">
        <v>2894</v>
      </c>
      <c r="AW1128" s="0" t="n">
        <v>0</v>
      </c>
      <c r="AX1128" s="0" t="n">
        <v>0</v>
      </c>
      <c r="AY1128" s="0" t="n">
        <v>0</v>
      </c>
      <c r="AZ1128" s="0" t="n">
        <v>0</v>
      </c>
      <c r="BA1128" s="0" t="n">
        <v>0</v>
      </c>
    </row>
    <row r="1129" customFormat="false" ht="12.8" hidden="true" customHeight="false" outlineLevel="0" collapsed="false">
      <c r="A1129" s="0" t="n">
        <v>20200825</v>
      </c>
      <c r="B1129" s="0" t="s">
        <v>90</v>
      </c>
      <c r="C1129" s="0" t="n">
        <v>52040</v>
      </c>
      <c r="D1129" s="0" t="n">
        <v>1030666</v>
      </c>
      <c r="F1129" s="0" t="n">
        <v>59</v>
      </c>
      <c r="G1129" s="0" t="n">
        <v>11087</v>
      </c>
      <c r="L1129" s="0" t="n">
        <v>8893</v>
      </c>
      <c r="M1129" s="0" t="s">
        <v>61</v>
      </c>
      <c r="N1129" s="2" t="s">
        <v>2895</v>
      </c>
      <c r="O1129" s="0" t="s">
        <v>2896</v>
      </c>
      <c r="P1129" s="2" t="s">
        <v>2897</v>
      </c>
      <c r="Q1129" s="0" t="n">
        <v>4463</v>
      </c>
      <c r="R1129" s="0" t="n">
        <v>11087</v>
      </c>
      <c r="S1129" s="0" t="s">
        <v>2896</v>
      </c>
      <c r="T1129" s="0" t="n">
        <v>1080637</v>
      </c>
      <c r="W1129" s="0" t="n">
        <v>49971</v>
      </c>
      <c r="X1129" s="0" t="n">
        <v>3580</v>
      </c>
      <c r="Y1129" s="0" t="n">
        <v>883</v>
      </c>
      <c r="AL1129" s="0" t="n">
        <v>9</v>
      </c>
      <c r="AM1129" s="0" t="n">
        <v>29</v>
      </c>
      <c r="AN1129" s="0" t="n">
        <v>4961</v>
      </c>
      <c r="AO1129" s="0" t="n">
        <v>1082706</v>
      </c>
      <c r="AP1129" s="0" t="s">
        <v>44</v>
      </c>
      <c r="AQ1129" s="0" t="n">
        <v>1082706</v>
      </c>
      <c r="AR1129" s="0" t="n">
        <v>4990</v>
      </c>
      <c r="AS1129" s="0" t="n">
        <v>1082706</v>
      </c>
      <c r="AT1129" s="0" t="n">
        <v>3</v>
      </c>
      <c r="AU1129" s="0" t="n">
        <v>0</v>
      </c>
      <c r="AV1129" s="0" t="s">
        <v>2898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</row>
    <row r="1130" customFormat="false" ht="12.8" hidden="true" customHeight="false" outlineLevel="0" collapsed="false">
      <c r="A1130" s="0" t="n">
        <v>20200825</v>
      </c>
      <c r="B1130" s="0" t="s">
        <v>95</v>
      </c>
      <c r="C1130" s="0" t="n">
        <v>13684</v>
      </c>
      <c r="D1130" s="0" t="n">
        <v>257938</v>
      </c>
      <c r="F1130" s="0" t="n">
        <v>87</v>
      </c>
      <c r="H1130" s="0" t="n">
        <v>28</v>
      </c>
      <c r="J1130" s="0" t="n">
        <v>12</v>
      </c>
      <c r="L1130" s="0" t="n">
        <v>10885</v>
      </c>
      <c r="M1130" s="0" t="s">
        <v>67</v>
      </c>
      <c r="N1130" s="2" t="s">
        <v>2899</v>
      </c>
      <c r="O1130" s="0" t="s">
        <v>2900</v>
      </c>
      <c r="P1130" s="2" t="s">
        <v>2901</v>
      </c>
      <c r="Q1130" s="0" t="n">
        <v>604</v>
      </c>
      <c r="S1130" s="0" t="s">
        <v>2900</v>
      </c>
      <c r="Z1130" s="0" t="n">
        <v>271622</v>
      </c>
      <c r="AL1130" s="0" t="n">
        <v>11</v>
      </c>
      <c r="AM1130" s="0" t="n">
        <v>45</v>
      </c>
      <c r="AN1130" s="0" t="n">
        <v>2176</v>
      </c>
      <c r="AO1130" s="0" t="n">
        <v>271622</v>
      </c>
      <c r="AP1130" s="0" t="s">
        <v>44</v>
      </c>
      <c r="AQ1130" s="0" t="n">
        <v>271622</v>
      </c>
      <c r="AR1130" s="0" t="n">
        <v>2221</v>
      </c>
      <c r="AS1130" s="0" t="n">
        <v>271622</v>
      </c>
      <c r="AT1130" s="0" t="n">
        <v>0</v>
      </c>
      <c r="AU1130" s="0" t="n">
        <v>0</v>
      </c>
      <c r="AV1130" s="0" t="s">
        <v>2902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0</v>
      </c>
    </row>
    <row r="1131" customFormat="false" ht="12.8" hidden="true" customHeight="false" outlineLevel="0" collapsed="false">
      <c r="A1131" s="0" t="n">
        <v>20200825</v>
      </c>
      <c r="B1131" s="0" t="s">
        <v>100</v>
      </c>
      <c r="C1131" s="0" t="n">
        <v>16962</v>
      </c>
      <c r="D1131" s="0" t="n">
        <v>208366</v>
      </c>
      <c r="F1131" s="0" t="n">
        <v>40</v>
      </c>
      <c r="H1131" s="0" t="n">
        <v>12</v>
      </c>
      <c r="L1131" s="0" t="n">
        <v>9010</v>
      </c>
      <c r="M1131" s="0" t="s">
        <v>67</v>
      </c>
      <c r="N1131" s="2" t="s">
        <v>2903</v>
      </c>
      <c r="O1131" s="0" t="s">
        <v>2904</v>
      </c>
      <c r="P1131" s="2" t="s">
        <v>2905</v>
      </c>
      <c r="Q1131" s="0" t="n">
        <v>603</v>
      </c>
      <c r="S1131" s="0" t="s">
        <v>2904</v>
      </c>
      <c r="W1131" s="0" t="n">
        <v>15960</v>
      </c>
      <c r="X1131" s="0" t="n">
        <v>531</v>
      </c>
      <c r="Y1131" s="0" t="n">
        <v>72</v>
      </c>
      <c r="AA1131" s="0" t="n">
        <v>225328</v>
      </c>
      <c r="AL1131" s="0" t="n">
        <v>10</v>
      </c>
      <c r="AM1131" s="0" t="n">
        <v>20</v>
      </c>
      <c r="AN1131" s="0" t="n">
        <v>1807</v>
      </c>
      <c r="AO1131" s="0" t="n">
        <v>225328</v>
      </c>
      <c r="AP1131" s="0" t="s">
        <v>44</v>
      </c>
      <c r="AQ1131" s="0" t="n">
        <v>225328</v>
      </c>
      <c r="AR1131" s="0" t="n">
        <v>1827</v>
      </c>
      <c r="AS1131" s="0" t="n">
        <v>225328</v>
      </c>
      <c r="AT1131" s="0" t="n">
        <v>-1</v>
      </c>
      <c r="AU1131" s="0" t="n">
        <v>0</v>
      </c>
      <c r="AV1131" s="0" t="s">
        <v>2906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</row>
    <row r="1132" customFormat="false" ht="12.8" hidden="true" customHeight="false" outlineLevel="0" collapsed="false">
      <c r="A1132" s="0" t="n">
        <v>20200825</v>
      </c>
      <c r="B1132" s="0" t="s">
        <v>105</v>
      </c>
      <c r="C1132" s="0" t="n">
        <v>605502</v>
      </c>
      <c r="D1132" s="0" t="n">
        <v>3861022</v>
      </c>
      <c r="E1132" s="0" t="n">
        <v>3555</v>
      </c>
      <c r="F1132" s="0" t="n">
        <v>4544</v>
      </c>
      <c r="G1132" s="0" t="n">
        <v>37477</v>
      </c>
      <c r="M1132" s="0" t="s">
        <v>55</v>
      </c>
      <c r="N1132" s="2" t="s">
        <v>2907</v>
      </c>
      <c r="O1132" s="0" t="s">
        <v>2908</v>
      </c>
      <c r="P1132" s="2" t="s">
        <v>2909</v>
      </c>
      <c r="Q1132" s="0" t="n">
        <v>10717</v>
      </c>
      <c r="R1132" s="0" t="n">
        <v>37477</v>
      </c>
      <c r="S1132" s="0" t="s">
        <v>2908</v>
      </c>
      <c r="T1132" s="0" t="n">
        <v>6081254</v>
      </c>
      <c r="U1132" s="0" t="n">
        <v>776457</v>
      </c>
      <c r="V1132" s="0" t="n">
        <v>5270516</v>
      </c>
      <c r="W1132" s="0" t="n">
        <v>605502</v>
      </c>
      <c r="X1132" s="0" t="n">
        <v>10717</v>
      </c>
      <c r="AA1132" s="0" t="n">
        <v>4473343</v>
      </c>
      <c r="AB1132" s="0" t="n">
        <v>446669</v>
      </c>
      <c r="AC1132" s="0" t="n">
        <v>34738</v>
      </c>
      <c r="AD1132" s="0" t="n">
        <v>411877</v>
      </c>
      <c r="AE1132" s="0" t="n">
        <v>437913</v>
      </c>
      <c r="AF1132" s="0" t="n">
        <v>34017</v>
      </c>
      <c r="AG1132" s="0" t="n">
        <v>403867</v>
      </c>
      <c r="AI1132" s="0" t="n">
        <v>7435</v>
      </c>
      <c r="AL1132" s="0" t="n">
        <v>12</v>
      </c>
      <c r="AM1132" s="0" t="n">
        <v>2673</v>
      </c>
      <c r="AN1132" s="0" t="n">
        <v>16695</v>
      </c>
      <c r="AO1132" s="0" t="n">
        <v>4470079</v>
      </c>
      <c r="AP1132" s="0" t="s">
        <v>44</v>
      </c>
      <c r="AQ1132" s="0" t="n">
        <v>4466524</v>
      </c>
      <c r="AR1132" s="0" t="n">
        <v>19368</v>
      </c>
      <c r="AS1132" s="0" t="n">
        <v>4466524</v>
      </c>
      <c r="AT1132" s="0" t="n">
        <v>183</v>
      </c>
      <c r="AU1132" s="0" t="n">
        <v>445</v>
      </c>
      <c r="AV1132" s="0" t="s">
        <v>2910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0</v>
      </c>
    </row>
    <row r="1133" customFormat="false" ht="12.8" hidden="true" customHeight="false" outlineLevel="0" collapsed="false">
      <c r="A1133" s="0" t="n">
        <v>20200825</v>
      </c>
      <c r="B1133" s="0" t="s">
        <v>110</v>
      </c>
      <c r="C1133" s="0" t="n">
        <v>258354</v>
      </c>
      <c r="D1133" s="0" t="n">
        <v>1972496</v>
      </c>
      <c r="F1133" s="0" t="n">
        <v>2260</v>
      </c>
      <c r="G1133" s="0" t="n">
        <v>23717</v>
      </c>
      <c r="I1133" s="0" t="n">
        <v>4322</v>
      </c>
      <c r="M1133" s="0" t="s">
        <v>55</v>
      </c>
      <c r="N1133" s="2" t="s">
        <v>2911</v>
      </c>
      <c r="O1133" s="0" t="s">
        <v>2912</v>
      </c>
      <c r="P1133" s="2" t="s">
        <v>2913</v>
      </c>
      <c r="Q1133" s="0" t="n">
        <v>5262</v>
      </c>
      <c r="R1133" s="0" t="n">
        <v>23717</v>
      </c>
      <c r="S1133" s="0" t="s">
        <v>2912</v>
      </c>
      <c r="T1133" s="0" t="n">
        <v>2230850</v>
      </c>
      <c r="U1133" s="0" t="n">
        <v>237435</v>
      </c>
      <c r="V1133" s="0" t="n">
        <v>1993415</v>
      </c>
      <c r="W1133" s="0" t="n">
        <v>258354</v>
      </c>
      <c r="AB1133" s="0" t="n">
        <v>270000</v>
      </c>
      <c r="AC1133" s="0" t="n">
        <v>20242</v>
      </c>
      <c r="AL1133" s="0" t="n">
        <v>13</v>
      </c>
      <c r="AM1133" s="0" t="n">
        <v>2101</v>
      </c>
      <c r="AN1133" s="0" t="n">
        <v>23568</v>
      </c>
      <c r="AO1133" s="0" t="n">
        <v>2230850</v>
      </c>
      <c r="AP1133" s="0" t="s">
        <v>44</v>
      </c>
      <c r="AQ1133" s="0" t="n">
        <v>2230850</v>
      </c>
      <c r="AR1133" s="0" t="n">
        <v>25669</v>
      </c>
      <c r="AS1133" s="0" t="n">
        <v>2230850</v>
      </c>
      <c r="AT1133" s="0" t="n">
        <v>106</v>
      </c>
      <c r="AU1133" s="0" t="n">
        <v>292</v>
      </c>
      <c r="AV1133" s="0" t="s">
        <v>2914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</row>
    <row r="1134" customFormat="false" ht="12.8" hidden="true" customHeight="false" outlineLevel="0" collapsed="false">
      <c r="A1134" s="0" t="n">
        <v>20200825</v>
      </c>
      <c r="B1134" s="0" t="s">
        <v>115</v>
      </c>
      <c r="C1134" s="0" t="n">
        <v>984</v>
      </c>
      <c r="D1134" s="0" t="n">
        <v>33418</v>
      </c>
      <c r="F1134" s="0" t="n">
        <v>27</v>
      </c>
      <c r="H1134" s="0" t="n">
        <v>6</v>
      </c>
      <c r="L1134" s="0" t="n">
        <v>429</v>
      </c>
      <c r="M1134" s="0" t="s">
        <v>55</v>
      </c>
      <c r="N1134" s="2" t="s">
        <v>2915</v>
      </c>
      <c r="O1134" s="0" t="s">
        <v>2916</v>
      </c>
      <c r="P1134" s="2" t="s">
        <v>2917</v>
      </c>
      <c r="Q1134" s="0" t="n">
        <v>7</v>
      </c>
      <c r="S1134" s="0" t="s">
        <v>2916</v>
      </c>
      <c r="T1134" s="0" t="n">
        <v>34392</v>
      </c>
      <c r="W1134" s="0" t="n">
        <v>976</v>
      </c>
      <c r="AA1134" s="0" t="n">
        <v>34394</v>
      </c>
      <c r="AB1134" s="0" t="n">
        <v>158</v>
      </c>
      <c r="AC1134" s="0" t="n">
        <v>2</v>
      </c>
      <c r="AL1134" s="0" t="n">
        <v>66</v>
      </c>
      <c r="AM1134" s="0" t="n">
        <v>77</v>
      </c>
      <c r="AN1134" s="0" t="n">
        <v>854</v>
      </c>
      <c r="AO1134" s="0" t="n">
        <v>34402</v>
      </c>
      <c r="AP1134" s="0" t="s">
        <v>44</v>
      </c>
      <c r="AQ1134" s="0" t="n">
        <v>34402</v>
      </c>
      <c r="AR1134" s="0" t="n">
        <v>931</v>
      </c>
      <c r="AS1134" s="0" t="n">
        <v>34402</v>
      </c>
      <c r="AT1134" s="0" t="n">
        <v>0</v>
      </c>
      <c r="AU1134" s="0" t="n">
        <v>0</v>
      </c>
      <c r="AV1134" s="0" t="s">
        <v>2918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</row>
    <row r="1135" customFormat="false" ht="12.8" hidden="true" customHeight="false" outlineLevel="0" collapsed="false">
      <c r="A1135" s="0" t="n">
        <v>20200825</v>
      </c>
      <c r="B1135" s="0" t="s">
        <v>120</v>
      </c>
      <c r="C1135" s="0" t="n">
        <v>6984</v>
      </c>
      <c r="D1135" s="0" t="n">
        <v>173866</v>
      </c>
      <c r="F1135" s="0" t="n">
        <v>250</v>
      </c>
      <c r="G1135" s="0" t="n">
        <v>419</v>
      </c>
      <c r="H1135" s="0" t="n">
        <v>35</v>
      </c>
      <c r="J1135" s="0" t="n">
        <v>19</v>
      </c>
      <c r="L1135" s="0" t="n">
        <v>2236</v>
      </c>
      <c r="M1135" s="0" t="s">
        <v>73</v>
      </c>
      <c r="N1135" s="2" t="s">
        <v>2773</v>
      </c>
      <c r="O1135" s="0" t="s">
        <v>2774</v>
      </c>
      <c r="P1135" s="2" t="s">
        <v>2775</v>
      </c>
      <c r="Q1135" s="0" t="n">
        <v>49</v>
      </c>
      <c r="R1135" s="0" t="n">
        <v>419</v>
      </c>
      <c r="S1135" s="0" t="s">
        <v>2774</v>
      </c>
      <c r="T1135" s="0" t="n">
        <v>239269</v>
      </c>
      <c r="AA1135" s="0" t="n">
        <v>180850</v>
      </c>
      <c r="AL1135" s="0" t="n">
        <v>15</v>
      </c>
      <c r="AM1135" s="0" t="n">
        <v>384</v>
      </c>
      <c r="AN1135" s="0" t="n">
        <v>1642</v>
      </c>
      <c r="AO1135" s="0" t="n">
        <v>180850</v>
      </c>
      <c r="AP1135" s="0" t="s">
        <v>44</v>
      </c>
      <c r="AQ1135" s="0" t="n">
        <v>180850</v>
      </c>
      <c r="AR1135" s="0" t="n">
        <v>2026</v>
      </c>
      <c r="AS1135" s="0" t="n">
        <v>180850</v>
      </c>
      <c r="AT1135" s="0" t="n">
        <v>2</v>
      </c>
      <c r="AU1135" s="0" t="n">
        <v>23</v>
      </c>
      <c r="AV1135" s="0" t="s">
        <v>2919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</row>
    <row r="1136" customFormat="false" ht="12.8" hidden="true" customHeight="false" outlineLevel="0" collapsed="false">
      <c r="A1136" s="0" t="n">
        <v>20200825</v>
      </c>
      <c r="B1136" s="0" t="s">
        <v>122</v>
      </c>
      <c r="C1136" s="0" t="n">
        <v>57294</v>
      </c>
      <c r="D1136" s="0" t="n">
        <v>530449</v>
      </c>
      <c r="F1136" s="0" t="n">
        <v>295</v>
      </c>
      <c r="H1136" s="0" t="n">
        <v>82</v>
      </c>
      <c r="J1136" s="0" t="n">
        <v>37</v>
      </c>
      <c r="L1136" s="0" t="n">
        <v>44396</v>
      </c>
      <c r="M1136" s="0" t="s">
        <v>67</v>
      </c>
      <c r="N1136" s="2" t="s">
        <v>2753</v>
      </c>
      <c r="O1136" s="0" t="s">
        <v>2754</v>
      </c>
      <c r="P1136" s="2" t="s">
        <v>2755</v>
      </c>
      <c r="Q1136" s="0" t="n">
        <v>1052</v>
      </c>
      <c r="S1136" s="0" t="s">
        <v>2754</v>
      </c>
      <c r="W1136" s="0" t="n">
        <v>57294</v>
      </c>
      <c r="AA1136" s="0" t="n">
        <v>602037</v>
      </c>
      <c r="AE1136" s="0" t="n">
        <v>47180</v>
      </c>
      <c r="AF1136" s="0" t="n">
        <v>2993</v>
      </c>
      <c r="AG1136" s="0" t="n">
        <v>44147</v>
      </c>
      <c r="AL1136" s="0" t="n">
        <v>19</v>
      </c>
      <c r="AM1136" s="0" t="n">
        <v>661</v>
      </c>
      <c r="AN1136" s="0" t="n">
        <v>2984</v>
      </c>
      <c r="AO1136" s="0" t="n">
        <v>587743</v>
      </c>
      <c r="AP1136" s="0" t="s">
        <v>44</v>
      </c>
      <c r="AQ1136" s="0" t="n">
        <v>587743</v>
      </c>
      <c r="AR1136" s="0" t="n">
        <v>3645</v>
      </c>
      <c r="AS1136" s="0" t="n">
        <v>587743</v>
      </c>
      <c r="AT1136" s="0" t="n">
        <v>8</v>
      </c>
      <c r="AU1136" s="0" t="n">
        <v>0</v>
      </c>
      <c r="AV1136" s="0" t="s">
        <v>2920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</row>
    <row r="1137" customFormat="false" ht="12.8" hidden="true" customHeight="false" outlineLevel="0" collapsed="false">
      <c r="A1137" s="0" t="n">
        <v>20200825</v>
      </c>
      <c r="B1137" s="0" t="s">
        <v>124</v>
      </c>
      <c r="C1137" s="0" t="n">
        <v>30070</v>
      </c>
      <c r="D1137" s="0" t="n">
        <v>210025</v>
      </c>
      <c r="F1137" s="0" t="n">
        <v>160</v>
      </c>
      <c r="G1137" s="0" t="n">
        <v>1269</v>
      </c>
      <c r="H1137" s="0" t="n">
        <v>47</v>
      </c>
      <c r="I1137" s="0" t="n">
        <v>350</v>
      </c>
      <c r="L1137" s="0" t="n">
        <v>13081</v>
      </c>
      <c r="M1137" s="0" t="s">
        <v>55</v>
      </c>
      <c r="N1137" s="2" t="s">
        <v>2921</v>
      </c>
      <c r="O1137" s="0" t="s">
        <v>2922</v>
      </c>
      <c r="P1137" s="2" t="s">
        <v>2923</v>
      </c>
      <c r="Q1137" s="0" t="n">
        <v>314</v>
      </c>
      <c r="R1137" s="0" t="n">
        <v>1269</v>
      </c>
      <c r="S1137" s="0" t="s">
        <v>2922</v>
      </c>
      <c r="T1137" s="0" t="n">
        <v>238014</v>
      </c>
      <c r="W1137" s="0" t="n">
        <v>27989</v>
      </c>
      <c r="X1137" s="0" t="n">
        <v>285</v>
      </c>
      <c r="Y1137" s="0" t="n">
        <v>29</v>
      </c>
      <c r="AL1137" s="0" t="n">
        <v>16</v>
      </c>
      <c r="AM1137" s="0" t="n">
        <v>217</v>
      </c>
      <c r="AN1137" s="0" t="n">
        <v>1293</v>
      </c>
      <c r="AO1137" s="0" t="n">
        <v>240095</v>
      </c>
      <c r="AP1137" s="0" t="s">
        <v>44</v>
      </c>
      <c r="AQ1137" s="0" t="n">
        <v>240095</v>
      </c>
      <c r="AR1137" s="0" t="n">
        <v>1510</v>
      </c>
      <c r="AS1137" s="0" t="n">
        <v>240095</v>
      </c>
      <c r="AT1137" s="0" t="n">
        <v>7</v>
      </c>
      <c r="AU1137" s="0" t="n">
        <v>13</v>
      </c>
      <c r="AV1137" s="0" t="s">
        <v>2924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</row>
    <row r="1138" customFormat="false" ht="12.8" hidden="true" customHeight="false" outlineLevel="0" collapsed="false">
      <c r="A1138" s="0" t="n">
        <v>20200825</v>
      </c>
      <c r="B1138" s="0" t="s">
        <v>129</v>
      </c>
      <c r="C1138" s="0" t="n">
        <v>224887</v>
      </c>
      <c r="D1138" s="0" t="n">
        <v>3557580</v>
      </c>
      <c r="F1138" s="0" t="n">
        <v>1549</v>
      </c>
      <c r="H1138" s="0" t="n">
        <v>345</v>
      </c>
      <c r="J1138" s="0" t="n">
        <v>135</v>
      </c>
      <c r="M1138" s="0" t="s">
        <v>55</v>
      </c>
      <c r="N1138" s="2" t="s">
        <v>2753</v>
      </c>
      <c r="O1138" s="0" t="s">
        <v>2754</v>
      </c>
      <c r="P1138" s="2" t="s">
        <v>2755</v>
      </c>
      <c r="Q1138" s="0" t="n">
        <v>8126</v>
      </c>
      <c r="S1138" s="0" t="s">
        <v>2754</v>
      </c>
      <c r="T1138" s="0" t="n">
        <v>3781050</v>
      </c>
      <c r="W1138" s="0" t="n">
        <v>223470</v>
      </c>
      <c r="X1138" s="0" t="n">
        <v>7917</v>
      </c>
      <c r="Y1138" s="0" t="n">
        <v>209</v>
      </c>
      <c r="AL1138" s="0" t="n">
        <v>17</v>
      </c>
      <c r="AM1138" s="0" t="n">
        <v>1680</v>
      </c>
      <c r="AN1138" s="0" t="n">
        <v>39179</v>
      </c>
      <c r="AO1138" s="0" t="n">
        <v>3782467</v>
      </c>
      <c r="AP1138" s="0" t="s">
        <v>44</v>
      </c>
      <c r="AQ1138" s="0" t="n">
        <v>3782467</v>
      </c>
      <c r="AR1138" s="0" t="n">
        <v>40859</v>
      </c>
      <c r="AS1138" s="0" t="n">
        <v>3782467</v>
      </c>
      <c r="AT1138" s="0" t="n">
        <v>29</v>
      </c>
      <c r="AU1138" s="0" t="n">
        <v>0</v>
      </c>
      <c r="AV1138" s="0" t="s">
        <v>2925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0</v>
      </c>
    </row>
    <row r="1139" customFormat="false" ht="12.8" hidden="true" customHeight="false" outlineLevel="0" collapsed="false">
      <c r="A1139" s="0" t="n">
        <v>20200825</v>
      </c>
      <c r="B1139" s="0" t="s">
        <v>131</v>
      </c>
      <c r="C1139" s="0" t="n">
        <v>88421</v>
      </c>
      <c r="D1139" s="0" t="n">
        <v>922560</v>
      </c>
      <c r="F1139" s="0" t="n">
        <v>987</v>
      </c>
      <c r="G1139" s="0" t="n">
        <v>10417</v>
      </c>
      <c r="H1139" s="0" t="n">
        <v>276</v>
      </c>
      <c r="I1139" s="0" t="n">
        <v>2099</v>
      </c>
      <c r="J1139" s="0" t="n">
        <v>77</v>
      </c>
      <c r="L1139" s="0" t="n">
        <v>66703</v>
      </c>
      <c r="M1139" s="0" t="s">
        <v>67</v>
      </c>
      <c r="N1139" s="2" t="s">
        <v>2907</v>
      </c>
      <c r="O1139" s="0" t="s">
        <v>2908</v>
      </c>
      <c r="P1139" s="2" t="s">
        <v>2909</v>
      </c>
      <c r="Q1139" s="0" t="n">
        <v>3241</v>
      </c>
      <c r="R1139" s="0" t="n">
        <v>10417</v>
      </c>
      <c r="S1139" s="0" t="s">
        <v>2908</v>
      </c>
      <c r="T1139" s="0" t="n">
        <v>1325229</v>
      </c>
      <c r="X1139" s="0" t="n">
        <v>3023</v>
      </c>
      <c r="Y1139" s="0" t="n">
        <v>218</v>
      </c>
      <c r="AA1139" s="0" t="n">
        <v>1010981</v>
      </c>
      <c r="AL1139" s="0" t="n">
        <v>18</v>
      </c>
      <c r="AM1139" s="0" t="n">
        <v>829</v>
      </c>
      <c r="AN1139" s="0" t="n">
        <v>8114</v>
      </c>
      <c r="AO1139" s="0" t="n">
        <v>1010981</v>
      </c>
      <c r="AP1139" s="0" t="s">
        <v>44</v>
      </c>
      <c r="AQ1139" s="0" t="n">
        <v>1010981</v>
      </c>
      <c r="AR1139" s="0" t="n">
        <v>8943</v>
      </c>
      <c r="AS1139" s="0" t="n">
        <v>1010981</v>
      </c>
      <c r="AT1139" s="0" t="n">
        <v>16</v>
      </c>
      <c r="AU1139" s="0" t="n">
        <v>74</v>
      </c>
      <c r="AV1139" s="0" t="s">
        <v>2926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</row>
    <row r="1140" customFormat="false" ht="12.8" hidden="true" customHeight="false" outlineLevel="0" collapsed="false">
      <c r="A1140" s="0" t="n">
        <v>20200825</v>
      </c>
      <c r="B1140" s="0" t="s">
        <v>133</v>
      </c>
      <c r="C1140" s="0" t="n">
        <v>38401</v>
      </c>
      <c r="D1140" s="0" t="n">
        <v>348556</v>
      </c>
      <c r="F1140" s="0" t="n">
        <v>189</v>
      </c>
      <c r="G1140" s="0" t="n">
        <v>2183</v>
      </c>
      <c r="H1140" s="0" t="n">
        <v>64</v>
      </c>
      <c r="I1140" s="0" t="n">
        <v>590</v>
      </c>
      <c r="J1140" s="0" t="n">
        <v>22</v>
      </c>
      <c r="K1140" s="0" t="n">
        <v>205</v>
      </c>
      <c r="L1140" s="0" t="n">
        <v>1535</v>
      </c>
      <c r="M1140" s="0" t="s">
        <v>67</v>
      </c>
      <c r="N1140" s="2" t="s">
        <v>2927</v>
      </c>
      <c r="O1140" s="0" t="s">
        <v>2928</v>
      </c>
      <c r="P1140" s="2" t="s">
        <v>2929</v>
      </c>
      <c r="Q1140" s="0" t="n">
        <v>426</v>
      </c>
      <c r="R1140" s="0" t="n">
        <v>2183</v>
      </c>
      <c r="S1140" s="0" t="s">
        <v>2928</v>
      </c>
      <c r="AA1140" s="0" t="n">
        <v>386957</v>
      </c>
      <c r="AL1140" s="0" t="n">
        <v>20</v>
      </c>
      <c r="AM1140" s="0" t="n">
        <v>0</v>
      </c>
      <c r="AN1140" s="0" t="n">
        <v>0</v>
      </c>
      <c r="AO1140" s="0" t="n">
        <v>386957</v>
      </c>
      <c r="AP1140" s="0" t="s">
        <v>44</v>
      </c>
      <c r="AQ1140" s="0" t="n">
        <v>386957</v>
      </c>
      <c r="AR1140" s="0" t="n">
        <v>0</v>
      </c>
      <c r="AS1140" s="0" t="n">
        <v>386957</v>
      </c>
      <c r="AT1140" s="0" t="n">
        <v>0</v>
      </c>
      <c r="AU1140" s="0" t="n">
        <v>0</v>
      </c>
      <c r="AV1140" s="0" t="s">
        <v>2930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</row>
    <row r="1141" customFormat="false" ht="12.8" hidden="true" customHeight="false" outlineLevel="0" collapsed="false">
      <c r="A1141" s="0" t="n">
        <v>20200825</v>
      </c>
      <c r="B1141" s="0" t="s">
        <v>138</v>
      </c>
      <c r="C1141" s="0" t="n">
        <v>44568</v>
      </c>
      <c r="D1141" s="0" t="n">
        <v>730900</v>
      </c>
      <c r="F1141" s="0" t="n">
        <v>593</v>
      </c>
      <c r="G1141" s="0" t="n">
        <v>4446</v>
      </c>
      <c r="H1141" s="0" t="n">
        <v>151</v>
      </c>
      <c r="I1141" s="0" t="n">
        <v>1357</v>
      </c>
      <c r="L1141" s="0" t="n">
        <v>9594</v>
      </c>
      <c r="M1141" s="0" t="s">
        <v>61</v>
      </c>
      <c r="N1141" s="2" t="s">
        <v>2753</v>
      </c>
      <c r="O1141" s="0" t="s">
        <v>2754</v>
      </c>
      <c r="P1141" s="2" t="s">
        <v>2755</v>
      </c>
      <c r="Q1141" s="0" t="n">
        <v>895</v>
      </c>
      <c r="R1141" s="0" t="n">
        <v>4446</v>
      </c>
      <c r="S1141" s="0" t="s">
        <v>2754</v>
      </c>
      <c r="T1141" s="0" t="n">
        <v>771954</v>
      </c>
      <c r="W1141" s="0" t="n">
        <v>41054</v>
      </c>
      <c r="X1141" s="0" t="n">
        <v>889</v>
      </c>
      <c r="Y1141" s="0" t="n">
        <v>6</v>
      </c>
      <c r="AB1141" s="0" t="n">
        <v>46484</v>
      </c>
      <c r="AJ1141" s="0" t="n">
        <v>12864</v>
      </c>
      <c r="AL1141" s="0" t="n">
        <v>21</v>
      </c>
      <c r="AM1141" s="0" t="n">
        <v>669</v>
      </c>
      <c r="AN1141" s="0" t="n">
        <v>7335</v>
      </c>
      <c r="AO1141" s="0" t="n">
        <v>775468</v>
      </c>
      <c r="AP1141" s="0" t="s">
        <v>44</v>
      </c>
      <c r="AQ1141" s="0" t="n">
        <v>775468</v>
      </c>
      <c r="AR1141" s="0" t="n">
        <v>8004</v>
      </c>
      <c r="AS1141" s="0" t="n">
        <v>775468</v>
      </c>
      <c r="AT1141" s="0" t="n">
        <v>10</v>
      </c>
      <c r="AU1141" s="0" t="n">
        <v>47</v>
      </c>
      <c r="AV1141" s="0" t="s">
        <v>2931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</row>
    <row r="1142" customFormat="false" ht="12.8" hidden="true" customHeight="false" outlineLevel="0" collapsed="false">
      <c r="A1142" s="0" t="n">
        <v>20200825</v>
      </c>
      <c r="B1142" s="0" t="s">
        <v>140</v>
      </c>
      <c r="C1142" s="0" t="n">
        <v>144116</v>
      </c>
      <c r="D1142" s="0" t="n">
        <v>1649946</v>
      </c>
      <c r="F1142" s="0" t="n">
        <v>930</v>
      </c>
      <c r="J1142" s="0" t="n">
        <v>141</v>
      </c>
      <c r="L1142" s="0" t="n">
        <v>118120</v>
      </c>
      <c r="M1142" s="0" t="s">
        <v>55</v>
      </c>
      <c r="N1142" s="2" t="s">
        <v>2932</v>
      </c>
      <c r="O1142" s="0" t="s">
        <v>2933</v>
      </c>
      <c r="P1142" s="2" t="s">
        <v>2934</v>
      </c>
      <c r="Q1142" s="0" t="n">
        <v>4797</v>
      </c>
      <c r="S1142" s="0" t="s">
        <v>2933</v>
      </c>
      <c r="W1142" s="0" t="n">
        <v>144116</v>
      </c>
      <c r="X1142" s="0" t="n">
        <v>4656</v>
      </c>
      <c r="Y1142" s="0" t="n">
        <v>141</v>
      </c>
      <c r="AA1142" s="0" t="n">
        <v>1794062</v>
      </c>
      <c r="AL1142" s="0" t="n">
        <v>22</v>
      </c>
      <c r="AM1142" s="0" t="n">
        <v>550</v>
      </c>
      <c r="AN1142" s="0" t="n">
        <v>21031</v>
      </c>
      <c r="AO1142" s="0" t="n">
        <v>1794062</v>
      </c>
      <c r="AP1142" s="0" t="s">
        <v>44</v>
      </c>
      <c r="AQ1142" s="0" t="n">
        <v>1794062</v>
      </c>
      <c r="AR1142" s="0" t="n">
        <v>21581</v>
      </c>
      <c r="AS1142" s="0" t="n">
        <v>1794062</v>
      </c>
      <c r="AT1142" s="0" t="n">
        <v>33</v>
      </c>
      <c r="AU1142" s="0" t="n">
        <v>0</v>
      </c>
      <c r="AV1142" s="0" t="s">
        <v>2935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</row>
    <row r="1143" customFormat="false" ht="12.8" hidden="true" customHeight="false" outlineLevel="0" collapsed="false">
      <c r="A1143" s="0" t="n">
        <v>20200825</v>
      </c>
      <c r="B1143" s="0" t="s">
        <v>145</v>
      </c>
      <c r="C1143" s="0" t="n">
        <v>126420</v>
      </c>
      <c r="D1143" s="0" t="n">
        <v>1487982</v>
      </c>
      <c r="F1143" s="0" t="n">
        <v>327</v>
      </c>
      <c r="G1143" s="0" t="n">
        <v>12279</v>
      </c>
      <c r="H1143" s="0" t="n">
        <v>61</v>
      </c>
      <c r="J1143" s="0" t="n">
        <v>28</v>
      </c>
      <c r="L1143" s="0" t="n">
        <v>102205</v>
      </c>
      <c r="M1143" s="0" t="s">
        <v>67</v>
      </c>
      <c r="N1143" s="2" t="s">
        <v>2936</v>
      </c>
      <c r="O1143" s="0" t="s">
        <v>2937</v>
      </c>
      <c r="P1143" s="2" t="s">
        <v>2938</v>
      </c>
      <c r="Q1143" s="0" t="n">
        <v>8960</v>
      </c>
      <c r="R1143" s="0" t="n">
        <v>12279</v>
      </c>
      <c r="S1143" s="0" t="s">
        <v>2937</v>
      </c>
      <c r="T1143" s="0" t="n">
        <v>2157864</v>
      </c>
      <c r="U1143" s="0" t="n">
        <v>153951</v>
      </c>
      <c r="W1143" s="0" t="n">
        <v>116770</v>
      </c>
      <c r="X1143" s="0" t="n">
        <v>8729</v>
      </c>
      <c r="Y1143" s="0" t="n">
        <v>231</v>
      </c>
      <c r="AA1143" s="0" t="n">
        <v>1604752</v>
      </c>
      <c r="AE1143" s="0" t="n">
        <v>109535</v>
      </c>
      <c r="AH1143" s="0" t="n">
        <v>79979</v>
      </c>
      <c r="AL1143" s="0" t="n">
        <v>25</v>
      </c>
      <c r="AM1143" s="0" t="n">
        <v>398</v>
      </c>
      <c r="AN1143" s="0" t="n">
        <v>22425</v>
      </c>
      <c r="AO1143" s="0" t="n">
        <v>1614402</v>
      </c>
      <c r="AP1143" s="0" t="s">
        <v>19</v>
      </c>
      <c r="AQ1143" s="0" t="n">
        <v>2157864</v>
      </c>
      <c r="AR1143" s="0" t="n">
        <v>34873</v>
      </c>
      <c r="AS1143" s="0" t="n">
        <v>1614402</v>
      </c>
      <c r="AT1143" s="0" t="n">
        <v>12</v>
      </c>
      <c r="AU1143" s="0" t="n">
        <v>11</v>
      </c>
      <c r="AV1143" s="0" t="s">
        <v>2939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</row>
    <row r="1144" customFormat="false" ht="12.8" hidden="true" customHeight="false" outlineLevel="0" collapsed="false">
      <c r="A1144" s="0" t="n">
        <v>20200825</v>
      </c>
      <c r="B1144" s="0" t="s">
        <v>150</v>
      </c>
      <c r="C1144" s="0" t="n">
        <v>105046</v>
      </c>
      <c r="D1144" s="0" t="n">
        <v>1150519</v>
      </c>
      <c r="F1144" s="0" t="n">
        <v>411</v>
      </c>
      <c r="G1144" s="0" t="n">
        <v>14051</v>
      </c>
      <c r="H1144" s="0" t="n">
        <v>97</v>
      </c>
      <c r="L1144" s="0" t="n">
        <v>6056</v>
      </c>
      <c r="M1144" s="0" t="s">
        <v>55</v>
      </c>
      <c r="N1144" s="2" t="s">
        <v>2940</v>
      </c>
      <c r="O1144" s="0" t="s">
        <v>2941</v>
      </c>
      <c r="P1144" s="2" t="s">
        <v>2942</v>
      </c>
      <c r="Q1144" s="0" t="n">
        <v>3707</v>
      </c>
      <c r="R1144" s="0" t="n">
        <v>14051</v>
      </c>
      <c r="S1144" s="0" t="s">
        <v>2941</v>
      </c>
      <c r="T1144" s="0" t="n">
        <v>1807573</v>
      </c>
      <c r="U1144" s="0" t="n">
        <v>123831</v>
      </c>
      <c r="W1144" s="0" t="n">
        <v>105046</v>
      </c>
      <c r="X1144" s="0" t="n">
        <v>3564</v>
      </c>
      <c r="Y1144" s="0" t="n">
        <v>143</v>
      </c>
      <c r="AA1144" s="0" t="n">
        <v>1255565</v>
      </c>
      <c r="AL1144" s="0" t="n">
        <v>24</v>
      </c>
      <c r="AM1144" s="0" t="n">
        <v>377</v>
      </c>
      <c r="AN1144" s="0" t="n">
        <v>7595</v>
      </c>
      <c r="AO1144" s="0" t="n">
        <v>1255565</v>
      </c>
      <c r="AP1144" s="0" t="s">
        <v>44</v>
      </c>
      <c r="AQ1144" s="0" t="n">
        <v>1255565</v>
      </c>
      <c r="AR1144" s="0" t="n">
        <v>7972</v>
      </c>
      <c r="AS1144" s="0" t="n">
        <v>1255565</v>
      </c>
      <c r="AT1144" s="0" t="n">
        <v>13</v>
      </c>
      <c r="AU1144" s="0" t="n">
        <v>44</v>
      </c>
      <c r="AV1144" s="0" t="s">
        <v>2943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</row>
    <row r="1145" customFormat="false" ht="12.8" hidden="true" customHeight="false" outlineLevel="0" collapsed="false">
      <c r="A1145" s="0" t="n">
        <v>20200825</v>
      </c>
      <c r="B1145" s="0" t="s">
        <v>152</v>
      </c>
      <c r="C1145" s="0" t="n">
        <v>4368</v>
      </c>
      <c r="D1145" s="0" t="n">
        <v>233006</v>
      </c>
      <c r="F1145" s="0" t="n">
        <v>8</v>
      </c>
      <c r="G1145" s="0" t="n">
        <v>410</v>
      </c>
      <c r="H1145" s="0" t="n">
        <v>5</v>
      </c>
      <c r="J1145" s="0" t="n">
        <v>1</v>
      </c>
      <c r="L1145" s="0" t="n">
        <v>3784</v>
      </c>
      <c r="M1145" s="0" t="s">
        <v>67</v>
      </c>
      <c r="N1145" s="2" t="s">
        <v>2907</v>
      </c>
      <c r="O1145" s="0" t="s">
        <v>2908</v>
      </c>
      <c r="P1145" s="2" t="s">
        <v>2909</v>
      </c>
      <c r="Q1145" s="0" t="n">
        <v>131</v>
      </c>
      <c r="R1145" s="0" t="n">
        <v>410</v>
      </c>
      <c r="S1145" s="0" t="s">
        <v>2908</v>
      </c>
      <c r="T1145" s="0" t="n">
        <v>236925</v>
      </c>
      <c r="U1145" s="0" t="n">
        <v>5472</v>
      </c>
      <c r="V1145" s="0" t="n">
        <v>231219</v>
      </c>
      <c r="W1145" s="0" t="n">
        <v>3919</v>
      </c>
      <c r="X1145" s="0" t="n">
        <v>130</v>
      </c>
      <c r="Y1145" s="0" t="n">
        <v>1</v>
      </c>
      <c r="AB1145" s="0" t="n">
        <v>9411</v>
      </c>
      <c r="AC1145" s="0" t="n">
        <v>472</v>
      </c>
      <c r="AD1145" s="0" t="n">
        <v>8926</v>
      </c>
      <c r="AL1145" s="0" t="n">
        <v>23</v>
      </c>
      <c r="AM1145" s="0" t="n">
        <v>12</v>
      </c>
      <c r="AN1145" s="0" t="n">
        <v>2506</v>
      </c>
      <c r="AO1145" s="0" t="n">
        <v>237374</v>
      </c>
      <c r="AP1145" s="0" t="s">
        <v>44</v>
      </c>
      <c r="AQ1145" s="0" t="n">
        <v>237374</v>
      </c>
      <c r="AR1145" s="0" t="n">
        <v>2518</v>
      </c>
      <c r="AS1145" s="0" t="n">
        <v>237374</v>
      </c>
      <c r="AT1145" s="0" t="n">
        <v>0</v>
      </c>
      <c r="AU1145" s="0" t="n">
        <v>1</v>
      </c>
      <c r="AV1145" s="0" t="s">
        <v>2944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</row>
    <row r="1146" customFormat="false" ht="12.8" hidden="true" customHeight="false" outlineLevel="0" collapsed="false">
      <c r="A1146" s="0" t="n">
        <v>20200825</v>
      </c>
      <c r="B1146" s="0" t="s">
        <v>154</v>
      </c>
      <c r="C1146" s="0" t="n">
        <v>108637</v>
      </c>
      <c r="D1146" s="0" t="n">
        <v>2470538</v>
      </c>
      <c r="F1146" s="0" t="n">
        <v>637</v>
      </c>
      <c r="H1146" s="0" t="n">
        <v>186</v>
      </c>
      <c r="J1146" s="0" t="n">
        <v>86</v>
      </c>
      <c r="L1146" s="0" t="n">
        <v>72580</v>
      </c>
      <c r="M1146" s="0" t="s">
        <v>67</v>
      </c>
      <c r="N1146" s="2" t="s">
        <v>2753</v>
      </c>
      <c r="O1146" s="0" t="s">
        <v>2754</v>
      </c>
      <c r="P1146" s="2" t="s">
        <v>2755</v>
      </c>
      <c r="Q1146" s="0" t="n">
        <v>6684</v>
      </c>
      <c r="S1146" s="0" t="s">
        <v>2754</v>
      </c>
      <c r="T1146" s="0" t="n">
        <v>2609724</v>
      </c>
      <c r="U1146" s="0" t="n">
        <v>139186</v>
      </c>
      <c r="V1146" s="0" t="n">
        <v>2470538</v>
      </c>
      <c r="W1146" s="0" t="n">
        <v>98439</v>
      </c>
      <c r="X1146" s="0" t="n">
        <v>6417</v>
      </c>
      <c r="Y1146" s="0" t="n">
        <v>267</v>
      </c>
      <c r="AB1146" s="0" t="n">
        <v>249056</v>
      </c>
      <c r="AL1146" s="0" t="n">
        <v>26</v>
      </c>
      <c r="AM1146" s="0" t="n">
        <v>951</v>
      </c>
      <c r="AN1146" s="0" t="n">
        <v>23330</v>
      </c>
      <c r="AO1146" s="0" t="n">
        <v>2579175</v>
      </c>
      <c r="AP1146" s="0" t="s">
        <v>44</v>
      </c>
      <c r="AQ1146" s="0" t="n">
        <v>2579175</v>
      </c>
      <c r="AR1146" s="0" t="n">
        <v>24281</v>
      </c>
      <c r="AS1146" s="0" t="n">
        <v>2579175</v>
      </c>
      <c r="AT1146" s="0" t="n">
        <v>21</v>
      </c>
      <c r="AU1146" s="0" t="n">
        <v>0</v>
      </c>
      <c r="AV1146" s="0" t="s">
        <v>2945</v>
      </c>
      <c r="AW1146" s="0" t="n">
        <v>0</v>
      </c>
      <c r="AX1146" s="0" t="n">
        <v>0</v>
      </c>
      <c r="AY1146" s="0" t="n">
        <v>0</v>
      </c>
      <c r="AZ1146" s="0" t="n">
        <v>0</v>
      </c>
      <c r="BA1146" s="0" t="n">
        <v>0</v>
      </c>
    </row>
    <row r="1147" customFormat="false" ht="12.8" hidden="true" customHeight="false" outlineLevel="0" collapsed="false">
      <c r="A1147" s="0" t="n">
        <v>20200825</v>
      </c>
      <c r="B1147" s="0" t="s">
        <v>156</v>
      </c>
      <c r="C1147" s="0" t="n">
        <v>70707</v>
      </c>
      <c r="D1147" s="0" t="n">
        <v>1001819</v>
      </c>
      <c r="F1147" s="0" t="n">
        <v>312</v>
      </c>
      <c r="G1147" s="0" t="n">
        <v>6238</v>
      </c>
      <c r="H1147" s="0" t="n">
        <v>137</v>
      </c>
      <c r="I1147" s="0" t="n">
        <v>1791</v>
      </c>
      <c r="L1147" s="0" t="n">
        <v>63725</v>
      </c>
      <c r="M1147" s="0" t="s">
        <v>55</v>
      </c>
      <c r="N1147" s="2" t="s">
        <v>2946</v>
      </c>
      <c r="O1147" s="0" t="s">
        <v>2947</v>
      </c>
      <c r="P1147" s="2" t="s">
        <v>2948</v>
      </c>
      <c r="Q1147" s="0" t="n">
        <v>1825</v>
      </c>
      <c r="R1147" s="0" t="n">
        <v>6238</v>
      </c>
      <c r="S1147" s="0" t="s">
        <v>2947</v>
      </c>
      <c r="T1147" s="0" t="n">
        <v>1394986</v>
      </c>
      <c r="W1147" s="0" t="n">
        <v>70707</v>
      </c>
      <c r="X1147" s="0" t="n">
        <v>1779</v>
      </c>
      <c r="Y1147" s="0" t="n">
        <v>46</v>
      </c>
      <c r="AA1147" s="0" t="n">
        <v>1072526</v>
      </c>
      <c r="AL1147" s="0" t="n">
        <v>27</v>
      </c>
      <c r="AM1147" s="0" t="n">
        <v>409</v>
      </c>
      <c r="AN1147" s="0" t="n">
        <v>4307</v>
      </c>
      <c r="AO1147" s="0" t="n">
        <v>1072526</v>
      </c>
      <c r="AP1147" s="0" t="s">
        <v>44</v>
      </c>
      <c r="AQ1147" s="0" t="n">
        <v>1072526</v>
      </c>
      <c r="AR1147" s="0" t="n">
        <v>4716</v>
      </c>
      <c r="AS1147" s="0" t="n">
        <v>1072526</v>
      </c>
      <c r="AT1147" s="0" t="n">
        <v>8</v>
      </c>
      <c r="AU1147" s="0" t="n">
        <v>43</v>
      </c>
      <c r="AV1147" s="0" t="s">
        <v>2949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</row>
    <row r="1148" customFormat="false" ht="12.8" hidden="true" customHeight="false" outlineLevel="0" collapsed="false">
      <c r="A1148" s="0" t="n">
        <v>20200825</v>
      </c>
      <c r="B1148" s="0" t="s">
        <v>161</v>
      </c>
      <c r="C1148" s="0" t="n">
        <v>76636</v>
      </c>
      <c r="D1148" s="0" t="n">
        <v>847442</v>
      </c>
      <c r="F1148" s="0" t="n">
        <v>925</v>
      </c>
      <c r="J1148" s="0" t="n">
        <v>119</v>
      </c>
      <c r="M1148" s="0" t="s">
        <v>55</v>
      </c>
      <c r="N1148" s="2" t="s">
        <v>2753</v>
      </c>
      <c r="O1148" s="0" t="s">
        <v>2754</v>
      </c>
      <c r="P1148" s="2" t="s">
        <v>2755</v>
      </c>
      <c r="Q1148" s="0" t="n">
        <v>1440</v>
      </c>
      <c r="S1148" s="0" t="s">
        <v>2754</v>
      </c>
      <c r="T1148" s="0" t="n">
        <v>1223471</v>
      </c>
      <c r="U1148" s="0" t="n">
        <v>87041</v>
      </c>
      <c r="V1148" s="0" t="n">
        <v>1134314</v>
      </c>
      <c r="W1148" s="0" t="n">
        <v>76636</v>
      </c>
      <c r="AA1148" s="0" t="n">
        <v>924078</v>
      </c>
      <c r="AE1148" s="0" t="n">
        <v>66891</v>
      </c>
      <c r="AF1148" s="0" t="n">
        <v>2705</v>
      </c>
      <c r="AG1148" s="0" t="n">
        <v>64186</v>
      </c>
      <c r="AL1148" s="0" t="n">
        <v>29</v>
      </c>
      <c r="AM1148" s="0" t="n">
        <v>692</v>
      </c>
      <c r="AN1148" s="0" t="n">
        <v>3674</v>
      </c>
      <c r="AO1148" s="0" t="n">
        <v>924078</v>
      </c>
      <c r="AP1148" s="0" t="s">
        <v>44</v>
      </c>
      <c r="AQ1148" s="0" t="n">
        <v>924078</v>
      </c>
      <c r="AR1148" s="0" t="n">
        <v>4366</v>
      </c>
      <c r="AS1148" s="0" t="n">
        <v>924078</v>
      </c>
      <c r="AT1148" s="0" t="n">
        <v>14</v>
      </c>
      <c r="AU1148" s="0" t="n">
        <v>0</v>
      </c>
      <c r="AV1148" s="0" t="s">
        <v>2950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</row>
    <row r="1149" customFormat="false" ht="12.8" hidden="true" customHeight="false" outlineLevel="0" collapsed="false">
      <c r="A1149" s="0" t="n">
        <v>20200825</v>
      </c>
      <c r="B1149" s="0" t="s">
        <v>163</v>
      </c>
      <c r="C1149" s="0" t="n">
        <v>54</v>
      </c>
      <c r="D1149" s="0" t="n">
        <v>12867</v>
      </c>
      <c r="G1149" s="0" t="n">
        <v>4</v>
      </c>
      <c r="L1149" s="0" t="n">
        <v>29</v>
      </c>
      <c r="M1149" s="0" t="s">
        <v>2518</v>
      </c>
      <c r="N1149" s="2" t="s">
        <v>2802</v>
      </c>
      <c r="O1149" s="0" t="s">
        <v>2803</v>
      </c>
      <c r="P1149" s="2" t="s">
        <v>2804</v>
      </c>
      <c r="Q1149" s="0" t="n">
        <v>2</v>
      </c>
      <c r="R1149" s="0" t="n">
        <v>4</v>
      </c>
      <c r="S1149" s="0" t="s">
        <v>2803</v>
      </c>
      <c r="T1149" s="0" t="n">
        <v>16453</v>
      </c>
      <c r="W1149" s="0" t="n">
        <v>54</v>
      </c>
      <c r="X1149" s="0" t="n">
        <v>2</v>
      </c>
      <c r="AA1149" s="0" t="n">
        <v>12920</v>
      </c>
      <c r="AL1149" s="0" t="n">
        <v>69</v>
      </c>
      <c r="AM1149" s="0" t="n">
        <v>0</v>
      </c>
      <c r="AN1149" s="0" t="n">
        <v>0</v>
      </c>
      <c r="AO1149" s="0" t="n">
        <v>12921</v>
      </c>
      <c r="AP1149" s="0" t="s">
        <v>44</v>
      </c>
      <c r="AQ1149" s="0" t="n">
        <v>12921</v>
      </c>
      <c r="AR1149" s="0" t="n">
        <v>0</v>
      </c>
      <c r="AS1149" s="0" t="n">
        <v>12921</v>
      </c>
      <c r="AT1149" s="0" t="n">
        <v>0</v>
      </c>
      <c r="AU1149" s="0" t="n">
        <v>0</v>
      </c>
      <c r="AV1149" s="0" t="s">
        <v>2951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</row>
    <row r="1150" customFormat="false" ht="12.8" hidden="true" customHeight="false" outlineLevel="0" collapsed="false">
      <c r="A1150" s="0" t="n">
        <v>20200825</v>
      </c>
      <c r="B1150" s="0" t="s">
        <v>165</v>
      </c>
      <c r="C1150" s="0" t="n">
        <v>79206</v>
      </c>
      <c r="D1150" s="0" t="n">
        <v>468055</v>
      </c>
      <c r="F1150" s="0" t="n">
        <v>920</v>
      </c>
      <c r="G1150" s="0" t="n">
        <v>5208</v>
      </c>
      <c r="H1150" s="0" t="n">
        <v>234</v>
      </c>
      <c r="J1150" s="0" t="n">
        <v>124</v>
      </c>
      <c r="L1150" s="0" t="n">
        <v>62707</v>
      </c>
      <c r="M1150" s="0" t="s">
        <v>67</v>
      </c>
      <c r="N1150" s="2" t="s">
        <v>2806</v>
      </c>
      <c r="O1150" s="0" t="s">
        <v>2807</v>
      </c>
      <c r="P1150" s="2" t="s">
        <v>2808</v>
      </c>
      <c r="Q1150" s="0" t="n">
        <v>2315</v>
      </c>
      <c r="R1150" s="0" t="n">
        <v>5208</v>
      </c>
      <c r="S1150" s="0" t="s">
        <v>2807</v>
      </c>
      <c r="T1150" s="0" t="n">
        <v>544283</v>
      </c>
      <c r="W1150" s="0" t="n">
        <v>76228</v>
      </c>
      <c r="X1150" s="0" t="n">
        <v>2201</v>
      </c>
      <c r="Y1150" s="0" t="n">
        <v>114</v>
      </c>
      <c r="AB1150" s="0" t="n">
        <v>24188</v>
      </c>
      <c r="AC1150" s="0" t="n">
        <v>95</v>
      </c>
      <c r="AJ1150" s="0" t="n">
        <v>23678</v>
      </c>
      <c r="AL1150" s="0" t="n">
        <v>28</v>
      </c>
      <c r="AM1150" s="0" t="n">
        <v>801</v>
      </c>
      <c r="AN1150" s="0" t="n">
        <v>3798</v>
      </c>
      <c r="AO1150" s="0" t="n">
        <v>547261</v>
      </c>
      <c r="AP1150" s="0" t="s">
        <v>44</v>
      </c>
      <c r="AQ1150" s="0" t="n">
        <v>547261</v>
      </c>
      <c r="AR1150" s="0" t="n">
        <v>4599</v>
      </c>
      <c r="AS1150" s="0" t="n">
        <v>547261</v>
      </c>
      <c r="AT1150" s="0" t="n">
        <v>67</v>
      </c>
      <c r="AU1150" s="0" t="n">
        <v>29</v>
      </c>
      <c r="AV1150" s="0" t="s">
        <v>2952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0</v>
      </c>
    </row>
    <row r="1151" customFormat="false" ht="12.8" hidden="true" customHeight="false" outlineLevel="0" collapsed="false">
      <c r="A1151" s="0" t="n">
        <v>20200825</v>
      </c>
      <c r="B1151" s="0" t="s">
        <v>167</v>
      </c>
      <c r="C1151" s="0" t="n">
        <v>6624</v>
      </c>
      <c r="D1151" s="0" t="n">
        <v>229883</v>
      </c>
      <c r="F1151" s="0" t="n">
        <v>119</v>
      </c>
      <c r="G1151" s="0" t="n">
        <v>394</v>
      </c>
      <c r="L1151" s="0" t="n">
        <v>4891</v>
      </c>
      <c r="M1151" s="0" t="s">
        <v>73</v>
      </c>
      <c r="N1151" s="2" t="s">
        <v>2745</v>
      </c>
      <c r="O1151" s="0" t="s">
        <v>2746</v>
      </c>
      <c r="P1151" s="2" t="s">
        <v>2747</v>
      </c>
      <c r="Q1151" s="0" t="n">
        <v>97</v>
      </c>
      <c r="R1151" s="0" t="n">
        <v>394</v>
      </c>
      <c r="S1151" s="0" t="s">
        <v>2746</v>
      </c>
      <c r="T1151" s="0" t="n">
        <v>236507</v>
      </c>
      <c r="W1151" s="0" t="n">
        <v>6624</v>
      </c>
      <c r="AL1151" s="0" t="n">
        <v>30</v>
      </c>
      <c r="AM1151" s="0" t="n">
        <v>135</v>
      </c>
      <c r="AN1151" s="0" t="n">
        <v>2699</v>
      </c>
      <c r="AO1151" s="0" t="n">
        <v>236507</v>
      </c>
      <c r="AP1151" s="0" t="s">
        <v>44</v>
      </c>
      <c r="AQ1151" s="0" t="n">
        <v>236507</v>
      </c>
      <c r="AR1151" s="0" t="n">
        <v>2834</v>
      </c>
      <c r="AS1151" s="0" t="n">
        <v>236507</v>
      </c>
      <c r="AT1151" s="0" t="n">
        <v>6</v>
      </c>
      <c r="AU1151" s="0" t="n">
        <v>11</v>
      </c>
      <c r="AV1151" s="0" t="s">
        <v>2953</v>
      </c>
      <c r="AW1151" s="0" t="n">
        <v>0</v>
      </c>
      <c r="AX1151" s="0" t="n">
        <v>0</v>
      </c>
      <c r="AY1151" s="0" t="n">
        <v>0</v>
      </c>
      <c r="AZ1151" s="0" t="n">
        <v>0</v>
      </c>
      <c r="BA1151" s="0" t="n">
        <v>0</v>
      </c>
    </row>
    <row r="1152" customFormat="false" ht="12.8" hidden="true" customHeight="false" outlineLevel="0" collapsed="false">
      <c r="A1152" s="0" t="n">
        <v>20200825</v>
      </c>
      <c r="B1152" s="0" t="s">
        <v>172</v>
      </c>
      <c r="C1152" s="0" t="n">
        <v>157741</v>
      </c>
      <c r="D1152" s="0" t="n">
        <v>1944618</v>
      </c>
      <c r="F1152" s="0" t="n">
        <v>1000</v>
      </c>
      <c r="H1152" s="0" t="n">
        <v>270</v>
      </c>
      <c r="L1152" s="0" t="n">
        <v>136630</v>
      </c>
      <c r="M1152" s="0" t="s">
        <v>67</v>
      </c>
      <c r="N1152" s="2" t="s">
        <v>2954</v>
      </c>
      <c r="O1152" s="0" t="s">
        <v>2955</v>
      </c>
      <c r="P1152" s="2" t="s">
        <v>2956</v>
      </c>
      <c r="Q1152" s="0" t="n">
        <v>2570</v>
      </c>
      <c r="S1152" s="0" t="s">
        <v>2955</v>
      </c>
      <c r="T1152" s="0" t="n">
        <v>2102359</v>
      </c>
      <c r="W1152" s="0" t="n">
        <v>157741</v>
      </c>
      <c r="X1152" s="0" t="n">
        <v>2570</v>
      </c>
      <c r="AL1152" s="0" t="n">
        <v>37</v>
      </c>
      <c r="AM1152" s="0" t="n">
        <v>1345</v>
      </c>
      <c r="AN1152" s="0" t="n">
        <v>13319</v>
      </c>
      <c r="AO1152" s="0" t="n">
        <v>2102359</v>
      </c>
      <c r="AP1152" s="0" t="s">
        <v>44</v>
      </c>
      <c r="AQ1152" s="0" t="n">
        <v>2102359</v>
      </c>
      <c r="AR1152" s="0" t="n">
        <v>14664</v>
      </c>
      <c r="AS1152" s="0" t="n">
        <v>2102359</v>
      </c>
      <c r="AT1152" s="0" t="n">
        <v>35</v>
      </c>
      <c r="AU1152" s="0" t="n">
        <v>0</v>
      </c>
      <c r="AV1152" s="0" t="s">
        <v>2957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n">
        <v>0</v>
      </c>
    </row>
    <row r="1153" customFormat="false" ht="12.8" hidden="false" customHeight="false" outlineLevel="0" collapsed="false">
      <c r="A1153" s="0" t="n">
        <v>20200825</v>
      </c>
      <c r="B1153" s="0" t="s">
        <v>177</v>
      </c>
      <c r="C1153" s="0" t="n">
        <v>10223</v>
      </c>
      <c r="D1153" s="0" t="n">
        <v>183370</v>
      </c>
      <c r="F1153" s="0" t="n">
        <v>50</v>
      </c>
      <c r="G1153" s="0" t="n">
        <v>519</v>
      </c>
      <c r="H1153" s="0" t="n">
        <v>16</v>
      </c>
      <c r="I1153" s="0" t="n">
        <v>140</v>
      </c>
      <c r="L1153" s="0" t="n">
        <v>8410</v>
      </c>
      <c r="M1153" s="0" t="s">
        <v>61</v>
      </c>
      <c r="N1153" s="2" t="s">
        <v>2745</v>
      </c>
      <c r="O1153" s="0" t="s">
        <v>2746</v>
      </c>
      <c r="P1153" s="2" t="s">
        <v>2747</v>
      </c>
      <c r="Q1153" s="0" t="n">
        <v>115</v>
      </c>
      <c r="R1153" s="0" t="n">
        <v>519</v>
      </c>
      <c r="S1153" s="0" t="s">
        <v>2746</v>
      </c>
      <c r="T1153" s="0" t="n">
        <v>438486</v>
      </c>
      <c r="W1153" s="0" t="n">
        <v>10223</v>
      </c>
      <c r="X1153" s="0" t="n">
        <v>111</v>
      </c>
      <c r="Y1153" s="0" t="n">
        <v>4</v>
      </c>
      <c r="Z1153" s="0" t="n">
        <v>424792</v>
      </c>
      <c r="AA1153" s="0" t="n">
        <v>191458</v>
      </c>
      <c r="AB1153" s="0" t="n">
        <v>8290</v>
      </c>
      <c r="AC1153" s="0" t="n">
        <v>314</v>
      </c>
      <c r="AD1153" s="0" t="n">
        <v>7976</v>
      </c>
      <c r="AL1153" s="0" t="n">
        <v>38</v>
      </c>
      <c r="AM1153" s="0" t="n">
        <v>234</v>
      </c>
      <c r="AN1153" s="0" t="n">
        <v>1352</v>
      </c>
      <c r="AO1153" s="0" t="n">
        <v>193593</v>
      </c>
      <c r="AP1153" s="0" t="s">
        <v>25</v>
      </c>
      <c r="AQ1153" s="0" t="n">
        <v>424792</v>
      </c>
      <c r="AR1153" s="0" t="n">
        <v>3087</v>
      </c>
      <c r="AS1153" s="0" t="n">
        <v>193593</v>
      </c>
      <c r="AT1153" s="0" t="n">
        <v>3</v>
      </c>
      <c r="AU1153" s="0" t="n">
        <v>14</v>
      </c>
      <c r="AV1153" s="0" t="s">
        <v>2958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</row>
    <row r="1154" customFormat="false" ht="12.8" hidden="true" customHeight="false" outlineLevel="0" collapsed="false">
      <c r="A1154" s="0" t="n">
        <v>20200825</v>
      </c>
      <c r="B1154" s="0" t="s">
        <v>179</v>
      </c>
      <c r="C1154" s="0" t="n">
        <v>32047</v>
      </c>
      <c r="D1154" s="0" t="n">
        <v>308434</v>
      </c>
      <c r="F1154" s="0" t="n">
        <v>154</v>
      </c>
      <c r="G1154" s="0" t="n">
        <v>1930</v>
      </c>
      <c r="L1154" s="0" t="n">
        <v>24326</v>
      </c>
      <c r="M1154" s="0" t="s">
        <v>55</v>
      </c>
      <c r="N1154" s="2" t="s">
        <v>2959</v>
      </c>
      <c r="O1154" s="0" t="s">
        <v>2960</v>
      </c>
      <c r="P1154" s="2" t="s">
        <v>2961</v>
      </c>
      <c r="Q1154" s="0" t="n">
        <v>383</v>
      </c>
      <c r="R1154" s="0" t="n">
        <v>1930</v>
      </c>
      <c r="S1154" s="0" t="s">
        <v>2960</v>
      </c>
      <c r="W1154" s="0" t="n">
        <v>32047</v>
      </c>
      <c r="AA1154" s="0" t="n">
        <v>340958</v>
      </c>
      <c r="AL1154" s="0" t="n">
        <v>31</v>
      </c>
      <c r="AM1154" s="0" t="n">
        <v>158</v>
      </c>
      <c r="AN1154" s="0" t="n">
        <v>723</v>
      </c>
      <c r="AO1154" s="0" t="n">
        <v>340481</v>
      </c>
      <c r="AP1154" s="0" t="s">
        <v>44</v>
      </c>
      <c r="AQ1154" s="0" t="n">
        <v>340481</v>
      </c>
      <c r="AR1154" s="0" t="n">
        <v>881</v>
      </c>
      <c r="AS1154" s="0" t="n">
        <v>340481</v>
      </c>
      <c r="AT1154" s="0" t="n">
        <v>5</v>
      </c>
      <c r="AU1154" s="0" t="n">
        <v>20</v>
      </c>
      <c r="AV1154" s="0" t="s">
        <v>2962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</row>
    <row r="1155" customFormat="false" ht="12.8" hidden="true" customHeight="false" outlineLevel="0" collapsed="false">
      <c r="A1155" s="0" t="n">
        <v>20200825</v>
      </c>
      <c r="B1155" s="0" t="s">
        <v>184</v>
      </c>
      <c r="C1155" s="0" t="n">
        <v>7150</v>
      </c>
      <c r="D1155" s="0" t="n">
        <v>192721</v>
      </c>
      <c r="F1155" s="0" t="n">
        <v>8</v>
      </c>
      <c r="G1155" s="0" t="n">
        <v>713</v>
      </c>
      <c r="I1155" s="0" t="n">
        <v>220</v>
      </c>
      <c r="L1155" s="0" t="n">
        <v>6484</v>
      </c>
      <c r="M1155" s="0" t="s">
        <v>61</v>
      </c>
      <c r="N1155" s="2" t="s">
        <v>2963</v>
      </c>
      <c r="O1155" s="0" t="s">
        <v>2964</v>
      </c>
      <c r="P1155" s="2" t="s">
        <v>2965</v>
      </c>
      <c r="Q1155" s="0" t="n">
        <v>429</v>
      </c>
      <c r="R1155" s="0" t="n">
        <v>713</v>
      </c>
      <c r="S1155" s="0" t="s">
        <v>2964</v>
      </c>
      <c r="T1155" s="0" t="n">
        <v>307293</v>
      </c>
      <c r="W1155" s="0" t="n">
        <v>7150</v>
      </c>
      <c r="AA1155" s="0" t="n">
        <v>199871</v>
      </c>
      <c r="AB1155" s="0" t="n">
        <v>29911</v>
      </c>
      <c r="AE1155" s="0" t="n">
        <v>29322</v>
      </c>
      <c r="AL1155" s="0" t="n">
        <v>33</v>
      </c>
      <c r="AM1155" s="0" t="n">
        <v>16</v>
      </c>
      <c r="AN1155" s="0" t="n">
        <v>1626</v>
      </c>
      <c r="AO1155" s="0" t="n">
        <v>199871</v>
      </c>
      <c r="AP1155" s="0" t="s">
        <v>44</v>
      </c>
      <c r="AQ1155" s="0" t="n">
        <v>199871</v>
      </c>
      <c r="AR1155" s="0" t="n">
        <v>1642</v>
      </c>
      <c r="AS1155" s="0" t="n">
        <v>199871</v>
      </c>
      <c r="AT1155" s="0" t="n">
        <v>0</v>
      </c>
      <c r="AU1155" s="0" t="n">
        <v>1</v>
      </c>
      <c r="AV1155" s="0" t="s">
        <v>2966</v>
      </c>
      <c r="AW1155" s="0" t="n">
        <v>0</v>
      </c>
      <c r="AX1155" s="0" t="n">
        <v>0</v>
      </c>
      <c r="AY1155" s="0" t="n">
        <v>0</v>
      </c>
      <c r="AZ1155" s="0" t="n">
        <v>0</v>
      </c>
      <c r="BA1155" s="0" t="n">
        <v>0</v>
      </c>
    </row>
    <row r="1156" customFormat="false" ht="12.8" hidden="true" customHeight="false" outlineLevel="0" collapsed="false">
      <c r="A1156" s="0" t="n">
        <v>20200825</v>
      </c>
      <c r="B1156" s="0" t="s">
        <v>189</v>
      </c>
      <c r="C1156" s="0" t="n">
        <v>190021</v>
      </c>
      <c r="D1156" s="0" t="n">
        <v>2507874</v>
      </c>
      <c r="F1156" s="0" t="n">
        <v>432</v>
      </c>
      <c r="G1156" s="0" t="n">
        <v>22468</v>
      </c>
      <c r="H1156" s="0" t="n">
        <v>78</v>
      </c>
      <c r="J1156" s="0" t="n">
        <v>30</v>
      </c>
      <c r="L1156" s="0" t="n">
        <v>33646</v>
      </c>
      <c r="M1156" s="0" t="s">
        <v>67</v>
      </c>
      <c r="N1156" s="2" t="s">
        <v>2753</v>
      </c>
      <c r="O1156" s="0" t="s">
        <v>2754</v>
      </c>
      <c r="P1156" s="2" t="s">
        <v>2755</v>
      </c>
      <c r="Q1156" s="0" t="n">
        <v>15907</v>
      </c>
      <c r="R1156" s="0" t="n">
        <v>22468</v>
      </c>
      <c r="S1156" s="0" t="s">
        <v>2754</v>
      </c>
      <c r="T1156" s="0" t="n">
        <v>2697895</v>
      </c>
      <c r="W1156" s="0" t="n">
        <v>190021</v>
      </c>
      <c r="X1156" s="0" t="n">
        <v>14124</v>
      </c>
      <c r="Y1156" s="0" t="n">
        <v>1783</v>
      </c>
      <c r="AL1156" s="0" t="n">
        <v>34</v>
      </c>
      <c r="AM1156" s="0" t="n">
        <v>302</v>
      </c>
      <c r="AN1156" s="0" t="n">
        <v>20781</v>
      </c>
      <c r="AO1156" s="0" t="n">
        <v>2697895</v>
      </c>
      <c r="AP1156" s="0" t="s">
        <v>44</v>
      </c>
      <c r="AQ1156" s="0" t="n">
        <v>2697895</v>
      </c>
      <c r="AR1156" s="0" t="n">
        <v>21083</v>
      </c>
      <c r="AS1156" s="0" t="n">
        <v>2697895</v>
      </c>
      <c r="AT1156" s="0" t="n">
        <v>4</v>
      </c>
      <c r="AU1156" s="0" t="n">
        <v>16</v>
      </c>
      <c r="AV1156" s="0" t="s">
        <v>2967</v>
      </c>
      <c r="AW1156" s="0" t="n">
        <v>0</v>
      </c>
      <c r="AX1156" s="0" t="n">
        <v>0</v>
      </c>
      <c r="AY1156" s="0" t="n">
        <v>0</v>
      </c>
      <c r="AZ1156" s="0" t="n">
        <v>0</v>
      </c>
      <c r="BA1156" s="0" t="n">
        <v>0</v>
      </c>
    </row>
    <row r="1157" customFormat="false" ht="12.8" hidden="true" customHeight="false" outlineLevel="0" collapsed="false">
      <c r="A1157" s="0" t="n">
        <v>20200825</v>
      </c>
      <c r="B1157" s="0" t="s">
        <v>191</v>
      </c>
      <c r="C1157" s="0" t="n">
        <v>24469</v>
      </c>
      <c r="D1157" s="0" t="n">
        <v>699332</v>
      </c>
      <c r="F1157" s="0" t="n">
        <v>68</v>
      </c>
      <c r="G1157" s="0" t="n">
        <v>3041</v>
      </c>
      <c r="L1157" s="0" t="n">
        <v>11668</v>
      </c>
      <c r="M1157" s="0" t="s">
        <v>61</v>
      </c>
      <c r="N1157" s="2" t="s">
        <v>2968</v>
      </c>
      <c r="O1157" s="0" t="s">
        <v>2969</v>
      </c>
      <c r="P1157" s="2" t="s">
        <v>2970</v>
      </c>
      <c r="Q1157" s="0" t="n">
        <v>747</v>
      </c>
      <c r="R1157" s="0" t="n">
        <v>3041</v>
      </c>
      <c r="S1157" s="0" t="s">
        <v>2969</v>
      </c>
      <c r="W1157" s="0" t="n">
        <v>24469</v>
      </c>
      <c r="AA1157" s="0" t="n">
        <v>723801</v>
      </c>
      <c r="AL1157" s="0" t="n">
        <v>35</v>
      </c>
      <c r="AM1157" s="0" t="n">
        <v>73</v>
      </c>
      <c r="AN1157" s="0" t="n">
        <v>4428</v>
      </c>
      <c r="AO1157" s="0" t="n">
        <v>723801</v>
      </c>
      <c r="AP1157" s="0" t="s">
        <v>44</v>
      </c>
      <c r="AQ1157" s="0" t="n">
        <v>723801</v>
      </c>
      <c r="AR1157" s="0" t="n">
        <v>4501</v>
      </c>
      <c r="AS1157" s="0" t="n">
        <v>723801</v>
      </c>
      <c r="AT1157" s="0" t="n">
        <v>2</v>
      </c>
      <c r="AU1157" s="0" t="n">
        <v>10</v>
      </c>
      <c r="AV1157" s="0" t="s">
        <v>2971</v>
      </c>
      <c r="AW1157" s="0" t="n">
        <v>0</v>
      </c>
      <c r="AX1157" s="0" t="n">
        <v>0</v>
      </c>
      <c r="AY1157" s="0" t="n">
        <v>0</v>
      </c>
      <c r="AZ1157" s="0" t="n">
        <v>0</v>
      </c>
      <c r="BA1157" s="0" t="n">
        <v>0</v>
      </c>
    </row>
    <row r="1158" customFormat="false" ht="12.8" hidden="true" customHeight="false" outlineLevel="0" collapsed="false">
      <c r="A1158" s="0" t="n">
        <v>20200825</v>
      </c>
      <c r="B1158" s="0" t="s">
        <v>193</v>
      </c>
      <c r="C1158" s="0" t="n">
        <v>66413</v>
      </c>
      <c r="D1158" s="0" t="n">
        <v>512869</v>
      </c>
      <c r="F1158" s="0" t="n">
        <v>772</v>
      </c>
      <c r="H1158" s="0" t="n">
        <v>216</v>
      </c>
      <c r="J1158" s="0" t="n">
        <v>122</v>
      </c>
      <c r="L1158" s="0" t="n">
        <v>1672</v>
      </c>
      <c r="M1158" s="0" t="s">
        <v>67</v>
      </c>
      <c r="N1158" s="2" t="s">
        <v>2866</v>
      </c>
      <c r="O1158" s="0" t="s">
        <v>2867</v>
      </c>
      <c r="P1158" s="2" t="s">
        <v>2868</v>
      </c>
      <c r="Q1158" s="0" t="n">
        <v>1230</v>
      </c>
      <c r="S1158" s="0" t="s">
        <v>2867</v>
      </c>
      <c r="T1158" s="0" t="n">
        <v>819782</v>
      </c>
      <c r="W1158" s="0" t="n">
        <v>66413</v>
      </c>
      <c r="AA1158" s="0" t="n">
        <v>579176</v>
      </c>
      <c r="AL1158" s="0" t="n">
        <v>32</v>
      </c>
      <c r="AM1158" s="0" t="n">
        <v>403</v>
      </c>
      <c r="AN1158" s="0" t="n">
        <v>2202</v>
      </c>
      <c r="AO1158" s="0" t="n">
        <v>579282</v>
      </c>
      <c r="AP1158" s="0" t="s">
        <v>44</v>
      </c>
      <c r="AQ1158" s="0" t="n">
        <v>579282</v>
      </c>
      <c r="AR1158" s="0" t="n">
        <v>2605</v>
      </c>
      <c r="AS1158" s="0" t="n">
        <v>579282</v>
      </c>
      <c r="AT1158" s="0" t="n">
        <v>30</v>
      </c>
      <c r="AU1158" s="0" t="n">
        <v>0</v>
      </c>
      <c r="AV1158" s="0" t="s">
        <v>2972</v>
      </c>
      <c r="AW1158" s="0" t="n">
        <v>0</v>
      </c>
      <c r="AX1158" s="0" t="n">
        <v>0</v>
      </c>
      <c r="AY1158" s="0" t="n">
        <v>0</v>
      </c>
      <c r="AZ1158" s="0" t="n">
        <v>0</v>
      </c>
      <c r="BA1158" s="0" t="n">
        <v>0</v>
      </c>
    </row>
    <row r="1159" customFormat="false" ht="12.8" hidden="true" customHeight="false" outlineLevel="0" collapsed="false">
      <c r="A1159" s="0" t="n">
        <v>20200825</v>
      </c>
      <c r="B1159" s="0" t="s">
        <v>195</v>
      </c>
      <c r="C1159" s="0" t="n">
        <v>430774</v>
      </c>
      <c r="D1159" s="0" t="n">
        <v>7319671</v>
      </c>
      <c r="F1159" s="0" t="n">
        <v>488</v>
      </c>
      <c r="G1159" s="0" t="n">
        <v>89995</v>
      </c>
      <c r="H1159" s="0" t="n">
        <v>133</v>
      </c>
      <c r="J1159" s="0" t="n">
        <v>52</v>
      </c>
      <c r="L1159" s="0" t="n">
        <v>74731</v>
      </c>
      <c r="M1159" s="0" t="s">
        <v>55</v>
      </c>
      <c r="N1159" s="2" t="s">
        <v>2907</v>
      </c>
      <c r="O1159" s="0" t="s">
        <v>2908</v>
      </c>
      <c r="P1159" s="2" t="s">
        <v>2909</v>
      </c>
      <c r="Q1159" s="0" t="n">
        <v>25297</v>
      </c>
      <c r="R1159" s="0" t="n">
        <v>89995</v>
      </c>
      <c r="S1159" s="0" t="s">
        <v>2908</v>
      </c>
      <c r="W1159" s="0" t="n">
        <v>430774</v>
      </c>
      <c r="Z1159" s="0" t="n">
        <v>7750445</v>
      </c>
      <c r="AL1159" s="0" t="n">
        <v>36</v>
      </c>
      <c r="AM1159" s="0" t="n">
        <v>629</v>
      </c>
      <c r="AN1159" s="0" t="n">
        <v>66626</v>
      </c>
      <c r="AO1159" s="0" t="n">
        <v>7750445</v>
      </c>
      <c r="AP1159" s="0" t="s">
        <v>44</v>
      </c>
      <c r="AQ1159" s="0" t="n">
        <v>7750445</v>
      </c>
      <c r="AR1159" s="0" t="n">
        <v>67255</v>
      </c>
      <c r="AS1159" s="0" t="n">
        <v>7750445</v>
      </c>
      <c r="AT1159" s="0" t="n">
        <v>2</v>
      </c>
      <c r="AU1159" s="0" t="n">
        <v>0</v>
      </c>
      <c r="AV1159" s="0" t="s">
        <v>2973</v>
      </c>
      <c r="AW1159" s="0" t="n">
        <v>0</v>
      </c>
      <c r="AX1159" s="0" t="n">
        <v>0</v>
      </c>
      <c r="AY1159" s="0" t="n">
        <v>0</v>
      </c>
      <c r="AZ1159" s="0" t="n">
        <v>0</v>
      </c>
      <c r="BA1159" s="0" t="n">
        <v>0</v>
      </c>
    </row>
    <row r="1160" customFormat="false" ht="12.8" hidden="true" customHeight="false" outlineLevel="0" collapsed="false">
      <c r="A1160" s="0" t="n">
        <v>20200825</v>
      </c>
      <c r="B1160" s="0" t="s">
        <v>197</v>
      </c>
      <c r="C1160" s="0" t="n">
        <v>116495</v>
      </c>
      <c r="D1160" s="0" t="n">
        <v>1911379</v>
      </c>
      <c r="F1160" s="0" t="n">
        <v>783</v>
      </c>
      <c r="G1160" s="0" t="n">
        <v>12956</v>
      </c>
      <c r="H1160" s="0" t="n">
        <v>250</v>
      </c>
      <c r="I1160" s="0" t="n">
        <v>2903</v>
      </c>
      <c r="J1160" s="0" t="n">
        <v>150</v>
      </c>
      <c r="L1160" s="0" t="n">
        <v>96728</v>
      </c>
      <c r="M1160" s="0" t="s">
        <v>67</v>
      </c>
      <c r="N1160" s="2" t="s">
        <v>2844</v>
      </c>
      <c r="O1160" s="0" t="s">
        <v>2845</v>
      </c>
      <c r="P1160" s="2" t="s">
        <v>2846</v>
      </c>
      <c r="Q1160" s="0" t="n">
        <v>3996</v>
      </c>
      <c r="R1160" s="0" t="n">
        <v>12956</v>
      </c>
      <c r="S1160" s="0" t="s">
        <v>2845</v>
      </c>
      <c r="T1160" s="0" t="n">
        <v>2021722</v>
      </c>
      <c r="W1160" s="0" t="n">
        <v>110343</v>
      </c>
      <c r="X1160" s="0" t="n">
        <v>3716</v>
      </c>
      <c r="Y1160" s="0" t="n">
        <v>280</v>
      </c>
      <c r="AL1160" s="0" t="n">
        <v>39</v>
      </c>
      <c r="AM1160" s="0" t="n">
        <v>844</v>
      </c>
      <c r="AN1160" s="0" t="n">
        <v>22830</v>
      </c>
      <c r="AO1160" s="0" t="n">
        <v>2027874</v>
      </c>
      <c r="AP1160" s="0" t="s">
        <v>44</v>
      </c>
      <c r="AQ1160" s="0" t="n">
        <v>2027874</v>
      </c>
      <c r="AR1160" s="0" t="n">
        <v>23674</v>
      </c>
      <c r="AS1160" s="0" t="n">
        <v>2027874</v>
      </c>
      <c r="AT1160" s="0" t="n">
        <v>10</v>
      </c>
      <c r="AU1160" s="0" t="n">
        <v>97</v>
      </c>
      <c r="AV1160" s="0" t="s">
        <v>2974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n">
        <v>0</v>
      </c>
    </row>
    <row r="1161" customFormat="false" ht="12.8" hidden="true" customHeight="false" outlineLevel="0" collapsed="false">
      <c r="A1161" s="0" t="n">
        <v>20200825</v>
      </c>
      <c r="B1161" s="0" t="s">
        <v>199</v>
      </c>
      <c r="C1161" s="0" t="n">
        <v>54172</v>
      </c>
      <c r="D1161" s="0" t="n">
        <v>776659</v>
      </c>
      <c r="F1161" s="0" t="n">
        <v>553</v>
      </c>
      <c r="G1161" s="0" t="n">
        <v>4527</v>
      </c>
      <c r="H1161" s="0" t="n">
        <v>226</v>
      </c>
      <c r="L1161" s="0" t="n">
        <v>45516</v>
      </c>
      <c r="M1161" s="0" t="s">
        <v>67</v>
      </c>
      <c r="N1161" s="2" t="s">
        <v>2753</v>
      </c>
      <c r="O1161" s="0" t="s">
        <v>2754</v>
      </c>
      <c r="P1161" s="2" t="s">
        <v>2755</v>
      </c>
      <c r="Q1161" s="0" t="n">
        <v>744</v>
      </c>
      <c r="R1161" s="0" t="n">
        <v>4527</v>
      </c>
      <c r="S1161" s="0" t="s">
        <v>2754</v>
      </c>
      <c r="T1161" s="0" t="n">
        <v>840677</v>
      </c>
      <c r="U1161" s="0" t="n">
        <v>62455</v>
      </c>
      <c r="V1161" s="0" t="n">
        <v>776659</v>
      </c>
      <c r="W1161" s="0" t="n">
        <v>54172</v>
      </c>
      <c r="AB1161" s="0" t="n">
        <v>67322</v>
      </c>
      <c r="AC1161" s="0" t="n">
        <v>2856</v>
      </c>
      <c r="AL1161" s="0" t="n">
        <v>40</v>
      </c>
      <c r="AM1161" s="0" t="n">
        <v>650</v>
      </c>
      <c r="AN1161" s="0" t="n">
        <v>17324</v>
      </c>
      <c r="AO1161" s="0" t="n">
        <v>830831</v>
      </c>
      <c r="AP1161" s="0" t="s">
        <v>44</v>
      </c>
      <c r="AQ1161" s="0" t="n">
        <v>830831</v>
      </c>
      <c r="AR1161" s="0" t="n">
        <v>17974</v>
      </c>
      <c r="AS1161" s="0" t="n">
        <v>830831</v>
      </c>
      <c r="AT1161" s="0" t="n">
        <v>14</v>
      </c>
      <c r="AU1161" s="0" t="n">
        <v>96</v>
      </c>
      <c r="AV1161" s="0" t="s">
        <v>2975</v>
      </c>
      <c r="AW1161" s="0" t="n">
        <v>0</v>
      </c>
      <c r="AX1161" s="0" t="n">
        <v>0</v>
      </c>
      <c r="AY1161" s="0" t="n">
        <v>0</v>
      </c>
      <c r="AZ1161" s="0" t="n">
        <v>0</v>
      </c>
      <c r="BA1161" s="0" t="n">
        <v>0</v>
      </c>
    </row>
    <row r="1162" customFormat="false" ht="12.8" hidden="true" customHeight="false" outlineLevel="0" collapsed="false">
      <c r="A1162" s="0" t="n">
        <v>20200825</v>
      </c>
      <c r="B1162" s="0" t="s">
        <v>201</v>
      </c>
      <c r="C1162" s="0" t="n">
        <v>25391</v>
      </c>
      <c r="D1162" s="0" t="n">
        <v>502618</v>
      </c>
      <c r="F1162" s="0" t="n">
        <v>154</v>
      </c>
      <c r="G1162" s="0" t="n">
        <v>2038</v>
      </c>
      <c r="H1162" s="0" t="n">
        <v>53</v>
      </c>
      <c r="J1162" s="0" t="n">
        <v>27</v>
      </c>
      <c r="L1162" s="0" t="n">
        <v>4747</v>
      </c>
      <c r="M1162" s="0" t="s">
        <v>67</v>
      </c>
      <c r="N1162" s="2" t="s">
        <v>2976</v>
      </c>
      <c r="O1162" s="0" t="s">
        <v>2977</v>
      </c>
      <c r="P1162" s="2" t="s">
        <v>2978</v>
      </c>
      <c r="Q1162" s="0" t="n">
        <v>428</v>
      </c>
      <c r="R1162" s="0" t="n">
        <v>2038</v>
      </c>
      <c r="S1162" s="0" t="s">
        <v>2977</v>
      </c>
      <c r="V1162" s="0" t="n">
        <v>502618</v>
      </c>
      <c r="W1162" s="0" t="n">
        <v>24085</v>
      </c>
      <c r="AA1162" s="0" t="n">
        <v>526703</v>
      </c>
      <c r="AL1162" s="0" t="n">
        <v>41</v>
      </c>
      <c r="AM1162" s="0" t="n">
        <v>236</v>
      </c>
      <c r="AN1162" s="0" t="n">
        <v>4436</v>
      </c>
      <c r="AO1162" s="0" t="n">
        <v>528009</v>
      </c>
      <c r="AP1162" s="0" t="s">
        <v>44</v>
      </c>
      <c r="AQ1162" s="0" t="n">
        <v>528009</v>
      </c>
      <c r="AR1162" s="0" t="n">
        <v>4672</v>
      </c>
      <c r="AS1162" s="0" t="n">
        <v>528009</v>
      </c>
      <c r="AT1162" s="0" t="n">
        <v>8</v>
      </c>
      <c r="AU1162" s="0" t="n">
        <v>10</v>
      </c>
      <c r="AV1162" s="0" t="s">
        <v>2979</v>
      </c>
      <c r="AW1162" s="0" t="n">
        <v>0</v>
      </c>
      <c r="AX1162" s="0" t="n">
        <v>0</v>
      </c>
      <c r="AY1162" s="0" t="n">
        <v>0</v>
      </c>
      <c r="AZ1162" s="0" t="n">
        <v>0</v>
      </c>
      <c r="BA1162" s="0" t="n">
        <v>0</v>
      </c>
    </row>
    <row r="1163" customFormat="false" ht="12.8" hidden="true" customHeight="false" outlineLevel="0" collapsed="false">
      <c r="A1163" s="0" t="n">
        <v>20200825</v>
      </c>
      <c r="B1163" s="0" t="s">
        <v>206</v>
      </c>
      <c r="C1163" s="0" t="n">
        <v>130035</v>
      </c>
      <c r="D1163" s="0" t="n">
        <v>1445170</v>
      </c>
      <c r="F1163" s="0" t="n">
        <v>543</v>
      </c>
      <c r="J1163" s="0" t="n">
        <v>82</v>
      </c>
      <c r="L1163" s="0" t="n">
        <v>105328</v>
      </c>
      <c r="M1163" s="0" t="s">
        <v>67</v>
      </c>
      <c r="N1163" s="2" t="s">
        <v>2980</v>
      </c>
      <c r="O1163" s="0" t="s">
        <v>2981</v>
      </c>
      <c r="P1163" s="2" t="s">
        <v>2982</v>
      </c>
      <c r="Q1163" s="0" t="n">
        <v>7605</v>
      </c>
      <c r="S1163" s="0" t="s">
        <v>2981</v>
      </c>
      <c r="W1163" s="0" t="n">
        <v>126350</v>
      </c>
      <c r="AA1163" s="0" t="n">
        <v>1571520</v>
      </c>
      <c r="AL1163" s="0" t="n">
        <v>42</v>
      </c>
      <c r="AM1163" s="0" t="n">
        <v>561</v>
      </c>
      <c r="AN1163" s="0" t="n">
        <v>11806</v>
      </c>
      <c r="AO1163" s="0" t="n">
        <v>1575205</v>
      </c>
      <c r="AP1163" s="0" t="s">
        <v>44</v>
      </c>
      <c r="AQ1163" s="0" t="n">
        <v>1575205</v>
      </c>
      <c r="AR1163" s="0" t="n">
        <v>12367</v>
      </c>
      <c r="AS1163" s="0" t="n">
        <v>1575205</v>
      </c>
      <c r="AT1163" s="0" t="n">
        <v>26</v>
      </c>
      <c r="AU1163" s="0" t="n">
        <v>0</v>
      </c>
      <c r="AV1163" s="0" t="s">
        <v>2983</v>
      </c>
      <c r="AW1163" s="0" t="n">
        <v>0</v>
      </c>
      <c r="AX1163" s="0" t="n">
        <v>0</v>
      </c>
      <c r="AY1163" s="0" t="n">
        <v>0</v>
      </c>
      <c r="AZ1163" s="0" t="n">
        <v>0</v>
      </c>
      <c r="BA1163" s="0" t="n">
        <v>0</v>
      </c>
    </row>
    <row r="1164" customFormat="false" ht="12.8" hidden="true" customHeight="false" outlineLevel="0" collapsed="false">
      <c r="A1164" s="0" t="n">
        <v>20200825</v>
      </c>
      <c r="B1164" s="0" t="s">
        <v>211</v>
      </c>
      <c r="C1164" s="0" t="n">
        <v>30720</v>
      </c>
      <c r="D1164" s="0" t="n">
        <v>305972</v>
      </c>
      <c r="F1164" s="0" t="n">
        <v>391</v>
      </c>
      <c r="H1164" s="0" t="n">
        <v>67</v>
      </c>
      <c r="J1164" s="0" t="n">
        <v>43</v>
      </c>
      <c r="M1164" s="0" t="s">
        <v>61</v>
      </c>
      <c r="N1164" s="2" t="s">
        <v>2753</v>
      </c>
      <c r="O1164" s="0" t="s">
        <v>2754</v>
      </c>
      <c r="P1164" s="2" t="s">
        <v>2755</v>
      </c>
      <c r="Q1164" s="0" t="n">
        <v>395</v>
      </c>
      <c r="S1164" s="0" t="s">
        <v>2754</v>
      </c>
      <c r="T1164" s="0" t="n">
        <v>310546</v>
      </c>
      <c r="U1164" s="0" t="n">
        <v>7002</v>
      </c>
      <c r="V1164" s="0" t="n">
        <v>303412</v>
      </c>
      <c r="W1164" s="0" t="n">
        <v>13992</v>
      </c>
      <c r="X1164" s="0" t="n">
        <v>256</v>
      </c>
      <c r="Y1164" s="0" t="n">
        <v>139</v>
      </c>
      <c r="AC1164" s="0" t="n">
        <v>16728</v>
      </c>
      <c r="AL1164" s="0" t="n">
        <v>72</v>
      </c>
      <c r="AM1164" s="0" t="n">
        <v>102</v>
      </c>
      <c r="AN1164" s="0" t="n">
        <v>0</v>
      </c>
      <c r="AO1164" s="0" t="n">
        <v>336692</v>
      </c>
      <c r="AP1164" s="0" t="s">
        <v>44</v>
      </c>
      <c r="AQ1164" s="0" t="n">
        <v>336692</v>
      </c>
      <c r="AR1164" s="0" t="n">
        <v>102</v>
      </c>
      <c r="AS1164" s="0" t="n">
        <v>336692</v>
      </c>
      <c r="AT1164" s="0" t="n">
        <v>5</v>
      </c>
      <c r="AU1164" s="0" t="n">
        <v>0</v>
      </c>
      <c r="AV1164" s="0" t="s">
        <v>2984</v>
      </c>
      <c r="AW1164" s="0" t="n">
        <v>0</v>
      </c>
      <c r="AX1164" s="0" t="n">
        <v>0</v>
      </c>
      <c r="AY1164" s="0" t="n">
        <v>0</v>
      </c>
      <c r="AZ1164" s="0" t="n">
        <v>0</v>
      </c>
      <c r="BA1164" s="0" t="n">
        <v>0</v>
      </c>
    </row>
    <row r="1165" customFormat="false" ht="12.8" hidden="true" customHeight="false" outlineLevel="0" collapsed="false">
      <c r="A1165" s="0" t="n">
        <v>20200825</v>
      </c>
      <c r="B1165" s="0" t="s">
        <v>213</v>
      </c>
      <c r="C1165" s="0" t="n">
        <v>21372</v>
      </c>
      <c r="D1165" s="0" t="n">
        <v>236417</v>
      </c>
      <c r="F1165" s="0" t="n">
        <v>87</v>
      </c>
      <c r="G1165" s="0" t="n">
        <v>2474</v>
      </c>
      <c r="H1165" s="0" t="n">
        <v>11</v>
      </c>
      <c r="J1165" s="0" t="n">
        <v>2</v>
      </c>
      <c r="L1165" s="0" t="n">
        <v>2059</v>
      </c>
      <c r="M1165" s="0" t="s">
        <v>67</v>
      </c>
      <c r="N1165" s="2" t="s">
        <v>2980</v>
      </c>
      <c r="O1165" s="0" t="s">
        <v>2981</v>
      </c>
      <c r="P1165" s="2" t="s">
        <v>2982</v>
      </c>
      <c r="Q1165" s="0" t="n">
        <v>1039</v>
      </c>
      <c r="R1165" s="0" t="n">
        <v>2474</v>
      </c>
      <c r="S1165" s="0" t="s">
        <v>2981</v>
      </c>
      <c r="U1165" s="0" t="n">
        <v>30440</v>
      </c>
      <c r="V1165" s="0" t="n">
        <v>448943</v>
      </c>
      <c r="W1165" s="0" t="n">
        <v>21372</v>
      </c>
      <c r="Z1165" s="0" t="n">
        <v>479383</v>
      </c>
      <c r="AA1165" s="0" t="n">
        <v>257789</v>
      </c>
      <c r="AL1165" s="0" t="n">
        <v>44</v>
      </c>
      <c r="AM1165" s="0" t="n">
        <v>70</v>
      </c>
      <c r="AN1165" s="0" t="n">
        <v>3045</v>
      </c>
      <c r="AO1165" s="0" t="n">
        <v>257789</v>
      </c>
      <c r="AP1165" s="0" t="s">
        <v>25</v>
      </c>
      <c r="AQ1165" s="0" t="n">
        <v>479383</v>
      </c>
      <c r="AR1165" s="0" t="n">
        <v>5713</v>
      </c>
      <c r="AS1165" s="0" t="n">
        <v>257789</v>
      </c>
      <c r="AT1165" s="0" t="n">
        <v>4</v>
      </c>
      <c r="AU1165" s="0" t="n">
        <v>14</v>
      </c>
      <c r="AV1165" s="0" t="s">
        <v>2985</v>
      </c>
      <c r="AW1165" s="0" t="n">
        <v>0</v>
      </c>
      <c r="AX1165" s="0" t="n">
        <v>0</v>
      </c>
      <c r="AY1165" s="0" t="n">
        <v>0</v>
      </c>
      <c r="AZ1165" s="0" t="n">
        <v>0</v>
      </c>
      <c r="BA1165" s="0" t="n">
        <v>0</v>
      </c>
    </row>
    <row r="1166" customFormat="false" ht="12.8" hidden="true" customHeight="false" outlineLevel="0" collapsed="false">
      <c r="A1166" s="0" t="n">
        <v>20200825</v>
      </c>
      <c r="B1166" s="0" t="s">
        <v>215</v>
      </c>
      <c r="C1166" s="0" t="n">
        <v>113488</v>
      </c>
      <c r="D1166" s="0" t="n">
        <v>792619</v>
      </c>
      <c r="F1166" s="0" t="n">
        <v>1025</v>
      </c>
      <c r="G1166" s="0" t="n">
        <v>7598</v>
      </c>
      <c r="H1166" s="0" t="n">
        <v>261</v>
      </c>
      <c r="J1166" s="0" t="n">
        <v>144</v>
      </c>
      <c r="L1166" s="0" t="n">
        <v>51431</v>
      </c>
      <c r="M1166" s="0" t="s">
        <v>67</v>
      </c>
      <c r="N1166" s="2" t="s">
        <v>2907</v>
      </c>
      <c r="O1166" s="0" t="s">
        <v>2908</v>
      </c>
      <c r="P1166" s="2" t="s">
        <v>2909</v>
      </c>
      <c r="Q1166" s="0" t="n">
        <v>2529</v>
      </c>
      <c r="R1166" s="0" t="n">
        <v>7598</v>
      </c>
      <c r="S1166" s="0" t="s">
        <v>2908</v>
      </c>
      <c r="T1166" s="0" t="n">
        <v>904707</v>
      </c>
      <c r="U1166" s="0" t="n">
        <v>145798</v>
      </c>
      <c r="V1166" s="0" t="n">
        <v>758909</v>
      </c>
      <c r="W1166" s="0" t="n">
        <v>112088</v>
      </c>
      <c r="X1166" s="0" t="n">
        <v>2408</v>
      </c>
      <c r="Y1166" s="0" t="n">
        <v>121</v>
      </c>
      <c r="AB1166" s="0" t="n">
        <v>61524</v>
      </c>
      <c r="AC1166" s="0" t="n">
        <v>4920</v>
      </c>
      <c r="AD1166" s="0" t="n">
        <v>56604</v>
      </c>
      <c r="AL1166" s="0" t="n">
        <v>45</v>
      </c>
      <c r="AM1166" s="0" t="n">
        <v>937</v>
      </c>
      <c r="AN1166" s="0" t="n">
        <v>8693</v>
      </c>
      <c r="AO1166" s="0" t="n">
        <v>906107</v>
      </c>
      <c r="AP1166" s="0" t="s">
        <v>44</v>
      </c>
      <c r="AQ1166" s="0" t="n">
        <v>906107</v>
      </c>
      <c r="AR1166" s="0" t="n">
        <v>9630</v>
      </c>
      <c r="AS1166" s="0" t="n">
        <v>906107</v>
      </c>
      <c r="AT1166" s="0" t="n">
        <v>18</v>
      </c>
      <c r="AU1166" s="0" t="n">
        <v>159</v>
      </c>
      <c r="AV1166" s="0" t="s">
        <v>2986</v>
      </c>
      <c r="AW1166" s="0" t="n">
        <v>0</v>
      </c>
      <c r="AX1166" s="0" t="n">
        <v>0</v>
      </c>
      <c r="AY1166" s="0" t="n">
        <v>0</v>
      </c>
      <c r="AZ1166" s="0" t="n">
        <v>0</v>
      </c>
      <c r="BA1166" s="0" t="n">
        <v>0</v>
      </c>
    </row>
    <row r="1167" customFormat="false" ht="12.8" hidden="true" customHeight="false" outlineLevel="0" collapsed="false">
      <c r="A1167" s="0" t="n">
        <v>20200825</v>
      </c>
      <c r="B1167" s="0" t="s">
        <v>217</v>
      </c>
      <c r="C1167" s="0" t="n">
        <v>11559</v>
      </c>
      <c r="D1167" s="0" t="n">
        <v>126174</v>
      </c>
      <c r="F1167" s="0" t="n">
        <v>53</v>
      </c>
      <c r="G1167" s="0" t="n">
        <v>974</v>
      </c>
      <c r="L1167" s="0" t="n">
        <v>9814</v>
      </c>
      <c r="M1167" s="0" t="s">
        <v>55</v>
      </c>
      <c r="N1167" s="2" t="s">
        <v>2987</v>
      </c>
      <c r="O1167" s="0" t="s">
        <v>2988</v>
      </c>
      <c r="P1167" s="2" t="s">
        <v>2989</v>
      </c>
      <c r="Q1167" s="0" t="n">
        <v>161</v>
      </c>
      <c r="R1167" s="0" t="n">
        <v>974</v>
      </c>
      <c r="S1167" s="0" t="s">
        <v>2988</v>
      </c>
      <c r="T1167" s="0" t="n">
        <v>179039</v>
      </c>
      <c r="AA1167" s="0" t="n">
        <v>137733</v>
      </c>
      <c r="AL1167" s="0" t="n">
        <v>46</v>
      </c>
      <c r="AM1167" s="0" t="n">
        <v>134</v>
      </c>
      <c r="AN1167" s="0" t="n">
        <v>136</v>
      </c>
      <c r="AO1167" s="0" t="n">
        <v>137733</v>
      </c>
      <c r="AP1167" s="0" t="s">
        <v>44</v>
      </c>
      <c r="AQ1167" s="0" t="n">
        <v>137733</v>
      </c>
      <c r="AR1167" s="0" t="n">
        <v>270</v>
      </c>
      <c r="AS1167" s="0" t="n">
        <v>137733</v>
      </c>
      <c r="AT1167" s="0" t="n">
        <v>0</v>
      </c>
      <c r="AU1167" s="0" t="n">
        <v>9</v>
      </c>
      <c r="AV1167" s="0" t="s">
        <v>2990</v>
      </c>
      <c r="AW1167" s="0" t="n">
        <v>0</v>
      </c>
      <c r="AX1167" s="0" t="n">
        <v>0</v>
      </c>
      <c r="AY1167" s="0" t="n">
        <v>0</v>
      </c>
      <c r="AZ1167" s="0" t="n">
        <v>0</v>
      </c>
      <c r="BA1167" s="0" t="n">
        <v>0</v>
      </c>
    </row>
    <row r="1168" customFormat="false" ht="12.8" hidden="true" customHeight="false" outlineLevel="0" collapsed="false">
      <c r="A1168" s="0" t="n">
        <v>20200825</v>
      </c>
      <c r="B1168" s="0" t="s">
        <v>222</v>
      </c>
      <c r="C1168" s="0" t="n">
        <v>145417</v>
      </c>
      <c r="D1168" s="0" t="n">
        <v>1929195</v>
      </c>
      <c r="F1168" s="0" t="n">
        <v>1099</v>
      </c>
      <c r="G1168" s="0" t="n">
        <v>6515</v>
      </c>
      <c r="H1168" s="0" t="n">
        <v>359</v>
      </c>
      <c r="J1168" s="0" t="n">
        <v>226</v>
      </c>
      <c r="L1168" s="0" t="n">
        <v>108035</v>
      </c>
      <c r="M1168" s="0" t="s">
        <v>67</v>
      </c>
      <c r="N1168" s="2" t="s">
        <v>2991</v>
      </c>
      <c r="O1168" s="0" t="s">
        <v>2992</v>
      </c>
      <c r="P1168" s="2" t="s">
        <v>2993</v>
      </c>
      <c r="Q1168" s="0" t="n">
        <v>1628</v>
      </c>
      <c r="R1168" s="0" t="n">
        <v>6515</v>
      </c>
      <c r="S1168" s="0" t="s">
        <v>2992</v>
      </c>
      <c r="T1168" s="0" t="n">
        <v>2071446</v>
      </c>
      <c r="U1168" s="0" t="n">
        <v>172491</v>
      </c>
      <c r="V1168" s="0" t="n">
        <v>1898955</v>
      </c>
      <c r="W1168" s="0" t="n">
        <v>142251</v>
      </c>
      <c r="X1168" s="0" t="n">
        <v>1587</v>
      </c>
      <c r="Y1168" s="0" t="n">
        <v>41</v>
      </c>
      <c r="AL1168" s="0" t="n">
        <v>47</v>
      </c>
      <c r="AM1168" s="0" t="n">
        <v>813</v>
      </c>
      <c r="AN1168" s="0" t="n">
        <v>14445</v>
      </c>
      <c r="AO1168" s="0" t="n">
        <v>2074612</v>
      </c>
      <c r="AP1168" s="0" t="s">
        <v>44</v>
      </c>
      <c r="AQ1168" s="0" t="n">
        <v>2074612</v>
      </c>
      <c r="AR1168" s="0" t="n">
        <v>15258</v>
      </c>
      <c r="AS1168" s="0" t="n">
        <v>2074612</v>
      </c>
      <c r="AT1168" s="0" t="n">
        <v>40</v>
      </c>
      <c r="AU1168" s="0" t="n">
        <v>94</v>
      </c>
      <c r="AV1168" s="0" t="s">
        <v>2994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0</v>
      </c>
    </row>
    <row r="1169" customFormat="false" ht="12.8" hidden="true" customHeight="false" outlineLevel="0" collapsed="false">
      <c r="A1169" s="0" t="n">
        <v>20200825</v>
      </c>
      <c r="B1169" s="0" t="s">
        <v>227</v>
      </c>
      <c r="C1169" s="0" t="n">
        <v>586730</v>
      </c>
      <c r="D1169" s="0" t="n">
        <v>4137829</v>
      </c>
      <c r="F1169" s="0" t="n">
        <v>4907</v>
      </c>
      <c r="H1169" s="0" t="n">
        <v>1799</v>
      </c>
      <c r="L1169" s="0" t="n">
        <v>466550</v>
      </c>
      <c r="M1169" s="0" t="s">
        <v>55</v>
      </c>
      <c r="N1169" s="2" t="s">
        <v>2825</v>
      </c>
      <c r="O1169" s="0" t="s">
        <v>2826</v>
      </c>
      <c r="P1169" s="2" t="s">
        <v>2827</v>
      </c>
      <c r="Q1169" s="0" t="n">
        <v>11576</v>
      </c>
      <c r="S1169" s="0" t="s">
        <v>2826</v>
      </c>
      <c r="T1169" s="0" t="n">
        <v>4724559</v>
      </c>
      <c r="W1169" s="0" t="n">
        <v>586730</v>
      </c>
      <c r="AB1169" s="0" t="n">
        <v>346519</v>
      </c>
      <c r="AC1169" s="0" t="n">
        <v>28100</v>
      </c>
      <c r="AD1169" s="0" t="n">
        <v>318419</v>
      </c>
      <c r="AJ1169" s="0" t="n">
        <v>21651</v>
      </c>
      <c r="AK1169" s="0" t="n">
        <v>3151</v>
      </c>
      <c r="AL1169" s="0" t="n">
        <v>48</v>
      </c>
      <c r="AM1169" s="0" t="n">
        <v>6346</v>
      </c>
      <c r="AN1169" s="0" t="n">
        <v>47338</v>
      </c>
      <c r="AO1169" s="0" t="n">
        <v>4724559</v>
      </c>
      <c r="AP1169" s="0" t="s">
        <v>44</v>
      </c>
      <c r="AQ1169" s="0" t="n">
        <v>4724559</v>
      </c>
      <c r="AR1169" s="0" t="n">
        <v>53684</v>
      </c>
      <c r="AS1169" s="0" t="n">
        <v>4724559</v>
      </c>
      <c r="AT1169" s="0" t="n">
        <v>181</v>
      </c>
      <c r="AU1169" s="0" t="n">
        <v>0</v>
      </c>
      <c r="AV1169" s="0" t="s">
        <v>2995</v>
      </c>
      <c r="AW1169" s="0" t="n">
        <v>0</v>
      </c>
      <c r="AX1169" s="0" t="n">
        <v>0</v>
      </c>
      <c r="AY1169" s="0" t="n">
        <v>0</v>
      </c>
      <c r="AZ1169" s="0" t="n">
        <v>0</v>
      </c>
      <c r="BA1169" s="0" t="n">
        <v>0</v>
      </c>
    </row>
    <row r="1170" customFormat="false" ht="12.8" hidden="true" customHeight="false" outlineLevel="0" collapsed="false">
      <c r="A1170" s="0" t="n">
        <v>20200825</v>
      </c>
      <c r="B1170" s="0" t="s">
        <v>232</v>
      </c>
      <c r="C1170" s="0" t="n">
        <v>49767</v>
      </c>
      <c r="D1170" s="0" t="n">
        <v>580832</v>
      </c>
      <c r="F1170" s="0" t="n">
        <v>143</v>
      </c>
      <c r="G1170" s="0" t="n">
        <v>2969</v>
      </c>
      <c r="H1170" s="0" t="n">
        <v>47</v>
      </c>
      <c r="I1170" s="0" t="n">
        <v>753</v>
      </c>
      <c r="K1170" s="0" t="n">
        <v>306</v>
      </c>
      <c r="L1170" s="0" t="n">
        <v>41529</v>
      </c>
      <c r="M1170" s="0" t="s">
        <v>67</v>
      </c>
      <c r="N1170" s="2" t="s">
        <v>2996</v>
      </c>
      <c r="O1170" s="0" t="s">
        <v>2997</v>
      </c>
      <c r="P1170" s="2" t="s">
        <v>2998</v>
      </c>
      <c r="Q1170" s="0" t="n">
        <v>397</v>
      </c>
      <c r="R1170" s="0" t="n">
        <v>2969</v>
      </c>
      <c r="S1170" s="0" t="s">
        <v>2997</v>
      </c>
      <c r="T1170" s="0" t="n">
        <v>775041</v>
      </c>
      <c r="W1170" s="0" t="n">
        <v>49767</v>
      </c>
      <c r="AA1170" s="0" t="n">
        <v>630599</v>
      </c>
      <c r="AL1170" s="0" t="n">
        <v>49</v>
      </c>
      <c r="AM1170" s="0" t="n">
        <v>403</v>
      </c>
      <c r="AN1170" s="0" t="n">
        <v>3842</v>
      </c>
      <c r="AO1170" s="0" t="n">
        <v>630599</v>
      </c>
      <c r="AP1170" s="0" t="s">
        <v>44</v>
      </c>
      <c r="AQ1170" s="0" t="n">
        <v>630599</v>
      </c>
      <c r="AR1170" s="0" t="n">
        <v>4245</v>
      </c>
      <c r="AS1170" s="0" t="n">
        <v>630599</v>
      </c>
      <c r="AT1170" s="0" t="n">
        <v>7</v>
      </c>
      <c r="AU1170" s="0" t="n">
        <v>28</v>
      </c>
      <c r="AV1170" s="0" t="s">
        <v>2999</v>
      </c>
      <c r="AW1170" s="0" t="n">
        <v>0</v>
      </c>
      <c r="AX1170" s="0" t="n">
        <v>0</v>
      </c>
      <c r="AY1170" s="0" t="n">
        <v>0</v>
      </c>
      <c r="AZ1170" s="0" t="n">
        <v>0</v>
      </c>
      <c r="BA1170" s="0" t="n">
        <v>0</v>
      </c>
    </row>
    <row r="1171" customFormat="false" ht="12.8" hidden="true" customHeight="false" outlineLevel="0" collapsed="false">
      <c r="A1171" s="0" t="n">
        <v>20200825</v>
      </c>
      <c r="B1171" s="0" t="s">
        <v>237</v>
      </c>
      <c r="C1171" s="0" t="n">
        <v>114635</v>
      </c>
      <c r="D1171" s="0" t="n">
        <v>1385335</v>
      </c>
      <c r="E1171" s="0" t="n">
        <v>347</v>
      </c>
      <c r="F1171" s="0" t="n">
        <v>1174</v>
      </c>
      <c r="G1171" s="0" t="n">
        <v>15755</v>
      </c>
      <c r="H1171" s="0" t="n">
        <v>273</v>
      </c>
      <c r="J1171" s="0" t="n">
        <v>144</v>
      </c>
      <c r="L1171" s="0" t="n">
        <v>14581</v>
      </c>
      <c r="M1171" s="0" t="s">
        <v>67</v>
      </c>
      <c r="N1171" s="2" t="s">
        <v>2946</v>
      </c>
      <c r="O1171" s="0" t="s">
        <v>2947</v>
      </c>
      <c r="P1171" s="2" t="s">
        <v>2948</v>
      </c>
      <c r="Q1171" s="0" t="n">
        <v>2494</v>
      </c>
      <c r="R1171" s="0" t="n">
        <v>15755</v>
      </c>
      <c r="S1171" s="0" t="s">
        <v>2947</v>
      </c>
      <c r="U1171" s="0" t="n">
        <v>132419</v>
      </c>
      <c r="W1171" s="0" t="n">
        <v>109679</v>
      </c>
      <c r="X1171" s="0" t="n">
        <v>2370</v>
      </c>
      <c r="Y1171" s="0" t="n">
        <v>124</v>
      </c>
      <c r="Z1171" s="0" t="n">
        <v>1495014</v>
      </c>
      <c r="AB1171" s="0" t="n">
        <v>120678</v>
      </c>
      <c r="AL1171" s="0" t="n">
        <v>51</v>
      </c>
      <c r="AM1171" s="0" t="n">
        <v>1005</v>
      </c>
      <c r="AN1171" s="0" t="n">
        <v>14985</v>
      </c>
      <c r="AO1171" s="0" t="n">
        <v>1500317</v>
      </c>
      <c r="AP1171" s="0" t="s">
        <v>44</v>
      </c>
      <c r="AQ1171" s="0" t="n">
        <v>1499970</v>
      </c>
      <c r="AR1171" s="0" t="n">
        <v>15990</v>
      </c>
      <c r="AS1171" s="0" t="n">
        <v>1499970</v>
      </c>
      <c r="AT1171" s="0" t="n">
        <v>23</v>
      </c>
      <c r="AU1171" s="0" t="n">
        <v>146</v>
      </c>
      <c r="AV1171" s="0" t="s">
        <v>3000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</row>
    <row r="1172" customFormat="false" ht="12.8" hidden="true" customHeight="false" outlineLevel="0" collapsed="false">
      <c r="A1172" s="0" t="n">
        <v>20200825</v>
      </c>
      <c r="B1172" s="0" t="s">
        <v>239</v>
      </c>
      <c r="C1172" s="0" t="n">
        <v>998</v>
      </c>
      <c r="D1172" s="0" t="n">
        <v>13613</v>
      </c>
      <c r="E1172" s="0" t="n">
        <v>56</v>
      </c>
      <c r="L1172" s="0" t="n">
        <v>754</v>
      </c>
      <c r="M1172" s="0" t="s">
        <v>73</v>
      </c>
      <c r="N1172" s="2" t="s">
        <v>3001</v>
      </c>
      <c r="O1172" s="0" t="s">
        <v>3002</v>
      </c>
      <c r="P1172" s="2" t="s">
        <v>3003</v>
      </c>
      <c r="Q1172" s="0" t="n">
        <v>12</v>
      </c>
      <c r="S1172" s="0" t="s">
        <v>3002</v>
      </c>
      <c r="T1172" s="0" t="n">
        <v>14667</v>
      </c>
      <c r="X1172" s="0" t="n">
        <v>12</v>
      </c>
      <c r="AL1172" s="0" t="n">
        <v>78</v>
      </c>
      <c r="AM1172" s="0" t="n">
        <v>14</v>
      </c>
      <c r="AN1172" s="0" t="n">
        <v>155</v>
      </c>
      <c r="AO1172" s="0" t="n">
        <v>14667</v>
      </c>
      <c r="AP1172" s="0" t="s">
        <v>44</v>
      </c>
      <c r="AQ1172" s="0" t="n">
        <v>14611</v>
      </c>
      <c r="AR1172" s="0" t="n">
        <v>169</v>
      </c>
      <c r="AS1172" s="0" t="n">
        <v>14611</v>
      </c>
      <c r="AT1172" s="0" t="n">
        <v>1</v>
      </c>
      <c r="AU1172" s="0" t="n">
        <v>0</v>
      </c>
      <c r="AV1172" s="0" t="s">
        <v>3004</v>
      </c>
      <c r="AW1172" s="0" t="n">
        <v>0</v>
      </c>
      <c r="AX1172" s="0" t="n">
        <v>0</v>
      </c>
      <c r="AY1172" s="0" t="n">
        <v>0</v>
      </c>
      <c r="AZ1172" s="0" t="n">
        <v>0</v>
      </c>
      <c r="BA1172" s="0" t="n">
        <v>0</v>
      </c>
    </row>
    <row r="1173" customFormat="false" ht="12.8" hidden="true" customHeight="false" outlineLevel="0" collapsed="false">
      <c r="A1173" s="0" t="n">
        <v>20200825</v>
      </c>
      <c r="B1173" s="0" t="s">
        <v>244</v>
      </c>
      <c r="C1173" s="0" t="n">
        <v>1572</v>
      </c>
      <c r="D1173" s="0" t="n">
        <v>120506</v>
      </c>
      <c r="F1173" s="0" t="n">
        <v>13</v>
      </c>
      <c r="L1173" s="0" t="n">
        <v>1386</v>
      </c>
      <c r="M1173" s="0" t="s">
        <v>61</v>
      </c>
      <c r="N1173" s="2" t="s">
        <v>2907</v>
      </c>
      <c r="O1173" s="0" t="s">
        <v>2908</v>
      </c>
      <c r="P1173" s="2" t="s">
        <v>2909</v>
      </c>
      <c r="Q1173" s="0" t="n">
        <v>58</v>
      </c>
      <c r="S1173" s="0" t="s">
        <v>2908</v>
      </c>
      <c r="W1173" s="0" t="n">
        <v>1572</v>
      </c>
      <c r="X1173" s="0" t="n">
        <v>58</v>
      </c>
      <c r="AA1173" s="0" t="n">
        <v>122078</v>
      </c>
      <c r="AL1173" s="0" t="n">
        <v>50</v>
      </c>
      <c r="AM1173" s="0" t="n">
        <v>6</v>
      </c>
      <c r="AN1173" s="0" t="n">
        <v>682</v>
      </c>
      <c r="AO1173" s="0" t="n">
        <v>122078</v>
      </c>
      <c r="AP1173" s="0" t="s">
        <v>44</v>
      </c>
      <c r="AQ1173" s="0" t="n">
        <v>122078</v>
      </c>
      <c r="AR1173" s="0" t="n">
        <v>688</v>
      </c>
      <c r="AS1173" s="0" t="n">
        <v>122078</v>
      </c>
      <c r="AT1173" s="0" t="n">
        <v>0</v>
      </c>
      <c r="AU1173" s="0" t="n">
        <v>0</v>
      </c>
      <c r="AV1173" s="0" t="s">
        <v>3005</v>
      </c>
      <c r="AW1173" s="0" t="n">
        <v>0</v>
      </c>
      <c r="AX1173" s="0" t="n">
        <v>0</v>
      </c>
      <c r="AY1173" s="0" t="n">
        <v>0</v>
      </c>
      <c r="AZ1173" s="0" t="n">
        <v>0</v>
      </c>
      <c r="BA1173" s="0" t="n">
        <v>0</v>
      </c>
    </row>
    <row r="1174" customFormat="false" ht="12.8" hidden="true" customHeight="false" outlineLevel="0" collapsed="false">
      <c r="A1174" s="0" t="n">
        <v>20200825</v>
      </c>
      <c r="B1174" s="0" t="s">
        <v>246</v>
      </c>
      <c r="C1174" s="0" t="n">
        <v>71681</v>
      </c>
      <c r="D1174" s="0" t="n">
        <v>1308369</v>
      </c>
      <c r="F1174" s="0" t="n">
        <v>354</v>
      </c>
      <c r="G1174" s="0" t="n">
        <v>6542</v>
      </c>
      <c r="J1174" s="0" t="n">
        <v>37</v>
      </c>
      <c r="M1174" s="0" t="s">
        <v>61</v>
      </c>
      <c r="N1174" s="2" t="s">
        <v>3006</v>
      </c>
      <c r="O1174" s="0" t="s">
        <v>3007</v>
      </c>
      <c r="P1174" s="2" t="s">
        <v>3008</v>
      </c>
      <c r="Q1174" s="0" t="n">
        <v>1867</v>
      </c>
      <c r="R1174" s="0" t="n">
        <v>6542</v>
      </c>
      <c r="S1174" s="0" t="s">
        <v>3007</v>
      </c>
      <c r="W1174" s="0" t="n">
        <v>71681</v>
      </c>
      <c r="X1174" s="0" t="n">
        <v>1867</v>
      </c>
      <c r="Z1174" s="0" t="n">
        <v>1380050</v>
      </c>
      <c r="AL1174" s="0" t="n">
        <v>53</v>
      </c>
      <c r="AM1174" s="0" t="n">
        <v>0</v>
      </c>
      <c r="AN1174" s="0" t="n">
        <v>0</v>
      </c>
      <c r="AO1174" s="0" t="n">
        <v>1380050</v>
      </c>
      <c r="AP1174" s="0" t="s">
        <v>44</v>
      </c>
      <c r="AQ1174" s="0" t="n">
        <v>1380050</v>
      </c>
      <c r="AR1174" s="0" t="n">
        <v>0</v>
      </c>
      <c r="AS1174" s="0" t="n">
        <v>1380050</v>
      </c>
      <c r="AT1174" s="0" t="n">
        <v>4</v>
      </c>
      <c r="AU1174" s="0" t="n">
        <v>12</v>
      </c>
      <c r="AV1174" s="0" t="s">
        <v>3009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0</v>
      </c>
    </row>
    <row r="1175" customFormat="false" ht="12.8" hidden="true" customHeight="false" outlineLevel="0" collapsed="false">
      <c r="A1175" s="0" t="n">
        <v>20200825</v>
      </c>
      <c r="B1175" s="0" t="s">
        <v>248</v>
      </c>
      <c r="C1175" s="0" t="n">
        <v>76306</v>
      </c>
      <c r="D1175" s="0" t="n">
        <v>1128971</v>
      </c>
      <c r="E1175" s="0" t="n">
        <v>133</v>
      </c>
      <c r="F1175" s="0" t="n">
        <v>337</v>
      </c>
      <c r="G1175" s="0" t="n">
        <v>5610</v>
      </c>
      <c r="H1175" s="0" t="n">
        <v>121</v>
      </c>
      <c r="I1175" s="0" t="n">
        <v>996</v>
      </c>
      <c r="L1175" s="0" t="n">
        <v>62995</v>
      </c>
      <c r="M1175" s="0" t="s">
        <v>67</v>
      </c>
      <c r="N1175" s="2" t="s">
        <v>2753</v>
      </c>
      <c r="O1175" s="0" t="s">
        <v>2754</v>
      </c>
      <c r="P1175" s="2" t="s">
        <v>2755</v>
      </c>
      <c r="Q1175" s="0" t="n">
        <v>1102</v>
      </c>
      <c r="R1175" s="0" t="n">
        <v>5610</v>
      </c>
      <c r="S1175" s="0" t="s">
        <v>2754</v>
      </c>
      <c r="W1175" s="0" t="n">
        <v>71492</v>
      </c>
      <c r="X1175" s="0" t="n">
        <v>1094</v>
      </c>
      <c r="Y1175" s="0" t="n">
        <v>8</v>
      </c>
      <c r="AA1175" s="0" t="n">
        <v>1200463</v>
      </c>
      <c r="AL1175" s="0" t="n">
        <v>55</v>
      </c>
      <c r="AM1175" s="0" t="n">
        <v>687</v>
      </c>
      <c r="AN1175" s="0" t="n">
        <v>9349</v>
      </c>
      <c r="AO1175" s="0" t="n">
        <v>1205410</v>
      </c>
      <c r="AP1175" s="0" t="s">
        <v>44</v>
      </c>
      <c r="AQ1175" s="0" t="n">
        <v>1205277</v>
      </c>
      <c r="AR1175" s="0" t="n">
        <v>10036</v>
      </c>
      <c r="AS1175" s="0" t="n">
        <v>1205277</v>
      </c>
      <c r="AT1175" s="0" t="n">
        <v>13</v>
      </c>
      <c r="AU1175" s="0" t="n">
        <v>37</v>
      </c>
      <c r="AV1175" s="0" t="s">
        <v>3010</v>
      </c>
      <c r="AW1175" s="0" t="n">
        <v>0</v>
      </c>
      <c r="AX1175" s="0" t="n">
        <v>0</v>
      </c>
      <c r="AY1175" s="0" t="n">
        <v>0</v>
      </c>
      <c r="AZ1175" s="0" t="n">
        <v>0</v>
      </c>
      <c r="BA1175" s="0" t="n">
        <v>0</v>
      </c>
    </row>
    <row r="1176" customFormat="false" ht="12.8" hidden="true" customHeight="false" outlineLevel="0" collapsed="false">
      <c r="A1176" s="0" t="n">
        <v>20200825</v>
      </c>
      <c r="B1176" s="0" t="s">
        <v>250</v>
      </c>
      <c r="C1176" s="0" t="n">
        <v>9395</v>
      </c>
      <c r="D1176" s="0" t="n">
        <v>394175</v>
      </c>
      <c r="F1176" s="0" t="n">
        <v>139</v>
      </c>
      <c r="H1176" s="0" t="n">
        <v>46</v>
      </c>
      <c r="J1176" s="0" t="n">
        <v>21</v>
      </c>
      <c r="L1176" s="0" t="n">
        <v>7486</v>
      </c>
      <c r="M1176" s="0" t="s">
        <v>73</v>
      </c>
      <c r="N1176" s="2" t="s">
        <v>2907</v>
      </c>
      <c r="O1176" s="0" t="s">
        <v>2908</v>
      </c>
      <c r="P1176" s="2" t="s">
        <v>2909</v>
      </c>
      <c r="Q1176" s="0" t="n">
        <v>187</v>
      </c>
      <c r="S1176" s="0" t="s">
        <v>2908</v>
      </c>
      <c r="T1176" s="0" t="n">
        <v>403394</v>
      </c>
      <c r="W1176" s="0" t="n">
        <v>9219</v>
      </c>
      <c r="X1176" s="0" t="n">
        <v>186</v>
      </c>
      <c r="Y1176" s="0" t="n">
        <v>1</v>
      </c>
      <c r="AB1176" s="0" t="n">
        <v>15584</v>
      </c>
      <c r="AL1176" s="0" t="n">
        <v>54</v>
      </c>
      <c r="AM1176" s="0" t="n">
        <v>83</v>
      </c>
      <c r="AN1176" s="0" t="n">
        <v>4833</v>
      </c>
      <c r="AO1176" s="0" t="n">
        <v>403570</v>
      </c>
      <c r="AP1176" s="0" t="s">
        <v>44</v>
      </c>
      <c r="AQ1176" s="0" t="n">
        <v>403570</v>
      </c>
      <c r="AR1176" s="0" t="n">
        <v>4916</v>
      </c>
      <c r="AS1176" s="0" t="n">
        <v>403570</v>
      </c>
      <c r="AT1176" s="0" t="n">
        <v>8</v>
      </c>
      <c r="AU1176" s="0" t="n">
        <v>0</v>
      </c>
      <c r="AV1176" s="0" t="s">
        <v>3011</v>
      </c>
      <c r="AW1176" s="0" t="n">
        <v>0</v>
      </c>
      <c r="AX1176" s="0" t="n">
        <v>0</v>
      </c>
      <c r="AY1176" s="0" t="n">
        <v>0</v>
      </c>
      <c r="AZ1176" s="0" t="n">
        <v>0</v>
      </c>
      <c r="BA1176" s="0" t="n">
        <v>0</v>
      </c>
    </row>
    <row r="1177" customFormat="false" ht="12.8" hidden="true" customHeight="false" outlineLevel="0" collapsed="false">
      <c r="A1177" s="0" t="n">
        <v>20200825</v>
      </c>
      <c r="B1177" s="0" t="s">
        <v>252</v>
      </c>
      <c r="C1177" s="0" t="n">
        <v>3634</v>
      </c>
      <c r="D1177" s="0" t="n">
        <v>66894</v>
      </c>
      <c r="F1177" s="0" t="n">
        <v>18</v>
      </c>
      <c r="G1177" s="0" t="n">
        <v>213</v>
      </c>
      <c r="L1177" s="0" t="n">
        <v>2965</v>
      </c>
      <c r="M1177" s="0" t="s">
        <v>61</v>
      </c>
      <c r="N1177" s="2" t="s">
        <v>3012</v>
      </c>
      <c r="O1177" s="0" t="s">
        <v>3013</v>
      </c>
      <c r="P1177" s="2" t="s">
        <v>3014</v>
      </c>
      <c r="Q1177" s="0" t="n">
        <v>37</v>
      </c>
      <c r="R1177" s="0" t="n">
        <v>213</v>
      </c>
      <c r="S1177" s="0" t="s">
        <v>3013</v>
      </c>
      <c r="T1177" s="0" t="n">
        <v>99692</v>
      </c>
      <c r="U1177" s="0" t="n">
        <v>2990</v>
      </c>
      <c r="V1177" s="0" t="n">
        <v>96701</v>
      </c>
      <c r="W1177" s="0" t="n">
        <v>3089</v>
      </c>
      <c r="AA1177" s="0" t="n">
        <v>69983</v>
      </c>
      <c r="AL1177" s="0" t="n">
        <v>56</v>
      </c>
      <c r="AM1177" s="0" t="n">
        <v>31</v>
      </c>
      <c r="AN1177" s="0" t="n">
        <v>4475</v>
      </c>
      <c r="AO1177" s="0" t="n">
        <v>70528</v>
      </c>
      <c r="AP1177" s="0" t="s">
        <v>44</v>
      </c>
      <c r="AQ1177" s="0" t="n">
        <v>70528</v>
      </c>
      <c r="AR1177" s="0" t="n">
        <v>4506</v>
      </c>
      <c r="AS1177" s="0" t="n">
        <v>70528</v>
      </c>
      <c r="AT1177" s="0" t="n">
        <v>0</v>
      </c>
      <c r="AU1177" s="0" t="n">
        <v>2</v>
      </c>
      <c r="AV1177" s="0" t="s">
        <v>3015</v>
      </c>
      <c r="AW1177" s="0" t="n">
        <v>0</v>
      </c>
      <c r="AX1177" s="0" t="n">
        <v>0</v>
      </c>
      <c r="AY1177" s="0" t="n">
        <v>0</v>
      </c>
      <c r="AZ1177" s="0" t="n">
        <v>0</v>
      </c>
      <c r="BA1177" s="0" t="n">
        <v>0</v>
      </c>
    </row>
    <row r="1178" customFormat="false" ht="12.8" hidden="true" customHeight="false" outlineLevel="0" collapsed="false">
      <c r="A1178" s="0" t="n">
        <v>20200824</v>
      </c>
      <c r="B1178" s="0" t="s">
        <v>54</v>
      </c>
      <c r="C1178" s="0" t="n">
        <v>5628</v>
      </c>
      <c r="D1178" s="0" t="n">
        <v>324875</v>
      </c>
      <c r="F1178" s="0" t="n">
        <v>43</v>
      </c>
      <c r="J1178" s="0" t="n">
        <v>8</v>
      </c>
      <c r="L1178" s="0" t="n">
        <v>1861</v>
      </c>
      <c r="M1178" s="0" t="s">
        <v>55</v>
      </c>
      <c r="N1178" s="2" t="s">
        <v>3016</v>
      </c>
      <c r="O1178" s="0" t="s">
        <v>3017</v>
      </c>
      <c r="P1178" s="2" t="s">
        <v>3018</v>
      </c>
      <c r="Q1178" s="0" t="n">
        <v>32</v>
      </c>
      <c r="S1178" s="0" t="s">
        <v>3017</v>
      </c>
      <c r="T1178" s="0" t="n">
        <v>330503</v>
      </c>
      <c r="U1178" s="0" t="n">
        <v>5221</v>
      </c>
      <c r="V1178" s="0" t="n">
        <v>324954</v>
      </c>
      <c r="W1178" s="0" t="n">
        <v>5628</v>
      </c>
      <c r="X1178" s="0" t="n">
        <v>32</v>
      </c>
      <c r="AL1178" s="0" t="n">
        <v>2</v>
      </c>
      <c r="AM1178" s="0" t="n">
        <v>70</v>
      </c>
      <c r="AN1178" s="0" t="n">
        <v>2993</v>
      </c>
      <c r="AO1178" s="0" t="n">
        <v>330503</v>
      </c>
      <c r="AP1178" s="0" t="s">
        <v>44</v>
      </c>
      <c r="AQ1178" s="0" t="n">
        <v>330503</v>
      </c>
      <c r="AR1178" s="0" t="n">
        <v>3063</v>
      </c>
      <c r="AS1178" s="0" t="n">
        <v>330503</v>
      </c>
      <c r="AT1178" s="0" t="n">
        <v>0</v>
      </c>
      <c r="AU1178" s="0" t="n">
        <v>0</v>
      </c>
      <c r="AV1178" s="0" t="s">
        <v>3019</v>
      </c>
      <c r="AW1178" s="0" t="n">
        <v>0</v>
      </c>
      <c r="AX1178" s="0" t="n">
        <v>0</v>
      </c>
      <c r="AY1178" s="0" t="n">
        <v>0</v>
      </c>
      <c r="AZ1178" s="0" t="n">
        <v>0</v>
      </c>
      <c r="BA1178" s="0" t="n">
        <v>0</v>
      </c>
    </row>
    <row r="1179" customFormat="false" ht="12.8" hidden="true" customHeight="false" outlineLevel="0" collapsed="false">
      <c r="A1179" s="0" t="n">
        <v>20200824</v>
      </c>
      <c r="B1179" s="0" t="s">
        <v>60</v>
      </c>
      <c r="C1179" s="0" t="n">
        <v>116710</v>
      </c>
      <c r="D1179" s="0" t="n">
        <v>806609</v>
      </c>
      <c r="F1179" s="0" t="n">
        <v>1149</v>
      </c>
      <c r="G1179" s="0" t="n">
        <v>13793</v>
      </c>
      <c r="I1179" s="0" t="n">
        <v>1391</v>
      </c>
      <c r="K1179" s="0" t="n">
        <v>754</v>
      </c>
      <c r="L1179" s="0" t="n">
        <v>44684</v>
      </c>
      <c r="M1179" s="0" t="s">
        <v>61</v>
      </c>
      <c r="N1179" s="2" t="s">
        <v>3020</v>
      </c>
      <c r="O1179" s="0" t="s">
        <v>3021</v>
      </c>
      <c r="P1179" s="2" t="s">
        <v>3022</v>
      </c>
      <c r="Q1179" s="0" t="n">
        <v>2024</v>
      </c>
      <c r="R1179" s="0" t="n">
        <v>13793</v>
      </c>
      <c r="S1179" s="0" t="s">
        <v>3021</v>
      </c>
      <c r="T1179" s="0" t="n">
        <v>916364</v>
      </c>
      <c r="W1179" s="0" t="n">
        <v>110769</v>
      </c>
      <c r="X1179" s="0" t="n">
        <v>1950</v>
      </c>
      <c r="Y1179" s="0" t="n">
        <v>74</v>
      </c>
      <c r="AL1179" s="0" t="n">
        <v>1</v>
      </c>
      <c r="AM1179" s="0" t="n">
        <v>1650</v>
      </c>
      <c r="AN1179" s="0" t="n">
        <v>0</v>
      </c>
      <c r="AO1179" s="0" t="n">
        <v>923319</v>
      </c>
      <c r="AP1179" s="0" t="s">
        <v>44</v>
      </c>
      <c r="AQ1179" s="0" t="n">
        <v>923319</v>
      </c>
      <c r="AR1179" s="0" t="n">
        <v>1650</v>
      </c>
      <c r="AS1179" s="0" t="n">
        <v>923319</v>
      </c>
      <c r="AT1179" s="0" t="n">
        <v>11</v>
      </c>
      <c r="AU1179" s="0" t="n">
        <v>291</v>
      </c>
      <c r="AV1179" s="0" t="s">
        <v>3023</v>
      </c>
      <c r="AW1179" s="0" t="n">
        <v>0</v>
      </c>
      <c r="AX1179" s="0" t="n">
        <v>0</v>
      </c>
      <c r="AY1179" s="0" t="n">
        <v>0</v>
      </c>
      <c r="AZ1179" s="0" t="n">
        <v>0</v>
      </c>
      <c r="BA1179" s="0" t="n">
        <v>0</v>
      </c>
    </row>
    <row r="1180" customFormat="false" ht="12.8" hidden="true" customHeight="false" outlineLevel="0" collapsed="false">
      <c r="A1180" s="0" t="n">
        <v>20200824</v>
      </c>
      <c r="B1180" s="0" t="s">
        <v>66</v>
      </c>
      <c r="C1180" s="0" t="n">
        <v>56894</v>
      </c>
      <c r="D1180" s="0" t="n">
        <v>616810</v>
      </c>
      <c r="F1180" s="0" t="n">
        <v>466</v>
      </c>
      <c r="G1180" s="0" t="n">
        <v>3962</v>
      </c>
      <c r="J1180" s="0" t="n">
        <v>108</v>
      </c>
      <c r="K1180" s="0" t="n">
        <v>507</v>
      </c>
      <c r="L1180" s="0" t="n">
        <v>50689</v>
      </c>
      <c r="M1180" s="0" t="s">
        <v>55</v>
      </c>
      <c r="N1180" s="2" t="s">
        <v>3024</v>
      </c>
      <c r="O1180" s="0" t="s">
        <v>3025</v>
      </c>
      <c r="P1180" s="2" t="s">
        <v>3026</v>
      </c>
      <c r="Q1180" s="0" t="n">
        <v>696</v>
      </c>
      <c r="R1180" s="0" t="n">
        <v>3962</v>
      </c>
      <c r="S1180" s="0" t="s">
        <v>3025</v>
      </c>
      <c r="T1180" s="0" t="n">
        <v>673704</v>
      </c>
      <c r="V1180" s="0" t="n">
        <v>616810</v>
      </c>
      <c r="W1180" s="0" t="n">
        <v>56894</v>
      </c>
      <c r="AJ1180" s="0" t="n">
        <v>7090</v>
      </c>
      <c r="AK1180" s="0" t="n">
        <v>1085</v>
      </c>
      <c r="AL1180" s="0" t="n">
        <v>5</v>
      </c>
      <c r="AM1180" s="0" t="n">
        <v>320</v>
      </c>
      <c r="AN1180" s="0" t="n">
        <v>7684</v>
      </c>
      <c r="AO1180" s="0" t="n">
        <v>673704</v>
      </c>
      <c r="AP1180" s="0" t="s">
        <v>44</v>
      </c>
      <c r="AQ1180" s="0" t="n">
        <v>673704</v>
      </c>
      <c r="AR1180" s="0" t="n">
        <v>8004</v>
      </c>
      <c r="AS1180" s="0" t="n">
        <v>673704</v>
      </c>
      <c r="AT1180" s="0" t="n">
        <v>9</v>
      </c>
      <c r="AU1180" s="0" t="n">
        <v>42</v>
      </c>
      <c r="AV1180" s="0" t="s">
        <v>3027</v>
      </c>
      <c r="AW1180" s="0" t="n">
        <v>0</v>
      </c>
      <c r="AX1180" s="0" t="n">
        <v>0</v>
      </c>
      <c r="AY1180" s="0" t="n">
        <v>0</v>
      </c>
      <c r="AZ1180" s="0" t="n">
        <v>0</v>
      </c>
      <c r="BA1180" s="0" t="n">
        <v>0</v>
      </c>
    </row>
    <row r="1181" customFormat="false" ht="12.8" hidden="true" customHeight="false" outlineLevel="0" collapsed="false">
      <c r="A1181" s="0" t="n">
        <v>20200824</v>
      </c>
      <c r="B1181" s="0" t="s">
        <v>72</v>
      </c>
      <c r="C1181" s="0" t="n">
        <v>0</v>
      </c>
      <c r="D1181" s="0" t="n">
        <v>1514</v>
      </c>
      <c r="M1181" s="0" t="s">
        <v>73</v>
      </c>
      <c r="N1181" s="2" t="s">
        <v>1082</v>
      </c>
      <c r="O1181" s="0" t="s">
        <v>1083</v>
      </c>
      <c r="P1181" s="2" t="s">
        <v>1084</v>
      </c>
      <c r="Q1181" s="0" t="n">
        <v>0</v>
      </c>
      <c r="S1181" s="0" t="s">
        <v>1083</v>
      </c>
      <c r="T1181" s="0" t="n">
        <v>1514</v>
      </c>
      <c r="W1181" s="0" t="n">
        <v>0</v>
      </c>
      <c r="AL1181" s="0" t="n">
        <v>60</v>
      </c>
      <c r="AM1181" s="0" t="n">
        <v>0</v>
      </c>
      <c r="AN1181" s="0" t="n">
        <v>0</v>
      </c>
      <c r="AO1181" s="0" t="n">
        <v>1514</v>
      </c>
      <c r="AP1181" s="0" t="s">
        <v>44</v>
      </c>
      <c r="AQ1181" s="0" t="n">
        <v>1514</v>
      </c>
      <c r="AR1181" s="0" t="n">
        <v>0</v>
      </c>
      <c r="AS1181" s="0" t="n">
        <v>1514</v>
      </c>
      <c r="AT1181" s="0" t="n">
        <v>0</v>
      </c>
      <c r="AU1181" s="0" t="n">
        <v>0</v>
      </c>
      <c r="AV1181" s="0" t="s">
        <v>3028</v>
      </c>
      <c r="AW1181" s="0" t="n">
        <v>0</v>
      </c>
      <c r="AX1181" s="0" t="n">
        <v>0</v>
      </c>
      <c r="AY1181" s="0" t="n">
        <v>0</v>
      </c>
      <c r="AZ1181" s="0" t="n">
        <v>0</v>
      </c>
      <c r="BA1181" s="0" t="n">
        <v>0</v>
      </c>
    </row>
    <row r="1182" customFormat="false" ht="12.8" hidden="true" customHeight="false" outlineLevel="0" collapsed="false">
      <c r="A1182" s="0" t="n">
        <v>20200824</v>
      </c>
      <c r="B1182" s="0" t="s">
        <v>78</v>
      </c>
      <c r="C1182" s="0" t="n">
        <v>198414</v>
      </c>
      <c r="D1182" s="0" t="n">
        <v>958808</v>
      </c>
      <c r="F1182" s="0" t="n">
        <v>908</v>
      </c>
      <c r="G1182" s="0" t="n">
        <v>21219</v>
      </c>
      <c r="H1182" s="0" t="n">
        <v>345</v>
      </c>
      <c r="J1182" s="0" t="n">
        <v>176</v>
      </c>
      <c r="L1182" s="0" t="n">
        <v>29341</v>
      </c>
      <c r="M1182" s="0" t="s">
        <v>67</v>
      </c>
      <c r="N1182" s="2" t="s">
        <v>2899</v>
      </c>
      <c r="O1182" s="0" t="s">
        <v>2900</v>
      </c>
      <c r="P1182" s="2" t="s">
        <v>2901</v>
      </c>
      <c r="Q1182" s="0" t="n">
        <v>4771</v>
      </c>
      <c r="R1182" s="0" t="n">
        <v>21219</v>
      </c>
      <c r="S1182" s="0" t="s">
        <v>2900</v>
      </c>
      <c r="T1182" s="0" t="n">
        <v>1155629</v>
      </c>
      <c r="W1182" s="0" t="n">
        <v>196821</v>
      </c>
      <c r="X1182" s="0" t="n">
        <v>4514</v>
      </c>
      <c r="Y1182" s="0" t="n">
        <v>257</v>
      </c>
      <c r="AB1182" s="0" t="n">
        <v>260739</v>
      </c>
      <c r="AL1182" s="0" t="n">
        <v>4</v>
      </c>
      <c r="AM1182" s="0" t="n">
        <v>311</v>
      </c>
      <c r="AN1182" s="0" t="n">
        <v>6042</v>
      </c>
      <c r="AO1182" s="0" t="n">
        <v>1157222</v>
      </c>
      <c r="AP1182" s="0" t="s">
        <v>44</v>
      </c>
      <c r="AQ1182" s="0" t="n">
        <v>1157222</v>
      </c>
      <c r="AR1182" s="0" t="n">
        <v>6353</v>
      </c>
      <c r="AS1182" s="0" t="n">
        <v>1157222</v>
      </c>
      <c r="AT1182" s="0" t="n">
        <v>0</v>
      </c>
      <c r="AU1182" s="0" t="n">
        <v>-22</v>
      </c>
      <c r="AV1182" s="0" t="s">
        <v>3029</v>
      </c>
      <c r="AW1182" s="0" t="n">
        <v>0</v>
      </c>
      <c r="AX1182" s="0" t="n">
        <v>0</v>
      </c>
      <c r="AY1182" s="0" t="n">
        <v>0</v>
      </c>
      <c r="AZ1182" s="0" t="n">
        <v>0</v>
      </c>
      <c r="BA1182" s="0" t="n">
        <v>0</v>
      </c>
    </row>
    <row r="1183" customFormat="false" ht="12.8" hidden="true" customHeight="false" outlineLevel="0" collapsed="false">
      <c r="A1183" s="0" t="n">
        <v>20200824</v>
      </c>
      <c r="B1183" s="0" t="s">
        <v>80</v>
      </c>
      <c r="C1183" s="0" t="n">
        <v>668615</v>
      </c>
      <c r="D1183" s="0" t="n">
        <v>9983872</v>
      </c>
      <c r="F1183" s="0" t="n">
        <v>5618</v>
      </c>
      <c r="H1183" s="0" t="n">
        <v>1549</v>
      </c>
      <c r="M1183" s="0" t="s">
        <v>61</v>
      </c>
      <c r="N1183" s="2" t="s">
        <v>2899</v>
      </c>
      <c r="O1183" s="0" t="s">
        <v>2900</v>
      </c>
      <c r="P1183" s="2" t="s">
        <v>2901</v>
      </c>
      <c r="Q1183" s="0" t="n">
        <v>12152</v>
      </c>
      <c r="S1183" s="0" t="s">
        <v>2900</v>
      </c>
      <c r="T1183" s="0" t="n">
        <v>10652487</v>
      </c>
      <c r="W1183" s="0" t="n">
        <v>668615</v>
      </c>
      <c r="AL1183" s="0" t="n">
        <v>6</v>
      </c>
      <c r="AM1183" s="0" t="n">
        <v>4946</v>
      </c>
      <c r="AN1183" s="0" t="n">
        <v>106510</v>
      </c>
      <c r="AO1183" s="0" t="n">
        <v>10652487</v>
      </c>
      <c r="AP1183" s="0" t="s">
        <v>44</v>
      </c>
      <c r="AQ1183" s="0" t="n">
        <v>10652487</v>
      </c>
      <c r="AR1183" s="0" t="n">
        <v>111456</v>
      </c>
      <c r="AS1183" s="0" t="n">
        <v>10652487</v>
      </c>
      <c r="AT1183" s="0" t="n">
        <v>18</v>
      </c>
      <c r="AU1183" s="0" t="n">
        <v>0</v>
      </c>
      <c r="AV1183" s="0" t="s">
        <v>3030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0</v>
      </c>
    </row>
    <row r="1184" customFormat="false" ht="12.8" hidden="true" customHeight="false" outlineLevel="0" collapsed="false">
      <c r="A1184" s="0" t="n">
        <v>20200824</v>
      </c>
      <c r="B1184" s="0" t="s">
        <v>85</v>
      </c>
      <c r="C1184" s="0" t="n">
        <v>55143</v>
      </c>
      <c r="D1184" s="0" t="n">
        <v>594857</v>
      </c>
      <c r="F1184" s="0" t="n">
        <v>225</v>
      </c>
      <c r="G1184" s="0" t="n">
        <v>6841</v>
      </c>
      <c r="L1184" s="0" t="n">
        <v>5823</v>
      </c>
      <c r="M1184" s="0" t="s">
        <v>55</v>
      </c>
      <c r="N1184" s="2" t="s">
        <v>3031</v>
      </c>
      <c r="O1184" s="0" t="s">
        <v>3032</v>
      </c>
      <c r="P1184" s="2" t="s">
        <v>3033</v>
      </c>
      <c r="Q1184" s="0" t="n">
        <v>1815</v>
      </c>
      <c r="R1184" s="0" t="n">
        <v>6841</v>
      </c>
      <c r="S1184" s="0" t="s">
        <v>3032</v>
      </c>
      <c r="W1184" s="0" t="n">
        <v>51505</v>
      </c>
      <c r="Z1184" s="0" t="n">
        <v>938596</v>
      </c>
      <c r="AA1184" s="0" t="n">
        <v>668994</v>
      </c>
      <c r="AB1184" s="0" t="n">
        <v>153659</v>
      </c>
      <c r="AC1184" s="0" t="n">
        <v>10612</v>
      </c>
      <c r="AD1184" s="0" t="n">
        <v>143047</v>
      </c>
      <c r="AL1184" s="0" t="n">
        <v>8</v>
      </c>
      <c r="AM1184" s="0" t="n">
        <v>260</v>
      </c>
      <c r="AN1184" s="0" t="n">
        <v>0</v>
      </c>
      <c r="AO1184" s="0" t="n">
        <v>650000</v>
      </c>
      <c r="AP1184" s="0" t="s">
        <v>25</v>
      </c>
      <c r="AQ1184" s="0" t="n">
        <v>938596</v>
      </c>
      <c r="AR1184" s="0" t="n">
        <v>8444</v>
      </c>
      <c r="AS1184" s="0" t="n">
        <v>650000</v>
      </c>
      <c r="AT1184" s="0" t="n">
        <v>0</v>
      </c>
      <c r="AU1184" s="0" t="n">
        <v>10</v>
      </c>
      <c r="AV1184" s="0" t="s">
        <v>3034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n">
        <v>0</v>
      </c>
    </row>
    <row r="1185" customFormat="false" ht="12.8" hidden="true" customHeight="false" outlineLevel="0" collapsed="false">
      <c r="A1185" s="0" t="n">
        <v>20200824</v>
      </c>
      <c r="B1185" s="0" t="s">
        <v>90</v>
      </c>
      <c r="C1185" s="0" t="n">
        <v>52011</v>
      </c>
      <c r="D1185" s="0" t="n">
        <v>1025705</v>
      </c>
      <c r="F1185" s="0" t="n">
        <v>57</v>
      </c>
      <c r="G1185" s="0" t="n">
        <v>11087</v>
      </c>
      <c r="L1185" s="0" t="n">
        <v>8893</v>
      </c>
      <c r="M1185" s="0" t="s">
        <v>61</v>
      </c>
      <c r="N1185" s="2" t="s">
        <v>3035</v>
      </c>
      <c r="O1185" s="0" t="s">
        <v>3036</v>
      </c>
      <c r="P1185" s="2" t="s">
        <v>3037</v>
      </c>
      <c r="Q1185" s="0" t="n">
        <v>4460</v>
      </c>
      <c r="R1185" s="0" t="n">
        <v>11087</v>
      </c>
      <c r="S1185" s="0" t="s">
        <v>3036</v>
      </c>
      <c r="T1185" s="0" t="n">
        <v>1075645</v>
      </c>
      <c r="W1185" s="0" t="n">
        <v>49940</v>
      </c>
      <c r="X1185" s="0" t="n">
        <v>3574</v>
      </c>
      <c r="Y1185" s="0" t="n">
        <v>886</v>
      </c>
      <c r="AL1185" s="0" t="n">
        <v>9</v>
      </c>
      <c r="AM1185" s="0" t="n">
        <v>492</v>
      </c>
      <c r="AN1185" s="0" t="n">
        <v>54854</v>
      </c>
      <c r="AO1185" s="0" t="n">
        <v>1077716</v>
      </c>
      <c r="AP1185" s="0" t="s">
        <v>44</v>
      </c>
      <c r="AQ1185" s="0" t="n">
        <v>1077716</v>
      </c>
      <c r="AR1185" s="0" t="n">
        <v>55346</v>
      </c>
      <c r="AS1185" s="0" t="n">
        <v>1077716</v>
      </c>
      <c r="AT1185" s="0" t="n">
        <v>0</v>
      </c>
      <c r="AU1185" s="0" t="n">
        <v>0</v>
      </c>
      <c r="AV1185" s="0" t="s">
        <v>3038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</row>
    <row r="1186" customFormat="false" ht="12.8" hidden="true" customHeight="false" outlineLevel="0" collapsed="false">
      <c r="A1186" s="0" t="n">
        <v>20200824</v>
      </c>
      <c r="B1186" s="0" t="s">
        <v>95</v>
      </c>
      <c r="C1186" s="0" t="n">
        <v>13639</v>
      </c>
      <c r="D1186" s="0" t="n">
        <v>255762</v>
      </c>
      <c r="F1186" s="0" t="n">
        <v>85</v>
      </c>
      <c r="H1186" s="0" t="n">
        <v>26</v>
      </c>
      <c r="J1186" s="0" t="n">
        <v>13</v>
      </c>
      <c r="L1186" s="0" t="n">
        <v>10835</v>
      </c>
      <c r="M1186" s="0" t="s">
        <v>67</v>
      </c>
      <c r="N1186" s="2" t="s">
        <v>3039</v>
      </c>
      <c r="O1186" s="0" t="s">
        <v>3040</v>
      </c>
      <c r="P1186" s="2" t="s">
        <v>3041</v>
      </c>
      <c r="Q1186" s="0" t="n">
        <v>604</v>
      </c>
      <c r="S1186" s="0" t="s">
        <v>3040</v>
      </c>
      <c r="Z1186" s="0" t="n">
        <v>269401</v>
      </c>
      <c r="AL1186" s="0" t="n">
        <v>11</v>
      </c>
      <c r="AM1186" s="0" t="n">
        <v>49</v>
      </c>
      <c r="AN1186" s="0" t="n">
        <v>3306</v>
      </c>
      <c r="AO1186" s="0" t="n">
        <v>269401</v>
      </c>
      <c r="AP1186" s="0" t="s">
        <v>44</v>
      </c>
      <c r="AQ1186" s="0" t="n">
        <v>269401</v>
      </c>
      <c r="AR1186" s="0" t="n">
        <v>3355</v>
      </c>
      <c r="AS1186" s="0" t="n">
        <v>269401</v>
      </c>
      <c r="AT1186" s="0" t="n">
        <v>0</v>
      </c>
      <c r="AU1186" s="0" t="n">
        <v>0</v>
      </c>
      <c r="AV1186" s="0" t="s">
        <v>3042</v>
      </c>
      <c r="AW1186" s="0" t="n">
        <v>0</v>
      </c>
      <c r="AX1186" s="0" t="n">
        <v>0</v>
      </c>
      <c r="AY1186" s="0" t="n">
        <v>0</v>
      </c>
      <c r="AZ1186" s="0" t="n">
        <v>0</v>
      </c>
      <c r="BA1186" s="0" t="n">
        <v>0</v>
      </c>
    </row>
    <row r="1187" customFormat="false" ht="12.8" hidden="true" customHeight="false" outlineLevel="0" collapsed="false">
      <c r="A1187" s="0" t="n">
        <v>20200824</v>
      </c>
      <c r="B1187" s="0" t="s">
        <v>100</v>
      </c>
      <c r="C1187" s="0" t="n">
        <v>16942</v>
      </c>
      <c r="D1187" s="0" t="n">
        <v>206559</v>
      </c>
      <c r="F1187" s="0" t="n">
        <v>38</v>
      </c>
      <c r="H1187" s="0" t="n">
        <v>7</v>
      </c>
      <c r="L1187" s="0" t="n">
        <v>8972</v>
      </c>
      <c r="M1187" s="0" t="s">
        <v>67</v>
      </c>
      <c r="N1187" s="2" t="s">
        <v>3043</v>
      </c>
      <c r="O1187" s="0" t="s">
        <v>3044</v>
      </c>
      <c r="P1187" s="2" t="s">
        <v>3045</v>
      </c>
      <c r="Q1187" s="0" t="n">
        <v>604</v>
      </c>
      <c r="S1187" s="0" t="s">
        <v>3044</v>
      </c>
      <c r="W1187" s="0" t="n">
        <v>15930</v>
      </c>
      <c r="X1187" s="0" t="n">
        <v>532</v>
      </c>
      <c r="Y1187" s="0" t="n">
        <v>72</v>
      </c>
      <c r="AA1187" s="0" t="n">
        <v>223501</v>
      </c>
      <c r="AL1187" s="0" t="n">
        <v>10</v>
      </c>
      <c r="AM1187" s="0" t="n">
        <v>47</v>
      </c>
      <c r="AN1187" s="0" t="n">
        <v>1609</v>
      </c>
      <c r="AO1187" s="0" t="n">
        <v>223501</v>
      </c>
      <c r="AP1187" s="0" t="s">
        <v>44</v>
      </c>
      <c r="AQ1187" s="0" t="n">
        <v>223501</v>
      </c>
      <c r="AR1187" s="0" t="n">
        <v>1656</v>
      </c>
      <c r="AS1187" s="0" t="n">
        <v>223501</v>
      </c>
      <c r="AT1187" s="0" t="n">
        <v>4</v>
      </c>
      <c r="AU1187" s="0" t="n">
        <v>0</v>
      </c>
      <c r="AV1187" s="0" t="s">
        <v>3046</v>
      </c>
      <c r="AW1187" s="0" t="n">
        <v>0</v>
      </c>
      <c r="AX1187" s="0" t="n">
        <v>0</v>
      </c>
      <c r="AY1187" s="0" t="n">
        <v>0</v>
      </c>
      <c r="AZ1187" s="0" t="n">
        <v>0</v>
      </c>
      <c r="BA1187" s="0" t="n">
        <v>0</v>
      </c>
    </row>
    <row r="1188" customFormat="false" ht="12.8" hidden="true" customHeight="false" outlineLevel="0" collapsed="false">
      <c r="A1188" s="0" t="n">
        <v>20200824</v>
      </c>
      <c r="B1188" s="0" t="s">
        <v>105</v>
      </c>
      <c r="C1188" s="0" t="n">
        <v>602829</v>
      </c>
      <c r="D1188" s="0" t="n">
        <v>3844327</v>
      </c>
      <c r="E1188" s="0" t="n">
        <v>3561</v>
      </c>
      <c r="F1188" s="0" t="n">
        <v>4646</v>
      </c>
      <c r="G1188" s="0" t="n">
        <v>37032</v>
      </c>
      <c r="M1188" s="0" t="s">
        <v>55</v>
      </c>
      <c r="N1188" s="2" t="s">
        <v>3047</v>
      </c>
      <c r="O1188" s="0" t="s">
        <v>3048</v>
      </c>
      <c r="P1188" s="2" t="s">
        <v>3049</v>
      </c>
      <c r="Q1188" s="0" t="n">
        <v>10534</v>
      </c>
      <c r="R1188" s="0" t="n">
        <v>37032</v>
      </c>
      <c r="S1188" s="0" t="s">
        <v>3048</v>
      </c>
      <c r="T1188" s="0" t="n">
        <v>6047364</v>
      </c>
      <c r="U1188" s="0" t="n">
        <v>772578</v>
      </c>
      <c r="V1188" s="0" t="n">
        <v>5240838</v>
      </c>
      <c r="W1188" s="0" t="n">
        <v>602829</v>
      </c>
      <c r="X1188" s="0" t="n">
        <v>10534</v>
      </c>
      <c r="AA1188" s="0" t="n">
        <v>4453929</v>
      </c>
      <c r="AB1188" s="0" t="n">
        <v>446669</v>
      </c>
      <c r="AC1188" s="0" t="n">
        <v>34738</v>
      </c>
      <c r="AD1188" s="0" t="n">
        <v>411877</v>
      </c>
      <c r="AE1188" s="0" t="n">
        <v>437913</v>
      </c>
      <c r="AF1188" s="0" t="n">
        <v>34017</v>
      </c>
      <c r="AG1188" s="0" t="n">
        <v>403867</v>
      </c>
      <c r="AI1188" s="0" t="n">
        <v>7174</v>
      </c>
      <c r="AL1188" s="0" t="n">
        <v>12</v>
      </c>
      <c r="AM1188" s="0" t="n">
        <v>2258</v>
      </c>
      <c r="AN1188" s="0" t="n">
        <v>16265</v>
      </c>
      <c r="AO1188" s="0" t="n">
        <v>4450717</v>
      </c>
      <c r="AP1188" s="0" t="s">
        <v>44</v>
      </c>
      <c r="AQ1188" s="0" t="n">
        <v>4447156</v>
      </c>
      <c r="AR1188" s="0" t="n">
        <v>18523</v>
      </c>
      <c r="AS1188" s="0" t="n">
        <v>4447156</v>
      </c>
      <c r="AT1188" s="0" t="n">
        <v>72</v>
      </c>
      <c r="AU1188" s="0" t="n">
        <v>129</v>
      </c>
      <c r="AV1188" s="0" t="s">
        <v>3050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</row>
    <row r="1189" customFormat="false" ht="12.8" hidden="true" customHeight="false" outlineLevel="0" collapsed="false">
      <c r="A1189" s="0" t="n">
        <v>20200824</v>
      </c>
      <c r="B1189" s="0" t="s">
        <v>110</v>
      </c>
      <c r="C1189" s="0" t="n">
        <v>256253</v>
      </c>
      <c r="D1189" s="0" t="n">
        <v>1948928</v>
      </c>
      <c r="F1189" s="0" t="n">
        <v>2350</v>
      </c>
      <c r="G1189" s="0" t="n">
        <v>23425</v>
      </c>
      <c r="I1189" s="0" t="n">
        <v>4272</v>
      </c>
      <c r="M1189" s="0" t="s">
        <v>55</v>
      </c>
      <c r="N1189" s="2" t="s">
        <v>3051</v>
      </c>
      <c r="O1189" s="0" t="s">
        <v>3052</v>
      </c>
      <c r="P1189" s="2" t="s">
        <v>3053</v>
      </c>
      <c r="Q1189" s="0" t="n">
        <v>5156</v>
      </c>
      <c r="R1189" s="0" t="n">
        <v>23425</v>
      </c>
      <c r="S1189" s="0" t="s">
        <v>3052</v>
      </c>
      <c r="T1189" s="0" t="n">
        <v>2205181</v>
      </c>
      <c r="U1189" s="0" t="n">
        <v>235432</v>
      </c>
      <c r="V1189" s="0" t="n">
        <v>1969749</v>
      </c>
      <c r="W1189" s="0" t="n">
        <v>256253</v>
      </c>
      <c r="AB1189" s="0" t="n">
        <v>269215</v>
      </c>
      <c r="AC1189" s="0" t="n">
        <v>20127</v>
      </c>
      <c r="AL1189" s="0" t="n">
        <v>13</v>
      </c>
      <c r="AM1189" s="0" t="n">
        <v>2304</v>
      </c>
      <c r="AN1189" s="0" t="n">
        <v>30993</v>
      </c>
      <c r="AO1189" s="0" t="n">
        <v>2205181</v>
      </c>
      <c r="AP1189" s="0" t="s">
        <v>44</v>
      </c>
      <c r="AQ1189" s="0" t="n">
        <v>2205181</v>
      </c>
      <c r="AR1189" s="0" t="n">
        <v>33297</v>
      </c>
      <c r="AS1189" s="0" t="n">
        <v>2205181</v>
      </c>
      <c r="AT1189" s="0" t="n">
        <v>24</v>
      </c>
      <c r="AU1189" s="0" t="n">
        <v>56</v>
      </c>
      <c r="AV1189" s="0" t="s">
        <v>3054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</row>
    <row r="1190" customFormat="false" ht="12.8" hidden="true" customHeight="false" outlineLevel="0" collapsed="false">
      <c r="A1190" s="0" t="n">
        <v>20200824</v>
      </c>
      <c r="B1190" s="0" t="s">
        <v>115</v>
      </c>
      <c r="C1190" s="0" t="n">
        <v>907</v>
      </c>
      <c r="D1190" s="0" t="n">
        <v>32564</v>
      </c>
      <c r="F1190" s="0" t="n">
        <v>17</v>
      </c>
      <c r="H1190" s="0" t="n">
        <v>4</v>
      </c>
      <c r="L1190" s="0" t="n">
        <v>428</v>
      </c>
      <c r="M1190" s="0" t="s">
        <v>55</v>
      </c>
      <c r="N1190" s="2" t="s">
        <v>3055</v>
      </c>
      <c r="O1190" s="0" t="s">
        <v>3056</v>
      </c>
      <c r="P1190" s="2" t="s">
        <v>3057</v>
      </c>
      <c r="Q1190" s="0" t="n">
        <v>7</v>
      </c>
      <c r="S1190" s="0" t="s">
        <v>3056</v>
      </c>
      <c r="T1190" s="0" t="n">
        <v>33461</v>
      </c>
      <c r="W1190" s="0" t="n">
        <v>899</v>
      </c>
      <c r="AA1190" s="0" t="n">
        <v>33463</v>
      </c>
      <c r="AB1190" s="0" t="n">
        <v>158</v>
      </c>
      <c r="AC1190" s="0" t="n">
        <v>2</v>
      </c>
      <c r="AL1190" s="0" t="n">
        <v>66</v>
      </c>
      <c r="AM1190" s="0" t="n">
        <v>87</v>
      </c>
      <c r="AN1190" s="0" t="n">
        <v>793</v>
      </c>
      <c r="AO1190" s="0" t="n">
        <v>33471</v>
      </c>
      <c r="AP1190" s="0" t="s">
        <v>44</v>
      </c>
      <c r="AQ1190" s="0" t="n">
        <v>33471</v>
      </c>
      <c r="AR1190" s="0" t="n">
        <v>880</v>
      </c>
      <c r="AS1190" s="0" t="n">
        <v>33471</v>
      </c>
      <c r="AT1190" s="0" t="n">
        <v>0</v>
      </c>
      <c r="AU1190" s="0" t="n">
        <v>0</v>
      </c>
      <c r="AV1190" s="0" t="s">
        <v>3058</v>
      </c>
      <c r="AW1190" s="0" t="n">
        <v>0</v>
      </c>
      <c r="AX1190" s="0" t="n">
        <v>0</v>
      </c>
      <c r="AY1190" s="0" t="n">
        <v>0</v>
      </c>
      <c r="AZ1190" s="0" t="n">
        <v>0</v>
      </c>
      <c r="BA1190" s="0" t="n">
        <v>0</v>
      </c>
    </row>
    <row r="1191" customFormat="false" ht="12.8" hidden="true" customHeight="false" outlineLevel="0" collapsed="false">
      <c r="A1191" s="0" t="n">
        <v>20200824</v>
      </c>
      <c r="B1191" s="0" t="s">
        <v>120</v>
      </c>
      <c r="C1191" s="0" t="n">
        <v>6600</v>
      </c>
      <c r="D1191" s="0" t="n">
        <v>172224</v>
      </c>
      <c r="F1191" s="0" t="n">
        <v>192</v>
      </c>
      <c r="G1191" s="0" t="n">
        <v>396</v>
      </c>
      <c r="H1191" s="0" t="n">
        <v>35</v>
      </c>
      <c r="J1191" s="0" t="n">
        <v>19</v>
      </c>
      <c r="L1191" s="0" t="n">
        <v>2143</v>
      </c>
      <c r="M1191" s="0" t="s">
        <v>73</v>
      </c>
      <c r="N1191" s="2" t="s">
        <v>3043</v>
      </c>
      <c r="O1191" s="0" t="s">
        <v>3044</v>
      </c>
      <c r="P1191" s="2" t="s">
        <v>3045</v>
      </c>
      <c r="Q1191" s="0" t="n">
        <v>47</v>
      </c>
      <c r="R1191" s="0" t="n">
        <v>396</v>
      </c>
      <c r="S1191" s="0" t="s">
        <v>3044</v>
      </c>
      <c r="T1191" s="0" t="n">
        <v>232334</v>
      </c>
      <c r="AA1191" s="0" t="n">
        <v>178824</v>
      </c>
      <c r="AL1191" s="0" t="n">
        <v>15</v>
      </c>
      <c r="AM1191" s="0" t="n">
        <v>244</v>
      </c>
      <c r="AN1191" s="0" t="n">
        <v>2396</v>
      </c>
      <c r="AO1191" s="0" t="n">
        <v>178824</v>
      </c>
      <c r="AP1191" s="0" t="s">
        <v>44</v>
      </c>
      <c r="AQ1191" s="0" t="n">
        <v>178824</v>
      </c>
      <c r="AR1191" s="0" t="n">
        <v>2640</v>
      </c>
      <c r="AS1191" s="0" t="n">
        <v>178824</v>
      </c>
      <c r="AT1191" s="0" t="n">
        <v>0</v>
      </c>
      <c r="AU1191" s="0" t="n">
        <v>19</v>
      </c>
      <c r="AV1191" s="0" t="s">
        <v>3059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</row>
    <row r="1192" customFormat="false" ht="12.8" hidden="true" customHeight="false" outlineLevel="0" collapsed="false">
      <c r="A1192" s="0" t="n">
        <v>20200824</v>
      </c>
      <c r="B1192" s="0" t="s">
        <v>122</v>
      </c>
      <c r="C1192" s="0" t="n">
        <v>56633</v>
      </c>
      <c r="D1192" s="0" t="n">
        <v>527465</v>
      </c>
      <c r="F1192" s="0" t="n">
        <v>275</v>
      </c>
      <c r="H1192" s="0" t="n">
        <v>86</v>
      </c>
      <c r="J1192" s="0" t="n">
        <v>37</v>
      </c>
      <c r="L1192" s="0" t="n">
        <v>43738</v>
      </c>
      <c r="M1192" s="0" t="s">
        <v>67</v>
      </c>
      <c r="N1192" s="2" t="s">
        <v>2899</v>
      </c>
      <c r="O1192" s="0" t="s">
        <v>2900</v>
      </c>
      <c r="P1192" s="2" t="s">
        <v>2901</v>
      </c>
      <c r="Q1192" s="0" t="n">
        <v>1044</v>
      </c>
      <c r="S1192" s="0" t="s">
        <v>2900</v>
      </c>
      <c r="W1192" s="0" t="n">
        <v>56633</v>
      </c>
      <c r="AA1192" s="0" t="n">
        <v>598215</v>
      </c>
      <c r="AE1192" s="0" t="n">
        <v>46923</v>
      </c>
      <c r="AF1192" s="0" t="n">
        <v>2986</v>
      </c>
      <c r="AG1192" s="0" t="n">
        <v>43897</v>
      </c>
      <c r="AL1192" s="0" t="n">
        <v>19</v>
      </c>
      <c r="AM1192" s="0" t="n">
        <v>358</v>
      </c>
      <c r="AN1192" s="0" t="n">
        <v>1764</v>
      </c>
      <c r="AO1192" s="0" t="n">
        <v>584098</v>
      </c>
      <c r="AP1192" s="0" t="s">
        <v>44</v>
      </c>
      <c r="AQ1192" s="0" t="n">
        <v>584098</v>
      </c>
      <c r="AR1192" s="0" t="n">
        <v>2122</v>
      </c>
      <c r="AS1192" s="0" t="n">
        <v>584098</v>
      </c>
      <c r="AT1192" s="0" t="n">
        <v>8</v>
      </c>
      <c r="AU1192" s="0" t="n">
        <v>0</v>
      </c>
      <c r="AV1192" s="0" t="s">
        <v>3060</v>
      </c>
      <c r="AW1192" s="0" t="n">
        <v>0</v>
      </c>
      <c r="AX1192" s="0" t="n">
        <v>0</v>
      </c>
      <c r="AY1192" s="0" t="n">
        <v>0</v>
      </c>
      <c r="AZ1192" s="0" t="n">
        <v>0</v>
      </c>
      <c r="BA1192" s="0" t="n">
        <v>0</v>
      </c>
    </row>
    <row r="1193" customFormat="false" ht="12.8" hidden="true" customHeight="false" outlineLevel="0" collapsed="false">
      <c r="A1193" s="0" t="n">
        <v>20200824</v>
      </c>
      <c r="B1193" s="0" t="s">
        <v>124</v>
      </c>
      <c r="C1193" s="0" t="n">
        <v>29853</v>
      </c>
      <c r="D1193" s="0" t="n">
        <v>208732</v>
      </c>
      <c r="F1193" s="0" t="n">
        <v>192</v>
      </c>
      <c r="G1193" s="0" t="n">
        <v>1256</v>
      </c>
      <c r="H1193" s="0" t="n">
        <v>52</v>
      </c>
      <c r="I1193" s="0" t="n">
        <v>347</v>
      </c>
      <c r="L1193" s="0" t="n">
        <v>12867</v>
      </c>
      <c r="M1193" s="0" t="s">
        <v>55</v>
      </c>
      <c r="N1193" s="2" t="s">
        <v>3061</v>
      </c>
      <c r="O1193" s="0" t="s">
        <v>3062</v>
      </c>
      <c r="P1193" s="2" t="s">
        <v>3063</v>
      </c>
      <c r="Q1193" s="0" t="n">
        <v>307</v>
      </c>
      <c r="R1193" s="0" t="n">
        <v>1256</v>
      </c>
      <c r="S1193" s="0" t="s">
        <v>3062</v>
      </c>
      <c r="T1193" s="0" t="n">
        <v>236547</v>
      </c>
      <c r="W1193" s="0" t="n">
        <v>27815</v>
      </c>
      <c r="X1193" s="0" t="n">
        <v>278</v>
      </c>
      <c r="Y1193" s="0" t="n">
        <v>29</v>
      </c>
      <c r="AL1193" s="0" t="n">
        <v>16</v>
      </c>
      <c r="AM1193" s="0" t="n">
        <v>191</v>
      </c>
      <c r="AN1193" s="0" t="n">
        <v>1114</v>
      </c>
      <c r="AO1193" s="0" t="n">
        <v>238585</v>
      </c>
      <c r="AP1193" s="0" t="s">
        <v>44</v>
      </c>
      <c r="AQ1193" s="0" t="n">
        <v>238585</v>
      </c>
      <c r="AR1193" s="0" t="n">
        <v>1305</v>
      </c>
      <c r="AS1193" s="0" t="n">
        <v>238585</v>
      </c>
      <c r="AT1193" s="0" t="n">
        <v>1</v>
      </c>
      <c r="AU1193" s="0" t="n">
        <v>10</v>
      </c>
      <c r="AV1193" s="0" t="s">
        <v>3064</v>
      </c>
      <c r="AW1193" s="0" t="n">
        <v>0</v>
      </c>
      <c r="AX1193" s="0" t="n">
        <v>0</v>
      </c>
      <c r="AY1193" s="0" t="n">
        <v>0</v>
      </c>
      <c r="AZ1193" s="0" t="n">
        <v>0</v>
      </c>
      <c r="BA1193" s="0" t="n">
        <v>0</v>
      </c>
    </row>
    <row r="1194" customFormat="false" ht="12.8" hidden="true" customHeight="false" outlineLevel="0" collapsed="false">
      <c r="A1194" s="0" t="n">
        <v>20200824</v>
      </c>
      <c r="B1194" s="0" t="s">
        <v>129</v>
      </c>
      <c r="C1194" s="0" t="n">
        <v>223207</v>
      </c>
      <c r="D1194" s="0" t="n">
        <v>3518401</v>
      </c>
      <c r="F1194" s="0" t="n">
        <v>1529</v>
      </c>
      <c r="H1194" s="0" t="n">
        <v>334</v>
      </c>
      <c r="J1194" s="0" t="n">
        <v>141</v>
      </c>
      <c r="M1194" s="0" t="s">
        <v>55</v>
      </c>
      <c r="N1194" s="2" t="s">
        <v>2899</v>
      </c>
      <c r="O1194" s="0" t="s">
        <v>2900</v>
      </c>
      <c r="P1194" s="2" t="s">
        <v>2901</v>
      </c>
      <c r="Q1194" s="0" t="n">
        <v>8097</v>
      </c>
      <c r="S1194" s="0" t="s">
        <v>2900</v>
      </c>
      <c r="T1194" s="0" t="n">
        <v>3740191</v>
      </c>
      <c r="W1194" s="0" t="n">
        <v>221790</v>
      </c>
      <c r="X1194" s="0" t="n">
        <v>7888</v>
      </c>
      <c r="Y1194" s="0" t="n">
        <v>209</v>
      </c>
      <c r="AL1194" s="0" t="n">
        <v>17</v>
      </c>
      <c r="AM1194" s="0" t="n">
        <v>1612</v>
      </c>
      <c r="AN1194" s="0" t="n">
        <v>34543</v>
      </c>
      <c r="AO1194" s="0" t="n">
        <v>3741608</v>
      </c>
      <c r="AP1194" s="0" t="s">
        <v>44</v>
      </c>
      <c r="AQ1194" s="0" t="n">
        <v>3741608</v>
      </c>
      <c r="AR1194" s="0" t="n">
        <v>36155</v>
      </c>
      <c r="AS1194" s="0" t="n">
        <v>3741608</v>
      </c>
      <c r="AT1194" s="0" t="n">
        <v>8</v>
      </c>
      <c r="AU1194" s="0" t="n">
        <v>0</v>
      </c>
      <c r="AV1194" s="0" t="s">
        <v>3065</v>
      </c>
      <c r="AW1194" s="0" t="n">
        <v>0</v>
      </c>
      <c r="AX1194" s="0" t="n">
        <v>0</v>
      </c>
      <c r="AY1194" s="0" t="n">
        <v>0</v>
      </c>
      <c r="AZ1194" s="0" t="n">
        <v>0</v>
      </c>
      <c r="BA1194" s="0" t="n">
        <v>0</v>
      </c>
    </row>
    <row r="1195" customFormat="false" ht="12.8" hidden="true" customHeight="false" outlineLevel="0" collapsed="false">
      <c r="A1195" s="0" t="n">
        <v>20200824</v>
      </c>
      <c r="B1195" s="0" t="s">
        <v>131</v>
      </c>
      <c r="C1195" s="0" t="n">
        <v>87592</v>
      </c>
      <c r="D1195" s="0" t="n">
        <v>914446</v>
      </c>
      <c r="F1195" s="0" t="n">
        <v>912</v>
      </c>
      <c r="G1195" s="0" t="n">
        <v>10343</v>
      </c>
      <c r="H1195" s="0" t="n">
        <v>248</v>
      </c>
      <c r="I1195" s="0" t="n">
        <v>2085</v>
      </c>
      <c r="J1195" s="0" t="n">
        <v>75</v>
      </c>
      <c r="L1195" s="0" t="n">
        <v>64131</v>
      </c>
      <c r="M1195" s="0" t="s">
        <v>67</v>
      </c>
      <c r="N1195" s="2" t="s">
        <v>3047</v>
      </c>
      <c r="O1195" s="0" t="s">
        <v>3048</v>
      </c>
      <c r="P1195" s="2" t="s">
        <v>3049</v>
      </c>
      <c r="Q1195" s="0" t="n">
        <v>3225</v>
      </c>
      <c r="R1195" s="0" t="n">
        <v>10343</v>
      </c>
      <c r="S1195" s="0" t="s">
        <v>3048</v>
      </c>
      <c r="T1195" s="0" t="n">
        <v>1310589</v>
      </c>
      <c r="X1195" s="0" t="n">
        <v>3008</v>
      </c>
      <c r="Y1195" s="0" t="n">
        <v>217</v>
      </c>
      <c r="AA1195" s="0" t="n">
        <v>1002038</v>
      </c>
      <c r="AL1195" s="0" t="n">
        <v>18</v>
      </c>
      <c r="AM1195" s="0" t="n">
        <v>1660</v>
      </c>
      <c r="AN1195" s="0" t="n">
        <v>22576</v>
      </c>
      <c r="AO1195" s="0" t="n">
        <v>1002038</v>
      </c>
      <c r="AP1195" s="0" t="s">
        <v>44</v>
      </c>
      <c r="AQ1195" s="0" t="n">
        <v>1002038</v>
      </c>
      <c r="AR1195" s="0" t="n">
        <v>24236</v>
      </c>
      <c r="AS1195" s="0" t="n">
        <v>1002038</v>
      </c>
      <c r="AT1195" s="0" t="n">
        <v>5</v>
      </c>
      <c r="AU1195" s="0" t="n">
        <v>62</v>
      </c>
      <c r="AV1195" s="0" t="s">
        <v>3066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</row>
    <row r="1196" customFormat="false" ht="12.8" hidden="true" customHeight="false" outlineLevel="0" collapsed="false">
      <c r="A1196" s="0" t="n">
        <v>20200824</v>
      </c>
      <c r="B1196" s="0" t="s">
        <v>133</v>
      </c>
      <c r="C1196" s="0" t="n">
        <v>38401</v>
      </c>
      <c r="D1196" s="0" t="n">
        <v>348556</v>
      </c>
      <c r="F1196" s="0" t="n">
        <v>189</v>
      </c>
      <c r="G1196" s="0" t="n">
        <v>2183</v>
      </c>
      <c r="H1196" s="0" t="n">
        <v>64</v>
      </c>
      <c r="I1196" s="0" t="n">
        <v>590</v>
      </c>
      <c r="J1196" s="0" t="n">
        <v>22</v>
      </c>
      <c r="K1196" s="0" t="n">
        <v>205</v>
      </c>
      <c r="L1196" s="0" t="n">
        <v>1535</v>
      </c>
      <c r="M1196" s="0" t="s">
        <v>67</v>
      </c>
      <c r="N1196" s="2" t="s">
        <v>2927</v>
      </c>
      <c r="O1196" s="0" t="s">
        <v>2928</v>
      </c>
      <c r="P1196" s="2" t="s">
        <v>2929</v>
      </c>
      <c r="Q1196" s="0" t="n">
        <v>426</v>
      </c>
      <c r="R1196" s="0" t="n">
        <v>2183</v>
      </c>
      <c r="S1196" s="0" t="s">
        <v>2928</v>
      </c>
      <c r="AA1196" s="0" t="n">
        <v>386957</v>
      </c>
      <c r="AL1196" s="0" t="n">
        <v>20</v>
      </c>
      <c r="AM1196" s="0" t="n">
        <v>1545</v>
      </c>
      <c r="AN1196" s="0" t="n">
        <v>19097</v>
      </c>
      <c r="AO1196" s="0" t="n">
        <v>386957</v>
      </c>
      <c r="AP1196" s="0" t="s">
        <v>44</v>
      </c>
      <c r="AQ1196" s="0" t="n">
        <v>386957</v>
      </c>
      <c r="AR1196" s="0" t="n">
        <v>20642</v>
      </c>
      <c r="AS1196" s="0" t="n">
        <v>386957</v>
      </c>
      <c r="AT1196" s="0" t="n">
        <v>7</v>
      </c>
      <c r="AU1196" s="0" t="n">
        <v>24</v>
      </c>
      <c r="AV1196" s="0" t="s">
        <v>3067</v>
      </c>
      <c r="AW1196" s="0" t="n">
        <v>0</v>
      </c>
      <c r="AX1196" s="0" t="n">
        <v>0</v>
      </c>
      <c r="AY1196" s="0" t="n">
        <v>0</v>
      </c>
      <c r="AZ1196" s="0" t="n">
        <v>0</v>
      </c>
      <c r="BA1196" s="0" t="n">
        <v>0</v>
      </c>
    </row>
    <row r="1197" customFormat="false" ht="12.8" hidden="true" customHeight="false" outlineLevel="0" collapsed="false">
      <c r="A1197" s="0" t="n">
        <v>20200824</v>
      </c>
      <c r="B1197" s="0" t="s">
        <v>138</v>
      </c>
      <c r="C1197" s="0" t="n">
        <v>43899</v>
      </c>
      <c r="D1197" s="0" t="n">
        <v>723565</v>
      </c>
      <c r="F1197" s="0" t="n">
        <v>564</v>
      </c>
      <c r="G1197" s="0" t="n">
        <v>4399</v>
      </c>
      <c r="H1197" s="0" t="n">
        <v>149</v>
      </c>
      <c r="I1197" s="0" t="n">
        <v>1348</v>
      </c>
      <c r="L1197" s="0" t="n">
        <v>9544</v>
      </c>
      <c r="M1197" s="0" t="s">
        <v>61</v>
      </c>
      <c r="N1197" s="2" t="s">
        <v>2899</v>
      </c>
      <c r="O1197" s="0" t="s">
        <v>2900</v>
      </c>
      <c r="P1197" s="2" t="s">
        <v>2901</v>
      </c>
      <c r="Q1197" s="0" t="n">
        <v>885</v>
      </c>
      <c r="R1197" s="0" t="n">
        <v>4399</v>
      </c>
      <c r="S1197" s="0" t="s">
        <v>2900</v>
      </c>
      <c r="T1197" s="0" t="n">
        <v>764058</v>
      </c>
      <c r="W1197" s="0" t="n">
        <v>40493</v>
      </c>
      <c r="X1197" s="0" t="n">
        <v>879</v>
      </c>
      <c r="Y1197" s="0" t="n">
        <v>6</v>
      </c>
      <c r="AB1197" s="0" t="n">
        <v>46390</v>
      </c>
      <c r="AJ1197" s="0" t="n">
        <v>12456</v>
      </c>
      <c r="AL1197" s="0" t="n">
        <v>21</v>
      </c>
      <c r="AM1197" s="0" t="n">
        <v>370</v>
      </c>
      <c r="AN1197" s="0" t="n">
        <v>17363</v>
      </c>
      <c r="AO1197" s="0" t="n">
        <v>767464</v>
      </c>
      <c r="AP1197" s="0" t="s">
        <v>44</v>
      </c>
      <c r="AQ1197" s="0" t="n">
        <v>767464</v>
      </c>
      <c r="AR1197" s="0" t="n">
        <v>17733</v>
      </c>
      <c r="AS1197" s="0" t="n">
        <v>767464</v>
      </c>
      <c r="AT1197" s="0" t="n">
        <v>4</v>
      </c>
      <c r="AU1197" s="0" t="n">
        <v>37</v>
      </c>
      <c r="AV1197" s="0" t="s">
        <v>3068</v>
      </c>
      <c r="AW1197" s="0" t="n">
        <v>0</v>
      </c>
      <c r="AX1197" s="0" t="n">
        <v>0</v>
      </c>
      <c r="AY1197" s="0" t="n">
        <v>0</v>
      </c>
      <c r="AZ1197" s="0" t="n">
        <v>0</v>
      </c>
      <c r="BA1197" s="0" t="n">
        <v>0</v>
      </c>
    </row>
    <row r="1198" customFormat="false" ht="12.8" hidden="true" customHeight="false" outlineLevel="0" collapsed="false">
      <c r="A1198" s="0" t="n">
        <v>20200824</v>
      </c>
      <c r="B1198" s="0" t="s">
        <v>140</v>
      </c>
      <c r="C1198" s="0" t="n">
        <v>143566</v>
      </c>
      <c r="D1198" s="0" t="n">
        <v>1628915</v>
      </c>
      <c r="F1198" s="0" t="n">
        <v>939</v>
      </c>
      <c r="J1198" s="0" t="n">
        <v>152</v>
      </c>
      <c r="L1198" s="0" t="n">
        <v>118120</v>
      </c>
      <c r="M1198" s="0" t="s">
        <v>55</v>
      </c>
      <c r="N1198" s="2" t="s">
        <v>3069</v>
      </c>
      <c r="O1198" s="0" t="s">
        <v>3070</v>
      </c>
      <c r="P1198" s="2" t="s">
        <v>3071</v>
      </c>
      <c r="Q1198" s="0" t="n">
        <v>4764</v>
      </c>
      <c r="S1198" s="0" t="s">
        <v>3070</v>
      </c>
      <c r="W1198" s="0" t="n">
        <v>143566</v>
      </c>
      <c r="X1198" s="0" t="n">
        <v>4623</v>
      </c>
      <c r="Y1198" s="0" t="n">
        <v>141</v>
      </c>
      <c r="AA1198" s="0" t="n">
        <v>1772481</v>
      </c>
      <c r="AL1198" s="0" t="n">
        <v>22</v>
      </c>
      <c r="AM1198" s="0" t="n">
        <v>623</v>
      </c>
      <c r="AN1198" s="0" t="n">
        <v>8020</v>
      </c>
      <c r="AO1198" s="0" t="n">
        <v>1772481</v>
      </c>
      <c r="AP1198" s="0" t="s">
        <v>44</v>
      </c>
      <c r="AQ1198" s="0" t="n">
        <v>1772481</v>
      </c>
      <c r="AR1198" s="0" t="n">
        <v>8643</v>
      </c>
      <c r="AS1198" s="0" t="n">
        <v>1772481</v>
      </c>
      <c r="AT1198" s="0" t="n">
        <v>18</v>
      </c>
      <c r="AU1198" s="0" t="n">
        <v>0</v>
      </c>
      <c r="AV1198" s="0" t="s">
        <v>3072</v>
      </c>
      <c r="AW1198" s="0" t="n">
        <v>0</v>
      </c>
      <c r="AX1198" s="0" t="n">
        <v>0</v>
      </c>
      <c r="AY1198" s="0" t="n">
        <v>0</v>
      </c>
      <c r="AZ1198" s="0" t="n">
        <v>0</v>
      </c>
      <c r="BA1198" s="0" t="n">
        <v>0</v>
      </c>
    </row>
    <row r="1199" customFormat="false" ht="12.8" hidden="true" customHeight="false" outlineLevel="0" collapsed="false">
      <c r="A1199" s="0" t="n">
        <v>20200824</v>
      </c>
      <c r="B1199" s="0" t="s">
        <v>145</v>
      </c>
      <c r="C1199" s="0" t="n">
        <v>126022</v>
      </c>
      <c r="D1199" s="0" t="n">
        <v>1465557</v>
      </c>
      <c r="F1199" s="0" t="n">
        <v>308</v>
      </c>
      <c r="G1199" s="0" t="n">
        <v>12268</v>
      </c>
      <c r="H1199" s="0" t="n">
        <v>62</v>
      </c>
      <c r="J1199" s="0" t="n">
        <v>26</v>
      </c>
      <c r="L1199" s="0" t="n">
        <v>102205</v>
      </c>
      <c r="M1199" s="0" t="s">
        <v>67</v>
      </c>
      <c r="N1199" s="2" t="s">
        <v>3073</v>
      </c>
      <c r="O1199" s="0" t="s">
        <v>3074</v>
      </c>
      <c r="P1199" s="2" t="s">
        <v>3075</v>
      </c>
      <c r="Q1199" s="0" t="n">
        <v>8948</v>
      </c>
      <c r="R1199" s="0" t="n">
        <v>12268</v>
      </c>
      <c r="S1199" s="0" t="s">
        <v>3074</v>
      </c>
      <c r="T1199" s="0" t="n">
        <v>2122991</v>
      </c>
      <c r="U1199" s="0" t="n">
        <v>153528</v>
      </c>
      <c r="W1199" s="0" t="n">
        <v>116421</v>
      </c>
      <c r="X1199" s="0" t="n">
        <v>8717</v>
      </c>
      <c r="Y1199" s="0" t="n">
        <v>231</v>
      </c>
      <c r="AA1199" s="0" t="n">
        <v>1581978</v>
      </c>
      <c r="AE1199" s="0" t="n">
        <v>109138</v>
      </c>
      <c r="AH1199" s="0" t="n">
        <v>77748</v>
      </c>
      <c r="AL1199" s="0" t="n">
        <v>25</v>
      </c>
      <c r="AM1199" s="0" t="n">
        <v>662</v>
      </c>
      <c r="AN1199" s="0" t="n">
        <v>37244</v>
      </c>
      <c r="AO1199" s="0" t="n">
        <v>1591579</v>
      </c>
      <c r="AP1199" s="0" t="s">
        <v>19</v>
      </c>
      <c r="AQ1199" s="0" t="n">
        <v>2122991</v>
      </c>
      <c r="AR1199" s="0" t="n">
        <v>58462</v>
      </c>
      <c r="AS1199" s="0" t="n">
        <v>1591579</v>
      </c>
      <c r="AT1199" s="0" t="n">
        <v>27</v>
      </c>
      <c r="AU1199" s="0" t="n">
        <v>12</v>
      </c>
      <c r="AV1199" s="0" t="s">
        <v>3076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0</v>
      </c>
    </row>
    <row r="1200" customFormat="false" ht="12.8" hidden="true" customHeight="false" outlineLevel="0" collapsed="false">
      <c r="A1200" s="0" t="n">
        <v>20200824</v>
      </c>
      <c r="B1200" s="0" t="s">
        <v>150</v>
      </c>
      <c r="C1200" s="0" t="n">
        <v>104669</v>
      </c>
      <c r="D1200" s="0" t="n">
        <v>1142924</v>
      </c>
      <c r="F1200" s="0" t="n">
        <v>407</v>
      </c>
      <c r="G1200" s="0" t="n">
        <v>14007</v>
      </c>
      <c r="H1200" s="0" t="n">
        <v>103</v>
      </c>
      <c r="L1200" s="0" t="n">
        <v>6047</v>
      </c>
      <c r="M1200" s="0" t="s">
        <v>55</v>
      </c>
      <c r="N1200" s="2" t="s">
        <v>2927</v>
      </c>
      <c r="O1200" s="0" t="s">
        <v>2928</v>
      </c>
      <c r="P1200" s="2" t="s">
        <v>2929</v>
      </c>
      <c r="Q1200" s="0" t="n">
        <v>3694</v>
      </c>
      <c r="R1200" s="0" t="n">
        <v>14007</v>
      </c>
      <c r="S1200" s="0" t="s">
        <v>2928</v>
      </c>
      <c r="T1200" s="0" t="n">
        <v>1794703</v>
      </c>
      <c r="U1200" s="0" t="n">
        <v>123344</v>
      </c>
      <c r="W1200" s="0" t="n">
        <v>104669</v>
      </c>
      <c r="X1200" s="0" t="n">
        <v>3554</v>
      </c>
      <c r="Y1200" s="0" t="n">
        <v>140</v>
      </c>
      <c r="AA1200" s="0" t="n">
        <v>1247593</v>
      </c>
      <c r="AL1200" s="0" t="n">
        <v>24</v>
      </c>
      <c r="AM1200" s="0" t="n">
        <v>567</v>
      </c>
      <c r="AN1200" s="0" t="n">
        <v>14130</v>
      </c>
      <c r="AO1200" s="0" t="n">
        <v>1247593</v>
      </c>
      <c r="AP1200" s="0" t="s">
        <v>44</v>
      </c>
      <c r="AQ1200" s="0" t="n">
        <v>1247593</v>
      </c>
      <c r="AR1200" s="0" t="n">
        <v>14697</v>
      </c>
      <c r="AS1200" s="0" t="n">
        <v>1247593</v>
      </c>
      <c r="AT1200" s="0" t="n">
        <v>3</v>
      </c>
      <c r="AU1200" s="0" t="n">
        <v>51</v>
      </c>
      <c r="AV1200" s="0" t="s">
        <v>3077</v>
      </c>
      <c r="AW1200" s="0" t="n">
        <v>0</v>
      </c>
      <c r="AX1200" s="0" t="n">
        <v>0</v>
      </c>
      <c r="AY1200" s="0" t="n">
        <v>0</v>
      </c>
      <c r="AZ1200" s="0" t="n">
        <v>0</v>
      </c>
      <c r="BA1200" s="0" t="n">
        <v>0</v>
      </c>
    </row>
    <row r="1201" customFormat="false" ht="12.8" hidden="true" customHeight="false" outlineLevel="0" collapsed="false">
      <c r="A1201" s="0" t="n">
        <v>20200824</v>
      </c>
      <c r="B1201" s="0" t="s">
        <v>152</v>
      </c>
      <c r="C1201" s="0" t="n">
        <v>4356</v>
      </c>
      <c r="D1201" s="0" t="n">
        <v>230500</v>
      </c>
      <c r="F1201" s="0" t="n">
        <v>6</v>
      </c>
      <c r="G1201" s="0" t="n">
        <v>409</v>
      </c>
      <c r="H1201" s="0" t="n">
        <v>5</v>
      </c>
      <c r="J1201" s="0" t="n">
        <v>1</v>
      </c>
      <c r="L1201" s="0" t="n">
        <v>3762</v>
      </c>
      <c r="M1201" s="0" t="s">
        <v>67</v>
      </c>
      <c r="N1201" s="2" t="s">
        <v>3047</v>
      </c>
      <c r="O1201" s="0" t="s">
        <v>3048</v>
      </c>
      <c r="P1201" s="2" t="s">
        <v>3049</v>
      </c>
      <c r="Q1201" s="0" t="n">
        <v>131</v>
      </c>
      <c r="R1201" s="0" t="n">
        <v>409</v>
      </c>
      <c r="S1201" s="0" t="s">
        <v>3048</v>
      </c>
      <c r="T1201" s="0" t="n">
        <v>234410</v>
      </c>
      <c r="U1201" s="0" t="n">
        <v>5458</v>
      </c>
      <c r="V1201" s="0" t="n">
        <v>228718</v>
      </c>
      <c r="W1201" s="0" t="n">
        <v>3910</v>
      </c>
      <c r="X1201" s="0" t="n">
        <v>130</v>
      </c>
      <c r="Y1201" s="0" t="n">
        <v>1</v>
      </c>
      <c r="AB1201" s="0" t="n">
        <v>9409</v>
      </c>
      <c r="AC1201" s="0" t="n">
        <v>470</v>
      </c>
      <c r="AD1201" s="0" t="n">
        <v>8926</v>
      </c>
      <c r="AL1201" s="0" t="n">
        <v>23</v>
      </c>
      <c r="AM1201" s="0" t="n">
        <v>21</v>
      </c>
      <c r="AN1201" s="0" t="n">
        <v>3134</v>
      </c>
      <c r="AO1201" s="0" t="n">
        <v>234856</v>
      </c>
      <c r="AP1201" s="0" t="s">
        <v>44</v>
      </c>
      <c r="AQ1201" s="0" t="n">
        <v>234856</v>
      </c>
      <c r="AR1201" s="0" t="n">
        <v>3155</v>
      </c>
      <c r="AS1201" s="0" t="n">
        <v>234856</v>
      </c>
      <c r="AT1201" s="0" t="n">
        <v>0</v>
      </c>
      <c r="AU1201" s="0" t="n">
        <v>1</v>
      </c>
      <c r="AV1201" s="0" t="s">
        <v>3078</v>
      </c>
      <c r="AW1201" s="0" t="n">
        <v>0</v>
      </c>
      <c r="AX1201" s="0" t="n">
        <v>0</v>
      </c>
      <c r="AY1201" s="0" t="n">
        <v>0</v>
      </c>
      <c r="AZ1201" s="0" t="n">
        <v>0</v>
      </c>
      <c r="BA1201" s="0" t="n">
        <v>0</v>
      </c>
    </row>
    <row r="1202" customFormat="false" ht="12.8" hidden="true" customHeight="false" outlineLevel="0" collapsed="false">
      <c r="A1202" s="0" t="n">
        <v>20200824</v>
      </c>
      <c r="B1202" s="0" t="s">
        <v>154</v>
      </c>
      <c r="C1202" s="0" t="n">
        <v>107686</v>
      </c>
      <c r="D1202" s="0" t="n">
        <v>2447208</v>
      </c>
      <c r="F1202" s="0" t="n">
        <v>637</v>
      </c>
      <c r="H1202" s="0" t="n">
        <v>186</v>
      </c>
      <c r="J1202" s="0" t="n">
        <v>86</v>
      </c>
      <c r="L1202" s="0" t="n">
        <v>72580</v>
      </c>
      <c r="M1202" s="0" t="s">
        <v>67</v>
      </c>
      <c r="N1202" s="2" t="s">
        <v>2899</v>
      </c>
      <c r="O1202" s="0" t="s">
        <v>2900</v>
      </c>
      <c r="P1202" s="2" t="s">
        <v>2901</v>
      </c>
      <c r="Q1202" s="0" t="n">
        <v>6663</v>
      </c>
      <c r="S1202" s="0" t="s">
        <v>2900</v>
      </c>
      <c r="T1202" s="0" t="n">
        <v>2585426</v>
      </c>
      <c r="U1202" s="0" t="n">
        <v>138218</v>
      </c>
      <c r="V1202" s="0" t="n">
        <v>2447208</v>
      </c>
      <c r="W1202" s="0" t="n">
        <v>97660</v>
      </c>
      <c r="X1202" s="0" t="n">
        <v>6397</v>
      </c>
      <c r="Y1202" s="0" t="n">
        <v>266</v>
      </c>
      <c r="AB1202" s="0" t="n">
        <v>248310</v>
      </c>
      <c r="AL1202" s="0" t="n">
        <v>26</v>
      </c>
      <c r="AM1202" s="0" t="n">
        <v>878</v>
      </c>
      <c r="AN1202" s="0" t="n">
        <v>20544</v>
      </c>
      <c r="AO1202" s="0" t="n">
        <v>2554894</v>
      </c>
      <c r="AP1202" s="0" t="s">
        <v>44</v>
      </c>
      <c r="AQ1202" s="0" t="n">
        <v>2554894</v>
      </c>
      <c r="AR1202" s="0" t="n">
        <v>21422</v>
      </c>
      <c r="AS1202" s="0" t="n">
        <v>2554894</v>
      </c>
      <c r="AT1202" s="0" t="n">
        <v>4</v>
      </c>
      <c r="AU1202" s="0" t="n">
        <v>0</v>
      </c>
      <c r="AV1202" s="0" t="s">
        <v>3079</v>
      </c>
      <c r="AW1202" s="0" t="n">
        <v>0</v>
      </c>
      <c r="AX1202" s="0" t="n">
        <v>0</v>
      </c>
      <c r="AY1202" s="0" t="n">
        <v>0</v>
      </c>
      <c r="AZ1202" s="0" t="n">
        <v>0</v>
      </c>
      <c r="BA1202" s="0" t="n">
        <v>0</v>
      </c>
    </row>
    <row r="1203" customFormat="false" ht="12.8" hidden="true" customHeight="false" outlineLevel="0" collapsed="false">
      <c r="A1203" s="0" t="n">
        <v>20200824</v>
      </c>
      <c r="B1203" s="0" t="s">
        <v>156</v>
      </c>
      <c r="C1203" s="0" t="n">
        <v>70298</v>
      </c>
      <c r="D1203" s="0" t="n">
        <v>997512</v>
      </c>
      <c r="F1203" s="0" t="n">
        <v>310</v>
      </c>
      <c r="G1203" s="0" t="n">
        <v>6195</v>
      </c>
      <c r="H1203" s="0" t="n">
        <v>135</v>
      </c>
      <c r="I1203" s="0" t="n">
        <v>1770</v>
      </c>
      <c r="L1203" s="0" t="n">
        <v>63059</v>
      </c>
      <c r="M1203" s="0" t="s">
        <v>55</v>
      </c>
      <c r="N1203" s="2" t="s">
        <v>3080</v>
      </c>
      <c r="O1203" s="0" t="s">
        <v>3081</v>
      </c>
      <c r="P1203" s="2" t="s">
        <v>3082</v>
      </c>
      <c r="Q1203" s="0" t="n">
        <v>1817</v>
      </c>
      <c r="R1203" s="0" t="n">
        <v>6195</v>
      </c>
      <c r="S1203" s="0" t="s">
        <v>3081</v>
      </c>
      <c r="T1203" s="0" t="n">
        <v>1386513</v>
      </c>
      <c r="W1203" s="0" t="n">
        <v>70298</v>
      </c>
      <c r="X1203" s="0" t="n">
        <v>1771</v>
      </c>
      <c r="Y1203" s="0" t="n">
        <v>46</v>
      </c>
      <c r="AA1203" s="0" t="n">
        <v>1067810</v>
      </c>
      <c r="AL1203" s="0" t="n">
        <v>27</v>
      </c>
      <c r="AM1203" s="0" t="n">
        <v>714</v>
      </c>
      <c r="AN1203" s="0" t="n">
        <v>6776</v>
      </c>
      <c r="AO1203" s="0" t="n">
        <v>1067810</v>
      </c>
      <c r="AP1203" s="0" t="s">
        <v>44</v>
      </c>
      <c r="AQ1203" s="0" t="n">
        <v>1067810</v>
      </c>
      <c r="AR1203" s="0" t="n">
        <v>7490</v>
      </c>
      <c r="AS1203" s="0" t="n">
        <v>1067810</v>
      </c>
      <c r="AT1203" s="0" t="n">
        <v>4</v>
      </c>
      <c r="AU1203" s="0" t="n">
        <v>44</v>
      </c>
      <c r="AV1203" s="0" t="s">
        <v>3083</v>
      </c>
      <c r="AW1203" s="0" t="n">
        <v>0</v>
      </c>
      <c r="AX1203" s="0" t="n">
        <v>0</v>
      </c>
      <c r="AY1203" s="0" t="n">
        <v>0</v>
      </c>
      <c r="AZ1203" s="0" t="n">
        <v>0</v>
      </c>
      <c r="BA1203" s="0" t="n">
        <v>0</v>
      </c>
    </row>
    <row r="1204" customFormat="false" ht="12.8" hidden="true" customHeight="false" outlineLevel="0" collapsed="false">
      <c r="A1204" s="0" t="n">
        <v>20200824</v>
      </c>
      <c r="B1204" s="0" t="s">
        <v>161</v>
      </c>
      <c r="C1204" s="0" t="n">
        <v>75944</v>
      </c>
      <c r="D1204" s="0" t="n">
        <v>843768</v>
      </c>
      <c r="F1204" s="0" t="n">
        <v>957</v>
      </c>
      <c r="J1204" s="0" t="n">
        <v>118</v>
      </c>
      <c r="M1204" s="0" t="s">
        <v>55</v>
      </c>
      <c r="N1204" s="2" t="s">
        <v>2899</v>
      </c>
      <c r="O1204" s="0" t="s">
        <v>2900</v>
      </c>
      <c r="P1204" s="2" t="s">
        <v>2901</v>
      </c>
      <c r="Q1204" s="0" t="n">
        <v>1426</v>
      </c>
      <c r="S1204" s="0" t="s">
        <v>2900</v>
      </c>
      <c r="T1204" s="0" t="n">
        <v>1214456</v>
      </c>
      <c r="U1204" s="0" t="n">
        <v>86924</v>
      </c>
      <c r="V1204" s="0" t="n">
        <v>1125404</v>
      </c>
      <c r="W1204" s="0" t="n">
        <v>75944</v>
      </c>
      <c r="AA1204" s="0" t="n">
        <v>919712</v>
      </c>
      <c r="AE1204" s="0" t="n">
        <v>66838</v>
      </c>
      <c r="AF1204" s="0" t="n">
        <v>2714</v>
      </c>
      <c r="AG1204" s="0" t="n">
        <v>64124</v>
      </c>
      <c r="AL1204" s="0" t="n">
        <v>29</v>
      </c>
      <c r="AM1204" s="0" t="n">
        <v>869</v>
      </c>
      <c r="AN1204" s="0" t="n">
        <v>4010</v>
      </c>
      <c r="AO1204" s="0" t="n">
        <v>919712</v>
      </c>
      <c r="AP1204" s="0" t="s">
        <v>44</v>
      </c>
      <c r="AQ1204" s="0" t="n">
        <v>919712</v>
      </c>
      <c r="AR1204" s="0" t="n">
        <v>4879</v>
      </c>
      <c r="AS1204" s="0" t="n">
        <v>919712</v>
      </c>
      <c r="AT1204" s="0" t="n">
        <v>0</v>
      </c>
      <c r="AU1204" s="0" t="n">
        <v>0</v>
      </c>
      <c r="AV1204" s="0" t="s">
        <v>3084</v>
      </c>
      <c r="AW1204" s="0" t="n">
        <v>0</v>
      </c>
      <c r="AX1204" s="0" t="n">
        <v>0</v>
      </c>
      <c r="AY1204" s="0" t="n">
        <v>0</v>
      </c>
      <c r="AZ1204" s="0" t="n">
        <v>0</v>
      </c>
      <c r="BA1204" s="0" t="n">
        <v>0</v>
      </c>
    </row>
    <row r="1205" customFormat="false" ht="12.8" hidden="true" customHeight="false" outlineLevel="0" collapsed="false">
      <c r="A1205" s="0" t="n">
        <v>20200824</v>
      </c>
      <c r="B1205" s="0" t="s">
        <v>163</v>
      </c>
      <c r="C1205" s="0" t="n">
        <v>54</v>
      </c>
      <c r="D1205" s="0" t="n">
        <v>12867</v>
      </c>
      <c r="G1205" s="0" t="n">
        <v>4</v>
      </c>
      <c r="L1205" s="0" t="n">
        <v>29</v>
      </c>
      <c r="M1205" s="0" t="s">
        <v>2518</v>
      </c>
      <c r="N1205" s="2" t="s">
        <v>2802</v>
      </c>
      <c r="O1205" s="0" t="s">
        <v>2803</v>
      </c>
      <c r="P1205" s="2" t="s">
        <v>2804</v>
      </c>
      <c r="Q1205" s="0" t="n">
        <v>2</v>
      </c>
      <c r="R1205" s="0" t="n">
        <v>4</v>
      </c>
      <c r="S1205" s="0" t="s">
        <v>2803</v>
      </c>
      <c r="T1205" s="0" t="n">
        <v>16453</v>
      </c>
      <c r="W1205" s="0" t="n">
        <v>54</v>
      </c>
      <c r="X1205" s="0" t="n">
        <v>2</v>
      </c>
      <c r="AA1205" s="0" t="n">
        <v>12920</v>
      </c>
      <c r="AL1205" s="0" t="n">
        <v>69</v>
      </c>
      <c r="AM1205" s="0" t="n">
        <v>0</v>
      </c>
      <c r="AN1205" s="0" t="n">
        <v>0</v>
      </c>
      <c r="AO1205" s="0" t="n">
        <v>12921</v>
      </c>
      <c r="AP1205" s="0" t="s">
        <v>44</v>
      </c>
      <c r="AQ1205" s="0" t="n">
        <v>12921</v>
      </c>
      <c r="AR1205" s="0" t="n">
        <v>0</v>
      </c>
      <c r="AS1205" s="0" t="n">
        <v>12921</v>
      </c>
      <c r="AT1205" s="0" t="n">
        <v>0</v>
      </c>
      <c r="AU1205" s="0" t="n">
        <v>0</v>
      </c>
      <c r="AV1205" s="0" t="s">
        <v>3085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</row>
    <row r="1206" customFormat="false" ht="12.8" hidden="true" customHeight="false" outlineLevel="0" collapsed="false">
      <c r="A1206" s="0" t="n">
        <v>20200824</v>
      </c>
      <c r="B1206" s="0" t="s">
        <v>165</v>
      </c>
      <c r="C1206" s="0" t="n">
        <v>78405</v>
      </c>
      <c r="D1206" s="0" t="n">
        <v>464257</v>
      </c>
      <c r="F1206" s="0" t="n">
        <v>903</v>
      </c>
      <c r="G1206" s="0" t="n">
        <v>5179</v>
      </c>
      <c r="H1206" s="0" t="n">
        <v>237</v>
      </c>
      <c r="J1206" s="0" t="n">
        <v>127</v>
      </c>
      <c r="L1206" s="0" t="n">
        <v>56577</v>
      </c>
      <c r="M1206" s="0" t="s">
        <v>67</v>
      </c>
      <c r="N1206" s="2" t="s">
        <v>3061</v>
      </c>
      <c r="O1206" s="0" t="s">
        <v>3062</v>
      </c>
      <c r="P1206" s="2" t="s">
        <v>3063</v>
      </c>
      <c r="Q1206" s="0" t="n">
        <v>2248</v>
      </c>
      <c r="R1206" s="0" t="n">
        <v>5179</v>
      </c>
      <c r="S1206" s="0" t="s">
        <v>3062</v>
      </c>
      <c r="T1206" s="0" t="n">
        <v>539828</v>
      </c>
      <c r="W1206" s="0" t="n">
        <v>75571</v>
      </c>
      <c r="X1206" s="0" t="n">
        <v>2147</v>
      </c>
      <c r="Y1206" s="0" t="n">
        <v>101</v>
      </c>
      <c r="AB1206" s="0" t="n">
        <v>23899</v>
      </c>
      <c r="AC1206" s="0" t="n">
        <v>95</v>
      </c>
      <c r="AJ1206" s="0" t="n">
        <v>22904</v>
      </c>
      <c r="AL1206" s="0" t="n">
        <v>28</v>
      </c>
      <c r="AM1206" s="0" t="n">
        <v>511</v>
      </c>
      <c r="AN1206" s="0" t="n">
        <v>7903</v>
      </c>
      <c r="AO1206" s="0" t="n">
        <v>542662</v>
      </c>
      <c r="AP1206" s="0" t="s">
        <v>44</v>
      </c>
      <c r="AQ1206" s="0" t="n">
        <v>542662</v>
      </c>
      <c r="AR1206" s="0" t="n">
        <v>8414</v>
      </c>
      <c r="AS1206" s="0" t="n">
        <v>542662</v>
      </c>
      <c r="AT1206" s="0" t="n">
        <v>8</v>
      </c>
      <c r="AU1206" s="0" t="n">
        <v>30</v>
      </c>
      <c r="AV1206" s="0" t="s">
        <v>3086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</row>
    <row r="1207" customFormat="false" ht="12.8" hidden="true" customHeight="false" outlineLevel="0" collapsed="false">
      <c r="A1207" s="0" t="n">
        <v>20200824</v>
      </c>
      <c r="B1207" s="0" t="s">
        <v>167</v>
      </c>
      <c r="C1207" s="0" t="n">
        <v>6489</v>
      </c>
      <c r="D1207" s="0" t="n">
        <v>227184</v>
      </c>
      <c r="F1207" s="0" t="n">
        <v>114</v>
      </c>
      <c r="G1207" s="0" t="n">
        <v>383</v>
      </c>
      <c r="L1207" s="0" t="n">
        <v>4842</v>
      </c>
      <c r="M1207" s="0" t="s">
        <v>73</v>
      </c>
      <c r="N1207" s="2" t="s">
        <v>2891</v>
      </c>
      <c r="O1207" s="0" t="s">
        <v>2892</v>
      </c>
      <c r="P1207" s="2" t="s">
        <v>2893</v>
      </c>
      <c r="Q1207" s="0" t="n">
        <v>91</v>
      </c>
      <c r="R1207" s="0" t="n">
        <v>383</v>
      </c>
      <c r="S1207" s="0" t="s">
        <v>2892</v>
      </c>
      <c r="T1207" s="0" t="n">
        <v>233673</v>
      </c>
      <c r="W1207" s="0" t="n">
        <v>6489</v>
      </c>
      <c r="AL1207" s="0" t="n">
        <v>30</v>
      </c>
      <c r="AM1207" s="0" t="n">
        <v>60</v>
      </c>
      <c r="AN1207" s="0" t="n">
        <v>22864</v>
      </c>
      <c r="AO1207" s="0" t="n">
        <v>233673</v>
      </c>
      <c r="AP1207" s="0" t="s">
        <v>44</v>
      </c>
      <c r="AQ1207" s="0" t="n">
        <v>233673</v>
      </c>
      <c r="AR1207" s="0" t="n">
        <v>22924</v>
      </c>
      <c r="AS1207" s="0" t="n">
        <v>233673</v>
      </c>
      <c r="AT1207" s="0" t="n">
        <v>1</v>
      </c>
      <c r="AU1207" s="0" t="n">
        <v>4</v>
      </c>
      <c r="AV1207" s="0" t="s">
        <v>3087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</row>
    <row r="1208" customFormat="false" ht="12.8" hidden="true" customHeight="false" outlineLevel="0" collapsed="false">
      <c r="A1208" s="0" t="n">
        <v>20200824</v>
      </c>
      <c r="B1208" s="0" t="s">
        <v>172</v>
      </c>
      <c r="C1208" s="0" t="n">
        <v>156396</v>
      </c>
      <c r="D1208" s="0" t="n">
        <v>1931299</v>
      </c>
      <c r="F1208" s="0" t="n">
        <v>948</v>
      </c>
      <c r="H1208" s="0" t="n">
        <v>274</v>
      </c>
      <c r="L1208" s="0" t="n">
        <v>136630</v>
      </c>
      <c r="M1208" s="0" t="s">
        <v>67</v>
      </c>
      <c r="N1208" s="2" t="s">
        <v>3088</v>
      </c>
      <c r="O1208" s="0" t="s">
        <v>3089</v>
      </c>
      <c r="P1208" s="2" t="s">
        <v>3090</v>
      </c>
      <c r="Q1208" s="0" t="n">
        <v>2535</v>
      </c>
      <c r="S1208" s="0" t="s">
        <v>3089</v>
      </c>
      <c r="T1208" s="0" t="n">
        <v>2087695</v>
      </c>
      <c r="W1208" s="0" t="n">
        <v>156396</v>
      </c>
      <c r="X1208" s="0" t="n">
        <v>2535</v>
      </c>
      <c r="AL1208" s="0" t="n">
        <v>37</v>
      </c>
      <c r="AM1208" s="0" t="n">
        <v>1283</v>
      </c>
      <c r="AN1208" s="0" t="n">
        <v>7940</v>
      </c>
      <c r="AO1208" s="0" t="n">
        <v>2087695</v>
      </c>
      <c r="AP1208" s="0" t="s">
        <v>44</v>
      </c>
      <c r="AQ1208" s="0" t="n">
        <v>2087695</v>
      </c>
      <c r="AR1208" s="0" t="n">
        <v>9223</v>
      </c>
      <c r="AS1208" s="0" t="n">
        <v>2087695</v>
      </c>
      <c r="AT1208" s="0" t="n">
        <v>4</v>
      </c>
      <c r="AU1208" s="0" t="n">
        <v>0</v>
      </c>
      <c r="AV1208" s="0" t="s">
        <v>3091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</row>
    <row r="1209" customFormat="false" ht="12.8" hidden="false" customHeight="false" outlineLevel="0" collapsed="false">
      <c r="A1209" s="0" t="n">
        <v>20200824</v>
      </c>
      <c r="B1209" s="0" t="s">
        <v>177</v>
      </c>
      <c r="C1209" s="0" t="n">
        <v>9989</v>
      </c>
      <c r="D1209" s="0" t="n">
        <v>182018</v>
      </c>
      <c r="F1209" s="0" t="n">
        <v>51</v>
      </c>
      <c r="G1209" s="0" t="n">
        <v>505</v>
      </c>
      <c r="H1209" s="0" t="n">
        <v>16</v>
      </c>
      <c r="I1209" s="0" t="n">
        <v>141</v>
      </c>
      <c r="L1209" s="0" t="n">
        <v>8206</v>
      </c>
      <c r="M1209" s="0" t="s">
        <v>61</v>
      </c>
      <c r="N1209" s="2" t="s">
        <v>2891</v>
      </c>
      <c r="O1209" s="0" t="s">
        <v>2892</v>
      </c>
      <c r="P1209" s="2" t="s">
        <v>2893</v>
      </c>
      <c r="Q1209" s="0" t="n">
        <v>112</v>
      </c>
      <c r="R1209" s="0" t="n">
        <v>505</v>
      </c>
      <c r="S1209" s="0" t="s">
        <v>2892</v>
      </c>
      <c r="T1209" s="0" t="n">
        <v>435308</v>
      </c>
      <c r="W1209" s="0" t="n">
        <v>9989</v>
      </c>
      <c r="X1209" s="0" t="n">
        <v>108</v>
      </c>
      <c r="Y1209" s="0" t="n">
        <v>4</v>
      </c>
      <c r="Z1209" s="0" t="n">
        <v>421705</v>
      </c>
      <c r="AA1209" s="0" t="n">
        <v>189815</v>
      </c>
      <c r="AB1209" s="0" t="n">
        <v>8218</v>
      </c>
      <c r="AC1209" s="0" t="n">
        <v>308</v>
      </c>
      <c r="AD1209" s="0" t="n">
        <v>7910</v>
      </c>
      <c r="AL1209" s="0" t="n">
        <v>38</v>
      </c>
      <c r="AM1209" s="0" t="n">
        <v>126</v>
      </c>
      <c r="AN1209" s="0" t="n">
        <v>1009</v>
      </c>
      <c r="AO1209" s="0" t="n">
        <v>192007</v>
      </c>
      <c r="AP1209" s="0" t="s">
        <v>25</v>
      </c>
      <c r="AQ1209" s="0" t="n">
        <v>421705</v>
      </c>
      <c r="AR1209" s="0" t="n">
        <v>2396</v>
      </c>
      <c r="AS1209" s="0" t="n">
        <v>192007</v>
      </c>
      <c r="AT1209" s="0" t="n">
        <v>0</v>
      </c>
      <c r="AU1209" s="0" t="n">
        <v>4</v>
      </c>
      <c r="AV1209" s="0" t="s">
        <v>3092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</row>
    <row r="1210" customFormat="false" ht="12.8" hidden="true" customHeight="false" outlineLevel="0" collapsed="false">
      <c r="A1210" s="0" t="n">
        <v>20200824</v>
      </c>
      <c r="B1210" s="0" t="s">
        <v>179</v>
      </c>
      <c r="C1210" s="0" t="n">
        <v>31889</v>
      </c>
      <c r="D1210" s="0" t="n">
        <v>307711</v>
      </c>
      <c r="F1210" s="0" t="n">
        <v>146</v>
      </c>
      <c r="G1210" s="0" t="n">
        <v>1910</v>
      </c>
      <c r="L1210" s="0" t="n">
        <v>24155</v>
      </c>
      <c r="M1210" s="0" t="s">
        <v>55</v>
      </c>
      <c r="N1210" s="2" t="s">
        <v>3093</v>
      </c>
      <c r="O1210" s="0" t="s">
        <v>3094</v>
      </c>
      <c r="P1210" s="2" t="s">
        <v>3095</v>
      </c>
      <c r="Q1210" s="0" t="n">
        <v>378</v>
      </c>
      <c r="R1210" s="0" t="n">
        <v>1910</v>
      </c>
      <c r="S1210" s="0" t="s">
        <v>3094</v>
      </c>
      <c r="W1210" s="0" t="n">
        <v>31889</v>
      </c>
      <c r="AA1210" s="0" t="n">
        <v>340076</v>
      </c>
      <c r="AL1210" s="0" t="n">
        <v>31</v>
      </c>
      <c r="AM1210" s="0" t="n">
        <v>109</v>
      </c>
      <c r="AN1210" s="0" t="n">
        <v>1130</v>
      </c>
      <c r="AO1210" s="0" t="n">
        <v>339600</v>
      </c>
      <c r="AP1210" s="0" t="s">
        <v>44</v>
      </c>
      <c r="AQ1210" s="0" t="n">
        <v>339600</v>
      </c>
      <c r="AR1210" s="0" t="n">
        <v>1239</v>
      </c>
      <c r="AS1210" s="0" t="n">
        <v>339600</v>
      </c>
      <c r="AT1210" s="0" t="n">
        <v>2</v>
      </c>
      <c r="AU1210" s="0" t="n">
        <v>3</v>
      </c>
      <c r="AV1210" s="0" t="s">
        <v>3096</v>
      </c>
      <c r="AW1210" s="0" t="n">
        <v>0</v>
      </c>
      <c r="AX1210" s="0" t="n">
        <v>0</v>
      </c>
      <c r="AY1210" s="0" t="n">
        <v>0</v>
      </c>
      <c r="AZ1210" s="0" t="n">
        <v>0</v>
      </c>
      <c r="BA1210" s="0" t="n">
        <v>0</v>
      </c>
    </row>
    <row r="1211" customFormat="false" ht="12.8" hidden="true" customHeight="false" outlineLevel="0" collapsed="false">
      <c r="A1211" s="0" t="n">
        <v>20200824</v>
      </c>
      <c r="B1211" s="0" t="s">
        <v>184</v>
      </c>
      <c r="C1211" s="0" t="n">
        <v>7134</v>
      </c>
      <c r="D1211" s="0" t="n">
        <v>191095</v>
      </c>
      <c r="F1211" s="0" t="n">
        <v>11</v>
      </c>
      <c r="G1211" s="0" t="n">
        <v>712</v>
      </c>
      <c r="I1211" s="0" t="n">
        <v>220</v>
      </c>
      <c r="L1211" s="0" t="n">
        <v>6450</v>
      </c>
      <c r="M1211" s="0" t="s">
        <v>61</v>
      </c>
      <c r="N1211" s="2" t="s">
        <v>3097</v>
      </c>
      <c r="O1211" s="0" t="s">
        <v>3098</v>
      </c>
      <c r="P1211" s="2" t="s">
        <v>3099</v>
      </c>
      <c r="Q1211" s="0" t="n">
        <v>429</v>
      </c>
      <c r="R1211" s="0" t="n">
        <v>712</v>
      </c>
      <c r="S1211" s="0" t="s">
        <v>3098</v>
      </c>
      <c r="T1211" s="0" t="n">
        <v>304499</v>
      </c>
      <c r="W1211" s="0" t="n">
        <v>7134</v>
      </c>
      <c r="AA1211" s="0" t="n">
        <v>198229</v>
      </c>
      <c r="AB1211" s="0" t="n">
        <v>29844</v>
      </c>
      <c r="AE1211" s="0" t="n">
        <v>29258</v>
      </c>
      <c r="AL1211" s="0" t="n">
        <v>33</v>
      </c>
      <c r="AM1211" s="0" t="n">
        <v>27</v>
      </c>
      <c r="AN1211" s="0" t="n">
        <v>2138</v>
      </c>
      <c r="AO1211" s="0" t="n">
        <v>198229</v>
      </c>
      <c r="AP1211" s="0" t="s">
        <v>44</v>
      </c>
      <c r="AQ1211" s="0" t="n">
        <v>198229</v>
      </c>
      <c r="AR1211" s="0" t="n">
        <v>2165</v>
      </c>
      <c r="AS1211" s="0" t="n">
        <v>198229</v>
      </c>
      <c r="AT1211" s="0" t="n">
        <v>0</v>
      </c>
      <c r="AU1211" s="0" t="n">
        <v>1</v>
      </c>
      <c r="AV1211" s="0" t="s">
        <v>3100</v>
      </c>
      <c r="AW1211" s="0" t="n">
        <v>0</v>
      </c>
      <c r="AX1211" s="0" t="n">
        <v>0</v>
      </c>
      <c r="AY1211" s="0" t="n">
        <v>0</v>
      </c>
      <c r="AZ1211" s="0" t="n">
        <v>0</v>
      </c>
      <c r="BA1211" s="0" t="n">
        <v>0</v>
      </c>
    </row>
    <row r="1212" customFormat="false" ht="12.8" hidden="true" customHeight="false" outlineLevel="0" collapsed="false">
      <c r="A1212" s="0" t="n">
        <v>20200824</v>
      </c>
      <c r="B1212" s="0" t="s">
        <v>189</v>
      </c>
      <c r="C1212" s="0" t="n">
        <v>189719</v>
      </c>
      <c r="D1212" s="0" t="n">
        <v>2487093</v>
      </c>
      <c r="F1212" s="0" t="n">
        <v>446</v>
      </c>
      <c r="G1212" s="0" t="n">
        <v>22452</v>
      </c>
      <c r="H1212" s="0" t="n">
        <v>66</v>
      </c>
      <c r="J1212" s="0" t="n">
        <v>27</v>
      </c>
      <c r="L1212" s="0" t="n">
        <v>33626</v>
      </c>
      <c r="M1212" s="0" t="s">
        <v>67</v>
      </c>
      <c r="N1212" s="2" t="s">
        <v>2899</v>
      </c>
      <c r="O1212" s="0" t="s">
        <v>2900</v>
      </c>
      <c r="P1212" s="2" t="s">
        <v>2901</v>
      </c>
      <c r="Q1212" s="0" t="n">
        <v>15903</v>
      </c>
      <c r="R1212" s="0" t="n">
        <v>22452</v>
      </c>
      <c r="S1212" s="0" t="s">
        <v>2900</v>
      </c>
      <c r="T1212" s="0" t="n">
        <v>2676812</v>
      </c>
      <c r="W1212" s="0" t="n">
        <v>189719</v>
      </c>
      <c r="X1212" s="0" t="n">
        <v>14120</v>
      </c>
      <c r="Y1212" s="0" t="n">
        <v>1783</v>
      </c>
      <c r="AL1212" s="0" t="n">
        <v>34</v>
      </c>
      <c r="AM1212" s="0" t="n">
        <v>225</v>
      </c>
      <c r="AN1212" s="0" t="n">
        <v>27589</v>
      </c>
      <c r="AO1212" s="0" t="n">
        <v>2676812</v>
      </c>
      <c r="AP1212" s="0" t="s">
        <v>44</v>
      </c>
      <c r="AQ1212" s="0" t="n">
        <v>2676812</v>
      </c>
      <c r="AR1212" s="0" t="n">
        <v>27814</v>
      </c>
      <c r="AS1212" s="0" t="n">
        <v>2676812</v>
      </c>
      <c r="AT1212" s="0" t="n">
        <v>3</v>
      </c>
      <c r="AU1212" s="0" t="n">
        <v>4</v>
      </c>
      <c r="AV1212" s="0" t="s">
        <v>3101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</row>
    <row r="1213" customFormat="false" ht="12.8" hidden="true" customHeight="false" outlineLevel="0" collapsed="false">
      <c r="A1213" s="0" t="n">
        <v>20200824</v>
      </c>
      <c r="B1213" s="0" t="s">
        <v>191</v>
      </c>
      <c r="C1213" s="0" t="n">
        <v>24396</v>
      </c>
      <c r="D1213" s="0" t="n">
        <v>694904</v>
      </c>
      <c r="F1213" s="0" t="n">
        <v>64</v>
      </c>
      <c r="G1213" s="0" t="n">
        <v>3031</v>
      </c>
      <c r="L1213" s="0" t="n">
        <v>11539</v>
      </c>
      <c r="M1213" s="0" t="s">
        <v>61</v>
      </c>
      <c r="N1213" s="2" t="s">
        <v>3102</v>
      </c>
      <c r="O1213" s="0" t="s">
        <v>3103</v>
      </c>
      <c r="P1213" s="2" t="s">
        <v>3104</v>
      </c>
      <c r="Q1213" s="0" t="n">
        <v>745</v>
      </c>
      <c r="R1213" s="0" t="n">
        <v>3031</v>
      </c>
      <c r="S1213" s="0" t="s">
        <v>3103</v>
      </c>
      <c r="W1213" s="0" t="n">
        <v>24396</v>
      </c>
      <c r="AA1213" s="0" t="n">
        <v>719300</v>
      </c>
      <c r="AL1213" s="0" t="n">
        <v>35</v>
      </c>
      <c r="AM1213" s="0" t="n">
        <v>94</v>
      </c>
      <c r="AN1213" s="0" t="n">
        <v>14044</v>
      </c>
      <c r="AO1213" s="0" t="n">
        <v>719300</v>
      </c>
      <c r="AP1213" s="0" t="s">
        <v>44</v>
      </c>
      <c r="AQ1213" s="0" t="n">
        <v>719300</v>
      </c>
      <c r="AR1213" s="0" t="n">
        <v>14138</v>
      </c>
      <c r="AS1213" s="0" t="n">
        <v>719300</v>
      </c>
      <c r="AT1213" s="0" t="n">
        <v>2</v>
      </c>
      <c r="AU1213" s="0" t="n">
        <v>1</v>
      </c>
      <c r="AV1213" s="0" t="s">
        <v>3105</v>
      </c>
      <c r="AW1213" s="0" t="n">
        <v>0</v>
      </c>
      <c r="AX1213" s="0" t="n">
        <v>0</v>
      </c>
      <c r="AY1213" s="0" t="n">
        <v>0</v>
      </c>
      <c r="AZ1213" s="0" t="n">
        <v>0</v>
      </c>
      <c r="BA1213" s="0" t="n">
        <v>0</v>
      </c>
    </row>
    <row r="1214" customFormat="false" ht="12.8" hidden="true" customHeight="false" outlineLevel="0" collapsed="false">
      <c r="A1214" s="0" t="n">
        <v>20200824</v>
      </c>
      <c r="B1214" s="0" t="s">
        <v>193</v>
      </c>
      <c r="C1214" s="0" t="n">
        <v>66010</v>
      </c>
      <c r="D1214" s="0" t="n">
        <v>510667</v>
      </c>
      <c r="F1214" s="0" t="n">
        <v>771</v>
      </c>
      <c r="H1214" s="0" t="n">
        <v>229</v>
      </c>
      <c r="J1214" s="0" t="n">
        <v>126</v>
      </c>
      <c r="L1214" s="0" t="n">
        <v>1611</v>
      </c>
      <c r="M1214" s="0" t="s">
        <v>67</v>
      </c>
      <c r="N1214" s="2" t="s">
        <v>3006</v>
      </c>
      <c r="O1214" s="0" t="s">
        <v>3007</v>
      </c>
      <c r="P1214" s="2" t="s">
        <v>3008</v>
      </c>
      <c r="Q1214" s="0" t="n">
        <v>1200</v>
      </c>
      <c r="S1214" s="0" t="s">
        <v>3007</v>
      </c>
      <c r="T1214" s="0" t="n">
        <v>814793</v>
      </c>
      <c r="W1214" s="0" t="n">
        <v>66010</v>
      </c>
      <c r="AA1214" s="0" t="n">
        <v>576621</v>
      </c>
      <c r="AL1214" s="0" t="n">
        <v>32</v>
      </c>
      <c r="AM1214" s="0" t="n">
        <v>409</v>
      </c>
      <c r="AN1214" s="0" t="n">
        <v>2039</v>
      </c>
      <c r="AO1214" s="0" t="n">
        <v>576677</v>
      </c>
      <c r="AP1214" s="0" t="s">
        <v>44</v>
      </c>
      <c r="AQ1214" s="0" t="n">
        <v>576677</v>
      </c>
      <c r="AR1214" s="0" t="n">
        <v>2448</v>
      </c>
      <c r="AS1214" s="0" t="n">
        <v>576677</v>
      </c>
      <c r="AT1214" s="0" t="n">
        <v>3</v>
      </c>
      <c r="AU1214" s="0" t="n">
        <v>0</v>
      </c>
      <c r="AV1214" s="0" t="s">
        <v>3106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</row>
    <row r="1215" customFormat="false" ht="12.8" hidden="true" customHeight="false" outlineLevel="0" collapsed="false">
      <c r="A1215" s="0" t="n">
        <v>20200824</v>
      </c>
      <c r="B1215" s="0" t="s">
        <v>195</v>
      </c>
      <c r="C1215" s="0" t="n">
        <v>430145</v>
      </c>
      <c r="D1215" s="0" t="n">
        <v>7253045</v>
      </c>
      <c r="F1215" s="0" t="n">
        <v>482</v>
      </c>
      <c r="G1215" s="0" t="n">
        <v>89995</v>
      </c>
      <c r="H1215" s="0" t="n">
        <v>120</v>
      </c>
      <c r="J1215" s="0" t="n">
        <v>54</v>
      </c>
      <c r="L1215" s="0" t="n">
        <v>74684</v>
      </c>
      <c r="M1215" s="0" t="s">
        <v>55</v>
      </c>
      <c r="N1215" s="2" t="s">
        <v>3047</v>
      </c>
      <c r="O1215" s="0" t="s">
        <v>3048</v>
      </c>
      <c r="P1215" s="2" t="s">
        <v>3049</v>
      </c>
      <c r="Q1215" s="0" t="n">
        <v>25295</v>
      </c>
      <c r="R1215" s="0" t="n">
        <v>89995</v>
      </c>
      <c r="S1215" s="0" t="s">
        <v>3048</v>
      </c>
      <c r="W1215" s="0" t="n">
        <v>430145</v>
      </c>
      <c r="Z1215" s="0" t="n">
        <v>7683190</v>
      </c>
      <c r="AL1215" s="0" t="n">
        <v>36</v>
      </c>
      <c r="AM1215" s="0" t="n">
        <v>408</v>
      </c>
      <c r="AN1215" s="0" t="n">
        <v>61623</v>
      </c>
      <c r="AO1215" s="0" t="n">
        <v>7683190</v>
      </c>
      <c r="AP1215" s="0" t="s">
        <v>44</v>
      </c>
      <c r="AQ1215" s="0" t="n">
        <v>7683190</v>
      </c>
      <c r="AR1215" s="0" t="n">
        <v>62031</v>
      </c>
      <c r="AS1215" s="0" t="n">
        <v>7683190</v>
      </c>
      <c r="AT1215" s="0" t="n">
        <v>7</v>
      </c>
      <c r="AU1215" s="0" t="n">
        <v>0</v>
      </c>
      <c r="AV1215" s="0" t="s">
        <v>3107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0</v>
      </c>
    </row>
    <row r="1216" customFormat="false" ht="12.8" hidden="true" customHeight="false" outlineLevel="0" collapsed="false">
      <c r="A1216" s="0" t="n">
        <v>20200824</v>
      </c>
      <c r="B1216" s="0" t="s">
        <v>197</v>
      </c>
      <c r="C1216" s="0" t="n">
        <v>115651</v>
      </c>
      <c r="D1216" s="0" t="n">
        <v>1888549</v>
      </c>
      <c r="F1216" s="0" t="n">
        <v>802</v>
      </c>
      <c r="G1216" s="0" t="n">
        <v>12859</v>
      </c>
      <c r="H1216" s="0" t="n">
        <v>276</v>
      </c>
      <c r="I1216" s="0" t="n">
        <v>2888</v>
      </c>
      <c r="J1216" s="0" t="n">
        <v>146</v>
      </c>
      <c r="L1216" s="0" t="n">
        <v>95554</v>
      </c>
      <c r="M1216" s="0" t="s">
        <v>67</v>
      </c>
      <c r="N1216" s="2" t="s">
        <v>2987</v>
      </c>
      <c r="O1216" s="0" t="s">
        <v>2988</v>
      </c>
      <c r="P1216" s="2" t="s">
        <v>2989</v>
      </c>
      <c r="Q1216" s="0" t="n">
        <v>3986</v>
      </c>
      <c r="R1216" s="0" t="n">
        <v>12859</v>
      </c>
      <c r="S1216" s="0" t="s">
        <v>2988</v>
      </c>
      <c r="T1216" s="0" t="n">
        <v>1998115</v>
      </c>
      <c r="W1216" s="0" t="n">
        <v>109566</v>
      </c>
      <c r="X1216" s="0" t="n">
        <v>3705</v>
      </c>
      <c r="Y1216" s="0" t="n">
        <v>281</v>
      </c>
      <c r="AL1216" s="0" t="n">
        <v>39</v>
      </c>
      <c r="AM1216" s="0" t="n">
        <v>849</v>
      </c>
      <c r="AN1216" s="0" t="n">
        <v>19462</v>
      </c>
      <c r="AO1216" s="0" t="n">
        <v>2004200</v>
      </c>
      <c r="AP1216" s="0" t="s">
        <v>44</v>
      </c>
      <c r="AQ1216" s="0" t="n">
        <v>2004200</v>
      </c>
      <c r="AR1216" s="0" t="n">
        <v>20311</v>
      </c>
      <c r="AS1216" s="0" t="n">
        <v>2004200</v>
      </c>
      <c r="AT1216" s="0" t="n">
        <v>8</v>
      </c>
      <c r="AU1216" s="0" t="n">
        <v>59</v>
      </c>
      <c r="AV1216" s="0" t="s">
        <v>3108</v>
      </c>
      <c r="AW1216" s="0" t="n">
        <v>0</v>
      </c>
      <c r="AX1216" s="0" t="n">
        <v>0</v>
      </c>
      <c r="AY1216" s="0" t="n">
        <v>0</v>
      </c>
      <c r="AZ1216" s="0" t="n">
        <v>0</v>
      </c>
      <c r="BA1216" s="0" t="n">
        <v>0</v>
      </c>
    </row>
    <row r="1217" customFormat="false" ht="12.8" hidden="true" customHeight="false" outlineLevel="0" collapsed="false">
      <c r="A1217" s="0" t="n">
        <v>20200824</v>
      </c>
      <c r="B1217" s="0" t="s">
        <v>199</v>
      </c>
      <c r="C1217" s="0" t="n">
        <v>53522</v>
      </c>
      <c r="D1217" s="0" t="n">
        <v>759335</v>
      </c>
      <c r="F1217" s="0" t="n">
        <v>578</v>
      </c>
      <c r="G1217" s="0" t="n">
        <v>4431</v>
      </c>
      <c r="H1217" s="0" t="n">
        <v>237</v>
      </c>
      <c r="L1217" s="0" t="n">
        <v>44660</v>
      </c>
      <c r="M1217" s="0" t="s">
        <v>67</v>
      </c>
      <c r="N1217" s="2" t="s">
        <v>2899</v>
      </c>
      <c r="O1217" s="0" t="s">
        <v>2900</v>
      </c>
      <c r="P1217" s="2" t="s">
        <v>2901</v>
      </c>
      <c r="Q1217" s="0" t="n">
        <v>730</v>
      </c>
      <c r="R1217" s="0" t="n">
        <v>4431</v>
      </c>
      <c r="S1217" s="0" t="s">
        <v>2900</v>
      </c>
      <c r="T1217" s="0" t="n">
        <v>821289</v>
      </c>
      <c r="U1217" s="0" t="n">
        <v>60433</v>
      </c>
      <c r="V1217" s="0" t="n">
        <v>759335</v>
      </c>
      <c r="W1217" s="0" t="n">
        <v>53522</v>
      </c>
      <c r="AB1217" s="0" t="n">
        <v>67322</v>
      </c>
      <c r="AC1217" s="0" t="n">
        <v>2856</v>
      </c>
      <c r="AL1217" s="0" t="n">
        <v>40</v>
      </c>
      <c r="AM1217" s="0" t="n">
        <v>357</v>
      </c>
      <c r="AN1217" s="0" t="n">
        <v>0</v>
      </c>
      <c r="AO1217" s="0" t="n">
        <v>812857</v>
      </c>
      <c r="AP1217" s="0" t="s">
        <v>44</v>
      </c>
      <c r="AQ1217" s="0" t="n">
        <v>812857</v>
      </c>
      <c r="AR1217" s="0" t="n">
        <v>357</v>
      </c>
      <c r="AS1217" s="0" t="n">
        <v>812857</v>
      </c>
      <c r="AT1217" s="0" t="n">
        <v>4</v>
      </c>
      <c r="AU1217" s="0" t="n">
        <v>9</v>
      </c>
      <c r="AV1217" s="0" t="s">
        <v>3109</v>
      </c>
      <c r="AW1217" s="0" t="n">
        <v>0</v>
      </c>
      <c r="AX1217" s="0" t="n">
        <v>0</v>
      </c>
      <c r="AY1217" s="0" t="n">
        <v>0</v>
      </c>
      <c r="AZ1217" s="0" t="n">
        <v>0</v>
      </c>
      <c r="BA1217" s="0" t="n">
        <v>0</v>
      </c>
    </row>
    <row r="1218" customFormat="false" ht="12.8" hidden="true" customHeight="false" outlineLevel="0" collapsed="false">
      <c r="A1218" s="0" t="n">
        <v>20200824</v>
      </c>
      <c r="B1218" s="0" t="s">
        <v>201</v>
      </c>
      <c r="C1218" s="0" t="n">
        <v>25155</v>
      </c>
      <c r="D1218" s="0" t="n">
        <v>498182</v>
      </c>
      <c r="F1218" s="0" t="n">
        <v>143</v>
      </c>
      <c r="G1218" s="0" t="n">
        <v>2028</v>
      </c>
      <c r="H1218" s="0" t="n">
        <v>44</v>
      </c>
      <c r="J1218" s="0" t="n">
        <v>25</v>
      </c>
      <c r="L1218" s="0" t="n">
        <v>4634</v>
      </c>
      <c r="M1218" s="0" t="s">
        <v>67</v>
      </c>
      <c r="N1218" s="2" t="s">
        <v>3110</v>
      </c>
      <c r="O1218" s="0" t="s">
        <v>3111</v>
      </c>
      <c r="P1218" s="2" t="s">
        <v>3112</v>
      </c>
      <c r="Q1218" s="0" t="n">
        <v>420</v>
      </c>
      <c r="R1218" s="0" t="n">
        <v>2028</v>
      </c>
      <c r="S1218" s="0" t="s">
        <v>3111</v>
      </c>
      <c r="V1218" s="0" t="n">
        <v>498182</v>
      </c>
      <c r="W1218" s="0" t="n">
        <v>23859</v>
      </c>
      <c r="AA1218" s="0" t="n">
        <v>522041</v>
      </c>
      <c r="AL1218" s="0" t="n">
        <v>41</v>
      </c>
      <c r="AM1218" s="0" t="n">
        <v>218</v>
      </c>
      <c r="AN1218" s="0" t="n">
        <v>3299</v>
      </c>
      <c r="AO1218" s="0" t="n">
        <v>523337</v>
      </c>
      <c r="AP1218" s="0" t="s">
        <v>44</v>
      </c>
      <c r="AQ1218" s="0" t="n">
        <v>523337</v>
      </c>
      <c r="AR1218" s="0" t="n">
        <v>3517</v>
      </c>
      <c r="AS1218" s="0" t="n">
        <v>523337</v>
      </c>
      <c r="AT1218" s="0" t="n">
        <v>3</v>
      </c>
      <c r="AU1218" s="0" t="n">
        <v>44</v>
      </c>
      <c r="AV1218" s="0" t="s">
        <v>3113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</row>
    <row r="1219" customFormat="false" ht="12.8" hidden="true" customHeight="false" outlineLevel="0" collapsed="false">
      <c r="A1219" s="0" t="n">
        <v>20200824</v>
      </c>
      <c r="B1219" s="0" t="s">
        <v>206</v>
      </c>
      <c r="C1219" s="0" t="n">
        <v>129474</v>
      </c>
      <c r="D1219" s="0" t="n">
        <v>1433364</v>
      </c>
      <c r="F1219" s="0" t="n">
        <v>518</v>
      </c>
      <c r="J1219" s="0" t="n">
        <v>71</v>
      </c>
      <c r="L1219" s="0" t="n">
        <v>104873</v>
      </c>
      <c r="M1219" s="0" t="s">
        <v>67</v>
      </c>
      <c r="N1219" s="2" t="s">
        <v>3114</v>
      </c>
      <c r="O1219" s="0" t="s">
        <v>3115</v>
      </c>
      <c r="P1219" s="2" t="s">
        <v>3116</v>
      </c>
      <c r="Q1219" s="0" t="n">
        <v>7579</v>
      </c>
      <c r="S1219" s="0" t="s">
        <v>3115</v>
      </c>
      <c r="W1219" s="0" t="n">
        <v>125822</v>
      </c>
      <c r="AA1219" s="0" t="n">
        <v>1559186</v>
      </c>
      <c r="AL1219" s="0" t="n">
        <v>42</v>
      </c>
      <c r="AM1219" s="0" t="n">
        <v>426</v>
      </c>
      <c r="AN1219" s="0" t="n">
        <v>9392</v>
      </c>
      <c r="AO1219" s="0" t="n">
        <v>1562838</v>
      </c>
      <c r="AP1219" s="0" t="s">
        <v>44</v>
      </c>
      <c r="AQ1219" s="0" t="n">
        <v>1562838</v>
      </c>
      <c r="AR1219" s="0" t="n">
        <v>9818</v>
      </c>
      <c r="AS1219" s="0" t="n">
        <v>1562838</v>
      </c>
      <c r="AT1219" s="0" t="n">
        <v>1</v>
      </c>
      <c r="AU1219" s="0" t="n">
        <v>0</v>
      </c>
      <c r="AV1219" s="0" t="s">
        <v>3117</v>
      </c>
      <c r="AW1219" s="0" t="n">
        <v>0</v>
      </c>
      <c r="AX1219" s="0" t="n">
        <v>0</v>
      </c>
      <c r="AY1219" s="0" t="n">
        <v>0</v>
      </c>
      <c r="AZ1219" s="0" t="n">
        <v>0</v>
      </c>
      <c r="BA1219" s="0" t="n">
        <v>0</v>
      </c>
    </row>
    <row r="1220" customFormat="false" ht="12.8" hidden="true" customHeight="false" outlineLevel="0" collapsed="false">
      <c r="A1220" s="0" t="n">
        <v>20200824</v>
      </c>
      <c r="B1220" s="0" t="s">
        <v>211</v>
      </c>
      <c r="C1220" s="0" t="n">
        <v>30618</v>
      </c>
      <c r="D1220" s="0" t="n">
        <v>305972</v>
      </c>
      <c r="F1220" s="0" t="n">
        <v>363</v>
      </c>
      <c r="H1220" s="0" t="n">
        <v>71</v>
      </c>
      <c r="J1220" s="0" t="n">
        <v>42</v>
      </c>
      <c r="M1220" s="0" t="s">
        <v>61</v>
      </c>
      <c r="N1220" s="2" t="s">
        <v>2899</v>
      </c>
      <c r="O1220" s="0" t="s">
        <v>2900</v>
      </c>
      <c r="P1220" s="2" t="s">
        <v>2901</v>
      </c>
      <c r="Q1220" s="0" t="n">
        <v>390</v>
      </c>
      <c r="S1220" s="0" t="s">
        <v>2900</v>
      </c>
      <c r="T1220" s="0" t="n">
        <v>310546</v>
      </c>
      <c r="U1220" s="0" t="n">
        <v>7002</v>
      </c>
      <c r="V1220" s="0" t="n">
        <v>303412</v>
      </c>
      <c r="W1220" s="0" t="n">
        <v>13922</v>
      </c>
      <c r="X1220" s="0" t="n">
        <v>251</v>
      </c>
      <c r="Y1220" s="0" t="n">
        <v>139</v>
      </c>
      <c r="AC1220" s="0" t="n">
        <v>16696</v>
      </c>
      <c r="AL1220" s="0" t="n">
        <v>72</v>
      </c>
      <c r="AM1220" s="0" t="n">
        <v>722</v>
      </c>
      <c r="AN1220" s="0" t="n">
        <v>0</v>
      </c>
      <c r="AO1220" s="0" t="n">
        <v>336590</v>
      </c>
      <c r="AP1220" s="0" t="s">
        <v>44</v>
      </c>
      <c r="AQ1220" s="0" t="n">
        <v>336590</v>
      </c>
      <c r="AR1220" s="0" t="n">
        <v>722</v>
      </c>
      <c r="AS1220" s="0" t="n">
        <v>336590</v>
      </c>
      <c r="AT1220" s="0" t="n">
        <v>0</v>
      </c>
      <c r="AU1220" s="0" t="n">
        <v>0</v>
      </c>
      <c r="AV1220" s="0" t="s">
        <v>3118</v>
      </c>
      <c r="AW1220" s="0" t="n">
        <v>0</v>
      </c>
      <c r="AX1220" s="0" t="n">
        <v>0</v>
      </c>
      <c r="AY1220" s="0" t="n">
        <v>0</v>
      </c>
      <c r="AZ1220" s="0" t="n">
        <v>0</v>
      </c>
      <c r="BA1220" s="0" t="n">
        <v>0</v>
      </c>
    </row>
    <row r="1221" customFormat="false" ht="12.8" hidden="true" customHeight="false" outlineLevel="0" collapsed="false">
      <c r="A1221" s="0" t="n">
        <v>20200824</v>
      </c>
      <c r="B1221" s="0" t="s">
        <v>213</v>
      </c>
      <c r="C1221" s="0" t="n">
        <v>21302</v>
      </c>
      <c r="D1221" s="0" t="n">
        <v>233372</v>
      </c>
      <c r="F1221" s="0" t="n">
        <v>80</v>
      </c>
      <c r="G1221" s="0" t="n">
        <v>2460</v>
      </c>
      <c r="H1221" s="0" t="n">
        <v>11</v>
      </c>
      <c r="J1221" s="0" t="n">
        <v>4</v>
      </c>
      <c r="L1221" s="0" t="n">
        <v>2052</v>
      </c>
      <c r="M1221" s="0" t="s">
        <v>67</v>
      </c>
      <c r="N1221" s="2" t="s">
        <v>3114</v>
      </c>
      <c r="O1221" s="0" t="s">
        <v>3115</v>
      </c>
      <c r="P1221" s="2" t="s">
        <v>3116</v>
      </c>
      <c r="Q1221" s="0" t="n">
        <v>1035</v>
      </c>
      <c r="R1221" s="0" t="n">
        <v>2460</v>
      </c>
      <c r="S1221" s="0" t="s">
        <v>3115</v>
      </c>
      <c r="U1221" s="0" t="n">
        <v>30345</v>
      </c>
      <c r="V1221" s="0" t="n">
        <v>443325</v>
      </c>
      <c r="W1221" s="0" t="n">
        <v>21302</v>
      </c>
      <c r="Z1221" s="0" t="n">
        <v>473670</v>
      </c>
      <c r="AA1221" s="0" t="n">
        <v>254674</v>
      </c>
      <c r="AL1221" s="0" t="n">
        <v>44</v>
      </c>
      <c r="AM1221" s="0" t="n">
        <v>39</v>
      </c>
      <c r="AN1221" s="0" t="n">
        <v>2064</v>
      </c>
      <c r="AO1221" s="0" t="n">
        <v>254674</v>
      </c>
      <c r="AP1221" s="0" t="s">
        <v>25</v>
      </c>
      <c r="AQ1221" s="0" t="n">
        <v>473670</v>
      </c>
      <c r="AR1221" s="0" t="n">
        <v>3508</v>
      </c>
      <c r="AS1221" s="0" t="n">
        <v>254674</v>
      </c>
      <c r="AT1221" s="0" t="n">
        <v>0</v>
      </c>
      <c r="AU1221" s="0" t="n">
        <v>0</v>
      </c>
      <c r="AV1221" s="0" t="s">
        <v>3119</v>
      </c>
      <c r="AW1221" s="0" t="n">
        <v>0</v>
      </c>
      <c r="AX1221" s="0" t="n">
        <v>0</v>
      </c>
      <c r="AY1221" s="0" t="n">
        <v>0</v>
      </c>
      <c r="AZ1221" s="0" t="n">
        <v>0</v>
      </c>
      <c r="BA1221" s="0" t="n">
        <v>0</v>
      </c>
    </row>
    <row r="1222" customFormat="false" ht="12.8" hidden="true" customHeight="false" outlineLevel="0" collapsed="false">
      <c r="A1222" s="0" t="n">
        <v>20200824</v>
      </c>
      <c r="B1222" s="0" t="s">
        <v>215</v>
      </c>
      <c r="C1222" s="0" t="n">
        <v>112551</v>
      </c>
      <c r="D1222" s="0" t="n">
        <v>783926</v>
      </c>
      <c r="F1222" s="0" t="n">
        <v>979</v>
      </c>
      <c r="G1222" s="0" t="n">
        <v>7439</v>
      </c>
      <c r="H1222" s="0" t="n">
        <v>248</v>
      </c>
      <c r="J1222" s="0" t="n">
        <v>148</v>
      </c>
      <c r="L1222" s="0" t="n">
        <v>46118</v>
      </c>
      <c r="M1222" s="0" t="s">
        <v>67</v>
      </c>
      <c r="N1222" s="2" t="s">
        <v>3047</v>
      </c>
      <c r="O1222" s="0" t="s">
        <v>3048</v>
      </c>
      <c r="P1222" s="2" t="s">
        <v>3049</v>
      </c>
      <c r="Q1222" s="0" t="n">
        <v>2511</v>
      </c>
      <c r="R1222" s="0" t="n">
        <v>7439</v>
      </c>
      <c r="S1222" s="0" t="s">
        <v>3048</v>
      </c>
      <c r="T1222" s="0" t="n">
        <v>895128</v>
      </c>
      <c r="U1222" s="0" t="n">
        <v>144128</v>
      </c>
      <c r="V1222" s="0" t="n">
        <v>751000</v>
      </c>
      <c r="W1222" s="0" t="n">
        <v>111202</v>
      </c>
      <c r="X1222" s="0" t="n">
        <v>2387</v>
      </c>
      <c r="Y1222" s="0" t="n">
        <v>124</v>
      </c>
      <c r="AB1222" s="0" t="n">
        <v>61338</v>
      </c>
      <c r="AC1222" s="0" t="n">
        <v>4861</v>
      </c>
      <c r="AD1222" s="0" t="n">
        <v>56477</v>
      </c>
      <c r="AL1222" s="0" t="n">
        <v>45</v>
      </c>
      <c r="AM1222" s="0" t="n">
        <v>563</v>
      </c>
      <c r="AN1222" s="0" t="n">
        <v>3578</v>
      </c>
      <c r="AO1222" s="0" t="n">
        <v>896477</v>
      </c>
      <c r="AP1222" s="0" t="s">
        <v>44</v>
      </c>
      <c r="AQ1222" s="0" t="n">
        <v>896477</v>
      </c>
      <c r="AR1222" s="0" t="n">
        <v>4141</v>
      </c>
      <c r="AS1222" s="0" t="n">
        <v>896477</v>
      </c>
      <c r="AT1222" s="0" t="n">
        <v>7</v>
      </c>
      <c r="AU1222" s="0" t="n">
        <v>0</v>
      </c>
      <c r="AV1222" s="0" t="s">
        <v>3120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0</v>
      </c>
    </row>
    <row r="1223" customFormat="false" ht="12.8" hidden="true" customHeight="false" outlineLevel="0" collapsed="false">
      <c r="A1223" s="0" t="n">
        <v>20200824</v>
      </c>
      <c r="B1223" s="0" t="s">
        <v>217</v>
      </c>
      <c r="C1223" s="0" t="n">
        <v>11425</v>
      </c>
      <c r="D1223" s="0" t="n">
        <v>126038</v>
      </c>
      <c r="F1223" s="0" t="n">
        <v>65</v>
      </c>
      <c r="G1223" s="0" t="n">
        <v>965</v>
      </c>
      <c r="L1223" s="0" t="n">
        <v>9694</v>
      </c>
      <c r="M1223" s="0" t="s">
        <v>55</v>
      </c>
      <c r="N1223" s="2" t="s">
        <v>3121</v>
      </c>
      <c r="O1223" s="0" t="s">
        <v>3122</v>
      </c>
      <c r="P1223" s="2" t="s">
        <v>3123</v>
      </c>
      <c r="Q1223" s="0" t="n">
        <v>161</v>
      </c>
      <c r="R1223" s="0" t="n">
        <v>965</v>
      </c>
      <c r="S1223" s="0" t="s">
        <v>3122</v>
      </c>
      <c r="T1223" s="0" t="n">
        <v>178534</v>
      </c>
      <c r="AA1223" s="0" t="n">
        <v>137463</v>
      </c>
      <c r="AL1223" s="0" t="n">
        <v>46</v>
      </c>
      <c r="AM1223" s="0" t="n">
        <v>149</v>
      </c>
      <c r="AN1223" s="0" t="n">
        <v>554</v>
      </c>
      <c r="AO1223" s="0" t="n">
        <v>137463</v>
      </c>
      <c r="AP1223" s="0" t="s">
        <v>44</v>
      </c>
      <c r="AQ1223" s="0" t="n">
        <v>137463</v>
      </c>
      <c r="AR1223" s="0" t="n">
        <v>703</v>
      </c>
      <c r="AS1223" s="0" t="n">
        <v>137463</v>
      </c>
      <c r="AT1223" s="0" t="n">
        <v>0</v>
      </c>
      <c r="AU1223" s="0" t="n">
        <v>6</v>
      </c>
      <c r="AV1223" s="0" t="s">
        <v>3124</v>
      </c>
      <c r="AW1223" s="0" t="n">
        <v>0</v>
      </c>
      <c r="AX1223" s="0" t="n">
        <v>0</v>
      </c>
      <c r="AY1223" s="0" t="n">
        <v>0</v>
      </c>
      <c r="AZ1223" s="0" t="n">
        <v>0</v>
      </c>
      <c r="BA1223" s="0" t="n">
        <v>0</v>
      </c>
    </row>
    <row r="1224" customFormat="false" ht="12.8" hidden="true" customHeight="false" outlineLevel="0" collapsed="false">
      <c r="A1224" s="0" t="n">
        <v>20200824</v>
      </c>
      <c r="B1224" s="0" t="s">
        <v>222</v>
      </c>
      <c r="C1224" s="0" t="n">
        <v>144604</v>
      </c>
      <c r="D1224" s="0" t="n">
        <v>1914750</v>
      </c>
      <c r="F1224" s="0" t="n">
        <v>1018</v>
      </c>
      <c r="G1224" s="0" t="n">
        <v>6421</v>
      </c>
      <c r="H1224" s="0" t="n">
        <v>342</v>
      </c>
      <c r="J1224" s="0" t="n">
        <v>173</v>
      </c>
      <c r="L1224" s="0" t="n">
        <v>106041</v>
      </c>
      <c r="M1224" s="0" t="s">
        <v>67</v>
      </c>
      <c r="N1224" s="2" t="s">
        <v>3125</v>
      </c>
      <c r="O1224" s="0" t="s">
        <v>3126</v>
      </c>
      <c r="P1224" s="2" t="s">
        <v>3127</v>
      </c>
      <c r="Q1224" s="0" t="n">
        <v>1588</v>
      </c>
      <c r="R1224" s="0" t="n">
        <v>6421</v>
      </c>
      <c r="S1224" s="0" t="s">
        <v>3126</v>
      </c>
      <c r="T1224" s="0" t="n">
        <v>2056341</v>
      </c>
      <c r="U1224" s="0" t="n">
        <v>171540</v>
      </c>
      <c r="V1224" s="0" t="n">
        <v>1884801</v>
      </c>
      <c r="W1224" s="0" t="n">
        <v>141591</v>
      </c>
      <c r="X1224" s="0" t="n">
        <v>1547</v>
      </c>
      <c r="Y1224" s="0" t="n">
        <v>41</v>
      </c>
      <c r="AL1224" s="0" t="n">
        <v>47</v>
      </c>
      <c r="AM1224" s="0" t="n">
        <v>667</v>
      </c>
      <c r="AN1224" s="0" t="n">
        <v>13494</v>
      </c>
      <c r="AO1224" s="0" t="n">
        <v>2059354</v>
      </c>
      <c r="AP1224" s="0" t="s">
        <v>44</v>
      </c>
      <c r="AQ1224" s="0" t="n">
        <v>2059354</v>
      </c>
      <c r="AR1224" s="0" t="n">
        <v>14161</v>
      </c>
      <c r="AS1224" s="0" t="n">
        <v>2059354</v>
      </c>
      <c r="AT1224" s="0" t="n">
        <v>21</v>
      </c>
      <c r="AU1224" s="0" t="n">
        <v>43</v>
      </c>
      <c r="AV1224" s="0" t="s">
        <v>3128</v>
      </c>
      <c r="AW1224" s="0" t="n">
        <v>0</v>
      </c>
      <c r="AX1224" s="0" t="n">
        <v>0</v>
      </c>
      <c r="AY1224" s="0" t="n">
        <v>0</v>
      </c>
      <c r="AZ1224" s="0" t="n">
        <v>0</v>
      </c>
      <c r="BA1224" s="0" t="n">
        <v>0</v>
      </c>
    </row>
    <row r="1225" customFormat="false" ht="12.8" hidden="true" customHeight="false" outlineLevel="0" collapsed="false">
      <c r="A1225" s="0" t="n">
        <v>20200824</v>
      </c>
      <c r="B1225" s="0" t="s">
        <v>227</v>
      </c>
      <c r="C1225" s="0" t="n">
        <v>580384</v>
      </c>
      <c r="D1225" s="0" t="n">
        <v>4090491</v>
      </c>
      <c r="F1225" s="0" t="n">
        <v>5019</v>
      </c>
      <c r="H1225" s="0" t="n">
        <v>1809</v>
      </c>
      <c r="L1225" s="0" t="n">
        <v>457182</v>
      </c>
      <c r="M1225" s="0" t="s">
        <v>55</v>
      </c>
      <c r="N1225" s="2" t="s">
        <v>3129</v>
      </c>
      <c r="O1225" s="0" t="s">
        <v>3130</v>
      </c>
      <c r="P1225" s="2" t="s">
        <v>3131</v>
      </c>
      <c r="Q1225" s="0" t="n">
        <v>11395</v>
      </c>
      <c r="S1225" s="0" t="s">
        <v>3130</v>
      </c>
      <c r="T1225" s="0" t="n">
        <v>4668028</v>
      </c>
      <c r="W1225" s="0" t="n">
        <v>580384</v>
      </c>
      <c r="AB1225" s="0" t="n">
        <v>344218</v>
      </c>
      <c r="AC1225" s="0" t="n">
        <v>27726</v>
      </c>
      <c r="AD1225" s="0" t="n">
        <v>316492</v>
      </c>
      <c r="AJ1225" s="0" t="n">
        <v>21648</v>
      </c>
      <c r="AK1225" s="0" t="n">
        <v>3151</v>
      </c>
      <c r="AL1225" s="0" t="n">
        <v>48</v>
      </c>
      <c r="AM1225" s="0" t="n">
        <v>2847</v>
      </c>
      <c r="AN1225" s="0" t="n">
        <v>0</v>
      </c>
      <c r="AO1225" s="0" t="n">
        <v>4670875</v>
      </c>
      <c r="AP1225" s="0" t="s">
        <v>44</v>
      </c>
      <c r="AQ1225" s="0" t="n">
        <v>4670875</v>
      </c>
      <c r="AR1225" s="0" t="n">
        <v>2847</v>
      </c>
      <c r="AS1225" s="0" t="n">
        <v>4670875</v>
      </c>
      <c r="AT1225" s="0" t="n">
        <v>25</v>
      </c>
      <c r="AU1225" s="0" t="n">
        <v>0</v>
      </c>
      <c r="AV1225" s="0" t="s">
        <v>3132</v>
      </c>
      <c r="AW1225" s="0" t="n">
        <v>0</v>
      </c>
      <c r="AX1225" s="0" t="n">
        <v>0</v>
      </c>
      <c r="AY1225" s="0" t="n">
        <v>0</v>
      </c>
      <c r="AZ1225" s="0" t="n">
        <v>0</v>
      </c>
      <c r="BA1225" s="0" t="n">
        <v>0</v>
      </c>
    </row>
    <row r="1226" customFormat="false" ht="12.8" hidden="true" customHeight="false" outlineLevel="0" collapsed="false">
      <c r="A1226" s="0" t="n">
        <v>20200824</v>
      </c>
      <c r="B1226" s="0" t="s">
        <v>232</v>
      </c>
      <c r="C1226" s="0" t="n">
        <v>49364</v>
      </c>
      <c r="D1226" s="0" t="n">
        <v>576990</v>
      </c>
      <c r="F1226" s="0" t="n">
        <v>144</v>
      </c>
      <c r="G1226" s="0" t="n">
        <v>2941</v>
      </c>
      <c r="H1226" s="0" t="n">
        <v>57</v>
      </c>
      <c r="I1226" s="0" t="n">
        <v>744</v>
      </c>
      <c r="K1226" s="0" t="n">
        <v>298</v>
      </c>
      <c r="L1226" s="0" t="n">
        <v>41164</v>
      </c>
      <c r="M1226" s="0" t="s">
        <v>67</v>
      </c>
      <c r="N1226" s="2" t="s">
        <v>3133</v>
      </c>
      <c r="O1226" s="0" t="s">
        <v>3134</v>
      </c>
      <c r="P1226" s="2" t="s">
        <v>3135</v>
      </c>
      <c r="Q1226" s="0" t="n">
        <v>390</v>
      </c>
      <c r="R1226" s="0" t="n">
        <v>2941</v>
      </c>
      <c r="S1226" s="0" t="s">
        <v>3134</v>
      </c>
      <c r="T1226" s="0" t="n">
        <v>769530</v>
      </c>
      <c r="W1226" s="0" t="n">
        <v>49364</v>
      </c>
      <c r="AA1226" s="0" t="n">
        <v>626354</v>
      </c>
      <c r="AL1226" s="0" t="n">
        <v>49</v>
      </c>
      <c r="AM1226" s="0" t="n">
        <v>249</v>
      </c>
      <c r="AN1226" s="0" t="n">
        <v>1269</v>
      </c>
      <c r="AO1226" s="0" t="n">
        <v>626354</v>
      </c>
      <c r="AP1226" s="0" t="s">
        <v>44</v>
      </c>
      <c r="AQ1226" s="0" t="n">
        <v>626354</v>
      </c>
      <c r="AR1226" s="0" t="n">
        <v>1518</v>
      </c>
      <c r="AS1226" s="0" t="n">
        <v>626354</v>
      </c>
      <c r="AT1226" s="0" t="n">
        <v>5</v>
      </c>
      <c r="AU1226" s="0" t="n">
        <v>15</v>
      </c>
      <c r="AV1226" s="0" t="s">
        <v>3136</v>
      </c>
      <c r="AW1226" s="0" t="n">
        <v>0</v>
      </c>
      <c r="AX1226" s="0" t="n">
        <v>0</v>
      </c>
      <c r="AY1226" s="0" t="n">
        <v>0</v>
      </c>
      <c r="AZ1226" s="0" t="n">
        <v>0</v>
      </c>
      <c r="BA1226" s="0" t="n">
        <v>0</v>
      </c>
    </row>
    <row r="1227" customFormat="false" ht="12.8" hidden="true" customHeight="false" outlineLevel="0" collapsed="false">
      <c r="A1227" s="0" t="n">
        <v>20200824</v>
      </c>
      <c r="B1227" s="0" t="s">
        <v>237</v>
      </c>
      <c r="C1227" s="0" t="n">
        <v>113630</v>
      </c>
      <c r="D1227" s="0" t="n">
        <v>1370350</v>
      </c>
      <c r="E1227" s="0" t="n">
        <v>307</v>
      </c>
      <c r="F1227" s="0" t="n">
        <v>1127</v>
      </c>
      <c r="G1227" s="0" t="n">
        <v>15609</v>
      </c>
      <c r="H1227" s="0" t="n">
        <v>256</v>
      </c>
      <c r="J1227" s="0" t="n">
        <v>134</v>
      </c>
      <c r="L1227" s="0" t="n">
        <v>14482</v>
      </c>
      <c r="M1227" s="0" t="s">
        <v>67</v>
      </c>
      <c r="N1227" s="2" t="s">
        <v>3080</v>
      </c>
      <c r="O1227" s="0" t="s">
        <v>3081</v>
      </c>
      <c r="P1227" s="2" t="s">
        <v>3082</v>
      </c>
      <c r="Q1227" s="0" t="n">
        <v>2471</v>
      </c>
      <c r="R1227" s="0" t="n">
        <v>15609</v>
      </c>
      <c r="S1227" s="0" t="s">
        <v>3081</v>
      </c>
      <c r="U1227" s="0" t="n">
        <v>131291</v>
      </c>
      <c r="W1227" s="0" t="n">
        <v>108767</v>
      </c>
      <c r="X1227" s="0" t="n">
        <v>2352</v>
      </c>
      <c r="Y1227" s="0" t="n">
        <v>119</v>
      </c>
      <c r="Z1227" s="0" t="n">
        <v>1479117</v>
      </c>
      <c r="AB1227" s="0" t="n">
        <v>120479</v>
      </c>
      <c r="AL1227" s="0" t="n">
        <v>51</v>
      </c>
      <c r="AM1227" s="0" t="n">
        <v>664</v>
      </c>
      <c r="AN1227" s="0" t="n">
        <v>12429</v>
      </c>
      <c r="AO1227" s="0" t="n">
        <v>1484287</v>
      </c>
      <c r="AP1227" s="0" t="s">
        <v>44</v>
      </c>
      <c r="AQ1227" s="0" t="n">
        <v>1483980</v>
      </c>
      <c r="AR1227" s="0" t="n">
        <v>13093</v>
      </c>
      <c r="AS1227" s="0" t="n">
        <v>1483980</v>
      </c>
      <c r="AT1227" s="0" t="n">
        <v>4</v>
      </c>
      <c r="AU1227" s="0" t="n">
        <v>11</v>
      </c>
      <c r="AV1227" s="0" t="s">
        <v>3137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</row>
    <row r="1228" customFormat="false" ht="12.8" hidden="true" customHeight="false" outlineLevel="0" collapsed="false">
      <c r="A1228" s="0" t="n">
        <v>20200824</v>
      </c>
      <c r="B1228" s="0" t="s">
        <v>239</v>
      </c>
      <c r="C1228" s="0" t="n">
        <v>984</v>
      </c>
      <c r="D1228" s="0" t="n">
        <v>13458</v>
      </c>
      <c r="E1228" s="0" t="n">
        <v>95</v>
      </c>
      <c r="L1228" s="0" t="n">
        <v>712</v>
      </c>
      <c r="M1228" s="0" t="s">
        <v>73</v>
      </c>
      <c r="N1228" s="2" t="s">
        <v>3138</v>
      </c>
      <c r="O1228" s="0" t="s">
        <v>3139</v>
      </c>
      <c r="P1228" s="2" t="s">
        <v>3140</v>
      </c>
      <c r="Q1228" s="0" t="n">
        <v>11</v>
      </c>
      <c r="S1228" s="0" t="s">
        <v>3139</v>
      </c>
      <c r="T1228" s="0" t="n">
        <v>14537</v>
      </c>
      <c r="X1228" s="0" t="n">
        <v>11</v>
      </c>
      <c r="AL1228" s="0" t="n">
        <v>78</v>
      </c>
      <c r="AM1228" s="0" t="n">
        <v>24</v>
      </c>
      <c r="AN1228" s="0" t="n">
        <v>100</v>
      </c>
      <c r="AO1228" s="0" t="n">
        <v>14537</v>
      </c>
      <c r="AP1228" s="0" t="s">
        <v>44</v>
      </c>
      <c r="AQ1228" s="0" t="n">
        <v>14442</v>
      </c>
      <c r="AR1228" s="0" t="n">
        <v>124</v>
      </c>
      <c r="AS1228" s="0" t="n">
        <v>14442</v>
      </c>
      <c r="AT1228" s="0" t="n">
        <v>1</v>
      </c>
      <c r="AU1228" s="0" t="n">
        <v>0</v>
      </c>
      <c r="AV1228" s="0" t="s">
        <v>3141</v>
      </c>
      <c r="AW1228" s="0" t="n">
        <v>0</v>
      </c>
      <c r="AX1228" s="0" t="n">
        <v>0</v>
      </c>
      <c r="AY1228" s="0" t="n">
        <v>0</v>
      </c>
      <c r="AZ1228" s="0" t="n">
        <v>0</v>
      </c>
      <c r="BA1228" s="0" t="n">
        <v>0</v>
      </c>
    </row>
    <row r="1229" customFormat="false" ht="12.8" hidden="true" customHeight="false" outlineLevel="0" collapsed="false">
      <c r="A1229" s="0" t="n">
        <v>20200824</v>
      </c>
      <c r="B1229" s="0" t="s">
        <v>244</v>
      </c>
      <c r="C1229" s="0" t="n">
        <v>1566</v>
      </c>
      <c r="D1229" s="0" t="n">
        <v>119824</v>
      </c>
      <c r="F1229" s="0" t="n">
        <v>11</v>
      </c>
      <c r="L1229" s="0" t="n">
        <v>1380</v>
      </c>
      <c r="M1229" s="0" t="s">
        <v>61</v>
      </c>
      <c r="N1229" s="2" t="s">
        <v>3047</v>
      </c>
      <c r="O1229" s="0" t="s">
        <v>3048</v>
      </c>
      <c r="P1229" s="2" t="s">
        <v>3049</v>
      </c>
      <c r="Q1229" s="0" t="n">
        <v>58</v>
      </c>
      <c r="S1229" s="0" t="s">
        <v>3048</v>
      </c>
      <c r="W1229" s="0" t="n">
        <v>1566</v>
      </c>
      <c r="X1229" s="0" t="n">
        <v>58</v>
      </c>
      <c r="AA1229" s="0" t="n">
        <v>121390</v>
      </c>
      <c r="AL1229" s="0" t="n">
        <v>50</v>
      </c>
      <c r="AM1229" s="0" t="n">
        <v>9</v>
      </c>
      <c r="AN1229" s="0" t="n">
        <v>1338</v>
      </c>
      <c r="AO1229" s="0" t="n">
        <v>121390</v>
      </c>
      <c r="AP1229" s="0" t="s">
        <v>44</v>
      </c>
      <c r="AQ1229" s="0" t="n">
        <v>121390</v>
      </c>
      <c r="AR1229" s="0" t="n">
        <v>1347</v>
      </c>
      <c r="AS1229" s="0" t="n">
        <v>121390</v>
      </c>
      <c r="AT1229" s="0" t="n">
        <v>0</v>
      </c>
      <c r="AU1229" s="0" t="n">
        <v>0</v>
      </c>
      <c r="AV1229" s="0" t="s">
        <v>3142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</row>
    <row r="1230" customFormat="false" ht="12.8" hidden="true" customHeight="false" outlineLevel="0" collapsed="false">
      <c r="A1230" s="0" t="n">
        <v>20200824</v>
      </c>
      <c r="B1230" s="0" t="s">
        <v>246</v>
      </c>
      <c r="C1230" s="0" t="n">
        <v>71681</v>
      </c>
      <c r="D1230" s="0" t="n">
        <v>1308369</v>
      </c>
      <c r="F1230" s="0" t="n">
        <v>373</v>
      </c>
      <c r="G1230" s="0" t="n">
        <v>6530</v>
      </c>
      <c r="J1230" s="0" t="n">
        <v>36</v>
      </c>
      <c r="M1230" s="0" t="s">
        <v>61</v>
      </c>
      <c r="N1230" s="2" t="s">
        <v>3143</v>
      </c>
      <c r="O1230" s="0" t="s">
        <v>3144</v>
      </c>
      <c r="P1230" s="2" t="s">
        <v>3145</v>
      </c>
      <c r="Q1230" s="0" t="n">
        <v>1863</v>
      </c>
      <c r="R1230" s="0" t="n">
        <v>6530</v>
      </c>
      <c r="S1230" s="0" t="s">
        <v>3144</v>
      </c>
      <c r="W1230" s="0" t="n">
        <v>71681</v>
      </c>
      <c r="X1230" s="0" t="n">
        <v>1863</v>
      </c>
      <c r="Z1230" s="0" t="n">
        <v>1380050</v>
      </c>
      <c r="AL1230" s="0" t="n">
        <v>53</v>
      </c>
      <c r="AM1230" s="0" t="n">
        <v>22</v>
      </c>
      <c r="AN1230" s="0" t="n">
        <v>992</v>
      </c>
      <c r="AO1230" s="0" t="n">
        <v>1380050</v>
      </c>
      <c r="AP1230" s="0" t="s">
        <v>44</v>
      </c>
      <c r="AQ1230" s="0" t="n">
        <v>1380050</v>
      </c>
      <c r="AR1230" s="0" t="n">
        <v>1014</v>
      </c>
      <c r="AS1230" s="0" t="n">
        <v>1380050</v>
      </c>
      <c r="AT1230" s="0" t="n">
        <v>6</v>
      </c>
      <c r="AU1230" s="0" t="n">
        <v>30</v>
      </c>
      <c r="AV1230" s="0" t="s">
        <v>3146</v>
      </c>
      <c r="AW1230" s="0" t="n">
        <v>0</v>
      </c>
      <c r="AX1230" s="0" t="n">
        <v>0</v>
      </c>
      <c r="AY1230" s="0" t="n">
        <v>0</v>
      </c>
      <c r="AZ1230" s="0" t="n">
        <v>0</v>
      </c>
      <c r="BA1230" s="0" t="n">
        <v>0</v>
      </c>
    </row>
    <row r="1231" customFormat="false" ht="12.8" hidden="true" customHeight="false" outlineLevel="0" collapsed="false">
      <c r="A1231" s="0" t="n">
        <v>20200824</v>
      </c>
      <c r="B1231" s="0" t="s">
        <v>248</v>
      </c>
      <c r="C1231" s="0" t="n">
        <v>75619</v>
      </c>
      <c r="D1231" s="0" t="n">
        <v>1119622</v>
      </c>
      <c r="E1231" s="0" t="n">
        <v>180</v>
      </c>
      <c r="F1231" s="0" t="n">
        <v>321</v>
      </c>
      <c r="G1231" s="0" t="n">
        <v>5573</v>
      </c>
      <c r="H1231" s="0" t="n">
        <v>106</v>
      </c>
      <c r="I1231" s="0" t="n">
        <v>991</v>
      </c>
      <c r="L1231" s="0" t="n">
        <v>62310</v>
      </c>
      <c r="M1231" s="0" t="s">
        <v>67</v>
      </c>
      <c r="N1231" s="2" t="s">
        <v>2899</v>
      </c>
      <c r="O1231" s="0" t="s">
        <v>2900</v>
      </c>
      <c r="P1231" s="2" t="s">
        <v>2901</v>
      </c>
      <c r="Q1231" s="0" t="n">
        <v>1089</v>
      </c>
      <c r="R1231" s="0" t="n">
        <v>5573</v>
      </c>
      <c r="S1231" s="0" t="s">
        <v>2900</v>
      </c>
      <c r="W1231" s="0" t="n">
        <v>70854</v>
      </c>
      <c r="X1231" s="0" t="n">
        <v>1081</v>
      </c>
      <c r="Y1231" s="0" t="n">
        <v>8</v>
      </c>
      <c r="AA1231" s="0" t="n">
        <v>1190476</v>
      </c>
      <c r="AL1231" s="0" t="n">
        <v>55</v>
      </c>
      <c r="AM1231" s="0" t="n">
        <v>414</v>
      </c>
      <c r="AN1231" s="0" t="n">
        <v>4473</v>
      </c>
      <c r="AO1231" s="0" t="n">
        <v>1195421</v>
      </c>
      <c r="AP1231" s="0" t="s">
        <v>44</v>
      </c>
      <c r="AQ1231" s="0" t="n">
        <v>1195241</v>
      </c>
      <c r="AR1231" s="0" t="n">
        <v>4887</v>
      </c>
      <c r="AS1231" s="0" t="n">
        <v>1195241</v>
      </c>
      <c r="AT1231" s="0" t="n">
        <v>0</v>
      </c>
      <c r="AU1231" s="0" t="n">
        <v>15</v>
      </c>
      <c r="AV1231" s="0" t="s">
        <v>3147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</row>
    <row r="1232" customFormat="false" ht="12.8" hidden="true" customHeight="false" outlineLevel="0" collapsed="false">
      <c r="A1232" s="0" t="n">
        <v>20200824</v>
      </c>
      <c r="B1232" s="0" t="s">
        <v>250</v>
      </c>
      <c r="C1232" s="0" t="n">
        <v>9312</v>
      </c>
      <c r="D1232" s="0" t="n">
        <v>389342</v>
      </c>
      <c r="F1232" s="0" t="n">
        <v>141</v>
      </c>
      <c r="H1232" s="0" t="n">
        <v>47</v>
      </c>
      <c r="J1232" s="0" t="n">
        <v>23</v>
      </c>
      <c r="L1232" s="0" t="n">
        <v>7385</v>
      </c>
      <c r="M1232" s="0" t="s">
        <v>73</v>
      </c>
      <c r="N1232" s="2" t="s">
        <v>3047</v>
      </c>
      <c r="O1232" s="0" t="s">
        <v>3048</v>
      </c>
      <c r="P1232" s="2" t="s">
        <v>3049</v>
      </c>
      <c r="Q1232" s="0" t="n">
        <v>179</v>
      </c>
      <c r="S1232" s="0" t="s">
        <v>3048</v>
      </c>
      <c r="T1232" s="0" t="n">
        <v>398479</v>
      </c>
      <c r="W1232" s="0" t="n">
        <v>9137</v>
      </c>
      <c r="X1232" s="0" t="n">
        <v>178</v>
      </c>
      <c r="Y1232" s="0" t="n">
        <v>1</v>
      </c>
      <c r="AB1232" s="0" t="n">
        <v>15521</v>
      </c>
      <c r="AL1232" s="0" t="n">
        <v>54</v>
      </c>
      <c r="AM1232" s="0" t="n">
        <v>40</v>
      </c>
      <c r="AN1232" s="0" t="n">
        <v>2421</v>
      </c>
      <c r="AO1232" s="0" t="n">
        <v>398654</v>
      </c>
      <c r="AP1232" s="0" t="s">
        <v>44</v>
      </c>
      <c r="AQ1232" s="0" t="n">
        <v>398654</v>
      </c>
      <c r="AR1232" s="0" t="n">
        <v>2461</v>
      </c>
      <c r="AS1232" s="0" t="n">
        <v>398654</v>
      </c>
      <c r="AT1232" s="0" t="n">
        <v>1</v>
      </c>
      <c r="AU1232" s="0" t="n">
        <v>0</v>
      </c>
      <c r="AV1232" s="0" t="s">
        <v>3148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</row>
    <row r="1233" customFormat="false" ht="12.8" hidden="true" customHeight="false" outlineLevel="0" collapsed="false">
      <c r="A1233" s="0" t="n">
        <v>20200824</v>
      </c>
      <c r="B1233" s="0" t="s">
        <v>252</v>
      </c>
      <c r="C1233" s="0" t="n">
        <v>3603</v>
      </c>
      <c r="D1233" s="0" t="n">
        <v>62419</v>
      </c>
      <c r="F1233" s="0" t="n">
        <v>20</v>
      </c>
      <c r="G1233" s="0" t="n">
        <v>211</v>
      </c>
      <c r="L1233" s="0" t="n">
        <v>2927</v>
      </c>
      <c r="M1233" s="0" t="s">
        <v>61</v>
      </c>
      <c r="N1233" s="2" t="s">
        <v>3149</v>
      </c>
      <c r="O1233" s="0" t="s">
        <v>3150</v>
      </c>
      <c r="P1233" s="2" t="s">
        <v>3151</v>
      </c>
      <c r="Q1233" s="0" t="n">
        <v>37</v>
      </c>
      <c r="R1233" s="0" t="n">
        <v>211</v>
      </c>
      <c r="S1233" s="0" t="s">
        <v>3150</v>
      </c>
      <c r="T1233" s="0" t="n">
        <v>95016</v>
      </c>
      <c r="U1233" s="0" t="n">
        <v>3040</v>
      </c>
      <c r="V1233" s="0" t="n">
        <v>91975</v>
      </c>
      <c r="W1233" s="0" t="n">
        <v>3068</v>
      </c>
      <c r="AA1233" s="0" t="n">
        <v>65487</v>
      </c>
      <c r="AL1233" s="0" t="n">
        <v>56</v>
      </c>
      <c r="AM1233" s="0" t="n">
        <v>24</v>
      </c>
      <c r="AN1233" s="0" t="n">
        <v>1106</v>
      </c>
      <c r="AO1233" s="0" t="n">
        <v>66022</v>
      </c>
      <c r="AP1233" s="0" t="s">
        <v>44</v>
      </c>
      <c r="AQ1233" s="0" t="n">
        <v>66022</v>
      </c>
      <c r="AR1233" s="0" t="n">
        <v>1130</v>
      </c>
      <c r="AS1233" s="0" t="n">
        <v>66022</v>
      </c>
      <c r="AT1233" s="0" t="n">
        <v>0</v>
      </c>
      <c r="AU1233" s="0" t="n">
        <v>4</v>
      </c>
      <c r="AV1233" s="0" t="s">
        <v>3152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</row>
    <row r="1234" customFormat="false" ht="12.8" hidden="true" customHeight="false" outlineLevel="0" collapsed="false">
      <c r="A1234" s="0" t="n">
        <v>20200823</v>
      </c>
      <c r="B1234" s="0" t="s">
        <v>54</v>
      </c>
      <c r="C1234" s="0" t="n">
        <v>5558</v>
      </c>
      <c r="D1234" s="0" t="n">
        <v>321882</v>
      </c>
      <c r="F1234" s="0" t="n">
        <v>48</v>
      </c>
      <c r="J1234" s="0" t="n">
        <v>7</v>
      </c>
      <c r="L1234" s="0" t="n">
        <v>1745</v>
      </c>
      <c r="M1234" s="0" t="s">
        <v>55</v>
      </c>
      <c r="N1234" s="2" t="s">
        <v>3153</v>
      </c>
      <c r="O1234" s="0" t="s">
        <v>3154</v>
      </c>
      <c r="P1234" s="2" t="s">
        <v>3155</v>
      </c>
      <c r="Q1234" s="0" t="n">
        <v>32</v>
      </c>
      <c r="S1234" s="0" t="s">
        <v>3154</v>
      </c>
      <c r="T1234" s="0" t="n">
        <v>327440</v>
      </c>
      <c r="U1234" s="0" t="n">
        <v>5170</v>
      </c>
      <c r="V1234" s="0" t="n">
        <v>321943</v>
      </c>
      <c r="W1234" s="0" t="n">
        <v>5558</v>
      </c>
      <c r="X1234" s="0" t="n">
        <v>32</v>
      </c>
      <c r="AL1234" s="0" t="n">
        <v>2</v>
      </c>
      <c r="AM1234" s="0" t="n">
        <v>64</v>
      </c>
      <c r="AN1234" s="0" t="n">
        <v>1089</v>
      </c>
      <c r="AO1234" s="0" t="n">
        <v>327440</v>
      </c>
      <c r="AP1234" s="0" t="s">
        <v>44</v>
      </c>
      <c r="AQ1234" s="0" t="n">
        <v>327440</v>
      </c>
      <c r="AR1234" s="0" t="n">
        <v>1153</v>
      </c>
      <c r="AS1234" s="0" t="n">
        <v>327440</v>
      </c>
      <c r="AT1234" s="0" t="n">
        <v>1</v>
      </c>
      <c r="AU1234" s="0" t="n">
        <v>0</v>
      </c>
      <c r="AV1234" s="0" t="s">
        <v>3156</v>
      </c>
      <c r="AW1234" s="0" t="n">
        <v>0</v>
      </c>
      <c r="AX1234" s="0" t="n">
        <v>0</v>
      </c>
      <c r="AY1234" s="0" t="n">
        <v>0</v>
      </c>
      <c r="AZ1234" s="0" t="n">
        <v>0</v>
      </c>
      <c r="BA1234" s="0" t="n">
        <v>0</v>
      </c>
    </row>
    <row r="1235" customFormat="false" ht="12.8" hidden="true" customHeight="false" outlineLevel="0" collapsed="false">
      <c r="A1235" s="0" t="n">
        <v>20200823</v>
      </c>
      <c r="B1235" s="0" t="s">
        <v>60</v>
      </c>
      <c r="C1235" s="0" t="n">
        <v>115060</v>
      </c>
      <c r="D1235" s="0" t="n">
        <v>806609</v>
      </c>
      <c r="F1235" s="0" t="n">
        <v>1093</v>
      </c>
      <c r="G1235" s="0" t="n">
        <v>13502</v>
      </c>
      <c r="I1235" s="0" t="n">
        <v>1348</v>
      </c>
      <c r="K1235" s="0" t="n">
        <v>734</v>
      </c>
      <c r="L1235" s="0" t="n">
        <v>44684</v>
      </c>
      <c r="M1235" s="0" t="s">
        <v>61</v>
      </c>
      <c r="N1235" s="2" t="s">
        <v>3157</v>
      </c>
      <c r="O1235" s="0" t="s">
        <v>3158</v>
      </c>
      <c r="P1235" s="2" t="s">
        <v>3159</v>
      </c>
      <c r="Q1235" s="0" t="n">
        <v>2013</v>
      </c>
      <c r="R1235" s="0" t="n">
        <v>13502</v>
      </c>
      <c r="S1235" s="0" t="s">
        <v>3158</v>
      </c>
      <c r="T1235" s="0" t="n">
        <v>916703</v>
      </c>
      <c r="W1235" s="0" t="n">
        <v>110094</v>
      </c>
      <c r="X1235" s="0" t="n">
        <v>1944</v>
      </c>
      <c r="Y1235" s="0" t="n">
        <v>69</v>
      </c>
      <c r="AL1235" s="0" t="n">
        <v>1</v>
      </c>
      <c r="AM1235" s="0" t="n">
        <v>528</v>
      </c>
      <c r="AN1235" s="0" t="n">
        <v>4859</v>
      </c>
      <c r="AO1235" s="0" t="n">
        <v>921669</v>
      </c>
      <c r="AP1235" s="0" t="s">
        <v>44</v>
      </c>
      <c r="AQ1235" s="0" t="n">
        <v>921669</v>
      </c>
      <c r="AR1235" s="0" t="n">
        <v>5387</v>
      </c>
      <c r="AS1235" s="0" t="n">
        <v>921669</v>
      </c>
      <c r="AT1235" s="0" t="n">
        <v>2</v>
      </c>
      <c r="AU1235" s="0" t="n">
        <v>0</v>
      </c>
      <c r="AV1235" s="0" t="s">
        <v>3160</v>
      </c>
      <c r="AW1235" s="0" t="n">
        <v>0</v>
      </c>
      <c r="AX1235" s="0" t="n">
        <v>0</v>
      </c>
      <c r="AY1235" s="0" t="n">
        <v>0</v>
      </c>
      <c r="AZ1235" s="0" t="n">
        <v>0</v>
      </c>
      <c r="BA1235" s="0" t="n">
        <v>0</v>
      </c>
    </row>
    <row r="1236" customFormat="false" ht="12.8" hidden="true" customHeight="false" outlineLevel="0" collapsed="false">
      <c r="A1236" s="0" t="n">
        <v>20200823</v>
      </c>
      <c r="B1236" s="0" t="s">
        <v>66</v>
      </c>
      <c r="C1236" s="0" t="n">
        <v>56574</v>
      </c>
      <c r="D1236" s="0" t="n">
        <v>609126</v>
      </c>
      <c r="F1236" s="0" t="n">
        <v>500</v>
      </c>
      <c r="G1236" s="0" t="n">
        <v>3920</v>
      </c>
      <c r="J1236" s="0" t="n">
        <v>110</v>
      </c>
      <c r="K1236" s="0" t="n">
        <v>502</v>
      </c>
      <c r="L1236" s="0" t="n">
        <v>50251</v>
      </c>
      <c r="M1236" s="0" t="s">
        <v>55</v>
      </c>
      <c r="N1236" s="2" t="s">
        <v>3039</v>
      </c>
      <c r="O1236" s="0" t="s">
        <v>3040</v>
      </c>
      <c r="P1236" s="2" t="s">
        <v>3041</v>
      </c>
      <c r="Q1236" s="0" t="n">
        <v>687</v>
      </c>
      <c r="R1236" s="0" t="n">
        <v>3920</v>
      </c>
      <c r="S1236" s="0" t="s">
        <v>3040</v>
      </c>
      <c r="T1236" s="0" t="n">
        <v>670826</v>
      </c>
      <c r="V1236" s="0" t="n">
        <v>609126</v>
      </c>
      <c r="W1236" s="0" t="n">
        <v>56574</v>
      </c>
      <c r="AJ1236" s="0" t="n">
        <v>7090</v>
      </c>
      <c r="AK1236" s="0" t="n">
        <v>1085</v>
      </c>
      <c r="AL1236" s="0" t="n">
        <v>5</v>
      </c>
      <c r="AM1236" s="0" t="n">
        <v>375</v>
      </c>
      <c r="AN1236" s="0" t="n">
        <v>6187</v>
      </c>
      <c r="AO1236" s="0" t="n">
        <v>665700</v>
      </c>
      <c r="AP1236" s="0" t="s">
        <v>44</v>
      </c>
      <c r="AQ1236" s="0" t="n">
        <v>665700</v>
      </c>
      <c r="AR1236" s="0" t="n">
        <v>6562</v>
      </c>
      <c r="AS1236" s="0" t="n">
        <v>665700</v>
      </c>
      <c r="AT1236" s="0" t="n">
        <v>13</v>
      </c>
      <c r="AU1236" s="0" t="n">
        <v>12</v>
      </c>
      <c r="AV1236" s="0" t="s">
        <v>3161</v>
      </c>
      <c r="AW1236" s="0" t="n">
        <v>0</v>
      </c>
      <c r="AX1236" s="0" t="n">
        <v>0</v>
      </c>
      <c r="AY1236" s="0" t="n">
        <v>0</v>
      </c>
      <c r="AZ1236" s="0" t="n">
        <v>0</v>
      </c>
      <c r="BA1236" s="0" t="n">
        <v>0</v>
      </c>
    </row>
    <row r="1237" customFormat="false" ht="12.8" hidden="true" customHeight="false" outlineLevel="0" collapsed="false">
      <c r="A1237" s="0" t="n">
        <v>20200823</v>
      </c>
      <c r="B1237" s="0" t="s">
        <v>72</v>
      </c>
      <c r="C1237" s="0" t="n">
        <v>0</v>
      </c>
      <c r="D1237" s="0" t="n">
        <v>1514</v>
      </c>
      <c r="M1237" s="0" t="s">
        <v>73</v>
      </c>
      <c r="N1237" s="2" t="s">
        <v>1082</v>
      </c>
      <c r="O1237" s="0" t="s">
        <v>1083</v>
      </c>
      <c r="P1237" s="2" t="s">
        <v>1084</v>
      </c>
      <c r="Q1237" s="0" t="n">
        <v>0</v>
      </c>
      <c r="S1237" s="0" t="s">
        <v>1083</v>
      </c>
      <c r="T1237" s="0" t="n">
        <v>1514</v>
      </c>
      <c r="W1237" s="0" t="n">
        <v>0</v>
      </c>
      <c r="AL1237" s="0" t="n">
        <v>60</v>
      </c>
      <c r="AM1237" s="0" t="n">
        <v>0</v>
      </c>
      <c r="AN1237" s="0" t="n">
        <v>0</v>
      </c>
      <c r="AO1237" s="0" t="n">
        <v>1514</v>
      </c>
      <c r="AP1237" s="0" t="s">
        <v>44</v>
      </c>
      <c r="AQ1237" s="0" t="n">
        <v>1514</v>
      </c>
      <c r="AR1237" s="0" t="n">
        <v>0</v>
      </c>
      <c r="AS1237" s="0" t="n">
        <v>1514</v>
      </c>
      <c r="AT1237" s="0" t="n">
        <v>0</v>
      </c>
      <c r="AU1237" s="0" t="n">
        <v>0</v>
      </c>
      <c r="AV1237" s="0" t="s">
        <v>3162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</row>
    <row r="1238" customFormat="false" ht="12.8" hidden="true" customHeight="false" outlineLevel="0" collapsed="false">
      <c r="A1238" s="0" t="n">
        <v>20200823</v>
      </c>
      <c r="B1238" s="0" t="s">
        <v>78</v>
      </c>
      <c r="C1238" s="0" t="n">
        <v>198103</v>
      </c>
      <c r="D1238" s="0" t="n">
        <v>952766</v>
      </c>
      <c r="F1238" s="0" t="n">
        <v>969</v>
      </c>
      <c r="G1238" s="0" t="n">
        <v>21241</v>
      </c>
      <c r="H1238" s="0" t="n">
        <v>329</v>
      </c>
      <c r="J1238" s="0" t="n">
        <v>191</v>
      </c>
      <c r="L1238" s="0" t="n">
        <v>29147</v>
      </c>
      <c r="M1238" s="0" t="s">
        <v>67</v>
      </c>
      <c r="N1238" s="2" t="s">
        <v>3039</v>
      </c>
      <c r="O1238" s="0" t="s">
        <v>3040</v>
      </c>
      <c r="P1238" s="2" t="s">
        <v>3041</v>
      </c>
      <c r="Q1238" s="0" t="n">
        <v>4771</v>
      </c>
      <c r="R1238" s="0" t="n">
        <v>21241</v>
      </c>
      <c r="S1238" s="0" t="s">
        <v>3040</v>
      </c>
      <c r="T1238" s="0" t="n">
        <v>1149287</v>
      </c>
      <c r="W1238" s="0" t="n">
        <v>196521</v>
      </c>
      <c r="X1238" s="0" t="n">
        <v>4515</v>
      </c>
      <c r="Y1238" s="0" t="n">
        <v>256</v>
      </c>
      <c r="AB1238" s="0" t="n">
        <v>259529</v>
      </c>
      <c r="AL1238" s="0" t="n">
        <v>4</v>
      </c>
      <c r="AM1238" s="0" t="n">
        <v>208</v>
      </c>
      <c r="AN1238" s="0" t="n">
        <v>6527</v>
      </c>
      <c r="AO1238" s="0" t="n">
        <v>1150869</v>
      </c>
      <c r="AP1238" s="0" t="s">
        <v>44</v>
      </c>
      <c r="AQ1238" s="0" t="n">
        <v>1150869</v>
      </c>
      <c r="AR1238" s="0" t="n">
        <v>6735</v>
      </c>
      <c r="AS1238" s="0" t="n">
        <v>1150869</v>
      </c>
      <c r="AT1238" s="0" t="n">
        <v>15</v>
      </c>
      <c r="AU1238" s="0" t="n">
        <v>-30</v>
      </c>
      <c r="AV1238" s="0" t="s">
        <v>3163</v>
      </c>
      <c r="AW1238" s="0" t="n">
        <v>0</v>
      </c>
      <c r="AX1238" s="0" t="n">
        <v>0</v>
      </c>
      <c r="AY1238" s="0" t="n">
        <v>0</v>
      </c>
      <c r="AZ1238" s="0" t="n">
        <v>0</v>
      </c>
      <c r="BA1238" s="0" t="n">
        <v>0</v>
      </c>
    </row>
    <row r="1239" customFormat="false" ht="12.8" hidden="true" customHeight="false" outlineLevel="0" collapsed="false">
      <c r="A1239" s="0" t="n">
        <v>20200823</v>
      </c>
      <c r="B1239" s="0" t="s">
        <v>80</v>
      </c>
      <c r="C1239" s="0" t="n">
        <v>663669</v>
      </c>
      <c r="D1239" s="0" t="n">
        <v>9877362</v>
      </c>
      <c r="F1239" s="0" t="n">
        <v>5665</v>
      </c>
      <c r="H1239" s="0" t="n">
        <v>1582</v>
      </c>
      <c r="M1239" s="0" t="s">
        <v>61</v>
      </c>
      <c r="N1239" s="2" t="s">
        <v>3039</v>
      </c>
      <c r="O1239" s="0" t="s">
        <v>3040</v>
      </c>
      <c r="P1239" s="2" t="s">
        <v>3041</v>
      </c>
      <c r="Q1239" s="0" t="n">
        <v>12134</v>
      </c>
      <c r="S1239" s="0" t="s">
        <v>3040</v>
      </c>
      <c r="T1239" s="0" t="n">
        <v>10541031</v>
      </c>
      <c r="W1239" s="0" t="n">
        <v>663669</v>
      </c>
      <c r="AL1239" s="0" t="n">
        <v>6</v>
      </c>
      <c r="AM1239" s="0" t="n">
        <v>6777</v>
      </c>
      <c r="AN1239" s="0" t="n">
        <v>97902</v>
      </c>
      <c r="AO1239" s="0" t="n">
        <v>10541031</v>
      </c>
      <c r="AP1239" s="0" t="s">
        <v>44</v>
      </c>
      <c r="AQ1239" s="0" t="n">
        <v>10541031</v>
      </c>
      <c r="AR1239" s="0" t="n">
        <v>104679</v>
      </c>
      <c r="AS1239" s="0" t="n">
        <v>10541031</v>
      </c>
      <c r="AT1239" s="0" t="n">
        <v>146</v>
      </c>
      <c r="AU1239" s="0" t="n">
        <v>0</v>
      </c>
      <c r="AV1239" s="0" t="s">
        <v>3164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n">
        <v>0</v>
      </c>
    </row>
    <row r="1240" customFormat="false" ht="12.8" hidden="true" customHeight="false" outlineLevel="0" collapsed="false">
      <c r="A1240" s="0" t="n">
        <v>20200823</v>
      </c>
      <c r="B1240" s="0" t="s">
        <v>85</v>
      </c>
      <c r="C1240" s="0" t="n">
        <v>54883</v>
      </c>
      <c r="D1240" s="0" t="n">
        <v>594857</v>
      </c>
      <c r="F1240" s="0" t="n">
        <v>258</v>
      </c>
      <c r="G1240" s="0" t="n">
        <v>6831</v>
      </c>
      <c r="L1240" s="0" t="n">
        <v>5804</v>
      </c>
      <c r="M1240" s="0" t="s">
        <v>55</v>
      </c>
      <c r="N1240" s="2" t="s">
        <v>3165</v>
      </c>
      <c r="O1240" s="0" t="s">
        <v>3166</v>
      </c>
      <c r="P1240" s="2" t="s">
        <v>3167</v>
      </c>
      <c r="Q1240" s="0" t="n">
        <v>1815</v>
      </c>
      <c r="R1240" s="0" t="n">
        <v>6831</v>
      </c>
      <c r="S1240" s="0" t="s">
        <v>3166</v>
      </c>
      <c r="W1240" s="0" t="n">
        <v>51258</v>
      </c>
      <c r="Z1240" s="0" t="n">
        <v>930152</v>
      </c>
      <c r="AA1240" s="0" t="n">
        <v>663781</v>
      </c>
      <c r="AB1240" s="0" t="n">
        <v>153148</v>
      </c>
      <c r="AC1240" s="0" t="n">
        <v>10575</v>
      </c>
      <c r="AD1240" s="0" t="n">
        <v>142573</v>
      </c>
      <c r="AL1240" s="0" t="n">
        <v>8</v>
      </c>
      <c r="AM1240" s="0" t="n">
        <v>297</v>
      </c>
      <c r="AN1240" s="0" t="n">
        <v>0</v>
      </c>
      <c r="AO1240" s="0" t="n">
        <v>649740</v>
      </c>
      <c r="AP1240" s="0" t="s">
        <v>25</v>
      </c>
      <c r="AQ1240" s="0" t="n">
        <v>930152</v>
      </c>
      <c r="AR1240" s="0" t="n">
        <v>11226</v>
      </c>
      <c r="AS1240" s="0" t="n">
        <v>649740</v>
      </c>
      <c r="AT1240" s="0" t="n">
        <v>0</v>
      </c>
      <c r="AU1240" s="0" t="n">
        <v>23</v>
      </c>
      <c r="AV1240" s="0" t="s">
        <v>3168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</row>
    <row r="1241" customFormat="false" ht="12.8" hidden="true" customHeight="false" outlineLevel="0" collapsed="false">
      <c r="A1241" s="0" t="n">
        <v>20200823</v>
      </c>
      <c r="B1241" s="0" t="s">
        <v>90</v>
      </c>
      <c r="C1241" s="0" t="n">
        <v>51519</v>
      </c>
      <c r="D1241" s="0" t="n">
        <v>970851</v>
      </c>
      <c r="F1241" s="0" t="n">
        <v>54</v>
      </c>
      <c r="G1241" s="0" t="n">
        <v>11087</v>
      </c>
      <c r="L1241" s="0" t="n">
        <v>8893</v>
      </c>
      <c r="M1241" s="0" t="s">
        <v>61</v>
      </c>
      <c r="N1241" s="2" t="s">
        <v>3169</v>
      </c>
      <c r="O1241" s="0" t="s">
        <v>3170</v>
      </c>
      <c r="P1241" s="2" t="s">
        <v>3171</v>
      </c>
      <c r="Q1241" s="0" t="n">
        <v>4460</v>
      </c>
      <c r="R1241" s="0" t="n">
        <v>11087</v>
      </c>
      <c r="S1241" s="0" t="s">
        <v>3170</v>
      </c>
      <c r="T1241" s="0" t="n">
        <v>1020328</v>
      </c>
      <c r="W1241" s="0" t="n">
        <v>49477</v>
      </c>
      <c r="X1241" s="0" t="n">
        <v>3574</v>
      </c>
      <c r="Y1241" s="0" t="n">
        <v>886</v>
      </c>
      <c r="AL1241" s="0" t="n">
        <v>9</v>
      </c>
      <c r="AM1241" s="0" t="n">
        <v>0</v>
      </c>
      <c r="AN1241" s="0" t="n">
        <v>0</v>
      </c>
      <c r="AO1241" s="0" t="n">
        <v>1022370</v>
      </c>
      <c r="AP1241" s="0" t="s">
        <v>44</v>
      </c>
      <c r="AQ1241" s="0" t="n">
        <v>1022370</v>
      </c>
      <c r="AR1241" s="0" t="n">
        <v>0</v>
      </c>
      <c r="AS1241" s="0" t="n">
        <v>1022370</v>
      </c>
      <c r="AT1241" s="0" t="n">
        <v>0</v>
      </c>
      <c r="AU1241" s="0" t="n">
        <v>0</v>
      </c>
      <c r="AV1241" s="0" t="s">
        <v>3172</v>
      </c>
      <c r="AW1241" s="0" t="n">
        <v>0</v>
      </c>
      <c r="AX1241" s="0" t="n">
        <v>0</v>
      </c>
      <c r="AY1241" s="0" t="n">
        <v>0</v>
      </c>
      <c r="AZ1241" s="0" t="n">
        <v>0</v>
      </c>
      <c r="BA1241" s="0" t="n">
        <v>0</v>
      </c>
    </row>
    <row r="1242" customFormat="false" ht="12.8" hidden="true" customHeight="false" outlineLevel="0" collapsed="false">
      <c r="A1242" s="0" t="n">
        <v>20200823</v>
      </c>
      <c r="B1242" s="0" t="s">
        <v>95</v>
      </c>
      <c r="C1242" s="0" t="n">
        <v>13590</v>
      </c>
      <c r="D1242" s="0" t="n">
        <v>252456</v>
      </c>
      <c r="F1242" s="0" t="n">
        <v>80</v>
      </c>
      <c r="H1242" s="0" t="n">
        <v>27</v>
      </c>
      <c r="J1242" s="0" t="n">
        <v>12</v>
      </c>
      <c r="L1242" s="0" t="n">
        <v>10812</v>
      </c>
      <c r="M1242" s="0" t="s">
        <v>67</v>
      </c>
      <c r="N1242" s="2" t="s">
        <v>3173</v>
      </c>
      <c r="O1242" s="0" t="s">
        <v>3174</v>
      </c>
      <c r="P1242" s="2" t="s">
        <v>3175</v>
      </c>
      <c r="Q1242" s="0" t="n">
        <v>604</v>
      </c>
      <c r="S1242" s="0" t="s">
        <v>3174</v>
      </c>
      <c r="Z1242" s="0" t="n">
        <v>266046</v>
      </c>
      <c r="AL1242" s="0" t="n">
        <v>11</v>
      </c>
      <c r="AM1242" s="0" t="n">
        <v>56</v>
      </c>
      <c r="AN1242" s="0" t="n">
        <v>3550</v>
      </c>
      <c r="AO1242" s="0" t="n">
        <v>266046</v>
      </c>
      <c r="AP1242" s="0" t="s">
        <v>44</v>
      </c>
      <c r="AQ1242" s="0" t="n">
        <v>266046</v>
      </c>
      <c r="AR1242" s="0" t="n">
        <v>3606</v>
      </c>
      <c r="AS1242" s="0" t="n">
        <v>266046</v>
      </c>
      <c r="AT1242" s="0" t="n">
        <v>0</v>
      </c>
      <c r="AU1242" s="0" t="n">
        <v>0</v>
      </c>
      <c r="AV1242" s="0" t="s">
        <v>3176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</row>
    <row r="1243" customFormat="false" ht="12.8" hidden="true" customHeight="false" outlineLevel="0" collapsed="false">
      <c r="A1243" s="0" t="n">
        <v>20200823</v>
      </c>
      <c r="B1243" s="0" t="s">
        <v>100</v>
      </c>
      <c r="C1243" s="0" t="n">
        <v>16895</v>
      </c>
      <c r="D1243" s="0" t="n">
        <v>204950</v>
      </c>
      <c r="F1243" s="0" t="n">
        <v>44</v>
      </c>
      <c r="H1243" s="0" t="n">
        <v>8</v>
      </c>
      <c r="L1243" s="0" t="n">
        <v>8936</v>
      </c>
      <c r="M1243" s="0" t="s">
        <v>67</v>
      </c>
      <c r="N1243" s="2" t="s">
        <v>3177</v>
      </c>
      <c r="O1243" s="0" t="s">
        <v>3178</v>
      </c>
      <c r="P1243" s="2" t="s">
        <v>3179</v>
      </c>
      <c r="Q1243" s="0" t="n">
        <v>600</v>
      </c>
      <c r="S1243" s="0" t="s">
        <v>3178</v>
      </c>
      <c r="W1243" s="0" t="n">
        <v>15881</v>
      </c>
      <c r="X1243" s="0" t="n">
        <v>531</v>
      </c>
      <c r="Y1243" s="0" t="n">
        <v>69</v>
      </c>
      <c r="AA1243" s="0" t="n">
        <v>221845</v>
      </c>
      <c r="AL1243" s="0" t="n">
        <v>10</v>
      </c>
      <c r="AM1243" s="0" t="n">
        <v>67</v>
      </c>
      <c r="AN1243" s="0" t="n">
        <v>1902</v>
      </c>
      <c r="AO1243" s="0" t="n">
        <v>221845</v>
      </c>
      <c r="AP1243" s="0" t="s">
        <v>44</v>
      </c>
      <c r="AQ1243" s="0" t="n">
        <v>221845</v>
      </c>
      <c r="AR1243" s="0" t="n">
        <v>1969</v>
      </c>
      <c r="AS1243" s="0" t="n">
        <v>221845</v>
      </c>
      <c r="AT1243" s="0" t="n">
        <v>0</v>
      </c>
      <c r="AU1243" s="0" t="n">
        <v>0</v>
      </c>
      <c r="AV1243" s="0" t="s">
        <v>3180</v>
      </c>
      <c r="AW1243" s="0" t="n">
        <v>0</v>
      </c>
      <c r="AX1243" s="0" t="n">
        <v>0</v>
      </c>
      <c r="AY1243" s="0" t="n">
        <v>0</v>
      </c>
      <c r="AZ1243" s="0" t="n">
        <v>0</v>
      </c>
      <c r="BA1243" s="0" t="n">
        <v>0</v>
      </c>
    </row>
    <row r="1244" customFormat="false" ht="12.8" hidden="true" customHeight="false" outlineLevel="0" collapsed="false">
      <c r="A1244" s="0" t="n">
        <v>20200823</v>
      </c>
      <c r="B1244" s="0" t="s">
        <v>105</v>
      </c>
      <c r="C1244" s="0" t="n">
        <v>600571</v>
      </c>
      <c r="D1244" s="0" t="n">
        <v>3828062</v>
      </c>
      <c r="E1244" s="0" t="n">
        <v>3568</v>
      </c>
      <c r="F1244" s="0" t="n">
        <v>4580</v>
      </c>
      <c r="G1244" s="0" t="n">
        <v>36903</v>
      </c>
      <c r="M1244" s="0" t="s">
        <v>55</v>
      </c>
      <c r="N1244" s="2" t="s">
        <v>3181</v>
      </c>
      <c r="O1244" s="0" t="s">
        <v>3182</v>
      </c>
      <c r="P1244" s="2" t="s">
        <v>3183</v>
      </c>
      <c r="Q1244" s="0" t="n">
        <v>10462</v>
      </c>
      <c r="R1244" s="0" t="n">
        <v>36903</v>
      </c>
      <c r="S1244" s="0" t="s">
        <v>3182</v>
      </c>
      <c r="T1244" s="0" t="n">
        <v>6016043</v>
      </c>
      <c r="U1244" s="0" t="n">
        <v>769714</v>
      </c>
      <c r="V1244" s="0" t="n">
        <v>5212677</v>
      </c>
      <c r="W1244" s="0" t="n">
        <v>600571</v>
      </c>
      <c r="X1244" s="0" t="n">
        <v>10462</v>
      </c>
      <c r="AA1244" s="0" t="n">
        <v>4435417</v>
      </c>
      <c r="AB1244" s="0" t="n">
        <v>446669</v>
      </c>
      <c r="AC1244" s="0" t="n">
        <v>34738</v>
      </c>
      <c r="AD1244" s="0" t="n">
        <v>411877</v>
      </c>
      <c r="AE1244" s="0" t="n">
        <v>437913</v>
      </c>
      <c r="AF1244" s="0" t="n">
        <v>34017</v>
      </c>
      <c r="AG1244" s="0" t="n">
        <v>403867</v>
      </c>
      <c r="AI1244" s="0" t="n">
        <v>6905</v>
      </c>
      <c r="AL1244" s="0" t="n">
        <v>12</v>
      </c>
      <c r="AM1244" s="0" t="n">
        <v>2974</v>
      </c>
      <c r="AN1244" s="0" t="n">
        <v>23812</v>
      </c>
      <c r="AO1244" s="0" t="n">
        <v>4432201</v>
      </c>
      <c r="AP1244" s="0" t="s">
        <v>44</v>
      </c>
      <c r="AQ1244" s="0" t="n">
        <v>4428633</v>
      </c>
      <c r="AR1244" s="0" t="n">
        <v>26786</v>
      </c>
      <c r="AS1244" s="0" t="n">
        <v>4428633</v>
      </c>
      <c r="AT1244" s="0" t="n">
        <v>51</v>
      </c>
      <c r="AU1244" s="0" t="n">
        <v>139</v>
      </c>
      <c r="AV1244" s="0" t="s">
        <v>3184</v>
      </c>
      <c r="AW1244" s="0" t="n">
        <v>0</v>
      </c>
      <c r="AX1244" s="0" t="n">
        <v>0</v>
      </c>
      <c r="AY1244" s="0" t="n">
        <v>0</v>
      </c>
      <c r="AZ1244" s="0" t="n">
        <v>0</v>
      </c>
      <c r="BA1244" s="0" t="n">
        <v>0</v>
      </c>
    </row>
    <row r="1245" customFormat="false" ht="12.8" hidden="true" customHeight="false" outlineLevel="0" collapsed="false">
      <c r="A1245" s="0" t="n">
        <v>20200823</v>
      </c>
      <c r="B1245" s="0" t="s">
        <v>110</v>
      </c>
      <c r="C1245" s="0" t="n">
        <v>253949</v>
      </c>
      <c r="D1245" s="0" t="n">
        <v>1917935</v>
      </c>
      <c r="F1245" s="0" t="n">
        <v>2360</v>
      </c>
      <c r="G1245" s="0" t="n">
        <v>23369</v>
      </c>
      <c r="I1245" s="0" t="n">
        <v>4265</v>
      </c>
      <c r="M1245" s="0" t="s">
        <v>55</v>
      </c>
      <c r="N1245" s="2" t="s">
        <v>3185</v>
      </c>
      <c r="O1245" s="0" t="s">
        <v>3186</v>
      </c>
      <c r="P1245" s="2" t="s">
        <v>3187</v>
      </c>
      <c r="Q1245" s="0" t="n">
        <v>5132</v>
      </c>
      <c r="R1245" s="0" t="n">
        <v>23369</v>
      </c>
      <c r="S1245" s="0" t="s">
        <v>3186</v>
      </c>
      <c r="T1245" s="0" t="n">
        <v>2171884</v>
      </c>
      <c r="U1245" s="0" t="n">
        <v>230533</v>
      </c>
      <c r="V1245" s="0" t="n">
        <v>1941351</v>
      </c>
      <c r="W1245" s="0" t="n">
        <v>253949</v>
      </c>
      <c r="AB1245" s="0" t="n">
        <v>267561</v>
      </c>
      <c r="AC1245" s="0" t="n">
        <v>19716</v>
      </c>
      <c r="AL1245" s="0" t="n">
        <v>13</v>
      </c>
      <c r="AM1245" s="0" t="n">
        <v>1727</v>
      </c>
      <c r="AN1245" s="0" t="n">
        <v>20987</v>
      </c>
      <c r="AO1245" s="0" t="n">
        <v>2171884</v>
      </c>
      <c r="AP1245" s="0" t="s">
        <v>44</v>
      </c>
      <c r="AQ1245" s="0" t="n">
        <v>2171884</v>
      </c>
      <c r="AR1245" s="0" t="n">
        <v>22714</v>
      </c>
      <c r="AS1245" s="0" t="n">
        <v>2171884</v>
      </c>
      <c r="AT1245" s="0" t="n">
        <v>40</v>
      </c>
      <c r="AU1245" s="0" t="n">
        <v>44</v>
      </c>
      <c r="AV1245" s="0" t="s">
        <v>3188</v>
      </c>
      <c r="AW1245" s="0" t="n">
        <v>0</v>
      </c>
      <c r="AX1245" s="0" t="n">
        <v>0</v>
      </c>
      <c r="AY1245" s="0" t="n">
        <v>0</v>
      </c>
      <c r="AZ1245" s="0" t="n">
        <v>0</v>
      </c>
      <c r="BA1245" s="0" t="n">
        <v>0</v>
      </c>
    </row>
    <row r="1246" customFormat="false" ht="12.8" hidden="true" customHeight="false" outlineLevel="0" collapsed="false">
      <c r="A1246" s="0" t="n">
        <v>20200823</v>
      </c>
      <c r="B1246" s="0" t="s">
        <v>115</v>
      </c>
      <c r="C1246" s="0" t="n">
        <v>820</v>
      </c>
      <c r="D1246" s="0" t="n">
        <v>31771</v>
      </c>
      <c r="F1246" s="0" t="n">
        <v>16</v>
      </c>
      <c r="H1246" s="0" t="n">
        <v>3</v>
      </c>
      <c r="L1246" s="0" t="n">
        <v>394</v>
      </c>
      <c r="M1246" s="0" t="s">
        <v>55</v>
      </c>
      <c r="N1246" s="2" t="s">
        <v>3189</v>
      </c>
      <c r="O1246" s="0" t="s">
        <v>3190</v>
      </c>
      <c r="P1246" s="2" t="s">
        <v>3191</v>
      </c>
      <c r="Q1246" s="0" t="n">
        <v>7</v>
      </c>
      <c r="S1246" s="0" t="s">
        <v>3190</v>
      </c>
      <c r="T1246" s="0" t="n">
        <v>31506</v>
      </c>
      <c r="W1246" s="0" t="n">
        <v>812</v>
      </c>
      <c r="AA1246" s="0" t="n">
        <v>32583</v>
      </c>
      <c r="AB1246" s="0" t="n">
        <v>155</v>
      </c>
      <c r="AC1246" s="0" t="n">
        <v>2</v>
      </c>
      <c r="AL1246" s="0" t="n">
        <v>66</v>
      </c>
      <c r="AM1246" s="0" t="n">
        <v>53</v>
      </c>
      <c r="AN1246" s="0" t="n">
        <v>1022</v>
      </c>
      <c r="AO1246" s="0" t="n">
        <v>32591</v>
      </c>
      <c r="AP1246" s="0" t="s">
        <v>44</v>
      </c>
      <c r="AQ1246" s="0" t="n">
        <v>32591</v>
      </c>
      <c r="AR1246" s="0" t="n">
        <v>1075</v>
      </c>
      <c r="AS1246" s="0" t="n">
        <v>32591</v>
      </c>
      <c r="AT1246" s="0" t="n">
        <v>0</v>
      </c>
      <c r="AU1246" s="0" t="n">
        <v>0</v>
      </c>
      <c r="AV1246" s="0" t="s">
        <v>3192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</row>
    <row r="1247" customFormat="false" ht="12.8" hidden="true" customHeight="false" outlineLevel="0" collapsed="false">
      <c r="A1247" s="0" t="n">
        <v>20200823</v>
      </c>
      <c r="B1247" s="0" t="s">
        <v>120</v>
      </c>
      <c r="C1247" s="0" t="n">
        <v>6356</v>
      </c>
      <c r="D1247" s="0" t="n">
        <v>169828</v>
      </c>
      <c r="F1247" s="0" t="n">
        <v>192</v>
      </c>
      <c r="G1247" s="0" t="n">
        <v>377</v>
      </c>
      <c r="H1247" s="0" t="n">
        <v>35</v>
      </c>
      <c r="J1247" s="0" t="n">
        <v>19</v>
      </c>
      <c r="L1247" s="0" t="n">
        <v>2107</v>
      </c>
      <c r="M1247" s="0" t="s">
        <v>73</v>
      </c>
      <c r="N1247" s="2" t="s">
        <v>3177</v>
      </c>
      <c r="O1247" s="0" t="s">
        <v>3178</v>
      </c>
      <c r="P1247" s="2" t="s">
        <v>3179</v>
      </c>
      <c r="Q1247" s="0" t="n">
        <v>47</v>
      </c>
      <c r="R1247" s="0" t="n">
        <v>377</v>
      </c>
      <c r="S1247" s="0" t="s">
        <v>3178</v>
      </c>
      <c r="T1247" s="0" t="n">
        <v>228381</v>
      </c>
      <c r="AA1247" s="0" t="n">
        <v>176184</v>
      </c>
      <c r="AL1247" s="0" t="n">
        <v>15</v>
      </c>
      <c r="AM1247" s="0" t="n">
        <v>284</v>
      </c>
      <c r="AN1247" s="0" t="n">
        <v>2350</v>
      </c>
      <c r="AO1247" s="0" t="n">
        <v>176184</v>
      </c>
      <c r="AP1247" s="0" t="s">
        <v>44</v>
      </c>
      <c r="AQ1247" s="0" t="n">
        <v>176184</v>
      </c>
      <c r="AR1247" s="0" t="n">
        <v>2634</v>
      </c>
      <c r="AS1247" s="0" t="n">
        <v>176184</v>
      </c>
      <c r="AT1247" s="0" t="n">
        <v>1</v>
      </c>
      <c r="AU1247" s="0" t="n">
        <v>40</v>
      </c>
      <c r="AV1247" s="0" t="s">
        <v>3193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</row>
    <row r="1248" customFormat="false" ht="12.8" hidden="true" customHeight="false" outlineLevel="0" collapsed="false">
      <c r="A1248" s="0" t="n">
        <v>20200823</v>
      </c>
      <c r="B1248" s="0" t="s">
        <v>122</v>
      </c>
      <c r="C1248" s="0" t="n">
        <v>56275</v>
      </c>
      <c r="D1248" s="0" t="n">
        <v>525701</v>
      </c>
      <c r="F1248" s="0" t="n">
        <v>260</v>
      </c>
      <c r="H1248" s="0" t="n">
        <v>82</v>
      </c>
      <c r="J1248" s="0" t="n">
        <v>39</v>
      </c>
      <c r="L1248" s="0" t="n">
        <v>43493</v>
      </c>
      <c r="M1248" s="0" t="s">
        <v>67</v>
      </c>
      <c r="N1248" s="2" t="s">
        <v>3039</v>
      </c>
      <c r="O1248" s="0" t="s">
        <v>3040</v>
      </c>
      <c r="P1248" s="2" t="s">
        <v>3041</v>
      </c>
      <c r="Q1248" s="0" t="n">
        <v>1036</v>
      </c>
      <c r="S1248" s="0" t="s">
        <v>3040</v>
      </c>
      <c r="W1248" s="0" t="n">
        <v>56275</v>
      </c>
      <c r="AA1248" s="0" t="n">
        <v>595765</v>
      </c>
      <c r="AE1248" s="0" t="n">
        <v>46862</v>
      </c>
      <c r="AF1248" s="0" t="n">
        <v>2980</v>
      </c>
      <c r="AG1248" s="0" t="n">
        <v>43842</v>
      </c>
      <c r="AL1248" s="0" t="n">
        <v>19</v>
      </c>
      <c r="AM1248" s="0" t="n">
        <v>540</v>
      </c>
      <c r="AN1248" s="0" t="n">
        <v>3081</v>
      </c>
      <c r="AO1248" s="0" t="n">
        <v>581976</v>
      </c>
      <c r="AP1248" s="0" t="s">
        <v>44</v>
      </c>
      <c r="AQ1248" s="0" t="n">
        <v>581976</v>
      </c>
      <c r="AR1248" s="0" t="n">
        <v>3621</v>
      </c>
      <c r="AS1248" s="0" t="n">
        <v>581976</v>
      </c>
      <c r="AT1248" s="0" t="n">
        <v>5</v>
      </c>
      <c r="AU1248" s="0" t="n">
        <v>0</v>
      </c>
      <c r="AV1248" s="0" t="s">
        <v>3194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0</v>
      </c>
    </row>
    <row r="1249" customFormat="false" ht="12.8" hidden="true" customHeight="false" outlineLevel="0" collapsed="false">
      <c r="A1249" s="0" t="n">
        <v>20200823</v>
      </c>
      <c r="B1249" s="0" t="s">
        <v>124</v>
      </c>
      <c r="C1249" s="0" t="n">
        <v>29662</v>
      </c>
      <c r="D1249" s="0" t="n">
        <v>207618</v>
      </c>
      <c r="F1249" s="0" t="n">
        <v>192</v>
      </c>
      <c r="G1249" s="0" t="n">
        <v>1246</v>
      </c>
      <c r="H1249" s="0" t="n">
        <v>52</v>
      </c>
      <c r="I1249" s="0" t="n">
        <v>346</v>
      </c>
      <c r="L1249" s="0" t="n">
        <v>12606</v>
      </c>
      <c r="M1249" s="0" t="s">
        <v>55</v>
      </c>
      <c r="N1249" s="2" t="s">
        <v>3195</v>
      </c>
      <c r="O1249" s="0" t="s">
        <v>3196</v>
      </c>
      <c r="P1249" s="2" t="s">
        <v>3197</v>
      </c>
      <c r="Q1249" s="0" t="n">
        <v>306</v>
      </c>
      <c r="R1249" s="0" t="n">
        <v>1246</v>
      </c>
      <c r="S1249" s="0" t="s">
        <v>3196</v>
      </c>
      <c r="T1249" s="0" t="n">
        <v>235255</v>
      </c>
      <c r="W1249" s="0" t="n">
        <v>27637</v>
      </c>
      <c r="X1249" s="0" t="n">
        <v>277</v>
      </c>
      <c r="Y1249" s="0" t="n">
        <v>29</v>
      </c>
      <c r="AL1249" s="0" t="n">
        <v>16</v>
      </c>
      <c r="AM1249" s="0" t="n">
        <v>293</v>
      </c>
      <c r="AN1249" s="0" t="n">
        <v>1134</v>
      </c>
      <c r="AO1249" s="0" t="n">
        <v>237280</v>
      </c>
      <c r="AP1249" s="0" t="s">
        <v>44</v>
      </c>
      <c r="AQ1249" s="0" t="n">
        <v>237280</v>
      </c>
      <c r="AR1249" s="0" t="n">
        <v>1427</v>
      </c>
      <c r="AS1249" s="0" t="n">
        <v>237280</v>
      </c>
      <c r="AT1249" s="0" t="n">
        <v>2</v>
      </c>
      <c r="AU1249" s="0" t="n">
        <v>13</v>
      </c>
      <c r="AV1249" s="0" t="s">
        <v>3198</v>
      </c>
      <c r="AW1249" s="0" t="n">
        <v>0</v>
      </c>
      <c r="AX1249" s="0" t="n">
        <v>0</v>
      </c>
      <c r="AY1249" s="0" t="n">
        <v>0</v>
      </c>
      <c r="AZ1249" s="0" t="n">
        <v>0</v>
      </c>
      <c r="BA1249" s="0" t="n">
        <v>0</v>
      </c>
    </row>
    <row r="1250" customFormat="false" ht="12.8" hidden="true" customHeight="false" outlineLevel="0" collapsed="false">
      <c r="A1250" s="0" t="n">
        <v>20200823</v>
      </c>
      <c r="B1250" s="0" t="s">
        <v>129</v>
      </c>
      <c r="C1250" s="0" t="n">
        <v>221595</v>
      </c>
      <c r="D1250" s="0" t="n">
        <v>3483858</v>
      </c>
      <c r="F1250" s="0" t="n">
        <v>1449</v>
      </c>
      <c r="H1250" s="0" t="n">
        <v>339</v>
      </c>
      <c r="J1250" s="0" t="n">
        <v>117</v>
      </c>
      <c r="M1250" s="0" t="s">
        <v>55</v>
      </c>
      <c r="N1250" s="2" t="s">
        <v>3039</v>
      </c>
      <c r="O1250" s="0" t="s">
        <v>3040</v>
      </c>
      <c r="P1250" s="2" t="s">
        <v>3041</v>
      </c>
      <c r="Q1250" s="0" t="n">
        <v>8089</v>
      </c>
      <c r="S1250" s="0" t="s">
        <v>3040</v>
      </c>
      <c r="T1250" s="0" t="n">
        <v>3704036</v>
      </c>
      <c r="W1250" s="0" t="n">
        <v>220178</v>
      </c>
      <c r="X1250" s="0" t="n">
        <v>7880</v>
      </c>
      <c r="Y1250" s="0" t="n">
        <v>209</v>
      </c>
      <c r="AL1250" s="0" t="n">
        <v>17</v>
      </c>
      <c r="AM1250" s="0" t="n">
        <v>1893</v>
      </c>
      <c r="AN1250" s="0" t="n">
        <v>52458</v>
      </c>
      <c r="AO1250" s="0" t="n">
        <v>3705453</v>
      </c>
      <c r="AP1250" s="0" t="s">
        <v>44</v>
      </c>
      <c r="AQ1250" s="0" t="n">
        <v>3705453</v>
      </c>
      <c r="AR1250" s="0" t="n">
        <v>54351</v>
      </c>
      <c r="AS1250" s="0" t="n">
        <v>3705453</v>
      </c>
      <c r="AT1250" s="0" t="n">
        <v>6</v>
      </c>
      <c r="AU1250" s="0" t="n">
        <v>0</v>
      </c>
      <c r="AV1250" s="0" t="s">
        <v>3199</v>
      </c>
      <c r="AW1250" s="0" t="n">
        <v>0</v>
      </c>
      <c r="AX1250" s="0" t="n">
        <v>0</v>
      </c>
      <c r="AY1250" s="0" t="n">
        <v>0</v>
      </c>
      <c r="AZ1250" s="0" t="n">
        <v>0</v>
      </c>
      <c r="BA1250" s="0" t="n">
        <v>0</v>
      </c>
    </row>
    <row r="1251" customFormat="false" ht="12.8" hidden="true" customHeight="false" outlineLevel="0" collapsed="false">
      <c r="A1251" s="0" t="n">
        <v>20200823</v>
      </c>
      <c r="B1251" s="0" t="s">
        <v>131</v>
      </c>
      <c r="C1251" s="0" t="n">
        <v>85932</v>
      </c>
      <c r="D1251" s="0" t="n">
        <v>891870</v>
      </c>
      <c r="F1251" s="0" t="n">
        <v>894</v>
      </c>
      <c r="G1251" s="0" t="n">
        <v>10281</v>
      </c>
      <c r="H1251" s="0" t="n">
        <v>252</v>
      </c>
      <c r="I1251" s="0" t="n">
        <v>2076</v>
      </c>
      <c r="J1251" s="0" t="n">
        <v>70</v>
      </c>
      <c r="L1251" s="0" t="n">
        <v>64131</v>
      </c>
      <c r="M1251" s="0" t="s">
        <v>67</v>
      </c>
      <c r="N1251" s="2" t="s">
        <v>3181</v>
      </c>
      <c r="O1251" s="0" t="s">
        <v>3182</v>
      </c>
      <c r="P1251" s="2" t="s">
        <v>3183</v>
      </c>
      <c r="Q1251" s="0" t="n">
        <v>3220</v>
      </c>
      <c r="R1251" s="0" t="n">
        <v>10281</v>
      </c>
      <c r="S1251" s="0" t="s">
        <v>3182</v>
      </c>
      <c r="T1251" s="0" t="n">
        <v>1273212</v>
      </c>
      <c r="X1251" s="0" t="n">
        <v>3003</v>
      </c>
      <c r="Y1251" s="0" t="n">
        <v>217</v>
      </c>
      <c r="AA1251" s="0" t="n">
        <v>977802</v>
      </c>
      <c r="AL1251" s="0" t="n">
        <v>18</v>
      </c>
      <c r="AM1251" s="0" t="n">
        <v>615</v>
      </c>
      <c r="AN1251" s="0" t="n">
        <v>7541</v>
      </c>
      <c r="AO1251" s="0" t="n">
        <v>977802</v>
      </c>
      <c r="AP1251" s="0" t="s">
        <v>44</v>
      </c>
      <c r="AQ1251" s="0" t="n">
        <v>977802</v>
      </c>
      <c r="AR1251" s="0" t="n">
        <v>8156</v>
      </c>
      <c r="AS1251" s="0" t="n">
        <v>977802</v>
      </c>
      <c r="AT1251" s="0" t="n">
        <v>2</v>
      </c>
      <c r="AU1251" s="0" t="n">
        <v>62</v>
      </c>
      <c r="AV1251" s="0" t="s">
        <v>3200</v>
      </c>
      <c r="AW1251" s="0" t="n">
        <v>0</v>
      </c>
      <c r="AX1251" s="0" t="n">
        <v>0</v>
      </c>
      <c r="AY1251" s="0" t="n">
        <v>0</v>
      </c>
      <c r="AZ1251" s="0" t="n">
        <v>0</v>
      </c>
      <c r="BA1251" s="0" t="n">
        <v>0</v>
      </c>
    </row>
    <row r="1252" customFormat="false" ht="12.8" hidden="true" customHeight="false" outlineLevel="0" collapsed="false">
      <c r="A1252" s="0" t="n">
        <v>20200823</v>
      </c>
      <c r="B1252" s="0" t="s">
        <v>133</v>
      </c>
      <c r="C1252" s="0" t="n">
        <v>36856</v>
      </c>
      <c r="D1252" s="0" t="n">
        <v>329459</v>
      </c>
      <c r="F1252" s="0" t="n">
        <v>296</v>
      </c>
      <c r="G1252" s="0" t="n">
        <v>2159</v>
      </c>
      <c r="H1252" s="0" t="n">
        <v>89</v>
      </c>
      <c r="I1252" s="0" t="n">
        <v>584</v>
      </c>
      <c r="J1252" s="0" t="n">
        <v>24</v>
      </c>
      <c r="K1252" s="0" t="n">
        <v>203</v>
      </c>
      <c r="L1252" s="0" t="n">
        <v>1520</v>
      </c>
      <c r="M1252" s="0" t="s">
        <v>67</v>
      </c>
      <c r="N1252" s="2" t="s">
        <v>3201</v>
      </c>
      <c r="O1252" s="0" t="s">
        <v>3202</v>
      </c>
      <c r="P1252" s="2" t="s">
        <v>3203</v>
      </c>
      <c r="Q1252" s="0" t="n">
        <v>419</v>
      </c>
      <c r="R1252" s="0" t="n">
        <v>2159</v>
      </c>
      <c r="S1252" s="0" t="s">
        <v>3202</v>
      </c>
      <c r="AA1252" s="0" t="n">
        <v>366315</v>
      </c>
      <c r="AL1252" s="0" t="n">
        <v>20</v>
      </c>
      <c r="AM1252" s="0" t="n">
        <v>0</v>
      </c>
      <c r="AN1252" s="0" t="n">
        <v>0</v>
      </c>
      <c r="AO1252" s="0" t="n">
        <v>366315</v>
      </c>
      <c r="AP1252" s="0" t="s">
        <v>44</v>
      </c>
      <c r="AQ1252" s="0" t="n">
        <v>366315</v>
      </c>
      <c r="AR1252" s="0" t="n">
        <v>0</v>
      </c>
      <c r="AS1252" s="0" t="n">
        <v>366315</v>
      </c>
      <c r="AT1252" s="0" t="n">
        <v>0</v>
      </c>
      <c r="AU1252" s="0" t="n">
        <v>0</v>
      </c>
      <c r="AV1252" s="0" t="s">
        <v>3204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</row>
    <row r="1253" customFormat="false" ht="12.8" hidden="true" customHeight="false" outlineLevel="0" collapsed="false">
      <c r="A1253" s="0" t="n">
        <v>20200823</v>
      </c>
      <c r="B1253" s="0" t="s">
        <v>138</v>
      </c>
      <c r="C1253" s="0" t="n">
        <v>43529</v>
      </c>
      <c r="D1253" s="0" t="n">
        <v>706202</v>
      </c>
      <c r="F1253" s="0" t="n">
        <v>590</v>
      </c>
      <c r="G1253" s="0" t="n">
        <v>4362</v>
      </c>
      <c r="H1253" s="0" t="n">
        <v>166</v>
      </c>
      <c r="I1253" s="0" t="n">
        <v>1340</v>
      </c>
      <c r="L1253" s="0" t="n">
        <v>9448</v>
      </c>
      <c r="M1253" s="0" t="s">
        <v>61</v>
      </c>
      <c r="N1253" s="2" t="s">
        <v>3039</v>
      </c>
      <c r="O1253" s="0" t="s">
        <v>3040</v>
      </c>
      <c r="P1253" s="2" t="s">
        <v>3041</v>
      </c>
      <c r="Q1253" s="0" t="n">
        <v>881</v>
      </c>
      <c r="R1253" s="0" t="n">
        <v>4362</v>
      </c>
      <c r="S1253" s="0" t="s">
        <v>3040</v>
      </c>
      <c r="T1253" s="0" t="n">
        <v>745270</v>
      </c>
      <c r="W1253" s="0" t="n">
        <v>40181</v>
      </c>
      <c r="X1253" s="0" t="n">
        <v>875</v>
      </c>
      <c r="Y1253" s="0" t="n">
        <v>6</v>
      </c>
      <c r="AB1253" s="0" t="n">
        <v>45988</v>
      </c>
      <c r="AJ1253" s="0" t="n">
        <v>11940</v>
      </c>
      <c r="AL1253" s="0" t="n">
        <v>21</v>
      </c>
      <c r="AM1253" s="0" t="n">
        <v>1264</v>
      </c>
      <c r="AN1253" s="0" t="n">
        <v>0</v>
      </c>
      <c r="AO1253" s="0" t="n">
        <v>749731</v>
      </c>
      <c r="AP1253" s="0" t="s">
        <v>44</v>
      </c>
      <c r="AQ1253" s="0" t="n">
        <v>749731</v>
      </c>
      <c r="AR1253" s="0" t="n">
        <v>1264</v>
      </c>
      <c r="AS1253" s="0" t="n">
        <v>749731</v>
      </c>
      <c r="AT1253" s="0" t="n">
        <v>17</v>
      </c>
      <c r="AU1253" s="0" t="n">
        <v>0</v>
      </c>
      <c r="AV1253" s="0" t="s">
        <v>3205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0</v>
      </c>
    </row>
    <row r="1254" customFormat="false" ht="12.8" hidden="true" customHeight="false" outlineLevel="0" collapsed="false">
      <c r="A1254" s="0" t="n">
        <v>20200823</v>
      </c>
      <c r="B1254" s="0" t="s">
        <v>140</v>
      </c>
      <c r="C1254" s="0" t="n">
        <v>142943</v>
      </c>
      <c r="D1254" s="0" t="n">
        <v>1620895</v>
      </c>
      <c r="F1254" s="0" t="n">
        <v>941</v>
      </c>
      <c r="J1254" s="0" t="n">
        <v>152</v>
      </c>
      <c r="L1254" s="0" t="n">
        <v>118120</v>
      </c>
      <c r="M1254" s="0" t="s">
        <v>55</v>
      </c>
      <c r="N1254" s="2" t="s">
        <v>3206</v>
      </c>
      <c r="O1254" s="0" t="s">
        <v>3207</v>
      </c>
      <c r="P1254" s="2" t="s">
        <v>3208</v>
      </c>
      <c r="Q1254" s="0" t="n">
        <v>4746</v>
      </c>
      <c r="S1254" s="0" t="s">
        <v>3207</v>
      </c>
      <c r="W1254" s="0" t="n">
        <v>142943</v>
      </c>
      <c r="X1254" s="0" t="n">
        <v>4605</v>
      </c>
      <c r="Y1254" s="0" t="n">
        <v>141</v>
      </c>
      <c r="AA1254" s="0" t="n">
        <v>1763838</v>
      </c>
      <c r="AL1254" s="0" t="n">
        <v>22</v>
      </c>
      <c r="AM1254" s="0" t="n">
        <v>1223</v>
      </c>
      <c r="AN1254" s="0" t="n">
        <v>23808</v>
      </c>
      <c r="AO1254" s="0" t="n">
        <v>1763838</v>
      </c>
      <c r="AP1254" s="0" t="s">
        <v>44</v>
      </c>
      <c r="AQ1254" s="0" t="n">
        <v>1763838</v>
      </c>
      <c r="AR1254" s="0" t="n">
        <v>25031</v>
      </c>
      <c r="AS1254" s="0" t="n">
        <v>1763838</v>
      </c>
      <c r="AT1254" s="0" t="n">
        <v>59</v>
      </c>
      <c r="AU1254" s="0" t="n">
        <v>0</v>
      </c>
      <c r="AV1254" s="0" t="s">
        <v>3209</v>
      </c>
      <c r="AW1254" s="0" t="n">
        <v>0</v>
      </c>
      <c r="AX1254" s="0" t="n">
        <v>0</v>
      </c>
      <c r="AY1254" s="0" t="n">
        <v>0</v>
      </c>
      <c r="AZ1254" s="0" t="n">
        <v>0</v>
      </c>
      <c r="BA1254" s="0" t="n">
        <v>0</v>
      </c>
    </row>
    <row r="1255" customFormat="false" ht="12.8" hidden="true" customHeight="false" outlineLevel="0" collapsed="false">
      <c r="A1255" s="0" t="n">
        <v>20200823</v>
      </c>
      <c r="B1255" s="0" t="s">
        <v>145</v>
      </c>
      <c r="C1255" s="0" t="n">
        <v>125360</v>
      </c>
      <c r="D1255" s="0" t="n">
        <v>1428313</v>
      </c>
      <c r="F1255" s="0" t="n">
        <v>315</v>
      </c>
      <c r="G1255" s="0" t="n">
        <v>12256</v>
      </c>
      <c r="H1255" s="0" t="n">
        <v>50</v>
      </c>
      <c r="J1255" s="0" t="n">
        <v>20</v>
      </c>
      <c r="L1255" s="0" t="n">
        <v>102205</v>
      </c>
      <c r="M1255" s="0" t="s">
        <v>67</v>
      </c>
      <c r="N1255" s="2" t="s">
        <v>3210</v>
      </c>
      <c r="O1255" s="0" t="s">
        <v>3211</v>
      </c>
      <c r="P1255" s="2" t="s">
        <v>3212</v>
      </c>
      <c r="Q1255" s="0" t="n">
        <v>8921</v>
      </c>
      <c r="R1255" s="0" t="n">
        <v>12256</v>
      </c>
      <c r="S1255" s="0" t="s">
        <v>3211</v>
      </c>
      <c r="T1255" s="0" t="n">
        <v>2064529</v>
      </c>
      <c r="U1255" s="0" t="n">
        <v>152852</v>
      </c>
      <c r="W1255" s="0" t="n">
        <v>115850</v>
      </c>
      <c r="X1255" s="0" t="n">
        <v>8690</v>
      </c>
      <c r="Y1255" s="0" t="n">
        <v>231</v>
      </c>
      <c r="AA1255" s="0" t="n">
        <v>1544163</v>
      </c>
      <c r="AE1255" s="0" t="n">
        <v>108343</v>
      </c>
      <c r="AH1255" s="0" t="n">
        <v>74606</v>
      </c>
      <c r="AL1255" s="0" t="n">
        <v>25</v>
      </c>
      <c r="AM1255" s="0" t="n">
        <v>0</v>
      </c>
      <c r="AN1255" s="0" t="n">
        <v>0</v>
      </c>
      <c r="AO1255" s="0" t="n">
        <v>1553673</v>
      </c>
      <c r="AP1255" s="0" t="s">
        <v>19</v>
      </c>
      <c r="AQ1255" s="0" t="n">
        <v>2064529</v>
      </c>
      <c r="AR1255" s="0" t="n">
        <v>0</v>
      </c>
      <c r="AS1255" s="0" t="n">
        <v>1553673</v>
      </c>
      <c r="AT1255" s="0" t="n">
        <v>0</v>
      </c>
      <c r="AU1255" s="0" t="n">
        <v>0</v>
      </c>
      <c r="AV1255" s="0" t="s">
        <v>3213</v>
      </c>
      <c r="AW1255" s="0" t="n">
        <v>0</v>
      </c>
      <c r="AX1255" s="0" t="n">
        <v>0</v>
      </c>
      <c r="AY1255" s="0" t="n">
        <v>0</v>
      </c>
      <c r="AZ1255" s="0" t="n">
        <v>0</v>
      </c>
      <c r="BA1255" s="0" t="n">
        <v>0</v>
      </c>
    </row>
    <row r="1256" customFormat="false" ht="12.8" hidden="true" customHeight="false" outlineLevel="0" collapsed="false">
      <c r="A1256" s="0" t="n">
        <v>20200823</v>
      </c>
      <c r="B1256" s="0" t="s">
        <v>150</v>
      </c>
      <c r="C1256" s="0" t="n">
        <v>104102</v>
      </c>
      <c r="D1256" s="0" t="n">
        <v>1128794</v>
      </c>
      <c r="F1256" s="0" t="n">
        <v>407</v>
      </c>
      <c r="G1256" s="0" t="n">
        <v>13956</v>
      </c>
      <c r="H1256" s="0" t="n">
        <v>99</v>
      </c>
      <c r="L1256" s="0" t="n">
        <v>6047</v>
      </c>
      <c r="M1256" s="0" t="s">
        <v>55</v>
      </c>
      <c r="N1256" s="2" t="s">
        <v>3214</v>
      </c>
      <c r="O1256" s="0" t="s">
        <v>3215</v>
      </c>
      <c r="P1256" s="2" t="s">
        <v>3216</v>
      </c>
      <c r="Q1256" s="0" t="n">
        <v>3691</v>
      </c>
      <c r="R1256" s="0" t="n">
        <v>13956</v>
      </c>
      <c r="S1256" s="0" t="s">
        <v>3215</v>
      </c>
      <c r="T1256" s="0" t="n">
        <v>1772656</v>
      </c>
      <c r="U1256" s="0" t="n">
        <v>122660</v>
      </c>
      <c r="W1256" s="0" t="n">
        <v>104102</v>
      </c>
      <c r="X1256" s="0" t="n">
        <v>3552</v>
      </c>
      <c r="Y1256" s="0" t="n">
        <v>139</v>
      </c>
      <c r="AA1256" s="0" t="n">
        <v>1232896</v>
      </c>
      <c r="AL1256" s="0" t="n">
        <v>24</v>
      </c>
      <c r="AM1256" s="0" t="n">
        <v>579</v>
      </c>
      <c r="AN1256" s="0" t="n">
        <v>11876</v>
      </c>
      <c r="AO1256" s="0" t="n">
        <v>1232896</v>
      </c>
      <c r="AP1256" s="0" t="s">
        <v>44</v>
      </c>
      <c r="AQ1256" s="0" t="n">
        <v>1232896</v>
      </c>
      <c r="AR1256" s="0" t="n">
        <v>12455</v>
      </c>
      <c r="AS1256" s="0" t="n">
        <v>1232896</v>
      </c>
      <c r="AT1256" s="0" t="n">
        <v>6</v>
      </c>
      <c r="AU1256" s="0" t="n">
        <v>92</v>
      </c>
      <c r="AV1256" s="0" t="s">
        <v>3217</v>
      </c>
      <c r="AW1256" s="0" t="n">
        <v>0</v>
      </c>
      <c r="AX1256" s="0" t="n">
        <v>0</v>
      </c>
      <c r="AY1256" s="0" t="n">
        <v>0</v>
      </c>
      <c r="AZ1256" s="0" t="n">
        <v>0</v>
      </c>
      <c r="BA1256" s="0" t="n">
        <v>0</v>
      </c>
    </row>
    <row r="1257" customFormat="false" ht="12.8" hidden="true" customHeight="false" outlineLevel="0" collapsed="false">
      <c r="A1257" s="0" t="n">
        <v>20200823</v>
      </c>
      <c r="B1257" s="0" t="s">
        <v>152</v>
      </c>
      <c r="C1257" s="0" t="n">
        <v>4335</v>
      </c>
      <c r="D1257" s="0" t="n">
        <v>227366</v>
      </c>
      <c r="F1257" s="0" t="n">
        <v>4</v>
      </c>
      <c r="G1257" s="0" t="n">
        <v>408</v>
      </c>
      <c r="H1257" s="0" t="n">
        <v>2</v>
      </c>
      <c r="J1257" s="0" t="n">
        <v>1</v>
      </c>
      <c r="L1257" s="0" t="n">
        <v>3734</v>
      </c>
      <c r="M1257" s="0" t="s">
        <v>67</v>
      </c>
      <c r="N1257" s="2" t="s">
        <v>3181</v>
      </c>
      <c r="O1257" s="0" t="s">
        <v>3182</v>
      </c>
      <c r="P1257" s="2" t="s">
        <v>3183</v>
      </c>
      <c r="Q1257" s="0" t="n">
        <v>131</v>
      </c>
      <c r="R1257" s="0" t="n">
        <v>408</v>
      </c>
      <c r="S1257" s="0" t="s">
        <v>3182</v>
      </c>
      <c r="T1257" s="0" t="n">
        <v>231256</v>
      </c>
      <c r="U1257" s="0" t="n">
        <v>5436</v>
      </c>
      <c r="V1257" s="0" t="n">
        <v>225587</v>
      </c>
      <c r="W1257" s="0" t="n">
        <v>3890</v>
      </c>
      <c r="X1257" s="0" t="n">
        <v>130</v>
      </c>
      <c r="Y1257" s="0" t="n">
        <v>1</v>
      </c>
      <c r="AB1257" s="0" t="n">
        <v>9400</v>
      </c>
      <c r="AC1257" s="0" t="n">
        <v>470</v>
      </c>
      <c r="AD1257" s="0" t="n">
        <v>8917</v>
      </c>
      <c r="AL1257" s="0" t="n">
        <v>23</v>
      </c>
      <c r="AM1257" s="0" t="n">
        <v>18</v>
      </c>
      <c r="AN1257" s="0" t="n">
        <v>3932</v>
      </c>
      <c r="AO1257" s="0" t="n">
        <v>231701</v>
      </c>
      <c r="AP1257" s="0" t="s">
        <v>44</v>
      </c>
      <c r="AQ1257" s="0" t="n">
        <v>231701</v>
      </c>
      <c r="AR1257" s="0" t="n">
        <v>3950</v>
      </c>
      <c r="AS1257" s="0" t="n">
        <v>231701</v>
      </c>
      <c r="AT1257" s="0" t="n">
        <v>1</v>
      </c>
      <c r="AU1257" s="0" t="n">
        <v>1</v>
      </c>
      <c r="AV1257" s="0" t="s">
        <v>3218</v>
      </c>
      <c r="AW1257" s="0" t="n">
        <v>0</v>
      </c>
      <c r="AX1257" s="0" t="n">
        <v>0</v>
      </c>
      <c r="AY1257" s="0" t="n">
        <v>0</v>
      </c>
      <c r="AZ1257" s="0" t="n">
        <v>0</v>
      </c>
      <c r="BA1257" s="0" t="n">
        <v>0</v>
      </c>
    </row>
    <row r="1258" customFormat="false" ht="12.8" hidden="true" customHeight="false" outlineLevel="0" collapsed="false">
      <c r="A1258" s="0" t="n">
        <v>20200823</v>
      </c>
      <c r="B1258" s="0" t="s">
        <v>154</v>
      </c>
      <c r="C1258" s="0" t="n">
        <v>106808</v>
      </c>
      <c r="D1258" s="0" t="n">
        <v>2426664</v>
      </c>
      <c r="F1258" s="0" t="n">
        <v>646</v>
      </c>
      <c r="H1258" s="0" t="n">
        <v>173</v>
      </c>
      <c r="J1258" s="0" t="n">
        <v>95</v>
      </c>
      <c r="L1258" s="0" t="n">
        <v>72580</v>
      </c>
      <c r="M1258" s="0" t="s">
        <v>67</v>
      </c>
      <c r="N1258" s="2" t="s">
        <v>3039</v>
      </c>
      <c r="O1258" s="0" t="s">
        <v>3040</v>
      </c>
      <c r="P1258" s="2" t="s">
        <v>3041</v>
      </c>
      <c r="Q1258" s="0" t="n">
        <v>6659</v>
      </c>
      <c r="S1258" s="0" t="s">
        <v>3040</v>
      </c>
      <c r="T1258" s="0" t="n">
        <v>2564334</v>
      </c>
      <c r="U1258" s="0" t="n">
        <v>137670</v>
      </c>
      <c r="V1258" s="0" t="n">
        <v>2426664</v>
      </c>
      <c r="W1258" s="0" t="n">
        <v>96792</v>
      </c>
      <c r="X1258" s="0" t="n">
        <v>6393</v>
      </c>
      <c r="Y1258" s="0" t="n">
        <v>266</v>
      </c>
      <c r="AB1258" s="0" t="n">
        <v>247944</v>
      </c>
      <c r="AL1258" s="0" t="n">
        <v>26</v>
      </c>
      <c r="AM1258" s="0" t="n">
        <v>764</v>
      </c>
      <c r="AN1258" s="0" t="n">
        <v>73669</v>
      </c>
      <c r="AO1258" s="0" t="n">
        <v>2533472</v>
      </c>
      <c r="AP1258" s="0" t="s">
        <v>44</v>
      </c>
      <c r="AQ1258" s="0" t="n">
        <v>2533472</v>
      </c>
      <c r="AR1258" s="0" t="n">
        <v>74433</v>
      </c>
      <c r="AS1258" s="0" t="n">
        <v>2533472</v>
      </c>
      <c r="AT1258" s="0" t="n">
        <v>4</v>
      </c>
      <c r="AU1258" s="0" t="n">
        <v>0</v>
      </c>
      <c r="AV1258" s="0" t="s">
        <v>3219</v>
      </c>
      <c r="AW1258" s="0" t="n">
        <v>0</v>
      </c>
      <c r="AX1258" s="0" t="n">
        <v>0</v>
      </c>
      <c r="AY1258" s="0" t="n">
        <v>0</v>
      </c>
      <c r="AZ1258" s="0" t="n">
        <v>0</v>
      </c>
      <c r="BA1258" s="0" t="n">
        <v>0</v>
      </c>
    </row>
    <row r="1259" customFormat="false" ht="12.8" hidden="true" customHeight="false" outlineLevel="0" collapsed="false">
      <c r="A1259" s="0" t="n">
        <v>20200823</v>
      </c>
      <c r="B1259" s="0" t="s">
        <v>156</v>
      </c>
      <c r="C1259" s="0" t="n">
        <v>69584</v>
      </c>
      <c r="D1259" s="0" t="n">
        <v>990736</v>
      </c>
      <c r="F1259" s="0" t="n">
        <v>301</v>
      </c>
      <c r="G1259" s="0" t="n">
        <v>6151</v>
      </c>
      <c r="H1259" s="0" t="n">
        <v>137</v>
      </c>
      <c r="I1259" s="0" t="n">
        <v>1766</v>
      </c>
      <c r="L1259" s="0" t="n">
        <v>62373</v>
      </c>
      <c r="M1259" s="0" t="s">
        <v>55</v>
      </c>
      <c r="N1259" s="2" t="s">
        <v>3220</v>
      </c>
      <c r="O1259" s="0" t="s">
        <v>3221</v>
      </c>
      <c r="P1259" s="2" t="s">
        <v>3222</v>
      </c>
      <c r="Q1259" s="0" t="n">
        <v>1813</v>
      </c>
      <c r="R1259" s="0" t="n">
        <v>6151</v>
      </c>
      <c r="S1259" s="0" t="s">
        <v>3221</v>
      </c>
      <c r="T1259" s="0" t="n">
        <v>1374536</v>
      </c>
      <c r="W1259" s="0" t="n">
        <v>69584</v>
      </c>
      <c r="X1259" s="0" t="n">
        <v>1767</v>
      </c>
      <c r="Y1259" s="0" t="n">
        <v>46</v>
      </c>
      <c r="AA1259" s="0" t="n">
        <v>1060320</v>
      </c>
      <c r="AL1259" s="0" t="n">
        <v>27</v>
      </c>
      <c r="AM1259" s="0" t="n">
        <v>717</v>
      </c>
      <c r="AN1259" s="0" t="n">
        <v>8347</v>
      </c>
      <c r="AO1259" s="0" t="n">
        <v>1060320</v>
      </c>
      <c r="AP1259" s="0" t="s">
        <v>44</v>
      </c>
      <c r="AQ1259" s="0" t="n">
        <v>1060320</v>
      </c>
      <c r="AR1259" s="0" t="n">
        <v>9064</v>
      </c>
      <c r="AS1259" s="0" t="n">
        <v>1060320</v>
      </c>
      <c r="AT1259" s="0" t="n">
        <v>6</v>
      </c>
      <c r="AU1259" s="0" t="n">
        <v>38</v>
      </c>
      <c r="AV1259" s="0" t="s">
        <v>3223</v>
      </c>
      <c r="AW1259" s="0" t="n">
        <v>0</v>
      </c>
      <c r="AX1259" s="0" t="n">
        <v>0</v>
      </c>
      <c r="AY1259" s="0" t="n">
        <v>0</v>
      </c>
      <c r="AZ1259" s="0" t="n">
        <v>0</v>
      </c>
      <c r="BA1259" s="0" t="n">
        <v>0</v>
      </c>
    </row>
    <row r="1260" customFormat="false" ht="12.8" hidden="true" customHeight="false" outlineLevel="0" collapsed="false">
      <c r="A1260" s="0" t="n">
        <v>20200823</v>
      </c>
      <c r="B1260" s="0" t="s">
        <v>161</v>
      </c>
      <c r="C1260" s="0" t="n">
        <v>75075</v>
      </c>
      <c r="D1260" s="0" t="n">
        <v>839758</v>
      </c>
      <c r="F1260" s="0" t="n">
        <v>957</v>
      </c>
      <c r="J1260" s="0" t="n">
        <v>118</v>
      </c>
      <c r="M1260" s="0" t="s">
        <v>55</v>
      </c>
      <c r="N1260" s="2" t="s">
        <v>3039</v>
      </c>
      <c r="O1260" s="0" t="s">
        <v>3040</v>
      </c>
      <c r="P1260" s="2" t="s">
        <v>3041</v>
      </c>
      <c r="Q1260" s="0" t="n">
        <v>1426</v>
      </c>
      <c r="S1260" s="0" t="s">
        <v>3040</v>
      </c>
      <c r="T1260" s="0" t="n">
        <v>1218097</v>
      </c>
      <c r="U1260" s="0" t="n">
        <v>87456</v>
      </c>
      <c r="V1260" s="0" t="n">
        <v>1128457</v>
      </c>
      <c r="W1260" s="0" t="n">
        <v>75075</v>
      </c>
      <c r="AA1260" s="0" t="n">
        <v>914833</v>
      </c>
      <c r="AE1260" s="0" t="n">
        <v>66819</v>
      </c>
      <c r="AF1260" s="0" t="n">
        <v>2710</v>
      </c>
      <c r="AG1260" s="0" t="n">
        <v>64109</v>
      </c>
      <c r="AL1260" s="0" t="n">
        <v>29</v>
      </c>
      <c r="AM1260" s="0" t="n">
        <v>818</v>
      </c>
      <c r="AN1260" s="0" t="n">
        <v>9321</v>
      </c>
      <c r="AO1260" s="0" t="n">
        <v>914833</v>
      </c>
      <c r="AP1260" s="0" t="s">
        <v>44</v>
      </c>
      <c r="AQ1260" s="0" t="n">
        <v>914833</v>
      </c>
      <c r="AR1260" s="0" t="n">
        <v>10139</v>
      </c>
      <c r="AS1260" s="0" t="n">
        <v>914833</v>
      </c>
      <c r="AT1260" s="0" t="n">
        <v>1</v>
      </c>
      <c r="AU1260" s="0" t="n">
        <v>0</v>
      </c>
      <c r="AV1260" s="0" t="s">
        <v>3224</v>
      </c>
      <c r="AW1260" s="0" t="n">
        <v>0</v>
      </c>
      <c r="AX1260" s="0" t="n">
        <v>0</v>
      </c>
      <c r="AY1260" s="0" t="n">
        <v>0</v>
      </c>
      <c r="AZ1260" s="0" t="n">
        <v>0</v>
      </c>
      <c r="BA1260" s="0" t="n">
        <v>0</v>
      </c>
    </row>
    <row r="1261" customFormat="false" ht="12.8" hidden="true" customHeight="false" outlineLevel="0" collapsed="false">
      <c r="A1261" s="0" t="n">
        <v>20200823</v>
      </c>
      <c r="B1261" s="0" t="s">
        <v>163</v>
      </c>
      <c r="C1261" s="0" t="n">
        <v>54</v>
      </c>
      <c r="D1261" s="0" t="n">
        <v>12867</v>
      </c>
      <c r="G1261" s="0" t="n">
        <v>4</v>
      </c>
      <c r="L1261" s="0" t="n">
        <v>29</v>
      </c>
      <c r="M1261" s="0" t="s">
        <v>2518</v>
      </c>
      <c r="N1261" s="2" t="s">
        <v>2802</v>
      </c>
      <c r="O1261" s="0" t="s">
        <v>2803</v>
      </c>
      <c r="P1261" s="2" t="s">
        <v>2804</v>
      </c>
      <c r="Q1261" s="0" t="n">
        <v>2</v>
      </c>
      <c r="R1261" s="0" t="n">
        <v>4</v>
      </c>
      <c r="S1261" s="0" t="s">
        <v>2803</v>
      </c>
      <c r="T1261" s="0" t="n">
        <v>16453</v>
      </c>
      <c r="W1261" s="0" t="n">
        <v>54</v>
      </c>
      <c r="X1261" s="0" t="n">
        <v>2</v>
      </c>
      <c r="AA1261" s="0" t="n">
        <v>12920</v>
      </c>
      <c r="AL1261" s="0" t="n">
        <v>69</v>
      </c>
      <c r="AM1261" s="0" t="n">
        <v>0</v>
      </c>
      <c r="AN1261" s="0" t="n">
        <v>0</v>
      </c>
      <c r="AO1261" s="0" t="n">
        <v>12921</v>
      </c>
      <c r="AP1261" s="0" t="s">
        <v>44</v>
      </c>
      <c r="AQ1261" s="0" t="n">
        <v>12921</v>
      </c>
      <c r="AR1261" s="0" t="n">
        <v>0</v>
      </c>
      <c r="AS1261" s="0" t="n">
        <v>12921</v>
      </c>
      <c r="AT1261" s="0" t="n">
        <v>0</v>
      </c>
      <c r="AU1261" s="0" t="n">
        <v>0</v>
      </c>
      <c r="AV1261" s="0" t="s">
        <v>3225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</row>
    <row r="1262" customFormat="false" ht="12.8" hidden="true" customHeight="false" outlineLevel="0" collapsed="false">
      <c r="A1262" s="0" t="n">
        <v>20200823</v>
      </c>
      <c r="B1262" s="0" t="s">
        <v>165</v>
      </c>
      <c r="C1262" s="0" t="n">
        <v>77894</v>
      </c>
      <c r="D1262" s="0" t="n">
        <v>456354</v>
      </c>
      <c r="F1262" s="0" t="n">
        <v>982</v>
      </c>
      <c r="G1262" s="0" t="n">
        <v>5149</v>
      </c>
      <c r="H1262" s="0" t="n">
        <v>259</v>
      </c>
      <c r="J1262" s="0" t="n">
        <v>148</v>
      </c>
      <c r="L1262" s="0" t="n">
        <v>56577</v>
      </c>
      <c r="M1262" s="0" t="s">
        <v>67</v>
      </c>
      <c r="N1262" s="2" t="s">
        <v>3173</v>
      </c>
      <c r="O1262" s="0" t="s">
        <v>3174</v>
      </c>
      <c r="P1262" s="2" t="s">
        <v>3175</v>
      </c>
      <c r="Q1262" s="0" t="n">
        <v>2240</v>
      </c>
      <c r="R1262" s="0" t="n">
        <v>5149</v>
      </c>
      <c r="S1262" s="0" t="s">
        <v>3174</v>
      </c>
      <c r="T1262" s="0" t="n">
        <v>530974</v>
      </c>
      <c r="W1262" s="0" t="n">
        <v>75176</v>
      </c>
      <c r="X1262" s="0" t="n">
        <v>2139</v>
      </c>
      <c r="Y1262" s="0" t="n">
        <v>101</v>
      </c>
      <c r="AB1262" s="0" t="n">
        <v>22862</v>
      </c>
      <c r="AC1262" s="0" t="n">
        <v>95</v>
      </c>
      <c r="AL1262" s="0" t="n">
        <v>28</v>
      </c>
      <c r="AM1262" s="0" t="n">
        <v>626</v>
      </c>
      <c r="AN1262" s="0" t="n">
        <v>0</v>
      </c>
      <c r="AO1262" s="0" t="n">
        <v>534248</v>
      </c>
      <c r="AP1262" s="0" t="s">
        <v>44</v>
      </c>
      <c r="AQ1262" s="0" t="n">
        <v>534248</v>
      </c>
      <c r="AR1262" s="0" t="n">
        <v>626</v>
      </c>
      <c r="AS1262" s="0" t="n">
        <v>534248</v>
      </c>
      <c r="AT1262" s="0" t="n">
        <v>3</v>
      </c>
      <c r="AU1262" s="0" t="n">
        <v>0</v>
      </c>
      <c r="AV1262" s="0" t="s">
        <v>3226</v>
      </c>
      <c r="AW1262" s="0" t="n">
        <v>0</v>
      </c>
      <c r="AX1262" s="0" t="n">
        <v>0</v>
      </c>
      <c r="AY1262" s="0" t="n">
        <v>0</v>
      </c>
      <c r="AZ1262" s="0" t="n">
        <v>0</v>
      </c>
      <c r="BA1262" s="0" t="n">
        <v>0</v>
      </c>
    </row>
    <row r="1263" customFormat="false" ht="12.8" hidden="true" customHeight="false" outlineLevel="0" collapsed="false">
      <c r="A1263" s="0" t="n">
        <v>20200823</v>
      </c>
      <c r="B1263" s="0" t="s">
        <v>167</v>
      </c>
      <c r="C1263" s="0" t="n">
        <v>6429</v>
      </c>
      <c r="D1263" s="0" t="n">
        <v>204320</v>
      </c>
      <c r="F1263" s="0" t="n">
        <v>111</v>
      </c>
      <c r="G1263" s="0" t="n">
        <v>379</v>
      </c>
      <c r="L1263" s="0" t="n">
        <v>4816</v>
      </c>
      <c r="M1263" s="0" t="s">
        <v>73</v>
      </c>
      <c r="N1263" s="2" t="s">
        <v>3031</v>
      </c>
      <c r="O1263" s="0" t="s">
        <v>3032</v>
      </c>
      <c r="P1263" s="2" t="s">
        <v>3033</v>
      </c>
      <c r="Q1263" s="0" t="n">
        <v>90</v>
      </c>
      <c r="R1263" s="0" t="n">
        <v>379</v>
      </c>
      <c r="S1263" s="0" t="s">
        <v>3032</v>
      </c>
      <c r="T1263" s="0" t="n">
        <v>210749</v>
      </c>
      <c r="W1263" s="0" t="n">
        <v>6429</v>
      </c>
      <c r="AL1263" s="0" t="n">
        <v>30</v>
      </c>
      <c r="AM1263" s="0" t="n">
        <v>53</v>
      </c>
      <c r="AN1263" s="0" t="n">
        <v>980</v>
      </c>
      <c r="AO1263" s="0" t="n">
        <v>210749</v>
      </c>
      <c r="AP1263" s="0" t="s">
        <v>44</v>
      </c>
      <c r="AQ1263" s="0" t="n">
        <v>210749</v>
      </c>
      <c r="AR1263" s="0" t="n">
        <v>1033</v>
      </c>
      <c r="AS1263" s="0" t="n">
        <v>210749</v>
      </c>
      <c r="AT1263" s="0" t="n">
        <v>0</v>
      </c>
      <c r="AU1263" s="0" t="n">
        <v>1</v>
      </c>
      <c r="AV1263" s="0" t="s">
        <v>3227</v>
      </c>
      <c r="AW1263" s="0" t="n">
        <v>0</v>
      </c>
      <c r="AX1263" s="0" t="n">
        <v>0</v>
      </c>
      <c r="AY1263" s="0" t="n">
        <v>0</v>
      </c>
      <c r="AZ1263" s="0" t="n">
        <v>0</v>
      </c>
      <c r="BA1263" s="0" t="n">
        <v>0</v>
      </c>
    </row>
    <row r="1264" customFormat="false" ht="12.8" hidden="true" customHeight="false" outlineLevel="0" collapsed="false">
      <c r="A1264" s="0" t="n">
        <v>20200823</v>
      </c>
      <c r="B1264" s="0" t="s">
        <v>172</v>
      </c>
      <c r="C1264" s="0" t="n">
        <v>155113</v>
      </c>
      <c r="D1264" s="0" t="n">
        <v>1923359</v>
      </c>
      <c r="F1264" s="0" t="n">
        <v>898</v>
      </c>
      <c r="H1264" s="0" t="n">
        <v>268</v>
      </c>
      <c r="L1264" s="0" t="n">
        <v>127749</v>
      </c>
      <c r="M1264" s="0" t="s">
        <v>67</v>
      </c>
      <c r="N1264" s="2" t="s">
        <v>3228</v>
      </c>
      <c r="O1264" s="0" t="s">
        <v>3229</v>
      </c>
      <c r="P1264" s="2" t="s">
        <v>3230</v>
      </c>
      <c r="Q1264" s="0" t="n">
        <v>2531</v>
      </c>
      <c r="S1264" s="0" t="s">
        <v>3229</v>
      </c>
      <c r="T1264" s="0" t="n">
        <v>2078472</v>
      </c>
      <c r="W1264" s="0" t="n">
        <v>155113</v>
      </c>
      <c r="X1264" s="0" t="n">
        <v>2531</v>
      </c>
      <c r="AL1264" s="0" t="n">
        <v>37</v>
      </c>
      <c r="AM1264" s="0" t="n">
        <v>1472</v>
      </c>
      <c r="AN1264" s="0" t="n">
        <v>24882</v>
      </c>
      <c r="AO1264" s="0" t="n">
        <v>2078472</v>
      </c>
      <c r="AP1264" s="0" t="s">
        <v>44</v>
      </c>
      <c r="AQ1264" s="0" t="n">
        <v>2078472</v>
      </c>
      <c r="AR1264" s="0" t="n">
        <v>26354</v>
      </c>
      <c r="AS1264" s="0" t="n">
        <v>2078472</v>
      </c>
      <c r="AT1264" s="0" t="n">
        <v>10</v>
      </c>
      <c r="AU1264" s="0" t="n">
        <v>0</v>
      </c>
      <c r="AV1264" s="0" t="s">
        <v>3231</v>
      </c>
      <c r="AW1264" s="0" t="n">
        <v>0</v>
      </c>
      <c r="AX1264" s="0" t="n">
        <v>0</v>
      </c>
      <c r="AY1264" s="0" t="n">
        <v>0</v>
      </c>
      <c r="AZ1264" s="0" t="n">
        <v>0</v>
      </c>
      <c r="BA1264" s="0" t="n">
        <v>0</v>
      </c>
    </row>
    <row r="1265" customFormat="false" ht="12.8" hidden="false" customHeight="false" outlineLevel="0" collapsed="false">
      <c r="A1265" s="0" t="n">
        <v>20200823</v>
      </c>
      <c r="B1265" s="0" t="s">
        <v>177</v>
      </c>
      <c r="C1265" s="0" t="n">
        <v>9863</v>
      </c>
      <c r="D1265" s="0" t="n">
        <v>181009</v>
      </c>
      <c r="F1265" s="0" t="n">
        <v>52</v>
      </c>
      <c r="G1265" s="0" t="n">
        <v>501</v>
      </c>
      <c r="H1265" s="0" t="n">
        <v>17</v>
      </c>
      <c r="I1265" s="0" t="n">
        <v>141</v>
      </c>
      <c r="L1265" s="0" t="n">
        <v>8064</v>
      </c>
      <c r="M1265" s="0" t="s">
        <v>61</v>
      </c>
      <c r="N1265" s="2" t="s">
        <v>3031</v>
      </c>
      <c r="O1265" s="0" t="s">
        <v>3032</v>
      </c>
      <c r="P1265" s="2" t="s">
        <v>3033</v>
      </c>
      <c r="Q1265" s="0" t="n">
        <v>112</v>
      </c>
      <c r="R1265" s="0" t="n">
        <v>501</v>
      </c>
      <c r="S1265" s="0" t="s">
        <v>3032</v>
      </c>
      <c r="T1265" s="0" t="n">
        <v>432722</v>
      </c>
      <c r="W1265" s="0" t="n">
        <v>9863</v>
      </c>
      <c r="X1265" s="0" t="n">
        <v>108</v>
      </c>
      <c r="Y1265" s="0" t="n">
        <v>4</v>
      </c>
      <c r="Z1265" s="0" t="n">
        <v>419309</v>
      </c>
      <c r="AA1265" s="0" t="n">
        <v>188617</v>
      </c>
      <c r="AB1265" s="0" t="n">
        <v>8203</v>
      </c>
      <c r="AC1265" s="0" t="n">
        <v>308</v>
      </c>
      <c r="AD1265" s="0" t="n">
        <v>7895</v>
      </c>
      <c r="AL1265" s="0" t="n">
        <v>38</v>
      </c>
      <c r="AM1265" s="0" t="n">
        <v>139</v>
      </c>
      <c r="AN1265" s="0" t="n">
        <v>1707</v>
      </c>
      <c r="AO1265" s="0" t="n">
        <v>190872</v>
      </c>
      <c r="AP1265" s="0" t="s">
        <v>25</v>
      </c>
      <c r="AQ1265" s="0" t="n">
        <v>419309</v>
      </c>
      <c r="AR1265" s="0" t="n">
        <v>4402</v>
      </c>
      <c r="AS1265" s="0" t="n">
        <v>190872</v>
      </c>
      <c r="AT1265" s="0" t="n">
        <v>0</v>
      </c>
      <c r="AU1265" s="0" t="n">
        <v>2</v>
      </c>
      <c r="AV1265" s="0" t="s">
        <v>3232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</row>
    <row r="1266" customFormat="false" ht="12.8" hidden="true" customHeight="false" outlineLevel="0" collapsed="false">
      <c r="A1266" s="0" t="n">
        <v>20200823</v>
      </c>
      <c r="B1266" s="0" t="s">
        <v>179</v>
      </c>
      <c r="C1266" s="0" t="n">
        <v>31780</v>
      </c>
      <c r="D1266" s="0" t="n">
        <v>306581</v>
      </c>
      <c r="F1266" s="0" t="n">
        <v>139</v>
      </c>
      <c r="G1266" s="0" t="n">
        <v>1907</v>
      </c>
      <c r="L1266" s="0" t="n">
        <v>23878</v>
      </c>
      <c r="M1266" s="0" t="s">
        <v>55</v>
      </c>
      <c r="N1266" s="2" t="s">
        <v>3233</v>
      </c>
      <c r="O1266" s="0" t="s">
        <v>3234</v>
      </c>
      <c r="P1266" s="2" t="s">
        <v>3235</v>
      </c>
      <c r="Q1266" s="0" t="n">
        <v>376</v>
      </c>
      <c r="R1266" s="0" t="n">
        <v>1907</v>
      </c>
      <c r="S1266" s="0" t="s">
        <v>3234</v>
      </c>
      <c r="W1266" s="0" t="n">
        <v>31780</v>
      </c>
      <c r="AA1266" s="0" t="n">
        <v>338836</v>
      </c>
      <c r="AL1266" s="0" t="n">
        <v>31</v>
      </c>
      <c r="AM1266" s="0" t="n">
        <v>154</v>
      </c>
      <c r="AN1266" s="0" t="n">
        <v>1625</v>
      </c>
      <c r="AO1266" s="0" t="n">
        <v>338361</v>
      </c>
      <c r="AP1266" s="0" t="s">
        <v>44</v>
      </c>
      <c r="AQ1266" s="0" t="n">
        <v>338361</v>
      </c>
      <c r="AR1266" s="0" t="n">
        <v>1779</v>
      </c>
      <c r="AS1266" s="0" t="n">
        <v>338361</v>
      </c>
      <c r="AT1266" s="0" t="n">
        <v>0</v>
      </c>
      <c r="AU1266" s="0" t="n">
        <v>16</v>
      </c>
      <c r="AV1266" s="0" t="s">
        <v>3236</v>
      </c>
      <c r="AW1266" s="0" t="n">
        <v>0</v>
      </c>
      <c r="AX1266" s="0" t="n">
        <v>0</v>
      </c>
      <c r="AY1266" s="0" t="n">
        <v>0</v>
      </c>
      <c r="AZ1266" s="0" t="n">
        <v>0</v>
      </c>
      <c r="BA1266" s="0" t="n">
        <v>0</v>
      </c>
    </row>
    <row r="1267" customFormat="false" ht="12.8" hidden="true" customHeight="false" outlineLevel="0" collapsed="false">
      <c r="A1267" s="0" t="n">
        <v>20200823</v>
      </c>
      <c r="B1267" s="0" t="s">
        <v>184</v>
      </c>
      <c r="C1267" s="0" t="n">
        <v>7107</v>
      </c>
      <c r="D1267" s="0" t="n">
        <v>188957</v>
      </c>
      <c r="F1267" s="0" t="n">
        <v>12</v>
      </c>
      <c r="G1267" s="0" t="n">
        <v>711</v>
      </c>
      <c r="I1267" s="0" t="n">
        <v>220</v>
      </c>
      <c r="L1267" s="0" t="n">
        <v>6428</v>
      </c>
      <c r="M1267" s="0" t="s">
        <v>61</v>
      </c>
      <c r="N1267" s="2" t="s">
        <v>3237</v>
      </c>
      <c r="O1267" s="0" t="s">
        <v>3238</v>
      </c>
      <c r="P1267" s="2" t="s">
        <v>3239</v>
      </c>
      <c r="Q1267" s="0" t="n">
        <v>429</v>
      </c>
      <c r="R1267" s="0" t="n">
        <v>711</v>
      </c>
      <c r="S1267" s="0" t="s">
        <v>3238</v>
      </c>
      <c r="T1267" s="0" t="n">
        <v>301316</v>
      </c>
      <c r="W1267" s="0" t="n">
        <v>7107</v>
      </c>
      <c r="AA1267" s="0" t="n">
        <v>196064</v>
      </c>
      <c r="AB1267" s="0" t="n">
        <v>29819</v>
      </c>
      <c r="AE1267" s="0" t="n">
        <v>29236</v>
      </c>
      <c r="AL1267" s="0" t="n">
        <v>33</v>
      </c>
      <c r="AM1267" s="0" t="n">
        <v>15</v>
      </c>
      <c r="AN1267" s="0" t="n">
        <v>1374</v>
      </c>
      <c r="AO1267" s="0" t="n">
        <v>196064</v>
      </c>
      <c r="AP1267" s="0" t="s">
        <v>44</v>
      </c>
      <c r="AQ1267" s="0" t="n">
        <v>196064</v>
      </c>
      <c r="AR1267" s="0" t="n">
        <v>1389</v>
      </c>
      <c r="AS1267" s="0" t="n">
        <v>196064</v>
      </c>
      <c r="AT1267" s="0" t="n">
        <v>0</v>
      </c>
      <c r="AU1267" s="0" t="n">
        <v>1</v>
      </c>
      <c r="AV1267" s="0" t="s">
        <v>3240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</row>
    <row r="1268" customFormat="false" ht="12.8" hidden="true" customHeight="false" outlineLevel="0" collapsed="false">
      <c r="A1268" s="0" t="n">
        <v>20200823</v>
      </c>
      <c r="B1268" s="0" t="s">
        <v>189</v>
      </c>
      <c r="C1268" s="0" t="n">
        <v>189494</v>
      </c>
      <c r="D1268" s="0" t="n">
        <v>2459504</v>
      </c>
      <c r="F1268" s="0" t="n">
        <v>411</v>
      </c>
      <c r="G1268" s="0" t="n">
        <v>22448</v>
      </c>
      <c r="H1268" s="0" t="n">
        <v>72</v>
      </c>
      <c r="J1268" s="0" t="n">
        <v>27</v>
      </c>
      <c r="L1268" s="0" t="n">
        <v>33615</v>
      </c>
      <c r="M1268" s="0" t="s">
        <v>67</v>
      </c>
      <c r="N1268" s="2" t="s">
        <v>3039</v>
      </c>
      <c r="O1268" s="0" t="s">
        <v>3040</v>
      </c>
      <c r="P1268" s="2" t="s">
        <v>3041</v>
      </c>
      <c r="Q1268" s="0" t="n">
        <v>15900</v>
      </c>
      <c r="R1268" s="0" t="n">
        <v>22448</v>
      </c>
      <c r="S1268" s="0" t="s">
        <v>3040</v>
      </c>
      <c r="T1268" s="0" t="n">
        <v>2648740</v>
      </c>
      <c r="W1268" s="0" t="n">
        <v>189494</v>
      </c>
      <c r="X1268" s="0" t="n">
        <v>14117</v>
      </c>
      <c r="Y1268" s="0" t="n">
        <v>1783</v>
      </c>
      <c r="AL1268" s="0" t="n">
        <v>34</v>
      </c>
      <c r="AM1268" s="0" t="n">
        <v>258</v>
      </c>
      <c r="AN1268" s="0" t="n">
        <v>0</v>
      </c>
      <c r="AO1268" s="0" t="n">
        <v>2648998</v>
      </c>
      <c r="AP1268" s="0" t="s">
        <v>44</v>
      </c>
      <c r="AQ1268" s="0" t="n">
        <v>2648998</v>
      </c>
      <c r="AR1268" s="0" t="n">
        <v>258</v>
      </c>
      <c r="AS1268" s="0" t="n">
        <v>2648998</v>
      </c>
      <c r="AT1268" s="0" t="n">
        <v>3</v>
      </c>
      <c r="AU1268" s="0" t="n">
        <v>3</v>
      </c>
      <c r="AV1268" s="0" t="s">
        <v>3241</v>
      </c>
      <c r="AW1268" s="0" t="n">
        <v>0</v>
      </c>
      <c r="AX1268" s="0" t="n">
        <v>0</v>
      </c>
      <c r="AY1268" s="0" t="n">
        <v>0</v>
      </c>
      <c r="AZ1268" s="0" t="n">
        <v>0</v>
      </c>
      <c r="BA1268" s="0" t="n">
        <v>0</v>
      </c>
    </row>
    <row r="1269" customFormat="false" ht="12.8" hidden="true" customHeight="false" outlineLevel="0" collapsed="false">
      <c r="A1269" s="0" t="n">
        <v>20200823</v>
      </c>
      <c r="B1269" s="0" t="s">
        <v>191</v>
      </c>
      <c r="C1269" s="0" t="n">
        <v>24302</v>
      </c>
      <c r="D1269" s="0" t="n">
        <v>680860</v>
      </c>
      <c r="F1269" s="0" t="n">
        <v>68</v>
      </c>
      <c r="G1269" s="0" t="n">
        <v>3030</v>
      </c>
      <c r="L1269" s="0" t="n">
        <v>11458</v>
      </c>
      <c r="M1269" s="0" t="s">
        <v>61</v>
      </c>
      <c r="N1269" s="2" t="s">
        <v>3242</v>
      </c>
      <c r="O1269" s="0" t="s">
        <v>3243</v>
      </c>
      <c r="P1269" s="2" t="s">
        <v>3244</v>
      </c>
      <c r="Q1269" s="0" t="n">
        <v>743</v>
      </c>
      <c r="R1269" s="0" t="n">
        <v>3030</v>
      </c>
      <c r="S1269" s="0" t="s">
        <v>3243</v>
      </c>
      <c r="W1269" s="0" t="n">
        <v>24302</v>
      </c>
      <c r="AA1269" s="0" t="n">
        <v>704955</v>
      </c>
      <c r="AL1269" s="0" t="n">
        <v>35</v>
      </c>
      <c r="AM1269" s="0" t="n">
        <v>207</v>
      </c>
      <c r="AN1269" s="0" t="n">
        <v>0</v>
      </c>
      <c r="AO1269" s="0" t="n">
        <v>705162</v>
      </c>
      <c r="AP1269" s="0" t="s">
        <v>44</v>
      </c>
      <c r="AQ1269" s="0" t="n">
        <v>705162</v>
      </c>
      <c r="AR1269" s="0" t="n">
        <v>207</v>
      </c>
      <c r="AS1269" s="0" t="n">
        <v>705162</v>
      </c>
      <c r="AT1269" s="0" t="n">
        <v>4</v>
      </c>
      <c r="AU1269" s="0" t="n">
        <v>12</v>
      </c>
      <c r="AV1269" s="0" t="s">
        <v>3245</v>
      </c>
      <c r="AW1269" s="0" t="n">
        <v>0</v>
      </c>
      <c r="AX1269" s="0" t="n">
        <v>0</v>
      </c>
      <c r="AY1269" s="0" t="n">
        <v>0</v>
      </c>
      <c r="AZ1269" s="0" t="n">
        <v>0</v>
      </c>
      <c r="BA1269" s="0" t="n">
        <v>0</v>
      </c>
    </row>
    <row r="1270" customFormat="false" ht="12.8" hidden="true" customHeight="false" outlineLevel="0" collapsed="false">
      <c r="A1270" s="0" t="n">
        <v>20200823</v>
      </c>
      <c r="B1270" s="0" t="s">
        <v>193</v>
      </c>
      <c r="C1270" s="0" t="n">
        <v>65601</v>
      </c>
      <c r="D1270" s="0" t="n">
        <v>508628</v>
      </c>
      <c r="F1270" s="0" t="n">
        <v>825</v>
      </c>
      <c r="H1270" s="0" t="n">
        <v>247</v>
      </c>
      <c r="J1270" s="0" t="n">
        <v>138</v>
      </c>
      <c r="L1270" s="0" t="n">
        <v>1599</v>
      </c>
      <c r="M1270" s="0" t="s">
        <v>67</v>
      </c>
      <c r="N1270" s="2" t="s">
        <v>3143</v>
      </c>
      <c r="O1270" s="0" t="s">
        <v>3144</v>
      </c>
      <c r="P1270" s="2" t="s">
        <v>3145</v>
      </c>
      <c r="Q1270" s="0" t="n">
        <v>1197</v>
      </c>
      <c r="S1270" s="0" t="s">
        <v>3144</v>
      </c>
      <c r="T1270" s="0" t="n">
        <v>809683</v>
      </c>
      <c r="W1270" s="0" t="n">
        <v>65601</v>
      </c>
      <c r="AA1270" s="0" t="n">
        <v>574119</v>
      </c>
      <c r="AL1270" s="0" t="n">
        <v>32</v>
      </c>
      <c r="AM1270" s="0" t="n">
        <v>532</v>
      </c>
      <c r="AN1270" s="0" t="n">
        <v>3571</v>
      </c>
      <c r="AO1270" s="0" t="n">
        <v>574229</v>
      </c>
      <c r="AP1270" s="0" t="s">
        <v>44</v>
      </c>
      <c r="AQ1270" s="0" t="n">
        <v>574229</v>
      </c>
      <c r="AR1270" s="0" t="n">
        <v>4103</v>
      </c>
      <c r="AS1270" s="0" t="n">
        <v>574229</v>
      </c>
      <c r="AT1270" s="0" t="n">
        <v>0</v>
      </c>
      <c r="AU1270" s="0" t="n">
        <v>0</v>
      </c>
      <c r="AV1270" s="0" t="s">
        <v>3246</v>
      </c>
      <c r="AW1270" s="0" t="n">
        <v>0</v>
      </c>
      <c r="AX1270" s="0" t="n">
        <v>0</v>
      </c>
      <c r="AY1270" s="0" t="n">
        <v>0</v>
      </c>
      <c r="AZ1270" s="0" t="n">
        <v>0</v>
      </c>
      <c r="BA1270" s="0" t="n">
        <v>0</v>
      </c>
    </row>
    <row r="1271" customFormat="false" ht="12.8" hidden="true" customHeight="false" outlineLevel="0" collapsed="false">
      <c r="A1271" s="0" t="n">
        <v>20200823</v>
      </c>
      <c r="B1271" s="0" t="s">
        <v>195</v>
      </c>
      <c r="C1271" s="0" t="n">
        <v>429737</v>
      </c>
      <c r="D1271" s="0" t="n">
        <v>7191422</v>
      </c>
      <c r="F1271" s="0" t="n">
        <v>472</v>
      </c>
      <c r="G1271" s="0" t="n">
        <v>89995</v>
      </c>
      <c r="H1271" s="0" t="n">
        <v>110</v>
      </c>
      <c r="J1271" s="0" t="n">
        <v>50</v>
      </c>
      <c r="L1271" s="0" t="n">
        <v>74640</v>
      </c>
      <c r="M1271" s="0" t="s">
        <v>55</v>
      </c>
      <c r="N1271" s="2" t="s">
        <v>3181</v>
      </c>
      <c r="O1271" s="0" t="s">
        <v>3182</v>
      </c>
      <c r="P1271" s="2" t="s">
        <v>3183</v>
      </c>
      <c r="Q1271" s="0" t="n">
        <v>25288</v>
      </c>
      <c r="R1271" s="0" t="n">
        <v>89995</v>
      </c>
      <c r="S1271" s="0" t="s">
        <v>3182</v>
      </c>
      <c r="W1271" s="0" t="n">
        <v>429737</v>
      </c>
      <c r="Z1271" s="0" t="n">
        <v>7621159</v>
      </c>
      <c r="AL1271" s="0" t="n">
        <v>36</v>
      </c>
      <c r="AM1271" s="0" t="n">
        <v>572</v>
      </c>
      <c r="AN1271" s="0" t="n">
        <v>73471</v>
      </c>
      <c r="AO1271" s="0" t="n">
        <v>7621159</v>
      </c>
      <c r="AP1271" s="0" t="s">
        <v>44</v>
      </c>
      <c r="AQ1271" s="0" t="n">
        <v>7621159</v>
      </c>
      <c r="AR1271" s="0" t="n">
        <v>74043</v>
      </c>
      <c r="AS1271" s="0" t="n">
        <v>7621159</v>
      </c>
      <c r="AT1271" s="0" t="n">
        <v>6</v>
      </c>
      <c r="AU1271" s="0" t="n">
        <v>0</v>
      </c>
      <c r="AV1271" s="0" t="s">
        <v>3247</v>
      </c>
      <c r="AW1271" s="0" t="n">
        <v>0</v>
      </c>
      <c r="AX1271" s="0" t="n">
        <v>0</v>
      </c>
      <c r="AY1271" s="0" t="n">
        <v>0</v>
      </c>
      <c r="AZ1271" s="0" t="n">
        <v>0</v>
      </c>
      <c r="BA1271" s="0" t="n">
        <v>0</v>
      </c>
    </row>
    <row r="1272" customFormat="false" ht="12.8" hidden="true" customHeight="false" outlineLevel="0" collapsed="false">
      <c r="A1272" s="0" t="n">
        <v>20200823</v>
      </c>
      <c r="B1272" s="0" t="s">
        <v>197</v>
      </c>
      <c r="C1272" s="0" t="n">
        <v>114802</v>
      </c>
      <c r="D1272" s="0" t="n">
        <v>1869087</v>
      </c>
      <c r="F1272" s="0" t="n">
        <v>777</v>
      </c>
      <c r="G1272" s="0" t="n">
        <v>12800</v>
      </c>
      <c r="H1272" s="0" t="n">
        <v>271</v>
      </c>
      <c r="I1272" s="0" t="n">
        <v>2878</v>
      </c>
      <c r="J1272" s="0" t="n">
        <v>150</v>
      </c>
      <c r="L1272" s="0" t="n">
        <v>94825</v>
      </c>
      <c r="M1272" s="0" t="s">
        <v>67</v>
      </c>
      <c r="N1272" s="2" t="s">
        <v>3121</v>
      </c>
      <c r="O1272" s="0" t="s">
        <v>3122</v>
      </c>
      <c r="P1272" s="2" t="s">
        <v>3123</v>
      </c>
      <c r="Q1272" s="0" t="n">
        <v>3978</v>
      </c>
      <c r="R1272" s="0" t="n">
        <v>12800</v>
      </c>
      <c r="S1272" s="0" t="s">
        <v>3122</v>
      </c>
      <c r="T1272" s="0" t="n">
        <v>1977822</v>
      </c>
      <c r="W1272" s="0" t="n">
        <v>108735</v>
      </c>
      <c r="X1272" s="0" t="n">
        <v>3697</v>
      </c>
      <c r="Y1272" s="0" t="n">
        <v>281</v>
      </c>
      <c r="AL1272" s="0" t="n">
        <v>39</v>
      </c>
      <c r="AM1272" s="0" t="n">
        <v>637</v>
      </c>
      <c r="AN1272" s="0" t="n">
        <v>22624</v>
      </c>
      <c r="AO1272" s="0" t="n">
        <v>1983889</v>
      </c>
      <c r="AP1272" s="0" t="s">
        <v>44</v>
      </c>
      <c r="AQ1272" s="0" t="n">
        <v>1983889</v>
      </c>
      <c r="AR1272" s="0" t="n">
        <v>23261</v>
      </c>
      <c r="AS1272" s="0" t="n">
        <v>1983889</v>
      </c>
      <c r="AT1272" s="0" t="n">
        <v>3</v>
      </c>
      <c r="AU1272" s="0" t="n">
        <v>22</v>
      </c>
      <c r="AV1272" s="0" t="s">
        <v>3248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0</v>
      </c>
    </row>
    <row r="1273" customFormat="false" ht="12.8" hidden="true" customHeight="false" outlineLevel="0" collapsed="false">
      <c r="A1273" s="0" t="n">
        <v>20200823</v>
      </c>
      <c r="B1273" s="0" t="s">
        <v>199</v>
      </c>
      <c r="C1273" s="0" t="n">
        <v>53165</v>
      </c>
      <c r="D1273" s="0" t="n">
        <v>759335</v>
      </c>
      <c r="F1273" s="0" t="n">
        <v>578</v>
      </c>
      <c r="G1273" s="0" t="n">
        <v>4422</v>
      </c>
      <c r="H1273" s="0" t="n">
        <v>237</v>
      </c>
      <c r="L1273" s="0" t="n">
        <v>44409</v>
      </c>
      <c r="M1273" s="0" t="s">
        <v>67</v>
      </c>
      <c r="N1273" s="2" t="s">
        <v>3039</v>
      </c>
      <c r="O1273" s="0" t="s">
        <v>3040</v>
      </c>
      <c r="P1273" s="2" t="s">
        <v>3041</v>
      </c>
      <c r="Q1273" s="0" t="n">
        <v>726</v>
      </c>
      <c r="R1273" s="0" t="n">
        <v>4422</v>
      </c>
      <c r="S1273" s="0" t="s">
        <v>3040</v>
      </c>
      <c r="T1273" s="0" t="n">
        <v>821289</v>
      </c>
      <c r="U1273" s="0" t="n">
        <v>60433</v>
      </c>
      <c r="V1273" s="0" t="n">
        <v>759335</v>
      </c>
      <c r="W1273" s="0" t="n">
        <v>53165</v>
      </c>
      <c r="AB1273" s="0" t="n">
        <v>67322</v>
      </c>
      <c r="AC1273" s="0" t="n">
        <v>2856</v>
      </c>
      <c r="AL1273" s="0" t="n">
        <v>40</v>
      </c>
      <c r="AM1273" s="0" t="n">
        <v>566</v>
      </c>
      <c r="AN1273" s="0" t="n">
        <v>0</v>
      </c>
      <c r="AO1273" s="0" t="n">
        <v>812500</v>
      </c>
      <c r="AP1273" s="0" t="s">
        <v>44</v>
      </c>
      <c r="AQ1273" s="0" t="n">
        <v>812500</v>
      </c>
      <c r="AR1273" s="0" t="n">
        <v>566</v>
      </c>
      <c r="AS1273" s="0" t="n">
        <v>812500</v>
      </c>
      <c r="AT1273" s="0" t="n">
        <v>1</v>
      </c>
      <c r="AU1273" s="0" t="n">
        <v>54</v>
      </c>
      <c r="AV1273" s="0" t="s">
        <v>3249</v>
      </c>
      <c r="AW1273" s="0" t="n">
        <v>0</v>
      </c>
      <c r="AX1273" s="0" t="n">
        <v>0</v>
      </c>
      <c r="AY1273" s="0" t="n">
        <v>0</v>
      </c>
      <c r="AZ1273" s="0" t="n">
        <v>0</v>
      </c>
      <c r="BA1273" s="0" t="n">
        <v>0</v>
      </c>
    </row>
    <row r="1274" customFormat="false" ht="12.8" hidden="true" customHeight="false" outlineLevel="0" collapsed="false">
      <c r="A1274" s="0" t="n">
        <v>20200823</v>
      </c>
      <c r="B1274" s="0" t="s">
        <v>201</v>
      </c>
      <c r="C1274" s="0" t="n">
        <v>24937</v>
      </c>
      <c r="D1274" s="0" t="n">
        <v>494883</v>
      </c>
      <c r="F1274" s="0" t="n">
        <v>173</v>
      </c>
      <c r="G1274" s="0" t="n">
        <v>1984</v>
      </c>
      <c r="H1274" s="0" t="n">
        <v>47</v>
      </c>
      <c r="J1274" s="0" t="n">
        <v>19</v>
      </c>
      <c r="L1274" s="0" t="n">
        <v>4589</v>
      </c>
      <c r="M1274" s="0" t="s">
        <v>67</v>
      </c>
      <c r="N1274" s="2" t="s">
        <v>3250</v>
      </c>
      <c r="O1274" s="0" t="s">
        <v>3251</v>
      </c>
      <c r="P1274" s="2" t="s">
        <v>3252</v>
      </c>
      <c r="Q1274" s="0" t="n">
        <v>417</v>
      </c>
      <c r="R1274" s="0" t="n">
        <v>1984</v>
      </c>
      <c r="S1274" s="0" t="s">
        <v>3251</v>
      </c>
      <c r="V1274" s="0" t="n">
        <v>494883</v>
      </c>
      <c r="W1274" s="0" t="n">
        <v>23156</v>
      </c>
      <c r="AA1274" s="0" t="n">
        <v>510056</v>
      </c>
      <c r="AL1274" s="0" t="n">
        <v>41</v>
      </c>
      <c r="AM1274" s="0" t="n">
        <v>227</v>
      </c>
      <c r="AN1274" s="0" t="n">
        <v>3129</v>
      </c>
      <c r="AO1274" s="0" t="n">
        <v>519820</v>
      </c>
      <c r="AP1274" s="0" t="s">
        <v>44</v>
      </c>
      <c r="AQ1274" s="0" t="n">
        <v>519820</v>
      </c>
      <c r="AR1274" s="0" t="n">
        <v>3356</v>
      </c>
      <c r="AS1274" s="0" t="n">
        <v>519820</v>
      </c>
      <c r="AT1274" s="0" t="n">
        <v>0</v>
      </c>
      <c r="AU1274" s="0" t="n">
        <v>0</v>
      </c>
      <c r="AV1274" s="0" t="s">
        <v>3253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n">
        <v>0</v>
      </c>
    </row>
    <row r="1275" customFormat="false" ht="12.8" hidden="true" customHeight="false" outlineLevel="0" collapsed="false">
      <c r="A1275" s="0" t="n">
        <v>20200823</v>
      </c>
      <c r="B1275" s="0" t="s">
        <v>206</v>
      </c>
      <c r="C1275" s="0" t="n">
        <v>129048</v>
      </c>
      <c r="D1275" s="0" t="n">
        <v>1423972</v>
      </c>
      <c r="F1275" s="0" t="n">
        <v>501</v>
      </c>
      <c r="J1275" s="0" t="n">
        <v>75</v>
      </c>
      <c r="L1275" s="0" t="n">
        <v>103238</v>
      </c>
      <c r="M1275" s="0" t="s">
        <v>67</v>
      </c>
      <c r="N1275" s="2" t="s">
        <v>3254</v>
      </c>
      <c r="O1275" s="0" t="s">
        <v>3255</v>
      </c>
      <c r="P1275" s="2" t="s">
        <v>3256</v>
      </c>
      <c r="Q1275" s="0" t="n">
        <v>7578</v>
      </c>
      <c r="S1275" s="0" t="s">
        <v>3255</v>
      </c>
      <c r="W1275" s="0" t="n">
        <v>125407</v>
      </c>
      <c r="AA1275" s="0" t="n">
        <v>1549379</v>
      </c>
      <c r="AL1275" s="0" t="n">
        <v>42</v>
      </c>
      <c r="AM1275" s="0" t="n">
        <v>619</v>
      </c>
      <c r="AN1275" s="0" t="n">
        <v>11848</v>
      </c>
      <c r="AO1275" s="0" t="n">
        <v>1553020</v>
      </c>
      <c r="AP1275" s="0" t="s">
        <v>44</v>
      </c>
      <c r="AQ1275" s="0" t="n">
        <v>1553020</v>
      </c>
      <c r="AR1275" s="0" t="n">
        <v>12467</v>
      </c>
      <c r="AS1275" s="0" t="n">
        <v>1553020</v>
      </c>
      <c r="AT1275" s="0" t="n">
        <v>2</v>
      </c>
      <c r="AU1275" s="0" t="n">
        <v>0</v>
      </c>
      <c r="AV1275" s="0" t="s">
        <v>3257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</row>
    <row r="1276" customFormat="false" ht="12.8" hidden="true" customHeight="false" outlineLevel="0" collapsed="false">
      <c r="A1276" s="0" t="n">
        <v>20200823</v>
      </c>
      <c r="B1276" s="0" t="s">
        <v>211</v>
      </c>
      <c r="C1276" s="0" t="n">
        <v>29896</v>
      </c>
      <c r="D1276" s="0" t="n">
        <v>305972</v>
      </c>
      <c r="F1276" s="0" t="n">
        <v>370</v>
      </c>
      <c r="H1276" s="0" t="n">
        <v>66</v>
      </c>
      <c r="J1276" s="0" t="n">
        <v>36</v>
      </c>
      <c r="M1276" s="0" t="s">
        <v>61</v>
      </c>
      <c r="N1276" s="2" t="s">
        <v>3039</v>
      </c>
      <c r="O1276" s="0" t="s">
        <v>3040</v>
      </c>
      <c r="P1276" s="2" t="s">
        <v>3041</v>
      </c>
      <c r="Q1276" s="0" t="n">
        <v>390</v>
      </c>
      <c r="S1276" s="0" t="s">
        <v>3040</v>
      </c>
      <c r="T1276" s="0" t="n">
        <v>310546</v>
      </c>
      <c r="U1276" s="0" t="n">
        <v>7002</v>
      </c>
      <c r="V1276" s="0" t="n">
        <v>303412</v>
      </c>
      <c r="W1276" s="0" t="n">
        <v>13477</v>
      </c>
      <c r="X1276" s="0" t="n">
        <v>251</v>
      </c>
      <c r="Y1276" s="0" t="n">
        <v>139</v>
      </c>
      <c r="AC1276" s="0" t="n">
        <v>16419</v>
      </c>
      <c r="AL1276" s="0" t="n">
        <v>72</v>
      </c>
      <c r="AM1276" s="0" t="n">
        <v>319</v>
      </c>
      <c r="AN1276" s="0" t="n">
        <v>0</v>
      </c>
      <c r="AO1276" s="0" t="n">
        <v>335868</v>
      </c>
      <c r="AP1276" s="0" t="s">
        <v>44</v>
      </c>
      <c r="AQ1276" s="0" t="n">
        <v>335868</v>
      </c>
      <c r="AR1276" s="0" t="n">
        <v>319</v>
      </c>
      <c r="AS1276" s="0" t="n">
        <v>335868</v>
      </c>
      <c r="AT1276" s="0" t="n">
        <v>9</v>
      </c>
      <c r="AU1276" s="0" t="n">
        <v>0</v>
      </c>
      <c r="AV1276" s="0" t="s">
        <v>3258</v>
      </c>
      <c r="AW1276" s="0" t="n">
        <v>0</v>
      </c>
      <c r="AX1276" s="0" t="n">
        <v>0</v>
      </c>
      <c r="AY1276" s="0" t="n">
        <v>0</v>
      </c>
      <c r="AZ1276" s="0" t="n">
        <v>0</v>
      </c>
      <c r="BA1276" s="0" t="n">
        <v>0</v>
      </c>
    </row>
    <row r="1277" customFormat="false" ht="12.8" hidden="true" customHeight="false" outlineLevel="0" collapsed="false">
      <c r="A1277" s="0" t="n">
        <v>20200823</v>
      </c>
      <c r="B1277" s="0" t="s">
        <v>213</v>
      </c>
      <c r="C1277" s="0" t="n">
        <v>21263</v>
      </c>
      <c r="D1277" s="0" t="n">
        <v>231308</v>
      </c>
      <c r="F1277" s="0" t="n">
        <v>80</v>
      </c>
      <c r="G1277" s="0" t="n">
        <v>2460</v>
      </c>
      <c r="H1277" s="0" t="n">
        <v>11</v>
      </c>
      <c r="J1277" s="0" t="n">
        <v>4</v>
      </c>
      <c r="L1277" s="0" t="n">
        <v>2052</v>
      </c>
      <c r="M1277" s="0" t="s">
        <v>67</v>
      </c>
      <c r="N1277" s="2" t="s">
        <v>3254</v>
      </c>
      <c r="O1277" s="0" t="s">
        <v>3255</v>
      </c>
      <c r="P1277" s="2" t="s">
        <v>3256</v>
      </c>
      <c r="Q1277" s="0" t="n">
        <v>1035</v>
      </c>
      <c r="R1277" s="0" t="n">
        <v>2460</v>
      </c>
      <c r="S1277" s="0" t="s">
        <v>3255</v>
      </c>
      <c r="U1277" s="0" t="n">
        <v>30300</v>
      </c>
      <c r="V1277" s="0" t="n">
        <v>439862</v>
      </c>
      <c r="W1277" s="0" t="n">
        <v>21263</v>
      </c>
      <c r="Z1277" s="0" t="n">
        <v>470162</v>
      </c>
      <c r="AA1277" s="0" t="n">
        <v>252571</v>
      </c>
      <c r="AL1277" s="0" t="n">
        <v>44</v>
      </c>
      <c r="AM1277" s="0" t="n">
        <v>88</v>
      </c>
      <c r="AN1277" s="0" t="n">
        <v>2357</v>
      </c>
      <c r="AO1277" s="0" t="n">
        <v>252571</v>
      </c>
      <c r="AP1277" s="0" t="s">
        <v>25</v>
      </c>
      <c r="AQ1277" s="0" t="n">
        <v>470162</v>
      </c>
      <c r="AR1277" s="0" t="n">
        <v>5490</v>
      </c>
      <c r="AS1277" s="0" t="n">
        <v>252571</v>
      </c>
      <c r="AT1277" s="0" t="n">
        <v>0</v>
      </c>
      <c r="AU1277" s="0" t="n">
        <v>5</v>
      </c>
      <c r="AV1277" s="0" t="s">
        <v>3259</v>
      </c>
      <c r="AW1277" s="0" t="n">
        <v>0</v>
      </c>
      <c r="AX1277" s="0" t="n">
        <v>0</v>
      </c>
      <c r="AY1277" s="0" t="n">
        <v>0</v>
      </c>
      <c r="AZ1277" s="0" t="n">
        <v>0</v>
      </c>
      <c r="BA1277" s="0" t="n">
        <v>0</v>
      </c>
    </row>
    <row r="1278" customFormat="false" ht="12.8" hidden="true" customHeight="false" outlineLevel="0" collapsed="false">
      <c r="A1278" s="0" t="n">
        <v>20200823</v>
      </c>
      <c r="B1278" s="0" t="s">
        <v>215</v>
      </c>
      <c r="C1278" s="0" t="n">
        <v>111988</v>
      </c>
      <c r="D1278" s="0" t="n">
        <v>780348</v>
      </c>
      <c r="F1278" s="0" t="n">
        <v>1026</v>
      </c>
      <c r="G1278" s="0" t="n">
        <v>7439</v>
      </c>
      <c r="H1278" s="0" t="n">
        <v>250</v>
      </c>
      <c r="J1278" s="0" t="n">
        <v>150</v>
      </c>
      <c r="L1278" s="0" t="n">
        <v>46118</v>
      </c>
      <c r="M1278" s="0" t="s">
        <v>67</v>
      </c>
      <c r="N1278" s="2" t="s">
        <v>3181</v>
      </c>
      <c r="O1278" s="0" t="s">
        <v>3182</v>
      </c>
      <c r="P1278" s="2" t="s">
        <v>3183</v>
      </c>
      <c r="Q1278" s="0" t="n">
        <v>2504</v>
      </c>
      <c r="R1278" s="0" t="n">
        <v>7439</v>
      </c>
      <c r="S1278" s="0" t="s">
        <v>3182</v>
      </c>
      <c r="T1278" s="0" t="n">
        <v>891006</v>
      </c>
      <c r="U1278" s="0" t="n">
        <v>143515</v>
      </c>
      <c r="V1278" s="0" t="n">
        <v>747491</v>
      </c>
      <c r="W1278" s="0" t="n">
        <v>110658</v>
      </c>
      <c r="X1278" s="0" t="n">
        <v>2380</v>
      </c>
      <c r="Y1278" s="0" t="n">
        <v>124</v>
      </c>
      <c r="AB1278" s="0" t="n">
        <v>61190</v>
      </c>
      <c r="AC1278" s="0" t="n">
        <v>4846</v>
      </c>
      <c r="AD1278" s="0" t="n">
        <v>56344</v>
      </c>
      <c r="AL1278" s="0" t="n">
        <v>45</v>
      </c>
      <c r="AM1278" s="0" t="n">
        <v>693</v>
      </c>
      <c r="AN1278" s="0" t="n">
        <v>-20489</v>
      </c>
      <c r="AO1278" s="0" t="n">
        <v>892336</v>
      </c>
      <c r="AP1278" s="0" t="s">
        <v>44</v>
      </c>
      <c r="AQ1278" s="0" t="n">
        <v>892336</v>
      </c>
      <c r="AR1278" s="0" t="n">
        <v>-19796</v>
      </c>
      <c r="AS1278" s="0" t="n">
        <v>892336</v>
      </c>
      <c r="AT1278" s="0" t="n">
        <v>11</v>
      </c>
      <c r="AU1278" s="0" t="n">
        <v>0</v>
      </c>
      <c r="AV1278" s="0" t="s">
        <v>3260</v>
      </c>
      <c r="AW1278" s="0" t="n">
        <v>0</v>
      </c>
      <c r="AX1278" s="0" t="n">
        <v>0</v>
      </c>
      <c r="AY1278" s="0" t="n">
        <v>0</v>
      </c>
      <c r="AZ1278" s="0" t="n">
        <v>0</v>
      </c>
      <c r="BA1278" s="0" t="n">
        <v>0</v>
      </c>
    </row>
    <row r="1279" customFormat="false" ht="12.8" hidden="true" customHeight="false" outlineLevel="0" collapsed="false">
      <c r="A1279" s="0" t="n">
        <v>20200823</v>
      </c>
      <c r="B1279" s="0" t="s">
        <v>217</v>
      </c>
      <c r="C1279" s="0" t="n">
        <v>11276</v>
      </c>
      <c r="D1279" s="0" t="n">
        <v>125484</v>
      </c>
      <c r="F1279" s="0" t="n">
        <v>62</v>
      </c>
      <c r="G1279" s="0" t="n">
        <v>959</v>
      </c>
      <c r="L1279" s="0" t="n">
        <v>9564</v>
      </c>
      <c r="M1279" s="0" t="s">
        <v>55</v>
      </c>
      <c r="N1279" s="2" t="s">
        <v>3261</v>
      </c>
      <c r="O1279" s="0" t="s">
        <v>3262</v>
      </c>
      <c r="P1279" s="2" t="s">
        <v>3263</v>
      </c>
      <c r="Q1279" s="0" t="n">
        <v>161</v>
      </c>
      <c r="R1279" s="0" t="n">
        <v>959</v>
      </c>
      <c r="S1279" s="0" t="s">
        <v>3262</v>
      </c>
      <c r="T1279" s="0" t="n">
        <v>176843</v>
      </c>
      <c r="AA1279" s="0" t="n">
        <v>136760</v>
      </c>
      <c r="AL1279" s="0" t="n">
        <v>46</v>
      </c>
      <c r="AM1279" s="0" t="n">
        <v>141</v>
      </c>
      <c r="AN1279" s="0" t="n">
        <v>989</v>
      </c>
      <c r="AO1279" s="0" t="n">
        <v>136760</v>
      </c>
      <c r="AP1279" s="0" t="s">
        <v>44</v>
      </c>
      <c r="AQ1279" s="0" t="n">
        <v>136760</v>
      </c>
      <c r="AR1279" s="0" t="n">
        <v>1130</v>
      </c>
      <c r="AS1279" s="0" t="n">
        <v>136760</v>
      </c>
      <c r="AT1279" s="0" t="n">
        <v>1</v>
      </c>
      <c r="AU1279" s="0" t="n">
        <v>8</v>
      </c>
      <c r="AV1279" s="0" t="s">
        <v>3264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</row>
    <row r="1280" customFormat="false" ht="12.8" hidden="true" customHeight="false" outlineLevel="0" collapsed="false">
      <c r="A1280" s="0" t="n">
        <v>20200823</v>
      </c>
      <c r="B1280" s="0" t="s">
        <v>222</v>
      </c>
      <c r="C1280" s="0" t="n">
        <v>143937</v>
      </c>
      <c r="D1280" s="0" t="n">
        <v>1901256</v>
      </c>
      <c r="F1280" s="0" t="n">
        <v>1009</v>
      </c>
      <c r="G1280" s="0" t="n">
        <v>6378</v>
      </c>
      <c r="H1280" s="0" t="n">
        <v>330</v>
      </c>
      <c r="J1280" s="0" t="n">
        <v>164</v>
      </c>
      <c r="L1280" s="0" t="n">
        <v>104054</v>
      </c>
      <c r="M1280" s="0" t="s">
        <v>67</v>
      </c>
      <c r="N1280" s="2" t="s">
        <v>3265</v>
      </c>
      <c r="O1280" s="0" t="s">
        <v>3266</v>
      </c>
      <c r="P1280" s="2" t="s">
        <v>3267</v>
      </c>
      <c r="Q1280" s="0" t="n">
        <v>1567</v>
      </c>
      <c r="R1280" s="0" t="n">
        <v>6378</v>
      </c>
      <c r="S1280" s="0" t="s">
        <v>3266</v>
      </c>
      <c r="T1280" s="0" t="n">
        <v>2042256</v>
      </c>
      <c r="U1280" s="0" t="n">
        <v>170788</v>
      </c>
      <c r="V1280" s="0" t="n">
        <v>1871468</v>
      </c>
      <c r="W1280" s="0" t="n">
        <v>141000</v>
      </c>
      <c r="X1280" s="0" t="n">
        <v>1527</v>
      </c>
      <c r="Y1280" s="0" t="n">
        <v>40</v>
      </c>
      <c r="AL1280" s="0" t="n">
        <v>47</v>
      </c>
      <c r="AM1280" s="0" t="n">
        <v>1854</v>
      </c>
      <c r="AN1280" s="0" t="n">
        <v>35579</v>
      </c>
      <c r="AO1280" s="0" t="n">
        <v>2045193</v>
      </c>
      <c r="AP1280" s="0" t="s">
        <v>44</v>
      </c>
      <c r="AQ1280" s="0" t="n">
        <v>2045193</v>
      </c>
      <c r="AR1280" s="0" t="n">
        <v>37433</v>
      </c>
      <c r="AS1280" s="0" t="n">
        <v>2045193</v>
      </c>
      <c r="AT1280" s="0" t="n">
        <v>4</v>
      </c>
      <c r="AU1280" s="0" t="n">
        <v>50</v>
      </c>
      <c r="AV1280" s="0" t="s">
        <v>3268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</row>
    <row r="1281" customFormat="false" ht="12.8" hidden="true" customHeight="false" outlineLevel="0" collapsed="false">
      <c r="A1281" s="0" t="n">
        <v>20200823</v>
      </c>
      <c r="B1281" s="0" t="s">
        <v>227</v>
      </c>
      <c r="C1281" s="0" t="n">
        <v>577537</v>
      </c>
      <c r="D1281" s="0" t="n">
        <v>4090491</v>
      </c>
      <c r="F1281" s="0" t="n">
        <v>5186</v>
      </c>
      <c r="H1281" s="0" t="n">
        <v>1878</v>
      </c>
      <c r="L1281" s="0" t="n">
        <v>451776</v>
      </c>
      <c r="M1281" s="0" t="s">
        <v>55</v>
      </c>
      <c r="N1281" s="2" t="s">
        <v>3269</v>
      </c>
      <c r="O1281" s="0" t="s">
        <v>3270</v>
      </c>
      <c r="P1281" s="2" t="s">
        <v>3271</v>
      </c>
      <c r="Q1281" s="0" t="n">
        <v>11370</v>
      </c>
      <c r="S1281" s="0" t="s">
        <v>3270</v>
      </c>
      <c r="T1281" s="0" t="n">
        <v>4668028</v>
      </c>
      <c r="W1281" s="0" t="n">
        <v>577537</v>
      </c>
      <c r="AB1281" s="0" t="n">
        <v>344218</v>
      </c>
      <c r="AC1281" s="0" t="n">
        <v>27726</v>
      </c>
      <c r="AD1281" s="0" t="n">
        <v>316492</v>
      </c>
      <c r="AJ1281" s="0" t="n">
        <v>21648</v>
      </c>
      <c r="AK1281" s="0" t="n">
        <v>3151</v>
      </c>
      <c r="AL1281" s="0" t="n">
        <v>48</v>
      </c>
      <c r="AM1281" s="0" t="n">
        <v>4398</v>
      </c>
      <c r="AN1281" s="0" t="n">
        <v>22770</v>
      </c>
      <c r="AO1281" s="0" t="n">
        <v>4668028</v>
      </c>
      <c r="AP1281" s="0" t="s">
        <v>44</v>
      </c>
      <c r="AQ1281" s="0" t="n">
        <v>4668028</v>
      </c>
      <c r="AR1281" s="0" t="n">
        <v>27168</v>
      </c>
      <c r="AS1281" s="0" t="n">
        <v>4668028</v>
      </c>
      <c r="AT1281" s="0" t="n">
        <v>104</v>
      </c>
      <c r="AU1281" s="0" t="n">
        <v>0</v>
      </c>
      <c r="AV1281" s="0" t="s">
        <v>3272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</row>
    <row r="1282" customFormat="false" ht="12.8" hidden="true" customHeight="false" outlineLevel="0" collapsed="false">
      <c r="A1282" s="0" t="n">
        <v>20200823</v>
      </c>
      <c r="B1282" s="0" t="s">
        <v>232</v>
      </c>
      <c r="C1282" s="0" t="n">
        <v>49115</v>
      </c>
      <c r="D1282" s="0" t="n">
        <v>575721</v>
      </c>
      <c r="F1282" s="0" t="n">
        <v>156</v>
      </c>
      <c r="G1282" s="0" t="n">
        <v>2926</v>
      </c>
      <c r="H1282" s="0" t="n">
        <v>58</v>
      </c>
      <c r="I1282" s="0" t="n">
        <v>743</v>
      </c>
      <c r="K1282" s="0" t="n">
        <v>298</v>
      </c>
      <c r="L1282" s="0" t="n">
        <v>40831</v>
      </c>
      <c r="M1282" s="0" t="s">
        <v>67</v>
      </c>
      <c r="N1282" s="2" t="s">
        <v>3273</v>
      </c>
      <c r="O1282" s="0" t="s">
        <v>3274</v>
      </c>
      <c r="P1282" s="2" t="s">
        <v>3275</v>
      </c>
      <c r="Q1282" s="0" t="n">
        <v>385</v>
      </c>
      <c r="R1282" s="0" t="n">
        <v>2926</v>
      </c>
      <c r="S1282" s="0" t="s">
        <v>3274</v>
      </c>
      <c r="T1282" s="0" t="n">
        <v>766985</v>
      </c>
      <c r="W1282" s="0" t="n">
        <v>49115</v>
      </c>
      <c r="AA1282" s="0" t="n">
        <v>624836</v>
      </c>
      <c r="AL1282" s="0" t="n">
        <v>49</v>
      </c>
      <c r="AM1282" s="0" t="n">
        <v>301</v>
      </c>
      <c r="AN1282" s="0" t="n">
        <v>2172</v>
      </c>
      <c r="AO1282" s="0" t="n">
        <v>624836</v>
      </c>
      <c r="AP1282" s="0" t="s">
        <v>44</v>
      </c>
      <c r="AQ1282" s="0" t="n">
        <v>624836</v>
      </c>
      <c r="AR1282" s="0" t="n">
        <v>2473</v>
      </c>
      <c r="AS1282" s="0" t="n">
        <v>624836</v>
      </c>
      <c r="AT1282" s="0" t="n">
        <v>0</v>
      </c>
      <c r="AU1282" s="0" t="n">
        <v>27</v>
      </c>
      <c r="AV1282" s="0" t="s">
        <v>3276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</row>
    <row r="1283" customFormat="false" ht="12.8" hidden="true" customHeight="false" outlineLevel="0" collapsed="false">
      <c r="A1283" s="0" t="n">
        <v>20200823</v>
      </c>
      <c r="B1283" s="0" t="s">
        <v>237</v>
      </c>
      <c r="C1283" s="0" t="n">
        <v>112966</v>
      </c>
      <c r="D1283" s="0" t="n">
        <v>1357921</v>
      </c>
      <c r="E1283" s="0" t="n">
        <v>309</v>
      </c>
      <c r="F1283" s="0" t="n">
        <v>1155</v>
      </c>
      <c r="G1283" s="0" t="n">
        <v>15598</v>
      </c>
      <c r="H1283" s="0" t="n">
        <v>251</v>
      </c>
      <c r="J1283" s="0" t="n">
        <v>130</v>
      </c>
      <c r="L1283" s="0" t="n">
        <v>14443</v>
      </c>
      <c r="M1283" s="0" t="s">
        <v>67</v>
      </c>
      <c r="N1283" s="2" t="s">
        <v>3220</v>
      </c>
      <c r="O1283" s="0" t="s">
        <v>3221</v>
      </c>
      <c r="P1283" s="2" t="s">
        <v>3222</v>
      </c>
      <c r="Q1283" s="0" t="n">
        <v>2467</v>
      </c>
      <c r="R1283" s="0" t="n">
        <v>15598</v>
      </c>
      <c r="S1283" s="0" t="s">
        <v>3221</v>
      </c>
      <c r="U1283" s="0" t="n">
        <v>130505</v>
      </c>
      <c r="W1283" s="0" t="n">
        <v>108112</v>
      </c>
      <c r="X1283" s="0" t="n">
        <v>2348</v>
      </c>
      <c r="Y1283" s="0" t="n">
        <v>119</v>
      </c>
      <c r="Z1283" s="0" t="n">
        <v>1466033</v>
      </c>
      <c r="AB1283" s="0" t="n">
        <v>119991</v>
      </c>
      <c r="AL1283" s="0" t="n">
        <v>51</v>
      </c>
      <c r="AM1283" s="0" t="n">
        <v>894</v>
      </c>
      <c r="AN1283" s="0" t="n">
        <v>11518</v>
      </c>
      <c r="AO1283" s="0" t="n">
        <v>1471196</v>
      </c>
      <c r="AP1283" s="0" t="s">
        <v>44</v>
      </c>
      <c r="AQ1283" s="0" t="n">
        <v>1470887</v>
      </c>
      <c r="AR1283" s="0" t="n">
        <v>12412</v>
      </c>
      <c r="AS1283" s="0" t="n">
        <v>1470887</v>
      </c>
      <c r="AT1283" s="0" t="n">
        <v>24</v>
      </c>
      <c r="AU1283" s="0" t="n">
        <v>91</v>
      </c>
      <c r="AV1283" s="0" t="s">
        <v>3277</v>
      </c>
      <c r="AW1283" s="0" t="n">
        <v>0</v>
      </c>
      <c r="AX1283" s="0" t="n">
        <v>0</v>
      </c>
      <c r="AY1283" s="0" t="n">
        <v>0</v>
      </c>
      <c r="AZ1283" s="0" t="n">
        <v>0</v>
      </c>
      <c r="BA1283" s="0" t="n">
        <v>0</v>
      </c>
    </row>
    <row r="1284" customFormat="false" ht="12.8" hidden="true" customHeight="false" outlineLevel="0" collapsed="false">
      <c r="A1284" s="0" t="n">
        <v>20200823</v>
      </c>
      <c r="B1284" s="0" t="s">
        <v>239</v>
      </c>
      <c r="C1284" s="0" t="n">
        <v>960</v>
      </c>
      <c r="D1284" s="0" t="n">
        <v>13358</v>
      </c>
      <c r="E1284" s="0" t="n">
        <v>101</v>
      </c>
      <c r="L1284" s="0" t="n">
        <v>655</v>
      </c>
      <c r="M1284" s="0" t="s">
        <v>73</v>
      </c>
      <c r="N1284" s="2" t="s">
        <v>3278</v>
      </c>
      <c r="O1284" s="0" t="s">
        <v>3279</v>
      </c>
      <c r="P1284" s="2" t="s">
        <v>3280</v>
      </c>
      <c r="Q1284" s="0" t="n">
        <v>10</v>
      </c>
      <c r="S1284" s="0" t="s">
        <v>3279</v>
      </c>
      <c r="T1284" s="0" t="n">
        <v>14419</v>
      </c>
      <c r="X1284" s="0" t="n">
        <v>10</v>
      </c>
      <c r="AL1284" s="0" t="n">
        <v>78</v>
      </c>
      <c r="AM1284" s="0" t="n">
        <v>0</v>
      </c>
      <c r="AN1284" s="0" t="n">
        <v>0</v>
      </c>
      <c r="AO1284" s="0" t="n">
        <v>14419</v>
      </c>
      <c r="AP1284" s="0" t="s">
        <v>44</v>
      </c>
      <c r="AQ1284" s="0" t="n">
        <v>14318</v>
      </c>
      <c r="AR1284" s="0" t="n">
        <v>0</v>
      </c>
      <c r="AS1284" s="0" t="n">
        <v>14318</v>
      </c>
      <c r="AT1284" s="0" t="n">
        <v>0</v>
      </c>
      <c r="AU1284" s="0" t="n">
        <v>0</v>
      </c>
      <c r="AV1284" s="0" t="s">
        <v>3281</v>
      </c>
      <c r="AW1284" s="0" t="n">
        <v>0</v>
      </c>
      <c r="AX1284" s="0" t="n">
        <v>0</v>
      </c>
      <c r="AY1284" s="0" t="n">
        <v>0</v>
      </c>
      <c r="AZ1284" s="0" t="n">
        <v>0</v>
      </c>
      <c r="BA1284" s="0" t="n">
        <v>0</v>
      </c>
    </row>
    <row r="1285" customFormat="false" ht="12.8" hidden="true" customHeight="false" outlineLevel="0" collapsed="false">
      <c r="A1285" s="0" t="n">
        <v>20200823</v>
      </c>
      <c r="B1285" s="0" t="s">
        <v>244</v>
      </c>
      <c r="C1285" s="0" t="n">
        <v>1557</v>
      </c>
      <c r="D1285" s="0" t="n">
        <v>118486</v>
      </c>
      <c r="F1285" s="0" t="n">
        <v>13</v>
      </c>
      <c r="L1285" s="0" t="n">
        <v>1371</v>
      </c>
      <c r="M1285" s="0" t="s">
        <v>61</v>
      </c>
      <c r="N1285" s="2" t="s">
        <v>3181</v>
      </c>
      <c r="O1285" s="0" t="s">
        <v>3182</v>
      </c>
      <c r="P1285" s="2" t="s">
        <v>3183</v>
      </c>
      <c r="Q1285" s="0" t="n">
        <v>58</v>
      </c>
      <c r="S1285" s="0" t="s">
        <v>3182</v>
      </c>
      <c r="W1285" s="0" t="n">
        <v>1557</v>
      </c>
      <c r="X1285" s="0" t="n">
        <v>58</v>
      </c>
      <c r="AA1285" s="0" t="n">
        <v>120043</v>
      </c>
      <c r="AL1285" s="0" t="n">
        <v>50</v>
      </c>
      <c r="AM1285" s="0" t="n">
        <v>4</v>
      </c>
      <c r="AN1285" s="0" t="n">
        <v>1435</v>
      </c>
      <c r="AO1285" s="0" t="n">
        <v>120043</v>
      </c>
      <c r="AP1285" s="0" t="s">
        <v>44</v>
      </c>
      <c r="AQ1285" s="0" t="n">
        <v>120043</v>
      </c>
      <c r="AR1285" s="0" t="n">
        <v>1439</v>
      </c>
      <c r="AS1285" s="0" t="n">
        <v>120043</v>
      </c>
      <c r="AT1285" s="0" t="n">
        <v>0</v>
      </c>
      <c r="AU1285" s="0" t="n">
        <v>0</v>
      </c>
      <c r="AV1285" s="0" t="s">
        <v>3282</v>
      </c>
      <c r="AW1285" s="0" t="n">
        <v>0</v>
      </c>
      <c r="AX1285" s="0" t="n">
        <v>0</v>
      </c>
      <c r="AY1285" s="0" t="n">
        <v>0</v>
      </c>
      <c r="AZ1285" s="0" t="n">
        <v>0</v>
      </c>
      <c r="BA1285" s="0" t="n">
        <v>0</v>
      </c>
    </row>
    <row r="1286" customFormat="false" ht="12.8" hidden="true" customHeight="false" outlineLevel="0" collapsed="false">
      <c r="A1286" s="0" t="n">
        <v>20200823</v>
      </c>
      <c r="B1286" s="0" t="s">
        <v>246</v>
      </c>
      <c r="C1286" s="0" t="n">
        <v>71659</v>
      </c>
      <c r="D1286" s="0" t="n">
        <v>1307377</v>
      </c>
      <c r="F1286" s="0" t="n">
        <v>371</v>
      </c>
      <c r="G1286" s="0" t="n">
        <v>6500</v>
      </c>
      <c r="J1286" s="0" t="n">
        <v>42</v>
      </c>
      <c r="M1286" s="0" t="s">
        <v>61</v>
      </c>
      <c r="N1286" s="2" t="s">
        <v>3283</v>
      </c>
      <c r="O1286" s="0" t="s">
        <v>3284</v>
      </c>
      <c r="P1286" s="2" t="s">
        <v>3285</v>
      </c>
      <c r="Q1286" s="0" t="n">
        <v>1857</v>
      </c>
      <c r="R1286" s="0" t="n">
        <v>6500</v>
      </c>
      <c r="S1286" s="0" t="s">
        <v>3284</v>
      </c>
      <c r="W1286" s="0" t="n">
        <v>71659</v>
      </c>
      <c r="X1286" s="0" t="n">
        <v>1857</v>
      </c>
      <c r="Z1286" s="0" t="n">
        <v>1379036</v>
      </c>
      <c r="AL1286" s="0" t="n">
        <v>53</v>
      </c>
      <c r="AM1286" s="0" t="n">
        <v>61</v>
      </c>
      <c r="AN1286" s="0" t="n">
        <v>2442</v>
      </c>
      <c r="AO1286" s="0" t="n">
        <v>1379036</v>
      </c>
      <c r="AP1286" s="0" t="s">
        <v>44</v>
      </c>
      <c r="AQ1286" s="0" t="n">
        <v>1379036</v>
      </c>
      <c r="AR1286" s="0" t="n">
        <v>2503</v>
      </c>
      <c r="AS1286" s="0" t="n">
        <v>1379036</v>
      </c>
      <c r="AT1286" s="0" t="n">
        <v>7</v>
      </c>
      <c r="AU1286" s="0" t="n">
        <v>31</v>
      </c>
      <c r="AV1286" s="0" t="s">
        <v>3286</v>
      </c>
      <c r="AW1286" s="0" t="n">
        <v>0</v>
      </c>
      <c r="AX1286" s="0" t="n">
        <v>0</v>
      </c>
      <c r="AY1286" s="0" t="n">
        <v>0</v>
      </c>
      <c r="AZ1286" s="0" t="n">
        <v>0</v>
      </c>
      <c r="BA1286" s="0" t="n">
        <v>0</v>
      </c>
    </row>
    <row r="1287" customFormat="false" ht="12.8" hidden="true" customHeight="false" outlineLevel="0" collapsed="false">
      <c r="A1287" s="0" t="n">
        <v>20200823</v>
      </c>
      <c r="B1287" s="0" t="s">
        <v>248</v>
      </c>
      <c r="C1287" s="0" t="n">
        <v>75205</v>
      </c>
      <c r="D1287" s="0" t="n">
        <v>1115149</v>
      </c>
      <c r="E1287" s="0" t="n">
        <v>171</v>
      </c>
      <c r="F1287" s="0" t="n">
        <v>333</v>
      </c>
      <c r="G1287" s="0" t="n">
        <v>5558</v>
      </c>
      <c r="H1287" s="0" t="n">
        <v>108</v>
      </c>
      <c r="I1287" s="0" t="n">
        <v>990</v>
      </c>
      <c r="L1287" s="0" t="n">
        <v>61720</v>
      </c>
      <c r="M1287" s="0" t="s">
        <v>67</v>
      </c>
      <c r="N1287" s="2" t="s">
        <v>3039</v>
      </c>
      <c r="O1287" s="0" t="s">
        <v>3040</v>
      </c>
      <c r="P1287" s="2" t="s">
        <v>3041</v>
      </c>
      <c r="Q1287" s="0" t="n">
        <v>1089</v>
      </c>
      <c r="R1287" s="0" t="n">
        <v>5558</v>
      </c>
      <c r="S1287" s="0" t="s">
        <v>3040</v>
      </c>
      <c r="W1287" s="0" t="n">
        <v>70462</v>
      </c>
      <c r="X1287" s="0" t="n">
        <v>1081</v>
      </c>
      <c r="Y1287" s="0" t="n">
        <v>8</v>
      </c>
      <c r="AA1287" s="0" t="n">
        <v>1185611</v>
      </c>
      <c r="AL1287" s="0" t="n">
        <v>55</v>
      </c>
      <c r="AM1287" s="0" t="n">
        <v>479</v>
      </c>
      <c r="AN1287" s="0" t="n">
        <v>4361</v>
      </c>
      <c r="AO1287" s="0" t="n">
        <v>1190525</v>
      </c>
      <c r="AP1287" s="0" t="s">
        <v>44</v>
      </c>
      <c r="AQ1287" s="0" t="n">
        <v>1190354</v>
      </c>
      <c r="AR1287" s="0" t="n">
        <v>4840</v>
      </c>
      <c r="AS1287" s="0" t="n">
        <v>1190354</v>
      </c>
      <c r="AT1287" s="0" t="n">
        <v>0</v>
      </c>
      <c r="AU1287" s="0" t="n">
        <v>13</v>
      </c>
      <c r="AV1287" s="0" t="s">
        <v>3287</v>
      </c>
      <c r="AW1287" s="0" t="n">
        <v>0</v>
      </c>
      <c r="AX1287" s="0" t="n">
        <v>0</v>
      </c>
      <c r="AY1287" s="0" t="n">
        <v>0</v>
      </c>
      <c r="AZ1287" s="0" t="n">
        <v>0</v>
      </c>
      <c r="BA1287" s="0" t="n">
        <v>0</v>
      </c>
    </row>
    <row r="1288" customFormat="false" ht="12.8" hidden="true" customHeight="false" outlineLevel="0" collapsed="false">
      <c r="A1288" s="0" t="n">
        <v>20200823</v>
      </c>
      <c r="B1288" s="0" t="s">
        <v>250</v>
      </c>
      <c r="C1288" s="0" t="n">
        <v>9272</v>
      </c>
      <c r="D1288" s="0" t="n">
        <v>386921</v>
      </c>
      <c r="F1288" s="0" t="n">
        <v>139</v>
      </c>
      <c r="H1288" s="0" t="n">
        <v>46</v>
      </c>
      <c r="J1288" s="0" t="n">
        <v>23</v>
      </c>
      <c r="L1288" s="0" t="n">
        <v>7358</v>
      </c>
      <c r="M1288" s="0" t="s">
        <v>73</v>
      </c>
      <c r="N1288" s="2" t="s">
        <v>3181</v>
      </c>
      <c r="O1288" s="0" t="s">
        <v>3182</v>
      </c>
      <c r="P1288" s="2" t="s">
        <v>3183</v>
      </c>
      <c r="Q1288" s="0" t="n">
        <v>178</v>
      </c>
      <c r="S1288" s="0" t="s">
        <v>3182</v>
      </c>
      <c r="T1288" s="0" t="n">
        <v>396018</v>
      </c>
      <c r="W1288" s="0" t="n">
        <v>9097</v>
      </c>
      <c r="X1288" s="0" t="n">
        <v>177</v>
      </c>
      <c r="Y1288" s="0" t="n">
        <v>1</v>
      </c>
      <c r="AB1288" s="0" t="n">
        <v>15514</v>
      </c>
      <c r="AL1288" s="0" t="n">
        <v>54</v>
      </c>
      <c r="AM1288" s="0" t="n">
        <v>87</v>
      </c>
      <c r="AN1288" s="0" t="n">
        <v>4248</v>
      </c>
      <c r="AO1288" s="0" t="n">
        <v>396193</v>
      </c>
      <c r="AP1288" s="0" t="s">
        <v>44</v>
      </c>
      <c r="AQ1288" s="0" t="n">
        <v>396193</v>
      </c>
      <c r="AR1288" s="0" t="n">
        <v>4335</v>
      </c>
      <c r="AS1288" s="0" t="n">
        <v>396193</v>
      </c>
      <c r="AT1288" s="0" t="n">
        <v>2</v>
      </c>
      <c r="AU1288" s="0" t="n">
        <v>0</v>
      </c>
      <c r="AV1288" s="0" t="s">
        <v>3288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0</v>
      </c>
    </row>
    <row r="1289" customFormat="false" ht="12.8" hidden="true" customHeight="false" outlineLevel="0" collapsed="false">
      <c r="A1289" s="0" t="n">
        <v>20200823</v>
      </c>
      <c r="B1289" s="0" t="s">
        <v>252</v>
      </c>
      <c r="C1289" s="0" t="n">
        <v>3579</v>
      </c>
      <c r="D1289" s="0" t="n">
        <v>61313</v>
      </c>
      <c r="F1289" s="0" t="n">
        <v>19</v>
      </c>
      <c r="G1289" s="0" t="n">
        <v>207</v>
      </c>
      <c r="L1289" s="0" t="n">
        <v>2896</v>
      </c>
      <c r="M1289" s="0" t="s">
        <v>61</v>
      </c>
      <c r="N1289" s="2" t="s">
        <v>3289</v>
      </c>
      <c r="O1289" s="0" t="s">
        <v>3290</v>
      </c>
      <c r="P1289" s="2" t="s">
        <v>3291</v>
      </c>
      <c r="Q1289" s="0" t="n">
        <v>37</v>
      </c>
      <c r="R1289" s="0" t="n">
        <v>207</v>
      </c>
      <c r="S1289" s="0" t="s">
        <v>3290</v>
      </c>
      <c r="T1289" s="0" t="n">
        <v>93231</v>
      </c>
      <c r="U1289" s="0" t="n">
        <v>2983</v>
      </c>
      <c r="V1289" s="0" t="n">
        <v>90247</v>
      </c>
      <c r="W1289" s="0" t="n">
        <v>3046</v>
      </c>
      <c r="AA1289" s="0" t="n">
        <v>64307</v>
      </c>
      <c r="AL1289" s="0" t="n">
        <v>56</v>
      </c>
      <c r="AM1289" s="0" t="n">
        <v>36</v>
      </c>
      <c r="AN1289" s="0" t="n">
        <v>0</v>
      </c>
      <c r="AO1289" s="0" t="n">
        <v>64892</v>
      </c>
      <c r="AP1289" s="0" t="s">
        <v>44</v>
      </c>
      <c r="AQ1289" s="0" t="n">
        <v>64892</v>
      </c>
      <c r="AR1289" s="0" t="n">
        <v>36</v>
      </c>
      <c r="AS1289" s="0" t="n">
        <v>64892</v>
      </c>
      <c r="AT1289" s="0" t="n">
        <v>0</v>
      </c>
      <c r="AU1289" s="0" t="n">
        <v>4</v>
      </c>
      <c r="AV1289" s="0" t="s">
        <v>3292</v>
      </c>
      <c r="AW1289" s="0" t="n">
        <v>0</v>
      </c>
      <c r="AX1289" s="0" t="n">
        <v>0</v>
      </c>
      <c r="AY1289" s="0" t="n">
        <v>0</v>
      </c>
      <c r="AZ1289" s="0" t="n">
        <v>0</v>
      </c>
      <c r="BA1289" s="0" t="n">
        <v>0</v>
      </c>
    </row>
    <row r="1290" customFormat="false" ht="12.8" hidden="true" customHeight="false" outlineLevel="0" collapsed="false">
      <c r="A1290" s="0" t="n">
        <v>20200822</v>
      </c>
      <c r="B1290" s="0" t="s">
        <v>54</v>
      </c>
      <c r="C1290" s="0" t="n">
        <v>5494</v>
      </c>
      <c r="D1290" s="0" t="n">
        <v>320793</v>
      </c>
      <c r="F1290" s="0" t="n">
        <v>46</v>
      </c>
      <c r="J1290" s="0" t="n">
        <v>6</v>
      </c>
      <c r="L1290" s="0" t="n">
        <v>1686</v>
      </c>
      <c r="M1290" s="0" t="s">
        <v>55</v>
      </c>
      <c r="N1290" s="2" t="s">
        <v>3293</v>
      </c>
      <c r="O1290" s="0" t="s">
        <v>3294</v>
      </c>
      <c r="P1290" s="2" t="s">
        <v>3295</v>
      </c>
      <c r="Q1290" s="0" t="n">
        <v>31</v>
      </c>
      <c r="S1290" s="0" t="s">
        <v>3294</v>
      </c>
      <c r="T1290" s="0" t="n">
        <v>326287</v>
      </c>
      <c r="U1290" s="0" t="n">
        <v>5151</v>
      </c>
      <c r="V1290" s="0" t="n">
        <v>320811</v>
      </c>
      <c r="W1290" s="0" t="n">
        <v>5494</v>
      </c>
      <c r="X1290" s="0" t="n">
        <v>31</v>
      </c>
      <c r="AL1290" s="0" t="n">
        <v>2</v>
      </c>
      <c r="AM1290" s="0" t="n">
        <v>91</v>
      </c>
      <c r="AN1290" s="0" t="n">
        <v>4661</v>
      </c>
      <c r="AO1290" s="0" t="n">
        <v>326287</v>
      </c>
      <c r="AP1290" s="0" t="s">
        <v>44</v>
      </c>
      <c r="AQ1290" s="0" t="n">
        <v>326287</v>
      </c>
      <c r="AR1290" s="0" t="n">
        <v>4752</v>
      </c>
      <c r="AS1290" s="0" t="n">
        <v>326287</v>
      </c>
      <c r="AT1290" s="0" t="n">
        <v>1</v>
      </c>
      <c r="AU1290" s="0" t="n">
        <v>0</v>
      </c>
      <c r="AV1290" s="0" t="s">
        <v>3296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0</v>
      </c>
    </row>
    <row r="1291" customFormat="false" ht="12.8" hidden="true" customHeight="false" outlineLevel="0" collapsed="false">
      <c r="A1291" s="0" t="n">
        <v>20200822</v>
      </c>
      <c r="B1291" s="0" t="s">
        <v>60</v>
      </c>
      <c r="C1291" s="0" t="n">
        <v>114532</v>
      </c>
      <c r="D1291" s="0" t="n">
        <v>801750</v>
      </c>
      <c r="F1291" s="0" t="n">
        <v>1067</v>
      </c>
      <c r="G1291" s="0" t="n">
        <v>13502</v>
      </c>
      <c r="I1291" s="0" t="n">
        <v>1348</v>
      </c>
      <c r="K1291" s="0" t="n">
        <v>734</v>
      </c>
      <c r="L1291" s="0" t="n">
        <v>44684</v>
      </c>
      <c r="M1291" s="0" t="s">
        <v>61</v>
      </c>
      <c r="N1291" s="2" t="s">
        <v>3297</v>
      </c>
      <c r="O1291" s="0" t="s">
        <v>3298</v>
      </c>
      <c r="P1291" s="2" t="s">
        <v>3299</v>
      </c>
      <c r="Q1291" s="0" t="n">
        <v>2011</v>
      </c>
      <c r="R1291" s="0" t="n">
        <v>13502</v>
      </c>
      <c r="S1291" s="0" t="s">
        <v>3298</v>
      </c>
      <c r="T1291" s="0" t="n">
        <v>911316</v>
      </c>
      <c r="W1291" s="0" t="n">
        <v>109566</v>
      </c>
      <c r="X1291" s="0" t="n">
        <v>1942</v>
      </c>
      <c r="Y1291" s="0" t="n">
        <v>69</v>
      </c>
      <c r="AL1291" s="0" t="n">
        <v>1</v>
      </c>
      <c r="AM1291" s="0" t="n">
        <v>1762</v>
      </c>
      <c r="AN1291" s="0" t="n">
        <v>17420</v>
      </c>
      <c r="AO1291" s="0" t="n">
        <v>916282</v>
      </c>
      <c r="AP1291" s="0" t="s">
        <v>44</v>
      </c>
      <c r="AQ1291" s="0" t="n">
        <v>916282</v>
      </c>
      <c r="AR1291" s="0" t="n">
        <v>19182</v>
      </c>
      <c r="AS1291" s="0" t="n">
        <v>916282</v>
      </c>
      <c r="AT1291" s="0" t="n">
        <v>21</v>
      </c>
      <c r="AU1291" s="0" t="n">
        <v>172</v>
      </c>
      <c r="AV1291" s="0" t="s">
        <v>3300</v>
      </c>
      <c r="AW1291" s="0" t="n">
        <v>0</v>
      </c>
      <c r="AX1291" s="0" t="n">
        <v>0</v>
      </c>
      <c r="AY1291" s="0" t="n">
        <v>0</v>
      </c>
      <c r="AZ1291" s="0" t="n">
        <v>0</v>
      </c>
      <c r="BA1291" s="0" t="n">
        <v>0</v>
      </c>
    </row>
    <row r="1292" customFormat="false" ht="12.8" hidden="true" customHeight="false" outlineLevel="0" collapsed="false">
      <c r="A1292" s="0" t="n">
        <v>20200822</v>
      </c>
      <c r="B1292" s="0" t="s">
        <v>66</v>
      </c>
      <c r="C1292" s="0" t="n">
        <v>56199</v>
      </c>
      <c r="D1292" s="0" t="n">
        <v>602939</v>
      </c>
      <c r="F1292" s="0" t="n">
        <v>492</v>
      </c>
      <c r="G1292" s="0" t="n">
        <v>3908</v>
      </c>
      <c r="J1292" s="0" t="n">
        <v>108</v>
      </c>
      <c r="K1292" s="0" t="n">
        <v>502</v>
      </c>
      <c r="L1292" s="0" t="n">
        <v>49764</v>
      </c>
      <c r="M1292" s="0" t="s">
        <v>55</v>
      </c>
      <c r="N1292" s="2" t="s">
        <v>3173</v>
      </c>
      <c r="O1292" s="0" t="s">
        <v>3174</v>
      </c>
      <c r="P1292" s="2" t="s">
        <v>3175</v>
      </c>
      <c r="Q1292" s="0" t="n">
        <v>674</v>
      </c>
      <c r="R1292" s="0" t="n">
        <v>3908</v>
      </c>
      <c r="S1292" s="0" t="s">
        <v>3174</v>
      </c>
      <c r="T1292" s="0" t="n">
        <v>658591</v>
      </c>
      <c r="V1292" s="0" t="n">
        <v>602939</v>
      </c>
      <c r="W1292" s="0" t="n">
        <v>56199</v>
      </c>
      <c r="AJ1292" s="0" t="n">
        <v>7090</v>
      </c>
      <c r="AK1292" s="0" t="n">
        <v>1085</v>
      </c>
      <c r="AL1292" s="0" t="n">
        <v>5</v>
      </c>
      <c r="AM1292" s="0" t="n">
        <v>547</v>
      </c>
      <c r="AN1292" s="0" t="n">
        <v>0</v>
      </c>
      <c r="AO1292" s="0" t="n">
        <v>659138</v>
      </c>
      <c r="AP1292" s="0" t="s">
        <v>44</v>
      </c>
      <c r="AQ1292" s="0" t="n">
        <v>659138</v>
      </c>
      <c r="AR1292" s="0" t="n">
        <v>547</v>
      </c>
      <c r="AS1292" s="0" t="n">
        <v>659138</v>
      </c>
      <c r="AT1292" s="0" t="n">
        <v>11</v>
      </c>
      <c r="AU1292" s="0" t="n">
        <v>52</v>
      </c>
      <c r="AV1292" s="0" t="s">
        <v>3301</v>
      </c>
      <c r="AW1292" s="0" t="n">
        <v>0</v>
      </c>
      <c r="AX1292" s="0" t="n">
        <v>0</v>
      </c>
      <c r="AY1292" s="0" t="n">
        <v>0</v>
      </c>
      <c r="AZ1292" s="0" t="n">
        <v>0</v>
      </c>
      <c r="BA1292" s="0" t="n">
        <v>0</v>
      </c>
    </row>
    <row r="1293" customFormat="false" ht="12.8" hidden="true" customHeight="false" outlineLevel="0" collapsed="false">
      <c r="A1293" s="0" t="n">
        <v>20200822</v>
      </c>
      <c r="B1293" s="0" t="s">
        <v>72</v>
      </c>
      <c r="C1293" s="0" t="n">
        <v>0</v>
      </c>
      <c r="D1293" s="0" t="n">
        <v>1514</v>
      </c>
      <c r="M1293" s="0" t="s">
        <v>73</v>
      </c>
      <c r="N1293" s="2" t="s">
        <v>1082</v>
      </c>
      <c r="O1293" s="0" t="s">
        <v>1083</v>
      </c>
      <c r="P1293" s="2" t="s">
        <v>1084</v>
      </c>
      <c r="Q1293" s="0" t="n">
        <v>0</v>
      </c>
      <c r="S1293" s="0" t="s">
        <v>1083</v>
      </c>
      <c r="T1293" s="0" t="n">
        <v>1514</v>
      </c>
      <c r="W1293" s="0" t="n">
        <v>0</v>
      </c>
      <c r="AL1293" s="0" t="n">
        <v>60</v>
      </c>
      <c r="AM1293" s="0" t="n">
        <v>0</v>
      </c>
      <c r="AN1293" s="0" t="n">
        <v>0</v>
      </c>
      <c r="AO1293" s="0" t="n">
        <v>1514</v>
      </c>
      <c r="AP1293" s="0" t="s">
        <v>44</v>
      </c>
      <c r="AQ1293" s="0" t="n">
        <v>1514</v>
      </c>
      <c r="AR1293" s="0" t="n">
        <v>0</v>
      </c>
      <c r="AS1293" s="0" t="n">
        <v>1514</v>
      </c>
      <c r="AT1293" s="0" t="n">
        <v>0</v>
      </c>
      <c r="AU1293" s="0" t="n">
        <v>0</v>
      </c>
      <c r="AV1293" s="0" t="s">
        <v>3302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</row>
    <row r="1294" customFormat="false" ht="12.8" hidden="true" customHeight="false" outlineLevel="0" collapsed="false">
      <c r="A1294" s="0" t="n">
        <v>20200822</v>
      </c>
      <c r="B1294" s="0" t="s">
        <v>78</v>
      </c>
      <c r="C1294" s="0" t="n">
        <v>197895</v>
      </c>
      <c r="D1294" s="0" t="n">
        <v>946239</v>
      </c>
      <c r="F1294" s="0" t="n">
        <v>1046</v>
      </c>
      <c r="G1294" s="0" t="n">
        <v>21271</v>
      </c>
      <c r="H1294" s="0" t="n">
        <v>363</v>
      </c>
      <c r="J1294" s="0" t="n">
        <v>209</v>
      </c>
      <c r="L1294" s="0" t="n">
        <v>28932</v>
      </c>
      <c r="M1294" s="0" t="s">
        <v>67</v>
      </c>
      <c r="N1294" s="2" t="s">
        <v>3173</v>
      </c>
      <c r="O1294" s="0" t="s">
        <v>3174</v>
      </c>
      <c r="P1294" s="2" t="s">
        <v>3175</v>
      </c>
      <c r="Q1294" s="0" t="n">
        <v>4756</v>
      </c>
      <c r="R1294" s="0" t="n">
        <v>21271</v>
      </c>
      <c r="S1294" s="0" t="s">
        <v>3174</v>
      </c>
      <c r="T1294" s="0" t="n">
        <v>1142557</v>
      </c>
      <c r="W1294" s="0" t="n">
        <v>196318</v>
      </c>
      <c r="X1294" s="0" t="n">
        <v>4500</v>
      </c>
      <c r="Y1294" s="0" t="n">
        <v>256</v>
      </c>
      <c r="AB1294" s="0" t="n">
        <v>258197</v>
      </c>
      <c r="AL1294" s="0" t="n">
        <v>4</v>
      </c>
      <c r="AM1294" s="0" t="n">
        <v>996</v>
      </c>
      <c r="AN1294" s="0" t="n">
        <v>15150</v>
      </c>
      <c r="AO1294" s="0" t="n">
        <v>1144134</v>
      </c>
      <c r="AP1294" s="0" t="s">
        <v>44</v>
      </c>
      <c r="AQ1294" s="0" t="n">
        <v>1144134</v>
      </c>
      <c r="AR1294" s="0" t="n">
        <v>16146</v>
      </c>
      <c r="AS1294" s="0" t="n">
        <v>1144134</v>
      </c>
      <c r="AT1294" s="0" t="n">
        <v>68</v>
      </c>
      <c r="AU1294" s="0" t="n">
        <v>61</v>
      </c>
      <c r="AV1294" s="0" t="s">
        <v>3303</v>
      </c>
      <c r="AW1294" s="0" t="n">
        <v>0</v>
      </c>
      <c r="AX1294" s="0" t="n">
        <v>0</v>
      </c>
      <c r="AY1294" s="0" t="n">
        <v>0</v>
      </c>
      <c r="AZ1294" s="0" t="n">
        <v>0</v>
      </c>
      <c r="BA1294" s="0" t="n">
        <v>0</v>
      </c>
    </row>
    <row r="1295" customFormat="false" ht="12.8" hidden="true" customHeight="false" outlineLevel="0" collapsed="false">
      <c r="A1295" s="0" t="n">
        <v>20200822</v>
      </c>
      <c r="B1295" s="0" t="s">
        <v>80</v>
      </c>
      <c r="C1295" s="0" t="n">
        <v>656892</v>
      </c>
      <c r="D1295" s="0" t="n">
        <v>9779460</v>
      </c>
      <c r="F1295" s="0" t="n">
        <v>5873</v>
      </c>
      <c r="H1295" s="0" t="n">
        <v>1675</v>
      </c>
      <c r="M1295" s="0" t="s">
        <v>61</v>
      </c>
      <c r="N1295" s="2" t="s">
        <v>3173</v>
      </c>
      <c r="O1295" s="0" t="s">
        <v>3174</v>
      </c>
      <c r="P1295" s="2" t="s">
        <v>3175</v>
      </c>
      <c r="Q1295" s="0" t="n">
        <v>11988</v>
      </c>
      <c r="S1295" s="0" t="s">
        <v>3174</v>
      </c>
      <c r="T1295" s="0" t="n">
        <v>10436352</v>
      </c>
      <c r="W1295" s="0" t="n">
        <v>656892</v>
      </c>
      <c r="AL1295" s="0" t="n">
        <v>6</v>
      </c>
      <c r="AM1295" s="0" t="n">
        <v>6556</v>
      </c>
      <c r="AN1295" s="0" t="n">
        <v>100424</v>
      </c>
      <c r="AO1295" s="0" t="n">
        <v>10436352</v>
      </c>
      <c r="AP1295" s="0" t="s">
        <v>44</v>
      </c>
      <c r="AQ1295" s="0" t="n">
        <v>10436352</v>
      </c>
      <c r="AR1295" s="0" t="n">
        <v>106980</v>
      </c>
      <c r="AS1295" s="0" t="n">
        <v>10436352</v>
      </c>
      <c r="AT1295" s="0" t="n">
        <v>167</v>
      </c>
      <c r="AU1295" s="0" t="n">
        <v>0</v>
      </c>
      <c r="AV1295" s="0" t="s">
        <v>3304</v>
      </c>
      <c r="AW1295" s="0" t="n">
        <v>0</v>
      </c>
      <c r="AX1295" s="0" t="n">
        <v>0</v>
      </c>
      <c r="AY1295" s="0" t="n">
        <v>0</v>
      </c>
      <c r="AZ1295" s="0" t="n">
        <v>0</v>
      </c>
      <c r="BA1295" s="0" t="n">
        <v>0</v>
      </c>
    </row>
    <row r="1296" customFormat="false" ht="12.8" hidden="true" customHeight="false" outlineLevel="0" collapsed="false">
      <c r="A1296" s="0" t="n">
        <v>20200822</v>
      </c>
      <c r="B1296" s="0" t="s">
        <v>85</v>
      </c>
      <c r="C1296" s="0" t="n">
        <v>54586</v>
      </c>
      <c r="D1296" s="0" t="n">
        <v>594857</v>
      </c>
      <c r="F1296" s="0" t="n">
        <v>236</v>
      </c>
      <c r="G1296" s="0" t="n">
        <v>6808</v>
      </c>
      <c r="L1296" s="0" t="n">
        <v>5791</v>
      </c>
      <c r="M1296" s="0" t="s">
        <v>55</v>
      </c>
      <c r="N1296" s="2" t="s">
        <v>3305</v>
      </c>
      <c r="O1296" s="0" t="s">
        <v>3306</v>
      </c>
      <c r="P1296" s="2" t="s">
        <v>3307</v>
      </c>
      <c r="Q1296" s="0" t="n">
        <v>1815</v>
      </c>
      <c r="R1296" s="0" t="n">
        <v>6808</v>
      </c>
      <c r="S1296" s="0" t="s">
        <v>3306</v>
      </c>
      <c r="W1296" s="0" t="n">
        <v>50967</v>
      </c>
      <c r="Z1296" s="0" t="n">
        <v>918926</v>
      </c>
      <c r="AA1296" s="0" t="n">
        <v>657852</v>
      </c>
      <c r="AB1296" s="0" t="n">
        <v>152413</v>
      </c>
      <c r="AC1296" s="0" t="n">
        <v>10514</v>
      </c>
      <c r="AD1296" s="0" t="n">
        <v>141899</v>
      </c>
      <c r="AL1296" s="0" t="n">
        <v>8</v>
      </c>
      <c r="AM1296" s="0" t="n">
        <v>356</v>
      </c>
      <c r="AN1296" s="0" t="n">
        <v>0</v>
      </c>
      <c r="AO1296" s="0" t="n">
        <v>649443</v>
      </c>
      <c r="AP1296" s="0" t="s">
        <v>25</v>
      </c>
      <c r="AQ1296" s="0" t="n">
        <v>918926</v>
      </c>
      <c r="AR1296" s="0" t="n">
        <v>12233</v>
      </c>
      <c r="AS1296" s="0" t="n">
        <v>649443</v>
      </c>
      <c r="AT1296" s="0" t="n">
        <v>0</v>
      </c>
      <c r="AU1296" s="0" t="n">
        <v>11</v>
      </c>
      <c r="AV1296" s="0" t="s">
        <v>3308</v>
      </c>
      <c r="AW1296" s="0" t="n">
        <v>0</v>
      </c>
      <c r="AX1296" s="0" t="n">
        <v>0</v>
      </c>
      <c r="AY1296" s="0" t="n">
        <v>0</v>
      </c>
      <c r="AZ1296" s="0" t="n">
        <v>0</v>
      </c>
      <c r="BA1296" s="0" t="n">
        <v>0</v>
      </c>
    </row>
    <row r="1297" customFormat="false" ht="12.8" hidden="true" customHeight="false" outlineLevel="0" collapsed="false">
      <c r="A1297" s="0" t="n">
        <v>20200822</v>
      </c>
      <c r="B1297" s="0" t="s">
        <v>90</v>
      </c>
      <c r="C1297" s="0" t="n">
        <v>51519</v>
      </c>
      <c r="D1297" s="0" t="n">
        <v>970851</v>
      </c>
      <c r="F1297" s="0" t="n">
        <v>54</v>
      </c>
      <c r="G1297" s="0" t="n">
        <v>11087</v>
      </c>
      <c r="L1297" s="0" t="n">
        <v>8893</v>
      </c>
      <c r="M1297" s="0" t="s">
        <v>61</v>
      </c>
      <c r="N1297" s="2" t="s">
        <v>3169</v>
      </c>
      <c r="O1297" s="0" t="s">
        <v>3170</v>
      </c>
      <c r="P1297" s="2" t="s">
        <v>3171</v>
      </c>
      <c r="Q1297" s="0" t="n">
        <v>4460</v>
      </c>
      <c r="R1297" s="0" t="n">
        <v>11087</v>
      </c>
      <c r="S1297" s="0" t="s">
        <v>3170</v>
      </c>
      <c r="T1297" s="0" t="n">
        <v>1020328</v>
      </c>
      <c r="W1297" s="0" t="n">
        <v>49477</v>
      </c>
      <c r="X1297" s="0" t="n">
        <v>3574</v>
      </c>
      <c r="Y1297" s="0" t="n">
        <v>886</v>
      </c>
      <c r="AL1297" s="0" t="n">
        <v>9</v>
      </c>
      <c r="AM1297" s="0" t="n">
        <v>0</v>
      </c>
      <c r="AN1297" s="0" t="n">
        <v>0</v>
      </c>
      <c r="AO1297" s="0" t="n">
        <v>1022370</v>
      </c>
      <c r="AP1297" s="0" t="s">
        <v>44</v>
      </c>
      <c r="AQ1297" s="0" t="n">
        <v>1022370</v>
      </c>
      <c r="AR1297" s="0" t="n">
        <v>0</v>
      </c>
      <c r="AS1297" s="0" t="n">
        <v>1022370</v>
      </c>
      <c r="AT1297" s="0" t="n">
        <v>0</v>
      </c>
      <c r="AU1297" s="0" t="n">
        <v>0</v>
      </c>
      <c r="AV1297" s="0" t="s">
        <v>3309</v>
      </c>
      <c r="AW1297" s="0" t="n">
        <v>0</v>
      </c>
      <c r="AX1297" s="0" t="n">
        <v>0</v>
      </c>
      <c r="AY1297" s="0" t="n">
        <v>0</v>
      </c>
      <c r="AZ1297" s="0" t="n">
        <v>0</v>
      </c>
      <c r="BA1297" s="0" t="n">
        <v>0</v>
      </c>
    </row>
    <row r="1298" customFormat="false" ht="12.8" hidden="true" customHeight="false" outlineLevel="0" collapsed="false">
      <c r="A1298" s="0" t="n">
        <v>20200822</v>
      </c>
      <c r="B1298" s="0" t="s">
        <v>95</v>
      </c>
      <c r="C1298" s="0" t="n">
        <v>13534</v>
      </c>
      <c r="D1298" s="0" t="n">
        <v>248906</v>
      </c>
      <c r="F1298" s="0" t="n">
        <v>81</v>
      </c>
      <c r="H1298" s="0" t="n">
        <v>26</v>
      </c>
      <c r="J1298" s="0" t="n">
        <v>10</v>
      </c>
      <c r="L1298" s="0" t="n">
        <v>10800</v>
      </c>
      <c r="M1298" s="0" t="s">
        <v>67</v>
      </c>
      <c r="N1298" s="2" t="s">
        <v>3310</v>
      </c>
      <c r="O1298" s="0" t="s">
        <v>3311</v>
      </c>
      <c r="P1298" s="2" t="s">
        <v>3312</v>
      </c>
      <c r="Q1298" s="0" t="n">
        <v>604</v>
      </c>
      <c r="S1298" s="0" t="s">
        <v>3311</v>
      </c>
      <c r="Z1298" s="0" t="n">
        <v>262440</v>
      </c>
      <c r="AL1298" s="0" t="n">
        <v>11</v>
      </c>
      <c r="AM1298" s="0" t="n">
        <v>65</v>
      </c>
      <c r="AN1298" s="0" t="n">
        <v>3317</v>
      </c>
      <c r="AO1298" s="0" t="n">
        <v>262440</v>
      </c>
      <c r="AP1298" s="0" t="s">
        <v>44</v>
      </c>
      <c r="AQ1298" s="0" t="n">
        <v>262440</v>
      </c>
      <c r="AR1298" s="0" t="n">
        <v>3382</v>
      </c>
      <c r="AS1298" s="0" t="n">
        <v>262440</v>
      </c>
      <c r="AT1298" s="0" t="n">
        <v>2</v>
      </c>
      <c r="AU1298" s="0" t="n">
        <v>0</v>
      </c>
      <c r="AV1298" s="0" t="s">
        <v>3313</v>
      </c>
      <c r="AW1298" s="0" t="n">
        <v>0</v>
      </c>
      <c r="AX1298" s="0" t="n">
        <v>0</v>
      </c>
      <c r="AY1298" s="0" t="n">
        <v>0</v>
      </c>
      <c r="AZ1298" s="0" t="n">
        <v>0</v>
      </c>
      <c r="BA1298" s="0" t="n">
        <v>0</v>
      </c>
    </row>
    <row r="1299" customFormat="false" ht="12.8" hidden="true" customHeight="false" outlineLevel="0" collapsed="false">
      <c r="A1299" s="0" t="n">
        <v>20200822</v>
      </c>
      <c r="B1299" s="0" t="s">
        <v>100</v>
      </c>
      <c r="C1299" s="0" t="n">
        <v>16828</v>
      </c>
      <c r="D1299" s="0" t="n">
        <v>203048</v>
      </c>
      <c r="F1299" s="0" t="n">
        <v>44</v>
      </c>
      <c r="H1299" s="0" t="n">
        <v>11</v>
      </c>
      <c r="L1299" s="0" t="n">
        <v>8923</v>
      </c>
      <c r="M1299" s="0" t="s">
        <v>67</v>
      </c>
      <c r="N1299" s="2" t="s">
        <v>3314</v>
      </c>
      <c r="O1299" s="0" t="s">
        <v>3315</v>
      </c>
      <c r="P1299" s="2" t="s">
        <v>3316</v>
      </c>
      <c r="Q1299" s="0" t="n">
        <v>600</v>
      </c>
      <c r="S1299" s="0" t="s">
        <v>3315</v>
      </c>
      <c r="W1299" s="0" t="n">
        <v>15820</v>
      </c>
      <c r="X1299" s="0" t="n">
        <v>531</v>
      </c>
      <c r="Y1299" s="0" t="n">
        <v>69</v>
      </c>
      <c r="AA1299" s="0" t="n">
        <v>219876</v>
      </c>
      <c r="AL1299" s="0" t="n">
        <v>10</v>
      </c>
      <c r="AM1299" s="0" t="n">
        <v>58</v>
      </c>
      <c r="AN1299" s="0" t="n">
        <v>1810</v>
      </c>
      <c r="AO1299" s="0" t="n">
        <v>219876</v>
      </c>
      <c r="AP1299" s="0" t="s">
        <v>44</v>
      </c>
      <c r="AQ1299" s="0" t="n">
        <v>219876</v>
      </c>
      <c r="AR1299" s="0" t="n">
        <v>1868</v>
      </c>
      <c r="AS1299" s="0" t="n">
        <v>219876</v>
      </c>
      <c r="AT1299" s="0" t="n">
        <v>0</v>
      </c>
      <c r="AU1299" s="0" t="n">
        <v>0</v>
      </c>
      <c r="AV1299" s="0" t="s">
        <v>3317</v>
      </c>
      <c r="AW1299" s="0" t="n">
        <v>0</v>
      </c>
      <c r="AX1299" s="0" t="n">
        <v>0</v>
      </c>
      <c r="AY1299" s="0" t="n">
        <v>0</v>
      </c>
      <c r="AZ1299" s="0" t="n">
        <v>0</v>
      </c>
      <c r="BA1299" s="0" t="n">
        <v>0</v>
      </c>
    </row>
    <row r="1300" customFormat="false" ht="12.8" hidden="true" customHeight="false" outlineLevel="0" collapsed="false">
      <c r="A1300" s="0" t="n">
        <v>20200822</v>
      </c>
      <c r="B1300" s="0" t="s">
        <v>105</v>
      </c>
      <c r="C1300" s="0" t="n">
        <v>597597</v>
      </c>
      <c r="D1300" s="0" t="n">
        <v>3804250</v>
      </c>
      <c r="E1300" s="0" t="n">
        <v>3572</v>
      </c>
      <c r="F1300" s="0" t="n">
        <v>4745</v>
      </c>
      <c r="G1300" s="0" t="n">
        <v>36764</v>
      </c>
      <c r="M1300" s="0" t="s">
        <v>55</v>
      </c>
      <c r="N1300" s="2" t="s">
        <v>3318</v>
      </c>
      <c r="O1300" s="0" t="s">
        <v>3319</v>
      </c>
      <c r="P1300" s="2" t="s">
        <v>3320</v>
      </c>
      <c r="Q1300" s="0" t="n">
        <v>10411</v>
      </c>
      <c r="R1300" s="0" t="n">
        <v>36764</v>
      </c>
      <c r="S1300" s="0" t="s">
        <v>3319</v>
      </c>
      <c r="T1300" s="0" t="n">
        <v>5970687</v>
      </c>
      <c r="U1300" s="0" t="n">
        <v>765446</v>
      </c>
      <c r="V1300" s="0" t="n">
        <v>5171972</v>
      </c>
      <c r="W1300" s="0" t="n">
        <v>597597</v>
      </c>
      <c r="X1300" s="0" t="n">
        <v>10411</v>
      </c>
      <c r="AA1300" s="0" t="n">
        <v>4408611</v>
      </c>
      <c r="AB1300" s="0" t="n">
        <v>446669</v>
      </c>
      <c r="AC1300" s="0" t="n">
        <v>34738</v>
      </c>
      <c r="AD1300" s="0" t="n">
        <v>411877</v>
      </c>
      <c r="AE1300" s="0" t="n">
        <v>437913</v>
      </c>
      <c r="AF1300" s="0" t="n">
        <v>34017</v>
      </c>
      <c r="AG1300" s="0" t="n">
        <v>403867</v>
      </c>
      <c r="AI1300" s="0" t="n">
        <v>6855</v>
      </c>
      <c r="AL1300" s="0" t="n">
        <v>12</v>
      </c>
      <c r="AM1300" s="0" t="n">
        <v>4311</v>
      </c>
      <c r="AN1300" s="0" t="n">
        <v>30324</v>
      </c>
      <c r="AO1300" s="0" t="n">
        <v>4405419</v>
      </c>
      <c r="AP1300" s="0" t="s">
        <v>44</v>
      </c>
      <c r="AQ1300" s="0" t="n">
        <v>4401847</v>
      </c>
      <c r="AR1300" s="0" t="n">
        <v>34635</v>
      </c>
      <c r="AS1300" s="0" t="n">
        <v>4401847</v>
      </c>
      <c r="AT1300" s="0" t="n">
        <v>107</v>
      </c>
      <c r="AU1300" s="0" t="n">
        <v>339</v>
      </c>
      <c r="AV1300" s="0" t="s">
        <v>3321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</row>
    <row r="1301" customFormat="false" ht="12.8" hidden="true" customHeight="false" outlineLevel="0" collapsed="false">
      <c r="A1301" s="0" t="n">
        <v>20200822</v>
      </c>
      <c r="B1301" s="0" t="s">
        <v>110</v>
      </c>
      <c r="C1301" s="0" t="n">
        <v>252222</v>
      </c>
      <c r="D1301" s="0" t="n">
        <v>1896948</v>
      </c>
      <c r="F1301" s="0" t="n">
        <v>2361</v>
      </c>
      <c r="G1301" s="0" t="n">
        <v>23325</v>
      </c>
      <c r="I1301" s="0" t="n">
        <v>4251</v>
      </c>
      <c r="M1301" s="0" t="s">
        <v>55</v>
      </c>
      <c r="N1301" s="2" t="s">
        <v>3322</v>
      </c>
      <c r="O1301" s="0" t="s">
        <v>3323</v>
      </c>
      <c r="P1301" s="2" t="s">
        <v>3324</v>
      </c>
      <c r="Q1301" s="0" t="n">
        <v>5092</v>
      </c>
      <c r="R1301" s="0" t="n">
        <v>23325</v>
      </c>
      <c r="S1301" s="0" t="s">
        <v>3323</v>
      </c>
      <c r="T1301" s="0" t="n">
        <v>2149170</v>
      </c>
      <c r="U1301" s="0" t="n">
        <v>228623</v>
      </c>
      <c r="V1301" s="0" t="n">
        <v>1920547</v>
      </c>
      <c r="W1301" s="0" t="n">
        <v>252222</v>
      </c>
      <c r="AB1301" s="0" t="n">
        <v>265893</v>
      </c>
      <c r="AC1301" s="0" t="n">
        <v>19488</v>
      </c>
      <c r="AL1301" s="0" t="n">
        <v>13</v>
      </c>
      <c r="AM1301" s="0" t="n">
        <v>2592</v>
      </c>
      <c r="AN1301" s="0" t="n">
        <v>26476</v>
      </c>
      <c r="AO1301" s="0" t="n">
        <v>2149170</v>
      </c>
      <c r="AP1301" s="0" t="s">
        <v>44</v>
      </c>
      <c r="AQ1301" s="0" t="n">
        <v>2149170</v>
      </c>
      <c r="AR1301" s="0" t="n">
        <v>29068</v>
      </c>
      <c r="AS1301" s="0" t="n">
        <v>2149170</v>
      </c>
      <c r="AT1301" s="0" t="n">
        <v>94</v>
      </c>
      <c r="AU1301" s="0" t="n">
        <v>200</v>
      </c>
      <c r="AV1301" s="0" t="s">
        <v>3325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0</v>
      </c>
    </row>
    <row r="1302" customFormat="false" ht="12.8" hidden="true" customHeight="false" outlineLevel="0" collapsed="false">
      <c r="A1302" s="0" t="n">
        <v>20200822</v>
      </c>
      <c r="B1302" s="0" t="s">
        <v>115</v>
      </c>
      <c r="C1302" s="0" t="n">
        <v>767</v>
      </c>
      <c r="D1302" s="0" t="n">
        <v>30749</v>
      </c>
      <c r="F1302" s="0" t="n">
        <v>14</v>
      </c>
      <c r="H1302" s="0" t="n">
        <v>3</v>
      </c>
      <c r="L1302" s="0" t="n">
        <v>394</v>
      </c>
      <c r="M1302" s="0" t="s">
        <v>55</v>
      </c>
      <c r="N1302" s="2" t="s">
        <v>3326</v>
      </c>
      <c r="O1302" s="0" t="s">
        <v>3327</v>
      </c>
      <c r="P1302" s="2" t="s">
        <v>3328</v>
      </c>
      <c r="Q1302" s="0" t="n">
        <v>7</v>
      </c>
      <c r="S1302" s="0" t="s">
        <v>3327</v>
      </c>
      <c r="T1302" s="0" t="n">
        <v>31506</v>
      </c>
      <c r="W1302" s="0" t="n">
        <v>759</v>
      </c>
      <c r="AA1302" s="0" t="n">
        <v>31508</v>
      </c>
      <c r="AB1302" s="0" t="n">
        <v>155</v>
      </c>
      <c r="AC1302" s="0" t="n">
        <v>2</v>
      </c>
      <c r="AL1302" s="0" t="n">
        <v>66</v>
      </c>
      <c r="AM1302" s="0" t="n">
        <v>0</v>
      </c>
      <c r="AN1302" s="0" t="n">
        <v>0</v>
      </c>
      <c r="AO1302" s="0" t="n">
        <v>31516</v>
      </c>
      <c r="AP1302" s="0" t="s">
        <v>44</v>
      </c>
      <c r="AQ1302" s="0" t="n">
        <v>31516</v>
      </c>
      <c r="AR1302" s="0" t="n">
        <v>0</v>
      </c>
      <c r="AS1302" s="0" t="n">
        <v>31516</v>
      </c>
      <c r="AT1302" s="0" t="n">
        <v>0</v>
      </c>
      <c r="AU1302" s="0" t="n">
        <v>0</v>
      </c>
      <c r="AV1302" s="0" t="s">
        <v>3329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</row>
    <row r="1303" customFormat="false" ht="12.8" hidden="true" customHeight="false" outlineLevel="0" collapsed="false">
      <c r="A1303" s="0" t="n">
        <v>20200822</v>
      </c>
      <c r="B1303" s="0" t="s">
        <v>120</v>
      </c>
      <c r="C1303" s="0" t="n">
        <v>6072</v>
      </c>
      <c r="D1303" s="0" t="n">
        <v>167478</v>
      </c>
      <c r="F1303" s="0" t="n">
        <v>227</v>
      </c>
      <c r="G1303" s="0" t="n">
        <v>337</v>
      </c>
      <c r="H1303" s="0" t="n">
        <v>44</v>
      </c>
      <c r="J1303" s="0" t="n">
        <v>23</v>
      </c>
      <c r="L1303" s="0" t="n">
        <v>2072</v>
      </c>
      <c r="M1303" s="0" t="s">
        <v>73</v>
      </c>
      <c r="N1303" s="2" t="s">
        <v>3310</v>
      </c>
      <c r="O1303" s="0" t="s">
        <v>3311</v>
      </c>
      <c r="P1303" s="2" t="s">
        <v>3312</v>
      </c>
      <c r="Q1303" s="0" t="n">
        <v>46</v>
      </c>
      <c r="R1303" s="0" t="n">
        <v>337</v>
      </c>
      <c r="S1303" s="0" t="s">
        <v>3311</v>
      </c>
      <c r="T1303" s="0" t="n">
        <v>223985</v>
      </c>
      <c r="AA1303" s="0" t="n">
        <v>173550</v>
      </c>
      <c r="AL1303" s="0" t="n">
        <v>15</v>
      </c>
      <c r="AM1303" s="0" t="n">
        <v>228</v>
      </c>
      <c r="AN1303" s="0" t="n">
        <v>4650</v>
      </c>
      <c r="AO1303" s="0" t="n">
        <v>173550</v>
      </c>
      <c r="AP1303" s="0" t="s">
        <v>44</v>
      </c>
      <c r="AQ1303" s="0" t="n">
        <v>173550</v>
      </c>
      <c r="AR1303" s="0" t="n">
        <v>4878</v>
      </c>
      <c r="AS1303" s="0" t="n">
        <v>173550</v>
      </c>
      <c r="AT1303" s="0" t="n">
        <v>1</v>
      </c>
      <c r="AU1303" s="0" t="n">
        <v>20</v>
      </c>
      <c r="AV1303" s="0" t="s">
        <v>3330</v>
      </c>
      <c r="AW1303" s="0" t="n">
        <v>0</v>
      </c>
      <c r="AX1303" s="0" t="n">
        <v>0</v>
      </c>
      <c r="AY1303" s="0" t="n">
        <v>0</v>
      </c>
      <c r="AZ1303" s="0" t="n">
        <v>0</v>
      </c>
      <c r="BA1303" s="0" t="n">
        <v>0</v>
      </c>
    </row>
    <row r="1304" customFormat="false" ht="12.8" hidden="true" customHeight="false" outlineLevel="0" collapsed="false">
      <c r="A1304" s="0" t="n">
        <v>20200822</v>
      </c>
      <c r="B1304" s="0" t="s">
        <v>122</v>
      </c>
      <c r="C1304" s="0" t="n">
        <v>55735</v>
      </c>
      <c r="D1304" s="0" t="n">
        <v>522620</v>
      </c>
      <c r="F1304" s="0" t="n">
        <v>268</v>
      </c>
      <c r="H1304" s="0" t="n">
        <v>79</v>
      </c>
      <c r="J1304" s="0" t="n">
        <v>34</v>
      </c>
      <c r="L1304" s="0" t="n">
        <v>43383</v>
      </c>
      <c r="M1304" s="0" t="s">
        <v>67</v>
      </c>
      <c r="N1304" s="2" t="s">
        <v>3173</v>
      </c>
      <c r="O1304" s="0" t="s">
        <v>3174</v>
      </c>
      <c r="P1304" s="2" t="s">
        <v>3175</v>
      </c>
      <c r="Q1304" s="0" t="n">
        <v>1031</v>
      </c>
      <c r="S1304" s="0" t="s">
        <v>3174</v>
      </c>
      <c r="W1304" s="0" t="n">
        <v>55735</v>
      </c>
      <c r="AA1304" s="0" t="n">
        <v>591963</v>
      </c>
      <c r="AE1304" s="0" t="n">
        <v>46576</v>
      </c>
      <c r="AF1304" s="0" t="n">
        <v>2975</v>
      </c>
      <c r="AG1304" s="0" t="n">
        <v>43561</v>
      </c>
      <c r="AL1304" s="0" t="n">
        <v>19</v>
      </c>
      <c r="AM1304" s="0" t="n">
        <v>729</v>
      </c>
      <c r="AN1304" s="0" t="n">
        <v>4487</v>
      </c>
      <c r="AO1304" s="0" t="n">
        <v>578355</v>
      </c>
      <c r="AP1304" s="0" t="s">
        <v>44</v>
      </c>
      <c r="AQ1304" s="0" t="n">
        <v>578355</v>
      </c>
      <c r="AR1304" s="0" t="n">
        <v>5216</v>
      </c>
      <c r="AS1304" s="0" t="n">
        <v>578355</v>
      </c>
      <c r="AT1304" s="0" t="n">
        <v>10</v>
      </c>
      <c r="AU1304" s="0" t="n">
        <v>0</v>
      </c>
      <c r="AV1304" s="0" t="s">
        <v>3331</v>
      </c>
      <c r="AW1304" s="0" t="n">
        <v>0</v>
      </c>
      <c r="AX1304" s="0" t="n">
        <v>0</v>
      </c>
      <c r="AY1304" s="0" t="n">
        <v>0</v>
      </c>
      <c r="AZ1304" s="0" t="n">
        <v>0</v>
      </c>
      <c r="BA1304" s="0" t="n">
        <v>0</v>
      </c>
    </row>
    <row r="1305" customFormat="false" ht="12.8" hidden="true" customHeight="false" outlineLevel="0" collapsed="false">
      <c r="A1305" s="0" t="n">
        <v>20200822</v>
      </c>
      <c r="B1305" s="0" t="s">
        <v>124</v>
      </c>
      <c r="C1305" s="0" t="n">
        <v>29369</v>
      </c>
      <c r="D1305" s="0" t="n">
        <v>206484</v>
      </c>
      <c r="F1305" s="0" t="n">
        <v>192</v>
      </c>
      <c r="G1305" s="0" t="n">
        <v>1233</v>
      </c>
      <c r="H1305" s="0" t="n">
        <v>52</v>
      </c>
      <c r="I1305" s="0" t="n">
        <v>344</v>
      </c>
      <c r="L1305" s="0" t="n">
        <v>12359</v>
      </c>
      <c r="M1305" s="0" t="s">
        <v>55</v>
      </c>
      <c r="N1305" s="2" t="s">
        <v>3332</v>
      </c>
      <c r="O1305" s="0" t="s">
        <v>3333</v>
      </c>
      <c r="P1305" s="2" t="s">
        <v>3334</v>
      </c>
      <c r="Q1305" s="0" t="n">
        <v>304</v>
      </c>
      <c r="R1305" s="0" t="n">
        <v>1233</v>
      </c>
      <c r="S1305" s="0" t="s">
        <v>3333</v>
      </c>
      <c r="T1305" s="0" t="n">
        <v>233855</v>
      </c>
      <c r="W1305" s="0" t="n">
        <v>27371</v>
      </c>
      <c r="X1305" s="0" t="n">
        <v>274</v>
      </c>
      <c r="Y1305" s="0" t="n">
        <v>30</v>
      </c>
      <c r="AL1305" s="0" t="n">
        <v>16</v>
      </c>
      <c r="AM1305" s="0" t="n">
        <v>249</v>
      </c>
      <c r="AN1305" s="0" t="n">
        <v>1824</v>
      </c>
      <c r="AO1305" s="0" t="n">
        <v>235853</v>
      </c>
      <c r="AP1305" s="0" t="s">
        <v>44</v>
      </c>
      <c r="AQ1305" s="0" t="n">
        <v>235853</v>
      </c>
      <c r="AR1305" s="0" t="n">
        <v>2073</v>
      </c>
      <c r="AS1305" s="0" t="n">
        <v>235853</v>
      </c>
      <c r="AT1305" s="0" t="n">
        <v>6</v>
      </c>
      <c r="AU1305" s="0" t="n">
        <v>7</v>
      </c>
      <c r="AV1305" s="0" t="s">
        <v>3335</v>
      </c>
      <c r="AW1305" s="0" t="n">
        <v>0</v>
      </c>
      <c r="AX1305" s="0" t="n">
        <v>0</v>
      </c>
      <c r="AY1305" s="0" t="n">
        <v>0</v>
      </c>
      <c r="AZ1305" s="0" t="n">
        <v>0</v>
      </c>
      <c r="BA1305" s="0" t="n">
        <v>0</v>
      </c>
    </row>
    <row r="1306" customFormat="false" ht="12.8" hidden="true" customHeight="false" outlineLevel="0" collapsed="false">
      <c r="A1306" s="0" t="n">
        <v>20200822</v>
      </c>
      <c r="B1306" s="0" t="s">
        <v>129</v>
      </c>
      <c r="C1306" s="0" t="n">
        <v>219702</v>
      </c>
      <c r="D1306" s="0" t="n">
        <v>3431400</v>
      </c>
      <c r="F1306" s="0" t="n">
        <v>1488</v>
      </c>
      <c r="H1306" s="0" t="n">
        <v>322</v>
      </c>
      <c r="J1306" s="0" t="n">
        <v>127</v>
      </c>
      <c r="M1306" s="0" t="s">
        <v>55</v>
      </c>
      <c r="N1306" s="2" t="s">
        <v>3173</v>
      </c>
      <c r="O1306" s="0" t="s">
        <v>3174</v>
      </c>
      <c r="P1306" s="2" t="s">
        <v>3175</v>
      </c>
      <c r="Q1306" s="0" t="n">
        <v>8083</v>
      </c>
      <c r="S1306" s="0" t="s">
        <v>3174</v>
      </c>
      <c r="T1306" s="0" t="n">
        <v>3649685</v>
      </c>
      <c r="W1306" s="0" t="n">
        <v>218285</v>
      </c>
      <c r="X1306" s="0" t="n">
        <v>7874</v>
      </c>
      <c r="Y1306" s="0" t="n">
        <v>209</v>
      </c>
      <c r="AL1306" s="0" t="n">
        <v>17</v>
      </c>
      <c r="AM1306" s="0" t="n">
        <v>2356</v>
      </c>
      <c r="AN1306" s="0" t="n">
        <v>54410</v>
      </c>
      <c r="AO1306" s="0" t="n">
        <v>3651102</v>
      </c>
      <c r="AP1306" s="0" t="s">
        <v>44</v>
      </c>
      <c r="AQ1306" s="0" t="n">
        <v>3651102</v>
      </c>
      <c r="AR1306" s="0" t="n">
        <v>56766</v>
      </c>
      <c r="AS1306" s="0" t="n">
        <v>3651102</v>
      </c>
      <c r="AT1306" s="0" t="n">
        <v>17</v>
      </c>
      <c r="AU1306" s="0" t="n">
        <v>0</v>
      </c>
      <c r="AV1306" s="0" t="s">
        <v>3336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</row>
    <row r="1307" customFormat="false" ht="12.8" hidden="true" customHeight="false" outlineLevel="0" collapsed="false">
      <c r="A1307" s="0" t="n">
        <v>20200822</v>
      </c>
      <c r="B1307" s="0" t="s">
        <v>131</v>
      </c>
      <c r="C1307" s="0" t="n">
        <v>85317</v>
      </c>
      <c r="D1307" s="0" t="n">
        <v>884329</v>
      </c>
      <c r="F1307" s="0" t="n">
        <v>883</v>
      </c>
      <c r="G1307" s="0" t="n">
        <v>10219</v>
      </c>
      <c r="H1307" s="0" t="n">
        <v>235</v>
      </c>
      <c r="I1307" s="0" t="n">
        <v>2067</v>
      </c>
      <c r="J1307" s="0" t="n">
        <v>76</v>
      </c>
      <c r="L1307" s="0" t="n">
        <v>64131</v>
      </c>
      <c r="M1307" s="0" t="s">
        <v>67</v>
      </c>
      <c r="N1307" s="2" t="s">
        <v>3318</v>
      </c>
      <c r="O1307" s="0" t="s">
        <v>3319</v>
      </c>
      <c r="P1307" s="2" t="s">
        <v>3320</v>
      </c>
      <c r="Q1307" s="0" t="n">
        <v>3218</v>
      </c>
      <c r="R1307" s="0" t="n">
        <v>10219</v>
      </c>
      <c r="S1307" s="0" t="s">
        <v>3319</v>
      </c>
      <c r="T1307" s="0" t="n">
        <v>1258884</v>
      </c>
      <c r="X1307" s="0" t="n">
        <v>3001</v>
      </c>
      <c r="Y1307" s="0" t="n">
        <v>217</v>
      </c>
      <c r="AA1307" s="0" t="n">
        <v>969646</v>
      </c>
      <c r="AL1307" s="0" t="n">
        <v>18</v>
      </c>
      <c r="AM1307" s="0" t="n">
        <v>1000</v>
      </c>
      <c r="AN1307" s="0" t="n">
        <v>10214</v>
      </c>
      <c r="AO1307" s="0" t="n">
        <v>969646</v>
      </c>
      <c r="AP1307" s="0" t="s">
        <v>44</v>
      </c>
      <c r="AQ1307" s="0" t="n">
        <v>969646</v>
      </c>
      <c r="AR1307" s="0" t="n">
        <v>11214</v>
      </c>
      <c r="AS1307" s="0" t="n">
        <v>969646</v>
      </c>
      <c r="AT1307" s="0" t="n">
        <v>10</v>
      </c>
      <c r="AU1307" s="0" t="n">
        <v>87</v>
      </c>
      <c r="AV1307" s="0" t="s">
        <v>3337</v>
      </c>
      <c r="AW1307" s="0" t="n">
        <v>0</v>
      </c>
      <c r="AX1307" s="0" t="n">
        <v>0</v>
      </c>
      <c r="AY1307" s="0" t="n">
        <v>0</v>
      </c>
      <c r="AZ1307" s="0" t="n">
        <v>0</v>
      </c>
      <c r="BA1307" s="0" t="n">
        <v>0</v>
      </c>
    </row>
    <row r="1308" customFormat="false" ht="12.8" hidden="true" customHeight="false" outlineLevel="0" collapsed="false">
      <c r="A1308" s="0" t="n">
        <v>20200822</v>
      </c>
      <c r="B1308" s="0" t="s">
        <v>133</v>
      </c>
      <c r="C1308" s="0" t="n">
        <v>36856</v>
      </c>
      <c r="D1308" s="0" t="n">
        <v>329459</v>
      </c>
      <c r="F1308" s="0" t="n">
        <v>296</v>
      </c>
      <c r="G1308" s="0" t="n">
        <v>2159</v>
      </c>
      <c r="H1308" s="0" t="n">
        <v>89</v>
      </c>
      <c r="I1308" s="0" t="n">
        <v>584</v>
      </c>
      <c r="J1308" s="0" t="n">
        <v>24</v>
      </c>
      <c r="K1308" s="0" t="n">
        <v>203</v>
      </c>
      <c r="L1308" s="0" t="n">
        <v>1520</v>
      </c>
      <c r="M1308" s="0" t="s">
        <v>67</v>
      </c>
      <c r="N1308" s="2" t="s">
        <v>3201</v>
      </c>
      <c r="O1308" s="0" t="s">
        <v>3202</v>
      </c>
      <c r="P1308" s="2" t="s">
        <v>3203</v>
      </c>
      <c r="Q1308" s="0" t="n">
        <v>419</v>
      </c>
      <c r="R1308" s="0" t="n">
        <v>2159</v>
      </c>
      <c r="S1308" s="0" t="s">
        <v>3202</v>
      </c>
      <c r="AA1308" s="0" t="n">
        <v>366315</v>
      </c>
      <c r="AL1308" s="0" t="n">
        <v>20</v>
      </c>
      <c r="AM1308" s="0" t="n">
        <v>0</v>
      </c>
      <c r="AN1308" s="0" t="n">
        <v>0</v>
      </c>
      <c r="AO1308" s="0" t="n">
        <v>366315</v>
      </c>
      <c r="AP1308" s="0" t="s">
        <v>44</v>
      </c>
      <c r="AQ1308" s="0" t="n">
        <v>366315</v>
      </c>
      <c r="AR1308" s="0" t="n">
        <v>0</v>
      </c>
      <c r="AS1308" s="0" t="n">
        <v>366315</v>
      </c>
      <c r="AT1308" s="0" t="n">
        <v>0</v>
      </c>
      <c r="AU1308" s="0" t="n">
        <v>0</v>
      </c>
      <c r="AV1308" s="0" t="s">
        <v>3338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</row>
    <row r="1309" customFormat="false" ht="12.8" hidden="true" customHeight="false" outlineLevel="0" collapsed="false">
      <c r="A1309" s="0" t="n">
        <v>20200822</v>
      </c>
      <c r="B1309" s="0" t="s">
        <v>138</v>
      </c>
      <c r="C1309" s="0" t="n">
        <v>42265</v>
      </c>
      <c r="D1309" s="0" t="n">
        <v>706202</v>
      </c>
      <c r="F1309" s="0" t="n">
        <v>590</v>
      </c>
      <c r="G1309" s="0" t="n">
        <v>4362</v>
      </c>
      <c r="H1309" s="0" t="n">
        <v>166</v>
      </c>
      <c r="I1309" s="0" t="n">
        <v>1340</v>
      </c>
      <c r="L1309" s="0" t="n">
        <v>9448</v>
      </c>
      <c r="M1309" s="0" t="s">
        <v>61</v>
      </c>
      <c r="N1309" s="2" t="s">
        <v>3310</v>
      </c>
      <c r="O1309" s="0" t="s">
        <v>3311</v>
      </c>
      <c r="P1309" s="2" t="s">
        <v>3312</v>
      </c>
      <c r="Q1309" s="0" t="n">
        <v>864</v>
      </c>
      <c r="R1309" s="0" t="n">
        <v>4362</v>
      </c>
      <c r="S1309" s="0" t="s">
        <v>3311</v>
      </c>
      <c r="T1309" s="0" t="n">
        <v>745270</v>
      </c>
      <c r="W1309" s="0" t="n">
        <v>39068</v>
      </c>
      <c r="X1309" s="0" t="n">
        <v>858</v>
      </c>
      <c r="Y1309" s="0" t="n">
        <v>6</v>
      </c>
      <c r="AB1309" s="0" t="n">
        <v>45988</v>
      </c>
      <c r="AJ1309" s="0" t="n">
        <v>11940</v>
      </c>
      <c r="AL1309" s="0" t="n">
        <v>21</v>
      </c>
      <c r="AM1309" s="0" t="n">
        <v>0</v>
      </c>
      <c r="AN1309" s="0" t="n">
        <v>0</v>
      </c>
      <c r="AO1309" s="0" t="n">
        <v>748467</v>
      </c>
      <c r="AP1309" s="0" t="s">
        <v>44</v>
      </c>
      <c r="AQ1309" s="0" t="n">
        <v>748467</v>
      </c>
      <c r="AR1309" s="0" t="n">
        <v>0</v>
      </c>
      <c r="AS1309" s="0" t="n">
        <v>748467</v>
      </c>
      <c r="AT1309" s="0" t="n">
        <v>0</v>
      </c>
      <c r="AU1309" s="0" t="n">
        <v>0</v>
      </c>
      <c r="AV1309" s="0" t="s">
        <v>3339</v>
      </c>
      <c r="AW1309" s="0" t="n">
        <v>0</v>
      </c>
      <c r="AX1309" s="0" t="n">
        <v>0</v>
      </c>
      <c r="AY1309" s="0" t="n">
        <v>0</v>
      </c>
      <c r="AZ1309" s="0" t="n">
        <v>0</v>
      </c>
      <c r="BA1309" s="0" t="n">
        <v>0</v>
      </c>
    </row>
    <row r="1310" customFormat="false" ht="12.8" hidden="true" customHeight="false" outlineLevel="0" collapsed="false">
      <c r="A1310" s="0" t="n">
        <v>20200822</v>
      </c>
      <c r="B1310" s="0" t="s">
        <v>140</v>
      </c>
      <c r="C1310" s="0" t="n">
        <v>141720</v>
      </c>
      <c r="D1310" s="0" t="n">
        <v>1597087</v>
      </c>
      <c r="F1310" s="0" t="n">
        <v>1051</v>
      </c>
      <c r="J1310" s="0" t="n">
        <v>172</v>
      </c>
      <c r="L1310" s="0" t="n">
        <v>118120</v>
      </c>
      <c r="M1310" s="0" t="s">
        <v>55</v>
      </c>
      <c r="N1310" s="2" t="s">
        <v>3340</v>
      </c>
      <c r="O1310" s="0" t="s">
        <v>3341</v>
      </c>
      <c r="P1310" s="2" t="s">
        <v>3342</v>
      </c>
      <c r="Q1310" s="0" t="n">
        <v>4687</v>
      </c>
      <c r="S1310" s="0" t="s">
        <v>3341</v>
      </c>
      <c r="W1310" s="0" t="n">
        <v>141720</v>
      </c>
      <c r="X1310" s="0" t="n">
        <v>4546</v>
      </c>
      <c r="Y1310" s="0" t="n">
        <v>141</v>
      </c>
      <c r="AA1310" s="0" t="n">
        <v>1738807</v>
      </c>
      <c r="AL1310" s="0" t="n">
        <v>22</v>
      </c>
      <c r="AM1310" s="0" t="n">
        <v>0</v>
      </c>
      <c r="AN1310" s="0" t="n">
        <v>0</v>
      </c>
      <c r="AO1310" s="0" t="n">
        <v>1738807</v>
      </c>
      <c r="AP1310" s="0" t="s">
        <v>44</v>
      </c>
      <c r="AQ1310" s="0" t="n">
        <v>1738807</v>
      </c>
      <c r="AR1310" s="0" t="n">
        <v>0</v>
      </c>
      <c r="AS1310" s="0" t="n">
        <v>1738807</v>
      </c>
      <c r="AT1310" s="0" t="n">
        <v>0</v>
      </c>
      <c r="AU1310" s="0" t="n">
        <v>0</v>
      </c>
      <c r="AV1310" s="0" t="s">
        <v>3343</v>
      </c>
      <c r="AW1310" s="0" t="n">
        <v>0</v>
      </c>
      <c r="AX1310" s="0" t="n">
        <v>0</v>
      </c>
      <c r="AY1310" s="0" t="n">
        <v>0</v>
      </c>
      <c r="AZ1310" s="0" t="n">
        <v>0</v>
      </c>
      <c r="BA1310" s="0" t="n">
        <v>0</v>
      </c>
    </row>
    <row r="1311" customFormat="false" ht="12.8" hidden="true" customHeight="false" outlineLevel="0" collapsed="false">
      <c r="A1311" s="0" t="n">
        <v>20200822</v>
      </c>
      <c r="B1311" s="0" t="s">
        <v>145</v>
      </c>
      <c r="C1311" s="0" t="n">
        <v>125360</v>
      </c>
      <c r="D1311" s="0" t="n">
        <v>1428313</v>
      </c>
      <c r="F1311" s="0" t="n">
        <v>315</v>
      </c>
      <c r="G1311" s="0" t="n">
        <v>12256</v>
      </c>
      <c r="H1311" s="0" t="n">
        <v>50</v>
      </c>
      <c r="J1311" s="0" t="n">
        <v>20</v>
      </c>
      <c r="L1311" s="0" t="n">
        <v>102205</v>
      </c>
      <c r="M1311" s="0" t="s">
        <v>67</v>
      </c>
      <c r="N1311" s="2" t="s">
        <v>3210</v>
      </c>
      <c r="O1311" s="0" t="s">
        <v>3211</v>
      </c>
      <c r="P1311" s="2" t="s">
        <v>3212</v>
      </c>
      <c r="Q1311" s="0" t="n">
        <v>8921</v>
      </c>
      <c r="R1311" s="0" t="n">
        <v>12256</v>
      </c>
      <c r="S1311" s="0" t="s">
        <v>3211</v>
      </c>
      <c r="T1311" s="0" t="n">
        <v>2064529</v>
      </c>
      <c r="U1311" s="0" t="n">
        <v>152852</v>
      </c>
      <c r="W1311" s="0" t="n">
        <v>115850</v>
      </c>
      <c r="X1311" s="0" t="n">
        <v>8690</v>
      </c>
      <c r="Y1311" s="0" t="n">
        <v>231</v>
      </c>
      <c r="AA1311" s="0" t="n">
        <v>1544163</v>
      </c>
      <c r="AE1311" s="0" t="n">
        <v>108343</v>
      </c>
      <c r="AH1311" s="0" t="n">
        <v>74606</v>
      </c>
      <c r="AL1311" s="0" t="n">
        <v>25</v>
      </c>
      <c r="AM1311" s="0" t="n">
        <v>144</v>
      </c>
      <c r="AN1311" s="0" t="n">
        <v>8192</v>
      </c>
      <c r="AO1311" s="0" t="n">
        <v>1553673</v>
      </c>
      <c r="AP1311" s="0" t="s">
        <v>19</v>
      </c>
      <c r="AQ1311" s="0" t="n">
        <v>2064529</v>
      </c>
      <c r="AR1311" s="0" t="n">
        <v>13658</v>
      </c>
      <c r="AS1311" s="0" t="n">
        <v>1553673</v>
      </c>
      <c r="AT1311" s="0" t="n">
        <v>20</v>
      </c>
      <c r="AU1311" s="0" t="n">
        <v>11</v>
      </c>
      <c r="AV1311" s="0" t="s">
        <v>3344</v>
      </c>
      <c r="AW1311" s="0" t="n">
        <v>0</v>
      </c>
      <c r="AX1311" s="0" t="n">
        <v>0</v>
      </c>
      <c r="AY1311" s="0" t="n">
        <v>0</v>
      </c>
      <c r="AZ1311" s="0" t="n">
        <v>0</v>
      </c>
      <c r="BA1311" s="0" t="n">
        <v>0</v>
      </c>
    </row>
    <row r="1312" customFormat="false" ht="12.8" hidden="true" customHeight="false" outlineLevel="0" collapsed="false">
      <c r="A1312" s="0" t="n">
        <v>20200822</v>
      </c>
      <c r="B1312" s="0" t="s">
        <v>150</v>
      </c>
      <c r="C1312" s="0" t="n">
        <v>103523</v>
      </c>
      <c r="D1312" s="0" t="n">
        <v>1116918</v>
      </c>
      <c r="F1312" s="0" t="n">
        <v>441</v>
      </c>
      <c r="G1312" s="0" t="n">
        <v>13864</v>
      </c>
      <c r="H1312" s="0" t="n">
        <v>98</v>
      </c>
      <c r="L1312" s="0" t="n">
        <v>6047</v>
      </c>
      <c r="M1312" s="0" t="s">
        <v>55</v>
      </c>
      <c r="N1312" s="2" t="s">
        <v>3210</v>
      </c>
      <c r="O1312" s="0" t="s">
        <v>3211</v>
      </c>
      <c r="P1312" s="2" t="s">
        <v>3212</v>
      </c>
      <c r="Q1312" s="0" t="n">
        <v>3685</v>
      </c>
      <c r="R1312" s="0" t="n">
        <v>13864</v>
      </c>
      <c r="S1312" s="0" t="s">
        <v>3211</v>
      </c>
      <c r="T1312" s="0" t="n">
        <v>1751515</v>
      </c>
      <c r="U1312" s="0" t="n">
        <v>122025</v>
      </c>
      <c r="W1312" s="0" t="n">
        <v>103523</v>
      </c>
      <c r="X1312" s="0" t="n">
        <v>3546</v>
      </c>
      <c r="Y1312" s="0" t="n">
        <v>139</v>
      </c>
      <c r="AA1312" s="0" t="n">
        <v>1220441</v>
      </c>
      <c r="AL1312" s="0" t="n">
        <v>24</v>
      </c>
      <c r="AM1312" s="0" t="n">
        <v>624</v>
      </c>
      <c r="AN1312" s="0" t="n">
        <v>15550</v>
      </c>
      <c r="AO1312" s="0" t="n">
        <v>1220441</v>
      </c>
      <c r="AP1312" s="0" t="s">
        <v>44</v>
      </c>
      <c r="AQ1312" s="0" t="n">
        <v>1220441</v>
      </c>
      <c r="AR1312" s="0" t="n">
        <v>16174</v>
      </c>
      <c r="AS1312" s="0" t="n">
        <v>1220441</v>
      </c>
      <c r="AT1312" s="0" t="n">
        <v>11</v>
      </c>
      <c r="AU1312" s="0" t="n">
        <v>41</v>
      </c>
      <c r="AV1312" s="0" t="s">
        <v>3345</v>
      </c>
      <c r="AW1312" s="0" t="n">
        <v>0</v>
      </c>
      <c r="AX1312" s="0" t="n">
        <v>0</v>
      </c>
      <c r="AY1312" s="0" t="n">
        <v>0</v>
      </c>
      <c r="AZ1312" s="0" t="n">
        <v>0</v>
      </c>
      <c r="BA1312" s="0" t="n">
        <v>0</v>
      </c>
    </row>
    <row r="1313" customFormat="false" ht="12.8" hidden="true" customHeight="false" outlineLevel="0" collapsed="false">
      <c r="A1313" s="0" t="n">
        <v>20200822</v>
      </c>
      <c r="B1313" s="0" t="s">
        <v>152</v>
      </c>
      <c r="C1313" s="0" t="n">
        <v>4317</v>
      </c>
      <c r="D1313" s="0" t="n">
        <v>223434</v>
      </c>
      <c r="F1313" s="0" t="n">
        <v>4</v>
      </c>
      <c r="G1313" s="0" t="n">
        <v>407</v>
      </c>
      <c r="H1313" s="0" t="n">
        <v>1</v>
      </c>
      <c r="J1313" s="0" t="n">
        <v>1</v>
      </c>
      <c r="L1313" s="0" t="n">
        <v>3718</v>
      </c>
      <c r="M1313" s="0" t="s">
        <v>67</v>
      </c>
      <c r="N1313" s="2" t="s">
        <v>3318</v>
      </c>
      <c r="O1313" s="0" t="s">
        <v>3319</v>
      </c>
      <c r="P1313" s="2" t="s">
        <v>3320</v>
      </c>
      <c r="Q1313" s="0" t="n">
        <v>130</v>
      </c>
      <c r="R1313" s="0" t="n">
        <v>407</v>
      </c>
      <c r="S1313" s="0" t="s">
        <v>3319</v>
      </c>
      <c r="T1313" s="0" t="n">
        <v>227306</v>
      </c>
      <c r="U1313" s="0" t="n">
        <v>5409</v>
      </c>
      <c r="V1313" s="0" t="n">
        <v>221664</v>
      </c>
      <c r="W1313" s="0" t="n">
        <v>3872</v>
      </c>
      <c r="X1313" s="0" t="n">
        <v>129</v>
      </c>
      <c r="Y1313" s="0" t="n">
        <v>1</v>
      </c>
      <c r="AB1313" s="0" t="n">
        <v>9365</v>
      </c>
      <c r="AC1313" s="0" t="n">
        <v>467</v>
      </c>
      <c r="AD1313" s="0" t="n">
        <v>8885</v>
      </c>
      <c r="AL1313" s="0" t="n">
        <v>23</v>
      </c>
      <c r="AM1313" s="0" t="n">
        <v>32</v>
      </c>
      <c r="AN1313" s="0" t="n">
        <v>3854</v>
      </c>
      <c r="AO1313" s="0" t="n">
        <v>227751</v>
      </c>
      <c r="AP1313" s="0" t="s">
        <v>44</v>
      </c>
      <c r="AQ1313" s="0" t="n">
        <v>227751</v>
      </c>
      <c r="AR1313" s="0" t="n">
        <v>3886</v>
      </c>
      <c r="AS1313" s="0" t="n">
        <v>227751</v>
      </c>
      <c r="AT1313" s="0" t="n">
        <v>1</v>
      </c>
      <c r="AU1313" s="0" t="n">
        <v>0</v>
      </c>
      <c r="AV1313" s="0" t="s">
        <v>3346</v>
      </c>
      <c r="AW1313" s="0" t="n">
        <v>0</v>
      </c>
      <c r="AX1313" s="0" t="n">
        <v>0</v>
      </c>
      <c r="AY1313" s="0" t="n">
        <v>0</v>
      </c>
      <c r="AZ1313" s="0" t="n">
        <v>0</v>
      </c>
      <c r="BA1313" s="0" t="n">
        <v>0</v>
      </c>
    </row>
    <row r="1314" customFormat="false" ht="12.8" hidden="true" customHeight="false" outlineLevel="0" collapsed="false">
      <c r="A1314" s="0" t="n">
        <v>20200822</v>
      </c>
      <c r="B1314" s="0" t="s">
        <v>154</v>
      </c>
      <c r="C1314" s="0" t="n">
        <v>106044</v>
      </c>
      <c r="D1314" s="0" t="n">
        <v>2352995</v>
      </c>
      <c r="F1314" s="0" t="n">
        <v>646</v>
      </c>
      <c r="H1314" s="0" t="n">
        <v>173</v>
      </c>
      <c r="J1314" s="0" t="n">
        <v>95</v>
      </c>
      <c r="L1314" s="0" t="n">
        <v>72580</v>
      </c>
      <c r="M1314" s="0" t="s">
        <v>67</v>
      </c>
      <c r="N1314" s="2" t="s">
        <v>3173</v>
      </c>
      <c r="O1314" s="0" t="s">
        <v>3174</v>
      </c>
      <c r="P1314" s="2" t="s">
        <v>3175</v>
      </c>
      <c r="Q1314" s="0" t="n">
        <v>6655</v>
      </c>
      <c r="S1314" s="0" t="s">
        <v>3174</v>
      </c>
      <c r="T1314" s="0" t="n">
        <v>2488205</v>
      </c>
      <c r="U1314" s="0" t="n">
        <v>135210</v>
      </c>
      <c r="V1314" s="0" t="n">
        <v>2352995</v>
      </c>
      <c r="W1314" s="0" t="n">
        <v>96024</v>
      </c>
      <c r="X1314" s="0" t="n">
        <v>6389</v>
      </c>
      <c r="Y1314" s="0" t="n">
        <v>266</v>
      </c>
      <c r="AB1314" s="0" t="n">
        <v>244940</v>
      </c>
      <c r="AL1314" s="0" t="n">
        <v>26</v>
      </c>
      <c r="AM1314" s="0" t="n">
        <v>1426</v>
      </c>
      <c r="AN1314" s="0" t="n">
        <v>31911</v>
      </c>
      <c r="AO1314" s="0" t="n">
        <v>2459039</v>
      </c>
      <c r="AP1314" s="0" t="s">
        <v>44</v>
      </c>
      <c r="AQ1314" s="0" t="n">
        <v>2459039</v>
      </c>
      <c r="AR1314" s="0" t="n">
        <v>33337</v>
      </c>
      <c r="AS1314" s="0" t="n">
        <v>2459039</v>
      </c>
      <c r="AT1314" s="0" t="n">
        <v>21</v>
      </c>
      <c r="AU1314" s="0" t="n">
        <v>0</v>
      </c>
      <c r="AV1314" s="0" t="s">
        <v>3347</v>
      </c>
      <c r="AW1314" s="0" t="n">
        <v>0</v>
      </c>
      <c r="AX1314" s="0" t="n">
        <v>0</v>
      </c>
      <c r="AY1314" s="0" t="n">
        <v>0</v>
      </c>
      <c r="AZ1314" s="0" t="n">
        <v>0</v>
      </c>
      <c r="BA1314" s="0" t="n">
        <v>0</v>
      </c>
    </row>
    <row r="1315" customFormat="false" ht="12.8" hidden="true" customHeight="false" outlineLevel="0" collapsed="false">
      <c r="A1315" s="0" t="n">
        <v>20200822</v>
      </c>
      <c r="B1315" s="0" t="s">
        <v>156</v>
      </c>
      <c r="C1315" s="0" t="n">
        <v>68867</v>
      </c>
      <c r="D1315" s="0" t="n">
        <v>982389</v>
      </c>
      <c r="F1315" s="0" t="n">
        <v>316</v>
      </c>
      <c r="G1315" s="0" t="n">
        <v>6113</v>
      </c>
      <c r="H1315" s="0" t="n">
        <v>148</v>
      </c>
      <c r="I1315" s="0" t="n">
        <v>1761</v>
      </c>
      <c r="L1315" s="0" t="n">
        <v>61698</v>
      </c>
      <c r="M1315" s="0" t="s">
        <v>55</v>
      </c>
      <c r="N1315" s="2" t="s">
        <v>3348</v>
      </c>
      <c r="O1315" s="0" t="s">
        <v>3349</v>
      </c>
      <c r="P1315" s="2" t="s">
        <v>3350</v>
      </c>
      <c r="Q1315" s="0" t="n">
        <v>1807</v>
      </c>
      <c r="R1315" s="0" t="n">
        <v>6113</v>
      </c>
      <c r="S1315" s="0" t="s">
        <v>3349</v>
      </c>
      <c r="T1315" s="0" t="n">
        <v>1357595</v>
      </c>
      <c r="W1315" s="0" t="n">
        <v>68867</v>
      </c>
      <c r="X1315" s="0" t="n">
        <v>1761</v>
      </c>
      <c r="Y1315" s="0" t="n">
        <v>46</v>
      </c>
      <c r="AA1315" s="0" t="n">
        <v>1051256</v>
      </c>
      <c r="AL1315" s="0" t="n">
        <v>27</v>
      </c>
      <c r="AM1315" s="0" t="n">
        <v>734</v>
      </c>
      <c r="AN1315" s="0" t="n">
        <v>8985</v>
      </c>
      <c r="AO1315" s="0" t="n">
        <v>1051256</v>
      </c>
      <c r="AP1315" s="0" t="s">
        <v>44</v>
      </c>
      <c r="AQ1315" s="0" t="n">
        <v>1051256</v>
      </c>
      <c r="AR1315" s="0" t="n">
        <v>9719</v>
      </c>
      <c r="AS1315" s="0" t="n">
        <v>1051256</v>
      </c>
      <c r="AT1315" s="0" t="n">
        <v>8</v>
      </c>
      <c r="AU1315" s="0" t="n">
        <v>49</v>
      </c>
      <c r="AV1315" s="0" t="s">
        <v>3351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</row>
    <row r="1316" customFormat="false" ht="12.8" hidden="true" customHeight="false" outlineLevel="0" collapsed="false">
      <c r="A1316" s="0" t="n">
        <v>20200822</v>
      </c>
      <c r="B1316" s="0" t="s">
        <v>161</v>
      </c>
      <c r="C1316" s="0" t="n">
        <v>74257</v>
      </c>
      <c r="D1316" s="0" t="n">
        <v>830437</v>
      </c>
      <c r="F1316" s="0" t="n">
        <v>913</v>
      </c>
      <c r="J1316" s="0" t="n">
        <v>104</v>
      </c>
      <c r="M1316" s="0" t="s">
        <v>55</v>
      </c>
      <c r="N1316" s="2" t="s">
        <v>3173</v>
      </c>
      <c r="O1316" s="0" t="s">
        <v>3174</v>
      </c>
      <c r="P1316" s="2" t="s">
        <v>3175</v>
      </c>
      <c r="Q1316" s="0" t="n">
        <v>1425</v>
      </c>
      <c r="S1316" s="0" t="s">
        <v>3174</v>
      </c>
      <c r="T1316" s="0" t="n">
        <v>1196542</v>
      </c>
      <c r="U1316" s="0" t="n">
        <v>84986</v>
      </c>
      <c r="V1316" s="0" t="n">
        <v>1109461</v>
      </c>
      <c r="W1316" s="0" t="n">
        <v>74257</v>
      </c>
      <c r="AA1316" s="0" t="n">
        <v>904694</v>
      </c>
      <c r="AE1316" s="0" t="n">
        <v>66401</v>
      </c>
      <c r="AF1316" s="0" t="n">
        <v>2649</v>
      </c>
      <c r="AG1316" s="0" t="n">
        <v>63752</v>
      </c>
      <c r="AL1316" s="0" t="n">
        <v>29</v>
      </c>
      <c r="AM1316" s="0" t="n">
        <v>1293</v>
      </c>
      <c r="AN1316" s="0" t="n">
        <v>7295</v>
      </c>
      <c r="AO1316" s="0" t="n">
        <v>904694</v>
      </c>
      <c r="AP1316" s="0" t="s">
        <v>44</v>
      </c>
      <c r="AQ1316" s="0" t="n">
        <v>904694</v>
      </c>
      <c r="AR1316" s="0" t="n">
        <v>8588</v>
      </c>
      <c r="AS1316" s="0" t="n">
        <v>904694</v>
      </c>
      <c r="AT1316" s="0" t="n">
        <v>6</v>
      </c>
      <c r="AU1316" s="0" t="n">
        <v>0</v>
      </c>
      <c r="AV1316" s="0" t="s">
        <v>3352</v>
      </c>
      <c r="AW1316" s="0" t="n">
        <v>0</v>
      </c>
      <c r="AX1316" s="0" t="n">
        <v>0</v>
      </c>
      <c r="AY1316" s="0" t="n">
        <v>0</v>
      </c>
      <c r="AZ1316" s="0" t="n">
        <v>0</v>
      </c>
      <c r="BA1316" s="0" t="n">
        <v>0</v>
      </c>
    </row>
    <row r="1317" customFormat="false" ht="12.8" hidden="true" customHeight="false" outlineLevel="0" collapsed="false">
      <c r="A1317" s="0" t="n">
        <v>20200822</v>
      </c>
      <c r="B1317" s="0" t="s">
        <v>163</v>
      </c>
      <c r="C1317" s="0" t="n">
        <v>54</v>
      </c>
      <c r="D1317" s="0" t="n">
        <v>12867</v>
      </c>
      <c r="G1317" s="0" t="n">
        <v>4</v>
      </c>
      <c r="L1317" s="0" t="n">
        <v>29</v>
      </c>
      <c r="M1317" s="0" t="s">
        <v>2518</v>
      </c>
      <c r="N1317" s="2" t="s">
        <v>2802</v>
      </c>
      <c r="O1317" s="0" t="s">
        <v>2803</v>
      </c>
      <c r="P1317" s="2" t="s">
        <v>2804</v>
      </c>
      <c r="Q1317" s="0" t="n">
        <v>2</v>
      </c>
      <c r="R1317" s="0" t="n">
        <v>4</v>
      </c>
      <c r="S1317" s="0" t="s">
        <v>2803</v>
      </c>
      <c r="T1317" s="0" t="n">
        <v>16453</v>
      </c>
      <c r="W1317" s="0" t="n">
        <v>54</v>
      </c>
      <c r="X1317" s="0" t="n">
        <v>2</v>
      </c>
      <c r="AA1317" s="0" t="n">
        <v>12920</v>
      </c>
      <c r="AL1317" s="0" t="n">
        <v>69</v>
      </c>
      <c r="AM1317" s="0" t="n">
        <v>0</v>
      </c>
      <c r="AN1317" s="0" t="n">
        <v>0</v>
      </c>
      <c r="AO1317" s="0" t="n">
        <v>12921</v>
      </c>
      <c r="AP1317" s="0" t="s">
        <v>44</v>
      </c>
      <c r="AQ1317" s="0" t="n">
        <v>12921</v>
      </c>
      <c r="AR1317" s="0" t="n">
        <v>0</v>
      </c>
      <c r="AS1317" s="0" t="n">
        <v>12921</v>
      </c>
      <c r="AT1317" s="0" t="n">
        <v>0</v>
      </c>
      <c r="AU1317" s="0" t="n">
        <v>0</v>
      </c>
      <c r="AV1317" s="0" t="s">
        <v>3353</v>
      </c>
      <c r="AW1317" s="0" t="n">
        <v>0</v>
      </c>
      <c r="AX1317" s="0" t="n">
        <v>0</v>
      </c>
      <c r="AY1317" s="0" t="n">
        <v>0</v>
      </c>
      <c r="AZ1317" s="0" t="n">
        <v>0</v>
      </c>
      <c r="BA1317" s="0" t="n">
        <v>0</v>
      </c>
    </row>
    <row r="1318" customFormat="false" ht="12.8" hidden="true" customHeight="false" outlineLevel="0" collapsed="false">
      <c r="A1318" s="0" t="n">
        <v>20200822</v>
      </c>
      <c r="B1318" s="0" t="s">
        <v>165</v>
      </c>
      <c r="C1318" s="0" t="n">
        <v>77268</v>
      </c>
      <c r="D1318" s="0" t="n">
        <v>456354</v>
      </c>
      <c r="F1318" s="0" t="n">
        <v>982</v>
      </c>
      <c r="G1318" s="0" t="n">
        <v>5149</v>
      </c>
      <c r="H1318" s="0" t="n">
        <v>259</v>
      </c>
      <c r="J1318" s="0" t="n">
        <v>148</v>
      </c>
      <c r="L1318" s="0" t="n">
        <v>56577</v>
      </c>
      <c r="M1318" s="0" t="s">
        <v>67</v>
      </c>
      <c r="N1318" s="2" t="s">
        <v>3332</v>
      </c>
      <c r="O1318" s="0" t="s">
        <v>3333</v>
      </c>
      <c r="P1318" s="2" t="s">
        <v>3334</v>
      </c>
      <c r="Q1318" s="0" t="n">
        <v>2237</v>
      </c>
      <c r="R1318" s="0" t="n">
        <v>5149</v>
      </c>
      <c r="S1318" s="0" t="s">
        <v>3333</v>
      </c>
      <c r="T1318" s="0" t="n">
        <v>530974</v>
      </c>
      <c r="W1318" s="0" t="n">
        <v>74620</v>
      </c>
      <c r="X1318" s="0" t="n">
        <v>2136</v>
      </c>
      <c r="Y1318" s="0" t="n">
        <v>101</v>
      </c>
      <c r="AB1318" s="0" t="n">
        <v>22862</v>
      </c>
      <c r="AC1318" s="0" t="n">
        <v>95</v>
      </c>
      <c r="AL1318" s="0" t="n">
        <v>28</v>
      </c>
      <c r="AM1318" s="0" t="n">
        <v>945</v>
      </c>
      <c r="AN1318" s="0" t="n">
        <v>2875</v>
      </c>
      <c r="AO1318" s="0" t="n">
        <v>533622</v>
      </c>
      <c r="AP1318" s="0" t="s">
        <v>44</v>
      </c>
      <c r="AQ1318" s="0" t="n">
        <v>533622</v>
      </c>
      <c r="AR1318" s="0" t="n">
        <v>3820</v>
      </c>
      <c r="AS1318" s="0" t="n">
        <v>533622</v>
      </c>
      <c r="AT1318" s="0" t="n">
        <v>23</v>
      </c>
      <c r="AU1318" s="0" t="n">
        <v>22</v>
      </c>
      <c r="AV1318" s="0" t="s">
        <v>3354</v>
      </c>
      <c r="AW1318" s="0" t="n">
        <v>0</v>
      </c>
      <c r="AX1318" s="0" t="n">
        <v>0</v>
      </c>
      <c r="AY1318" s="0" t="n">
        <v>0</v>
      </c>
      <c r="AZ1318" s="0" t="n">
        <v>0</v>
      </c>
      <c r="BA1318" s="0" t="n">
        <v>0</v>
      </c>
    </row>
    <row r="1319" customFormat="false" ht="12.8" hidden="true" customHeight="false" outlineLevel="0" collapsed="false">
      <c r="A1319" s="0" t="n">
        <v>20200822</v>
      </c>
      <c r="B1319" s="0" t="s">
        <v>167</v>
      </c>
      <c r="C1319" s="0" t="n">
        <v>6376</v>
      </c>
      <c r="D1319" s="0" t="n">
        <v>203340</v>
      </c>
      <c r="F1319" s="0" t="n">
        <v>110</v>
      </c>
      <c r="G1319" s="0" t="n">
        <v>378</v>
      </c>
      <c r="L1319" s="0" t="n">
        <v>4815</v>
      </c>
      <c r="M1319" s="0" t="s">
        <v>73</v>
      </c>
      <c r="N1319" s="2" t="s">
        <v>3165</v>
      </c>
      <c r="O1319" s="0" t="s">
        <v>3166</v>
      </c>
      <c r="P1319" s="2" t="s">
        <v>3167</v>
      </c>
      <c r="Q1319" s="0" t="n">
        <v>90</v>
      </c>
      <c r="R1319" s="0" t="n">
        <v>378</v>
      </c>
      <c r="S1319" s="0" t="s">
        <v>3166</v>
      </c>
      <c r="T1319" s="0" t="n">
        <v>209716</v>
      </c>
      <c r="W1319" s="0" t="n">
        <v>6376</v>
      </c>
      <c r="AL1319" s="0" t="n">
        <v>30</v>
      </c>
      <c r="AM1319" s="0" t="n">
        <v>160</v>
      </c>
      <c r="AN1319" s="0" t="n">
        <v>929</v>
      </c>
      <c r="AO1319" s="0" t="n">
        <v>209716</v>
      </c>
      <c r="AP1319" s="0" t="s">
        <v>44</v>
      </c>
      <c r="AQ1319" s="0" t="n">
        <v>209716</v>
      </c>
      <c r="AR1319" s="0" t="n">
        <v>1089</v>
      </c>
      <c r="AS1319" s="0" t="n">
        <v>209716</v>
      </c>
      <c r="AT1319" s="0" t="n">
        <v>1</v>
      </c>
      <c r="AU1319" s="0" t="n">
        <v>15</v>
      </c>
      <c r="AV1319" s="0" t="s">
        <v>3355</v>
      </c>
      <c r="AW1319" s="0" t="n">
        <v>0</v>
      </c>
      <c r="AX1319" s="0" t="n">
        <v>0</v>
      </c>
      <c r="AY1319" s="0" t="n">
        <v>0</v>
      </c>
      <c r="AZ1319" s="0" t="n">
        <v>0</v>
      </c>
      <c r="BA1319" s="0" t="n">
        <v>0</v>
      </c>
    </row>
    <row r="1320" customFormat="false" ht="12.8" hidden="true" customHeight="false" outlineLevel="0" collapsed="false">
      <c r="A1320" s="0" t="n">
        <v>20200822</v>
      </c>
      <c r="B1320" s="0" t="s">
        <v>172</v>
      </c>
      <c r="C1320" s="0" t="n">
        <v>153641</v>
      </c>
      <c r="D1320" s="0" t="n">
        <v>1898477</v>
      </c>
      <c r="F1320" s="0" t="n">
        <v>996</v>
      </c>
      <c r="H1320" s="0" t="n">
        <v>279</v>
      </c>
      <c r="L1320" s="0" t="n">
        <v>127749</v>
      </c>
      <c r="M1320" s="0" t="s">
        <v>67</v>
      </c>
      <c r="N1320" s="2" t="s">
        <v>3356</v>
      </c>
      <c r="O1320" s="0" t="s">
        <v>3357</v>
      </c>
      <c r="P1320" s="2" t="s">
        <v>3358</v>
      </c>
      <c r="Q1320" s="0" t="n">
        <v>2521</v>
      </c>
      <c r="S1320" s="0" t="s">
        <v>3357</v>
      </c>
      <c r="T1320" s="0" t="n">
        <v>2052118</v>
      </c>
      <c r="W1320" s="0" t="n">
        <v>153641</v>
      </c>
      <c r="X1320" s="0" t="n">
        <v>2521</v>
      </c>
      <c r="AL1320" s="0" t="n">
        <v>37</v>
      </c>
      <c r="AM1320" s="0" t="n">
        <v>1729</v>
      </c>
      <c r="AN1320" s="0" t="n">
        <v>19504</v>
      </c>
      <c r="AO1320" s="0" t="n">
        <v>2052118</v>
      </c>
      <c r="AP1320" s="0" t="s">
        <v>44</v>
      </c>
      <c r="AQ1320" s="0" t="n">
        <v>2052118</v>
      </c>
      <c r="AR1320" s="0" t="n">
        <v>21233</v>
      </c>
      <c r="AS1320" s="0" t="n">
        <v>2052118</v>
      </c>
      <c r="AT1320" s="0" t="n">
        <v>27</v>
      </c>
      <c r="AU1320" s="0" t="n">
        <v>0</v>
      </c>
      <c r="AV1320" s="0" t="s">
        <v>3359</v>
      </c>
      <c r="AW1320" s="0" t="n">
        <v>0</v>
      </c>
      <c r="AX1320" s="0" t="n">
        <v>0</v>
      </c>
      <c r="AY1320" s="0" t="n">
        <v>0</v>
      </c>
      <c r="AZ1320" s="0" t="n">
        <v>0</v>
      </c>
      <c r="BA1320" s="0" t="n">
        <v>0</v>
      </c>
    </row>
    <row r="1321" customFormat="false" ht="12.8" hidden="false" customHeight="false" outlineLevel="0" collapsed="false">
      <c r="A1321" s="0" t="n">
        <v>20200822</v>
      </c>
      <c r="B1321" s="0" t="s">
        <v>177</v>
      </c>
      <c r="C1321" s="0" t="n">
        <v>9724</v>
      </c>
      <c r="D1321" s="0" t="n">
        <v>179302</v>
      </c>
      <c r="F1321" s="0" t="n">
        <v>53</v>
      </c>
      <c r="G1321" s="0" t="n">
        <v>499</v>
      </c>
      <c r="H1321" s="0" t="n">
        <v>16</v>
      </c>
      <c r="I1321" s="0" t="n">
        <v>140</v>
      </c>
      <c r="L1321" s="0" t="n">
        <v>7968</v>
      </c>
      <c r="M1321" s="0" t="s">
        <v>61</v>
      </c>
      <c r="N1321" s="2" t="s">
        <v>3165</v>
      </c>
      <c r="O1321" s="0" t="s">
        <v>3166</v>
      </c>
      <c r="P1321" s="2" t="s">
        <v>3167</v>
      </c>
      <c r="Q1321" s="0" t="n">
        <v>112</v>
      </c>
      <c r="R1321" s="0" t="n">
        <v>499</v>
      </c>
      <c r="S1321" s="0" t="s">
        <v>3166</v>
      </c>
      <c r="T1321" s="0" t="n">
        <v>428228</v>
      </c>
      <c r="W1321" s="0" t="n">
        <v>9724</v>
      </c>
      <c r="X1321" s="0" t="n">
        <v>108</v>
      </c>
      <c r="Y1321" s="0" t="n">
        <v>4</v>
      </c>
      <c r="Z1321" s="0" t="n">
        <v>414907</v>
      </c>
      <c r="AA1321" s="0" t="n">
        <v>186815</v>
      </c>
      <c r="AB1321" s="0" t="n">
        <v>8175</v>
      </c>
      <c r="AC1321" s="0" t="n">
        <v>305</v>
      </c>
      <c r="AD1321" s="0" t="n">
        <v>7870</v>
      </c>
      <c r="AL1321" s="0" t="n">
        <v>38</v>
      </c>
      <c r="AM1321" s="0" t="n">
        <v>256</v>
      </c>
      <c r="AN1321" s="0" t="n">
        <v>1764</v>
      </c>
      <c r="AO1321" s="0" t="n">
        <v>189026</v>
      </c>
      <c r="AP1321" s="0" t="s">
        <v>25</v>
      </c>
      <c r="AQ1321" s="0" t="n">
        <v>414907</v>
      </c>
      <c r="AR1321" s="0" t="n">
        <v>6623</v>
      </c>
      <c r="AS1321" s="0" t="n">
        <v>189026</v>
      </c>
      <c r="AT1321" s="0" t="n">
        <v>0</v>
      </c>
      <c r="AU1321" s="0" t="n">
        <v>8</v>
      </c>
      <c r="AV1321" s="0" t="s">
        <v>3360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</row>
    <row r="1322" customFormat="false" ht="12.8" hidden="true" customHeight="false" outlineLevel="0" collapsed="false">
      <c r="A1322" s="0" t="n">
        <v>20200822</v>
      </c>
      <c r="B1322" s="0" t="s">
        <v>179</v>
      </c>
      <c r="C1322" s="0" t="n">
        <v>31626</v>
      </c>
      <c r="D1322" s="0" t="n">
        <v>304956</v>
      </c>
      <c r="F1322" s="0" t="n">
        <v>140</v>
      </c>
      <c r="G1322" s="0" t="n">
        <v>1891</v>
      </c>
      <c r="L1322" s="0" t="n">
        <v>23608</v>
      </c>
      <c r="M1322" s="0" t="s">
        <v>55</v>
      </c>
      <c r="N1322" s="2" t="s">
        <v>3361</v>
      </c>
      <c r="O1322" s="0" t="s">
        <v>3362</v>
      </c>
      <c r="P1322" s="2" t="s">
        <v>3363</v>
      </c>
      <c r="Q1322" s="0" t="n">
        <v>376</v>
      </c>
      <c r="R1322" s="0" t="n">
        <v>1891</v>
      </c>
      <c r="S1322" s="0" t="s">
        <v>3362</v>
      </c>
      <c r="W1322" s="0" t="n">
        <v>31626</v>
      </c>
      <c r="AA1322" s="0" t="n">
        <v>337058</v>
      </c>
      <c r="AL1322" s="0" t="n">
        <v>31</v>
      </c>
      <c r="AM1322" s="0" t="n">
        <v>278</v>
      </c>
      <c r="AN1322" s="0" t="n">
        <v>2537</v>
      </c>
      <c r="AO1322" s="0" t="n">
        <v>336582</v>
      </c>
      <c r="AP1322" s="0" t="s">
        <v>44</v>
      </c>
      <c r="AQ1322" s="0" t="n">
        <v>336582</v>
      </c>
      <c r="AR1322" s="0" t="n">
        <v>2815</v>
      </c>
      <c r="AS1322" s="0" t="n">
        <v>336582</v>
      </c>
      <c r="AT1322" s="0" t="n">
        <v>3</v>
      </c>
      <c r="AU1322" s="0" t="n">
        <v>14</v>
      </c>
      <c r="AV1322" s="0" t="s">
        <v>3364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</row>
    <row r="1323" customFormat="false" ht="12.8" hidden="true" customHeight="false" outlineLevel="0" collapsed="false">
      <c r="A1323" s="0" t="n">
        <v>20200822</v>
      </c>
      <c r="B1323" s="0" t="s">
        <v>184</v>
      </c>
      <c r="C1323" s="0" t="n">
        <v>7092</v>
      </c>
      <c r="D1323" s="0" t="n">
        <v>187583</v>
      </c>
      <c r="F1323" s="0" t="n">
        <v>14</v>
      </c>
      <c r="G1323" s="0" t="n">
        <v>710</v>
      </c>
      <c r="I1323" s="0" t="n">
        <v>220</v>
      </c>
      <c r="L1323" s="0" t="n">
        <v>6405</v>
      </c>
      <c r="M1323" s="0" t="s">
        <v>61</v>
      </c>
      <c r="N1323" s="2" t="s">
        <v>3365</v>
      </c>
      <c r="O1323" s="0" t="s">
        <v>3366</v>
      </c>
      <c r="P1323" s="2" t="s">
        <v>3367</v>
      </c>
      <c r="Q1323" s="0" t="n">
        <v>429</v>
      </c>
      <c r="R1323" s="0" t="n">
        <v>710</v>
      </c>
      <c r="S1323" s="0" t="s">
        <v>3366</v>
      </c>
      <c r="T1323" s="0" t="n">
        <v>298850</v>
      </c>
      <c r="W1323" s="0" t="n">
        <v>7092</v>
      </c>
      <c r="AA1323" s="0" t="n">
        <v>194675</v>
      </c>
      <c r="AB1323" s="0" t="n">
        <v>29743</v>
      </c>
      <c r="AE1323" s="0" t="n">
        <v>29166</v>
      </c>
      <c r="AL1323" s="0" t="n">
        <v>33</v>
      </c>
      <c r="AM1323" s="0" t="n">
        <v>42</v>
      </c>
      <c r="AN1323" s="0" t="n">
        <v>4951</v>
      </c>
      <c r="AO1323" s="0" t="n">
        <v>194675</v>
      </c>
      <c r="AP1323" s="0" t="s">
        <v>44</v>
      </c>
      <c r="AQ1323" s="0" t="n">
        <v>194675</v>
      </c>
      <c r="AR1323" s="0" t="n">
        <v>4993</v>
      </c>
      <c r="AS1323" s="0" t="n">
        <v>194675</v>
      </c>
      <c r="AT1323" s="0" t="n">
        <v>1</v>
      </c>
      <c r="AU1323" s="0" t="n">
        <v>0</v>
      </c>
      <c r="AV1323" s="0" t="s">
        <v>3368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</row>
    <row r="1324" customFormat="false" ht="12.8" hidden="true" customHeight="false" outlineLevel="0" collapsed="false">
      <c r="A1324" s="0" t="n">
        <v>20200822</v>
      </c>
      <c r="B1324" s="0" t="s">
        <v>189</v>
      </c>
      <c r="C1324" s="0" t="n">
        <v>189236</v>
      </c>
      <c r="D1324" s="0" t="n">
        <v>2459504</v>
      </c>
      <c r="F1324" s="0" t="n">
        <v>376</v>
      </c>
      <c r="G1324" s="0" t="n">
        <v>22445</v>
      </c>
      <c r="H1324" s="0" t="n">
        <v>66</v>
      </c>
      <c r="J1324" s="0" t="n">
        <v>32</v>
      </c>
      <c r="L1324" s="0" t="n">
        <v>33555</v>
      </c>
      <c r="M1324" s="0" t="s">
        <v>67</v>
      </c>
      <c r="N1324" s="2" t="s">
        <v>3173</v>
      </c>
      <c r="O1324" s="0" t="s">
        <v>3174</v>
      </c>
      <c r="P1324" s="2" t="s">
        <v>3175</v>
      </c>
      <c r="Q1324" s="0" t="n">
        <v>15897</v>
      </c>
      <c r="R1324" s="0" t="n">
        <v>22445</v>
      </c>
      <c r="S1324" s="0" t="s">
        <v>3174</v>
      </c>
      <c r="T1324" s="0" t="n">
        <v>2648740</v>
      </c>
      <c r="W1324" s="0" t="n">
        <v>189236</v>
      </c>
      <c r="X1324" s="0" t="n">
        <v>14114</v>
      </c>
      <c r="Y1324" s="0" t="n">
        <v>1783</v>
      </c>
      <c r="AL1324" s="0" t="n">
        <v>34</v>
      </c>
      <c r="AM1324" s="0" t="n">
        <v>419</v>
      </c>
      <c r="AN1324" s="0" t="n">
        <v>32629</v>
      </c>
      <c r="AO1324" s="0" t="n">
        <v>2648740</v>
      </c>
      <c r="AP1324" s="0" t="s">
        <v>44</v>
      </c>
      <c r="AQ1324" s="0" t="n">
        <v>2648740</v>
      </c>
      <c r="AR1324" s="0" t="n">
        <v>33048</v>
      </c>
      <c r="AS1324" s="0" t="n">
        <v>2648740</v>
      </c>
      <c r="AT1324" s="0" t="n">
        <v>2</v>
      </c>
      <c r="AU1324" s="0" t="n">
        <v>52</v>
      </c>
      <c r="AV1324" s="0" t="s">
        <v>3369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</row>
    <row r="1325" customFormat="false" ht="12.8" hidden="true" customHeight="false" outlineLevel="0" collapsed="false">
      <c r="A1325" s="0" t="n">
        <v>20200822</v>
      </c>
      <c r="B1325" s="0" t="s">
        <v>191</v>
      </c>
      <c r="C1325" s="0" t="n">
        <v>24095</v>
      </c>
      <c r="D1325" s="0" t="n">
        <v>680860</v>
      </c>
      <c r="F1325" s="0" t="n">
        <v>65</v>
      </c>
      <c r="G1325" s="0" t="n">
        <v>3018</v>
      </c>
      <c r="L1325" s="0" t="n">
        <v>11312</v>
      </c>
      <c r="M1325" s="0" t="s">
        <v>61</v>
      </c>
      <c r="N1325" s="2" t="s">
        <v>3370</v>
      </c>
      <c r="O1325" s="0" t="s">
        <v>3371</v>
      </c>
      <c r="P1325" s="2" t="s">
        <v>3372</v>
      </c>
      <c r="Q1325" s="0" t="n">
        <v>739</v>
      </c>
      <c r="R1325" s="0" t="n">
        <v>3018</v>
      </c>
      <c r="S1325" s="0" t="s">
        <v>3371</v>
      </c>
      <c r="W1325" s="0" t="n">
        <v>24095</v>
      </c>
      <c r="AA1325" s="0" t="n">
        <v>704955</v>
      </c>
      <c r="AL1325" s="0" t="n">
        <v>35</v>
      </c>
      <c r="AM1325" s="0" t="n">
        <v>144</v>
      </c>
      <c r="AN1325" s="0" t="n">
        <v>9987</v>
      </c>
      <c r="AO1325" s="0" t="n">
        <v>704955</v>
      </c>
      <c r="AP1325" s="0" t="s">
        <v>44</v>
      </c>
      <c r="AQ1325" s="0" t="n">
        <v>704955</v>
      </c>
      <c r="AR1325" s="0" t="n">
        <v>10131</v>
      </c>
      <c r="AS1325" s="0" t="n">
        <v>704955</v>
      </c>
      <c r="AT1325" s="0" t="n">
        <v>5</v>
      </c>
      <c r="AU1325" s="0" t="n">
        <v>9</v>
      </c>
      <c r="AV1325" s="0" t="s">
        <v>3373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</row>
    <row r="1326" customFormat="false" ht="12.8" hidden="true" customHeight="false" outlineLevel="0" collapsed="false">
      <c r="A1326" s="0" t="n">
        <v>20200822</v>
      </c>
      <c r="B1326" s="0" t="s">
        <v>193</v>
      </c>
      <c r="C1326" s="0" t="n">
        <v>65069</v>
      </c>
      <c r="D1326" s="0" t="n">
        <v>505057</v>
      </c>
      <c r="F1326" s="0" t="n">
        <v>825</v>
      </c>
      <c r="H1326" s="0" t="n">
        <v>247</v>
      </c>
      <c r="J1326" s="0" t="n">
        <v>138</v>
      </c>
      <c r="L1326" s="0" t="n">
        <v>1599</v>
      </c>
      <c r="M1326" s="0" t="s">
        <v>67</v>
      </c>
      <c r="N1326" s="2" t="s">
        <v>3283</v>
      </c>
      <c r="O1326" s="0" t="s">
        <v>3284</v>
      </c>
      <c r="P1326" s="2" t="s">
        <v>3285</v>
      </c>
      <c r="Q1326" s="0" t="n">
        <v>1197</v>
      </c>
      <c r="S1326" s="0" t="s">
        <v>3284</v>
      </c>
      <c r="T1326" s="0" t="n">
        <v>802019</v>
      </c>
      <c r="W1326" s="0" t="n">
        <v>65069</v>
      </c>
      <c r="AA1326" s="0" t="n">
        <v>569960</v>
      </c>
      <c r="AL1326" s="0" t="n">
        <v>32</v>
      </c>
      <c r="AM1326" s="0" t="n">
        <v>636</v>
      </c>
      <c r="AN1326" s="0" t="n">
        <v>3179</v>
      </c>
      <c r="AO1326" s="0" t="n">
        <v>570126</v>
      </c>
      <c r="AP1326" s="0" t="s">
        <v>44</v>
      </c>
      <c r="AQ1326" s="0" t="n">
        <v>570126</v>
      </c>
      <c r="AR1326" s="0" t="n">
        <v>3815</v>
      </c>
      <c r="AS1326" s="0" t="n">
        <v>570126</v>
      </c>
      <c r="AT1326" s="0" t="n">
        <v>12</v>
      </c>
      <c r="AU1326" s="0" t="n">
        <v>0</v>
      </c>
      <c r="AV1326" s="0" t="s">
        <v>3374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</row>
    <row r="1327" customFormat="false" ht="12.8" hidden="true" customHeight="false" outlineLevel="0" collapsed="false">
      <c r="A1327" s="0" t="n">
        <v>20200822</v>
      </c>
      <c r="B1327" s="0" t="s">
        <v>195</v>
      </c>
      <c r="C1327" s="0" t="n">
        <v>429165</v>
      </c>
      <c r="D1327" s="0" t="n">
        <v>7117951</v>
      </c>
      <c r="F1327" s="0" t="n">
        <v>483</v>
      </c>
      <c r="G1327" s="0" t="n">
        <v>89995</v>
      </c>
      <c r="H1327" s="0" t="n">
        <v>116</v>
      </c>
      <c r="J1327" s="0" t="n">
        <v>56</v>
      </c>
      <c r="L1327" s="0" t="n">
        <v>74553</v>
      </c>
      <c r="M1327" s="0" t="s">
        <v>55</v>
      </c>
      <c r="N1327" s="2" t="s">
        <v>3318</v>
      </c>
      <c r="O1327" s="0" t="s">
        <v>3319</v>
      </c>
      <c r="P1327" s="2" t="s">
        <v>3320</v>
      </c>
      <c r="Q1327" s="0" t="n">
        <v>25282</v>
      </c>
      <c r="R1327" s="0" t="n">
        <v>89995</v>
      </c>
      <c r="S1327" s="0" t="s">
        <v>3319</v>
      </c>
      <c r="W1327" s="0" t="n">
        <v>429165</v>
      </c>
      <c r="Z1327" s="0" t="n">
        <v>7547116</v>
      </c>
      <c r="AL1327" s="0" t="n">
        <v>36</v>
      </c>
      <c r="AM1327" s="0" t="n">
        <v>653</v>
      </c>
      <c r="AN1327" s="0" t="n">
        <v>94196</v>
      </c>
      <c r="AO1327" s="0" t="n">
        <v>7547116</v>
      </c>
      <c r="AP1327" s="0" t="s">
        <v>44</v>
      </c>
      <c r="AQ1327" s="0" t="n">
        <v>7547116</v>
      </c>
      <c r="AR1327" s="0" t="n">
        <v>94849</v>
      </c>
      <c r="AS1327" s="0" t="n">
        <v>7547116</v>
      </c>
      <c r="AT1327" s="0" t="n">
        <v>4</v>
      </c>
      <c r="AU1327" s="0" t="n">
        <v>0</v>
      </c>
      <c r="AV1327" s="0" t="s">
        <v>3375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</row>
    <row r="1328" customFormat="false" ht="12.8" hidden="true" customHeight="false" outlineLevel="0" collapsed="false">
      <c r="A1328" s="0" t="n">
        <v>20200822</v>
      </c>
      <c r="B1328" s="0" t="s">
        <v>197</v>
      </c>
      <c r="C1328" s="0" t="n">
        <v>114165</v>
      </c>
      <c r="D1328" s="0" t="n">
        <v>1846463</v>
      </c>
      <c r="F1328" s="0" t="n">
        <v>792</v>
      </c>
      <c r="G1328" s="0" t="n">
        <v>12778</v>
      </c>
      <c r="H1328" s="0" t="n">
        <v>281</v>
      </c>
      <c r="I1328" s="0" t="n">
        <v>2876</v>
      </c>
      <c r="J1328" s="0" t="n">
        <v>155</v>
      </c>
      <c r="L1328" s="0" t="n">
        <v>93914</v>
      </c>
      <c r="M1328" s="0" t="s">
        <v>67</v>
      </c>
      <c r="N1328" s="2" t="s">
        <v>3261</v>
      </c>
      <c r="O1328" s="0" t="s">
        <v>3262</v>
      </c>
      <c r="P1328" s="2" t="s">
        <v>3263</v>
      </c>
      <c r="Q1328" s="0" t="n">
        <v>3975</v>
      </c>
      <c r="R1328" s="0" t="n">
        <v>12778</v>
      </c>
      <c r="S1328" s="0" t="s">
        <v>3262</v>
      </c>
      <c r="T1328" s="0" t="n">
        <v>1954596</v>
      </c>
      <c r="W1328" s="0" t="n">
        <v>108133</v>
      </c>
      <c r="X1328" s="0" t="n">
        <v>3694</v>
      </c>
      <c r="Y1328" s="0" t="n">
        <v>281</v>
      </c>
      <c r="AL1328" s="0" t="n">
        <v>39</v>
      </c>
      <c r="AM1328" s="0" t="n">
        <v>1119</v>
      </c>
      <c r="AN1328" s="0" t="n">
        <v>22614</v>
      </c>
      <c r="AO1328" s="0" t="n">
        <v>1960628</v>
      </c>
      <c r="AP1328" s="0" t="s">
        <v>44</v>
      </c>
      <c r="AQ1328" s="0" t="n">
        <v>1960628</v>
      </c>
      <c r="AR1328" s="0" t="n">
        <v>23733</v>
      </c>
      <c r="AS1328" s="0" t="n">
        <v>1960628</v>
      </c>
      <c r="AT1328" s="0" t="n">
        <v>20</v>
      </c>
      <c r="AU1328" s="0" t="n">
        <v>59</v>
      </c>
      <c r="AV1328" s="0" t="s">
        <v>3376</v>
      </c>
      <c r="AW1328" s="0" t="n">
        <v>0</v>
      </c>
      <c r="AX1328" s="0" t="n">
        <v>0</v>
      </c>
      <c r="AY1328" s="0" t="n">
        <v>0</v>
      </c>
      <c r="AZ1328" s="0" t="n">
        <v>0</v>
      </c>
      <c r="BA1328" s="0" t="n">
        <v>0</v>
      </c>
    </row>
    <row r="1329" customFormat="false" ht="12.8" hidden="true" customHeight="false" outlineLevel="0" collapsed="false">
      <c r="A1329" s="0" t="n">
        <v>20200822</v>
      </c>
      <c r="B1329" s="0" t="s">
        <v>199</v>
      </c>
      <c r="C1329" s="0" t="n">
        <v>52599</v>
      </c>
      <c r="D1329" s="0" t="n">
        <v>759335</v>
      </c>
      <c r="F1329" s="0" t="n">
        <v>578</v>
      </c>
      <c r="G1329" s="0" t="n">
        <v>4368</v>
      </c>
      <c r="H1329" s="0" t="n">
        <v>237</v>
      </c>
      <c r="L1329" s="0" t="n">
        <v>44035</v>
      </c>
      <c r="M1329" s="0" t="s">
        <v>67</v>
      </c>
      <c r="N1329" s="2" t="s">
        <v>3173</v>
      </c>
      <c r="O1329" s="0" t="s">
        <v>3174</v>
      </c>
      <c r="P1329" s="2" t="s">
        <v>3175</v>
      </c>
      <c r="Q1329" s="0" t="n">
        <v>725</v>
      </c>
      <c r="R1329" s="0" t="n">
        <v>4368</v>
      </c>
      <c r="S1329" s="0" t="s">
        <v>3174</v>
      </c>
      <c r="T1329" s="0" t="n">
        <v>821289</v>
      </c>
      <c r="U1329" s="0" t="n">
        <v>60433</v>
      </c>
      <c r="V1329" s="0" t="n">
        <v>759335</v>
      </c>
      <c r="W1329" s="0" t="n">
        <v>52599</v>
      </c>
      <c r="AB1329" s="0" t="n">
        <v>67322</v>
      </c>
      <c r="AC1329" s="0" t="n">
        <v>2856</v>
      </c>
      <c r="AL1329" s="0" t="n">
        <v>40</v>
      </c>
      <c r="AM1329" s="0" t="n">
        <v>853</v>
      </c>
      <c r="AN1329" s="0" t="n">
        <v>10179</v>
      </c>
      <c r="AO1329" s="0" t="n">
        <v>811934</v>
      </c>
      <c r="AP1329" s="0" t="s">
        <v>44</v>
      </c>
      <c r="AQ1329" s="0" t="n">
        <v>811934</v>
      </c>
      <c r="AR1329" s="0" t="n">
        <v>11032</v>
      </c>
      <c r="AS1329" s="0" t="n">
        <v>811934</v>
      </c>
      <c r="AT1329" s="0" t="n">
        <v>10</v>
      </c>
      <c r="AU1329" s="0" t="n">
        <v>52</v>
      </c>
      <c r="AV1329" s="0" t="s">
        <v>3377</v>
      </c>
      <c r="AW1329" s="0" t="n">
        <v>0</v>
      </c>
      <c r="AX1329" s="0" t="n">
        <v>0</v>
      </c>
      <c r="AY1329" s="0" t="n">
        <v>0</v>
      </c>
      <c r="AZ1329" s="0" t="n">
        <v>0</v>
      </c>
      <c r="BA1329" s="0" t="n">
        <v>0</v>
      </c>
    </row>
    <row r="1330" customFormat="false" ht="12.8" hidden="true" customHeight="false" outlineLevel="0" collapsed="false">
      <c r="A1330" s="0" t="n">
        <v>20200822</v>
      </c>
      <c r="B1330" s="0" t="s">
        <v>201</v>
      </c>
      <c r="C1330" s="0" t="n">
        <v>24710</v>
      </c>
      <c r="D1330" s="0" t="n">
        <v>491754</v>
      </c>
      <c r="F1330" s="0" t="n">
        <v>173</v>
      </c>
      <c r="G1330" s="0" t="n">
        <v>1984</v>
      </c>
      <c r="H1330" s="0" t="n">
        <v>47</v>
      </c>
      <c r="J1330" s="0" t="n">
        <v>19</v>
      </c>
      <c r="L1330" s="0" t="n">
        <v>4589</v>
      </c>
      <c r="M1330" s="0" t="s">
        <v>67</v>
      </c>
      <c r="N1330" s="2" t="s">
        <v>3173</v>
      </c>
      <c r="O1330" s="0" t="s">
        <v>3174</v>
      </c>
      <c r="P1330" s="2" t="s">
        <v>3175</v>
      </c>
      <c r="Q1330" s="0" t="n">
        <v>417</v>
      </c>
      <c r="R1330" s="0" t="n">
        <v>1984</v>
      </c>
      <c r="S1330" s="0" t="s">
        <v>3174</v>
      </c>
      <c r="V1330" s="0" t="n">
        <v>491754</v>
      </c>
      <c r="W1330" s="0" t="n">
        <v>23156</v>
      </c>
      <c r="AA1330" s="0" t="n">
        <v>510056</v>
      </c>
      <c r="AL1330" s="0" t="n">
        <v>41</v>
      </c>
      <c r="AM1330" s="0" t="n">
        <v>289</v>
      </c>
      <c r="AN1330" s="0" t="n">
        <v>4854</v>
      </c>
      <c r="AO1330" s="0" t="n">
        <v>516464</v>
      </c>
      <c r="AP1330" s="0" t="s">
        <v>44</v>
      </c>
      <c r="AQ1330" s="0" t="n">
        <v>516464</v>
      </c>
      <c r="AR1330" s="0" t="n">
        <v>5143</v>
      </c>
      <c r="AS1330" s="0" t="n">
        <v>516464</v>
      </c>
      <c r="AT1330" s="0" t="n">
        <v>3</v>
      </c>
      <c r="AU1330" s="0" t="n">
        <v>0</v>
      </c>
      <c r="AV1330" s="0" t="s">
        <v>3378</v>
      </c>
      <c r="AW1330" s="0" t="n">
        <v>0</v>
      </c>
      <c r="AX1330" s="0" t="n">
        <v>0</v>
      </c>
      <c r="AY1330" s="0" t="n">
        <v>0</v>
      </c>
      <c r="AZ1330" s="0" t="n">
        <v>0</v>
      </c>
      <c r="BA1330" s="0" t="n">
        <v>0</v>
      </c>
    </row>
    <row r="1331" customFormat="false" ht="12.8" hidden="true" customHeight="false" outlineLevel="0" collapsed="false">
      <c r="A1331" s="0" t="n">
        <v>20200822</v>
      </c>
      <c r="B1331" s="0" t="s">
        <v>206</v>
      </c>
      <c r="C1331" s="0" t="n">
        <v>128429</v>
      </c>
      <c r="D1331" s="0" t="n">
        <v>1412124</v>
      </c>
      <c r="F1331" s="0" t="n">
        <v>487</v>
      </c>
      <c r="J1331" s="0" t="n">
        <v>84</v>
      </c>
      <c r="L1331" s="0" t="n">
        <v>102743</v>
      </c>
      <c r="M1331" s="0" t="s">
        <v>67</v>
      </c>
      <c r="N1331" s="2" t="s">
        <v>3173</v>
      </c>
      <c r="O1331" s="0" t="s">
        <v>3174</v>
      </c>
      <c r="P1331" s="2" t="s">
        <v>3175</v>
      </c>
      <c r="Q1331" s="0" t="n">
        <v>7576</v>
      </c>
      <c r="S1331" s="0" t="s">
        <v>3174</v>
      </c>
      <c r="W1331" s="0" t="n">
        <v>124802</v>
      </c>
      <c r="AA1331" s="0" t="n">
        <v>1536926</v>
      </c>
      <c r="AL1331" s="0" t="n">
        <v>42</v>
      </c>
      <c r="AM1331" s="0" t="n">
        <v>796</v>
      </c>
      <c r="AN1331" s="0" t="n">
        <v>12615</v>
      </c>
      <c r="AO1331" s="0" t="n">
        <v>1540553</v>
      </c>
      <c r="AP1331" s="0" t="s">
        <v>44</v>
      </c>
      <c r="AQ1331" s="0" t="n">
        <v>1540553</v>
      </c>
      <c r="AR1331" s="0" t="n">
        <v>13411</v>
      </c>
      <c r="AS1331" s="0" t="n">
        <v>1540553</v>
      </c>
      <c r="AT1331" s="0" t="n">
        <v>18</v>
      </c>
      <c r="AU1331" s="0" t="n">
        <v>0</v>
      </c>
      <c r="AV1331" s="0" t="s">
        <v>3379</v>
      </c>
      <c r="AW1331" s="0" t="n">
        <v>0</v>
      </c>
      <c r="AX1331" s="0" t="n">
        <v>0</v>
      </c>
      <c r="AY1331" s="0" t="n">
        <v>0</v>
      </c>
      <c r="AZ1331" s="0" t="n">
        <v>0</v>
      </c>
      <c r="BA1331" s="0" t="n">
        <v>0</v>
      </c>
    </row>
    <row r="1332" customFormat="false" ht="12.8" hidden="true" customHeight="false" outlineLevel="0" collapsed="false">
      <c r="A1332" s="0" t="n">
        <v>20200822</v>
      </c>
      <c r="B1332" s="0" t="s">
        <v>211</v>
      </c>
      <c r="C1332" s="0" t="n">
        <v>29577</v>
      </c>
      <c r="D1332" s="0" t="n">
        <v>305972</v>
      </c>
      <c r="F1332" s="0" t="n">
        <v>401</v>
      </c>
      <c r="H1332" s="0" t="n">
        <v>67</v>
      </c>
      <c r="J1332" s="0" t="n">
        <v>41</v>
      </c>
      <c r="M1332" s="0" t="s">
        <v>61</v>
      </c>
      <c r="N1332" s="2" t="s">
        <v>3173</v>
      </c>
      <c r="O1332" s="0" t="s">
        <v>3174</v>
      </c>
      <c r="P1332" s="2" t="s">
        <v>3175</v>
      </c>
      <c r="Q1332" s="0" t="n">
        <v>381</v>
      </c>
      <c r="S1332" s="0" t="s">
        <v>3174</v>
      </c>
      <c r="T1332" s="0" t="n">
        <v>310546</v>
      </c>
      <c r="U1332" s="0" t="n">
        <v>7002</v>
      </c>
      <c r="V1332" s="0" t="n">
        <v>303412</v>
      </c>
      <c r="W1332" s="0" t="n">
        <v>13282</v>
      </c>
      <c r="X1332" s="0" t="n">
        <v>246</v>
      </c>
      <c r="Y1332" s="0" t="n">
        <v>135</v>
      </c>
      <c r="AC1332" s="0" t="n">
        <v>16295</v>
      </c>
      <c r="AL1332" s="0" t="n">
        <v>72</v>
      </c>
      <c r="AM1332" s="0" t="n">
        <v>731</v>
      </c>
      <c r="AN1332" s="0" t="n">
        <v>0</v>
      </c>
      <c r="AO1332" s="0" t="n">
        <v>335549</v>
      </c>
      <c r="AP1332" s="0" t="s">
        <v>44</v>
      </c>
      <c r="AQ1332" s="0" t="n">
        <v>335549</v>
      </c>
      <c r="AR1332" s="0" t="n">
        <v>731</v>
      </c>
      <c r="AS1332" s="0" t="n">
        <v>335549</v>
      </c>
      <c r="AT1332" s="0" t="n">
        <v>7</v>
      </c>
      <c r="AU1332" s="0" t="n">
        <v>0</v>
      </c>
      <c r="AV1332" s="0" t="s">
        <v>3380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</row>
    <row r="1333" customFormat="false" ht="12.8" hidden="true" customHeight="false" outlineLevel="0" collapsed="false">
      <c r="A1333" s="0" t="n">
        <v>20200822</v>
      </c>
      <c r="B1333" s="0" t="s">
        <v>213</v>
      </c>
      <c r="C1333" s="0" t="n">
        <v>21175</v>
      </c>
      <c r="D1333" s="0" t="n">
        <v>228951</v>
      </c>
      <c r="F1333" s="0" t="n">
        <v>87</v>
      </c>
      <c r="G1333" s="0" t="n">
        <v>2455</v>
      </c>
      <c r="H1333" s="0" t="n">
        <v>9</v>
      </c>
      <c r="J1333" s="0" t="n">
        <v>4</v>
      </c>
      <c r="L1333" s="0" t="n">
        <v>2040</v>
      </c>
      <c r="M1333" s="0" t="s">
        <v>67</v>
      </c>
      <c r="N1333" s="2" t="s">
        <v>3381</v>
      </c>
      <c r="O1333" s="0" t="s">
        <v>3382</v>
      </c>
      <c r="P1333" s="2" t="s">
        <v>3383</v>
      </c>
      <c r="Q1333" s="0" t="n">
        <v>1035</v>
      </c>
      <c r="R1333" s="0" t="n">
        <v>2455</v>
      </c>
      <c r="S1333" s="0" t="s">
        <v>3382</v>
      </c>
      <c r="U1333" s="0" t="n">
        <v>30211</v>
      </c>
      <c r="V1333" s="0" t="n">
        <v>434461</v>
      </c>
      <c r="W1333" s="0" t="n">
        <v>21175</v>
      </c>
      <c r="Z1333" s="0" t="n">
        <v>464672</v>
      </c>
      <c r="AA1333" s="0" t="n">
        <v>250126</v>
      </c>
      <c r="AL1333" s="0" t="n">
        <v>44</v>
      </c>
      <c r="AM1333" s="0" t="n">
        <v>153</v>
      </c>
      <c r="AN1333" s="0" t="n">
        <v>4119</v>
      </c>
      <c r="AO1333" s="0" t="n">
        <v>250126</v>
      </c>
      <c r="AP1333" s="0" t="s">
        <v>25</v>
      </c>
      <c r="AQ1333" s="0" t="n">
        <v>464672</v>
      </c>
      <c r="AR1333" s="0" t="n">
        <v>9695</v>
      </c>
      <c r="AS1333" s="0" t="n">
        <v>250126</v>
      </c>
      <c r="AT1333" s="0" t="n">
        <v>5</v>
      </c>
      <c r="AU1333" s="0" t="n">
        <v>17</v>
      </c>
      <c r="AV1333" s="0" t="s">
        <v>3384</v>
      </c>
      <c r="AW1333" s="0" t="n">
        <v>0</v>
      </c>
      <c r="AX1333" s="0" t="n">
        <v>0</v>
      </c>
      <c r="AY1333" s="0" t="n">
        <v>0</v>
      </c>
      <c r="AZ1333" s="0" t="n">
        <v>0</v>
      </c>
      <c r="BA1333" s="0" t="n">
        <v>0</v>
      </c>
    </row>
    <row r="1334" customFormat="false" ht="12.8" hidden="true" customHeight="false" outlineLevel="0" collapsed="false">
      <c r="A1334" s="0" t="n">
        <v>20200822</v>
      </c>
      <c r="B1334" s="0" t="s">
        <v>215</v>
      </c>
      <c r="C1334" s="0" t="n">
        <v>111295</v>
      </c>
      <c r="D1334" s="0" t="n">
        <v>800837</v>
      </c>
      <c r="F1334" s="0" t="n">
        <v>1025</v>
      </c>
      <c r="G1334" s="0" t="n">
        <v>7439</v>
      </c>
      <c r="H1334" s="0" t="n">
        <v>258</v>
      </c>
      <c r="J1334" s="0" t="n">
        <v>155</v>
      </c>
      <c r="L1334" s="0" t="n">
        <v>46118</v>
      </c>
      <c r="M1334" s="0" t="s">
        <v>67</v>
      </c>
      <c r="N1334" s="2" t="s">
        <v>3318</v>
      </c>
      <c r="O1334" s="0" t="s">
        <v>3319</v>
      </c>
      <c r="P1334" s="2" t="s">
        <v>3320</v>
      </c>
      <c r="Q1334" s="0" t="n">
        <v>2493</v>
      </c>
      <c r="R1334" s="0" t="n">
        <v>7439</v>
      </c>
      <c r="S1334" s="0" t="s">
        <v>3319</v>
      </c>
      <c r="T1334" s="0" t="n">
        <v>910799</v>
      </c>
      <c r="U1334" s="0" t="n">
        <v>147046</v>
      </c>
      <c r="V1334" s="0" t="n">
        <v>763753</v>
      </c>
      <c r="W1334" s="0" t="n">
        <v>109962</v>
      </c>
      <c r="X1334" s="0" t="n">
        <v>2372</v>
      </c>
      <c r="Y1334" s="0" t="n">
        <v>121</v>
      </c>
      <c r="AB1334" s="0" t="n">
        <v>62733</v>
      </c>
      <c r="AC1334" s="0" t="n">
        <v>4970</v>
      </c>
      <c r="AD1334" s="0" t="n">
        <v>57763</v>
      </c>
      <c r="AL1334" s="0" t="n">
        <v>45</v>
      </c>
      <c r="AM1334" s="0" t="n">
        <v>917</v>
      </c>
      <c r="AN1334" s="0" t="n">
        <v>8034</v>
      </c>
      <c r="AO1334" s="0" t="n">
        <v>912132</v>
      </c>
      <c r="AP1334" s="0" t="s">
        <v>44</v>
      </c>
      <c r="AQ1334" s="0" t="n">
        <v>912132</v>
      </c>
      <c r="AR1334" s="0" t="n">
        <v>8951</v>
      </c>
      <c r="AS1334" s="0" t="n">
        <v>912132</v>
      </c>
      <c r="AT1334" s="0" t="n">
        <v>34</v>
      </c>
      <c r="AU1334" s="0" t="n">
        <v>0</v>
      </c>
      <c r="AV1334" s="0" t="s">
        <v>3385</v>
      </c>
      <c r="AW1334" s="0" t="n">
        <v>0</v>
      </c>
      <c r="AX1334" s="0" t="n">
        <v>0</v>
      </c>
      <c r="AY1334" s="0" t="n">
        <v>0</v>
      </c>
      <c r="AZ1334" s="0" t="n">
        <v>0</v>
      </c>
      <c r="BA1334" s="0" t="n">
        <v>0</v>
      </c>
    </row>
    <row r="1335" customFormat="false" ht="12.8" hidden="true" customHeight="false" outlineLevel="0" collapsed="false">
      <c r="A1335" s="0" t="n">
        <v>20200822</v>
      </c>
      <c r="B1335" s="0" t="s">
        <v>217</v>
      </c>
      <c r="C1335" s="0" t="n">
        <v>11135</v>
      </c>
      <c r="D1335" s="0" t="n">
        <v>124495</v>
      </c>
      <c r="F1335" s="0" t="n">
        <v>66</v>
      </c>
      <c r="G1335" s="0" t="n">
        <v>951</v>
      </c>
      <c r="L1335" s="0" t="n">
        <v>9435</v>
      </c>
      <c r="M1335" s="0" t="s">
        <v>55</v>
      </c>
      <c r="N1335" s="2" t="s">
        <v>3386</v>
      </c>
      <c r="O1335" s="0" t="s">
        <v>3387</v>
      </c>
      <c r="P1335" s="2" t="s">
        <v>3388</v>
      </c>
      <c r="Q1335" s="0" t="n">
        <v>160</v>
      </c>
      <c r="R1335" s="0" t="n">
        <v>951</v>
      </c>
      <c r="S1335" s="0" t="s">
        <v>3387</v>
      </c>
      <c r="T1335" s="0" t="n">
        <v>175126</v>
      </c>
      <c r="AA1335" s="0" t="n">
        <v>135630</v>
      </c>
      <c r="AL1335" s="0" t="n">
        <v>46</v>
      </c>
      <c r="AM1335" s="0" t="n">
        <v>251</v>
      </c>
      <c r="AN1335" s="0" t="n">
        <v>1604</v>
      </c>
      <c r="AO1335" s="0" t="n">
        <v>135630</v>
      </c>
      <c r="AP1335" s="0" t="s">
        <v>44</v>
      </c>
      <c r="AQ1335" s="0" t="n">
        <v>135630</v>
      </c>
      <c r="AR1335" s="0" t="n">
        <v>1855</v>
      </c>
      <c r="AS1335" s="0" t="n">
        <v>135630</v>
      </c>
      <c r="AT1335" s="0" t="n">
        <v>1</v>
      </c>
      <c r="AU1335" s="0" t="n">
        <v>3</v>
      </c>
      <c r="AV1335" s="0" t="s">
        <v>3389</v>
      </c>
      <c r="AW1335" s="0" t="n">
        <v>0</v>
      </c>
      <c r="AX1335" s="0" t="n">
        <v>0</v>
      </c>
      <c r="AY1335" s="0" t="n">
        <v>0</v>
      </c>
      <c r="AZ1335" s="0" t="n">
        <v>0</v>
      </c>
      <c r="BA1335" s="0" t="n">
        <v>0</v>
      </c>
    </row>
    <row r="1336" customFormat="false" ht="12.8" hidden="true" customHeight="false" outlineLevel="0" collapsed="false">
      <c r="A1336" s="0" t="n">
        <v>20200822</v>
      </c>
      <c r="B1336" s="0" t="s">
        <v>222</v>
      </c>
      <c r="C1336" s="0" t="n">
        <v>142083</v>
      </c>
      <c r="D1336" s="0" t="n">
        <v>1865677</v>
      </c>
      <c r="F1336" s="0" t="n">
        <v>1100</v>
      </c>
      <c r="G1336" s="0" t="n">
        <v>6328</v>
      </c>
      <c r="H1336" s="0" t="n">
        <v>358</v>
      </c>
      <c r="J1336" s="0" t="n">
        <v>170</v>
      </c>
      <c r="L1336" s="0" t="n">
        <v>103426</v>
      </c>
      <c r="M1336" s="0" t="s">
        <v>67</v>
      </c>
      <c r="N1336" s="2" t="s">
        <v>3390</v>
      </c>
      <c r="O1336" s="0" t="s">
        <v>3391</v>
      </c>
      <c r="P1336" s="2" t="s">
        <v>3392</v>
      </c>
      <c r="Q1336" s="0" t="n">
        <v>1563</v>
      </c>
      <c r="R1336" s="0" t="n">
        <v>6328</v>
      </c>
      <c r="S1336" s="0" t="s">
        <v>3391</v>
      </c>
      <c r="T1336" s="0" t="n">
        <v>2004861</v>
      </c>
      <c r="U1336" s="0" t="n">
        <v>168656</v>
      </c>
      <c r="V1336" s="0" t="n">
        <v>1836205</v>
      </c>
      <c r="W1336" s="0" t="n">
        <v>139184</v>
      </c>
      <c r="X1336" s="0" t="n">
        <v>1523</v>
      </c>
      <c r="Y1336" s="0" t="n">
        <v>40</v>
      </c>
      <c r="AL1336" s="0" t="n">
        <v>47</v>
      </c>
      <c r="AM1336" s="0" t="n">
        <v>1239</v>
      </c>
      <c r="AN1336" s="0" t="n">
        <v>25283</v>
      </c>
      <c r="AO1336" s="0" t="n">
        <v>2007760</v>
      </c>
      <c r="AP1336" s="0" t="s">
        <v>44</v>
      </c>
      <c r="AQ1336" s="0" t="n">
        <v>2007760</v>
      </c>
      <c r="AR1336" s="0" t="n">
        <v>26522</v>
      </c>
      <c r="AS1336" s="0" t="n">
        <v>2007760</v>
      </c>
      <c r="AT1336" s="0" t="n">
        <v>14</v>
      </c>
      <c r="AU1336" s="0" t="n">
        <v>73</v>
      </c>
      <c r="AV1336" s="0" t="s">
        <v>3393</v>
      </c>
      <c r="AW1336" s="0" t="n">
        <v>0</v>
      </c>
      <c r="AX1336" s="0" t="n">
        <v>0</v>
      </c>
      <c r="AY1336" s="0" t="n">
        <v>0</v>
      </c>
      <c r="AZ1336" s="0" t="n">
        <v>0</v>
      </c>
      <c r="BA1336" s="0" t="n">
        <v>0</v>
      </c>
    </row>
    <row r="1337" customFormat="false" ht="12.8" hidden="true" customHeight="false" outlineLevel="0" collapsed="false">
      <c r="A1337" s="0" t="n">
        <v>20200822</v>
      </c>
      <c r="B1337" s="0" t="s">
        <v>227</v>
      </c>
      <c r="C1337" s="0" t="n">
        <v>573139</v>
      </c>
      <c r="D1337" s="0" t="n">
        <v>4067721</v>
      </c>
      <c r="F1337" s="0" t="n">
        <v>5274</v>
      </c>
      <c r="H1337" s="0" t="n">
        <v>1963</v>
      </c>
      <c r="L1337" s="0" t="n">
        <v>446030</v>
      </c>
      <c r="M1337" s="0" t="s">
        <v>55</v>
      </c>
      <c r="N1337" s="2" t="s">
        <v>3394</v>
      </c>
      <c r="O1337" s="0" t="s">
        <v>3395</v>
      </c>
      <c r="P1337" s="2" t="s">
        <v>3396</v>
      </c>
      <c r="Q1337" s="0" t="n">
        <v>11266</v>
      </c>
      <c r="S1337" s="0" t="s">
        <v>3395</v>
      </c>
      <c r="T1337" s="0" t="n">
        <v>4640860</v>
      </c>
      <c r="W1337" s="0" t="n">
        <v>573139</v>
      </c>
      <c r="AB1337" s="0" t="n">
        <v>342277</v>
      </c>
      <c r="AC1337" s="0" t="n">
        <v>27414</v>
      </c>
      <c r="AD1337" s="0" t="n">
        <v>314863</v>
      </c>
      <c r="AJ1337" s="0" t="n">
        <v>21247</v>
      </c>
      <c r="AK1337" s="0" t="n">
        <v>3117</v>
      </c>
      <c r="AL1337" s="0" t="n">
        <v>48</v>
      </c>
      <c r="AM1337" s="0" t="n">
        <v>5559</v>
      </c>
      <c r="AN1337" s="0" t="n">
        <v>55275</v>
      </c>
      <c r="AO1337" s="0" t="n">
        <v>4640860</v>
      </c>
      <c r="AP1337" s="0" t="s">
        <v>44</v>
      </c>
      <c r="AQ1337" s="0" t="n">
        <v>4640860</v>
      </c>
      <c r="AR1337" s="0" t="n">
        <v>60834</v>
      </c>
      <c r="AS1337" s="0" t="n">
        <v>4640860</v>
      </c>
      <c r="AT1337" s="0" t="n">
        <v>215</v>
      </c>
      <c r="AU1337" s="0" t="n">
        <v>0</v>
      </c>
      <c r="AV1337" s="0" t="s">
        <v>3397</v>
      </c>
      <c r="AW1337" s="0" t="n">
        <v>0</v>
      </c>
      <c r="AX1337" s="0" t="n">
        <v>0</v>
      </c>
      <c r="AY1337" s="0" t="n">
        <v>0</v>
      </c>
      <c r="AZ1337" s="0" t="n">
        <v>0</v>
      </c>
      <c r="BA1337" s="0" t="n">
        <v>0</v>
      </c>
    </row>
    <row r="1338" customFormat="false" ht="12.8" hidden="true" customHeight="false" outlineLevel="0" collapsed="false">
      <c r="A1338" s="0" t="n">
        <v>20200822</v>
      </c>
      <c r="B1338" s="0" t="s">
        <v>232</v>
      </c>
      <c r="C1338" s="0" t="n">
        <v>48814</v>
      </c>
      <c r="D1338" s="0" t="n">
        <v>573549</v>
      </c>
      <c r="F1338" s="0" t="n">
        <v>148</v>
      </c>
      <c r="G1338" s="0" t="n">
        <v>2899</v>
      </c>
      <c r="H1338" s="0" t="n">
        <v>56</v>
      </c>
      <c r="I1338" s="0" t="n">
        <v>740</v>
      </c>
      <c r="K1338" s="0" t="n">
        <v>297</v>
      </c>
      <c r="L1338" s="0" t="n">
        <v>40352</v>
      </c>
      <c r="M1338" s="0" t="s">
        <v>67</v>
      </c>
      <c r="N1338" s="2" t="s">
        <v>3398</v>
      </c>
      <c r="O1338" s="0" t="s">
        <v>3399</v>
      </c>
      <c r="P1338" s="2" t="s">
        <v>3400</v>
      </c>
      <c r="Q1338" s="0" t="n">
        <v>385</v>
      </c>
      <c r="R1338" s="0" t="n">
        <v>2899</v>
      </c>
      <c r="S1338" s="0" t="s">
        <v>3399</v>
      </c>
      <c r="T1338" s="0" t="n">
        <v>763337</v>
      </c>
      <c r="W1338" s="0" t="n">
        <v>48814</v>
      </c>
      <c r="AA1338" s="0" t="n">
        <v>622363</v>
      </c>
      <c r="AL1338" s="0" t="n">
        <v>49</v>
      </c>
      <c r="AM1338" s="0" t="n">
        <v>369</v>
      </c>
      <c r="AN1338" s="0" t="n">
        <v>2597</v>
      </c>
      <c r="AO1338" s="0" t="n">
        <v>622363</v>
      </c>
      <c r="AP1338" s="0" t="s">
        <v>44</v>
      </c>
      <c r="AQ1338" s="0" t="n">
        <v>622363</v>
      </c>
      <c r="AR1338" s="0" t="n">
        <v>2966</v>
      </c>
      <c r="AS1338" s="0" t="n">
        <v>622363</v>
      </c>
      <c r="AT1338" s="0" t="n">
        <v>2</v>
      </c>
      <c r="AU1338" s="0" t="n">
        <v>29</v>
      </c>
      <c r="AV1338" s="0" t="s">
        <v>3401</v>
      </c>
      <c r="AW1338" s="0" t="n">
        <v>0</v>
      </c>
      <c r="AX1338" s="0" t="n">
        <v>0</v>
      </c>
      <c r="AY1338" s="0" t="n">
        <v>0</v>
      </c>
      <c r="AZ1338" s="0" t="n">
        <v>0</v>
      </c>
      <c r="BA1338" s="0" t="n">
        <v>0</v>
      </c>
    </row>
    <row r="1339" customFormat="false" ht="12.8" hidden="true" customHeight="false" outlineLevel="0" collapsed="false">
      <c r="A1339" s="0" t="n">
        <v>20200822</v>
      </c>
      <c r="B1339" s="0" t="s">
        <v>237</v>
      </c>
      <c r="C1339" s="0" t="n">
        <v>112072</v>
      </c>
      <c r="D1339" s="0" t="n">
        <v>1346403</v>
      </c>
      <c r="E1339" s="0" t="n">
        <v>291</v>
      </c>
      <c r="F1339" s="0" t="n">
        <v>1154</v>
      </c>
      <c r="G1339" s="0" t="n">
        <v>15507</v>
      </c>
      <c r="H1339" s="0" t="n">
        <v>254</v>
      </c>
      <c r="J1339" s="0" t="n">
        <v>125</v>
      </c>
      <c r="L1339" s="0" t="n">
        <v>14353</v>
      </c>
      <c r="M1339" s="0" t="s">
        <v>67</v>
      </c>
      <c r="N1339" s="2" t="s">
        <v>3348</v>
      </c>
      <c r="O1339" s="0" t="s">
        <v>3349</v>
      </c>
      <c r="P1339" s="2" t="s">
        <v>3350</v>
      </c>
      <c r="Q1339" s="0" t="n">
        <v>2443</v>
      </c>
      <c r="R1339" s="0" t="n">
        <v>15507</v>
      </c>
      <c r="S1339" s="0" t="s">
        <v>3349</v>
      </c>
      <c r="U1339" s="0" t="n">
        <v>129523</v>
      </c>
      <c r="W1339" s="0" t="n">
        <v>107268</v>
      </c>
      <c r="X1339" s="0" t="n">
        <v>2324</v>
      </c>
      <c r="Y1339" s="0" t="n">
        <v>119</v>
      </c>
      <c r="Z1339" s="0" t="n">
        <v>1453671</v>
      </c>
      <c r="AB1339" s="0" t="n">
        <v>119311</v>
      </c>
      <c r="AL1339" s="0" t="n">
        <v>51</v>
      </c>
      <c r="AM1339" s="0" t="n">
        <v>1212</v>
      </c>
      <c r="AN1339" s="0" t="n">
        <v>15302</v>
      </c>
      <c r="AO1339" s="0" t="n">
        <v>1458766</v>
      </c>
      <c r="AP1339" s="0" t="s">
        <v>44</v>
      </c>
      <c r="AQ1339" s="0" t="n">
        <v>1458475</v>
      </c>
      <c r="AR1339" s="0" t="n">
        <v>16514</v>
      </c>
      <c r="AS1339" s="0" t="n">
        <v>1458475</v>
      </c>
      <c r="AT1339" s="0" t="n">
        <v>7</v>
      </c>
      <c r="AU1339" s="0" t="n">
        <v>25</v>
      </c>
      <c r="AV1339" s="0" t="s">
        <v>3402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n">
        <v>0</v>
      </c>
    </row>
    <row r="1340" customFormat="false" ht="12.8" hidden="true" customHeight="false" outlineLevel="0" collapsed="false">
      <c r="A1340" s="0" t="n">
        <v>20200822</v>
      </c>
      <c r="B1340" s="0" t="s">
        <v>239</v>
      </c>
      <c r="C1340" s="0" t="n">
        <v>960</v>
      </c>
      <c r="D1340" s="0" t="n">
        <v>13358</v>
      </c>
      <c r="E1340" s="0" t="n">
        <v>101</v>
      </c>
      <c r="L1340" s="0" t="n">
        <v>655</v>
      </c>
      <c r="M1340" s="0" t="s">
        <v>73</v>
      </c>
      <c r="N1340" s="2" t="s">
        <v>3278</v>
      </c>
      <c r="O1340" s="0" t="s">
        <v>3279</v>
      </c>
      <c r="P1340" s="2" t="s">
        <v>3280</v>
      </c>
      <c r="Q1340" s="0" t="n">
        <v>10</v>
      </c>
      <c r="S1340" s="0" t="s">
        <v>3279</v>
      </c>
      <c r="T1340" s="0" t="n">
        <v>14419</v>
      </c>
      <c r="X1340" s="0" t="n">
        <v>10</v>
      </c>
      <c r="AL1340" s="0" t="n">
        <v>78</v>
      </c>
      <c r="AM1340" s="0" t="n">
        <v>28</v>
      </c>
      <c r="AN1340" s="0" t="n">
        <v>463</v>
      </c>
      <c r="AO1340" s="0" t="n">
        <v>14419</v>
      </c>
      <c r="AP1340" s="0" t="s">
        <v>44</v>
      </c>
      <c r="AQ1340" s="0" t="n">
        <v>14318</v>
      </c>
      <c r="AR1340" s="0" t="n">
        <v>491</v>
      </c>
      <c r="AS1340" s="0" t="n">
        <v>14318</v>
      </c>
      <c r="AT1340" s="0" t="n">
        <v>0</v>
      </c>
      <c r="AU1340" s="0" t="n">
        <v>0</v>
      </c>
      <c r="AV1340" s="0" t="s">
        <v>3403</v>
      </c>
      <c r="AW1340" s="0" t="n">
        <v>0</v>
      </c>
      <c r="AX1340" s="0" t="n">
        <v>0</v>
      </c>
      <c r="AY1340" s="0" t="n">
        <v>0</v>
      </c>
      <c r="AZ1340" s="0" t="n">
        <v>0</v>
      </c>
      <c r="BA1340" s="0" t="n">
        <v>0</v>
      </c>
    </row>
    <row r="1341" customFormat="false" ht="12.8" hidden="true" customHeight="false" outlineLevel="0" collapsed="false">
      <c r="A1341" s="0" t="n">
        <v>20200822</v>
      </c>
      <c r="B1341" s="0" t="s">
        <v>244</v>
      </c>
      <c r="C1341" s="0" t="n">
        <v>1553</v>
      </c>
      <c r="D1341" s="0" t="n">
        <v>117051</v>
      </c>
      <c r="F1341" s="0" t="n">
        <v>15</v>
      </c>
      <c r="L1341" s="0" t="n">
        <v>1366</v>
      </c>
      <c r="M1341" s="0" t="s">
        <v>61</v>
      </c>
      <c r="N1341" s="2" t="s">
        <v>3318</v>
      </c>
      <c r="O1341" s="0" t="s">
        <v>3319</v>
      </c>
      <c r="P1341" s="2" t="s">
        <v>3320</v>
      </c>
      <c r="Q1341" s="0" t="n">
        <v>58</v>
      </c>
      <c r="S1341" s="0" t="s">
        <v>3319</v>
      </c>
      <c r="W1341" s="0" t="n">
        <v>1553</v>
      </c>
      <c r="X1341" s="0" t="n">
        <v>58</v>
      </c>
      <c r="AA1341" s="0" t="n">
        <v>118604</v>
      </c>
      <c r="AL1341" s="0" t="n">
        <v>50</v>
      </c>
      <c r="AM1341" s="0" t="n">
        <v>12</v>
      </c>
      <c r="AN1341" s="0" t="n">
        <v>1594</v>
      </c>
      <c r="AO1341" s="0" t="n">
        <v>118604</v>
      </c>
      <c r="AP1341" s="0" t="s">
        <v>44</v>
      </c>
      <c r="AQ1341" s="0" t="n">
        <v>118604</v>
      </c>
      <c r="AR1341" s="0" t="n">
        <v>1606</v>
      </c>
      <c r="AS1341" s="0" t="n">
        <v>118604</v>
      </c>
      <c r="AT1341" s="0" t="n">
        <v>0</v>
      </c>
      <c r="AU1341" s="0" t="n">
        <v>0</v>
      </c>
      <c r="AV1341" s="0" t="s">
        <v>3404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</row>
    <row r="1342" customFormat="false" ht="12.8" hidden="true" customHeight="false" outlineLevel="0" collapsed="false">
      <c r="A1342" s="0" t="n">
        <v>20200822</v>
      </c>
      <c r="B1342" s="0" t="s">
        <v>246</v>
      </c>
      <c r="C1342" s="0" t="n">
        <v>71598</v>
      </c>
      <c r="D1342" s="0" t="n">
        <v>1304935</v>
      </c>
      <c r="F1342" s="0" t="n">
        <v>371</v>
      </c>
      <c r="G1342" s="0" t="n">
        <v>6469</v>
      </c>
      <c r="J1342" s="0" t="n">
        <v>45</v>
      </c>
      <c r="M1342" s="0" t="s">
        <v>61</v>
      </c>
      <c r="N1342" s="2" t="s">
        <v>3405</v>
      </c>
      <c r="O1342" s="0" t="s">
        <v>3406</v>
      </c>
      <c r="P1342" s="2" t="s">
        <v>3407</v>
      </c>
      <c r="Q1342" s="0" t="n">
        <v>1850</v>
      </c>
      <c r="R1342" s="0" t="n">
        <v>6469</v>
      </c>
      <c r="S1342" s="0" t="s">
        <v>3406</v>
      </c>
      <c r="W1342" s="0" t="n">
        <v>71598</v>
      </c>
      <c r="X1342" s="0" t="n">
        <v>1850</v>
      </c>
      <c r="Z1342" s="0" t="n">
        <v>1376533</v>
      </c>
      <c r="AL1342" s="0" t="n">
        <v>53</v>
      </c>
      <c r="AM1342" s="0" t="n">
        <v>184</v>
      </c>
      <c r="AN1342" s="0" t="n">
        <v>7085</v>
      </c>
      <c r="AO1342" s="0" t="n">
        <v>1376533</v>
      </c>
      <c r="AP1342" s="0" t="s">
        <v>44</v>
      </c>
      <c r="AQ1342" s="0" t="n">
        <v>1376533</v>
      </c>
      <c r="AR1342" s="0" t="n">
        <v>7269</v>
      </c>
      <c r="AS1342" s="0" t="n">
        <v>1376533</v>
      </c>
      <c r="AT1342" s="0" t="n">
        <v>13</v>
      </c>
      <c r="AU1342" s="0" t="n">
        <v>69</v>
      </c>
      <c r="AV1342" s="0" t="s">
        <v>3408</v>
      </c>
      <c r="AW1342" s="0" t="n">
        <v>0</v>
      </c>
      <c r="AX1342" s="0" t="n">
        <v>0</v>
      </c>
      <c r="AY1342" s="0" t="n">
        <v>0</v>
      </c>
      <c r="AZ1342" s="0" t="n">
        <v>0</v>
      </c>
      <c r="BA1342" s="0" t="n">
        <v>0</v>
      </c>
    </row>
    <row r="1343" customFormat="false" ht="12.8" hidden="true" customHeight="false" outlineLevel="0" collapsed="false">
      <c r="A1343" s="0" t="n">
        <v>20200822</v>
      </c>
      <c r="B1343" s="0" t="s">
        <v>248</v>
      </c>
      <c r="C1343" s="0" t="n">
        <v>74726</v>
      </c>
      <c r="D1343" s="0" t="n">
        <v>1110788</v>
      </c>
      <c r="E1343" s="0" t="n">
        <v>190</v>
      </c>
      <c r="F1343" s="0" t="n">
        <v>350</v>
      </c>
      <c r="G1343" s="0" t="n">
        <v>5545</v>
      </c>
      <c r="H1343" s="0" t="n">
        <v>119</v>
      </c>
      <c r="I1343" s="0" t="n">
        <v>986</v>
      </c>
      <c r="L1343" s="0" t="n">
        <v>60933</v>
      </c>
      <c r="M1343" s="0" t="s">
        <v>67</v>
      </c>
      <c r="N1343" s="2" t="s">
        <v>3173</v>
      </c>
      <c r="O1343" s="0" t="s">
        <v>3174</v>
      </c>
      <c r="P1343" s="2" t="s">
        <v>3175</v>
      </c>
      <c r="Q1343" s="0" t="n">
        <v>1089</v>
      </c>
      <c r="R1343" s="0" t="n">
        <v>5545</v>
      </c>
      <c r="S1343" s="0" t="s">
        <v>3174</v>
      </c>
      <c r="W1343" s="0" t="n">
        <v>70009</v>
      </c>
      <c r="X1343" s="0" t="n">
        <v>1081</v>
      </c>
      <c r="Y1343" s="0" t="n">
        <v>8</v>
      </c>
      <c r="AA1343" s="0" t="n">
        <v>1180797</v>
      </c>
      <c r="AL1343" s="0" t="n">
        <v>55</v>
      </c>
      <c r="AM1343" s="0" t="n">
        <v>975</v>
      </c>
      <c r="AN1343" s="0" t="n">
        <v>7750</v>
      </c>
      <c r="AO1343" s="0" t="n">
        <v>1185704</v>
      </c>
      <c r="AP1343" s="0" t="s">
        <v>44</v>
      </c>
      <c r="AQ1343" s="0" t="n">
        <v>1185514</v>
      </c>
      <c r="AR1343" s="0" t="n">
        <v>8725</v>
      </c>
      <c r="AS1343" s="0" t="n">
        <v>1185514</v>
      </c>
      <c r="AT1343" s="0" t="n">
        <v>14</v>
      </c>
      <c r="AU1343" s="0" t="n">
        <v>40</v>
      </c>
      <c r="AV1343" s="0" t="s">
        <v>3409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</row>
    <row r="1344" customFormat="false" ht="12.8" hidden="true" customHeight="false" outlineLevel="0" collapsed="false">
      <c r="A1344" s="0" t="n">
        <v>20200822</v>
      </c>
      <c r="B1344" s="0" t="s">
        <v>250</v>
      </c>
      <c r="C1344" s="0" t="n">
        <v>9185</v>
      </c>
      <c r="D1344" s="0" t="n">
        <v>382673</v>
      </c>
      <c r="F1344" s="0" t="n">
        <v>138</v>
      </c>
      <c r="H1344" s="0" t="n">
        <v>51</v>
      </c>
      <c r="J1344" s="0" t="n">
        <v>23</v>
      </c>
      <c r="L1344" s="0" t="n">
        <v>7307</v>
      </c>
      <c r="M1344" s="0" t="s">
        <v>73</v>
      </c>
      <c r="N1344" s="2" t="s">
        <v>3318</v>
      </c>
      <c r="O1344" s="0" t="s">
        <v>3319</v>
      </c>
      <c r="P1344" s="2" t="s">
        <v>3320</v>
      </c>
      <c r="Q1344" s="0" t="n">
        <v>176</v>
      </c>
      <c r="S1344" s="0" t="s">
        <v>3319</v>
      </c>
      <c r="T1344" s="0" t="n">
        <v>391683</v>
      </c>
      <c r="W1344" s="0" t="n">
        <v>9010</v>
      </c>
      <c r="X1344" s="0" t="n">
        <v>175</v>
      </c>
      <c r="Y1344" s="0" t="n">
        <v>1</v>
      </c>
      <c r="AB1344" s="0" t="n">
        <v>15501</v>
      </c>
      <c r="AL1344" s="0" t="n">
        <v>54</v>
      </c>
      <c r="AM1344" s="0" t="n">
        <v>119</v>
      </c>
      <c r="AN1344" s="0" t="n">
        <v>7420</v>
      </c>
      <c r="AO1344" s="0" t="n">
        <v>391858</v>
      </c>
      <c r="AP1344" s="0" t="s">
        <v>44</v>
      </c>
      <c r="AQ1344" s="0" t="n">
        <v>391858</v>
      </c>
      <c r="AR1344" s="0" t="n">
        <v>7539</v>
      </c>
      <c r="AS1344" s="0" t="n">
        <v>391858</v>
      </c>
      <c r="AT1344" s="0" t="n">
        <v>6</v>
      </c>
      <c r="AU1344" s="0" t="n">
        <v>0</v>
      </c>
      <c r="AV1344" s="0" t="s">
        <v>3410</v>
      </c>
      <c r="AW1344" s="0" t="n">
        <v>0</v>
      </c>
      <c r="AX1344" s="0" t="n">
        <v>0</v>
      </c>
      <c r="AY1344" s="0" t="n">
        <v>0</v>
      </c>
      <c r="AZ1344" s="0" t="n">
        <v>0</v>
      </c>
      <c r="BA1344" s="0" t="n">
        <v>0</v>
      </c>
    </row>
    <row r="1345" customFormat="false" ht="12.8" hidden="true" customHeight="false" outlineLevel="0" collapsed="false">
      <c r="A1345" s="0" t="n">
        <v>20200822</v>
      </c>
      <c r="B1345" s="0" t="s">
        <v>252</v>
      </c>
      <c r="C1345" s="0" t="n">
        <v>3543</v>
      </c>
      <c r="D1345" s="0" t="n">
        <v>61313</v>
      </c>
      <c r="F1345" s="0" t="n">
        <v>19</v>
      </c>
      <c r="G1345" s="0" t="n">
        <v>203</v>
      </c>
      <c r="L1345" s="0" t="n">
        <v>2879</v>
      </c>
      <c r="M1345" s="0" t="s">
        <v>61</v>
      </c>
      <c r="N1345" s="2" t="s">
        <v>3381</v>
      </c>
      <c r="O1345" s="0" t="s">
        <v>3382</v>
      </c>
      <c r="P1345" s="2" t="s">
        <v>3383</v>
      </c>
      <c r="Q1345" s="0" t="n">
        <v>37</v>
      </c>
      <c r="R1345" s="0" t="n">
        <v>203</v>
      </c>
      <c r="S1345" s="0" t="s">
        <v>3382</v>
      </c>
      <c r="T1345" s="0" t="n">
        <v>93231</v>
      </c>
      <c r="U1345" s="0" t="n">
        <v>2983</v>
      </c>
      <c r="V1345" s="0" t="n">
        <v>90247</v>
      </c>
      <c r="W1345" s="0" t="n">
        <v>3009</v>
      </c>
      <c r="AA1345" s="0" t="n">
        <v>64307</v>
      </c>
      <c r="AL1345" s="0" t="n">
        <v>56</v>
      </c>
      <c r="AM1345" s="0" t="n">
        <v>19</v>
      </c>
      <c r="AN1345" s="0" t="n">
        <v>0</v>
      </c>
      <c r="AO1345" s="0" t="n">
        <v>64856</v>
      </c>
      <c r="AP1345" s="0" t="s">
        <v>44</v>
      </c>
      <c r="AQ1345" s="0" t="n">
        <v>64856</v>
      </c>
      <c r="AR1345" s="0" t="n">
        <v>19</v>
      </c>
      <c r="AS1345" s="0" t="n">
        <v>64856</v>
      </c>
      <c r="AT1345" s="0" t="n">
        <v>0</v>
      </c>
      <c r="AU1345" s="0" t="n">
        <v>0</v>
      </c>
      <c r="AV1345" s="0" t="s">
        <v>3411</v>
      </c>
      <c r="AW1345" s="0" t="n">
        <v>0</v>
      </c>
      <c r="AX1345" s="0" t="n">
        <v>0</v>
      </c>
      <c r="AY1345" s="0" t="n">
        <v>0</v>
      </c>
      <c r="AZ1345" s="0" t="n">
        <v>0</v>
      </c>
      <c r="BA1345" s="0" t="n">
        <v>0</v>
      </c>
    </row>
    <row r="1346" customFormat="false" ht="12.8" hidden="true" customHeight="false" outlineLevel="0" collapsed="false">
      <c r="A1346" s="0" t="n">
        <v>20200821</v>
      </c>
      <c r="B1346" s="0" t="s">
        <v>54</v>
      </c>
      <c r="C1346" s="0" t="n">
        <v>5403</v>
      </c>
      <c r="D1346" s="0" t="n">
        <v>316132</v>
      </c>
      <c r="F1346" s="0" t="n">
        <v>46</v>
      </c>
      <c r="J1346" s="0" t="n">
        <v>6</v>
      </c>
      <c r="L1346" s="0" t="n">
        <v>1601</v>
      </c>
      <c r="M1346" s="0" t="s">
        <v>55</v>
      </c>
      <c r="N1346" s="2" t="s">
        <v>3310</v>
      </c>
      <c r="O1346" s="0" t="s">
        <v>3311</v>
      </c>
      <c r="P1346" s="2" t="s">
        <v>3312</v>
      </c>
      <c r="Q1346" s="0" t="n">
        <v>30</v>
      </c>
      <c r="S1346" s="0" t="s">
        <v>3311</v>
      </c>
      <c r="T1346" s="0" t="n">
        <v>321535</v>
      </c>
      <c r="U1346" s="0" t="n">
        <v>5073</v>
      </c>
      <c r="V1346" s="0" t="n">
        <v>316141</v>
      </c>
      <c r="W1346" s="0" t="n">
        <v>5403</v>
      </c>
      <c r="X1346" s="0" t="n">
        <v>30</v>
      </c>
      <c r="AL1346" s="0" t="n">
        <v>2</v>
      </c>
      <c r="AM1346" s="0" t="n">
        <v>71</v>
      </c>
      <c r="AN1346" s="0" t="n">
        <v>8817</v>
      </c>
      <c r="AO1346" s="0" t="n">
        <v>321535</v>
      </c>
      <c r="AP1346" s="0" t="s">
        <v>44</v>
      </c>
      <c r="AQ1346" s="0" t="n">
        <v>321535</v>
      </c>
      <c r="AR1346" s="0" t="n">
        <v>8888</v>
      </c>
      <c r="AS1346" s="0" t="n">
        <v>321535</v>
      </c>
      <c r="AT1346" s="0" t="n">
        <v>1</v>
      </c>
      <c r="AU1346" s="0" t="n">
        <v>0</v>
      </c>
      <c r="AV1346" s="0" t="s">
        <v>3412</v>
      </c>
      <c r="AW1346" s="0" t="n">
        <v>0</v>
      </c>
      <c r="AX1346" s="0" t="n">
        <v>0</v>
      </c>
      <c r="AY1346" s="0" t="n">
        <v>0</v>
      </c>
      <c r="AZ1346" s="0" t="n">
        <v>0</v>
      </c>
      <c r="BA1346" s="0" t="n">
        <v>0</v>
      </c>
    </row>
    <row r="1347" customFormat="false" ht="12.8" hidden="true" customHeight="false" outlineLevel="0" collapsed="false">
      <c r="A1347" s="0" t="n">
        <v>20200821</v>
      </c>
      <c r="B1347" s="0" t="s">
        <v>60</v>
      </c>
      <c r="C1347" s="0" t="n">
        <v>112770</v>
      </c>
      <c r="D1347" s="0" t="n">
        <v>784330</v>
      </c>
      <c r="F1347" s="0" t="n">
        <v>1168</v>
      </c>
      <c r="G1347" s="0" t="n">
        <v>13330</v>
      </c>
      <c r="I1347" s="0" t="n">
        <v>1348</v>
      </c>
      <c r="K1347" s="0" t="n">
        <v>734</v>
      </c>
      <c r="L1347" s="0" t="n">
        <v>44684</v>
      </c>
      <c r="M1347" s="0" t="s">
        <v>61</v>
      </c>
      <c r="N1347" s="2" t="s">
        <v>3413</v>
      </c>
      <c r="O1347" s="0" t="s">
        <v>3414</v>
      </c>
      <c r="P1347" s="2" t="s">
        <v>3415</v>
      </c>
      <c r="Q1347" s="0" t="n">
        <v>1990</v>
      </c>
      <c r="R1347" s="0" t="n">
        <v>13330</v>
      </c>
      <c r="S1347" s="0" t="s">
        <v>3414</v>
      </c>
      <c r="T1347" s="0" t="n">
        <v>891813</v>
      </c>
      <c r="W1347" s="0" t="n">
        <v>107804</v>
      </c>
      <c r="X1347" s="0" t="n">
        <v>1921</v>
      </c>
      <c r="Y1347" s="0" t="n">
        <v>69</v>
      </c>
      <c r="AL1347" s="0" t="n">
        <v>1</v>
      </c>
      <c r="AM1347" s="0" t="n">
        <v>321</v>
      </c>
      <c r="AN1347" s="0" t="n">
        <v>0</v>
      </c>
      <c r="AO1347" s="0" t="n">
        <v>897100</v>
      </c>
      <c r="AP1347" s="0" t="s">
        <v>44</v>
      </c>
      <c r="AQ1347" s="0" t="n">
        <v>897100</v>
      </c>
      <c r="AR1347" s="0" t="n">
        <v>321</v>
      </c>
      <c r="AS1347" s="0" t="n">
        <v>897100</v>
      </c>
      <c r="AT1347" s="0" t="n">
        <v>16</v>
      </c>
      <c r="AU1347" s="0" t="n">
        <v>0</v>
      </c>
      <c r="AV1347" s="0" t="s">
        <v>3416</v>
      </c>
      <c r="AW1347" s="0" t="n">
        <v>0</v>
      </c>
      <c r="AX1347" s="0" t="n">
        <v>0</v>
      </c>
      <c r="AY1347" s="0" t="n">
        <v>0</v>
      </c>
      <c r="AZ1347" s="0" t="n">
        <v>0</v>
      </c>
      <c r="BA1347" s="0" t="n">
        <v>0</v>
      </c>
    </row>
    <row r="1348" customFormat="false" ht="12.8" hidden="true" customHeight="false" outlineLevel="0" collapsed="false">
      <c r="A1348" s="0" t="n">
        <v>20200821</v>
      </c>
      <c r="B1348" s="0" t="s">
        <v>66</v>
      </c>
      <c r="C1348" s="0" t="n">
        <v>55652</v>
      </c>
      <c r="D1348" s="0" t="n">
        <v>602939</v>
      </c>
      <c r="F1348" s="0" t="n">
        <v>509</v>
      </c>
      <c r="G1348" s="0" t="n">
        <v>3856</v>
      </c>
      <c r="J1348" s="0" t="n">
        <v>120</v>
      </c>
      <c r="K1348" s="0" t="n">
        <v>499</v>
      </c>
      <c r="L1348" s="0" t="n">
        <v>49135</v>
      </c>
      <c r="M1348" s="0" t="s">
        <v>55</v>
      </c>
      <c r="N1348" s="2" t="s">
        <v>3417</v>
      </c>
      <c r="O1348" s="0" t="s">
        <v>3418</v>
      </c>
      <c r="P1348" s="2" t="s">
        <v>3419</v>
      </c>
      <c r="Q1348" s="0" t="n">
        <v>663</v>
      </c>
      <c r="R1348" s="0" t="n">
        <v>3856</v>
      </c>
      <c r="S1348" s="0" t="s">
        <v>3418</v>
      </c>
      <c r="T1348" s="0" t="n">
        <v>658591</v>
      </c>
      <c r="V1348" s="0" t="n">
        <v>602939</v>
      </c>
      <c r="W1348" s="0" t="n">
        <v>55652</v>
      </c>
      <c r="AJ1348" s="0" t="n">
        <v>7090</v>
      </c>
      <c r="AK1348" s="0" t="n">
        <v>1085</v>
      </c>
      <c r="AL1348" s="0" t="n">
        <v>5</v>
      </c>
      <c r="AM1348" s="0" t="n">
        <v>887</v>
      </c>
      <c r="AN1348" s="0" t="n">
        <v>9195</v>
      </c>
      <c r="AO1348" s="0" t="n">
        <v>658591</v>
      </c>
      <c r="AP1348" s="0" t="s">
        <v>44</v>
      </c>
      <c r="AQ1348" s="0" t="n">
        <v>658591</v>
      </c>
      <c r="AR1348" s="0" t="n">
        <v>10082</v>
      </c>
      <c r="AS1348" s="0" t="n">
        <v>658591</v>
      </c>
      <c r="AT1348" s="0" t="n">
        <v>22</v>
      </c>
      <c r="AU1348" s="0" t="n">
        <v>66</v>
      </c>
      <c r="AV1348" s="0" t="s">
        <v>3420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</row>
    <row r="1349" customFormat="false" ht="12.8" hidden="true" customHeight="false" outlineLevel="0" collapsed="false">
      <c r="A1349" s="0" t="n">
        <v>20200821</v>
      </c>
      <c r="B1349" s="0" t="s">
        <v>72</v>
      </c>
      <c r="C1349" s="0" t="n">
        <v>0</v>
      </c>
      <c r="D1349" s="0" t="n">
        <v>1514</v>
      </c>
      <c r="M1349" s="0" t="s">
        <v>73</v>
      </c>
      <c r="N1349" s="2" t="s">
        <v>1082</v>
      </c>
      <c r="O1349" s="0" t="s">
        <v>1083</v>
      </c>
      <c r="P1349" s="2" t="s">
        <v>1084</v>
      </c>
      <c r="Q1349" s="0" t="n">
        <v>0</v>
      </c>
      <c r="S1349" s="0" t="s">
        <v>1083</v>
      </c>
      <c r="T1349" s="0" t="n">
        <v>1514</v>
      </c>
      <c r="W1349" s="0" t="n">
        <v>0</v>
      </c>
      <c r="AL1349" s="0" t="n">
        <v>60</v>
      </c>
      <c r="AM1349" s="0" t="n">
        <v>0</v>
      </c>
      <c r="AN1349" s="0" t="n">
        <v>0</v>
      </c>
      <c r="AO1349" s="0" t="n">
        <v>1514</v>
      </c>
      <c r="AP1349" s="0" t="s">
        <v>44</v>
      </c>
      <c r="AQ1349" s="0" t="n">
        <v>1514</v>
      </c>
      <c r="AR1349" s="0" t="n">
        <v>0</v>
      </c>
      <c r="AS1349" s="0" t="n">
        <v>1514</v>
      </c>
      <c r="AT1349" s="0" t="n">
        <v>0</v>
      </c>
      <c r="AU1349" s="0" t="n">
        <v>0</v>
      </c>
      <c r="AV1349" s="0" t="s">
        <v>3421</v>
      </c>
      <c r="AW1349" s="0" t="n">
        <v>0</v>
      </c>
      <c r="AX1349" s="0" t="n">
        <v>0</v>
      </c>
      <c r="AY1349" s="0" t="n">
        <v>0</v>
      </c>
      <c r="AZ1349" s="0" t="n">
        <v>0</v>
      </c>
      <c r="BA1349" s="0" t="n">
        <v>0</v>
      </c>
    </row>
    <row r="1350" customFormat="false" ht="12.8" hidden="true" customHeight="false" outlineLevel="0" collapsed="false">
      <c r="A1350" s="0" t="n">
        <v>20200821</v>
      </c>
      <c r="B1350" s="0" t="s">
        <v>78</v>
      </c>
      <c r="C1350" s="0" t="n">
        <v>196899</v>
      </c>
      <c r="D1350" s="0" t="n">
        <v>931089</v>
      </c>
      <c r="F1350" s="0" t="n">
        <v>1068</v>
      </c>
      <c r="G1350" s="0" t="n">
        <v>21210</v>
      </c>
      <c r="H1350" s="0" t="n">
        <v>365</v>
      </c>
      <c r="J1350" s="0" t="n">
        <v>234</v>
      </c>
      <c r="L1350" s="0" t="n">
        <v>28731</v>
      </c>
      <c r="M1350" s="0" t="s">
        <v>67</v>
      </c>
      <c r="N1350" s="2" t="s">
        <v>3310</v>
      </c>
      <c r="O1350" s="0" t="s">
        <v>3311</v>
      </c>
      <c r="P1350" s="2" t="s">
        <v>3312</v>
      </c>
      <c r="Q1350" s="0" t="n">
        <v>4688</v>
      </c>
      <c r="R1350" s="0" t="n">
        <v>21210</v>
      </c>
      <c r="S1350" s="0" t="s">
        <v>3311</v>
      </c>
      <c r="T1350" s="0" t="n">
        <v>1126420</v>
      </c>
      <c r="W1350" s="0" t="n">
        <v>195331</v>
      </c>
      <c r="X1350" s="0" t="n">
        <v>4433</v>
      </c>
      <c r="Y1350" s="0" t="n">
        <v>255</v>
      </c>
      <c r="AB1350" s="0" t="n">
        <v>257196</v>
      </c>
      <c r="AL1350" s="0" t="n">
        <v>4</v>
      </c>
      <c r="AM1350" s="0" t="n">
        <v>619</v>
      </c>
      <c r="AN1350" s="0" t="n">
        <v>8926</v>
      </c>
      <c r="AO1350" s="0" t="n">
        <v>1127988</v>
      </c>
      <c r="AP1350" s="0" t="s">
        <v>44</v>
      </c>
      <c r="AQ1350" s="0" t="n">
        <v>1127988</v>
      </c>
      <c r="AR1350" s="0" t="n">
        <v>9545</v>
      </c>
      <c r="AS1350" s="0" t="n">
        <v>1127988</v>
      </c>
      <c r="AT1350" s="0" t="n">
        <v>4</v>
      </c>
      <c r="AU1350" s="0" t="n">
        <v>67</v>
      </c>
      <c r="AV1350" s="0" t="s">
        <v>3422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</row>
    <row r="1351" customFormat="false" ht="12.8" hidden="true" customHeight="false" outlineLevel="0" collapsed="false">
      <c r="A1351" s="0" t="n">
        <v>20200821</v>
      </c>
      <c r="B1351" s="0" t="s">
        <v>80</v>
      </c>
      <c r="C1351" s="0" t="n">
        <v>650336</v>
      </c>
      <c r="D1351" s="0" t="n">
        <v>9679036</v>
      </c>
      <c r="F1351" s="0" t="n">
        <v>6039</v>
      </c>
      <c r="H1351" s="0" t="n">
        <v>1706</v>
      </c>
      <c r="M1351" s="0" t="s">
        <v>61</v>
      </c>
      <c r="N1351" s="2" t="s">
        <v>3310</v>
      </c>
      <c r="O1351" s="0" t="s">
        <v>3311</v>
      </c>
      <c r="P1351" s="2" t="s">
        <v>3312</v>
      </c>
      <c r="Q1351" s="0" t="n">
        <v>11821</v>
      </c>
      <c r="S1351" s="0" t="s">
        <v>3311</v>
      </c>
      <c r="T1351" s="0" t="n">
        <v>10329372</v>
      </c>
      <c r="W1351" s="0" t="n">
        <v>650336</v>
      </c>
      <c r="AL1351" s="0" t="n">
        <v>6</v>
      </c>
      <c r="AM1351" s="0" t="n">
        <v>5585</v>
      </c>
      <c r="AN1351" s="0" t="n">
        <v>95821</v>
      </c>
      <c r="AO1351" s="0" t="n">
        <v>10329372</v>
      </c>
      <c r="AP1351" s="0" t="s">
        <v>44</v>
      </c>
      <c r="AQ1351" s="0" t="n">
        <v>10329372</v>
      </c>
      <c r="AR1351" s="0" t="n">
        <v>101406</v>
      </c>
      <c r="AS1351" s="0" t="n">
        <v>10329372</v>
      </c>
      <c r="AT1351" s="0" t="n">
        <v>135</v>
      </c>
      <c r="AU1351" s="0" t="n">
        <v>0</v>
      </c>
      <c r="AV1351" s="0" t="s">
        <v>3423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0</v>
      </c>
    </row>
    <row r="1352" customFormat="false" ht="12.8" hidden="true" customHeight="false" outlineLevel="0" collapsed="false">
      <c r="A1352" s="0" t="n">
        <v>20200821</v>
      </c>
      <c r="B1352" s="0" t="s">
        <v>85</v>
      </c>
      <c r="C1352" s="0" t="n">
        <v>54230</v>
      </c>
      <c r="D1352" s="0" t="n">
        <v>594857</v>
      </c>
      <c r="F1352" s="0" t="n">
        <v>238</v>
      </c>
      <c r="G1352" s="0" t="n">
        <v>6797</v>
      </c>
      <c r="L1352" s="0" t="n">
        <v>5759</v>
      </c>
      <c r="M1352" s="0" t="s">
        <v>55</v>
      </c>
      <c r="N1352" s="2" t="s">
        <v>3424</v>
      </c>
      <c r="O1352" s="0" t="s">
        <v>3425</v>
      </c>
      <c r="P1352" s="2" t="s">
        <v>3426</v>
      </c>
      <c r="Q1352" s="0" t="n">
        <v>1815</v>
      </c>
      <c r="R1352" s="0" t="n">
        <v>6797</v>
      </c>
      <c r="S1352" s="0" t="s">
        <v>3425</v>
      </c>
      <c r="W1352" s="0" t="n">
        <v>50627</v>
      </c>
      <c r="Z1352" s="0" t="n">
        <v>906693</v>
      </c>
      <c r="AA1352" s="0" t="n">
        <v>651250</v>
      </c>
      <c r="AB1352" s="0" t="n">
        <v>151642</v>
      </c>
      <c r="AC1352" s="0" t="n">
        <v>10454</v>
      </c>
      <c r="AD1352" s="0" t="n">
        <v>141188</v>
      </c>
      <c r="AL1352" s="0" t="n">
        <v>8</v>
      </c>
      <c r="AM1352" s="0" t="n">
        <v>329</v>
      </c>
      <c r="AN1352" s="0" t="n">
        <v>0</v>
      </c>
      <c r="AO1352" s="0" t="n">
        <v>649087</v>
      </c>
      <c r="AP1352" s="0" t="s">
        <v>25</v>
      </c>
      <c r="AQ1352" s="0" t="n">
        <v>906693</v>
      </c>
      <c r="AR1352" s="0" t="n">
        <v>11486</v>
      </c>
      <c r="AS1352" s="0" t="n">
        <v>649087</v>
      </c>
      <c r="AT1352" s="0" t="n">
        <v>15</v>
      </c>
      <c r="AU1352" s="0" t="n">
        <v>13</v>
      </c>
      <c r="AV1352" s="0" t="s">
        <v>3427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0</v>
      </c>
    </row>
    <row r="1353" customFormat="false" ht="12.8" hidden="true" customHeight="false" outlineLevel="0" collapsed="false">
      <c r="A1353" s="0" t="n">
        <v>20200821</v>
      </c>
      <c r="B1353" s="0" t="s">
        <v>90</v>
      </c>
      <c r="C1353" s="0" t="n">
        <v>51519</v>
      </c>
      <c r="D1353" s="0" t="n">
        <v>970851</v>
      </c>
      <c r="F1353" s="0" t="n">
        <v>54</v>
      </c>
      <c r="G1353" s="0" t="n">
        <v>11087</v>
      </c>
      <c r="L1353" s="0" t="n">
        <v>8893</v>
      </c>
      <c r="M1353" s="0" t="s">
        <v>61</v>
      </c>
      <c r="N1353" s="2" t="s">
        <v>3169</v>
      </c>
      <c r="O1353" s="0" t="s">
        <v>3170</v>
      </c>
      <c r="P1353" s="2" t="s">
        <v>3171</v>
      </c>
      <c r="Q1353" s="0" t="n">
        <v>4460</v>
      </c>
      <c r="R1353" s="0" t="n">
        <v>11087</v>
      </c>
      <c r="S1353" s="0" t="s">
        <v>3170</v>
      </c>
      <c r="T1353" s="0" t="n">
        <v>1020328</v>
      </c>
      <c r="W1353" s="0" t="n">
        <v>49477</v>
      </c>
      <c r="X1353" s="0" t="n">
        <v>3574</v>
      </c>
      <c r="Y1353" s="0" t="n">
        <v>886</v>
      </c>
      <c r="AL1353" s="0" t="n">
        <v>9</v>
      </c>
      <c r="AM1353" s="0" t="n">
        <v>87</v>
      </c>
      <c r="AN1353" s="0" t="n">
        <v>7443</v>
      </c>
      <c r="AO1353" s="0" t="n">
        <v>1022370</v>
      </c>
      <c r="AP1353" s="0" t="s">
        <v>44</v>
      </c>
      <c r="AQ1353" s="0" t="n">
        <v>1022370</v>
      </c>
      <c r="AR1353" s="0" t="n">
        <v>7530</v>
      </c>
      <c r="AS1353" s="0" t="n">
        <v>1022370</v>
      </c>
      <c r="AT1353" s="0" t="n">
        <v>2</v>
      </c>
      <c r="AU1353" s="0" t="n">
        <v>0</v>
      </c>
      <c r="AV1353" s="0" t="s">
        <v>3428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0</v>
      </c>
    </row>
    <row r="1354" customFormat="false" ht="12.8" hidden="true" customHeight="false" outlineLevel="0" collapsed="false">
      <c r="A1354" s="0" t="n">
        <v>20200821</v>
      </c>
      <c r="B1354" s="0" t="s">
        <v>95</v>
      </c>
      <c r="C1354" s="0" t="n">
        <v>13469</v>
      </c>
      <c r="D1354" s="0" t="n">
        <v>245589</v>
      </c>
      <c r="F1354" s="0" t="n">
        <v>78</v>
      </c>
      <c r="H1354" s="0" t="n">
        <v>27</v>
      </c>
      <c r="J1354" s="0" t="n">
        <v>12</v>
      </c>
      <c r="L1354" s="0" t="n">
        <v>10772</v>
      </c>
      <c r="M1354" s="0" t="s">
        <v>67</v>
      </c>
      <c r="N1354" s="2" t="s">
        <v>3429</v>
      </c>
      <c r="O1354" s="0" t="s">
        <v>3430</v>
      </c>
      <c r="P1354" s="2" t="s">
        <v>3431</v>
      </c>
      <c r="Q1354" s="0" t="n">
        <v>602</v>
      </c>
      <c r="S1354" s="0" t="s">
        <v>3430</v>
      </c>
      <c r="Z1354" s="0" t="n">
        <v>259058</v>
      </c>
      <c r="AL1354" s="0" t="n">
        <v>11</v>
      </c>
      <c r="AM1354" s="0" t="n">
        <v>60</v>
      </c>
      <c r="AN1354" s="0" t="n">
        <v>5013</v>
      </c>
      <c r="AO1354" s="0" t="n">
        <v>259058</v>
      </c>
      <c r="AP1354" s="0" t="s">
        <v>44</v>
      </c>
      <c r="AQ1354" s="0" t="n">
        <v>259058</v>
      </c>
      <c r="AR1354" s="0" t="n">
        <v>5073</v>
      </c>
      <c r="AS1354" s="0" t="n">
        <v>259058</v>
      </c>
      <c r="AT1354" s="0" t="n">
        <v>1</v>
      </c>
      <c r="AU1354" s="0" t="n">
        <v>0</v>
      </c>
      <c r="AV1354" s="0" t="s">
        <v>3432</v>
      </c>
      <c r="AW1354" s="0" t="n">
        <v>0</v>
      </c>
      <c r="AX1354" s="0" t="n">
        <v>0</v>
      </c>
      <c r="AY1354" s="0" t="n">
        <v>0</v>
      </c>
      <c r="AZ1354" s="0" t="n">
        <v>0</v>
      </c>
      <c r="BA1354" s="0" t="n">
        <v>0</v>
      </c>
    </row>
    <row r="1355" customFormat="false" ht="12.8" hidden="true" customHeight="false" outlineLevel="0" collapsed="false">
      <c r="A1355" s="0" t="n">
        <v>20200821</v>
      </c>
      <c r="B1355" s="0" t="s">
        <v>100</v>
      </c>
      <c r="C1355" s="0" t="n">
        <v>16770</v>
      </c>
      <c r="D1355" s="0" t="n">
        <v>201238</v>
      </c>
      <c r="F1355" s="0" t="n">
        <v>37</v>
      </c>
      <c r="H1355" s="0" t="n">
        <v>10</v>
      </c>
      <c r="L1355" s="0" t="n">
        <v>8839</v>
      </c>
      <c r="M1355" s="0" t="s">
        <v>67</v>
      </c>
      <c r="N1355" s="2" t="s">
        <v>3433</v>
      </c>
      <c r="O1355" s="0" t="s">
        <v>3434</v>
      </c>
      <c r="P1355" s="2" t="s">
        <v>3435</v>
      </c>
      <c r="Q1355" s="0" t="n">
        <v>600</v>
      </c>
      <c r="S1355" s="0" t="s">
        <v>3434</v>
      </c>
      <c r="W1355" s="0" t="n">
        <v>15766</v>
      </c>
      <c r="X1355" s="0" t="n">
        <v>531</v>
      </c>
      <c r="Y1355" s="0" t="n">
        <v>69</v>
      </c>
      <c r="AA1355" s="0" t="n">
        <v>218008</v>
      </c>
      <c r="AL1355" s="0" t="n">
        <v>10</v>
      </c>
      <c r="AM1355" s="0" t="n">
        <v>52</v>
      </c>
      <c r="AN1355" s="0" t="n">
        <v>1000</v>
      </c>
      <c r="AO1355" s="0" t="n">
        <v>218008</v>
      </c>
      <c r="AP1355" s="0" t="s">
        <v>44</v>
      </c>
      <c r="AQ1355" s="0" t="n">
        <v>218008</v>
      </c>
      <c r="AR1355" s="0" t="n">
        <v>1052</v>
      </c>
      <c r="AS1355" s="0" t="n">
        <v>218008</v>
      </c>
      <c r="AT1355" s="0" t="n">
        <v>5</v>
      </c>
      <c r="AU1355" s="0" t="n">
        <v>0</v>
      </c>
      <c r="AV1355" s="0" t="s">
        <v>3436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n">
        <v>0</v>
      </c>
    </row>
    <row r="1356" customFormat="false" ht="12.8" hidden="true" customHeight="false" outlineLevel="0" collapsed="false">
      <c r="A1356" s="0" t="n">
        <v>20200821</v>
      </c>
      <c r="B1356" s="0" t="s">
        <v>105</v>
      </c>
      <c r="C1356" s="0" t="n">
        <v>593286</v>
      </c>
      <c r="D1356" s="0" t="n">
        <v>3773926</v>
      </c>
      <c r="E1356" s="0" t="n">
        <v>3564</v>
      </c>
      <c r="F1356" s="0" t="n">
        <v>4902</v>
      </c>
      <c r="G1356" s="0" t="n">
        <v>36425</v>
      </c>
      <c r="M1356" s="0" t="s">
        <v>55</v>
      </c>
      <c r="N1356" s="2" t="s">
        <v>3437</v>
      </c>
      <c r="O1356" s="0" t="s">
        <v>3438</v>
      </c>
      <c r="P1356" s="2" t="s">
        <v>3439</v>
      </c>
      <c r="Q1356" s="0" t="n">
        <v>10304</v>
      </c>
      <c r="R1356" s="0" t="n">
        <v>36425</v>
      </c>
      <c r="S1356" s="0" t="s">
        <v>3438</v>
      </c>
      <c r="T1356" s="0" t="n">
        <v>5909822</v>
      </c>
      <c r="U1356" s="0" t="n">
        <v>759737</v>
      </c>
      <c r="V1356" s="0" t="n">
        <v>5117438</v>
      </c>
      <c r="W1356" s="0" t="n">
        <v>593286</v>
      </c>
      <c r="X1356" s="0" t="n">
        <v>10304</v>
      </c>
      <c r="AA1356" s="0" t="n">
        <v>4373944</v>
      </c>
      <c r="AB1356" s="0" t="n">
        <v>446669</v>
      </c>
      <c r="AC1356" s="0" t="n">
        <v>34738</v>
      </c>
      <c r="AD1356" s="0" t="n">
        <v>411877</v>
      </c>
      <c r="AE1356" s="0" t="n">
        <v>437913</v>
      </c>
      <c r="AF1356" s="0" t="n">
        <v>34017</v>
      </c>
      <c r="AG1356" s="0" t="n">
        <v>403867</v>
      </c>
      <c r="AI1356" s="0" t="n">
        <v>6686</v>
      </c>
      <c r="AL1356" s="0" t="n">
        <v>12</v>
      </c>
      <c r="AM1356" s="0" t="n">
        <v>4684</v>
      </c>
      <c r="AN1356" s="0" t="n">
        <v>26776</v>
      </c>
      <c r="AO1356" s="0" t="n">
        <v>4370776</v>
      </c>
      <c r="AP1356" s="0" t="s">
        <v>44</v>
      </c>
      <c r="AQ1356" s="0" t="n">
        <v>4367212</v>
      </c>
      <c r="AR1356" s="0" t="n">
        <v>31460</v>
      </c>
      <c r="AS1356" s="0" t="n">
        <v>4367212</v>
      </c>
      <c r="AT1356" s="0" t="n">
        <v>118</v>
      </c>
      <c r="AU1356" s="0" t="n">
        <v>355</v>
      </c>
      <c r="AV1356" s="0" t="s">
        <v>3440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</row>
    <row r="1357" customFormat="false" ht="12.8" hidden="true" customHeight="false" outlineLevel="0" collapsed="false">
      <c r="A1357" s="0" t="n">
        <v>20200821</v>
      </c>
      <c r="B1357" s="0" t="s">
        <v>110</v>
      </c>
      <c r="C1357" s="0" t="n">
        <v>249630</v>
      </c>
      <c r="D1357" s="0" t="n">
        <v>1870472</v>
      </c>
      <c r="F1357" s="0" t="n">
        <v>2408</v>
      </c>
      <c r="G1357" s="0" t="n">
        <v>23125</v>
      </c>
      <c r="I1357" s="0" t="n">
        <v>4218</v>
      </c>
      <c r="M1357" s="0" t="s">
        <v>55</v>
      </c>
      <c r="N1357" s="2" t="s">
        <v>3441</v>
      </c>
      <c r="O1357" s="0" t="s">
        <v>3442</v>
      </c>
      <c r="P1357" s="2" t="s">
        <v>3443</v>
      </c>
      <c r="Q1357" s="0" t="n">
        <v>4998</v>
      </c>
      <c r="R1357" s="0" t="n">
        <v>23125</v>
      </c>
      <c r="S1357" s="0" t="s">
        <v>3442</v>
      </c>
      <c r="T1357" s="0" t="n">
        <v>2120102</v>
      </c>
      <c r="U1357" s="0" t="n">
        <v>225938</v>
      </c>
      <c r="V1357" s="0" t="n">
        <v>1894164</v>
      </c>
      <c r="W1357" s="0" t="n">
        <v>249630</v>
      </c>
      <c r="AB1357" s="0" t="n">
        <v>263245</v>
      </c>
      <c r="AC1357" s="0" t="n">
        <v>19106</v>
      </c>
      <c r="AL1357" s="0" t="n">
        <v>13</v>
      </c>
      <c r="AM1357" s="0" t="n">
        <v>2889</v>
      </c>
      <c r="AN1357" s="0" t="n">
        <v>20378</v>
      </c>
      <c r="AO1357" s="0" t="n">
        <v>2120102</v>
      </c>
      <c r="AP1357" s="0" t="s">
        <v>44</v>
      </c>
      <c r="AQ1357" s="0" t="n">
        <v>2120102</v>
      </c>
      <c r="AR1357" s="0" t="n">
        <v>23267</v>
      </c>
      <c r="AS1357" s="0" t="n">
        <v>2120102</v>
      </c>
      <c r="AT1357" s="0" t="n">
        <v>94</v>
      </c>
      <c r="AU1357" s="0" t="n">
        <v>245</v>
      </c>
      <c r="AV1357" s="0" t="s">
        <v>3444</v>
      </c>
      <c r="AW1357" s="0" t="n">
        <v>0</v>
      </c>
      <c r="AX1357" s="0" t="n">
        <v>0</v>
      </c>
      <c r="AY1357" s="0" t="n">
        <v>0</v>
      </c>
      <c r="AZ1357" s="0" t="n">
        <v>0</v>
      </c>
      <c r="BA1357" s="0" t="n">
        <v>0</v>
      </c>
    </row>
    <row r="1358" customFormat="false" ht="12.8" hidden="true" customHeight="false" outlineLevel="0" collapsed="false">
      <c r="A1358" s="0" t="n">
        <v>20200821</v>
      </c>
      <c r="B1358" s="0" t="s">
        <v>115</v>
      </c>
      <c r="C1358" s="0" t="n">
        <v>767</v>
      </c>
      <c r="D1358" s="0" t="n">
        <v>30749</v>
      </c>
      <c r="F1358" s="0" t="n">
        <v>14</v>
      </c>
      <c r="H1358" s="0" t="n">
        <v>3</v>
      </c>
      <c r="L1358" s="0" t="n">
        <v>394</v>
      </c>
      <c r="M1358" s="0" t="s">
        <v>55</v>
      </c>
      <c r="N1358" s="2" t="s">
        <v>3326</v>
      </c>
      <c r="O1358" s="0" t="s">
        <v>3327</v>
      </c>
      <c r="P1358" s="2" t="s">
        <v>3328</v>
      </c>
      <c r="Q1358" s="0" t="n">
        <v>7</v>
      </c>
      <c r="S1358" s="0" t="s">
        <v>3327</v>
      </c>
      <c r="T1358" s="0" t="n">
        <v>31506</v>
      </c>
      <c r="W1358" s="0" t="n">
        <v>759</v>
      </c>
      <c r="AA1358" s="0" t="n">
        <v>31508</v>
      </c>
      <c r="AB1358" s="0" t="n">
        <v>155</v>
      </c>
      <c r="AC1358" s="0" t="n">
        <v>2</v>
      </c>
      <c r="AL1358" s="0" t="n">
        <v>66</v>
      </c>
      <c r="AM1358" s="0" t="n">
        <v>63</v>
      </c>
      <c r="AN1358" s="0" t="n">
        <v>761</v>
      </c>
      <c r="AO1358" s="0" t="n">
        <v>31516</v>
      </c>
      <c r="AP1358" s="0" t="s">
        <v>44</v>
      </c>
      <c r="AQ1358" s="0" t="n">
        <v>31516</v>
      </c>
      <c r="AR1358" s="0" t="n">
        <v>824</v>
      </c>
      <c r="AS1358" s="0" t="n">
        <v>31516</v>
      </c>
      <c r="AT1358" s="0" t="n">
        <v>1</v>
      </c>
      <c r="AU1358" s="0" t="n">
        <v>0</v>
      </c>
      <c r="AV1358" s="0" t="s">
        <v>3445</v>
      </c>
      <c r="AW1358" s="0" t="n">
        <v>0</v>
      </c>
      <c r="AX1358" s="0" t="n">
        <v>0</v>
      </c>
      <c r="AY1358" s="0" t="n">
        <v>0</v>
      </c>
      <c r="AZ1358" s="0" t="n">
        <v>0</v>
      </c>
      <c r="BA1358" s="0" t="n">
        <v>0</v>
      </c>
    </row>
    <row r="1359" customFormat="false" ht="12.8" hidden="true" customHeight="false" outlineLevel="0" collapsed="false">
      <c r="A1359" s="0" t="n">
        <v>20200821</v>
      </c>
      <c r="B1359" s="0" t="s">
        <v>120</v>
      </c>
      <c r="C1359" s="0" t="n">
        <v>5844</v>
      </c>
      <c r="D1359" s="0" t="n">
        <v>162828</v>
      </c>
      <c r="F1359" s="0" t="n">
        <v>165</v>
      </c>
      <c r="G1359" s="0" t="n">
        <v>317</v>
      </c>
      <c r="H1359" s="0" t="n">
        <v>29</v>
      </c>
      <c r="J1359" s="0" t="n">
        <v>19</v>
      </c>
      <c r="L1359" s="0" t="n">
        <v>2031</v>
      </c>
      <c r="M1359" s="0" t="s">
        <v>73</v>
      </c>
      <c r="N1359" s="2" t="s">
        <v>3446</v>
      </c>
      <c r="O1359" s="0" t="s">
        <v>3447</v>
      </c>
      <c r="P1359" s="2" t="s">
        <v>3448</v>
      </c>
      <c r="Q1359" s="0" t="n">
        <v>45</v>
      </c>
      <c r="R1359" s="0" t="n">
        <v>317</v>
      </c>
      <c r="S1359" s="0" t="s">
        <v>3447</v>
      </c>
      <c r="T1359" s="0" t="n">
        <v>219986</v>
      </c>
      <c r="AA1359" s="0" t="n">
        <v>171184</v>
      </c>
      <c r="AL1359" s="0" t="n">
        <v>15</v>
      </c>
      <c r="AM1359" s="0" t="n">
        <v>0</v>
      </c>
      <c r="AN1359" s="0" t="n">
        <v>0</v>
      </c>
      <c r="AO1359" s="0" t="n">
        <v>168672</v>
      </c>
      <c r="AP1359" s="0" t="s">
        <v>44</v>
      </c>
      <c r="AQ1359" s="0" t="n">
        <v>168672</v>
      </c>
      <c r="AR1359" s="0" t="n">
        <v>0</v>
      </c>
      <c r="AS1359" s="0" t="n">
        <v>168672</v>
      </c>
      <c r="AT1359" s="0" t="n">
        <v>0</v>
      </c>
      <c r="AU1359" s="0" t="n">
        <v>0</v>
      </c>
      <c r="AV1359" s="0" t="s">
        <v>3449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</row>
    <row r="1360" customFormat="false" ht="12.8" hidden="true" customHeight="false" outlineLevel="0" collapsed="false">
      <c r="A1360" s="0" t="n">
        <v>20200821</v>
      </c>
      <c r="B1360" s="0" t="s">
        <v>122</v>
      </c>
      <c r="C1360" s="0" t="n">
        <v>55006</v>
      </c>
      <c r="D1360" s="0" t="n">
        <v>518133</v>
      </c>
      <c r="F1360" s="0" t="n">
        <v>293</v>
      </c>
      <c r="H1360" s="0" t="n">
        <v>81</v>
      </c>
      <c r="J1360" s="0" t="n">
        <v>32</v>
      </c>
      <c r="L1360" s="0" t="n">
        <v>42912</v>
      </c>
      <c r="M1360" s="0" t="s">
        <v>67</v>
      </c>
      <c r="N1360" s="2" t="s">
        <v>3310</v>
      </c>
      <c r="O1360" s="0" t="s">
        <v>3311</v>
      </c>
      <c r="P1360" s="2" t="s">
        <v>3312</v>
      </c>
      <c r="Q1360" s="0" t="n">
        <v>1021</v>
      </c>
      <c r="S1360" s="0" t="s">
        <v>3311</v>
      </c>
      <c r="W1360" s="0" t="n">
        <v>55006</v>
      </c>
      <c r="AA1360" s="0" t="n">
        <v>586622</v>
      </c>
      <c r="AE1360" s="0" t="n">
        <v>46117</v>
      </c>
      <c r="AF1360" s="0" t="n">
        <v>2964</v>
      </c>
      <c r="AG1360" s="0" t="n">
        <v>43113</v>
      </c>
      <c r="AL1360" s="0" t="n">
        <v>19</v>
      </c>
      <c r="AM1360" s="0" t="n">
        <v>991</v>
      </c>
      <c r="AN1360" s="0" t="n">
        <v>3957</v>
      </c>
      <c r="AO1360" s="0" t="n">
        <v>573139</v>
      </c>
      <c r="AP1360" s="0" t="s">
        <v>44</v>
      </c>
      <c r="AQ1360" s="0" t="n">
        <v>573139</v>
      </c>
      <c r="AR1360" s="0" t="n">
        <v>4948</v>
      </c>
      <c r="AS1360" s="0" t="n">
        <v>573139</v>
      </c>
      <c r="AT1360" s="0" t="n">
        <v>7</v>
      </c>
      <c r="AU1360" s="0" t="n">
        <v>0</v>
      </c>
      <c r="AV1360" s="0" t="s">
        <v>3450</v>
      </c>
      <c r="AW1360" s="0" t="n">
        <v>0</v>
      </c>
      <c r="AX1360" s="0" t="n">
        <v>0</v>
      </c>
      <c r="AY1360" s="0" t="n">
        <v>0</v>
      </c>
      <c r="AZ1360" s="0" t="n">
        <v>0</v>
      </c>
      <c r="BA1360" s="0" t="n">
        <v>0</v>
      </c>
    </row>
    <row r="1361" customFormat="false" ht="12.8" hidden="true" customHeight="false" outlineLevel="0" collapsed="false">
      <c r="A1361" s="0" t="n">
        <v>20200821</v>
      </c>
      <c r="B1361" s="0" t="s">
        <v>124</v>
      </c>
      <c r="C1361" s="0" t="n">
        <v>29120</v>
      </c>
      <c r="D1361" s="0" t="n">
        <v>204660</v>
      </c>
      <c r="F1361" s="0" t="n">
        <v>205</v>
      </c>
      <c r="G1361" s="0" t="n">
        <v>1226</v>
      </c>
      <c r="H1361" s="0" t="n">
        <v>51</v>
      </c>
      <c r="I1361" s="0" t="n">
        <v>340</v>
      </c>
      <c r="L1361" s="0" t="n">
        <v>12007</v>
      </c>
      <c r="M1361" s="0" t="s">
        <v>55</v>
      </c>
      <c r="N1361" s="2" t="s">
        <v>3451</v>
      </c>
      <c r="O1361" s="0" t="s">
        <v>3452</v>
      </c>
      <c r="P1361" s="2" t="s">
        <v>3453</v>
      </c>
      <c r="Q1361" s="0" t="n">
        <v>298</v>
      </c>
      <c r="R1361" s="0" t="n">
        <v>1226</v>
      </c>
      <c r="S1361" s="0" t="s">
        <v>3452</v>
      </c>
      <c r="T1361" s="0" t="n">
        <v>231799</v>
      </c>
      <c r="W1361" s="0" t="n">
        <v>27139</v>
      </c>
      <c r="X1361" s="0" t="n">
        <v>269</v>
      </c>
      <c r="Y1361" s="0" t="n">
        <v>29</v>
      </c>
      <c r="AL1361" s="0" t="n">
        <v>16</v>
      </c>
      <c r="AM1361" s="0" t="n">
        <v>424</v>
      </c>
      <c r="AN1361" s="0" t="n">
        <v>2209</v>
      </c>
      <c r="AO1361" s="0" t="n">
        <v>233780</v>
      </c>
      <c r="AP1361" s="0" t="s">
        <v>44</v>
      </c>
      <c r="AQ1361" s="0" t="n">
        <v>233780</v>
      </c>
      <c r="AR1361" s="0" t="n">
        <v>2633</v>
      </c>
      <c r="AS1361" s="0" t="n">
        <v>233780</v>
      </c>
      <c r="AT1361" s="0" t="n">
        <v>7</v>
      </c>
      <c r="AU1361" s="0" t="n">
        <v>26</v>
      </c>
      <c r="AV1361" s="0" t="s">
        <v>3454</v>
      </c>
      <c r="AW1361" s="0" t="n">
        <v>0</v>
      </c>
      <c r="AX1361" s="0" t="n">
        <v>0</v>
      </c>
      <c r="AY1361" s="0" t="n">
        <v>0</v>
      </c>
      <c r="AZ1361" s="0" t="n">
        <v>0</v>
      </c>
      <c r="BA1361" s="0" t="n">
        <v>0</v>
      </c>
    </row>
    <row r="1362" customFormat="false" ht="12.8" hidden="true" customHeight="false" outlineLevel="0" collapsed="false">
      <c r="A1362" s="0" t="n">
        <v>20200821</v>
      </c>
      <c r="B1362" s="0" t="s">
        <v>129</v>
      </c>
      <c r="C1362" s="0" t="n">
        <v>217346</v>
      </c>
      <c r="D1362" s="0" t="n">
        <v>3376990</v>
      </c>
      <c r="F1362" s="0" t="n">
        <v>1526</v>
      </c>
      <c r="H1362" s="0" t="n">
        <v>351</v>
      </c>
      <c r="J1362" s="0" t="n">
        <v>121</v>
      </c>
      <c r="M1362" s="0" t="s">
        <v>55</v>
      </c>
      <c r="N1362" s="2" t="s">
        <v>3310</v>
      </c>
      <c r="O1362" s="0" t="s">
        <v>3311</v>
      </c>
      <c r="P1362" s="2" t="s">
        <v>3312</v>
      </c>
      <c r="Q1362" s="0" t="n">
        <v>8066</v>
      </c>
      <c r="S1362" s="0" t="s">
        <v>3311</v>
      </c>
      <c r="T1362" s="0" t="n">
        <v>3592919</v>
      </c>
      <c r="W1362" s="0" t="n">
        <v>215929</v>
      </c>
      <c r="X1362" s="0" t="n">
        <v>7857</v>
      </c>
      <c r="Y1362" s="0" t="n">
        <v>209</v>
      </c>
      <c r="AL1362" s="0" t="n">
        <v>17</v>
      </c>
      <c r="AM1362" s="0" t="n">
        <v>2293</v>
      </c>
      <c r="AN1362" s="0" t="n">
        <v>49528</v>
      </c>
      <c r="AO1362" s="0" t="n">
        <v>3594336</v>
      </c>
      <c r="AP1362" s="0" t="s">
        <v>44</v>
      </c>
      <c r="AQ1362" s="0" t="n">
        <v>3594336</v>
      </c>
      <c r="AR1362" s="0" t="n">
        <v>51821</v>
      </c>
      <c r="AS1362" s="0" t="n">
        <v>3594336</v>
      </c>
      <c r="AT1362" s="0" t="n">
        <v>22</v>
      </c>
      <c r="AU1362" s="0" t="n">
        <v>0</v>
      </c>
      <c r="AV1362" s="0" t="s">
        <v>3455</v>
      </c>
      <c r="AW1362" s="0" t="n">
        <v>0</v>
      </c>
      <c r="AX1362" s="0" t="n">
        <v>0</v>
      </c>
      <c r="AY1362" s="0" t="n">
        <v>0</v>
      </c>
      <c r="AZ1362" s="0" t="n">
        <v>0</v>
      </c>
      <c r="BA1362" s="0" t="n">
        <v>0</v>
      </c>
    </row>
    <row r="1363" customFormat="false" ht="12.8" hidden="true" customHeight="false" outlineLevel="0" collapsed="false">
      <c r="A1363" s="0" t="n">
        <v>20200821</v>
      </c>
      <c r="B1363" s="0" t="s">
        <v>131</v>
      </c>
      <c r="C1363" s="0" t="n">
        <v>84317</v>
      </c>
      <c r="D1363" s="0" t="n">
        <v>874115</v>
      </c>
      <c r="F1363" s="0" t="n">
        <v>860</v>
      </c>
      <c r="G1363" s="0" t="n">
        <v>10132</v>
      </c>
      <c r="H1363" s="0" t="n">
        <v>252</v>
      </c>
      <c r="I1363" s="0" t="n">
        <v>2051</v>
      </c>
      <c r="J1363" s="0" t="n">
        <v>81</v>
      </c>
      <c r="L1363" s="0" t="n">
        <v>64131</v>
      </c>
      <c r="M1363" s="0" t="s">
        <v>67</v>
      </c>
      <c r="N1363" s="2" t="s">
        <v>3437</v>
      </c>
      <c r="O1363" s="0" t="s">
        <v>3438</v>
      </c>
      <c r="P1363" s="2" t="s">
        <v>3439</v>
      </c>
      <c r="Q1363" s="0" t="n">
        <v>3208</v>
      </c>
      <c r="R1363" s="0" t="n">
        <v>10132</v>
      </c>
      <c r="S1363" s="0" t="s">
        <v>3438</v>
      </c>
      <c r="T1363" s="0" t="n">
        <v>1240082</v>
      </c>
      <c r="X1363" s="0" t="n">
        <v>2992</v>
      </c>
      <c r="Y1363" s="0" t="n">
        <v>216</v>
      </c>
      <c r="AA1363" s="0" t="n">
        <v>958432</v>
      </c>
      <c r="AL1363" s="0" t="n">
        <v>18</v>
      </c>
      <c r="AM1363" s="0" t="n">
        <v>1040</v>
      </c>
      <c r="AN1363" s="0" t="n">
        <v>11921</v>
      </c>
      <c r="AO1363" s="0" t="n">
        <v>958432</v>
      </c>
      <c r="AP1363" s="0" t="s">
        <v>44</v>
      </c>
      <c r="AQ1363" s="0" t="n">
        <v>958432</v>
      </c>
      <c r="AR1363" s="0" t="n">
        <v>12961</v>
      </c>
      <c r="AS1363" s="0" t="n">
        <v>958432</v>
      </c>
      <c r="AT1363" s="0" t="n">
        <v>17</v>
      </c>
      <c r="AU1363" s="0" t="n">
        <v>-13</v>
      </c>
      <c r="AV1363" s="0" t="s">
        <v>3456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</row>
    <row r="1364" customFormat="false" ht="12.8" hidden="true" customHeight="false" outlineLevel="0" collapsed="false">
      <c r="A1364" s="0" t="n">
        <v>20200821</v>
      </c>
      <c r="B1364" s="0" t="s">
        <v>133</v>
      </c>
      <c r="C1364" s="0" t="n">
        <v>36856</v>
      </c>
      <c r="D1364" s="0" t="n">
        <v>329459</v>
      </c>
      <c r="F1364" s="0" t="n">
        <v>296</v>
      </c>
      <c r="G1364" s="0" t="n">
        <v>2159</v>
      </c>
      <c r="H1364" s="0" t="n">
        <v>89</v>
      </c>
      <c r="I1364" s="0" t="n">
        <v>584</v>
      </c>
      <c r="J1364" s="0" t="n">
        <v>24</v>
      </c>
      <c r="K1364" s="0" t="n">
        <v>203</v>
      </c>
      <c r="L1364" s="0" t="n">
        <v>1520</v>
      </c>
      <c r="M1364" s="0" t="s">
        <v>67</v>
      </c>
      <c r="N1364" s="2" t="s">
        <v>3201</v>
      </c>
      <c r="O1364" s="0" t="s">
        <v>3202</v>
      </c>
      <c r="P1364" s="2" t="s">
        <v>3203</v>
      </c>
      <c r="Q1364" s="0" t="n">
        <v>419</v>
      </c>
      <c r="R1364" s="0" t="n">
        <v>2159</v>
      </c>
      <c r="S1364" s="0" t="s">
        <v>3202</v>
      </c>
      <c r="AA1364" s="0" t="n">
        <v>366315</v>
      </c>
      <c r="AL1364" s="0" t="n">
        <v>20</v>
      </c>
      <c r="AM1364" s="0" t="n">
        <v>966</v>
      </c>
      <c r="AN1364" s="0" t="n">
        <v>5509</v>
      </c>
      <c r="AO1364" s="0" t="n">
        <v>366315</v>
      </c>
      <c r="AP1364" s="0" t="s">
        <v>44</v>
      </c>
      <c r="AQ1364" s="0" t="n">
        <v>366315</v>
      </c>
      <c r="AR1364" s="0" t="n">
        <v>6475</v>
      </c>
      <c r="AS1364" s="0" t="n">
        <v>366315</v>
      </c>
      <c r="AT1364" s="0" t="n">
        <v>8</v>
      </c>
      <c r="AU1364" s="0" t="n">
        <v>69</v>
      </c>
      <c r="AV1364" s="0" t="s">
        <v>3457</v>
      </c>
      <c r="AW1364" s="0" t="n">
        <v>0</v>
      </c>
      <c r="AX1364" s="0" t="n">
        <v>0</v>
      </c>
      <c r="AY1364" s="0" t="n">
        <v>0</v>
      </c>
      <c r="AZ1364" s="0" t="n">
        <v>0</v>
      </c>
      <c r="BA1364" s="0" t="n">
        <v>0</v>
      </c>
    </row>
    <row r="1365" customFormat="false" ht="12.8" hidden="true" customHeight="false" outlineLevel="0" collapsed="false">
      <c r="A1365" s="0" t="n">
        <v>20200821</v>
      </c>
      <c r="B1365" s="0" t="s">
        <v>138</v>
      </c>
      <c r="C1365" s="0" t="n">
        <v>42265</v>
      </c>
      <c r="D1365" s="0" t="n">
        <v>706202</v>
      </c>
      <c r="F1365" s="0" t="n">
        <v>590</v>
      </c>
      <c r="G1365" s="0" t="n">
        <v>4362</v>
      </c>
      <c r="H1365" s="0" t="n">
        <v>166</v>
      </c>
      <c r="I1365" s="0" t="n">
        <v>1340</v>
      </c>
      <c r="L1365" s="0" t="n">
        <v>9448</v>
      </c>
      <c r="M1365" s="0" t="s">
        <v>61</v>
      </c>
      <c r="N1365" s="2" t="s">
        <v>3310</v>
      </c>
      <c r="O1365" s="0" t="s">
        <v>3311</v>
      </c>
      <c r="P1365" s="2" t="s">
        <v>3312</v>
      </c>
      <c r="Q1365" s="0" t="n">
        <v>864</v>
      </c>
      <c r="R1365" s="0" t="n">
        <v>4362</v>
      </c>
      <c r="S1365" s="0" t="s">
        <v>3311</v>
      </c>
      <c r="T1365" s="0" t="n">
        <v>745270</v>
      </c>
      <c r="W1365" s="0" t="n">
        <v>39068</v>
      </c>
      <c r="X1365" s="0" t="n">
        <v>858</v>
      </c>
      <c r="Y1365" s="0" t="n">
        <v>6</v>
      </c>
      <c r="AB1365" s="0" t="n">
        <v>45988</v>
      </c>
      <c r="AJ1365" s="0" t="n">
        <v>11940</v>
      </c>
      <c r="AL1365" s="0" t="n">
        <v>21</v>
      </c>
      <c r="AM1365" s="0" t="n">
        <v>639</v>
      </c>
      <c r="AN1365" s="0" t="n">
        <v>8110</v>
      </c>
      <c r="AO1365" s="0" t="n">
        <v>748467</v>
      </c>
      <c r="AP1365" s="0" t="s">
        <v>44</v>
      </c>
      <c r="AQ1365" s="0" t="n">
        <v>748467</v>
      </c>
      <c r="AR1365" s="0" t="n">
        <v>8749</v>
      </c>
      <c r="AS1365" s="0" t="n">
        <v>748467</v>
      </c>
      <c r="AT1365" s="0" t="n">
        <v>8</v>
      </c>
      <c r="AU1365" s="0" t="n">
        <v>13</v>
      </c>
      <c r="AV1365" s="0" t="s">
        <v>3458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</row>
    <row r="1366" customFormat="false" ht="12.8" hidden="true" customHeight="false" outlineLevel="0" collapsed="false">
      <c r="A1366" s="0" t="n">
        <v>20200821</v>
      </c>
      <c r="B1366" s="0" t="s">
        <v>140</v>
      </c>
      <c r="C1366" s="0" t="n">
        <v>141720</v>
      </c>
      <c r="D1366" s="0" t="n">
        <v>1597087</v>
      </c>
      <c r="F1366" s="0" t="n">
        <v>1051</v>
      </c>
      <c r="J1366" s="0" t="n">
        <v>172</v>
      </c>
      <c r="L1366" s="0" t="n">
        <v>118120</v>
      </c>
      <c r="M1366" s="0" t="s">
        <v>55</v>
      </c>
      <c r="N1366" s="2" t="s">
        <v>3340</v>
      </c>
      <c r="O1366" s="0" t="s">
        <v>3341</v>
      </c>
      <c r="P1366" s="2" t="s">
        <v>3342</v>
      </c>
      <c r="Q1366" s="0" t="n">
        <v>4687</v>
      </c>
      <c r="S1366" s="0" t="s">
        <v>3341</v>
      </c>
      <c r="W1366" s="0" t="n">
        <v>141720</v>
      </c>
      <c r="X1366" s="0" t="n">
        <v>4546</v>
      </c>
      <c r="Y1366" s="0" t="n">
        <v>141</v>
      </c>
      <c r="AA1366" s="0" t="n">
        <v>1738807</v>
      </c>
      <c r="AL1366" s="0" t="n">
        <v>22</v>
      </c>
      <c r="AM1366" s="0" t="n">
        <v>899</v>
      </c>
      <c r="AN1366" s="0" t="n">
        <v>18874</v>
      </c>
      <c r="AO1366" s="0" t="n">
        <v>1738807</v>
      </c>
      <c r="AP1366" s="0" t="s">
        <v>44</v>
      </c>
      <c r="AQ1366" s="0" t="n">
        <v>1738807</v>
      </c>
      <c r="AR1366" s="0" t="n">
        <v>19773</v>
      </c>
      <c r="AS1366" s="0" t="n">
        <v>1738807</v>
      </c>
      <c r="AT1366" s="0" t="n">
        <v>50</v>
      </c>
      <c r="AU1366" s="0" t="n">
        <v>0</v>
      </c>
      <c r="AV1366" s="0" t="s">
        <v>3459</v>
      </c>
      <c r="AW1366" s="0" t="n">
        <v>0</v>
      </c>
      <c r="AX1366" s="0" t="n">
        <v>0</v>
      </c>
      <c r="AY1366" s="0" t="n">
        <v>0</v>
      </c>
      <c r="AZ1366" s="0" t="n">
        <v>0</v>
      </c>
      <c r="BA1366" s="0" t="n">
        <v>0</v>
      </c>
    </row>
    <row r="1367" customFormat="false" ht="12.8" hidden="true" customHeight="false" outlineLevel="0" collapsed="false">
      <c r="A1367" s="0" t="n">
        <v>20200821</v>
      </c>
      <c r="B1367" s="0" t="s">
        <v>145</v>
      </c>
      <c r="C1367" s="0" t="n">
        <v>125216</v>
      </c>
      <c r="D1367" s="0" t="n">
        <v>1420121</v>
      </c>
      <c r="F1367" s="0" t="n">
        <v>322</v>
      </c>
      <c r="G1367" s="0" t="n">
        <v>12245</v>
      </c>
      <c r="H1367" s="0" t="n">
        <v>66</v>
      </c>
      <c r="J1367" s="0" t="n">
        <v>15</v>
      </c>
      <c r="L1367" s="0" t="n">
        <v>102205</v>
      </c>
      <c r="M1367" s="0" t="s">
        <v>67</v>
      </c>
      <c r="N1367" s="2" t="s">
        <v>3201</v>
      </c>
      <c r="O1367" s="0" t="s">
        <v>3202</v>
      </c>
      <c r="P1367" s="2" t="s">
        <v>3203</v>
      </c>
      <c r="Q1367" s="0" t="n">
        <v>8901</v>
      </c>
      <c r="R1367" s="0" t="n">
        <v>12245</v>
      </c>
      <c r="S1367" s="0" t="s">
        <v>3202</v>
      </c>
      <c r="T1367" s="0" t="n">
        <v>2050871</v>
      </c>
      <c r="U1367" s="0" t="n">
        <v>152702</v>
      </c>
      <c r="W1367" s="0" t="n">
        <v>115741</v>
      </c>
      <c r="X1367" s="0" t="n">
        <v>8670</v>
      </c>
      <c r="Y1367" s="0" t="n">
        <v>231</v>
      </c>
      <c r="AA1367" s="0" t="n">
        <v>1535862</v>
      </c>
      <c r="AE1367" s="0" t="n">
        <v>108011</v>
      </c>
      <c r="AH1367" s="0" t="n">
        <v>74485</v>
      </c>
      <c r="AL1367" s="0" t="n">
        <v>25</v>
      </c>
      <c r="AM1367" s="0" t="n">
        <v>488</v>
      </c>
      <c r="AN1367" s="0" t="n">
        <v>26327</v>
      </c>
      <c r="AO1367" s="0" t="n">
        <v>1545337</v>
      </c>
      <c r="AP1367" s="0" t="s">
        <v>19</v>
      </c>
      <c r="AQ1367" s="0" t="n">
        <v>2050871</v>
      </c>
      <c r="AR1367" s="0" t="n">
        <v>41809</v>
      </c>
      <c r="AS1367" s="0" t="n">
        <v>1545337</v>
      </c>
      <c r="AT1367" s="0" t="n">
        <v>13</v>
      </c>
      <c r="AU1367" s="0" t="n">
        <v>20</v>
      </c>
      <c r="AV1367" s="0" t="s">
        <v>3460</v>
      </c>
      <c r="AW1367" s="0" t="n">
        <v>0</v>
      </c>
      <c r="AX1367" s="0" t="n">
        <v>0</v>
      </c>
      <c r="AY1367" s="0" t="n">
        <v>0</v>
      </c>
      <c r="AZ1367" s="0" t="n">
        <v>0</v>
      </c>
      <c r="BA1367" s="0" t="n">
        <v>0</v>
      </c>
    </row>
    <row r="1368" customFormat="false" ht="12.8" hidden="true" customHeight="false" outlineLevel="0" collapsed="false">
      <c r="A1368" s="0" t="n">
        <v>20200821</v>
      </c>
      <c r="B1368" s="0" t="s">
        <v>150</v>
      </c>
      <c r="C1368" s="0" t="n">
        <v>102899</v>
      </c>
      <c r="D1368" s="0" t="n">
        <v>1101368</v>
      </c>
      <c r="F1368" s="0" t="n">
        <v>455</v>
      </c>
      <c r="G1368" s="0" t="n">
        <v>13823</v>
      </c>
      <c r="H1368" s="0" t="n">
        <v>102</v>
      </c>
      <c r="L1368" s="0" t="n">
        <v>6047</v>
      </c>
      <c r="M1368" s="0" t="s">
        <v>55</v>
      </c>
      <c r="N1368" s="2" t="s">
        <v>3201</v>
      </c>
      <c r="O1368" s="0" t="s">
        <v>3202</v>
      </c>
      <c r="P1368" s="2" t="s">
        <v>3203</v>
      </c>
      <c r="Q1368" s="0" t="n">
        <v>3674</v>
      </c>
      <c r="R1368" s="0" t="n">
        <v>13823</v>
      </c>
      <c r="S1368" s="0" t="s">
        <v>3202</v>
      </c>
      <c r="T1368" s="0" t="n">
        <v>1722957</v>
      </c>
      <c r="U1368" s="0" t="n">
        <v>121174</v>
      </c>
      <c r="W1368" s="0" t="n">
        <v>102899</v>
      </c>
      <c r="X1368" s="0" t="n">
        <v>3536</v>
      </c>
      <c r="Y1368" s="0" t="n">
        <v>138</v>
      </c>
      <c r="AA1368" s="0" t="n">
        <v>1204267</v>
      </c>
      <c r="AL1368" s="0" t="n">
        <v>24</v>
      </c>
      <c r="AM1368" s="0" t="n">
        <v>670</v>
      </c>
      <c r="AN1368" s="0" t="n">
        <v>15921</v>
      </c>
      <c r="AO1368" s="0" t="n">
        <v>1204267</v>
      </c>
      <c r="AP1368" s="0" t="s">
        <v>44</v>
      </c>
      <c r="AQ1368" s="0" t="n">
        <v>1204267</v>
      </c>
      <c r="AR1368" s="0" t="n">
        <v>16591</v>
      </c>
      <c r="AS1368" s="0" t="n">
        <v>1204267</v>
      </c>
      <c r="AT1368" s="0" t="n">
        <v>5</v>
      </c>
      <c r="AU1368" s="0" t="n">
        <v>38</v>
      </c>
      <c r="AV1368" s="0" t="s">
        <v>3461</v>
      </c>
      <c r="AW1368" s="0" t="n">
        <v>0</v>
      </c>
      <c r="AX1368" s="0" t="n">
        <v>0</v>
      </c>
      <c r="AY1368" s="0" t="n">
        <v>0</v>
      </c>
      <c r="AZ1368" s="0" t="n">
        <v>0</v>
      </c>
      <c r="BA1368" s="0" t="n">
        <v>0</v>
      </c>
    </row>
    <row r="1369" customFormat="false" ht="12.8" hidden="true" customHeight="false" outlineLevel="0" collapsed="false">
      <c r="A1369" s="0" t="n">
        <v>20200821</v>
      </c>
      <c r="B1369" s="0" t="s">
        <v>152</v>
      </c>
      <c r="C1369" s="0" t="n">
        <v>4285</v>
      </c>
      <c r="D1369" s="0" t="n">
        <v>219580</v>
      </c>
      <c r="F1369" s="0" t="n">
        <v>7</v>
      </c>
      <c r="G1369" s="0" t="n">
        <v>407</v>
      </c>
      <c r="H1369" s="0" t="n">
        <v>1</v>
      </c>
      <c r="J1369" s="0" t="n">
        <v>1</v>
      </c>
      <c r="L1369" s="0" t="n">
        <v>3698</v>
      </c>
      <c r="M1369" s="0" t="s">
        <v>67</v>
      </c>
      <c r="N1369" s="2" t="s">
        <v>3437</v>
      </c>
      <c r="O1369" s="0" t="s">
        <v>3438</v>
      </c>
      <c r="P1369" s="2" t="s">
        <v>3439</v>
      </c>
      <c r="Q1369" s="0" t="n">
        <v>129</v>
      </c>
      <c r="R1369" s="0" t="n">
        <v>407</v>
      </c>
      <c r="S1369" s="0" t="s">
        <v>3438</v>
      </c>
      <c r="T1369" s="0" t="n">
        <v>223427</v>
      </c>
      <c r="U1369" s="0" t="n">
        <v>5375</v>
      </c>
      <c r="V1369" s="0" t="n">
        <v>217820</v>
      </c>
      <c r="W1369" s="0" t="n">
        <v>3847</v>
      </c>
      <c r="X1369" s="0" t="n">
        <v>128</v>
      </c>
      <c r="Y1369" s="0" t="n">
        <v>1</v>
      </c>
      <c r="AB1369" s="0" t="n">
        <v>9342</v>
      </c>
      <c r="AC1369" s="0" t="n">
        <v>467</v>
      </c>
      <c r="AD1369" s="0" t="n">
        <v>8862</v>
      </c>
      <c r="AL1369" s="0" t="n">
        <v>23</v>
      </c>
      <c r="AM1369" s="0" t="n">
        <v>32</v>
      </c>
      <c r="AN1369" s="0" t="n">
        <v>3648</v>
      </c>
      <c r="AO1369" s="0" t="n">
        <v>223865</v>
      </c>
      <c r="AP1369" s="0" t="s">
        <v>44</v>
      </c>
      <c r="AQ1369" s="0" t="n">
        <v>223865</v>
      </c>
      <c r="AR1369" s="0" t="n">
        <v>3680</v>
      </c>
      <c r="AS1369" s="0" t="n">
        <v>223865</v>
      </c>
      <c r="AT1369" s="0" t="n">
        <v>1</v>
      </c>
      <c r="AU1369" s="0" t="n">
        <v>2</v>
      </c>
      <c r="AV1369" s="0" t="s">
        <v>3462</v>
      </c>
      <c r="AW1369" s="0" t="n">
        <v>0</v>
      </c>
      <c r="AX1369" s="0" t="n">
        <v>0</v>
      </c>
      <c r="AY1369" s="0" t="n">
        <v>0</v>
      </c>
      <c r="AZ1369" s="0" t="n">
        <v>0</v>
      </c>
      <c r="BA1369" s="0" t="n">
        <v>0</v>
      </c>
    </row>
    <row r="1370" customFormat="false" ht="12.8" hidden="true" customHeight="false" outlineLevel="0" collapsed="false">
      <c r="A1370" s="0" t="n">
        <v>20200821</v>
      </c>
      <c r="B1370" s="0" t="s">
        <v>154</v>
      </c>
      <c r="C1370" s="0" t="n">
        <v>104618</v>
      </c>
      <c r="D1370" s="0" t="n">
        <v>2321084</v>
      </c>
      <c r="F1370" s="0" t="n">
        <v>646</v>
      </c>
      <c r="H1370" s="0" t="n">
        <v>173</v>
      </c>
      <c r="J1370" s="0" t="n">
        <v>95</v>
      </c>
      <c r="L1370" s="0" t="n">
        <v>67778</v>
      </c>
      <c r="M1370" s="0" t="s">
        <v>67</v>
      </c>
      <c r="N1370" s="2" t="s">
        <v>3429</v>
      </c>
      <c r="O1370" s="0" t="s">
        <v>3430</v>
      </c>
      <c r="P1370" s="2" t="s">
        <v>3431</v>
      </c>
      <c r="Q1370" s="0" t="n">
        <v>6634</v>
      </c>
      <c r="S1370" s="0" t="s">
        <v>3430</v>
      </c>
      <c r="T1370" s="0" t="n">
        <v>2455187</v>
      </c>
      <c r="U1370" s="0" t="n">
        <v>134103</v>
      </c>
      <c r="V1370" s="0" t="n">
        <v>2321084</v>
      </c>
      <c r="W1370" s="0" t="n">
        <v>94697</v>
      </c>
      <c r="X1370" s="0" t="n">
        <v>6368</v>
      </c>
      <c r="Y1370" s="0" t="n">
        <v>266</v>
      </c>
      <c r="AB1370" s="0" t="n">
        <v>243222</v>
      </c>
      <c r="AL1370" s="0" t="n">
        <v>26</v>
      </c>
      <c r="AM1370" s="0" t="n">
        <v>0</v>
      </c>
      <c r="AN1370" s="0" t="n">
        <v>0</v>
      </c>
      <c r="AO1370" s="0" t="n">
        <v>2425702</v>
      </c>
      <c r="AP1370" s="0" t="s">
        <v>44</v>
      </c>
      <c r="AQ1370" s="0" t="n">
        <v>2425702</v>
      </c>
      <c r="AR1370" s="0" t="n">
        <v>0</v>
      </c>
      <c r="AS1370" s="0" t="n">
        <v>2425702</v>
      </c>
      <c r="AT1370" s="0" t="n">
        <v>0</v>
      </c>
      <c r="AU1370" s="0" t="n">
        <v>0</v>
      </c>
      <c r="AV1370" s="0" t="s">
        <v>3463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</row>
    <row r="1371" customFormat="false" ht="12.8" hidden="true" customHeight="false" outlineLevel="0" collapsed="false">
      <c r="A1371" s="0" t="n">
        <v>20200821</v>
      </c>
      <c r="B1371" s="0" t="s">
        <v>156</v>
      </c>
      <c r="C1371" s="0" t="n">
        <v>68133</v>
      </c>
      <c r="D1371" s="0" t="n">
        <v>973404</v>
      </c>
      <c r="F1371" s="0" t="n">
        <v>296</v>
      </c>
      <c r="G1371" s="0" t="n">
        <v>6064</v>
      </c>
      <c r="H1371" s="0" t="n">
        <v>136</v>
      </c>
      <c r="I1371" s="0" t="n">
        <v>1740</v>
      </c>
      <c r="L1371" s="0" t="n">
        <v>60920</v>
      </c>
      <c r="M1371" s="0" t="s">
        <v>55</v>
      </c>
      <c r="N1371" s="2" t="s">
        <v>3464</v>
      </c>
      <c r="O1371" s="0" t="s">
        <v>3465</v>
      </c>
      <c r="P1371" s="2" t="s">
        <v>3466</v>
      </c>
      <c r="Q1371" s="0" t="n">
        <v>1799</v>
      </c>
      <c r="R1371" s="0" t="n">
        <v>6064</v>
      </c>
      <c r="S1371" s="0" t="s">
        <v>3465</v>
      </c>
      <c r="T1371" s="0" t="n">
        <v>1340850</v>
      </c>
      <c r="W1371" s="0" t="n">
        <v>68133</v>
      </c>
      <c r="X1371" s="0" t="n">
        <v>1753</v>
      </c>
      <c r="Y1371" s="0" t="n">
        <v>46</v>
      </c>
      <c r="AA1371" s="0" t="n">
        <v>1041537</v>
      </c>
      <c r="AL1371" s="0" t="n">
        <v>27</v>
      </c>
      <c r="AM1371" s="0" t="n">
        <v>825</v>
      </c>
      <c r="AN1371" s="0" t="n">
        <v>10619</v>
      </c>
      <c r="AO1371" s="0" t="n">
        <v>1041537</v>
      </c>
      <c r="AP1371" s="0" t="s">
        <v>44</v>
      </c>
      <c r="AQ1371" s="0" t="n">
        <v>1041537</v>
      </c>
      <c r="AR1371" s="0" t="n">
        <v>11444</v>
      </c>
      <c r="AS1371" s="0" t="n">
        <v>1041537</v>
      </c>
      <c r="AT1371" s="0" t="n">
        <v>8</v>
      </c>
      <c r="AU1371" s="0" t="n">
        <v>45</v>
      </c>
      <c r="AV1371" s="0" t="s">
        <v>3467</v>
      </c>
      <c r="AW1371" s="0" t="n">
        <v>0</v>
      </c>
      <c r="AX1371" s="0" t="n">
        <v>0</v>
      </c>
      <c r="AY1371" s="0" t="n">
        <v>0</v>
      </c>
      <c r="AZ1371" s="0" t="n">
        <v>0</v>
      </c>
      <c r="BA1371" s="0" t="n">
        <v>0</v>
      </c>
    </row>
    <row r="1372" customFormat="false" ht="12.8" hidden="true" customHeight="false" outlineLevel="0" collapsed="false">
      <c r="A1372" s="0" t="n">
        <v>20200821</v>
      </c>
      <c r="B1372" s="0" t="s">
        <v>161</v>
      </c>
      <c r="C1372" s="0" t="n">
        <v>72964</v>
      </c>
      <c r="D1372" s="0" t="n">
        <v>823142</v>
      </c>
      <c r="F1372" s="0" t="n">
        <v>875</v>
      </c>
      <c r="J1372" s="0" t="n">
        <v>114</v>
      </c>
      <c r="M1372" s="0" t="s">
        <v>55</v>
      </c>
      <c r="N1372" s="2" t="s">
        <v>3310</v>
      </c>
      <c r="O1372" s="0" t="s">
        <v>3311</v>
      </c>
      <c r="P1372" s="2" t="s">
        <v>3312</v>
      </c>
      <c r="Q1372" s="0" t="n">
        <v>1419</v>
      </c>
      <c r="S1372" s="0" t="s">
        <v>3311</v>
      </c>
      <c r="T1372" s="0" t="n">
        <v>1185535</v>
      </c>
      <c r="U1372" s="0" t="n">
        <v>83699</v>
      </c>
      <c r="V1372" s="0" t="n">
        <v>1099769</v>
      </c>
      <c r="W1372" s="0" t="n">
        <v>72964</v>
      </c>
      <c r="AA1372" s="0" t="n">
        <v>896106</v>
      </c>
      <c r="AE1372" s="0" t="n">
        <v>66061</v>
      </c>
      <c r="AF1372" s="0" t="n">
        <v>2633</v>
      </c>
      <c r="AG1372" s="0" t="n">
        <v>63428</v>
      </c>
      <c r="AL1372" s="0" t="n">
        <v>29</v>
      </c>
      <c r="AM1372" s="0" t="n">
        <v>1231</v>
      </c>
      <c r="AN1372" s="0" t="n">
        <v>9001</v>
      </c>
      <c r="AO1372" s="0" t="n">
        <v>896106</v>
      </c>
      <c r="AP1372" s="0" t="s">
        <v>44</v>
      </c>
      <c r="AQ1372" s="0" t="n">
        <v>896106</v>
      </c>
      <c r="AR1372" s="0" t="n">
        <v>10232</v>
      </c>
      <c r="AS1372" s="0" t="n">
        <v>896106</v>
      </c>
      <c r="AT1372" s="0" t="n">
        <v>2</v>
      </c>
      <c r="AU1372" s="0" t="n">
        <v>0</v>
      </c>
      <c r="AV1372" s="0" t="s">
        <v>3468</v>
      </c>
      <c r="AW1372" s="0" t="n">
        <v>0</v>
      </c>
      <c r="AX1372" s="0" t="n">
        <v>0</v>
      </c>
      <c r="AY1372" s="0" t="n">
        <v>0</v>
      </c>
      <c r="AZ1372" s="0" t="n">
        <v>0</v>
      </c>
      <c r="BA1372" s="0" t="n">
        <v>0</v>
      </c>
    </row>
    <row r="1373" customFormat="false" ht="12.8" hidden="true" customHeight="false" outlineLevel="0" collapsed="false">
      <c r="A1373" s="0" t="n">
        <v>20200821</v>
      </c>
      <c r="B1373" s="0" t="s">
        <v>163</v>
      </c>
      <c r="C1373" s="0" t="n">
        <v>54</v>
      </c>
      <c r="D1373" s="0" t="n">
        <v>12867</v>
      </c>
      <c r="G1373" s="0" t="n">
        <v>4</v>
      </c>
      <c r="L1373" s="0" t="n">
        <v>29</v>
      </c>
      <c r="M1373" s="0" t="s">
        <v>2518</v>
      </c>
      <c r="N1373" s="2" t="s">
        <v>2802</v>
      </c>
      <c r="O1373" s="0" t="s">
        <v>2803</v>
      </c>
      <c r="P1373" s="2" t="s">
        <v>2804</v>
      </c>
      <c r="Q1373" s="0" t="n">
        <v>2</v>
      </c>
      <c r="R1373" s="0" t="n">
        <v>4</v>
      </c>
      <c r="S1373" s="0" t="s">
        <v>2803</v>
      </c>
      <c r="T1373" s="0" t="n">
        <v>16453</v>
      </c>
      <c r="W1373" s="0" t="n">
        <v>54</v>
      </c>
      <c r="X1373" s="0" t="n">
        <v>2</v>
      </c>
      <c r="AA1373" s="0" t="n">
        <v>12920</v>
      </c>
      <c r="AL1373" s="0" t="n">
        <v>69</v>
      </c>
      <c r="AM1373" s="0" t="n">
        <v>0</v>
      </c>
      <c r="AN1373" s="0" t="n">
        <v>0</v>
      </c>
      <c r="AO1373" s="0" t="n">
        <v>12921</v>
      </c>
      <c r="AP1373" s="0" t="s">
        <v>44</v>
      </c>
      <c r="AQ1373" s="0" t="n">
        <v>12921</v>
      </c>
      <c r="AR1373" s="0" t="n">
        <v>0</v>
      </c>
      <c r="AS1373" s="0" t="n">
        <v>12921</v>
      </c>
      <c r="AT1373" s="0" t="n">
        <v>0</v>
      </c>
      <c r="AU1373" s="0" t="n">
        <v>0</v>
      </c>
      <c r="AV1373" s="0" t="s">
        <v>3469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</row>
    <row r="1374" customFormat="false" ht="12.8" hidden="true" customHeight="false" outlineLevel="0" collapsed="false">
      <c r="A1374" s="0" t="n">
        <v>20200821</v>
      </c>
      <c r="B1374" s="0" t="s">
        <v>165</v>
      </c>
      <c r="C1374" s="0" t="n">
        <v>76323</v>
      </c>
      <c r="D1374" s="0" t="n">
        <v>453479</v>
      </c>
      <c r="F1374" s="0" t="n">
        <v>997</v>
      </c>
      <c r="G1374" s="0" t="n">
        <v>5127</v>
      </c>
      <c r="H1374" s="0" t="n">
        <v>264</v>
      </c>
      <c r="J1374" s="0" t="n">
        <v>152</v>
      </c>
      <c r="L1374" s="0" t="n">
        <v>56577</v>
      </c>
      <c r="M1374" s="0" t="s">
        <v>67</v>
      </c>
      <c r="N1374" s="2" t="s">
        <v>3451</v>
      </c>
      <c r="O1374" s="0" t="s">
        <v>3452</v>
      </c>
      <c r="P1374" s="2" t="s">
        <v>3453</v>
      </c>
      <c r="Q1374" s="0" t="n">
        <v>2214</v>
      </c>
      <c r="R1374" s="0" t="n">
        <v>5127</v>
      </c>
      <c r="S1374" s="0" t="s">
        <v>3452</v>
      </c>
      <c r="T1374" s="0" t="n">
        <v>527305</v>
      </c>
      <c r="W1374" s="0" t="n">
        <v>73826</v>
      </c>
      <c r="X1374" s="0" t="n">
        <v>2119</v>
      </c>
      <c r="Y1374" s="0" t="n">
        <v>95</v>
      </c>
      <c r="AB1374" s="0" t="n">
        <v>22662</v>
      </c>
      <c r="AC1374" s="0" t="n">
        <v>95</v>
      </c>
      <c r="AL1374" s="0" t="n">
        <v>28</v>
      </c>
      <c r="AM1374" s="0" t="n">
        <v>874</v>
      </c>
      <c r="AN1374" s="0" t="n">
        <v>1302</v>
      </c>
      <c r="AO1374" s="0" t="n">
        <v>529802</v>
      </c>
      <c r="AP1374" s="0" t="s">
        <v>44</v>
      </c>
      <c r="AQ1374" s="0" t="n">
        <v>529802</v>
      </c>
      <c r="AR1374" s="0" t="n">
        <v>2176</v>
      </c>
      <c r="AS1374" s="0" t="n">
        <v>529802</v>
      </c>
      <c r="AT1374" s="0" t="n">
        <v>24</v>
      </c>
      <c r="AU1374" s="0" t="n">
        <v>30</v>
      </c>
      <c r="AV1374" s="0" t="s">
        <v>3470</v>
      </c>
      <c r="AW1374" s="0" t="n">
        <v>0</v>
      </c>
      <c r="AX1374" s="0" t="n">
        <v>0</v>
      </c>
      <c r="AY1374" s="0" t="n">
        <v>0</v>
      </c>
      <c r="AZ1374" s="0" t="n">
        <v>0</v>
      </c>
      <c r="BA1374" s="0" t="n">
        <v>0</v>
      </c>
    </row>
    <row r="1375" customFormat="false" ht="12.8" hidden="true" customHeight="false" outlineLevel="0" collapsed="false">
      <c r="A1375" s="0" t="n">
        <v>20200821</v>
      </c>
      <c r="B1375" s="0" t="s">
        <v>167</v>
      </c>
      <c r="C1375" s="0" t="n">
        <v>6216</v>
      </c>
      <c r="D1375" s="0" t="n">
        <v>202411</v>
      </c>
      <c r="F1375" s="0" t="n">
        <v>97</v>
      </c>
      <c r="G1375" s="0" t="n">
        <v>363</v>
      </c>
      <c r="L1375" s="0" t="n">
        <v>4798</v>
      </c>
      <c r="M1375" s="0" t="s">
        <v>73</v>
      </c>
      <c r="N1375" s="2" t="s">
        <v>3310</v>
      </c>
      <c r="O1375" s="0" t="s">
        <v>3311</v>
      </c>
      <c r="P1375" s="2" t="s">
        <v>3312</v>
      </c>
      <c r="Q1375" s="0" t="n">
        <v>89</v>
      </c>
      <c r="R1375" s="0" t="n">
        <v>363</v>
      </c>
      <c r="S1375" s="0" t="s">
        <v>3311</v>
      </c>
      <c r="T1375" s="0" t="n">
        <v>208627</v>
      </c>
      <c r="W1375" s="0" t="n">
        <v>6216</v>
      </c>
      <c r="AL1375" s="0" t="n">
        <v>30</v>
      </c>
      <c r="AM1375" s="0" t="n">
        <v>144</v>
      </c>
      <c r="AN1375" s="0" t="n">
        <v>923</v>
      </c>
      <c r="AO1375" s="0" t="n">
        <v>208627</v>
      </c>
      <c r="AP1375" s="0" t="s">
        <v>44</v>
      </c>
      <c r="AQ1375" s="0" t="n">
        <v>208627</v>
      </c>
      <c r="AR1375" s="0" t="n">
        <v>1067</v>
      </c>
      <c r="AS1375" s="0" t="n">
        <v>208627</v>
      </c>
      <c r="AT1375" s="0" t="n">
        <v>0</v>
      </c>
      <c r="AU1375" s="0" t="n">
        <v>6</v>
      </c>
      <c r="AV1375" s="0" t="s">
        <v>3471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</row>
    <row r="1376" customFormat="false" ht="12.8" hidden="true" customHeight="false" outlineLevel="0" collapsed="false">
      <c r="A1376" s="0" t="n">
        <v>20200821</v>
      </c>
      <c r="B1376" s="0" t="s">
        <v>172</v>
      </c>
      <c r="C1376" s="0" t="n">
        <v>151912</v>
      </c>
      <c r="D1376" s="0" t="n">
        <v>1878973</v>
      </c>
      <c r="F1376" s="0" t="n">
        <v>1015</v>
      </c>
      <c r="H1376" s="0" t="n">
        <v>284</v>
      </c>
      <c r="L1376" s="0" t="n">
        <v>127749</v>
      </c>
      <c r="M1376" s="0" t="s">
        <v>67</v>
      </c>
      <c r="N1376" s="2" t="s">
        <v>3472</v>
      </c>
      <c r="O1376" s="0" t="s">
        <v>3473</v>
      </c>
      <c r="P1376" s="2" t="s">
        <v>3474</v>
      </c>
      <c r="Q1376" s="0" t="n">
        <v>2494</v>
      </c>
      <c r="S1376" s="0" t="s">
        <v>3473</v>
      </c>
      <c r="T1376" s="0" t="n">
        <v>2030885</v>
      </c>
      <c r="W1376" s="0" t="n">
        <v>151912</v>
      </c>
      <c r="X1376" s="0" t="n">
        <v>2494</v>
      </c>
      <c r="AL1376" s="0" t="n">
        <v>37</v>
      </c>
      <c r="AM1376" s="0" t="n">
        <v>2008</v>
      </c>
      <c r="AN1376" s="0" t="n">
        <v>25570</v>
      </c>
      <c r="AO1376" s="0" t="n">
        <v>2030885</v>
      </c>
      <c r="AP1376" s="0" t="s">
        <v>44</v>
      </c>
      <c r="AQ1376" s="0" t="n">
        <v>2030885</v>
      </c>
      <c r="AR1376" s="0" t="n">
        <v>27578</v>
      </c>
      <c r="AS1376" s="0" t="n">
        <v>2030885</v>
      </c>
      <c r="AT1376" s="0" t="n">
        <v>29</v>
      </c>
      <c r="AU1376" s="0" t="n">
        <v>0</v>
      </c>
      <c r="AV1376" s="0" t="s">
        <v>3475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</row>
    <row r="1377" customFormat="false" ht="12.8" hidden="false" customHeight="false" outlineLevel="0" collapsed="false">
      <c r="A1377" s="0" t="n">
        <v>20200821</v>
      </c>
      <c r="B1377" s="0" t="s">
        <v>177</v>
      </c>
      <c r="C1377" s="0" t="n">
        <v>9468</v>
      </c>
      <c r="D1377" s="0" t="n">
        <v>177538</v>
      </c>
      <c r="F1377" s="0" t="n">
        <v>54</v>
      </c>
      <c r="G1377" s="0" t="n">
        <v>491</v>
      </c>
      <c r="H1377" s="0" t="n">
        <v>15</v>
      </c>
      <c r="I1377" s="0" t="n">
        <v>139</v>
      </c>
      <c r="L1377" s="0" t="n">
        <v>7841</v>
      </c>
      <c r="M1377" s="0" t="s">
        <v>61</v>
      </c>
      <c r="N1377" s="2" t="s">
        <v>3310</v>
      </c>
      <c r="O1377" s="0" t="s">
        <v>3311</v>
      </c>
      <c r="P1377" s="2" t="s">
        <v>3312</v>
      </c>
      <c r="Q1377" s="0" t="n">
        <v>112</v>
      </c>
      <c r="R1377" s="0" t="n">
        <v>491</v>
      </c>
      <c r="S1377" s="0" t="s">
        <v>3311</v>
      </c>
      <c r="T1377" s="0" t="n">
        <v>421358</v>
      </c>
      <c r="W1377" s="0" t="n">
        <v>9468</v>
      </c>
      <c r="X1377" s="0" t="n">
        <v>108</v>
      </c>
      <c r="Y1377" s="0" t="n">
        <v>4</v>
      </c>
      <c r="Z1377" s="0" t="n">
        <v>408284</v>
      </c>
      <c r="AA1377" s="0" t="n">
        <v>184638</v>
      </c>
      <c r="AB1377" s="0" t="n">
        <v>8175</v>
      </c>
      <c r="AC1377" s="0" t="n">
        <v>305</v>
      </c>
      <c r="AD1377" s="0" t="n">
        <v>7870</v>
      </c>
      <c r="AL1377" s="0" t="n">
        <v>38</v>
      </c>
      <c r="AM1377" s="0" t="n">
        <v>231</v>
      </c>
      <c r="AN1377" s="0" t="n">
        <v>1993</v>
      </c>
      <c r="AO1377" s="0" t="n">
        <v>187006</v>
      </c>
      <c r="AP1377" s="0" t="s">
        <v>25</v>
      </c>
      <c r="AQ1377" s="0" t="n">
        <v>408284</v>
      </c>
      <c r="AR1377" s="0" t="n">
        <v>6527</v>
      </c>
      <c r="AS1377" s="0" t="n">
        <v>187006</v>
      </c>
      <c r="AT1377" s="0" t="n">
        <v>0</v>
      </c>
      <c r="AU1377" s="0" t="n">
        <v>13</v>
      </c>
      <c r="AV1377" s="0" t="s">
        <v>3476</v>
      </c>
      <c r="AW1377" s="0" t="n">
        <v>0</v>
      </c>
      <c r="AX1377" s="0" t="n">
        <v>0</v>
      </c>
      <c r="AY1377" s="0" t="n">
        <v>0</v>
      </c>
      <c r="AZ1377" s="0" t="n">
        <v>0</v>
      </c>
      <c r="BA1377" s="0" t="n">
        <v>0</v>
      </c>
    </row>
    <row r="1378" customFormat="false" ht="12.8" hidden="true" customHeight="false" outlineLevel="0" collapsed="false">
      <c r="A1378" s="0" t="n">
        <v>20200821</v>
      </c>
      <c r="B1378" s="0" t="s">
        <v>179</v>
      </c>
      <c r="C1378" s="0" t="n">
        <v>31348</v>
      </c>
      <c r="D1378" s="0" t="n">
        <v>302419</v>
      </c>
      <c r="F1378" s="0" t="n">
        <v>146</v>
      </c>
      <c r="G1378" s="0" t="n">
        <v>1877</v>
      </c>
      <c r="L1378" s="0" t="n">
        <v>23292</v>
      </c>
      <c r="M1378" s="0" t="s">
        <v>55</v>
      </c>
      <c r="N1378" s="2" t="s">
        <v>3477</v>
      </c>
      <c r="O1378" s="0" t="s">
        <v>3478</v>
      </c>
      <c r="P1378" s="2" t="s">
        <v>3479</v>
      </c>
      <c r="Q1378" s="0" t="n">
        <v>373</v>
      </c>
      <c r="R1378" s="0" t="n">
        <v>1877</v>
      </c>
      <c r="S1378" s="0" t="s">
        <v>3478</v>
      </c>
      <c r="W1378" s="0" t="n">
        <v>31348</v>
      </c>
      <c r="AA1378" s="0" t="n">
        <v>334241</v>
      </c>
      <c r="AL1378" s="0" t="n">
        <v>31</v>
      </c>
      <c r="AM1378" s="0" t="n">
        <v>308</v>
      </c>
      <c r="AN1378" s="0" t="n">
        <v>3051</v>
      </c>
      <c r="AO1378" s="0" t="n">
        <v>333767</v>
      </c>
      <c r="AP1378" s="0" t="s">
        <v>44</v>
      </c>
      <c r="AQ1378" s="0" t="n">
        <v>333767</v>
      </c>
      <c r="AR1378" s="0" t="n">
        <v>3359</v>
      </c>
      <c r="AS1378" s="0" t="n">
        <v>333767</v>
      </c>
      <c r="AT1378" s="0" t="n">
        <v>2</v>
      </c>
      <c r="AU1378" s="0" t="n">
        <v>26</v>
      </c>
      <c r="AV1378" s="0" t="s">
        <v>3480</v>
      </c>
      <c r="AW1378" s="0" t="n">
        <v>0</v>
      </c>
      <c r="AX1378" s="0" t="n">
        <v>0</v>
      </c>
      <c r="AY1378" s="0" t="n">
        <v>0</v>
      </c>
      <c r="AZ1378" s="0" t="n">
        <v>0</v>
      </c>
      <c r="BA1378" s="0" t="n">
        <v>0</v>
      </c>
    </row>
    <row r="1379" customFormat="false" ht="12.8" hidden="true" customHeight="false" outlineLevel="0" collapsed="false">
      <c r="A1379" s="0" t="n">
        <v>20200821</v>
      </c>
      <c r="B1379" s="0" t="s">
        <v>184</v>
      </c>
      <c r="C1379" s="0" t="n">
        <v>7050</v>
      </c>
      <c r="D1379" s="0" t="n">
        <v>182632</v>
      </c>
      <c r="F1379" s="0" t="n">
        <v>11</v>
      </c>
      <c r="G1379" s="0" t="n">
        <v>710</v>
      </c>
      <c r="I1379" s="0" t="n">
        <v>220</v>
      </c>
      <c r="L1379" s="0" t="n">
        <v>6367</v>
      </c>
      <c r="M1379" s="0" t="s">
        <v>61</v>
      </c>
      <c r="N1379" s="2" t="s">
        <v>3481</v>
      </c>
      <c r="O1379" s="0" t="s">
        <v>3482</v>
      </c>
      <c r="P1379" s="2" t="s">
        <v>3483</v>
      </c>
      <c r="Q1379" s="0" t="n">
        <v>428</v>
      </c>
      <c r="R1379" s="0" t="n">
        <v>710</v>
      </c>
      <c r="S1379" s="0" t="s">
        <v>3482</v>
      </c>
      <c r="T1379" s="0" t="n">
        <v>290010</v>
      </c>
      <c r="W1379" s="0" t="n">
        <v>7050</v>
      </c>
      <c r="AA1379" s="0" t="n">
        <v>189682</v>
      </c>
      <c r="AB1379" s="0" t="n">
        <v>29490</v>
      </c>
      <c r="AE1379" s="0" t="n">
        <v>28924</v>
      </c>
      <c r="AL1379" s="0" t="n">
        <v>33</v>
      </c>
      <c r="AM1379" s="0" t="n">
        <v>0</v>
      </c>
      <c r="AN1379" s="0" t="n">
        <v>0</v>
      </c>
      <c r="AO1379" s="0" t="n">
        <v>189682</v>
      </c>
      <c r="AP1379" s="0" t="s">
        <v>44</v>
      </c>
      <c r="AQ1379" s="0" t="n">
        <v>189682</v>
      </c>
      <c r="AR1379" s="0" t="n">
        <v>0</v>
      </c>
      <c r="AS1379" s="0" t="n">
        <v>189682</v>
      </c>
      <c r="AT1379" s="0" t="n">
        <v>0</v>
      </c>
      <c r="AU1379" s="0" t="n">
        <v>0</v>
      </c>
      <c r="AV1379" s="0" t="s">
        <v>3484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</row>
    <row r="1380" customFormat="false" ht="12.8" hidden="true" customHeight="false" outlineLevel="0" collapsed="false">
      <c r="A1380" s="0" t="n">
        <v>20200821</v>
      </c>
      <c r="B1380" s="0" t="s">
        <v>189</v>
      </c>
      <c r="C1380" s="0" t="n">
        <v>188817</v>
      </c>
      <c r="D1380" s="0" t="n">
        <v>2426875</v>
      </c>
      <c r="F1380" s="0" t="n">
        <v>414</v>
      </c>
      <c r="G1380" s="0" t="n">
        <v>22393</v>
      </c>
      <c r="H1380" s="0" t="n">
        <v>61</v>
      </c>
      <c r="J1380" s="0" t="n">
        <v>30</v>
      </c>
      <c r="L1380" s="0" t="n">
        <v>33533</v>
      </c>
      <c r="M1380" s="0" t="s">
        <v>67</v>
      </c>
      <c r="N1380" s="2" t="s">
        <v>3310</v>
      </c>
      <c r="O1380" s="0" t="s">
        <v>3311</v>
      </c>
      <c r="P1380" s="2" t="s">
        <v>3312</v>
      </c>
      <c r="Q1380" s="0" t="n">
        <v>15895</v>
      </c>
      <c r="R1380" s="0" t="n">
        <v>22393</v>
      </c>
      <c r="S1380" s="0" t="s">
        <v>3311</v>
      </c>
      <c r="T1380" s="0" t="n">
        <v>2615692</v>
      </c>
      <c r="W1380" s="0" t="n">
        <v>188817</v>
      </c>
      <c r="X1380" s="0" t="n">
        <v>14112</v>
      </c>
      <c r="Y1380" s="0" t="n">
        <v>1783</v>
      </c>
      <c r="AL1380" s="0" t="n">
        <v>34</v>
      </c>
      <c r="AM1380" s="0" t="n">
        <v>290</v>
      </c>
      <c r="AN1380" s="0" t="n">
        <v>30195</v>
      </c>
      <c r="AO1380" s="0" t="n">
        <v>2615692</v>
      </c>
      <c r="AP1380" s="0" t="s">
        <v>44</v>
      </c>
      <c r="AQ1380" s="0" t="n">
        <v>2615692</v>
      </c>
      <c r="AR1380" s="0" t="n">
        <v>30485</v>
      </c>
      <c r="AS1380" s="0" t="n">
        <v>2615692</v>
      </c>
      <c r="AT1380" s="0" t="n">
        <v>9</v>
      </c>
      <c r="AU1380" s="0" t="n">
        <v>34</v>
      </c>
      <c r="AV1380" s="0" t="s">
        <v>3485</v>
      </c>
      <c r="AW1380" s="0" t="n">
        <v>0</v>
      </c>
      <c r="AX1380" s="0" t="n">
        <v>0</v>
      </c>
      <c r="AY1380" s="0" t="n">
        <v>0</v>
      </c>
      <c r="AZ1380" s="0" t="n">
        <v>0</v>
      </c>
      <c r="BA1380" s="0" t="n">
        <v>0</v>
      </c>
    </row>
    <row r="1381" customFormat="false" ht="12.8" hidden="true" customHeight="false" outlineLevel="0" collapsed="false">
      <c r="A1381" s="0" t="n">
        <v>20200821</v>
      </c>
      <c r="B1381" s="0" t="s">
        <v>191</v>
      </c>
      <c r="C1381" s="0" t="n">
        <v>23951</v>
      </c>
      <c r="D1381" s="0" t="n">
        <v>670873</v>
      </c>
      <c r="F1381" s="0" t="n">
        <v>74</v>
      </c>
      <c r="G1381" s="0" t="n">
        <v>3009</v>
      </c>
      <c r="L1381" s="0" t="n">
        <v>11145</v>
      </c>
      <c r="M1381" s="0" t="s">
        <v>61</v>
      </c>
      <c r="N1381" s="2" t="s">
        <v>3486</v>
      </c>
      <c r="O1381" s="0" t="s">
        <v>3487</v>
      </c>
      <c r="P1381" s="2" t="s">
        <v>3488</v>
      </c>
      <c r="Q1381" s="0" t="n">
        <v>734</v>
      </c>
      <c r="R1381" s="0" t="n">
        <v>3009</v>
      </c>
      <c r="S1381" s="0" t="s">
        <v>3487</v>
      </c>
      <c r="W1381" s="0" t="n">
        <v>23951</v>
      </c>
      <c r="AA1381" s="0" t="n">
        <v>694824</v>
      </c>
      <c r="AL1381" s="0" t="n">
        <v>35</v>
      </c>
      <c r="AM1381" s="0" t="n">
        <v>202</v>
      </c>
      <c r="AN1381" s="0" t="n">
        <v>6127</v>
      </c>
      <c r="AO1381" s="0" t="n">
        <v>694824</v>
      </c>
      <c r="AP1381" s="0" t="s">
        <v>44</v>
      </c>
      <c r="AQ1381" s="0" t="n">
        <v>694824</v>
      </c>
      <c r="AR1381" s="0" t="n">
        <v>6329</v>
      </c>
      <c r="AS1381" s="0" t="n">
        <v>694824</v>
      </c>
      <c r="AT1381" s="0" t="n">
        <v>5</v>
      </c>
      <c r="AU1381" s="0" t="n">
        <v>7</v>
      </c>
      <c r="AV1381" s="0" t="s">
        <v>3489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</row>
    <row r="1382" customFormat="false" ht="12.8" hidden="true" customHeight="false" outlineLevel="0" collapsed="false">
      <c r="A1382" s="0" t="n">
        <v>20200821</v>
      </c>
      <c r="B1382" s="0" t="s">
        <v>193</v>
      </c>
      <c r="C1382" s="0" t="n">
        <v>64433</v>
      </c>
      <c r="D1382" s="0" t="n">
        <v>501878</v>
      </c>
      <c r="F1382" s="0" t="n">
        <v>807</v>
      </c>
      <c r="H1382" s="0" t="n">
        <v>246</v>
      </c>
      <c r="J1382" s="0" t="n">
        <v>140</v>
      </c>
      <c r="L1382" s="0" t="n">
        <v>1599</v>
      </c>
      <c r="M1382" s="0" t="s">
        <v>67</v>
      </c>
      <c r="N1382" s="2" t="s">
        <v>3405</v>
      </c>
      <c r="O1382" s="0" t="s">
        <v>3406</v>
      </c>
      <c r="P1382" s="2" t="s">
        <v>3407</v>
      </c>
      <c r="Q1382" s="0" t="n">
        <v>1185</v>
      </c>
      <c r="S1382" s="0" t="s">
        <v>3406</v>
      </c>
      <c r="T1382" s="0" t="n">
        <v>795264</v>
      </c>
      <c r="W1382" s="0" t="n">
        <v>64433</v>
      </c>
      <c r="AA1382" s="0" t="n">
        <v>566236</v>
      </c>
      <c r="AL1382" s="0" t="n">
        <v>32</v>
      </c>
      <c r="AM1382" s="0" t="n">
        <v>849</v>
      </c>
      <c r="AN1382" s="0" t="n">
        <v>4499</v>
      </c>
      <c r="AO1382" s="0" t="n">
        <v>566311</v>
      </c>
      <c r="AP1382" s="0" t="s">
        <v>44</v>
      </c>
      <c r="AQ1382" s="0" t="n">
        <v>566311</v>
      </c>
      <c r="AR1382" s="0" t="n">
        <v>5348</v>
      </c>
      <c r="AS1382" s="0" t="n">
        <v>566311</v>
      </c>
      <c r="AT1382" s="0" t="n">
        <v>13</v>
      </c>
      <c r="AU1382" s="0" t="n">
        <v>0</v>
      </c>
      <c r="AV1382" s="0" t="s">
        <v>3490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</row>
    <row r="1383" customFormat="false" ht="12.8" hidden="true" customHeight="false" outlineLevel="0" collapsed="false">
      <c r="A1383" s="0" t="n">
        <v>20200821</v>
      </c>
      <c r="B1383" s="0" t="s">
        <v>195</v>
      </c>
      <c r="C1383" s="0" t="n">
        <v>428512</v>
      </c>
      <c r="D1383" s="0" t="n">
        <v>7023755</v>
      </c>
      <c r="F1383" s="0" t="n">
        <v>490</v>
      </c>
      <c r="G1383" s="0" t="n">
        <v>89995</v>
      </c>
      <c r="H1383" s="0" t="n">
        <v>119</v>
      </c>
      <c r="J1383" s="0" t="n">
        <v>58</v>
      </c>
      <c r="L1383" s="0" t="n">
        <v>74485</v>
      </c>
      <c r="M1383" s="0" t="s">
        <v>55</v>
      </c>
      <c r="N1383" s="2" t="s">
        <v>3437</v>
      </c>
      <c r="O1383" s="0" t="s">
        <v>3438</v>
      </c>
      <c r="P1383" s="2" t="s">
        <v>3439</v>
      </c>
      <c r="Q1383" s="0" t="n">
        <v>25278</v>
      </c>
      <c r="R1383" s="0" t="n">
        <v>89995</v>
      </c>
      <c r="S1383" s="0" t="s">
        <v>3438</v>
      </c>
      <c r="W1383" s="0" t="n">
        <v>428512</v>
      </c>
      <c r="Z1383" s="0" t="n">
        <v>7452267</v>
      </c>
      <c r="AL1383" s="0" t="n">
        <v>36</v>
      </c>
      <c r="AM1383" s="0" t="n">
        <v>709</v>
      </c>
      <c r="AN1383" s="0" t="n">
        <v>98171</v>
      </c>
      <c r="AO1383" s="0" t="n">
        <v>7452267</v>
      </c>
      <c r="AP1383" s="0" t="s">
        <v>44</v>
      </c>
      <c r="AQ1383" s="0" t="n">
        <v>7452267</v>
      </c>
      <c r="AR1383" s="0" t="n">
        <v>98880</v>
      </c>
      <c r="AS1383" s="0" t="n">
        <v>7452267</v>
      </c>
      <c r="AT1383" s="0" t="n">
        <v>3</v>
      </c>
      <c r="AU1383" s="0" t="n">
        <v>0</v>
      </c>
      <c r="AV1383" s="0" t="s">
        <v>3491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</row>
    <row r="1384" customFormat="false" ht="12.8" hidden="true" customHeight="false" outlineLevel="0" collapsed="false">
      <c r="A1384" s="0" t="n">
        <v>20200821</v>
      </c>
      <c r="B1384" s="0" t="s">
        <v>197</v>
      </c>
      <c r="C1384" s="0" t="n">
        <v>113046</v>
      </c>
      <c r="D1384" s="0" t="n">
        <v>1823849</v>
      </c>
      <c r="F1384" s="0" t="n">
        <v>849</v>
      </c>
      <c r="G1384" s="0" t="n">
        <v>12719</v>
      </c>
      <c r="H1384" s="0" t="n">
        <v>283</v>
      </c>
      <c r="I1384" s="0" t="n">
        <v>2864</v>
      </c>
      <c r="J1384" s="0" t="n">
        <v>156</v>
      </c>
      <c r="L1384" s="0" t="n">
        <v>92736</v>
      </c>
      <c r="M1384" s="0" t="s">
        <v>67</v>
      </c>
      <c r="N1384" s="2" t="s">
        <v>3386</v>
      </c>
      <c r="O1384" s="0" t="s">
        <v>3387</v>
      </c>
      <c r="P1384" s="2" t="s">
        <v>3388</v>
      </c>
      <c r="Q1384" s="0" t="n">
        <v>3955</v>
      </c>
      <c r="R1384" s="0" t="n">
        <v>12719</v>
      </c>
      <c r="S1384" s="0" t="s">
        <v>3387</v>
      </c>
      <c r="T1384" s="0" t="n">
        <v>1930913</v>
      </c>
      <c r="W1384" s="0" t="n">
        <v>107064</v>
      </c>
      <c r="X1384" s="0" t="n">
        <v>3675</v>
      </c>
      <c r="Y1384" s="0" t="n">
        <v>280</v>
      </c>
      <c r="AL1384" s="0" t="n">
        <v>39</v>
      </c>
      <c r="AM1384" s="0" t="n">
        <v>1043</v>
      </c>
      <c r="AN1384" s="0" t="n">
        <v>24493</v>
      </c>
      <c r="AO1384" s="0" t="n">
        <v>1936895</v>
      </c>
      <c r="AP1384" s="0" t="s">
        <v>44</v>
      </c>
      <c r="AQ1384" s="0" t="n">
        <v>1936895</v>
      </c>
      <c r="AR1384" s="0" t="n">
        <v>25536</v>
      </c>
      <c r="AS1384" s="0" t="n">
        <v>1936895</v>
      </c>
      <c r="AT1384" s="0" t="n">
        <v>26</v>
      </c>
      <c r="AU1384" s="0" t="n">
        <v>104</v>
      </c>
      <c r="AV1384" s="0" t="s">
        <v>3492</v>
      </c>
      <c r="AW1384" s="0" t="n">
        <v>0</v>
      </c>
      <c r="AX1384" s="0" t="n">
        <v>0</v>
      </c>
      <c r="AY1384" s="0" t="n">
        <v>0</v>
      </c>
      <c r="AZ1384" s="0" t="n">
        <v>0</v>
      </c>
      <c r="BA1384" s="0" t="n">
        <v>0</v>
      </c>
    </row>
    <row r="1385" customFormat="false" ht="12.8" hidden="true" customHeight="false" outlineLevel="0" collapsed="false">
      <c r="A1385" s="0" t="n">
        <v>20200821</v>
      </c>
      <c r="B1385" s="0" t="s">
        <v>199</v>
      </c>
      <c r="C1385" s="0" t="n">
        <v>51746</v>
      </c>
      <c r="D1385" s="0" t="n">
        <v>749156</v>
      </c>
      <c r="F1385" s="0" t="n">
        <v>562</v>
      </c>
      <c r="G1385" s="0" t="n">
        <v>4316</v>
      </c>
      <c r="H1385" s="0" t="n">
        <v>246</v>
      </c>
      <c r="L1385" s="0" t="n">
        <v>43417</v>
      </c>
      <c r="M1385" s="0" t="s">
        <v>67</v>
      </c>
      <c r="N1385" s="2" t="s">
        <v>3310</v>
      </c>
      <c r="O1385" s="0" t="s">
        <v>3311</v>
      </c>
      <c r="P1385" s="2" t="s">
        <v>3312</v>
      </c>
      <c r="Q1385" s="0" t="n">
        <v>715</v>
      </c>
      <c r="R1385" s="0" t="n">
        <v>4316</v>
      </c>
      <c r="S1385" s="0" t="s">
        <v>3311</v>
      </c>
      <c r="T1385" s="0" t="n">
        <v>810120</v>
      </c>
      <c r="U1385" s="0" t="n">
        <v>59448</v>
      </c>
      <c r="V1385" s="0" t="n">
        <v>749156</v>
      </c>
      <c r="W1385" s="0" t="n">
        <v>51746</v>
      </c>
      <c r="AB1385" s="0" t="n">
        <v>65475</v>
      </c>
      <c r="AC1385" s="0" t="n">
        <v>2649</v>
      </c>
      <c r="AL1385" s="0" t="n">
        <v>40</v>
      </c>
      <c r="AM1385" s="0" t="n">
        <v>1077</v>
      </c>
      <c r="AN1385" s="0" t="n">
        <v>8931</v>
      </c>
      <c r="AO1385" s="0" t="n">
        <v>800902</v>
      </c>
      <c r="AP1385" s="0" t="s">
        <v>44</v>
      </c>
      <c r="AQ1385" s="0" t="n">
        <v>800902</v>
      </c>
      <c r="AR1385" s="0" t="n">
        <v>10008</v>
      </c>
      <c r="AS1385" s="0" t="n">
        <v>800902</v>
      </c>
      <c r="AT1385" s="0" t="n">
        <v>6</v>
      </c>
      <c r="AU1385" s="0" t="n">
        <v>48</v>
      </c>
      <c r="AV1385" s="0" t="s">
        <v>3493</v>
      </c>
      <c r="AW1385" s="0" t="n">
        <v>0</v>
      </c>
      <c r="AX1385" s="0" t="n">
        <v>0</v>
      </c>
      <c r="AY1385" s="0" t="n">
        <v>0</v>
      </c>
      <c r="AZ1385" s="0" t="n">
        <v>0</v>
      </c>
      <c r="BA1385" s="0" t="n">
        <v>0</v>
      </c>
    </row>
    <row r="1386" customFormat="false" ht="12.8" hidden="true" customHeight="false" outlineLevel="0" collapsed="false">
      <c r="A1386" s="0" t="n">
        <v>20200821</v>
      </c>
      <c r="B1386" s="0" t="s">
        <v>201</v>
      </c>
      <c r="C1386" s="0" t="n">
        <v>24421</v>
      </c>
      <c r="D1386" s="0" t="n">
        <v>486900</v>
      </c>
      <c r="F1386" s="0" t="n">
        <v>173</v>
      </c>
      <c r="G1386" s="0" t="n">
        <v>1984</v>
      </c>
      <c r="H1386" s="0" t="n">
        <v>47</v>
      </c>
      <c r="J1386" s="0" t="n">
        <v>19</v>
      </c>
      <c r="L1386" s="0" t="n">
        <v>4566</v>
      </c>
      <c r="M1386" s="0" t="s">
        <v>67</v>
      </c>
      <c r="N1386" s="2" t="s">
        <v>3494</v>
      </c>
      <c r="O1386" s="0" t="s">
        <v>3495</v>
      </c>
      <c r="P1386" s="2" t="s">
        <v>3496</v>
      </c>
      <c r="Q1386" s="0" t="n">
        <v>414</v>
      </c>
      <c r="R1386" s="0" t="n">
        <v>1984</v>
      </c>
      <c r="S1386" s="0" t="s">
        <v>3495</v>
      </c>
      <c r="V1386" s="0" t="n">
        <v>486900</v>
      </c>
      <c r="W1386" s="0" t="n">
        <v>23156</v>
      </c>
      <c r="AA1386" s="0" t="n">
        <v>510056</v>
      </c>
      <c r="AL1386" s="0" t="n">
        <v>41</v>
      </c>
      <c r="AM1386" s="0" t="n">
        <v>256</v>
      </c>
      <c r="AN1386" s="0" t="n">
        <v>4698</v>
      </c>
      <c r="AO1386" s="0" t="n">
        <v>511321</v>
      </c>
      <c r="AP1386" s="0" t="s">
        <v>44</v>
      </c>
      <c r="AQ1386" s="0" t="n">
        <v>511321</v>
      </c>
      <c r="AR1386" s="0" t="n">
        <v>4954</v>
      </c>
      <c r="AS1386" s="0" t="n">
        <v>511321</v>
      </c>
      <c r="AT1386" s="0" t="n">
        <v>2</v>
      </c>
      <c r="AU1386" s="0" t="n">
        <v>5</v>
      </c>
      <c r="AV1386" s="0" t="s">
        <v>3497</v>
      </c>
      <c r="AW1386" s="0" t="n">
        <v>0</v>
      </c>
      <c r="AX1386" s="0" t="n">
        <v>0</v>
      </c>
      <c r="AY1386" s="0" t="n">
        <v>0</v>
      </c>
      <c r="AZ1386" s="0" t="n">
        <v>0</v>
      </c>
      <c r="BA1386" s="0" t="n">
        <v>0</v>
      </c>
    </row>
    <row r="1387" customFormat="false" ht="12.8" hidden="true" customHeight="false" outlineLevel="0" collapsed="false">
      <c r="A1387" s="0" t="n">
        <v>20200821</v>
      </c>
      <c r="B1387" s="0" t="s">
        <v>206</v>
      </c>
      <c r="C1387" s="0" t="n">
        <v>127633</v>
      </c>
      <c r="D1387" s="0" t="n">
        <v>1399509</v>
      </c>
      <c r="F1387" s="0" t="n">
        <v>510</v>
      </c>
      <c r="J1387" s="0" t="n">
        <v>93</v>
      </c>
      <c r="L1387" s="0" t="n">
        <v>102106</v>
      </c>
      <c r="M1387" s="0" t="s">
        <v>67</v>
      </c>
      <c r="N1387" s="2" t="s">
        <v>3310</v>
      </c>
      <c r="O1387" s="0" t="s">
        <v>3311</v>
      </c>
      <c r="P1387" s="2" t="s">
        <v>3312</v>
      </c>
      <c r="Q1387" s="0" t="n">
        <v>7558</v>
      </c>
      <c r="S1387" s="0" t="s">
        <v>3311</v>
      </c>
      <c r="W1387" s="0" t="n">
        <v>124031</v>
      </c>
      <c r="AA1387" s="0" t="n">
        <v>1523540</v>
      </c>
      <c r="AL1387" s="0" t="n">
        <v>42</v>
      </c>
      <c r="AM1387" s="0" t="n">
        <v>693</v>
      </c>
      <c r="AN1387" s="0" t="n">
        <v>13438</v>
      </c>
      <c r="AO1387" s="0" t="n">
        <v>1527142</v>
      </c>
      <c r="AP1387" s="0" t="s">
        <v>44</v>
      </c>
      <c r="AQ1387" s="0" t="n">
        <v>1527142</v>
      </c>
      <c r="AR1387" s="0" t="n">
        <v>14131</v>
      </c>
      <c r="AS1387" s="0" t="n">
        <v>1527142</v>
      </c>
      <c r="AT1387" s="0" t="n">
        <v>20</v>
      </c>
      <c r="AU1387" s="0" t="n">
        <v>0</v>
      </c>
      <c r="AV1387" s="0" t="s">
        <v>3498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</row>
    <row r="1388" customFormat="false" ht="12.8" hidden="true" customHeight="false" outlineLevel="0" collapsed="false">
      <c r="A1388" s="0" t="n">
        <v>20200821</v>
      </c>
      <c r="B1388" s="0" t="s">
        <v>211</v>
      </c>
      <c r="C1388" s="0" t="n">
        <v>28846</v>
      </c>
      <c r="D1388" s="0" t="n">
        <v>305972</v>
      </c>
      <c r="F1388" s="0" t="n">
        <v>392</v>
      </c>
      <c r="H1388" s="0" t="n">
        <v>65</v>
      </c>
      <c r="J1388" s="0" t="n">
        <v>42</v>
      </c>
      <c r="M1388" s="0" t="s">
        <v>61</v>
      </c>
      <c r="N1388" s="2" t="s">
        <v>3310</v>
      </c>
      <c r="O1388" s="0" t="s">
        <v>3311</v>
      </c>
      <c r="P1388" s="2" t="s">
        <v>3312</v>
      </c>
      <c r="Q1388" s="0" t="n">
        <v>374</v>
      </c>
      <c r="S1388" s="0" t="s">
        <v>3311</v>
      </c>
      <c r="T1388" s="0" t="n">
        <v>310546</v>
      </c>
      <c r="U1388" s="0" t="n">
        <v>7002</v>
      </c>
      <c r="V1388" s="0" t="n">
        <v>303412</v>
      </c>
      <c r="W1388" s="0" t="n">
        <v>13014</v>
      </c>
      <c r="X1388" s="0" t="n">
        <v>240</v>
      </c>
      <c r="Y1388" s="0" t="n">
        <v>134</v>
      </c>
      <c r="AC1388" s="0" t="n">
        <v>15832</v>
      </c>
      <c r="AL1388" s="0" t="n">
        <v>72</v>
      </c>
      <c r="AM1388" s="0" t="n">
        <v>703</v>
      </c>
      <c r="AN1388" s="0" t="n">
        <v>0</v>
      </c>
      <c r="AO1388" s="0" t="n">
        <v>334818</v>
      </c>
      <c r="AP1388" s="0" t="s">
        <v>44</v>
      </c>
      <c r="AQ1388" s="0" t="n">
        <v>334818</v>
      </c>
      <c r="AR1388" s="0" t="n">
        <v>703</v>
      </c>
      <c r="AS1388" s="0" t="n">
        <v>334818</v>
      </c>
      <c r="AT1388" s="0" t="n">
        <v>7</v>
      </c>
      <c r="AU1388" s="0" t="n">
        <v>0</v>
      </c>
      <c r="AV1388" s="0" t="s">
        <v>3499</v>
      </c>
      <c r="AW1388" s="0" t="n">
        <v>0</v>
      </c>
      <c r="AX1388" s="0" t="n">
        <v>0</v>
      </c>
      <c r="AY1388" s="0" t="n">
        <v>0</v>
      </c>
      <c r="AZ1388" s="0" t="n">
        <v>0</v>
      </c>
      <c r="BA1388" s="0" t="n">
        <v>0</v>
      </c>
    </row>
    <row r="1389" customFormat="false" ht="12.8" hidden="true" customHeight="false" outlineLevel="0" collapsed="false">
      <c r="A1389" s="0" t="n">
        <v>20200821</v>
      </c>
      <c r="B1389" s="0" t="s">
        <v>213</v>
      </c>
      <c r="C1389" s="0" t="n">
        <v>21022</v>
      </c>
      <c r="D1389" s="0" t="n">
        <v>224832</v>
      </c>
      <c r="F1389" s="0" t="n">
        <v>81</v>
      </c>
      <c r="G1389" s="0" t="n">
        <v>2438</v>
      </c>
      <c r="H1389" s="0" t="n">
        <v>9</v>
      </c>
      <c r="J1389" s="0" t="n">
        <v>5</v>
      </c>
      <c r="L1389" s="0" t="n">
        <v>2031</v>
      </c>
      <c r="M1389" s="0" t="s">
        <v>67</v>
      </c>
      <c r="N1389" s="2" t="s">
        <v>3500</v>
      </c>
      <c r="O1389" s="0" t="s">
        <v>3501</v>
      </c>
      <c r="P1389" s="2" t="s">
        <v>3502</v>
      </c>
      <c r="Q1389" s="0" t="n">
        <v>1030</v>
      </c>
      <c r="R1389" s="0" t="n">
        <v>2438</v>
      </c>
      <c r="S1389" s="0" t="s">
        <v>3501</v>
      </c>
      <c r="U1389" s="0" t="n">
        <v>30022</v>
      </c>
      <c r="V1389" s="0" t="n">
        <v>424955</v>
      </c>
      <c r="W1389" s="0" t="n">
        <v>21022</v>
      </c>
      <c r="Z1389" s="0" t="n">
        <v>454977</v>
      </c>
      <c r="AA1389" s="0" t="n">
        <v>245854</v>
      </c>
      <c r="AL1389" s="0" t="n">
        <v>44</v>
      </c>
      <c r="AM1389" s="0" t="n">
        <v>151</v>
      </c>
      <c r="AN1389" s="0" t="n">
        <v>5940</v>
      </c>
      <c r="AO1389" s="0" t="n">
        <v>245854</v>
      </c>
      <c r="AP1389" s="0" t="s">
        <v>25</v>
      </c>
      <c r="AQ1389" s="0" t="n">
        <v>454977</v>
      </c>
      <c r="AR1389" s="0" t="n">
        <v>10403</v>
      </c>
      <c r="AS1389" s="0" t="n">
        <v>245854</v>
      </c>
      <c r="AT1389" s="0" t="n">
        <v>2</v>
      </c>
      <c r="AU1389" s="0" t="n">
        <v>7</v>
      </c>
      <c r="AV1389" s="0" t="s">
        <v>3503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</row>
    <row r="1390" customFormat="false" ht="12.8" hidden="true" customHeight="false" outlineLevel="0" collapsed="false">
      <c r="A1390" s="0" t="n">
        <v>20200821</v>
      </c>
      <c r="B1390" s="0" t="s">
        <v>215</v>
      </c>
      <c r="C1390" s="0" t="n">
        <v>110378</v>
      </c>
      <c r="D1390" s="0" t="n">
        <v>792803</v>
      </c>
      <c r="F1390" s="0" t="n">
        <v>1079</v>
      </c>
      <c r="G1390" s="0" t="n">
        <v>7439</v>
      </c>
      <c r="H1390" s="0" t="n">
        <v>278</v>
      </c>
      <c r="J1390" s="0" t="n">
        <v>160</v>
      </c>
      <c r="L1390" s="0" t="n">
        <v>46118</v>
      </c>
      <c r="M1390" s="0" t="s">
        <v>67</v>
      </c>
      <c r="N1390" s="2" t="s">
        <v>3437</v>
      </c>
      <c r="O1390" s="0" t="s">
        <v>3438</v>
      </c>
      <c r="P1390" s="2" t="s">
        <v>3439</v>
      </c>
      <c r="Q1390" s="0" t="n">
        <v>2459</v>
      </c>
      <c r="R1390" s="0" t="n">
        <v>7439</v>
      </c>
      <c r="S1390" s="0" t="s">
        <v>3438</v>
      </c>
      <c r="T1390" s="0" t="n">
        <v>901938</v>
      </c>
      <c r="U1390" s="0" t="n">
        <v>145810</v>
      </c>
      <c r="V1390" s="0" t="n">
        <v>756128</v>
      </c>
      <c r="W1390" s="0" t="n">
        <v>109135</v>
      </c>
      <c r="X1390" s="0" t="n">
        <v>2339</v>
      </c>
      <c r="Y1390" s="0" t="n">
        <v>120</v>
      </c>
      <c r="AB1390" s="0" t="n">
        <v>62372</v>
      </c>
      <c r="AC1390" s="0" t="n">
        <v>4894</v>
      </c>
      <c r="AD1390" s="0" t="n">
        <v>57478</v>
      </c>
      <c r="AL1390" s="0" t="n">
        <v>45</v>
      </c>
      <c r="AM1390" s="0" t="n">
        <v>1058</v>
      </c>
      <c r="AN1390" s="0" t="n">
        <v>9323</v>
      </c>
      <c r="AO1390" s="0" t="n">
        <v>903181</v>
      </c>
      <c r="AP1390" s="0" t="s">
        <v>44</v>
      </c>
      <c r="AQ1390" s="0" t="n">
        <v>903181</v>
      </c>
      <c r="AR1390" s="0" t="n">
        <v>10381</v>
      </c>
      <c r="AS1390" s="0" t="n">
        <v>903181</v>
      </c>
      <c r="AT1390" s="0" t="n">
        <v>58</v>
      </c>
      <c r="AU1390" s="0" t="n">
        <v>293</v>
      </c>
      <c r="AV1390" s="0" t="s">
        <v>3504</v>
      </c>
      <c r="AW1390" s="0" t="n">
        <v>0</v>
      </c>
      <c r="AX1390" s="0" t="n">
        <v>0</v>
      </c>
      <c r="AY1390" s="0" t="n">
        <v>0</v>
      </c>
      <c r="AZ1390" s="0" t="n">
        <v>0</v>
      </c>
      <c r="BA1390" s="0" t="n">
        <v>0</v>
      </c>
    </row>
    <row r="1391" customFormat="false" ht="12.8" hidden="true" customHeight="false" outlineLevel="0" collapsed="false">
      <c r="A1391" s="0" t="n">
        <v>20200821</v>
      </c>
      <c r="B1391" s="0" t="s">
        <v>217</v>
      </c>
      <c r="C1391" s="0" t="n">
        <v>10884</v>
      </c>
      <c r="D1391" s="0" t="n">
        <v>122891</v>
      </c>
      <c r="F1391" s="0" t="n">
        <v>50</v>
      </c>
      <c r="G1391" s="0" t="n">
        <v>948</v>
      </c>
      <c r="L1391" s="0" t="n">
        <v>9349</v>
      </c>
      <c r="M1391" s="0" t="s">
        <v>55</v>
      </c>
      <c r="N1391" s="2" t="s">
        <v>3505</v>
      </c>
      <c r="O1391" s="0" t="s">
        <v>3506</v>
      </c>
      <c r="P1391" s="2" t="s">
        <v>3507</v>
      </c>
      <c r="Q1391" s="0" t="n">
        <v>159</v>
      </c>
      <c r="R1391" s="0" t="n">
        <v>948</v>
      </c>
      <c r="S1391" s="0" t="s">
        <v>3506</v>
      </c>
      <c r="T1391" s="0" t="n">
        <v>172459</v>
      </c>
      <c r="AA1391" s="0" t="n">
        <v>133775</v>
      </c>
      <c r="AL1391" s="0" t="n">
        <v>46</v>
      </c>
      <c r="AM1391" s="0" t="n">
        <v>193</v>
      </c>
      <c r="AN1391" s="0" t="n">
        <v>1474</v>
      </c>
      <c r="AO1391" s="0" t="n">
        <v>133775</v>
      </c>
      <c r="AP1391" s="0" t="s">
        <v>44</v>
      </c>
      <c r="AQ1391" s="0" t="n">
        <v>133775</v>
      </c>
      <c r="AR1391" s="0" t="n">
        <v>1667</v>
      </c>
      <c r="AS1391" s="0" t="n">
        <v>133775</v>
      </c>
      <c r="AT1391" s="0" t="n">
        <v>2</v>
      </c>
      <c r="AU1391" s="0" t="n">
        <v>8</v>
      </c>
      <c r="AV1391" s="0" t="s">
        <v>3508</v>
      </c>
      <c r="AW1391" s="0" t="n">
        <v>0</v>
      </c>
      <c r="AX1391" s="0" t="n">
        <v>0</v>
      </c>
      <c r="AY1391" s="0" t="n">
        <v>0</v>
      </c>
      <c r="AZ1391" s="0" t="n">
        <v>0</v>
      </c>
      <c r="BA1391" s="0" t="n">
        <v>0</v>
      </c>
    </row>
    <row r="1392" customFormat="false" ht="12.8" hidden="true" customHeight="false" outlineLevel="0" collapsed="false">
      <c r="A1392" s="0" t="n">
        <v>20200821</v>
      </c>
      <c r="B1392" s="0" t="s">
        <v>222</v>
      </c>
      <c r="C1392" s="0" t="n">
        <v>140844</v>
      </c>
      <c r="D1392" s="0" t="n">
        <v>1840394</v>
      </c>
      <c r="F1392" s="0" t="n">
        <v>1149</v>
      </c>
      <c r="G1392" s="0" t="n">
        <v>6255</v>
      </c>
      <c r="H1392" s="0" t="n">
        <v>359</v>
      </c>
      <c r="J1392" s="0" t="n">
        <v>171</v>
      </c>
      <c r="L1392" s="0" t="n">
        <v>102686</v>
      </c>
      <c r="M1392" s="0" t="s">
        <v>67</v>
      </c>
      <c r="N1392" s="2" t="s">
        <v>3509</v>
      </c>
      <c r="O1392" s="0" t="s">
        <v>3510</v>
      </c>
      <c r="P1392" s="2" t="s">
        <v>3511</v>
      </c>
      <c r="Q1392" s="0" t="n">
        <v>1549</v>
      </c>
      <c r="R1392" s="0" t="n">
        <v>6255</v>
      </c>
      <c r="S1392" s="0" t="s">
        <v>3510</v>
      </c>
      <c r="T1392" s="0" t="n">
        <v>1978409</v>
      </c>
      <c r="U1392" s="0" t="n">
        <v>167109</v>
      </c>
      <c r="V1392" s="0" t="n">
        <v>1811300</v>
      </c>
      <c r="W1392" s="0" t="n">
        <v>138015</v>
      </c>
      <c r="X1392" s="0" t="n">
        <v>1508</v>
      </c>
      <c r="Y1392" s="0" t="n">
        <v>41</v>
      </c>
      <c r="AL1392" s="0" t="n">
        <v>47</v>
      </c>
      <c r="AM1392" s="0" t="n">
        <v>1669</v>
      </c>
      <c r="AN1392" s="0" t="n">
        <v>27466</v>
      </c>
      <c r="AO1392" s="0" t="n">
        <v>1981238</v>
      </c>
      <c r="AP1392" s="0" t="s">
        <v>44</v>
      </c>
      <c r="AQ1392" s="0" t="n">
        <v>1981238</v>
      </c>
      <c r="AR1392" s="0" t="n">
        <v>29135</v>
      </c>
      <c r="AS1392" s="0" t="n">
        <v>1981238</v>
      </c>
      <c r="AT1392" s="0" t="n">
        <v>61</v>
      </c>
      <c r="AU1392" s="0" t="n">
        <v>99</v>
      </c>
      <c r="AV1392" s="0" t="s">
        <v>3512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</row>
    <row r="1393" customFormat="false" ht="12.8" hidden="true" customHeight="false" outlineLevel="0" collapsed="false">
      <c r="A1393" s="0" t="n">
        <v>20200821</v>
      </c>
      <c r="B1393" s="0" t="s">
        <v>227</v>
      </c>
      <c r="C1393" s="0" t="n">
        <v>567580</v>
      </c>
      <c r="D1393" s="0" t="n">
        <v>4012446</v>
      </c>
      <c r="F1393" s="0" t="n">
        <v>5566</v>
      </c>
      <c r="H1393" s="0" t="n">
        <v>1979</v>
      </c>
      <c r="L1393" s="0" t="n">
        <v>438825</v>
      </c>
      <c r="M1393" s="0" t="s">
        <v>55</v>
      </c>
      <c r="N1393" s="2" t="s">
        <v>3513</v>
      </c>
      <c r="O1393" s="0" t="s">
        <v>3514</v>
      </c>
      <c r="P1393" s="2" t="s">
        <v>3515</v>
      </c>
      <c r="Q1393" s="0" t="n">
        <v>11051</v>
      </c>
      <c r="S1393" s="0" t="s">
        <v>3514</v>
      </c>
      <c r="T1393" s="0" t="n">
        <v>4580026</v>
      </c>
      <c r="W1393" s="0" t="n">
        <v>567580</v>
      </c>
      <c r="AB1393" s="0" t="n">
        <v>338016</v>
      </c>
      <c r="AC1393" s="0" t="n">
        <v>26824</v>
      </c>
      <c r="AD1393" s="0" t="n">
        <v>311192</v>
      </c>
      <c r="AJ1393" s="0" t="n">
        <v>19189</v>
      </c>
      <c r="AK1393" s="0" t="n">
        <v>2808</v>
      </c>
      <c r="AL1393" s="0" t="n">
        <v>48</v>
      </c>
      <c r="AM1393" s="0" t="n">
        <v>5021</v>
      </c>
      <c r="AN1393" s="0" t="n">
        <v>27936</v>
      </c>
      <c r="AO1393" s="0" t="n">
        <v>4580026</v>
      </c>
      <c r="AP1393" s="0" t="s">
        <v>44</v>
      </c>
      <c r="AQ1393" s="0" t="n">
        <v>4580026</v>
      </c>
      <c r="AR1393" s="0" t="n">
        <v>32957</v>
      </c>
      <c r="AS1393" s="0" t="n">
        <v>4580026</v>
      </c>
      <c r="AT1393" s="0" t="n">
        <v>258</v>
      </c>
      <c r="AU1393" s="0" t="n">
        <v>0</v>
      </c>
      <c r="AV1393" s="0" t="s">
        <v>3516</v>
      </c>
      <c r="AW1393" s="0" t="n">
        <v>0</v>
      </c>
      <c r="AX1393" s="0" t="n">
        <v>0</v>
      </c>
      <c r="AY1393" s="0" t="n">
        <v>0</v>
      </c>
      <c r="AZ1393" s="0" t="n">
        <v>0</v>
      </c>
      <c r="BA1393" s="0" t="n">
        <v>0</v>
      </c>
    </row>
    <row r="1394" customFormat="false" ht="12.8" hidden="true" customHeight="false" outlineLevel="0" collapsed="false">
      <c r="A1394" s="0" t="n">
        <v>20200821</v>
      </c>
      <c r="B1394" s="0" t="s">
        <v>232</v>
      </c>
      <c r="C1394" s="0" t="n">
        <v>48445</v>
      </c>
      <c r="D1394" s="0" t="n">
        <v>570952</v>
      </c>
      <c r="F1394" s="0" t="n">
        <v>155</v>
      </c>
      <c r="G1394" s="0" t="n">
        <v>2870</v>
      </c>
      <c r="H1394" s="0" t="n">
        <v>58</v>
      </c>
      <c r="I1394" s="0" t="n">
        <v>737</v>
      </c>
      <c r="K1394" s="0" t="n">
        <v>294</v>
      </c>
      <c r="L1394" s="0" t="n">
        <v>39867</v>
      </c>
      <c r="M1394" s="0" t="s">
        <v>67</v>
      </c>
      <c r="N1394" s="2" t="s">
        <v>3517</v>
      </c>
      <c r="O1394" s="0" t="s">
        <v>3518</v>
      </c>
      <c r="P1394" s="2" t="s">
        <v>3519</v>
      </c>
      <c r="Q1394" s="0" t="n">
        <v>383</v>
      </c>
      <c r="R1394" s="0" t="n">
        <v>2870</v>
      </c>
      <c r="S1394" s="0" t="s">
        <v>3518</v>
      </c>
      <c r="T1394" s="0" t="n">
        <v>759154</v>
      </c>
      <c r="W1394" s="0" t="n">
        <v>48445</v>
      </c>
      <c r="AA1394" s="0" t="n">
        <v>619397</v>
      </c>
      <c r="AL1394" s="0" t="n">
        <v>49</v>
      </c>
      <c r="AM1394" s="0" t="n">
        <v>463</v>
      </c>
      <c r="AN1394" s="0" t="n">
        <v>3130</v>
      </c>
      <c r="AO1394" s="0" t="n">
        <v>619397</v>
      </c>
      <c r="AP1394" s="0" t="s">
        <v>44</v>
      </c>
      <c r="AQ1394" s="0" t="n">
        <v>619397</v>
      </c>
      <c r="AR1394" s="0" t="n">
        <v>3593</v>
      </c>
      <c r="AS1394" s="0" t="n">
        <v>619397</v>
      </c>
      <c r="AT1394" s="0" t="n">
        <v>2</v>
      </c>
      <c r="AU1394" s="0" t="n">
        <v>17</v>
      </c>
      <c r="AV1394" s="0" t="s">
        <v>3520</v>
      </c>
      <c r="AW1394" s="0" t="n">
        <v>0</v>
      </c>
      <c r="AX1394" s="0" t="n">
        <v>0</v>
      </c>
      <c r="AY1394" s="0" t="n">
        <v>0</v>
      </c>
      <c r="AZ1394" s="0" t="n">
        <v>0</v>
      </c>
      <c r="BA1394" s="0" t="n">
        <v>0</v>
      </c>
    </row>
    <row r="1395" customFormat="false" ht="12.8" hidden="true" customHeight="false" outlineLevel="0" collapsed="false">
      <c r="A1395" s="0" t="n">
        <v>20200821</v>
      </c>
      <c r="B1395" s="0" t="s">
        <v>237</v>
      </c>
      <c r="C1395" s="0" t="n">
        <v>110860</v>
      </c>
      <c r="D1395" s="0" t="n">
        <v>1331101</v>
      </c>
      <c r="E1395" s="0" t="n">
        <v>357</v>
      </c>
      <c r="F1395" s="0" t="n">
        <v>1233</v>
      </c>
      <c r="G1395" s="0" t="n">
        <v>15482</v>
      </c>
      <c r="H1395" s="0" t="n">
        <v>263</v>
      </c>
      <c r="J1395" s="0" t="n">
        <v>142</v>
      </c>
      <c r="L1395" s="0" t="n">
        <v>14249</v>
      </c>
      <c r="M1395" s="0" t="s">
        <v>67</v>
      </c>
      <c r="N1395" s="2" t="s">
        <v>3464</v>
      </c>
      <c r="O1395" s="0" t="s">
        <v>3465</v>
      </c>
      <c r="P1395" s="2" t="s">
        <v>3466</v>
      </c>
      <c r="Q1395" s="0" t="n">
        <v>2436</v>
      </c>
      <c r="R1395" s="0" t="n">
        <v>15482</v>
      </c>
      <c r="S1395" s="0" t="s">
        <v>3465</v>
      </c>
      <c r="U1395" s="0" t="n">
        <v>128248</v>
      </c>
      <c r="W1395" s="0" t="n">
        <v>106177</v>
      </c>
      <c r="X1395" s="0" t="n">
        <v>2319</v>
      </c>
      <c r="Y1395" s="0" t="n">
        <v>117</v>
      </c>
      <c r="Z1395" s="0" t="n">
        <v>1437278</v>
      </c>
      <c r="AB1395" s="0" t="n">
        <v>118473</v>
      </c>
      <c r="AL1395" s="0" t="n">
        <v>51</v>
      </c>
      <c r="AM1395" s="0" t="n">
        <v>978</v>
      </c>
      <c r="AN1395" s="0" t="n">
        <v>18055</v>
      </c>
      <c r="AO1395" s="0" t="n">
        <v>1442318</v>
      </c>
      <c r="AP1395" s="0" t="s">
        <v>44</v>
      </c>
      <c r="AQ1395" s="0" t="n">
        <v>1441961</v>
      </c>
      <c r="AR1395" s="0" t="n">
        <v>19033</v>
      </c>
      <c r="AS1395" s="0" t="n">
        <v>1441961</v>
      </c>
      <c r="AT1395" s="0" t="n">
        <v>9</v>
      </c>
      <c r="AU1395" s="0" t="n">
        <v>125</v>
      </c>
      <c r="AV1395" s="0" t="s">
        <v>3521</v>
      </c>
      <c r="AW1395" s="0" t="n">
        <v>0</v>
      </c>
      <c r="AX1395" s="0" t="n">
        <v>0</v>
      </c>
      <c r="AY1395" s="0" t="n">
        <v>0</v>
      </c>
      <c r="AZ1395" s="0" t="n">
        <v>0</v>
      </c>
      <c r="BA1395" s="0" t="n">
        <v>0</v>
      </c>
    </row>
    <row r="1396" customFormat="false" ht="12.8" hidden="true" customHeight="false" outlineLevel="0" collapsed="false">
      <c r="A1396" s="0" t="n">
        <v>20200821</v>
      </c>
      <c r="B1396" s="0" t="s">
        <v>239</v>
      </c>
      <c r="C1396" s="0" t="n">
        <v>932</v>
      </c>
      <c r="D1396" s="0" t="n">
        <v>12895</v>
      </c>
      <c r="E1396" s="0" t="n">
        <v>88</v>
      </c>
      <c r="L1396" s="0" t="n">
        <v>649</v>
      </c>
      <c r="M1396" s="0" t="s">
        <v>73</v>
      </c>
      <c r="N1396" s="2" t="s">
        <v>3522</v>
      </c>
      <c r="O1396" s="0" t="s">
        <v>3523</v>
      </c>
      <c r="P1396" s="2" t="s">
        <v>3524</v>
      </c>
      <c r="Q1396" s="0" t="n">
        <v>10</v>
      </c>
      <c r="S1396" s="0" t="s">
        <v>3523</v>
      </c>
      <c r="T1396" s="0" t="n">
        <v>13915</v>
      </c>
      <c r="X1396" s="0" t="n">
        <v>10</v>
      </c>
      <c r="AL1396" s="0" t="n">
        <v>78</v>
      </c>
      <c r="AM1396" s="0" t="n">
        <v>63</v>
      </c>
      <c r="AN1396" s="0" t="n">
        <v>222</v>
      </c>
      <c r="AO1396" s="0" t="n">
        <v>13915</v>
      </c>
      <c r="AP1396" s="0" t="s">
        <v>44</v>
      </c>
      <c r="AQ1396" s="0" t="n">
        <v>13827</v>
      </c>
      <c r="AR1396" s="0" t="n">
        <v>285</v>
      </c>
      <c r="AS1396" s="0" t="n">
        <v>13827</v>
      </c>
      <c r="AT1396" s="0" t="n">
        <v>0</v>
      </c>
      <c r="AU1396" s="0" t="n">
        <v>0</v>
      </c>
      <c r="AV1396" s="0" t="s">
        <v>3525</v>
      </c>
      <c r="AW1396" s="0" t="n">
        <v>0</v>
      </c>
      <c r="AX1396" s="0" t="n">
        <v>0</v>
      </c>
      <c r="AY1396" s="0" t="n">
        <v>0</v>
      </c>
      <c r="AZ1396" s="0" t="n">
        <v>0</v>
      </c>
      <c r="BA1396" s="0" t="n">
        <v>0</v>
      </c>
    </row>
    <row r="1397" customFormat="false" ht="12.8" hidden="true" customHeight="false" outlineLevel="0" collapsed="false">
      <c r="A1397" s="0" t="n">
        <v>20200821</v>
      </c>
      <c r="B1397" s="0" t="s">
        <v>244</v>
      </c>
      <c r="C1397" s="0" t="n">
        <v>1541</v>
      </c>
      <c r="D1397" s="0" t="n">
        <v>115457</v>
      </c>
      <c r="F1397" s="0" t="n">
        <v>10</v>
      </c>
      <c r="L1397" s="0" t="n">
        <v>1358</v>
      </c>
      <c r="M1397" s="0" t="s">
        <v>61</v>
      </c>
      <c r="N1397" s="2" t="s">
        <v>3310</v>
      </c>
      <c r="O1397" s="0" t="s">
        <v>3311</v>
      </c>
      <c r="P1397" s="2" t="s">
        <v>3312</v>
      </c>
      <c r="Q1397" s="0" t="n">
        <v>58</v>
      </c>
      <c r="S1397" s="0" t="s">
        <v>3311</v>
      </c>
      <c r="W1397" s="0" t="n">
        <v>1541</v>
      </c>
      <c r="X1397" s="0" t="n">
        <v>58</v>
      </c>
      <c r="AA1397" s="0" t="n">
        <v>116998</v>
      </c>
      <c r="AL1397" s="0" t="n">
        <v>50</v>
      </c>
      <c r="AM1397" s="0" t="n">
        <v>4</v>
      </c>
      <c r="AN1397" s="0" t="n">
        <v>1535</v>
      </c>
      <c r="AO1397" s="0" t="n">
        <v>116998</v>
      </c>
      <c r="AP1397" s="0" t="s">
        <v>44</v>
      </c>
      <c r="AQ1397" s="0" t="n">
        <v>116998</v>
      </c>
      <c r="AR1397" s="0" t="n">
        <v>1539</v>
      </c>
      <c r="AS1397" s="0" t="n">
        <v>116998</v>
      </c>
      <c r="AT1397" s="0" t="n">
        <v>0</v>
      </c>
      <c r="AU1397" s="0" t="n">
        <v>0</v>
      </c>
      <c r="AV1397" s="0" t="s">
        <v>3526</v>
      </c>
      <c r="AW1397" s="0" t="n">
        <v>0</v>
      </c>
      <c r="AX1397" s="0" t="n">
        <v>0</v>
      </c>
      <c r="AY1397" s="0" t="n">
        <v>0</v>
      </c>
      <c r="AZ1397" s="0" t="n">
        <v>0</v>
      </c>
      <c r="BA1397" s="0" t="n">
        <v>0</v>
      </c>
    </row>
    <row r="1398" customFormat="false" ht="12.8" hidden="true" customHeight="false" outlineLevel="0" collapsed="false">
      <c r="A1398" s="0" t="n">
        <v>20200821</v>
      </c>
      <c r="B1398" s="0" t="s">
        <v>246</v>
      </c>
      <c r="C1398" s="0" t="n">
        <v>71414</v>
      </c>
      <c r="D1398" s="0" t="n">
        <v>1297850</v>
      </c>
      <c r="F1398" s="0" t="n">
        <v>374</v>
      </c>
      <c r="G1398" s="0" t="n">
        <v>6400</v>
      </c>
      <c r="J1398" s="0" t="n">
        <v>48</v>
      </c>
      <c r="M1398" s="0" t="s">
        <v>61</v>
      </c>
      <c r="N1398" s="2" t="s">
        <v>3527</v>
      </c>
      <c r="O1398" s="0" t="s">
        <v>3528</v>
      </c>
      <c r="P1398" s="2" t="s">
        <v>3529</v>
      </c>
      <c r="Q1398" s="0" t="n">
        <v>1837</v>
      </c>
      <c r="R1398" s="0" t="n">
        <v>6400</v>
      </c>
      <c r="S1398" s="0" t="s">
        <v>3528</v>
      </c>
      <c r="W1398" s="0" t="n">
        <v>71414</v>
      </c>
      <c r="X1398" s="0" t="n">
        <v>1837</v>
      </c>
      <c r="Z1398" s="0" t="n">
        <v>1369264</v>
      </c>
      <c r="AL1398" s="0" t="n">
        <v>53</v>
      </c>
      <c r="AM1398" s="0" t="n">
        <v>441</v>
      </c>
      <c r="AN1398" s="0" t="n">
        <v>11955</v>
      </c>
      <c r="AO1398" s="0" t="n">
        <v>1369264</v>
      </c>
      <c r="AP1398" s="0" t="s">
        <v>44</v>
      </c>
      <c r="AQ1398" s="0" t="n">
        <v>1369264</v>
      </c>
      <c r="AR1398" s="0" t="n">
        <v>12396</v>
      </c>
      <c r="AS1398" s="0" t="n">
        <v>1369264</v>
      </c>
      <c r="AT1398" s="0" t="n">
        <v>15</v>
      </c>
      <c r="AU1398" s="0" t="n">
        <v>12</v>
      </c>
      <c r="AV1398" s="0" t="s">
        <v>3530</v>
      </c>
      <c r="AW1398" s="0" t="n">
        <v>0</v>
      </c>
      <c r="AX1398" s="0" t="n">
        <v>0</v>
      </c>
      <c r="AY1398" s="0" t="n">
        <v>0</v>
      </c>
      <c r="AZ1398" s="0" t="n">
        <v>0</v>
      </c>
      <c r="BA1398" s="0" t="n">
        <v>0</v>
      </c>
    </row>
    <row r="1399" customFormat="false" ht="12.8" hidden="true" customHeight="false" outlineLevel="0" collapsed="false">
      <c r="A1399" s="0" t="n">
        <v>20200821</v>
      </c>
      <c r="B1399" s="0" t="s">
        <v>248</v>
      </c>
      <c r="C1399" s="0" t="n">
        <v>73751</v>
      </c>
      <c r="D1399" s="0" t="n">
        <v>1103038</v>
      </c>
      <c r="E1399" s="0" t="n">
        <v>190</v>
      </c>
      <c r="F1399" s="0" t="n">
        <v>350</v>
      </c>
      <c r="G1399" s="0" t="n">
        <v>5505</v>
      </c>
      <c r="H1399" s="0" t="n">
        <v>119</v>
      </c>
      <c r="I1399" s="0" t="n">
        <v>982</v>
      </c>
      <c r="L1399" s="0" t="n">
        <v>60055</v>
      </c>
      <c r="M1399" s="0" t="s">
        <v>67</v>
      </c>
      <c r="N1399" s="2" t="s">
        <v>3310</v>
      </c>
      <c r="O1399" s="0" t="s">
        <v>3311</v>
      </c>
      <c r="P1399" s="2" t="s">
        <v>3312</v>
      </c>
      <c r="Q1399" s="0" t="n">
        <v>1075</v>
      </c>
      <c r="R1399" s="0" t="n">
        <v>5505</v>
      </c>
      <c r="S1399" s="0" t="s">
        <v>3311</v>
      </c>
      <c r="W1399" s="0" t="n">
        <v>69059</v>
      </c>
      <c r="X1399" s="0" t="n">
        <v>1068</v>
      </c>
      <c r="Y1399" s="0" t="n">
        <v>7</v>
      </c>
      <c r="AA1399" s="0" t="n">
        <v>1172097</v>
      </c>
      <c r="AL1399" s="0" t="n">
        <v>55</v>
      </c>
      <c r="AM1399" s="0" t="n">
        <v>848</v>
      </c>
      <c r="AN1399" s="0" t="n">
        <v>9744</v>
      </c>
      <c r="AO1399" s="0" t="n">
        <v>1176979</v>
      </c>
      <c r="AP1399" s="0" t="s">
        <v>44</v>
      </c>
      <c r="AQ1399" s="0" t="n">
        <v>1176789</v>
      </c>
      <c r="AR1399" s="0" t="n">
        <v>10592</v>
      </c>
      <c r="AS1399" s="0" t="n">
        <v>1176789</v>
      </c>
      <c r="AT1399" s="0" t="n">
        <v>1</v>
      </c>
      <c r="AU1399" s="0" t="n">
        <v>36</v>
      </c>
      <c r="AV1399" s="0" t="s">
        <v>3531</v>
      </c>
      <c r="AW1399" s="0" t="n">
        <v>0</v>
      </c>
      <c r="AX1399" s="0" t="n">
        <v>0</v>
      </c>
      <c r="AY1399" s="0" t="n">
        <v>0</v>
      </c>
      <c r="AZ1399" s="0" t="n">
        <v>0</v>
      </c>
      <c r="BA1399" s="0" t="n">
        <v>0</v>
      </c>
    </row>
    <row r="1400" customFormat="false" ht="12.8" hidden="true" customHeight="false" outlineLevel="0" collapsed="false">
      <c r="A1400" s="0" t="n">
        <v>20200821</v>
      </c>
      <c r="B1400" s="0" t="s">
        <v>250</v>
      </c>
      <c r="C1400" s="0" t="n">
        <v>9066</v>
      </c>
      <c r="D1400" s="0" t="n">
        <v>375253</v>
      </c>
      <c r="F1400" s="0" t="n">
        <v>146</v>
      </c>
      <c r="H1400" s="0" t="n">
        <v>54</v>
      </c>
      <c r="J1400" s="0" t="n">
        <v>24</v>
      </c>
      <c r="L1400" s="0" t="n">
        <v>7140</v>
      </c>
      <c r="M1400" s="0" t="s">
        <v>73</v>
      </c>
      <c r="N1400" s="2" t="s">
        <v>3201</v>
      </c>
      <c r="O1400" s="0" t="s">
        <v>3202</v>
      </c>
      <c r="P1400" s="2" t="s">
        <v>3203</v>
      </c>
      <c r="Q1400" s="0" t="n">
        <v>170</v>
      </c>
      <c r="S1400" s="0" t="s">
        <v>3202</v>
      </c>
      <c r="T1400" s="0" t="n">
        <v>384143</v>
      </c>
      <c r="W1400" s="0" t="n">
        <v>8890</v>
      </c>
      <c r="X1400" s="0" t="n">
        <v>169</v>
      </c>
      <c r="Y1400" s="0" t="n">
        <v>1</v>
      </c>
      <c r="AB1400" s="0" t="n">
        <v>15442</v>
      </c>
      <c r="AL1400" s="0" t="n">
        <v>54</v>
      </c>
      <c r="AM1400" s="0" t="n">
        <v>84</v>
      </c>
      <c r="AN1400" s="0" t="n">
        <v>6522</v>
      </c>
      <c r="AO1400" s="0" t="n">
        <v>384319</v>
      </c>
      <c r="AP1400" s="0" t="s">
        <v>44</v>
      </c>
      <c r="AQ1400" s="0" t="n">
        <v>384319</v>
      </c>
      <c r="AR1400" s="0" t="n">
        <v>6606</v>
      </c>
      <c r="AS1400" s="0" t="n">
        <v>384319</v>
      </c>
      <c r="AT1400" s="0" t="n">
        <v>4</v>
      </c>
      <c r="AU1400" s="0" t="n">
        <v>0</v>
      </c>
      <c r="AV1400" s="0" t="s">
        <v>3532</v>
      </c>
      <c r="AW1400" s="0" t="n">
        <v>0</v>
      </c>
      <c r="AX1400" s="0" t="n">
        <v>0</v>
      </c>
      <c r="AY1400" s="0" t="n">
        <v>0</v>
      </c>
      <c r="AZ1400" s="0" t="n">
        <v>0</v>
      </c>
      <c r="BA1400" s="0" t="n">
        <v>0</v>
      </c>
    </row>
    <row r="1401" customFormat="false" ht="12.8" hidden="true" customHeight="false" outlineLevel="0" collapsed="false">
      <c r="A1401" s="0" t="n">
        <v>20200821</v>
      </c>
      <c r="B1401" s="0" t="s">
        <v>252</v>
      </c>
      <c r="C1401" s="0" t="n">
        <v>3524</v>
      </c>
      <c r="D1401" s="0" t="n">
        <v>61313</v>
      </c>
      <c r="F1401" s="0" t="n">
        <v>19</v>
      </c>
      <c r="G1401" s="0" t="n">
        <v>203</v>
      </c>
      <c r="L1401" s="0" t="n">
        <v>2864</v>
      </c>
      <c r="M1401" s="0" t="s">
        <v>61</v>
      </c>
      <c r="N1401" s="2" t="s">
        <v>3533</v>
      </c>
      <c r="O1401" s="0" t="s">
        <v>3534</v>
      </c>
      <c r="P1401" s="2" t="s">
        <v>3535</v>
      </c>
      <c r="Q1401" s="0" t="n">
        <v>37</v>
      </c>
      <c r="R1401" s="0" t="n">
        <v>203</v>
      </c>
      <c r="S1401" s="0" t="s">
        <v>3534</v>
      </c>
      <c r="T1401" s="0" t="n">
        <v>93231</v>
      </c>
      <c r="U1401" s="0" t="n">
        <v>2983</v>
      </c>
      <c r="V1401" s="0" t="n">
        <v>90247</v>
      </c>
      <c r="W1401" s="0" t="n">
        <v>2994</v>
      </c>
      <c r="AA1401" s="0" t="n">
        <v>64307</v>
      </c>
      <c r="AL1401" s="0" t="n">
        <v>56</v>
      </c>
      <c r="AM1401" s="0" t="n">
        <v>56</v>
      </c>
      <c r="AN1401" s="0" t="n">
        <v>607</v>
      </c>
      <c r="AO1401" s="0" t="n">
        <v>64837</v>
      </c>
      <c r="AP1401" s="0" t="s">
        <v>44</v>
      </c>
      <c r="AQ1401" s="0" t="n">
        <v>64837</v>
      </c>
      <c r="AR1401" s="0" t="n">
        <v>663</v>
      </c>
      <c r="AS1401" s="0" t="n">
        <v>64837</v>
      </c>
      <c r="AT1401" s="0" t="n">
        <v>3</v>
      </c>
      <c r="AU1401" s="0" t="n">
        <v>1</v>
      </c>
      <c r="AV1401" s="0" t="s">
        <v>3536</v>
      </c>
      <c r="AW1401" s="0" t="n">
        <v>0</v>
      </c>
      <c r="AX1401" s="0" t="n">
        <v>0</v>
      </c>
      <c r="AY1401" s="0" t="n">
        <v>0</v>
      </c>
      <c r="AZ1401" s="0" t="n">
        <v>0</v>
      </c>
      <c r="BA1401" s="0" t="n">
        <v>0</v>
      </c>
    </row>
    <row r="1402" customFormat="false" ht="12.8" hidden="true" customHeight="false" outlineLevel="0" collapsed="false">
      <c r="A1402" s="0" t="n">
        <v>20200820</v>
      </c>
      <c r="B1402" s="0" t="s">
        <v>54</v>
      </c>
      <c r="C1402" s="0" t="n">
        <v>5332</v>
      </c>
      <c r="D1402" s="0" t="n">
        <v>307315</v>
      </c>
      <c r="F1402" s="0" t="n">
        <v>51</v>
      </c>
      <c r="J1402" s="0" t="n">
        <v>6</v>
      </c>
      <c r="L1402" s="0" t="n">
        <v>1513</v>
      </c>
      <c r="M1402" s="0" t="s">
        <v>55</v>
      </c>
      <c r="N1402" s="2" t="s">
        <v>3429</v>
      </c>
      <c r="O1402" s="0" t="s">
        <v>3430</v>
      </c>
      <c r="P1402" s="2" t="s">
        <v>3431</v>
      </c>
      <c r="Q1402" s="0" t="n">
        <v>29</v>
      </c>
      <c r="S1402" s="0" t="s">
        <v>3430</v>
      </c>
      <c r="T1402" s="0" t="n">
        <v>312647</v>
      </c>
      <c r="U1402" s="0" t="n">
        <v>4970</v>
      </c>
      <c r="V1402" s="0" t="n">
        <v>307360</v>
      </c>
      <c r="W1402" s="0" t="n">
        <v>5332</v>
      </c>
      <c r="X1402" s="0" t="n">
        <v>29</v>
      </c>
      <c r="AL1402" s="0" t="n">
        <v>2</v>
      </c>
      <c r="AM1402" s="0" t="n">
        <v>85</v>
      </c>
      <c r="AN1402" s="0" t="n">
        <v>1713</v>
      </c>
      <c r="AO1402" s="0" t="n">
        <v>312647</v>
      </c>
      <c r="AP1402" s="0" t="s">
        <v>44</v>
      </c>
      <c r="AQ1402" s="0" t="n">
        <v>312647</v>
      </c>
      <c r="AR1402" s="0" t="n">
        <v>1798</v>
      </c>
      <c r="AS1402" s="0" t="n">
        <v>312647</v>
      </c>
      <c r="AT1402" s="0" t="n">
        <v>0</v>
      </c>
      <c r="AU1402" s="0" t="n">
        <v>0</v>
      </c>
      <c r="AV1402" s="0" t="s">
        <v>3537</v>
      </c>
      <c r="AW1402" s="0" t="n">
        <v>0</v>
      </c>
      <c r="AX1402" s="0" t="n">
        <v>0</v>
      </c>
      <c r="AY1402" s="0" t="n">
        <v>0</v>
      </c>
      <c r="AZ1402" s="0" t="n">
        <v>0</v>
      </c>
      <c r="BA1402" s="0" t="n">
        <v>0</v>
      </c>
    </row>
    <row r="1403" customFormat="false" ht="12.8" hidden="true" customHeight="false" outlineLevel="0" collapsed="false">
      <c r="A1403" s="0" t="n">
        <v>20200820</v>
      </c>
      <c r="B1403" s="0" t="s">
        <v>60</v>
      </c>
      <c r="C1403" s="0" t="n">
        <v>112449</v>
      </c>
      <c r="D1403" s="0" t="n">
        <v>784330</v>
      </c>
      <c r="F1403" s="0" t="n">
        <v>1105</v>
      </c>
      <c r="G1403" s="0" t="n">
        <v>13330</v>
      </c>
      <c r="I1403" s="0" t="n">
        <v>1348</v>
      </c>
      <c r="K1403" s="0" t="n">
        <v>734</v>
      </c>
      <c r="L1403" s="0" t="n">
        <v>44684</v>
      </c>
      <c r="M1403" s="0" t="s">
        <v>61</v>
      </c>
      <c r="N1403" s="2" t="s">
        <v>3538</v>
      </c>
      <c r="O1403" s="0" t="s">
        <v>3539</v>
      </c>
      <c r="P1403" s="2" t="s">
        <v>3540</v>
      </c>
      <c r="Q1403" s="0" t="n">
        <v>1974</v>
      </c>
      <c r="R1403" s="0" t="n">
        <v>13330</v>
      </c>
      <c r="S1403" s="0" t="s">
        <v>3539</v>
      </c>
      <c r="T1403" s="0" t="n">
        <v>891813</v>
      </c>
      <c r="W1403" s="0" t="n">
        <v>107483</v>
      </c>
      <c r="X1403" s="0" t="n">
        <v>1905</v>
      </c>
      <c r="Y1403" s="0" t="n">
        <v>69</v>
      </c>
      <c r="AL1403" s="0" t="n">
        <v>1</v>
      </c>
      <c r="AM1403" s="0" t="n">
        <v>971</v>
      </c>
      <c r="AN1403" s="0" t="n">
        <v>10462</v>
      </c>
      <c r="AO1403" s="0" t="n">
        <v>896779</v>
      </c>
      <c r="AP1403" s="0" t="s">
        <v>44</v>
      </c>
      <c r="AQ1403" s="0" t="n">
        <v>896779</v>
      </c>
      <c r="AR1403" s="0" t="n">
        <v>11433</v>
      </c>
      <c r="AS1403" s="0" t="n">
        <v>896779</v>
      </c>
      <c r="AT1403" s="0" t="n">
        <v>30</v>
      </c>
      <c r="AU1403" s="0" t="n">
        <v>250</v>
      </c>
      <c r="AV1403" s="0" t="s">
        <v>3541</v>
      </c>
      <c r="AW1403" s="0" t="n">
        <v>0</v>
      </c>
      <c r="AX1403" s="0" t="n">
        <v>0</v>
      </c>
      <c r="AY1403" s="0" t="n">
        <v>0</v>
      </c>
      <c r="AZ1403" s="0" t="n">
        <v>0</v>
      </c>
      <c r="BA1403" s="0" t="n">
        <v>0</v>
      </c>
    </row>
    <row r="1404" customFormat="false" ht="12.8" hidden="true" customHeight="false" outlineLevel="0" collapsed="false">
      <c r="A1404" s="0" t="n">
        <v>20200820</v>
      </c>
      <c r="B1404" s="0" t="s">
        <v>66</v>
      </c>
      <c r="C1404" s="0" t="n">
        <v>54765</v>
      </c>
      <c r="D1404" s="0" t="n">
        <v>593744</v>
      </c>
      <c r="F1404" s="0" t="n">
        <v>499</v>
      </c>
      <c r="G1404" s="0" t="n">
        <v>3790</v>
      </c>
      <c r="J1404" s="0" t="n">
        <v>108</v>
      </c>
      <c r="K1404" s="0" t="n">
        <v>488</v>
      </c>
      <c r="L1404" s="0" t="n">
        <v>48458</v>
      </c>
      <c r="M1404" s="0" t="s">
        <v>55</v>
      </c>
      <c r="N1404" s="2" t="s">
        <v>3542</v>
      </c>
      <c r="O1404" s="0" t="s">
        <v>3543</v>
      </c>
      <c r="P1404" s="2" t="s">
        <v>3544</v>
      </c>
      <c r="Q1404" s="0" t="n">
        <v>641</v>
      </c>
      <c r="R1404" s="0" t="n">
        <v>3790</v>
      </c>
      <c r="S1404" s="0" t="s">
        <v>3543</v>
      </c>
      <c r="T1404" s="0" t="n">
        <v>648509</v>
      </c>
      <c r="V1404" s="0" t="n">
        <v>593744</v>
      </c>
      <c r="W1404" s="0" t="n">
        <v>54765</v>
      </c>
      <c r="AJ1404" s="0" t="n">
        <v>7090</v>
      </c>
      <c r="AK1404" s="0" t="n">
        <v>1085</v>
      </c>
      <c r="AL1404" s="0" t="n">
        <v>5</v>
      </c>
      <c r="AM1404" s="0" t="n">
        <v>549</v>
      </c>
      <c r="AN1404" s="0" t="n">
        <v>6680</v>
      </c>
      <c r="AO1404" s="0" t="n">
        <v>648509</v>
      </c>
      <c r="AP1404" s="0" t="s">
        <v>44</v>
      </c>
      <c r="AQ1404" s="0" t="n">
        <v>648509</v>
      </c>
      <c r="AR1404" s="0" t="n">
        <v>7229</v>
      </c>
      <c r="AS1404" s="0" t="n">
        <v>648509</v>
      </c>
      <c r="AT1404" s="0" t="n">
        <v>10</v>
      </c>
      <c r="AU1404" s="0" t="n">
        <v>47</v>
      </c>
      <c r="AV1404" s="0" t="s">
        <v>3545</v>
      </c>
      <c r="AW1404" s="0" t="n">
        <v>0</v>
      </c>
      <c r="AX1404" s="0" t="n">
        <v>0</v>
      </c>
      <c r="AY1404" s="0" t="n">
        <v>0</v>
      </c>
      <c r="AZ1404" s="0" t="n">
        <v>0</v>
      </c>
      <c r="BA1404" s="0" t="n">
        <v>0</v>
      </c>
    </row>
    <row r="1405" customFormat="false" ht="12.8" hidden="true" customHeight="false" outlineLevel="0" collapsed="false">
      <c r="A1405" s="0" t="n">
        <v>20200820</v>
      </c>
      <c r="B1405" s="0" t="s">
        <v>72</v>
      </c>
      <c r="C1405" s="0" t="n">
        <v>0</v>
      </c>
      <c r="D1405" s="0" t="n">
        <v>1514</v>
      </c>
      <c r="M1405" s="0" t="s">
        <v>73</v>
      </c>
      <c r="N1405" s="2" t="s">
        <v>1082</v>
      </c>
      <c r="O1405" s="0" t="s">
        <v>1083</v>
      </c>
      <c r="P1405" s="2" t="s">
        <v>1084</v>
      </c>
      <c r="Q1405" s="0" t="n">
        <v>0</v>
      </c>
      <c r="S1405" s="0" t="s">
        <v>1083</v>
      </c>
      <c r="T1405" s="0" t="n">
        <v>1514</v>
      </c>
      <c r="W1405" s="0" t="n">
        <v>0</v>
      </c>
      <c r="AL1405" s="0" t="n">
        <v>60</v>
      </c>
      <c r="AM1405" s="0" t="n">
        <v>0</v>
      </c>
      <c r="AN1405" s="0" t="n">
        <v>0</v>
      </c>
      <c r="AO1405" s="0" t="n">
        <v>1514</v>
      </c>
      <c r="AP1405" s="0" t="s">
        <v>44</v>
      </c>
      <c r="AQ1405" s="0" t="n">
        <v>1514</v>
      </c>
      <c r="AR1405" s="0" t="n">
        <v>0</v>
      </c>
      <c r="AS1405" s="0" t="n">
        <v>1514</v>
      </c>
      <c r="AT1405" s="0" t="n">
        <v>0</v>
      </c>
      <c r="AU1405" s="0" t="n">
        <v>0</v>
      </c>
      <c r="AV1405" s="0" t="s">
        <v>3546</v>
      </c>
      <c r="AW1405" s="0" t="n">
        <v>0</v>
      </c>
      <c r="AX1405" s="0" t="n">
        <v>0</v>
      </c>
      <c r="AY1405" s="0" t="n">
        <v>0</v>
      </c>
      <c r="AZ1405" s="0" t="n">
        <v>0</v>
      </c>
      <c r="BA1405" s="0" t="n">
        <v>0</v>
      </c>
    </row>
    <row r="1406" customFormat="false" ht="12.8" hidden="true" customHeight="false" outlineLevel="0" collapsed="false">
      <c r="A1406" s="0" t="n">
        <v>20200820</v>
      </c>
      <c r="B1406" s="0" t="s">
        <v>78</v>
      </c>
      <c r="C1406" s="0" t="n">
        <v>196280</v>
      </c>
      <c r="D1406" s="0" t="n">
        <v>922163</v>
      </c>
      <c r="F1406" s="0" t="n">
        <v>1070</v>
      </c>
      <c r="G1406" s="0" t="n">
        <v>21143</v>
      </c>
      <c r="H1406" s="0" t="n">
        <v>388</v>
      </c>
      <c r="J1406" s="0" t="n">
        <v>233</v>
      </c>
      <c r="L1406" s="0" t="n">
        <v>28471</v>
      </c>
      <c r="M1406" s="0" t="s">
        <v>67</v>
      </c>
      <c r="N1406" s="2" t="s">
        <v>3429</v>
      </c>
      <c r="O1406" s="0" t="s">
        <v>3430</v>
      </c>
      <c r="P1406" s="2" t="s">
        <v>3431</v>
      </c>
      <c r="Q1406" s="0" t="n">
        <v>4684</v>
      </c>
      <c r="R1406" s="0" t="n">
        <v>21143</v>
      </c>
      <c r="S1406" s="0" t="s">
        <v>3430</v>
      </c>
      <c r="T1406" s="0" t="n">
        <v>1116897</v>
      </c>
      <c r="W1406" s="0" t="n">
        <v>194734</v>
      </c>
      <c r="X1406" s="0" t="n">
        <v>4429</v>
      </c>
      <c r="Y1406" s="0" t="n">
        <v>255</v>
      </c>
      <c r="AB1406" s="0" t="n">
        <v>255456</v>
      </c>
      <c r="AL1406" s="0" t="n">
        <v>4</v>
      </c>
      <c r="AM1406" s="0" t="n">
        <v>723</v>
      </c>
      <c r="AN1406" s="0" t="n">
        <v>6481</v>
      </c>
      <c r="AO1406" s="0" t="n">
        <v>1118443</v>
      </c>
      <c r="AP1406" s="0" t="s">
        <v>44</v>
      </c>
      <c r="AQ1406" s="0" t="n">
        <v>1118443</v>
      </c>
      <c r="AR1406" s="0" t="n">
        <v>7204</v>
      </c>
      <c r="AS1406" s="0" t="n">
        <v>1118443</v>
      </c>
      <c r="AT1406" s="0" t="n">
        <v>50</v>
      </c>
      <c r="AU1406" s="0" t="n">
        <v>123</v>
      </c>
      <c r="AV1406" s="0" t="s">
        <v>3547</v>
      </c>
      <c r="AW1406" s="0" t="n">
        <v>0</v>
      </c>
      <c r="AX1406" s="0" t="n">
        <v>0</v>
      </c>
      <c r="AY1406" s="0" t="n">
        <v>0</v>
      </c>
      <c r="AZ1406" s="0" t="n">
        <v>0</v>
      </c>
      <c r="BA1406" s="0" t="n">
        <v>0</v>
      </c>
    </row>
    <row r="1407" customFormat="false" ht="12.8" hidden="true" customHeight="false" outlineLevel="0" collapsed="false">
      <c r="A1407" s="0" t="n">
        <v>20200820</v>
      </c>
      <c r="B1407" s="0" t="s">
        <v>80</v>
      </c>
      <c r="C1407" s="0" t="n">
        <v>644751</v>
      </c>
      <c r="D1407" s="0" t="n">
        <v>9583215</v>
      </c>
      <c r="F1407" s="0" t="n">
        <v>6212</v>
      </c>
      <c r="H1407" s="0" t="n">
        <v>1707</v>
      </c>
      <c r="M1407" s="0" t="s">
        <v>61</v>
      </c>
      <c r="N1407" s="2" t="s">
        <v>3429</v>
      </c>
      <c r="O1407" s="0" t="s">
        <v>3430</v>
      </c>
      <c r="P1407" s="2" t="s">
        <v>3431</v>
      </c>
      <c r="Q1407" s="0" t="n">
        <v>11686</v>
      </c>
      <c r="S1407" s="0" t="s">
        <v>3430</v>
      </c>
      <c r="T1407" s="0" t="n">
        <v>10227966</v>
      </c>
      <c r="W1407" s="0" t="n">
        <v>644751</v>
      </c>
      <c r="AL1407" s="0" t="n">
        <v>6</v>
      </c>
      <c r="AM1407" s="0" t="n">
        <v>5920</v>
      </c>
      <c r="AN1407" s="0" t="n">
        <v>81363</v>
      </c>
      <c r="AO1407" s="0" t="n">
        <v>10227966</v>
      </c>
      <c r="AP1407" s="0" t="s">
        <v>44</v>
      </c>
      <c r="AQ1407" s="0" t="n">
        <v>10227966</v>
      </c>
      <c r="AR1407" s="0" t="n">
        <v>87283</v>
      </c>
      <c r="AS1407" s="0" t="n">
        <v>10227966</v>
      </c>
      <c r="AT1407" s="0" t="n">
        <v>163</v>
      </c>
      <c r="AU1407" s="0" t="n">
        <v>0</v>
      </c>
      <c r="AV1407" s="0" t="s">
        <v>3548</v>
      </c>
      <c r="AW1407" s="0" t="n">
        <v>0</v>
      </c>
      <c r="AX1407" s="0" t="n">
        <v>0</v>
      </c>
      <c r="AY1407" s="0" t="n">
        <v>0</v>
      </c>
      <c r="AZ1407" s="0" t="n">
        <v>0</v>
      </c>
      <c r="BA1407" s="0" t="n">
        <v>0</v>
      </c>
    </row>
    <row r="1408" customFormat="false" ht="12.8" hidden="true" customHeight="false" outlineLevel="0" collapsed="false">
      <c r="A1408" s="0" t="n">
        <v>20200820</v>
      </c>
      <c r="B1408" s="0" t="s">
        <v>85</v>
      </c>
      <c r="C1408" s="0" t="n">
        <v>53901</v>
      </c>
      <c r="D1408" s="0" t="n">
        <v>594857</v>
      </c>
      <c r="F1408" s="0" t="n">
        <v>238</v>
      </c>
      <c r="G1408" s="0" t="n">
        <v>6784</v>
      </c>
      <c r="L1408" s="0" t="n">
        <v>5759</v>
      </c>
      <c r="M1408" s="0" t="s">
        <v>55</v>
      </c>
      <c r="N1408" s="2" t="s">
        <v>3549</v>
      </c>
      <c r="O1408" s="0" t="s">
        <v>3550</v>
      </c>
      <c r="P1408" s="2" t="s">
        <v>3551</v>
      </c>
      <c r="Q1408" s="0" t="n">
        <v>1800</v>
      </c>
      <c r="R1408" s="0" t="n">
        <v>6784</v>
      </c>
      <c r="S1408" s="0" t="s">
        <v>3550</v>
      </c>
      <c r="W1408" s="0" t="n">
        <v>50313</v>
      </c>
      <c r="Z1408" s="0" t="n">
        <v>895207</v>
      </c>
      <c r="AA1408" s="0" t="n">
        <v>645170</v>
      </c>
      <c r="AB1408" s="0" t="n">
        <v>150931</v>
      </c>
      <c r="AC1408" s="0" t="n">
        <v>10406</v>
      </c>
      <c r="AD1408" s="0" t="n">
        <v>140525</v>
      </c>
      <c r="AL1408" s="0" t="n">
        <v>8</v>
      </c>
      <c r="AM1408" s="0" t="n">
        <v>270</v>
      </c>
      <c r="AN1408" s="0" t="n">
        <v>4657</v>
      </c>
      <c r="AO1408" s="0" t="n">
        <v>648758</v>
      </c>
      <c r="AP1408" s="0" t="s">
        <v>25</v>
      </c>
      <c r="AQ1408" s="0" t="n">
        <v>895207</v>
      </c>
      <c r="AR1408" s="0" t="n">
        <v>7348</v>
      </c>
      <c r="AS1408" s="0" t="n">
        <v>648758</v>
      </c>
      <c r="AT1408" s="0" t="n">
        <v>12</v>
      </c>
      <c r="AU1408" s="0" t="n">
        <v>3</v>
      </c>
      <c r="AV1408" s="0" t="s">
        <v>3552</v>
      </c>
      <c r="AW1408" s="0" t="n">
        <v>0</v>
      </c>
      <c r="AX1408" s="0" t="n">
        <v>0</v>
      </c>
      <c r="AY1408" s="0" t="n">
        <v>0</v>
      </c>
      <c r="AZ1408" s="0" t="n">
        <v>0</v>
      </c>
      <c r="BA1408" s="0" t="n">
        <v>0</v>
      </c>
    </row>
    <row r="1409" customFormat="false" ht="12.8" hidden="true" customHeight="false" outlineLevel="0" collapsed="false">
      <c r="A1409" s="0" t="n">
        <v>20200820</v>
      </c>
      <c r="B1409" s="0" t="s">
        <v>90</v>
      </c>
      <c r="C1409" s="0" t="n">
        <v>51432</v>
      </c>
      <c r="D1409" s="0" t="n">
        <v>963408</v>
      </c>
      <c r="F1409" s="0" t="n">
        <v>47</v>
      </c>
      <c r="G1409" s="0" t="n">
        <v>11087</v>
      </c>
      <c r="L1409" s="0" t="n">
        <v>8893</v>
      </c>
      <c r="M1409" s="0" t="s">
        <v>61</v>
      </c>
      <c r="N1409" s="2" t="s">
        <v>3553</v>
      </c>
      <c r="O1409" s="0" t="s">
        <v>3554</v>
      </c>
      <c r="P1409" s="2" t="s">
        <v>3555</v>
      </c>
      <c r="Q1409" s="0" t="n">
        <v>4458</v>
      </c>
      <c r="R1409" s="0" t="n">
        <v>11087</v>
      </c>
      <c r="S1409" s="0" t="s">
        <v>3554</v>
      </c>
      <c r="T1409" s="0" t="n">
        <v>1012810</v>
      </c>
      <c r="W1409" s="0" t="n">
        <v>49402</v>
      </c>
      <c r="X1409" s="0" t="n">
        <v>3572</v>
      </c>
      <c r="Y1409" s="0" t="n">
        <v>886</v>
      </c>
      <c r="AL1409" s="0" t="n">
        <v>9</v>
      </c>
      <c r="AM1409" s="0" t="n">
        <v>118</v>
      </c>
      <c r="AN1409" s="0" t="n">
        <v>12302</v>
      </c>
      <c r="AO1409" s="0" t="n">
        <v>1014840</v>
      </c>
      <c r="AP1409" s="0" t="s">
        <v>44</v>
      </c>
      <c r="AQ1409" s="0" t="n">
        <v>1014840</v>
      </c>
      <c r="AR1409" s="0" t="n">
        <v>12420</v>
      </c>
      <c r="AS1409" s="0" t="n">
        <v>1014840</v>
      </c>
      <c r="AT1409" s="0" t="n">
        <v>1</v>
      </c>
      <c r="AU1409" s="0" t="n">
        <v>72</v>
      </c>
      <c r="AV1409" s="0" t="s">
        <v>3556</v>
      </c>
      <c r="AW1409" s="0" t="n">
        <v>0</v>
      </c>
      <c r="AX1409" s="0" t="n">
        <v>0</v>
      </c>
      <c r="AY1409" s="0" t="n">
        <v>0</v>
      </c>
      <c r="AZ1409" s="0" t="n">
        <v>0</v>
      </c>
      <c r="BA1409" s="0" t="n">
        <v>0</v>
      </c>
    </row>
    <row r="1410" customFormat="false" ht="12.8" hidden="true" customHeight="false" outlineLevel="0" collapsed="false">
      <c r="A1410" s="0" t="n">
        <v>20200820</v>
      </c>
      <c r="B1410" s="0" t="s">
        <v>95</v>
      </c>
      <c r="C1410" s="0" t="n">
        <v>13409</v>
      </c>
      <c r="D1410" s="0" t="n">
        <v>240576</v>
      </c>
      <c r="F1410" s="0" t="n">
        <v>78</v>
      </c>
      <c r="H1410" s="0" t="n">
        <v>26</v>
      </c>
      <c r="J1410" s="0" t="n">
        <v>12</v>
      </c>
      <c r="L1410" s="0" t="n">
        <v>10720</v>
      </c>
      <c r="M1410" s="0" t="s">
        <v>67</v>
      </c>
      <c r="N1410" s="2" t="s">
        <v>3557</v>
      </c>
      <c r="O1410" s="0" t="s">
        <v>3558</v>
      </c>
      <c r="P1410" s="2" t="s">
        <v>3559</v>
      </c>
      <c r="Q1410" s="0" t="n">
        <v>601</v>
      </c>
      <c r="S1410" s="0" t="s">
        <v>3558</v>
      </c>
      <c r="Z1410" s="0" t="n">
        <v>253985</v>
      </c>
      <c r="AL1410" s="0" t="n">
        <v>11</v>
      </c>
      <c r="AM1410" s="0" t="n">
        <v>55</v>
      </c>
      <c r="AN1410" s="0" t="n">
        <v>2271</v>
      </c>
      <c r="AO1410" s="0" t="n">
        <v>253985</v>
      </c>
      <c r="AP1410" s="0" t="s">
        <v>44</v>
      </c>
      <c r="AQ1410" s="0" t="n">
        <v>253985</v>
      </c>
      <c r="AR1410" s="0" t="n">
        <v>2326</v>
      </c>
      <c r="AS1410" s="0" t="n">
        <v>253985</v>
      </c>
      <c r="AT1410" s="0" t="n">
        <v>1</v>
      </c>
      <c r="AU1410" s="0" t="n">
        <v>0</v>
      </c>
      <c r="AV1410" s="0" t="s">
        <v>3560</v>
      </c>
      <c r="AW1410" s="0" t="n">
        <v>0</v>
      </c>
      <c r="AX1410" s="0" t="n">
        <v>0</v>
      </c>
      <c r="AY1410" s="0" t="n">
        <v>0</v>
      </c>
      <c r="AZ1410" s="0" t="n">
        <v>0</v>
      </c>
      <c r="BA1410" s="0" t="n">
        <v>0</v>
      </c>
    </row>
    <row r="1411" customFormat="false" ht="12.8" hidden="true" customHeight="false" outlineLevel="0" collapsed="false">
      <c r="A1411" s="0" t="n">
        <v>20200820</v>
      </c>
      <c r="B1411" s="0" t="s">
        <v>100</v>
      </c>
      <c r="C1411" s="0" t="n">
        <v>16718</v>
      </c>
      <c r="D1411" s="0" t="n">
        <v>200238</v>
      </c>
      <c r="F1411" s="0" t="n">
        <v>40</v>
      </c>
      <c r="H1411" s="0" t="n">
        <v>10</v>
      </c>
      <c r="L1411" s="0" t="n">
        <v>8809</v>
      </c>
      <c r="M1411" s="0" t="s">
        <v>67</v>
      </c>
      <c r="N1411" s="2" t="s">
        <v>3561</v>
      </c>
      <c r="O1411" s="0" t="s">
        <v>3562</v>
      </c>
      <c r="P1411" s="2" t="s">
        <v>3563</v>
      </c>
      <c r="Q1411" s="0" t="n">
        <v>595</v>
      </c>
      <c r="S1411" s="0" t="s">
        <v>3562</v>
      </c>
      <c r="W1411" s="0" t="n">
        <v>15714</v>
      </c>
      <c r="X1411" s="0" t="n">
        <v>526</v>
      </c>
      <c r="Y1411" s="0" t="n">
        <v>69</v>
      </c>
      <c r="AA1411" s="0" t="n">
        <v>216956</v>
      </c>
      <c r="AL1411" s="0" t="n">
        <v>10</v>
      </c>
      <c r="AM1411" s="0" t="n">
        <v>75</v>
      </c>
      <c r="AN1411" s="0" t="n">
        <v>2012</v>
      </c>
      <c r="AO1411" s="0" t="n">
        <v>216956</v>
      </c>
      <c r="AP1411" s="0" t="s">
        <v>44</v>
      </c>
      <c r="AQ1411" s="0" t="n">
        <v>216956</v>
      </c>
      <c r="AR1411" s="0" t="n">
        <v>2087</v>
      </c>
      <c r="AS1411" s="0" t="n">
        <v>216956</v>
      </c>
      <c r="AT1411" s="0" t="n">
        <v>0</v>
      </c>
      <c r="AU1411" s="0" t="n">
        <v>0</v>
      </c>
      <c r="AV1411" s="0" t="s">
        <v>3564</v>
      </c>
      <c r="AW1411" s="0" t="n">
        <v>0</v>
      </c>
      <c r="AX1411" s="0" t="n">
        <v>0</v>
      </c>
      <c r="AY1411" s="0" t="n">
        <v>0</v>
      </c>
      <c r="AZ1411" s="0" t="n">
        <v>0</v>
      </c>
      <c r="BA1411" s="0" t="n">
        <v>0</v>
      </c>
    </row>
    <row r="1412" customFormat="false" ht="12.8" hidden="true" customHeight="false" outlineLevel="0" collapsed="false">
      <c r="A1412" s="0" t="n">
        <v>20200820</v>
      </c>
      <c r="B1412" s="0" t="s">
        <v>105</v>
      </c>
      <c r="C1412" s="0" t="n">
        <v>588602</v>
      </c>
      <c r="D1412" s="0" t="n">
        <v>3747150</v>
      </c>
      <c r="E1412" s="0" t="n">
        <v>3604</v>
      </c>
      <c r="F1412" s="0" t="n">
        <v>5067</v>
      </c>
      <c r="G1412" s="0" t="n">
        <v>36070</v>
      </c>
      <c r="M1412" s="0" t="s">
        <v>55</v>
      </c>
      <c r="N1412" s="2" t="s">
        <v>3565</v>
      </c>
      <c r="O1412" s="0" t="s">
        <v>3566</v>
      </c>
      <c r="P1412" s="2" t="s">
        <v>3567</v>
      </c>
      <c r="Q1412" s="0" t="n">
        <v>10186</v>
      </c>
      <c r="R1412" s="0" t="n">
        <v>36070</v>
      </c>
      <c r="S1412" s="0" t="s">
        <v>3566</v>
      </c>
      <c r="T1412" s="0" t="n">
        <v>5856136</v>
      </c>
      <c r="U1412" s="0" t="n">
        <v>753364</v>
      </c>
      <c r="V1412" s="0" t="n">
        <v>5070645</v>
      </c>
      <c r="W1412" s="0" t="n">
        <v>588602</v>
      </c>
      <c r="X1412" s="0" t="n">
        <v>10186</v>
      </c>
      <c r="AA1412" s="0" t="n">
        <v>4342418</v>
      </c>
      <c r="AB1412" s="0" t="n">
        <v>408950</v>
      </c>
      <c r="AC1412" s="0" t="n">
        <v>27323</v>
      </c>
      <c r="AD1412" s="0" t="n">
        <v>381574</v>
      </c>
      <c r="AE1412" s="0" t="n">
        <v>401862</v>
      </c>
      <c r="AF1412" s="0" t="n">
        <v>26788</v>
      </c>
      <c r="AG1412" s="0" t="n">
        <v>375046</v>
      </c>
      <c r="AI1412" s="0" t="n">
        <v>6338</v>
      </c>
      <c r="AL1412" s="0" t="n">
        <v>12</v>
      </c>
      <c r="AM1412" s="0" t="n">
        <v>4555</v>
      </c>
      <c r="AN1412" s="0" t="n">
        <v>24958</v>
      </c>
      <c r="AO1412" s="0" t="n">
        <v>4339356</v>
      </c>
      <c r="AP1412" s="0" t="s">
        <v>44</v>
      </c>
      <c r="AQ1412" s="0" t="n">
        <v>4335752</v>
      </c>
      <c r="AR1412" s="0" t="n">
        <v>29513</v>
      </c>
      <c r="AS1412" s="0" t="n">
        <v>4335752</v>
      </c>
      <c r="AT1412" s="0" t="n">
        <v>119</v>
      </c>
      <c r="AU1412" s="0" t="n">
        <v>450</v>
      </c>
      <c r="AV1412" s="0" t="s">
        <v>3568</v>
      </c>
      <c r="AW1412" s="0" t="n">
        <v>0</v>
      </c>
      <c r="AX1412" s="0" t="n">
        <v>0</v>
      </c>
      <c r="AY1412" s="0" t="n">
        <v>0</v>
      </c>
      <c r="AZ1412" s="0" t="n">
        <v>0</v>
      </c>
      <c r="BA1412" s="0" t="n">
        <v>0</v>
      </c>
    </row>
    <row r="1413" customFormat="false" ht="12.8" hidden="true" customHeight="false" outlineLevel="0" collapsed="false">
      <c r="A1413" s="0" t="n">
        <v>20200820</v>
      </c>
      <c r="B1413" s="0" t="s">
        <v>110</v>
      </c>
      <c r="C1413" s="0" t="n">
        <v>246741</v>
      </c>
      <c r="D1413" s="0" t="n">
        <v>1850094</v>
      </c>
      <c r="F1413" s="0" t="n">
        <v>2506</v>
      </c>
      <c r="G1413" s="0" t="n">
        <v>22880</v>
      </c>
      <c r="I1413" s="0" t="n">
        <v>4185</v>
      </c>
      <c r="M1413" s="0" t="s">
        <v>55</v>
      </c>
      <c r="N1413" s="2" t="s">
        <v>3569</v>
      </c>
      <c r="O1413" s="0" t="s">
        <v>3570</v>
      </c>
      <c r="P1413" s="2" t="s">
        <v>3571</v>
      </c>
      <c r="Q1413" s="0" t="n">
        <v>4904</v>
      </c>
      <c r="R1413" s="0" t="n">
        <v>22880</v>
      </c>
      <c r="S1413" s="0" t="s">
        <v>3570</v>
      </c>
      <c r="T1413" s="0" t="n">
        <v>2096835</v>
      </c>
      <c r="U1413" s="0" t="n">
        <v>223540</v>
      </c>
      <c r="V1413" s="0" t="n">
        <v>1873295</v>
      </c>
      <c r="W1413" s="0" t="n">
        <v>246741</v>
      </c>
      <c r="AB1413" s="0" t="n">
        <v>261409</v>
      </c>
      <c r="AC1413" s="0" t="n">
        <v>18832</v>
      </c>
      <c r="AL1413" s="0" t="n">
        <v>13</v>
      </c>
      <c r="AM1413" s="0" t="n">
        <v>2759</v>
      </c>
      <c r="AN1413" s="0" t="n">
        <v>18379</v>
      </c>
      <c r="AO1413" s="0" t="n">
        <v>2096835</v>
      </c>
      <c r="AP1413" s="0" t="s">
        <v>44</v>
      </c>
      <c r="AQ1413" s="0" t="n">
        <v>2096835</v>
      </c>
      <c r="AR1413" s="0" t="n">
        <v>21138</v>
      </c>
      <c r="AS1413" s="0" t="n">
        <v>2096835</v>
      </c>
      <c r="AT1413" s="0" t="n">
        <v>55</v>
      </c>
      <c r="AU1413" s="0" t="n">
        <v>216</v>
      </c>
      <c r="AV1413" s="0" t="s">
        <v>3572</v>
      </c>
      <c r="AW1413" s="0" t="n">
        <v>0</v>
      </c>
      <c r="AX1413" s="0" t="n">
        <v>0</v>
      </c>
      <c r="AY1413" s="0" t="n">
        <v>0</v>
      </c>
      <c r="AZ1413" s="0" t="n">
        <v>0</v>
      </c>
      <c r="BA1413" s="0" t="n">
        <v>0</v>
      </c>
    </row>
    <row r="1414" customFormat="false" ht="12.8" hidden="true" customHeight="false" outlineLevel="0" collapsed="false">
      <c r="A1414" s="0" t="n">
        <v>20200820</v>
      </c>
      <c r="B1414" s="0" t="s">
        <v>115</v>
      </c>
      <c r="C1414" s="0" t="n">
        <v>704</v>
      </c>
      <c r="D1414" s="0" t="n">
        <v>29988</v>
      </c>
      <c r="F1414" s="0" t="n">
        <v>13</v>
      </c>
      <c r="H1414" s="0" t="n">
        <v>5</v>
      </c>
      <c r="L1414" s="0" t="n">
        <v>381</v>
      </c>
      <c r="M1414" s="0" t="s">
        <v>55</v>
      </c>
      <c r="N1414" s="2" t="s">
        <v>3573</v>
      </c>
      <c r="O1414" s="0" t="s">
        <v>3574</v>
      </c>
      <c r="P1414" s="2" t="s">
        <v>3575</v>
      </c>
      <c r="Q1414" s="0" t="n">
        <v>6</v>
      </c>
      <c r="S1414" s="0" t="s">
        <v>3574</v>
      </c>
      <c r="T1414" s="0" t="n">
        <v>30702</v>
      </c>
      <c r="W1414" s="0" t="n">
        <v>696</v>
      </c>
      <c r="AA1414" s="0" t="n">
        <v>30684</v>
      </c>
      <c r="AB1414" s="0" t="n">
        <v>155</v>
      </c>
      <c r="AC1414" s="0" t="n">
        <v>2</v>
      </c>
      <c r="AL1414" s="0" t="n">
        <v>66</v>
      </c>
      <c r="AM1414" s="0" t="n">
        <v>105</v>
      </c>
      <c r="AN1414" s="0" t="n">
        <v>837</v>
      </c>
      <c r="AO1414" s="0" t="n">
        <v>30692</v>
      </c>
      <c r="AP1414" s="0" t="s">
        <v>44</v>
      </c>
      <c r="AQ1414" s="0" t="n">
        <v>30692</v>
      </c>
      <c r="AR1414" s="0" t="n">
        <v>942</v>
      </c>
      <c r="AS1414" s="0" t="n">
        <v>30692</v>
      </c>
      <c r="AT1414" s="0" t="n">
        <v>1</v>
      </c>
      <c r="AU1414" s="0" t="n">
        <v>0</v>
      </c>
      <c r="AV1414" s="0" t="s">
        <v>3576</v>
      </c>
      <c r="AW1414" s="0" t="n">
        <v>0</v>
      </c>
      <c r="AX1414" s="0" t="n">
        <v>0</v>
      </c>
      <c r="AY1414" s="0" t="n">
        <v>0</v>
      </c>
      <c r="AZ1414" s="0" t="n">
        <v>0</v>
      </c>
      <c r="BA1414" s="0" t="n">
        <v>0</v>
      </c>
    </row>
    <row r="1415" customFormat="false" ht="12.8" hidden="true" customHeight="false" outlineLevel="0" collapsed="false">
      <c r="A1415" s="0" t="n">
        <v>20200820</v>
      </c>
      <c r="B1415" s="0" t="s">
        <v>120</v>
      </c>
      <c r="C1415" s="0" t="n">
        <v>5844</v>
      </c>
      <c r="D1415" s="0" t="n">
        <v>162828</v>
      </c>
      <c r="F1415" s="0" t="n">
        <v>187</v>
      </c>
      <c r="G1415" s="0" t="n">
        <v>317</v>
      </c>
      <c r="H1415" s="0" t="n">
        <v>33</v>
      </c>
      <c r="J1415" s="0" t="n">
        <v>20</v>
      </c>
      <c r="L1415" s="0" t="n">
        <v>2031</v>
      </c>
      <c r="M1415" s="0" t="s">
        <v>73</v>
      </c>
      <c r="N1415" s="2" t="s">
        <v>3577</v>
      </c>
      <c r="O1415" s="0" t="s">
        <v>3578</v>
      </c>
      <c r="P1415" s="2" t="s">
        <v>3579</v>
      </c>
      <c r="Q1415" s="0" t="n">
        <v>45</v>
      </c>
      <c r="R1415" s="0" t="n">
        <v>317</v>
      </c>
      <c r="S1415" s="0" t="s">
        <v>3578</v>
      </c>
      <c r="T1415" s="0" t="n">
        <v>219986</v>
      </c>
      <c r="AA1415" s="0" t="n">
        <v>168672</v>
      </c>
      <c r="AL1415" s="0" t="n">
        <v>15</v>
      </c>
      <c r="AM1415" s="0" t="n">
        <v>235</v>
      </c>
      <c r="AN1415" s="0" t="n">
        <v>2324</v>
      </c>
      <c r="AO1415" s="0" t="n">
        <v>168672</v>
      </c>
      <c r="AP1415" s="0" t="s">
        <v>44</v>
      </c>
      <c r="AQ1415" s="0" t="n">
        <v>168672</v>
      </c>
      <c r="AR1415" s="0" t="n">
        <v>2559</v>
      </c>
      <c r="AS1415" s="0" t="n">
        <v>168672</v>
      </c>
      <c r="AT1415" s="0" t="n">
        <v>3</v>
      </c>
      <c r="AU1415" s="0" t="n">
        <v>14</v>
      </c>
      <c r="AV1415" s="0" t="s">
        <v>3580</v>
      </c>
      <c r="AW1415" s="0" t="n">
        <v>0</v>
      </c>
      <c r="AX1415" s="0" t="n">
        <v>0</v>
      </c>
      <c r="AY1415" s="0" t="n">
        <v>0</v>
      </c>
      <c r="AZ1415" s="0" t="n">
        <v>0</v>
      </c>
      <c r="BA1415" s="0" t="n">
        <v>0</v>
      </c>
    </row>
    <row r="1416" customFormat="false" ht="12.8" hidden="true" customHeight="false" outlineLevel="0" collapsed="false">
      <c r="A1416" s="0" t="n">
        <v>20200820</v>
      </c>
      <c r="B1416" s="0" t="s">
        <v>122</v>
      </c>
      <c r="C1416" s="0" t="n">
        <v>54015</v>
      </c>
      <c r="D1416" s="0" t="n">
        <v>514176</v>
      </c>
      <c r="F1416" s="0" t="n">
        <v>300</v>
      </c>
      <c r="H1416" s="0" t="n">
        <v>89</v>
      </c>
      <c r="J1416" s="0" t="n">
        <v>31</v>
      </c>
      <c r="L1416" s="0" t="n">
        <v>42372</v>
      </c>
      <c r="M1416" s="0" t="s">
        <v>67</v>
      </c>
      <c r="N1416" s="2" t="s">
        <v>3429</v>
      </c>
      <c r="O1416" s="0" t="s">
        <v>3430</v>
      </c>
      <c r="P1416" s="2" t="s">
        <v>3431</v>
      </c>
      <c r="Q1416" s="0" t="n">
        <v>1014</v>
      </c>
      <c r="S1416" s="0" t="s">
        <v>3430</v>
      </c>
      <c r="W1416" s="0" t="n">
        <v>54015</v>
      </c>
      <c r="AA1416" s="0" t="n">
        <v>581522</v>
      </c>
      <c r="AE1416" s="0" t="n">
        <v>45627</v>
      </c>
      <c r="AF1416" s="0" t="n">
        <v>2955</v>
      </c>
      <c r="AG1416" s="0" t="n">
        <v>42632</v>
      </c>
      <c r="AL1416" s="0" t="n">
        <v>19</v>
      </c>
      <c r="AM1416" s="0" t="n">
        <v>727</v>
      </c>
      <c r="AN1416" s="0" t="n">
        <v>5142</v>
      </c>
      <c r="AO1416" s="0" t="n">
        <v>568191</v>
      </c>
      <c r="AP1416" s="0" t="s">
        <v>44</v>
      </c>
      <c r="AQ1416" s="0" t="n">
        <v>568191</v>
      </c>
      <c r="AR1416" s="0" t="n">
        <v>5869</v>
      </c>
      <c r="AS1416" s="0" t="n">
        <v>568191</v>
      </c>
      <c r="AT1416" s="0" t="n">
        <v>8</v>
      </c>
      <c r="AU1416" s="0" t="n">
        <v>0</v>
      </c>
      <c r="AV1416" s="0" t="s">
        <v>3581</v>
      </c>
      <c r="AW1416" s="0" t="n">
        <v>0</v>
      </c>
      <c r="AX1416" s="0" t="n">
        <v>0</v>
      </c>
      <c r="AY1416" s="0" t="n">
        <v>0</v>
      </c>
      <c r="AZ1416" s="0" t="n">
        <v>0</v>
      </c>
      <c r="BA1416" s="0" t="n">
        <v>0</v>
      </c>
    </row>
    <row r="1417" customFormat="false" ht="12.8" hidden="true" customHeight="false" outlineLevel="0" collapsed="false">
      <c r="A1417" s="0" t="n">
        <v>20200820</v>
      </c>
      <c r="B1417" s="0" t="s">
        <v>124</v>
      </c>
      <c r="C1417" s="0" t="n">
        <v>28696</v>
      </c>
      <c r="D1417" s="0" t="n">
        <v>202451</v>
      </c>
      <c r="F1417" s="0" t="n">
        <v>205</v>
      </c>
      <c r="G1417" s="0" t="n">
        <v>1200</v>
      </c>
      <c r="H1417" s="0" t="n">
        <v>43</v>
      </c>
      <c r="I1417" s="0" t="n">
        <v>337</v>
      </c>
      <c r="L1417" s="0" t="n">
        <v>11733</v>
      </c>
      <c r="M1417" s="0" t="s">
        <v>55</v>
      </c>
      <c r="N1417" s="2" t="s">
        <v>3582</v>
      </c>
      <c r="O1417" s="0" t="s">
        <v>3583</v>
      </c>
      <c r="P1417" s="2" t="s">
        <v>3584</v>
      </c>
      <c r="Q1417" s="0" t="n">
        <v>291</v>
      </c>
      <c r="R1417" s="0" t="n">
        <v>1200</v>
      </c>
      <c r="S1417" s="0" t="s">
        <v>3583</v>
      </c>
      <c r="T1417" s="0" t="n">
        <v>229205</v>
      </c>
      <c r="W1417" s="0" t="n">
        <v>26754</v>
      </c>
      <c r="X1417" s="0" t="n">
        <v>264</v>
      </c>
      <c r="Y1417" s="0" t="n">
        <v>27</v>
      </c>
      <c r="AL1417" s="0" t="n">
        <v>16</v>
      </c>
      <c r="AM1417" s="0" t="n">
        <v>370</v>
      </c>
      <c r="AN1417" s="0" t="n">
        <v>1654</v>
      </c>
      <c r="AO1417" s="0" t="n">
        <v>231147</v>
      </c>
      <c r="AP1417" s="0" t="s">
        <v>44</v>
      </c>
      <c r="AQ1417" s="0" t="n">
        <v>231147</v>
      </c>
      <c r="AR1417" s="0" t="n">
        <v>2024</v>
      </c>
      <c r="AS1417" s="0" t="n">
        <v>231147</v>
      </c>
      <c r="AT1417" s="0" t="n">
        <v>9</v>
      </c>
      <c r="AU1417" s="0" t="n">
        <v>30</v>
      </c>
      <c r="AV1417" s="0" t="s">
        <v>3585</v>
      </c>
      <c r="AW1417" s="0" t="n">
        <v>0</v>
      </c>
      <c r="AX1417" s="0" t="n">
        <v>0</v>
      </c>
      <c r="AY1417" s="0" t="n">
        <v>0</v>
      </c>
      <c r="AZ1417" s="0" t="n">
        <v>0</v>
      </c>
      <c r="BA1417" s="0" t="n">
        <v>0</v>
      </c>
    </row>
    <row r="1418" customFormat="false" ht="12.8" hidden="true" customHeight="false" outlineLevel="0" collapsed="false">
      <c r="A1418" s="0" t="n">
        <v>20200820</v>
      </c>
      <c r="B1418" s="0" t="s">
        <v>129</v>
      </c>
      <c r="C1418" s="0" t="n">
        <v>215053</v>
      </c>
      <c r="D1418" s="0" t="n">
        <v>3327462</v>
      </c>
      <c r="F1418" s="0" t="n">
        <v>1519</v>
      </c>
      <c r="H1418" s="0" t="n">
        <v>357</v>
      </c>
      <c r="J1418" s="0" t="n">
        <v>124</v>
      </c>
      <c r="M1418" s="0" t="s">
        <v>55</v>
      </c>
      <c r="N1418" s="2" t="s">
        <v>3429</v>
      </c>
      <c r="O1418" s="0" t="s">
        <v>3430</v>
      </c>
      <c r="P1418" s="2" t="s">
        <v>3431</v>
      </c>
      <c r="Q1418" s="0" t="n">
        <v>8044</v>
      </c>
      <c r="S1418" s="0" t="s">
        <v>3430</v>
      </c>
      <c r="T1418" s="0" t="n">
        <v>3541183</v>
      </c>
      <c r="W1418" s="0" t="n">
        <v>213721</v>
      </c>
      <c r="X1418" s="0" t="n">
        <v>7833</v>
      </c>
      <c r="Y1418" s="0" t="n">
        <v>211</v>
      </c>
      <c r="AL1418" s="0" t="n">
        <v>17</v>
      </c>
      <c r="AM1418" s="0" t="n">
        <v>1832</v>
      </c>
      <c r="AN1418" s="0" t="n">
        <v>49780</v>
      </c>
      <c r="AO1418" s="0" t="n">
        <v>3542515</v>
      </c>
      <c r="AP1418" s="0" t="s">
        <v>44</v>
      </c>
      <c r="AQ1418" s="0" t="n">
        <v>3542515</v>
      </c>
      <c r="AR1418" s="0" t="n">
        <v>51612</v>
      </c>
      <c r="AS1418" s="0" t="n">
        <v>3542515</v>
      </c>
      <c r="AT1418" s="0" t="n">
        <v>27</v>
      </c>
      <c r="AU1418" s="0" t="n">
        <v>0</v>
      </c>
      <c r="AV1418" s="0" t="s">
        <v>3586</v>
      </c>
      <c r="AW1418" s="0" t="n">
        <v>0</v>
      </c>
      <c r="AX1418" s="0" t="n">
        <v>0</v>
      </c>
      <c r="AY1418" s="0" t="n">
        <v>0</v>
      </c>
      <c r="AZ1418" s="0" t="n">
        <v>0</v>
      </c>
      <c r="BA1418" s="0" t="n">
        <v>0</v>
      </c>
    </row>
    <row r="1419" customFormat="false" ht="12.8" hidden="true" customHeight="false" outlineLevel="0" collapsed="false">
      <c r="A1419" s="0" t="n">
        <v>20200820</v>
      </c>
      <c r="B1419" s="0" t="s">
        <v>131</v>
      </c>
      <c r="C1419" s="0" t="n">
        <v>83277</v>
      </c>
      <c r="D1419" s="0" t="n">
        <v>862194</v>
      </c>
      <c r="F1419" s="0" t="n">
        <v>921</v>
      </c>
      <c r="G1419" s="0" t="n">
        <v>10145</v>
      </c>
      <c r="H1419" s="0" t="n">
        <v>257</v>
      </c>
      <c r="I1419" s="0" t="n">
        <v>2069</v>
      </c>
      <c r="J1419" s="0" t="n">
        <v>78</v>
      </c>
      <c r="L1419" s="0" t="n">
        <v>63262</v>
      </c>
      <c r="M1419" s="0" t="s">
        <v>67</v>
      </c>
      <c r="N1419" s="2" t="s">
        <v>3565</v>
      </c>
      <c r="O1419" s="0" t="s">
        <v>3566</v>
      </c>
      <c r="P1419" s="2" t="s">
        <v>3567</v>
      </c>
      <c r="Q1419" s="0" t="n">
        <v>3191</v>
      </c>
      <c r="R1419" s="0" t="n">
        <v>10145</v>
      </c>
      <c r="S1419" s="0" t="s">
        <v>3566</v>
      </c>
      <c r="T1419" s="0" t="n">
        <v>1219850</v>
      </c>
      <c r="X1419" s="0" t="n">
        <v>2979</v>
      </c>
      <c r="Y1419" s="0" t="n">
        <v>212</v>
      </c>
      <c r="AA1419" s="0" t="n">
        <v>945471</v>
      </c>
      <c r="AL1419" s="0" t="n">
        <v>18</v>
      </c>
      <c r="AM1419" s="0" t="n">
        <v>941</v>
      </c>
      <c r="AN1419" s="0" t="n">
        <v>10497</v>
      </c>
      <c r="AO1419" s="0" t="n">
        <v>945471</v>
      </c>
      <c r="AP1419" s="0" t="s">
        <v>44</v>
      </c>
      <c r="AQ1419" s="0" t="n">
        <v>945471</v>
      </c>
      <c r="AR1419" s="0" t="n">
        <v>11438</v>
      </c>
      <c r="AS1419" s="0" t="n">
        <v>945471</v>
      </c>
      <c r="AT1419" s="0" t="n">
        <v>11</v>
      </c>
      <c r="AU1419" s="0" t="n">
        <v>55</v>
      </c>
      <c r="AV1419" s="0" t="s">
        <v>3587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n">
        <v>0</v>
      </c>
    </row>
    <row r="1420" customFormat="false" ht="12.8" hidden="true" customHeight="false" outlineLevel="0" collapsed="false">
      <c r="A1420" s="0" t="n">
        <v>20200820</v>
      </c>
      <c r="B1420" s="0" t="s">
        <v>133</v>
      </c>
      <c r="C1420" s="0" t="n">
        <v>35890</v>
      </c>
      <c r="D1420" s="0" t="n">
        <v>323950</v>
      </c>
      <c r="F1420" s="0" t="n">
        <v>300</v>
      </c>
      <c r="G1420" s="0" t="n">
        <v>2090</v>
      </c>
      <c r="H1420" s="0" t="n">
        <v>88</v>
      </c>
      <c r="I1420" s="0" t="n">
        <v>567</v>
      </c>
      <c r="J1420" s="0" t="n">
        <v>26</v>
      </c>
      <c r="K1420" s="0" t="n">
        <v>202</v>
      </c>
      <c r="L1420" s="0" t="n">
        <v>1472</v>
      </c>
      <c r="M1420" s="0" t="s">
        <v>67</v>
      </c>
      <c r="N1420" s="2" t="s">
        <v>3588</v>
      </c>
      <c r="O1420" s="0" t="s">
        <v>3589</v>
      </c>
      <c r="P1420" s="2" t="s">
        <v>3590</v>
      </c>
      <c r="Q1420" s="0" t="n">
        <v>411</v>
      </c>
      <c r="R1420" s="0" t="n">
        <v>2090</v>
      </c>
      <c r="S1420" s="0" t="s">
        <v>3589</v>
      </c>
      <c r="AA1420" s="0" t="n">
        <v>359840</v>
      </c>
      <c r="AL1420" s="0" t="n">
        <v>20</v>
      </c>
      <c r="AM1420" s="0" t="n">
        <v>0</v>
      </c>
      <c r="AN1420" s="0" t="n">
        <v>0</v>
      </c>
      <c r="AO1420" s="0" t="n">
        <v>359840</v>
      </c>
      <c r="AP1420" s="0" t="s">
        <v>44</v>
      </c>
      <c r="AQ1420" s="0" t="n">
        <v>359840</v>
      </c>
      <c r="AR1420" s="0" t="n">
        <v>0</v>
      </c>
      <c r="AS1420" s="0" t="n">
        <v>359840</v>
      </c>
      <c r="AT1420" s="0" t="n">
        <v>0</v>
      </c>
      <c r="AU1420" s="0" t="n">
        <v>0</v>
      </c>
      <c r="AV1420" s="0" t="s">
        <v>3591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</row>
    <row r="1421" customFormat="false" ht="12.8" hidden="true" customHeight="false" outlineLevel="0" collapsed="false">
      <c r="A1421" s="0" t="n">
        <v>20200820</v>
      </c>
      <c r="B1421" s="0" t="s">
        <v>138</v>
      </c>
      <c r="C1421" s="0" t="n">
        <v>41626</v>
      </c>
      <c r="D1421" s="0" t="n">
        <v>698092</v>
      </c>
      <c r="F1421" s="0" t="n">
        <v>638</v>
      </c>
      <c r="G1421" s="0" t="n">
        <v>4349</v>
      </c>
      <c r="H1421" s="0" t="n">
        <v>155</v>
      </c>
      <c r="I1421" s="0" t="n">
        <v>1337</v>
      </c>
      <c r="L1421" s="0" t="n">
        <v>9388</v>
      </c>
      <c r="M1421" s="0" t="s">
        <v>61</v>
      </c>
      <c r="N1421" s="2" t="s">
        <v>3429</v>
      </c>
      <c r="O1421" s="0" t="s">
        <v>3430</v>
      </c>
      <c r="P1421" s="2" t="s">
        <v>3431</v>
      </c>
      <c r="Q1421" s="0" t="n">
        <v>856</v>
      </c>
      <c r="R1421" s="0" t="n">
        <v>4349</v>
      </c>
      <c r="S1421" s="0" t="s">
        <v>3430</v>
      </c>
      <c r="T1421" s="0" t="n">
        <v>736567</v>
      </c>
      <c r="W1421" s="0" t="n">
        <v>38475</v>
      </c>
      <c r="X1421" s="0" t="n">
        <v>850</v>
      </c>
      <c r="Y1421" s="0" t="n">
        <v>6</v>
      </c>
      <c r="AB1421" s="0" t="n">
        <v>45909</v>
      </c>
      <c r="AJ1421" s="0" t="n">
        <v>11806</v>
      </c>
      <c r="AL1421" s="0" t="n">
        <v>21</v>
      </c>
      <c r="AM1421" s="0" t="n">
        <v>700</v>
      </c>
      <c r="AN1421" s="0" t="n">
        <v>8198</v>
      </c>
      <c r="AO1421" s="0" t="n">
        <v>739718</v>
      </c>
      <c r="AP1421" s="0" t="s">
        <v>44</v>
      </c>
      <c r="AQ1421" s="0" t="n">
        <v>739718</v>
      </c>
      <c r="AR1421" s="0" t="n">
        <v>8898</v>
      </c>
      <c r="AS1421" s="0" t="n">
        <v>739718</v>
      </c>
      <c r="AT1421" s="0" t="n">
        <v>14</v>
      </c>
      <c r="AU1421" s="0" t="n">
        <v>48</v>
      </c>
      <c r="AV1421" s="0" t="s">
        <v>3592</v>
      </c>
      <c r="AW1421" s="0" t="n">
        <v>0</v>
      </c>
      <c r="AX1421" s="0" t="n">
        <v>0</v>
      </c>
      <c r="AY1421" s="0" t="n">
        <v>0</v>
      </c>
      <c r="AZ1421" s="0" t="n">
        <v>0</v>
      </c>
      <c r="BA1421" s="0" t="n">
        <v>0</v>
      </c>
    </row>
    <row r="1422" customFormat="false" ht="12.8" hidden="true" customHeight="false" outlineLevel="0" collapsed="false">
      <c r="A1422" s="0" t="n">
        <v>20200820</v>
      </c>
      <c r="B1422" s="0" t="s">
        <v>140</v>
      </c>
      <c r="C1422" s="0" t="n">
        <v>140821</v>
      </c>
      <c r="D1422" s="0" t="n">
        <v>1578213</v>
      </c>
      <c r="F1422" s="0" t="n">
        <v>1087</v>
      </c>
      <c r="J1422" s="0" t="n">
        <v>178</v>
      </c>
      <c r="L1422" s="0" t="n">
        <v>118120</v>
      </c>
      <c r="M1422" s="0" t="s">
        <v>55</v>
      </c>
      <c r="N1422" s="2" t="s">
        <v>3593</v>
      </c>
      <c r="O1422" s="0" t="s">
        <v>3594</v>
      </c>
      <c r="P1422" s="2" t="s">
        <v>3595</v>
      </c>
      <c r="Q1422" s="0" t="n">
        <v>4637</v>
      </c>
      <c r="S1422" s="0" t="s">
        <v>3594</v>
      </c>
      <c r="W1422" s="0" t="n">
        <v>140821</v>
      </c>
      <c r="X1422" s="0" t="n">
        <v>4496</v>
      </c>
      <c r="Y1422" s="0" t="n">
        <v>141</v>
      </c>
      <c r="AA1422" s="0" t="n">
        <v>1719034</v>
      </c>
      <c r="AL1422" s="0" t="n">
        <v>22</v>
      </c>
      <c r="AM1422" s="0" t="n">
        <v>918</v>
      </c>
      <c r="AN1422" s="0" t="n">
        <v>13142</v>
      </c>
      <c r="AO1422" s="0" t="n">
        <v>1719034</v>
      </c>
      <c r="AP1422" s="0" t="s">
        <v>44</v>
      </c>
      <c r="AQ1422" s="0" t="n">
        <v>1719034</v>
      </c>
      <c r="AR1422" s="0" t="n">
        <v>14060</v>
      </c>
      <c r="AS1422" s="0" t="n">
        <v>1719034</v>
      </c>
      <c r="AT1422" s="0" t="n">
        <v>28</v>
      </c>
      <c r="AU1422" s="0" t="n">
        <v>0</v>
      </c>
      <c r="AV1422" s="0" t="s">
        <v>3596</v>
      </c>
      <c r="AW1422" s="0" t="n">
        <v>0</v>
      </c>
      <c r="AX1422" s="0" t="n">
        <v>0</v>
      </c>
      <c r="AY1422" s="0" t="n">
        <v>0</v>
      </c>
      <c r="AZ1422" s="0" t="n">
        <v>0</v>
      </c>
      <c r="BA1422" s="0" t="n">
        <v>0</v>
      </c>
    </row>
    <row r="1423" customFormat="false" ht="12.8" hidden="true" customHeight="false" outlineLevel="0" collapsed="false">
      <c r="A1423" s="0" t="n">
        <v>20200820</v>
      </c>
      <c r="B1423" s="0" t="s">
        <v>145</v>
      </c>
      <c r="C1423" s="0" t="n">
        <v>124728</v>
      </c>
      <c r="D1423" s="0" t="n">
        <v>1393794</v>
      </c>
      <c r="F1423" s="0" t="n">
        <v>379</v>
      </c>
      <c r="G1423" s="0" t="n">
        <v>12225</v>
      </c>
      <c r="H1423" s="0" t="n">
        <v>62</v>
      </c>
      <c r="J1423" s="0" t="n">
        <v>23</v>
      </c>
      <c r="L1423" s="0" t="n">
        <v>102205</v>
      </c>
      <c r="M1423" s="0" t="s">
        <v>67</v>
      </c>
      <c r="N1423" s="2" t="s">
        <v>3597</v>
      </c>
      <c r="O1423" s="0" t="s">
        <v>3598</v>
      </c>
      <c r="P1423" s="2" t="s">
        <v>3599</v>
      </c>
      <c r="Q1423" s="0" t="n">
        <v>8888</v>
      </c>
      <c r="R1423" s="0" t="n">
        <v>12225</v>
      </c>
      <c r="S1423" s="0" t="s">
        <v>3598</v>
      </c>
      <c r="T1423" s="0" t="n">
        <v>2009062</v>
      </c>
      <c r="U1423" s="0" t="n">
        <v>152204</v>
      </c>
      <c r="W1423" s="0" t="n">
        <v>115310</v>
      </c>
      <c r="X1423" s="0" t="n">
        <v>8657</v>
      </c>
      <c r="Y1423" s="0" t="n">
        <v>231</v>
      </c>
      <c r="AA1423" s="0" t="n">
        <v>1509104</v>
      </c>
      <c r="AE1423" s="0" t="n">
        <v>107203</v>
      </c>
      <c r="AH1423" s="0" t="n">
        <v>72890</v>
      </c>
      <c r="AL1423" s="0" t="n">
        <v>25</v>
      </c>
      <c r="AM1423" s="0" t="n">
        <v>313</v>
      </c>
      <c r="AN1423" s="0" t="n">
        <v>21569</v>
      </c>
      <c r="AO1423" s="0" t="n">
        <v>1518522</v>
      </c>
      <c r="AP1423" s="0" t="s">
        <v>19</v>
      </c>
      <c r="AQ1423" s="0" t="n">
        <v>2009062</v>
      </c>
      <c r="AR1423" s="0" t="n">
        <v>34144</v>
      </c>
      <c r="AS1423" s="0" t="n">
        <v>1518522</v>
      </c>
      <c r="AT1423" s="0" t="n">
        <v>12</v>
      </c>
      <c r="AU1423" s="0" t="n">
        <v>12</v>
      </c>
      <c r="AV1423" s="0" t="s">
        <v>3600</v>
      </c>
      <c r="AW1423" s="0" t="n">
        <v>0</v>
      </c>
      <c r="AX1423" s="0" t="n">
        <v>0</v>
      </c>
      <c r="AY1423" s="0" t="n">
        <v>0</v>
      </c>
      <c r="AZ1423" s="0" t="n">
        <v>0</v>
      </c>
      <c r="BA1423" s="0" t="n">
        <v>0</v>
      </c>
    </row>
    <row r="1424" customFormat="false" ht="12.8" hidden="true" customHeight="false" outlineLevel="0" collapsed="false">
      <c r="A1424" s="0" t="n">
        <v>20200820</v>
      </c>
      <c r="B1424" s="0" t="s">
        <v>150</v>
      </c>
      <c r="C1424" s="0" t="n">
        <v>102229</v>
      </c>
      <c r="D1424" s="0" t="n">
        <v>1085447</v>
      </c>
      <c r="F1424" s="0" t="n">
        <v>455</v>
      </c>
      <c r="G1424" s="0" t="n">
        <v>13785</v>
      </c>
      <c r="H1424" s="0" t="n">
        <v>107</v>
      </c>
      <c r="L1424" s="0" t="n">
        <v>6040</v>
      </c>
      <c r="M1424" s="0" t="s">
        <v>55</v>
      </c>
      <c r="N1424" s="2" t="s">
        <v>3597</v>
      </c>
      <c r="O1424" s="0" t="s">
        <v>3598</v>
      </c>
      <c r="P1424" s="2" t="s">
        <v>3599</v>
      </c>
      <c r="Q1424" s="0" t="n">
        <v>3669</v>
      </c>
      <c r="R1424" s="0" t="n">
        <v>13785</v>
      </c>
      <c r="S1424" s="0" t="s">
        <v>3598</v>
      </c>
      <c r="T1424" s="0" t="n">
        <v>1693571</v>
      </c>
      <c r="U1424" s="0" t="n">
        <v>120372</v>
      </c>
      <c r="W1424" s="0" t="n">
        <v>102229</v>
      </c>
      <c r="X1424" s="0" t="n">
        <v>3531</v>
      </c>
      <c r="Y1424" s="0" t="n">
        <v>138</v>
      </c>
      <c r="AA1424" s="0" t="n">
        <v>1187676</v>
      </c>
      <c r="AL1424" s="0" t="n">
        <v>24</v>
      </c>
      <c r="AM1424" s="0" t="n">
        <v>580</v>
      </c>
      <c r="AN1424" s="0" t="n">
        <v>11328</v>
      </c>
      <c r="AO1424" s="0" t="n">
        <v>1187676</v>
      </c>
      <c r="AP1424" s="0" t="s">
        <v>44</v>
      </c>
      <c r="AQ1424" s="0" t="n">
        <v>1187676</v>
      </c>
      <c r="AR1424" s="0" t="n">
        <v>11908</v>
      </c>
      <c r="AS1424" s="0" t="n">
        <v>1187676</v>
      </c>
      <c r="AT1424" s="0" t="n">
        <v>8</v>
      </c>
      <c r="AU1424" s="0" t="n">
        <v>41</v>
      </c>
      <c r="AV1424" s="0" t="s">
        <v>3601</v>
      </c>
      <c r="AW1424" s="0" t="n">
        <v>0</v>
      </c>
      <c r="AX1424" s="0" t="n">
        <v>0</v>
      </c>
      <c r="AY1424" s="0" t="n">
        <v>0</v>
      </c>
      <c r="AZ1424" s="0" t="n">
        <v>0</v>
      </c>
      <c r="BA1424" s="0" t="n">
        <v>0</v>
      </c>
    </row>
    <row r="1425" customFormat="false" ht="12.8" hidden="true" customHeight="false" outlineLevel="0" collapsed="false">
      <c r="A1425" s="0" t="n">
        <v>20200820</v>
      </c>
      <c r="B1425" s="0" t="s">
        <v>152</v>
      </c>
      <c r="C1425" s="0" t="n">
        <v>4253</v>
      </c>
      <c r="D1425" s="0" t="n">
        <v>215932</v>
      </c>
      <c r="F1425" s="0" t="n">
        <v>7</v>
      </c>
      <c r="G1425" s="0" t="n">
        <v>405</v>
      </c>
      <c r="H1425" s="0" t="n">
        <v>1</v>
      </c>
      <c r="J1425" s="0" t="n">
        <v>1</v>
      </c>
      <c r="L1425" s="0" t="n">
        <v>3679</v>
      </c>
      <c r="M1425" s="0" t="s">
        <v>67</v>
      </c>
      <c r="N1425" s="2" t="s">
        <v>3565</v>
      </c>
      <c r="O1425" s="0" t="s">
        <v>3566</v>
      </c>
      <c r="P1425" s="2" t="s">
        <v>3567</v>
      </c>
      <c r="Q1425" s="0" t="n">
        <v>128</v>
      </c>
      <c r="R1425" s="0" t="n">
        <v>405</v>
      </c>
      <c r="S1425" s="0" t="s">
        <v>3566</v>
      </c>
      <c r="T1425" s="0" t="n">
        <v>219744</v>
      </c>
      <c r="U1425" s="0" t="n">
        <v>5330</v>
      </c>
      <c r="V1425" s="0" t="n">
        <v>214185</v>
      </c>
      <c r="W1425" s="0" t="n">
        <v>3812</v>
      </c>
      <c r="X1425" s="0" t="n">
        <v>127</v>
      </c>
      <c r="Y1425" s="0" t="n">
        <v>1</v>
      </c>
      <c r="AB1425" s="0" t="n">
        <v>9311</v>
      </c>
      <c r="AC1425" s="0" t="n">
        <v>460</v>
      </c>
      <c r="AD1425" s="0" t="n">
        <v>8838</v>
      </c>
      <c r="AL1425" s="0" t="n">
        <v>23</v>
      </c>
      <c r="AM1425" s="0" t="n">
        <v>19</v>
      </c>
      <c r="AN1425" s="0" t="n">
        <v>2924</v>
      </c>
      <c r="AO1425" s="0" t="n">
        <v>220185</v>
      </c>
      <c r="AP1425" s="0" t="s">
        <v>44</v>
      </c>
      <c r="AQ1425" s="0" t="n">
        <v>220185</v>
      </c>
      <c r="AR1425" s="0" t="n">
        <v>2943</v>
      </c>
      <c r="AS1425" s="0" t="n">
        <v>220185</v>
      </c>
      <c r="AT1425" s="0" t="n">
        <v>1</v>
      </c>
      <c r="AU1425" s="0" t="n">
        <v>2</v>
      </c>
      <c r="AV1425" s="0" t="s">
        <v>3602</v>
      </c>
      <c r="AW1425" s="0" t="n">
        <v>0</v>
      </c>
      <c r="AX1425" s="0" t="n">
        <v>0</v>
      </c>
      <c r="AY1425" s="0" t="n">
        <v>0</v>
      </c>
      <c r="AZ1425" s="0" t="n">
        <v>0</v>
      </c>
      <c r="BA1425" s="0" t="n">
        <v>0</v>
      </c>
    </row>
    <row r="1426" customFormat="false" ht="12.8" hidden="true" customHeight="false" outlineLevel="0" collapsed="false">
      <c r="A1426" s="0" t="n">
        <v>20200820</v>
      </c>
      <c r="B1426" s="0" t="s">
        <v>154</v>
      </c>
      <c r="C1426" s="0" t="n">
        <v>104618</v>
      </c>
      <c r="D1426" s="0" t="n">
        <v>2321084</v>
      </c>
      <c r="F1426" s="0" t="n">
        <v>646</v>
      </c>
      <c r="H1426" s="0" t="n">
        <v>173</v>
      </c>
      <c r="J1426" s="0" t="n">
        <v>81</v>
      </c>
      <c r="L1426" s="0" t="n">
        <v>67778</v>
      </c>
      <c r="M1426" s="0" t="s">
        <v>67</v>
      </c>
      <c r="N1426" s="2" t="s">
        <v>3429</v>
      </c>
      <c r="O1426" s="0" t="s">
        <v>3430</v>
      </c>
      <c r="P1426" s="2" t="s">
        <v>3431</v>
      </c>
      <c r="Q1426" s="0" t="n">
        <v>6634</v>
      </c>
      <c r="S1426" s="0" t="s">
        <v>3430</v>
      </c>
      <c r="T1426" s="0" t="n">
        <v>2455187</v>
      </c>
      <c r="U1426" s="0" t="n">
        <v>134103</v>
      </c>
      <c r="V1426" s="0" t="n">
        <v>2321084</v>
      </c>
      <c r="W1426" s="0" t="n">
        <v>94697</v>
      </c>
      <c r="X1426" s="0" t="n">
        <v>6368</v>
      </c>
      <c r="Y1426" s="0" t="n">
        <v>266</v>
      </c>
      <c r="AB1426" s="0" t="n">
        <v>243222</v>
      </c>
      <c r="AL1426" s="0" t="n">
        <v>26</v>
      </c>
      <c r="AM1426" s="0" t="n">
        <v>527</v>
      </c>
      <c r="AN1426" s="0" t="n">
        <v>29987</v>
      </c>
      <c r="AO1426" s="0" t="n">
        <v>2425702</v>
      </c>
      <c r="AP1426" s="0" t="s">
        <v>44</v>
      </c>
      <c r="AQ1426" s="0" t="n">
        <v>2425702</v>
      </c>
      <c r="AR1426" s="0" t="n">
        <v>30514</v>
      </c>
      <c r="AS1426" s="0" t="n">
        <v>2425702</v>
      </c>
      <c r="AT1426" s="0" t="n">
        <v>16</v>
      </c>
      <c r="AU1426" s="0" t="n">
        <v>0</v>
      </c>
      <c r="AV1426" s="0" t="s">
        <v>3603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n">
        <v>0</v>
      </c>
    </row>
    <row r="1427" customFormat="false" ht="12.8" hidden="true" customHeight="false" outlineLevel="0" collapsed="false">
      <c r="A1427" s="0" t="n">
        <v>20200820</v>
      </c>
      <c r="B1427" s="0" t="s">
        <v>156</v>
      </c>
      <c r="C1427" s="0" t="n">
        <v>67308</v>
      </c>
      <c r="D1427" s="0" t="n">
        <v>962785</v>
      </c>
      <c r="F1427" s="0" t="n">
        <v>309</v>
      </c>
      <c r="G1427" s="0" t="n">
        <v>6019</v>
      </c>
      <c r="H1427" s="0" t="n">
        <v>148</v>
      </c>
      <c r="I1427" s="0" t="n">
        <v>1734</v>
      </c>
      <c r="L1427" s="0" t="n">
        <v>60605</v>
      </c>
      <c r="M1427" s="0" t="s">
        <v>55</v>
      </c>
      <c r="N1427" s="2" t="s">
        <v>3604</v>
      </c>
      <c r="O1427" s="0" t="s">
        <v>3605</v>
      </c>
      <c r="P1427" s="2" t="s">
        <v>3606</v>
      </c>
      <c r="Q1427" s="0" t="n">
        <v>1791</v>
      </c>
      <c r="R1427" s="0" t="n">
        <v>6019</v>
      </c>
      <c r="S1427" s="0" t="s">
        <v>3605</v>
      </c>
      <c r="T1427" s="0" t="n">
        <v>1322220</v>
      </c>
      <c r="W1427" s="0" t="n">
        <v>67308</v>
      </c>
      <c r="X1427" s="0" t="n">
        <v>1745</v>
      </c>
      <c r="Y1427" s="0" t="n">
        <v>46</v>
      </c>
      <c r="AA1427" s="0" t="n">
        <v>1030093</v>
      </c>
      <c r="AL1427" s="0" t="n">
        <v>27</v>
      </c>
      <c r="AM1427" s="0" t="n">
        <v>690</v>
      </c>
      <c r="AN1427" s="0" t="n">
        <v>8477</v>
      </c>
      <c r="AO1427" s="0" t="n">
        <v>1030093</v>
      </c>
      <c r="AP1427" s="0" t="s">
        <v>44</v>
      </c>
      <c r="AQ1427" s="0" t="n">
        <v>1030093</v>
      </c>
      <c r="AR1427" s="0" t="n">
        <v>9167</v>
      </c>
      <c r="AS1427" s="0" t="n">
        <v>1030093</v>
      </c>
      <c r="AT1427" s="0" t="n">
        <v>7</v>
      </c>
      <c r="AU1427" s="0" t="n">
        <v>31</v>
      </c>
      <c r="AV1427" s="0" t="s">
        <v>3607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n">
        <v>0</v>
      </c>
    </row>
    <row r="1428" customFormat="false" ht="12.8" hidden="true" customHeight="false" outlineLevel="0" collapsed="false">
      <c r="A1428" s="0" t="n">
        <v>20200820</v>
      </c>
      <c r="B1428" s="0" t="s">
        <v>161</v>
      </c>
      <c r="C1428" s="0" t="n">
        <v>71733</v>
      </c>
      <c r="D1428" s="0" t="n">
        <v>814141</v>
      </c>
      <c r="F1428" s="0" t="n">
        <v>875</v>
      </c>
      <c r="J1428" s="0" t="n">
        <v>114</v>
      </c>
      <c r="M1428" s="0" t="s">
        <v>55</v>
      </c>
      <c r="N1428" s="2" t="s">
        <v>3429</v>
      </c>
      <c r="O1428" s="0" t="s">
        <v>3430</v>
      </c>
      <c r="P1428" s="2" t="s">
        <v>3431</v>
      </c>
      <c r="Q1428" s="0" t="n">
        <v>1417</v>
      </c>
      <c r="S1428" s="0" t="s">
        <v>3430</v>
      </c>
      <c r="T1428" s="0" t="n">
        <v>1172659</v>
      </c>
      <c r="U1428" s="0" t="n">
        <v>82566</v>
      </c>
      <c r="V1428" s="0" t="n">
        <v>1088054</v>
      </c>
      <c r="W1428" s="0" t="n">
        <v>71733</v>
      </c>
      <c r="AA1428" s="0" t="n">
        <v>885874</v>
      </c>
      <c r="AE1428" s="0" t="n">
        <v>65702</v>
      </c>
      <c r="AF1428" s="0" t="n">
        <v>2606</v>
      </c>
      <c r="AG1428" s="0" t="n">
        <v>63096</v>
      </c>
      <c r="AL1428" s="0" t="n">
        <v>29</v>
      </c>
      <c r="AM1428" s="0" t="n">
        <v>1058</v>
      </c>
      <c r="AN1428" s="0" t="n">
        <v>10021</v>
      </c>
      <c r="AO1428" s="0" t="n">
        <v>885874</v>
      </c>
      <c r="AP1428" s="0" t="s">
        <v>44</v>
      </c>
      <c r="AQ1428" s="0" t="n">
        <v>885874</v>
      </c>
      <c r="AR1428" s="0" t="n">
        <v>11079</v>
      </c>
      <c r="AS1428" s="0" t="n">
        <v>885874</v>
      </c>
      <c r="AT1428" s="0" t="n">
        <v>3</v>
      </c>
      <c r="AU1428" s="0" t="n">
        <v>0</v>
      </c>
      <c r="AV1428" s="0" t="s">
        <v>3608</v>
      </c>
      <c r="AW1428" s="0" t="n">
        <v>0</v>
      </c>
      <c r="AX1428" s="0" t="n">
        <v>0</v>
      </c>
      <c r="AY1428" s="0" t="n">
        <v>0</v>
      </c>
      <c r="AZ1428" s="0" t="n">
        <v>0</v>
      </c>
      <c r="BA1428" s="0" t="n">
        <v>0</v>
      </c>
    </row>
    <row r="1429" customFormat="false" ht="12.8" hidden="true" customHeight="false" outlineLevel="0" collapsed="false">
      <c r="A1429" s="0" t="n">
        <v>20200820</v>
      </c>
      <c r="B1429" s="0" t="s">
        <v>163</v>
      </c>
      <c r="C1429" s="0" t="n">
        <v>54</v>
      </c>
      <c r="D1429" s="0" t="n">
        <v>12867</v>
      </c>
      <c r="G1429" s="0" t="n">
        <v>4</v>
      </c>
      <c r="L1429" s="0" t="n">
        <v>29</v>
      </c>
      <c r="M1429" s="0" t="s">
        <v>2518</v>
      </c>
      <c r="N1429" s="2" t="s">
        <v>2802</v>
      </c>
      <c r="O1429" s="0" t="s">
        <v>2803</v>
      </c>
      <c r="P1429" s="2" t="s">
        <v>2804</v>
      </c>
      <c r="Q1429" s="0" t="n">
        <v>2</v>
      </c>
      <c r="R1429" s="0" t="n">
        <v>4</v>
      </c>
      <c r="S1429" s="0" t="s">
        <v>2803</v>
      </c>
      <c r="T1429" s="0" t="n">
        <v>16453</v>
      </c>
      <c r="W1429" s="0" t="n">
        <v>54</v>
      </c>
      <c r="X1429" s="0" t="n">
        <v>2</v>
      </c>
      <c r="AA1429" s="0" t="n">
        <v>12920</v>
      </c>
      <c r="AL1429" s="0" t="n">
        <v>69</v>
      </c>
      <c r="AM1429" s="0" t="n">
        <v>0</v>
      </c>
      <c r="AN1429" s="0" t="n">
        <v>1</v>
      </c>
      <c r="AO1429" s="0" t="n">
        <v>12921</v>
      </c>
      <c r="AP1429" s="0" t="s">
        <v>44</v>
      </c>
      <c r="AQ1429" s="0" t="n">
        <v>12921</v>
      </c>
      <c r="AR1429" s="0" t="n">
        <v>1</v>
      </c>
      <c r="AS1429" s="0" t="n">
        <v>12921</v>
      </c>
      <c r="AT1429" s="0" t="n">
        <v>0</v>
      </c>
      <c r="AU1429" s="0" t="n">
        <v>0</v>
      </c>
      <c r="AV1429" s="0" t="s">
        <v>3609</v>
      </c>
      <c r="AW1429" s="0" t="n">
        <v>0</v>
      </c>
      <c r="AX1429" s="0" t="n">
        <v>0</v>
      </c>
      <c r="AY1429" s="0" t="n">
        <v>0</v>
      </c>
      <c r="AZ1429" s="0" t="n">
        <v>0</v>
      </c>
      <c r="BA1429" s="0" t="n">
        <v>0</v>
      </c>
    </row>
    <row r="1430" customFormat="false" ht="12.8" hidden="true" customHeight="false" outlineLevel="0" collapsed="false">
      <c r="A1430" s="0" t="n">
        <v>20200820</v>
      </c>
      <c r="B1430" s="0" t="s">
        <v>165</v>
      </c>
      <c r="C1430" s="0" t="n">
        <v>75449</v>
      </c>
      <c r="D1430" s="0" t="n">
        <v>452177</v>
      </c>
      <c r="F1430" s="0" t="n">
        <v>1025</v>
      </c>
      <c r="G1430" s="0" t="n">
        <v>5097</v>
      </c>
      <c r="H1430" s="0" t="n">
        <v>276</v>
      </c>
      <c r="J1430" s="0" t="n">
        <v>176</v>
      </c>
      <c r="L1430" s="0" t="n">
        <v>56577</v>
      </c>
      <c r="M1430" s="0" t="s">
        <v>67</v>
      </c>
      <c r="N1430" s="2" t="s">
        <v>3582</v>
      </c>
      <c r="O1430" s="0" t="s">
        <v>3583</v>
      </c>
      <c r="P1430" s="2" t="s">
        <v>3584</v>
      </c>
      <c r="Q1430" s="0" t="n">
        <v>2190</v>
      </c>
      <c r="R1430" s="0" t="n">
        <v>5097</v>
      </c>
      <c r="S1430" s="0" t="s">
        <v>3583</v>
      </c>
      <c r="T1430" s="0" t="n">
        <v>522738</v>
      </c>
      <c r="W1430" s="0" t="n">
        <v>73085</v>
      </c>
      <c r="X1430" s="0" t="n">
        <v>2100</v>
      </c>
      <c r="Y1430" s="0" t="n">
        <v>90</v>
      </c>
      <c r="AB1430" s="0" t="n">
        <v>18516</v>
      </c>
      <c r="AC1430" s="0" t="n">
        <v>95</v>
      </c>
      <c r="AL1430" s="0" t="n">
        <v>28</v>
      </c>
      <c r="AM1430" s="0" t="n">
        <v>894</v>
      </c>
      <c r="AN1430" s="0" t="n">
        <v>0</v>
      </c>
      <c r="AO1430" s="0" t="n">
        <v>527626</v>
      </c>
      <c r="AP1430" s="0" t="s">
        <v>44</v>
      </c>
      <c r="AQ1430" s="0" t="n">
        <v>527626</v>
      </c>
      <c r="AR1430" s="0" t="n">
        <v>894</v>
      </c>
      <c r="AS1430" s="0" t="n">
        <v>527626</v>
      </c>
      <c r="AT1430" s="0" t="n">
        <v>27</v>
      </c>
      <c r="AU1430" s="0" t="n">
        <v>34</v>
      </c>
      <c r="AV1430" s="0" t="s">
        <v>3610</v>
      </c>
      <c r="AW1430" s="0" t="n">
        <v>0</v>
      </c>
      <c r="AX1430" s="0" t="n">
        <v>0</v>
      </c>
      <c r="AY1430" s="0" t="n">
        <v>0</v>
      </c>
      <c r="AZ1430" s="0" t="n">
        <v>0</v>
      </c>
      <c r="BA1430" s="0" t="n">
        <v>0</v>
      </c>
    </row>
    <row r="1431" customFormat="false" ht="12.8" hidden="true" customHeight="false" outlineLevel="0" collapsed="false">
      <c r="A1431" s="0" t="n">
        <v>20200820</v>
      </c>
      <c r="B1431" s="0" t="s">
        <v>167</v>
      </c>
      <c r="C1431" s="0" t="n">
        <v>6072</v>
      </c>
      <c r="D1431" s="0" t="n">
        <v>201488</v>
      </c>
      <c r="F1431" s="0" t="n">
        <v>101</v>
      </c>
      <c r="G1431" s="0" t="n">
        <v>357</v>
      </c>
      <c r="L1431" s="0" t="n">
        <v>4434</v>
      </c>
      <c r="M1431" s="0" t="s">
        <v>73</v>
      </c>
      <c r="N1431" s="2" t="s">
        <v>3429</v>
      </c>
      <c r="O1431" s="0" t="s">
        <v>3430</v>
      </c>
      <c r="P1431" s="2" t="s">
        <v>3431</v>
      </c>
      <c r="Q1431" s="0" t="n">
        <v>89</v>
      </c>
      <c r="R1431" s="0" t="n">
        <v>357</v>
      </c>
      <c r="S1431" s="0" t="s">
        <v>3430</v>
      </c>
      <c r="T1431" s="0" t="n">
        <v>207560</v>
      </c>
      <c r="W1431" s="0" t="n">
        <v>6072</v>
      </c>
      <c r="AL1431" s="0" t="n">
        <v>30</v>
      </c>
      <c r="AM1431" s="0" t="n">
        <v>116</v>
      </c>
      <c r="AN1431" s="0" t="n">
        <v>911</v>
      </c>
      <c r="AO1431" s="0" t="n">
        <v>207560</v>
      </c>
      <c r="AP1431" s="0" t="s">
        <v>44</v>
      </c>
      <c r="AQ1431" s="0" t="n">
        <v>207560</v>
      </c>
      <c r="AR1431" s="0" t="n">
        <v>1027</v>
      </c>
      <c r="AS1431" s="0" t="n">
        <v>207560</v>
      </c>
      <c r="AT1431" s="0" t="n">
        <v>5</v>
      </c>
      <c r="AU1431" s="0" t="n">
        <v>9</v>
      </c>
      <c r="AV1431" s="0" t="s">
        <v>3611</v>
      </c>
      <c r="AW1431" s="0" t="n">
        <v>0</v>
      </c>
      <c r="AX1431" s="0" t="n">
        <v>0</v>
      </c>
      <c r="AY1431" s="0" t="n">
        <v>0</v>
      </c>
      <c r="AZ1431" s="0" t="n">
        <v>0</v>
      </c>
      <c r="BA1431" s="0" t="n">
        <v>0</v>
      </c>
    </row>
    <row r="1432" customFormat="false" ht="12.8" hidden="true" customHeight="false" outlineLevel="0" collapsed="false">
      <c r="A1432" s="0" t="n">
        <v>20200820</v>
      </c>
      <c r="B1432" s="0" t="s">
        <v>172</v>
      </c>
      <c r="C1432" s="0" t="n">
        <v>149904</v>
      </c>
      <c r="D1432" s="0" t="n">
        <v>1853403</v>
      </c>
      <c r="F1432" s="0" t="n">
        <v>1023</v>
      </c>
      <c r="H1432" s="0" t="n">
        <v>280</v>
      </c>
      <c r="L1432" s="0" t="n">
        <v>127749</v>
      </c>
      <c r="M1432" s="0" t="s">
        <v>67</v>
      </c>
      <c r="N1432" s="2" t="s">
        <v>3612</v>
      </c>
      <c r="O1432" s="0" t="s">
        <v>3613</v>
      </c>
      <c r="P1432" s="2" t="s">
        <v>3614</v>
      </c>
      <c r="Q1432" s="0" t="n">
        <v>2465</v>
      </c>
      <c r="S1432" s="0" t="s">
        <v>3613</v>
      </c>
      <c r="T1432" s="0" t="n">
        <v>2003307</v>
      </c>
      <c r="W1432" s="0" t="n">
        <v>149904</v>
      </c>
      <c r="X1432" s="0" t="n">
        <v>2465</v>
      </c>
      <c r="AL1432" s="0" t="n">
        <v>37</v>
      </c>
      <c r="AM1432" s="0" t="n">
        <v>1972</v>
      </c>
      <c r="AN1432" s="0" t="n">
        <v>23241</v>
      </c>
      <c r="AO1432" s="0" t="n">
        <v>2003307</v>
      </c>
      <c r="AP1432" s="0" t="s">
        <v>44</v>
      </c>
      <c r="AQ1432" s="0" t="n">
        <v>2003307</v>
      </c>
      <c r="AR1432" s="0" t="n">
        <v>25213</v>
      </c>
      <c r="AS1432" s="0" t="n">
        <v>2003307</v>
      </c>
      <c r="AT1432" s="0" t="n">
        <v>34</v>
      </c>
      <c r="AU1432" s="0" t="n">
        <v>0</v>
      </c>
      <c r="AV1432" s="0" t="s">
        <v>3615</v>
      </c>
      <c r="AW1432" s="0" t="n">
        <v>0</v>
      </c>
      <c r="AX1432" s="0" t="n">
        <v>0</v>
      </c>
      <c r="AY1432" s="0" t="n">
        <v>0</v>
      </c>
      <c r="AZ1432" s="0" t="n">
        <v>0</v>
      </c>
      <c r="BA1432" s="0" t="n">
        <v>0</v>
      </c>
    </row>
    <row r="1433" customFormat="false" ht="12.8" hidden="false" customHeight="false" outlineLevel="0" collapsed="false">
      <c r="A1433" s="0" t="n">
        <v>20200820</v>
      </c>
      <c r="B1433" s="0" t="s">
        <v>177</v>
      </c>
      <c r="C1433" s="0" t="n">
        <v>9237</v>
      </c>
      <c r="D1433" s="0" t="n">
        <v>175545</v>
      </c>
      <c r="F1433" s="0" t="n">
        <v>45</v>
      </c>
      <c r="G1433" s="0" t="n">
        <v>478</v>
      </c>
      <c r="H1433" s="0" t="n">
        <v>15</v>
      </c>
      <c r="I1433" s="0" t="n">
        <v>136</v>
      </c>
      <c r="L1433" s="0" t="n">
        <v>7718</v>
      </c>
      <c r="M1433" s="0" t="s">
        <v>61</v>
      </c>
      <c r="N1433" s="2" t="s">
        <v>3593</v>
      </c>
      <c r="O1433" s="0" t="s">
        <v>3594</v>
      </c>
      <c r="P1433" s="2" t="s">
        <v>3595</v>
      </c>
      <c r="Q1433" s="0" t="n">
        <v>112</v>
      </c>
      <c r="R1433" s="0" t="n">
        <v>478</v>
      </c>
      <c r="S1433" s="0" t="s">
        <v>3594</v>
      </c>
      <c r="T1433" s="0" t="n">
        <v>414503</v>
      </c>
      <c r="W1433" s="0" t="n">
        <v>9237</v>
      </c>
      <c r="X1433" s="0" t="n">
        <v>108</v>
      </c>
      <c r="Y1433" s="0" t="n">
        <v>4</v>
      </c>
      <c r="Z1433" s="0" t="n">
        <v>401757</v>
      </c>
      <c r="AA1433" s="0" t="n">
        <v>182644</v>
      </c>
      <c r="AB1433" s="0" t="n">
        <v>8136</v>
      </c>
      <c r="AC1433" s="0" t="n">
        <v>300</v>
      </c>
      <c r="AD1433" s="0" t="n">
        <v>7836</v>
      </c>
      <c r="AL1433" s="0" t="n">
        <v>38</v>
      </c>
      <c r="AM1433" s="0" t="n">
        <v>274</v>
      </c>
      <c r="AN1433" s="0" t="n">
        <v>1987</v>
      </c>
      <c r="AO1433" s="0" t="n">
        <v>184782</v>
      </c>
      <c r="AP1433" s="0" t="s">
        <v>25</v>
      </c>
      <c r="AQ1433" s="0" t="n">
        <v>401757</v>
      </c>
      <c r="AR1433" s="0" t="n">
        <v>7454</v>
      </c>
      <c r="AS1433" s="0" t="n">
        <v>184782</v>
      </c>
      <c r="AT1433" s="0" t="n">
        <v>2</v>
      </c>
      <c r="AU1433" s="0" t="n">
        <v>0</v>
      </c>
      <c r="AV1433" s="0" t="s">
        <v>3616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0</v>
      </c>
    </row>
    <row r="1434" customFormat="false" ht="12.8" hidden="true" customHeight="false" outlineLevel="0" collapsed="false">
      <c r="A1434" s="0" t="n">
        <v>20200820</v>
      </c>
      <c r="B1434" s="0" t="s">
        <v>179</v>
      </c>
      <c r="C1434" s="0" t="n">
        <v>31040</v>
      </c>
      <c r="D1434" s="0" t="n">
        <v>299368</v>
      </c>
      <c r="F1434" s="0" t="n">
        <v>156</v>
      </c>
      <c r="G1434" s="0" t="n">
        <v>1851</v>
      </c>
      <c r="L1434" s="0" t="n">
        <v>22941</v>
      </c>
      <c r="M1434" s="0" t="s">
        <v>55</v>
      </c>
      <c r="N1434" s="2" t="s">
        <v>3617</v>
      </c>
      <c r="O1434" s="0" t="s">
        <v>3618</v>
      </c>
      <c r="P1434" s="2" t="s">
        <v>3619</v>
      </c>
      <c r="Q1434" s="0" t="n">
        <v>371</v>
      </c>
      <c r="R1434" s="0" t="n">
        <v>1851</v>
      </c>
      <c r="S1434" s="0" t="s">
        <v>3618</v>
      </c>
      <c r="W1434" s="0" t="n">
        <v>31040</v>
      </c>
      <c r="AA1434" s="0" t="n">
        <v>330704</v>
      </c>
      <c r="AL1434" s="0" t="n">
        <v>31</v>
      </c>
      <c r="AM1434" s="0" t="n">
        <v>215</v>
      </c>
      <c r="AN1434" s="0" t="n">
        <v>1815</v>
      </c>
      <c r="AO1434" s="0" t="n">
        <v>330408</v>
      </c>
      <c r="AP1434" s="0" t="s">
        <v>44</v>
      </c>
      <c r="AQ1434" s="0" t="n">
        <v>330408</v>
      </c>
      <c r="AR1434" s="0" t="n">
        <v>2030</v>
      </c>
      <c r="AS1434" s="0" t="n">
        <v>330408</v>
      </c>
      <c r="AT1434" s="0" t="n">
        <v>3</v>
      </c>
      <c r="AU1434" s="0" t="n">
        <v>16</v>
      </c>
      <c r="AV1434" s="0" t="s">
        <v>3620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n">
        <v>0</v>
      </c>
    </row>
    <row r="1435" customFormat="false" ht="12.8" hidden="true" customHeight="false" outlineLevel="0" collapsed="false">
      <c r="A1435" s="0" t="n">
        <v>20200820</v>
      </c>
      <c r="B1435" s="0" t="s">
        <v>184</v>
      </c>
      <c r="C1435" s="0" t="n">
        <v>7050</v>
      </c>
      <c r="D1435" s="0" t="n">
        <v>182632</v>
      </c>
      <c r="F1435" s="0" t="n">
        <v>11</v>
      </c>
      <c r="G1435" s="0" t="n">
        <v>710</v>
      </c>
      <c r="I1435" s="0" t="n">
        <v>220</v>
      </c>
      <c r="L1435" s="0" t="n">
        <v>6367</v>
      </c>
      <c r="M1435" s="0" t="s">
        <v>61</v>
      </c>
      <c r="N1435" s="2" t="s">
        <v>3481</v>
      </c>
      <c r="O1435" s="0" t="s">
        <v>3482</v>
      </c>
      <c r="P1435" s="2" t="s">
        <v>3483</v>
      </c>
      <c r="Q1435" s="0" t="n">
        <v>428</v>
      </c>
      <c r="R1435" s="0" t="n">
        <v>710</v>
      </c>
      <c r="S1435" s="0" t="s">
        <v>3482</v>
      </c>
      <c r="T1435" s="0" t="n">
        <v>290010</v>
      </c>
      <c r="W1435" s="0" t="n">
        <v>7050</v>
      </c>
      <c r="AA1435" s="0" t="n">
        <v>189682</v>
      </c>
      <c r="AB1435" s="0" t="n">
        <v>29490</v>
      </c>
      <c r="AE1435" s="0" t="n">
        <v>28924</v>
      </c>
      <c r="AL1435" s="0" t="n">
        <v>33</v>
      </c>
      <c r="AM1435" s="0" t="n">
        <v>14</v>
      </c>
      <c r="AN1435" s="0" t="n">
        <v>1659</v>
      </c>
      <c r="AO1435" s="0" t="n">
        <v>189682</v>
      </c>
      <c r="AP1435" s="0" t="s">
        <v>44</v>
      </c>
      <c r="AQ1435" s="0" t="n">
        <v>189682</v>
      </c>
      <c r="AR1435" s="0" t="n">
        <v>1673</v>
      </c>
      <c r="AS1435" s="0" t="n">
        <v>189682</v>
      </c>
      <c r="AT1435" s="0" t="n">
        <v>1</v>
      </c>
      <c r="AU1435" s="0" t="n">
        <v>-2</v>
      </c>
      <c r="AV1435" s="0" t="s">
        <v>3621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0</v>
      </c>
    </row>
    <row r="1436" customFormat="false" ht="12.8" hidden="true" customHeight="false" outlineLevel="0" collapsed="false">
      <c r="A1436" s="0" t="n">
        <v>20200820</v>
      </c>
      <c r="B1436" s="0" t="s">
        <v>189</v>
      </c>
      <c r="C1436" s="0" t="n">
        <v>188527</v>
      </c>
      <c r="D1436" s="0" t="n">
        <v>2396680</v>
      </c>
      <c r="F1436" s="0" t="n">
        <v>433</v>
      </c>
      <c r="G1436" s="0" t="n">
        <v>22359</v>
      </c>
      <c r="H1436" s="0" t="n">
        <v>79</v>
      </c>
      <c r="J1436" s="0" t="n">
        <v>28</v>
      </c>
      <c r="L1436" s="0" t="n">
        <v>33490</v>
      </c>
      <c r="M1436" s="0" t="s">
        <v>67</v>
      </c>
      <c r="N1436" s="2" t="s">
        <v>3429</v>
      </c>
      <c r="O1436" s="0" t="s">
        <v>3430</v>
      </c>
      <c r="P1436" s="2" t="s">
        <v>3431</v>
      </c>
      <c r="Q1436" s="0" t="n">
        <v>15886</v>
      </c>
      <c r="R1436" s="0" t="n">
        <v>22359</v>
      </c>
      <c r="S1436" s="0" t="s">
        <v>3430</v>
      </c>
      <c r="T1436" s="0" t="n">
        <v>2585207</v>
      </c>
      <c r="W1436" s="0" t="n">
        <v>188527</v>
      </c>
      <c r="X1436" s="0" t="n">
        <v>14103</v>
      </c>
      <c r="Y1436" s="0" t="n">
        <v>1783</v>
      </c>
      <c r="AL1436" s="0" t="n">
        <v>34</v>
      </c>
      <c r="AM1436" s="0" t="n">
        <v>100</v>
      </c>
      <c r="AN1436" s="0" t="n">
        <v>27395</v>
      </c>
      <c r="AO1436" s="0" t="n">
        <v>2585207</v>
      </c>
      <c r="AP1436" s="0" t="s">
        <v>44</v>
      </c>
      <c r="AQ1436" s="0" t="n">
        <v>2585207</v>
      </c>
      <c r="AR1436" s="0" t="n">
        <v>27495</v>
      </c>
      <c r="AS1436" s="0" t="n">
        <v>2585207</v>
      </c>
      <c r="AT1436" s="0" t="n">
        <v>6</v>
      </c>
      <c r="AU1436" s="0" t="n">
        <v>48</v>
      </c>
      <c r="AV1436" s="0" t="s">
        <v>3622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n">
        <v>0</v>
      </c>
    </row>
    <row r="1437" customFormat="false" ht="12.8" hidden="true" customHeight="false" outlineLevel="0" collapsed="false">
      <c r="A1437" s="0" t="n">
        <v>20200820</v>
      </c>
      <c r="B1437" s="0" t="s">
        <v>191</v>
      </c>
      <c r="C1437" s="0" t="n">
        <v>23749</v>
      </c>
      <c r="D1437" s="0" t="n">
        <v>664746</v>
      </c>
      <c r="F1437" s="0" t="n">
        <v>94</v>
      </c>
      <c r="G1437" s="0" t="n">
        <v>3002</v>
      </c>
      <c r="L1437" s="0" t="n">
        <v>10976</v>
      </c>
      <c r="M1437" s="0" t="s">
        <v>61</v>
      </c>
      <c r="N1437" s="2" t="s">
        <v>3623</v>
      </c>
      <c r="O1437" s="0" t="s">
        <v>3624</v>
      </c>
      <c r="P1437" s="2" t="s">
        <v>3625</v>
      </c>
      <c r="Q1437" s="0" t="n">
        <v>729</v>
      </c>
      <c r="R1437" s="0" t="n">
        <v>3002</v>
      </c>
      <c r="S1437" s="0" t="s">
        <v>3624</v>
      </c>
      <c r="W1437" s="0" t="n">
        <v>23749</v>
      </c>
      <c r="AA1437" s="0" t="n">
        <v>688495</v>
      </c>
      <c r="AL1437" s="0" t="n">
        <v>35</v>
      </c>
      <c r="AM1437" s="0" t="n">
        <v>170</v>
      </c>
      <c r="AN1437" s="0" t="n">
        <v>5272</v>
      </c>
      <c r="AO1437" s="0" t="n">
        <v>688495</v>
      </c>
      <c r="AP1437" s="0" t="s">
        <v>44</v>
      </c>
      <c r="AQ1437" s="0" t="n">
        <v>688495</v>
      </c>
      <c r="AR1437" s="0" t="n">
        <v>5442</v>
      </c>
      <c r="AS1437" s="0" t="n">
        <v>688495</v>
      </c>
      <c r="AT1437" s="0" t="n">
        <v>6</v>
      </c>
      <c r="AU1437" s="0" t="n">
        <v>4</v>
      </c>
      <c r="AV1437" s="0" t="s">
        <v>3626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0</v>
      </c>
    </row>
    <row r="1438" customFormat="false" ht="12.8" hidden="true" customHeight="false" outlineLevel="0" collapsed="false">
      <c r="A1438" s="0" t="n">
        <v>20200820</v>
      </c>
      <c r="B1438" s="0" t="s">
        <v>193</v>
      </c>
      <c r="C1438" s="0" t="n">
        <v>63584</v>
      </c>
      <c r="D1438" s="0" t="n">
        <v>497379</v>
      </c>
      <c r="F1438" s="0" t="n">
        <v>874</v>
      </c>
      <c r="H1438" s="0" t="n">
        <v>263</v>
      </c>
      <c r="J1438" s="0" t="n">
        <v>152</v>
      </c>
      <c r="L1438" s="0" t="n">
        <v>1567</v>
      </c>
      <c r="M1438" s="0" t="s">
        <v>67</v>
      </c>
      <c r="N1438" s="2" t="s">
        <v>3527</v>
      </c>
      <c r="O1438" s="0" t="s">
        <v>3528</v>
      </c>
      <c r="P1438" s="2" t="s">
        <v>3529</v>
      </c>
      <c r="Q1438" s="0" t="n">
        <v>1172</v>
      </c>
      <c r="S1438" s="0" t="s">
        <v>3528</v>
      </c>
      <c r="T1438" s="0" t="n">
        <v>786344</v>
      </c>
      <c r="W1438" s="0" t="n">
        <v>63584</v>
      </c>
      <c r="AA1438" s="0" t="n">
        <v>560981</v>
      </c>
      <c r="AL1438" s="0" t="n">
        <v>32</v>
      </c>
      <c r="AM1438" s="0" t="n">
        <v>556</v>
      </c>
      <c r="AN1438" s="0" t="n">
        <v>3881</v>
      </c>
      <c r="AO1438" s="0" t="n">
        <v>560963</v>
      </c>
      <c r="AP1438" s="0" t="s">
        <v>44</v>
      </c>
      <c r="AQ1438" s="0" t="n">
        <v>560963</v>
      </c>
      <c r="AR1438" s="0" t="n">
        <v>4437</v>
      </c>
      <c r="AS1438" s="0" t="n">
        <v>560963</v>
      </c>
      <c r="AT1438" s="0" t="n">
        <v>38</v>
      </c>
      <c r="AU1438" s="0" t="n">
        <v>0</v>
      </c>
      <c r="AV1438" s="0" t="s">
        <v>3627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0</v>
      </c>
    </row>
    <row r="1439" customFormat="false" ht="12.8" hidden="true" customHeight="false" outlineLevel="0" collapsed="false">
      <c r="A1439" s="0" t="n">
        <v>20200820</v>
      </c>
      <c r="B1439" s="0" t="s">
        <v>195</v>
      </c>
      <c r="C1439" s="0" t="n">
        <v>427803</v>
      </c>
      <c r="D1439" s="0" t="n">
        <v>6925584</v>
      </c>
      <c r="F1439" s="0" t="n">
        <v>518</v>
      </c>
      <c r="G1439" s="0" t="n">
        <v>89995</v>
      </c>
      <c r="H1439" s="0" t="n">
        <v>120</v>
      </c>
      <c r="J1439" s="0" t="n">
        <v>62</v>
      </c>
      <c r="L1439" s="0" t="n">
        <v>74406</v>
      </c>
      <c r="M1439" s="0" t="s">
        <v>55</v>
      </c>
      <c r="N1439" s="2" t="s">
        <v>3565</v>
      </c>
      <c r="O1439" s="0" t="s">
        <v>3566</v>
      </c>
      <c r="P1439" s="2" t="s">
        <v>3567</v>
      </c>
      <c r="Q1439" s="0" t="n">
        <v>25275</v>
      </c>
      <c r="R1439" s="0" t="n">
        <v>89995</v>
      </c>
      <c r="S1439" s="0" t="s">
        <v>3566</v>
      </c>
      <c r="W1439" s="0" t="n">
        <v>427803</v>
      </c>
      <c r="Z1439" s="0" t="n">
        <v>7353387</v>
      </c>
      <c r="AL1439" s="0" t="n">
        <v>36</v>
      </c>
      <c r="AM1439" s="0" t="n">
        <v>601</v>
      </c>
      <c r="AN1439" s="0" t="n">
        <v>80383</v>
      </c>
      <c r="AO1439" s="0" t="n">
        <v>7353387</v>
      </c>
      <c r="AP1439" s="0" t="s">
        <v>44</v>
      </c>
      <c r="AQ1439" s="0" t="n">
        <v>7353387</v>
      </c>
      <c r="AR1439" s="0" t="n">
        <v>80984</v>
      </c>
      <c r="AS1439" s="0" t="n">
        <v>7353387</v>
      </c>
      <c r="AT1439" s="0" t="n">
        <v>5</v>
      </c>
      <c r="AU1439" s="0" t="n">
        <v>0</v>
      </c>
      <c r="AV1439" s="0" t="s">
        <v>3628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</row>
    <row r="1440" customFormat="false" ht="12.8" hidden="true" customHeight="false" outlineLevel="0" collapsed="false">
      <c r="A1440" s="0" t="n">
        <v>20200820</v>
      </c>
      <c r="B1440" s="0" t="s">
        <v>197</v>
      </c>
      <c r="C1440" s="0" t="n">
        <v>112003</v>
      </c>
      <c r="D1440" s="0" t="n">
        <v>1799356</v>
      </c>
      <c r="F1440" s="0" t="n">
        <v>860</v>
      </c>
      <c r="G1440" s="0" t="n">
        <v>12615</v>
      </c>
      <c r="H1440" s="0" t="n">
        <v>294</v>
      </c>
      <c r="I1440" s="0" t="n">
        <v>2844</v>
      </c>
      <c r="J1440" s="0" t="n">
        <v>169</v>
      </c>
      <c r="L1440" s="0" t="n">
        <v>91656</v>
      </c>
      <c r="M1440" s="0" t="s">
        <v>67</v>
      </c>
      <c r="N1440" s="2" t="s">
        <v>3505</v>
      </c>
      <c r="O1440" s="0" t="s">
        <v>3506</v>
      </c>
      <c r="P1440" s="2" t="s">
        <v>3507</v>
      </c>
      <c r="Q1440" s="0" t="n">
        <v>3929</v>
      </c>
      <c r="R1440" s="0" t="n">
        <v>12615</v>
      </c>
      <c r="S1440" s="0" t="s">
        <v>3506</v>
      </c>
      <c r="T1440" s="0" t="n">
        <v>1905419</v>
      </c>
      <c r="W1440" s="0" t="n">
        <v>106063</v>
      </c>
      <c r="X1440" s="0" t="n">
        <v>3650</v>
      </c>
      <c r="Y1440" s="0" t="n">
        <v>279</v>
      </c>
      <c r="AL1440" s="0" t="n">
        <v>39</v>
      </c>
      <c r="AM1440" s="0" t="n">
        <v>1122</v>
      </c>
      <c r="AN1440" s="0" t="n">
        <v>21767</v>
      </c>
      <c r="AO1440" s="0" t="n">
        <v>1911359</v>
      </c>
      <c r="AP1440" s="0" t="s">
        <v>44</v>
      </c>
      <c r="AQ1440" s="0" t="n">
        <v>1911359</v>
      </c>
      <c r="AR1440" s="0" t="n">
        <v>22889</v>
      </c>
      <c r="AS1440" s="0" t="n">
        <v>1911359</v>
      </c>
      <c r="AT1440" s="0" t="n">
        <v>22</v>
      </c>
      <c r="AU1440" s="0" t="n">
        <v>86</v>
      </c>
      <c r="AV1440" s="0" t="s">
        <v>3629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</row>
    <row r="1441" customFormat="false" ht="12.8" hidden="true" customHeight="false" outlineLevel="0" collapsed="false">
      <c r="A1441" s="0" t="n">
        <v>20200820</v>
      </c>
      <c r="B1441" s="0" t="s">
        <v>199</v>
      </c>
      <c r="C1441" s="0" t="n">
        <v>50669</v>
      </c>
      <c r="D1441" s="0" t="n">
        <v>740225</v>
      </c>
      <c r="F1441" s="0" t="n">
        <v>564</v>
      </c>
      <c r="G1441" s="0" t="n">
        <v>4268</v>
      </c>
      <c r="H1441" s="0" t="n">
        <v>248</v>
      </c>
      <c r="L1441" s="0" t="n">
        <v>42695</v>
      </c>
      <c r="M1441" s="0" t="s">
        <v>67</v>
      </c>
      <c r="N1441" s="2" t="s">
        <v>3429</v>
      </c>
      <c r="O1441" s="0" t="s">
        <v>3430</v>
      </c>
      <c r="P1441" s="2" t="s">
        <v>3431</v>
      </c>
      <c r="Q1441" s="0" t="n">
        <v>709</v>
      </c>
      <c r="R1441" s="0" t="n">
        <v>4268</v>
      </c>
      <c r="S1441" s="0" t="s">
        <v>3430</v>
      </c>
      <c r="T1441" s="0" t="n">
        <v>800216</v>
      </c>
      <c r="U1441" s="0" t="n">
        <v>58523</v>
      </c>
      <c r="V1441" s="0" t="n">
        <v>740225</v>
      </c>
      <c r="W1441" s="0" t="n">
        <v>50669</v>
      </c>
      <c r="AB1441" s="0" t="n">
        <v>65475</v>
      </c>
      <c r="AC1441" s="0" t="n">
        <v>2649</v>
      </c>
      <c r="AL1441" s="0" t="n">
        <v>40</v>
      </c>
      <c r="AM1441" s="0" t="n">
        <v>746</v>
      </c>
      <c r="AN1441" s="0" t="n">
        <v>7408</v>
      </c>
      <c r="AO1441" s="0" t="n">
        <v>790894</v>
      </c>
      <c r="AP1441" s="0" t="s">
        <v>44</v>
      </c>
      <c r="AQ1441" s="0" t="n">
        <v>790894</v>
      </c>
      <c r="AR1441" s="0" t="n">
        <v>8154</v>
      </c>
      <c r="AS1441" s="0" t="n">
        <v>790894</v>
      </c>
      <c r="AT1441" s="0" t="n">
        <v>10</v>
      </c>
      <c r="AU1441" s="0" t="n">
        <v>76</v>
      </c>
      <c r="AV1441" s="0" t="s">
        <v>3630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n">
        <v>0</v>
      </c>
    </row>
    <row r="1442" customFormat="false" ht="12.8" hidden="true" customHeight="false" outlineLevel="0" collapsed="false">
      <c r="A1442" s="0" t="n">
        <v>20200820</v>
      </c>
      <c r="B1442" s="0" t="s">
        <v>201</v>
      </c>
      <c r="C1442" s="0" t="n">
        <v>24165</v>
      </c>
      <c r="D1442" s="0" t="n">
        <v>482202</v>
      </c>
      <c r="F1442" s="0" t="n">
        <v>175</v>
      </c>
      <c r="G1442" s="0" t="n">
        <v>1979</v>
      </c>
      <c r="H1442" s="0" t="n">
        <v>48</v>
      </c>
      <c r="J1442" s="0" t="n">
        <v>21</v>
      </c>
      <c r="L1442" s="0" t="n">
        <v>4566</v>
      </c>
      <c r="M1442" s="0" t="s">
        <v>67</v>
      </c>
      <c r="N1442" s="2" t="s">
        <v>3631</v>
      </c>
      <c r="O1442" s="0" t="s">
        <v>3632</v>
      </c>
      <c r="P1442" s="2" t="s">
        <v>3633</v>
      </c>
      <c r="Q1442" s="0" t="n">
        <v>412</v>
      </c>
      <c r="R1442" s="0" t="n">
        <v>1979</v>
      </c>
      <c r="S1442" s="0" t="s">
        <v>3632</v>
      </c>
      <c r="V1442" s="0" t="n">
        <v>482202</v>
      </c>
      <c r="W1442" s="0" t="n">
        <v>22917</v>
      </c>
      <c r="AA1442" s="0" t="n">
        <v>505119</v>
      </c>
      <c r="AL1442" s="0" t="n">
        <v>41</v>
      </c>
      <c r="AM1442" s="0" t="n">
        <v>295</v>
      </c>
      <c r="AN1442" s="0" t="n">
        <v>4916</v>
      </c>
      <c r="AO1442" s="0" t="n">
        <v>506367</v>
      </c>
      <c r="AP1442" s="0" t="s">
        <v>44</v>
      </c>
      <c r="AQ1442" s="0" t="n">
        <v>506367</v>
      </c>
      <c r="AR1442" s="0" t="n">
        <v>5211</v>
      </c>
      <c r="AS1442" s="0" t="n">
        <v>506367</v>
      </c>
      <c r="AT1442" s="0" t="n">
        <v>4</v>
      </c>
      <c r="AU1442" s="0" t="n">
        <v>21</v>
      </c>
      <c r="AV1442" s="0" t="s">
        <v>3634</v>
      </c>
      <c r="AW1442" s="0" t="n">
        <v>0</v>
      </c>
      <c r="AX1442" s="0" t="n">
        <v>0</v>
      </c>
      <c r="AY1442" s="0" t="n">
        <v>0</v>
      </c>
      <c r="AZ1442" s="0" t="n">
        <v>0</v>
      </c>
      <c r="BA1442" s="0" t="n">
        <v>0</v>
      </c>
    </row>
    <row r="1443" customFormat="false" ht="12.8" hidden="true" customHeight="false" outlineLevel="0" collapsed="false">
      <c r="A1443" s="0" t="n">
        <v>20200820</v>
      </c>
      <c r="B1443" s="0" t="s">
        <v>206</v>
      </c>
      <c r="C1443" s="0" t="n">
        <v>126940</v>
      </c>
      <c r="D1443" s="0" t="n">
        <v>1386071</v>
      </c>
      <c r="F1443" s="0" t="n">
        <v>548</v>
      </c>
      <c r="J1443" s="0" t="n">
        <v>94</v>
      </c>
      <c r="L1443" s="0" t="n">
        <v>101552</v>
      </c>
      <c r="M1443" s="0" t="s">
        <v>67</v>
      </c>
      <c r="N1443" s="2" t="s">
        <v>3429</v>
      </c>
      <c r="O1443" s="0" t="s">
        <v>3430</v>
      </c>
      <c r="P1443" s="2" t="s">
        <v>3431</v>
      </c>
      <c r="Q1443" s="0" t="n">
        <v>7538</v>
      </c>
      <c r="S1443" s="0" t="s">
        <v>3430</v>
      </c>
      <c r="W1443" s="0" t="n">
        <v>123364</v>
      </c>
      <c r="AA1443" s="0" t="n">
        <v>1509435</v>
      </c>
      <c r="AL1443" s="0" t="n">
        <v>42</v>
      </c>
      <c r="AM1443" s="0" t="n">
        <v>791</v>
      </c>
      <c r="AN1443" s="0" t="n">
        <v>17753</v>
      </c>
      <c r="AO1443" s="0" t="n">
        <v>1513011</v>
      </c>
      <c r="AP1443" s="0" t="s">
        <v>44</v>
      </c>
      <c r="AQ1443" s="0" t="n">
        <v>1513011</v>
      </c>
      <c r="AR1443" s="0" t="n">
        <v>18544</v>
      </c>
      <c r="AS1443" s="0" t="n">
        <v>1513011</v>
      </c>
      <c r="AT1443" s="0" t="n">
        <v>15</v>
      </c>
      <c r="AU1443" s="0" t="n">
        <v>0</v>
      </c>
      <c r="AV1443" s="0" t="s">
        <v>3635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0</v>
      </c>
    </row>
    <row r="1444" customFormat="false" ht="12.8" hidden="true" customHeight="false" outlineLevel="0" collapsed="false">
      <c r="A1444" s="0" t="n">
        <v>20200820</v>
      </c>
      <c r="B1444" s="0" t="s">
        <v>211</v>
      </c>
      <c r="C1444" s="0" t="n">
        <v>28143</v>
      </c>
      <c r="D1444" s="0" t="n">
        <v>305972</v>
      </c>
      <c r="F1444" s="0" t="n">
        <v>390</v>
      </c>
      <c r="H1444" s="0" t="n">
        <v>57</v>
      </c>
      <c r="J1444" s="0" t="n">
        <v>37</v>
      </c>
      <c r="M1444" s="0" t="s">
        <v>61</v>
      </c>
      <c r="N1444" s="2" t="s">
        <v>3429</v>
      </c>
      <c r="O1444" s="0" t="s">
        <v>3430</v>
      </c>
      <c r="P1444" s="2" t="s">
        <v>3431</v>
      </c>
      <c r="Q1444" s="0" t="n">
        <v>367</v>
      </c>
      <c r="S1444" s="0" t="s">
        <v>3430</v>
      </c>
      <c r="T1444" s="0" t="n">
        <v>310546</v>
      </c>
      <c r="U1444" s="0" t="n">
        <v>7002</v>
      </c>
      <c r="V1444" s="0" t="n">
        <v>303412</v>
      </c>
      <c r="W1444" s="0" t="n">
        <v>12576</v>
      </c>
      <c r="X1444" s="0" t="n">
        <v>236</v>
      </c>
      <c r="Y1444" s="0" t="n">
        <v>131</v>
      </c>
      <c r="AC1444" s="0" t="n">
        <v>15567</v>
      </c>
      <c r="AL1444" s="0" t="n">
        <v>72</v>
      </c>
      <c r="AM1444" s="0" t="n">
        <v>209</v>
      </c>
      <c r="AN1444" s="0" t="n">
        <v>0</v>
      </c>
      <c r="AO1444" s="0" t="n">
        <v>334115</v>
      </c>
      <c r="AP1444" s="0" t="s">
        <v>44</v>
      </c>
      <c r="AQ1444" s="0" t="n">
        <v>334115</v>
      </c>
      <c r="AR1444" s="0" t="n">
        <v>209</v>
      </c>
      <c r="AS1444" s="0" t="n">
        <v>334115</v>
      </c>
      <c r="AT1444" s="0" t="n">
        <v>11</v>
      </c>
      <c r="AU1444" s="0" t="n">
        <v>0</v>
      </c>
      <c r="AV1444" s="0" t="s">
        <v>3636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</row>
    <row r="1445" customFormat="false" ht="12.8" hidden="true" customHeight="false" outlineLevel="0" collapsed="false">
      <c r="A1445" s="0" t="n">
        <v>20200820</v>
      </c>
      <c r="B1445" s="0" t="s">
        <v>213</v>
      </c>
      <c r="C1445" s="0" t="n">
        <v>20871</v>
      </c>
      <c r="D1445" s="0" t="n">
        <v>218892</v>
      </c>
      <c r="F1445" s="0" t="n">
        <v>84</v>
      </c>
      <c r="G1445" s="0" t="n">
        <v>2431</v>
      </c>
      <c r="H1445" s="0" t="n">
        <v>8</v>
      </c>
      <c r="J1445" s="0" t="n">
        <v>4</v>
      </c>
      <c r="L1445" s="0" t="n">
        <v>2021</v>
      </c>
      <c r="M1445" s="0" t="s">
        <v>67</v>
      </c>
      <c r="N1445" s="2" t="s">
        <v>3637</v>
      </c>
      <c r="O1445" s="0" t="s">
        <v>3638</v>
      </c>
      <c r="P1445" s="2" t="s">
        <v>3639</v>
      </c>
      <c r="Q1445" s="0" t="n">
        <v>1028</v>
      </c>
      <c r="R1445" s="0" t="n">
        <v>2431</v>
      </c>
      <c r="S1445" s="0" t="s">
        <v>3638</v>
      </c>
      <c r="U1445" s="0" t="n">
        <v>29831</v>
      </c>
      <c r="V1445" s="0" t="n">
        <v>414743</v>
      </c>
      <c r="W1445" s="0" t="n">
        <v>20871</v>
      </c>
      <c r="Z1445" s="0" t="n">
        <v>444574</v>
      </c>
      <c r="AA1445" s="0" t="n">
        <v>239763</v>
      </c>
      <c r="AL1445" s="0" t="n">
        <v>44</v>
      </c>
      <c r="AM1445" s="0" t="n">
        <v>76</v>
      </c>
      <c r="AN1445" s="0" t="n">
        <v>-18627</v>
      </c>
      <c r="AO1445" s="0" t="n">
        <v>239763</v>
      </c>
      <c r="AP1445" s="0" t="s">
        <v>25</v>
      </c>
      <c r="AQ1445" s="0" t="n">
        <v>444574</v>
      </c>
      <c r="AR1445" s="0" t="n">
        <v>4447</v>
      </c>
      <c r="AS1445" s="0" t="n">
        <v>239763</v>
      </c>
      <c r="AT1445" s="0" t="n">
        <v>1</v>
      </c>
      <c r="AU1445" s="0" t="n">
        <v>12</v>
      </c>
      <c r="AV1445" s="0" t="s">
        <v>3640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n">
        <v>0</v>
      </c>
    </row>
    <row r="1446" customFormat="false" ht="12.8" hidden="true" customHeight="false" outlineLevel="0" collapsed="false">
      <c r="A1446" s="0" t="n">
        <v>20200820</v>
      </c>
      <c r="B1446" s="0" t="s">
        <v>215</v>
      </c>
      <c r="C1446" s="0" t="n">
        <v>109320</v>
      </c>
      <c r="D1446" s="0" t="n">
        <v>783480</v>
      </c>
      <c r="F1446" s="0" t="n">
        <v>1108</v>
      </c>
      <c r="G1446" s="0" t="n">
        <v>7146</v>
      </c>
      <c r="H1446" s="0" t="n">
        <v>272</v>
      </c>
      <c r="J1446" s="0" t="n">
        <v>170</v>
      </c>
      <c r="L1446" s="0" t="n">
        <v>45205</v>
      </c>
      <c r="M1446" s="0" t="s">
        <v>67</v>
      </c>
      <c r="N1446" s="2" t="s">
        <v>3565</v>
      </c>
      <c r="O1446" s="0" t="s">
        <v>3566</v>
      </c>
      <c r="P1446" s="2" t="s">
        <v>3567</v>
      </c>
      <c r="Q1446" s="0" t="n">
        <v>2401</v>
      </c>
      <c r="R1446" s="0" t="n">
        <v>7146</v>
      </c>
      <c r="S1446" s="0" t="s">
        <v>3566</v>
      </c>
      <c r="T1446" s="0" t="n">
        <v>891626</v>
      </c>
      <c r="U1446" s="0" t="n">
        <v>144372</v>
      </c>
      <c r="V1446" s="0" t="n">
        <v>747254</v>
      </c>
      <c r="W1446" s="0" t="n">
        <v>108146</v>
      </c>
      <c r="X1446" s="0" t="n">
        <v>2289</v>
      </c>
      <c r="Y1446" s="0" t="n">
        <v>112</v>
      </c>
      <c r="AB1446" s="0" t="n">
        <v>61932</v>
      </c>
      <c r="AC1446" s="0" t="n">
        <v>4812</v>
      </c>
      <c r="AD1446" s="0" t="n">
        <v>57120</v>
      </c>
      <c r="AL1446" s="0" t="n">
        <v>45</v>
      </c>
      <c r="AM1446" s="0" t="n">
        <v>909</v>
      </c>
      <c r="AN1446" s="0" t="n">
        <v>7763</v>
      </c>
      <c r="AO1446" s="0" t="n">
        <v>892800</v>
      </c>
      <c r="AP1446" s="0" t="s">
        <v>44</v>
      </c>
      <c r="AQ1446" s="0" t="n">
        <v>892800</v>
      </c>
      <c r="AR1446" s="0" t="n">
        <v>8672</v>
      </c>
      <c r="AS1446" s="0" t="n">
        <v>892800</v>
      </c>
      <c r="AT1446" s="0" t="n">
        <v>41</v>
      </c>
      <c r="AU1446" s="0" t="n">
        <v>0</v>
      </c>
      <c r="AV1446" s="0" t="s">
        <v>3641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</row>
    <row r="1447" customFormat="false" ht="12.8" hidden="true" customHeight="false" outlineLevel="0" collapsed="false">
      <c r="A1447" s="0" t="n">
        <v>20200820</v>
      </c>
      <c r="B1447" s="0" t="s">
        <v>217</v>
      </c>
      <c r="C1447" s="0" t="n">
        <v>10691</v>
      </c>
      <c r="D1447" s="0" t="n">
        <v>121417</v>
      </c>
      <c r="F1447" s="0" t="n">
        <v>53</v>
      </c>
      <c r="G1447" s="0" t="n">
        <v>940</v>
      </c>
      <c r="L1447" s="0" t="n">
        <v>9265</v>
      </c>
      <c r="M1447" s="0" t="s">
        <v>55</v>
      </c>
      <c r="N1447" s="2" t="s">
        <v>3642</v>
      </c>
      <c r="O1447" s="0" t="s">
        <v>3643</v>
      </c>
      <c r="P1447" s="2" t="s">
        <v>3644</v>
      </c>
      <c r="Q1447" s="0" t="n">
        <v>157</v>
      </c>
      <c r="R1447" s="0" t="n">
        <v>940</v>
      </c>
      <c r="S1447" s="0" t="s">
        <v>3643</v>
      </c>
      <c r="T1447" s="0" t="n">
        <v>169767</v>
      </c>
      <c r="AA1447" s="0" t="n">
        <v>132108</v>
      </c>
      <c r="AL1447" s="0" t="n">
        <v>46</v>
      </c>
      <c r="AM1447" s="0" t="n">
        <v>125</v>
      </c>
      <c r="AN1447" s="0" t="n">
        <v>936</v>
      </c>
      <c r="AO1447" s="0" t="n">
        <v>132108</v>
      </c>
      <c r="AP1447" s="0" t="s">
        <v>44</v>
      </c>
      <c r="AQ1447" s="0" t="n">
        <v>132108</v>
      </c>
      <c r="AR1447" s="0" t="n">
        <v>1061</v>
      </c>
      <c r="AS1447" s="0" t="n">
        <v>132108</v>
      </c>
      <c r="AT1447" s="0" t="n">
        <v>2</v>
      </c>
      <c r="AU1447" s="0" t="n">
        <v>5</v>
      </c>
      <c r="AV1447" s="0" t="s">
        <v>3645</v>
      </c>
      <c r="AW1447" s="0" t="n">
        <v>0</v>
      </c>
      <c r="AX1447" s="0" t="n">
        <v>0</v>
      </c>
      <c r="AY1447" s="0" t="n">
        <v>0</v>
      </c>
      <c r="AZ1447" s="0" t="n">
        <v>0</v>
      </c>
      <c r="BA1447" s="0" t="n">
        <v>0</v>
      </c>
    </row>
    <row r="1448" customFormat="false" ht="12.8" hidden="true" customHeight="false" outlineLevel="0" collapsed="false">
      <c r="A1448" s="0" t="n">
        <v>20200820</v>
      </c>
      <c r="B1448" s="0" t="s">
        <v>222</v>
      </c>
      <c r="C1448" s="0" t="n">
        <v>139175</v>
      </c>
      <c r="D1448" s="0" t="n">
        <v>1812928</v>
      </c>
      <c r="F1448" s="0" t="n">
        <v>1194</v>
      </c>
      <c r="G1448" s="0" t="n">
        <v>6156</v>
      </c>
      <c r="H1448" s="0" t="n">
        <v>385</v>
      </c>
      <c r="J1448" s="0" t="n">
        <v>177</v>
      </c>
      <c r="L1448" s="0" t="n">
        <v>100967</v>
      </c>
      <c r="M1448" s="0" t="s">
        <v>67</v>
      </c>
      <c r="N1448" s="2" t="s">
        <v>3646</v>
      </c>
      <c r="O1448" s="0" t="s">
        <v>3647</v>
      </c>
      <c r="P1448" s="2" t="s">
        <v>3648</v>
      </c>
      <c r="Q1448" s="0" t="n">
        <v>1488</v>
      </c>
      <c r="R1448" s="0" t="n">
        <v>6156</v>
      </c>
      <c r="S1448" s="0" t="s">
        <v>3647</v>
      </c>
      <c r="T1448" s="0" t="n">
        <v>1949404</v>
      </c>
      <c r="U1448" s="0" t="n">
        <v>164987</v>
      </c>
      <c r="V1448" s="0" t="n">
        <v>1784417</v>
      </c>
      <c r="W1448" s="0" t="n">
        <v>136476</v>
      </c>
      <c r="X1448" s="0" t="n">
        <v>1447</v>
      </c>
      <c r="Y1448" s="0" t="n">
        <v>41</v>
      </c>
      <c r="AL1448" s="0" t="n">
        <v>47</v>
      </c>
      <c r="AM1448" s="0" t="n">
        <v>1375</v>
      </c>
      <c r="AN1448" s="0" t="n">
        <v>21774</v>
      </c>
      <c r="AO1448" s="0" t="n">
        <v>1952103</v>
      </c>
      <c r="AP1448" s="0" t="s">
        <v>44</v>
      </c>
      <c r="AQ1448" s="0" t="n">
        <v>1952103</v>
      </c>
      <c r="AR1448" s="0" t="n">
        <v>23149</v>
      </c>
      <c r="AS1448" s="0" t="n">
        <v>1952103</v>
      </c>
      <c r="AT1448" s="0" t="n">
        <v>36</v>
      </c>
      <c r="AU1448" s="0" t="n">
        <v>87</v>
      </c>
      <c r="AV1448" s="0" t="s">
        <v>3649</v>
      </c>
      <c r="AW1448" s="0" t="n">
        <v>0</v>
      </c>
      <c r="AX1448" s="0" t="n">
        <v>0</v>
      </c>
      <c r="AY1448" s="0" t="n">
        <v>0</v>
      </c>
      <c r="AZ1448" s="0" t="n">
        <v>0</v>
      </c>
      <c r="BA1448" s="0" t="n">
        <v>0</v>
      </c>
    </row>
    <row r="1449" customFormat="false" ht="12.8" hidden="true" customHeight="false" outlineLevel="0" collapsed="false">
      <c r="A1449" s="0" t="n">
        <v>20200820</v>
      </c>
      <c r="B1449" s="0" t="s">
        <v>227</v>
      </c>
      <c r="C1449" s="0" t="n">
        <v>562559</v>
      </c>
      <c r="D1449" s="0" t="n">
        <v>3984510</v>
      </c>
      <c r="F1449" s="0" t="n">
        <v>5635</v>
      </c>
      <c r="H1449" s="0" t="n">
        <v>1979</v>
      </c>
      <c r="L1449" s="0" t="n">
        <v>431960</v>
      </c>
      <c r="M1449" s="0" t="s">
        <v>55</v>
      </c>
      <c r="N1449" s="2" t="s">
        <v>3650</v>
      </c>
      <c r="O1449" s="0" t="s">
        <v>3651</v>
      </c>
      <c r="P1449" s="2" t="s">
        <v>3652</v>
      </c>
      <c r="Q1449" s="0" t="n">
        <v>10793</v>
      </c>
      <c r="S1449" s="0" t="s">
        <v>3651</v>
      </c>
      <c r="T1449" s="0" t="n">
        <v>4547069</v>
      </c>
      <c r="W1449" s="0" t="n">
        <v>562559</v>
      </c>
      <c r="AB1449" s="0" t="n">
        <v>335184</v>
      </c>
      <c r="AC1449" s="0" t="n">
        <v>26337</v>
      </c>
      <c r="AD1449" s="0" t="n">
        <v>308847</v>
      </c>
      <c r="AJ1449" s="0" t="n">
        <v>18883</v>
      </c>
      <c r="AK1449" s="0" t="n">
        <v>2781</v>
      </c>
      <c r="AL1449" s="0" t="n">
        <v>48</v>
      </c>
      <c r="AM1449" s="0" t="n">
        <v>5303</v>
      </c>
      <c r="AN1449" s="0" t="n">
        <v>24577</v>
      </c>
      <c r="AO1449" s="0" t="n">
        <v>4547069</v>
      </c>
      <c r="AP1449" s="0" t="s">
        <v>44</v>
      </c>
      <c r="AQ1449" s="0" t="n">
        <v>4547069</v>
      </c>
      <c r="AR1449" s="0" t="n">
        <v>29880</v>
      </c>
      <c r="AS1449" s="0" t="n">
        <v>4547069</v>
      </c>
      <c r="AT1449" s="0" t="n">
        <v>234</v>
      </c>
      <c r="AU1449" s="0" t="n">
        <v>0</v>
      </c>
      <c r="AV1449" s="0" t="s">
        <v>3653</v>
      </c>
      <c r="AW1449" s="0" t="n">
        <v>0</v>
      </c>
      <c r="AX1449" s="0" t="n">
        <v>0</v>
      </c>
      <c r="AY1449" s="0" t="n">
        <v>0</v>
      </c>
      <c r="AZ1449" s="0" t="n">
        <v>0</v>
      </c>
      <c r="BA1449" s="0" t="n">
        <v>0</v>
      </c>
    </row>
    <row r="1450" customFormat="false" ht="12.8" hidden="true" customHeight="false" outlineLevel="0" collapsed="false">
      <c r="A1450" s="0" t="n">
        <v>20200820</v>
      </c>
      <c r="B1450" s="0" t="s">
        <v>232</v>
      </c>
      <c r="C1450" s="0" t="n">
        <v>47982</v>
      </c>
      <c r="D1450" s="0" t="n">
        <v>567822</v>
      </c>
      <c r="F1450" s="0" t="n">
        <v>157</v>
      </c>
      <c r="G1450" s="0" t="n">
        <v>2853</v>
      </c>
      <c r="H1450" s="0" t="n">
        <v>62</v>
      </c>
      <c r="I1450" s="0" t="n">
        <v>732</v>
      </c>
      <c r="K1450" s="0" t="n">
        <v>292</v>
      </c>
      <c r="L1450" s="0" t="n">
        <v>39364</v>
      </c>
      <c r="M1450" s="0" t="s">
        <v>67</v>
      </c>
      <c r="N1450" s="2" t="s">
        <v>3654</v>
      </c>
      <c r="O1450" s="0" t="s">
        <v>3655</v>
      </c>
      <c r="P1450" s="2" t="s">
        <v>3656</v>
      </c>
      <c r="Q1450" s="0" t="n">
        <v>381</v>
      </c>
      <c r="R1450" s="0" t="n">
        <v>2853</v>
      </c>
      <c r="S1450" s="0" t="s">
        <v>3655</v>
      </c>
      <c r="T1450" s="0" t="n">
        <v>754227</v>
      </c>
      <c r="W1450" s="0" t="n">
        <v>47982</v>
      </c>
      <c r="AA1450" s="0" t="n">
        <v>615804</v>
      </c>
      <c r="AL1450" s="0" t="n">
        <v>49</v>
      </c>
      <c r="AM1450" s="0" t="n">
        <v>461</v>
      </c>
      <c r="AN1450" s="0" t="n">
        <v>4981</v>
      </c>
      <c r="AO1450" s="0" t="n">
        <v>615804</v>
      </c>
      <c r="AP1450" s="0" t="s">
        <v>44</v>
      </c>
      <c r="AQ1450" s="0" t="n">
        <v>615804</v>
      </c>
      <c r="AR1450" s="0" t="n">
        <v>5442</v>
      </c>
      <c r="AS1450" s="0" t="n">
        <v>615804</v>
      </c>
      <c r="AT1450" s="0" t="n">
        <v>4</v>
      </c>
      <c r="AU1450" s="0" t="n">
        <v>21</v>
      </c>
      <c r="AV1450" s="0" t="s">
        <v>3657</v>
      </c>
      <c r="AW1450" s="0" t="n">
        <v>0</v>
      </c>
      <c r="AX1450" s="0" t="n">
        <v>0</v>
      </c>
      <c r="AY1450" s="0" t="n">
        <v>0</v>
      </c>
      <c r="AZ1450" s="0" t="n">
        <v>0</v>
      </c>
      <c r="BA1450" s="0" t="n">
        <v>0</v>
      </c>
    </row>
    <row r="1451" customFormat="false" ht="12.8" hidden="true" customHeight="false" outlineLevel="0" collapsed="false">
      <c r="A1451" s="0" t="n">
        <v>20200820</v>
      </c>
      <c r="B1451" s="0" t="s">
        <v>237</v>
      </c>
      <c r="C1451" s="0" t="n">
        <v>109882</v>
      </c>
      <c r="D1451" s="0" t="n">
        <v>1313046</v>
      </c>
      <c r="E1451" s="0" t="n">
        <v>373</v>
      </c>
      <c r="F1451" s="0" t="n">
        <v>1266</v>
      </c>
      <c r="G1451" s="0" t="n">
        <v>15357</v>
      </c>
      <c r="H1451" s="0" t="n">
        <v>276</v>
      </c>
      <c r="J1451" s="0" t="n">
        <v>148</v>
      </c>
      <c r="L1451" s="0" t="n">
        <v>14091</v>
      </c>
      <c r="M1451" s="0" t="s">
        <v>67</v>
      </c>
      <c r="N1451" s="2" t="s">
        <v>3604</v>
      </c>
      <c r="O1451" s="0" t="s">
        <v>3605</v>
      </c>
      <c r="P1451" s="2" t="s">
        <v>3606</v>
      </c>
      <c r="Q1451" s="0" t="n">
        <v>2427</v>
      </c>
      <c r="R1451" s="0" t="n">
        <v>15357</v>
      </c>
      <c r="S1451" s="0" t="s">
        <v>3605</v>
      </c>
      <c r="U1451" s="0" t="n">
        <v>126909</v>
      </c>
      <c r="W1451" s="0" t="n">
        <v>105289</v>
      </c>
      <c r="X1451" s="0" t="n">
        <v>2310</v>
      </c>
      <c r="Y1451" s="0" t="n">
        <v>117</v>
      </c>
      <c r="Z1451" s="0" t="n">
        <v>1418335</v>
      </c>
      <c r="AB1451" s="0" t="n">
        <v>117596</v>
      </c>
      <c r="AL1451" s="0" t="n">
        <v>51</v>
      </c>
      <c r="AM1451" s="0" t="n">
        <v>863</v>
      </c>
      <c r="AN1451" s="0" t="n">
        <v>15050</v>
      </c>
      <c r="AO1451" s="0" t="n">
        <v>1423301</v>
      </c>
      <c r="AP1451" s="0" t="s">
        <v>44</v>
      </c>
      <c r="AQ1451" s="0" t="n">
        <v>1422928</v>
      </c>
      <c r="AR1451" s="0" t="n">
        <v>15913</v>
      </c>
      <c r="AS1451" s="0" t="n">
        <v>1422928</v>
      </c>
      <c r="AT1451" s="0" t="n">
        <v>17</v>
      </c>
      <c r="AU1451" s="0" t="n">
        <v>125</v>
      </c>
      <c r="AV1451" s="0" t="s">
        <v>3658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</row>
    <row r="1452" customFormat="false" ht="12.8" hidden="true" customHeight="false" outlineLevel="0" collapsed="false">
      <c r="A1452" s="0" t="n">
        <v>20200820</v>
      </c>
      <c r="B1452" s="0" t="s">
        <v>239</v>
      </c>
      <c r="C1452" s="0" t="n">
        <v>869</v>
      </c>
      <c r="D1452" s="0" t="n">
        <v>12673</v>
      </c>
      <c r="E1452" s="0" t="n">
        <v>21</v>
      </c>
      <c r="L1452" s="0" t="n">
        <v>623</v>
      </c>
      <c r="M1452" s="0" t="s">
        <v>73</v>
      </c>
      <c r="N1452" s="2" t="s">
        <v>3659</v>
      </c>
      <c r="O1452" s="0" t="s">
        <v>3660</v>
      </c>
      <c r="P1452" s="2" t="s">
        <v>3661</v>
      </c>
      <c r="Q1452" s="0" t="n">
        <v>10</v>
      </c>
      <c r="S1452" s="0" t="s">
        <v>3660</v>
      </c>
      <c r="T1452" s="0" t="n">
        <v>13563</v>
      </c>
      <c r="X1452" s="0" t="n">
        <v>10</v>
      </c>
      <c r="AL1452" s="0" t="n">
        <v>78</v>
      </c>
      <c r="AM1452" s="0" t="n">
        <v>41</v>
      </c>
      <c r="AN1452" s="0" t="n">
        <v>156</v>
      </c>
      <c r="AO1452" s="0" t="n">
        <v>13563</v>
      </c>
      <c r="AP1452" s="0" t="s">
        <v>44</v>
      </c>
      <c r="AQ1452" s="0" t="n">
        <v>13542</v>
      </c>
      <c r="AR1452" s="0" t="n">
        <v>197</v>
      </c>
      <c r="AS1452" s="0" t="n">
        <v>13542</v>
      </c>
      <c r="AT1452" s="0" t="n">
        <v>1</v>
      </c>
      <c r="AU1452" s="0" t="n">
        <v>0</v>
      </c>
      <c r="AV1452" s="0" t="s">
        <v>3662</v>
      </c>
      <c r="AW1452" s="0" t="n">
        <v>0</v>
      </c>
      <c r="AX1452" s="0" t="n">
        <v>0</v>
      </c>
      <c r="AY1452" s="0" t="n">
        <v>0</v>
      </c>
      <c r="AZ1452" s="0" t="n">
        <v>0</v>
      </c>
      <c r="BA1452" s="0" t="n">
        <v>0</v>
      </c>
    </row>
    <row r="1453" customFormat="false" ht="12.8" hidden="true" customHeight="false" outlineLevel="0" collapsed="false">
      <c r="A1453" s="0" t="n">
        <v>20200820</v>
      </c>
      <c r="B1453" s="0" t="s">
        <v>244</v>
      </c>
      <c r="C1453" s="0" t="n">
        <v>1537</v>
      </c>
      <c r="D1453" s="0" t="n">
        <v>113922</v>
      </c>
      <c r="F1453" s="0" t="n">
        <v>10</v>
      </c>
      <c r="L1453" s="0" t="n">
        <v>1356</v>
      </c>
      <c r="M1453" s="0" t="s">
        <v>61</v>
      </c>
      <c r="N1453" s="2" t="s">
        <v>3429</v>
      </c>
      <c r="O1453" s="0" t="s">
        <v>3430</v>
      </c>
      <c r="P1453" s="2" t="s">
        <v>3431</v>
      </c>
      <c r="Q1453" s="0" t="n">
        <v>58</v>
      </c>
      <c r="S1453" s="0" t="s">
        <v>3430</v>
      </c>
      <c r="W1453" s="0" t="n">
        <v>1537</v>
      </c>
      <c r="X1453" s="0" t="n">
        <v>58</v>
      </c>
      <c r="AA1453" s="0" t="n">
        <v>115459</v>
      </c>
      <c r="AL1453" s="0" t="n">
        <v>50</v>
      </c>
      <c r="AM1453" s="0" t="n">
        <v>4</v>
      </c>
      <c r="AN1453" s="0" t="n">
        <v>1558</v>
      </c>
      <c r="AO1453" s="0" t="n">
        <v>115459</v>
      </c>
      <c r="AP1453" s="0" t="s">
        <v>44</v>
      </c>
      <c r="AQ1453" s="0" t="n">
        <v>115459</v>
      </c>
      <c r="AR1453" s="0" t="n">
        <v>1562</v>
      </c>
      <c r="AS1453" s="0" t="n">
        <v>115459</v>
      </c>
      <c r="AT1453" s="0" t="n">
        <v>0</v>
      </c>
      <c r="AU1453" s="0" t="n">
        <v>0</v>
      </c>
      <c r="AV1453" s="0" t="s">
        <v>3663</v>
      </c>
      <c r="AW1453" s="0" t="n">
        <v>0</v>
      </c>
      <c r="AX1453" s="0" t="n">
        <v>0</v>
      </c>
      <c r="AY1453" s="0" t="n">
        <v>0</v>
      </c>
      <c r="AZ1453" s="0" t="n">
        <v>0</v>
      </c>
      <c r="BA1453" s="0" t="n">
        <v>0</v>
      </c>
    </row>
    <row r="1454" customFormat="false" ht="12.8" hidden="true" customHeight="false" outlineLevel="0" collapsed="false">
      <c r="A1454" s="0" t="n">
        <v>20200820</v>
      </c>
      <c r="B1454" s="0" t="s">
        <v>246</v>
      </c>
      <c r="C1454" s="0" t="n">
        <v>70973</v>
      </c>
      <c r="D1454" s="0" t="n">
        <v>1285895</v>
      </c>
      <c r="F1454" s="0" t="n">
        <v>385</v>
      </c>
      <c r="G1454" s="0" t="n">
        <v>6388</v>
      </c>
      <c r="J1454" s="0" t="n">
        <v>44</v>
      </c>
      <c r="M1454" s="0" t="s">
        <v>61</v>
      </c>
      <c r="N1454" s="2" t="s">
        <v>3664</v>
      </c>
      <c r="O1454" s="0" t="s">
        <v>3665</v>
      </c>
      <c r="P1454" s="2" t="s">
        <v>3666</v>
      </c>
      <c r="Q1454" s="0" t="n">
        <v>1822</v>
      </c>
      <c r="R1454" s="0" t="n">
        <v>6388</v>
      </c>
      <c r="S1454" s="0" t="s">
        <v>3665</v>
      </c>
      <c r="W1454" s="0" t="n">
        <v>70973</v>
      </c>
      <c r="X1454" s="0" t="n">
        <v>1822</v>
      </c>
      <c r="Z1454" s="0" t="n">
        <v>1356868</v>
      </c>
      <c r="AL1454" s="0" t="n">
        <v>53</v>
      </c>
      <c r="AM1454" s="0" t="n">
        <v>443</v>
      </c>
      <c r="AN1454" s="0" t="n">
        <v>12382</v>
      </c>
      <c r="AO1454" s="0" t="n">
        <v>1356868</v>
      </c>
      <c r="AP1454" s="0" t="s">
        <v>44</v>
      </c>
      <c r="AQ1454" s="0" t="n">
        <v>1356868</v>
      </c>
      <c r="AR1454" s="0" t="n">
        <v>12825</v>
      </c>
      <c r="AS1454" s="0" t="n">
        <v>1356868</v>
      </c>
      <c r="AT1454" s="0" t="n">
        <v>13</v>
      </c>
      <c r="AU1454" s="0" t="n">
        <v>30</v>
      </c>
      <c r="AV1454" s="0" t="s">
        <v>3667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n">
        <v>0</v>
      </c>
    </row>
    <row r="1455" customFormat="false" ht="12.8" hidden="true" customHeight="false" outlineLevel="0" collapsed="false">
      <c r="A1455" s="0" t="n">
        <v>20200820</v>
      </c>
      <c r="B1455" s="0" t="s">
        <v>248</v>
      </c>
      <c r="C1455" s="0" t="n">
        <v>72903</v>
      </c>
      <c r="D1455" s="0" t="n">
        <v>1093294</v>
      </c>
      <c r="E1455" s="0" t="n">
        <v>172</v>
      </c>
      <c r="F1455" s="0" t="n">
        <v>367</v>
      </c>
      <c r="G1455" s="0" t="n">
        <v>5469</v>
      </c>
      <c r="H1455" s="0" t="n">
        <v>120</v>
      </c>
      <c r="I1455" s="0" t="n">
        <v>978</v>
      </c>
      <c r="L1455" s="0" t="n">
        <v>59076</v>
      </c>
      <c r="M1455" s="0" t="s">
        <v>67</v>
      </c>
      <c r="N1455" s="2" t="s">
        <v>3429</v>
      </c>
      <c r="O1455" s="0" t="s">
        <v>3430</v>
      </c>
      <c r="P1455" s="2" t="s">
        <v>3431</v>
      </c>
      <c r="Q1455" s="0" t="n">
        <v>1074</v>
      </c>
      <c r="R1455" s="0" t="n">
        <v>5469</v>
      </c>
      <c r="S1455" s="0" t="s">
        <v>3430</v>
      </c>
      <c r="W1455" s="0" t="n">
        <v>68233</v>
      </c>
      <c r="X1455" s="0" t="n">
        <v>1067</v>
      </c>
      <c r="Y1455" s="0" t="n">
        <v>7</v>
      </c>
      <c r="AA1455" s="0" t="n">
        <v>1161527</v>
      </c>
      <c r="AL1455" s="0" t="n">
        <v>55</v>
      </c>
      <c r="AM1455" s="0" t="n">
        <v>769</v>
      </c>
      <c r="AN1455" s="0" t="n">
        <v>9131</v>
      </c>
      <c r="AO1455" s="0" t="n">
        <v>1166369</v>
      </c>
      <c r="AP1455" s="0" t="s">
        <v>44</v>
      </c>
      <c r="AQ1455" s="0" t="n">
        <v>1166197</v>
      </c>
      <c r="AR1455" s="0" t="n">
        <v>9900</v>
      </c>
      <c r="AS1455" s="0" t="n">
        <v>1166197</v>
      </c>
      <c r="AT1455" s="0" t="n">
        <v>7</v>
      </c>
      <c r="AU1455" s="0" t="n">
        <v>39</v>
      </c>
      <c r="AV1455" s="0" t="s">
        <v>3668</v>
      </c>
      <c r="AW1455" s="0" t="n">
        <v>0</v>
      </c>
      <c r="AX1455" s="0" t="n">
        <v>0</v>
      </c>
      <c r="AY1455" s="0" t="n">
        <v>0</v>
      </c>
      <c r="AZ1455" s="0" t="n">
        <v>0</v>
      </c>
      <c r="BA1455" s="0" t="n">
        <v>0</v>
      </c>
    </row>
    <row r="1456" customFormat="false" ht="12.8" hidden="true" customHeight="false" outlineLevel="0" collapsed="false">
      <c r="A1456" s="0" t="n">
        <v>20200820</v>
      </c>
      <c r="B1456" s="0" t="s">
        <v>250</v>
      </c>
      <c r="C1456" s="0" t="n">
        <v>8982</v>
      </c>
      <c r="D1456" s="0" t="n">
        <v>368731</v>
      </c>
      <c r="F1456" s="0" t="n">
        <v>140</v>
      </c>
      <c r="H1456" s="0" t="n">
        <v>52</v>
      </c>
      <c r="J1456" s="0" t="n">
        <v>18</v>
      </c>
      <c r="L1456" s="0" t="n">
        <v>7010</v>
      </c>
      <c r="M1456" s="0" t="s">
        <v>73</v>
      </c>
      <c r="N1456" s="2" t="s">
        <v>3597</v>
      </c>
      <c r="O1456" s="0" t="s">
        <v>3598</v>
      </c>
      <c r="P1456" s="2" t="s">
        <v>3599</v>
      </c>
      <c r="Q1456" s="0" t="n">
        <v>166</v>
      </c>
      <c r="S1456" s="0" t="s">
        <v>3598</v>
      </c>
      <c r="T1456" s="0" t="n">
        <v>377537</v>
      </c>
      <c r="W1456" s="0" t="n">
        <v>8806</v>
      </c>
      <c r="X1456" s="0" t="n">
        <v>165</v>
      </c>
      <c r="Y1456" s="0" t="n">
        <v>1</v>
      </c>
      <c r="AB1456" s="0" t="n">
        <v>15352</v>
      </c>
      <c r="AL1456" s="0" t="n">
        <v>54</v>
      </c>
      <c r="AM1456" s="0" t="n">
        <v>181</v>
      </c>
      <c r="AN1456" s="0" t="n">
        <v>7808</v>
      </c>
      <c r="AO1456" s="0" t="n">
        <v>377713</v>
      </c>
      <c r="AP1456" s="0" t="s">
        <v>44</v>
      </c>
      <c r="AQ1456" s="0" t="n">
        <v>377713</v>
      </c>
      <c r="AR1456" s="0" t="n">
        <v>7989</v>
      </c>
      <c r="AS1456" s="0" t="n">
        <v>377713</v>
      </c>
      <c r="AT1456" s="0" t="n">
        <v>0</v>
      </c>
      <c r="AU1456" s="0" t="n">
        <v>0</v>
      </c>
      <c r="AV1456" s="0" t="s">
        <v>3669</v>
      </c>
      <c r="AW1456" s="0" t="n">
        <v>0</v>
      </c>
      <c r="AX1456" s="0" t="n">
        <v>0</v>
      </c>
      <c r="AY1456" s="0" t="n">
        <v>0</v>
      </c>
      <c r="AZ1456" s="0" t="n">
        <v>0</v>
      </c>
      <c r="BA1456" s="0" t="n">
        <v>0</v>
      </c>
    </row>
    <row r="1457" customFormat="false" ht="12.8" hidden="true" customHeight="false" outlineLevel="0" collapsed="false">
      <c r="A1457" s="0" t="n">
        <v>20200820</v>
      </c>
      <c r="B1457" s="0" t="s">
        <v>252</v>
      </c>
      <c r="C1457" s="0" t="n">
        <v>3468</v>
      </c>
      <c r="D1457" s="0" t="n">
        <v>60706</v>
      </c>
      <c r="F1457" s="0" t="n">
        <v>18</v>
      </c>
      <c r="G1457" s="0" t="n">
        <v>202</v>
      </c>
      <c r="L1457" s="0" t="n">
        <v>2832</v>
      </c>
      <c r="M1457" s="0" t="s">
        <v>61</v>
      </c>
      <c r="N1457" s="2" t="s">
        <v>3670</v>
      </c>
      <c r="O1457" s="0" t="s">
        <v>3671</v>
      </c>
      <c r="P1457" s="2" t="s">
        <v>3672</v>
      </c>
      <c r="Q1457" s="0" t="n">
        <v>34</v>
      </c>
      <c r="R1457" s="0" t="n">
        <v>202</v>
      </c>
      <c r="S1457" s="0" t="s">
        <v>3671</v>
      </c>
      <c r="T1457" s="0" t="n">
        <v>92080</v>
      </c>
      <c r="U1457" s="0" t="n">
        <v>2946</v>
      </c>
      <c r="V1457" s="0" t="n">
        <v>89133</v>
      </c>
      <c r="W1457" s="0" t="n">
        <v>2940</v>
      </c>
      <c r="AA1457" s="0" t="n">
        <v>63646</v>
      </c>
      <c r="AL1457" s="0" t="n">
        <v>56</v>
      </c>
      <c r="AM1457" s="0" t="n">
        <v>38</v>
      </c>
      <c r="AN1457" s="0" t="n">
        <v>1042</v>
      </c>
      <c r="AO1457" s="0" t="n">
        <v>64174</v>
      </c>
      <c r="AP1457" s="0" t="s">
        <v>44</v>
      </c>
      <c r="AQ1457" s="0" t="n">
        <v>64174</v>
      </c>
      <c r="AR1457" s="0" t="n">
        <v>1080</v>
      </c>
      <c r="AS1457" s="0" t="n">
        <v>64174</v>
      </c>
      <c r="AT1457" s="0" t="n">
        <v>0</v>
      </c>
      <c r="AU1457" s="0" t="n">
        <v>5</v>
      </c>
      <c r="AV1457" s="0" t="s">
        <v>3673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0</v>
      </c>
    </row>
    <row r="1458" customFormat="false" ht="12.8" hidden="true" customHeight="false" outlineLevel="0" collapsed="false">
      <c r="A1458" s="0" t="n">
        <v>20200819</v>
      </c>
      <c r="B1458" s="0" t="s">
        <v>54</v>
      </c>
      <c r="C1458" s="0" t="n">
        <v>5247</v>
      </c>
      <c r="D1458" s="0" t="n">
        <v>305602</v>
      </c>
      <c r="F1458" s="0" t="n">
        <v>56</v>
      </c>
      <c r="J1458" s="0" t="n">
        <v>6</v>
      </c>
      <c r="L1458" s="0" t="n">
        <v>1501</v>
      </c>
      <c r="M1458" s="0" t="s">
        <v>55</v>
      </c>
      <c r="N1458" s="2" t="s">
        <v>3557</v>
      </c>
      <c r="O1458" s="0" t="s">
        <v>3558</v>
      </c>
      <c r="P1458" s="2" t="s">
        <v>3559</v>
      </c>
      <c r="Q1458" s="0" t="n">
        <v>29</v>
      </c>
      <c r="S1458" s="0" t="s">
        <v>3558</v>
      </c>
      <c r="T1458" s="0" t="n">
        <v>310849</v>
      </c>
      <c r="U1458" s="0" t="n">
        <v>4950</v>
      </c>
      <c r="V1458" s="0" t="n">
        <v>305582</v>
      </c>
      <c r="W1458" s="0" t="n">
        <v>5247</v>
      </c>
      <c r="X1458" s="0" t="n">
        <v>29</v>
      </c>
      <c r="AL1458" s="0" t="n">
        <v>2</v>
      </c>
      <c r="AM1458" s="0" t="n">
        <v>70</v>
      </c>
      <c r="AN1458" s="0" t="n">
        <v>770</v>
      </c>
      <c r="AO1458" s="0" t="n">
        <v>310849</v>
      </c>
      <c r="AP1458" s="0" t="s">
        <v>44</v>
      </c>
      <c r="AQ1458" s="0" t="n">
        <v>310849</v>
      </c>
      <c r="AR1458" s="0" t="n">
        <v>840</v>
      </c>
      <c r="AS1458" s="0" t="n">
        <v>310849</v>
      </c>
      <c r="AT1458" s="0" t="n">
        <v>0</v>
      </c>
      <c r="AU1458" s="0" t="n">
        <v>0</v>
      </c>
      <c r="AV1458" s="0" t="s">
        <v>3674</v>
      </c>
      <c r="AW1458" s="0" t="n">
        <v>0</v>
      </c>
      <c r="AX1458" s="0" t="n">
        <v>0</v>
      </c>
      <c r="AY1458" s="0" t="n">
        <v>0</v>
      </c>
      <c r="AZ1458" s="0" t="n">
        <v>0</v>
      </c>
      <c r="BA1458" s="0" t="n">
        <v>0</v>
      </c>
    </row>
    <row r="1459" customFormat="false" ht="12.8" hidden="true" customHeight="false" outlineLevel="0" collapsed="false">
      <c r="A1459" s="0" t="n">
        <v>20200819</v>
      </c>
      <c r="B1459" s="0" t="s">
        <v>60</v>
      </c>
      <c r="C1459" s="0" t="n">
        <v>111478</v>
      </c>
      <c r="D1459" s="0" t="n">
        <v>773868</v>
      </c>
      <c r="F1459" s="0" t="n">
        <v>1198</v>
      </c>
      <c r="G1459" s="0" t="n">
        <v>13080</v>
      </c>
      <c r="I1459" s="0" t="n">
        <v>1336</v>
      </c>
      <c r="K1459" s="0" t="n">
        <v>731</v>
      </c>
      <c r="L1459" s="0" t="n">
        <v>41523</v>
      </c>
      <c r="M1459" s="0" t="s">
        <v>61</v>
      </c>
      <c r="N1459" s="2" t="s">
        <v>3675</v>
      </c>
      <c r="O1459" s="0" t="s">
        <v>3676</v>
      </c>
      <c r="P1459" s="2" t="s">
        <v>3677</v>
      </c>
      <c r="Q1459" s="0" t="n">
        <v>1944</v>
      </c>
      <c r="R1459" s="0" t="n">
        <v>13080</v>
      </c>
      <c r="S1459" s="0" t="s">
        <v>3676</v>
      </c>
      <c r="T1459" s="0" t="n">
        <v>880652</v>
      </c>
      <c r="W1459" s="0" t="n">
        <v>106784</v>
      </c>
      <c r="X1459" s="0" t="n">
        <v>1876</v>
      </c>
      <c r="Y1459" s="0" t="n">
        <v>68</v>
      </c>
      <c r="AL1459" s="0" t="n">
        <v>1</v>
      </c>
      <c r="AM1459" s="0" t="n">
        <v>1117</v>
      </c>
      <c r="AN1459" s="0" t="n">
        <v>15970</v>
      </c>
      <c r="AO1459" s="0" t="n">
        <v>885346</v>
      </c>
      <c r="AP1459" s="0" t="s">
        <v>44</v>
      </c>
      <c r="AQ1459" s="0" t="n">
        <v>885346</v>
      </c>
      <c r="AR1459" s="0" t="n">
        <v>17087</v>
      </c>
      <c r="AS1459" s="0" t="n">
        <v>885346</v>
      </c>
      <c r="AT1459" s="0" t="n">
        <v>8</v>
      </c>
      <c r="AU1459" s="0" t="n">
        <v>122</v>
      </c>
      <c r="AV1459" s="0" t="s">
        <v>3678</v>
      </c>
      <c r="AW1459" s="0" t="n">
        <v>0</v>
      </c>
      <c r="AX1459" s="0" t="n">
        <v>0</v>
      </c>
      <c r="AY1459" s="0" t="n">
        <v>0</v>
      </c>
      <c r="AZ1459" s="0" t="n">
        <v>0</v>
      </c>
      <c r="BA1459" s="0" t="n">
        <v>0</v>
      </c>
    </row>
    <row r="1460" customFormat="false" ht="12.8" hidden="true" customHeight="false" outlineLevel="0" collapsed="false">
      <c r="A1460" s="0" t="n">
        <v>20200819</v>
      </c>
      <c r="B1460" s="0" t="s">
        <v>66</v>
      </c>
      <c r="C1460" s="0" t="n">
        <v>54216</v>
      </c>
      <c r="D1460" s="0" t="n">
        <v>587064</v>
      </c>
      <c r="F1460" s="0" t="n">
        <v>499</v>
      </c>
      <c r="G1460" s="0" t="n">
        <v>3743</v>
      </c>
      <c r="J1460" s="0" t="n">
        <v>114</v>
      </c>
      <c r="K1460" s="0" t="n">
        <v>483</v>
      </c>
      <c r="L1460" s="0" t="n">
        <v>47666</v>
      </c>
      <c r="M1460" s="0" t="s">
        <v>55</v>
      </c>
      <c r="N1460" s="2" t="s">
        <v>3679</v>
      </c>
      <c r="O1460" s="0" t="s">
        <v>3680</v>
      </c>
      <c r="P1460" s="2" t="s">
        <v>3681</v>
      </c>
      <c r="Q1460" s="0" t="n">
        <v>631</v>
      </c>
      <c r="R1460" s="0" t="n">
        <v>3743</v>
      </c>
      <c r="S1460" s="0" t="s">
        <v>3680</v>
      </c>
      <c r="T1460" s="0" t="n">
        <v>641280</v>
      </c>
      <c r="V1460" s="0" t="n">
        <v>587064</v>
      </c>
      <c r="W1460" s="0" t="n">
        <v>54216</v>
      </c>
      <c r="AJ1460" s="0" t="n">
        <v>7090</v>
      </c>
      <c r="AK1460" s="0" t="n">
        <v>1085</v>
      </c>
      <c r="AL1460" s="0" t="n">
        <v>5</v>
      </c>
      <c r="AM1460" s="0" t="n">
        <v>729</v>
      </c>
      <c r="AN1460" s="0" t="n">
        <v>7489</v>
      </c>
      <c r="AO1460" s="0" t="n">
        <v>641280</v>
      </c>
      <c r="AP1460" s="0" t="s">
        <v>44</v>
      </c>
      <c r="AQ1460" s="0" t="n">
        <v>641280</v>
      </c>
      <c r="AR1460" s="0" t="n">
        <v>8218</v>
      </c>
      <c r="AS1460" s="0" t="n">
        <v>641280</v>
      </c>
      <c r="AT1460" s="0" t="n">
        <v>12</v>
      </c>
      <c r="AU1460" s="0" t="n">
        <v>48</v>
      </c>
      <c r="AV1460" s="0" t="s">
        <v>3682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</row>
    <row r="1461" customFormat="false" ht="12.8" hidden="true" customHeight="false" outlineLevel="0" collapsed="false">
      <c r="A1461" s="0" t="n">
        <v>20200819</v>
      </c>
      <c r="B1461" s="0" t="s">
        <v>72</v>
      </c>
      <c r="C1461" s="0" t="n">
        <v>0</v>
      </c>
      <c r="D1461" s="0" t="n">
        <v>1514</v>
      </c>
      <c r="M1461" s="0" t="s">
        <v>73</v>
      </c>
      <c r="N1461" s="2" t="s">
        <v>1082</v>
      </c>
      <c r="O1461" s="0" t="s">
        <v>1083</v>
      </c>
      <c r="P1461" s="2" t="s">
        <v>1084</v>
      </c>
      <c r="Q1461" s="0" t="n">
        <v>0</v>
      </c>
      <c r="S1461" s="0" t="s">
        <v>1083</v>
      </c>
      <c r="T1461" s="0" t="n">
        <v>1514</v>
      </c>
      <c r="W1461" s="0" t="n">
        <v>0</v>
      </c>
      <c r="AL1461" s="0" t="n">
        <v>60</v>
      </c>
      <c r="AM1461" s="0" t="n">
        <v>0</v>
      </c>
      <c r="AN1461" s="0" t="n">
        <v>0</v>
      </c>
      <c r="AO1461" s="0" t="n">
        <v>1514</v>
      </c>
      <c r="AP1461" s="0" t="s">
        <v>44</v>
      </c>
      <c r="AQ1461" s="0" t="n">
        <v>1514</v>
      </c>
      <c r="AR1461" s="0" t="n">
        <v>0</v>
      </c>
      <c r="AS1461" s="0" t="n">
        <v>1514</v>
      </c>
      <c r="AT1461" s="0" t="n">
        <v>0</v>
      </c>
      <c r="AU1461" s="0" t="n">
        <v>0</v>
      </c>
      <c r="AV1461" s="0" t="s">
        <v>3683</v>
      </c>
      <c r="AW1461" s="0" t="n">
        <v>0</v>
      </c>
      <c r="AX1461" s="0" t="n">
        <v>0</v>
      </c>
      <c r="AY1461" s="0" t="n">
        <v>0</v>
      </c>
      <c r="AZ1461" s="0" t="n">
        <v>0</v>
      </c>
      <c r="BA1461" s="0" t="n">
        <v>0</v>
      </c>
    </row>
    <row r="1462" customFormat="false" ht="12.8" hidden="true" customHeight="false" outlineLevel="0" collapsed="false">
      <c r="A1462" s="0" t="n">
        <v>20200819</v>
      </c>
      <c r="B1462" s="0" t="s">
        <v>78</v>
      </c>
      <c r="C1462" s="0" t="n">
        <v>195557</v>
      </c>
      <c r="D1462" s="0" t="n">
        <v>915682</v>
      </c>
      <c r="F1462" s="0" t="n">
        <v>1160</v>
      </c>
      <c r="G1462" s="0" t="n">
        <v>21020</v>
      </c>
      <c r="H1462" s="0" t="n">
        <v>414</v>
      </c>
      <c r="J1462" s="0" t="n">
        <v>250</v>
      </c>
      <c r="L1462" s="0" t="n">
        <v>28233</v>
      </c>
      <c r="M1462" s="0" t="s">
        <v>67</v>
      </c>
      <c r="N1462" s="2" t="s">
        <v>3557</v>
      </c>
      <c r="O1462" s="0" t="s">
        <v>3558</v>
      </c>
      <c r="P1462" s="2" t="s">
        <v>3559</v>
      </c>
      <c r="Q1462" s="0" t="n">
        <v>4634</v>
      </c>
      <c r="R1462" s="0" t="n">
        <v>21020</v>
      </c>
      <c r="S1462" s="0" t="s">
        <v>3558</v>
      </c>
      <c r="T1462" s="0" t="n">
        <v>1109724</v>
      </c>
      <c r="W1462" s="0" t="n">
        <v>194042</v>
      </c>
      <c r="X1462" s="0" t="n">
        <v>4378</v>
      </c>
      <c r="Y1462" s="0" t="n">
        <v>256</v>
      </c>
      <c r="AB1462" s="0" t="n">
        <v>254062</v>
      </c>
      <c r="AL1462" s="0" t="n">
        <v>4</v>
      </c>
      <c r="AM1462" s="0" t="n">
        <v>637</v>
      </c>
      <c r="AN1462" s="0" t="n">
        <v>6605</v>
      </c>
      <c r="AO1462" s="0" t="n">
        <v>1111239</v>
      </c>
      <c r="AP1462" s="0" t="s">
        <v>44</v>
      </c>
      <c r="AQ1462" s="0" t="n">
        <v>1111239</v>
      </c>
      <c r="AR1462" s="0" t="n">
        <v>7242</v>
      </c>
      <c r="AS1462" s="0" t="n">
        <v>1111239</v>
      </c>
      <c r="AT1462" s="0" t="n">
        <v>105</v>
      </c>
      <c r="AU1462" s="0" t="n">
        <v>142</v>
      </c>
      <c r="AV1462" s="0" t="s">
        <v>3684</v>
      </c>
      <c r="AW1462" s="0" t="n">
        <v>0</v>
      </c>
      <c r="AX1462" s="0" t="n">
        <v>0</v>
      </c>
      <c r="AY1462" s="0" t="n">
        <v>0</v>
      </c>
      <c r="AZ1462" s="0" t="n">
        <v>0</v>
      </c>
      <c r="BA1462" s="0" t="n">
        <v>0</v>
      </c>
    </row>
    <row r="1463" customFormat="false" ht="12.8" hidden="true" customHeight="false" outlineLevel="0" collapsed="false">
      <c r="A1463" s="0" t="n">
        <v>20200819</v>
      </c>
      <c r="B1463" s="0" t="s">
        <v>80</v>
      </c>
      <c r="C1463" s="0" t="n">
        <v>638831</v>
      </c>
      <c r="D1463" s="0" t="n">
        <v>9501852</v>
      </c>
      <c r="F1463" s="0" t="n">
        <v>6479</v>
      </c>
      <c r="H1463" s="0" t="n">
        <v>1761</v>
      </c>
      <c r="M1463" s="0" t="s">
        <v>61</v>
      </c>
      <c r="N1463" s="2" t="s">
        <v>3557</v>
      </c>
      <c r="O1463" s="0" t="s">
        <v>3558</v>
      </c>
      <c r="P1463" s="2" t="s">
        <v>3559</v>
      </c>
      <c r="Q1463" s="0" t="n">
        <v>11523</v>
      </c>
      <c r="S1463" s="0" t="s">
        <v>3558</v>
      </c>
      <c r="T1463" s="0" t="n">
        <v>10140683</v>
      </c>
      <c r="W1463" s="0" t="n">
        <v>638831</v>
      </c>
      <c r="AL1463" s="0" t="n">
        <v>6</v>
      </c>
      <c r="AM1463" s="0" t="n">
        <v>6164</v>
      </c>
      <c r="AN1463" s="0" t="n">
        <v>85480</v>
      </c>
      <c r="AO1463" s="0" t="n">
        <v>10140683</v>
      </c>
      <c r="AP1463" s="0" t="s">
        <v>44</v>
      </c>
      <c r="AQ1463" s="0" t="n">
        <v>10140683</v>
      </c>
      <c r="AR1463" s="0" t="n">
        <v>91644</v>
      </c>
      <c r="AS1463" s="0" t="n">
        <v>10140683</v>
      </c>
      <c r="AT1463" s="0" t="n">
        <v>181</v>
      </c>
      <c r="AU1463" s="0" t="n">
        <v>0</v>
      </c>
      <c r="AV1463" s="0" t="s">
        <v>3685</v>
      </c>
      <c r="AW1463" s="0" t="n">
        <v>0</v>
      </c>
      <c r="AX1463" s="0" t="n">
        <v>0</v>
      </c>
      <c r="AY1463" s="0" t="n">
        <v>0</v>
      </c>
      <c r="AZ1463" s="0" t="n">
        <v>0</v>
      </c>
      <c r="BA1463" s="0" t="n">
        <v>0</v>
      </c>
    </row>
    <row r="1464" customFormat="false" ht="12.8" hidden="true" customHeight="false" outlineLevel="0" collapsed="false">
      <c r="A1464" s="0" t="n">
        <v>20200819</v>
      </c>
      <c r="B1464" s="0" t="s">
        <v>85</v>
      </c>
      <c r="C1464" s="0" t="n">
        <v>53631</v>
      </c>
      <c r="D1464" s="0" t="n">
        <v>590200</v>
      </c>
      <c r="F1464" s="0" t="n">
        <v>262</v>
      </c>
      <c r="G1464" s="0" t="n">
        <v>6781</v>
      </c>
      <c r="L1464" s="0" t="n">
        <v>5729</v>
      </c>
      <c r="M1464" s="0" t="s">
        <v>55</v>
      </c>
      <c r="N1464" s="2" t="s">
        <v>3686</v>
      </c>
      <c r="O1464" s="0" t="s">
        <v>3687</v>
      </c>
      <c r="P1464" s="2" t="s">
        <v>3688</v>
      </c>
      <c r="Q1464" s="0" t="n">
        <v>1788</v>
      </c>
      <c r="R1464" s="0" t="n">
        <v>6781</v>
      </c>
      <c r="S1464" s="0" t="s">
        <v>3687</v>
      </c>
      <c r="W1464" s="0" t="n">
        <v>50050</v>
      </c>
      <c r="Z1464" s="0" t="n">
        <v>887859</v>
      </c>
      <c r="AA1464" s="0" t="n">
        <v>640250</v>
      </c>
      <c r="AB1464" s="0" t="n">
        <v>150520</v>
      </c>
      <c r="AC1464" s="0" t="n">
        <v>10372</v>
      </c>
      <c r="AD1464" s="0" t="n">
        <v>140148</v>
      </c>
      <c r="AL1464" s="0" t="n">
        <v>8</v>
      </c>
      <c r="AM1464" s="0" t="n">
        <v>261</v>
      </c>
      <c r="AN1464" s="0" t="n">
        <v>3920</v>
      </c>
      <c r="AO1464" s="0" t="n">
        <v>643831</v>
      </c>
      <c r="AP1464" s="0" t="s">
        <v>25</v>
      </c>
      <c r="AQ1464" s="0" t="n">
        <v>887859</v>
      </c>
      <c r="AR1464" s="0" t="n">
        <v>6607</v>
      </c>
      <c r="AS1464" s="0" t="n">
        <v>643831</v>
      </c>
      <c r="AT1464" s="0" t="n">
        <v>10</v>
      </c>
      <c r="AU1464" s="0" t="n">
        <v>42</v>
      </c>
      <c r="AV1464" s="0" t="s">
        <v>3689</v>
      </c>
      <c r="AW1464" s="0" t="n">
        <v>0</v>
      </c>
      <c r="AX1464" s="0" t="n">
        <v>0</v>
      </c>
      <c r="AY1464" s="0" t="n">
        <v>0</v>
      </c>
      <c r="AZ1464" s="0" t="n">
        <v>0</v>
      </c>
      <c r="BA1464" s="0" t="n">
        <v>0</v>
      </c>
    </row>
    <row r="1465" customFormat="false" ht="12.8" hidden="true" customHeight="false" outlineLevel="0" collapsed="false">
      <c r="A1465" s="0" t="n">
        <v>20200819</v>
      </c>
      <c r="B1465" s="0" t="s">
        <v>90</v>
      </c>
      <c r="C1465" s="0" t="n">
        <v>51314</v>
      </c>
      <c r="D1465" s="0" t="n">
        <v>951106</v>
      </c>
      <c r="F1465" s="0" t="n">
        <v>49</v>
      </c>
      <c r="G1465" s="0" t="n">
        <v>11015</v>
      </c>
      <c r="L1465" s="0" t="n">
        <v>8809</v>
      </c>
      <c r="M1465" s="0" t="s">
        <v>61</v>
      </c>
      <c r="N1465" s="2" t="s">
        <v>3690</v>
      </c>
      <c r="O1465" s="0" t="s">
        <v>3691</v>
      </c>
      <c r="P1465" s="2" t="s">
        <v>3692</v>
      </c>
      <c r="Q1465" s="0" t="n">
        <v>4457</v>
      </c>
      <c r="R1465" s="0" t="n">
        <v>11015</v>
      </c>
      <c r="S1465" s="0" t="s">
        <v>3691</v>
      </c>
      <c r="T1465" s="0" t="n">
        <v>1000395</v>
      </c>
      <c r="W1465" s="0" t="n">
        <v>49289</v>
      </c>
      <c r="X1465" s="0" t="n">
        <v>3572</v>
      </c>
      <c r="Y1465" s="0" t="n">
        <v>885</v>
      </c>
      <c r="AL1465" s="0" t="n">
        <v>9</v>
      </c>
      <c r="AM1465" s="0" t="n">
        <v>59</v>
      </c>
      <c r="AN1465" s="0" t="n">
        <v>9630</v>
      </c>
      <c r="AO1465" s="0" t="n">
        <v>1002420</v>
      </c>
      <c r="AP1465" s="0" t="s">
        <v>44</v>
      </c>
      <c r="AQ1465" s="0" t="n">
        <v>1002420</v>
      </c>
      <c r="AR1465" s="0" t="n">
        <v>9689</v>
      </c>
      <c r="AS1465" s="0" t="n">
        <v>1002420</v>
      </c>
      <c r="AT1465" s="0" t="n">
        <v>1</v>
      </c>
      <c r="AU1465" s="0" t="n">
        <v>0</v>
      </c>
      <c r="AV1465" s="0" t="s">
        <v>3693</v>
      </c>
      <c r="AW1465" s="0" t="n">
        <v>0</v>
      </c>
      <c r="AX1465" s="0" t="n">
        <v>0</v>
      </c>
      <c r="AY1465" s="0" t="n">
        <v>0</v>
      </c>
      <c r="AZ1465" s="0" t="n">
        <v>0</v>
      </c>
      <c r="BA1465" s="0" t="n">
        <v>0</v>
      </c>
    </row>
    <row r="1466" customFormat="false" ht="12.8" hidden="true" customHeight="false" outlineLevel="0" collapsed="false">
      <c r="A1466" s="0" t="n">
        <v>20200819</v>
      </c>
      <c r="B1466" s="0" t="s">
        <v>95</v>
      </c>
      <c r="C1466" s="0" t="n">
        <v>13354</v>
      </c>
      <c r="D1466" s="0" t="n">
        <v>238305</v>
      </c>
      <c r="F1466" s="0" t="n">
        <v>84</v>
      </c>
      <c r="H1466" s="0" t="n">
        <v>30</v>
      </c>
      <c r="J1466" s="0" t="n">
        <v>14</v>
      </c>
      <c r="L1466" s="0" t="n">
        <v>10596</v>
      </c>
      <c r="M1466" s="0" t="s">
        <v>67</v>
      </c>
      <c r="N1466" s="2" t="s">
        <v>3694</v>
      </c>
      <c r="O1466" s="0" t="s">
        <v>3695</v>
      </c>
      <c r="P1466" s="2" t="s">
        <v>3696</v>
      </c>
      <c r="Q1466" s="0" t="n">
        <v>600</v>
      </c>
      <c r="S1466" s="0" t="s">
        <v>3695</v>
      </c>
      <c r="Z1466" s="0" t="n">
        <v>251659</v>
      </c>
      <c r="AL1466" s="0" t="n">
        <v>11</v>
      </c>
      <c r="AM1466" s="0" t="n">
        <v>29</v>
      </c>
      <c r="AN1466" s="0" t="n">
        <v>2152</v>
      </c>
      <c r="AO1466" s="0" t="n">
        <v>251659</v>
      </c>
      <c r="AP1466" s="0" t="s">
        <v>44</v>
      </c>
      <c r="AQ1466" s="0" t="n">
        <v>251659</v>
      </c>
      <c r="AR1466" s="0" t="n">
        <v>2181</v>
      </c>
      <c r="AS1466" s="0" t="n">
        <v>251659</v>
      </c>
      <c r="AT1466" s="0" t="n">
        <v>1</v>
      </c>
      <c r="AU1466" s="0" t="n">
        <v>0</v>
      </c>
      <c r="AV1466" s="0" t="s">
        <v>3697</v>
      </c>
      <c r="AW1466" s="0" t="n">
        <v>0</v>
      </c>
      <c r="AX1466" s="0" t="n">
        <v>0</v>
      </c>
      <c r="AY1466" s="0" t="n">
        <v>0</v>
      </c>
      <c r="AZ1466" s="0" t="n">
        <v>0</v>
      </c>
      <c r="BA1466" s="0" t="n">
        <v>0</v>
      </c>
    </row>
    <row r="1467" customFormat="false" ht="12.8" hidden="true" customHeight="false" outlineLevel="0" collapsed="false">
      <c r="A1467" s="0" t="n">
        <v>20200819</v>
      </c>
      <c r="B1467" s="0" t="s">
        <v>100</v>
      </c>
      <c r="C1467" s="0" t="n">
        <v>16643</v>
      </c>
      <c r="D1467" s="0" t="n">
        <v>198226</v>
      </c>
      <c r="F1467" s="0" t="n">
        <v>32</v>
      </c>
      <c r="H1467" s="0" t="n">
        <v>7</v>
      </c>
      <c r="L1467" s="0" t="n">
        <v>8780</v>
      </c>
      <c r="M1467" s="0" t="s">
        <v>67</v>
      </c>
      <c r="N1467" s="2" t="s">
        <v>3698</v>
      </c>
      <c r="O1467" s="0" t="s">
        <v>3699</v>
      </c>
      <c r="P1467" s="2" t="s">
        <v>3700</v>
      </c>
      <c r="Q1467" s="0" t="n">
        <v>595</v>
      </c>
      <c r="S1467" s="0" t="s">
        <v>3699</v>
      </c>
      <c r="W1467" s="0" t="n">
        <v>15639</v>
      </c>
      <c r="X1467" s="0" t="n">
        <v>526</v>
      </c>
      <c r="Y1467" s="0" t="n">
        <v>69</v>
      </c>
      <c r="AA1467" s="0" t="n">
        <v>214869</v>
      </c>
      <c r="AL1467" s="0" t="n">
        <v>10</v>
      </c>
      <c r="AM1467" s="0" t="n">
        <v>50</v>
      </c>
      <c r="AN1467" s="0" t="n">
        <v>974</v>
      </c>
      <c r="AO1467" s="0" t="n">
        <v>214869</v>
      </c>
      <c r="AP1467" s="0" t="s">
        <v>44</v>
      </c>
      <c r="AQ1467" s="0" t="n">
        <v>214869</v>
      </c>
      <c r="AR1467" s="0" t="n">
        <v>1024</v>
      </c>
      <c r="AS1467" s="0" t="n">
        <v>214869</v>
      </c>
      <c r="AT1467" s="0" t="n">
        <v>2</v>
      </c>
      <c r="AU1467" s="0" t="n">
        <v>0</v>
      </c>
      <c r="AV1467" s="0" t="s">
        <v>3701</v>
      </c>
      <c r="AW1467" s="0" t="n">
        <v>0</v>
      </c>
      <c r="AX1467" s="0" t="n">
        <v>0</v>
      </c>
      <c r="AY1467" s="0" t="n">
        <v>0</v>
      </c>
      <c r="AZ1467" s="0" t="n">
        <v>0</v>
      </c>
      <c r="BA1467" s="0" t="n">
        <v>0</v>
      </c>
    </row>
    <row r="1468" customFormat="false" ht="12.8" hidden="true" customHeight="false" outlineLevel="0" collapsed="false">
      <c r="A1468" s="0" t="n">
        <v>20200819</v>
      </c>
      <c r="B1468" s="0" t="s">
        <v>105</v>
      </c>
      <c r="C1468" s="0" t="n">
        <v>584047</v>
      </c>
      <c r="D1468" s="0" t="n">
        <v>3722192</v>
      </c>
      <c r="E1468" s="0" t="n">
        <v>3850</v>
      </c>
      <c r="F1468" s="0" t="n">
        <v>5298</v>
      </c>
      <c r="G1468" s="0" t="n">
        <v>35620</v>
      </c>
      <c r="M1468" s="0" t="s">
        <v>55</v>
      </c>
      <c r="N1468" s="2" t="s">
        <v>3702</v>
      </c>
      <c r="O1468" s="0" t="s">
        <v>3703</v>
      </c>
      <c r="P1468" s="2" t="s">
        <v>3704</v>
      </c>
      <c r="Q1468" s="0" t="n">
        <v>10067</v>
      </c>
      <c r="R1468" s="0" t="n">
        <v>35620</v>
      </c>
      <c r="S1468" s="0" t="s">
        <v>3703</v>
      </c>
      <c r="T1468" s="0" t="n">
        <v>5805672</v>
      </c>
      <c r="U1468" s="0" t="n">
        <v>746905</v>
      </c>
      <c r="V1468" s="0" t="n">
        <v>5027142</v>
      </c>
      <c r="W1468" s="0" t="n">
        <v>584047</v>
      </c>
      <c r="X1468" s="0" t="n">
        <v>10067</v>
      </c>
      <c r="AA1468" s="0" t="n">
        <v>4312904</v>
      </c>
      <c r="AB1468" s="0" t="n">
        <v>408950</v>
      </c>
      <c r="AC1468" s="0" t="n">
        <v>27323</v>
      </c>
      <c r="AD1468" s="0" t="n">
        <v>381574</v>
      </c>
      <c r="AE1468" s="0" t="n">
        <v>401862</v>
      </c>
      <c r="AF1468" s="0" t="n">
        <v>26788</v>
      </c>
      <c r="AG1468" s="0" t="n">
        <v>375046</v>
      </c>
      <c r="AI1468" s="0" t="n">
        <v>6050</v>
      </c>
      <c r="AL1468" s="0" t="n">
        <v>12</v>
      </c>
      <c r="AM1468" s="0" t="n">
        <v>4115</v>
      </c>
      <c r="AN1468" s="0" t="n">
        <v>23084</v>
      </c>
      <c r="AO1468" s="0" t="n">
        <v>4310089</v>
      </c>
      <c r="AP1468" s="0" t="s">
        <v>44</v>
      </c>
      <c r="AQ1468" s="0" t="n">
        <v>4306239</v>
      </c>
      <c r="AR1468" s="0" t="n">
        <v>27199</v>
      </c>
      <c r="AS1468" s="0" t="n">
        <v>4306239</v>
      </c>
      <c r="AT1468" s="0" t="n">
        <v>174</v>
      </c>
      <c r="AU1468" s="0" t="n">
        <v>508</v>
      </c>
      <c r="AV1468" s="0" t="s">
        <v>3705</v>
      </c>
      <c r="AW1468" s="0" t="n">
        <v>0</v>
      </c>
      <c r="AX1468" s="0" t="n">
        <v>0</v>
      </c>
      <c r="AY1468" s="0" t="n">
        <v>0</v>
      </c>
      <c r="AZ1468" s="0" t="n">
        <v>0</v>
      </c>
      <c r="BA1468" s="0" t="n">
        <v>0</v>
      </c>
    </row>
    <row r="1469" customFormat="false" ht="12.8" hidden="true" customHeight="false" outlineLevel="0" collapsed="false">
      <c r="A1469" s="0" t="n">
        <v>20200819</v>
      </c>
      <c r="B1469" s="0" t="s">
        <v>110</v>
      </c>
      <c r="C1469" s="0" t="n">
        <v>243982</v>
      </c>
      <c r="D1469" s="0" t="n">
        <v>1831715</v>
      </c>
      <c r="F1469" s="0" t="n">
        <v>2573</v>
      </c>
      <c r="G1469" s="0" t="n">
        <v>22664</v>
      </c>
      <c r="I1469" s="0" t="n">
        <v>4143</v>
      </c>
      <c r="M1469" s="0" t="s">
        <v>55</v>
      </c>
      <c r="N1469" s="2" t="s">
        <v>3706</v>
      </c>
      <c r="O1469" s="0" t="s">
        <v>3707</v>
      </c>
      <c r="P1469" s="2" t="s">
        <v>3708</v>
      </c>
      <c r="Q1469" s="0" t="n">
        <v>4849</v>
      </c>
      <c r="R1469" s="0" t="n">
        <v>22664</v>
      </c>
      <c r="S1469" s="0" t="s">
        <v>3707</v>
      </c>
      <c r="T1469" s="0" t="n">
        <v>2075697</v>
      </c>
      <c r="U1469" s="0" t="n">
        <v>221593</v>
      </c>
      <c r="V1469" s="0" t="n">
        <v>1854104</v>
      </c>
      <c r="W1469" s="0" t="n">
        <v>243982</v>
      </c>
      <c r="AB1469" s="0" t="n">
        <v>259422</v>
      </c>
      <c r="AC1469" s="0" t="n">
        <v>18600</v>
      </c>
      <c r="AL1469" s="0" t="n">
        <v>13</v>
      </c>
      <c r="AM1469" s="0" t="n">
        <v>2305</v>
      </c>
      <c r="AN1469" s="0" t="n">
        <v>13073</v>
      </c>
      <c r="AO1469" s="0" t="n">
        <v>2075697</v>
      </c>
      <c r="AP1469" s="0" t="s">
        <v>44</v>
      </c>
      <c r="AQ1469" s="0" t="n">
        <v>2075697</v>
      </c>
      <c r="AR1469" s="0" t="n">
        <v>15378</v>
      </c>
      <c r="AS1469" s="0" t="n">
        <v>2075697</v>
      </c>
      <c r="AT1469" s="0" t="n">
        <v>55</v>
      </c>
      <c r="AU1469" s="0" t="n">
        <v>235</v>
      </c>
      <c r="AV1469" s="0" t="s">
        <v>3709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0</v>
      </c>
    </row>
    <row r="1470" customFormat="false" ht="12.8" hidden="true" customHeight="false" outlineLevel="0" collapsed="false">
      <c r="A1470" s="0" t="n">
        <v>20200819</v>
      </c>
      <c r="B1470" s="0" t="s">
        <v>115</v>
      </c>
      <c r="C1470" s="0" t="n">
        <v>599</v>
      </c>
      <c r="D1470" s="0" t="n">
        <v>29151</v>
      </c>
      <c r="F1470" s="0" t="n">
        <v>14</v>
      </c>
      <c r="H1470" s="0" t="n">
        <v>4</v>
      </c>
      <c r="L1470" s="0" t="n">
        <v>363</v>
      </c>
      <c r="M1470" s="0" t="s">
        <v>55</v>
      </c>
      <c r="N1470" s="2" t="s">
        <v>3710</v>
      </c>
      <c r="O1470" s="0" t="s">
        <v>3711</v>
      </c>
      <c r="P1470" s="2" t="s">
        <v>3712</v>
      </c>
      <c r="Q1470" s="0" t="n">
        <v>5</v>
      </c>
      <c r="S1470" s="0" t="s">
        <v>3711</v>
      </c>
      <c r="T1470" s="0" t="n">
        <v>29740</v>
      </c>
      <c r="W1470" s="0" t="n">
        <v>591</v>
      </c>
      <c r="AA1470" s="0" t="n">
        <v>29742</v>
      </c>
      <c r="AB1470" s="0" t="n">
        <v>155</v>
      </c>
      <c r="AC1470" s="0" t="n">
        <v>2</v>
      </c>
      <c r="AL1470" s="0" t="n">
        <v>66</v>
      </c>
      <c r="AM1470" s="0" t="n">
        <v>22</v>
      </c>
      <c r="AN1470" s="0" t="n">
        <v>502</v>
      </c>
      <c r="AO1470" s="0" t="n">
        <v>29750</v>
      </c>
      <c r="AP1470" s="0" t="s">
        <v>44</v>
      </c>
      <c r="AQ1470" s="0" t="n">
        <v>29750</v>
      </c>
      <c r="AR1470" s="0" t="n">
        <v>524</v>
      </c>
      <c r="AS1470" s="0" t="n">
        <v>29750</v>
      </c>
      <c r="AT1470" s="0" t="n">
        <v>0</v>
      </c>
      <c r="AU1470" s="0" t="n">
        <v>0</v>
      </c>
      <c r="AV1470" s="0" t="s">
        <v>3713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</row>
    <row r="1471" customFormat="false" ht="12.8" hidden="true" customHeight="false" outlineLevel="0" collapsed="false">
      <c r="A1471" s="0" t="n">
        <v>20200819</v>
      </c>
      <c r="B1471" s="0" t="s">
        <v>120</v>
      </c>
      <c r="C1471" s="0" t="n">
        <v>5609</v>
      </c>
      <c r="D1471" s="0" t="n">
        <v>160504</v>
      </c>
      <c r="F1471" s="0" t="n">
        <v>205</v>
      </c>
      <c r="G1471" s="0" t="n">
        <v>303</v>
      </c>
      <c r="H1471" s="0" t="n">
        <v>39</v>
      </c>
      <c r="J1471" s="0" t="n">
        <v>22</v>
      </c>
      <c r="L1471" s="0" t="n">
        <v>1977</v>
      </c>
      <c r="M1471" s="0" t="s">
        <v>73</v>
      </c>
      <c r="N1471" s="2" t="s">
        <v>3714</v>
      </c>
      <c r="O1471" s="0" t="s">
        <v>3715</v>
      </c>
      <c r="P1471" s="2" t="s">
        <v>3716</v>
      </c>
      <c r="Q1471" s="0" t="n">
        <v>42</v>
      </c>
      <c r="R1471" s="0" t="n">
        <v>303</v>
      </c>
      <c r="S1471" s="0" t="s">
        <v>3715</v>
      </c>
      <c r="T1471" s="0" t="n">
        <v>216120</v>
      </c>
      <c r="AA1471" s="0" t="n">
        <v>166113</v>
      </c>
      <c r="AL1471" s="0" t="n">
        <v>15</v>
      </c>
      <c r="AM1471" s="0" t="n">
        <v>394</v>
      </c>
      <c r="AN1471" s="0" t="n">
        <v>1520</v>
      </c>
      <c r="AO1471" s="0" t="n">
        <v>166113</v>
      </c>
      <c r="AP1471" s="0" t="s">
        <v>44</v>
      </c>
      <c r="AQ1471" s="0" t="n">
        <v>166113</v>
      </c>
      <c r="AR1471" s="0" t="n">
        <v>1914</v>
      </c>
      <c r="AS1471" s="0" t="n">
        <v>166113</v>
      </c>
      <c r="AT1471" s="0" t="n">
        <v>2</v>
      </c>
      <c r="AU1471" s="0" t="n">
        <v>15</v>
      </c>
      <c r="AV1471" s="0" t="s">
        <v>3717</v>
      </c>
      <c r="AW1471" s="0" t="n">
        <v>0</v>
      </c>
      <c r="AX1471" s="0" t="n">
        <v>0</v>
      </c>
      <c r="AY1471" s="0" t="n">
        <v>0</v>
      </c>
      <c r="AZ1471" s="0" t="n">
        <v>0</v>
      </c>
      <c r="BA1471" s="0" t="n">
        <v>0</v>
      </c>
    </row>
    <row r="1472" customFormat="false" ht="12.8" hidden="true" customHeight="false" outlineLevel="0" collapsed="false">
      <c r="A1472" s="0" t="n">
        <v>20200819</v>
      </c>
      <c r="B1472" s="0" t="s">
        <v>122</v>
      </c>
      <c r="C1472" s="0" t="n">
        <v>53288</v>
      </c>
      <c r="D1472" s="0" t="n">
        <v>509034</v>
      </c>
      <c r="F1472" s="0" t="n">
        <v>299</v>
      </c>
      <c r="H1472" s="0" t="n">
        <v>90</v>
      </c>
      <c r="J1472" s="0" t="n">
        <v>33</v>
      </c>
      <c r="L1472" s="0" t="n">
        <v>41837</v>
      </c>
      <c r="M1472" s="0" t="s">
        <v>67</v>
      </c>
      <c r="N1472" s="2" t="s">
        <v>3557</v>
      </c>
      <c r="O1472" s="0" t="s">
        <v>3558</v>
      </c>
      <c r="P1472" s="2" t="s">
        <v>3559</v>
      </c>
      <c r="Q1472" s="0" t="n">
        <v>1006</v>
      </c>
      <c r="S1472" s="0" t="s">
        <v>3558</v>
      </c>
      <c r="W1472" s="0" t="n">
        <v>53288</v>
      </c>
      <c r="AA1472" s="0" t="n">
        <v>571408</v>
      </c>
      <c r="AE1472" s="0" t="n">
        <v>45090</v>
      </c>
      <c r="AF1472" s="0" t="n">
        <v>2942</v>
      </c>
      <c r="AG1472" s="0" t="n">
        <v>42108</v>
      </c>
      <c r="AL1472" s="0" t="n">
        <v>19</v>
      </c>
      <c r="AM1472" s="0" t="n">
        <v>337</v>
      </c>
      <c r="AN1472" s="0" t="n">
        <v>4887</v>
      </c>
      <c r="AO1472" s="0" t="n">
        <v>562322</v>
      </c>
      <c r="AP1472" s="0" t="s">
        <v>44</v>
      </c>
      <c r="AQ1472" s="0" t="n">
        <v>562322</v>
      </c>
      <c r="AR1472" s="0" t="n">
        <v>5224</v>
      </c>
      <c r="AS1472" s="0" t="n">
        <v>562322</v>
      </c>
      <c r="AT1472" s="0" t="n">
        <v>17</v>
      </c>
      <c r="AU1472" s="0" t="n">
        <v>0</v>
      </c>
      <c r="AV1472" s="0" t="s">
        <v>3718</v>
      </c>
      <c r="AW1472" s="0" t="n">
        <v>0</v>
      </c>
      <c r="AX1472" s="0" t="n">
        <v>0</v>
      </c>
      <c r="AY1472" s="0" t="n">
        <v>0</v>
      </c>
      <c r="AZ1472" s="0" t="n">
        <v>0</v>
      </c>
      <c r="BA1472" s="0" t="n">
        <v>0</v>
      </c>
    </row>
    <row r="1473" customFormat="false" ht="12.8" hidden="true" customHeight="false" outlineLevel="0" collapsed="false">
      <c r="A1473" s="0" t="n">
        <v>20200819</v>
      </c>
      <c r="B1473" s="0" t="s">
        <v>124</v>
      </c>
      <c r="C1473" s="0" t="n">
        <v>28326</v>
      </c>
      <c r="D1473" s="0" t="n">
        <v>200797</v>
      </c>
      <c r="F1473" s="0" t="n">
        <v>167</v>
      </c>
      <c r="G1473" s="0" t="n">
        <v>1170</v>
      </c>
      <c r="H1473" s="0" t="n">
        <v>37</v>
      </c>
      <c r="I1473" s="0" t="n">
        <v>328</v>
      </c>
      <c r="L1473" s="0" t="n">
        <v>11397</v>
      </c>
      <c r="M1473" s="0" t="s">
        <v>55</v>
      </c>
      <c r="N1473" s="2" t="s">
        <v>3719</v>
      </c>
      <c r="O1473" s="0" t="s">
        <v>3720</v>
      </c>
      <c r="P1473" s="2" t="s">
        <v>3721</v>
      </c>
      <c r="Q1473" s="0" t="n">
        <v>282</v>
      </c>
      <c r="R1473" s="0" t="n">
        <v>1170</v>
      </c>
      <c r="S1473" s="0" t="s">
        <v>3720</v>
      </c>
      <c r="T1473" s="0" t="n">
        <v>227228</v>
      </c>
      <c r="W1473" s="0" t="n">
        <v>26431</v>
      </c>
      <c r="X1473" s="0" t="n">
        <v>255</v>
      </c>
      <c r="Y1473" s="0" t="n">
        <v>27</v>
      </c>
      <c r="AL1473" s="0" t="n">
        <v>16</v>
      </c>
      <c r="AM1473" s="0" t="n">
        <v>384</v>
      </c>
      <c r="AN1473" s="0" t="n">
        <v>1870</v>
      </c>
      <c r="AO1473" s="0" t="n">
        <v>229123</v>
      </c>
      <c r="AP1473" s="0" t="s">
        <v>44</v>
      </c>
      <c r="AQ1473" s="0" t="n">
        <v>229123</v>
      </c>
      <c r="AR1473" s="0" t="n">
        <v>2254</v>
      </c>
      <c r="AS1473" s="0" t="n">
        <v>229123</v>
      </c>
      <c r="AT1473" s="0" t="n">
        <v>9</v>
      </c>
      <c r="AU1473" s="0" t="n">
        <v>41</v>
      </c>
      <c r="AV1473" s="0" t="s">
        <v>3722</v>
      </c>
      <c r="AW1473" s="0" t="n">
        <v>0</v>
      </c>
      <c r="AX1473" s="0" t="n">
        <v>0</v>
      </c>
      <c r="AY1473" s="0" t="n">
        <v>0</v>
      </c>
      <c r="AZ1473" s="0" t="n">
        <v>0</v>
      </c>
      <c r="BA1473" s="0" t="n">
        <v>0</v>
      </c>
    </row>
    <row r="1474" customFormat="false" ht="12.8" hidden="true" customHeight="false" outlineLevel="0" collapsed="false">
      <c r="A1474" s="0" t="n">
        <v>20200819</v>
      </c>
      <c r="B1474" s="0" t="s">
        <v>129</v>
      </c>
      <c r="C1474" s="0" t="n">
        <v>213221</v>
      </c>
      <c r="D1474" s="0" t="n">
        <v>3277682</v>
      </c>
      <c r="F1474" s="0" t="n">
        <v>1519</v>
      </c>
      <c r="H1474" s="0" t="n">
        <v>334</v>
      </c>
      <c r="J1474" s="0" t="n">
        <v>144</v>
      </c>
      <c r="M1474" s="0" t="s">
        <v>55</v>
      </c>
      <c r="N1474" s="2" t="s">
        <v>3557</v>
      </c>
      <c r="O1474" s="0" t="s">
        <v>3558</v>
      </c>
      <c r="P1474" s="2" t="s">
        <v>3559</v>
      </c>
      <c r="Q1474" s="0" t="n">
        <v>8017</v>
      </c>
      <c r="S1474" s="0" t="s">
        <v>3558</v>
      </c>
      <c r="T1474" s="0" t="n">
        <v>3489571</v>
      </c>
      <c r="W1474" s="0" t="n">
        <v>211889</v>
      </c>
      <c r="X1474" s="0" t="n">
        <v>7806</v>
      </c>
      <c r="Y1474" s="0" t="n">
        <v>211</v>
      </c>
      <c r="AL1474" s="0" t="n">
        <v>17</v>
      </c>
      <c r="AM1474" s="0" t="n">
        <v>2295</v>
      </c>
      <c r="AN1474" s="0" t="n">
        <v>48004</v>
      </c>
      <c r="AO1474" s="0" t="n">
        <v>3490903</v>
      </c>
      <c r="AP1474" s="0" t="s">
        <v>44</v>
      </c>
      <c r="AQ1474" s="0" t="n">
        <v>3490903</v>
      </c>
      <c r="AR1474" s="0" t="n">
        <v>50299</v>
      </c>
      <c r="AS1474" s="0" t="n">
        <v>3490903</v>
      </c>
      <c r="AT1474" s="0" t="n">
        <v>24</v>
      </c>
      <c r="AU1474" s="0" t="n">
        <v>0</v>
      </c>
      <c r="AV1474" s="0" t="s">
        <v>3723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</row>
    <row r="1475" customFormat="false" ht="12.8" hidden="true" customHeight="false" outlineLevel="0" collapsed="false">
      <c r="A1475" s="0" t="n">
        <v>20200819</v>
      </c>
      <c r="B1475" s="0" t="s">
        <v>131</v>
      </c>
      <c r="C1475" s="0" t="n">
        <v>82336</v>
      </c>
      <c r="D1475" s="0" t="n">
        <v>851697</v>
      </c>
      <c r="F1475" s="0" t="n">
        <v>842</v>
      </c>
      <c r="G1475" s="0" t="n">
        <v>10090</v>
      </c>
      <c r="H1475" s="0" t="n">
        <v>249</v>
      </c>
      <c r="I1475" s="0" t="n">
        <v>2059</v>
      </c>
      <c r="J1475" s="0" t="n">
        <v>88</v>
      </c>
      <c r="L1475" s="0" t="n">
        <v>62483</v>
      </c>
      <c r="M1475" s="0" t="s">
        <v>67</v>
      </c>
      <c r="N1475" s="2" t="s">
        <v>3702</v>
      </c>
      <c r="O1475" s="0" t="s">
        <v>3703</v>
      </c>
      <c r="P1475" s="2" t="s">
        <v>3704</v>
      </c>
      <c r="Q1475" s="0" t="n">
        <v>3180</v>
      </c>
      <c r="R1475" s="0" t="n">
        <v>10090</v>
      </c>
      <c r="S1475" s="0" t="s">
        <v>3703</v>
      </c>
      <c r="T1475" s="0" t="n">
        <v>1202015</v>
      </c>
      <c r="X1475" s="0" t="n">
        <v>2968</v>
      </c>
      <c r="Y1475" s="0" t="n">
        <v>212</v>
      </c>
      <c r="AA1475" s="0" t="n">
        <v>934033</v>
      </c>
      <c r="AL1475" s="0" t="n">
        <v>18</v>
      </c>
      <c r="AM1475" s="0" t="n">
        <v>489</v>
      </c>
      <c r="AN1475" s="0" t="n">
        <v>4930</v>
      </c>
      <c r="AO1475" s="0" t="n">
        <v>934033</v>
      </c>
      <c r="AP1475" s="0" t="s">
        <v>44</v>
      </c>
      <c r="AQ1475" s="0" t="n">
        <v>934033</v>
      </c>
      <c r="AR1475" s="0" t="n">
        <v>5419</v>
      </c>
      <c r="AS1475" s="0" t="n">
        <v>934033</v>
      </c>
      <c r="AT1475" s="0" t="n">
        <v>15</v>
      </c>
      <c r="AU1475" s="0" t="n">
        <v>53</v>
      </c>
      <c r="AV1475" s="0" t="s">
        <v>3724</v>
      </c>
      <c r="AW1475" s="0" t="n">
        <v>0</v>
      </c>
      <c r="AX1475" s="0" t="n">
        <v>0</v>
      </c>
      <c r="AY1475" s="0" t="n">
        <v>0</v>
      </c>
      <c r="AZ1475" s="0" t="n">
        <v>0</v>
      </c>
      <c r="BA1475" s="0" t="n">
        <v>0</v>
      </c>
    </row>
    <row r="1476" customFormat="false" ht="12.8" hidden="true" customHeight="false" outlineLevel="0" collapsed="false">
      <c r="A1476" s="0" t="n">
        <v>20200819</v>
      </c>
      <c r="B1476" s="0" t="s">
        <v>133</v>
      </c>
      <c r="C1476" s="0" t="n">
        <v>35890</v>
      </c>
      <c r="D1476" s="0" t="n">
        <v>323950</v>
      </c>
      <c r="F1476" s="0" t="n">
        <v>300</v>
      </c>
      <c r="G1476" s="0" t="n">
        <v>2090</v>
      </c>
      <c r="H1476" s="0" t="n">
        <v>88</v>
      </c>
      <c r="I1476" s="0" t="n">
        <v>567</v>
      </c>
      <c r="J1476" s="0" t="n">
        <v>26</v>
      </c>
      <c r="K1476" s="0" t="n">
        <v>202</v>
      </c>
      <c r="L1476" s="0" t="n">
        <v>1472</v>
      </c>
      <c r="M1476" s="0" t="s">
        <v>67</v>
      </c>
      <c r="N1476" s="2" t="s">
        <v>3588</v>
      </c>
      <c r="O1476" s="0" t="s">
        <v>3589</v>
      </c>
      <c r="P1476" s="2" t="s">
        <v>3590</v>
      </c>
      <c r="Q1476" s="0" t="n">
        <v>411</v>
      </c>
      <c r="R1476" s="0" t="n">
        <v>2090</v>
      </c>
      <c r="S1476" s="0" t="s">
        <v>3589</v>
      </c>
      <c r="AA1476" s="0" t="n">
        <v>359840</v>
      </c>
      <c r="AL1476" s="0" t="n">
        <v>20</v>
      </c>
      <c r="AM1476" s="0" t="n">
        <v>723</v>
      </c>
      <c r="AN1476" s="0" t="n">
        <v>4855</v>
      </c>
      <c r="AO1476" s="0" t="n">
        <v>359840</v>
      </c>
      <c r="AP1476" s="0" t="s">
        <v>44</v>
      </c>
      <c r="AQ1476" s="0" t="n">
        <v>359840</v>
      </c>
      <c r="AR1476" s="0" t="n">
        <v>5578</v>
      </c>
      <c r="AS1476" s="0" t="n">
        <v>359840</v>
      </c>
      <c r="AT1476" s="0" t="n">
        <v>6</v>
      </c>
      <c r="AU1476" s="0" t="n">
        <v>56</v>
      </c>
      <c r="AV1476" s="0" t="s">
        <v>3725</v>
      </c>
      <c r="AW1476" s="0" t="n">
        <v>0</v>
      </c>
      <c r="AX1476" s="0" t="n">
        <v>0</v>
      </c>
      <c r="AY1476" s="0" t="n">
        <v>0</v>
      </c>
      <c r="AZ1476" s="0" t="n">
        <v>0</v>
      </c>
      <c r="BA1476" s="0" t="n">
        <v>0</v>
      </c>
    </row>
    <row r="1477" customFormat="false" ht="12.8" hidden="true" customHeight="false" outlineLevel="0" collapsed="false">
      <c r="A1477" s="0" t="n">
        <v>20200819</v>
      </c>
      <c r="B1477" s="0" t="s">
        <v>138</v>
      </c>
      <c r="C1477" s="0" t="n">
        <v>40926</v>
      </c>
      <c r="D1477" s="0" t="n">
        <v>689894</v>
      </c>
      <c r="F1477" s="0" t="n">
        <v>640</v>
      </c>
      <c r="G1477" s="0" t="n">
        <v>4301</v>
      </c>
      <c r="H1477" s="0" t="n">
        <v>155</v>
      </c>
      <c r="I1477" s="0" t="n">
        <v>1332</v>
      </c>
      <c r="L1477" s="0" t="n">
        <v>9331</v>
      </c>
      <c r="M1477" s="0" t="s">
        <v>61</v>
      </c>
      <c r="N1477" s="2" t="s">
        <v>3557</v>
      </c>
      <c r="O1477" s="0" t="s">
        <v>3558</v>
      </c>
      <c r="P1477" s="2" t="s">
        <v>3559</v>
      </c>
      <c r="Q1477" s="0" t="n">
        <v>842</v>
      </c>
      <c r="R1477" s="0" t="n">
        <v>4301</v>
      </c>
      <c r="S1477" s="0" t="s">
        <v>3558</v>
      </c>
      <c r="T1477" s="0" t="n">
        <v>727742</v>
      </c>
      <c r="W1477" s="0" t="n">
        <v>37848</v>
      </c>
      <c r="X1477" s="0" t="n">
        <v>836</v>
      </c>
      <c r="Y1477" s="0" t="n">
        <v>6</v>
      </c>
      <c r="AB1477" s="0" t="n">
        <v>45847</v>
      </c>
      <c r="AJ1477" s="0" t="n">
        <v>11549</v>
      </c>
      <c r="AL1477" s="0" t="n">
        <v>21</v>
      </c>
      <c r="AM1477" s="0" t="n">
        <v>627</v>
      </c>
      <c r="AN1477" s="0" t="n">
        <v>3293</v>
      </c>
      <c r="AO1477" s="0" t="n">
        <v>730820</v>
      </c>
      <c r="AP1477" s="0" t="s">
        <v>44</v>
      </c>
      <c r="AQ1477" s="0" t="n">
        <v>730820</v>
      </c>
      <c r="AR1477" s="0" t="n">
        <v>3920</v>
      </c>
      <c r="AS1477" s="0" t="n">
        <v>730820</v>
      </c>
      <c r="AT1477" s="0" t="n">
        <v>12</v>
      </c>
      <c r="AU1477" s="0" t="n">
        <v>49</v>
      </c>
      <c r="AV1477" s="0" t="s">
        <v>3726</v>
      </c>
      <c r="AW1477" s="0" t="n">
        <v>0</v>
      </c>
      <c r="AX1477" s="0" t="n">
        <v>0</v>
      </c>
      <c r="AY1477" s="0" t="n">
        <v>0</v>
      </c>
      <c r="AZ1477" s="0" t="n">
        <v>0</v>
      </c>
      <c r="BA1477" s="0" t="n">
        <v>0</v>
      </c>
    </row>
    <row r="1478" customFormat="false" ht="12.8" hidden="true" customHeight="false" outlineLevel="0" collapsed="false">
      <c r="A1478" s="0" t="n">
        <v>20200819</v>
      </c>
      <c r="B1478" s="0" t="s">
        <v>140</v>
      </c>
      <c r="C1478" s="0" t="n">
        <v>139903</v>
      </c>
      <c r="D1478" s="0" t="n">
        <v>1565071</v>
      </c>
      <c r="F1478" s="0" t="n">
        <v>1160</v>
      </c>
      <c r="J1478" s="0" t="n">
        <v>175</v>
      </c>
      <c r="L1478" s="0" t="n">
        <v>118120</v>
      </c>
      <c r="M1478" s="0" t="s">
        <v>55</v>
      </c>
      <c r="N1478" s="2" t="s">
        <v>3727</v>
      </c>
      <c r="O1478" s="0" t="s">
        <v>3728</v>
      </c>
      <c r="P1478" s="2" t="s">
        <v>3729</v>
      </c>
      <c r="Q1478" s="0" t="n">
        <v>4609</v>
      </c>
      <c r="S1478" s="0" t="s">
        <v>3728</v>
      </c>
      <c r="W1478" s="0" t="n">
        <v>139903</v>
      </c>
      <c r="X1478" s="0" t="n">
        <v>4468</v>
      </c>
      <c r="Y1478" s="0" t="n">
        <v>141</v>
      </c>
      <c r="AA1478" s="0" t="n">
        <v>1704974</v>
      </c>
      <c r="AL1478" s="0" t="n">
        <v>22</v>
      </c>
      <c r="AM1478" s="0" t="n">
        <v>778</v>
      </c>
      <c r="AN1478" s="0" t="n">
        <v>14205</v>
      </c>
      <c r="AO1478" s="0" t="n">
        <v>1704974</v>
      </c>
      <c r="AP1478" s="0" t="s">
        <v>44</v>
      </c>
      <c r="AQ1478" s="0" t="n">
        <v>1704974</v>
      </c>
      <c r="AR1478" s="0" t="n">
        <v>14983</v>
      </c>
      <c r="AS1478" s="0" t="n">
        <v>1704974</v>
      </c>
      <c r="AT1478" s="0" t="n">
        <v>55</v>
      </c>
      <c r="AU1478" s="0" t="n">
        <v>0</v>
      </c>
      <c r="AV1478" s="0" t="s">
        <v>3730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</row>
    <row r="1479" customFormat="false" ht="12.8" hidden="true" customHeight="false" outlineLevel="0" collapsed="false">
      <c r="A1479" s="0" t="n">
        <v>20200819</v>
      </c>
      <c r="B1479" s="0" t="s">
        <v>145</v>
      </c>
      <c r="C1479" s="0" t="n">
        <v>124415</v>
      </c>
      <c r="D1479" s="0" t="n">
        <v>1372225</v>
      </c>
      <c r="F1479" s="0" t="n">
        <v>365</v>
      </c>
      <c r="G1479" s="0" t="n">
        <v>12213</v>
      </c>
      <c r="H1479" s="0" t="n">
        <v>66</v>
      </c>
      <c r="J1479" s="0" t="n">
        <v>27</v>
      </c>
      <c r="L1479" s="0" t="n">
        <v>102205</v>
      </c>
      <c r="M1479" s="0" t="s">
        <v>67</v>
      </c>
      <c r="N1479" s="2" t="s">
        <v>3588</v>
      </c>
      <c r="O1479" s="0" t="s">
        <v>3589</v>
      </c>
      <c r="P1479" s="2" t="s">
        <v>3590</v>
      </c>
      <c r="Q1479" s="0" t="n">
        <v>8876</v>
      </c>
      <c r="R1479" s="0" t="n">
        <v>12213</v>
      </c>
      <c r="S1479" s="0" t="s">
        <v>3589</v>
      </c>
      <c r="T1479" s="0" t="n">
        <v>1974918</v>
      </c>
      <c r="U1479" s="0" t="n">
        <v>151869</v>
      </c>
      <c r="W1479" s="0" t="n">
        <v>115048</v>
      </c>
      <c r="X1479" s="0" t="n">
        <v>8645</v>
      </c>
      <c r="Y1479" s="0" t="n">
        <v>231</v>
      </c>
      <c r="AA1479" s="0" t="n">
        <v>1487273</v>
      </c>
      <c r="AE1479" s="0" t="n">
        <v>106540</v>
      </c>
      <c r="AH1479" s="0" t="n">
        <v>72330</v>
      </c>
      <c r="AL1479" s="0" t="n">
        <v>25</v>
      </c>
      <c r="AM1479" s="0" t="n">
        <v>827</v>
      </c>
      <c r="AN1479" s="0" t="n">
        <v>19246</v>
      </c>
      <c r="AO1479" s="0" t="n">
        <v>1496640</v>
      </c>
      <c r="AP1479" s="0" t="s">
        <v>19</v>
      </c>
      <c r="AQ1479" s="0" t="n">
        <v>1974918</v>
      </c>
      <c r="AR1479" s="0" t="n">
        <v>28401</v>
      </c>
      <c r="AS1479" s="0" t="n">
        <v>1496640</v>
      </c>
      <c r="AT1479" s="0" t="n">
        <v>37</v>
      </c>
      <c r="AU1479" s="0" t="n">
        <v>21</v>
      </c>
      <c r="AV1479" s="0" t="s">
        <v>3731</v>
      </c>
      <c r="AW1479" s="0" t="n">
        <v>0</v>
      </c>
      <c r="AX1479" s="0" t="n">
        <v>0</v>
      </c>
      <c r="AY1479" s="0" t="n">
        <v>0</v>
      </c>
      <c r="AZ1479" s="0" t="n">
        <v>0</v>
      </c>
      <c r="BA1479" s="0" t="n">
        <v>0</v>
      </c>
    </row>
    <row r="1480" customFormat="false" ht="12.8" hidden="true" customHeight="false" outlineLevel="0" collapsed="false">
      <c r="A1480" s="0" t="n">
        <v>20200819</v>
      </c>
      <c r="B1480" s="0" t="s">
        <v>150</v>
      </c>
      <c r="C1480" s="0" t="n">
        <v>101649</v>
      </c>
      <c r="D1480" s="0" t="n">
        <v>1074119</v>
      </c>
      <c r="F1480" s="0" t="n">
        <v>475</v>
      </c>
      <c r="G1480" s="0" t="n">
        <v>13744</v>
      </c>
      <c r="H1480" s="0" t="n">
        <v>107</v>
      </c>
      <c r="L1480" s="0" t="n">
        <v>6030</v>
      </c>
      <c r="M1480" s="0" t="s">
        <v>55</v>
      </c>
      <c r="N1480" s="2" t="s">
        <v>3588</v>
      </c>
      <c r="O1480" s="0" t="s">
        <v>3589</v>
      </c>
      <c r="P1480" s="2" t="s">
        <v>3590</v>
      </c>
      <c r="Q1480" s="0" t="n">
        <v>3661</v>
      </c>
      <c r="R1480" s="0" t="n">
        <v>13744</v>
      </c>
      <c r="S1480" s="0" t="s">
        <v>3589</v>
      </c>
      <c r="T1480" s="0" t="n">
        <v>1675530</v>
      </c>
      <c r="U1480" s="0" t="n">
        <v>119743</v>
      </c>
      <c r="W1480" s="0" t="n">
        <v>101649</v>
      </c>
      <c r="X1480" s="0" t="n">
        <v>3522</v>
      </c>
      <c r="Y1480" s="0" t="n">
        <v>139</v>
      </c>
      <c r="AA1480" s="0" t="n">
        <v>1175768</v>
      </c>
      <c r="AL1480" s="0" t="n">
        <v>24</v>
      </c>
      <c r="AM1480" s="0" t="n">
        <v>414</v>
      </c>
      <c r="AN1480" s="0" t="n">
        <v>8049</v>
      </c>
      <c r="AO1480" s="0" t="n">
        <v>1175768</v>
      </c>
      <c r="AP1480" s="0" t="s">
        <v>44</v>
      </c>
      <c r="AQ1480" s="0" t="n">
        <v>1175768</v>
      </c>
      <c r="AR1480" s="0" t="n">
        <v>8463</v>
      </c>
      <c r="AS1480" s="0" t="n">
        <v>1175768</v>
      </c>
      <c r="AT1480" s="0" t="n">
        <v>11</v>
      </c>
      <c r="AU1480" s="0" t="n">
        <v>46</v>
      </c>
      <c r="AV1480" s="0" t="s">
        <v>3732</v>
      </c>
      <c r="AW1480" s="0" t="n">
        <v>0</v>
      </c>
      <c r="AX1480" s="0" t="n">
        <v>0</v>
      </c>
      <c r="AY1480" s="0" t="n">
        <v>0</v>
      </c>
      <c r="AZ1480" s="0" t="n">
        <v>0</v>
      </c>
      <c r="BA1480" s="0" t="n">
        <v>0</v>
      </c>
    </row>
    <row r="1481" customFormat="false" ht="12.8" hidden="true" customHeight="false" outlineLevel="0" collapsed="false">
      <c r="A1481" s="0" t="n">
        <v>20200819</v>
      </c>
      <c r="B1481" s="0" t="s">
        <v>152</v>
      </c>
      <c r="C1481" s="0" t="n">
        <v>4234</v>
      </c>
      <c r="D1481" s="0" t="n">
        <v>213008</v>
      </c>
      <c r="F1481" s="0" t="n">
        <v>9</v>
      </c>
      <c r="G1481" s="0" t="n">
        <v>403</v>
      </c>
      <c r="H1481" s="0" t="n">
        <v>2</v>
      </c>
      <c r="J1481" s="0" t="n">
        <v>1</v>
      </c>
      <c r="L1481" s="0" t="n">
        <v>3662</v>
      </c>
      <c r="M1481" s="0" t="s">
        <v>67</v>
      </c>
      <c r="N1481" s="2" t="s">
        <v>3702</v>
      </c>
      <c r="O1481" s="0" t="s">
        <v>3703</v>
      </c>
      <c r="P1481" s="2" t="s">
        <v>3704</v>
      </c>
      <c r="Q1481" s="0" t="n">
        <v>127</v>
      </c>
      <c r="R1481" s="0" t="n">
        <v>403</v>
      </c>
      <c r="S1481" s="0" t="s">
        <v>3703</v>
      </c>
      <c r="T1481" s="0" t="n">
        <v>216807</v>
      </c>
      <c r="U1481" s="0" t="n">
        <v>5311</v>
      </c>
      <c r="V1481" s="0" t="n">
        <v>211267</v>
      </c>
      <c r="W1481" s="0" t="n">
        <v>3799</v>
      </c>
      <c r="X1481" s="0" t="n">
        <v>126</v>
      </c>
      <c r="Y1481" s="0" t="n">
        <v>1</v>
      </c>
      <c r="AB1481" s="0" t="n">
        <v>9285</v>
      </c>
      <c r="AC1481" s="0" t="n">
        <v>459</v>
      </c>
      <c r="AD1481" s="0" t="n">
        <v>8813</v>
      </c>
      <c r="AL1481" s="0" t="n">
        <v>23</v>
      </c>
      <c r="AM1481" s="0" t="n">
        <v>21</v>
      </c>
      <c r="AN1481" s="0" t="n">
        <v>2895</v>
      </c>
      <c r="AO1481" s="0" t="n">
        <v>217242</v>
      </c>
      <c r="AP1481" s="0" t="s">
        <v>44</v>
      </c>
      <c r="AQ1481" s="0" t="n">
        <v>217242</v>
      </c>
      <c r="AR1481" s="0" t="n">
        <v>2916</v>
      </c>
      <c r="AS1481" s="0" t="n">
        <v>217242</v>
      </c>
      <c r="AT1481" s="0" t="n">
        <v>0</v>
      </c>
      <c r="AU1481" s="0" t="n">
        <v>2</v>
      </c>
      <c r="AV1481" s="0" t="s">
        <v>3733</v>
      </c>
      <c r="AW1481" s="0" t="n">
        <v>0</v>
      </c>
      <c r="AX1481" s="0" t="n">
        <v>0</v>
      </c>
      <c r="AY1481" s="0" t="n">
        <v>0</v>
      </c>
      <c r="AZ1481" s="0" t="n">
        <v>0</v>
      </c>
      <c r="BA1481" s="0" t="n">
        <v>0</v>
      </c>
    </row>
    <row r="1482" customFormat="false" ht="12.8" hidden="true" customHeight="false" outlineLevel="0" collapsed="false">
      <c r="A1482" s="0" t="n">
        <v>20200819</v>
      </c>
      <c r="B1482" s="0" t="s">
        <v>154</v>
      </c>
      <c r="C1482" s="0" t="n">
        <v>104091</v>
      </c>
      <c r="D1482" s="0" t="n">
        <v>2291097</v>
      </c>
      <c r="F1482" s="0" t="n">
        <v>653</v>
      </c>
      <c r="H1482" s="0" t="n">
        <v>169</v>
      </c>
      <c r="J1482" s="0" t="n">
        <v>82</v>
      </c>
      <c r="L1482" s="0" t="n">
        <v>67778</v>
      </c>
      <c r="M1482" s="0" t="s">
        <v>67</v>
      </c>
      <c r="N1482" s="2" t="s">
        <v>3557</v>
      </c>
      <c r="O1482" s="0" t="s">
        <v>3558</v>
      </c>
      <c r="P1482" s="2" t="s">
        <v>3559</v>
      </c>
      <c r="Q1482" s="0" t="n">
        <v>6618</v>
      </c>
      <c r="S1482" s="0" t="s">
        <v>3558</v>
      </c>
      <c r="T1482" s="0" t="n">
        <v>2424004</v>
      </c>
      <c r="U1482" s="0" t="n">
        <v>132907</v>
      </c>
      <c r="V1482" s="0" t="n">
        <v>2291097</v>
      </c>
      <c r="W1482" s="0" t="n">
        <v>94278</v>
      </c>
      <c r="X1482" s="0" t="n">
        <v>6349</v>
      </c>
      <c r="Y1482" s="0" t="n">
        <v>269</v>
      </c>
      <c r="AB1482" s="0" t="n">
        <v>240643</v>
      </c>
      <c r="AL1482" s="0" t="n">
        <v>26</v>
      </c>
      <c r="AM1482" s="0" t="n">
        <v>688</v>
      </c>
      <c r="AN1482" s="0" t="n">
        <v>31975</v>
      </c>
      <c r="AO1482" s="0" t="n">
        <v>2395188</v>
      </c>
      <c r="AP1482" s="0" t="s">
        <v>44</v>
      </c>
      <c r="AQ1482" s="0" t="n">
        <v>2395188</v>
      </c>
      <c r="AR1482" s="0" t="n">
        <v>32663</v>
      </c>
      <c r="AS1482" s="0" t="n">
        <v>2395188</v>
      </c>
      <c r="AT1482" s="0" t="n">
        <v>10</v>
      </c>
      <c r="AU1482" s="0" t="n">
        <v>0</v>
      </c>
      <c r="AV1482" s="0" t="s">
        <v>3734</v>
      </c>
      <c r="AW1482" s="0" t="n">
        <v>0</v>
      </c>
      <c r="AX1482" s="0" t="n">
        <v>0</v>
      </c>
      <c r="AY1482" s="0" t="n">
        <v>0</v>
      </c>
      <c r="AZ1482" s="0" t="n">
        <v>0</v>
      </c>
      <c r="BA1482" s="0" t="n">
        <v>0</v>
      </c>
    </row>
    <row r="1483" customFormat="false" ht="12.8" hidden="true" customHeight="false" outlineLevel="0" collapsed="false">
      <c r="A1483" s="0" t="n">
        <v>20200819</v>
      </c>
      <c r="B1483" s="0" t="s">
        <v>156</v>
      </c>
      <c r="C1483" s="0" t="n">
        <v>66618</v>
      </c>
      <c r="D1483" s="0" t="n">
        <v>954308</v>
      </c>
      <c r="F1483" s="0" t="n">
        <v>321</v>
      </c>
      <c r="G1483" s="0" t="n">
        <v>5988</v>
      </c>
      <c r="H1483" s="0" t="n">
        <v>152</v>
      </c>
      <c r="I1483" s="0" t="n">
        <v>1727</v>
      </c>
      <c r="L1483" s="0" t="n">
        <v>60242</v>
      </c>
      <c r="M1483" s="0" t="s">
        <v>55</v>
      </c>
      <c r="N1483" s="2" t="s">
        <v>3735</v>
      </c>
      <c r="O1483" s="0" t="s">
        <v>3736</v>
      </c>
      <c r="P1483" s="2" t="s">
        <v>3737</v>
      </c>
      <c r="Q1483" s="0" t="n">
        <v>1784</v>
      </c>
      <c r="R1483" s="0" t="n">
        <v>5988</v>
      </c>
      <c r="S1483" s="0" t="s">
        <v>3736</v>
      </c>
      <c r="T1483" s="0" t="n">
        <v>1308264</v>
      </c>
      <c r="W1483" s="0" t="n">
        <v>66618</v>
      </c>
      <c r="X1483" s="0" t="n">
        <v>1738</v>
      </c>
      <c r="Y1483" s="0" t="n">
        <v>46</v>
      </c>
      <c r="AA1483" s="0" t="n">
        <v>1020926</v>
      </c>
      <c r="AL1483" s="0" t="n">
        <v>27</v>
      </c>
      <c r="AM1483" s="0" t="n">
        <v>557</v>
      </c>
      <c r="AN1483" s="0" t="n">
        <v>17063</v>
      </c>
      <c r="AO1483" s="0" t="n">
        <v>1020926</v>
      </c>
      <c r="AP1483" s="0" t="s">
        <v>44</v>
      </c>
      <c r="AQ1483" s="0" t="n">
        <v>1020926</v>
      </c>
      <c r="AR1483" s="0" t="n">
        <v>17620</v>
      </c>
      <c r="AS1483" s="0" t="n">
        <v>1020926</v>
      </c>
      <c r="AT1483" s="0" t="n">
        <v>17</v>
      </c>
      <c r="AU1483" s="0" t="n">
        <v>56</v>
      </c>
      <c r="AV1483" s="0" t="s">
        <v>3738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</row>
    <row r="1484" customFormat="false" ht="12.8" hidden="true" customHeight="false" outlineLevel="0" collapsed="false">
      <c r="A1484" s="0" t="n">
        <v>20200819</v>
      </c>
      <c r="B1484" s="0" t="s">
        <v>161</v>
      </c>
      <c r="C1484" s="0" t="n">
        <v>70675</v>
      </c>
      <c r="D1484" s="0" t="n">
        <v>804120</v>
      </c>
      <c r="F1484" s="0" t="n">
        <v>875</v>
      </c>
      <c r="J1484" s="0" t="n">
        <v>114</v>
      </c>
      <c r="M1484" s="0" t="s">
        <v>55</v>
      </c>
      <c r="N1484" s="2" t="s">
        <v>3557</v>
      </c>
      <c r="O1484" s="0" t="s">
        <v>3558</v>
      </c>
      <c r="P1484" s="2" t="s">
        <v>3559</v>
      </c>
      <c r="Q1484" s="0" t="n">
        <v>1414</v>
      </c>
      <c r="S1484" s="0" t="s">
        <v>3558</v>
      </c>
      <c r="T1484" s="0" t="n">
        <v>1158444</v>
      </c>
      <c r="U1484" s="0" t="n">
        <v>81200</v>
      </c>
      <c r="V1484" s="0" t="n">
        <v>1075226</v>
      </c>
      <c r="W1484" s="0" t="n">
        <v>70675</v>
      </c>
      <c r="AA1484" s="0" t="n">
        <v>874795</v>
      </c>
      <c r="AE1484" s="0" t="n">
        <v>65313</v>
      </c>
      <c r="AF1484" s="0" t="n">
        <v>2576</v>
      </c>
      <c r="AG1484" s="0" t="n">
        <v>62737</v>
      </c>
      <c r="AL1484" s="0" t="n">
        <v>29</v>
      </c>
      <c r="AM1484" s="0" t="n">
        <v>1258</v>
      </c>
      <c r="AN1484" s="0" t="n">
        <v>6056</v>
      </c>
      <c r="AO1484" s="0" t="n">
        <v>874795</v>
      </c>
      <c r="AP1484" s="0" t="s">
        <v>44</v>
      </c>
      <c r="AQ1484" s="0" t="n">
        <v>874795</v>
      </c>
      <c r="AR1484" s="0" t="n">
        <v>7314</v>
      </c>
      <c r="AS1484" s="0" t="n">
        <v>874795</v>
      </c>
      <c r="AT1484" s="0" t="n">
        <v>12</v>
      </c>
      <c r="AU1484" s="0" t="n">
        <v>0</v>
      </c>
      <c r="AV1484" s="0" t="s">
        <v>3739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</row>
    <row r="1485" customFormat="false" ht="12.8" hidden="true" customHeight="false" outlineLevel="0" collapsed="false">
      <c r="A1485" s="0" t="n">
        <v>20200819</v>
      </c>
      <c r="B1485" s="0" t="s">
        <v>163</v>
      </c>
      <c r="C1485" s="0" t="n">
        <v>54</v>
      </c>
      <c r="D1485" s="0" t="n">
        <v>12866</v>
      </c>
      <c r="G1485" s="0" t="n">
        <v>4</v>
      </c>
      <c r="L1485" s="0" t="n">
        <v>29</v>
      </c>
      <c r="M1485" s="0" t="s">
        <v>2518</v>
      </c>
      <c r="N1485" s="2" t="s">
        <v>2802</v>
      </c>
      <c r="O1485" s="0" t="s">
        <v>2803</v>
      </c>
      <c r="P1485" s="2" t="s">
        <v>2804</v>
      </c>
      <c r="Q1485" s="0" t="n">
        <v>2</v>
      </c>
      <c r="R1485" s="0" t="n">
        <v>4</v>
      </c>
      <c r="S1485" s="0" t="s">
        <v>2803</v>
      </c>
      <c r="T1485" s="0" t="n">
        <v>16453</v>
      </c>
      <c r="W1485" s="0" t="n">
        <v>54</v>
      </c>
      <c r="X1485" s="0" t="n">
        <v>2</v>
      </c>
      <c r="AA1485" s="0" t="n">
        <v>12920</v>
      </c>
      <c r="AL1485" s="0" t="n">
        <v>69</v>
      </c>
      <c r="AM1485" s="0" t="n">
        <v>0</v>
      </c>
      <c r="AN1485" s="0" t="n">
        <v>0</v>
      </c>
      <c r="AO1485" s="0" t="n">
        <v>12920</v>
      </c>
      <c r="AP1485" s="0" t="s">
        <v>44</v>
      </c>
      <c r="AQ1485" s="0" t="n">
        <v>12920</v>
      </c>
      <c r="AR1485" s="0" t="n">
        <v>0</v>
      </c>
      <c r="AS1485" s="0" t="n">
        <v>12920</v>
      </c>
      <c r="AT1485" s="0" t="n">
        <v>0</v>
      </c>
      <c r="AU1485" s="0" t="n">
        <v>0</v>
      </c>
      <c r="AV1485" s="0" t="s">
        <v>3740</v>
      </c>
      <c r="AW1485" s="0" t="n">
        <v>0</v>
      </c>
      <c r="AX1485" s="0" t="n">
        <v>0</v>
      </c>
      <c r="AY1485" s="0" t="n">
        <v>0</v>
      </c>
      <c r="AZ1485" s="0" t="n">
        <v>0</v>
      </c>
      <c r="BA1485" s="0" t="n">
        <v>0</v>
      </c>
    </row>
    <row r="1486" customFormat="false" ht="12.8" hidden="true" customHeight="false" outlineLevel="0" collapsed="false">
      <c r="A1486" s="0" t="n">
        <v>20200819</v>
      </c>
      <c r="B1486" s="0" t="s">
        <v>165</v>
      </c>
      <c r="C1486" s="0" t="n">
        <v>74555</v>
      </c>
      <c r="D1486" s="0" t="n">
        <v>452177</v>
      </c>
      <c r="F1486" s="0" t="n">
        <v>1073</v>
      </c>
      <c r="G1486" s="0" t="n">
        <v>5063</v>
      </c>
      <c r="H1486" s="0" t="n">
        <v>286</v>
      </c>
      <c r="J1486" s="0" t="n">
        <v>160</v>
      </c>
      <c r="L1486" s="0" t="n">
        <v>56577</v>
      </c>
      <c r="M1486" s="0" t="s">
        <v>67</v>
      </c>
      <c r="N1486" s="2" t="s">
        <v>3719</v>
      </c>
      <c r="O1486" s="0" t="s">
        <v>3720</v>
      </c>
      <c r="P1486" s="2" t="s">
        <v>3721</v>
      </c>
      <c r="Q1486" s="0" t="n">
        <v>2163</v>
      </c>
      <c r="R1486" s="0" t="n">
        <v>5063</v>
      </c>
      <c r="S1486" s="0" t="s">
        <v>3720</v>
      </c>
      <c r="T1486" s="0" t="n">
        <v>522738</v>
      </c>
      <c r="W1486" s="0" t="n">
        <v>72418</v>
      </c>
      <c r="X1486" s="0" t="n">
        <v>2077</v>
      </c>
      <c r="Y1486" s="0" t="n">
        <v>86</v>
      </c>
      <c r="AB1486" s="0" t="n">
        <v>18516</v>
      </c>
      <c r="AC1486" s="0" t="n">
        <v>95</v>
      </c>
      <c r="AL1486" s="0" t="n">
        <v>28</v>
      </c>
      <c r="AM1486" s="0" t="n">
        <v>1348</v>
      </c>
      <c r="AN1486" s="0" t="n">
        <v>0</v>
      </c>
      <c r="AO1486" s="0" t="n">
        <v>526732</v>
      </c>
      <c r="AP1486" s="0" t="s">
        <v>44</v>
      </c>
      <c r="AQ1486" s="0" t="n">
        <v>526732</v>
      </c>
      <c r="AR1486" s="0" t="n">
        <v>1348</v>
      </c>
      <c r="AS1486" s="0" t="n">
        <v>526732</v>
      </c>
      <c r="AT1486" s="0" t="n">
        <v>35</v>
      </c>
      <c r="AU1486" s="0" t="n">
        <v>38</v>
      </c>
      <c r="AV1486" s="0" t="s">
        <v>3741</v>
      </c>
      <c r="AW1486" s="0" t="n">
        <v>0</v>
      </c>
      <c r="AX1486" s="0" t="n">
        <v>0</v>
      </c>
      <c r="AY1486" s="0" t="n">
        <v>0</v>
      </c>
      <c r="AZ1486" s="0" t="n">
        <v>0</v>
      </c>
      <c r="BA1486" s="0" t="n">
        <v>0</v>
      </c>
    </row>
    <row r="1487" customFormat="false" ht="12.8" hidden="true" customHeight="false" outlineLevel="0" collapsed="false">
      <c r="A1487" s="0" t="n">
        <v>20200819</v>
      </c>
      <c r="B1487" s="0" t="s">
        <v>167</v>
      </c>
      <c r="C1487" s="0" t="n">
        <v>5956</v>
      </c>
      <c r="D1487" s="0" t="n">
        <v>200577</v>
      </c>
      <c r="F1487" s="0" t="n">
        <v>102</v>
      </c>
      <c r="G1487" s="0" t="n">
        <v>348</v>
      </c>
      <c r="L1487" s="0" t="n">
        <v>4357</v>
      </c>
      <c r="M1487" s="0" t="s">
        <v>73</v>
      </c>
      <c r="N1487" s="2" t="s">
        <v>3557</v>
      </c>
      <c r="O1487" s="0" t="s">
        <v>3558</v>
      </c>
      <c r="P1487" s="2" t="s">
        <v>3559</v>
      </c>
      <c r="Q1487" s="0" t="n">
        <v>84</v>
      </c>
      <c r="R1487" s="0" t="n">
        <v>348</v>
      </c>
      <c r="S1487" s="0" t="s">
        <v>3558</v>
      </c>
      <c r="T1487" s="0" t="n">
        <v>206533</v>
      </c>
      <c r="W1487" s="0" t="n">
        <v>5956</v>
      </c>
      <c r="AL1487" s="0" t="n">
        <v>30</v>
      </c>
      <c r="AM1487" s="0" t="n">
        <v>110</v>
      </c>
      <c r="AN1487" s="0" t="n">
        <v>911</v>
      </c>
      <c r="AO1487" s="0" t="n">
        <v>206533</v>
      </c>
      <c r="AP1487" s="0" t="s">
        <v>44</v>
      </c>
      <c r="AQ1487" s="0" t="n">
        <v>206533</v>
      </c>
      <c r="AR1487" s="0" t="n">
        <v>1021</v>
      </c>
      <c r="AS1487" s="0" t="n">
        <v>206533</v>
      </c>
      <c r="AT1487" s="0" t="n">
        <v>0</v>
      </c>
      <c r="AU1487" s="0" t="n">
        <v>9</v>
      </c>
      <c r="AV1487" s="0" t="s">
        <v>3742</v>
      </c>
      <c r="AW1487" s="0" t="n">
        <v>0</v>
      </c>
      <c r="AX1487" s="0" t="n">
        <v>0</v>
      </c>
      <c r="AY1487" s="0" t="n">
        <v>0</v>
      </c>
      <c r="AZ1487" s="0" t="n">
        <v>0</v>
      </c>
      <c r="BA1487" s="0" t="n">
        <v>0</v>
      </c>
    </row>
    <row r="1488" customFormat="false" ht="12.8" hidden="true" customHeight="false" outlineLevel="0" collapsed="false">
      <c r="A1488" s="0" t="n">
        <v>20200819</v>
      </c>
      <c r="B1488" s="0" t="s">
        <v>172</v>
      </c>
      <c r="C1488" s="0" t="n">
        <v>147932</v>
      </c>
      <c r="D1488" s="0" t="n">
        <v>1830162</v>
      </c>
      <c r="F1488" s="0" t="n">
        <v>1001</v>
      </c>
      <c r="H1488" s="0" t="n">
        <v>306</v>
      </c>
      <c r="L1488" s="0" t="n">
        <v>127749</v>
      </c>
      <c r="M1488" s="0" t="s">
        <v>67</v>
      </c>
      <c r="N1488" s="2" t="s">
        <v>3743</v>
      </c>
      <c r="O1488" s="0" t="s">
        <v>3744</v>
      </c>
      <c r="P1488" s="2" t="s">
        <v>3745</v>
      </c>
      <c r="Q1488" s="0" t="n">
        <v>2431</v>
      </c>
      <c r="S1488" s="0" t="s">
        <v>3744</v>
      </c>
      <c r="T1488" s="0" t="n">
        <v>1978094</v>
      </c>
      <c r="W1488" s="0" t="n">
        <v>147932</v>
      </c>
      <c r="X1488" s="0" t="n">
        <v>2431</v>
      </c>
      <c r="AL1488" s="0" t="n">
        <v>37</v>
      </c>
      <c r="AM1488" s="0" t="n">
        <v>1153</v>
      </c>
      <c r="AN1488" s="0" t="n">
        <v>25821</v>
      </c>
      <c r="AO1488" s="0" t="n">
        <v>1978094</v>
      </c>
      <c r="AP1488" s="0" t="s">
        <v>44</v>
      </c>
      <c r="AQ1488" s="0" t="n">
        <v>1978094</v>
      </c>
      <c r="AR1488" s="0" t="n">
        <v>26974</v>
      </c>
      <c r="AS1488" s="0" t="n">
        <v>1978094</v>
      </c>
      <c r="AT1488" s="0" t="n">
        <v>35</v>
      </c>
      <c r="AU1488" s="0" t="n">
        <v>0</v>
      </c>
      <c r="AV1488" s="0" t="s">
        <v>3746</v>
      </c>
      <c r="AW1488" s="0" t="n">
        <v>0</v>
      </c>
      <c r="AX1488" s="0" t="n">
        <v>0</v>
      </c>
      <c r="AY1488" s="0" t="n">
        <v>0</v>
      </c>
      <c r="AZ1488" s="0" t="n">
        <v>0</v>
      </c>
      <c r="BA1488" s="0" t="n">
        <v>0</v>
      </c>
    </row>
    <row r="1489" customFormat="false" ht="12.8" hidden="false" customHeight="false" outlineLevel="0" collapsed="false">
      <c r="A1489" s="0" t="n">
        <v>20200819</v>
      </c>
      <c r="B1489" s="0" t="s">
        <v>177</v>
      </c>
      <c r="C1489" s="0" t="n">
        <v>8963</v>
      </c>
      <c r="D1489" s="0" t="n">
        <v>173558</v>
      </c>
      <c r="F1489" s="0" t="n">
        <v>49</v>
      </c>
      <c r="G1489" s="0" t="n">
        <v>478</v>
      </c>
      <c r="H1489" s="0" t="n">
        <v>15</v>
      </c>
      <c r="I1489" s="0" t="n">
        <v>136</v>
      </c>
      <c r="L1489" s="0" t="n">
        <v>7629</v>
      </c>
      <c r="M1489" s="0" t="s">
        <v>73</v>
      </c>
      <c r="N1489" s="2" t="s">
        <v>3557</v>
      </c>
      <c r="O1489" s="0" t="s">
        <v>3558</v>
      </c>
      <c r="P1489" s="2" t="s">
        <v>3559</v>
      </c>
      <c r="Q1489" s="0" t="n">
        <v>110</v>
      </c>
      <c r="R1489" s="0" t="n">
        <v>478</v>
      </c>
      <c r="S1489" s="0" t="s">
        <v>3558</v>
      </c>
      <c r="T1489" s="0" t="n">
        <v>406774</v>
      </c>
      <c r="W1489" s="0" t="n">
        <v>8963</v>
      </c>
      <c r="X1489" s="0" t="n">
        <v>106</v>
      </c>
      <c r="Y1489" s="0" t="n">
        <v>4</v>
      </c>
      <c r="Z1489" s="0" t="n">
        <v>394303</v>
      </c>
      <c r="AA1489" s="0" t="n">
        <v>180380</v>
      </c>
      <c r="AB1489" s="0" t="n">
        <v>8105</v>
      </c>
      <c r="AC1489" s="0" t="n">
        <v>300</v>
      </c>
      <c r="AD1489" s="0" t="n">
        <v>7805</v>
      </c>
      <c r="AL1489" s="0" t="n">
        <v>38</v>
      </c>
      <c r="AM1489" s="0" t="n">
        <v>188</v>
      </c>
      <c r="AN1489" s="0" t="n">
        <v>1412</v>
      </c>
      <c r="AO1489" s="0" t="n">
        <v>182521</v>
      </c>
      <c r="AP1489" s="0" t="s">
        <v>25</v>
      </c>
      <c r="AQ1489" s="0" t="n">
        <v>394303</v>
      </c>
      <c r="AR1489" s="0" t="n">
        <v>4685</v>
      </c>
      <c r="AS1489" s="0" t="n">
        <v>182521</v>
      </c>
      <c r="AT1489" s="0" t="n">
        <v>1</v>
      </c>
      <c r="AU1489" s="0" t="n">
        <v>9</v>
      </c>
      <c r="AV1489" s="0" t="s">
        <v>3747</v>
      </c>
      <c r="AW1489" s="0" t="n">
        <v>0</v>
      </c>
      <c r="AX1489" s="0" t="n">
        <v>0</v>
      </c>
      <c r="AY1489" s="0" t="n">
        <v>0</v>
      </c>
      <c r="AZ1489" s="0" t="n">
        <v>0</v>
      </c>
      <c r="BA1489" s="0" t="n">
        <v>0</v>
      </c>
    </row>
    <row r="1490" customFormat="false" ht="12.8" hidden="true" customHeight="false" outlineLevel="0" collapsed="false">
      <c r="A1490" s="0" t="n">
        <v>20200819</v>
      </c>
      <c r="B1490" s="0" t="s">
        <v>179</v>
      </c>
      <c r="C1490" s="0" t="n">
        <v>30825</v>
      </c>
      <c r="D1490" s="0" t="n">
        <v>297553</v>
      </c>
      <c r="F1490" s="0" t="n">
        <v>160</v>
      </c>
      <c r="G1490" s="0" t="n">
        <v>1835</v>
      </c>
      <c r="L1490" s="0" t="n">
        <v>22798</v>
      </c>
      <c r="M1490" s="0" t="s">
        <v>55</v>
      </c>
      <c r="N1490" s="2" t="s">
        <v>3748</v>
      </c>
      <c r="O1490" s="0" t="s">
        <v>3749</v>
      </c>
      <c r="P1490" s="2" t="s">
        <v>3750</v>
      </c>
      <c r="Q1490" s="0" t="n">
        <v>368</v>
      </c>
      <c r="R1490" s="0" t="n">
        <v>1835</v>
      </c>
      <c r="S1490" s="0" t="s">
        <v>3749</v>
      </c>
      <c r="W1490" s="0" t="n">
        <v>30825</v>
      </c>
      <c r="AA1490" s="0" t="n">
        <v>328673</v>
      </c>
      <c r="AL1490" s="0" t="n">
        <v>31</v>
      </c>
      <c r="AM1490" s="0" t="n">
        <v>262</v>
      </c>
      <c r="AN1490" s="0" t="n">
        <v>2629</v>
      </c>
      <c r="AO1490" s="0" t="n">
        <v>328378</v>
      </c>
      <c r="AP1490" s="0" t="s">
        <v>44</v>
      </c>
      <c r="AQ1490" s="0" t="n">
        <v>328378</v>
      </c>
      <c r="AR1490" s="0" t="n">
        <v>2891</v>
      </c>
      <c r="AS1490" s="0" t="n">
        <v>328378</v>
      </c>
      <c r="AT1490" s="0" t="n">
        <v>6</v>
      </c>
      <c r="AU1490" s="0" t="n">
        <v>-48</v>
      </c>
      <c r="AV1490" s="0" t="s">
        <v>3751</v>
      </c>
      <c r="AW1490" s="0" t="n">
        <v>0</v>
      </c>
      <c r="AX1490" s="0" t="n">
        <v>0</v>
      </c>
      <c r="AY1490" s="0" t="n">
        <v>0</v>
      </c>
      <c r="AZ1490" s="0" t="n">
        <v>0</v>
      </c>
      <c r="BA1490" s="0" t="n">
        <v>0</v>
      </c>
    </row>
    <row r="1491" customFormat="false" ht="12.8" hidden="true" customHeight="false" outlineLevel="0" collapsed="false">
      <c r="A1491" s="0" t="n">
        <v>20200819</v>
      </c>
      <c r="B1491" s="0" t="s">
        <v>184</v>
      </c>
      <c r="C1491" s="0" t="n">
        <v>7036</v>
      </c>
      <c r="D1491" s="0" t="n">
        <v>180973</v>
      </c>
      <c r="F1491" s="0" t="n">
        <v>12</v>
      </c>
      <c r="G1491" s="0" t="n">
        <v>712</v>
      </c>
      <c r="I1491" s="0" t="n">
        <v>220</v>
      </c>
      <c r="L1491" s="0" t="n">
        <v>6347</v>
      </c>
      <c r="M1491" s="0" t="s">
        <v>61</v>
      </c>
      <c r="N1491" s="2" t="s">
        <v>3752</v>
      </c>
      <c r="O1491" s="0" t="s">
        <v>3753</v>
      </c>
      <c r="P1491" s="2" t="s">
        <v>3754</v>
      </c>
      <c r="Q1491" s="0" t="n">
        <v>427</v>
      </c>
      <c r="R1491" s="0" t="n">
        <v>712</v>
      </c>
      <c r="S1491" s="0" t="s">
        <v>3753</v>
      </c>
      <c r="T1491" s="0" t="n">
        <v>287074</v>
      </c>
      <c r="W1491" s="0" t="n">
        <v>7036</v>
      </c>
      <c r="AA1491" s="0" t="n">
        <v>188009</v>
      </c>
      <c r="AB1491" s="0" t="n">
        <v>29398</v>
      </c>
      <c r="AE1491" s="0" t="n">
        <v>28837</v>
      </c>
      <c r="AL1491" s="0" t="n">
        <v>33</v>
      </c>
      <c r="AM1491" s="0" t="n">
        <v>19</v>
      </c>
      <c r="AN1491" s="0" t="n">
        <v>1083</v>
      </c>
      <c r="AO1491" s="0" t="n">
        <v>188009</v>
      </c>
      <c r="AP1491" s="0" t="s">
        <v>44</v>
      </c>
      <c r="AQ1491" s="0" t="n">
        <v>188009</v>
      </c>
      <c r="AR1491" s="0" t="n">
        <v>1102</v>
      </c>
      <c r="AS1491" s="0" t="n">
        <v>188009</v>
      </c>
      <c r="AT1491" s="0" t="n">
        <v>3</v>
      </c>
      <c r="AU1491" s="0" t="n">
        <v>0</v>
      </c>
      <c r="AV1491" s="0" t="s">
        <v>3755</v>
      </c>
      <c r="AW1491" s="0" t="n">
        <v>0</v>
      </c>
      <c r="AX1491" s="0" t="n">
        <v>0</v>
      </c>
      <c r="AY1491" s="0" t="n">
        <v>0</v>
      </c>
      <c r="AZ1491" s="0" t="n">
        <v>0</v>
      </c>
      <c r="BA1491" s="0" t="n">
        <v>0</v>
      </c>
    </row>
    <row r="1492" customFormat="false" ht="12.8" hidden="true" customHeight="false" outlineLevel="0" collapsed="false">
      <c r="A1492" s="0" t="n">
        <v>20200819</v>
      </c>
      <c r="B1492" s="0" t="s">
        <v>189</v>
      </c>
      <c r="C1492" s="0" t="n">
        <v>188427</v>
      </c>
      <c r="D1492" s="0" t="n">
        <v>2369285</v>
      </c>
      <c r="F1492" s="0" t="n">
        <v>471</v>
      </c>
      <c r="G1492" s="0" t="n">
        <v>22311</v>
      </c>
      <c r="H1492" s="0" t="n">
        <v>92</v>
      </c>
      <c r="J1492" s="0" t="n">
        <v>32</v>
      </c>
      <c r="L1492" s="0" t="n">
        <v>33451</v>
      </c>
      <c r="M1492" s="0" t="s">
        <v>67</v>
      </c>
      <c r="N1492" s="2" t="s">
        <v>3557</v>
      </c>
      <c r="O1492" s="0" t="s">
        <v>3558</v>
      </c>
      <c r="P1492" s="2" t="s">
        <v>3559</v>
      </c>
      <c r="Q1492" s="0" t="n">
        <v>15880</v>
      </c>
      <c r="R1492" s="0" t="n">
        <v>22311</v>
      </c>
      <c r="S1492" s="0" t="s">
        <v>3558</v>
      </c>
      <c r="T1492" s="0" t="n">
        <v>2557712</v>
      </c>
      <c r="W1492" s="0" t="n">
        <v>188427</v>
      </c>
      <c r="X1492" s="0" t="n">
        <v>14097</v>
      </c>
      <c r="Y1492" s="0" t="n">
        <v>1783</v>
      </c>
      <c r="AL1492" s="0" t="n">
        <v>34</v>
      </c>
      <c r="AM1492" s="0" t="n">
        <v>329</v>
      </c>
      <c r="AN1492" s="0" t="n">
        <v>24638</v>
      </c>
      <c r="AO1492" s="0" t="n">
        <v>2557712</v>
      </c>
      <c r="AP1492" s="0" t="s">
        <v>44</v>
      </c>
      <c r="AQ1492" s="0" t="n">
        <v>2557712</v>
      </c>
      <c r="AR1492" s="0" t="n">
        <v>24967</v>
      </c>
      <c r="AS1492" s="0" t="n">
        <v>2557712</v>
      </c>
      <c r="AT1492" s="0" t="n">
        <v>11</v>
      </c>
      <c r="AU1492" s="0" t="n">
        <v>52</v>
      </c>
      <c r="AV1492" s="0" t="s">
        <v>3756</v>
      </c>
      <c r="AW1492" s="0" t="n">
        <v>0</v>
      </c>
      <c r="AX1492" s="0" t="n">
        <v>0</v>
      </c>
      <c r="AY1492" s="0" t="n">
        <v>0</v>
      </c>
      <c r="AZ1492" s="0" t="n">
        <v>0</v>
      </c>
      <c r="BA1492" s="0" t="n">
        <v>0</v>
      </c>
    </row>
    <row r="1493" customFormat="false" ht="12.8" hidden="true" customHeight="false" outlineLevel="0" collapsed="false">
      <c r="A1493" s="0" t="n">
        <v>20200819</v>
      </c>
      <c r="B1493" s="0" t="s">
        <v>191</v>
      </c>
      <c r="C1493" s="0" t="n">
        <v>23579</v>
      </c>
      <c r="D1493" s="0" t="n">
        <v>659474</v>
      </c>
      <c r="F1493" s="0" t="n">
        <v>111</v>
      </c>
      <c r="G1493" s="0" t="n">
        <v>2998</v>
      </c>
      <c r="L1493" s="0" t="n">
        <v>10802</v>
      </c>
      <c r="M1493" s="0" t="s">
        <v>61</v>
      </c>
      <c r="N1493" s="2" t="s">
        <v>3757</v>
      </c>
      <c r="O1493" s="0" t="s">
        <v>3758</v>
      </c>
      <c r="P1493" s="2" t="s">
        <v>3759</v>
      </c>
      <c r="Q1493" s="0" t="n">
        <v>723</v>
      </c>
      <c r="R1493" s="0" t="n">
        <v>2998</v>
      </c>
      <c r="S1493" s="0" t="s">
        <v>3758</v>
      </c>
      <c r="W1493" s="0" t="n">
        <v>23579</v>
      </c>
      <c r="AA1493" s="0" t="n">
        <v>683053</v>
      </c>
      <c r="AL1493" s="0" t="n">
        <v>35</v>
      </c>
      <c r="AM1493" s="0" t="n">
        <v>79</v>
      </c>
      <c r="AN1493" s="0" t="n">
        <v>5824</v>
      </c>
      <c r="AO1493" s="0" t="n">
        <v>683053</v>
      </c>
      <c r="AP1493" s="0" t="s">
        <v>44</v>
      </c>
      <c r="AQ1493" s="0" t="n">
        <v>683053</v>
      </c>
      <c r="AR1493" s="0" t="n">
        <v>5903</v>
      </c>
      <c r="AS1493" s="0" t="n">
        <v>683053</v>
      </c>
      <c r="AT1493" s="0" t="n">
        <v>5</v>
      </c>
      <c r="AU1493" s="0" t="n">
        <v>14</v>
      </c>
      <c r="AV1493" s="0" t="s">
        <v>3760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n">
        <v>0</v>
      </c>
    </row>
    <row r="1494" customFormat="false" ht="12.8" hidden="true" customHeight="false" outlineLevel="0" collapsed="false">
      <c r="A1494" s="0" t="n">
        <v>20200819</v>
      </c>
      <c r="B1494" s="0" t="s">
        <v>193</v>
      </c>
      <c r="C1494" s="0" t="n">
        <v>63028</v>
      </c>
      <c r="D1494" s="0" t="n">
        <v>493498</v>
      </c>
      <c r="F1494" s="0" t="n">
        <v>867</v>
      </c>
      <c r="H1494" s="0" t="n">
        <v>262</v>
      </c>
      <c r="J1494" s="0" t="n">
        <v>160</v>
      </c>
      <c r="L1494" s="0" t="n">
        <v>1540</v>
      </c>
      <c r="M1494" s="0" t="s">
        <v>67</v>
      </c>
      <c r="N1494" s="2" t="s">
        <v>3664</v>
      </c>
      <c r="O1494" s="0" t="s">
        <v>3665</v>
      </c>
      <c r="P1494" s="2" t="s">
        <v>3666</v>
      </c>
      <c r="Q1494" s="0" t="n">
        <v>1134</v>
      </c>
      <c r="S1494" s="0" t="s">
        <v>3665</v>
      </c>
      <c r="T1494" s="0" t="n">
        <v>769298</v>
      </c>
      <c r="W1494" s="0" t="n">
        <v>63028</v>
      </c>
      <c r="AA1494" s="0" t="n">
        <v>556436</v>
      </c>
      <c r="AL1494" s="0" t="n">
        <v>32</v>
      </c>
      <c r="AM1494" s="0" t="n">
        <v>389</v>
      </c>
      <c r="AN1494" s="0" t="n">
        <v>2209</v>
      </c>
      <c r="AO1494" s="0" t="n">
        <v>556526</v>
      </c>
      <c r="AP1494" s="0" t="s">
        <v>44</v>
      </c>
      <c r="AQ1494" s="0" t="n">
        <v>556526</v>
      </c>
      <c r="AR1494" s="0" t="n">
        <v>2598</v>
      </c>
      <c r="AS1494" s="0" t="n">
        <v>556526</v>
      </c>
      <c r="AT1494" s="0" t="n">
        <v>32</v>
      </c>
      <c r="AU1494" s="0" t="n">
        <v>0</v>
      </c>
      <c r="AV1494" s="0" t="s">
        <v>3761</v>
      </c>
      <c r="AW1494" s="0" t="n">
        <v>0</v>
      </c>
      <c r="AX1494" s="0" t="n">
        <v>0</v>
      </c>
      <c r="AY1494" s="0" t="n">
        <v>0</v>
      </c>
      <c r="AZ1494" s="0" t="n">
        <v>0</v>
      </c>
      <c r="BA1494" s="0" t="n">
        <v>0</v>
      </c>
    </row>
    <row r="1495" customFormat="false" ht="12.8" hidden="true" customHeight="false" outlineLevel="0" collapsed="false">
      <c r="A1495" s="0" t="n">
        <v>20200819</v>
      </c>
      <c r="B1495" s="0" t="s">
        <v>195</v>
      </c>
      <c r="C1495" s="0" t="n">
        <v>427202</v>
      </c>
      <c r="D1495" s="0" t="n">
        <v>6845201</v>
      </c>
      <c r="F1495" s="0" t="n">
        <v>548</v>
      </c>
      <c r="G1495" s="0" t="n">
        <v>89995</v>
      </c>
      <c r="H1495" s="0" t="n">
        <v>131</v>
      </c>
      <c r="J1495" s="0" t="n">
        <v>60</v>
      </c>
      <c r="L1495" s="0" t="n">
        <v>74328</v>
      </c>
      <c r="M1495" s="0" t="s">
        <v>55</v>
      </c>
      <c r="N1495" s="2" t="s">
        <v>3702</v>
      </c>
      <c r="O1495" s="0" t="s">
        <v>3703</v>
      </c>
      <c r="P1495" s="2" t="s">
        <v>3704</v>
      </c>
      <c r="Q1495" s="0" t="n">
        <v>25270</v>
      </c>
      <c r="R1495" s="0" t="n">
        <v>89995</v>
      </c>
      <c r="S1495" s="0" t="s">
        <v>3703</v>
      </c>
      <c r="W1495" s="0" t="n">
        <v>427202</v>
      </c>
      <c r="Z1495" s="0" t="n">
        <v>7272403</v>
      </c>
      <c r="AL1495" s="0" t="n">
        <v>36</v>
      </c>
      <c r="AM1495" s="0" t="n">
        <v>631</v>
      </c>
      <c r="AN1495" s="0" t="n">
        <v>79794</v>
      </c>
      <c r="AO1495" s="0" t="n">
        <v>7272403</v>
      </c>
      <c r="AP1495" s="0" t="s">
        <v>44</v>
      </c>
      <c r="AQ1495" s="0" t="n">
        <v>7272403</v>
      </c>
      <c r="AR1495" s="0" t="n">
        <v>80425</v>
      </c>
      <c r="AS1495" s="0" t="n">
        <v>7272403</v>
      </c>
      <c r="AT1495" s="0" t="n">
        <v>6</v>
      </c>
      <c r="AU1495" s="0" t="n">
        <v>0</v>
      </c>
      <c r="AV1495" s="0" t="s">
        <v>3762</v>
      </c>
      <c r="AW1495" s="0" t="n">
        <v>0</v>
      </c>
      <c r="AX1495" s="0" t="n">
        <v>0</v>
      </c>
      <c r="AY1495" s="0" t="n">
        <v>0</v>
      </c>
      <c r="AZ1495" s="0" t="n">
        <v>0</v>
      </c>
      <c r="BA1495" s="0" t="n">
        <v>0</v>
      </c>
    </row>
    <row r="1496" customFormat="false" ht="12.8" hidden="true" customHeight="false" outlineLevel="0" collapsed="false">
      <c r="A1496" s="0" t="n">
        <v>20200819</v>
      </c>
      <c r="B1496" s="0" t="s">
        <v>197</v>
      </c>
      <c r="C1496" s="0" t="n">
        <v>110881</v>
      </c>
      <c r="D1496" s="0" t="n">
        <v>1777589</v>
      </c>
      <c r="F1496" s="0" t="n">
        <v>894</v>
      </c>
      <c r="G1496" s="0" t="n">
        <v>12529</v>
      </c>
      <c r="H1496" s="0" t="n">
        <v>296</v>
      </c>
      <c r="I1496" s="0" t="n">
        <v>2827</v>
      </c>
      <c r="J1496" s="0" t="n">
        <v>164</v>
      </c>
      <c r="L1496" s="0" t="n">
        <v>90436</v>
      </c>
      <c r="M1496" s="0" t="s">
        <v>67</v>
      </c>
      <c r="N1496" s="2" t="s">
        <v>3642</v>
      </c>
      <c r="O1496" s="0" t="s">
        <v>3643</v>
      </c>
      <c r="P1496" s="2" t="s">
        <v>3644</v>
      </c>
      <c r="Q1496" s="0" t="n">
        <v>3907</v>
      </c>
      <c r="R1496" s="0" t="n">
        <v>12529</v>
      </c>
      <c r="S1496" s="0" t="s">
        <v>3643</v>
      </c>
      <c r="T1496" s="0" t="n">
        <v>1882588</v>
      </c>
      <c r="W1496" s="0" t="n">
        <v>104999</v>
      </c>
      <c r="X1496" s="0" t="n">
        <v>3627</v>
      </c>
      <c r="Y1496" s="0" t="n">
        <v>280</v>
      </c>
      <c r="AL1496" s="0" t="n">
        <v>39</v>
      </c>
      <c r="AM1496" s="0" t="n">
        <v>958</v>
      </c>
      <c r="AN1496" s="0" t="n">
        <v>18514</v>
      </c>
      <c r="AO1496" s="0" t="n">
        <v>1888470</v>
      </c>
      <c r="AP1496" s="0" t="s">
        <v>44</v>
      </c>
      <c r="AQ1496" s="0" t="n">
        <v>1888470</v>
      </c>
      <c r="AR1496" s="0" t="n">
        <v>19472</v>
      </c>
      <c r="AS1496" s="0" t="n">
        <v>1888470</v>
      </c>
      <c r="AT1496" s="0" t="n">
        <v>36</v>
      </c>
      <c r="AU1496" s="0" t="n">
        <v>93</v>
      </c>
      <c r="AV1496" s="0" t="s">
        <v>3763</v>
      </c>
      <c r="AW1496" s="0" t="n">
        <v>0</v>
      </c>
      <c r="AX1496" s="0" t="n">
        <v>0</v>
      </c>
      <c r="AY1496" s="0" t="n">
        <v>0</v>
      </c>
      <c r="AZ1496" s="0" t="n">
        <v>0</v>
      </c>
      <c r="BA1496" s="0" t="n">
        <v>0</v>
      </c>
    </row>
    <row r="1497" customFormat="false" ht="12.8" hidden="true" customHeight="false" outlineLevel="0" collapsed="false">
      <c r="A1497" s="0" t="n">
        <v>20200819</v>
      </c>
      <c r="B1497" s="0" t="s">
        <v>199</v>
      </c>
      <c r="C1497" s="0" t="n">
        <v>49923</v>
      </c>
      <c r="D1497" s="0" t="n">
        <v>732817</v>
      </c>
      <c r="F1497" s="0" t="n">
        <v>566</v>
      </c>
      <c r="G1497" s="0" t="n">
        <v>4192</v>
      </c>
      <c r="H1497" s="0" t="n">
        <v>250</v>
      </c>
      <c r="L1497" s="0" t="n">
        <v>42047</v>
      </c>
      <c r="M1497" s="0" t="s">
        <v>67</v>
      </c>
      <c r="N1497" s="2" t="s">
        <v>3557</v>
      </c>
      <c r="O1497" s="0" t="s">
        <v>3558</v>
      </c>
      <c r="P1497" s="2" t="s">
        <v>3559</v>
      </c>
      <c r="Q1497" s="0" t="n">
        <v>699</v>
      </c>
      <c r="R1497" s="0" t="n">
        <v>4192</v>
      </c>
      <c r="S1497" s="0" t="s">
        <v>3558</v>
      </c>
      <c r="T1497" s="0" t="n">
        <v>791944</v>
      </c>
      <c r="U1497" s="0" t="n">
        <v>57679</v>
      </c>
      <c r="V1497" s="0" t="n">
        <v>732817</v>
      </c>
      <c r="W1497" s="0" t="n">
        <v>49923</v>
      </c>
      <c r="AB1497" s="0" t="n">
        <v>65475</v>
      </c>
      <c r="AC1497" s="0" t="n">
        <v>2649</v>
      </c>
      <c r="AL1497" s="0" t="n">
        <v>40</v>
      </c>
      <c r="AM1497" s="0" t="n">
        <v>597</v>
      </c>
      <c r="AN1497" s="0" t="n">
        <v>7143</v>
      </c>
      <c r="AO1497" s="0" t="n">
        <v>782740</v>
      </c>
      <c r="AP1497" s="0" t="s">
        <v>44</v>
      </c>
      <c r="AQ1497" s="0" t="n">
        <v>782740</v>
      </c>
      <c r="AR1497" s="0" t="n">
        <v>7740</v>
      </c>
      <c r="AS1497" s="0" t="n">
        <v>782740</v>
      </c>
      <c r="AT1497" s="0" t="n">
        <v>17</v>
      </c>
      <c r="AU1497" s="0" t="n">
        <v>77</v>
      </c>
      <c r="AV1497" s="0" t="s">
        <v>3764</v>
      </c>
      <c r="AW1497" s="0" t="n">
        <v>0</v>
      </c>
      <c r="AX1497" s="0" t="n">
        <v>0</v>
      </c>
      <c r="AY1497" s="0" t="n">
        <v>0</v>
      </c>
      <c r="AZ1497" s="0" t="n">
        <v>0</v>
      </c>
      <c r="BA1497" s="0" t="n">
        <v>0</v>
      </c>
    </row>
    <row r="1498" customFormat="false" ht="12.8" hidden="true" customHeight="false" outlineLevel="0" collapsed="false">
      <c r="A1498" s="0" t="n">
        <v>20200819</v>
      </c>
      <c r="B1498" s="0" t="s">
        <v>201</v>
      </c>
      <c r="C1498" s="0" t="n">
        <v>23870</v>
      </c>
      <c r="D1498" s="0" t="n">
        <v>477286</v>
      </c>
      <c r="F1498" s="0" t="n">
        <v>203</v>
      </c>
      <c r="G1498" s="0" t="n">
        <v>1958</v>
      </c>
      <c r="H1498" s="0" t="n">
        <v>51</v>
      </c>
      <c r="J1498" s="0" t="n">
        <v>16</v>
      </c>
      <c r="L1498" s="0" t="n">
        <v>4468</v>
      </c>
      <c r="M1498" s="0" t="s">
        <v>67</v>
      </c>
      <c r="N1498" s="2" t="s">
        <v>3765</v>
      </c>
      <c r="O1498" s="0" t="s">
        <v>3766</v>
      </c>
      <c r="P1498" s="2" t="s">
        <v>3767</v>
      </c>
      <c r="Q1498" s="0" t="n">
        <v>408</v>
      </c>
      <c r="R1498" s="0" t="n">
        <v>1958</v>
      </c>
      <c r="S1498" s="0" t="s">
        <v>3766</v>
      </c>
      <c r="V1498" s="0" t="n">
        <v>477286</v>
      </c>
      <c r="W1498" s="0" t="n">
        <v>22629</v>
      </c>
      <c r="AA1498" s="0" t="n">
        <v>499915</v>
      </c>
      <c r="AL1498" s="0" t="n">
        <v>41</v>
      </c>
      <c r="AM1498" s="0" t="n">
        <v>194</v>
      </c>
      <c r="AN1498" s="0" t="n">
        <v>4624</v>
      </c>
      <c r="AO1498" s="0" t="n">
        <v>501156</v>
      </c>
      <c r="AP1498" s="0" t="s">
        <v>44</v>
      </c>
      <c r="AQ1498" s="0" t="n">
        <v>501156</v>
      </c>
      <c r="AR1498" s="0" t="n">
        <v>4818</v>
      </c>
      <c r="AS1498" s="0" t="n">
        <v>501156</v>
      </c>
      <c r="AT1498" s="0" t="n">
        <v>11</v>
      </c>
      <c r="AU1498" s="0" t="n">
        <v>29</v>
      </c>
      <c r="AV1498" s="0" t="s">
        <v>3768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</row>
    <row r="1499" customFormat="false" ht="12.8" hidden="true" customHeight="false" outlineLevel="0" collapsed="false">
      <c r="A1499" s="0" t="n">
        <v>20200819</v>
      </c>
      <c r="B1499" s="0" t="s">
        <v>206</v>
      </c>
      <c r="C1499" s="0" t="n">
        <v>126149</v>
      </c>
      <c r="D1499" s="0" t="n">
        <v>1368318</v>
      </c>
      <c r="F1499" s="0" t="n">
        <v>548</v>
      </c>
      <c r="J1499" s="0" t="n">
        <v>94</v>
      </c>
      <c r="L1499" s="0" t="n">
        <v>99657</v>
      </c>
      <c r="M1499" s="0" t="s">
        <v>67</v>
      </c>
      <c r="N1499" s="2" t="s">
        <v>3557</v>
      </c>
      <c r="O1499" s="0" t="s">
        <v>3558</v>
      </c>
      <c r="P1499" s="2" t="s">
        <v>3559</v>
      </c>
      <c r="Q1499" s="0" t="n">
        <v>7523</v>
      </c>
      <c r="S1499" s="0" t="s">
        <v>3558</v>
      </c>
      <c r="W1499" s="0" t="n">
        <v>122605</v>
      </c>
      <c r="AA1499" s="0" t="n">
        <v>1490923</v>
      </c>
      <c r="AL1499" s="0" t="n">
        <v>42</v>
      </c>
      <c r="AM1499" s="0" t="n">
        <v>570</v>
      </c>
      <c r="AN1499" s="0" t="n">
        <v>14331</v>
      </c>
      <c r="AO1499" s="0" t="n">
        <v>1494467</v>
      </c>
      <c r="AP1499" s="0" t="s">
        <v>44</v>
      </c>
      <c r="AQ1499" s="0" t="n">
        <v>1494467</v>
      </c>
      <c r="AR1499" s="0" t="n">
        <v>14901</v>
      </c>
      <c r="AS1499" s="0" t="n">
        <v>1494467</v>
      </c>
      <c r="AT1499" s="0" t="n">
        <v>24</v>
      </c>
      <c r="AU1499" s="0" t="n">
        <v>0</v>
      </c>
      <c r="AV1499" s="0" t="s">
        <v>3769</v>
      </c>
      <c r="AW1499" s="0" t="n">
        <v>0</v>
      </c>
      <c r="AX1499" s="0" t="n">
        <v>0</v>
      </c>
      <c r="AY1499" s="0" t="n">
        <v>0</v>
      </c>
      <c r="AZ1499" s="0" t="n">
        <v>0</v>
      </c>
      <c r="BA1499" s="0" t="n">
        <v>0</v>
      </c>
    </row>
    <row r="1500" customFormat="false" ht="12.8" hidden="true" customHeight="false" outlineLevel="0" collapsed="false">
      <c r="A1500" s="0" t="n">
        <v>20200819</v>
      </c>
      <c r="B1500" s="0" t="s">
        <v>211</v>
      </c>
      <c r="C1500" s="0" t="n">
        <v>27934</v>
      </c>
      <c r="D1500" s="0" t="n">
        <v>305972</v>
      </c>
      <c r="F1500" s="0" t="n">
        <v>361</v>
      </c>
      <c r="H1500" s="0" t="n">
        <v>58</v>
      </c>
      <c r="J1500" s="0" t="n">
        <v>39</v>
      </c>
      <c r="M1500" s="0" t="s">
        <v>61</v>
      </c>
      <c r="N1500" s="2" t="s">
        <v>3557</v>
      </c>
      <c r="O1500" s="0" t="s">
        <v>3558</v>
      </c>
      <c r="P1500" s="2" t="s">
        <v>3559</v>
      </c>
      <c r="Q1500" s="0" t="n">
        <v>356</v>
      </c>
      <c r="S1500" s="0" t="s">
        <v>3558</v>
      </c>
      <c r="T1500" s="0" t="n">
        <v>310546</v>
      </c>
      <c r="U1500" s="0" t="n">
        <v>7002</v>
      </c>
      <c r="V1500" s="0" t="n">
        <v>303412</v>
      </c>
      <c r="W1500" s="0" t="n">
        <v>12452</v>
      </c>
      <c r="X1500" s="0" t="n">
        <v>225</v>
      </c>
      <c r="Y1500" s="0" t="n">
        <v>131</v>
      </c>
      <c r="AC1500" s="0" t="n">
        <v>15482</v>
      </c>
      <c r="AL1500" s="0" t="n">
        <v>72</v>
      </c>
      <c r="AM1500" s="0" t="n">
        <v>221</v>
      </c>
      <c r="AN1500" s="0" t="n">
        <v>0</v>
      </c>
      <c r="AO1500" s="0" t="n">
        <v>333906</v>
      </c>
      <c r="AP1500" s="0" t="s">
        <v>44</v>
      </c>
      <c r="AQ1500" s="0" t="n">
        <v>333906</v>
      </c>
      <c r="AR1500" s="0" t="n">
        <v>221</v>
      </c>
      <c r="AS1500" s="0" t="n">
        <v>333906</v>
      </c>
      <c r="AT1500" s="0" t="n">
        <v>10</v>
      </c>
      <c r="AU1500" s="0" t="n">
        <v>0</v>
      </c>
      <c r="AV1500" s="0" t="s">
        <v>3770</v>
      </c>
      <c r="AW1500" s="0" t="n">
        <v>0</v>
      </c>
      <c r="AX1500" s="0" t="n">
        <v>0</v>
      </c>
      <c r="AY1500" s="0" t="n">
        <v>0</v>
      </c>
      <c r="AZ1500" s="0" t="n">
        <v>0</v>
      </c>
      <c r="BA1500" s="0" t="n">
        <v>0</v>
      </c>
    </row>
    <row r="1501" customFormat="false" ht="12.8" hidden="true" customHeight="false" outlineLevel="0" collapsed="false">
      <c r="A1501" s="0" t="n">
        <v>20200819</v>
      </c>
      <c r="B1501" s="0" t="s">
        <v>213</v>
      </c>
      <c r="C1501" s="0" t="n">
        <v>20795</v>
      </c>
      <c r="D1501" s="0" t="n">
        <v>237519</v>
      </c>
      <c r="F1501" s="0" t="n">
        <v>82</v>
      </c>
      <c r="G1501" s="0" t="n">
        <v>2419</v>
      </c>
      <c r="H1501" s="0" t="n">
        <v>8</v>
      </c>
      <c r="J1501" s="0" t="n">
        <v>5</v>
      </c>
      <c r="L1501" s="0" t="n">
        <v>2013</v>
      </c>
      <c r="M1501" s="0" t="s">
        <v>67</v>
      </c>
      <c r="N1501" s="2" t="s">
        <v>3771</v>
      </c>
      <c r="O1501" s="0" t="s">
        <v>3772</v>
      </c>
      <c r="P1501" s="2" t="s">
        <v>3773</v>
      </c>
      <c r="Q1501" s="0" t="n">
        <v>1027</v>
      </c>
      <c r="R1501" s="0" t="n">
        <v>2419</v>
      </c>
      <c r="S1501" s="0" t="s">
        <v>3772</v>
      </c>
      <c r="U1501" s="0" t="n">
        <v>29738</v>
      </c>
      <c r="V1501" s="0" t="n">
        <v>410389</v>
      </c>
      <c r="W1501" s="0" t="n">
        <v>20795</v>
      </c>
      <c r="Z1501" s="0" t="n">
        <v>440127</v>
      </c>
      <c r="AA1501" s="0" t="n">
        <v>258314</v>
      </c>
      <c r="AL1501" s="0" t="n">
        <v>44</v>
      </c>
      <c r="AM1501" s="0" t="n">
        <v>103</v>
      </c>
      <c r="AN1501" s="0" t="n">
        <v>22048</v>
      </c>
      <c r="AO1501" s="0" t="n">
        <v>258314</v>
      </c>
      <c r="AP1501" s="0" t="s">
        <v>25</v>
      </c>
      <c r="AQ1501" s="0" t="n">
        <v>440127</v>
      </c>
      <c r="AR1501" s="0" t="n">
        <v>3936</v>
      </c>
      <c r="AS1501" s="0" t="n">
        <v>258314</v>
      </c>
      <c r="AT1501" s="0" t="n">
        <v>3</v>
      </c>
      <c r="AU1501" s="0" t="n">
        <v>14</v>
      </c>
      <c r="AV1501" s="0" t="s">
        <v>3774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</row>
    <row r="1502" customFormat="false" ht="12.8" hidden="true" customHeight="false" outlineLevel="0" collapsed="false">
      <c r="A1502" s="0" t="n">
        <v>20200819</v>
      </c>
      <c r="B1502" s="0" t="s">
        <v>215</v>
      </c>
      <c r="C1502" s="0" t="n">
        <v>108411</v>
      </c>
      <c r="D1502" s="0" t="n">
        <v>775717</v>
      </c>
      <c r="F1502" s="0" t="n">
        <v>1168</v>
      </c>
      <c r="G1502" s="0" t="n">
        <v>7146</v>
      </c>
      <c r="H1502" s="0" t="n">
        <v>293</v>
      </c>
      <c r="J1502" s="0" t="n">
        <v>164</v>
      </c>
      <c r="L1502" s="0" t="n">
        <v>45205</v>
      </c>
      <c r="M1502" s="0" t="s">
        <v>67</v>
      </c>
      <c r="N1502" s="2" t="s">
        <v>3702</v>
      </c>
      <c r="O1502" s="0" t="s">
        <v>3703</v>
      </c>
      <c r="P1502" s="2" t="s">
        <v>3704</v>
      </c>
      <c r="Q1502" s="0" t="n">
        <v>2360</v>
      </c>
      <c r="R1502" s="0" t="n">
        <v>7146</v>
      </c>
      <c r="S1502" s="0" t="s">
        <v>3703</v>
      </c>
      <c r="T1502" s="0" t="n">
        <v>882991</v>
      </c>
      <c r="U1502" s="0" t="n">
        <v>142839</v>
      </c>
      <c r="V1502" s="0" t="n">
        <v>740152</v>
      </c>
      <c r="W1502" s="0" t="n">
        <v>107274</v>
      </c>
      <c r="X1502" s="0" t="n">
        <v>2248</v>
      </c>
      <c r="Y1502" s="0" t="n">
        <v>112</v>
      </c>
      <c r="AB1502" s="0" t="n">
        <v>61557</v>
      </c>
      <c r="AC1502" s="0" t="n">
        <v>4795</v>
      </c>
      <c r="AD1502" s="0" t="n">
        <v>56762</v>
      </c>
      <c r="AL1502" s="0" t="n">
        <v>45</v>
      </c>
      <c r="AM1502" s="0" t="n">
        <v>739</v>
      </c>
      <c r="AN1502" s="0" t="n">
        <v>4908</v>
      </c>
      <c r="AO1502" s="0" t="n">
        <v>884128</v>
      </c>
      <c r="AP1502" s="0" t="s">
        <v>44</v>
      </c>
      <c r="AQ1502" s="0" t="n">
        <v>884128</v>
      </c>
      <c r="AR1502" s="0" t="n">
        <v>5647</v>
      </c>
      <c r="AS1502" s="0" t="n">
        <v>884128</v>
      </c>
      <c r="AT1502" s="0" t="n">
        <v>17</v>
      </c>
      <c r="AU1502" s="0" t="n">
        <v>0</v>
      </c>
      <c r="AV1502" s="0" t="s">
        <v>3775</v>
      </c>
      <c r="AW1502" s="0" t="n">
        <v>0</v>
      </c>
      <c r="AX1502" s="0" t="n">
        <v>0</v>
      </c>
      <c r="AY1502" s="0" t="n">
        <v>0</v>
      </c>
      <c r="AZ1502" s="0" t="n">
        <v>0</v>
      </c>
      <c r="BA1502" s="0" t="n">
        <v>0</v>
      </c>
    </row>
    <row r="1503" customFormat="false" ht="12.8" hidden="true" customHeight="false" outlineLevel="0" collapsed="false">
      <c r="A1503" s="0" t="n">
        <v>20200819</v>
      </c>
      <c r="B1503" s="0" t="s">
        <v>217</v>
      </c>
      <c r="C1503" s="0" t="n">
        <v>10566</v>
      </c>
      <c r="D1503" s="0" t="n">
        <v>120481</v>
      </c>
      <c r="F1503" s="0" t="n">
        <v>55</v>
      </c>
      <c r="G1503" s="0" t="n">
        <v>935</v>
      </c>
      <c r="L1503" s="0" t="n">
        <v>9189</v>
      </c>
      <c r="M1503" s="0" t="s">
        <v>55</v>
      </c>
      <c r="N1503" s="2" t="s">
        <v>3776</v>
      </c>
      <c r="O1503" s="0" t="s">
        <v>3777</v>
      </c>
      <c r="P1503" s="2" t="s">
        <v>3778</v>
      </c>
      <c r="Q1503" s="0" t="n">
        <v>155</v>
      </c>
      <c r="R1503" s="0" t="n">
        <v>935</v>
      </c>
      <c r="S1503" s="0" t="s">
        <v>3777</v>
      </c>
      <c r="T1503" s="0" t="n">
        <v>168080</v>
      </c>
      <c r="AA1503" s="0" t="n">
        <v>131047</v>
      </c>
      <c r="AL1503" s="0" t="n">
        <v>46</v>
      </c>
      <c r="AM1503" s="0" t="n">
        <v>123</v>
      </c>
      <c r="AN1503" s="0" t="n">
        <v>911</v>
      </c>
      <c r="AO1503" s="0" t="n">
        <v>131047</v>
      </c>
      <c r="AP1503" s="0" t="s">
        <v>44</v>
      </c>
      <c r="AQ1503" s="0" t="n">
        <v>131047</v>
      </c>
      <c r="AR1503" s="0" t="n">
        <v>1034</v>
      </c>
      <c r="AS1503" s="0" t="n">
        <v>131047</v>
      </c>
      <c r="AT1503" s="0" t="n">
        <v>1</v>
      </c>
      <c r="AU1503" s="0" t="n">
        <v>8</v>
      </c>
      <c r="AV1503" s="0" t="s">
        <v>3779</v>
      </c>
      <c r="AW1503" s="0" t="n">
        <v>0</v>
      </c>
      <c r="AX1503" s="0" t="n">
        <v>0</v>
      </c>
      <c r="AY1503" s="0" t="n">
        <v>0</v>
      </c>
      <c r="AZ1503" s="0" t="n">
        <v>0</v>
      </c>
      <c r="BA1503" s="0" t="n">
        <v>0</v>
      </c>
    </row>
    <row r="1504" customFormat="false" ht="12.8" hidden="true" customHeight="false" outlineLevel="0" collapsed="false">
      <c r="A1504" s="0" t="n">
        <v>20200819</v>
      </c>
      <c r="B1504" s="0" t="s">
        <v>222</v>
      </c>
      <c r="C1504" s="0" t="n">
        <v>137800</v>
      </c>
      <c r="D1504" s="0" t="n">
        <v>1791154</v>
      </c>
      <c r="F1504" s="0" t="n">
        <v>1230</v>
      </c>
      <c r="G1504" s="0" t="n">
        <v>6069</v>
      </c>
      <c r="H1504" s="0" t="n">
        <v>375</v>
      </c>
      <c r="J1504" s="0" t="n">
        <v>171</v>
      </c>
      <c r="L1504" s="0" t="n">
        <v>99085</v>
      </c>
      <c r="M1504" s="0" t="s">
        <v>67</v>
      </c>
      <c r="N1504" s="2" t="s">
        <v>3780</v>
      </c>
      <c r="O1504" s="0" t="s">
        <v>3781</v>
      </c>
      <c r="P1504" s="2" t="s">
        <v>3782</v>
      </c>
      <c r="Q1504" s="0" t="n">
        <v>1452</v>
      </c>
      <c r="R1504" s="0" t="n">
        <v>6069</v>
      </c>
      <c r="S1504" s="0" t="s">
        <v>3781</v>
      </c>
      <c r="T1504" s="0" t="n">
        <v>1926357</v>
      </c>
      <c r="U1504" s="0" t="n">
        <v>163288</v>
      </c>
      <c r="V1504" s="0" t="n">
        <v>1763069</v>
      </c>
      <c r="W1504" s="0" t="n">
        <v>135203</v>
      </c>
      <c r="X1504" s="0" t="n">
        <v>1412</v>
      </c>
      <c r="Y1504" s="0" t="n">
        <v>40</v>
      </c>
      <c r="AL1504" s="0" t="n">
        <v>47</v>
      </c>
      <c r="AM1504" s="0" t="n">
        <v>2022</v>
      </c>
      <c r="AN1504" s="0" t="n">
        <v>32560</v>
      </c>
      <c r="AO1504" s="0" t="n">
        <v>1928954</v>
      </c>
      <c r="AP1504" s="0" t="s">
        <v>44</v>
      </c>
      <c r="AQ1504" s="0" t="n">
        <v>1928954</v>
      </c>
      <c r="AR1504" s="0" t="n">
        <v>34582</v>
      </c>
      <c r="AS1504" s="0" t="n">
        <v>1928954</v>
      </c>
      <c r="AT1504" s="0" t="n">
        <v>26</v>
      </c>
      <c r="AU1504" s="0" t="n">
        <v>88</v>
      </c>
      <c r="AV1504" s="0" t="s">
        <v>3783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</row>
    <row r="1505" customFormat="false" ht="12.8" hidden="true" customHeight="false" outlineLevel="0" collapsed="false">
      <c r="A1505" s="0" t="n">
        <v>20200819</v>
      </c>
      <c r="B1505" s="0" t="s">
        <v>227</v>
      </c>
      <c r="C1505" s="0" t="n">
        <v>557256</v>
      </c>
      <c r="D1505" s="0" t="n">
        <v>3959933</v>
      </c>
      <c r="F1505" s="0" t="n">
        <v>5974</v>
      </c>
      <c r="H1505" s="0" t="n">
        <v>2107</v>
      </c>
      <c r="L1505" s="0" t="n">
        <v>424685</v>
      </c>
      <c r="M1505" s="0" t="s">
        <v>55</v>
      </c>
      <c r="N1505" s="2" t="s">
        <v>3784</v>
      </c>
      <c r="O1505" s="0" t="s">
        <v>3785</v>
      </c>
      <c r="P1505" s="2" t="s">
        <v>3786</v>
      </c>
      <c r="Q1505" s="0" t="n">
        <v>10559</v>
      </c>
      <c r="S1505" s="0" t="s">
        <v>3785</v>
      </c>
      <c r="T1505" s="0" t="n">
        <v>4517189</v>
      </c>
      <c r="W1505" s="0" t="n">
        <v>557256</v>
      </c>
      <c r="AB1505" s="0" t="n">
        <v>333355</v>
      </c>
      <c r="AC1505" s="0" t="n">
        <v>25995</v>
      </c>
      <c r="AD1505" s="0" t="n">
        <v>307360</v>
      </c>
      <c r="AJ1505" s="0" t="n">
        <v>18620</v>
      </c>
      <c r="AK1505" s="0" t="n">
        <v>2764</v>
      </c>
      <c r="AL1505" s="0" t="n">
        <v>48</v>
      </c>
      <c r="AM1505" s="0" t="n">
        <v>7024</v>
      </c>
      <c r="AN1505" s="0" t="n">
        <v>9520</v>
      </c>
      <c r="AO1505" s="0" t="n">
        <v>4517189</v>
      </c>
      <c r="AP1505" s="0" t="s">
        <v>44</v>
      </c>
      <c r="AQ1505" s="0" t="n">
        <v>4517189</v>
      </c>
      <c r="AR1505" s="0" t="n">
        <v>16544</v>
      </c>
      <c r="AS1505" s="0" t="n">
        <v>4517189</v>
      </c>
      <c r="AT1505" s="0" t="n">
        <v>309</v>
      </c>
      <c r="AU1505" s="0" t="n">
        <v>0</v>
      </c>
      <c r="AV1505" s="0" t="s">
        <v>3787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</row>
    <row r="1506" customFormat="false" ht="12.8" hidden="true" customHeight="false" outlineLevel="0" collapsed="false">
      <c r="A1506" s="0" t="n">
        <v>20200819</v>
      </c>
      <c r="B1506" s="0" t="s">
        <v>232</v>
      </c>
      <c r="C1506" s="0" t="n">
        <v>47521</v>
      </c>
      <c r="D1506" s="0" t="n">
        <v>562841</v>
      </c>
      <c r="F1506" s="0" t="n">
        <v>158</v>
      </c>
      <c r="G1506" s="0" t="n">
        <v>2832</v>
      </c>
      <c r="H1506" s="0" t="n">
        <v>63</v>
      </c>
      <c r="I1506" s="0" t="n">
        <v>727</v>
      </c>
      <c r="K1506" s="0" t="n">
        <v>289</v>
      </c>
      <c r="L1506" s="0" t="n">
        <v>38883</v>
      </c>
      <c r="M1506" s="0" t="s">
        <v>67</v>
      </c>
      <c r="N1506" s="2" t="s">
        <v>3788</v>
      </c>
      <c r="O1506" s="0" t="s">
        <v>3789</v>
      </c>
      <c r="P1506" s="2" t="s">
        <v>3790</v>
      </c>
      <c r="Q1506" s="0" t="n">
        <v>377</v>
      </c>
      <c r="R1506" s="0" t="n">
        <v>2832</v>
      </c>
      <c r="S1506" s="0" t="s">
        <v>3789</v>
      </c>
      <c r="T1506" s="0" t="n">
        <v>746491</v>
      </c>
      <c r="W1506" s="0" t="n">
        <v>47521</v>
      </c>
      <c r="AA1506" s="0" t="n">
        <v>610362</v>
      </c>
      <c r="AL1506" s="0" t="n">
        <v>49</v>
      </c>
      <c r="AM1506" s="0" t="n">
        <v>364</v>
      </c>
      <c r="AN1506" s="0" t="n">
        <v>3482</v>
      </c>
      <c r="AO1506" s="0" t="n">
        <v>610362</v>
      </c>
      <c r="AP1506" s="0" t="s">
        <v>44</v>
      </c>
      <c r="AQ1506" s="0" t="n">
        <v>610362</v>
      </c>
      <c r="AR1506" s="0" t="n">
        <v>3846</v>
      </c>
      <c r="AS1506" s="0" t="n">
        <v>610362</v>
      </c>
      <c r="AT1506" s="0" t="n">
        <v>8</v>
      </c>
      <c r="AU1506" s="0" t="n">
        <v>28</v>
      </c>
      <c r="AV1506" s="0" t="s">
        <v>3791</v>
      </c>
      <c r="AW1506" s="0" t="n">
        <v>0</v>
      </c>
      <c r="AX1506" s="0" t="n">
        <v>0</v>
      </c>
      <c r="AY1506" s="0" t="n">
        <v>0</v>
      </c>
      <c r="AZ1506" s="0" t="n">
        <v>0</v>
      </c>
      <c r="BA1506" s="0" t="n">
        <v>0</v>
      </c>
    </row>
    <row r="1507" customFormat="false" ht="12.8" hidden="true" customHeight="false" outlineLevel="0" collapsed="false">
      <c r="A1507" s="0" t="n">
        <v>20200819</v>
      </c>
      <c r="B1507" s="0" t="s">
        <v>237</v>
      </c>
      <c r="C1507" s="0" t="n">
        <v>109019</v>
      </c>
      <c r="D1507" s="0" t="n">
        <v>1297996</v>
      </c>
      <c r="E1507" s="0" t="n">
        <v>343</v>
      </c>
      <c r="F1507" s="0" t="n">
        <v>1243</v>
      </c>
      <c r="G1507" s="0" t="n">
        <v>15232</v>
      </c>
      <c r="H1507" s="0" t="n">
        <v>280</v>
      </c>
      <c r="J1507" s="0" t="n">
        <v>145</v>
      </c>
      <c r="L1507" s="0" t="n">
        <v>13989</v>
      </c>
      <c r="M1507" s="0" t="s">
        <v>67</v>
      </c>
      <c r="N1507" s="2" t="s">
        <v>3735</v>
      </c>
      <c r="O1507" s="0" t="s">
        <v>3736</v>
      </c>
      <c r="P1507" s="2" t="s">
        <v>3737</v>
      </c>
      <c r="Q1507" s="0" t="n">
        <v>2410</v>
      </c>
      <c r="R1507" s="0" t="n">
        <v>15232</v>
      </c>
      <c r="S1507" s="0" t="s">
        <v>3736</v>
      </c>
      <c r="U1507" s="0" t="n">
        <v>125862</v>
      </c>
      <c r="W1507" s="0" t="n">
        <v>104475</v>
      </c>
      <c r="X1507" s="0" t="n">
        <v>2293</v>
      </c>
      <c r="Y1507" s="0" t="n">
        <v>117</v>
      </c>
      <c r="Z1507" s="0" t="n">
        <v>1402471</v>
      </c>
      <c r="AB1507" s="0" t="n">
        <v>116765</v>
      </c>
      <c r="AL1507" s="0" t="n">
        <v>51</v>
      </c>
      <c r="AM1507" s="0" t="n">
        <v>737</v>
      </c>
      <c r="AN1507" s="0" t="n">
        <v>15973</v>
      </c>
      <c r="AO1507" s="0" t="n">
        <v>1407358</v>
      </c>
      <c r="AP1507" s="0" t="s">
        <v>44</v>
      </c>
      <c r="AQ1507" s="0" t="n">
        <v>1407015</v>
      </c>
      <c r="AR1507" s="0" t="n">
        <v>16710</v>
      </c>
      <c r="AS1507" s="0" t="n">
        <v>1407015</v>
      </c>
      <c r="AT1507" s="0" t="n">
        <v>14</v>
      </c>
      <c r="AU1507" s="0" t="n">
        <v>69</v>
      </c>
      <c r="AV1507" s="0" t="s">
        <v>3792</v>
      </c>
      <c r="AW1507" s="0" t="n">
        <v>0</v>
      </c>
      <c r="AX1507" s="0" t="n">
        <v>0</v>
      </c>
      <c r="AY1507" s="0" t="n">
        <v>0</v>
      </c>
      <c r="AZ1507" s="0" t="n">
        <v>0</v>
      </c>
      <c r="BA1507" s="0" t="n">
        <v>0</v>
      </c>
    </row>
    <row r="1508" customFormat="false" ht="12.8" hidden="true" customHeight="false" outlineLevel="0" collapsed="false">
      <c r="A1508" s="0" t="n">
        <v>20200819</v>
      </c>
      <c r="B1508" s="0" t="s">
        <v>239</v>
      </c>
      <c r="C1508" s="0" t="n">
        <v>828</v>
      </c>
      <c r="D1508" s="0" t="n">
        <v>12517</v>
      </c>
      <c r="E1508" s="0" t="n">
        <v>15</v>
      </c>
      <c r="L1508" s="0" t="n">
        <v>584</v>
      </c>
      <c r="M1508" s="0" t="s">
        <v>73</v>
      </c>
      <c r="N1508" s="2" t="s">
        <v>3793</v>
      </c>
      <c r="O1508" s="0" t="s">
        <v>3794</v>
      </c>
      <c r="P1508" s="2" t="s">
        <v>3795</v>
      </c>
      <c r="Q1508" s="0" t="n">
        <v>9</v>
      </c>
      <c r="S1508" s="0" t="s">
        <v>3794</v>
      </c>
      <c r="T1508" s="0" t="n">
        <v>13360</v>
      </c>
      <c r="X1508" s="0" t="n">
        <v>9</v>
      </c>
      <c r="AL1508" s="0" t="n">
        <v>78</v>
      </c>
      <c r="AM1508" s="0" t="n">
        <v>32</v>
      </c>
      <c r="AN1508" s="0" t="n">
        <v>649</v>
      </c>
      <c r="AO1508" s="0" t="n">
        <v>13360</v>
      </c>
      <c r="AP1508" s="0" t="s">
        <v>44</v>
      </c>
      <c r="AQ1508" s="0" t="n">
        <v>13345</v>
      </c>
      <c r="AR1508" s="0" t="n">
        <v>681</v>
      </c>
      <c r="AS1508" s="0" t="n">
        <v>13345</v>
      </c>
      <c r="AT1508" s="0" t="n">
        <v>0</v>
      </c>
      <c r="AU1508" s="0" t="n">
        <v>0</v>
      </c>
      <c r="AV1508" s="0" t="s">
        <v>3796</v>
      </c>
      <c r="AW1508" s="0" t="n">
        <v>0</v>
      </c>
      <c r="AX1508" s="0" t="n">
        <v>0</v>
      </c>
      <c r="AY1508" s="0" t="n">
        <v>0</v>
      </c>
      <c r="AZ1508" s="0" t="n">
        <v>0</v>
      </c>
      <c r="BA1508" s="0" t="n">
        <v>0</v>
      </c>
    </row>
    <row r="1509" customFormat="false" ht="12.8" hidden="true" customHeight="false" outlineLevel="0" collapsed="false">
      <c r="A1509" s="0" t="n">
        <v>20200819</v>
      </c>
      <c r="B1509" s="0" t="s">
        <v>244</v>
      </c>
      <c r="C1509" s="0" t="n">
        <v>1533</v>
      </c>
      <c r="D1509" s="0" t="n">
        <v>112364</v>
      </c>
      <c r="F1509" s="0" t="n">
        <v>12</v>
      </c>
      <c r="L1509" s="0" t="n">
        <v>1354</v>
      </c>
      <c r="M1509" s="0" t="s">
        <v>61</v>
      </c>
      <c r="N1509" s="2" t="s">
        <v>3557</v>
      </c>
      <c r="O1509" s="0" t="s">
        <v>3558</v>
      </c>
      <c r="P1509" s="2" t="s">
        <v>3559</v>
      </c>
      <c r="Q1509" s="0" t="n">
        <v>58</v>
      </c>
      <c r="S1509" s="0" t="s">
        <v>3558</v>
      </c>
      <c r="W1509" s="0" t="n">
        <v>1533</v>
      </c>
      <c r="X1509" s="0" t="n">
        <v>58</v>
      </c>
      <c r="AA1509" s="0" t="n">
        <v>113897</v>
      </c>
      <c r="AL1509" s="0" t="n">
        <v>50</v>
      </c>
      <c r="AM1509" s="0" t="n">
        <v>3</v>
      </c>
      <c r="AN1509" s="0" t="n">
        <v>-203</v>
      </c>
      <c r="AO1509" s="0" t="n">
        <v>113897</v>
      </c>
      <c r="AP1509" s="0" t="s">
        <v>44</v>
      </c>
      <c r="AQ1509" s="0" t="n">
        <v>113897</v>
      </c>
      <c r="AR1509" s="0" t="n">
        <v>-200</v>
      </c>
      <c r="AS1509" s="0" t="n">
        <v>113897</v>
      </c>
      <c r="AT1509" s="0" t="n">
        <v>0</v>
      </c>
      <c r="AU1509" s="0" t="n">
        <v>0</v>
      </c>
      <c r="AV1509" s="0" t="s">
        <v>3797</v>
      </c>
      <c r="AW1509" s="0" t="n">
        <v>0</v>
      </c>
      <c r="AX1509" s="0" t="n">
        <v>0</v>
      </c>
      <c r="AY1509" s="0" t="n">
        <v>0</v>
      </c>
      <c r="AZ1509" s="0" t="n">
        <v>0</v>
      </c>
      <c r="BA1509" s="0" t="n">
        <v>0</v>
      </c>
    </row>
    <row r="1510" customFormat="false" ht="12.8" hidden="true" customHeight="false" outlineLevel="0" collapsed="false">
      <c r="A1510" s="0" t="n">
        <v>20200819</v>
      </c>
      <c r="B1510" s="0" t="s">
        <v>246</v>
      </c>
      <c r="C1510" s="0" t="n">
        <v>70530</v>
      </c>
      <c r="D1510" s="0" t="n">
        <v>1273513</v>
      </c>
      <c r="F1510" s="0" t="n">
        <v>375</v>
      </c>
      <c r="G1510" s="0" t="n">
        <v>6358</v>
      </c>
      <c r="J1510" s="0" t="n">
        <v>43</v>
      </c>
      <c r="M1510" s="0" t="s">
        <v>61</v>
      </c>
      <c r="N1510" s="2" t="s">
        <v>3798</v>
      </c>
      <c r="O1510" s="0" t="s">
        <v>3799</v>
      </c>
      <c r="P1510" s="2" t="s">
        <v>3800</v>
      </c>
      <c r="Q1510" s="0" t="n">
        <v>1809</v>
      </c>
      <c r="R1510" s="0" t="n">
        <v>6358</v>
      </c>
      <c r="S1510" s="0" t="s">
        <v>3799</v>
      </c>
      <c r="W1510" s="0" t="n">
        <v>70530</v>
      </c>
      <c r="X1510" s="0" t="n">
        <v>1809</v>
      </c>
      <c r="Z1510" s="0" t="n">
        <v>1344043</v>
      </c>
      <c r="AL1510" s="0" t="n">
        <v>53</v>
      </c>
      <c r="AM1510" s="0" t="n">
        <v>563</v>
      </c>
      <c r="AN1510" s="0" t="n">
        <v>14264</v>
      </c>
      <c r="AO1510" s="0" t="n">
        <v>1344043</v>
      </c>
      <c r="AP1510" s="0" t="s">
        <v>44</v>
      </c>
      <c r="AQ1510" s="0" t="n">
        <v>1344043</v>
      </c>
      <c r="AR1510" s="0" t="n">
        <v>14827</v>
      </c>
      <c r="AS1510" s="0" t="n">
        <v>1344043</v>
      </c>
      <c r="AT1510" s="0" t="n">
        <v>24</v>
      </c>
      <c r="AU1510" s="0" t="n">
        <v>62</v>
      </c>
      <c r="AV1510" s="0" t="s">
        <v>3801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</row>
    <row r="1511" customFormat="false" ht="12.8" hidden="true" customHeight="false" outlineLevel="0" collapsed="false">
      <c r="A1511" s="0" t="n">
        <v>20200819</v>
      </c>
      <c r="B1511" s="0" t="s">
        <v>248</v>
      </c>
      <c r="C1511" s="0" t="n">
        <v>72134</v>
      </c>
      <c r="D1511" s="0" t="n">
        <v>1084163</v>
      </c>
      <c r="E1511" s="0" t="n">
        <v>166</v>
      </c>
      <c r="F1511" s="0" t="n">
        <v>388</v>
      </c>
      <c r="G1511" s="0" t="n">
        <v>5430</v>
      </c>
      <c r="H1511" s="0" t="n">
        <v>121</v>
      </c>
      <c r="I1511" s="0" t="n">
        <v>975</v>
      </c>
      <c r="L1511" s="0" t="n">
        <v>58244</v>
      </c>
      <c r="M1511" s="0" t="s">
        <v>67</v>
      </c>
      <c r="N1511" s="2" t="s">
        <v>3557</v>
      </c>
      <c r="O1511" s="0" t="s">
        <v>3558</v>
      </c>
      <c r="P1511" s="2" t="s">
        <v>3559</v>
      </c>
      <c r="Q1511" s="0" t="n">
        <v>1067</v>
      </c>
      <c r="R1511" s="0" t="n">
        <v>5430</v>
      </c>
      <c r="S1511" s="0" t="s">
        <v>3558</v>
      </c>
      <c r="W1511" s="0" t="n">
        <v>67493</v>
      </c>
      <c r="X1511" s="0" t="n">
        <v>1060</v>
      </c>
      <c r="Y1511" s="0" t="n">
        <v>7</v>
      </c>
      <c r="AA1511" s="0" t="n">
        <v>1151656</v>
      </c>
      <c r="AL1511" s="0" t="n">
        <v>55</v>
      </c>
      <c r="AM1511" s="0" t="n">
        <v>710</v>
      </c>
      <c r="AN1511" s="0" t="n">
        <v>8766</v>
      </c>
      <c r="AO1511" s="0" t="n">
        <v>1156463</v>
      </c>
      <c r="AP1511" s="0" t="s">
        <v>44</v>
      </c>
      <c r="AQ1511" s="0" t="n">
        <v>1156297</v>
      </c>
      <c r="AR1511" s="0" t="n">
        <v>9476</v>
      </c>
      <c r="AS1511" s="0" t="n">
        <v>1156297</v>
      </c>
      <c r="AT1511" s="0" t="n">
        <v>8</v>
      </c>
      <c r="AU1511" s="0" t="n">
        <v>50</v>
      </c>
      <c r="AV1511" s="0" t="s">
        <v>3802</v>
      </c>
      <c r="AW1511" s="0" t="n">
        <v>0</v>
      </c>
      <c r="AX1511" s="0" t="n">
        <v>0</v>
      </c>
      <c r="AY1511" s="0" t="n">
        <v>0</v>
      </c>
      <c r="AZ1511" s="0" t="n">
        <v>0</v>
      </c>
      <c r="BA1511" s="0" t="n">
        <v>0</v>
      </c>
    </row>
    <row r="1512" customFormat="false" ht="12.8" hidden="true" customHeight="false" outlineLevel="0" collapsed="false">
      <c r="A1512" s="0" t="n">
        <v>20200819</v>
      </c>
      <c r="B1512" s="0" t="s">
        <v>250</v>
      </c>
      <c r="C1512" s="0" t="n">
        <v>8801</v>
      </c>
      <c r="D1512" s="0" t="n">
        <v>360923</v>
      </c>
      <c r="F1512" s="0" t="n">
        <v>133</v>
      </c>
      <c r="H1512" s="0" t="n">
        <v>46</v>
      </c>
      <c r="J1512" s="0" t="n">
        <v>22</v>
      </c>
      <c r="L1512" s="0" t="n">
        <v>6909</v>
      </c>
      <c r="M1512" s="0" t="s">
        <v>73</v>
      </c>
      <c r="N1512" s="2" t="s">
        <v>3588</v>
      </c>
      <c r="O1512" s="0" t="s">
        <v>3589</v>
      </c>
      <c r="P1512" s="2" t="s">
        <v>3590</v>
      </c>
      <c r="Q1512" s="0" t="n">
        <v>166</v>
      </c>
      <c r="S1512" s="0" t="s">
        <v>3589</v>
      </c>
      <c r="T1512" s="0" t="n">
        <v>369546</v>
      </c>
      <c r="W1512" s="0" t="n">
        <v>8623</v>
      </c>
      <c r="X1512" s="0" t="n">
        <v>165</v>
      </c>
      <c r="Y1512" s="0" t="n">
        <v>1</v>
      </c>
      <c r="AB1512" s="0" t="n">
        <v>15246</v>
      </c>
      <c r="AL1512" s="0" t="n">
        <v>54</v>
      </c>
      <c r="AM1512" s="0" t="n">
        <v>70</v>
      </c>
      <c r="AN1512" s="0" t="n">
        <v>3929</v>
      </c>
      <c r="AO1512" s="0" t="n">
        <v>369724</v>
      </c>
      <c r="AP1512" s="0" t="s">
        <v>44</v>
      </c>
      <c r="AQ1512" s="0" t="n">
        <v>369724</v>
      </c>
      <c r="AR1512" s="0" t="n">
        <v>3999</v>
      </c>
      <c r="AS1512" s="0" t="n">
        <v>369724</v>
      </c>
      <c r="AT1512" s="0" t="n">
        <v>2</v>
      </c>
      <c r="AU1512" s="0" t="n">
        <v>0</v>
      </c>
      <c r="AV1512" s="0" t="s">
        <v>3803</v>
      </c>
      <c r="AW1512" s="0" t="n">
        <v>0</v>
      </c>
      <c r="AX1512" s="0" t="n">
        <v>0</v>
      </c>
      <c r="AY1512" s="0" t="n">
        <v>0</v>
      </c>
      <c r="AZ1512" s="0" t="n">
        <v>0</v>
      </c>
      <c r="BA1512" s="0" t="n">
        <v>0</v>
      </c>
    </row>
    <row r="1513" customFormat="false" ht="12.8" hidden="true" customHeight="false" outlineLevel="0" collapsed="false">
      <c r="A1513" s="0" t="n">
        <v>20200819</v>
      </c>
      <c r="B1513" s="0" t="s">
        <v>252</v>
      </c>
      <c r="C1513" s="0" t="n">
        <v>3430</v>
      </c>
      <c r="D1513" s="0" t="n">
        <v>59664</v>
      </c>
      <c r="F1513" s="0" t="n">
        <v>12</v>
      </c>
      <c r="G1513" s="0" t="n">
        <v>197</v>
      </c>
      <c r="L1513" s="0" t="n">
        <v>2786</v>
      </c>
      <c r="M1513" s="0" t="s">
        <v>61</v>
      </c>
      <c r="N1513" s="2" t="s">
        <v>3804</v>
      </c>
      <c r="O1513" s="0" t="s">
        <v>3805</v>
      </c>
      <c r="P1513" s="2" t="s">
        <v>3806</v>
      </c>
      <c r="Q1513" s="0" t="n">
        <v>34</v>
      </c>
      <c r="R1513" s="0" t="n">
        <v>197</v>
      </c>
      <c r="S1513" s="0" t="s">
        <v>3805</v>
      </c>
      <c r="T1513" s="0" t="n">
        <v>90545</v>
      </c>
      <c r="U1513" s="0" t="n">
        <v>2897</v>
      </c>
      <c r="V1513" s="0" t="n">
        <v>87647</v>
      </c>
      <c r="W1513" s="0" t="n">
        <v>2909</v>
      </c>
      <c r="AA1513" s="0" t="n">
        <v>62573</v>
      </c>
      <c r="AL1513" s="0" t="n">
        <v>56</v>
      </c>
      <c r="AM1513" s="0" t="n">
        <v>67</v>
      </c>
      <c r="AN1513" s="0" t="n">
        <v>586</v>
      </c>
      <c r="AO1513" s="0" t="n">
        <v>63094</v>
      </c>
      <c r="AP1513" s="0" t="s">
        <v>44</v>
      </c>
      <c r="AQ1513" s="0" t="n">
        <v>63094</v>
      </c>
      <c r="AR1513" s="0" t="n">
        <v>653</v>
      </c>
      <c r="AS1513" s="0" t="n">
        <v>63094</v>
      </c>
      <c r="AT1513" s="0" t="n">
        <v>0</v>
      </c>
      <c r="AU1513" s="0" t="n">
        <v>4</v>
      </c>
      <c r="AV1513" s="0" t="s">
        <v>3807</v>
      </c>
      <c r="AW1513" s="0" t="n">
        <v>0</v>
      </c>
      <c r="AX1513" s="0" t="n">
        <v>0</v>
      </c>
      <c r="AY1513" s="0" t="n">
        <v>0</v>
      </c>
      <c r="AZ1513" s="0" t="n">
        <v>0</v>
      </c>
      <c r="BA1513" s="0" t="n">
        <v>0</v>
      </c>
    </row>
    <row r="1514" customFormat="false" ht="12.8" hidden="true" customHeight="false" outlineLevel="0" collapsed="false">
      <c r="A1514" s="0" t="n">
        <v>20200818</v>
      </c>
      <c r="B1514" s="0" t="s">
        <v>54</v>
      </c>
      <c r="C1514" s="0" t="n">
        <v>5177</v>
      </c>
      <c r="D1514" s="0" t="n">
        <v>304832</v>
      </c>
      <c r="F1514" s="0" t="n">
        <v>47</v>
      </c>
      <c r="J1514" s="0" t="n">
        <v>7</v>
      </c>
      <c r="L1514" s="0" t="n">
        <v>1468</v>
      </c>
      <c r="M1514" s="0" t="s">
        <v>55</v>
      </c>
      <c r="N1514" s="2" t="s">
        <v>3694</v>
      </c>
      <c r="O1514" s="0" t="s">
        <v>3695</v>
      </c>
      <c r="P1514" s="2" t="s">
        <v>3696</v>
      </c>
      <c r="Q1514" s="0" t="n">
        <v>29</v>
      </c>
      <c r="S1514" s="0" t="s">
        <v>3695</v>
      </c>
      <c r="T1514" s="0" t="n">
        <v>310009</v>
      </c>
      <c r="U1514" s="0" t="n">
        <v>4925</v>
      </c>
      <c r="V1514" s="0" t="n">
        <v>304767</v>
      </c>
      <c r="W1514" s="0" t="n">
        <v>5177</v>
      </c>
      <c r="X1514" s="0" t="n">
        <v>29</v>
      </c>
      <c r="AL1514" s="0" t="n">
        <v>2</v>
      </c>
      <c r="AM1514" s="0" t="n">
        <v>67</v>
      </c>
      <c r="AN1514" s="0" t="n">
        <v>4294</v>
      </c>
      <c r="AO1514" s="0" t="n">
        <v>310009</v>
      </c>
      <c r="AP1514" s="0" t="s">
        <v>44</v>
      </c>
      <c r="AQ1514" s="0" t="n">
        <v>310009</v>
      </c>
      <c r="AR1514" s="0" t="n">
        <v>4361</v>
      </c>
      <c r="AS1514" s="0" t="n">
        <v>310009</v>
      </c>
      <c r="AT1514" s="0" t="n">
        <v>1</v>
      </c>
      <c r="AU1514" s="0" t="n">
        <v>0</v>
      </c>
      <c r="AV1514" s="0" t="s">
        <v>3808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</row>
    <row r="1515" customFormat="false" ht="12.8" hidden="true" customHeight="false" outlineLevel="0" collapsed="false">
      <c r="A1515" s="0" t="n">
        <v>20200818</v>
      </c>
      <c r="B1515" s="0" t="s">
        <v>60</v>
      </c>
      <c r="C1515" s="0" t="n">
        <v>110361</v>
      </c>
      <c r="D1515" s="0" t="n">
        <v>757898</v>
      </c>
      <c r="F1515" s="0" t="n">
        <v>1280</v>
      </c>
      <c r="G1515" s="0" t="n">
        <v>12958</v>
      </c>
      <c r="I1515" s="0" t="n">
        <v>1329</v>
      </c>
      <c r="K1515" s="0" t="n">
        <v>729</v>
      </c>
      <c r="L1515" s="0" t="n">
        <v>41523</v>
      </c>
      <c r="M1515" s="0" t="s">
        <v>61</v>
      </c>
      <c r="N1515" s="2" t="s">
        <v>3809</v>
      </c>
      <c r="O1515" s="0" t="s">
        <v>3810</v>
      </c>
      <c r="P1515" s="2" t="s">
        <v>3811</v>
      </c>
      <c r="Q1515" s="0" t="n">
        <v>1936</v>
      </c>
      <c r="R1515" s="0" t="n">
        <v>12958</v>
      </c>
      <c r="S1515" s="0" t="s">
        <v>3810</v>
      </c>
      <c r="T1515" s="0" t="n">
        <v>863713</v>
      </c>
      <c r="W1515" s="0" t="n">
        <v>105815</v>
      </c>
      <c r="X1515" s="0" t="n">
        <v>1867</v>
      </c>
      <c r="Y1515" s="0" t="n">
        <v>69</v>
      </c>
      <c r="AL1515" s="0" t="n">
        <v>1</v>
      </c>
      <c r="AM1515" s="0" t="n">
        <v>1357</v>
      </c>
      <c r="AN1515" s="0" t="n">
        <v>13979</v>
      </c>
      <c r="AO1515" s="0" t="n">
        <v>868259</v>
      </c>
      <c r="AP1515" s="0" t="s">
        <v>44</v>
      </c>
      <c r="AQ1515" s="0" t="n">
        <v>868259</v>
      </c>
      <c r="AR1515" s="0" t="n">
        <v>15336</v>
      </c>
      <c r="AS1515" s="0" t="n">
        <v>868259</v>
      </c>
      <c r="AT1515" s="0" t="n">
        <v>11</v>
      </c>
      <c r="AU1515" s="0" t="n">
        <v>0</v>
      </c>
      <c r="AV1515" s="0" t="s">
        <v>3812</v>
      </c>
      <c r="AW1515" s="0" t="n">
        <v>0</v>
      </c>
      <c r="AX1515" s="0" t="n">
        <v>0</v>
      </c>
      <c r="AY1515" s="0" t="n">
        <v>0</v>
      </c>
      <c r="AZ1515" s="0" t="n">
        <v>0</v>
      </c>
      <c r="BA1515" s="0" t="n">
        <v>0</v>
      </c>
    </row>
    <row r="1516" customFormat="false" ht="12.8" hidden="true" customHeight="false" outlineLevel="0" collapsed="false">
      <c r="A1516" s="0" t="n">
        <v>20200818</v>
      </c>
      <c r="B1516" s="0" t="s">
        <v>66</v>
      </c>
      <c r="C1516" s="0" t="n">
        <v>53487</v>
      </c>
      <c r="D1516" s="0" t="n">
        <v>579575</v>
      </c>
      <c r="F1516" s="0" t="n">
        <v>492</v>
      </c>
      <c r="G1516" s="0" t="n">
        <v>3695</v>
      </c>
      <c r="J1516" s="0" t="n">
        <v>122</v>
      </c>
      <c r="K1516" s="0" t="n">
        <v>478</v>
      </c>
      <c r="L1516" s="0" t="n">
        <v>46970</v>
      </c>
      <c r="M1516" s="0" t="s">
        <v>55</v>
      </c>
      <c r="N1516" s="2" t="s">
        <v>3813</v>
      </c>
      <c r="O1516" s="0" t="s">
        <v>3814</v>
      </c>
      <c r="P1516" s="2" t="s">
        <v>3815</v>
      </c>
      <c r="Q1516" s="0" t="n">
        <v>619</v>
      </c>
      <c r="R1516" s="0" t="n">
        <v>3695</v>
      </c>
      <c r="S1516" s="0" t="s">
        <v>3814</v>
      </c>
      <c r="T1516" s="0" t="n">
        <v>632652</v>
      </c>
      <c r="V1516" s="0" t="n">
        <v>579575</v>
      </c>
      <c r="W1516" s="0" t="n">
        <v>53487</v>
      </c>
      <c r="AJ1516" s="0" t="n">
        <v>7090</v>
      </c>
      <c r="AK1516" s="0" t="n">
        <v>1085</v>
      </c>
      <c r="AL1516" s="0" t="n">
        <v>5</v>
      </c>
      <c r="AM1516" s="0" t="n">
        <v>410</v>
      </c>
      <c r="AN1516" s="0" t="n">
        <v>10190</v>
      </c>
      <c r="AO1516" s="0" t="n">
        <v>633062</v>
      </c>
      <c r="AP1516" s="0" t="s">
        <v>44</v>
      </c>
      <c r="AQ1516" s="0" t="n">
        <v>633062</v>
      </c>
      <c r="AR1516" s="0" t="n">
        <v>10600</v>
      </c>
      <c r="AS1516" s="0" t="n">
        <v>633062</v>
      </c>
      <c r="AT1516" s="0" t="n">
        <v>16</v>
      </c>
      <c r="AU1516" s="0" t="n">
        <v>74</v>
      </c>
      <c r="AV1516" s="0" t="s">
        <v>3816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</row>
    <row r="1517" customFormat="false" ht="12.8" hidden="true" customHeight="false" outlineLevel="0" collapsed="false">
      <c r="A1517" s="0" t="n">
        <v>20200818</v>
      </c>
      <c r="B1517" s="0" t="s">
        <v>72</v>
      </c>
      <c r="C1517" s="0" t="n">
        <v>0</v>
      </c>
      <c r="D1517" s="0" t="n">
        <v>1514</v>
      </c>
      <c r="M1517" s="0" t="s">
        <v>73</v>
      </c>
      <c r="N1517" s="2" t="s">
        <v>1082</v>
      </c>
      <c r="O1517" s="0" t="s">
        <v>1083</v>
      </c>
      <c r="P1517" s="2" t="s">
        <v>1084</v>
      </c>
      <c r="Q1517" s="0" t="n">
        <v>0</v>
      </c>
      <c r="S1517" s="0" t="s">
        <v>1083</v>
      </c>
      <c r="T1517" s="0" t="n">
        <v>1514</v>
      </c>
      <c r="W1517" s="0" t="n">
        <v>0</v>
      </c>
      <c r="AL1517" s="0" t="n">
        <v>60</v>
      </c>
      <c r="AM1517" s="0" t="n">
        <v>0</v>
      </c>
      <c r="AN1517" s="0" t="n">
        <v>0</v>
      </c>
      <c r="AO1517" s="0" t="n">
        <v>1514</v>
      </c>
      <c r="AP1517" s="0" t="s">
        <v>44</v>
      </c>
      <c r="AQ1517" s="0" t="n">
        <v>1514</v>
      </c>
      <c r="AR1517" s="0" t="n">
        <v>0</v>
      </c>
      <c r="AS1517" s="0" t="n">
        <v>1514</v>
      </c>
      <c r="AT1517" s="0" t="n">
        <v>0</v>
      </c>
      <c r="AU1517" s="0" t="n">
        <v>0</v>
      </c>
      <c r="AV1517" s="0" t="s">
        <v>3817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n">
        <v>0</v>
      </c>
    </row>
    <row r="1518" customFormat="false" ht="12.8" hidden="true" customHeight="false" outlineLevel="0" collapsed="false">
      <c r="A1518" s="0" t="n">
        <v>20200818</v>
      </c>
      <c r="B1518" s="0" t="s">
        <v>78</v>
      </c>
      <c r="C1518" s="0" t="n">
        <v>194920</v>
      </c>
      <c r="D1518" s="0" t="n">
        <v>909077</v>
      </c>
      <c r="F1518" s="0" t="n">
        <v>1167</v>
      </c>
      <c r="G1518" s="0" t="n">
        <v>20878</v>
      </c>
      <c r="H1518" s="0" t="n">
        <v>427</v>
      </c>
      <c r="J1518" s="0" t="n">
        <v>260</v>
      </c>
      <c r="L1518" s="0" t="n">
        <v>28027</v>
      </c>
      <c r="M1518" s="0" t="s">
        <v>67</v>
      </c>
      <c r="N1518" s="2" t="s">
        <v>3694</v>
      </c>
      <c r="O1518" s="0" t="s">
        <v>3695</v>
      </c>
      <c r="P1518" s="2" t="s">
        <v>3696</v>
      </c>
      <c r="Q1518" s="0" t="n">
        <v>4529</v>
      </c>
      <c r="R1518" s="0" t="n">
        <v>20878</v>
      </c>
      <c r="S1518" s="0" t="s">
        <v>3695</v>
      </c>
      <c r="T1518" s="0" t="n">
        <v>1102493</v>
      </c>
      <c r="W1518" s="0" t="n">
        <v>193416</v>
      </c>
      <c r="X1518" s="0" t="n">
        <v>4273</v>
      </c>
      <c r="Y1518" s="0" t="n">
        <v>256</v>
      </c>
      <c r="AB1518" s="0" t="n">
        <v>253264</v>
      </c>
      <c r="AL1518" s="0" t="n">
        <v>4</v>
      </c>
      <c r="AM1518" s="0" t="n">
        <v>915</v>
      </c>
      <c r="AN1518" s="0" t="n">
        <v>4694</v>
      </c>
      <c r="AO1518" s="0" t="n">
        <v>1103997</v>
      </c>
      <c r="AP1518" s="0" t="s">
        <v>44</v>
      </c>
      <c r="AQ1518" s="0" t="n">
        <v>1103997</v>
      </c>
      <c r="AR1518" s="0" t="n">
        <v>5609</v>
      </c>
      <c r="AS1518" s="0" t="n">
        <v>1103997</v>
      </c>
      <c r="AT1518" s="0" t="n">
        <v>23</v>
      </c>
      <c r="AU1518" s="0" t="n">
        <v>122</v>
      </c>
      <c r="AV1518" s="0" t="s">
        <v>3818</v>
      </c>
      <c r="AW1518" s="0" t="n">
        <v>0</v>
      </c>
      <c r="AX1518" s="0" t="n">
        <v>0</v>
      </c>
      <c r="AY1518" s="0" t="n">
        <v>0</v>
      </c>
      <c r="AZ1518" s="0" t="n">
        <v>0</v>
      </c>
      <c r="BA1518" s="0" t="n">
        <v>0</v>
      </c>
    </row>
    <row r="1519" customFormat="false" ht="12.8" hidden="true" customHeight="false" outlineLevel="0" collapsed="false">
      <c r="A1519" s="0" t="n">
        <v>20200818</v>
      </c>
      <c r="B1519" s="0" t="s">
        <v>80</v>
      </c>
      <c r="C1519" s="0" t="n">
        <v>632667</v>
      </c>
      <c r="D1519" s="0" t="n">
        <v>9416372</v>
      </c>
      <c r="F1519" s="0" t="n">
        <v>6360</v>
      </c>
      <c r="H1519" s="0" t="n">
        <v>1801</v>
      </c>
      <c r="M1519" s="0" t="s">
        <v>61</v>
      </c>
      <c r="N1519" s="2" t="s">
        <v>3694</v>
      </c>
      <c r="O1519" s="0" t="s">
        <v>3695</v>
      </c>
      <c r="P1519" s="2" t="s">
        <v>3696</v>
      </c>
      <c r="Q1519" s="0" t="n">
        <v>11342</v>
      </c>
      <c r="S1519" s="0" t="s">
        <v>3695</v>
      </c>
      <c r="T1519" s="0" t="n">
        <v>10049039</v>
      </c>
      <c r="W1519" s="0" t="n">
        <v>632667</v>
      </c>
      <c r="AL1519" s="0" t="n">
        <v>6</v>
      </c>
      <c r="AM1519" s="0" t="n">
        <v>4636</v>
      </c>
      <c r="AN1519" s="0" t="n">
        <v>110623</v>
      </c>
      <c r="AO1519" s="0" t="n">
        <v>10049039</v>
      </c>
      <c r="AP1519" s="0" t="s">
        <v>44</v>
      </c>
      <c r="AQ1519" s="0" t="n">
        <v>10049039</v>
      </c>
      <c r="AR1519" s="0" t="n">
        <v>115259</v>
      </c>
      <c r="AS1519" s="0" t="n">
        <v>10049039</v>
      </c>
      <c r="AT1519" s="0" t="n">
        <v>100</v>
      </c>
      <c r="AU1519" s="0" t="n">
        <v>0</v>
      </c>
      <c r="AV1519" s="0" t="s">
        <v>3819</v>
      </c>
      <c r="AW1519" s="0" t="n">
        <v>0</v>
      </c>
      <c r="AX1519" s="0" t="n">
        <v>0</v>
      </c>
      <c r="AY1519" s="0" t="n">
        <v>0</v>
      </c>
      <c r="AZ1519" s="0" t="n">
        <v>0</v>
      </c>
      <c r="BA1519" s="0" t="n">
        <v>0</v>
      </c>
    </row>
    <row r="1520" customFormat="false" ht="12.8" hidden="true" customHeight="false" outlineLevel="0" collapsed="false">
      <c r="A1520" s="0" t="n">
        <v>20200818</v>
      </c>
      <c r="B1520" s="0" t="s">
        <v>85</v>
      </c>
      <c r="C1520" s="0" t="n">
        <v>53370</v>
      </c>
      <c r="D1520" s="0" t="n">
        <v>586280</v>
      </c>
      <c r="F1520" s="0" t="n">
        <v>245</v>
      </c>
      <c r="G1520" s="0" t="n">
        <v>6739</v>
      </c>
      <c r="L1520" s="0" t="n">
        <v>5712</v>
      </c>
      <c r="M1520" s="0" t="s">
        <v>55</v>
      </c>
      <c r="N1520" s="2" t="s">
        <v>3820</v>
      </c>
      <c r="O1520" s="0" t="s">
        <v>3821</v>
      </c>
      <c r="P1520" s="2" t="s">
        <v>3822</v>
      </c>
      <c r="Q1520" s="0" t="n">
        <v>1778</v>
      </c>
      <c r="R1520" s="0" t="n">
        <v>6739</v>
      </c>
      <c r="S1520" s="0" t="s">
        <v>3821</v>
      </c>
      <c r="W1520" s="0" t="n">
        <v>49801</v>
      </c>
      <c r="Z1520" s="0" t="n">
        <v>881252</v>
      </c>
      <c r="AA1520" s="0" t="n">
        <v>636081</v>
      </c>
      <c r="AB1520" s="0" t="n">
        <v>150080</v>
      </c>
      <c r="AC1520" s="0" t="n">
        <v>10349</v>
      </c>
      <c r="AD1520" s="0" t="n">
        <v>139731</v>
      </c>
      <c r="AL1520" s="0" t="n">
        <v>8</v>
      </c>
      <c r="AM1520" s="0" t="n">
        <v>194</v>
      </c>
      <c r="AN1520" s="0" t="n">
        <v>4883</v>
      </c>
      <c r="AO1520" s="0" t="n">
        <v>639650</v>
      </c>
      <c r="AP1520" s="0" t="s">
        <v>25</v>
      </c>
      <c r="AQ1520" s="0" t="n">
        <v>881252</v>
      </c>
      <c r="AR1520" s="0" t="n">
        <v>8201</v>
      </c>
      <c r="AS1520" s="0" t="n">
        <v>639650</v>
      </c>
      <c r="AT1520" s="0" t="n">
        <v>10</v>
      </c>
      <c r="AU1520" s="0" t="n">
        <v>4</v>
      </c>
      <c r="AV1520" s="0" t="s">
        <v>3823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</row>
    <row r="1521" customFormat="false" ht="12.8" hidden="true" customHeight="false" outlineLevel="0" collapsed="false">
      <c r="A1521" s="0" t="n">
        <v>20200818</v>
      </c>
      <c r="B1521" s="0" t="s">
        <v>90</v>
      </c>
      <c r="C1521" s="0" t="n">
        <v>51255</v>
      </c>
      <c r="D1521" s="0" t="n">
        <v>941476</v>
      </c>
      <c r="F1521" s="0" t="n">
        <v>47</v>
      </c>
      <c r="G1521" s="0" t="n">
        <v>11015</v>
      </c>
      <c r="L1521" s="0" t="n">
        <v>8809</v>
      </c>
      <c r="M1521" s="0" t="s">
        <v>61</v>
      </c>
      <c r="N1521" s="2" t="s">
        <v>3824</v>
      </c>
      <c r="O1521" s="0" t="s">
        <v>3825</v>
      </c>
      <c r="P1521" s="2" t="s">
        <v>3826</v>
      </c>
      <c r="Q1521" s="0" t="n">
        <v>4456</v>
      </c>
      <c r="R1521" s="0" t="n">
        <v>11015</v>
      </c>
      <c r="S1521" s="0" t="s">
        <v>3825</v>
      </c>
      <c r="T1521" s="0" t="n">
        <v>990712</v>
      </c>
      <c r="W1521" s="0" t="n">
        <v>49236</v>
      </c>
      <c r="X1521" s="0" t="n">
        <v>3571</v>
      </c>
      <c r="Y1521" s="0" t="n">
        <v>885</v>
      </c>
      <c r="AL1521" s="0" t="n">
        <v>9</v>
      </c>
      <c r="AM1521" s="0" t="n">
        <v>-12</v>
      </c>
      <c r="AN1521" s="0" t="n">
        <v>10775</v>
      </c>
      <c r="AO1521" s="0" t="n">
        <v>992731</v>
      </c>
      <c r="AP1521" s="0" t="s">
        <v>44</v>
      </c>
      <c r="AQ1521" s="0" t="n">
        <v>992731</v>
      </c>
      <c r="AR1521" s="0" t="n">
        <v>10763</v>
      </c>
      <c r="AS1521" s="0" t="n">
        <v>992731</v>
      </c>
      <c r="AT1521" s="0" t="n">
        <v>0</v>
      </c>
      <c r="AU1521" s="0" t="n">
        <v>0</v>
      </c>
      <c r="AV1521" s="0" t="s">
        <v>3827</v>
      </c>
      <c r="AW1521" s="0" t="n">
        <v>0</v>
      </c>
      <c r="AX1521" s="0" t="n">
        <v>0</v>
      </c>
      <c r="AY1521" s="0" t="n">
        <v>0</v>
      </c>
      <c r="AZ1521" s="0" t="n">
        <v>0</v>
      </c>
      <c r="BA1521" s="0" t="n">
        <v>0</v>
      </c>
    </row>
    <row r="1522" customFormat="false" ht="12.8" hidden="true" customHeight="false" outlineLevel="0" collapsed="false">
      <c r="A1522" s="0" t="n">
        <v>20200818</v>
      </c>
      <c r="B1522" s="0" t="s">
        <v>95</v>
      </c>
      <c r="C1522" s="0" t="n">
        <v>13325</v>
      </c>
      <c r="D1522" s="0" t="n">
        <v>236153</v>
      </c>
      <c r="F1522" s="0" t="n">
        <v>79</v>
      </c>
      <c r="H1522" s="0" t="n">
        <v>27</v>
      </c>
      <c r="J1522" s="0" t="n">
        <v>14</v>
      </c>
      <c r="L1522" s="0" t="n">
        <v>10595</v>
      </c>
      <c r="M1522" s="0" t="s">
        <v>67</v>
      </c>
      <c r="N1522" s="2" t="s">
        <v>3828</v>
      </c>
      <c r="O1522" s="0" t="s">
        <v>3829</v>
      </c>
      <c r="P1522" s="2" t="s">
        <v>3830</v>
      </c>
      <c r="Q1522" s="0" t="n">
        <v>599</v>
      </c>
      <c r="S1522" s="0" t="s">
        <v>3829</v>
      </c>
      <c r="Z1522" s="0" t="n">
        <v>249478</v>
      </c>
      <c r="AL1522" s="0" t="n">
        <v>11</v>
      </c>
      <c r="AM1522" s="0" t="n">
        <v>52</v>
      </c>
      <c r="AN1522" s="0" t="n">
        <v>3771</v>
      </c>
      <c r="AO1522" s="0" t="n">
        <v>249478</v>
      </c>
      <c r="AP1522" s="0" t="s">
        <v>44</v>
      </c>
      <c r="AQ1522" s="0" t="n">
        <v>249478</v>
      </c>
      <c r="AR1522" s="0" t="n">
        <v>3823</v>
      </c>
      <c r="AS1522" s="0" t="n">
        <v>249478</v>
      </c>
      <c r="AT1522" s="0" t="n">
        <v>2</v>
      </c>
      <c r="AU1522" s="0" t="n">
        <v>0</v>
      </c>
      <c r="AV1522" s="0" t="s">
        <v>3831</v>
      </c>
      <c r="AW1522" s="0" t="n">
        <v>0</v>
      </c>
      <c r="AX1522" s="0" t="n">
        <v>0</v>
      </c>
      <c r="AY1522" s="0" t="n">
        <v>0</v>
      </c>
      <c r="AZ1522" s="0" t="n">
        <v>0</v>
      </c>
      <c r="BA1522" s="0" t="n">
        <v>0</v>
      </c>
    </row>
    <row r="1523" customFormat="false" ht="12.8" hidden="true" customHeight="false" outlineLevel="0" collapsed="false">
      <c r="A1523" s="0" t="n">
        <v>20200818</v>
      </c>
      <c r="B1523" s="0" t="s">
        <v>100</v>
      </c>
      <c r="C1523" s="0" t="n">
        <v>16593</v>
      </c>
      <c r="D1523" s="0" t="n">
        <v>197252</v>
      </c>
      <c r="F1523" s="0" t="n">
        <v>32</v>
      </c>
      <c r="H1523" s="0" t="n">
        <v>7</v>
      </c>
      <c r="L1523" s="0" t="n">
        <v>8749</v>
      </c>
      <c r="M1523" s="0" t="s">
        <v>67</v>
      </c>
      <c r="N1523" s="2" t="s">
        <v>3832</v>
      </c>
      <c r="O1523" s="0" t="s">
        <v>3833</v>
      </c>
      <c r="P1523" s="2" t="s">
        <v>3834</v>
      </c>
      <c r="Q1523" s="0" t="n">
        <v>593</v>
      </c>
      <c r="S1523" s="0" t="s">
        <v>3833</v>
      </c>
      <c r="W1523" s="0" t="n">
        <v>15589</v>
      </c>
      <c r="X1523" s="0" t="n">
        <v>524</v>
      </c>
      <c r="Y1523" s="0" t="n">
        <v>69</v>
      </c>
      <c r="AA1523" s="0" t="n">
        <v>213845</v>
      </c>
      <c r="AL1523" s="0" t="n">
        <v>10</v>
      </c>
      <c r="AM1523" s="0" t="n">
        <v>57</v>
      </c>
      <c r="AN1523" s="0" t="n">
        <v>1150</v>
      </c>
      <c r="AO1523" s="0" t="n">
        <v>213845</v>
      </c>
      <c r="AP1523" s="0" t="s">
        <v>44</v>
      </c>
      <c r="AQ1523" s="0" t="n">
        <v>213845</v>
      </c>
      <c r="AR1523" s="0" t="n">
        <v>1207</v>
      </c>
      <c r="AS1523" s="0" t="n">
        <v>213845</v>
      </c>
      <c r="AT1523" s="0" t="n">
        <v>0</v>
      </c>
      <c r="AU1523" s="0" t="n">
        <v>0</v>
      </c>
      <c r="AV1523" s="0" t="s">
        <v>3835</v>
      </c>
      <c r="AW1523" s="0" t="n">
        <v>0</v>
      </c>
      <c r="AX1523" s="0" t="n">
        <v>0</v>
      </c>
      <c r="AY1523" s="0" t="n">
        <v>0</v>
      </c>
      <c r="AZ1523" s="0" t="n">
        <v>0</v>
      </c>
      <c r="BA1523" s="0" t="n">
        <v>0</v>
      </c>
    </row>
    <row r="1524" customFormat="false" ht="12.8" hidden="true" customHeight="false" outlineLevel="0" collapsed="false">
      <c r="A1524" s="0" t="n">
        <v>20200818</v>
      </c>
      <c r="B1524" s="0" t="s">
        <v>105</v>
      </c>
      <c r="C1524" s="0" t="n">
        <v>579932</v>
      </c>
      <c r="D1524" s="0" t="n">
        <v>3699108</v>
      </c>
      <c r="E1524" s="0" t="n">
        <v>3814</v>
      </c>
      <c r="F1524" s="0" t="n">
        <v>5484</v>
      </c>
      <c r="G1524" s="0" t="n">
        <v>35112</v>
      </c>
      <c r="M1524" s="0" t="s">
        <v>61</v>
      </c>
      <c r="N1524" s="2" t="s">
        <v>3836</v>
      </c>
      <c r="O1524" s="0" t="s">
        <v>3837</v>
      </c>
      <c r="P1524" s="2" t="s">
        <v>3838</v>
      </c>
      <c r="Q1524" s="0" t="n">
        <v>9893</v>
      </c>
      <c r="R1524" s="0" t="n">
        <v>35112</v>
      </c>
      <c r="S1524" s="0" t="s">
        <v>3837</v>
      </c>
      <c r="T1524" s="0" t="n">
        <v>5757074</v>
      </c>
      <c r="U1524" s="0" t="n">
        <v>741276</v>
      </c>
      <c r="V1524" s="0" t="n">
        <v>4984524</v>
      </c>
      <c r="W1524" s="0" t="n">
        <v>579932</v>
      </c>
      <c r="X1524" s="0" t="n">
        <v>9893</v>
      </c>
      <c r="AA1524" s="0" t="n">
        <v>4285720</v>
      </c>
      <c r="AB1524" s="0" t="n">
        <v>408950</v>
      </c>
      <c r="AC1524" s="0" t="n">
        <v>27323</v>
      </c>
      <c r="AD1524" s="0" t="n">
        <v>381574</v>
      </c>
      <c r="AE1524" s="0" t="n">
        <v>401862</v>
      </c>
      <c r="AF1524" s="0" t="n">
        <v>26788</v>
      </c>
      <c r="AG1524" s="0" t="n">
        <v>375046</v>
      </c>
      <c r="AI1524" s="0" t="n">
        <v>5884</v>
      </c>
      <c r="AL1524" s="0" t="n">
        <v>12</v>
      </c>
      <c r="AM1524" s="0" t="n">
        <v>3838</v>
      </c>
      <c r="AN1524" s="0" t="n">
        <v>22326</v>
      </c>
      <c r="AO1524" s="0" t="n">
        <v>4282854</v>
      </c>
      <c r="AP1524" s="0" t="s">
        <v>44</v>
      </c>
      <c r="AQ1524" s="0" t="n">
        <v>4279040</v>
      </c>
      <c r="AR1524" s="0" t="n">
        <v>26164</v>
      </c>
      <c r="AS1524" s="0" t="n">
        <v>4279040</v>
      </c>
      <c r="AT1524" s="0" t="n">
        <v>219</v>
      </c>
      <c r="AU1524" s="0" t="n">
        <v>505</v>
      </c>
      <c r="AV1524" s="0" t="s">
        <v>3839</v>
      </c>
      <c r="AW1524" s="0" t="n">
        <v>0</v>
      </c>
      <c r="AX1524" s="0" t="n">
        <v>0</v>
      </c>
      <c r="AY1524" s="0" t="n">
        <v>0</v>
      </c>
      <c r="AZ1524" s="0" t="n">
        <v>0</v>
      </c>
      <c r="BA1524" s="0" t="n">
        <v>0</v>
      </c>
    </row>
    <row r="1525" customFormat="false" ht="12.8" hidden="true" customHeight="false" outlineLevel="0" collapsed="false">
      <c r="A1525" s="0" t="n">
        <v>20200818</v>
      </c>
      <c r="B1525" s="0" t="s">
        <v>110</v>
      </c>
      <c r="C1525" s="0" t="n">
        <v>241677</v>
      </c>
      <c r="D1525" s="0" t="n">
        <v>1818642</v>
      </c>
      <c r="F1525" s="0" t="n">
        <v>2596</v>
      </c>
      <c r="G1525" s="0" t="n">
        <v>22429</v>
      </c>
      <c r="I1525" s="0" t="n">
        <v>4117</v>
      </c>
      <c r="M1525" s="0" t="s">
        <v>55</v>
      </c>
      <c r="N1525" s="2" t="s">
        <v>3840</v>
      </c>
      <c r="O1525" s="0" t="s">
        <v>3841</v>
      </c>
      <c r="P1525" s="2" t="s">
        <v>3842</v>
      </c>
      <c r="Q1525" s="0" t="n">
        <v>4794</v>
      </c>
      <c r="R1525" s="0" t="n">
        <v>22429</v>
      </c>
      <c r="S1525" s="0" t="s">
        <v>3841</v>
      </c>
      <c r="T1525" s="0" t="n">
        <v>2060319</v>
      </c>
      <c r="U1525" s="0" t="n">
        <v>219987</v>
      </c>
      <c r="V1525" s="0" t="n">
        <v>1840332</v>
      </c>
      <c r="W1525" s="0" t="n">
        <v>241677</v>
      </c>
      <c r="AB1525" s="0" t="n">
        <v>258672</v>
      </c>
      <c r="AC1525" s="0" t="n">
        <v>18507</v>
      </c>
      <c r="AL1525" s="0" t="n">
        <v>13</v>
      </c>
      <c r="AM1525" s="0" t="n">
        <v>2816</v>
      </c>
      <c r="AN1525" s="0" t="n">
        <v>30086</v>
      </c>
      <c r="AO1525" s="0" t="n">
        <v>2060319</v>
      </c>
      <c r="AP1525" s="0" t="s">
        <v>44</v>
      </c>
      <c r="AQ1525" s="0" t="n">
        <v>2060319</v>
      </c>
      <c r="AR1525" s="0" t="n">
        <v>32902</v>
      </c>
      <c r="AS1525" s="0" t="n">
        <v>2060319</v>
      </c>
      <c r="AT1525" s="0" t="n">
        <v>67</v>
      </c>
      <c r="AU1525" s="0" t="n">
        <v>296</v>
      </c>
      <c r="AV1525" s="0" t="s">
        <v>3843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</row>
    <row r="1526" customFormat="false" ht="12.8" hidden="true" customHeight="false" outlineLevel="0" collapsed="false">
      <c r="A1526" s="0" t="n">
        <v>20200818</v>
      </c>
      <c r="B1526" s="0" t="s">
        <v>115</v>
      </c>
      <c r="C1526" s="0" t="n">
        <v>577</v>
      </c>
      <c r="D1526" s="0" t="n">
        <v>28649</v>
      </c>
      <c r="F1526" s="0" t="n">
        <v>14</v>
      </c>
      <c r="H1526" s="0" t="n">
        <v>4</v>
      </c>
      <c r="L1526" s="0" t="n">
        <v>353</v>
      </c>
      <c r="M1526" s="0" t="s">
        <v>55</v>
      </c>
      <c r="N1526" s="2" t="s">
        <v>3844</v>
      </c>
      <c r="O1526" s="0" t="s">
        <v>3845</v>
      </c>
      <c r="P1526" s="2" t="s">
        <v>3846</v>
      </c>
      <c r="Q1526" s="0" t="n">
        <v>5</v>
      </c>
      <c r="S1526" s="0" t="s">
        <v>3845</v>
      </c>
      <c r="T1526" s="0" t="n">
        <v>29216</v>
      </c>
      <c r="W1526" s="0" t="n">
        <v>569</v>
      </c>
      <c r="AA1526" s="0" t="n">
        <v>29218</v>
      </c>
      <c r="AB1526" s="0" t="n">
        <v>155</v>
      </c>
      <c r="AC1526" s="0" t="n">
        <v>2</v>
      </c>
      <c r="AL1526" s="0" t="n">
        <v>66</v>
      </c>
      <c r="AM1526" s="0" t="n">
        <v>19</v>
      </c>
      <c r="AN1526" s="0" t="n">
        <v>434</v>
      </c>
      <c r="AO1526" s="0" t="n">
        <v>29226</v>
      </c>
      <c r="AP1526" s="0" t="s">
        <v>44</v>
      </c>
      <c r="AQ1526" s="0" t="n">
        <v>29226</v>
      </c>
      <c r="AR1526" s="0" t="n">
        <v>453</v>
      </c>
      <c r="AS1526" s="0" t="n">
        <v>29226</v>
      </c>
      <c r="AT1526" s="0" t="n">
        <v>0</v>
      </c>
      <c r="AU1526" s="0" t="n">
        <v>0</v>
      </c>
      <c r="AV1526" s="0" t="s">
        <v>3847</v>
      </c>
      <c r="AW1526" s="0" t="n">
        <v>0</v>
      </c>
      <c r="AX1526" s="0" t="n">
        <v>0</v>
      </c>
      <c r="AY1526" s="0" t="n">
        <v>0</v>
      </c>
      <c r="AZ1526" s="0" t="n">
        <v>0</v>
      </c>
      <c r="BA1526" s="0" t="n">
        <v>0</v>
      </c>
    </row>
    <row r="1527" customFormat="false" ht="12.8" hidden="true" customHeight="false" outlineLevel="0" collapsed="false">
      <c r="A1527" s="0" t="n">
        <v>20200818</v>
      </c>
      <c r="B1527" s="0" t="s">
        <v>120</v>
      </c>
      <c r="C1527" s="0" t="n">
        <v>5215</v>
      </c>
      <c r="D1527" s="0" t="n">
        <v>158984</v>
      </c>
      <c r="F1527" s="0" t="n">
        <v>175</v>
      </c>
      <c r="G1527" s="0" t="n">
        <v>288</v>
      </c>
      <c r="H1527" s="0" t="n">
        <v>35</v>
      </c>
      <c r="J1527" s="0" t="n">
        <v>25</v>
      </c>
      <c r="L1527" s="0" t="n">
        <v>1868</v>
      </c>
      <c r="M1527" s="0" t="s">
        <v>73</v>
      </c>
      <c r="N1527" s="2" t="s">
        <v>3848</v>
      </c>
      <c r="O1527" s="0" t="s">
        <v>3849</v>
      </c>
      <c r="P1527" s="2" t="s">
        <v>3850</v>
      </c>
      <c r="Q1527" s="0" t="n">
        <v>40</v>
      </c>
      <c r="R1527" s="0" t="n">
        <v>288</v>
      </c>
      <c r="S1527" s="0" t="s">
        <v>3849</v>
      </c>
      <c r="T1527" s="0" t="n">
        <v>209529</v>
      </c>
      <c r="AA1527" s="0" t="n">
        <v>164199</v>
      </c>
      <c r="AL1527" s="0" t="n">
        <v>15</v>
      </c>
      <c r="AM1527" s="0" t="n">
        <v>173</v>
      </c>
      <c r="AN1527" s="0" t="n">
        <v>2078</v>
      </c>
      <c r="AO1527" s="0" t="n">
        <v>164199</v>
      </c>
      <c r="AP1527" s="0" t="s">
        <v>44</v>
      </c>
      <c r="AQ1527" s="0" t="n">
        <v>164199</v>
      </c>
      <c r="AR1527" s="0" t="n">
        <v>2251</v>
      </c>
      <c r="AS1527" s="0" t="n">
        <v>164199</v>
      </c>
      <c r="AT1527" s="0" t="n">
        <v>0</v>
      </c>
      <c r="AU1527" s="0" t="n">
        <v>5</v>
      </c>
      <c r="AV1527" s="0" t="s">
        <v>3851</v>
      </c>
      <c r="AW1527" s="0" t="n">
        <v>0</v>
      </c>
      <c r="AX1527" s="0" t="n">
        <v>0</v>
      </c>
      <c r="AY1527" s="0" t="n">
        <v>0</v>
      </c>
      <c r="AZ1527" s="0" t="n">
        <v>0</v>
      </c>
      <c r="BA1527" s="0" t="n">
        <v>0</v>
      </c>
    </row>
    <row r="1528" customFormat="false" ht="12.8" hidden="true" customHeight="false" outlineLevel="0" collapsed="false">
      <c r="A1528" s="0" t="n">
        <v>20200818</v>
      </c>
      <c r="B1528" s="0" t="s">
        <v>122</v>
      </c>
      <c r="C1528" s="0" t="n">
        <v>52951</v>
      </c>
      <c r="D1528" s="0" t="n">
        <v>504147</v>
      </c>
      <c r="F1528" s="0" t="n">
        <v>287</v>
      </c>
      <c r="H1528" s="0" t="n">
        <v>86</v>
      </c>
      <c r="J1528" s="0" t="n">
        <v>35</v>
      </c>
      <c r="L1528" s="0" t="n">
        <v>41565</v>
      </c>
      <c r="M1528" s="0" t="s">
        <v>67</v>
      </c>
      <c r="N1528" s="2" t="s">
        <v>3694</v>
      </c>
      <c r="O1528" s="0" t="s">
        <v>3695</v>
      </c>
      <c r="P1528" s="2" t="s">
        <v>3696</v>
      </c>
      <c r="Q1528" s="0" t="n">
        <v>989</v>
      </c>
      <c r="S1528" s="0" t="s">
        <v>3695</v>
      </c>
      <c r="W1528" s="0" t="n">
        <v>52951</v>
      </c>
      <c r="AA1528" s="0" t="n">
        <v>565139</v>
      </c>
      <c r="AE1528" s="0" t="n">
        <v>44689</v>
      </c>
      <c r="AF1528" s="0" t="n">
        <v>2928</v>
      </c>
      <c r="AG1528" s="0" t="n">
        <v>41721</v>
      </c>
      <c r="AL1528" s="0" t="n">
        <v>19</v>
      </c>
      <c r="AM1528" s="0" t="n">
        <v>229</v>
      </c>
      <c r="AN1528" s="0" t="n">
        <v>2885</v>
      </c>
      <c r="AO1528" s="0" t="n">
        <v>557098</v>
      </c>
      <c r="AP1528" s="0" t="s">
        <v>44</v>
      </c>
      <c r="AQ1528" s="0" t="n">
        <v>557098</v>
      </c>
      <c r="AR1528" s="0" t="n">
        <v>3114</v>
      </c>
      <c r="AS1528" s="0" t="n">
        <v>557098</v>
      </c>
      <c r="AT1528" s="0" t="n">
        <v>8</v>
      </c>
      <c r="AU1528" s="0" t="n">
        <v>0</v>
      </c>
      <c r="AV1528" s="0" t="s">
        <v>3852</v>
      </c>
      <c r="AW1528" s="0" t="n">
        <v>0</v>
      </c>
      <c r="AX1528" s="0" t="n">
        <v>0</v>
      </c>
      <c r="AY1528" s="0" t="n">
        <v>0</v>
      </c>
      <c r="AZ1528" s="0" t="n">
        <v>0</v>
      </c>
      <c r="BA1528" s="0" t="n">
        <v>0</v>
      </c>
    </row>
    <row r="1529" customFormat="false" ht="12.8" hidden="true" customHeight="false" outlineLevel="0" collapsed="false">
      <c r="A1529" s="0" t="n">
        <v>20200818</v>
      </c>
      <c r="B1529" s="0" t="s">
        <v>124</v>
      </c>
      <c r="C1529" s="0" t="n">
        <v>27942</v>
      </c>
      <c r="D1529" s="0" t="n">
        <v>198927</v>
      </c>
      <c r="F1529" s="0" t="n">
        <v>167</v>
      </c>
      <c r="G1529" s="0" t="n">
        <v>1129</v>
      </c>
      <c r="H1529" s="0" t="n">
        <v>37</v>
      </c>
      <c r="I1529" s="0" t="n">
        <v>316</v>
      </c>
      <c r="L1529" s="0" t="n">
        <v>11093</v>
      </c>
      <c r="M1529" s="0" t="s">
        <v>55</v>
      </c>
      <c r="N1529" s="2" t="s">
        <v>3853</v>
      </c>
      <c r="O1529" s="0" t="s">
        <v>3854</v>
      </c>
      <c r="P1529" s="2" t="s">
        <v>3855</v>
      </c>
      <c r="Q1529" s="0" t="n">
        <v>273</v>
      </c>
      <c r="R1529" s="0" t="n">
        <v>1129</v>
      </c>
      <c r="S1529" s="0" t="s">
        <v>3854</v>
      </c>
      <c r="T1529" s="0" t="n">
        <v>225018</v>
      </c>
      <c r="W1529" s="0" t="n">
        <v>26091</v>
      </c>
      <c r="X1529" s="0" t="n">
        <v>245</v>
      </c>
      <c r="Y1529" s="0" t="n">
        <v>28</v>
      </c>
      <c r="AL1529" s="0" t="n">
        <v>16</v>
      </c>
      <c r="AM1529" s="0" t="n">
        <v>282</v>
      </c>
      <c r="AN1529" s="0" t="n">
        <v>2100</v>
      </c>
      <c r="AO1529" s="0" t="n">
        <v>226869</v>
      </c>
      <c r="AP1529" s="0" t="s">
        <v>44</v>
      </c>
      <c r="AQ1529" s="0" t="n">
        <v>226869</v>
      </c>
      <c r="AR1529" s="0" t="n">
        <v>2382</v>
      </c>
      <c r="AS1529" s="0" t="n">
        <v>226869</v>
      </c>
      <c r="AT1529" s="0" t="n">
        <v>4</v>
      </c>
      <c r="AU1529" s="0" t="n">
        <v>19</v>
      </c>
      <c r="AV1529" s="0" t="s">
        <v>3856</v>
      </c>
      <c r="AW1529" s="0" t="n">
        <v>0</v>
      </c>
      <c r="AX1529" s="0" t="n">
        <v>0</v>
      </c>
      <c r="AY1529" s="0" t="n">
        <v>0</v>
      </c>
      <c r="AZ1529" s="0" t="n">
        <v>0</v>
      </c>
      <c r="BA1529" s="0" t="n">
        <v>0</v>
      </c>
    </row>
    <row r="1530" customFormat="false" ht="12.8" hidden="true" customHeight="false" outlineLevel="0" collapsed="false">
      <c r="A1530" s="0" t="n">
        <v>20200818</v>
      </c>
      <c r="B1530" s="0" t="s">
        <v>129</v>
      </c>
      <c r="C1530" s="0" t="n">
        <v>210926</v>
      </c>
      <c r="D1530" s="0" t="n">
        <v>3229678</v>
      </c>
      <c r="F1530" s="0" t="n">
        <v>1510</v>
      </c>
      <c r="H1530" s="0" t="n">
        <v>335</v>
      </c>
      <c r="J1530" s="0" t="n">
        <v>128</v>
      </c>
      <c r="M1530" s="0" t="s">
        <v>55</v>
      </c>
      <c r="N1530" s="2" t="s">
        <v>3694</v>
      </c>
      <c r="O1530" s="0" t="s">
        <v>3695</v>
      </c>
      <c r="P1530" s="2" t="s">
        <v>3696</v>
      </c>
      <c r="Q1530" s="0" t="n">
        <v>7993</v>
      </c>
      <c r="S1530" s="0" t="s">
        <v>3695</v>
      </c>
      <c r="T1530" s="0" t="n">
        <v>3439272</v>
      </c>
      <c r="W1530" s="0" t="n">
        <v>209594</v>
      </c>
      <c r="X1530" s="0" t="n">
        <v>7782</v>
      </c>
      <c r="Y1530" s="0" t="n">
        <v>211</v>
      </c>
      <c r="AL1530" s="0" t="n">
        <v>17</v>
      </c>
      <c r="AM1530" s="0" t="n">
        <v>1740</v>
      </c>
      <c r="AN1530" s="0" t="n">
        <v>32435</v>
      </c>
      <c r="AO1530" s="0" t="n">
        <v>3440604</v>
      </c>
      <c r="AP1530" s="0" t="s">
        <v>44</v>
      </c>
      <c r="AQ1530" s="0" t="n">
        <v>3440604</v>
      </c>
      <c r="AR1530" s="0" t="n">
        <v>34175</v>
      </c>
      <c r="AS1530" s="0" t="n">
        <v>3440604</v>
      </c>
      <c r="AT1530" s="0" t="n">
        <v>26</v>
      </c>
      <c r="AU1530" s="0" t="n">
        <v>0</v>
      </c>
      <c r="AV1530" s="0" t="s">
        <v>3857</v>
      </c>
      <c r="AW1530" s="0" t="n">
        <v>0</v>
      </c>
      <c r="AX1530" s="0" t="n">
        <v>0</v>
      </c>
      <c r="AY1530" s="0" t="n">
        <v>0</v>
      </c>
      <c r="AZ1530" s="0" t="n">
        <v>0</v>
      </c>
      <c r="BA1530" s="0" t="n">
        <v>0</v>
      </c>
    </row>
    <row r="1531" customFormat="false" ht="12.8" hidden="true" customHeight="false" outlineLevel="0" collapsed="false">
      <c r="A1531" s="0" t="n">
        <v>20200818</v>
      </c>
      <c r="B1531" s="0" t="s">
        <v>131</v>
      </c>
      <c r="C1531" s="0" t="n">
        <v>81847</v>
      </c>
      <c r="D1531" s="0" t="n">
        <v>846767</v>
      </c>
      <c r="F1531" s="0" t="n">
        <v>849</v>
      </c>
      <c r="G1531" s="0" t="n">
        <v>10037</v>
      </c>
      <c r="H1531" s="0" t="n">
        <v>251</v>
      </c>
      <c r="I1531" s="0" t="n">
        <v>2052</v>
      </c>
      <c r="J1531" s="0" t="n">
        <v>94</v>
      </c>
      <c r="L1531" s="0" t="n">
        <v>61518</v>
      </c>
      <c r="M1531" s="0" t="s">
        <v>67</v>
      </c>
      <c r="N1531" s="2" t="s">
        <v>3836</v>
      </c>
      <c r="O1531" s="0" t="s">
        <v>3837</v>
      </c>
      <c r="P1531" s="2" t="s">
        <v>3838</v>
      </c>
      <c r="Q1531" s="0" t="n">
        <v>3165</v>
      </c>
      <c r="R1531" s="0" t="n">
        <v>10037</v>
      </c>
      <c r="S1531" s="0" t="s">
        <v>3837</v>
      </c>
      <c r="T1531" s="0" t="n">
        <v>1192986</v>
      </c>
      <c r="X1531" s="0" t="n">
        <v>2954</v>
      </c>
      <c r="Y1531" s="0" t="n">
        <v>211</v>
      </c>
      <c r="AA1531" s="0" t="n">
        <v>928614</v>
      </c>
      <c r="AL1531" s="0" t="n">
        <v>18</v>
      </c>
      <c r="AM1531" s="0" t="n">
        <v>841</v>
      </c>
      <c r="AN1531" s="0" t="n">
        <v>13140</v>
      </c>
      <c r="AO1531" s="0" t="n">
        <v>928614</v>
      </c>
      <c r="AP1531" s="0" t="s">
        <v>44</v>
      </c>
      <c r="AQ1531" s="0" t="n">
        <v>928614</v>
      </c>
      <c r="AR1531" s="0" t="n">
        <v>13981</v>
      </c>
      <c r="AS1531" s="0" t="n">
        <v>928614</v>
      </c>
      <c r="AT1531" s="0" t="n">
        <v>30</v>
      </c>
      <c r="AU1531" s="0" t="n">
        <v>64</v>
      </c>
      <c r="AV1531" s="0" t="s">
        <v>3858</v>
      </c>
      <c r="AW1531" s="0" t="n">
        <v>0</v>
      </c>
      <c r="AX1531" s="0" t="n">
        <v>0</v>
      </c>
      <c r="AY1531" s="0" t="n">
        <v>0</v>
      </c>
      <c r="AZ1531" s="0" t="n">
        <v>0</v>
      </c>
      <c r="BA1531" s="0" t="n">
        <v>0</v>
      </c>
    </row>
    <row r="1532" customFormat="false" ht="12.8" hidden="true" customHeight="false" outlineLevel="0" collapsed="false">
      <c r="A1532" s="0" t="n">
        <v>20200818</v>
      </c>
      <c r="B1532" s="0" t="s">
        <v>133</v>
      </c>
      <c r="C1532" s="0" t="n">
        <v>35167</v>
      </c>
      <c r="D1532" s="0" t="n">
        <v>319095</v>
      </c>
      <c r="F1532" s="0" t="n">
        <v>229</v>
      </c>
      <c r="G1532" s="0" t="n">
        <v>2034</v>
      </c>
      <c r="H1532" s="0" t="n">
        <v>62</v>
      </c>
      <c r="I1532" s="0" t="n">
        <v>560</v>
      </c>
      <c r="J1532" s="0" t="n">
        <v>24</v>
      </c>
      <c r="K1532" s="0" t="n">
        <v>200</v>
      </c>
      <c r="L1532" s="0" t="n">
        <v>1409</v>
      </c>
      <c r="M1532" s="0" t="s">
        <v>67</v>
      </c>
      <c r="N1532" s="2" t="s">
        <v>3859</v>
      </c>
      <c r="O1532" s="0" t="s">
        <v>3860</v>
      </c>
      <c r="P1532" s="2" t="s">
        <v>3861</v>
      </c>
      <c r="Q1532" s="0" t="n">
        <v>405</v>
      </c>
      <c r="R1532" s="0" t="n">
        <v>2034</v>
      </c>
      <c r="S1532" s="0" t="s">
        <v>3860</v>
      </c>
      <c r="AA1532" s="0" t="n">
        <v>354262</v>
      </c>
      <c r="AL1532" s="0" t="n">
        <v>20</v>
      </c>
      <c r="AM1532" s="0" t="n">
        <v>0</v>
      </c>
      <c r="AN1532" s="0" t="n">
        <v>0</v>
      </c>
      <c r="AO1532" s="0" t="n">
        <v>354262</v>
      </c>
      <c r="AP1532" s="0" t="s">
        <v>44</v>
      </c>
      <c r="AQ1532" s="0" t="n">
        <v>354262</v>
      </c>
      <c r="AR1532" s="0" t="n">
        <v>0</v>
      </c>
      <c r="AS1532" s="0" t="n">
        <v>354262</v>
      </c>
      <c r="AT1532" s="0" t="n">
        <v>0</v>
      </c>
      <c r="AU1532" s="0" t="n">
        <v>0</v>
      </c>
      <c r="AV1532" s="0" t="s">
        <v>3862</v>
      </c>
      <c r="AW1532" s="0" t="n">
        <v>0</v>
      </c>
      <c r="AX1532" s="0" t="n">
        <v>0</v>
      </c>
      <c r="AY1532" s="0" t="n">
        <v>0</v>
      </c>
      <c r="AZ1532" s="0" t="n">
        <v>0</v>
      </c>
      <c r="BA1532" s="0" t="n">
        <v>0</v>
      </c>
    </row>
    <row r="1533" customFormat="false" ht="12.8" hidden="true" customHeight="false" outlineLevel="0" collapsed="false">
      <c r="A1533" s="0" t="n">
        <v>20200818</v>
      </c>
      <c r="B1533" s="0" t="s">
        <v>138</v>
      </c>
      <c r="C1533" s="0" t="n">
        <v>40299</v>
      </c>
      <c r="D1533" s="0" t="n">
        <v>686601</v>
      </c>
      <c r="F1533" s="0" t="n">
        <v>622</v>
      </c>
      <c r="G1533" s="0" t="n">
        <v>4252</v>
      </c>
      <c r="H1533" s="0" t="n">
        <v>147</v>
      </c>
      <c r="I1533" s="0" t="n">
        <v>1320</v>
      </c>
      <c r="L1533" s="0" t="n">
        <v>9233</v>
      </c>
      <c r="M1533" s="0" t="s">
        <v>61</v>
      </c>
      <c r="N1533" s="2" t="s">
        <v>3694</v>
      </c>
      <c r="O1533" s="0" t="s">
        <v>3695</v>
      </c>
      <c r="P1533" s="2" t="s">
        <v>3696</v>
      </c>
      <c r="Q1533" s="0" t="n">
        <v>830</v>
      </c>
      <c r="R1533" s="0" t="n">
        <v>4252</v>
      </c>
      <c r="S1533" s="0" t="s">
        <v>3695</v>
      </c>
      <c r="T1533" s="0" t="n">
        <v>723905</v>
      </c>
      <c r="W1533" s="0" t="n">
        <v>37304</v>
      </c>
      <c r="X1533" s="0" t="n">
        <v>825</v>
      </c>
      <c r="Y1533" s="0" t="n">
        <v>5</v>
      </c>
      <c r="AB1533" s="0" t="n">
        <v>45757</v>
      </c>
      <c r="AJ1533" s="0" t="n">
        <v>720</v>
      </c>
      <c r="AL1533" s="0" t="n">
        <v>21</v>
      </c>
      <c r="AM1533" s="0" t="n">
        <v>608</v>
      </c>
      <c r="AN1533" s="0" t="n">
        <v>9476</v>
      </c>
      <c r="AO1533" s="0" t="n">
        <v>726900</v>
      </c>
      <c r="AP1533" s="0" t="s">
        <v>44</v>
      </c>
      <c r="AQ1533" s="0" t="n">
        <v>726900</v>
      </c>
      <c r="AR1533" s="0" t="n">
        <v>10084</v>
      </c>
      <c r="AS1533" s="0" t="n">
        <v>726900</v>
      </c>
      <c r="AT1533" s="0" t="n">
        <v>12</v>
      </c>
      <c r="AU1533" s="0" t="n">
        <v>37</v>
      </c>
      <c r="AV1533" s="0" t="s">
        <v>3863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</row>
    <row r="1534" customFormat="false" ht="12.8" hidden="true" customHeight="false" outlineLevel="0" collapsed="false">
      <c r="A1534" s="0" t="n">
        <v>20200818</v>
      </c>
      <c r="B1534" s="0" t="s">
        <v>140</v>
      </c>
      <c r="C1534" s="0" t="n">
        <v>139125</v>
      </c>
      <c r="D1534" s="0" t="n">
        <v>1550866</v>
      </c>
      <c r="F1534" s="0" t="n">
        <v>1204</v>
      </c>
      <c r="J1534" s="0" t="n">
        <v>187</v>
      </c>
      <c r="L1534" s="0" t="n">
        <v>103512</v>
      </c>
      <c r="M1534" s="0" t="s">
        <v>55</v>
      </c>
      <c r="N1534" s="2" t="s">
        <v>3864</v>
      </c>
      <c r="O1534" s="0" t="s">
        <v>3865</v>
      </c>
      <c r="P1534" s="2" t="s">
        <v>3866</v>
      </c>
      <c r="Q1534" s="0" t="n">
        <v>4554</v>
      </c>
      <c r="S1534" s="0" t="s">
        <v>3865</v>
      </c>
      <c r="W1534" s="0" t="n">
        <v>139125</v>
      </c>
      <c r="X1534" s="0" t="n">
        <v>4431</v>
      </c>
      <c r="Y1534" s="0" t="n">
        <v>123</v>
      </c>
      <c r="AA1534" s="0" t="n">
        <v>1689991</v>
      </c>
      <c r="AL1534" s="0" t="n">
        <v>22</v>
      </c>
      <c r="AM1534" s="0" t="n">
        <v>640</v>
      </c>
      <c r="AN1534" s="0" t="n">
        <v>15062</v>
      </c>
      <c r="AO1534" s="0" t="n">
        <v>1689991</v>
      </c>
      <c r="AP1534" s="0" t="s">
        <v>44</v>
      </c>
      <c r="AQ1534" s="0" t="n">
        <v>1689991</v>
      </c>
      <c r="AR1534" s="0" t="n">
        <v>15702</v>
      </c>
      <c r="AS1534" s="0" t="n">
        <v>1689991</v>
      </c>
      <c r="AT1534" s="0" t="n">
        <v>28</v>
      </c>
      <c r="AU1534" s="0" t="n">
        <v>0</v>
      </c>
      <c r="AV1534" s="0" t="s">
        <v>3867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</row>
    <row r="1535" customFormat="false" ht="12.8" hidden="true" customHeight="false" outlineLevel="0" collapsed="false">
      <c r="A1535" s="0" t="n">
        <v>20200818</v>
      </c>
      <c r="B1535" s="0" t="s">
        <v>145</v>
      </c>
      <c r="C1535" s="0" t="n">
        <v>123588</v>
      </c>
      <c r="D1535" s="0" t="n">
        <v>1352979</v>
      </c>
      <c r="F1535" s="0" t="n">
        <v>374</v>
      </c>
      <c r="G1535" s="0" t="n">
        <v>12192</v>
      </c>
      <c r="H1535" s="0" t="n">
        <v>66</v>
      </c>
      <c r="J1535" s="0" t="n">
        <v>23</v>
      </c>
      <c r="L1535" s="0" t="n">
        <v>100486</v>
      </c>
      <c r="M1535" s="0" t="s">
        <v>67</v>
      </c>
      <c r="N1535" s="2" t="s">
        <v>3868</v>
      </c>
      <c r="O1535" s="0" t="s">
        <v>3869</v>
      </c>
      <c r="P1535" s="2" t="s">
        <v>3870</v>
      </c>
      <c r="Q1535" s="0" t="n">
        <v>8839</v>
      </c>
      <c r="R1535" s="0" t="n">
        <v>12192</v>
      </c>
      <c r="S1535" s="0" t="s">
        <v>3869</v>
      </c>
      <c r="T1535" s="0" t="n">
        <v>1946517</v>
      </c>
      <c r="U1535" s="0" t="n">
        <v>151543</v>
      </c>
      <c r="W1535" s="0" t="n">
        <v>114786</v>
      </c>
      <c r="X1535" s="0" t="n">
        <v>8617</v>
      </c>
      <c r="Y1535" s="0" t="n">
        <v>222</v>
      </c>
      <c r="AA1535" s="0" t="n">
        <v>1467765</v>
      </c>
      <c r="AE1535" s="0" t="n">
        <v>105874</v>
      </c>
      <c r="AH1535" s="0" t="n">
        <v>70597</v>
      </c>
      <c r="AL1535" s="0" t="n">
        <v>25</v>
      </c>
      <c r="AM1535" s="0" t="n">
        <v>175</v>
      </c>
      <c r="AN1535" s="0" t="n">
        <v>11478</v>
      </c>
      <c r="AO1535" s="0" t="n">
        <v>1476567</v>
      </c>
      <c r="AP1535" s="0" t="s">
        <v>19</v>
      </c>
      <c r="AQ1535" s="0" t="n">
        <v>1946517</v>
      </c>
      <c r="AR1535" s="0" t="n">
        <v>16626</v>
      </c>
      <c r="AS1535" s="0" t="n">
        <v>1476567</v>
      </c>
      <c r="AT1535" s="0" t="n">
        <v>6</v>
      </c>
      <c r="AU1535" s="0" t="n">
        <v>14</v>
      </c>
      <c r="AV1535" s="0" t="s">
        <v>3871</v>
      </c>
      <c r="AW1535" s="0" t="n">
        <v>0</v>
      </c>
      <c r="AX1535" s="0" t="n">
        <v>0</v>
      </c>
      <c r="AY1535" s="0" t="n">
        <v>0</v>
      </c>
      <c r="AZ1535" s="0" t="n">
        <v>0</v>
      </c>
      <c r="BA1535" s="0" t="n">
        <v>0</v>
      </c>
    </row>
    <row r="1536" customFormat="false" ht="12.8" hidden="true" customHeight="false" outlineLevel="0" collapsed="false">
      <c r="A1536" s="0" t="n">
        <v>20200818</v>
      </c>
      <c r="B1536" s="0" t="s">
        <v>150</v>
      </c>
      <c r="C1536" s="0" t="n">
        <v>101235</v>
      </c>
      <c r="D1536" s="0" t="n">
        <v>1066070</v>
      </c>
      <c r="F1536" s="0" t="n">
        <v>453</v>
      </c>
      <c r="G1536" s="0" t="n">
        <v>13698</v>
      </c>
      <c r="H1536" s="0" t="n">
        <v>102</v>
      </c>
      <c r="L1536" s="0" t="n">
        <v>6008</v>
      </c>
      <c r="M1536" s="0" t="s">
        <v>55</v>
      </c>
      <c r="N1536" s="2" t="s">
        <v>3868</v>
      </c>
      <c r="O1536" s="0" t="s">
        <v>3869</v>
      </c>
      <c r="P1536" s="2" t="s">
        <v>3870</v>
      </c>
      <c r="Q1536" s="0" t="n">
        <v>3650</v>
      </c>
      <c r="R1536" s="0" t="n">
        <v>13698</v>
      </c>
      <c r="S1536" s="0" t="s">
        <v>3869</v>
      </c>
      <c r="T1536" s="0" t="n">
        <v>1661701</v>
      </c>
      <c r="U1536" s="0" t="n">
        <v>119238</v>
      </c>
      <c r="W1536" s="0" t="n">
        <v>101235</v>
      </c>
      <c r="X1536" s="0" t="n">
        <v>3511</v>
      </c>
      <c r="Y1536" s="0" t="n">
        <v>139</v>
      </c>
      <c r="AA1536" s="0" t="n">
        <v>1167305</v>
      </c>
      <c r="AL1536" s="0" t="n">
        <v>24</v>
      </c>
      <c r="AM1536" s="0" t="n">
        <v>520</v>
      </c>
      <c r="AN1536" s="0" t="n">
        <v>9173</v>
      </c>
      <c r="AO1536" s="0" t="n">
        <v>1167305</v>
      </c>
      <c r="AP1536" s="0" t="s">
        <v>44</v>
      </c>
      <c r="AQ1536" s="0" t="n">
        <v>1167305</v>
      </c>
      <c r="AR1536" s="0" t="n">
        <v>9693</v>
      </c>
      <c r="AS1536" s="0" t="n">
        <v>1167305</v>
      </c>
      <c r="AT1536" s="0" t="n">
        <v>9</v>
      </c>
      <c r="AU1536" s="0" t="n">
        <v>40</v>
      </c>
      <c r="AV1536" s="0" t="s">
        <v>3872</v>
      </c>
      <c r="AW1536" s="0" t="n">
        <v>0</v>
      </c>
      <c r="AX1536" s="0" t="n">
        <v>0</v>
      </c>
      <c r="AY1536" s="0" t="n">
        <v>0</v>
      </c>
      <c r="AZ1536" s="0" t="n">
        <v>0</v>
      </c>
      <c r="BA1536" s="0" t="n">
        <v>0</v>
      </c>
    </row>
    <row r="1537" customFormat="false" ht="12.8" hidden="true" customHeight="false" outlineLevel="0" collapsed="false">
      <c r="A1537" s="0" t="n">
        <v>20200818</v>
      </c>
      <c r="B1537" s="0" t="s">
        <v>152</v>
      </c>
      <c r="C1537" s="0" t="n">
        <v>4213</v>
      </c>
      <c r="D1537" s="0" t="n">
        <v>210113</v>
      </c>
      <c r="F1537" s="0" t="n">
        <v>10</v>
      </c>
      <c r="G1537" s="0" t="n">
        <v>401</v>
      </c>
      <c r="H1537" s="0" t="n">
        <v>5</v>
      </c>
      <c r="J1537" s="0" t="n">
        <v>1</v>
      </c>
      <c r="L1537" s="0" t="n">
        <v>3649</v>
      </c>
      <c r="M1537" s="0" t="s">
        <v>67</v>
      </c>
      <c r="N1537" s="2" t="s">
        <v>3836</v>
      </c>
      <c r="O1537" s="0" t="s">
        <v>3837</v>
      </c>
      <c r="P1537" s="2" t="s">
        <v>3838</v>
      </c>
      <c r="Q1537" s="0" t="n">
        <v>127</v>
      </c>
      <c r="R1537" s="0" t="n">
        <v>401</v>
      </c>
      <c r="S1537" s="0" t="s">
        <v>3837</v>
      </c>
      <c r="T1537" s="0" t="n">
        <v>213894</v>
      </c>
      <c r="U1537" s="0" t="n">
        <v>5283</v>
      </c>
      <c r="V1537" s="0" t="n">
        <v>208383</v>
      </c>
      <c r="W1537" s="0" t="n">
        <v>3781</v>
      </c>
      <c r="X1537" s="0" t="n">
        <v>126</v>
      </c>
      <c r="Y1537" s="0" t="n">
        <v>1</v>
      </c>
      <c r="AB1537" s="0" t="n">
        <v>9268</v>
      </c>
      <c r="AC1537" s="0" t="n">
        <v>456</v>
      </c>
      <c r="AD1537" s="0" t="n">
        <v>8799</v>
      </c>
      <c r="AL1537" s="0" t="n">
        <v>23</v>
      </c>
      <c r="AM1537" s="0" t="n">
        <v>16</v>
      </c>
      <c r="AN1537" s="0" t="n">
        <v>1756</v>
      </c>
      <c r="AO1537" s="0" t="n">
        <v>214326</v>
      </c>
      <c r="AP1537" s="0" t="s">
        <v>44</v>
      </c>
      <c r="AQ1537" s="0" t="n">
        <v>214326</v>
      </c>
      <c r="AR1537" s="0" t="n">
        <v>1772</v>
      </c>
      <c r="AS1537" s="0" t="n">
        <v>214326</v>
      </c>
      <c r="AT1537" s="0" t="n">
        <v>0</v>
      </c>
      <c r="AU1537" s="0" t="n">
        <v>2</v>
      </c>
      <c r="AV1537" s="0" t="s">
        <v>3873</v>
      </c>
      <c r="AW1537" s="0" t="n">
        <v>0</v>
      </c>
      <c r="AX1537" s="0" t="n">
        <v>0</v>
      </c>
      <c r="AY1537" s="0" t="n">
        <v>0</v>
      </c>
      <c r="AZ1537" s="0" t="n">
        <v>0</v>
      </c>
      <c r="BA1537" s="0" t="n">
        <v>0</v>
      </c>
    </row>
    <row r="1538" customFormat="false" ht="12.8" hidden="true" customHeight="false" outlineLevel="0" collapsed="false">
      <c r="A1538" s="0" t="n">
        <v>20200818</v>
      </c>
      <c r="B1538" s="0" t="s">
        <v>154</v>
      </c>
      <c r="C1538" s="0" t="n">
        <v>103403</v>
      </c>
      <c r="D1538" s="0" t="n">
        <v>2259122</v>
      </c>
      <c r="F1538" s="0" t="n">
        <v>653</v>
      </c>
      <c r="H1538" s="0" t="n">
        <v>169</v>
      </c>
      <c r="J1538" s="0" t="n">
        <v>89</v>
      </c>
      <c r="L1538" s="0" t="n">
        <v>67778</v>
      </c>
      <c r="M1538" s="0" t="s">
        <v>67</v>
      </c>
      <c r="N1538" s="2" t="s">
        <v>3694</v>
      </c>
      <c r="O1538" s="0" t="s">
        <v>3695</v>
      </c>
      <c r="P1538" s="2" t="s">
        <v>3696</v>
      </c>
      <c r="Q1538" s="0" t="n">
        <v>6608</v>
      </c>
      <c r="S1538" s="0" t="s">
        <v>3695</v>
      </c>
      <c r="T1538" s="0" t="n">
        <v>2391049</v>
      </c>
      <c r="U1538" s="0" t="n">
        <v>131927</v>
      </c>
      <c r="V1538" s="0" t="n">
        <v>2259122</v>
      </c>
      <c r="W1538" s="0" t="n">
        <v>93662</v>
      </c>
      <c r="X1538" s="0" t="n">
        <v>6340</v>
      </c>
      <c r="Y1538" s="0" t="n">
        <v>268</v>
      </c>
      <c r="AB1538" s="0" t="n">
        <v>239798</v>
      </c>
      <c r="AL1538" s="0" t="n">
        <v>26</v>
      </c>
      <c r="AM1538" s="0" t="n">
        <v>654</v>
      </c>
      <c r="AN1538" s="0" t="n">
        <v>21664</v>
      </c>
      <c r="AO1538" s="0" t="n">
        <v>2362525</v>
      </c>
      <c r="AP1538" s="0" t="s">
        <v>44</v>
      </c>
      <c r="AQ1538" s="0" t="n">
        <v>2362525</v>
      </c>
      <c r="AR1538" s="0" t="n">
        <v>22318</v>
      </c>
      <c r="AS1538" s="0" t="n">
        <v>2362525</v>
      </c>
      <c r="AT1538" s="0" t="n">
        <v>16</v>
      </c>
      <c r="AU1538" s="0" t="n">
        <v>0</v>
      </c>
      <c r="AV1538" s="0" t="s">
        <v>3874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</row>
    <row r="1539" customFormat="false" ht="12.8" hidden="true" customHeight="false" outlineLevel="0" collapsed="false">
      <c r="A1539" s="0" t="n">
        <v>20200818</v>
      </c>
      <c r="B1539" s="0" t="s">
        <v>156</v>
      </c>
      <c r="C1539" s="0" t="n">
        <v>66061</v>
      </c>
      <c r="D1539" s="0" t="n">
        <v>937245</v>
      </c>
      <c r="F1539" s="0" t="n">
        <v>304</v>
      </c>
      <c r="G1539" s="0" t="n">
        <v>5932</v>
      </c>
      <c r="H1539" s="0" t="n">
        <v>154</v>
      </c>
      <c r="I1539" s="0" t="n">
        <v>1722</v>
      </c>
      <c r="L1539" s="0" t="n">
        <v>59568</v>
      </c>
      <c r="M1539" s="0" t="s">
        <v>55</v>
      </c>
      <c r="N1539" s="2" t="s">
        <v>3875</v>
      </c>
      <c r="O1539" s="0" t="s">
        <v>3876</v>
      </c>
      <c r="P1539" s="2" t="s">
        <v>3877</v>
      </c>
      <c r="Q1539" s="0" t="n">
        <v>1767</v>
      </c>
      <c r="R1539" s="0" t="n">
        <v>5932</v>
      </c>
      <c r="S1539" s="0" t="s">
        <v>3876</v>
      </c>
      <c r="T1539" s="0" t="n">
        <v>1273397</v>
      </c>
      <c r="W1539" s="0" t="n">
        <v>66061</v>
      </c>
      <c r="X1539" s="0" t="n">
        <v>1721</v>
      </c>
      <c r="Y1539" s="0" t="n">
        <v>46</v>
      </c>
      <c r="AA1539" s="0" t="n">
        <v>1003306</v>
      </c>
      <c r="AL1539" s="0" t="n">
        <v>27</v>
      </c>
      <c r="AM1539" s="0" t="n">
        <v>345</v>
      </c>
      <c r="AN1539" s="0" t="n">
        <v>2938</v>
      </c>
      <c r="AO1539" s="0" t="n">
        <v>1003306</v>
      </c>
      <c r="AP1539" s="0" t="s">
        <v>44</v>
      </c>
      <c r="AQ1539" s="0" t="n">
        <v>1003306</v>
      </c>
      <c r="AR1539" s="0" t="n">
        <v>3283</v>
      </c>
      <c r="AS1539" s="0" t="n">
        <v>1003306</v>
      </c>
      <c r="AT1539" s="0" t="n">
        <v>9</v>
      </c>
      <c r="AU1539" s="0" t="n">
        <v>46</v>
      </c>
      <c r="AV1539" s="0" t="s">
        <v>3878</v>
      </c>
      <c r="AW1539" s="0" t="n">
        <v>0</v>
      </c>
      <c r="AX1539" s="0" t="n">
        <v>0</v>
      </c>
      <c r="AY1539" s="0" t="n">
        <v>0</v>
      </c>
      <c r="AZ1539" s="0" t="n">
        <v>0</v>
      </c>
      <c r="BA1539" s="0" t="n">
        <v>0</v>
      </c>
    </row>
    <row r="1540" customFormat="false" ht="12.8" hidden="true" customHeight="false" outlineLevel="0" collapsed="false">
      <c r="A1540" s="0" t="n">
        <v>20200818</v>
      </c>
      <c r="B1540" s="0" t="s">
        <v>161</v>
      </c>
      <c r="C1540" s="0" t="n">
        <v>69417</v>
      </c>
      <c r="D1540" s="0" t="n">
        <v>798064</v>
      </c>
      <c r="F1540" s="0" t="n">
        <v>891</v>
      </c>
      <c r="J1540" s="0" t="n">
        <v>116</v>
      </c>
      <c r="M1540" s="0" t="s">
        <v>55</v>
      </c>
      <c r="N1540" s="2" t="s">
        <v>3694</v>
      </c>
      <c r="O1540" s="0" t="s">
        <v>3695</v>
      </c>
      <c r="P1540" s="2" t="s">
        <v>3696</v>
      </c>
      <c r="Q1540" s="0" t="n">
        <v>1402</v>
      </c>
      <c r="S1540" s="0" t="s">
        <v>3695</v>
      </c>
      <c r="T1540" s="0" t="n">
        <v>1150637</v>
      </c>
      <c r="U1540" s="0" t="n">
        <v>80526</v>
      </c>
      <c r="V1540" s="0" t="n">
        <v>1068096</v>
      </c>
      <c r="W1540" s="0" t="n">
        <v>69417</v>
      </c>
      <c r="AA1540" s="0" t="n">
        <v>867481</v>
      </c>
      <c r="AE1540" s="0" t="n">
        <v>65068</v>
      </c>
      <c r="AF1540" s="0" t="n">
        <v>2564</v>
      </c>
      <c r="AG1540" s="0" t="n">
        <v>62504</v>
      </c>
      <c r="AL1540" s="0" t="n">
        <v>29</v>
      </c>
      <c r="AM1540" s="0" t="n">
        <v>794</v>
      </c>
      <c r="AN1540" s="0" t="n">
        <v>8070</v>
      </c>
      <c r="AO1540" s="0" t="n">
        <v>867481</v>
      </c>
      <c r="AP1540" s="0" t="s">
        <v>44</v>
      </c>
      <c r="AQ1540" s="0" t="n">
        <v>867481</v>
      </c>
      <c r="AR1540" s="0" t="n">
        <v>8864</v>
      </c>
      <c r="AS1540" s="0" t="n">
        <v>867481</v>
      </c>
      <c r="AT1540" s="0" t="n">
        <v>6</v>
      </c>
      <c r="AU1540" s="0" t="n">
        <v>0</v>
      </c>
      <c r="AV1540" s="0" t="s">
        <v>3879</v>
      </c>
      <c r="AW1540" s="0" t="n">
        <v>0</v>
      </c>
      <c r="AX1540" s="0" t="n">
        <v>0</v>
      </c>
      <c r="AY1540" s="0" t="n">
        <v>0</v>
      </c>
      <c r="AZ1540" s="0" t="n">
        <v>0</v>
      </c>
      <c r="BA1540" s="0" t="n">
        <v>0</v>
      </c>
    </row>
    <row r="1541" customFormat="false" ht="12.8" hidden="true" customHeight="false" outlineLevel="0" collapsed="false">
      <c r="A1541" s="0" t="n">
        <v>20200818</v>
      </c>
      <c r="B1541" s="0" t="s">
        <v>163</v>
      </c>
      <c r="C1541" s="0" t="n">
        <v>54</v>
      </c>
      <c r="D1541" s="0" t="n">
        <v>12866</v>
      </c>
      <c r="G1541" s="0" t="n">
        <v>4</v>
      </c>
      <c r="L1541" s="0" t="n">
        <v>29</v>
      </c>
      <c r="M1541" s="0" t="s">
        <v>2518</v>
      </c>
      <c r="N1541" s="2" t="s">
        <v>2802</v>
      </c>
      <c r="O1541" s="0" t="s">
        <v>2803</v>
      </c>
      <c r="P1541" s="2" t="s">
        <v>2804</v>
      </c>
      <c r="Q1541" s="0" t="n">
        <v>2</v>
      </c>
      <c r="R1541" s="0" t="n">
        <v>4</v>
      </c>
      <c r="S1541" s="0" t="s">
        <v>2803</v>
      </c>
      <c r="T1541" s="0" t="n">
        <v>16453</v>
      </c>
      <c r="W1541" s="0" t="n">
        <v>54</v>
      </c>
      <c r="AA1541" s="0" t="n">
        <v>12920</v>
      </c>
      <c r="AL1541" s="0" t="n">
        <v>69</v>
      </c>
      <c r="AM1541" s="0" t="n">
        <v>1</v>
      </c>
      <c r="AN1541" s="0" t="n">
        <v>-1</v>
      </c>
      <c r="AO1541" s="0" t="n">
        <v>12920</v>
      </c>
      <c r="AP1541" s="0" t="s">
        <v>44</v>
      </c>
      <c r="AQ1541" s="0" t="n">
        <v>12920</v>
      </c>
      <c r="AR1541" s="0" t="n">
        <v>0</v>
      </c>
      <c r="AS1541" s="0" t="n">
        <v>12920</v>
      </c>
      <c r="AT1541" s="0" t="n">
        <v>0</v>
      </c>
      <c r="AU1541" s="0" t="n">
        <v>0</v>
      </c>
      <c r="AV1541" s="0" t="s">
        <v>3880</v>
      </c>
      <c r="AW1541" s="0" t="n">
        <v>0</v>
      </c>
      <c r="AX1541" s="0" t="n">
        <v>0</v>
      </c>
      <c r="AY1541" s="0" t="n">
        <v>0</v>
      </c>
      <c r="AZ1541" s="0" t="n">
        <v>0</v>
      </c>
      <c r="BA1541" s="0" t="n">
        <v>0</v>
      </c>
    </row>
    <row r="1542" customFormat="false" ht="12.8" hidden="true" customHeight="false" outlineLevel="0" collapsed="false">
      <c r="A1542" s="0" t="n">
        <v>20200818</v>
      </c>
      <c r="B1542" s="0" t="s">
        <v>165</v>
      </c>
      <c r="C1542" s="0" t="n">
        <v>73207</v>
      </c>
      <c r="D1542" s="0" t="n">
        <v>452177</v>
      </c>
      <c r="F1542" s="0" t="n">
        <v>1090</v>
      </c>
      <c r="G1542" s="0" t="n">
        <v>5025</v>
      </c>
      <c r="H1542" s="0" t="n">
        <v>284</v>
      </c>
      <c r="J1542" s="0" t="n">
        <v>163</v>
      </c>
      <c r="L1542" s="0" t="n">
        <v>56577</v>
      </c>
      <c r="M1542" s="0" t="s">
        <v>67</v>
      </c>
      <c r="N1542" s="2" t="s">
        <v>3853</v>
      </c>
      <c r="O1542" s="0" t="s">
        <v>3854</v>
      </c>
      <c r="P1542" s="2" t="s">
        <v>3855</v>
      </c>
      <c r="Q1542" s="0" t="n">
        <v>2128</v>
      </c>
      <c r="R1542" s="0" t="n">
        <v>5025</v>
      </c>
      <c r="S1542" s="0" t="s">
        <v>3854</v>
      </c>
      <c r="T1542" s="0" t="n">
        <v>522738</v>
      </c>
      <c r="W1542" s="0" t="n">
        <v>71254</v>
      </c>
      <c r="X1542" s="0" t="n">
        <v>2046</v>
      </c>
      <c r="Y1542" s="0" t="n">
        <v>82</v>
      </c>
      <c r="AB1542" s="0" t="n">
        <v>18516</v>
      </c>
      <c r="AC1542" s="0" t="n">
        <v>95</v>
      </c>
      <c r="AL1542" s="0" t="n">
        <v>28</v>
      </c>
      <c r="AM1542" s="0" t="n">
        <v>795</v>
      </c>
      <c r="AN1542" s="0" t="n">
        <v>0</v>
      </c>
      <c r="AO1542" s="0" t="n">
        <v>525384</v>
      </c>
      <c r="AP1542" s="0" t="s">
        <v>44</v>
      </c>
      <c r="AQ1542" s="0" t="n">
        <v>525384</v>
      </c>
      <c r="AR1542" s="0" t="n">
        <v>795</v>
      </c>
      <c r="AS1542" s="0" t="n">
        <v>525384</v>
      </c>
      <c r="AT1542" s="0" t="n">
        <v>33</v>
      </c>
      <c r="AU1542" s="0" t="n">
        <v>36</v>
      </c>
      <c r="AV1542" s="0" t="s">
        <v>3881</v>
      </c>
      <c r="AW1542" s="0" t="n">
        <v>0</v>
      </c>
      <c r="AX1542" s="0" t="n">
        <v>0</v>
      </c>
      <c r="AY1542" s="0" t="n">
        <v>0</v>
      </c>
      <c r="AZ1542" s="0" t="n">
        <v>0</v>
      </c>
      <c r="BA1542" s="0" t="n">
        <v>0</v>
      </c>
    </row>
    <row r="1543" customFormat="false" ht="12.8" hidden="true" customHeight="false" outlineLevel="0" collapsed="false">
      <c r="A1543" s="0" t="n">
        <v>20200818</v>
      </c>
      <c r="B1543" s="0" t="s">
        <v>167</v>
      </c>
      <c r="C1543" s="0" t="n">
        <v>5846</v>
      </c>
      <c r="D1543" s="0" t="n">
        <v>199666</v>
      </c>
      <c r="F1543" s="0" t="n">
        <v>97</v>
      </c>
      <c r="G1543" s="0" t="n">
        <v>339</v>
      </c>
      <c r="L1543" s="0" t="n">
        <v>4206</v>
      </c>
      <c r="M1543" s="0" t="s">
        <v>73</v>
      </c>
      <c r="N1543" s="2" t="s">
        <v>3694</v>
      </c>
      <c r="O1543" s="0" t="s">
        <v>3695</v>
      </c>
      <c r="P1543" s="2" t="s">
        <v>3696</v>
      </c>
      <c r="Q1543" s="0" t="n">
        <v>84</v>
      </c>
      <c r="R1543" s="0" t="n">
        <v>339</v>
      </c>
      <c r="S1543" s="0" t="s">
        <v>3695</v>
      </c>
      <c r="T1543" s="0" t="n">
        <v>205512</v>
      </c>
      <c r="W1543" s="0" t="n">
        <v>5846</v>
      </c>
      <c r="AL1543" s="0" t="n">
        <v>30</v>
      </c>
      <c r="AM1543" s="0" t="n">
        <v>54</v>
      </c>
      <c r="AN1543" s="0" t="n">
        <v>733</v>
      </c>
      <c r="AO1543" s="0" t="n">
        <v>205512</v>
      </c>
      <c r="AP1543" s="0" t="s">
        <v>44</v>
      </c>
      <c r="AQ1543" s="0" t="n">
        <v>205512</v>
      </c>
      <c r="AR1543" s="0" t="n">
        <v>787</v>
      </c>
      <c r="AS1543" s="0" t="n">
        <v>205512</v>
      </c>
      <c r="AT1543" s="0" t="n">
        <v>2</v>
      </c>
      <c r="AU1543" s="0" t="n">
        <v>9</v>
      </c>
      <c r="AV1543" s="0" t="s">
        <v>3882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n">
        <v>0</v>
      </c>
    </row>
    <row r="1544" customFormat="false" ht="12.8" hidden="true" customHeight="false" outlineLevel="0" collapsed="false">
      <c r="A1544" s="0" t="n">
        <v>20200818</v>
      </c>
      <c r="B1544" s="0" t="s">
        <v>172</v>
      </c>
      <c r="C1544" s="0" t="n">
        <v>146779</v>
      </c>
      <c r="D1544" s="0" t="n">
        <v>1804341</v>
      </c>
      <c r="F1544" s="0" t="n">
        <v>1026</v>
      </c>
      <c r="H1544" s="0" t="n">
        <v>313</v>
      </c>
      <c r="L1544" s="0" t="n">
        <v>127749</v>
      </c>
      <c r="M1544" s="0" t="s">
        <v>67</v>
      </c>
      <c r="N1544" s="2" t="s">
        <v>3864</v>
      </c>
      <c r="O1544" s="0" t="s">
        <v>3865</v>
      </c>
      <c r="P1544" s="2" t="s">
        <v>3866</v>
      </c>
      <c r="Q1544" s="0" t="n">
        <v>2396</v>
      </c>
      <c r="S1544" s="0" t="s">
        <v>3865</v>
      </c>
      <c r="T1544" s="0" t="n">
        <v>1951120</v>
      </c>
      <c r="W1544" s="0" t="n">
        <v>146779</v>
      </c>
      <c r="X1544" s="0" t="n">
        <v>2396</v>
      </c>
      <c r="AL1544" s="0" t="n">
        <v>37</v>
      </c>
      <c r="AM1544" s="0" t="n">
        <v>1263</v>
      </c>
      <c r="AN1544" s="0" t="n">
        <v>14385</v>
      </c>
      <c r="AO1544" s="0" t="n">
        <v>1951120</v>
      </c>
      <c r="AP1544" s="0" t="s">
        <v>44</v>
      </c>
      <c r="AQ1544" s="0" t="n">
        <v>1951120</v>
      </c>
      <c r="AR1544" s="0" t="n">
        <v>15648</v>
      </c>
      <c r="AS1544" s="0" t="n">
        <v>1951120</v>
      </c>
      <c r="AT1544" s="0" t="n">
        <v>48</v>
      </c>
      <c r="AU1544" s="0" t="n">
        <v>0</v>
      </c>
      <c r="AV1544" s="0" t="s">
        <v>3883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</row>
    <row r="1545" customFormat="false" ht="12.8" hidden="false" customHeight="false" outlineLevel="0" collapsed="false">
      <c r="A1545" s="0" t="n">
        <v>20200818</v>
      </c>
      <c r="B1545" s="0" t="s">
        <v>177</v>
      </c>
      <c r="C1545" s="0" t="n">
        <v>8775</v>
      </c>
      <c r="D1545" s="0" t="n">
        <v>172146</v>
      </c>
      <c r="F1545" s="0" t="n">
        <v>47</v>
      </c>
      <c r="G1545" s="0" t="n">
        <v>469</v>
      </c>
      <c r="L1545" s="0" t="n">
        <v>7485</v>
      </c>
      <c r="M1545" s="0" t="s">
        <v>73</v>
      </c>
      <c r="N1545" s="2" t="s">
        <v>3694</v>
      </c>
      <c r="O1545" s="0" t="s">
        <v>3695</v>
      </c>
      <c r="P1545" s="2" t="s">
        <v>3696</v>
      </c>
      <c r="Q1545" s="0" t="n">
        <v>109</v>
      </c>
      <c r="R1545" s="0" t="n">
        <v>469</v>
      </c>
      <c r="S1545" s="0" t="s">
        <v>3695</v>
      </c>
      <c r="T1545" s="0" t="n">
        <v>401909</v>
      </c>
      <c r="W1545" s="0" t="n">
        <v>8775</v>
      </c>
      <c r="X1545" s="0" t="n">
        <v>105</v>
      </c>
      <c r="Y1545" s="0" t="n">
        <v>4</v>
      </c>
      <c r="Z1545" s="0" t="n">
        <v>389618</v>
      </c>
      <c r="AA1545" s="0" t="n">
        <v>178831</v>
      </c>
      <c r="AB1545" s="0" t="n">
        <v>8065</v>
      </c>
      <c r="AC1545" s="0" t="n">
        <v>298</v>
      </c>
      <c r="AD1545" s="0" t="n">
        <v>7767</v>
      </c>
      <c r="AL1545" s="0" t="n">
        <v>38</v>
      </c>
      <c r="AM1545" s="0" t="n">
        <v>134</v>
      </c>
      <c r="AN1545" s="0" t="n">
        <v>374</v>
      </c>
      <c r="AO1545" s="0" t="n">
        <v>180921</v>
      </c>
      <c r="AP1545" s="0" t="s">
        <v>25</v>
      </c>
      <c r="AQ1545" s="0" t="n">
        <v>389618</v>
      </c>
      <c r="AR1545" s="0" t="n">
        <v>1784</v>
      </c>
      <c r="AS1545" s="0" t="n">
        <v>180921</v>
      </c>
      <c r="AT1545" s="0" t="n">
        <v>4</v>
      </c>
      <c r="AU1545" s="0" t="n">
        <v>8</v>
      </c>
      <c r="AV1545" s="0" t="s">
        <v>3884</v>
      </c>
      <c r="AW1545" s="0" t="n">
        <v>0</v>
      </c>
      <c r="AX1545" s="0" t="n">
        <v>0</v>
      </c>
      <c r="AY1545" s="0" t="n">
        <v>0</v>
      </c>
      <c r="AZ1545" s="0" t="n">
        <v>0</v>
      </c>
      <c r="BA1545" s="0" t="n">
        <v>0</v>
      </c>
    </row>
    <row r="1546" customFormat="false" ht="12.8" hidden="true" customHeight="false" outlineLevel="0" collapsed="false">
      <c r="A1546" s="0" t="n">
        <v>20200818</v>
      </c>
      <c r="B1546" s="0" t="s">
        <v>179</v>
      </c>
      <c r="C1546" s="0" t="n">
        <v>30563</v>
      </c>
      <c r="D1546" s="0" t="n">
        <v>294924</v>
      </c>
      <c r="F1546" s="0" t="n">
        <v>158</v>
      </c>
      <c r="G1546" s="0" t="n">
        <v>1883</v>
      </c>
      <c r="L1546" s="0" t="n">
        <v>22647</v>
      </c>
      <c r="M1546" s="0" t="s">
        <v>55</v>
      </c>
      <c r="N1546" s="2" t="s">
        <v>3885</v>
      </c>
      <c r="O1546" s="0" t="s">
        <v>3886</v>
      </c>
      <c r="P1546" s="2" t="s">
        <v>3887</v>
      </c>
      <c r="Q1546" s="0" t="n">
        <v>362</v>
      </c>
      <c r="R1546" s="0" t="n">
        <v>1883</v>
      </c>
      <c r="S1546" s="0" t="s">
        <v>3886</v>
      </c>
      <c r="W1546" s="0" t="n">
        <v>30563</v>
      </c>
      <c r="AA1546" s="0" t="n">
        <v>325782</v>
      </c>
      <c r="AL1546" s="0" t="n">
        <v>31</v>
      </c>
      <c r="AM1546" s="0" t="n">
        <v>191</v>
      </c>
      <c r="AN1546" s="0" t="n">
        <v>2305</v>
      </c>
      <c r="AO1546" s="0" t="n">
        <v>325487</v>
      </c>
      <c r="AP1546" s="0" t="s">
        <v>44</v>
      </c>
      <c r="AQ1546" s="0" t="n">
        <v>325487</v>
      </c>
      <c r="AR1546" s="0" t="n">
        <v>2496</v>
      </c>
      <c r="AS1546" s="0" t="n">
        <v>325487</v>
      </c>
      <c r="AT1546" s="0" t="n">
        <v>1</v>
      </c>
      <c r="AU1546" s="0" t="n">
        <v>0</v>
      </c>
      <c r="AV1546" s="0" t="s">
        <v>3888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</row>
    <row r="1547" customFormat="false" ht="12.8" hidden="true" customHeight="false" outlineLevel="0" collapsed="false">
      <c r="A1547" s="0" t="n">
        <v>20200818</v>
      </c>
      <c r="B1547" s="0" t="s">
        <v>184</v>
      </c>
      <c r="C1547" s="0" t="n">
        <v>7017</v>
      </c>
      <c r="D1547" s="0" t="n">
        <v>179890</v>
      </c>
      <c r="F1547" s="0" t="n">
        <v>12</v>
      </c>
      <c r="G1547" s="0" t="n">
        <v>712</v>
      </c>
      <c r="I1547" s="0" t="n">
        <v>220</v>
      </c>
      <c r="L1547" s="0" t="n">
        <v>6333</v>
      </c>
      <c r="M1547" s="0" t="s">
        <v>61</v>
      </c>
      <c r="N1547" s="2" t="s">
        <v>3889</v>
      </c>
      <c r="O1547" s="0" t="s">
        <v>3890</v>
      </c>
      <c r="P1547" s="2" t="s">
        <v>3891</v>
      </c>
      <c r="Q1547" s="0" t="n">
        <v>424</v>
      </c>
      <c r="R1547" s="0" t="n">
        <v>712</v>
      </c>
      <c r="S1547" s="0" t="s">
        <v>3890</v>
      </c>
      <c r="T1547" s="0" t="n">
        <v>284757</v>
      </c>
      <c r="W1547" s="0" t="n">
        <v>7017</v>
      </c>
      <c r="AA1547" s="0" t="n">
        <v>186907</v>
      </c>
      <c r="AB1547" s="0" t="n">
        <v>29339</v>
      </c>
      <c r="AE1547" s="0" t="n">
        <v>28782</v>
      </c>
      <c r="AL1547" s="0" t="n">
        <v>33</v>
      </c>
      <c r="AM1547" s="0" t="n">
        <v>13</v>
      </c>
      <c r="AN1547" s="0" t="n">
        <v>923</v>
      </c>
      <c r="AO1547" s="0" t="n">
        <v>186907</v>
      </c>
      <c r="AP1547" s="0" t="s">
        <v>44</v>
      </c>
      <c r="AQ1547" s="0" t="n">
        <v>186907</v>
      </c>
      <c r="AR1547" s="0" t="n">
        <v>936</v>
      </c>
      <c r="AS1547" s="0" t="n">
        <v>186907</v>
      </c>
      <c r="AT1547" s="0" t="n">
        <v>1</v>
      </c>
      <c r="AU1547" s="0" t="n">
        <v>3</v>
      </c>
      <c r="AV1547" s="0" t="s">
        <v>3892</v>
      </c>
      <c r="AW1547" s="0" t="n">
        <v>0</v>
      </c>
      <c r="AX1547" s="0" t="n">
        <v>0</v>
      </c>
      <c r="AY1547" s="0" t="n">
        <v>0</v>
      </c>
      <c r="AZ1547" s="0" t="n">
        <v>0</v>
      </c>
      <c r="BA1547" s="0" t="n">
        <v>0</v>
      </c>
    </row>
    <row r="1548" customFormat="false" ht="12.8" hidden="true" customHeight="false" outlineLevel="0" collapsed="false">
      <c r="A1548" s="0" t="n">
        <v>20200818</v>
      </c>
      <c r="B1548" s="0" t="s">
        <v>189</v>
      </c>
      <c r="C1548" s="0" t="n">
        <v>188098</v>
      </c>
      <c r="D1548" s="0" t="n">
        <v>2344647</v>
      </c>
      <c r="F1548" s="0" t="n">
        <v>468</v>
      </c>
      <c r="G1548" s="0" t="n">
        <v>22259</v>
      </c>
      <c r="H1548" s="0" t="n">
        <v>106</v>
      </c>
      <c r="J1548" s="0" t="n">
        <v>41</v>
      </c>
      <c r="L1548" s="0" t="n">
        <v>33403</v>
      </c>
      <c r="M1548" s="0" t="s">
        <v>67</v>
      </c>
      <c r="N1548" s="2" t="s">
        <v>3694</v>
      </c>
      <c r="O1548" s="0" t="s">
        <v>3695</v>
      </c>
      <c r="P1548" s="2" t="s">
        <v>3696</v>
      </c>
      <c r="Q1548" s="0" t="n">
        <v>15869</v>
      </c>
      <c r="R1548" s="0" t="n">
        <v>22259</v>
      </c>
      <c r="S1548" s="0" t="s">
        <v>3695</v>
      </c>
      <c r="T1548" s="0" t="n">
        <v>2532745</v>
      </c>
      <c r="W1548" s="0" t="n">
        <v>188098</v>
      </c>
      <c r="X1548" s="0" t="n">
        <v>14086</v>
      </c>
      <c r="Y1548" s="0" t="n">
        <v>1783</v>
      </c>
      <c r="AL1548" s="0" t="n">
        <v>34</v>
      </c>
      <c r="AM1548" s="0" t="n">
        <v>331</v>
      </c>
      <c r="AN1548" s="0" t="n">
        <v>21344</v>
      </c>
      <c r="AO1548" s="0" t="n">
        <v>2532745</v>
      </c>
      <c r="AP1548" s="0" t="s">
        <v>44</v>
      </c>
      <c r="AQ1548" s="0" t="n">
        <v>2532745</v>
      </c>
      <c r="AR1548" s="0" t="n">
        <v>21675</v>
      </c>
      <c r="AS1548" s="0" t="n">
        <v>2532745</v>
      </c>
      <c r="AT1548" s="0" t="n">
        <v>10</v>
      </c>
      <c r="AU1548" s="0" t="n">
        <v>41</v>
      </c>
      <c r="AV1548" s="0" t="s">
        <v>3893</v>
      </c>
      <c r="AW1548" s="0" t="n">
        <v>0</v>
      </c>
      <c r="AX1548" s="0" t="n">
        <v>0</v>
      </c>
      <c r="AY1548" s="0" t="n">
        <v>0</v>
      </c>
      <c r="AZ1548" s="0" t="n">
        <v>0</v>
      </c>
      <c r="BA1548" s="0" t="n">
        <v>0</v>
      </c>
    </row>
    <row r="1549" customFormat="false" ht="12.8" hidden="true" customHeight="false" outlineLevel="0" collapsed="false">
      <c r="A1549" s="0" t="n">
        <v>20200818</v>
      </c>
      <c r="B1549" s="0" t="s">
        <v>191</v>
      </c>
      <c r="C1549" s="0" t="n">
        <v>23500</v>
      </c>
      <c r="D1549" s="0" t="n">
        <v>653650</v>
      </c>
      <c r="F1549" s="0" t="n">
        <v>119</v>
      </c>
      <c r="G1549" s="0" t="n">
        <v>2984</v>
      </c>
      <c r="L1549" s="0" t="n">
        <v>10602</v>
      </c>
      <c r="M1549" s="0" t="s">
        <v>61</v>
      </c>
      <c r="N1549" s="2" t="s">
        <v>3894</v>
      </c>
      <c r="O1549" s="0" t="s">
        <v>3895</v>
      </c>
      <c r="P1549" s="2" t="s">
        <v>3896</v>
      </c>
      <c r="Q1549" s="0" t="n">
        <v>718</v>
      </c>
      <c r="R1549" s="0" t="n">
        <v>2984</v>
      </c>
      <c r="S1549" s="0" t="s">
        <v>3895</v>
      </c>
      <c r="W1549" s="0" t="n">
        <v>23500</v>
      </c>
      <c r="AA1549" s="0" t="n">
        <v>677150</v>
      </c>
      <c r="AL1549" s="0" t="n">
        <v>35</v>
      </c>
      <c r="AM1549" s="0" t="n">
        <v>92</v>
      </c>
      <c r="AN1549" s="0" t="n">
        <v>6485</v>
      </c>
      <c r="AO1549" s="0" t="n">
        <v>677150</v>
      </c>
      <c r="AP1549" s="0" t="s">
        <v>44</v>
      </c>
      <c r="AQ1549" s="0" t="n">
        <v>677150</v>
      </c>
      <c r="AR1549" s="0" t="n">
        <v>6577</v>
      </c>
      <c r="AS1549" s="0" t="n">
        <v>677150</v>
      </c>
      <c r="AT1549" s="0" t="n">
        <v>4</v>
      </c>
      <c r="AU1549" s="0" t="n">
        <v>19</v>
      </c>
      <c r="AV1549" s="0" t="s">
        <v>3897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</row>
    <row r="1550" customFormat="false" ht="12.8" hidden="true" customHeight="false" outlineLevel="0" collapsed="false">
      <c r="A1550" s="0" t="n">
        <v>20200818</v>
      </c>
      <c r="B1550" s="0" t="s">
        <v>193</v>
      </c>
      <c r="C1550" s="0" t="n">
        <v>62639</v>
      </c>
      <c r="D1550" s="0" t="n">
        <v>491289</v>
      </c>
      <c r="F1550" s="0" t="n">
        <v>903</v>
      </c>
      <c r="H1550" s="0" t="n">
        <v>267</v>
      </c>
      <c r="J1550" s="0" t="n">
        <v>165</v>
      </c>
      <c r="L1550" s="0" t="n">
        <v>1518</v>
      </c>
      <c r="M1550" s="0" t="s">
        <v>67</v>
      </c>
      <c r="N1550" s="2" t="s">
        <v>3798</v>
      </c>
      <c r="O1550" s="0" t="s">
        <v>3799</v>
      </c>
      <c r="P1550" s="2" t="s">
        <v>3800</v>
      </c>
      <c r="Q1550" s="0" t="n">
        <v>1102</v>
      </c>
      <c r="S1550" s="0" t="s">
        <v>3799</v>
      </c>
      <c r="T1550" s="0" t="n">
        <v>762714</v>
      </c>
      <c r="W1550" s="0" t="n">
        <v>62639</v>
      </c>
      <c r="AA1550" s="0" t="n">
        <v>553908</v>
      </c>
      <c r="AL1550" s="0" t="n">
        <v>32</v>
      </c>
      <c r="AM1550" s="0" t="n">
        <v>672</v>
      </c>
      <c r="AN1550" s="0" t="n">
        <v>1833</v>
      </c>
      <c r="AO1550" s="0" t="n">
        <v>553928</v>
      </c>
      <c r="AP1550" s="0" t="s">
        <v>44</v>
      </c>
      <c r="AQ1550" s="0" t="n">
        <v>553928</v>
      </c>
      <c r="AR1550" s="0" t="n">
        <v>2505</v>
      </c>
      <c r="AS1550" s="0" t="n">
        <v>553928</v>
      </c>
      <c r="AT1550" s="0" t="n">
        <v>25</v>
      </c>
      <c r="AU1550" s="0" t="n">
        <v>0</v>
      </c>
      <c r="AV1550" s="0" t="s">
        <v>3898</v>
      </c>
      <c r="AW1550" s="0" t="n">
        <v>0</v>
      </c>
      <c r="AX1550" s="0" t="n">
        <v>0</v>
      </c>
      <c r="AY1550" s="0" t="n">
        <v>0</v>
      </c>
      <c r="AZ1550" s="0" t="n">
        <v>0</v>
      </c>
      <c r="BA1550" s="0" t="n">
        <v>0</v>
      </c>
    </row>
    <row r="1551" customFormat="false" ht="12.8" hidden="true" customHeight="false" outlineLevel="0" collapsed="false">
      <c r="A1551" s="0" t="n">
        <v>20200818</v>
      </c>
      <c r="B1551" s="0" t="s">
        <v>195</v>
      </c>
      <c r="C1551" s="0" t="n">
        <v>426571</v>
      </c>
      <c r="D1551" s="0" t="n">
        <v>6765407</v>
      </c>
      <c r="F1551" s="0" t="n">
        <v>537</v>
      </c>
      <c r="G1551" s="0" t="n">
        <v>89995</v>
      </c>
      <c r="H1551" s="0" t="n">
        <v>126</v>
      </c>
      <c r="J1551" s="0" t="n">
        <v>60</v>
      </c>
      <c r="L1551" s="0" t="n">
        <v>74258</v>
      </c>
      <c r="M1551" s="0" t="s">
        <v>55</v>
      </c>
      <c r="N1551" s="2" t="s">
        <v>3836</v>
      </c>
      <c r="O1551" s="0" t="s">
        <v>3837</v>
      </c>
      <c r="P1551" s="2" t="s">
        <v>3838</v>
      </c>
      <c r="Q1551" s="0" t="n">
        <v>25264</v>
      </c>
      <c r="R1551" s="0" t="n">
        <v>89995</v>
      </c>
      <c r="S1551" s="0" t="s">
        <v>3837</v>
      </c>
      <c r="W1551" s="0" t="n">
        <v>426571</v>
      </c>
      <c r="Z1551" s="0" t="n">
        <v>7191978</v>
      </c>
      <c r="AL1551" s="0" t="n">
        <v>36</v>
      </c>
      <c r="AM1551" s="0" t="n">
        <v>655</v>
      </c>
      <c r="AN1551" s="0" t="n">
        <v>66236</v>
      </c>
      <c r="AO1551" s="0" t="n">
        <v>7191978</v>
      </c>
      <c r="AP1551" s="0" t="s">
        <v>44</v>
      </c>
      <c r="AQ1551" s="0" t="n">
        <v>7191978</v>
      </c>
      <c r="AR1551" s="0" t="n">
        <v>66891</v>
      </c>
      <c r="AS1551" s="0" t="n">
        <v>7191978</v>
      </c>
      <c r="AT1551" s="0" t="n">
        <v>8</v>
      </c>
      <c r="AU1551" s="0" t="n">
        <v>0</v>
      </c>
      <c r="AV1551" s="0" t="s">
        <v>3899</v>
      </c>
      <c r="AW1551" s="0" t="n">
        <v>0</v>
      </c>
      <c r="AX1551" s="0" t="n">
        <v>0</v>
      </c>
      <c r="AY1551" s="0" t="n">
        <v>0</v>
      </c>
      <c r="AZ1551" s="0" t="n">
        <v>0</v>
      </c>
      <c r="BA1551" s="0" t="n">
        <v>0</v>
      </c>
    </row>
    <row r="1552" customFormat="false" ht="12.8" hidden="true" customHeight="false" outlineLevel="0" collapsed="false">
      <c r="A1552" s="0" t="n">
        <v>20200818</v>
      </c>
      <c r="B1552" s="0" t="s">
        <v>197</v>
      </c>
      <c r="C1552" s="0" t="n">
        <v>109923</v>
      </c>
      <c r="D1552" s="0" t="n">
        <v>1759075</v>
      </c>
      <c r="F1552" s="0" t="n">
        <v>934</v>
      </c>
      <c r="G1552" s="0" t="n">
        <v>12436</v>
      </c>
      <c r="H1552" s="0" t="n">
        <v>314</v>
      </c>
      <c r="I1552" s="0" t="n">
        <v>2805</v>
      </c>
      <c r="J1552" s="0" t="n">
        <v>172</v>
      </c>
      <c r="L1552" s="0" t="n">
        <v>89068</v>
      </c>
      <c r="M1552" s="0" t="s">
        <v>67</v>
      </c>
      <c r="N1552" s="2" t="s">
        <v>3776</v>
      </c>
      <c r="O1552" s="0" t="s">
        <v>3777</v>
      </c>
      <c r="P1552" s="2" t="s">
        <v>3778</v>
      </c>
      <c r="Q1552" s="0" t="n">
        <v>3871</v>
      </c>
      <c r="R1552" s="0" t="n">
        <v>12436</v>
      </c>
      <c r="S1552" s="0" t="s">
        <v>3777</v>
      </c>
      <c r="T1552" s="0" t="n">
        <v>1863180</v>
      </c>
      <c r="W1552" s="0" t="n">
        <v>104105</v>
      </c>
      <c r="X1552" s="0" t="n">
        <v>3592</v>
      </c>
      <c r="Y1552" s="0" t="n">
        <v>279</v>
      </c>
      <c r="AL1552" s="0" t="n">
        <v>39</v>
      </c>
      <c r="AM1552" s="0" t="n">
        <v>861</v>
      </c>
      <c r="AN1552" s="0" t="n">
        <v>19121</v>
      </c>
      <c r="AO1552" s="0" t="n">
        <v>1868998</v>
      </c>
      <c r="AP1552" s="0" t="s">
        <v>44</v>
      </c>
      <c r="AQ1552" s="0" t="n">
        <v>1868998</v>
      </c>
      <c r="AR1552" s="0" t="n">
        <v>19982</v>
      </c>
      <c r="AS1552" s="0" t="n">
        <v>1868998</v>
      </c>
      <c r="AT1552" s="0" t="n">
        <v>39</v>
      </c>
      <c r="AU1552" s="0" t="n">
        <v>117</v>
      </c>
      <c r="AV1552" s="0" t="s">
        <v>3900</v>
      </c>
      <c r="AW1552" s="0" t="n">
        <v>0</v>
      </c>
      <c r="AX1552" s="0" t="n">
        <v>0</v>
      </c>
      <c r="AY1552" s="0" t="n">
        <v>0</v>
      </c>
      <c r="AZ1552" s="0" t="n">
        <v>0</v>
      </c>
      <c r="BA1552" s="0" t="n">
        <v>0</v>
      </c>
    </row>
    <row r="1553" customFormat="false" ht="12.8" hidden="true" customHeight="false" outlineLevel="0" collapsed="false">
      <c r="A1553" s="0" t="n">
        <v>20200818</v>
      </c>
      <c r="B1553" s="0" t="s">
        <v>199</v>
      </c>
      <c r="C1553" s="0" t="n">
        <v>49326</v>
      </c>
      <c r="D1553" s="0" t="n">
        <v>725674</v>
      </c>
      <c r="F1553" s="0" t="n">
        <v>568</v>
      </c>
      <c r="G1553" s="0" t="n">
        <v>4115</v>
      </c>
      <c r="H1553" s="0" t="n">
        <v>240</v>
      </c>
      <c r="L1553" s="0" t="n">
        <v>41370</v>
      </c>
      <c r="M1553" s="0" t="s">
        <v>67</v>
      </c>
      <c r="N1553" s="2" t="s">
        <v>3694</v>
      </c>
      <c r="O1553" s="0" t="s">
        <v>3695</v>
      </c>
      <c r="P1553" s="2" t="s">
        <v>3696</v>
      </c>
      <c r="Q1553" s="0" t="n">
        <v>682</v>
      </c>
      <c r="R1553" s="0" t="n">
        <v>4115</v>
      </c>
      <c r="S1553" s="0" t="s">
        <v>3695</v>
      </c>
      <c r="T1553" s="0" t="n">
        <v>784218</v>
      </c>
      <c r="U1553" s="0" t="n">
        <v>57102</v>
      </c>
      <c r="V1553" s="0" t="n">
        <v>725674</v>
      </c>
      <c r="W1553" s="0" t="n">
        <v>49326</v>
      </c>
      <c r="AB1553" s="0" t="n">
        <v>65475</v>
      </c>
      <c r="AC1553" s="0" t="n">
        <v>2649</v>
      </c>
      <c r="AL1553" s="0" t="n">
        <v>40</v>
      </c>
      <c r="AM1553" s="0" t="n">
        <v>615</v>
      </c>
      <c r="AN1553" s="0" t="n">
        <v>19055</v>
      </c>
      <c r="AO1553" s="0" t="n">
        <v>775000</v>
      </c>
      <c r="AP1553" s="0" t="s">
        <v>44</v>
      </c>
      <c r="AQ1553" s="0" t="n">
        <v>775000</v>
      </c>
      <c r="AR1553" s="0" t="n">
        <v>19670</v>
      </c>
      <c r="AS1553" s="0" t="n">
        <v>775000</v>
      </c>
      <c r="AT1553" s="0" t="n">
        <v>17</v>
      </c>
      <c r="AU1553" s="0" t="n">
        <v>94</v>
      </c>
      <c r="AV1553" s="0" t="s">
        <v>3901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</row>
    <row r="1554" customFormat="false" ht="12.8" hidden="true" customHeight="false" outlineLevel="0" collapsed="false">
      <c r="A1554" s="0" t="n">
        <v>20200818</v>
      </c>
      <c r="B1554" s="0" t="s">
        <v>201</v>
      </c>
      <c r="C1554" s="0" t="n">
        <v>23676</v>
      </c>
      <c r="D1554" s="0" t="n">
        <v>472662</v>
      </c>
      <c r="F1554" s="0" t="n">
        <v>214</v>
      </c>
      <c r="G1554" s="0" t="n">
        <v>1929</v>
      </c>
      <c r="H1554" s="0" t="n">
        <v>54</v>
      </c>
      <c r="J1554" s="0" t="n">
        <v>20</v>
      </c>
      <c r="L1554" s="0" t="n">
        <v>4468</v>
      </c>
      <c r="M1554" s="0" t="s">
        <v>67</v>
      </c>
      <c r="N1554" s="2" t="s">
        <v>3902</v>
      </c>
      <c r="O1554" s="0" t="s">
        <v>3903</v>
      </c>
      <c r="P1554" s="2" t="s">
        <v>3904</v>
      </c>
      <c r="Q1554" s="0" t="n">
        <v>397</v>
      </c>
      <c r="R1554" s="0" t="n">
        <v>1929</v>
      </c>
      <c r="S1554" s="0" t="s">
        <v>3903</v>
      </c>
      <c r="V1554" s="0" t="n">
        <v>472662</v>
      </c>
      <c r="W1554" s="0" t="n">
        <v>22452</v>
      </c>
      <c r="AA1554" s="0" t="n">
        <v>495114</v>
      </c>
      <c r="AL1554" s="0" t="n">
        <v>41</v>
      </c>
      <c r="AM1554" s="0" t="n">
        <v>225</v>
      </c>
      <c r="AN1554" s="0" t="n">
        <v>4896</v>
      </c>
      <c r="AO1554" s="0" t="n">
        <v>496338</v>
      </c>
      <c r="AP1554" s="0" t="s">
        <v>44</v>
      </c>
      <c r="AQ1554" s="0" t="n">
        <v>496338</v>
      </c>
      <c r="AR1554" s="0" t="n">
        <v>5121</v>
      </c>
      <c r="AS1554" s="0" t="n">
        <v>496338</v>
      </c>
      <c r="AT1554" s="0" t="n">
        <v>9</v>
      </c>
      <c r="AU1554" s="0" t="n">
        <v>16</v>
      </c>
      <c r="AV1554" s="0" t="s">
        <v>3905</v>
      </c>
      <c r="AW1554" s="0" t="n">
        <v>0</v>
      </c>
      <c r="AX1554" s="0" t="n">
        <v>0</v>
      </c>
      <c r="AY1554" s="0" t="n">
        <v>0</v>
      </c>
      <c r="AZ1554" s="0" t="n">
        <v>0</v>
      </c>
      <c r="BA1554" s="0" t="n">
        <v>0</v>
      </c>
    </row>
    <row r="1555" customFormat="false" ht="12.8" hidden="true" customHeight="false" outlineLevel="0" collapsed="false">
      <c r="A1555" s="0" t="n">
        <v>20200818</v>
      </c>
      <c r="B1555" s="0" t="s">
        <v>206</v>
      </c>
      <c r="C1555" s="0" t="n">
        <v>125579</v>
      </c>
      <c r="D1555" s="0" t="n">
        <v>1353987</v>
      </c>
      <c r="F1555" s="0" t="n">
        <v>548</v>
      </c>
      <c r="J1555" s="0" t="n">
        <v>94</v>
      </c>
      <c r="L1555" s="0" t="n">
        <v>99207</v>
      </c>
      <c r="M1555" s="0" t="s">
        <v>67</v>
      </c>
      <c r="N1555" s="2" t="s">
        <v>3694</v>
      </c>
      <c r="O1555" s="0" t="s">
        <v>3695</v>
      </c>
      <c r="P1555" s="2" t="s">
        <v>3696</v>
      </c>
      <c r="Q1555" s="0" t="n">
        <v>7499</v>
      </c>
      <c r="S1555" s="0" t="s">
        <v>3695</v>
      </c>
      <c r="W1555" s="0" t="n">
        <v>122050</v>
      </c>
      <c r="AA1555" s="0" t="n">
        <v>1476037</v>
      </c>
      <c r="AL1555" s="0" t="n">
        <v>42</v>
      </c>
      <c r="AM1555" s="0" t="n">
        <v>735</v>
      </c>
      <c r="AN1555" s="0" t="n">
        <v>11512</v>
      </c>
      <c r="AO1555" s="0" t="n">
        <v>1479566</v>
      </c>
      <c r="AP1555" s="0" t="s">
        <v>44</v>
      </c>
      <c r="AQ1555" s="0" t="n">
        <v>1479566</v>
      </c>
      <c r="AR1555" s="0" t="n">
        <v>12247</v>
      </c>
      <c r="AS1555" s="0" t="n">
        <v>1479566</v>
      </c>
      <c r="AT1555" s="0" t="n">
        <v>31</v>
      </c>
      <c r="AU1555" s="0" t="n">
        <v>0</v>
      </c>
      <c r="AV1555" s="0" t="s">
        <v>3906</v>
      </c>
      <c r="AW1555" s="0" t="n">
        <v>0</v>
      </c>
      <c r="AX1555" s="0" t="n">
        <v>0</v>
      </c>
      <c r="AY1555" s="0" t="n">
        <v>0</v>
      </c>
      <c r="AZ1555" s="0" t="n">
        <v>0</v>
      </c>
      <c r="BA1555" s="0" t="n">
        <v>0</v>
      </c>
    </row>
    <row r="1556" customFormat="false" ht="12.8" hidden="true" customHeight="false" outlineLevel="0" collapsed="false">
      <c r="A1556" s="0" t="n">
        <v>20200818</v>
      </c>
      <c r="B1556" s="0" t="s">
        <v>211</v>
      </c>
      <c r="C1556" s="0" t="n">
        <v>27713</v>
      </c>
      <c r="D1556" s="0" t="n">
        <v>305972</v>
      </c>
      <c r="F1556" s="0" t="n">
        <v>392</v>
      </c>
      <c r="H1556" s="0" t="n">
        <v>62</v>
      </c>
      <c r="J1556" s="0" t="n">
        <v>45</v>
      </c>
      <c r="M1556" s="0" t="s">
        <v>61</v>
      </c>
      <c r="N1556" s="2" t="s">
        <v>3694</v>
      </c>
      <c r="O1556" s="0" t="s">
        <v>3695</v>
      </c>
      <c r="P1556" s="2" t="s">
        <v>3696</v>
      </c>
      <c r="Q1556" s="0" t="n">
        <v>346</v>
      </c>
      <c r="S1556" s="0" t="s">
        <v>3695</v>
      </c>
      <c r="T1556" s="0" t="n">
        <v>310546</v>
      </c>
      <c r="U1556" s="0" t="n">
        <v>7002</v>
      </c>
      <c r="V1556" s="0" t="n">
        <v>303412</v>
      </c>
      <c r="W1556" s="0" t="n">
        <v>12371</v>
      </c>
      <c r="X1556" s="0" t="n">
        <v>216</v>
      </c>
      <c r="Y1556" s="0" t="n">
        <v>130</v>
      </c>
      <c r="AC1556" s="0" t="n">
        <v>15342</v>
      </c>
      <c r="AL1556" s="0" t="n">
        <v>72</v>
      </c>
      <c r="AM1556" s="0" t="n">
        <v>953</v>
      </c>
      <c r="AN1556" s="0" t="n">
        <v>0</v>
      </c>
      <c r="AO1556" s="0" t="n">
        <v>333685</v>
      </c>
      <c r="AP1556" s="0" t="s">
        <v>44</v>
      </c>
      <c r="AQ1556" s="0" t="n">
        <v>333685</v>
      </c>
      <c r="AR1556" s="0" t="n">
        <v>953</v>
      </c>
      <c r="AS1556" s="0" t="n">
        <v>333685</v>
      </c>
      <c r="AT1556" s="0" t="n">
        <v>11</v>
      </c>
      <c r="AU1556" s="0" t="n">
        <v>0</v>
      </c>
      <c r="AV1556" s="0" t="s">
        <v>3907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</row>
    <row r="1557" customFormat="false" ht="12.8" hidden="true" customHeight="false" outlineLevel="0" collapsed="false">
      <c r="A1557" s="0" t="n">
        <v>20200818</v>
      </c>
      <c r="B1557" s="0" t="s">
        <v>213</v>
      </c>
      <c r="C1557" s="0" t="n">
        <v>20692</v>
      </c>
      <c r="D1557" s="0" t="n">
        <v>215471</v>
      </c>
      <c r="F1557" s="0" t="n">
        <v>78</v>
      </c>
      <c r="G1557" s="0" t="n">
        <v>2405</v>
      </c>
      <c r="H1557" s="0" t="n">
        <v>8</v>
      </c>
      <c r="J1557" s="0" t="n">
        <v>4</v>
      </c>
      <c r="L1557" s="0" t="n">
        <v>2004</v>
      </c>
      <c r="M1557" s="0" t="s">
        <v>67</v>
      </c>
      <c r="N1557" s="2" t="s">
        <v>3908</v>
      </c>
      <c r="O1557" s="0" t="s">
        <v>3909</v>
      </c>
      <c r="P1557" s="2" t="s">
        <v>3910</v>
      </c>
      <c r="Q1557" s="0" t="n">
        <v>1024</v>
      </c>
      <c r="R1557" s="0" t="n">
        <v>2405</v>
      </c>
      <c r="S1557" s="0" t="s">
        <v>3909</v>
      </c>
      <c r="U1557" s="0" t="n">
        <v>29522</v>
      </c>
      <c r="V1557" s="0" t="n">
        <v>406669</v>
      </c>
      <c r="W1557" s="0" t="n">
        <v>20692</v>
      </c>
      <c r="Z1557" s="0" t="n">
        <v>436191</v>
      </c>
      <c r="AA1557" s="0" t="n">
        <v>236163</v>
      </c>
      <c r="AL1557" s="0" t="n">
        <v>44</v>
      </c>
      <c r="AM1557" s="0" t="n">
        <v>120</v>
      </c>
      <c r="AN1557" s="0" t="n">
        <v>2221</v>
      </c>
      <c r="AO1557" s="0" t="n">
        <v>236163</v>
      </c>
      <c r="AP1557" s="0" t="s">
        <v>25</v>
      </c>
      <c r="AQ1557" s="0" t="n">
        <v>436191</v>
      </c>
      <c r="AR1557" s="0" t="n">
        <v>5186</v>
      </c>
      <c r="AS1557" s="0" t="n">
        <v>236163</v>
      </c>
      <c r="AT1557" s="0" t="n">
        <v>1</v>
      </c>
      <c r="AU1557" s="0" t="n">
        <v>25</v>
      </c>
      <c r="AV1557" s="0" t="s">
        <v>3911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</row>
    <row r="1558" customFormat="false" ht="12.8" hidden="true" customHeight="false" outlineLevel="0" collapsed="false">
      <c r="A1558" s="0" t="n">
        <v>20200818</v>
      </c>
      <c r="B1558" s="0" t="s">
        <v>215</v>
      </c>
      <c r="C1558" s="0" t="n">
        <v>107672</v>
      </c>
      <c r="D1558" s="0" t="n">
        <v>770809</v>
      </c>
      <c r="F1558" s="0" t="n">
        <v>1116</v>
      </c>
      <c r="G1558" s="0" t="n">
        <v>7146</v>
      </c>
      <c r="H1558" s="0" t="n">
        <v>294</v>
      </c>
      <c r="J1558" s="0" t="n">
        <v>173</v>
      </c>
      <c r="L1558" s="0" t="n">
        <v>45205</v>
      </c>
      <c r="M1558" s="0" t="s">
        <v>67</v>
      </c>
      <c r="N1558" s="2" t="s">
        <v>3836</v>
      </c>
      <c r="O1558" s="0" t="s">
        <v>3837</v>
      </c>
      <c r="P1558" s="2" t="s">
        <v>3838</v>
      </c>
      <c r="Q1558" s="0" t="n">
        <v>2343</v>
      </c>
      <c r="R1558" s="0" t="n">
        <v>7146</v>
      </c>
      <c r="S1558" s="0" t="s">
        <v>3837</v>
      </c>
      <c r="T1558" s="0" t="n">
        <v>877383</v>
      </c>
      <c r="U1558" s="0" t="n">
        <v>141827</v>
      </c>
      <c r="V1558" s="0" t="n">
        <v>735556</v>
      </c>
      <c r="W1558" s="0" t="n">
        <v>106574</v>
      </c>
      <c r="X1558" s="0" t="n">
        <v>2230</v>
      </c>
      <c r="Y1558" s="0" t="n">
        <v>113</v>
      </c>
      <c r="AB1558" s="0" t="n">
        <v>61311</v>
      </c>
      <c r="AC1558" s="0" t="n">
        <v>4738</v>
      </c>
      <c r="AD1558" s="0" t="n">
        <v>56573</v>
      </c>
      <c r="AL1558" s="0" t="n">
        <v>45</v>
      </c>
      <c r="AM1558" s="0" t="n">
        <v>719</v>
      </c>
      <c r="AN1558" s="0" t="n">
        <v>4215</v>
      </c>
      <c r="AO1558" s="0" t="n">
        <v>878481</v>
      </c>
      <c r="AP1558" s="0" t="s">
        <v>44</v>
      </c>
      <c r="AQ1558" s="0" t="n">
        <v>878481</v>
      </c>
      <c r="AR1558" s="0" t="n">
        <v>4934</v>
      </c>
      <c r="AS1558" s="0" t="n">
        <v>878481</v>
      </c>
      <c r="AT1558" s="0" t="n">
        <v>55</v>
      </c>
      <c r="AU1558" s="0" t="n">
        <v>294</v>
      </c>
      <c r="AV1558" s="0" t="s">
        <v>3912</v>
      </c>
      <c r="AW1558" s="0" t="n">
        <v>0</v>
      </c>
      <c r="AX1558" s="0" t="n">
        <v>0</v>
      </c>
      <c r="AY1558" s="0" t="n">
        <v>0</v>
      </c>
      <c r="AZ1558" s="0" t="n">
        <v>0</v>
      </c>
      <c r="BA1558" s="0" t="n">
        <v>0</v>
      </c>
    </row>
    <row r="1559" customFormat="false" ht="12.8" hidden="true" customHeight="false" outlineLevel="0" collapsed="false">
      <c r="A1559" s="0" t="n">
        <v>20200818</v>
      </c>
      <c r="B1559" s="0" t="s">
        <v>217</v>
      </c>
      <c r="C1559" s="0" t="n">
        <v>10443</v>
      </c>
      <c r="D1559" s="0" t="n">
        <v>119570</v>
      </c>
      <c r="F1559" s="0" t="n">
        <v>68</v>
      </c>
      <c r="G1559" s="0" t="n">
        <v>927</v>
      </c>
      <c r="L1559" s="0" t="n">
        <v>9126</v>
      </c>
      <c r="M1559" s="0" t="s">
        <v>55</v>
      </c>
      <c r="N1559" s="2" t="s">
        <v>3913</v>
      </c>
      <c r="O1559" s="0" t="s">
        <v>3914</v>
      </c>
      <c r="P1559" s="2" t="s">
        <v>3915</v>
      </c>
      <c r="Q1559" s="0" t="n">
        <v>154</v>
      </c>
      <c r="R1559" s="0" t="n">
        <v>927</v>
      </c>
      <c r="S1559" s="0" t="s">
        <v>3914</v>
      </c>
      <c r="T1559" s="0" t="n">
        <v>166304</v>
      </c>
      <c r="AA1559" s="0" t="n">
        <v>130013</v>
      </c>
      <c r="AL1559" s="0" t="n">
        <v>46</v>
      </c>
      <c r="AM1559" s="0" t="n">
        <v>83</v>
      </c>
      <c r="AN1559" s="0" t="n">
        <v>637</v>
      </c>
      <c r="AO1559" s="0" t="n">
        <v>130013</v>
      </c>
      <c r="AP1559" s="0" t="s">
        <v>44</v>
      </c>
      <c r="AQ1559" s="0" t="n">
        <v>130013</v>
      </c>
      <c r="AR1559" s="0" t="n">
        <v>720</v>
      </c>
      <c r="AS1559" s="0" t="n">
        <v>130013</v>
      </c>
      <c r="AT1559" s="0" t="n">
        <v>1</v>
      </c>
      <c r="AU1559" s="0" t="n">
        <v>6</v>
      </c>
      <c r="AV1559" s="0" t="s">
        <v>3916</v>
      </c>
      <c r="AW1559" s="0" t="n">
        <v>0</v>
      </c>
      <c r="AX1559" s="0" t="n">
        <v>0</v>
      </c>
      <c r="AY1559" s="0" t="n">
        <v>0</v>
      </c>
      <c r="AZ1559" s="0" t="n">
        <v>0</v>
      </c>
      <c r="BA1559" s="0" t="n">
        <v>0</v>
      </c>
    </row>
    <row r="1560" customFormat="false" ht="12.8" hidden="true" customHeight="false" outlineLevel="0" collapsed="false">
      <c r="A1560" s="0" t="n">
        <v>20200818</v>
      </c>
      <c r="B1560" s="0" t="s">
        <v>222</v>
      </c>
      <c r="C1560" s="0" t="n">
        <v>135778</v>
      </c>
      <c r="D1560" s="0" t="n">
        <v>1758594</v>
      </c>
      <c r="F1560" s="0" t="n">
        <v>1231</v>
      </c>
      <c r="G1560" s="0" t="n">
        <v>5981</v>
      </c>
      <c r="H1560" s="0" t="n">
        <v>384</v>
      </c>
      <c r="J1560" s="0" t="n">
        <v>183</v>
      </c>
      <c r="L1560" s="0" t="n">
        <v>96896</v>
      </c>
      <c r="M1560" s="0" t="s">
        <v>67</v>
      </c>
      <c r="N1560" s="2" t="s">
        <v>3917</v>
      </c>
      <c r="O1560" s="0" t="s">
        <v>3918</v>
      </c>
      <c r="P1560" s="2" t="s">
        <v>3919</v>
      </c>
      <c r="Q1560" s="0" t="n">
        <v>1426</v>
      </c>
      <c r="R1560" s="0" t="n">
        <v>5981</v>
      </c>
      <c r="S1560" s="0" t="s">
        <v>3918</v>
      </c>
      <c r="T1560" s="0" t="n">
        <v>1891875</v>
      </c>
      <c r="U1560" s="0" t="n">
        <v>160792</v>
      </c>
      <c r="V1560" s="0" t="n">
        <v>1731083</v>
      </c>
      <c r="W1560" s="0" t="n">
        <v>133281</v>
      </c>
      <c r="X1560" s="0" t="n">
        <v>1386</v>
      </c>
      <c r="Y1560" s="0" t="n">
        <v>40</v>
      </c>
      <c r="AL1560" s="0" t="n">
        <v>47</v>
      </c>
      <c r="AM1560" s="0" t="n">
        <v>1034</v>
      </c>
      <c r="AN1560" s="0" t="n">
        <v>22230</v>
      </c>
      <c r="AO1560" s="0" t="n">
        <v>1894372</v>
      </c>
      <c r="AP1560" s="0" t="s">
        <v>44</v>
      </c>
      <c r="AQ1560" s="0" t="n">
        <v>1894372</v>
      </c>
      <c r="AR1560" s="0" t="n">
        <v>23264</v>
      </c>
      <c r="AS1560" s="0" t="n">
        <v>1894372</v>
      </c>
      <c r="AT1560" s="0" t="n">
        <v>39</v>
      </c>
      <c r="AU1560" s="0" t="n">
        <v>100</v>
      </c>
      <c r="AV1560" s="0" t="s">
        <v>3920</v>
      </c>
      <c r="AW1560" s="0" t="n">
        <v>0</v>
      </c>
      <c r="AX1560" s="0" t="n">
        <v>0</v>
      </c>
      <c r="AY1560" s="0" t="n">
        <v>0</v>
      </c>
      <c r="AZ1560" s="0" t="n">
        <v>0</v>
      </c>
      <c r="BA1560" s="0" t="n">
        <v>0</v>
      </c>
    </row>
    <row r="1561" customFormat="false" ht="12.8" hidden="true" customHeight="false" outlineLevel="0" collapsed="false">
      <c r="A1561" s="0" t="n">
        <v>20200818</v>
      </c>
      <c r="B1561" s="0" t="s">
        <v>227</v>
      </c>
      <c r="C1561" s="0" t="n">
        <v>550232</v>
      </c>
      <c r="D1561" s="0" t="n">
        <v>3950413</v>
      </c>
      <c r="F1561" s="0" t="n">
        <v>6210</v>
      </c>
      <c r="H1561" s="0" t="n">
        <v>2179</v>
      </c>
      <c r="L1561" s="0" t="n">
        <v>415903</v>
      </c>
      <c r="M1561" s="0" t="s">
        <v>55</v>
      </c>
      <c r="N1561" s="2" t="s">
        <v>3921</v>
      </c>
      <c r="O1561" s="0" t="s">
        <v>3922</v>
      </c>
      <c r="P1561" s="2" t="s">
        <v>3923</v>
      </c>
      <c r="Q1561" s="0" t="n">
        <v>10250</v>
      </c>
      <c r="S1561" s="0" t="s">
        <v>3922</v>
      </c>
      <c r="T1561" s="0" t="n">
        <v>4500645</v>
      </c>
      <c r="W1561" s="0" t="n">
        <v>550232</v>
      </c>
      <c r="AB1561" s="0" t="n">
        <v>326216</v>
      </c>
      <c r="AC1561" s="0" t="n">
        <v>24732</v>
      </c>
      <c r="AD1561" s="0" t="n">
        <v>301484</v>
      </c>
      <c r="AJ1561" s="0" t="n">
        <v>18244</v>
      </c>
      <c r="AK1561" s="0" t="n">
        <v>2734</v>
      </c>
      <c r="AL1561" s="0" t="n">
        <v>48</v>
      </c>
      <c r="AM1561" s="0" t="n">
        <v>7282</v>
      </c>
      <c r="AN1561" s="0" t="n">
        <v>17196</v>
      </c>
      <c r="AO1561" s="0" t="n">
        <v>4500645</v>
      </c>
      <c r="AP1561" s="0" t="s">
        <v>44</v>
      </c>
      <c r="AQ1561" s="0" t="n">
        <v>4500645</v>
      </c>
      <c r="AR1561" s="0" t="n">
        <v>24478</v>
      </c>
      <c r="AS1561" s="0" t="n">
        <v>4500645</v>
      </c>
      <c r="AT1561" s="0" t="n">
        <v>216</v>
      </c>
      <c r="AU1561" s="0" t="n">
        <v>0</v>
      </c>
      <c r="AV1561" s="0" t="s">
        <v>3924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</row>
    <row r="1562" customFormat="false" ht="12.8" hidden="true" customHeight="false" outlineLevel="0" collapsed="false">
      <c r="A1562" s="0" t="n">
        <v>20200818</v>
      </c>
      <c r="B1562" s="0" t="s">
        <v>232</v>
      </c>
      <c r="C1562" s="0" t="n">
        <v>47157</v>
      </c>
      <c r="D1562" s="0" t="n">
        <v>559359</v>
      </c>
      <c r="F1562" s="0" t="n">
        <v>183</v>
      </c>
      <c r="G1562" s="0" t="n">
        <v>2804</v>
      </c>
      <c r="H1562" s="0" t="n">
        <v>61</v>
      </c>
      <c r="I1562" s="0" t="n">
        <v>718</v>
      </c>
      <c r="K1562" s="0" t="n">
        <v>288</v>
      </c>
      <c r="L1562" s="0" t="n">
        <v>38555</v>
      </c>
      <c r="M1562" s="0" t="s">
        <v>67</v>
      </c>
      <c r="N1562" s="2" t="s">
        <v>3925</v>
      </c>
      <c r="O1562" s="0" t="s">
        <v>3926</v>
      </c>
      <c r="P1562" s="2" t="s">
        <v>3927</v>
      </c>
      <c r="Q1562" s="0" t="n">
        <v>369</v>
      </c>
      <c r="R1562" s="0" t="n">
        <v>2804</v>
      </c>
      <c r="S1562" s="0" t="s">
        <v>3926</v>
      </c>
      <c r="T1562" s="0" t="n">
        <v>740867</v>
      </c>
      <c r="W1562" s="0" t="n">
        <v>47157</v>
      </c>
      <c r="AA1562" s="0" t="n">
        <v>606516</v>
      </c>
      <c r="AL1562" s="0" t="n">
        <v>49</v>
      </c>
      <c r="AM1562" s="0" t="n">
        <v>263</v>
      </c>
      <c r="AN1562" s="0" t="n">
        <v>4458</v>
      </c>
      <c r="AO1562" s="0" t="n">
        <v>606516</v>
      </c>
      <c r="AP1562" s="0" t="s">
        <v>44</v>
      </c>
      <c r="AQ1562" s="0" t="n">
        <v>606516</v>
      </c>
      <c r="AR1562" s="0" t="n">
        <v>4721</v>
      </c>
      <c r="AS1562" s="0" t="n">
        <v>606516</v>
      </c>
      <c r="AT1562" s="0" t="n">
        <v>5</v>
      </c>
      <c r="AU1562" s="0" t="n">
        <v>22</v>
      </c>
      <c r="AV1562" s="0" t="s">
        <v>3928</v>
      </c>
      <c r="AW1562" s="0" t="n">
        <v>0</v>
      </c>
      <c r="AX1562" s="0" t="n">
        <v>0</v>
      </c>
      <c r="AY1562" s="0" t="n">
        <v>0</v>
      </c>
      <c r="AZ1562" s="0" t="n">
        <v>0</v>
      </c>
      <c r="BA1562" s="0" t="n">
        <v>0</v>
      </c>
    </row>
    <row r="1563" customFormat="false" ht="12.8" hidden="true" customHeight="false" outlineLevel="0" collapsed="false">
      <c r="A1563" s="0" t="n">
        <v>20200818</v>
      </c>
      <c r="B1563" s="0" t="s">
        <v>237</v>
      </c>
      <c r="C1563" s="0" t="n">
        <v>108282</v>
      </c>
      <c r="D1563" s="0" t="n">
        <v>1282023</v>
      </c>
      <c r="E1563" s="0" t="n">
        <v>381</v>
      </c>
      <c r="F1563" s="0" t="n">
        <v>1253</v>
      </c>
      <c r="G1563" s="0" t="n">
        <v>15163</v>
      </c>
      <c r="H1563" s="0" t="n">
        <v>300</v>
      </c>
      <c r="J1563" s="0" t="n">
        <v>163</v>
      </c>
      <c r="L1563" s="0" t="n">
        <v>13910</v>
      </c>
      <c r="M1563" s="0" t="s">
        <v>67</v>
      </c>
      <c r="N1563" s="2" t="s">
        <v>3875</v>
      </c>
      <c r="O1563" s="0" t="s">
        <v>3876</v>
      </c>
      <c r="P1563" s="2" t="s">
        <v>3877</v>
      </c>
      <c r="Q1563" s="0" t="n">
        <v>2396</v>
      </c>
      <c r="R1563" s="0" t="n">
        <v>15163</v>
      </c>
      <c r="S1563" s="0" t="s">
        <v>3876</v>
      </c>
      <c r="U1563" s="0" t="n">
        <v>125049</v>
      </c>
      <c r="W1563" s="0" t="n">
        <v>103809</v>
      </c>
      <c r="X1563" s="0" t="n">
        <v>2278</v>
      </c>
      <c r="Y1563" s="0" t="n">
        <v>118</v>
      </c>
      <c r="Z1563" s="0" t="n">
        <v>1385832</v>
      </c>
      <c r="AB1563" s="0" t="n">
        <v>116212</v>
      </c>
      <c r="AL1563" s="0" t="n">
        <v>51</v>
      </c>
      <c r="AM1563" s="0" t="n">
        <v>861</v>
      </c>
      <c r="AN1563" s="0" t="n">
        <v>16002</v>
      </c>
      <c r="AO1563" s="0" t="n">
        <v>1390686</v>
      </c>
      <c r="AP1563" s="0" t="s">
        <v>44</v>
      </c>
      <c r="AQ1563" s="0" t="n">
        <v>1390305</v>
      </c>
      <c r="AR1563" s="0" t="n">
        <v>16863</v>
      </c>
      <c r="AS1563" s="0" t="n">
        <v>1390305</v>
      </c>
      <c r="AT1563" s="0" t="n">
        <v>11</v>
      </c>
      <c r="AU1563" s="0" t="n">
        <v>163</v>
      </c>
      <c r="AV1563" s="0" t="s">
        <v>3929</v>
      </c>
      <c r="AW1563" s="0" t="n">
        <v>0</v>
      </c>
      <c r="AX1563" s="0" t="n">
        <v>0</v>
      </c>
      <c r="AY1563" s="0" t="n">
        <v>0</v>
      </c>
      <c r="AZ1563" s="0" t="n">
        <v>0</v>
      </c>
      <c r="BA1563" s="0" t="n">
        <v>0</v>
      </c>
    </row>
    <row r="1564" customFormat="false" ht="12.8" hidden="true" customHeight="false" outlineLevel="0" collapsed="false">
      <c r="A1564" s="0" t="n">
        <v>20200818</v>
      </c>
      <c r="B1564" s="0" t="s">
        <v>239</v>
      </c>
      <c r="C1564" s="0" t="n">
        <v>796</v>
      </c>
      <c r="D1564" s="0" t="n">
        <v>11868</v>
      </c>
      <c r="E1564" s="0" t="n">
        <v>32</v>
      </c>
      <c r="L1564" s="0" t="n">
        <v>533</v>
      </c>
      <c r="M1564" s="0" t="s">
        <v>73</v>
      </c>
      <c r="N1564" s="2" t="s">
        <v>3930</v>
      </c>
      <c r="O1564" s="0" t="s">
        <v>3931</v>
      </c>
      <c r="P1564" s="2" t="s">
        <v>3932</v>
      </c>
      <c r="Q1564" s="0" t="n">
        <v>9</v>
      </c>
      <c r="S1564" s="0" t="s">
        <v>3931</v>
      </c>
      <c r="T1564" s="0" t="n">
        <v>12696</v>
      </c>
      <c r="X1564" s="0" t="n">
        <v>9</v>
      </c>
      <c r="AL1564" s="0" t="n">
        <v>78</v>
      </c>
      <c r="AM1564" s="0" t="n">
        <v>36</v>
      </c>
      <c r="AN1564" s="0" t="n">
        <v>210</v>
      </c>
      <c r="AO1564" s="0" t="n">
        <v>12696</v>
      </c>
      <c r="AP1564" s="0" t="s">
        <v>44</v>
      </c>
      <c r="AQ1564" s="0" t="n">
        <v>12664</v>
      </c>
      <c r="AR1564" s="0" t="n">
        <v>246</v>
      </c>
      <c r="AS1564" s="0" t="n">
        <v>12664</v>
      </c>
      <c r="AT1564" s="0" t="n">
        <v>0</v>
      </c>
      <c r="AU1564" s="0" t="n">
        <v>0</v>
      </c>
      <c r="AV1564" s="0" t="s">
        <v>3933</v>
      </c>
      <c r="AW1564" s="0" t="n">
        <v>0</v>
      </c>
      <c r="AX1564" s="0" t="n">
        <v>0</v>
      </c>
      <c r="AY1564" s="0" t="n">
        <v>0</v>
      </c>
      <c r="AZ1564" s="0" t="n">
        <v>0</v>
      </c>
      <c r="BA1564" s="0" t="n">
        <v>0</v>
      </c>
    </row>
    <row r="1565" customFormat="false" ht="12.8" hidden="true" customHeight="false" outlineLevel="0" collapsed="false">
      <c r="A1565" s="0" t="n">
        <v>20200818</v>
      </c>
      <c r="B1565" s="0" t="s">
        <v>244</v>
      </c>
      <c r="C1565" s="0" t="n">
        <v>1530</v>
      </c>
      <c r="D1565" s="0" t="n">
        <v>112567</v>
      </c>
      <c r="F1565" s="0" t="n">
        <v>17</v>
      </c>
      <c r="L1565" s="0" t="n">
        <v>1347</v>
      </c>
      <c r="M1565" s="0" t="s">
        <v>61</v>
      </c>
      <c r="N1565" s="2" t="s">
        <v>3694</v>
      </c>
      <c r="O1565" s="0" t="s">
        <v>3695</v>
      </c>
      <c r="P1565" s="2" t="s">
        <v>3696</v>
      </c>
      <c r="Q1565" s="0" t="n">
        <v>58</v>
      </c>
      <c r="S1565" s="0" t="s">
        <v>3695</v>
      </c>
      <c r="W1565" s="0" t="n">
        <v>1530</v>
      </c>
      <c r="X1565" s="0" t="n">
        <v>58</v>
      </c>
      <c r="AA1565" s="0" t="n">
        <v>114097</v>
      </c>
      <c r="AL1565" s="0" t="n">
        <v>50</v>
      </c>
      <c r="AM1565" s="0" t="n">
        <v>3</v>
      </c>
      <c r="AN1565" s="0" t="n">
        <v>871</v>
      </c>
      <c r="AO1565" s="0" t="n">
        <v>114097</v>
      </c>
      <c r="AP1565" s="0" t="s">
        <v>44</v>
      </c>
      <c r="AQ1565" s="0" t="n">
        <v>114097</v>
      </c>
      <c r="AR1565" s="0" t="n">
        <v>874</v>
      </c>
      <c r="AS1565" s="0" t="n">
        <v>114097</v>
      </c>
      <c r="AT1565" s="0" t="n">
        <v>0</v>
      </c>
      <c r="AU1565" s="0" t="n">
        <v>0</v>
      </c>
      <c r="AV1565" s="0" t="s">
        <v>3934</v>
      </c>
      <c r="AW1565" s="0" t="n">
        <v>0</v>
      </c>
      <c r="AX1565" s="0" t="n">
        <v>0</v>
      </c>
      <c r="AY1565" s="0" t="n">
        <v>0</v>
      </c>
      <c r="AZ1565" s="0" t="n">
        <v>0</v>
      </c>
      <c r="BA1565" s="0" t="n">
        <v>0</v>
      </c>
    </row>
    <row r="1566" customFormat="false" ht="12.8" hidden="true" customHeight="false" outlineLevel="0" collapsed="false">
      <c r="A1566" s="0" t="n">
        <v>20200818</v>
      </c>
      <c r="B1566" s="0" t="s">
        <v>246</v>
      </c>
      <c r="C1566" s="0" t="n">
        <v>69967</v>
      </c>
      <c r="D1566" s="0" t="n">
        <v>1259249</v>
      </c>
      <c r="F1566" s="0" t="n">
        <v>394</v>
      </c>
      <c r="G1566" s="0" t="n">
        <v>6296</v>
      </c>
      <c r="J1566" s="0" t="n">
        <v>39</v>
      </c>
      <c r="M1566" s="0" t="s">
        <v>61</v>
      </c>
      <c r="N1566" s="2" t="s">
        <v>3935</v>
      </c>
      <c r="O1566" s="0" t="s">
        <v>3936</v>
      </c>
      <c r="P1566" s="2" t="s">
        <v>3937</v>
      </c>
      <c r="Q1566" s="0" t="n">
        <v>1785</v>
      </c>
      <c r="R1566" s="0" t="n">
        <v>6296</v>
      </c>
      <c r="S1566" s="0" t="s">
        <v>3936</v>
      </c>
      <c r="W1566" s="0" t="n">
        <v>69967</v>
      </c>
      <c r="X1566" s="0" t="n">
        <v>1785</v>
      </c>
      <c r="Z1566" s="0" t="n">
        <v>1329216</v>
      </c>
      <c r="AL1566" s="0" t="n">
        <v>53</v>
      </c>
      <c r="AM1566" s="0" t="n">
        <v>598</v>
      </c>
      <c r="AN1566" s="0" t="n">
        <v>14503</v>
      </c>
      <c r="AO1566" s="0" t="n">
        <v>1329216</v>
      </c>
      <c r="AP1566" s="0" t="s">
        <v>44</v>
      </c>
      <c r="AQ1566" s="0" t="n">
        <v>1329216</v>
      </c>
      <c r="AR1566" s="0" t="n">
        <v>15101</v>
      </c>
      <c r="AS1566" s="0" t="n">
        <v>1329216</v>
      </c>
      <c r="AT1566" s="0" t="n">
        <v>4</v>
      </c>
      <c r="AU1566" s="0" t="n">
        <v>41</v>
      </c>
      <c r="AV1566" s="0" t="s">
        <v>3938</v>
      </c>
      <c r="AW1566" s="0" t="n">
        <v>0</v>
      </c>
      <c r="AX1566" s="0" t="n">
        <v>0</v>
      </c>
      <c r="AY1566" s="0" t="n">
        <v>0</v>
      </c>
      <c r="AZ1566" s="0" t="n">
        <v>0</v>
      </c>
      <c r="BA1566" s="0" t="n">
        <v>0</v>
      </c>
    </row>
    <row r="1567" customFormat="false" ht="12.8" hidden="true" customHeight="false" outlineLevel="0" collapsed="false">
      <c r="A1567" s="0" t="n">
        <v>20200818</v>
      </c>
      <c r="B1567" s="0" t="s">
        <v>248</v>
      </c>
      <c r="C1567" s="0" t="n">
        <v>71424</v>
      </c>
      <c r="D1567" s="0" t="n">
        <v>1075397</v>
      </c>
      <c r="E1567" s="0" t="n">
        <v>185</v>
      </c>
      <c r="F1567" s="0" t="n">
        <v>369</v>
      </c>
      <c r="G1567" s="0" t="n">
        <v>5380</v>
      </c>
      <c r="H1567" s="0" t="n">
        <v>109</v>
      </c>
      <c r="I1567" s="0" t="n">
        <v>964</v>
      </c>
      <c r="L1567" s="0" t="n">
        <v>57382</v>
      </c>
      <c r="M1567" s="0" t="s">
        <v>67</v>
      </c>
      <c r="N1567" s="2" t="s">
        <v>3694</v>
      </c>
      <c r="O1567" s="0" t="s">
        <v>3695</v>
      </c>
      <c r="P1567" s="2" t="s">
        <v>3696</v>
      </c>
      <c r="Q1567" s="0" t="n">
        <v>1059</v>
      </c>
      <c r="R1567" s="0" t="n">
        <v>5380</v>
      </c>
      <c r="S1567" s="0" t="s">
        <v>3695</v>
      </c>
      <c r="W1567" s="0" t="n">
        <v>66830</v>
      </c>
      <c r="X1567" s="0" t="n">
        <v>1052</v>
      </c>
      <c r="Y1567" s="0" t="n">
        <v>7</v>
      </c>
      <c r="AA1567" s="0" t="n">
        <v>1142227</v>
      </c>
      <c r="AL1567" s="0" t="n">
        <v>55</v>
      </c>
      <c r="AM1567" s="0" t="n">
        <v>709</v>
      </c>
      <c r="AN1567" s="0" t="n">
        <v>9357</v>
      </c>
      <c r="AO1567" s="0" t="n">
        <v>1147006</v>
      </c>
      <c r="AP1567" s="0" t="s">
        <v>44</v>
      </c>
      <c r="AQ1567" s="0" t="n">
        <v>1146821</v>
      </c>
      <c r="AR1567" s="0" t="n">
        <v>10066</v>
      </c>
      <c r="AS1567" s="0" t="n">
        <v>1146821</v>
      </c>
      <c r="AT1567" s="0" t="n">
        <v>13</v>
      </c>
      <c r="AU1567" s="0" t="n">
        <v>53</v>
      </c>
      <c r="AV1567" s="0" t="s">
        <v>3939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0</v>
      </c>
    </row>
    <row r="1568" customFormat="false" ht="12.8" hidden="true" customHeight="false" outlineLevel="0" collapsed="false">
      <c r="A1568" s="0" t="n">
        <v>20200818</v>
      </c>
      <c r="B1568" s="0" t="s">
        <v>250</v>
      </c>
      <c r="C1568" s="0" t="n">
        <v>8731</v>
      </c>
      <c r="D1568" s="0" t="n">
        <v>356994</v>
      </c>
      <c r="F1568" s="0" t="n">
        <v>132</v>
      </c>
      <c r="H1568" s="0" t="n">
        <v>50</v>
      </c>
      <c r="J1568" s="0" t="n">
        <v>21</v>
      </c>
      <c r="L1568" s="0" t="n">
        <v>6737</v>
      </c>
      <c r="M1568" s="0" t="s">
        <v>61</v>
      </c>
      <c r="N1568" s="2" t="s">
        <v>3868</v>
      </c>
      <c r="O1568" s="0" t="s">
        <v>3869</v>
      </c>
      <c r="P1568" s="2" t="s">
        <v>3870</v>
      </c>
      <c r="Q1568" s="0" t="n">
        <v>164</v>
      </c>
      <c r="S1568" s="0" t="s">
        <v>3869</v>
      </c>
      <c r="T1568" s="0" t="n">
        <v>365551</v>
      </c>
      <c r="W1568" s="0" t="n">
        <v>8557</v>
      </c>
      <c r="X1568" s="0" t="n">
        <v>163</v>
      </c>
      <c r="Y1568" s="0" t="n">
        <v>1</v>
      </c>
      <c r="AB1568" s="0" t="n">
        <v>15215</v>
      </c>
      <c r="AL1568" s="0" t="n">
        <v>54</v>
      </c>
      <c r="AM1568" s="0" t="n">
        <v>99</v>
      </c>
      <c r="AN1568" s="0" t="n">
        <v>4787</v>
      </c>
      <c r="AO1568" s="0" t="n">
        <v>365725</v>
      </c>
      <c r="AP1568" s="0" t="s">
        <v>44</v>
      </c>
      <c r="AQ1568" s="0" t="n">
        <v>365725</v>
      </c>
      <c r="AR1568" s="0" t="n">
        <v>4886</v>
      </c>
      <c r="AS1568" s="0" t="n">
        <v>365725</v>
      </c>
      <c r="AT1568" s="0" t="n">
        <v>4</v>
      </c>
      <c r="AU1568" s="0" t="n">
        <v>0</v>
      </c>
      <c r="AV1568" s="0" t="s">
        <v>3940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</row>
    <row r="1569" customFormat="false" ht="12.8" hidden="true" customHeight="false" outlineLevel="0" collapsed="false">
      <c r="A1569" s="0" t="n">
        <v>20200818</v>
      </c>
      <c r="B1569" s="0" t="s">
        <v>252</v>
      </c>
      <c r="C1569" s="0" t="n">
        <v>3363</v>
      </c>
      <c r="D1569" s="0" t="n">
        <v>59078</v>
      </c>
      <c r="F1569" s="0" t="n">
        <v>12</v>
      </c>
      <c r="G1569" s="0" t="n">
        <v>193</v>
      </c>
      <c r="L1569" s="0" t="n">
        <v>2759</v>
      </c>
      <c r="M1569" s="0" t="s">
        <v>61</v>
      </c>
      <c r="N1569" s="2" t="s">
        <v>3941</v>
      </c>
      <c r="O1569" s="0" t="s">
        <v>3942</v>
      </c>
      <c r="P1569" s="2" t="s">
        <v>3943</v>
      </c>
      <c r="Q1569" s="0" t="n">
        <v>34</v>
      </c>
      <c r="R1569" s="0" t="n">
        <v>193</v>
      </c>
      <c r="S1569" s="0" t="s">
        <v>3942</v>
      </c>
      <c r="T1569" s="0" t="n">
        <v>89532</v>
      </c>
      <c r="U1569" s="0" t="n">
        <v>2865</v>
      </c>
      <c r="V1569" s="0" t="n">
        <v>86666</v>
      </c>
      <c r="W1569" s="0" t="n">
        <v>2850</v>
      </c>
      <c r="AA1569" s="0" t="n">
        <v>61928</v>
      </c>
      <c r="AL1569" s="0" t="n">
        <v>56</v>
      </c>
      <c r="AM1569" s="0" t="n">
        <v>32</v>
      </c>
      <c r="AN1569" s="0" t="n">
        <v>1511</v>
      </c>
      <c r="AO1569" s="0" t="n">
        <v>62441</v>
      </c>
      <c r="AP1569" s="0" t="s">
        <v>44</v>
      </c>
      <c r="AQ1569" s="0" t="n">
        <v>62441</v>
      </c>
      <c r="AR1569" s="0" t="n">
        <v>1543</v>
      </c>
      <c r="AS1569" s="0" t="n">
        <v>62441</v>
      </c>
      <c r="AT1569" s="0" t="n">
        <v>1</v>
      </c>
      <c r="AU1569" s="0" t="n">
        <v>-2</v>
      </c>
      <c r="AV1569" s="0" t="s">
        <v>3944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n">
        <v>0</v>
      </c>
    </row>
    <row r="1570" customFormat="false" ht="12.8" hidden="true" customHeight="false" outlineLevel="0" collapsed="false">
      <c r="A1570" s="0" t="n">
        <v>20200817</v>
      </c>
      <c r="B1570" s="0" t="s">
        <v>54</v>
      </c>
      <c r="C1570" s="0" t="n">
        <v>5110</v>
      </c>
      <c r="D1570" s="0" t="n">
        <v>300538</v>
      </c>
      <c r="F1570" s="0" t="n">
        <v>33</v>
      </c>
      <c r="J1570" s="0" t="n">
        <v>4</v>
      </c>
      <c r="L1570" s="0" t="n">
        <v>1432</v>
      </c>
      <c r="M1570" s="0" t="s">
        <v>55</v>
      </c>
      <c r="N1570" s="2" t="s">
        <v>3828</v>
      </c>
      <c r="O1570" s="0" t="s">
        <v>3829</v>
      </c>
      <c r="P1570" s="2" t="s">
        <v>3830</v>
      </c>
      <c r="Q1570" s="0" t="n">
        <v>28</v>
      </c>
      <c r="S1570" s="0" t="s">
        <v>3829</v>
      </c>
      <c r="T1570" s="0" t="n">
        <v>305648</v>
      </c>
      <c r="U1570" s="0" t="n">
        <v>4838</v>
      </c>
      <c r="V1570" s="0" t="n">
        <v>300493</v>
      </c>
      <c r="W1570" s="0" t="n">
        <v>5110</v>
      </c>
      <c r="X1570" s="0" t="n">
        <v>28</v>
      </c>
      <c r="AL1570" s="0" t="n">
        <v>2</v>
      </c>
      <c r="AM1570" s="0" t="n">
        <v>50</v>
      </c>
      <c r="AN1570" s="0" t="n">
        <v>4083</v>
      </c>
      <c r="AO1570" s="0" t="n">
        <v>305648</v>
      </c>
      <c r="AP1570" s="0" t="s">
        <v>44</v>
      </c>
      <c r="AQ1570" s="0" t="n">
        <v>305648</v>
      </c>
      <c r="AR1570" s="0" t="n">
        <v>4133</v>
      </c>
      <c r="AS1570" s="0" t="n">
        <v>305648</v>
      </c>
      <c r="AT1570" s="0" t="n">
        <v>0</v>
      </c>
      <c r="AU1570" s="0" t="n">
        <v>0</v>
      </c>
      <c r="AV1570" s="0" t="s">
        <v>3945</v>
      </c>
      <c r="AW1570" s="0" t="n">
        <v>0</v>
      </c>
      <c r="AX1570" s="0" t="n">
        <v>0</v>
      </c>
      <c r="AY1570" s="0" t="n">
        <v>0</v>
      </c>
      <c r="AZ1570" s="0" t="n">
        <v>0</v>
      </c>
      <c r="BA1570" s="0" t="n">
        <v>0</v>
      </c>
    </row>
    <row r="1571" customFormat="false" ht="12.8" hidden="true" customHeight="false" outlineLevel="0" collapsed="false">
      <c r="A1571" s="0" t="n">
        <v>20200817</v>
      </c>
      <c r="B1571" s="0" t="s">
        <v>60</v>
      </c>
      <c r="C1571" s="0" t="n">
        <v>109004</v>
      </c>
      <c r="D1571" s="0" t="n">
        <v>743919</v>
      </c>
      <c r="F1571" s="0" t="n">
        <v>1301</v>
      </c>
      <c r="G1571" s="0" t="n">
        <v>12958</v>
      </c>
      <c r="I1571" s="0" t="n">
        <v>1319</v>
      </c>
      <c r="K1571" s="0" t="n">
        <v>720</v>
      </c>
      <c r="L1571" s="0" t="n">
        <v>41523</v>
      </c>
      <c r="M1571" s="0" t="s">
        <v>61</v>
      </c>
      <c r="N1571" s="2" t="s">
        <v>3946</v>
      </c>
      <c r="O1571" s="0" t="s">
        <v>3947</v>
      </c>
      <c r="P1571" s="2" t="s">
        <v>3948</v>
      </c>
      <c r="Q1571" s="0" t="n">
        <v>1925</v>
      </c>
      <c r="R1571" s="0" t="n">
        <v>12958</v>
      </c>
      <c r="S1571" s="0" t="s">
        <v>3947</v>
      </c>
      <c r="T1571" s="0" t="n">
        <v>848514</v>
      </c>
      <c r="W1571" s="0" t="n">
        <v>104595</v>
      </c>
      <c r="X1571" s="0" t="n">
        <v>1855</v>
      </c>
      <c r="Y1571" s="0" t="n">
        <v>70</v>
      </c>
      <c r="AL1571" s="0" t="n">
        <v>1</v>
      </c>
      <c r="AM1571" s="0" t="n">
        <v>571</v>
      </c>
      <c r="AN1571" s="0" t="n">
        <v>5928</v>
      </c>
      <c r="AO1571" s="0" t="n">
        <v>852923</v>
      </c>
      <c r="AP1571" s="0" t="s">
        <v>44</v>
      </c>
      <c r="AQ1571" s="0" t="n">
        <v>852923</v>
      </c>
      <c r="AR1571" s="0" t="n">
        <v>6499</v>
      </c>
      <c r="AS1571" s="0" t="n">
        <v>852923</v>
      </c>
      <c r="AT1571" s="0" t="n">
        <v>27</v>
      </c>
      <c r="AU1571" s="0" t="n">
        <v>351</v>
      </c>
      <c r="AV1571" s="0" t="s">
        <v>3949</v>
      </c>
      <c r="AW1571" s="0" t="n">
        <v>0</v>
      </c>
      <c r="AX1571" s="0" t="n">
        <v>0</v>
      </c>
      <c r="AY1571" s="0" t="n">
        <v>0</v>
      </c>
      <c r="AZ1571" s="0" t="n">
        <v>0</v>
      </c>
      <c r="BA1571" s="0" t="n">
        <v>0</v>
      </c>
    </row>
    <row r="1572" customFormat="false" ht="12.8" hidden="true" customHeight="false" outlineLevel="0" collapsed="false">
      <c r="A1572" s="0" t="n">
        <v>20200817</v>
      </c>
      <c r="B1572" s="0" t="s">
        <v>66</v>
      </c>
      <c r="C1572" s="0" t="n">
        <v>53077</v>
      </c>
      <c r="D1572" s="0" t="n">
        <v>569385</v>
      </c>
      <c r="F1572" s="0" t="n">
        <v>486</v>
      </c>
      <c r="G1572" s="0" t="n">
        <v>3621</v>
      </c>
      <c r="J1572" s="0" t="n">
        <v>120</v>
      </c>
      <c r="K1572" s="0" t="n">
        <v>472</v>
      </c>
      <c r="L1572" s="0" t="n">
        <v>46133</v>
      </c>
      <c r="M1572" s="0" t="s">
        <v>55</v>
      </c>
      <c r="N1572" s="2" t="s">
        <v>3950</v>
      </c>
      <c r="O1572" s="0" t="s">
        <v>3951</v>
      </c>
      <c r="P1572" s="2" t="s">
        <v>3952</v>
      </c>
      <c r="Q1572" s="0" t="n">
        <v>603</v>
      </c>
      <c r="R1572" s="0" t="n">
        <v>3621</v>
      </c>
      <c r="S1572" s="0" t="s">
        <v>3951</v>
      </c>
      <c r="T1572" s="0" t="n">
        <v>622050</v>
      </c>
      <c r="V1572" s="0" t="n">
        <v>569385</v>
      </c>
      <c r="W1572" s="0" t="n">
        <v>53077</v>
      </c>
      <c r="AJ1572" s="0" t="n">
        <v>7090</v>
      </c>
      <c r="AK1572" s="0" t="n">
        <v>1085</v>
      </c>
      <c r="AL1572" s="0" t="n">
        <v>5</v>
      </c>
      <c r="AM1572" s="0" t="n">
        <v>412</v>
      </c>
      <c r="AN1572" s="0" t="n">
        <v>0</v>
      </c>
      <c r="AO1572" s="0" t="n">
        <v>622462</v>
      </c>
      <c r="AP1572" s="0" t="s">
        <v>44</v>
      </c>
      <c r="AQ1572" s="0" t="n">
        <v>622462</v>
      </c>
      <c r="AR1572" s="0" t="n">
        <v>412</v>
      </c>
      <c r="AS1572" s="0" t="n">
        <v>622462</v>
      </c>
      <c r="AT1572" s="0" t="n">
        <v>4</v>
      </c>
      <c r="AU1572" s="0" t="n">
        <v>51</v>
      </c>
      <c r="AV1572" s="0" t="s">
        <v>3953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n">
        <v>0</v>
      </c>
    </row>
    <row r="1573" customFormat="false" ht="12.8" hidden="true" customHeight="false" outlineLevel="0" collapsed="false">
      <c r="A1573" s="0" t="n">
        <v>20200817</v>
      </c>
      <c r="B1573" s="0" t="s">
        <v>72</v>
      </c>
      <c r="C1573" s="0" t="n">
        <v>0</v>
      </c>
      <c r="D1573" s="0" t="n">
        <v>1514</v>
      </c>
      <c r="M1573" s="0" t="s">
        <v>73</v>
      </c>
      <c r="N1573" s="2" t="s">
        <v>1082</v>
      </c>
      <c r="O1573" s="0" t="s">
        <v>1083</v>
      </c>
      <c r="P1573" s="2" t="s">
        <v>1084</v>
      </c>
      <c r="Q1573" s="0" t="n">
        <v>0</v>
      </c>
      <c r="S1573" s="0" t="s">
        <v>1083</v>
      </c>
      <c r="T1573" s="0" t="n">
        <v>1514</v>
      </c>
      <c r="W1573" s="0" t="n">
        <v>0</v>
      </c>
      <c r="AL1573" s="0" t="n">
        <v>60</v>
      </c>
      <c r="AM1573" s="0" t="n">
        <v>0</v>
      </c>
      <c r="AN1573" s="0" t="n">
        <v>0</v>
      </c>
      <c r="AO1573" s="0" t="n">
        <v>1514</v>
      </c>
      <c r="AP1573" s="0" t="s">
        <v>44</v>
      </c>
      <c r="AQ1573" s="0" t="n">
        <v>1514</v>
      </c>
      <c r="AR1573" s="0" t="n">
        <v>0</v>
      </c>
      <c r="AS1573" s="0" t="n">
        <v>1514</v>
      </c>
      <c r="AT1573" s="0" t="n">
        <v>0</v>
      </c>
      <c r="AU1573" s="0" t="n">
        <v>0</v>
      </c>
      <c r="AV1573" s="0" t="s">
        <v>3954</v>
      </c>
      <c r="AW1573" s="0" t="n">
        <v>0</v>
      </c>
      <c r="AX1573" s="0" t="n">
        <v>0</v>
      </c>
      <c r="AY1573" s="0" t="n">
        <v>0</v>
      </c>
      <c r="AZ1573" s="0" t="n">
        <v>0</v>
      </c>
      <c r="BA1573" s="0" t="n">
        <v>0</v>
      </c>
    </row>
    <row r="1574" customFormat="false" ht="12.8" hidden="true" customHeight="false" outlineLevel="0" collapsed="false">
      <c r="A1574" s="0" t="n">
        <v>20200817</v>
      </c>
      <c r="B1574" s="0" t="s">
        <v>78</v>
      </c>
      <c r="C1574" s="0" t="n">
        <v>194005</v>
      </c>
      <c r="D1574" s="0" t="n">
        <v>904383</v>
      </c>
      <c r="F1574" s="0" t="n">
        <v>1182</v>
      </c>
      <c r="G1574" s="0" t="n">
        <v>20756</v>
      </c>
      <c r="H1574" s="0" t="n">
        <v>430</v>
      </c>
      <c r="J1574" s="0" t="n">
        <v>266</v>
      </c>
      <c r="L1574" s="0" t="n">
        <v>27800</v>
      </c>
      <c r="M1574" s="0" t="s">
        <v>67</v>
      </c>
      <c r="N1574" s="2" t="s">
        <v>3828</v>
      </c>
      <c r="O1574" s="0" t="s">
        <v>3829</v>
      </c>
      <c r="P1574" s="2" t="s">
        <v>3830</v>
      </c>
      <c r="Q1574" s="0" t="n">
        <v>4506</v>
      </c>
      <c r="R1574" s="0" t="n">
        <v>20756</v>
      </c>
      <c r="S1574" s="0" t="s">
        <v>3829</v>
      </c>
      <c r="T1574" s="0" t="n">
        <v>1096897</v>
      </c>
      <c r="W1574" s="0" t="n">
        <v>192514</v>
      </c>
      <c r="X1574" s="0" t="n">
        <v>4252</v>
      </c>
      <c r="Y1574" s="0" t="n">
        <v>254</v>
      </c>
      <c r="AB1574" s="0" t="n">
        <v>252860</v>
      </c>
      <c r="AL1574" s="0" t="n">
        <v>4</v>
      </c>
      <c r="AM1574" s="0" t="n">
        <v>468</v>
      </c>
      <c r="AN1574" s="0" t="n">
        <v>5946</v>
      </c>
      <c r="AO1574" s="0" t="n">
        <v>1098388</v>
      </c>
      <c r="AP1574" s="0" t="s">
        <v>44</v>
      </c>
      <c r="AQ1574" s="0" t="n">
        <v>1098388</v>
      </c>
      <c r="AR1574" s="0" t="n">
        <v>6414</v>
      </c>
      <c r="AS1574" s="0" t="n">
        <v>1098388</v>
      </c>
      <c r="AT1574" s="0" t="n">
        <v>0</v>
      </c>
      <c r="AU1574" s="0" t="n">
        <v>1</v>
      </c>
      <c r="AV1574" s="0" t="s">
        <v>3955</v>
      </c>
      <c r="AW1574" s="0" t="n">
        <v>0</v>
      </c>
      <c r="AX1574" s="0" t="n">
        <v>0</v>
      </c>
      <c r="AY1574" s="0" t="n">
        <v>0</v>
      </c>
      <c r="AZ1574" s="0" t="n">
        <v>0</v>
      </c>
      <c r="BA1574" s="0" t="n">
        <v>0</v>
      </c>
    </row>
    <row r="1575" customFormat="false" ht="12.8" hidden="true" customHeight="false" outlineLevel="0" collapsed="false">
      <c r="A1575" s="0" t="n">
        <v>20200817</v>
      </c>
      <c r="B1575" s="0" t="s">
        <v>80</v>
      </c>
      <c r="C1575" s="0" t="n">
        <v>628031</v>
      </c>
      <c r="D1575" s="0" t="n">
        <v>9305749</v>
      </c>
      <c r="F1575" s="0" t="n">
        <v>6332</v>
      </c>
      <c r="H1575" s="0" t="n">
        <v>1811</v>
      </c>
      <c r="M1575" s="0" t="s">
        <v>61</v>
      </c>
      <c r="N1575" s="2" t="s">
        <v>3828</v>
      </c>
      <c r="O1575" s="0" t="s">
        <v>3829</v>
      </c>
      <c r="P1575" s="2" t="s">
        <v>3830</v>
      </c>
      <c r="Q1575" s="0" t="n">
        <v>11242</v>
      </c>
      <c r="S1575" s="0" t="s">
        <v>3829</v>
      </c>
      <c r="T1575" s="0" t="n">
        <v>9933780</v>
      </c>
      <c r="W1575" s="0" t="n">
        <v>628031</v>
      </c>
      <c r="AL1575" s="0" t="n">
        <v>6</v>
      </c>
      <c r="AM1575" s="0" t="n">
        <v>6469</v>
      </c>
      <c r="AN1575" s="0" t="n">
        <v>129176</v>
      </c>
      <c r="AO1575" s="0" t="n">
        <v>9933780</v>
      </c>
      <c r="AP1575" s="0" t="s">
        <v>44</v>
      </c>
      <c r="AQ1575" s="0" t="n">
        <v>9933780</v>
      </c>
      <c r="AR1575" s="0" t="n">
        <v>135645</v>
      </c>
      <c r="AS1575" s="0" t="n">
        <v>9933780</v>
      </c>
      <c r="AT1575" s="0" t="n">
        <v>18</v>
      </c>
      <c r="AU1575" s="0" t="n">
        <v>0</v>
      </c>
      <c r="AV1575" s="0" t="s">
        <v>3956</v>
      </c>
      <c r="AW1575" s="0" t="n">
        <v>0</v>
      </c>
      <c r="AX1575" s="0" t="n">
        <v>0</v>
      </c>
      <c r="AY1575" s="0" t="n">
        <v>0</v>
      </c>
      <c r="AZ1575" s="0" t="n">
        <v>0</v>
      </c>
      <c r="BA1575" s="0" t="n">
        <v>0</v>
      </c>
    </row>
    <row r="1576" customFormat="false" ht="12.8" hidden="true" customHeight="false" outlineLevel="0" collapsed="false">
      <c r="A1576" s="0" t="n">
        <v>20200817</v>
      </c>
      <c r="B1576" s="0" t="s">
        <v>85</v>
      </c>
      <c r="C1576" s="0" t="n">
        <v>53176</v>
      </c>
      <c r="D1576" s="0" t="n">
        <v>581397</v>
      </c>
      <c r="F1576" s="0" t="n">
        <v>240</v>
      </c>
      <c r="G1576" s="0" t="n">
        <v>6735</v>
      </c>
      <c r="L1576" s="0" t="n">
        <v>5695</v>
      </c>
      <c r="M1576" s="0" t="s">
        <v>55</v>
      </c>
      <c r="N1576" s="2" t="s">
        <v>3957</v>
      </c>
      <c r="O1576" s="0" t="s">
        <v>3958</v>
      </c>
      <c r="P1576" s="2" t="s">
        <v>3959</v>
      </c>
      <c r="Q1576" s="0" t="n">
        <v>1768</v>
      </c>
      <c r="R1576" s="0" t="n">
        <v>6735</v>
      </c>
      <c r="S1576" s="0" t="s">
        <v>3958</v>
      </c>
      <c r="W1576" s="0" t="n">
        <v>49611</v>
      </c>
      <c r="Z1576" s="0" t="n">
        <v>873051</v>
      </c>
      <c r="AA1576" s="0" t="n">
        <v>631008</v>
      </c>
      <c r="AB1576" s="0" t="n">
        <v>149571</v>
      </c>
      <c r="AC1576" s="0" t="n">
        <v>10304</v>
      </c>
      <c r="AD1576" s="0" t="n">
        <v>139267</v>
      </c>
      <c r="AL1576" s="0" t="n">
        <v>8</v>
      </c>
      <c r="AM1576" s="0" t="n">
        <v>338</v>
      </c>
      <c r="AN1576" s="0" t="n">
        <v>7930</v>
      </c>
      <c r="AO1576" s="0" t="n">
        <v>634573</v>
      </c>
      <c r="AP1576" s="0" t="s">
        <v>25</v>
      </c>
      <c r="AQ1576" s="0" t="n">
        <v>873051</v>
      </c>
      <c r="AR1576" s="0" t="n">
        <v>13317</v>
      </c>
      <c r="AS1576" s="0" t="n">
        <v>634573</v>
      </c>
      <c r="AT1576" s="0" t="n">
        <v>0</v>
      </c>
      <c r="AU1576" s="0" t="n">
        <v>8</v>
      </c>
      <c r="AV1576" s="0" t="s">
        <v>3960</v>
      </c>
      <c r="AW1576" s="0" t="n">
        <v>0</v>
      </c>
      <c r="AX1576" s="0" t="n">
        <v>0</v>
      </c>
      <c r="AY1576" s="0" t="n">
        <v>0</v>
      </c>
      <c r="AZ1576" s="0" t="n">
        <v>0</v>
      </c>
      <c r="BA1576" s="0" t="n">
        <v>0</v>
      </c>
    </row>
    <row r="1577" customFormat="false" ht="12.8" hidden="true" customHeight="false" outlineLevel="0" collapsed="false">
      <c r="A1577" s="0" t="n">
        <v>20200817</v>
      </c>
      <c r="B1577" s="0" t="s">
        <v>90</v>
      </c>
      <c r="C1577" s="0" t="n">
        <v>51267</v>
      </c>
      <c r="D1577" s="0" t="n">
        <v>930701</v>
      </c>
      <c r="F1577" s="0" t="n">
        <v>42</v>
      </c>
      <c r="G1577" s="0" t="n">
        <v>11015</v>
      </c>
      <c r="L1577" s="0" t="n">
        <v>8809</v>
      </c>
      <c r="M1577" s="0" t="s">
        <v>61</v>
      </c>
      <c r="N1577" s="2" t="s">
        <v>3961</v>
      </c>
      <c r="O1577" s="0" t="s">
        <v>3962</v>
      </c>
      <c r="P1577" s="2" t="s">
        <v>3963</v>
      </c>
      <c r="Q1577" s="0" t="n">
        <v>4456</v>
      </c>
      <c r="R1577" s="0" t="n">
        <v>11015</v>
      </c>
      <c r="S1577" s="0" t="s">
        <v>3962</v>
      </c>
      <c r="T1577" s="0" t="n">
        <v>979952</v>
      </c>
      <c r="W1577" s="0" t="n">
        <v>49251</v>
      </c>
      <c r="X1577" s="0" t="n">
        <v>3572</v>
      </c>
      <c r="Y1577" s="0" t="n">
        <v>884</v>
      </c>
      <c r="AL1577" s="0" t="n">
        <v>9</v>
      </c>
      <c r="AM1577" s="0" t="n">
        <v>370</v>
      </c>
      <c r="AN1577" s="0" t="n">
        <v>43908</v>
      </c>
      <c r="AO1577" s="0" t="n">
        <v>981968</v>
      </c>
      <c r="AP1577" s="0" t="s">
        <v>44</v>
      </c>
      <c r="AQ1577" s="0" t="n">
        <v>981968</v>
      </c>
      <c r="AR1577" s="0" t="n">
        <v>44278</v>
      </c>
      <c r="AS1577" s="0" t="n">
        <v>981968</v>
      </c>
      <c r="AT1577" s="0" t="n">
        <v>3</v>
      </c>
      <c r="AU1577" s="0" t="n">
        <v>0</v>
      </c>
      <c r="AV1577" s="0" t="s">
        <v>3964</v>
      </c>
      <c r="AW1577" s="0" t="n">
        <v>0</v>
      </c>
      <c r="AX1577" s="0" t="n">
        <v>0</v>
      </c>
      <c r="AY1577" s="0" t="n">
        <v>0</v>
      </c>
      <c r="AZ1577" s="0" t="n">
        <v>0</v>
      </c>
      <c r="BA1577" s="0" t="n">
        <v>0</v>
      </c>
    </row>
    <row r="1578" customFormat="false" ht="12.8" hidden="true" customHeight="false" outlineLevel="0" collapsed="false">
      <c r="A1578" s="0" t="n">
        <v>20200817</v>
      </c>
      <c r="B1578" s="0" t="s">
        <v>95</v>
      </c>
      <c r="C1578" s="0" t="n">
        <v>13273</v>
      </c>
      <c r="D1578" s="0" t="n">
        <v>232382</v>
      </c>
      <c r="F1578" s="0" t="n">
        <v>82</v>
      </c>
      <c r="H1578" s="0" t="n">
        <v>30</v>
      </c>
      <c r="J1578" s="0" t="n">
        <v>15</v>
      </c>
      <c r="L1578" s="0" t="n">
        <v>10521</v>
      </c>
      <c r="M1578" s="0" t="s">
        <v>67</v>
      </c>
      <c r="N1578" s="2" t="s">
        <v>3965</v>
      </c>
      <c r="O1578" s="0" t="s">
        <v>3966</v>
      </c>
      <c r="P1578" s="2" t="s">
        <v>3967</v>
      </c>
      <c r="Q1578" s="0" t="n">
        <v>597</v>
      </c>
      <c r="S1578" s="0" t="s">
        <v>3966</v>
      </c>
      <c r="Z1578" s="0" t="n">
        <v>245655</v>
      </c>
      <c r="AL1578" s="0" t="n">
        <v>11</v>
      </c>
      <c r="AM1578" s="0" t="n">
        <v>53</v>
      </c>
      <c r="AN1578" s="0" t="n">
        <v>2750</v>
      </c>
      <c r="AO1578" s="0" t="n">
        <v>245655</v>
      </c>
      <c r="AP1578" s="0" t="s">
        <v>44</v>
      </c>
      <c r="AQ1578" s="0" t="n">
        <v>245655</v>
      </c>
      <c r="AR1578" s="0" t="n">
        <v>2803</v>
      </c>
      <c r="AS1578" s="0" t="n">
        <v>245655</v>
      </c>
      <c r="AT1578" s="0" t="n">
        <v>0</v>
      </c>
      <c r="AU1578" s="0" t="n">
        <v>0</v>
      </c>
      <c r="AV1578" s="0" t="s">
        <v>3968</v>
      </c>
      <c r="AW1578" s="0" t="n">
        <v>0</v>
      </c>
      <c r="AX1578" s="0" t="n">
        <v>0</v>
      </c>
      <c r="AY1578" s="0" t="n">
        <v>0</v>
      </c>
      <c r="AZ1578" s="0" t="n">
        <v>0</v>
      </c>
      <c r="BA1578" s="0" t="n">
        <v>0</v>
      </c>
    </row>
    <row r="1579" customFormat="false" ht="12.8" hidden="true" customHeight="false" outlineLevel="0" collapsed="false">
      <c r="A1579" s="0" t="n">
        <v>20200817</v>
      </c>
      <c r="B1579" s="0" t="s">
        <v>100</v>
      </c>
      <c r="C1579" s="0" t="n">
        <v>16536</v>
      </c>
      <c r="D1579" s="0" t="n">
        <v>196102</v>
      </c>
      <c r="F1579" s="0" t="n">
        <v>29</v>
      </c>
      <c r="H1579" s="0" t="n">
        <v>7</v>
      </c>
      <c r="L1579" s="0" t="n">
        <v>8713</v>
      </c>
      <c r="M1579" s="0" t="s">
        <v>67</v>
      </c>
      <c r="N1579" s="2" t="s">
        <v>3969</v>
      </c>
      <c r="O1579" s="0" t="s">
        <v>3970</v>
      </c>
      <c r="P1579" s="2" t="s">
        <v>3971</v>
      </c>
      <c r="Q1579" s="0" t="n">
        <v>593</v>
      </c>
      <c r="S1579" s="0" t="s">
        <v>3970</v>
      </c>
      <c r="W1579" s="0" t="n">
        <v>15532</v>
      </c>
      <c r="X1579" s="0" t="n">
        <v>524</v>
      </c>
      <c r="Y1579" s="0" t="n">
        <v>69</v>
      </c>
      <c r="AA1579" s="0" t="n">
        <v>212638</v>
      </c>
      <c r="AL1579" s="0" t="n">
        <v>10</v>
      </c>
      <c r="AM1579" s="0" t="n">
        <v>85</v>
      </c>
      <c r="AN1579" s="0" t="n">
        <v>2168</v>
      </c>
      <c r="AO1579" s="0" t="n">
        <v>212638</v>
      </c>
      <c r="AP1579" s="0" t="s">
        <v>44</v>
      </c>
      <c r="AQ1579" s="0" t="n">
        <v>212638</v>
      </c>
      <c r="AR1579" s="0" t="n">
        <v>2253</v>
      </c>
      <c r="AS1579" s="0" t="n">
        <v>212638</v>
      </c>
      <c r="AT1579" s="0" t="n">
        <v>0</v>
      </c>
      <c r="AU1579" s="0" t="n">
        <v>0</v>
      </c>
      <c r="AV1579" s="0" t="s">
        <v>3972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n">
        <v>0</v>
      </c>
    </row>
    <row r="1580" customFormat="false" ht="12.8" hidden="true" customHeight="false" outlineLevel="0" collapsed="false">
      <c r="A1580" s="0" t="n">
        <v>20200817</v>
      </c>
      <c r="B1580" s="0" t="s">
        <v>105</v>
      </c>
      <c r="C1580" s="0" t="n">
        <v>576094</v>
      </c>
      <c r="D1580" s="0" t="n">
        <v>3676782</v>
      </c>
      <c r="E1580" s="0" t="n">
        <v>3799</v>
      </c>
      <c r="F1580" s="0" t="n">
        <v>5631</v>
      </c>
      <c r="G1580" s="0" t="n">
        <v>34607</v>
      </c>
      <c r="M1580" s="0" t="s">
        <v>61</v>
      </c>
      <c r="N1580" s="2" t="s">
        <v>3973</v>
      </c>
      <c r="O1580" s="0" t="s">
        <v>3974</v>
      </c>
      <c r="P1580" s="2" t="s">
        <v>3975</v>
      </c>
      <c r="Q1580" s="0" t="n">
        <v>9674</v>
      </c>
      <c r="R1580" s="0" t="n">
        <v>34607</v>
      </c>
      <c r="S1580" s="0" t="s">
        <v>3974</v>
      </c>
      <c r="T1580" s="0" t="n">
        <v>5713403</v>
      </c>
      <c r="U1580" s="0" t="n">
        <v>735900</v>
      </c>
      <c r="V1580" s="0" t="n">
        <v>4946578</v>
      </c>
      <c r="W1580" s="0" t="n">
        <v>576094</v>
      </c>
      <c r="X1580" s="0" t="n">
        <v>9674</v>
      </c>
      <c r="AA1580" s="0" t="n">
        <v>4259573</v>
      </c>
      <c r="AB1580" s="0" t="n">
        <v>408950</v>
      </c>
      <c r="AC1580" s="0" t="n">
        <v>27323</v>
      </c>
      <c r="AD1580" s="0" t="n">
        <v>381574</v>
      </c>
      <c r="AE1580" s="0" t="n">
        <v>401862</v>
      </c>
      <c r="AF1580" s="0" t="n">
        <v>26788</v>
      </c>
      <c r="AG1580" s="0" t="n">
        <v>375046</v>
      </c>
      <c r="AI1580" s="0" t="n">
        <v>5727</v>
      </c>
      <c r="AL1580" s="0" t="n">
        <v>12</v>
      </c>
      <c r="AM1580" s="0" t="n">
        <v>2678</v>
      </c>
      <c r="AN1580" s="0" t="n">
        <v>17570</v>
      </c>
      <c r="AO1580" s="0" t="n">
        <v>4256675</v>
      </c>
      <c r="AP1580" s="0" t="s">
        <v>44</v>
      </c>
      <c r="AQ1580" s="0" t="n">
        <v>4252876</v>
      </c>
      <c r="AR1580" s="0" t="n">
        <v>20248</v>
      </c>
      <c r="AS1580" s="0" t="n">
        <v>4252876</v>
      </c>
      <c r="AT1580" s="0" t="n">
        <v>87</v>
      </c>
      <c r="AU1580" s="0" t="n">
        <v>266</v>
      </c>
      <c r="AV1580" s="0" t="s">
        <v>3976</v>
      </c>
      <c r="AW1580" s="0" t="n">
        <v>0</v>
      </c>
      <c r="AX1580" s="0" t="n">
        <v>0</v>
      </c>
      <c r="AY1580" s="0" t="n">
        <v>0</v>
      </c>
      <c r="AZ1580" s="0" t="n">
        <v>0</v>
      </c>
      <c r="BA1580" s="0" t="n">
        <v>0</v>
      </c>
    </row>
    <row r="1581" customFormat="false" ht="12.8" hidden="true" customHeight="false" outlineLevel="0" collapsed="false">
      <c r="A1581" s="0" t="n">
        <v>20200817</v>
      </c>
      <c r="B1581" s="0" t="s">
        <v>110</v>
      </c>
      <c r="C1581" s="0" t="n">
        <v>238861</v>
      </c>
      <c r="D1581" s="0" t="n">
        <v>1788556</v>
      </c>
      <c r="F1581" s="0" t="n">
        <v>2626</v>
      </c>
      <c r="G1581" s="0" t="n">
        <v>22133</v>
      </c>
      <c r="I1581" s="0" t="n">
        <v>4061</v>
      </c>
      <c r="M1581" s="0" t="s">
        <v>55</v>
      </c>
      <c r="N1581" s="2" t="s">
        <v>3977</v>
      </c>
      <c r="O1581" s="0" t="s">
        <v>3978</v>
      </c>
      <c r="P1581" s="2" t="s">
        <v>3979</v>
      </c>
      <c r="Q1581" s="0" t="n">
        <v>4727</v>
      </c>
      <c r="R1581" s="0" t="n">
        <v>22133</v>
      </c>
      <c r="S1581" s="0" t="s">
        <v>3978</v>
      </c>
      <c r="T1581" s="0" t="n">
        <v>2027417</v>
      </c>
      <c r="U1581" s="0" t="n">
        <v>221905</v>
      </c>
      <c r="V1581" s="0" t="n">
        <v>1805512</v>
      </c>
      <c r="W1581" s="0" t="n">
        <v>238861</v>
      </c>
      <c r="AB1581" s="0" t="n">
        <v>257747</v>
      </c>
      <c r="AC1581" s="0" t="n">
        <v>18393</v>
      </c>
      <c r="AL1581" s="0" t="n">
        <v>13</v>
      </c>
      <c r="AM1581" s="0" t="n">
        <v>1831</v>
      </c>
      <c r="AN1581" s="0" t="n">
        <v>20313</v>
      </c>
      <c r="AO1581" s="0" t="n">
        <v>2027417</v>
      </c>
      <c r="AP1581" s="0" t="s">
        <v>44</v>
      </c>
      <c r="AQ1581" s="0" t="n">
        <v>2027417</v>
      </c>
      <c r="AR1581" s="0" t="n">
        <v>22144</v>
      </c>
      <c r="AS1581" s="0" t="n">
        <v>2027417</v>
      </c>
      <c r="AT1581" s="0" t="n">
        <v>25</v>
      </c>
      <c r="AU1581" s="0" t="n">
        <v>46</v>
      </c>
      <c r="AV1581" s="0" t="s">
        <v>3980</v>
      </c>
      <c r="AW1581" s="0" t="n">
        <v>0</v>
      </c>
      <c r="AX1581" s="0" t="n">
        <v>0</v>
      </c>
      <c r="AY1581" s="0" t="n">
        <v>0</v>
      </c>
      <c r="AZ1581" s="0" t="n">
        <v>0</v>
      </c>
      <c r="BA1581" s="0" t="n">
        <v>0</v>
      </c>
    </row>
    <row r="1582" customFormat="false" ht="12.8" hidden="true" customHeight="false" outlineLevel="0" collapsed="false">
      <c r="A1582" s="0" t="n">
        <v>20200817</v>
      </c>
      <c r="B1582" s="0" t="s">
        <v>115</v>
      </c>
      <c r="C1582" s="0" t="n">
        <v>558</v>
      </c>
      <c r="D1582" s="0" t="n">
        <v>28215</v>
      </c>
      <c r="F1582" s="0" t="n">
        <v>13</v>
      </c>
      <c r="H1582" s="0" t="n">
        <v>4</v>
      </c>
      <c r="L1582" s="0" t="n">
        <v>352</v>
      </c>
      <c r="M1582" s="0" t="s">
        <v>55</v>
      </c>
      <c r="N1582" s="2" t="s">
        <v>3981</v>
      </c>
      <c r="O1582" s="0" t="s">
        <v>3982</v>
      </c>
      <c r="P1582" s="2" t="s">
        <v>3983</v>
      </c>
      <c r="Q1582" s="0" t="n">
        <v>5</v>
      </c>
      <c r="S1582" s="0" t="s">
        <v>3982</v>
      </c>
      <c r="T1582" s="0" t="n">
        <v>28763</v>
      </c>
      <c r="W1582" s="0" t="n">
        <v>550</v>
      </c>
      <c r="AA1582" s="0" t="n">
        <v>28765</v>
      </c>
      <c r="AB1582" s="0" t="n">
        <v>155</v>
      </c>
      <c r="AC1582" s="0" t="n">
        <v>2</v>
      </c>
      <c r="AL1582" s="0" t="n">
        <v>66</v>
      </c>
      <c r="AM1582" s="0" t="n">
        <v>42</v>
      </c>
      <c r="AN1582" s="0" t="n">
        <v>958</v>
      </c>
      <c r="AO1582" s="0" t="n">
        <v>28773</v>
      </c>
      <c r="AP1582" s="0" t="s">
        <v>44</v>
      </c>
      <c r="AQ1582" s="0" t="n">
        <v>28773</v>
      </c>
      <c r="AR1582" s="0" t="n">
        <v>1000</v>
      </c>
      <c r="AS1582" s="0" t="n">
        <v>28773</v>
      </c>
      <c r="AT1582" s="0" t="n">
        <v>0</v>
      </c>
      <c r="AU1582" s="0" t="n">
        <v>0</v>
      </c>
      <c r="AV1582" s="0" t="s">
        <v>3984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</row>
    <row r="1583" customFormat="false" ht="12.8" hidden="true" customHeight="false" outlineLevel="0" collapsed="false">
      <c r="A1583" s="0" t="n">
        <v>20200817</v>
      </c>
      <c r="B1583" s="0" t="s">
        <v>120</v>
      </c>
      <c r="C1583" s="0" t="n">
        <v>5042</v>
      </c>
      <c r="D1583" s="0" t="n">
        <v>156906</v>
      </c>
      <c r="F1583" s="0" t="n">
        <v>143</v>
      </c>
      <c r="G1583" s="0" t="n">
        <v>283</v>
      </c>
      <c r="H1583" s="0" t="n">
        <v>35</v>
      </c>
      <c r="J1583" s="0" t="n">
        <v>25</v>
      </c>
      <c r="L1583" s="0" t="n">
        <v>1841</v>
      </c>
      <c r="M1583" s="0" t="s">
        <v>73</v>
      </c>
      <c r="N1583" s="2" t="s">
        <v>3965</v>
      </c>
      <c r="O1583" s="0" t="s">
        <v>3966</v>
      </c>
      <c r="P1583" s="2" t="s">
        <v>3967</v>
      </c>
      <c r="Q1583" s="0" t="n">
        <v>40</v>
      </c>
      <c r="R1583" s="0" t="n">
        <v>283</v>
      </c>
      <c r="S1583" s="0" t="s">
        <v>3966</v>
      </c>
      <c r="T1583" s="0" t="n">
        <v>206537</v>
      </c>
      <c r="AA1583" s="0" t="n">
        <v>161948</v>
      </c>
      <c r="AL1583" s="0" t="n">
        <v>15</v>
      </c>
      <c r="AM1583" s="0" t="n">
        <v>217</v>
      </c>
      <c r="AN1583" s="0" t="n">
        <v>2432</v>
      </c>
      <c r="AO1583" s="0" t="n">
        <v>161948</v>
      </c>
      <c r="AP1583" s="0" t="s">
        <v>44</v>
      </c>
      <c r="AQ1583" s="0" t="n">
        <v>161948</v>
      </c>
      <c r="AR1583" s="0" t="n">
        <v>2649</v>
      </c>
      <c r="AS1583" s="0" t="n">
        <v>161948</v>
      </c>
      <c r="AT1583" s="0" t="n">
        <v>0</v>
      </c>
      <c r="AU1583" s="0" t="n">
        <v>4</v>
      </c>
      <c r="AV1583" s="0" t="s">
        <v>3985</v>
      </c>
      <c r="AW1583" s="0" t="n">
        <v>0</v>
      </c>
      <c r="AX1583" s="0" t="n">
        <v>0</v>
      </c>
      <c r="AY1583" s="0" t="n">
        <v>0</v>
      </c>
      <c r="AZ1583" s="0" t="n">
        <v>0</v>
      </c>
      <c r="BA1583" s="0" t="n">
        <v>0</v>
      </c>
    </row>
    <row r="1584" customFormat="false" ht="12.8" hidden="true" customHeight="false" outlineLevel="0" collapsed="false">
      <c r="A1584" s="0" t="n">
        <v>20200817</v>
      </c>
      <c r="B1584" s="0" t="s">
        <v>122</v>
      </c>
      <c r="C1584" s="0" t="n">
        <v>52722</v>
      </c>
      <c r="D1584" s="0" t="n">
        <v>501262</v>
      </c>
      <c r="F1584" s="0" t="n">
        <v>283</v>
      </c>
      <c r="H1584" s="0" t="n">
        <v>85</v>
      </c>
      <c r="J1584" s="0" t="n">
        <v>33</v>
      </c>
      <c r="L1584" s="0" t="n">
        <v>40788</v>
      </c>
      <c r="M1584" s="0" t="s">
        <v>67</v>
      </c>
      <c r="N1584" s="2" t="s">
        <v>3828</v>
      </c>
      <c r="O1584" s="0" t="s">
        <v>3829</v>
      </c>
      <c r="P1584" s="2" t="s">
        <v>3830</v>
      </c>
      <c r="Q1584" s="0" t="n">
        <v>981</v>
      </c>
      <c r="S1584" s="0" t="s">
        <v>3829</v>
      </c>
      <c r="W1584" s="0" t="n">
        <v>52722</v>
      </c>
      <c r="AA1584" s="0" t="n">
        <v>561762</v>
      </c>
      <c r="AE1584" s="0" t="n">
        <v>44376</v>
      </c>
      <c r="AF1584" s="0" t="n">
        <v>2919</v>
      </c>
      <c r="AG1584" s="0" t="n">
        <v>41418</v>
      </c>
      <c r="AL1584" s="0" t="n">
        <v>19</v>
      </c>
      <c r="AM1584" s="0" t="n">
        <v>294</v>
      </c>
      <c r="AN1584" s="0" t="n">
        <v>2497</v>
      </c>
      <c r="AO1584" s="0" t="n">
        <v>553984</v>
      </c>
      <c r="AP1584" s="0" t="s">
        <v>44</v>
      </c>
      <c r="AQ1584" s="0" t="n">
        <v>553984</v>
      </c>
      <c r="AR1584" s="0" t="n">
        <v>2791</v>
      </c>
      <c r="AS1584" s="0" t="n">
        <v>553984</v>
      </c>
      <c r="AT1584" s="0" t="n">
        <v>6</v>
      </c>
      <c r="AU1584" s="0" t="n">
        <v>0</v>
      </c>
      <c r="AV1584" s="0" t="s">
        <v>3986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</row>
    <row r="1585" customFormat="false" ht="12.8" hidden="true" customHeight="false" outlineLevel="0" collapsed="false">
      <c r="A1585" s="0" t="n">
        <v>20200817</v>
      </c>
      <c r="B1585" s="0" t="s">
        <v>124</v>
      </c>
      <c r="C1585" s="0" t="n">
        <v>27660</v>
      </c>
      <c r="D1585" s="0" t="n">
        <v>196827</v>
      </c>
      <c r="F1585" s="0" t="n">
        <v>206</v>
      </c>
      <c r="G1585" s="0" t="n">
        <v>1110</v>
      </c>
      <c r="H1585" s="0" t="n">
        <v>38</v>
      </c>
      <c r="I1585" s="0" t="n">
        <v>313</v>
      </c>
      <c r="L1585" s="0" t="n">
        <v>10883</v>
      </c>
      <c r="M1585" s="0" t="s">
        <v>55</v>
      </c>
      <c r="N1585" s="2" t="s">
        <v>3987</v>
      </c>
      <c r="O1585" s="0" t="s">
        <v>3988</v>
      </c>
      <c r="P1585" s="2" t="s">
        <v>3989</v>
      </c>
      <c r="Q1585" s="0" t="n">
        <v>269</v>
      </c>
      <c r="R1585" s="0" t="n">
        <v>1110</v>
      </c>
      <c r="S1585" s="0" t="s">
        <v>3988</v>
      </c>
      <c r="T1585" s="0" t="n">
        <v>222668</v>
      </c>
      <c r="W1585" s="0" t="n">
        <v>25841</v>
      </c>
      <c r="X1585" s="0" t="n">
        <v>241</v>
      </c>
      <c r="Y1585" s="0" t="n">
        <v>28</v>
      </c>
      <c r="AL1585" s="0" t="n">
        <v>16</v>
      </c>
      <c r="AM1585" s="0" t="n">
        <v>183</v>
      </c>
      <c r="AN1585" s="0" t="n">
        <v>1082</v>
      </c>
      <c r="AO1585" s="0" t="n">
        <v>224487</v>
      </c>
      <c r="AP1585" s="0" t="s">
        <v>44</v>
      </c>
      <c r="AQ1585" s="0" t="n">
        <v>224487</v>
      </c>
      <c r="AR1585" s="0" t="n">
        <v>1265</v>
      </c>
      <c r="AS1585" s="0" t="n">
        <v>224487</v>
      </c>
      <c r="AT1585" s="0" t="n">
        <v>0</v>
      </c>
      <c r="AU1585" s="0" t="n">
        <v>7</v>
      </c>
      <c r="AV1585" s="0" t="s">
        <v>3990</v>
      </c>
      <c r="AW1585" s="0" t="n">
        <v>0</v>
      </c>
      <c r="AX1585" s="0" t="n">
        <v>0</v>
      </c>
      <c r="AY1585" s="0" t="n">
        <v>0</v>
      </c>
      <c r="AZ1585" s="0" t="n">
        <v>0</v>
      </c>
      <c r="BA1585" s="0" t="n">
        <v>0</v>
      </c>
    </row>
    <row r="1586" customFormat="false" ht="12.8" hidden="true" customHeight="false" outlineLevel="0" collapsed="false">
      <c r="A1586" s="0" t="n">
        <v>20200817</v>
      </c>
      <c r="B1586" s="0" t="s">
        <v>129</v>
      </c>
      <c r="C1586" s="0" t="n">
        <v>209186</v>
      </c>
      <c r="D1586" s="0" t="n">
        <v>3197243</v>
      </c>
      <c r="F1586" s="0" t="n">
        <v>1544</v>
      </c>
      <c r="H1586" s="0" t="n">
        <v>340</v>
      </c>
      <c r="J1586" s="0" t="n">
        <v>126</v>
      </c>
      <c r="M1586" s="0" t="s">
        <v>55</v>
      </c>
      <c r="N1586" s="2" t="s">
        <v>3828</v>
      </c>
      <c r="O1586" s="0" t="s">
        <v>3829</v>
      </c>
      <c r="P1586" s="2" t="s">
        <v>3830</v>
      </c>
      <c r="Q1586" s="0" t="n">
        <v>7967</v>
      </c>
      <c r="S1586" s="0" t="s">
        <v>3829</v>
      </c>
      <c r="T1586" s="0" t="n">
        <v>3405097</v>
      </c>
      <c r="W1586" s="0" t="n">
        <v>207854</v>
      </c>
      <c r="X1586" s="0" t="n">
        <v>7756</v>
      </c>
      <c r="Y1586" s="0" t="n">
        <v>211</v>
      </c>
      <c r="AL1586" s="0" t="n">
        <v>17</v>
      </c>
      <c r="AM1586" s="0" t="n">
        <v>1773</v>
      </c>
      <c r="AN1586" s="0" t="n">
        <v>36473</v>
      </c>
      <c r="AO1586" s="0" t="n">
        <v>3406429</v>
      </c>
      <c r="AP1586" s="0" t="s">
        <v>44</v>
      </c>
      <c r="AQ1586" s="0" t="n">
        <v>3406429</v>
      </c>
      <c r="AR1586" s="0" t="n">
        <v>38246</v>
      </c>
      <c r="AS1586" s="0" t="n">
        <v>3406429</v>
      </c>
      <c r="AT1586" s="0" t="n">
        <v>12</v>
      </c>
      <c r="AU1586" s="0" t="n">
        <v>0</v>
      </c>
      <c r="AV1586" s="0" t="s">
        <v>3991</v>
      </c>
      <c r="AW1586" s="0" t="n">
        <v>0</v>
      </c>
      <c r="AX1586" s="0" t="n">
        <v>0</v>
      </c>
      <c r="AY1586" s="0" t="n">
        <v>0</v>
      </c>
      <c r="AZ1586" s="0" t="n">
        <v>0</v>
      </c>
      <c r="BA1586" s="0" t="n">
        <v>0</v>
      </c>
    </row>
    <row r="1587" customFormat="false" ht="12.8" hidden="true" customHeight="false" outlineLevel="0" collapsed="false">
      <c r="A1587" s="0" t="n">
        <v>20200817</v>
      </c>
      <c r="B1587" s="0" t="s">
        <v>131</v>
      </c>
      <c r="C1587" s="0" t="n">
        <v>81006</v>
      </c>
      <c r="D1587" s="0" t="n">
        <v>833627</v>
      </c>
      <c r="F1587" s="0" t="n">
        <v>900</v>
      </c>
      <c r="G1587" s="0" t="n">
        <v>9973</v>
      </c>
      <c r="H1587" s="0" t="n">
        <v>262</v>
      </c>
      <c r="I1587" s="0" t="n">
        <v>2033</v>
      </c>
      <c r="J1587" s="0" t="n">
        <v>95</v>
      </c>
      <c r="L1587" s="0" t="n">
        <v>60677</v>
      </c>
      <c r="M1587" s="0" t="s">
        <v>67</v>
      </c>
      <c r="N1587" s="2" t="s">
        <v>3973</v>
      </c>
      <c r="O1587" s="0" t="s">
        <v>3974</v>
      </c>
      <c r="P1587" s="2" t="s">
        <v>3975</v>
      </c>
      <c r="Q1587" s="0" t="n">
        <v>3135</v>
      </c>
      <c r="R1587" s="0" t="n">
        <v>9973</v>
      </c>
      <c r="S1587" s="0" t="s">
        <v>3974</v>
      </c>
      <c r="T1587" s="0" t="n">
        <v>1175330</v>
      </c>
      <c r="X1587" s="0" t="n">
        <v>2926</v>
      </c>
      <c r="Y1587" s="0" t="n">
        <v>209</v>
      </c>
      <c r="AA1587" s="0" t="n">
        <v>914633</v>
      </c>
      <c r="AL1587" s="0" t="n">
        <v>18</v>
      </c>
      <c r="AM1587" s="0" t="n">
        <v>591</v>
      </c>
      <c r="AN1587" s="0" t="n">
        <v>7191</v>
      </c>
      <c r="AO1587" s="0" t="n">
        <v>914633</v>
      </c>
      <c r="AP1587" s="0" t="s">
        <v>44</v>
      </c>
      <c r="AQ1587" s="0" t="n">
        <v>914633</v>
      </c>
      <c r="AR1587" s="0" t="n">
        <v>7782</v>
      </c>
      <c r="AS1587" s="0" t="n">
        <v>914633</v>
      </c>
      <c r="AT1587" s="0" t="n">
        <v>2</v>
      </c>
      <c r="AU1587" s="0" t="n">
        <v>38</v>
      </c>
      <c r="AV1587" s="0" t="s">
        <v>3992</v>
      </c>
      <c r="AW1587" s="0" t="n">
        <v>0</v>
      </c>
      <c r="AX1587" s="0" t="n">
        <v>0</v>
      </c>
      <c r="AY1587" s="0" t="n">
        <v>0</v>
      </c>
      <c r="AZ1587" s="0" t="n">
        <v>0</v>
      </c>
      <c r="BA1587" s="0" t="n">
        <v>0</v>
      </c>
    </row>
    <row r="1588" customFormat="false" ht="12.8" hidden="true" customHeight="false" outlineLevel="0" collapsed="false">
      <c r="A1588" s="0" t="n">
        <v>20200817</v>
      </c>
      <c r="B1588" s="0" t="s">
        <v>133</v>
      </c>
      <c r="C1588" s="0" t="n">
        <v>35167</v>
      </c>
      <c r="D1588" s="0" t="n">
        <v>319095</v>
      </c>
      <c r="F1588" s="0" t="n">
        <v>229</v>
      </c>
      <c r="G1588" s="0" t="n">
        <v>2034</v>
      </c>
      <c r="H1588" s="0" t="n">
        <v>62</v>
      </c>
      <c r="I1588" s="0" t="n">
        <v>560</v>
      </c>
      <c r="J1588" s="0" t="n">
        <v>24</v>
      </c>
      <c r="K1588" s="0" t="n">
        <v>200</v>
      </c>
      <c r="L1588" s="0" t="n">
        <v>1409</v>
      </c>
      <c r="M1588" s="0" t="s">
        <v>67</v>
      </c>
      <c r="N1588" s="2" t="s">
        <v>3859</v>
      </c>
      <c r="O1588" s="0" t="s">
        <v>3860</v>
      </c>
      <c r="P1588" s="2" t="s">
        <v>3861</v>
      </c>
      <c r="Q1588" s="0" t="n">
        <v>405</v>
      </c>
      <c r="R1588" s="0" t="n">
        <v>2034</v>
      </c>
      <c r="S1588" s="0" t="s">
        <v>3860</v>
      </c>
      <c r="AA1588" s="0" t="n">
        <v>354262</v>
      </c>
      <c r="AL1588" s="0" t="n">
        <v>20</v>
      </c>
      <c r="AM1588" s="0" t="n">
        <v>1282</v>
      </c>
      <c r="AN1588" s="0" t="n">
        <v>9937</v>
      </c>
      <c r="AO1588" s="0" t="n">
        <v>354262</v>
      </c>
      <c r="AP1588" s="0" t="s">
        <v>44</v>
      </c>
      <c r="AQ1588" s="0" t="n">
        <v>354262</v>
      </c>
      <c r="AR1588" s="0" t="n">
        <v>11219</v>
      </c>
      <c r="AS1588" s="0" t="n">
        <v>354262</v>
      </c>
      <c r="AT1588" s="0" t="n">
        <v>3</v>
      </c>
      <c r="AU1588" s="0" t="n">
        <v>14</v>
      </c>
      <c r="AV1588" s="0" t="s">
        <v>3993</v>
      </c>
      <c r="AW1588" s="0" t="n">
        <v>0</v>
      </c>
      <c r="AX1588" s="0" t="n">
        <v>0</v>
      </c>
      <c r="AY1588" s="0" t="n">
        <v>0</v>
      </c>
      <c r="AZ1588" s="0" t="n">
        <v>0</v>
      </c>
      <c r="BA1588" s="0" t="n">
        <v>0</v>
      </c>
    </row>
    <row r="1589" customFormat="false" ht="12.8" hidden="true" customHeight="false" outlineLevel="0" collapsed="false">
      <c r="A1589" s="0" t="n">
        <v>20200817</v>
      </c>
      <c r="B1589" s="0" t="s">
        <v>138</v>
      </c>
      <c r="C1589" s="0" t="n">
        <v>39691</v>
      </c>
      <c r="D1589" s="0" t="n">
        <v>677125</v>
      </c>
      <c r="F1589" s="0" t="n">
        <v>563</v>
      </c>
      <c r="G1589" s="0" t="n">
        <v>4215</v>
      </c>
      <c r="H1589" s="0" t="n">
        <v>136</v>
      </c>
      <c r="I1589" s="0" t="n">
        <v>1310</v>
      </c>
      <c r="L1589" s="0" t="n">
        <v>9158</v>
      </c>
      <c r="M1589" s="0" t="s">
        <v>61</v>
      </c>
      <c r="N1589" s="2" t="s">
        <v>3828</v>
      </c>
      <c r="O1589" s="0" t="s">
        <v>3829</v>
      </c>
      <c r="P1589" s="2" t="s">
        <v>3830</v>
      </c>
      <c r="Q1589" s="0" t="n">
        <v>818</v>
      </c>
      <c r="R1589" s="0" t="n">
        <v>4215</v>
      </c>
      <c r="S1589" s="0" t="s">
        <v>3829</v>
      </c>
      <c r="T1589" s="0" t="n">
        <v>713949</v>
      </c>
      <c r="W1589" s="0" t="n">
        <v>36824</v>
      </c>
      <c r="X1589" s="0" t="n">
        <v>813</v>
      </c>
      <c r="Y1589" s="0" t="n">
        <v>5</v>
      </c>
      <c r="AB1589" s="0" t="n">
        <v>45353</v>
      </c>
      <c r="AJ1589" s="0" t="n">
        <v>720</v>
      </c>
      <c r="AL1589" s="0" t="n">
        <v>21</v>
      </c>
      <c r="AM1589" s="0" t="n">
        <v>376</v>
      </c>
      <c r="AN1589" s="0" t="n">
        <v>4079</v>
      </c>
      <c r="AO1589" s="0" t="n">
        <v>716816</v>
      </c>
      <c r="AP1589" s="0" t="s">
        <v>44</v>
      </c>
      <c r="AQ1589" s="0" t="n">
        <v>716816</v>
      </c>
      <c r="AR1589" s="0" t="n">
        <v>4455</v>
      </c>
      <c r="AS1589" s="0" t="n">
        <v>716816</v>
      </c>
      <c r="AT1589" s="0" t="n">
        <v>5</v>
      </c>
      <c r="AU1589" s="0" t="n">
        <v>22</v>
      </c>
      <c r="AV1589" s="0" t="s">
        <v>3994</v>
      </c>
      <c r="AW1589" s="0" t="n">
        <v>0</v>
      </c>
      <c r="AX1589" s="0" t="n">
        <v>0</v>
      </c>
      <c r="AY1589" s="0" t="n">
        <v>0</v>
      </c>
      <c r="AZ1589" s="0" t="n">
        <v>0</v>
      </c>
      <c r="BA1589" s="0" t="n">
        <v>0</v>
      </c>
    </row>
    <row r="1590" customFormat="false" ht="12.8" hidden="true" customHeight="false" outlineLevel="0" collapsed="false">
      <c r="A1590" s="0" t="n">
        <v>20200817</v>
      </c>
      <c r="B1590" s="0" t="s">
        <v>140</v>
      </c>
      <c r="C1590" s="0" t="n">
        <v>138485</v>
      </c>
      <c r="D1590" s="0" t="n">
        <v>1535804</v>
      </c>
      <c r="F1590" s="0" t="n">
        <v>1226</v>
      </c>
      <c r="J1590" s="0" t="n">
        <v>184</v>
      </c>
      <c r="L1590" s="0" t="n">
        <v>103512</v>
      </c>
      <c r="M1590" s="0" t="s">
        <v>55</v>
      </c>
      <c r="N1590" s="2" t="s">
        <v>3995</v>
      </c>
      <c r="O1590" s="0" t="s">
        <v>3996</v>
      </c>
      <c r="P1590" s="2" t="s">
        <v>3997</v>
      </c>
      <c r="Q1590" s="0" t="n">
        <v>4526</v>
      </c>
      <c r="S1590" s="0" t="s">
        <v>3996</v>
      </c>
      <c r="W1590" s="0" t="n">
        <v>138485</v>
      </c>
      <c r="X1590" s="0" t="n">
        <v>4403</v>
      </c>
      <c r="Y1590" s="0" t="n">
        <v>123</v>
      </c>
      <c r="AA1590" s="0" t="n">
        <v>1674289</v>
      </c>
      <c r="AL1590" s="0" t="n">
        <v>22</v>
      </c>
      <c r="AM1590" s="0" t="n">
        <v>567</v>
      </c>
      <c r="AN1590" s="0" t="n">
        <v>15635</v>
      </c>
      <c r="AO1590" s="0" t="n">
        <v>1674289</v>
      </c>
      <c r="AP1590" s="0" t="s">
        <v>44</v>
      </c>
      <c r="AQ1590" s="0" t="n">
        <v>1674289</v>
      </c>
      <c r="AR1590" s="0" t="n">
        <v>16202</v>
      </c>
      <c r="AS1590" s="0" t="n">
        <v>1674289</v>
      </c>
      <c r="AT1590" s="0" t="n">
        <v>19</v>
      </c>
      <c r="AU1590" s="0" t="n">
        <v>0</v>
      </c>
      <c r="AV1590" s="0" t="s">
        <v>3998</v>
      </c>
      <c r="AW1590" s="0" t="n">
        <v>0</v>
      </c>
      <c r="AX1590" s="0" t="n">
        <v>0</v>
      </c>
      <c r="AY1590" s="0" t="n">
        <v>0</v>
      </c>
      <c r="AZ1590" s="0" t="n">
        <v>0</v>
      </c>
      <c r="BA1590" s="0" t="n">
        <v>0</v>
      </c>
    </row>
    <row r="1591" customFormat="false" ht="12.8" hidden="true" customHeight="false" outlineLevel="0" collapsed="false">
      <c r="A1591" s="0" t="n">
        <v>20200817</v>
      </c>
      <c r="B1591" s="0" t="s">
        <v>145</v>
      </c>
      <c r="C1591" s="0" t="n">
        <v>123413</v>
      </c>
      <c r="D1591" s="0" t="n">
        <v>1341501</v>
      </c>
      <c r="F1591" s="0" t="n">
        <v>367</v>
      </c>
      <c r="G1591" s="0" t="n">
        <v>12178</v>
      </c>
      <c r="H1591" s="0" t="n">
        <v>59</v>
      </c>
      <c r="J1591" s="0" t="n">
        <v>22</v>
      </c>
      <c r="L1591" s="0" t="n">
        <v>100486</v>
      </c>
      <c r="M1591" s="0" t="s">
        <v>67</v>
      </c>
      <c r="N1591" s="2" t="s">
        <v>3859</v>
      </c>
      <c r="O1591" s="0" t="s">
        <v>3860</v>
      </c>
      <c r="P1591" s="2" t="s">
        <v>3861</v>
      </c>
      <c r="Q1591" s="0" t="n">
        <v>8833</v>
      </c>
      <c r="R1591" s="0" t="n">
        <v>12178</v>
      </c>
      <c r="S1591" s="0" t="s">
        <v>3860</v>
      </c>
      <c r="T1591" s="0" t="n">
        <v>1929891</v>
      </c>
      <c r="U1591" s="0" t="n">
        <v>151327</v>
      </c>
      <c r="W1591" s="0" t="n">
        <v>114611</v>
      </c>
      <c r="X1591" s="0" t="n">
        <v>8611</v>
      </c>
      <c r="Y1591" s="0" t="n">
        <v>222</v>
      </c>
      <c r="AA1591" s="0" t="n">
        <v>1456112</v>
      </c>
      <c r="AE1591" s="0" t="n">
        <v>105540</v>
      </c>
      <c r="AH1591" s="0" t="n">
        <v>69018</v>
      </c>
      <c r="AL1591" s="0" t="n">
        <v>25</v>
      </c>
      <c r="AM1591" s="0" t="n">
        <v>213</v>
      </c>
      <c r="AN1591" s="0" t="n">
        <v>14733</v>
      </c>
      <c r="AO1591" s="0" t="n">
        <v>1464914</v>
      </c>
      <c r="AP1591" s="0" t="s">
        <v>19</v>
      </c>
      <c r="AQ1591" s="0" t="n">
        <v>1929891</v>
      </c>
      <c r="AR1591" s="0" t="n">
        <v>21416</v>
      </c>
      <c r="AS1591" s="0" t="n">
        <v>1464914</v>
      </c>
      <c r="AT1591" s="0" t="n">
        <v>4</v>
      </c>
      <c r="AU1591" s="0" t="n">
        <v>5</v>
      </c>
      <c r="AV1591" s="0" t="s">
        <v>3999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0</v>
      </c>
    </row>
    <row r="1592" customFormat="false" ht="12.8" hidden="true" customHeight="false" outlineLevel="0" collapsed="false">
      <c r="A1592" s="0" t="n">
        <v>20200817</v>
      </c>
      <c r="B1592" s="0" t="s">
        <v>150</v>
      </c>
      <c r="C1592" s="0" t="n">
        <v>100715</v>
      </c>
      <c r="D1592" s="0" t="n">
        <v>1056897</v>
      </c>
      <c r="F1592" s="0" t="n">
        <v>435</v>
      </c>
      <c r="G1592" s="0" t="n">
        <v>13658</v>
      </c>
      <c r="H1592" s="0" t="n">
        <v>106</v>
      </c>
      <c r="L1592" s="0" t="n">
        <v>6008</v>
      </c>
      <c r="M1592" s="0" t="s">
        <v>55</v>
      </c>
      <c r="N1592" s="2" t="s">
        <v>3859</v>
      </c>
      <c r="O1592" s="0" t="s">
        <v>3860</v>
      </c>
      <c r="P1592" s="2" t="s">
        <v>3861</v>
      </c>
      <c r="Q1592" s="0" t="n">
        <v>3641</v>
      </c>
      <c r="R1592" s="0" t="n">
        <v>13658</v>
      </c>
      <c r="S1592" s="0" t="s">
        <v>3860</v>
      </c>
      <c r="T1592" s="0" t="n">
        <v>1645642</v>
      </c>
      <c r="U1592" s="0" t="n">
        <v>118601</v>
      </c>
      <c r="W1592" s="0" t="n">
        <v>100715</v>
      </c>
      <c r="X1592" s="0" t="n">
        <v>3504</v>
      </c>
      <c r="Y1592" s="0" t="n">
        <v>137</v>
      </c>
      <c r="AA1592" s="0" t="n">
        <v>1157612</v>
      </c>
      <c r="AL1592" s="0" t="n">
        <v>24</v>
      </c>
      <c r="AM1592" s="0" t="n">
        <v>503</v>
      </c>
      <c r="AN1592" s="0" t="n">
        <v>14699</v>
      </c>
      <c r="AO1592" s="0" t="n">
        <v>1157612</v>
      </c>
      <c r="AP1592" s="0" t="s">
        <v>44</v>
      </c>
      <c r="AQ1592" s="0" t="n">
        <v>1157612</v>
      </c>
      <c r="AR1592" s="0" t="n">
        <v>15202</v>
      </c>
      <c r="AS1592" s="0" t="n">
        <v>1157612</v>
      </c>
      <c r="AT1592" s="0" t="n">
        <v>2</v>
      </c>
      <c r="AU1592" s="0" t="n">
        <v>44</v>
      </c>
      <c r="AV1592" s="0" t="s">
        <v>4000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</row>
    <row r="1593" customFormat="false" ht="12.8" hidden="true" customHeight="false" outlineLevel="0" collapsed="false">
      <c r="A1593" s="0" t="n">
        <v>20200817</v>
      </c>
      <c r="B1593" s="0" t="s">
        <v>152</v>
      </c>
      <c r="C1593" s="0" t="n">
        <v>4197</v>
      </c>
      <c r="D1593" s="0" t="n">
        <v>208357</v>
      </c>
      <c r="F1593" s="0" t="n">
        <v>10</v>
      </c>
      <c r="G1593" s="0" t="n">
        <v>399</v>
      </c>
      <c r="H1593" s="0" t="n">
        <v>3</v>
      </c>
      <c r="J1593" s="0" t="n">
        <v>1</v>
      </c>
      <c r="L1593" s="0" t="n">
        <v>3638</v>
      </c>
      <c r="M1593" s="0" t="s">
        <v>67</v>
      </c>
      <c r="N1593" s="2" t="s">
        <v>3973</v>
      </c>
      <c r="O1593" s="0" t="s">
        <v>3974</v>
      </c>
      <c r="P1593" s="2" t="s">
        <v>3975</v>
      </c>
      <c r="Q1593" s="0" t="n">
        <v>127</v>
      </c>
      <c r="R1593" s="0" t="n">
        <v>399</v>
      </c>
      <c r="S1593" s="0" t="s">
        <v>3974</v>
      </c>
      <c r="T1593" s="0" t="n">
        <v>212124</v>
      </c>
      <c r="U1593" s="0" t="n">
        <v>5261</v>
      </c>
      <c r="V1593" s="0" t="n">
        <v>206635</v>
      </c>
      <c r="W1593" s="0" t="n">
        <v>3767</v>
      </c>
      <c r="X1593" s="0" t="n">
        <v>126</v>
      </c>
      <c r="Y1593" s="0" t="n">
        <v>1</v>
      </c>
      <c r="AB1593" s="0" t="n">
        <v>9260</v>
      </c>
      <c r="AC1593" s="0" t="n">
        <v>456</v>
      </c>
      <c r="AD1593" s="0" t="n">
        <v>8791</v>
      </c>
      <c r="AL1593" s="0" t="n">
        <v>23</v>
      </c>
      <c r="AM1593" s="0" t="n">
        <v>29</v>
      </c>
      <c r="AN1593" s="0" t="n">
        <v>2302</v>
      </c>
      <c r="AO1593" s="0" t="n">
        <v>212554</v>
      </c>
      <c r="AP1593" s="0" t="s">
        <v>44</v>
      </c>
      <c r="AQ1593" s="0" t="n">
        <v>212554</v>
      </c>
      <c r="AR1593" s="0" t="n">
        <v>2331</v>
      </c>
      <c r="AS1593" s="0" t="n">
        <v>212554</v>
      </c>
      <c r="AT1593" s="0" t="n">
        <v>0</v>
      </c>
      <c r="AU1593" s="0" t="n">
        <v>-1</v>
      </c>
      <c r="AV1593" s="0" t="s">
        <v>4001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</row>
    <row r="1594" customFormat="false" ht="12.8" hidden="true" customHeight="false" outlineLevel="0" collapsed="false">
      <c r="A1594" s="0" t="n">
        <v>20200817</v>
      </c>
      <c r="B1594" s="0" t="s">
        <v>154</v>
      </c>
      <c r="C1594" s="0" t="n">
        <v>102749</v>
      </c>
      <c r="D1594" s="0" t="n">
        <v>2237458</v>
      </c>
      <c r="F1594" s="0" t="n">
        <v>653</v>
      </c>
      <c r="H1594" s="0" t="n">
        <v>169</v>
      </c>
      <c r="J1594" s="0" t="n">
        <v>89</v>
      </c>
      <c r="L1594" s="0" t="n">
        <v>67778</v>
      </c>
      <c r="M1594" s="0" t="s">
        <v>67</v>
      </c>
      <c r="N1594" s="2" t="s">
        <v>3828</v>
      </c>
      <c r="O1594" s="0" t="s">
        <v>3829</v>
      </c>
      <c r="P1594" s="2" t="s">
        <v>3830</v>
      </c>
      <c r="Q1594" s="0" t="n">
        <v>6592</v>
      </c>
      <c r="S1594" s="0" t="s">
        <v>3829</v>
      </c>
      <c r="T1594" s="0" t="n">
        <v>2368782</v>
      </c>
      <c r="U1594" s="0" t="n">
        <v>131324</v>
      </c>
      <c r="V1594" s="0" t="n">
        <v>2237458</v>
      </c>
      <c r="W1594" s="0" t="n">
        <v>93185</v>
      </c>
      <c r="X1594" s="0" t="n">
        <v>6325</v>
      </c>
      <c r="Y1594" s="0" t="n">
        <v>267</v>
      </c>
      <c r="AB1594" s="0" t="n">
        <v>238946</v>
      </c>
      <c r="AL1594" s="0" t="n">
        <v>26</v>
      </c>
      <c r="AM1594" s="0" t="n">
        <v>490</v>
      </c>
      <c r="AN1594" s="0" t="n">
        <v>18667</v>
      </c>
      <c r="AO1594" s="0" t="n">
        <v>2340207</v>
      </c>
      <c r="AP1594" s="0" t="s">
        <v>44</v>
      </c>
      <c r="AQ1594" s="0" t="n">
        <v>2340207</v>
      </c>
      <c r="AR1594" s="0" t="n">
        <v>19157</v>
      </c>
      <c r="AS1594" s="0" t="n">
        <v>2340207</v>
      </c>
      <c r="AT1594" s="0" t="n">
        <v>0</v>
      </c>
      <c r="AU1594" s="0" t="n">
        <v>0</v>
      </c>
      <c r="AV1594" s="0" t="s">
        <v>4002</v>
      </c>
      <c r="AW1594" s="0" t="n">
        <v>0</v>
      </c>
      <c r="AX1594" s="0" t="n">
        <v>0</v>
      </c>
      <c r="AY1594" s="0" t="n">
        <v>0</v>
      </c>
      <c r="AZ1594" s="0" t="n">
        <v>0</v>
      </c>
      <c r="BA1594" s="0" t="n">
        <v>0</v>
      </c>
    </row>
    <row r="1595" customFormat="false" ht="12.8" hidden="true" customHeight="false" outlineLevel="0" collapsed="false">
      <c r="A1595" s="0" t="n">
        <v>20200817</v>
      </c>
      <c r="B1595" s="0" t="s">
        <v>156</v>
      </c>
      <c r="C1595" s="0" t="n">
        <v>65716</v>
      </c>
      <c r="D1595" s="0" t="n">
        <v>934307</v>
      </c>
      <c r="F1595" s="0" t="n">
        <v>286</v>
      </c>
      <c r="G1595" s="0" t="n">
        <v>5886</v>
      </c>
      <c r="H1595" s="0" t="n">
        <v>155</v>
      </c>
      <c r="I1595" s="0" t="n">
        <v>1716</v>
      </c>
      <c r="L1595" s="0" t="n">
        <v>58859</v>
      </c>
      <c r="M1595" s="0" t="s">
        <v>55</v>
      </c>
      <c r="N1595" s="2" t="s">
        <v>4003</v>
      </c>
      <c r="O1595" s="0" t="s">
        <v>4004</v>
      </c>
      <c r="P1595" s="2" t="s">
        <v>4005</v>
      </c>
      <c r="Q1595" s="0" t="n">
        <v>1758</v>
      </c>
      <c r="R1595" s="0" t="n">
        <v>5886</v>
      </c>
      <c r="S1595" s="0" t="s">
        <v>4004</v>
      </c>
      <c r="T1595" s="0" t="n">
        <v>1266561</v>
      </c>
      <c r="W1595" s="0" t="n">
        <v>65716</v>
      </c>
      <c r="X1595" s="0" t="n">
        <v>1712</v>
      </c>
      <c r="Y1595" s="0" t="n">
        <v>46</v>
      </c>
      <c r="AA1595" s="0" t="n">
        <v>1000023</v>
      </c>
      <c r="AL1595" s="0" t="n">
        <v>27</v>
      </c>
      <c r="AM1595" s="0" t="n">
        <v>564</v>
      </c>
      <c r="AN1595" s="0" t="n">
        <v>5405</v>
      </c>
      <c r="AO1595" s="0" t="n">
        <v>1000023</v>
      </c>
      <c r="AP1595" s="0" t="s">
        <v>44</v>
      </c>
      <c r="AQ1595" s="0" t="n">
        <v>1000023</v>
      </c>
      <c r="AR1595" s="0" t="n">
        <v>5969</v>
      </c>
      <c r="AS1595" s="0" t="n">
        <v>1000023</v>
      </c>
      <c r="AT1595" s="0" t="n">
        <v>6</v>
      </c>
      <c r="AU1595" s="0" t="n">
        <v>35</v>
      </c>
      <c r="AV1595" s="0" t="s">
        <v>4006</v>
      </c>
      <c r="AW1595" s="0" t="n">
        <v>0</v>
      </c>
      <c r="AX1595" s="0" t="n">
        <v>0</v>
      </c>
      <c r="AY1595" s="0" t="n">
        <v>0</v>
      </c>
      <c r="AZ1595" s="0" t="n">
        <v>0</v>
      </c>
      <c r="BA1595" s="0" t="n">
        <v>0</v>
      </c>
    </row>
    <row r="1596" customFormat="false" ht="12.8" hidden="true" customHeight="false" outlineLevel="0" collapsed="false">
      <c r="A1596" s="0" t="n">
        <v>20200817</v>
      </c>
      <c r="B1596" s="0" t="s">
        <v>161</v>
      </c>
      <c r="C1596" s="0" t="n">
        <v>68623</v>
      </c>
      <c r="D1596" s="0" t="n">
        <v>789994</v>
      </c>
      <c r="F1596" s="0" t="n">
        <v>853</v>
      </c>
      <c r="J1596" s="0" t="n">
        <v>119</v>
      </c>
      <c r="M1596" s="0" t="s">
        <v>55</v>
      </c>
      <c r="N1596" s="2" t="s">
        <v>3828</v>
      </c>
      <c r="O1596" s="0" t="s">
        <v>3829</v>
      </c>
      <c r="P1596" s="2" t="s">
        <v>3830</v>
      </c>
      <c r="Q1596" s="0" t="n">
        <v>1396</v>
      </c>
      <c r="S1596" s="0" t="s">
        <v>3829</v>
      </c>
      <c r="T1596" s="0" t="n">
        <v>1138890</v>
      </c>
      <c r="U1596" s="0" t="n">
        <v>79618</v>
      </c>
      <c r="V1596" s="0" t="n">
        <v>1057293</v>
      </c>
      <c r="W1596" s="0" t="n">
        <v>68623</v>
      </c>
      <c r="AA1596" s="0" t="n">
        <v>858617</v>
      </c>
      <c r="AE1596" s="0" t="n">
        <v>64968</v>
      </c>
      <c r="AF1596" s="0" t="n">
        <v>2549</v>
      </c>
      <c r="AG1596" s="0" t="n">
        <v>62419</v>
      </c>
      <c r="AL1596" s="0" t="n">
        <v>29</v>
      </c>
      <c r="AM1596" s="0" t="n">
        <v>1148</v>
      </c>
      <c r="AN1596" s="0" t="n">
        <v>11851</v>
      </c>
      <c r="AO1596" s="0" t="n">
        <v>858617</v>
      </c>
      <c r="AP1596" s="0" t="s">
        <v>44</v>
      </c>
      <c r="AQ1596" s="0" t="n">
        <v>858617</v>
      </c>
      <c r="AR1596" s="0" t="n">
        <v>12999</v>
      </c>
      <c r="AS1596" s="0" t="n">
        <v>858617</v>
      </c>
      <c r="AT1596" s="0" t="n">
        <v>29</v>
      </c>
      <c r="AU1596" s="0" t="n">
        <v>0</v>
      </c>
      <c r="AV1596" s="0" t="s">
        <v>4007</v>
      </c>
      <c r="AW1596" s="0" t="n">
        <v>0</v>
      </c>
      <c r="AX1596" s="0" t="n">
        <v>0</v>
      </c>
      <c r="AY1596" s="0" t="n">
        <v>0</v>
      </c>
      <c r="AZ1596" s="0" t="n">
        <v>0</v>
      </c>
      <c r="BA1596" s="0" t="n">
        <v>0</v>
      </c>
    </row>
    <row r="1597" customFormat="false" ht="12.8" hidden="true" customHeight="false" outlineLevel="0" collapsed="false">
      <c r="A1597" s="0" t="n">
        <v>20200817</v>
      </c>
      <c r="B1597" s="0" t="s">
        <v>163</v>
      </c>
      <c r="C1597" s="0" t="n">
        <v>53</v>
      </c>
      <c r="D1597" s="0" t="n">
        <v>12867</v>
      </c>
      <c r="G1597" s="0" t="n">
        <v>4</v>
      </c>
      <c r="L1597" s="0" t="n">
        <v>29</v>
      </c>
      <c r="M1597" s="0" t="s">
        <v>2518</v>
      </c>
      <c r="N1597" s="2" t="s">
        <v>4008</v>
      </c>
      <c r="O1597" s="0" t="s">
        <v>4009</v>
      </c>
      <c r="P1597" s="2" t="s">
        <v>4010</v>
      </c>
      <c r="Q1597" s="0" t="n">
        <v>2</v>
      </c>
      <c r="R1597" s="0" t="n">
        <v>4</v>
      </c>
      <c r="S1597" s="0" t="s">
        <v>4009</v>
      </c>
      <c r="T1597" s="0" t="n">
        <v>16453</v>
      </c>
      <c r="W1597" s="0" t="n">
        <v>53</v>
      </c>
      <c r="AA1597" s="0" t="n">
        <v>12920</v>
      </c>
      <c r="AL1597" s="0" t="n">
        <v>69</v>
      </c>
      <c r="AM1597" s="0" t="n">
        <v>3</v>
      </c>
      <c r="AN1597" s="0" t="n">
        <v>615</v>
      </c>
      <c r="AO1597" s="0" t="n">
        <v>12920</v>
      </c>
      <c r="AP1597" s="0" t="s">
        <v>44</v>
      </c>
      <c r="AQ1597" s="0" t="n">
        <v>12920</v>
      </c>
      <c r="AR1597" s="0" t="n">
        <v>618</v>
      </c>
      <c r="AS1597" s="0" t="n">
        <v>12920</v>
      </c>
      <c r="AT1597" s="0" t="n">
        <v>0</v>
      </c>
      <c r="AU1597" s="0" t="n">
        <v>0</v>
      </c>
      <c r="AV1597" s="0" t="s">
        <v>4011</v>
      </c>
      <c r="AW1597" s="0" t="n">
        <v>0</v>
      </c>
      <c r="AX1597" s="0" t="n">
        <v>0</v>
      </c>
      <c r="AY1597" s="0" t="n">
        <v>0</v>
      </c>
      <c r="AZ1597" s="0" t="n">
        <v>0</v>
      </c>
      <c r="BA1597" s="0" t="n">
        <v>0</v>
      </c>
    </row>
    <row r="1598" customFormat="false" ht="12.8" hidden="true" customHeight="false" outlineLevel="0" collapsed="false">
      <c r="A1598" s="0" t="n">
        <v>20200817</v>
      </c>
      <c r="B1598" s="0" t="s">
        <v>165</v>
      </c>
      <c r="C1598" s="0" t="n">
        <v>72412</v>
      </c>
      <c r="D1598" s="0" t="n">
        <v>452177</v>
      </c>
      <c r="F1598" s="0" t="n">
        <v>1081</v>
      </c>
      <c r="G1598" s="0" t="n">
        <v>4989</v>
      </c>
      <c r="H1598" s="0" t="n">
        <v>289</v>
      </c>
      <c r="J1598" s="0" t="n">
        <v>168</v>
      </c>
      <c r="L1598" s="0" t="n">
        <v>56577</v>
      </c>
      <c r="M1598" s="0" t="s">
        <v>67</v>
      </c>
      <c r="N1598" s="2" t="s">
        <v>3987</v>
      </c>
      <c r="O1598" s="0" t="s">
        <v>3988</v>
      </c>
      <c r="P1598" s="2" t="s">
        <v>3989</v>
      </c>
      <c r="Q1598" s="0" t="n">
        <v>2095</v>
      </c>
      <c r="R1598" s="0" t="n">
        <v>4989</v>
      </c>
      <c r="S1598" s="0" t="s">
        <v>3988</v>
      </c>
      <c r="T1598" s="0" t="n">
        <v>522738</v>
      </c>
      <c r="W1598" s="0" t="n">
        <v>70561</v>
      </c>
      <c r="X1598" s="0" t="n">
        <v>2015</v>
      </c>
      <c r="Y1598" s="0" t="n">
        <v>80</v>
      </c>
      <c r="AB1598" s="0" t="n">
        <v>18516</v>
      </c>
      <c r="AC1598" s="0" t="n">
        <v>95</v>
      </c>
      <c r="AL1598" s="0" t="n">
        <v>28</v>
      </c>
      <c r="AM1598" s="0" t="n">
        <v>276</v>
      </c>
      <c r="AN1598" s="0" t="n">
        <v>4167</v>
      </c>
      <c r="AO1598" s="0" t="n">
        <v>524589</v>
      </c>
      <c r="AP1598" s="0" t="s">
        <v>44</v>
      </c>
      <c r="AQ1598" s="0" t="n">
        <v>524589</v>
      </c>
      <c r="AR1598" s="0" t="n">
        <v>4443</v>
      </c>
      <c r="AS1598" s="0" t="n">
        <v>524589</v>
      </c>
      <c r="AT1598" s="0" t="n">
        <v>11</v>
      </c>
      <c r="AU1598" s="0" t="n">
        <v>73</v>
      </c>
      <c r="AV1598" s="0" t="s">
        <v>4012</v>
      </c>
      <c r="AW1598" s="0" t="n">
        <v>0</v>
      </c>
      <c r="AX1598" s="0" t="n">
        <v>0</v>
      </c>
      <c r="AY1598" s="0" t="n">
        <v>0</v>
      </c>
      <c r="AZ1598" s="0" t="n">
        <v>0</v>
      </c>
      <c r="BA1598" s="0" t="n">
        <v>0</v>
      </c>
    </row>
    <row r="1599" customFormat="false" ht="12.8" hidden="true" customHeight="false" outlineLevel="0" collapsed="false">
      <c r="A1599" s="0" t="n">
        <v>20200817</v>
      </c>
      <c r="B1599" s="0" t="s">
        <v>167</v>
      </c>
      <c r="C1599" s="0" t="n">
        <v>5792</v>
      </c>
      <c r="D1599" s="0" t="n">
        <v>198933</v>
      </c>
      <c r="F1599" s="0" t="n">
        <v>94</v>
      </c>
      <c r="G1599" s="0" t="n">
        <v>330</v>
      </c>
      <c r="L1599" s="0" t="n">
        <v>4162</v>
      </c>
      <c r="M1599" s="0" t="s">
        <v>73</v>
      </c>
      <c r="N1599" s="2" t="s">
        <v>3828</v>
      </c>
      <c r="O1599" s="0" t="s">
        <v>3829</v>
      </c>
      <c r="P1599" s="2" t="s">
        <v>3830</v>
      </c>
      <c r="Q1599" s="0" t="n">
        <v>82</v>
      </c>
      <c r="R1599" s="0" t="n">
        <v>330</v>
      </c>
      <c r="S1599" s="0" t="s">
        <v>3829</v>
      </c>
      <c r="T1599" s="0" t="n">
        <v>204725</v>
      </c>
      <c r="W1599" s="0" t="n">
        <v>5792</v>
      </c>
      <c r="AL1599" s="0" t="n">
        <v>30</v>
      </c>
      <c r="AM1599" s="0" t="n">
        <v>42</v>
      </c>
      <c r="AN1599" s="0" t="n">
        <v>2759</v>
      </c>
      <c r="AO1599" s="0" t="n">
        <v>204725</v>
      </c>
      <c r="AP1599" s="0" t="s">
        <v>44</v>
      </c>
      <c r="AQ1599" s="0" t="n">
        <v>204725</v>
      </c>
      <c r="AR1599" s="0" t="n">
        <v>2801</v>
      </c>
      <c r="AS1599" s="0" t="n">
        <v>204725</v>
      </c>
      <c r="AT1599" s="0" t="n">
        <v>0</v>
      </c>
      <c r="AU1599" s="0" t="n">
        <v>4</v>
      </c>
      <c r="AV1599" s="0" t="s">
        <v>4013</v>
      </c>
      <c r="AW1599" s="0" t="n">
        <v>0</v>
      </c>
      <c r="AX1599" s="0" t="n">
        <v>0</v>
      </c>
      <c r="AY1599" s="0" t="n">
        <v>0</v>
      </c>
      <c r="AZ1599" s="0" t="n">
        <v>0</v>
      </c>
      <c r="BA1599" s="0" t="n">
        <v>0</v>
      </c>
    </row>
    <row r="1600" customFormat="false" ht="12.8" hidden="true" customHeight="false" outlineLevel="0" collapsed="false">
      <c r="A1600" s="0" t="n">
        <v>20200817</v>
      </c>
      <c r="B1600" s="0" t="s">
        <v>172</v>
      </c>
      <c r="C1600" s="0" t="n">
        <v>145516</v>
      </c>
      <c r="D1600" s="0" t="n">
        <v>1789956</v>
      </c>
      <c r="F1600" s="0" t="n">
        <v>980</v>
      </c>
      <c r="H1600" s="0" t="n">
        <v>290</v>
      </c>
      <c r="L1600" s="0" t="n">
        <v>127749</v>
      </c>
      <c r="M1600" s="0" t="s">
        <v>67</v>
      </c>
      <c r="N1600" s="2" t="s">
        <v>4014</v>
      </c>
      <c r="O1600" s="0" t="s">
        <v>4015</v>
      </c>
      <c r="P1600" s="2" t="s">
        <v>4016</v>
      </c>
      <c r="Q1600" s="0" t="n">
        <v>2348</v>
      </c>
      <c r="S1600" s="0" t="s">
        <v>4015</v>
      </c>
      <c r="T1600" s="0" t="n">
        <v>1935472</v>
      </c>
      <c r="W1600" s="0" t="n">
        <v>145516</v>
      </c>
      <c r="X1600" s="0" t="n">
        <v>2348</v>
      </c>
      <c r="AL1600" s="0" t="n">
        <v>37</v>
      </c>
      <c r="AM1600" s="0" t="n">
        <v>564</v>
      </c>
      <c r="AN1600" s="0" t="n">
        <v>10262</v>
      </c>
      <c r="AO1600" s="0" t="n">
        <v>1935472</v>
      </c>
      <c r="AP1600" s="0" t="s">
        <v>44</v>
      </c>
      <c r="AQ1600" s="0" t="n">
        <v>1935472</v>
      </c>
      <c r="AR1600" s="0" t="n">
        <v>10826</v>
      </c>
      <c r="AS1600" s="0" t="n">
        <v>1935472</v>
      </c>
      <c r="AT1600" s="0" t="n">
        <v>1</v>
      </c>
      <c r="AU1600" s="0" t="n">
        <v>0</v>
      </c>
      <c r="AV1600" s="0" t="s">
        <v>4017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</row>
    <row r="1601" customFormat="false" ht="12.8" hidden="false" customHeight="false" outlineLevel="0" collapsed="false">
      <c r="A1601" s="0" t="n">
        <v>20200817</v>
      </c>
      <c r="B1601" s="0" t="s">
        <v>177</v>
      </c>
      <c r="C1601" s="0" t="n">
        <v>8641</v>
      </c>
      <c r="D1601" s="0" t="n">
        <v>171772</v>
      </c>
      <c r="F1601" s="0" t="n">
        <v>55</v>
      </c>
      <c r="G1601" s="0" t="n">
        <v>461</v>
      </c>
      <c r="L1601" s="0" t="n">
        <v>7343</v>
      </c>
      <c r="M1601" s="0" t="s">
        <v>73</v>
      </c>
      <c r="N1601" s="2" t="s">
        <v>3828</v>
      </c>
      <c r="O1601" s="0" t="s">
        <v>3829</v>
      </c>
      <c r="P1601" s="2" t="s">
        <v>3830</v>
      </c>
      <c r="Q1601" s="0" t="n">
        <v>105</v>
      </c>
      <c r="R1601" s="0" t="n">
        <v>461</v>
      </c>
      <c r="S1601" s="0" t="s">
        <v>3829</v>
      </c>
      <c r="T1601" s="0" t="n">
        <v>400035</v>
      </c>
      <c r="W1601" s="0" t="n">
        <v>8641</v>
      </c>
      <c r="X1601" s="0" t="n">
        <v>101</v>
      </c>
      <c r="Y1601" s="0" t="n">
        <v>4</v>
      </c>
      <c r="Z1601" s="0" t="n">
        <v>387834</v>
      </c>
      <c r="AA1601" s="0" t="n">
        <v>178013</v>
      </c>
      <c r="AB1601" s="0" t="n">
        <v>8027</v>
      </c>
      <c r="AC1601" s="0" t="n">
        <v>293</v>
      </c>
      <c r="AD1601" s="0" t="n">
        <v>7734</v>
      </c>
      <c r="AL1601" s="0" t="n">
        <v>38</v>
      </c>
      <c r="AM1601" s="0" t="n">
        <v>59</v>
      </c>
      <c r="AN1601" s="0" t="n">
        <v>559</v>
      </c>
      <c r="AO1601" s="0" t="n">
        <v>180413</v>
      </c>
      <c r="AP1601" s="0" t="s">
        <v>25</v>
      </c>
      <c r="AQ1601" s="0" t="n">
        <v>387834</v>
      </c>
      <c r="AR1601" s="0" t="n">
        <v>2603</v>
      </c>
      <c r="AS1601" s="0" t="n">
        <v>180413</v>
      </c>
      <c r="AT1601" s="0" t="n">
        <v>0</v>
      </c>
      <c r="AU1601" s="0" t="n">
        <v>2</v>
      </c>
      <c r="AV1601" s="0" t="s">
        <v>4018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</row>
    <row r="1602" customFormat="false" ht="12.8" hidden="true" customHeight="false" outlineLevel="0" collapsed="false">
      <c r="A1602" s="0" t="n">
        <v>20200817</v>
      </c>
      <c r="B1602" s="0" t="s">
        <v>179</v>
      </c>
      <c r="C1602" s="0" t="n">
        <v>30372</v>
      </c>
      <c r="D1602" s="0" t="n">
        <v>292619</v>
      </c>
      <c r="F1602" s="0" t="n">
        <v>146</v>
      </c>
      <c r="G1602" s="0" t="n">
        <v>1883</v>
      </c>
      <c r="L1602" s="0" t="n">
        <v>22483</v>
      </c>
      <c r="M1602" s="0" t="s">
        <v>55</v>
      </c>
      <c r="N1602" s="2" t="s">
        <v>3961</v>
      </c>
      <c r="O1602" s="0" t="s">
        <v>3962</v>
      </c>
      <c r="P1602" s="2" t="s">
        <v>3963</v>
      </c>
      <c r="Q1602" s="0" t="n">
        <v>361</v>
      </c>
      <c r="R1602" s="0" t="n">
        <v>1883</v>
      </c>
      <c r="S1602" s="0" t="s">
        <v>3962</v>
      </c>
      <c r="W1602" s="0" t="n">
        <v>30372</v>
      </c>
      <c r="AA1602" s="0" t="n">
        <v>323287</v>
      </c>
      <c r="AL1602" s="0" t="n">
        <v>31</v>
      </c>
      <c r="AM1602" s="0" t="n">
        <v>131</v>
      </c>
      <c r="AN1602" s="0" t="n">
        <v>1984</v>
      </c>
      <c r="AO1602" s="0" t="n">
        <v>322991</v>
      </c>
      <c r="AP1602" s="0" t="s">
        <v>44</v>
      </c>
      <c r="AQ1602" s="0" t="n">
        <v>322991</v>
      </c>
      <c r="AR1602" s="0" t="n">
        <v>2115</v>
      </c>
      <c r="AS1602" s="0" t="n">
        <v>322991</v>
      </c>
      <c r="AT1602" s="0" t="n">
        <v>0</v>
      </c>
      <c r="AU1602" s="0" t="n">
        <v>0</v>
      </c>
      <c r="AV1602" s="0" t="s">
        <v>4019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</row>
    <row r="1603" customFormat="false" ht="12.8" hidden="true" customHeight="false" outlineLevel="0" collapsed="false">
      <c r="A1603" s="0" t="n">
        <v>20200817</v>
      </c>
      <c r="B1603" s="0" t="s">
        <v>184</v>
      </c>
      <c r="C1603" s="0" t="n">
        <v>7004</v>
      </c>
      <c r="D1603" s="0" t="n">
        <v>178967</v>
      </c>
      <c r="F1603" s="0" t="n">
        <v>15</v>
      </c>
      <c r="G1603" s="0" t="n">
        <v>709</v>
      </c>
      <c r="I1603" s="0" t="n">
        <v>218</v>
      </c>
      <c r="L1603" s="0" t="n">
        <v>6302</v>
      </c>
      <c r="M1603" s="0" t="s">
        <v>61</v>
      </c>
      <c r="N1603" s="2" t="s">
        <v>4020</v>
      </c>
      <c r="O1603" s="0" t="s">
        <v>4021</v>
      </c>
      <c r="P1603" s="2" t="s">
        <v>4022</v>
      </c>
      <c r="Q1603" s="0" t="n">
        <v>423</v>
      </c>
      <c r="R1603" s="0" t="n">
        <v>709</v>
      </c>
      <c r="S1603" s="0" t="s">
        <v>4021</v>
      </c>
      <c r="T1603" s="0" t="n">
        <v>283133</v>
      </c>
      <c r="W1603" s="0" t="n">
        <v>7004</v>
      </c>
      <c r="AA1603" s="0" t="n">
        <v>185971</v>
      </c>
      <c r="AB1603" s="0" t="n">
        <v>29241</v>
      </c>
      <c r="AE1603" s="0" t="n">
        <v>28699</v>
      </c>
      <c r="AL1603" s="0" t="n">
        <v>33</v>
      </c>
      <c r="AM1603" s="0" t="n">
        <v>16</v>
      </c>
      <c r="AN1603" s="0" t="n">
        <v>1026</v>
      </c>
      <c r="AO1603" s="0" t="n">
        <v>185971</v>
      </c>
      <c r="AP1603" s="0" t="s">
        <v>44</v>
      </c>
      <c r="AQ1603" s="0" t="n">
        <v>185971</v>
      </c>
      <c r="AR1603" s="0" t="n">
        <v>1042</v>
      </c>
      <c r="AS1603" s="0" t="n">
        <v>185971</v>
      </c>
      <c r="AT1603" s="0" t="n">
        <v>0</v>
      </c>
      <c r="AU1603" s="0" t="n">
        <v>1</v>
      </c>
      <c r="AV1603" s="0" t="s">
        <v>4023</v>
      </c>
      <c r="AW1603" s="0" t="n">
        <v>0</v>
      </c>
      <c r="AX1603" s="0" t="n">
        <v>0</v>
      </c>
      <c r="AY1603" s="0" t="n">
        <v>0</v>
      </c>
      <c r="AZ1603" s="0" t="n">
        <v>0</v>
      </c>
      <c r="BA1603" s="0" t="n">
        <v>0</v>
      </c>
    </row>
    <row r="1604" customFormat="false" ht="12.8" hidden="true" customHeight="false" outlineLevel="0" collapsed="false">
      <c r="A1604" s="0" t="n">
        <v>20200817</v>
      </c>
      <c r="B1604" s="0" t="s">
        <v>189</v>
      </c>
      <c r="C1604" s="0" t="n">
        <v>187767</v>
      </c>
      <c r="D1604" s="0" t="n">
        <v>2323303</v>
      </c>
      <c r="F1604" s="0" t="n">
        <v>472</v>
      </c>
      <c r="G1604" s="0" t="n">
        <v>22218</v>
      </c>
      <c r="H1604" s="0" t="n">
        <v>91</v>
      </c>
      <c r="J1604" s="0" t="n">
        <v>38</v>
      </c>
      <c r="L1604" s="0" t="n">
        <v>33381</v>
      </c>
      <c r="M1604" s="0" t="s">
        <v>67</v>
      </c>
      <c r="N1604" s="2" t="s">
        <v>3828</v>
      </c>
      <c r="O1604" s="0" t="s">
        <v>3829</v>
      </c>
      <c r="P1604" s="2" t="s">
        <v>3830</v>
      </c>
      <c r="Q1604" s="0" t="n">
        <v>15859</v>
      </c>
      <c r="R1604" s="0" t="n">
        <v>22218</v>
      </c>
      <c r="S1604" s="0" t="s">
        <v>3829</v>
      </c>
      <c r="T1604" s="0" t="n">
        <v>2511070</v>
      </c>
      <c r="W1604" s="0" t="n">
        <v>187767</v>
      </c>
      <c r="X1604" s="0" t="n">
        <v>14077</v>
      </c>
      <c r="Y1604" s="0" t="n">
        <v>1782</v>
      </c>
      <c r="AL1604" s="0" t="n">
        <v>34</v>
      </c>
      <c r="AM1604" s="0" t="n">
        <v>312</v>
      </c>
      <c r="AN1604" s="0" t="n">
        <v>20572</v>
      </c>
      <c r="AO1604" s="0" t="n">
        <v>2511070</v>
      </c>
      <c r="AP1604" s="0" t="s">
        <v>44</v>
      </c>
      <c r="AQ1604" s="0" t="n">
        <v>2511070</v>
      </c>
      <c r="AR1604" s="0" t="n">
        <v>20884</v>
      </c>
      <c r="AS1604" s="0" t="n">
        <v>2511070</v>
      </c>
      <c r="AT1604" s="0" t="n">
        <v>4</v>
      </c>
      <c r="AU1604" s="0" t="n">
        <v>12</v>
      </c>
      <c r="AV1604" s="0" t="s">
        <v>4024</v>
      </c>
      <c r="AW1604" s="0" t="n">
        <v>0</v>
      </c>
      <c r="AX1604" s="0" t="n">
        <v>0</v>
      </c>
      <c r="AY1604" s="0" t="n">
        <v>0</v>
      </c>
      <c r="AZ1604" s="0" t="n">
        <v>0</v>
      </c>
      <c r="BA1604" s="0" t="n">
        <v>0</v>
      </c>
    </row>
    <row r="1605" customFormat="false" ht="12.8" hidden="true" customHeight="false" outlineLevel="0" collapsed="false">
      <c r="A1605" s="0" t="n">
        <v>20200817</v>
      </c>
      <c r="B1605" s="0" t="s">
        <v>191</v>
      </c>
      <c r="C1605" s="0" t="n">
        <v>23408</v>
      </c>
      <c r="D1605" s="0" t="n">
        <v>647165</v>
      </c>
      <c r="F1605" s="0" t="n">
        <v>109</v>
      </c>
      <c r="G1605" s="0" t="n">
        <v>2965</v>
      </c>
      <c r="L1605" s="0" t="n">
        <v>10481</v>
      </c>
      <c r="M1605" s="0" t="s">
        <v>61</v>
      </c>
      <c r="N1605" s="2" t="s">
        <v>4025</v>
      </c>
      <c r="O1605" s="0" t="s">
        <v>4026</v>
      </c>
      <c r="P1605" s="2" t="s">
        <v>4027</v>
      </c>
      <c r="Q1605" s="0" t="n">
        <v>714</v>
      </c>
      <c r="R1605" s="0" t="n">
        <v>2965</v>
      </c>
      <c r="S1605" s="0" t="s">
        <v>4026</v>
      </c>
      <c r="W1605" s="0" t="n">
        <v>23408</v>
      </c>
      <c r="AA1605" s="0" t="n">
        <v>670573</v>
      </c>
      <c r="AL1605" s="0" t="n">
        <v>35</v>
      </c>
      <c r="AM1605" s="0" t="n">
        <v>106</v>
      </c>
      <c r="AN1605" s="0" t="n">
        <v>5176</v>
      </c>
      <c r="AO1605" s="0" t="n">
        <v>670573</v>
      </c>
      <c r="AP1605" s="0" t="s">
        <v>44</v>
      </c>
      <c r="AQ1605" s="0" t="n">
        <v>670573</v>
      </c>
      <c r="AR1605" s="0" t="n">
        <v>5282</v>
      </c>
      <c r="AS1605" s="0" t="n">
        <v>670573</v>
      </c>
      <c r="AT1605" s="0" t="n">
        <v>3</v>
      </c>
      <c r="AU1605" s="0" t="n">
        <v>8</v>
      </c>
      <c r="AV1605" s="0" t="s">
        <v>4028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</row>
    <row r="1606" customFormat="false" ht="12.8" hidden="true" customHeight="false" outlineLevel="0" collapsed="false">
      <c r="A1606" s="0" t="n">
        <v>20200817</v>
      </c>
      <c r="B1606" s="0" t="s">
        <v>193</v>
      </c>
      <c r="C1606" s="0" t="n">
        <v>61967</v>
      </c>
      <c r="D1606" s="0" t="n">
        <v>489456</v>
      </c>
      <c r="F1606" s="0" t="n">
        <v>869</v>
      </c>
      <c r="H1606" s="0" t="n">
        <v>256</v>
      </c>
      <c r="J1606" s="0" t="n">
        <v>150</v>
      </c>
      <c r="L1606" s="0" t="n">
        <v>1498</v>
      </c>
      <c r="M1606" s="0" t="s">
        <v>67</v>
      </c>
      <c r="N1606" s="2" t="s">
        <v>3935</v>
      </c>
      <c r="O1606" s="0" t="s">
        <v>3936</v>
      </c>
      <c r="P1606" s="2" t="s">
        <v>3937</v>
      </c>
      <c r="Q1606" s="0" t="n">
        <v>1077</v>
      </c>
      <c r="S1606" s="0" t="s">
        <v>3936</v>
      </c>
      <c r="T1606" s="0" t="n">
        <v>759112</v>
      </c>
      <c r="W1606" s="0" t="n">
        <v>61967</v>
      </c>
      <c r="AA1606" s="0" t="n">
        <v>551770</v>
      </c>
      <c r="AL1606" s="0" t="n">
        <v>32</v>
      </c>
      <c r="AM1606" s="0" t="n">
        <v>662</v>
      </c>
      <c r="AN1606" s="0" t="n">
        <v>3298</v>
      </c>
      <c r="AO1606" s="0" t="n">
        <v>551423</v>
      </c>
      <c r="AP1606" s="0" t="s">
        <v>44</v>
      </c>
      <c r="AQ1606" s="0" t="n">
        <v>551423</v>
      </c>
      <c r="AR1606" s="0" t="n">
        <v>3960</v>
      </c>
      <c r="AS1606" s="0" t="n">
        <v>551423</v>
      </c>
      <c r="AT1606" s="0" t="n">
        <v>5</v>
      </c>
      <c r="AU1606" s="0" t="n">
        <v>0</v>
      </c>
      <c r="AV1606" s="0" t="s">
        <v>4029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</row>
    <row r="1607" customFormat="false" ht="12.8" hidden="true" customHeight="false" outlineLevel="0" collapsed="false">
      <c r="A1607" s="0" t="n">
        <v>20200817</v>
      </c>
      <c r="B1607" s="0" t="s">
        <v>195</v>
      </c>
      <c r="C1607" s="0" t="n">
        <v>425916</v>
      </c>
      <c r="D1607" s="0" t="n">
        <v>6699171</v>
      </c>
      <c r="F1607" s="0" t="n">
        <v>534</v>
      </c>
      <c r="G1607" s="0" t="n">
        <v>89995</v>
      </c>
      <c r="H1607" s="0" t="n">
        <v>133</v>
      </c>
      <c r="J1607" s="0" t="n">
        <v>64</v>
      </c>
      <c r="L1607" s="0" t="n">
        <v>74207</v>
      </c>
      <c r="M1607" s="0" t="s">
        <v>55</v>
      </c>
      <c r="N1607" s="2" t="s">
        <v>3973</v>
      </c>
      <c r="O1607" s="0" t="s">
        <v>3974</v>
      </c>
      <c r="P1607" s="2" t="s">
        <v>3975</v>
      </c>
      <c r="Q1607" s="0" t="n">
        <v>25256</v>
      </c>
      <c r="R1607" s="0" t="n">
        <v>89995</v>
      </c>
      <c r="S1607" s="0" t="s">
        <v>3974</v>
      </c>
      <c r="W1607" s="0" t="n">
        <v>425916</v>
      </c>
      <c r="Z1607" s="0" t="n">
        <v>7125087</v>
      </c>
      <c r="AL1607" s="0" t="n">
        <v>36</v>
      </c>
      <c r="AM1607" s="0" t="n">
        <v>408</v>
      </c>
      <c r="AN1607" s="0" t="n">
        <v>56483</v>
      </c>
      <c r="AO1607" s="0" t="n">
        <v>7125087</v>
      </c>
      <c r="AP1607" s="0" t="s">
        <v>44</v>
      </c>
      <c r="AQ1607" s="0" t="n">
        <v>7125087</v>
      </c>
      <c r="AR1607" s="0" t="n">
        <v>56891</v>
      </c>
      <c r="AS1607" s="0" t="n">
        <v>7125087</v>
      </c>
      <c r="AT1607" s="0" t="n">
        <v>6</v>
      </c>
      <c r="AU1607" s="0" t="n">
        <v>0</v>
      </c>
      <c r="AV1607" s="0" t="s">
        <v>4030</v>
      </c>
      <c r="AW1607" s="0" t="n">
        <v>0</v>
      </c>
      <c r="AX1607" s="0" t="n">
        <v>0</v>
      </c>
      <c r="AY1607" s="0" t="n">
        <v>0</v>
      </c>
      <c r="AZ1607" s="0" t="n">
        <v>0</v>
      </c>
      <c r="BA1607" s="0" t="n">
        <v>0</v>
      </c>
    </row>
    <row r="1608" customFormat="false" ht="12.8" hidden="true" customHeight="false" outlineLevel="0" collapsed="false">
      <c r="A1608" s="0" t="n">
        <v>20200817</v>
      </c>
      <c r="B1608" s="0" t="s">
        <v>197</v>
      </c>
      <c r="C1608" s="0" t="n">
        <v>109062</v>
      </c>
      <c r="D1608" s="0" t="n">
        <v>1739954</v>
      </c>
      <c r="F1608" s="0" t="n">
        <v>933</v>
      </c>
      <c r="G1608" s="0" t="n">
        <v>12319</v>
      </c>
      <c r="H1608" s="0" t="n">
        <v>316</v>
      </c>
      <c r="I1608" s="0" t="n">
        <v>2786</v>
      </c>
      <c r="J1608" s="0" t="n">
        <v>175</v>
      </c>
      <c r="L1608" s="0" t="n">
        <v>87764</v>
      </c>
      <c r="M1608" s="0" t="s">
        <v>67</v>
      </c>
      <c r="N1608" s="2" t="s">
        <v>3913</v>
      </c>
      <c r="O1608" s="0" t="s">
        <v>3914</v>
      </c>
      <c r="P1608" s="2" t="s">
        <v>3915</v>
      </c>
      <c r="Q1608" s="0" t="n">
        <v>3832</v>
      </c>
      <c r="R1608" s="0" t="n">
        <v>12319</v>
      </c>
      <c r="S1608" s="0" t="s">
        <v>3914</v>
      </c>
      <c r="T1608" s="0" t="n">
        <v>1843274</v>
      </c>
      <c r="W1608" s="0" t="n">
        <v>103320</v>
      </c>
      <c r="X1608" s="0" t="n">
        <v>3554</v>
      </c>
      <c r="Y1608" s="0" t="n">
        <v>278</v>
      </c>
      <c r="AL1608" s="0" t="n">
        <v>39</v>
      </c>
      <c r="AM1608" s="0" t="n">
        <v>775</v>
      </c>
      <c r="AN1608" s="0" t="n">
        <v>18596</v>
      </c>
      <c r="AO1608" s="0" t="n">
        <v>1849016</v>
      </c>
      <c r="AP1608" s="0" t="s">
        <v>44</v>
      </c>
      <c r="AQ1608" s="0" t="n">
        <v>1849016</v>
      </c>
      <c r="AR1608" s="0" t="n">
        <v>19371</v>
      </c>
      <c r="AS1608" s="0" t="n">
        <v>1849016</v>
      </c>
      <c r="AT1608" s="0" t="n">
        <v>6</v>
      </c>
      <c r="AU1608" s="0" t="n">
        <v>83</v>
      </c>
      <c r="AV1608" s="0" t="s">
        <v>4031</v>
      </c>
      <c r="AW1608" s="0" t="n">
        <v>0</v>
      </c>
      <c r="AX1608" s="0" t="n">
        <v>0</v>
      </c>
      <c r="AY1608" s="0" t="n">
        <v>0</v>
      </c>
      <c r="AZ1608" s="0" t="n">
        <v>0</v>
      </c>
      <c r="BA1608" s="0" t="n">
        <v>0</v>
      </c>
    </row>
    <row r="1609" customFormat="false" ht="12.8" hidden="true" customHeight="false" outlineLevel="0" collapsed="false">
      <c r="A1609" s="0" t="n">
        <v>20200817</v>
      </c>
      <c r="B1609" s="0" t="s">
        <v>199</v>
      </c>
      <c r="C1609" s="0" t="n">
        <v>48711</v>
      </c>
      <c r="D1609" s="0" t="n">
        <v>706619</v>
      </c>
      <c r="F1609" s="0" t="n">
        <v>506</v>
      </c>
      <c r="G1609" s="0" t="n">
        <v>4021</v>
      </c>
      <c r="H1609" s="0" t="n">
        <v>236</v>
      </c>
      <c r="L1609" s="0" t="n">
        <v>40531</v>
      </c>
      <c r="M1609" s="0" t="s">
        <v>67</v>
      </c>
      <c r="N1609" s="2" t="s">
        <v>3828</v>
      </c>
      <c r="O1609" s="0" t="s">
        <v>3829</v>
      </c>
      <c r="P1609" s="2" t="s">
        <v>3830</v>
      </c>
      <c r="Q1609" s="0" t="n">
        <v>665</v>
      </c>
      <c r="R1609" s="0" t="n">
        <v>4021</v>
      </c>
      <c r="S1609" s="0" t="s">
        <v>3829</v>
      </c>
      <c r="T1609" s="0" t="n">
        <v>762899</v>
      </c>
      <c r="U1609" s="0" t="n">
        <v>54870</v>
      </c>
      <c r="V1609" s="0" t="n">
        <v>706619</v>
      </c>
      <c r="W1609" s="0" t="n">
        <v>48711</v>
      </c>
      <c r="AB1609" s="0" t="n">
        <v>65475</v>
      </c>
      <c r="AC1609" s="0" t="n">
        <v>2649</v>
      </c>
      <c r="AL1609" s="0" t="n">
        <v>40</v>
      </c>
      <c r="AM1609" s="0" t="n">
        <v>369</v>
      </c>
      <c r="AN1609" s="0" t="n">
        <v>0</v>
      </c>
      <c r="AO1609" s="0" t="n">
        <v>755330</v>
      </c>
      <c r="AP1609" s="0" t="s">
        <v>44</v>
      </c>
      <c r="AQ1609" s="0" t="n">
        <v>755330</v>
      </c>
      <c r="AR1609" s="0" t="n">
        <v>369</v>
      </c>
      <c r="AS1609" s="0" t="n">
        <v>755330</v>
      </c>
      <c r="AT1609" s="0" t="n">
        <v>4</v>
      </c>
      <c r="AU1609" s="0" t="n">
        <v>8</v>
      </c>
      <c r="AV1609" s="0" t="s">
        <v>4032</v>
      </c>
      <c r="AW1609" s="0" t="n">
        <v>0</v>
      </c>
      <c r="AX1609" s="0" t="n">
        <v>0</v>
      </c>
      <c r="AY1609" s="0" t="n">
        <v>0</v>
      </c>
      <c r="AZ1609" s="0" t="n">
        <v>0</v>
      </c>
      <c r="BA1609" s="0" t="n">
        <v>0</v>
      </c>
    </row>
    <row r="1610" customFormat="false" ht="12.8" hidden="true" customHeight="false" outlineLevel="0" collapsed="false">
      <c r="A1610" s="0" t="n">
        <v>20200817</v>
      </c>
      <c r="B1610" s="0" t="s">
        <v>201</v>
      </c>
      <c r="C1610" s="0" t="n">
        <v>23451</v>
      </c>
      <c r="D1610" s="0" t="n">
        <v>467766</v>
      </c>
      <c r="F1610" s="0" t="n">
        <v>206</v>
      </c>
      <c r="G1610" s="0" t="n">
        <v>1913</v>
      </c>
      <c r="H1610" s="0" t="n">
        <v>47</v>
      </c>
      <c r="J1610" s="0" t="n">
        <v>19</v>
      </c>
      <c r="L1610" s="0" t="n">
        <v>4419</v>
      </c>
      <c r="M1610" s="0" t="s">
        <v>67</v>
      </c>
      <c r="N1610" s="2" t="s">
        <v>4033</v>
      </c>
      <c r="O1610" s="0" t="s">
        <v>4034</v>
      </c>
      <c r="P1610" s="2" t="s">
        <v>4035</v>
      </c>
      <c r="Q1610" s="0" t="n">
        <v>388</v>
      </c>
      <c r="R1610" s="0" t="n">
        <v>1913</v>
      </c>
      <c r="S1610" s="0" t="s">
        <v>4034</v>
      </c>
      <c r="V1610" s="0" t="n">
        <v>467766</v>
      </c>
      <c r="W1610" s="0" t="n">
        <v>22234</v>
      </c>
      <c r="AA1610" s="0" t="n">
        <v>490000</v>
      </c>
      <c r="AL1610" s="0" t="n">
        <v>41</v>
      </c>
      <c r="AM1610" s="0" t="n">
        <v>189</v>
      </c>
      <c r="AN1610" s="0" t="n">
        <v>2231</v>
      </c>
      <c r="AO1610" s="0" t="n">
        <v>491217</v>
      </c>
      <c r="AP1610" s="0" t="s">
        <v>44</v>
      </c>
      <c r="AQ1610" s="0" t="n">
        <v>491217</v>
      </c>
      <c r="AR1610" s="0" t="n">
        <v>2420</v>
      </c>
      <c r="AS1610" s="0" t="n">
        <v>491217</v>
      </c>
      <c r="AT1610" s="0" t="n">
        <v>0</v>
      </c>
      <c r="AU1610" s="0" t="n">
        <v>50</v>
      </c>
      <c r="AV1610" s="0" t="s">
        <v>4036</v>
      </c>
      <c r="AW1610" s="0" t="n">
        <v>0</v>
      </c>
      <c r="AX1610" s="0" t="n">
        <v>0</v>
      </c>
      <c r="AY1610" s="0" t="n">
        <v>0</v>
      </c>
      <c r="AZ1610" s="0" t="n">
        <v>0</v>
      </c>
      <c r="BA1610" s="0" t="n">
        <v>0</v>
      </c>
    </row>
    <row r="1611" customFormat="false" ht="12.8" hidden="true" customHeight="false" outlineLevel="0" collapsed="false">
      <c r="A1611" s="0" t="n">
        <v>20200817</v>
      </c>
      <c r="B1611" s="0" t="s">
        <v>206</v>
      </c>
      <c r="C1611" s="0" t="n">
        <v>124844</v>
      </c>
      <c r="D1611" s="0" t="n">
        <v>1342475</v>
      </c>
      <c r="F1611" s="0" t="n">
        <v>560</v>
      </c>
      <c r="J1611" s="0" t="n">
        <v>95</v>
      </c>
      <c r="L1611" s="0" t="n">
        <v>98626</v>
      </c>
      <c r="M1611" s="0" t="s">
        <v>67</v>
      </c>
      <c r="N1611" s="2" t="s">
        <v>3828</v>
      </c>
      <c r="O1611" s="0" t="s">
        <v>3829</v>
      </c>
      <c r="P1611" s="2" t="s">
        <v>3830</v>
      </c>
      <c r="Q1611" s="0" t="n">
        <v>7468</v>
      </c>
      <c r="S1611" s="0" t="s">
        <v>3829</v>
      </c>
      <c r="W1611" s="0" t="n">
        <v>121354</v>
      </c>
      <c r="AA1611" s="0" t="n">
        <v>1463829</v>
      </c>
      <c r="AL1611" s="0" t="n">
        <v>42</v>
      </c>
      <c r="AM1611" s="0" t="n">
        <v>384</v>
      </c>
      <c r="AN1611" s="0" t="n">
        <v>10072</v>
      </c>
      <c r="AO1611" s="0" t="n">
        <v>1467319</v>
      </c>
      <c r="AP1611" s="0" t="s">
        <v>44</v>
      </c>
      <c r="AQ1611" s="0" t="n">
        <v>1467319</v>
      </c>
      <c r="AR1611" s="0" t="n">
        <v>10456</v>
      </c>
      <c r="AS1611" s="0" t="n">
        <v>1467319</v>
      </c>
      <c r="AT1611" s="0" t="n">
        <v>0</v>
      </c>
      <c r="AU1611" s="0" t="n">
        <v>0</v>
      </c>
      <c r="AV1611" s="0" t="s">
        <v>4037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</row>
    <row r="1612" customFormat="false" ht="12.8" hidden="true" customHeight="false" outlineLevel="0" collapsed="false">
      <c r="A1612" s="0" t="n">
        <v>20200817</v>
      </c>
      <c r="B1612" s="0" t="s">
        <v>211</v>
      </c>
      <c r="C1612" s="0" t="n">
        <v>26760</v>
      </c>
      <c r="D1612" s="0" t="n">
        <v>305972</v>
      </c>
      <c r="F1612" s="0" t="n">
        <v>400</v>
      </c>
      <c r="H1612" s="0" t="n">
        <v>55</v>
      </c>
      <c r="J1612" s="0" t="n">
        <v>44</v>
      </c>
      <c r="M1612" s="0" t="s">
        <v>61</v>
      </c>
      <c r="N1612" s="2" t="s">
        <v>3828</v>
      </c>
      <c r="O1612" s="0" t="s">
        <v>3829</v>
      </c>
      <c r="P1612" s="2" t="s">
        <v>3830</v>
      </c>
      <c r="Q1612" s="0" t="n">
        <v>335</v>
      </c>
      <c r="S1612" s="0" t="s">
        <v>3829</v>
      </c>
      <c r="T1612" s="0" t="n">
        <v>310546</v>
      </c>
      <c r="U1612" s="0" t="n">
        <v>7002</v>
      </c>
      <c r="V1612" s="0" t="n">
        <v>303412</v>
      </c>
      <c r="W1612" s="0" t="n">
        <v>11723</v>
      </c>
      <c r="X1612" s="0" t="n">
        <v>206</v>
      </c>
      <c r="Y1612" s="0" t="n">
        <v>129</v>
      </c>
      <c r="AC1612" s="0" t="n">
        <v>15037</v>
      </c>
      <c r="AL1612" s="0" t="n">
        <v>72</v>
      </c>
      <c r="AM1612" s="0" t="n">
        <v>754</v>
      </c>
      <c r="AN1612" s="0" t="n">
        <v>0</v>
      </c>
      <c r="AO1612" s="0" t="n">
        <v>332732</v>
      </c>
      <c r="AP1612" s="0" t="s">
        <v>44</v>
      </c>
      <c r="AQ1612" s="0" t="n">
        <v>332732</v>
      </c>
      <c r="AR1612" s="0" t="n">
        <v>754</v>
      </c>
      <c r="AS1612" s="0" t="n">
        <v>332732</v>
      </c>
      <c r="AT1612" s="0" t="n">
        <v>0</v>
      </c>
      <c r="AU1612" s="0" t="n">
        <v>0</v>
      </c>
      <c r="AV1612" s="0" t="s">
        <v>4038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</row>
    <row r="1613" customFormat="false" ht="12.8" hidden="true" customHeight="false" outlineLevel="0" collapsed="false">
      <c r="A1613" s="0" t="n">
        <v>20200817</v>
      </c>
      <c r="B1613" s="0" t="s">
        <v>213</v>
      </c>
      <c r="C1613" s="0" t="n">
        <v>20572</v>
      </c>
      <c r="D1613" s="0" t="n">
        <v>213250</v>
      </c>
      <c r="F1613" s="0" t="n">
        <v>80</v>
      </c>
      <c r="G1613" s="0" t="n">
        <v>2380</v>
      </c>
      <c r="H1613" s="0" t="n">
        <v>11</v>
      </c>
      <c r="J1613" s="0" t="n">
        <v>3</v>
      </c>
      <c r="L1613" s="0" t="n">
        <v>1982</v>
      </c>
      <c r="M1613" s="0" t="s">
        <v>67</v>
      </c>
      <c r="N1613" s="2" t="s">
        <v>4039</v>
      </c>
      <c r="O1613" s="0" t="s">
        <v>4040</v>
      </c>
      <c r="P1613" s="2" t="s">
        <v>4041</v>
      </c>
      <c r="Q1613" s="0" t="n">
        <v>1023</v>
      </c>
      <c r="R1613" s="0" t="n">
        <v>2380</v>
      </c>
      <c r="S1613" s="0" t="s">
        <v>4040</v>
      </c>
      <c r="U1613" s="0" t="n">
        <v>29317</v>
      </c>
      <c r="V1613" s="0" t="n">
        <v>401688</v>
      </c>
      <c r="W1613" s="0" t="n">
        <v>20572</v>
      </c>
      <c r="Z1613" s="0" t="n">
        <v>431005</v>
      </c>
      <c r="AA1613" s="0" t="n">
        <v>233822</v>
      </c>
      <c r="AL1613" s="0" t="n">
        <v>44</v>
      </c>
      <c r="AM1613" s="0" t="n">
        <v>58</v>
      </c>
      <c r="AN1613" s="0" t="n">
        <v>686</v>
      </c>
      <c r="AO1613" s="0" t="n">
        <v>233822</v>
      </c>
      <c r="AP1613" s="0" t="s">
        <v>25</v>
      </c>
      <c r="AQ1613" s="0" t="n">
        <v>431005</v>
      </c>
      <c r="AR1613" s="0" t="n">
        <v>2028</v>
      </c>
      <c r="AS1613" s="0" t="n">
        <v>233822</v>
      </c>
      <c r="AT1613" s="0" t="n">
        <v>1</v>
      </c>
      <c r="AU1613" s="0" t="n">
        <v>0</v>
      </c>
      <c r="AV1613" s="0" t="s">
        <v>4042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n">
        <v>0</v>
      </c>
    </row>
    <row r="1614" customFormat="false" ht="12.8" hidden="true" customHeight="false" outlineLevel="0" collapsed="false">
      <c r="A1614" s="0" t="n">
        <v>20200817</v>
      </c>
      <c r="B1614" s="0" t="s">
        <v>215</v>
      </c>
      <c r="C1614" s="0" t="n">
        <v>106953</v>
      </c>
      <c r="D1614" s="0" t="n">
        <v>766594</v>
      </c>
      <c r="F1614" s="0" t="n">
        <v>1101</v>
      </c>
      <c r="G1614" s="0" t="n">
        <v>6852</v>
      </c>
      <c r="H1614" s="0" t="n">
        <v>282</v>
      </c>
      <c r="J1614" s="0" t="n">
        <v>175</v>
      </c>
      <c r="L1614" s="0" t="n">
        <v>42730</v>
      </c>
      <c r="M1614" s="0" t="s">
        <v>67</v>
      </c>
      <c r="N1614" s="2" t="s">
        <v>3973</v>
      </c>
      <c r="O1614" s="0" t="s">
        <v>3974</v>
      </c>
      <c r="P1614" s="2" t="s">
        <v>3975</v>
      </c>
      <c r="Q1614" s="0" t="n">
        <v>2288</v>
      </c>
      <c r="R1614" s="0" t="n">
        <v>6852</v>
      </c>
      <c r="S1614" s="0" t="s">
        <v>3974</v>
      </c>
      <c r="T1614" s="0" t="n">
        <v>872499</v>
      </c>
      <c r="U1614" s="0" t="n">
        <v>140812</v>
      </c>
      <c r="V1614" s="0" t="n">
        <v>731687</v>
      </c>
      <c r="W1614" s="0" t="n">
        <v>105905</v>
      </c>
      <c r="X1614" s="0" t="n">
        <v>2185</v>
      </c>
      <c r="Y1614" s="0" t="n">
        <v>103</v>
      </c>
      <c r="AB1614" s="0" t="n">
        <v>61227</v>
      </c>
      <c r="AC1614" s="0" t="n">
        <v>4722</v>
      </c>
      <c r="AD1614" s="0" t="n">
        <v>56505</v>
      </c>
      <c r="AL1614" s="0" t="n">
        <v>45</v>
      </c>
      <c r="AM1614" s="0" t="n">
        <v>456</v>
      </c>
      <c r="AN1614" s="0" t="n">
        <v>5490</v>
      </c>
      <c r="AO1614" s="0" t="n">
        <v>873547</v>
      </c>
      <c r="AP1614" s="0" t="s">
        <v>44</v>
      </c>
      <c r="AQ1614" s="0" t="n">
        <v>873547</v>
      </c>
      <c r="AR1614" s="0" t="n">
        <v>5946</v>
      </c>
      <c r="AS1614" s="0" t="n">
        <v>873547</v>
      </c>
      <c r="AT1614" s="0" t="n">
        <v>19</v>
      </c>
      <c r="AU1614" s="0" t="n">
        <v>0</v>
      </c>
      <c r="AV1614" s="0" t="s">
        <v>4043</v>
      </c>
      <c r="AW1614" s="0" t="n">
        <v>0</v>
      </c>
      <c r="AX1614" s="0" t="n">
        <v>0</v>
      </c>
      <c r="AY1614" s="0" t="n">
        <v>0</v>
      </c>
      <c r="AZ1614" s="0" t="n">
        <v>0</v>
      </c>
      <c r="BA1614" s="0" t="n">
        <v>0</v>
      </c>
    </row>
    <row r="1615" customFormat="false" ht="12.8" hidden="true" customHeight="false" outlineLevel="0" collapsed="false">
      <c r="A1615" s="0" t="n">
        <v>20200817</v>
      </c>
      <c r="B1615" s="0" t="s">
        <v>217</v>
      </c>
      <c r="C1615" s="0" t="n">
        <v>10360</v>
      </c>
      <c r="D1615" s="0" t="n">
        <v>118933</v>
      </c>
      <c r="F1615" s="0" t="n">
        <v>60</v>
      </c>
      <c r="G1615" s="0" t="n">
        <v>921</v>
      </c>
      <c r="L1615" s="0" t="n">
        <v>9013</v>
      </c>
      <c r="M1615" s="0" t="s">
        <v>55</v>
      </c>
      <c r="N1615" s="2" t="s">
        <v>4044</v>
      </c>
      <c r="O1615" s="0" t="s">
        <v>4045</v>
      </c>
      <c r="P1615" s="2" t="s">
        <v>4046</v>
      </c>
      <c r="Q1615" s="0" t="n">
        <v>153</v>
      </c>
      <c r="R1615" s="0" t="n">
        <v>921</v>
      </c>
      <c r="S1615" s="0" t="s">
        <v>4045</v>
      </c>
      <c r="T1615" s="0" t="n">
        <v>165065</v>
      </c>
      <c r="AA1615" s="0" t="n">
        <v>129293</v>
      </c>
      <c r="AL1615" s="0" t="n">
        <v>46</v>
      </c>
      <c r="AM1615" s="0" t="n">
        <v>86</v>
      </c>
      <c r="AN1615" s="0" t="n">
        <v>433</v>
      </c>
      <c r="AO1615" s="0" t="n">
        <v>129293</v>
      </c>
      <c r="AP1615" s="0" t="s">
        <v>44</v>
      </c>
      <c r="AQ1615" s="0" t="n">
        <v>129293</v>
      </c>
      <c r="AR1615" s="0" t="n">
        <v>519</v>
      </c>
      <c r="AS1615" s="0" t="n">
        <v>129293</v>
      </c>
      <c r="AT1615" s="0" t="n">
        <v>0</v>
      </c>
      <c r="AU1615" s="0" t="n">
        <v>5</v>
      </c>
      <c r="AV1615" s="0" t="s">
        <v>4047</v>
      </c>
      <c r="AW1615" s="0" t="n">
        <v>0</v>
      </c>
      <c r="AX1615" s="0" t="n">
        <v>0</v>
      </c>
      <c r="AY1615" s="0" t="n">
        <v>0</v>
      </c>
      <c r="AZ1615" s="0" t="n">
        <v>0</v>
      </c>
      <c r="BA1615" s="0" t="n">
        <v>0</v>
      </c>
    </row>
    <row r="1616" customFormat="false" ht="12.8" hidden="true" customHeight="false" outlineLevel="0" collapsed="false">
      <c r="A1616" s="0" t="n">
        <v>20200817</v>
      </c>
      <c r="B1616" s="0" t="s">
        <v>222</v>
      </c>
      <c r="C1616" s="0" t="n">
        <v>134744</v>
      </c>
      <c r="D1616" s="0" t="n">
        <v>1736364</v>
      </c>
      <c r="F1616" s="0" t="n">
        <v>1139</v>
      </c>
      <c r="G1616" s="0" t="n">
        <v>5881</v>
      </c>
      <c r="H1616" s="0" t="n">
        <v>374</v>
      </c>
      <c r="J1616" s="0" t="n">
        <v>173</v>
      </c>
      <c r="L1616" s="0" t="n">
        <v>94812</v>
      </c>
      <c r="M1616" s="0" t="s">
        <v>67</v>
      </c>
      <c r="N1616" s="2" t="s">
        <v>4048</v>
      </c>
      <c r="O1616" s="0" t="s">
        <v>4049</v>
      </c>
      <c r="P1616" s="2" t="s">
        <v>4050</v>
      </c>
      <c r="Q1616" s="0" t="n">
        <v>1387</v>
      </c>
      <c r="R1616" s="0" t="n">
        <v>5881</v>
      </c>
      <c r="S1616" s="0" t="s">
        <v>4049</v>
      </c>
      <c r="T1616" s="0" t="n">
        <v>1868761</v>
      </c>
      <c r="U1616" s="0" t="n">
        <v>159582</v>
      </c>
      <c r="V1616" s="0" t="n">
        <v>1709179</v>
      </c>
      <c r="W1616" s="0" t="n">
        <v>132397</v>
      </c>
      <c r="X1616" s="0" t="n">
        <v>1345</v>
      </c>
      <c r="Y1616" s="0" t="n">
        <v>42</v>
      </c>
      <c r="AL1616" s="0" t="n">
        <v>47</v>
      </c>
      <c r="AM1616" s="0" t="n">
        <v>1036</v>
      </c>
      <c r="AN1616" s="0" t="n">
        <v>12732</v>
      </c>
      <c r="AO1616" s="0" t="n">
        <v>1871108</v>
      </c>
      <c r="AP1616" s="0" t="s">
        <v>44</v>
      </c>
      <c r="AQ1616" s="0" t="n">
        <v>1871108</v>
      </c>
      <c r="AR1616" s="0" t="n">
        <v>13768</v>
      </c>
      <c r="AS1616" s="0" t="n">
        <v>1871108</v>
      </c>
      <c r="AT1616" s="0" t="n">
        <v>21</v>
      </c>
      <c r="AU1616" s="0" t="n">
        <v>34</v>
      </c>
      <c r="AV1616" s="0" t="s">
        <v>4051</v>
      </c>
      <c r="AW1616" s="0" t="n">
        <v>0</v>
      </c>
      <c r="AX1616" s="0" t="n">
        <v>0</v>
      </c>
      <c r="AY1616" s="0" t="n">
        <v>0</v>
      </c>
      <c r="AZ1616" s="0" t="n">
        <v>0</v>
      </c>
      <c r="BA1616" s="0" t="n">
        <v>0</v>
      </c>
    </row>
    <row r="1617" customFormat="false" ht="12.8" hidden="true" customHeight="false" outlineLevel="0" collapsed="false">
      <c r="A1617" s="0" t="n">
        <v>20200817</v>
      </c>
      <c r="B1617" s="0" t="s">
        <v>227</v>
      </c>
      <c r="C1617" s="0" t="n">
        <v>542950</v>
      </c>
      <c r="D1617" s="0" t="n">
        <v>3933217</v>
      </c>
      <c r="F1617" s="0" t="n">
        <v>6200</v>
      </c>
      <c r="H1617" s="0" t="n">
        <v>2240</v>
      </c>
      <c r="L1617" s="0" t="n">
        <v>405817</v>
      </c>
      <c r="M1617" s="0" t="s">
        <v>55</v>
      </c>
      <c r="N1617" s="2" t="s">
        <v>4052</v>
      </c>
      <c r="O1617" s="0" t="s">
        <v>4053</v>
      </c>
      <c r="P1617" s="2" t="s">
        <v>4054</v>
      </c>
      <c r="Q1617" s="0" t="n">
        <v>10034</v>
      </c>
      <c r="S1617" s="0" t="s">
        <v>4053</v>
      </c>
      <c r="T1617" s="0" t="n">
        <v>4476167</v>
      </c>
      <c r="W1617" s="0" t="n">
        <v>542950</v>
      </c>
      <c r="AB1617" s="0" t="n">
        <v>322433</v>
      </c>
      <c r="AC1617" s="0" t="n">
        <v>23797</v>
      </c>
      <c r="AD1617" s="0" t="n">
        <v>298636</v>
      </c>
      <c r="AJ1617" s="0" t="n">
        <v>17887</v>
      </c>
      <c r="AK1617" s="0" t="n">
        <v>2694</v>
      </c>
      <c r="AL1617" s="0" t="n">
        <v>48</v>
      </c>
      <c r="AM1617" s="0" t="n">
        <v>7368</v>
      </c>
      <c r="AN1617" s="0" t="n">
        <v>29758</v>
      </c>
      <c r="AO1617" s="0" t="n">
        <v>4476167</v>
      </c>
      <c r="AP1617" s="0" t="s">
        <v>44</v>
      </c>
      <c r="AQ1617" s="0" t="n">
        <v>4476167</v>
      </c>
      <c r="AR1617" s="0" t="n">
        <v>37126</v>
      </c>
      <c r="AS1617" s="0" t="n">
        <v>4476167</v>
      </c>
      <c r="AT1617" s="0" t="n">
        <v>51</v>
      </c>
      <c r="AU1617" s="0" t="n">
        <v>0</v>
      </c>
      <c r="AV1617" s="0" t="s">
        <v>4055</v>
      </c>
      <c r="AW1617" s="0" t="n">
        <v>0</v>
      </c>
      <c r="AX1617" s="0" t="n">
        <v>0</v>
      </c>
      <c r="AY1617" s="0" t="n">
        <v>0</v>
      </c>
      <c r="AZ1617" s="0" t="n">
        <v>0</v>
      </c>
      <c r="BA1617" s="0" t="n">
        <v>0</v>
      </c>
    </row>
    <row r="1618" customFormat="false" ht="12.8" hidden="true" customHeight="false" outlineLevel="0" collapsed="false">
      <c r="A1618" s="0" t="n">
        <v>20200817</v>
      </c>
      <c r="B1618" s="0" t="s">
        <v>232</v>
      </c>
      <c r="C1618" s="0" t="n">
        <v>46894</v>
      </c>
      <c r="D1618" s="0" t="n">
        <v>554901</v>
      </c>
      <c r="F1618" s="0" t="n">
        <v>156</v>
      </c>
      <c r="G1618" s="0" t="n">
        <v>2782</v>
      </c>
      <c r="H1618" s="0" t="n">
        <v>64</v>
      </c>
      <c r="I1618" s="0" t="n">
        <v>708</v>
      </c>
      <c r="K1618" s="0" t="n">
        <v>286</v>
      </c>
      <c r="L1618" s="0" t="n">
        <v>38132</v>
      </c>
      <c r="M1618" s="0" t="s">
        <v>67</v>
      </c>
      <c r="N1618" s="2" t="s">
        <v>4056</v>
      </c>
      <c r="O1618" s="0" t="s">
        <v>4057</v>
      </c>
      <c r="P1618" s="2" t="s">
        <v>4058</v>
      </c>
      <c r="Q1618" s="0" t="n">
        <v>364</v>
      </c>
      <c r="R1618" s="0" t="n">
        <v>2782</v>
      </c>
      <c r="S1618" s="0" t="s">
        <v>4057</v>
      </c>
      <c r="T1618" s="0" t="n">
        <v>734332</v>
      </c>
      <c r="W1618" s="0" t="n">
        <v>46894</v>
      </c>
      <c r="AA1618" s="0" t="n">
        <v>601795</v>
      </c>
      <c r="AL1618" s="0" t="n">
        <v>49</v>
      </c>
      <c r="AM1618" s="0" t="n">
        <v>242</v>
      </c>
      <c r="AN1618" s="0" t="n">
        <v>3026</v>
      </c>
      <c r="AO1618" s="0" t="n">
        <v>601795</v>
      </c>
      <c r="AP1618" s="0" t="s">
        <v>44</v>
      </c>
      <c r="AQ1618" s="0" t="n">
        <v>601795</v>
      </c>
      <c r="AR1618" s="0" t="n">
        <v>3268</v>
      </c>
      <c r="AS1618" s="0" t="n">
        <v>601795</v>
      </c>
      <c r="AT1618" s="0" t="n">
        <v>1</v>
      </c>
      <c r="AU1618" s="0" t="n">
        <v>11</v>
      </c>
      <c r="AV1618" s="0" t="s">
        <v>4059</v>
      </c>
      <c r="AW1618" s="0" t="n">
        <v>0</v>
      </c>
      <c r="AX1618" s="0" t="n">
        <v>0</v>
      </c>
      <c r="AY1618" s="0" t="n">
        <v>0</v>
      </c>
      <c r="AZ1618" s="0" t="n">
        <v>0</v>
      </c>
      <c r="BA1618" s="0" t="n">
        <v>0</v>
      </c>
    </row>
    <row r="1619" customFormat="false" ht="12.8" hidden="true" customHeight="false" outlineLevel="0" collapsed="false">
      <c r="A1619" s="0" t="n">
        <v>20200817</v>
      </c>
      <c r="B1619" s="0" t="s">
        <v>237</v>
      </c>
      <c r="C1619" s="0" t="n">
        <v>107421</v>
      </c>
      <c r="D1619" s="0" t="n">
        <v>1266021</v>
      </c>
      <c r="E1619" s="0" t="n">
        <v>316</v>
      </c>
      <c r="F1619" s="0" t="n">
        <v>1173</v>
      </c>
      <c r="G1619" s="0" t="n">
        <v>15000</v>
      </c>
      <c r="H1619" s="0" t="n">
        <v>281</v>
      </c>
      <c r="J1619" s="0" t="n">
        <v>158</v>
      </c>
      <c r="L1619" s="0" t="n">
        <v>13827</v>
      </c>
      <c r="M1619" s="0" t="s">
        <v>67</v>
      </c>
      <c r="N1619" s="2" t="s">
        <v>4003</v>
      </c>
      <c r="O1619" s="0" t="s">
        <v>4004</v>
      </c>
      <c r="P1619" s="2" t="s">
        <v>4005</v>
      </c>
      <c r="Q1619" s="0" t="n">
        <v>2385</v>
      </c>
      <c r="R1619" s="0" t="n">
        <v>15000</v>
      </c>
      <c r="S1619" s="0" t="s">
        <v>4004</v>
      </c>
      <c r="U1619" s="0" t="n">
        <v>124287</v>
      </c>
      <c r="W1619" s="0" t="n">
        <v>103016</v>
      </c>
      <c r="X1619" s="0" t="n">
        <v>2268</v>
      </c>
      <c r="Y1619" s="0" t="n">
        <v>117</v>
      </c>
      <c r="Z1619" s="0" t="n">
        <v>1369037</v>
      </c>
      <c r="AB1619" s="0" t="n">
        <v>115715</v>
      </c>
      <c r="AL1619" s="0" t="n">
        <v>51</v>
      </c>
      <c r="AM1619" s="0" t="n">
        <v>734</v>
      </c>
      <c r="AN1619" s="0" t="n">
        <v>18860</v>
      </c>
      <c r="AO1619" s="0" t="n">
        <v>1373758</v>
      </c>
      <c r="AP1619" s="0" t="s">
        <v>44</v>
      </c>
      <c r="AQ1619" s="0" t="n">
        <v>1373442</v>
      </c>
      <c r="AR1619" s="0" t="n">
        <v>19594</v>
      </c>
      <c r="AS1619" s="0" t="n">
        <v>1373442</v>
      </c>
      <c r="AT1619" s="0" t="n">
        <v>4</v>
      </c>
      <c r="AU1619" s="0" t="n">
        <v>33</v>
      </c>
      <c r="AV1619" s="0" t="s">
        <v>4060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</row>
    <row r="1620" customFormat="false" ht="12.8" hidden="true" customHeight="false" outlineLevel="0" collapsed="false">
      <c r="A1620" s="0" t="n">
        <v>20200817</v>
      </c>
      <c r="B1620" s="0" t="s">
        <v>239</v>
      </c>
      <c r="C1620" s="0" t="n">
        <v>760</v>
      </c>
      <c r="D1620" s="0" t="n">
        <v>11658</v>
      </c>
      <c r="E1620" s="0" t="n">
        <v>11</v>
      </c>
      <c r="L1620" s="0" t="n">
        <v>525</v>
      </c>
      <c r="M1620" s="0" t="s">
        <v>73</v>
      </c>
      <c r="N1620" s="2" t="s">
        <v>4061</v>
      </c>
      <c r="O1620" s="0" t="s">
        <v>4062</v>
      </c>
      <c r="P1620" s="2" t="s">
        <v>4063</v>
      </c>
      <c r="Q1620" s="0" t="n">
        <v>9</v>
      </c>
      <c r="S1620" s="0" t="s">
        <v>4062</v>
      </c>
      <c r="T1620" s="0" t="n">
        <v>12429</v>
      </c>
      <c r="X1620" s="0" t="n">
        <v>9</v>
      </c>
      <c r="AL1620" s="0" t="n">
        <v>78</v>
      </c>
      <c r="AM1620" s="0" t="n">
        <v>19</v>
      </c>
      <c r="AN1620" s="0" t="n">
        <v>228</v>
      </c>
      <c r="AO1620" s="0" t="n">
        <v>12429</v>
      </c>
      <c r="AP1620" s="0" t="s">
        <v>44</v>
      </c>
      <c r="AQ1620" s="0" t="n">
        <v>12418</v>
      </c>
      <c r="AR1620" s="0" t="n">
        <v>247</v>
      </c>
      <c r="AS1620" s="0" t="n">
        <v>12418</v>
      </c>
      <c r="AT1620" s="0" t="n">
        <v>0</v>
      </c>
      <c r="AU1620" s="0" t="n">
        <v>0</v>
      </c>
      <c r="AV1620" s="0" t="s">
        <v>4064</v>
      </c>
      <c r="AW1620" s="0" t="n">
        <v>0</v>
      </c>
      <c r="AX1620" s="0" t="n">
        <v>0</v>
      </c>
      <c r="AY1620" s="0" t="n">
        <v>0</v>
      </c>
      <c r="AZ1620" s="0" t="n">
        <v>0</v>
      </c>
      <c r="BA1620" s="0" t="n">
        <v>0</v>
      </c>
    </row>
    <row r="1621" customFormat="false" ht="12.8" hidden="true" customHeight="false" outlineLevel="0" collapsed="false">
      <c r="A1621" s="0" t="n">
        <v>20200817</v>
      </c>
      <c r="B1621" s="0" t="s">
        <v>244</v>
      </c>
      <c r="C1621" s="0" t="n">
        <v>1527</v>
      </c>
      <c r="D1621" s="0" t="n">
        <v>111696</v>
      </c>
      <c r="F1621" s="0" t="n">
        <v>18</v>
      </c>
      <c r="L1621" s="0" t="n">
        <v>1343</v>
      </c>
      <c r="M1621" s="0" t="s">
        <v>61</v>
      </c>
      <c r="N1621" s="2" t="s">
        <v>3828</v>
      </c>
      <c r="O1621" s="0" t="s">
        <v>3829</v>
      </c>
      <c r="P1621" s="2" t="s">
        <v>3830</v>
      </c>
      <c r="Q1621" s="0" t="n">
        <v>58</v>
      </c>
      <c r="S1621" s="0" t="s">
        <v>3829</v>
      </c>
      <c r="W1621" s="0" t="n">
        <v>1527</v>
      </c>
      <c r="X1621" s="0" t="n">
        <v>58</v>
      </c>
      <c r="AA1621" s="0" t="n">
        <v>113223</v>
      </c>
      <c r="AL1621" s="0" t="n">
        <v>50</v>
      </c>
      <c r="AM1621" s="0" t="n">
        <v>12</v>
      </c>
      <c r="AN1621" s="0" t="n">
        <v>1876</v>
      </c>
      <c r="AO1621" s="0" t="n">
        <v>113223</v>
      </c>
      <c r="AP1621" s="0" t="s">
        <v>44</v>
      </c>
      <c r="AQ1621" s="0" t="n">
        <v>113223</v>
      </c>
      <c r="AR1621" s="0" t="n">
        <v>1888</v>
      </c>
      <c r="AS1621" s="0" t="n">
        <v>113223</v>
      </c>
      <c r="AT1621" s="0" t="n">
        <v>0</v>
      </c>
      <c r="AU1621" s="0" t="n">
        <v>0</v>
      </c>
      <c r="AV1621" s="0" t="s">
        <v>4065</v>
      </c>
      <c r="AW1621" s="0" t="n">
        <v>0</v>
      </c>
      <c r="AX1621" s="0" t="n">
        <v>0</v>
      </c>
      <c r="AY1621" s="0" t="n">
        <v>0</v>
      </c>
      <c r="AZ1621" s="0" t="n">
        <v>0</v>
      </c>
      <c r="BA1621" s="0" t="n">
        <v>0</v>
      </c>
    </row>
    <row r="1622" customFormat="false" ht="12.8" hidden="true" customHeight="false" outlineLevel="0" collapsed="false">
      <c r="A1622" s="0" t="n">
        <v>20200817</v>
      </c>
      <c r="B1622" s="0" t="s">
        <v>246</v>
      </c>
      <c r="C1622" s="0" t="n">
        <v>69369</v>
      </c>
      <c r="D1622" s="0" t="n">
        <v>1244746</v>
      </c>
      <c r="F1622" s="0" t="n">
        <v>391</v>
      </c>
      <c r="G1622" s="0" t="n">
        <v>6255</v>
      </c>
      <c r="J1622" s="0" t="n">
        <v>43</v>
      </c>
      <c r="M1622" s="0" t="s">
        <v>61</v>
      </c>
      <c r="N1622" s="2" t="s">
        <v>4066</v>
      </c>
      <c r="O1622" s="0" t="s">
        <v>4067</v>
      </c>
      <c r="P1622" s="2" t="s">
        <v>4068</v>
      </c>
      <c r="Q1622" s="0" t="n">
        <v>1781</v>
      </c>
      <c r="R1622" s="0" t="n">
        <v>6255</v>
      </c>
      <c r="S1622" s="0" t="s">
        <v>4067</v>
      </c>
      <c r="W1622" s="0" t="n">
        <v>69369</v>
      </c>
      <c r="X1622" s="0" t="n">
        <v>1781</v>
      </c>
      <c r="Z1622" s="0" t="n">
        <v>1314115</v>
      </c>
      <c r="AL1622" s="0" t="n">
        <v>53</v>
      </c>
      <c r="AM1622" s="0" t="n">
        <v>640</v>
      </c>
      <c r="AN1622" s="0" t="n">
        <v>15547</v>
      </c>
      <c r="AO1622" s="0" t="n">
        <v>1314115</v>
      </c>
      <c r="AP1622" s="0" t="s">
        <v>44</v>
      </c>
      <c r="AQ1622" s="0" t="n">
        <v>1314115</v>
      </c>
      <c r="AR1622" s="0" t="n">
        <v>16187</v>
      </c>
      <c r="AS1622" s="0" t="n">
        <v>1314115</v>
      </c>
      <c r="AT1622" s="0" t="n">
        <v>15</v>
      </c>
      <c r="AU1622" s="0" t="n">
        <v>25</v>
      </c>
      <c r="AV1622" s="0" t="s">
        <v>4069</v>
      </c>
      <c r="AW1622" s="0" t="n">
        <v>0</v>
      </c>
      <c r="AX1622" s="0" t="n">
        <v>0</v>
      </c>
      <c r="AY1622" s="0" t="n">
        <v>0</v>
      </c>
      <c r="AZ1622" s="0" t="n">
        <v>0</v>
      </c>
      <c r="BA1622" s="0" t="n">
        <v>0</v>
      </c>
    </row>
    <row r="1623" customFormat="false" ht="12.8" hidden="true" customHeight="false" outlineLevel="0" collapsed="false">
      <c r="A1623" s="0" t="n">
        <v>20200817</v>
      </c>
      <c r="B1623" s="0" t="s">
        <v>248</v>
      </c>
      <c r="C1623" s="0" t="n">
        <v>70715</v>
      </c>
      <c r="D1623" s="0" t="n">
        <v>1066040</v>
      </c>
      <c r="E1623" s="0" t="n">
        <v>172</v>
      </c>
      <c r="F1623" s="0" t="n">
        <v>365</v>
      </c>
      <c r="G1623" s="0" t="n">
        <v>5327</v>
      </c>
      <c r="H1623" s="0" t="n">
        <v>124</v>
      </c>
      <c r="I1623" s="0" t="n">
        <v>961</v>
      </c>
      <c r="L1623" s="0" t="n">
        <v>56602</v>
      </c>
      <c r="M1623" s="0" t="s">
        <v>67</v>
      </c>
      <c r="N1623" s="2" t="s">
        <v>3828</v>
      </c>
      <c r="O1623" s="0" t="s">
        <v>3829</v>
      </c>
      <c r="P1623" s="2" t="s">
        <v>3830</v>
      </c>
      <c r="Q1623" s="0" t="n">
        <v>1046</v>
      </c>
      <c r="R1623" s="0" t="n">
        <v>5327</v>
      </c>
      <c r="S1623" s="0" t="s">
        <v>3829</v>
      </c>
      <c r="W1623" s="0" t="n">
        <v>66196</v>
      </c>
      <c r="X1623" s="0" t="n">
        <v>1039</v>
      </c>
      <c r="Y1623" s="0" t="n">
        <v>7</v>
      </c>
      <c r="AA1623" s="0" t="n">
        <v>1132236</v>
      </c>
      <c r="AL1623" s="0" t="n">
        <v>55</v>
      </c>
      <c r="AM1623" s="0" t="n">
        <v>469</v>
      </c>
      <c r="AN1623" s="0" t="n">
        <v>5507</v>
      </c>
      <c r="AO1623" s="0" t="n">
        <v>1136927</v>
      </c>
      <c r="AP1623" s="0" t="s">
        <v>44</v>
      </c>
      <c r="AQ1623" s="0" t="n">
        <v>1136755</v>
      </c>
      <c r="AR1623" s="0" t="n">
        <v>5976</v>
      </c>
      <c r="AS1623" s="0" t="n">
        <v>1136755</v>
      </c>
      <c r="AT1623" s="0" t="n">
        <v>0</v>
      </c>
      <c r="AU1623" s="0" t="n">
        <v>23</v>
      </c>
      <c r="AV1623" s="0" t="s">
        <v>4070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</row>
    <row r="1624" customFormat="false" ht="12.8" hidden="true" customHeight="false" outlineLevel="0" collapsed="false">
      <c r="A1624" s="0" t="n">
        <v>20200817</v>
      </c>
      <c r="B1624" s="0" t="s">
        <v>250</v>
      </c>
      <c r="C1624" s="0" t="n">
        <v>8632</v>
      </c>
      <c r="D1624" s="0" t="n">
        <v>352207</v>
      </c>
      <c r="F1624" s="0" t="n">
        <v>134</v>
      </c>
      <c r="H1624" s="0" t="n">
        <v>50</v>
      </c>
      <c r="J1624" s="0" t="n">
        <v>19</v>
      </c>
      <c r="L1624" s="0" t="n">
        <v>6531</v>
      </c>
      <c r="M1624" s="0" t="s">
        <v>61</v>
      </c>
      <c r="N1624" s="2" t="s">
        <v>3859</v>
      </c>
      <c r="O1624" s="0" t="s">
        <v>3860</v>
      </c>
      <c r="P1624" s="2" t="s">
        <v>3861</v>
      </c>
      <c r="Q1624" s="0" t="n">
        <v>160</v>
      </c>
      <c r="S1624" s="0" t="s">
        <v>3860</v>
      </c>
      <c r="T1624" s="0" t="n">
        <v>360669</v>
      </c>
      <c r="W1624" s="0" t="n">
        <v>8462</v>
      </c>
      <c r="X1624" s="0" t="n">
        <v>159</v>
      </c>
      <c r="Y1624" s="0" t="n">
        <v>1</v>
      </c>
      <c r="AB1624" s="0" t="n">
        <v>15208</v>
      </c>
      <c r="AL1624" s="0" t="n">
        <v>54</v>
      </c>
      <c r="AM1624" s="0" t="n">
        <v>68</v>
      </c>
      <c r="AN1624" s="0" t="n">
        <v>5432</v>
      </c>
      <c r="AO1624" s="0" t="n">
        <v>360839</v>
      </c>
      <c r="AP1624" s="0" t="s">
        <v>44</v>
      </c>
      <c r="AQ1624" s="0" t="n">
        <v>360839</v>
      </c>
      <c r="AR1624" s="0" t="n">
        <v>5500</v>
      </c>
      <c r="AS1624" s="0" t="n">
        <v>360839</v>
      </c>
      <c r="AT1624" s="0" t="n">
        <v>0</v>
      </c>
      <c r="AU1624" s="0" t="n">
        <v>0</v>
      </c>
      <c r="AV1624" s="0" t="s">
        <v>4071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0</v>
      </c>
    </row>
    <row r="1625" customFormat="false" ht="12.8" hidden="true" customHeight="false" outlineLevel="0" collapsed="false">
      <c r="A1625" s="0" t="n">
        <v>20200817</v>
      </c>
      <c r="B1625" s="0" t="s">
        <v>252</v>
      </c>
      <c r="C1625" s="0" t="n">
        <v>3331</v>
      </c>
      <c r="D1625" s="0" t="n">
        <v>57567</v>
      </c>
      <c r="F1625" s="0" t="n">
        <v>13</v>
      </c>
      <c r="G1625" s="0" t="n">
        <v>195</v>
      </c>
      <c r="L1625" s="0" t="n">
        <v>2699</v>
      </c>
      <c r="M1625" s="0" t="s">
        <v>61</v>
      </c>
      <c r="N1625" s="2" t="s">
        <v>4072</v>
      </c>
      <c r="O1625" s="0" t="s">
        <v>4073</v>
      </c>
      <c r="P1625" s="2" t="s">
        <v>4074</v>
      </c>
      <c r="Q1625" s="0" t="n">
        <v>33</v>
      </c>
      <c r="R1625" s="0" t="n">
        <v>195</v>
      </c>
      <c r="S1625" s="0" t="s">
        <v>4073</v>
      </c>
      <c r="T1625" s="0" t="n">
        <v>87365</v>
      </c>
      <c r="U1625" s="0" t="n">
        <v>2708</v>
      </c>
      <c r="V1625" s="0" t="n">
        <v>84656</v>
      </c>
      <c r="W1625" s="0" t="n">
        <v>2829</v>
      </c>
      <c r="AA1625" s="0" t="n">
        <v>60396</v>
      </c>
      <c r="AL1625" s="0" t="n">
        <v>56</v>
      </c>
      <c r="AM1625" s="0" t="n">
        <v>45</v>
      </c>
      <c r="AN1625" s="0" t="n">
        <v>758</v>
      </c>
      <c r="AO1625" s="0" t="n">
        <v>60898</v>
      </c>
      <c r="AP1625" s="0" t="s">
        <v>44</v>
      </c>
      <c r="AQ1625" s="0" t="n">
        <v>60898</v>
      </c>
      <c r="AR1625" s="0" t="n">
        <v>803</v>
      </c>
      <c r="AS1625" s="0" t="n">
        <v>60898</v>
      </c>
      <c r="AT1625" s="0" t="n">
        <v>3</v>
      </c>
      <c r="AU1625" s="0" t="n">
        <v>4</v>
      </c>
      <c r="AV1625" s="0" t="s">
        <v>4075</v>
      </c>
      <c r="AW1625" s="0" t="n">
        <v>0</v>
      </c>
      <c r="AX1625" s="0" t="n">
        <v>0</v>
      </c>
      <c r="AY1625" s="0" t="n">
        <v>0</v>
      </c>
      <c r="AZ1625" s="0" t="n">
        <v>0</v>
      </c>
      <c r="BA1625" s="0" t="n">
        <v>0</v>
      </c>
    </row>
    <row r="1626" customFormat="false" ht="12.8" hidden="true" customHeight="false" outlineLevel="0" collapsed="false">
      <c r="A1626" s="0" t="n">
        <v>20200816</v>
      </c>
      <c r="B1626" s="0" t="s">
        <v>54</v>
      </c>
      <c r="C1626" s="0" t="n">
        <v>5060</v>
      </c>
      <c r="D1626" s="0" t="n">
        <v>296455</v>
      </c>
      <c r="F1626" s="0" t="n">
        <v>42</v>
      </c>
      <c r="J1626" s="0" t="n">
        <v>3</v>
      </c>
      <c r="L1626" s="0" t="n">
        <v>1418</v>
      </c>
      <c r="M1626" s="0" t="s">
        <v>55</v>
      </c>
      <c r="N1626" s="2" t="s">
        <v>3965</v>
      </c>
      <c r="O1626" s="0" t="s">
        <v>3966</v>
      </c>
      <c r="P1626" s="2" t="s">
        <v>3967</v>
      </c>
      <c r="Q1626" s="0" t="n">
        <v>28</v>
      </c>
      <c r="S1626" s="0" t="s">
        <v>3966</v>
      </c>
      <c r="T1626" s="0" t="n">
        <v>301515</v>
      </c>
      <c r="U1626" s="0" t="n">
        <v>4777</v>
      </c>
      <c r="V1626" s="0" t="n">
        <v>296426</v>
      </c>
      <c r="W1626" s="0" t="n">
        <v>5060</v>
      </c>
      <c r="X1626" s="0" t="n">
        <v>28</v>
      </c>
      <c r="AL1626" s="0" t="n">
        <v>2</v>
      </c>
      <c r="AM1626" s="0" t="n">
        <v>106</v>
      </c>
      <c r="AN1626" s="0" t="n">
        <v>4732</v>
      </c>
      <c r="AO1626" s="0" t="n">
        <v>301515</v>
      </c>
      <c r="AP1626" s="0" t="s">
        <v>44</v>
      </c>
      <c r="AQ1626" s="0" t="n">
        <v>301515</v>
      </c>
      <c r="AR1626" s="0" t="n">
        <v>4838</v>
      </c>
      <c r="AS1626" s="0" t="n">
        <v>301515</v>
      </c>
      <c r="AT1626" s="0" t="n">
        <v>0</v>
      </c>
      <c r="AU1626" s="0" t="n">
        <v>0</v>
      </c>
      <c r="AV1626" s="0" t="s">
        <v>4076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</row>
    <row r="1627" customFormat="false" ht="12.8" hidden="true" customHeight="false" outlineLevel="0" collapsed="false">
      <c r="A1627" s="0" t="n">
        <v>20200816</v>
      </c>
      <c r="B1627" s="0" t="s">
        <v>60</v>
      </c>
      <c r="C1627" s="0" t="n">
        <v>108433</v>
      </c>
      <c r="D1627" s="0" t="n">
        <v>737991</v>
      </c>
      <c r="F1627" s="0" t="n">
        <v>1289</v>
      </c>
      <c r="G1627" s="0" t="n">
        <v>12607</v>
      </c>
      <c r="I1627" s="0" t="n">
        <v>1316</v>
      </c>
      <c r="K1627" s="0" t="n">
        <v>720</v>
      </c>
      <c r="L1627" s="0" t="n">
        <v>41523</v>
      </c>
      <c r="M1627" s="0" t="s">
        <v>61</v>
      </c>
      <c r="N1627" s="2" t="s">
        <v>4077</v>
      </c>
      <c r="O1627" s="0" t="s">
        <v>4078</v>
      </c>
      <c r="P1627" s="2" t="s">
        <v>4079</v>
      </c>
      <c r="Q1627" s="0" t="n">
        <v>1898</v>
      </c>
      <c r="R1627" s="0" t="n">
        <v>12607</v>
      </c>
      <c r="S1627" s="0" t="s">
        <v>4078</v>
      </c>
      <c r="T1627" s="0" t="n">
        <v>842070</v>
      </c>
      <c r="W1627" s="0" t="n">
        <v>104079</v>
      </c>
      <c r="X1627" s="0" t="n">
        <v>1830</v>
      </c>
      <c r="Y1627" s="0" t="n">
        <v>68</v>
      </c>
      <c r="AL1627" s="0" t="n">
        <v>1</v>
      </c>
      <c r="AM1627" s="0" t="n">
        <v>853</v>
      </c>
      <c r="AN1627" s="0" t="n">
        <v>8554</v>
      </c>
      <c r="AO1627" s="0" t="n">
        <v>846424</v>
      </c>
      <c r="AP1627" s="0" t="s">
        <v>44</v>
      </c>
      <c r="AQ1627" s="0" t="n">
        <v>846424</v>
      </c>
      <c r="AR1627" s="0" t="n">
        <v>9407</v>
      </c>
      <c r="AS1627" s="0" t="n">
        <v>846424</v>
      </c>
      <c r="AT1627" s="0" t="n">
        <v>2</v>
      </c>
      <c r="AU1627" s="0" t="n">
        <v>0</v>
      </c>
      <c r="AV1627" s="0" t="s">
        <v>4080</v>
      </c>
      <c r="AW1627" s="0" t="n">
        <v>0</v>
      </c>
      <c r="AX1627" s="0" t="n">
        <v>0</v>
      </c>
      <c r="AY1627" s="0" t="n">
        <v>0</v>
      </c>
      <c r="AZ1627" s="0" t="n">
        <v>0</v>
      </c>
      <c r="BA1627" s="0" t="n">
        <v>0</v>
      </c>
    </row>
    <row r="1628" customFormat="false" ht="12.8" hidden="true" customHeight="false" outlineLevel="0" collapsed="false">
      <c r="A1628" s="0" t="n">
        <v>20200816</v>
      </c>
      <c r="B1628" s="0" t="s">
        <v>66</v>
      </c>
      <c r="C1628" s="0" t="n">
        <v>52665</v>
      </c>
      <c r="D1628" s="0" t="n">
        <v>569385</v>
      </c>
      <c r="F1628" s="0" t="n">
        <v>478</v>
      </c>
      <c r="G1628" s="0" t="n">
        <v>3570</v>
      </c>
      <c r="J1628" s="0" t="n">
        <v>120</v>
      </c>
      <c r="K1628" s="0" t="n">
        <v>460</v>
      </c>
      <c r="L1628" s="0" t="n">
        <v>45572</v>
      </c>
      <c r="M1628" s="0" t="s">
        <v>55</v>
      </c>
      <c r="N1628" s="2" t="s">
        <v>4081</v>
      </c>
      <c r="O1628" s="0" t="s">
        <v>4082</v>
      </c>
      <c r="P1628" s="2" t="s">
        <v>4083</v>
      </c>
      <c r="Q1628" s="0" t="n">
        <v>599</v>
      </c>
      <c r="R1628" s="0" t="n">
        <v>3570</v>
      </c>
      <c r="S1628" s="0" t="s">
        <v>4082</v>
      </c>
      <c r="T1628" s="0" t="n">
        <v>622050</v>
      </c>
      <c r="V1628" s="0" t="n">
        <v>569385</v>
      </c>
      <c r="W1628" s="0" t="n">
        <v>52655</v>
      </c>
      <c r="AJ1628" s="0" t="n">
        <v>7090</v>
      </c>
      <c r="AK1628" s="0" t="n">
        <v>1085</v>
      </c>
      <c r="AL1628" s="0" t="n">
        <v>5</v>
      </c>
      <c r="AM1628" s="0" t="n">
        <v>673</v>
      </c>
      <c r="AN1628" s="0" t="n">
        <v>33117</v>
      </c>
      <c r="AO1628" s="0" t="n">
        <v>622050</v>
      </c>
      <c r="AP1628" s="0" t="s">
        <v>44</v>
      </c>
      <c r="AQ1628" s="0" t="n">
        <v>622050</v>
      </c>
      <c r="AR1628" s="0" t="n">
        <v>33790</v>
      </c>
      <c r="AS1628" s="0" t="n">
        <v>622050</v>
      </c>
      <c r="AT1628" s="0" t="n">
        <v>-1</v>
      </c>
      <c r="AU1628" s="0" t="n">
        <v>8</v>
      </c>
      <c r="AV1628" s="0" t="s">
        <v>4084</v>
      </c>
      <c r="AW1628" s="0" t="n">
        <v>0</v>
      </c>
      <c r="AX1628" s="0" t="n">
        <v>0</v>
      </c>
      <c r="AY1628" s="0" t="n">
        <v>0</v>
      </c>
      <c r="AZ1628" s="0" t="n">
        <v>0</v>
      </c>
      <c r="BA1628" s="0" t="n">
        <v>0</v>
      </c>
    </row>
    <row r="1629" customFormat="false" ht="12.8" hidden="true" customHeight="false" outlineLevel="0" collapsed="false">
      <c r="A1629" s="0" t="n">
        <v>20200816</v>
      </c>
      <c r="B1629" s="0" t="s">
        <v>72</v>
      </c>
      <c r="C1629" s="0" t="n">
        <v>0</v>
      </c>
      <c r="D1629" s="0" t="n">
        <v>1514</v>
      </c>
      <c r="M1629" s="0" t="s">
        <v>73</v>
      </c>
      <c r="N1629" s="2" t="s">
        <v>1082</v>
      </c>
      <c r="O1629" s="0" t="s">
        <v>1083</v>
      </c>
      <c r="P1629" s="2" t="s">
        <v>1084</v>
      </c>
      <c r="Q1629" s="0" t="n">
        <v>0</v>
      </c>
      <c r="S1629" s="0" t="s">
        <v>1083</v>
      </c>
      <c r="T1629" s="0" t="n">
        <v>1514</v>
      </c>
      <c r="W1629" s="0" t="n">
        <v>0</v>
      </c>
      <c r="AL1629" s="0" t="n">
        <v>60</v>
      </c>
      <c r="AM1629" s="0" t="n">
        <v>0</v>
      </c>
      <c r="AN1629" s="0" t="n">
        <v>0</v>
      </c>
      <c r="AO1629" s="0" t="n">
        <v>1514</v>
      </c>
      <c r="AP1629" s="0" t="s">
        <v>44</v>
      </c>
      <c r="AQ1629" s="0" t="n">
        <v>1514</v>
      </c>
      <c r="AR1629" s="0" t="n">
        <v>0</v>
      </c>
      <c r="AS1629" s="0" t="n">
        <v>1514</v>
      </c>
      <c r="AT1629" s="0" t="n">
        <v>0</v>
      </c>
      <c r="AU1629" s="0" t="n">
        <v>0</v>
      </c>
      <c r="AV1629" s="0" t="s">
        <v>4085</v>
      </c>
      <c r="AW1629" s="0" t="n">
        <v>0</v>
      </c>
      <c r="AX1629" s="0" t="n">
        <v>0</v>
      </c>
      <c r="AY1629" s="0" t="n">
        <v>0</v>
      </c>
      <c r="AZ1629" s="0" t="n">
        <v>0</v>
      </c>
      <c r="BA1629" s="0" t="n">
        <v>0</v>
      </c>
    </row>
    <row r="1630" customFormat="false" ht="12.8" hidden="true" customHeight="false" outlineLevel="0" collapsed="false">
      <c r="A1630" s="0" t="n">
        <v>20200816</v>
      </c>
      <c r="B1630" s="0" t="s">
        <v>78</v>
      </c>
      <c r="C1630" s="0" t="n">
        <v>193537</v>
      </c>
      <c r="D1630" s="0" t="n">
        <v>898437</v>
      </c>
      <c r="F1630" s="0" t="n">
        <v>1208</v>
      </c>
      <c r="G1630" s="0" t="n">
        <v>20755</v>
      </c>
      <c r="H1630" s="0" t="n">
        <v>417</v>
      </c>
      <c r="J1630" s="0" t="n">
        <v>267</v>
      </c>
      <c r="L1630" s="0" t="n">
        <v>27582</v>
      </c>
      <c r="M1630" s="0" t="s">
        <v>67</v>
      </c>
      <c r="N1630" s="2" t="s">
        <v>3965</v>
      </c>
      <c r="O1630" s="0" t="s">
        <v>3966</v>
      </c>
      <c r="P1630" s="2" t="s">
        <v>3967</v>
      </c>
      <c r="Q1630" s="0" t="n">
        <v>4506</v>
      </c>
      <c r="R1630" s="0" t="n">
        <v>20755</v>
      </c>
      <c r="S1630" s="0" t="s">
        <v>3966</v>
      </c>
      <c r="T1630" s="0" t="n">
        <v>1090499</v>
      </c>
      <c r="W1630" s="0" t="n">
        <v>192062</v>
      </c>
      <c r="X1630" s="0" t="n">
        <v>4252</v>
      </c>
      <c r="Y1630" s="0" t="n">
        <v>254</v>
      </c>
      <c r="AB1630" s="0" t="n">
        <v>251782</v>
      </c>
      <c r="AL1630" s="0" t="n">
        <v>4</v>
      </c>
      <c r="AM1630" s="0" t="n">
        <v>883</v>
      </c>
      <c r="AN1630" s="0" t="n">
        <v>13900</v>
      </c>
      <c r="AO1630" s="0" t="n">
        <v>1091974</v>
      </c>
      <c r="AP1630" s="0" t="s">
        <v>44</v>
      </c>
      <c r="AQ1630" s="0" t="n">
        <v>1091974</v>
      </c>
      <c r="AR1630" s="0" t="n">
        <v>14783</v>
      </c>
      <c r="AS1630" s="0" t="n">
        <v>1091974</v>
      </c>
      <c r="AT1630" s="0" t="n">
        <v>14</v>
      </c>
      <c r="AU1630" s="0" t="n">
        <v>-40</v>
      </c>
      <c r="AV1630" s="0" t="s">
        <v>4086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0</v>
      </c>
    </row>
    <row r="1631" customFormat="false" ht="12.8" hidden="true" customHeight="false" outlineLevel="0" collapsed="false">
      <c r="A1631" s="0" t="n">
        <v>20200816</v>
      </c>
      <c r="B1631" s="0" t="s">
        <v>80</v>
      </c>
      <c r="C1631" s="0" t="n">
        <v>621562</v>
      </c>
      <c r="D1631" s="0" t="n">
        <v>9176573</v>
      </c>
      <c r="F1631" s="0" t="n">
        <v>6309</v>
      </c>
      <c r="H1631" s="0" t="n">
        <v>1820</v>
      </c>
      <c r="M1631" s="0" t="s">
        <v>61</v>
      </c>
      <c r="N1631" s="2" t="s">
        <v>3965</v>
      </c>
      <c r="O1631" s="0" t="s">
        <v>3966</v>
      </c>
      <c r="P1631" s="2" t="s">
        <v>3967</v>
      </c>
      <c r="Q1631" s="0" t="n">
        <v>11224</v>
      </c>
      <c r="S1631" s="0" t="s">
        <v>3966</v>
      </c>
      <c r="T1631" s="0" t="n">
        <v>9798135</v>
      </c>
      <c r="W1631" s="0" t="n">
        <v>621562</v>
      </c>
      <c r="AL1631" s="0" t="n">
        <v>6</v>
      </c>
      <c r="AM1631" s="0" t="n">
        <v>7873</v>
      </c>
      <c r="AN1631" s="0" t="n">
        <v>109151</v>
      </c>
      <c r="AO1631" s="0" t="n">
        <v>9798135</v>
      </c>
      <c r="AP1631" s="0" t="s">
        <v>44</v>
      </c>
      <c r="AQ1631" s="0" t="n">
        <v>9798135</v>
      </c>
      <c r="AR1631" s="0" t="n">
        <v>117024</v>
      </c>
      <c r="AS1631" s="0" t="n">
        <v>9798135</v>
      </c>
      <c r="AT1631" s="0" t="n">
        <v>77</v>
      </c>
      <c r="AU1631" s="0" t="n">
        <v>0</v>
      </c>
      <c r="AV1631" s="0" t="s">
        <v>4087</v>
      </c>
      <c r="AW1631" s="0" t="n">
        <v>0</v>
      </c>
      <c r="AX1631" s="0" t="n">
        <v>0</v>
      </c>
      <c r="AY1631" s="0" t="n">
        <v>0</v>
      </c>
      <c r="AZ1631" s="0" t="n">
        <v>0</v>
      </c>
      <c r="BA1631" s="0" t="n">
        <v>0</v>
      </c>
    </row>
    <row r="1632" customFormat="false" ht="12.8" hidden="true" customHeight="false" outlineLevel="0" collapsed="false">
      <c r="A1632" s="0" t="n">
        <v>20200816</v>
      </c>
      <c r="B1632" s="0" t="s">
        <v>85</v>
      </c>
      <c r="C1632" s="0" t="n">
        <v>52838</v>
      </c>
      <c r="D1632" s="0" t="n">
        <v>573467</v>
      </c>
      <c r="F1632" s="0" t="n">
        <v>236</v>
      </c>
      <c r="G1632" s="0" t="n">
        <v>6727</v>
      </c>
      <c r="L1632" s="0" t="n">
        <v>5660</v>
      </c>
      <c r="M1632" s="0" t="s">
        <v>55</v>
      </c>
      <c r="N1632" s="2" t="s">
        <v>4088</v>
      </c>
      <c r="O1632" s="0" t="s">
        <v>4089</v>
      </c>
      <c r="P1632" s="2" t="s">
        <v>4090</v>
      </c>
      <c r="Q1632" s="0" t="n">
        <v>1768</v>
      </c>
      <c r="R1632" s="0" t="n">
        <v>6727</v>
      </c>
      <c r="S1632" s="0" t="s">
        <v>4089</v>
      </c>
      <c r="W1632" s="0" t="n">
        <v>49278</v>
      </c>
      <c r="Z1632" s="0" t="n">
        <v>859734</v>
      </c>
      <c r="AA1632" s="0" t="n">
        <v>622745</v>
      </c>
      <c r="AB1632" s="0" t="n">
        <v>148571</v>
      </c>
      <c r="AC1632" s="0" t="n">
        <v>10222</v>
      </c>
      <c r="AD1632" s="0" t="n">
        <v>138349</v>
      </c>
      <c r="AL1632" s="0" t="n">
        <v>8</v>
      </c>
      <c r="AM1632" s="0" t="n">
        <v>300</v>
      </c>
      <c r="AN1632" s="0" t="n">
        <v>5680</v>
      </c>
      <c r="AO1632" s="0" t="n">
        <v>626305</v>
      </c>
      <c r="AP1632" s="0" t="s">
        <v>25</v>
      </c>
      <c r="AQ1632" s="0" t="n">
        <v>859734</v>
      </c>
      <c r="AR1632" s="0" t="n">
        <v>10939</v>
      </c>
      <c r="AS1632" s="0" t="n">
        <v>626305</v>
      </c>
      <c r="AT1632" s="0" t="n">
        <v>0</v>
      </c>
      <c r="AU1632" s="0" t="n">
        <v>9</v>
      </c>
      <c r="AV1632" s="0" t="s">
        <v>4091</v>
      </c>
      <c r="AW1632" s="0" t="n">
        <v>0</v>
      </c>
      <c r="AX1632" s="0" t="n">
        <v>0</v>
      </c>
      <c r="AY1632" s="0" t="n">
        <v>0</v>
      </c>
      <c r="AZ1632" s="0" t="n">
        <v>0</v>
      </c>
      <c r="BA1632" s="0" t="n">
        <v>0</v>
      </c>
    </row>
    <row r="1633" customFormat="false" ht="12.8" hidden="true" customHeight="false" outlineLevel="0" collapsed="false">
      <c r="A1633" s="0" t="n">
        <v>20200816</v>
      </c>
      <c r="B1633" s="0" t="s">
        <v>90</v>
      </c>
      <c r="C1633" s="0" t="n">
        <v>50897</v>
      </c>
      <c r="D1633" s="0" t="n">
        <v>886793</v>
      </c>
      <c r="F1633" s="0" t="n">
        <v>56</v>
      </c>
      <c r="G1633" s="0" t="n">
        <v>11015</v>
      </c>
      <c r="L1633" s="0" t="n">
        <v>8809</v>
      </c>
      <c r="M1633" s="0" t="s">
        <v>61</v>
      </c>
      <c r="N1633" s="2" t="s">
        <v>4092</v>
      </c>
      <c r="O1633" s="0" t="s">
        <v>4093</v>
      </c>
      <c r="P1633" s="2" t="s">
        <v>4094</v>
      </c>
      <c r="Q1633" s="0" t="n">
        <v>4453</v>
      </c>
      <c r="R1633" s="0" t="n">
        <v>11015</v>
      </c>
      <c r="S1633" s="0" t="s">
        <v>4093</v>
      </c>
      <c r="T1633" s="0" t="n">
        <v>935680</v>
      </c>
      <c r="W1633" s="0" t="n">
        <v>48887</v>
      </c>
      <c r="X1633" s="0" t="n">
        <v>3569</v>
      </c>
      <c r="Y1633" s="0" t="n">
        <v>884</v>
      </c>
      <c r="AL1633" s="0" t="n">
        <v>9</v>
      </c>
      <c r="AM1633" s="0" t="n">
        <v>0</v>
      </c>
      <c r="AN1633" s="0" t="n">
        <v>0</v>
      </c>
      <c r="AO1633" s="0" t="n">
        <v>937690</v>
      </c>
      <c r="AP1633" s="0" t="s">
        <v>44</v>
      </c>
      <c r="AQ1633" s="0" t="n">
        <v>937690</v>
      </c>
      <c r="AR1633" s="0" t="n">
        <v>0</v>
      </c>
      <c r="AS1633" s="0" t="n">
        <v>937690</v>
      </c>
      <c r="AT1633" s="0" t="n">
        <v>0</v>
      </c>
      <c r="AU1633" s="0" t="n">
        <v>0</v>
      </c>
      <c r="AV1633" s="0" t="s">
        <v>4095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</row>
    <row r="1634" customFormat="false" ht="12.8" hidden="true" customHeight="false" outlineLevel="0" collapsed="false">
      <c r="A1634" s="0" t="n">
        <v>20200816</v>
      </c>
      <c r="B1634" s="0" t="s">
        <v>95</v>
      </c>
      <c r="C1634" s="0" t="n">
        <v>13220</v>
      </c>
      <c r="D1634" s="0" t="n">
        <v>229632</v>
      </c>
      <c r="F1634" s="0" t="n">
        <v>79</v>
      </c>
      <c r="H1634" s="0" t="n">
        <v>28</v>
      </c>
      <c r="J1634" s="0" t="n">
        <v>9</v>
      </c>
      <c r="L1634" s="0" t="n">
        <v>10493</v>
      </c>
      <c r="M1634" s="0" t="s">
        <v>67</v>
      </c>
      <c r="N1634" s="2" t="s">
        <v>1082</v>
      </c>
      <c r="O1634" s="0" t="s">
        <v>1083</v>
      </c>
      <c r="P1634" s="2" t="s">
        <v>1084</v>
      </c>
      <c r="Q1634" s="0" t="n">
        <v>597</v>
      </c>
      <c r="S1634" s="0" t="s">
        <v>1083</v>
      </c>
      <c r="Z1634" s="0" t="n">
        <v>242852</v>
      </c>
      <c r="AL1634" s="0" t="n">
        <v>11</v>
      </c>
      <c r="AM1634" s="0" t="n">
        <v>61</v>
      </c>
      <c r="AN1634" s="0" t="n">
        <v>3575</v>
      </c>
      <c r="AO1634" s="0" t="n">
        <v>242852</v>
      </c>
      <c r="AP1634" s="0" t="s">
        <v>44</v>
      </c>
      <c r="AQ1634" s="0" t="n">
        <v>242852</v>
      </c>
      <c r="AR1634" s="0" t="n">
        <v>3636</v>
      </c>
      <c r="AS1634" s="0" t="n">
        <v>242852</v>
      </c>
      <c r="AT1634" s="0" t="n">
        <v>0</v>
      </c>
      <c r="AU1634" s="0" t="n">
        <v>0</v>
      </c>
      <c r="AV1634" s="0" t="s">
        <v>4096</v>
      </c>
      <c r="AW1634" s="0" t="n">
        <v>0</v>
      </c>
      <c r="AX1634" s="0" t="n">
        <v>0</v>
      </c>
      <c r="AY1634" s="0" t="n">
        <v>0</v>
      </c>
      <c r="AZ1634" s="0" t="n">
        <v>0</v>
      </c>
      <c r="BA1634" s="0" t="n">
        <v>0</v>
      </c>
    </row>
    <row r="1635" customFormat="false" ht="12.8" hidden="true" customHeight="false" outlineLevel="0" collapsed="false">
      <c r="A1635" s="0" t="n">
        <v>20200816</v>
      </c>
      <c r="B1635" s="0" t="s">
        <v>100</v>
      </c>
      <c r="C1635" s="0" t="n">
        <v>16451</v>
      </c>
      <c r="D1635" s="0" t="n">
        <v>193934</v>
      </c>
      <c r="F1635" s="0" t="n">
        <v>30</v>
      </c>
      <c r="H1635" s="0" t="n">
        <v>8</v>
      </c>
      <c r="L1635" s="0" t="n">
        <v>8671</v>
      </c>
      <c r="M1635" s="0" t="s">
        <v>67</v>
      </c>
      <c r="N1635" s="2" t="s">
        <v>4097</v>
      </c>
      <c r="O1635" s="0" t="s">
        <v>4098</v>
      </c>
      <c r="P1635" s="2" t="s">
        <v>4099</v>
      </c>
      <c r="Q1635" s="0" t="n">
        <v>593</v>
      </c>
      <c r="S1635" s="0" t="s">
        <v>4098</v>
      </c>
      <c r="W1635" s="0" t="n">
        <v>15448</v>
      </c>
      <c r="X1635" s="0" t="n">
        <v>524</v>
      </c>
      <c r="Y1635" s="0" t="n">
        <v>69</v>
      </c>
      <c r="AA1635" s="0" t="n">
        <v>210385</v>
      </c>
      <c r="AL1635" s="0" t="n">
        <v>10</v>
      </c>
      <c r="AM1635" s="0" t="n">
        <v>55</v>
      </c>
      <c r="AN1635" s="0" t="n">
        <v>1569</v>
      </c>
      <c r="AO1635" s="0" t="n">
        <v>210385</v>
      </c>
      <c r="AP1635" s="0" t="s">
        <v>44</v>
      </c>
      <c r="AQ1635" s="0" t="n">
        <v>210385</v>
      </c>
      <c r="AR1635" s="0" t="n">
        <v>1624</v>
      </c>
      <c r="AS1635" s="0" t="n">
        <v>210385</v>
      </c>
      <c r="AT1635" s="0" t="n">
        <v>0</v>
      </c>
      <c r="AU1635" s="0" t="n">
        <v>0</v>
      </c>
      <c r="AV1635" s="0" t="s">
        <v>4100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</row>
    <row r="1636" customFormat="false" ht="12.8" hidden="true" customHeight="false" outlineLevel="0" collapsed="false">
      <c r="A1636" s="0" t="n">
        <v>20200816</v>
      </c>
      <c r="B1636" s="0" t="s">
        <v>105</v>
      </c>
      <c r="C1636" s="0" t="n">
        <v>573416</v>
      </c>
      <c r="D1636" s="0" t="n">
        <v>3659212</v>
      </c>
      <c r="E1636" s="0" t="n">
        <v>3791</v>
      </c>
      <c r="F1636" s="0" t="n">
        <v>5690</v>
      </c>
      <c r="G1636" s="0" t="n">
        <v>34341</v>
      </c>
      <c r="M1636" s="0" t="s">
        <v>55</v>
      </c>
      <c r="N1636" s="2" t="s">
        <v>4101</v>
      </c>
      <c r="O1636" s="0" t="s">
        <v>4102</v>
      </c>
      <c r="P1636" s="2" t="s">
        <v>4103</v>
      </c>
      <c r="Q1636" s="0" t="n">
        <v>9587</v>
      </c>
      <c r="R1636" s="0" t="n">
        <v>34341</v>
      </c>
      <c r="S1636" s="0" t="s">
        <v>4102</v>
      </c>
      <c r="T1636" s="0" t="n">
        <v>5679906</v>
      </c>
      <c r="U1636" s="0" t="n">
        <v>732039</v>
      </c>
      <c r="V1636" s="0" t="n">
        <v>4917254</v>
      </c>
      <c r="W1636" s="0" t="n">
        <v>573416</v>
      </c>
      <c r="X1636" s="0" t="n">
        <v>9587</v>
      </c>
      <c r="AA1636" s="0" t="n">
        <v>4239309</v>
      </c>
      <c r="AB1636" s="0" t="n">
        <v>408950</v>
      </c>
      <c r="AC1636" s="0" t="n">
        <v>27323</v>
      </c>
      <c r="AD1636" s="0" t="n">
        <v>381574</v>
      </c>
      <c r="AE1636" s="0" t="n">
        <v>401862</v>
      </c>
      <c r="AF1636" s="0" t="n">
        <v>26788</v>
      </c>
      <c r="AG1636" s="0" t="n">
        <v>375046</v>
      </c>
      <c r="AI1636" s="0" t="n">
        <v>5703</v>
      </c>
      <c r="AL1636" s="0" t="n">
        <v>12</v>
      </c>
      <c r="AM1636" s="0" t="n">
        <v>3779</v>
      </c>
      <c r="AN1636" s="0" t="n">
        <v>26124</v>
      </c>
      <c r="AO1636" s="0" t="n">
        <v>4236419</v>
      </c>
      <c r="AP1636" s="0" t="s">
        <v>44</v>
      </c>
      <c r="AQ1636" s="0" t="n">
        <v>4232628</v>
      </c>
      <c r="AR1636" s="0" t="n">
        <v>29903</v>
      </c>
      <c r="AS1636" s="0" t="n">
        <v>4232628</v>
      </c>
      <c r="AT1636" s="0" t="n">
        <v>107</v>
      </c>
      <c r="AU1636" s="0" t="n">
        <v>267</v>
      </c>
      <c r="AV1636" s="0" t="s">
        <v>4104</v>
      </c>
      <c r="AW1636" s="0" t="n">
        <v>0</v>
      </c>
      <c r="AX1636" s="0" t="n">
        <v>0</v>
      </c>
      <c r="AY1636" s="0" t="n">
        <v>0</v>
      </c>
      <c r="AZ1636" s="0" t="n">
        <v>0</v>
      </c>
      <c r="BA1636" s="0" t="n">
        <v>0</v>
      </c>
    </row>
    <row r="1637" customFormat="false" ht="12.8" hidden="true" customHeight="false" outlineLevel="0" collapsed="false">
      <c r="A1637" s="0" t="n">
        <v>20200816</v>
      </c>
      <c r="B1637" s="0" t="s">
        <v>110</v>
      </c>
      <c r="C1637" s="0" t="n">
        <v>237030</v>
      </c>
      <c r="D1637" s="0" t="n">
        <v>1768243</v>
      </c>
      <c r="F1637" s="0" t="n">
        <v>2603</v>
      </c>
      <c r="G1637" s="0" t="n">
        <v>22087</v>
      </c>
      <c r="I1637" s="0" t="n">
        <v>4050</v>
      </c>
      <c r="M1637" s="0" t="s">
        <v>55</v>
      </c>
      <c r="N1637" s="2" t="s">
        <v>4105</v>
      </c>
      <c r="O1637" s="0" t="s">
        <v>4106</v>
      </c>
      <c r="P1637" s="2" t="s">
        <v>4107</v>
      </c>
      <c r="Q1637" s="0" t="n">
        <v>4702</v>
      </c>
      <c r="R1637" s="0" t="n">
        <v>22087</v>
      </c>
      <c r="S1637" s="0" t="s">
        <v>4106</v>
      </c>
      <c r="T1637" s="0" t="n">
        <v>2005273</v>
      </c>
      <c r="U1637" s="0" t="n">
        <v>215528</v>
      </c>
      <c r="V1637" s="0" t="n">
        <v>1753745</v>
      </c>
      <c r="W1637" s="0" t="n">
        <v>237030</v>
      </c>
      <c r="AB1637" s="0" t="n">
        <v>253837</v>
      </c>
      <c r="AC1637" s="0" t="n">
        <v>17969</v>
      </c>
      <c r="AL1637" s="0" t="n">
        <v>13</v>
      </c>
      <c r="AM1637" s="0" t="n">
        <v>1862</v>
      </c>
      <c r="AN1637" s="0" t="n">
        <v>15345</v>
      </c>
      <c r="AO1637" s="0" t="n">
        <v>2005273</v>
      </c>
      <c r="AP1637" s="0" t="s">
        <v>44</v>
      </c>
      <c r="AQ1637" s="0" t="n">
        <v>2005273</v>
      </c>
      <c r="AR1637" s="0" t="n">
        <v>17207</v>
      </c>
      <c r="AS1637" s="0" t="n">
        <v>2005273</v>
      </c>
      <c r="AT1637" s="0" t="n">
        <v>33</v>
      </c>
      <c r="AU1637" s="0" t="n">
        <v>59</v>
      </c>
      <c r="AV1637" s="0" t="s">
        <v>4108</v>
      </c>
      <c r="AW1637" s="0" t="n">
        <v>0</v>
      </c>
      <c r="AX1637" s="0" t="n">
        <v>0</v>
      </c>
      <c r="AY1637" s="0" t="n">
        <v>0</v>
      </c>
      <c r="AZ1637" s="0" t="n">
        <v>0</v>
      </c>
      <c r="BA1637" s="0" t="n">
        <v>0</v>
      </c>
    </row>
    <row r="1638" customFormat="false" ht="12.8" hidden="true" customHeight="false" outlineLevel="0" collapsed="false">
      <c r="A1638" s="0" t="n">
        <v>20200816</v>
      </c>
      <c r="B1638" s="0" t="s">
        <v>115</v>
      </c>
      <c r="C1638" s="0" t="n">
        <v>516</v>
      </c>
      <c r="D1638" s="0" t="n">
        <v>27257</v>
      </c>
      <c r="F1638" s="0" t="n">
        <v>12</v>
      </c>
      <c r="H1638" s="0" t="n">
        <v>3</v>
      </c>
      <c r="L1638" s="0" t="n">
        <v>345</v>
      </c>
      <c r="M1638" s="0" t="s">
        <v>55</v>
      </c>
      <c r="N1638" s="2" t="s">
        <v>4109</v>
      </c>
      <c r="O1638" s="0" t="s">
        <v>4110</v>
      </c>
      <c r="P1638" s="2" t="s">
        <v>4111</v>
      </c>
      <c r="Q1638" s="0" t="n">
        <v>5</v>
      </c>
      <c r="S1638" s="0" t="s">
        <v>4110</v>
      </c>
      <c r="T1638" s="0" t="n">
        <v>27086</v>
      </c>
      <c r="W1638" s="0" t="n">
        <v>508</v>
      </c>
      <c r="AA1638" s="0" t="n">
        <v>27765</v>
      </c>
      <c r="AB1638" s="0" t="n">
        <v>153</v>
      </c>
      <c r="AC1638" s="0" t="n">
        <v>2</v>
      </c>
      <c r="AL1638" s="0" t="n">
        <v>66</v>
      </c>
      <c r="AM1638" s="0" t="n">
        <v>14</v>
      </c>
      <c r="AN1638" s="0" t="n">
        <v>663</v>
      </c>
      <c r="AO1638" s="0" t="n">
        <v>27773</v>
      </c>
      <c r="AP1638" s="0" t="s">
        <v>44</v>
      </c>
      <c r="AQ1638" s="0" t="n">
        <v>27773</v>
      </c>
      <c r="AR1638" s="0" t="n">
        <v>677</v>
      </c>
      <c r="AS1638" s="0" t="n">
        <v>27773</v>
      </c>
      <c r="AT1638" s="0" t="n">
        <v>0</v>
      </c>
      <c r="AU1638" s="0" t="n">
        <v>0</v>
      </c>
      <c r="AV1638" s="0" t="s">
        <v>4112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</row>
    <row r="1639" customFormat="false" ht="12.8" hidden="true" customHeight="false" outlineLevel="0" collapsed="false">
      <c r="A1639" s="0" t="n">
        <v>20200816</v>
      </c>
      <c r="B1639" s="0" t="s">
        <v>120</v>
      </c>
      <c r="C1639" s="0" t="n">
        <v>4825</v>
      </c>
      <c r="D1639" s="0" t="n">
        <v>154474</v>
      </c>
      <c r="F1639" s="0" t="n">
        <v>143</v>
      </c>
      <c r="G1639" s="0" t="n">
        <v>279</v>
      </c>
      <c r="H1639" s="0" t="n">
        <v>35</v>
      </c>
      <c r="J1639" s="0" t="n">
        <v>25</v>
      </c>
      <c r="L1639" s="0" t="n">
        <v>1808</v>
      </c>
      <c r="M1639" s="0" t="s">
        <v>73</v>
      </c>
      <c r="N1639" s="2" t="s">
        <v>4113</v>
      </c>
      <c r="O1639" s="0" t="s">
        <v>4114</v>
      </c>
      <c r="P1639" s="2" t="s">
        <v>4115</v>
      </c>
      <c r="Q1639" s="0" t="n">
        <v>40</v>
      </c>
      <c r="R1639" s="0" t="n">
        <v>279</v>
      </c>
      <c r="S1639" s="0" t="s">
        <v>4114</v>
      </c>
      <c r="T1639" s="0" t="n">
        <v>202753</v>
      </c>
      <c r="AA1639" s="0" t="n">
        <v>159299</v>
      </c>
      <c r="AL1639" s="0" t="n">
        <v>15</v>
      </c>
      <c r="AM1639" s="0" t="n">
        <v>282</v>
      </c>
      <c r="AN1639" s="0" t="n">
        <v>2751</v>
      </c>
      <c r="AO1639" s="0" t="n">
        <v>159299</v>
      </c>
      <c r="AP1639" s="0" t="s">
        <v>44</v>
      </c>
      <c r="AQ1639" s="0" t="n">
        <v>159299</v>
      </c>
      <c r="AR1639" s="0" t="n">
        <v>3033</v>
      </c>
      <c r="AS1639" s="0" t="n">
        <v>159299</v>
      </c>
      <c r="AT1639" s="0" t="n">
        <v>0</v>
      </c>
      <c r="AU1639" s="0" t="n">
        <v>2</v>
      </c>
      <c r="AV1639" s="0" t="s">
        <v>4116</v>
      </c>
      <c r="AW1639" s="0" t="n">
        <v>0</v>
      </c>
      <c r="AX1639" s="0" t="n">
        <v>0</v>
      </c>
      <c r="AY1639" s="0" t="n">
        <v>0</v>
      </c>
      <c r="AZ1639" s="0" t="n">
        <v>0</v>
      </c>
      <c r="BA1639" s="0" t="n">
        <v>0</v>
      </c>
    </row>
    <row r="1640" customFormat="false" ht="12.8" hidden="true" customHeight="false" outlineLevel="0" collapsed="false">
      <c r="A1640" s="0" t="n">
        <v>20200816</v>
      </c>
      <c r="B1640" s="0" t="s">
        <v>122</v>
      </c>
      <c r="C1640" s="0" t="n">
        <v>52428</v>
      </c>
      <c r="D1640" s="0" t="n">
        <v>498765</v>
      </c>
      <c r="F1640" s="0" t="n">
        <v>271</v>
      </c>
      <c r="H1640" s="0" t="n">
        <v>80</v>
      </c>
      <c r="J1640" s="0" t="n">
        <v>34</v>
      </c>
      <c r="L1640" s="0" t="n">
        <v>40525</v>
      </c>
      <c r="M1640" s="0" t="s">
        <v>67</v>
      </c>
      <c r="N1640" s="2" t="s">
        <v>3965</v>
      </c>
      <c r="O1640" s="0" t="s">
        <v>3966</v>
      </c>
      <c r="P1640" s="2" t="s">
        <v>3967</v>
      </c>
      <c r="Q1640" s="0" t="n">
        <v>975</v>
      </c>
      <c r="S1640" s="0" t="s">
        <v>3966</v>
      </c>
      <c r="W1640" s="0" t="n">
        <v>52428</v>
      </c>
      <c r="AA1640" s="0" t="n">
        <v>558953</v>
      </c>
      <c r="AE1640" s="0" t="n">
        <v>44309</v>
      </c>
      <c r="AF1640" s="0" t="n">
        <v>2915</v>
      </c>
      <c r="AG1640" s="0" t="n">
        <v>41355</v>
      </c>
      <c r="AL1640" s="0" t="n">
        <v>19</v>
      </c>
      <c r="AM1640" s="0" t="n">
        <v>635</v>
      </c>
      <c r="AN1640" s="0" t="n">
        <v>4484</v>
      </c>
      <c r="AO1640" s="0" t="n">
        <v>551193</v>
      </c>
      <c r="AP1640" s="0" t="s">
        <v>44</v>
      </c>
      <c r="AQ1640" s="0" t="n">
        <v>551193</v>
      </c>
      <c r="AR1640" s="0" t="n">
        <v>5119</v>
      </c>
      <c r="AS1640" s="0" t="n">
        <v>551193</v>
      </c>
      <c r="AT1640" s="0" t="n">
        <v>2</v>
      </c>
      <c r="AU1640" s="0" t="n">
        <v>0</v>
      </c>
      <c r="AV1640" s="0" t="s">
        <v>4117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</row>
    <row r="1641" customFormat="false" ht="12.8" hidden="true" customHeight="false" outlineLevel="0" collapsed="false">
      <c r="A1641" s="0" t="n">
        <v>20200816</v>
      </c>
      <c r="B1641" s="0" t="s">
        <v>124</v>
      </c>
      <c r="C1641" s="0" t="n">
        <v>27477</v>
      </c>
      <c r="D1641" s="0" t="n">
        <v>195745</v>
      </c>
      <c r="F1641" s="0" t="n">
        <v>206</v>
      </c>
      <c r="G1641" s="0" t="n">
        <v>1103</v>
      </c>
      <c r="H1641" s="0" t="n">
        <v>38</v>
      </c>
      <c r="I1641" s="0" t="n">
        <v>312</v>
      </c>
      <c r="L1641" s="0" t="n">
        <v>10616</v>
      </c>
      <c r="M1641" s="0" t="s">
        <v>55</v>
      </c>
      <c r="N1641" s="2" t="s">
        <v>4118</v>
      </c>
      <c r="O1641" s="0" t="s">
        <v>4119</v>
      </c>
      <c r="P1641" s="2" t="s">
        <v>4120</v>
      </c>
      <c r="Q1641" s="0" t="n">
        <v>269</v>
      </c>
      <c r="R1641" s="0" t="n">
        <v>1103</v>
      </c>
      <c r="S1641" s="0" t="s">
        <v>4119</v>
      </c>
      <c r="T1641" s="0" t="n">
        <v>221406</v>
      </c>
      <c r="W1641" s="0" t="n">
        <v>25661</v>
      </c>
      <c r="X1641" s="0" t="n">
        <v>241</v>
      </c>
      <c r="Y1641" s="0" t="n">
        <v>28</v>
      </c>
      <c r="AL1641" s="0" t="n">
        <v>16</v>
      </c>
      <c r="AM1641" s="0" t="n">
        <v>304</v>
      </c>
      <c r="AN1641" s="0" t="n">
        <v>1906</v>
      </c>
      <c r="AO1641" s="0" t="n">
        <v>223222</v>
      </c>
      <c r="AP1641" s="0" t="s">
        <v>44</v>
      </c>
      <c r="AQ1641" s="0" t="n">
        <v>223222</v>
      </c>
      <c r="AR1641" s="0" t="n">
        <v>2210</v>
      </c>
      <c r="AS1641" s="0" t="n">
        <v>223222</v>
      </c>
      <c r="AT1641" s="0" t="n">
        <v>4</v>
      </c>
      <c r="AU1641" s="0" t="n">
        <v>12</v>
      </c>
      <c r="AV1641" s="0" t="s">
        <v>4121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</row>
    <row r="1642" customFormat="false" ht="12.8" hidden="true" customHeight="false" outlineLevel="0" collapsed="false">
      <c r="A1642" s="0" t="n">
        <v>20200816</v>
      </c>
      <c r="B1642" s="0" t="s">
        <v>129</v>
      </c>
      <c r="C1642" s="0" t="n">
        <v>207413</v>
      </c>
      <c r="D1642" s="0" t="n">
        <v>3160770</v>
      </c>
      <c r="F1642" s="0" t="n">
        <v>1581</v>
      </c>
      <c r="H1642" s="0" t="n">
        <v>345</v>
      </c>
      <c r="J1642" s="0" t="n">
        <v>116</v>
      </c>
      <c r="M1642" s="0" t="s">
        <v>55</v>
      </c>
      <c r="N1642" s="2" t="s">
        <v>3965</v>
      </c>
      <c r="O1642" s="0" t="s">
        <v>3966</v>
      </c>
      <c r="P1642" s="2" t="s">
        <v>3967</v>
      </c>
      <c r="Q1642" s="0" t="n">
        <v>7955</v>
      </c>
      <c r="S1642" s="0" t="s">
        <v>3966</v>
      </c>
      <c r="T1642" s="0" t="n">
        <v>3366851</v>
      </c>
      <c r="W1642" s="0" t="n">
        <v>206081</v>
      </c>
      <c r="X1642" s="0" t="n">
        <v>7744</v>
      </c>
      <c r="Y1642" s="0" t="n">
        <v>211</v>
      </c>
      <c r="AL1642" s="0" t="n">
        <v>17</v>
      </c>
      <c r="AM1642" s="0" t="n">
        <v>1562</v>
      </c>
      <c r="AN1642" s="0" t="n">
        <v>35527</v>
      </c>
      <c r="AO1642" s="0" t="n">
        <v>3368183</v>
      </c>
      <c r="AP1642" s="0" t="s">
        <v>44</v>
      </c>
      <c r="AQ1642" s="0" t="n">
        <v>3368183</v>
      </c>
      <c r="AR1642" s="0" t="n">
        <v>37089</v>
      </c>
      <c r="AS1642" s="0" t="n">
        <v>3368183</v>
      </c>
      <c r="AT1642" s="0" t="n">
        <v>18</v>
      </c>
      <c r="AU1642" s="0" t="n">
        <v>0</v>
      </c>
      <c r="AV1642" s="0" t="s">
        <v>4122</v>
      </c>
      <c r="AW1642" s="0" t="n">
        <v>0</v>
      </c>
      <c r="AX1642" s="0" t="n">
        <v>0</v>
      </c>
      <c r="AY1642" s="0" t="n">
        <v>0</v>
      </c>
      <c r="AZ1642" s="0" t="n">
        <v>0</v>
      </c>
      <c r="BA1642" s="0" t="n">
        <v>0</v>
      </c>
    </row>
    <row r="1643" customFormat="false" ht="12.8" hidden="true" customHeight="false" outlineLevel="0" collapsed="false">
      <c r="A1643" s="0" t="n">
        <v>20200816</v>
      </c>
      <c r="B1643" s="0" t="s">
        <v>131</v>
      </c>
      <c r="C1643" s="0" t="n">
        <v>80415</v>
      </c>
      <c r="D1643" s="0" t="n">
        <v>826436</v>
      </c>
      <c r="F1643" s="0" t="n">
        <v>944</v>
      </c>
      <c r="G1643" s="0" t="n">
        <v>9935</v>
      </c>
      <c r="H1643" s="0" t="n">
        <v>265</v>
      </c>
      <c r="I1643" s="0" t="n">
        <v>2035</v>
      </c>
      <c r="J1643" s="0" t="n">
        <v>92</v>
      </c>
      <c r="L1643" s="0" t="n">
        <v>59801</v>
      </c>
      <c r="M1643" s="0" t="s">
        <v>67</v>
      </c>
      <c r="N1643" s="2" t="s">
        <v>4101</v>
      </c>
      <c r="O1643" s="0" t="s">
        <v>4102</v>
      </c>
      <c r="P1643" s="2" t="s">
        <v>4103</v>
      </c>
      <c r="Q1643" s="0" t="n">
        <v>3133</v>
      </c>
      <c r="R1643" s="0" t="n">
        <v>9935</v>
      </c>
      <c r="S1643" s="0" t="s">
        <v>4102</v>
      </c>
      <c r="T1643" s="0" t="n">
        <v>1162594</v>
      </c>
      <c r="X1643" s="0" t="n">
        <v>2924</v>
      </c>
      <c r="Y1643" s="0" t="n">
        <v>209</v>
      </c>
      <c r="AA1643" s="0" t="n">
        <v>906851</v>
      </c>
      <c r="AL1643" s="0" t="n">
        <v>18</v>
      </c>
      <c r="AM1643" s="0" t="n">
        <v>739</v>
      </c>
      <c r="AN1643" s="0" t="n">
        <v>8497</v>
      </c>
      <c r="AO1643" s="0" t="n">
        <v>906851</v>
      </c>
      <c r="AP1643" s="0" t="s">
        <v>44</v>
      </c>
      <c r="AQ1643" s="0" t="n">
        <v>906851</v>
      </c>
      <c r="AR1643" s="0" t="n">
        <v>9236</v>
      </c>
      <c r="AS1643" s="0" t="n">
        <v>906851</v>
      </c>
      <c r="AT1643" s="0" t="n">
        <v>5</v>
      </c>
      <c r="AU1643" s="0" t="n">
        <v>63</v>
      </c>
      <c r="AV1643" s="0" t="s">
        <v>4123</v>
      </c>
      <c r="AW1643" s="0" t="n">
        <v>0</v>
      </c>
      <c r="AX1643" s="0" t="n">
        <v>0</v>
      </c>
      <c r="AY1643" s="0" t="n">
        <v>0</v>
      </c>
      <c r="AZ1643" s="0" t="n">
        <v>0</v>
      </c>
      <c r="BA1643" s="0" t="n">
        <v>0</v>
      </c>
    </row>
    <row r="1644" customFormat="false" ht="12.8" hidden="true" customHeight="false" outlineLevel="0" collapsed="false">
      <c r="A1644" s="0" t="n">
        <v>20200816</v>
      </c>
      <c r="B1644" s="0" t="s">
        <v>133</v>
      </c>
      <c r="C1644" s="0" t="n">
        <v>33885</v>
      </c>
      <c r="D1644" s="0" t="n">
        <v>309158</v>
      </c>
      <c r="F1644" s="0" t="n">
        <v>311</v>
      </c>
      <c r="G1644" s="0" t="n">
        <v>2020</v>
      </c>
      <c r="H1644" s="0" t="n">
        <v>98</v>
      </c>
      <c r="I1644" s="0" t="n">
        <v>554</v>
      </c>
      <c r="J1644" s="0" t="n">
        <v>33</v>
      </c>
      <c r="K1644" s="0" t="n">
        <v>198</v>
      </c>
      <c r="L1644" s="0" t="n">
        <v>1399</v>
      </c>
      <c r="M1644" s="0" t="s">
        <v>67</v>
      </c>
      <c r="N1644" s="2" t="s">
        <v>4124</v>
      </c>
      <c r="O1644" s="0" t="s">
        <v>4125</v>
      </c>
      <c r="P1644" s="2" t="s">
        <v>4126</v>
      </c>
      <c r="Q1644" s="0" t="n">
        <v>402</v>
      </c>
      <c r="R1644" s="0" t="n">
        <v>2020</v>
      </c>
      <c r="S1644" s="0" t="s">
        <v>4125</v>
      </c>
      <c r="AA1644" s="0" t="n">
        <v>343043</v>
      </c>
      <c r="AL1644" s="0" t="n">
        <v>20</v>
      </c>
      <c r="AM1644" s="0" t="n">
        <v>0</v>
      </c>
      <c r="AN1644" s="0" t="n">
        <v>0</v>
      </c>
      <c r="AO1644" s="0" t="n">
        <v>343043</v>
      </c>
      <c r="AP1644" s="0" t="s">
        <v>44</v>
      </c>
      <c r="AQ1644" s="0" t="n">
        <v>343043</v>
      </c>
      <c r="AR1644" s="0" t="n">
        <v>0</v>
      </c>
      <c r="AS1644" s="0" t="n">
        <v>343043</v>
      </c>
      <c r="AT1644" s="0" t="n">
        <v>0</v>
      </c>
      <c r="AU1644" s="0" t="n">
        <v>0</v>
      </c>
      <c r="AV1644" s="0" t="s">
        <v>4127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</row>
    <row r="1645" customFormat="false" ht="12.8" hidden="true" customHeight="false" outlineLevel="0" collapsed="false">
      <c r="A1645" s="0" t="n">
        <v>20200816</v>
      </c>
      <c r="B1645" s="0" t="s">
        <v>138</v>
      </c>
      <c r="C1645" s="0" t="n">
        <v>39315</v>
      </c>
      <c r="D1645" s="0" t="n">
        <v>673046</v>
      </c>
      <c r="F1645" s="0" t="n">
        <v>618</v>
      </c>
      <c r="G1645" s="0" t="n">
        <v>4193</v>
      </c>
      <c r="H1645" s="0" t="n">
        <v>131</v>
      </c>
      <c r="I1645" s="0" t="n">
        <v>1304</v>
      </c>
      <c r="L1645" s="0" t="n">
        <v>9091</v>
      </c>
      <c r="M1645" s="0" t="s">
        <v>61</v>
      </c>
      <c r="N1645" s="2" t="s">
        <v>3965</v>
      </c>
      <c r="O1645" s="0" t="s">
        <v>3966</v>
      </c>
      <c r="P1645" s="2" t="s">
        <v>3967</v>
      </c>
      <c r="Q1645" s="0" t="n">
        <v>813</v>
      </c>
      <c r="R1645" s="0" t="n">
        <v>4193</v>
      </c>
      <c r="S1645" s="0" t="s">
        <v>3966</v>
      </c>
      <c r="T1645" s="0" t="n">
        <v>709163</v>
      </c>
      <c r="W1645" s="0" t="n">
        <v>36475</v>
      </c>
      <c r="X1645" s="0" t="n">
        <v>808</v>
      </c>
      <c r="Y1645" s="0" t="n">
        <v>5</v>
      </c>
      <c r="AB1645" s="0" t="n">
        <v>45157</v>
      </c>
      <c r="AJ1645" s="0" t="n">
        <v>665</v>
      </c>
      <c r="AL1645" s="0" t="n">
        <v>21</v>
      </c>
      <c r="AM1645" s="0" t="n">
        <v>385</v>
      </c>
      <c r="AN1645" s="0" t="n">
        <v>0</v>
      </c>
      <c r="AO1645" s="0" t="n">
        <v>712361</v>
      </c>
      <c r="AP1645" s="0" t="s">
        <v>44</v>
      </c>
      <c r="AQ1645" s="0" t="n">
        <v>712361</v>
      </c>
      <c r="AR1645" s="0" t="n">
        <v>385</v>
      </c>
      <c r="AS1645" s="0" t="n">
        <v>712361</v>
      </c>
      <c r="AT1645" s="0" t="n">
        <v>3</v>
      </c>
      <c r="AU1645" s="0" t="n">
        <v>0</v>
      </c>
      <c r="AV1645" s="0" t="s">
        <v>4128</v>
      </c>
      <c r="AW1645" s="0" t="n">
        <v>0</v>
      </c>
      <c r="AX1645" s="0" t="n">
        <v>0</v>
      </c>
      <c r="AY1645" s="0" t="n">
        <v>0</v>
      </c>
      <c r="AZ1645" s="0" t="n">
        <v>0</v>
      </c>
      <c r="BA1645" s="0" t="n">
        <v>0</v>
      </c>
    </row>
    <row r="1646" customFormat="false" ht="12.8" hidden="true" customHeight="false" outlineLevel="0" collapsed="false">
      <c r="A1646" s="0" t="n">
        <v>20200816</v>
      </c>
      <c r="B1646" s="0" t="s">
        <v>140</v>
      </c>
      <c r="C1646" s="0" t="n">
        <v>137918</v>
      </c>
      <c r="D1646" s="0" t="n">
        <v>1520169</v>
      </c>
      <c r="F1646" s="0" t="n">
        <v>1196</v>
      </c>
      <c r="J1646" s="0" t="n">
        <v>189</v>
      </c>
      <c r="L1646" s="0" t="n">
        <v>103512</v>
      </c>
      <c r="M1646" s="0" t="s">
        <v>55</v>
      </c>
      <c r="N1646" s="2" t="s">
        <v>4129</v>
      </c>
      <c r="O1646" s="0" t="s">
        <v>4130</v>
      </c>
      <c r="P1646" s="2" t="s">
        <v>4131</v>
      </c>
      <c r="Q1646" s="0" t="n">
        <v>4507</v>
      </c>
      <c r="S1646" s="0" t="s">
        <v>4130</v>
      </c>
      <c r="W1646" s="0" t="n">
        <v>137918</v>
      </c>
      <c r="X1646" s="0" t="n">
        <v>4384</v>
      </c>
      <c r="Y1646" s="0" t="n">
        <v>123</v>
      </c>
      <c r="AA1646" s="0" t="n">
        <v>1658087</v>
      </c>
      <c r="AL1646" s="0" t="n">
        <v>22</v>
      </c>
      <c r="AM1646" s="0" t="n">
        <v>1181</v>
      </c>
      <c r="AN1646" s="0" t="n">
        <v>19894</v>
      </c>
      <c r="AO1646" s="0" t="n">
        <v>1658087</v>
      </c>
      <c r="AP1646" s="0" t="s">
        <v>44</v>
      </c>
      <c r="AQ1646" s="0" t="n">
        <v>1658087</v>
      </c>
      <c r="AR1646" s="0" t="n">
        <v>21075</v>
      </c>
      <c r="AS1646" s="0" t="n">
        <v>1658087</v>
      </c>
      <c r="AT1646" s="0" t="n">
        <v>77</v>
      </c>
      <c r="AU1646" s="0" t="n">
        <v>0</v>
      </c>
      <c r="AV1646" s="0" t="s">
        <v>4132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</row>
    <row r="1647" customFormat="false" ht="12.8" hidden="true" customHeight="false" outlineLevel="0" collapsed="false">
      <c r="A1647" s="0" t="n">
        <v>20200816</v>
      </c>
      <c r="B1647" s="0" t="s">
        <v>145</v>
      </c>
      <c r="C1647" s="0" t="n">
        <v>123200</v>
      </c>
      <c r="D1647" s="0" t="n">
        <v>1326768</v>
      </c>
      <c r="F1647" s="0" t="n">
        <v>372</v>
      </c>
      <c r="G1647" s="0" t="n">
        <v>12173</v>
      </c>
      <c r="H1647" s="0" t="n">
        <v>65</v>
      </c>
      <c r="J1647" s="0" t="n">
        <v>28</v>
      </c>
      <c r="L1647" s="0" t="n">
        <v>100486</v>
      </c>
      <c r="M1647" s="0" t="s">
        <v>67</v>
      </c>
      <c r="N1647" s="2" t="s">
        <v>4133</v>
      </c>
      <c r="O1647" s="0" t="s">
        <v>4134</v>
      </c>
      <c r="P1647" s="2" t="s">
        <v>4135</v>
      </c>
      <c r="Q1647" s="0" t="n">
        <v>8829</v>
      </c>
      <c r="R1647" s="0" t="n">
        <v>12173</v>
      </c>
      <c r="S1647" s="0" t="s">
        <v>4134</v>
      </c>
      <c r="T1647" s="0" t="n">
        <v>1908475</v>
      </c>
      <c r="U1647" s="0" t="n">
        <v>151061</v>
      </c>
      <c r="W1647" s="0" t="n">
        <v>114398</v>
      </c>
      <c r="X1647" s="0" t="n">
        <v>8607</v>
      </c>
      <c r="Y1647" s="0" t="n">
        <v>222</v>
      </c>
      <c r="AA1647" s="0" t="n">
        <v>1441166</v>
      </c>
      <c r="AE1647" s="0" t="n">
        <v>105287</v>
      </c>
      <c r="AH1647" s="0" t="n">
        <v>68697</v>
      </c>
      <c r="AL1647" s="0" t="n">
        <v>25</v>
      </c>
      <c r="AM1647" s="0" t="n">
        <v>303</v>
      </c>
      <c r="AN1647" s="0" t="n">
        <v>15164</v>
      </c>
      <c r="AO1647" s="0" t="n">
        <v>1449968</v>
      </c>
      <c r="AP1647" s="0" t="s">
        <v>19</v>
      </c>
      <c r="AQ1647" s="0" t="n">
        <v>1908475</v>
      </c>
      <c r="AR1647" s="0" t="n">
        <v>22176</v>
      </c>
      <c r="AS1647" s="0" t="n">
        <v>1449968</v>
      </c>
      <c r="AT1647" s="0" t="n">
        <v>11</v>
      </c>
      <c r="AU1647" s="0" t="n">
        <v>3</v>
      </c>
      <c r="AV1647" s="0" t="s">
        <v>4136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</row>
    <row r="1648" customFormat="false" ht="12.8" hidden="true" customHeight="false" outlineLevel="0" collapsed="false">
      <c r="A1648" s="0" t="n">
        <v>20200816</v>
      </c>
      <c r="B1648" s="0" t="s">
        <v>150</v>
      </c>
      <c r="C1648" s="0" t="n">
        <v>100212</v>
      </c>
      <c r="D1648" s="0" t="n">
        <v>1042198</v>
      </c>
      <c r="F1648" s="0" t="n">
        <v>475</v>
      </c>
      <c r="G1648" s="0" t="n">
        <v>13614</v>
      </c>
      <c r="H1648" s="0" t="n">
        <v>115</v>
      </c>
      <c r="L1648" s="0" t="n">
        <v>6004</v>
      </c>
      <c r="M1648" s="0" t="s">
        <v>55</v>
      </c>
      <c r="N1648" s="2" t="s">
        <v>4133</v>
      </c>
      <c r="O1648" s="0" t="s">
        <v>4134</v>
      </c>
      <c r="P1648" s="2" t="s">
        <v>4135</v>
      </c>
      <c r="Q1648" s="0" t="n">
        <v>3639</v>
      </c>
      <c r="R1648" s="0" t="n">
        <v>13614</v>
      </c>
      <c r="S1648" s="0" t="s">
        <v>4134</v>
      </c>
      <c r="T1648" s="0" t="n">
        <v>1611241</v>
      </c>
      <c r="U1648" s="0" t="n">
        <v>117988</v>
      </c>
      <c r="W1648" s="0" t="n">
        <v>100212</v>
      </c>
      <c r="X1648" s="0" t="n">
        <v>3502</v>
      </c>
      <c r="Y1648" s="0" t="n">
        <v>137</v>
      </c>
      <c r="AA1648" s="0" t="n">
        <v>1142410</v>
      </c>
      <c r="AL1648" s="0" t="n">
        <v>24</v>
      </c>
      <c r="AM1648" s="0" t="n">
        <v>519</v>
      </c>
      <c r="AN1648" s="0" t="n">
        <v>14239</v>
      </c>
      <c r="AO1648" s="0" t="n">
        <v>1142410</v>
      </c>
      <c r="AP1648" s="0" t="s">
        <v>44</v>
      </c>
      <c r="AQ1648" s="0" t="n">
        <v>1142410</v>
      </c>
      <c r="AR1648" s="0" t="n">
        <v>14758</v>
      </c>
      <c r="AS1648" s="0" t="n">
        <v>1142410</v>
      </c>
      <c r="AT1648" s="0" t="n">
        <v>3</v>
      </c>
      <c r="AU1648" s="0" t="n">
        <v>58</v>
      </c>
      <c r="AV1648" s="0" t="s">
        <v>4137</v>
      </c>
      <c r="AW1648" s="0" t="n">
        <v>0</v>
      </c>
      <c r="AX1648" s="0" t="n">
        <v>0</v>
      </c>
      <c r="AY1648" s="0" t="n">
        <v>0</v>
      </c>
      <c r="AZ1648" s="0" t="n">
        <v>0</v>
      </c>
      <c r="BA1648" s="0" t="n">
        <v>0</v>
      </c>
    </row>
    <row r="1649" customFormat="false" ht="12.8" hidden="true" customHeight="false" outlineLevel="0" collapsed="false">
      <c r="A1649" s="0" t="n">
        <v>20200816</v>
      </c>
      <c r="B1649" s="0" t="s">
        <v>152</v>
      </c>
      <c r="C1649" s="0" t="n">
        <v>4168</v>
      </c>
      <c r="D1649" s="0" t="n">
        <v>206055</v>
      </c>
      <c r="F1649" s="0" t="n">
        <v>9</v>
      </c>
      <c r="G1649" s="0" t="n">
        <v>400</v>
      </c>
      <c r="H1649" s="0" t="n">
        <v>2</v>
      </c>
      <c r="J1649" s="0" t="n">
        <v>1</v>
      </c>
      <c r="L1649" s="0" t="n">
        <v>3624</v>
      </c>
      <c r="M1649" s="0" t="s">
        <v>67</v>
      </c>
      <c r="N1649" s="2" t="s">
        <v>4101</v>
      </c>
      <c r="O1649" s="0" t="s">
        <v>4102</v>
      </c>
      <c r="P1649" s="2" t="s">
        <v>4103</v>
      </c>
      <c r="Q1649" s="0" t="n">
        <v>127</v>
      </c>
      <c r="R1649" s="0" t="n">
        <v>400</v>
      </c>
      <c r="S1649" s="0" t="s">
        <v>4102</v>
      </c>
      <c r="T1649" s="0" t="n">
        <v>209802</v>
      </c>
      <c r="U1649" s="0" t="n">
        <v>5241</v>
      </c>
      <c r="V1649" s="0" t="n">
        <v>204335</v>
      </c>
      <c r="W1649" s="0" t="n">
        <v>3747</v>
      </c>
      <c r="X1649" s="0" t="n">
        <v>126</v>
      </c>
      <c r="Y1649" s="0" t="n">
        <v>1</v>
      </c>
      <c r="AB1649" s="0" t="n">
        <v>9254</v>
      </c>
      <c r="AC1649" s="0" t="n">
        <v>454</v>
      </c>
      <c r="AD1649" s="0" t="n">
        <v>8787</v>
      </c>
      <c r="AL1649" s="0" t="n">
        <v>23</v>
      </c>
      <c r="AM1649" s="0" t="n">
        <v>24</v>
      </c>
      <c r="AN1649" s="0" t="n">
        <v>2845</v>
      </c>
      <c r="AO1649" s="0" t="n">
        <v>210223</v>
      </c>
      <c r="AP1649" s="0" t="s">
        <v>44</v>
      </c>
      <c r="AQ1649" s="0" t="n">
        <v>210223</v>
      </c>
      <c r="AR1649" s="0" t="n">
        <v>2869</v>
      </c>
      <c r="AS1649" s="0" t="n">
        <v>210223</v>
      </c>
      <c r="AT1649" s="0" t="n">
        <v>0</v>
      </c>
      <c r="AU1649" s="0" t="n">
        <v>1</v>
      </c>
      <c r="AV1649" s="0" t="s">
        <v>4138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0</v>
      </c>
    </row>
    <row r="1650" customFormat="false" ht="12.8" hidden="true" customHeight="false" outlineLevel="0" collapsed="false">
      <c r="A1650" s="0" t="n">
        <v>20200816</v>
      </c>
      <c r="B1650" s="0" t="s">
        <v>154</v>
      </c>
      <c r="C1650" s="0" t="n">
        <v>102259</v>
      </c>
      <c r="D1650" s="0" t="n">
        <v>2218791</v>
      </c>
      <c r="F1650" s="0" t="n">
        <v>713</v>
      </c>
      <c r="H1650" s="0" t="n">
        <v>184</v>
      </c>
      <c r="J1650" s="0" t="n">
        <v>87</v>
      </c>
      <c r="L1650" s="0" t="n">
        <v>67778</v>
      </c>
      <c r="M1650" s="0" t="s">
        <v>67</v>
      </c>
      <c r="N1650" s="2" t="s">
        <v>3965</v>
      </c>
      <c r="O1650" s="0" t="s">
        <v>3966</v>
      </c>
      <c r="P1650" s="2" t="s">
        <v>3967</v>
      </c>
      <c r="Q1650" s="0" t="n">
        <v>6592</v>
      </c>
      <c r="S1650" s="0" t="s">
        <v>3966</v>
      </c>
      <c r="T1650" s="0" t="n">
        <v>2349431</v>
      </c>
      <c r="U1650" s="0" t="n">
        <v>130640</v>
      </c>
      <c r="V1650" s="0" t="n">
        <v>2218791</v>
      </c>
      <c r="W1650" s="0" t="n">
        <v>92720</v>
      </c>
      <c r="X1650" s="0" t="n">
        <v>6324</v>
      </c>
      <c r="Y1650" s="0" t="n">
        <v>268</v>
      </c>
      <c r="AB1650" s="0" t="n">
        <v>238181</v>
      </c>
      <c r="AL1650" s="0" t="n">
        <v>26</v>
      </c>
      <c r="AM1650" s="0" t="n">
        <v>477</v>
      </c>
      <c r="AN1650" s="0" t="n">
        <v>28794</v>
      </c>
      <c r="AO1650" s="0" t="n">
        <v>2321050</v>
      </c>
      <c r="AP1650" s="0" t="s">
        <v>44</v>
      </c>
      <c r="AQ1650" s="0" t="n">
        <v>2321050</v>
      </c>
      <c r="AR1650" s="0" t="n">
        <v>29271</v>
      </c>
      <c r="AS1650" s="0" t="n">
        <v>2321050</v>
      </c>
      <c r="AT1650" s="0" t="n">
        <v>6</v>
      </c>
      <c r="AU1650" s="0" t="n">
        <v>0</v>
      </c>
      <c r="AV1650" s="0" t="s">
        <v>4139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0</v>
      </c>
    </row>
    <row r="1651" customFormat="false" ht="12.8" hidden="true" customHeight="false" outlineLevel="0" collapsed="false">
      <c r="A1651" s="0" t="n">
        <v>20200816</v>
      </c>
      <c r="B1651" s="0" t="s">
        <v>156</v>
      </c>
      <c r="C1651" s="0" t="n">
        <v>65152</v>
      </c>
      <c r="D1651" s="0" t="n">
        <v>928902</v>
      </c>
      <c r="F1651" s="0" t="n">
        <v>290</v>
      </c>
      <c r="G1651" s="0" t="n">
        <v>5851</v>
      </c>
      <c r="H1651" s="0" t="n">
        <v>152</v>
      </c>
      <c r="I1651" s="0" t="n">
        <v>1700</v>
      </c>
      <c r="L1651" s="0" t="n">
        <v>58196</v>
      </c>
      <c r="M1651" s="0" t="s">
        <v>55</v>
      </c>
      <c r="N1651" s="2" t="s">
        <v>4140</v>
      </c>
      <c r="O1651" s="0" t="s">
        <v>4141</v>
      </c>
      <c r="P1651" s="2" t="s">
        <v>4142</v>
      </c>
      <c r="Q1651" s="0" t="n">
        <v>1752</v>
      </c>
      <c r="R1651" s="0" t="n">
        <v>5851</v>
      </c>
      <c r="S1651" s="0" t="s">
        <v>4141</v>
      </c>
      <c r="T1651" s="0" t="n">
        <v>1254208</v>
      </c>
      <c r="W1651" s="0" t="n">
        <v>65152</v>
      </c>
      <c r="X1651" s="0" t="n">
        <v>1706</v>
      </c>
      <c r="Y1651" s="0" t="n">
        <v>46</v>
      </c>
      <c r="AA1651" s="0" t="n">
        <v>994054</v>
      </c>
      <c r="AL1651" s="0" t="n">
        <v>27</v>
      </c>
      <c r="AM1651" s="0" t="n">
        <v>739</v>
      </c>
      <c r="AN1651" s="0" t="n">
        <v>8842</v>
      </c>
      <c r="AO1651" s="0" t="n">
        <v>994054</v>
      </c>
      <c r="AP1651" s="0" t="s">
        <v>44</v>
      </c>
      <c r="AQ1651" s="0" t="n">
        <v>994054</v>
      </c>
      <c r="AR1651" s="0" t="n">
        <v>9581</v>
      </c>
      <c r="AS1651" s="0" t="n">
        <v>994054</v>
      </c>
      <c r="AT1651" s="0" t="n">
        <v>7</v>
      </c>
      <c r="AU1651" s="0" t="n">
        <v>29</v>
      </c>
      <c r="AV1651" s="0" t="s">
        <v>4143</v>
      </c>
      <c r="AW1651" s="0" t="n">
        <v>0</v>
      </c>
      <c r="AX1651" s="0" t="n">
        <v>0</v>
      </c>
      <c r="AY1651" s="0" t="n">
        <v>0</v>
      </c>
      <c r="AZ1651" s="0" t="n">
        <v>0</v>
      </c>
      <c r="BA1651" s="0" t="n">
        <v>0</v>
      </c>
    </row>
    <row r="1652" customFormat="false" ht="12.8" hidden="true" customHeight="false" outlineLevel="0" collapsed="false">
      <c r="A1652" s="0" t="n">
        <v>20200816</v>
      </c>
      <c r="B1652" s="0" t="s">
        <v>161</v>
      </c>
      <c r="C1652" s="0" t="n">
        <v>67475</v>
      </c>
      <c r="D1652" s="0" t="n">
        <v>778143</v>
      </c>
      <c r="F1652" s="0" t="n">
        <v>889</v>
      </c>
      <c r="J1652" s="0" t="n">
        <v>121</v>
      </c>
      <c r="M1652" s="0" t="s">
        <v>55</v>
      </c>
      <c r="N1652" s="2" t="s">
        <v>3965</v>
      </c>
      <c r="O1652" s="0" t="s">
        <v>3966</v>
      </c>
      <c r="P1652" s="2" t="s">
        <v>3967</v>
      </c>
      <c r="Q1652" s="0" t="n">
        <v>1367</v>
      </c>
      <c r="S1652" s="0" t="s">
        <v>3966</v>
      </c>
      <c r="T1652" s="0" t="n">
        <v>1119127</v>
      </c>
      <c r="U1652" s="0" t="n">
        <v>78458</v>
      </c>
      <c r="V1652" s="0" t="n">
        <v>1038713</v>
      </c>
      <c r="W1652" s="0" t="n">
        <v>67475</v>
      </c>
      <c r="AA1652" s="0" t="n">
        <v>845618</v>
      </c>
      <c r="AE1652" s="0" t="n">
        <v>64503</v>
      </c>
      <c r="AF1652" s="0" t="n">
        <v>2521</v>
      </c>
      <c r="AG1652" s="0" t="n">
        <v>61982</v>
      </c>
      <c r="AL1652" s="0" t="n">
        <v>29</v>
      </c>
      <c r="AM1652" s="0" t="n">
        <v>1078</v>
      </c>
      <c r="AN1652" s="0" t="n">
        <v>9099</v>
      </c>
      <c r="AO1652" s="0" t="n">
        <v>845618</v>
      </c>
      <c r="AP1652" s="0" t="s">
        <v>44</v>
      </c>
      <c r="AQ1652" s="0" t="n">
        <v>845618</v>
      </c>
      <c r="AR1652" s="0" t="n">
        <v>10177</v>
      </c>
      <c r="AS1652" s="0" t="n">
        <v>845618</v>
      </c>
      <c r="AT1652" s="0" t="n">
        <v>21</v>
      </c>
      <c r="AU1652" s="0" t="n">
        <v>0</v>
      </c>
      <c r="AV1652" s="0" t="s">
        <v>4144</v>
      </c>
      <c r="AW1652" s="0" t="n">
        <v>0</v>
      </c>
      <c r="AX1652" s="0" t="n">
        <v>0</v>
      </c>
      <c r="AY1652" s="0" t="n">
        <v>0</v>
      </c>
      <c r="AZ1652" s="0" t="n">
        <v>0</v>
      </c>
      <c r="BA1652" s="0" t="n">
        <v>0</v>
      </c>
    </row>
    <row r="1653" customFormat="false" ht="12.8" hidden="true" customHeight="false" outlineLevel="0" collapsed="false">
      <c r="A1653" s="0" t="n">
        <v>20200816</v>
      </c>
      <c r="B1653" s="0" t="s">
        <v>163</v>
      </c>
      <c r="C1653" s="0" t="n">
        <v>50</v>
      </c>
      <c r="D1653" s="0" t="n">
        <v>12252</v>
      </c>
      <c r="G1653" s="0" t="n">
        <v>4</v>
      </c>
      <c r="L1653" s="0" t="n">
        <v>29</v>
      </c>
      <c r="M1653" s="0" t="s">
        <v>2518</v>
      </c>
      <c r="N1653" s="2" t="s">
        <v>4145</v>
      </c>
      <c r="O1653" s="0" t="s">
        <v>4146</v>
      </c>
      <c r="P1653" s="2" t="s">
        <v>4147</v>
      </c>
      <c r="Q1653" s="0" t="n">
        <v>2</v>
      </c>
      <c r="R1653" s="0" t="n">
        <v>4</v>
      </c>
      <c r="S1653" s="0" t="s">
        <v>4146</v>
      </c>
      <c r="T1653" s="0" t="n">
        <v>14419</v>
      </c>
      <c r="W1653" s="0" t="n">
        <v>50</v>
      </c>
      <c r="AA1653" s="0" t="n">
        <v>12301</v>
      </c>
      <c r="AL1653" s="0" t="n">
        <v>69</v>
      </c>
      <c r="AM1653" s="0" t="n">
        <v>0</v>
      </c>
      <c r="AN1653" s="0" t="n">
        <v>0</v>
      </c>
      <c r="AO1653" s="0" t="n">
        <v>12302</v>
      </c>
      <c r="AP1653" s="0" t="s">
        <v>44</v>
      </c>
      <c r="AQ1653" s="0" t="n">
        <v>12302</v>
      </c>
      <c r="AR1653" s="0" t="n">
        <v>0</v>
      </c>
      <c r="AS1653" s="0" t="n">
        <v>12302</v>
      </c>
      <c r="AT1653" s="0" t="n">
        <v>0</v>
      </c>
      <c r="AU1653" s="0" t="n">
        <v>0</v>
      </c>
      <c r="AV1653" s="0" t="s">
        <v>4148</v>
      </c>
      <c r="AW1653" s="0" t="n">
        <v>0</v>
      </c>
      <c r="AX1653" s="0" t="n">
        <v>0</v>
      </c>
      <c r="AY1653" s="0" t="n">
        <v>0</v>
      </c>
      <c r="AZ1653" s="0" t="n">
        <v>0</v>
      </c>
      <c r="BA1653" s="0" t="n">
        <v>0</v>
      </c>
    </row>
    <row r="1654" customFormat="false" ht="12.8" hidden="true" customHeight="false" outlineLevel="0" collapsed="false">
      <c r="A1654" s="0" t="n">
        <v>20200816</v>
      </c>
      <c r="B1654" s="0" t="s">
        <v>165</v>
      </c>
      <c r="C1654" s="0" t="n">
        <v>72136</v>
      </c>
      <c r="D1654" s="0" t="n">
        <v>448010</v>
      </c>
      <c r="F1654" s="0" t="n">
        <v>1126</v>
      </c>
      <c r="G1654" s="0" t="n">
        <v>4916</v>
      </c>
      <c r="H1654" s="0" t="n">
        <v>321</v>
      </c>
      <c r="J1654" s="0" t="n">
        <v>176</v>
      </c>
      <c r="L1654" s="0" t="n">
        <v>49836</v>
      </c>
      <c r="M1654" s="0" t="s">
        <v>67</v>
      </c>
      <c r="N1654" s="2" t="s">
        <v>3965</v>
      </c>
      <c r="O1654" s="0" t="s">
        <v>3966</v>
      </c>
      <c r="P1654" s="2" t="s">
        <v>3967</v>
      </c>
      <c r="Q1654" s="0" t="n">
        <v>2084</v>
      </c>
      <c r="R1654" s="0" t="n">
        <v>4916</v>
      </c>
      <c r="S1654" s="0" t="s">
        <v>3966</v>
      </c>
      <c r="T1654" s="0" t="n">
        <v>518057</v>
      </c>
      <c r="W1654" s="0" t="n">
        <v>70350</v>
      </c>
      <c r="X1654" s="0" t="n">
        <v>2004</v>
      </c>
      <c r="Y1654" s="0" t="n">
        <v>80</v>
      </c>
      <c r="AB1654" s="0" t="n">
        <v>18253</v>
      </c>
      <c r="AC1654" s="0" t="n">
        <v>95</v>
      </c>
      <c r="AL1654" s="0" t="n">
        <v>28</v>
      </c>
      <c r="AM1654" s="0" t="n">
        <v>381</v>
      </c>
      <c r="AN1654" s="0" t="n">
        <v>0</v>
      </c>
      <c r="AO1654" s="0" t="n">
        <v>520146</v>
      </c>
      <c r="AP1654" s="0" t="s">
        <v>44</v>
      </c>
      <c r="AQ1654" s="0" t="n">
        <v>520146</v>
      </c>
      <c r="AR1654" s="0" t="n">
        <v>381</v>
      </c>
      <c r="AS1654" s="0" t="n">
        <v>520146</v>
      </c>
      <c r="AT1654" s="0" t="n">
        <v>4</v>
      </c>
      <c r="AU1654" s="0" t="n">
        <v>0</v>
      </c>
      <c r="AV1654" s="0" t="s">
        <v>4149</v>
      </c>
      <c r="AW1654" s="0" t="n">
        <v>0</v>
      </c>
      <c r="AX1654" s="0" t="n">
        <v>0</v>
      </c>
      <c r="AY1654" s="0" t="n">
        <v>0</v>
      </c>
      <c r="AZ1654" s="0" t="n">
        <v>0</v>
      </c>
      <c r="BA1654" s="0" t="n">
        <v>0</v>
      </c>
    </row>
    <row r="1655" customFormat="false" ht="12.8" hidden="true" customHeight="false" outlineLevel="0" collapsed="false">
      <c r="A1655" s="0" t="n">
        <v>20200816</v>
      </c>
      <c r="B1655" s="0" t="s">
        <v>167</v>
      </c>
      <c r="C1655" s="0" t="n">
        <v>5750</v>
      </c>
      <c r="D1655" s="0" t="n">
        <v>196174</v>
      </c>
      <c r="F1655" s="0" t="n">
        <v>90</v>
      </c>
      <c r="G1655" s="0" t="n">
        <v>326</v>
      </c>
      <c r="L1655" s="0" t="n">
        <v>4145</v>
      </c>
      <c r="M1655" s="0" t="s">
        <v>73</v>
      </c>
      <c r="N1655" s="2" t="s">
        <v>3965</v>
      </c>
      <c r="O1655" s="0" t="s">
        <v>3966</v>
      </c>
      <c r="P1655" s="2" t="s">
        <v>3967</v>
      </c>
      <c r="Q1655" s="0" t="n">
        <v>82</v>
      </c>
      <c r="R1655" s="0" t="n">
        <v>326</v>
      </c>
      <c r="S1655" s="0" t="s">
        <v>3966</v>
      </c>
      <c r="T1655" s="0" t="n">
        <v>201924</v>
      </c>
      <c r="W1655" s="0" t="n">
        <v>5750</v>
      </c>
      <c r="AL1655" s="0" t="n">
        <v>30</v>
      </c>
      <c r="AM1655" s="0" t="n">
        <v>91</v>
      </c>
      <c r="AN1655" s="0" t="n">
        <v>897</v>
      </c>
      <c r="AO1655" s="0" t="n">
        <v>201924</v>
      </c>
      <c r="AP1655" s="0" t="s">
        <v>44</v>
      </c>
      <c r="AQ1655" s="0" t="n">
        <v>201924</v>
      </c>
      <c r="AR1655" s="0" t="n">
        <v>988</v>
      </c>
      <c r="AS1655" s="0" t="n">
        <v>201924</v>
      </c>
      <c r="AT1655" s="0" t="n">
        <v>0</v>
      </c>
      <c r="AU1655" s="0" t="n">
        <v>2</v>
      </c>
      <c r="AV1655" s="0" t="s">
        <v>4150</v>
      </c>
      <c r="AW1655" s="0" t="n">
        <v>0</v>
      </c>
      <c r="AX1655" s="0" t="n">
        <v>0</v>
      </c>
      <c r="AY1655" s="0" t="n">
        <v>0</v>
      </c>
      <c r="AZ1655" s="0" t="n">
        <v>0</v>
      </c>
      <c r="BA1655" s="0" t="n">
        <v>0</v>
      </c>
    </row>
    <row r="1656" customFormat="false" ht="12.8" hidden="true" customHeight="false" outlineLevel="0" collapsed="false">
      <c r="A1656" s="0" t="n">
        <v>20200816</v>
      </c>
      <c r="B1656" s="0" t="s">
        <v>172</v>
      </c>
      <c r="C1656" s="0" t="n">
        <v>144952</v>
      </c>
      <c r="D1656" s="0" t="n">
        <v>1779694</v>
      </c>
      <c r="F1656" s="0" t="n">
        <v>934</v>
      </c>
      <c r="H1656" s="0" t="n">
        <v>289</v>
      </c>
      <c r="L1656" s="0" t="n">
        <v>116969</v>
      </c>
      <c r="M1656" s="0" t="s">
        <v>67</v>
      </c>
      <c r="N1656" s="2" t="s">
        <v>4151</v>
      </c>
      <c r="O1656" s="0" t="s">
        <v>4152</v>
      </c>
      <c r="P1656" s="2" t="s">
        <v>4153</v>
      </c>
      <c r="Q1656" s="0" t="n">
        <v>2347</v>
      </c>
      <c r="S1656" s="0" t="s">
        <v>4152</v>
      </c>
      <c r="T1656" s="0" t="n">
        <v>1924646</v>
      </c>
      <c r="W1656" s="0" t="n">
        <v>144952</v>
      </c>
      <c r="X1656" s="0" t="n">
        <v>2347</v>
      </c>
      <c r="AL1656" s="0" t="n">
        <v>37</v>
      </c>
      <c r="AM1656" s="0" t="n">
        <v>1246</v>
      </c>
      <c r="AN1656" s="0" t="n">
        <v>19999</v>
      </c>
      <c r="AO1656" s="0" t="n">
        <v>1924646</v>
      </c>
      <c r="AP1656" s="0" t="s">
        <v>44</v>
      </c>
      <c r="AQ1656" s="0" t="n">
        <v>1924646</v>
      </c>
      <c r="AR1656" s="0" t="n">
        <v>21245</v>
      </c>
      <c r="AS1656" s="0" t="n">
        <v>1924646</v>
      </c>
      <c r="AT1656" s="0" t="n">
        <v>4</v>
      </c>
      <c r="AU1656" s="0" t="n">
        <v>0</v>
      </c>
      <c r="AV1656" s="0" t="s">
        <v>4154</v>
      </c>
      <c r="AW1656" s="0" t="n">
        <v>0</v>
      </c>
      <c r="AX1656" s="0" t="n">
        <v>0</v>
      </c>
      <c r="AY1656" s="0" t="n">
        <v>0</v>
      </c>
      <c r="AZ1656" s="0" t="n">
        <v>0</v>
      </c>
      <c r="BA1656" s="0" t="n">
        <v>0</v>
      </c>
    </row>
    <row r="1657" customFormat="false" ht="12.8" hidden="false" customHeight="false" outlineLevel="0" collapsed="false">
      <c r="A1657" s="0" t="n">
        <v>20200816</v>
      </c>
      <c r="B1657" s="0" t="s">
        <v>177</v>
      </c>
      <c r="C1657" s="0" t="n">
        <v>8582</v>
      </c>
      <c r="D1657" s="0" t="n">
        <v>171213</v>
      </c>
      <c r="F1657" s="0" t="n">
        <v>54</v>
      </c>
      <c r="G1657" s="0" t="n">
        <v>459</v>
      </c>
      <c r="L1657" s="0" t="n">
        <v>7249</v>
      </c>
      <c r="M1657" s="0" t="s">
        <v>73</v>
      </c>
      <c r="N1657" s="2" t="s">
        <v>3965</v>
      </c>
      <c r="O1657" s="0" t="s">
        <v>3966</v>
      </c>
      <c r="P1657" s="2" t="s">
        <v>3967</v>
      </c>
      <c r="Q1657" s="0" t="n">
        <v>105</v>
      </c>
      <c r="R1657" s="0" t="n">
        <v>459</v>
      </c>
      <c r="S1657" s="0" t="s">
        <v>3966</v>
      </c>
      <c r="T1657" s="0" t="n">
        <v>397335</v>
      </c>
      <c r="W1657" s="0" t="n">
        <v>8582</v>
      </c>
      <c r="X1657" s="0" t="n">
        <v>101</v>
      </c>
      <c r="Y1657" s="0" t="n">
        <v>4</v>
      </c>
      <c r="Z1657" s="0" t="n">
        <v>385231</v>
      </c>
      <c r="AA1657" s="0" t="n">
        <v>177226</v>
      </c>
      <c r="AB1657" s="0" t="n">
        <v>8016</v>
      </c>
      <c r="AC1657" s="0" t="n">
        <v>293</v>
      </c>
      <c r="AD1657" s="0" t="n">
        <v>7723</v>
      </c>
      <c r="AL1657" s="0" t="n">
        <v>38</v>
      </c>
      <c r="AM1657" s="0" t="n">
        <v>143</v>
      </c>
      <c r="AN1657" s="0" t="n">
        <v>1512</v>
      </c>
      <c r="AO1657" s="0" t="n">
        <v>179795</v>
      </c>
      <c r="AP1657" s="0" t="s">
        <v>25</v>
      </c>
      <c r="AQ1657" s="0" t="n">
        <v>385231</v>
      </c>
      <c r="AR1657" s="0" t="n">
        <v>5415</v>
      </c>
      <c r="AS1657" s="0" t="n">
        <v>179795</v>
      </c>
      <c r="AT1657" s="0" t="n">
        <v>0</v>
      </c>
      <c r="AU1657" s="0" t="n">
        <v>2</v>
      </c>
      <c r="AV1657" s="0" t="s">
        <v>4155</v>
      </c>
      <c r="AW1657" s="0" t="n">
        <v>0</v>
      </c>
      <c r="AX1657" s="0" t="n">
        <v>0</v>
      </c>
      <c r="AY1657" s="0" t="n">
        <v>0</v>
      </c>
      <c r="AZ1657" s="0" t="n">
        <v>0</v>
      </c>
      <c r="BA1657" s="0" t="n">
        <v>0</v>
      </c>
    </row>
    <row r="1658" customFormat="false" ht="12.8" hidden="true" customHeight="false" outlineLevel="0" collapsed="false">
      <c r="A1658" s="0" t="n">
        <v>20200816</v>
      </c>
      <c r="B1658" s="0" t="s">
        <v>179</v>
      </c>
      <c r="C1658" s="0" t="n">
        <v>30241</v>
      </c>
      <c r="D1658" s="0" t="n">
        <v>290635</v>
      </c>
      <c r="F1658" s="0" t="n">
        <v>144</v>
      </c>
      <c r="G1658" s="0" t="n">
        <v>1883</v>
      </c>
      <c r="L1658" s="0" t="n">
        <v>22251</v>
      </c>
      <c r="M1658" s="0" t="s">
        <v>55</v>
      </c>
      <c r="N1658" s="2" t="s">
        <v>4156</v>
      </c>
      <c r="O1658" s="0" t="s">
        <v>4157</v>
      </c>
      <c r="P1658" s="2" t="s">
        <v>4158</v>
      </c>
      <c r="Q1658" s="0" t="n">
        <v>361</v>
      </c>
      <c r="R1658" s="0" t="n">
        <v>1883</v>
      </c>
      <c r="S1658" s="0" t="s">
        <v>4157</v>
      </c>
      <c r="W1658" s="0" t="n">
        <v>30241</v>
      </c>
      <c r="AA1658" s="0" t="n">
        <v>321172</v>
      </c>
      <c r="AL1658" s="0" t="n">
        <v>31</v>
      </c>
      <c r="AM1658" s="0" t="n">
        <v>253</v>
      </c>
      <c r="AN1658" s="0" t="n">
        <v>2940</v>
      </c>
      <c r="AO1658" s="0" t="n">
        <v>320876</v>
      </c>
      <c r="AP1658" s="0" t="s">
        <v>44</v>
      </c>
      <c r="AQ1658" s="0" t="n">
        <v>320876</v>
      </c>
      <c r="AR1658" s="0" t="n">
        <v>3193</v>
      </c>
      <c r="AS1658" s="0" t="n">
        <v>320876</v>
      </c>
      <c r="AT1658" s="0" t="n">
        <v>0</v>
      </c>
      <c r="AU1658" s="0" t="n">
        <v>3</v>
      </c>
      <c r="AV1658" s="0" t="s">
        <v>4159</v>
      </c>
      <c r="AW1658" s="0" t="n">
        <v>0</v>
      </c>
      <c r="AX1658" s="0" t="n">
        <v>0</v>
      </c>
      <c r="AY1658" s="0" t="n">
        <v>0</v>
      </c>
      <c r="AZ1658" s="0" t="n">
        <v>0</v>
      </c>
      <c r="BA1658" s="0" t="n">
        <v>0</v>
      </c>
    </row>
    <row r="1659" customFormat="false" ht="12.8" hidden="true" customHeight="false" outlineLevel="0" collapsed="false">
      <c r="A1659" s="0" t="n">
        <v>20200816</v>
      </c>
      <c r="B1659" s="0" t="s">
        <v>184</v>
      </c>
      <c r="C1659" s="0" t="n">
        <v>6988</v>
      </c>
      <c r="D1659" s="0" t="n">
        <v>177941</v>
      </c>
      <c r="F1659" s="0" t="n">
        <v>13</v>
      </c>
      <c r="G1659" s="0" t="n">
        <v>708</v>
      </c>
      <c r="I1659" s="0" t="n">
        <v>218</v>
      </c>
      <c r="L1659" s="0" t="n">
        <v>6287</v>
      </c>
      <c r="M1659" s="0" t="s">
        <v>61</v>
      </c>
      <c r="N1659" s="2" t="s">
        <v>4160</v>
      </c>
      <c r="O1659" s="0" t="s">
        <v>4161</v>
      </c>
      <c r="P1659" s="2" t="s">
        <v>4162</v>
      </c>
      <c r="Q1659" s="0" t="n">
        <v>423</v>
      </c>
      <c r="R1659" s="0" t="n">
        <v>708</v>
      </c>
      <c r="S1659" s="0" t="s">
        <v>4161</v>
      </c>
      <c r="T1659" s="0" t="n">
        <v>281010</v>
      </c>
      <c r="W1659" s="0" t="n">
        <v>6988</v>
      </c>
      <c r="AA1659" s="0" t="n">
        <v>184929</v>
      </c>
      <c r="AB1659" s="0" t="n">
        <v>29225</v>
      </c>
      <c r="AE1659" s="0" t="n">
        <v>28671</v>
      </c>
      <c r="AL1659" s="0" t="n">
        <v>33</v>
      </c>
      <c r="AM1659" s="0" t="n">
        <v>8</v>
      </c>
      <c r="AN1659" s="0" t="n">
        <v>1544</v>
      </c>
      <c r="AO1659" s="0" t="n">
        <v>184929</v>
      </c>
      <c r="AP1659" s="0" t="s">
        <v>44</v>
      </c>
      <c r="AQ1659" s="0" t="n">
        <v>184929</v>
      </c>
      <c r="AR1659" s="0" t="n">
        <v>1552</v>
      </c>
      <c r="AS1659" s="0" t="n">
        <v>184929</v>
      </c>
      <c r="AT1659" s="0" t="n">
        <v>0</v>
      </c>
      <c r="AU1659" s="0" t="n">
        <v>2</v>
      </c>
      <c r="AV1659" s="0" t="s">
        <v>4163</v>
      </c>
      <c r="AW1659" s="0" t="n">
        <v>0</v>
      </c>
      <c r="AX1659" s="0" t="n">
        <v>0</v>
      </c>
      <c r="AY1659" s="0" t="n">
        <v>0</v>
      </c>
      <c r="AZ1659" s="0" t="n">
        <v>0</v>
      </c>
      <c r="BA1659" s="0" t="n">
        <v>0</v>
      </c>
    </row>
    <row r="1660" customFormat="false" ht="12.8" hidden="true" customHeight="false" outlineLevel="0" collapsed="false">
      <c r="A1660" s="0" t="n">
        <v>20200816</v>
      </c>
      <c r="B1660" s="0" t="s">
        <v>189</v>
      </c>
      <c r="C1660" s="0" t="n">
        <v>187455</v>
      </c>
      <c r="D1660" s="0" t="n">
        <v>2302731</v>
      </c>
      <c r="F1660" s="0" t="n">
        <v>450</v>
      </c>
      <c r="G1660" s="0" t="n">
        <v>22206</v>
      </c>
      <c r="H1660" s="0" t="n">
        <v>83</v>
      </c>
      <c r="J1660" s="0" t="n">
        <v>42</v>
      </c>
      <c r="L1660" s="0" t="n">
        <v>33320</v>
      </c>
      <c r="M1660" s="0" t="s">
        <v>67</v>
      </c>
      <c r="N1660" s="2" t="s">
        <v>3965</v>
      </c>
      <c r="O1660" s="0" t="s">
        <v>3966</v>
      </c>
      <c r="P1660" s="2" t="s">
        <v>3967</v>
      </c>
      <c r="Q1660" s="0" t="n">
        <v>15855</v>
      </c>
      <c r="R1660" s="0" t="n">
        <v>22206</v>
      </c>
      <c r="S1660" s="0" t="s">
        <v>3966</v>
      </c>
      <c r="T1660" s="0" t="n">
        <v>2490186</v>
      </c>
      <c r="W1660" s="0" t="n">
        <v>187455</v>
      </c>
      <c r="X1660" s="0" t="n">
        <v>14073</v>
      </c>
      <c r="Y1660" s="0" t="n">
        <v>1782</v>
      </c>
      <c r="AL1660" s="0" t="n">
        <v>34</v>
      </c>
      <c r="AM1660" s="0" t="n">
        <v>13</v>
      </c>
      <c r="AN1660" s="0" t="n">
        <v>28790</v>
      </c>
      <c r="AO1660" s="0" t="n">
        <v>2490186</v>
      </c>
      <c r="AP1660" s="0" t="s">
        <v>44</v>
      </c>
      <c r="AQ1660" s="0" t="n">
        <v>2490186</v>
      </c>
      <c r="AR1660" s="0" t="n">
        <v>28803</v>
      </c>
      <c r="AS1660" s="0" t="n">
        <v>2490186</v>
      </c>
      <c r="AT1660" s="0" t="n">
        <v>2</v>
      </c>
      <c r="AU1660" s="0" t="n">
        <v>9</v>
      </c>
      <c r="AV1660" s="0" t="s">
        <v>4164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0</v>
      </c>
    </row>
    <row r="1661" customFormat="false" ht="12.8" hidden="true" customHeight="false" outlineLevel="0" collapsed="false">
      <c r="A1661" s="0" t="n">
        <v>20200816</v>
      </c>
      <c r="B1661" s="0" t="s">
        <v>191</v>
      </c>
      <c r="C1661" s="0" t="n">
        <v>23302</v>
      </c>
      <c r="D1661" s="0" t="n">
        <v>641989</v>
      </c>
      <c r="F1661" s="0" t="n">
        <v>113</v>
      </c>
      <c r="G1661" s="0" t="n">
        <v>2957</v>
      </c>
      <c r="L1661" s="0" t="n">
        <v>10391</v>
      </c>
      <c r="M1661" s="0" t="s">
        <v>61</v>
      </c>
      <c r="N1661" s="2" t="s">
        <v>4165</v>
      </c>
      <c r="O1661" s="0" t="s">
        <v>4166</v>
      </c>
      <c r="P1661" s="2" t="s">
        <v>4167</v>
      </c>
      <c r="Q1661" s="0" t="n">
        <v>711</v>
      </c>
      <c r="R1661" s="0" t="n">
        <v>2957</v>
      </c>
      <c r="S1661" s="0" t="s">
        <v>4166</v>
      </c>
      <c r="W1661" s="0" t="n">
        <v>23302</v>
      </c>
      <c r="AA1661" s="0" t="n">
        <v>665291</v>
      </c>
      <c r="AL1661" s="0" t="n">
        <v>35</v>
      </c>
      <c r="AM1661" s="0" t="n">
        <v>142</v>
      </c>
      <c r="AN1661" s="0" t="n">
        <v>6107</v>
      </c>
      <c r="AO1661" s="0" t="n">
        <v>665291</v>
      </c>
      <c r="AP1661" s="0" t="s">
        <v>44</v>
      </c>
      <c r="AQ1661" s="0" t="n">
        <v>665291</v>
      </c>
      <c r="AR1661" s="0" t="n">
        <v>6249</v>
      </c>
      <c r="AS1661" s="0" t="n">
        <v>665291</v>
      </c>
      <c r="AT1661" s="0" t="n">
        <v>8</v>
      </c>
      <c r="AU1661" s="0" t="n">
        <v>11</v>
      </c>
      <c r="AV1661" s="0" t="s">
        <v>4168</v>
      </c>
      <c r="AW1661" s="0" t="n">
        <v>0</v>
      </c>
      <c r="AX1661" s="0" t="n">
        <v>0</v>
      </c>
      <c r="AY1661" s="0" t="n">
        <v>0</v>
      </c>
      <c r="AZ1661" s="0" t="n">
        <v>0</v>
      </c>
      <c r="BA1661" s="0" t="n">
        <v>0</v>
      </c>
    </row>
    <row r="1662" customFormat="false" ht="12.8" hidden="true" customHeight="false" outlineLevel="0" collapsed="false">
      <c r="A1662" s="0" t="n">
        <v>20200816</v>
      </c>
      <c r="B1662" s="0" t="s">
        <v>193</v>
      </c>
      <c r="C1662" s="0" t="n">
        <v>61305</v>
      </c>
      <c r="D1662" s="0" t="n">
        <v>486158</v>
      </c>
      <c r="F1662" s="0" t="n">
        <v>941</v>
      </c>
      <c r="H1662" s="0" t="n">
        <v>258</v>
      </c>
      <c r="J1662" s="0" t="n">
        <v>166</v>
      </c>
      <c r="L1662" s="0" t="n">
        <v>1423</v>
      </c>
      <c r="M1662" s="0" t="s">
        <v>67</v>
      </c>
      <c r="N1662" s="2" t="s">
        <v>4066</v>
      </c>
      <c r="O1662" s="0" t="s">
        <v>4067</v>
      </c>
      <c r="P1662" s="2" t="s">
        <v>4068</v>
      </c>
      <c r="Q1662" s="0" t="n">
        <v>1072</v>
      </c>
      <c r="S1662" s="0" t="s">
        <v>4067</v>
      </c>
      <c r="T1662" s="0" t="n">
        <v>752065</v>
      </c>
      <c r="W1662" s="0" t="n">
        <v>61305</v>
      </c>
      <c r="AA1662" s="0" t="n">
        <v>547746</v>
      </c>
      <c r="AL1662" s="0" t="n">
        <v>32</v>
      </c>
      <c r="AM1662" s="0" t="n">
        <v>697</v>
      </c>
      <c r="AN1662" s="0" t="n">
        <v>3916</v>
      </c>
      <c r="AO1662" s="0" t="n">
        <v>547463</v>
      </c>
      <c r="AP1662" s="0" t="s">
        <v>44</v>
      </c>
      <c r="AQ1662" s="0" t="n">
        <v>547463</v>
      </c>
      <c r="AR1662" s="0" t="n">
        <v>4613</v>
      </c>
      <c r="AS1662" s="0" t="n">
        <v>547463</v>
      </c>
      <c r="AT1662" s="0" t="n">
        <v>3</v>
      </c>
      <c r="AU1662" s="0" t="n">
        <v>0</v>
      </c>
      <c r="AV1662" s="0" t="s">
        <v>4169</v>
      </c>
      <c r="AW1662" s="0" t="n">
        <v>0</v>
      </c>
      <c r="AX1662" s="0" t="n">
        <v>0</v>
      </c>
      <c r="AY1662" s="0" t="n">
        <v>0</v>
      </c>
      <c r="AZ1662" s="0" t="n">
        <v>0</v>
      </c>
      <c r="BA1662" s="0" t="n">
        <v>0</v>
      </c>
    </row>
    <row r="1663" customFormat="false" ht="12.8" hidden="true" customHeight="false" outlineLevel="0" collapsed="false">
      <c r="A1663" s="0" t="n">
        <v>20200816</v>
      </c>
      <c r="B1663" s="0" t="s">
        <v>195</v>
      </c>
      <c r="C1663" s="0" t="n">
        <v>425508</v>
      </c>
      <c r="D1663" s="0" t="n">
        <v>6642688</v>
      </c>
      <c r="F1663" s="0" t="n">
        <v>527</v>
      </c>
      <c r="G1663" s="0" t="n">
        <v>89995</v>
      </c>
      <c r="H1663" s="0" t="n">
        <v>128</v>
      </c>
      <c r="J1663" s="0" t="n">
        <v>59</v>
      </c>
      <c r="L1663" s="0" t="n">
        <v>74154</v>
      </c>
      <c r="M1663" s="0" t="s">
        <v>55</v>
      </c>
      <c r="N1663" s="2" t="s">
        <v>4101</v>
      </c>
      <c r="O1663" s="0" t="s">
        <v>4102</v>
      </c>
      <c r="P1663" s="2" t="s">
        <v>4103</v>
      </c>
      <c r="Q1663" s="0" t="n">
        <v>25250</v>
      </c>
      <c r="R1663" s="0" t="n">
        <v>89995</v>
      </c>
      <c r="S1663" s="0" t="s">
        <v>4102</v>
      </c>
      <c r="W1663" s="0" t="n">
        <v>425508</v>
      </c>
      <c r="Z1663" s="0" t="n">
        <v>7068196</v>
      </c>
      <c r="AL1663" s="0" t="n">
        <v>36</v>
      </c>
      <c r="AM1663" s="0" t="n">
        <v>607</v>
      </c>
      <c r="AN1663" s="0" t="n">
        <v>77085</v>
      </c>
      <c r="AO1663" s="0" t="n">
        <v>7068196</v>
      </c>
      <c r="AP1663" s="0" t="s">
        <v>44</v>
      </c>
      <c r="AQ1663" s="0" t="n">
        <v>7068196</v>
      </c>
      <c r="AR1663" s="0" t="n">
        <v>77692</v>
      </c>
      <c r="AS1663" s="0" t="n">
        <v>7068196</v>
      </c>
      <c r="AT1663" s="0" t="n">
        <v>6</v>
      </c>
      <c r="AU1663" s="0" t="n">
        <v>0</v>
      </c>
      <c r="AV1663" s="0" t="s">
        <v>4170</v>
      </c>
      <c r="AW1663" s="0" t="n">
        <v>0</v>
      </c>
      <c r="AX1663" s="0" t="n">
        <v>0</v>
      </c>
      <c r="AY1663" s="0" t="n">
        <v>0</v>
      </c>
      <c r="AZ1663" s="0" t="n">
        <v>0</v>
      </c>
      <c r="BA1663" s="0" t="n">
        <v>0</v>
      </c>
    </row>
    <row r="1664" customFormat="false" ht="12.8" hidden="true" customHeight="false" outlineLevel="0" collapsed="false">
      <c r="A1664" s="0" t="n">
        <v>20200816</v>
      </c>
      <c r="B1664" s="0" t="s">
        <v>197</v>
      </c>
      <c r="C1664" s="0" t="n">
        <v>108287</v>
      </c>
      <c r="D1664" s="0" t="n">
        <v>1721358</v>
      </c>
      <c r="F1664" s="0" t="n">
        <v>910</v>
      </c>
      <c r="G1664" s="0" t="n">
        <v>12236</v>
      </c>
      <c r="H1664" s="0" t="n">
        <v>334</v>
      </c>
      <c r="I1664" s="0" t="n">
        <v>2771</v>
      </c>
      <c r="J1664" s="0" t="n">
        <v>161</v>
      </c>
      <c r="L1664" s="0" t="n">
        <v>86926</v>
      </c>
      <c r="M1664" s="0" t="s">
        <v>67</v>
      </c>
      <c r="N1664" s="2" t="s">
        <v>4044</v>
      </c>
      <c r="O1664" s="0" t="s">
        <v>4045</v>
      </c>
      <c r="P1664" s="2" t="s">
        <v>4046</v>
      </c>
      <c r="Q1664" s="0" t="n">
        <v>3826</v>
      </c>
      <c r="R1664" s="0" t="n">
        <v>12236</v>
      </c>
      <c r="S1664" s="0" t="s">
        <v>4045</v>
      </c>
      <c r="T1664" s="0" t="n">
        <v>1823935</v>
      </c>
      <c r="W1664" s="0" t="n">
        <v>102577</v>
      </c>
      <c r="X1664" s="0" t="n">
        <v>3548</v>
      </c>
      <c r="Y1664" s="0" t="n">
        <v>278</v>
      </c>
      <c r="AL1664" s="0" t="n">
        <v>39</v>
      </c>
      <c r="AM1664" s="0" t="n">
        <v>613</v>
      </c>
      <c r="AN1664" s="0" t="n">
        <v>26682</v>
      </c>
      <c r="AO1664" s="0" t="n">
        <v>1829645</v>
      </c>
      <c r="AP1664" s="0" t="s">
        <v>44</v>
      </c>
      <c r="AQ1664" s="0" t="n">
        <v>1829645</v>
      </c>
      <c r="AR1664" s="0" t="n">
        <v>27295</v>
      </c>
      <c r="AS1664" s="0" t="n">
        <v>1829645</v>
      </c>
      <c r="AT1664" s="0" t="n">
        <v>2</v>
      </c>
      <c r="AU1664" s="0" t="n">
        <v>26</v>
      </c>
      <c r="AV1664" s="0" t="s">
        <v>4171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</row>
    <row r="1665" customFormat="false" ht="12.8" hidden="true" customHeight="false" outlineLevel="0" collapsed="false">
      <c r="A1665" s="0" t="n">
        <v>20200816</v>
      </c>
      <c r="B1665" s="0" t="s">
        <v>199</v>
      </c>
      <c r="C1665" s="0" t="n">
        <v>48342</v>
      </c>
      <c r="D1665" s="0" t="n">
        <v>706619</v>
      </c>
      <c r="F1665" s="0" t="n">
        <v>506</v>
      </c>
      <c r="G1665" s="0" t="n">
        <v>4013</v>
      </c>
      <c r="H1665" s="0" t="n">
        <v>236</v>
      </c>
      <c r="L1665" s="0" t="n">
        <v>40224</v>
      </c>
      <c r="M1665" s="0" t="s">
        <v>67</v>
      </c>
      <c r="N1665" s="2" t="s">
        <v>3965</v>
      </c>
      <c r="O1665" s="0" t="s">
        <v>3966</v>
      </c>
      <c r="P1665" s="2" t="s">
        <v>3967</v>
      </c>
      <c r="Q1665" s="0" t="n">
        <v>661</v>
      </c>
      <c r="R1665" s="0" t="n">
        <v>4013</v>
      </c>
      <c r="S1665" s="0" t="s">
        <v>3966</v>
      </c>
      <c r="T1665" s="0" t="n">
        <v>762899</v>
      </c>
      <c r="U1665" s="0" t="n">
        <v>54870</v>
      </c>
      <c r="V1665" s="0" t="n">
        <v>706619</v>
      </c>
      <c r="W1665" s="0" t="n">
        <v>48342</v>
      </c>
      <c r="AB1665" s="0" t="n">
        <v>65475</v>
      </c>
      <c r="AC1665" s="0" t="n">
        <v>2649</v>
      </c>
      <c r="AL1665" s="0" t="n">
        <v>40</v>
      </c>
      <c r="AM1665" s="0" t="n">
        <v>544</v>
      </c>
      <c r="AN1665" s="0" t="n">
        <v>0</v>
      </c>
      <c r="AO1665" s="0" t="n">
        <v>754961</v>
      </c>
      <c r="AP1665" s="0" t="s">
        <v>44</v>
      </c>
      <c r="AQ1665" s="0" t="n">
        <v>754961</v>
      </c>
      <c r="AR1665" s="0" t="n">
        <v>544</v>
      </c>
      <c r="AS1665" s="0" t="n">
        <v>754961</v>
      </c>
      <c r="AT1665" s="0" t="n">
        <v>4</v>
      </c>
      <c r="AU1665" s="0" t="n">
        <v>15</v>
      </c>
      <c r="AV1665" s="0" t="s">
        <v>4172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</row>
    <row r="1666" customFormat="false" ht="12.8" hidden="true" customHeight="false" outlineLevel="0" collapsed="false">
      <c r="A1666" s="0" t="n">
        <v>20200816</v>
      </c>
      <c r="B1666" s="0" t="s">
        <v>201</v>
      </c>
      <c r="C1666" s="0" t="n">
        <v>23262</v>
      </c>
      <c r="D1666" s="0" t="n">
        <v>465535</v>
      </c>
      <c r="F1666" s="0" t="n">
        <v>224</v>
      </c>
      <c r="G1666" s="0" t="n">
        <v>1863</v>
      </c>
      <c r="H1666" s="0" t="n">
        <v>57</v>
      </c>
      <c r="J1666" s="0" t="n">
        <v>16</v>
      </c>
      <c r="L1666" s="0" t="n">
        <v>4355</v>
      </c>
      <c r="M1666" s="0" t="s">
        <v>67</v>
      </c>
      <c r="N1666" s="2" t="s">
        <v>3965</v>
      </c>
      <c r="O1666" s="0" t="s">
        <v>3966</v>
      </c>
      <c r="P1666" s="2" t="s">
        <v>3967</v>
      </c>
      <c r="Q1666" s="0" t="n">
        <v>388</v>
      </c>
      <c r="R1666" s="0" t="n">
        <v>1863</v>
      </c>
      <c r="S1666" s="0" t="s">
        <v>3966</v>
      </c>
      <c r="V1666" s="0" t="n">
        <v>465535</v>
      </c>
      <c r="W1666" s="0" t="n">
        <v>21441</v>
      </c>
      <c r="AA1666" s="0" t="n">
        <v>471935</v>
      </c>
      <c r="AL1666" s="0" t="n">
        <v>41</v>
      </c>
      <c r="AM1666" s="0" t="n">
        <v>244</v>
      </c>
      <c r="AN1666" s="0" t="n">
        <v>3674</v>
      </c>
      <c r="AO1666" s="0" t="n">
        <v>488797</v>
      </c>
      <c r="AP1666" s="0" t="s">
        <v>44</v>
      </c>
      <c r="AQ1666" s="0" t="n">
        <v>488797</v>
      </c>
      <c r="AR1666" s="0" t="n">
        <v>3918</v>
      </c>
      <c r="AS1666" s="0" t="n">
        <v>488797</v>
      </c>
      <c r="AT1666" s="0" t="n">
        <v>2</v>
      </c>
      <c r="AU1666" s="0" t="n">
        <v>0</v>
      </c>
      <c r="AV1666" s="0" t="s">
        <v>4173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</row>
    <row r="1667" customFormat="false" ht="12.8" hidden="true" customHeight="false" outlineLevel="0" collapsed="false">
      <c r="A1667" s="0" t="n">
        <v>20200816</v>
      </c>
      <c r="B1667" s="0" t="s">
        <v>206</v>
      </c>
      <c r="C1667" s="0" t="n">
        <v>124460</v>
      </c>
      <c r="D1667" s="0" t="n">
        <v>1332403</v>
      </c>
      <c r="F1667" s="0" t="n">
        <v>559</v>
      </c>
      <c r="J1667" s="0" t="n">
        <v>99</v>
      </c>
      <c r="L1667" s="0" t="n">
        <v>98323</v>
      </c>
      <c r="M1667" s="0" t="s">
        <v>67</v>
      </c>
      <c r="N1667" s="2" t="s">
        <v>3965</v>
      </c>
      <c r="O1667" s="0" t="s">
        <v>3966</v>
      </c>
      <c r="P1667" s="2" t="s">
        <v>3967</v>
      </c>
      <c r="Q1667" s="0" t="n">
        <v>7468</v>
      </c>
      <c r="S1667" s="0" t="s">
        <v>3966</v>
      </c>
      <c r="W1667" s="0" t="n">
        <v>120986</v>
      </c>
      <c r="AA1667" s="0" t="n">
        <v>1453389</v>
      </c>
      <c r="AL1667" s="0" t="n">
        <v>42</v>
      </c>
      <c r="AM1667" s="0" t="n">
        <v>660</v>
      </c>
      <c r="AN1667" s="0" t="n">
        <v>12519</v>
      </c>
      <c r="AO1667" s="0" t="n">
        <v>1456863</v>
      </c>
      <c r="AP1667" s="0" t="s">
        <v>44</v>
      </c>
      <c r="AQ1667" s="0" t="n">
        <v>1456863</v>
      </c>
      <c r="AR1667" s="0" t="n">
        <v>13179</v>
      </c>
      <c r="AS1667" s="0" t="n">
        <v>1456863</v>
      </c>
      <c r="AT1667" s="0" t="n">
        <v>3</v>
      </c>
      <c r="AU1667" s="0" t="n">
        <v>0</v>
      </c>
      <c r="AV1667" s="0" t="s">
        <v>4174</v>
      </c>
      <c r="AW1667" s="0" t="n">
        <v>0</v>
      </c>
      <c r="AX1667" s="0" t="n">
        <v>0</v>
      </c>
      <c r="AY1667" s="0" t="n">
        <v>0</v>
      </c>
      <c r="AZ1667" s="0" t="n">
        <v>0</v>
      </c>
      <c r="BA1667" s="0" t="n">
        <v>0</v>
      </c>
    </row>
    <row r="1668" customFormat="false" ht="12.8" hidden="true" customHeight="false" outlineLevel="0" collapsed="false">
      <c r="A1668" s="0" t="n">
        <v>20200816</v>
      </c>
      <c r="B1668" s="0" t="s">
        <v>211</v>
      </c>
      <c r="C1668" s="0" t="n">
        <v>26006</v>
      </c>
      <c r="D1668" s="0" t="n">
        <v>305972</v>
      </c>
      <c r="F1668" s="0" t="n">
        <v>393</v>
      </c>
      <c r="H1668" s="0" t="n">
        <v>64</v>
      </c>
      <c r="J1668" s="0" t="n">
        <v>48</v>
      </c>
      <c r="M1668" s="0" t="s">
        <v>61</v>
      </c>
      <c r="N1668" s="2" t="s">
        <v>3965</v>
      </c>
      <c r="O1668" s="0" t="s">
        <v>3966</v>
      </c>
      <c r="P1668" s="2" t="s">
        <v>3967</v>
      </c>
      <c r="Q1668" s="0" t="n">
        <v>335</v>
      </c>
      <c r="S1668" s="0" t="s">
        <v>3966</v>
      </c>
      <c r="T1668" s="0" t="n">
        <v>310546</v>
      </c>
      <c r="U1668" s="0" t="n">
        <v>7002</v>
      </c>
      <c r="V1668" s="0" t="n">
        <v>303412</v>
      </c>
      <c r="W1668" s="0" t="n">
        <v>11251</v>
      </c>
      <c r="X1668" s="0" t="n">
        <v>205</v>
      </c>
      <c r="Y1668" s="0" t="n">
        <v>130</v>
      </c>
      <c r="AC1668" s="0" t="n">
        <v>14755</v>
      </c>
      <c r="AL1668" s="0" t="n">
        <v>72</v>
      </c>
      <c r="AM1668" s="0" t="n">
        <v>311</v>
      </c>
      <c r="AN1668" s="0" t="n">
        <v>0</v>
      </c>
      <c r="AO1668" s="0" t="n">
        <v>331978</v>
      </c>
      <c r="AP1668" s="0" t="s">
        <v>44</v>
      </c>
      <c r="AQ1668" s="0" t="n">
        <v>331978</v>
      </c>
      <c r="AR1668" s="0" t="n">
        <v>311</v>
      </c>
      <c r="AS1668" s="0" t="n">
        <v>331978</v>
      </c>
      <c r="AT1668" s="0" t="n">
        <v>6</v>
      </c>
      <c r="AU1668" s="0" t="n">
        <v>0</v>
      </c>
      <c r="AV1668" s="0" t="s">
        <v>4175</v>
      </c>
      <c r="AW1668" s="0" t="n">
        <v>0</v>
      </c>
      <c r="AX1668" s="0" t="n">
        <v>0</v>
      </c>
      <c r="AY1668" s="0" t="n">
        <v>0</v>
      </c>
      <c r="AZ1668" s="0" t="n">
        <v>0</v>
      </c>
      <c r="BA1668" s="0" t="n">
        <v>0</v>
      </c>
    </row>
    <row r="1669" customFormat="false" ht="12.8" hidden="true" customHeight="false" outlineLevel="0" collapsed="false">
      <c r="A1669" s="0" t="n">
        <v>20200816</v>
      </c>
      <c r="B1669" s="0" t="s">
        <v>213</v>
      </c>
      <c r="C1669" s="0" t="n">
        <v>20514</v>
      </c>
      <c r="D1669" s="0" t="n">
        <v>212564</v>
      </c>
      <c r="F1669" s="0" t="n">
        <v>80</v>
      </c>
      <c r="G1669" s="0" t="n">
        <v>2380</v>
      </c>
      <c r="H1669" s="0" t="n">
        <v>11</v>
      </c>
      <c r="J1669" s="0" t="n">
        <v>3</v>
      </c>
      <c r="L1669" s="0" t="n">
        <v>1982</v>
      </c>
      <c r="M1669" s="0" t="s">
        <v>67</v>
      </c>
      <c r="N1669" s="2" t="s">
        <v>4176</v>
      </c>
      <c r="O1669" s="0" t="s">
        <v>4177</v>
      </c>
      <c r="P1669" s="2" t="s">
        <v>4178</v>
      </c>
      <c r="Q1669" s="0" t="n">
        <v>1022</v>
      </c>
      <c r="R1669" s="0" t="n">
        <v>2380</v>
      </c>
      <c r="S1669" s="0" t="s">
        <v>4177</v>
      </c>
      <c r="U1669" s="0" t="n">
        <v>29246</v>
      </c>
      <c r="V1669" s="0" t="n">
        <v>399731</v>
      </c>
      <c r="W1669" s="0" t="n">
        <v>20514</v>
      </c>
      <c r="Z1669" s="0" t="n">
        <v>428977</v>
      </c>
      <c r="AA1669" s="0" t="n">
        <v>233078</v>
      </c>
      <c r="AL1669" s="0" t="n">
        <v>44</v>
      </c>
      <c r="AM1669" s="0" t="n">
        <v>75</v>
      </c>
      <c r="AN1669" s="0" t="n">
        <v>1237</v>
      </c>
      <c r="AO1669" s="0" t="n">
        <v>233078</v>
      </c>
      <c r="AP1669" s="0" t="s">
        <v>25</v>
      </c>
      <c r="AQ1669" s="0" t="n">
        <v>428977</v>
      </c>
      <c r="AR1669" s="0" t="n">
        <v>3662</v>
      </c>
      <c r="AS1669" s="0" t="n">
        <v>233078</v>
      </c>
      <c r="AT1669" s="0" t="n">
        <v>0</v>
      </c>
      <c r="AU1669" s="0" t="n">
        <v>5</v>
      </c>
      <c r="AV1669" s="0" t="s">
        <v>4179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</row>
    <row r="1670" customFormat="false" ht="12.8" hidden="true" customHeight="false" outlineLevel="0" collapsed="false">
      <c r="A1670" s="0" t="n">
        <v>20200816</v>
      </c>
      <c r="B1670" s="0" t="s">
        <v>215</v>
      </c>
      <c r="C1670" s="0" t="n">
        <v>106497</v>
      </c>
      <c r="D1670" s="0" t="n">
        <v>761104</v>
      </c>
      <c r="F1670" s="0" t="n">
        <v>1161</v>
      </c>
      <c r="G1670" s="0" t="n">
        <v>6852</v>
      </c>
      <c r="H1670" s="0" t="n">
        <v>290</v>
      </c>
      <c r="J1670" s="0" t="n">
        <v>188</v>
      </c>
      <c r="L1670" s="0" t="n">
        <v>42730</v>
      </c>
      <c r="M1670" s="0" t="s">
        <v>67</v>
      </c>
      <c r="N1670" s="2" t="s">
        <v>4101</v>
      </c>
      <c r="O1670" s="0" t="s">
        <v>4102</v>
      </c>
      <c r="P1670" s="2" t="s">
        <v>4103</v>
      </c>
      <c r="Q1670" s="0" t="n">
        <v>2269</v>
      </c>
      <c r="R1670" s="0" t="n">
        <v>6852</v>
      </c>
      <c r="S1670" s="0" t="s">
        <v>4102</v>
      </c>
      <c r="T1670" s="0" t="n">
        <v>866570</v>
      </c>
      <c r="U1670" s="0" t="n">
        <v>140201</v>
      </c>
      <c r="V1670" s="0" t="n">
        <v>726369</v>
      </c>
      <c r="W1670" s="0" t="n">
        <v>105466</v>
      </c>
      <c r="X1670" s="0" t="n">
        <v>2165</v>
      </c>
      <c r="Y1670" s="0" t="n">
        <v>104</v>
      </c>
      <c r="AB1670" s="0" t="n">
        <v>61005</v>
      </c>
      <c r="AC1670" s="0" t="n">
        <v>4700</v>
      </c>
      <c r="AD1670" s="0" t="n">
        <v>56305</v>
      </c>
      <c r="AL1670" s="0" t="n">
        <v>45</v>
      </c>
      <c r="AM1670" s="0" t="n">
        <v>615</v>
      </c>
      <c r="AN1670" s="0" t="n">
        <v>6586</v>
      </c>
      <c r="AO1670" s="0" t="n">
        <v>867601</v>
      </c>
      <c r="AP1670" s="0" t="s">
        <v>44</v>
      </c>
      <c r="AQ1670" s="0" t="n">
        <v>867601</v>
      </c>
      <c r="AR1670" s="0" t="n">
        <v>7201</v>
      </c>
      <c r="AS1670" s="0" t="n">
        <v>867601</v>
      </c>
      <c r="AT1670" s="0" t="n">
        <v>9</v>
      </c>
      <c r="AU1670" s="0" t="n">
        <v>0</v>
      </c>
      <c r="AV1670" s="0" t="s">
        <v>4180</v>
      </c>
      <c r="AW1670" s="0" t="n">
        <v>0</v>
      </c>
      <c r="AX1670" s="0" t="n">
        <v>0</v>
      </c>
      <c r="AY1670" s="0" t="n">
        <v>0</v>
      </c>
      <c r="AZ1670" s="0" t="n">
        <v>0</v>
      </c>
      <c r="BA1670" s="0" t="n">
        <v>0</v>
      </c>
    </row>
    <row r="1671" customFormat="false" ht="12.8" hidden="true" customHeight="false" outlineLevel="0" collapsed="false">
      <c r="A1671" s="0" t="n">
        <v>20200816</v>
      </c>
      <c r="B1671" s="0" t="s">
        <v>217</v>
      </c>
      <c r="C1671" s="0" t="n">
        <v>10274</v>
      </c>
      <c r="D1671" s="0" t="n">
        <v>118500</v>
      </c>
      <c r="F1671" s="0" t="n">
        <v>66</v>
      </c>
      <c r="G1671" s="0" t="n">
        <v>916</v>
      </c>
      <c r="L1671" s="0" t="n">
        <v>8939</v>
      </c>
      <c r="M1671" s="0" t="s">
        <v>55</v>
      </c>
      <c r="N1671" s="2" t="s">
        <v>4181</v>
      </c>
      <c r="O1671" s="0" t="s">
        <v>4182</v>
      </c>
      <c r="P1671" s="2" t="s">
        <v>4183</v>
      </c>
      <c r="Q1671" s="0" t="n">
        <v>153</v>
      </c>
      <c r="R1671" s="0" t="n">
        <v>916</v>
      </c>
      <c r="S1671" s="0" t="s">
        <v>4182</v>
      </c>
      <c r="T1671" s="0" t="n">
        <v>164103</v>
      </c>
      <c r="AA1671" s="0" t="n">
        <v>128774</v>
      </c>
      <c r="AL1671" s="0" t="n">
        <v>46</v>
      </c>
      <c r="AM1671" s="0" t="n">
        <v>156</v>
      </c>
      <c r="AN1671" s="0" t="n">
        <v>1169</v>
      </c>
      <c r="AO1671" s="0" t="n">
        <v>128774</v>
      </c>
      <c r="AP1671" s="0" t="s">
        <v>44</v>
      </c>
      <c r="AQ1671" s="0" t="n">
        <v>128774</v>
      </c>
      <c r="AR1671" s="0" t="n">
        <v>1325</v>
      </c>
      <c r="AS1671" s="0" t="n">
        <v>128774</v>
      </c>
      <c r="AT1671" s="0" t="n">
        <v>1</v>
      </c>
      <c r="AU1671" s="0" t="n">
        <v>3</v>
      </c>
      <c r="AV1671" s="0" t="s">
        <v>4184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</row>
    <row r="1672" customFormat="false" ht="12.8" hidden="true" customHeight="false" outlineLevel="0" collapsed="false">
      <c r="A1672" s="0" t="n">
        <v>20200816</v>
      </c>
      <c r="B1672" s="0" t="s">
        <v>222</v>
      </c>
      <c r="C1672" s="0" t="n">
        <v>133708</v>
      </c>
      <c r="D1672" s="0" t="n">
        <v>1723632</v>
      </c>
      <c r="F1672" s="0" t="n">
        <v>1148</v>
      </c>
      <c r="G1672" s="0" t="n">
        <v>5847</v>
      </c>
      <c r="H1672" s="0" t="n">
        <v>328</v>
      </c>
      <c r="J1672" s="0" t="n">
        <v>158</v>
      </c>
      <c r="L1672" s="0" t="n">
        <v>92655</v>
      </c>
      <c r="M1672" s="0" t="s">
        <v>67</v>
      </c>
      <c r="N1672" s="2" t="s">
        <v>4185</v>
      </c>
      <c r="O1672" s="0" t="s">
        <v>4186</v>
      </c>
      <c r="P1672" s="2" t="s">
        <v>4187</v>
      </c>
      <c r="Q1672" s="0" t="n">
        <v>1366</v>
      </c>
      <c r="R1672" s="0" t="n">
        <v>5847</v>
      </c>
      <c r="S1672" s="0" t="s">
        <v>4186</v>
      </c>
      <c r="T1672" s="0" t="n">
        <v>1855015</v>
      </c>
      <c r="U1672" s="0" t="n">
        <v>158302</v>
      </c>
      <c r="V1672" s="0" t="n">
        <v>1696713</v>
      </c>
      <c r="W1672" s="0" t="n">
        <v>131383</v>
      </c>
      <c r="X1672" s="0" t="n">
        <v>1324</v>
      </c>
      <c r="Y1672" s="0" t="n">
        <v>42</v>
      </c>
      <c r="AL1672" s="0" t="n">
        <v>47</v>
      </c>
      <c r="AM1672" s="0" t="n">
        <v>1961</v>
      </c>
      <c r="AN1672" s="0" t="n">
        <v>25621</v>
      </c>
      <c r="AO1672" s="0" t="n">
        <v>1857340</v>
      </c>
      <c r="AP1672" s="0" t="s">
        <v>44</v>
      </c>
      <c r="AQ1672" s="0" t="n">
        <v>1857340</v>
      </c>
      <c r="AR1672" s="0" t="n">
        <v>27582</v>
      </c>
      <c r="AS1672" s="0" t="n">
        <v>1857340</v>
      </c>
      <c r="AT1672" s="0" t="n">
        <v>21</v>
      </c>
      <c r="AU1672" s="0" t="n">
        <v>34</v>
      </c>
      <c r="AV1672" s="0" t="s">
        <v>4188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0</v>
      </c>
    </row>
    <row r="1673" customFormat="false" ht="12.8" hidden="true" customHeight="false" outlineLevel="0" collapsed="false">
      <c r="A1673" s="0" t="n">
        <v>20200816</v>
      </c>
      <c r="B1673" s="0" t="s">
        <v>227</v>
      </c>
      <c r="C1673" s="0" t="n">
        <v>535582</v>
      </c>
      <c r="D1673" s="0" t="n">
        <v>3903459</v>
      </c>
      <c r="F1673" s="0" t="n">
        <v>6267</v>
      </c>
      <c r="H1673" s="0" t="n">
        <v>2269</v>
      </c>
      <c r="L1673" s="0" t="n">
        <v>399572</v>
      </c>
      <c r="M1673" s="0" t="s">
        <v>55</v>
      </c>
      <c r="N1673" s="2" t="s">
        <v>4189</v>
      </c>
      <c r="O1673" s="0" t="s">
        <v>4190</v>
      </c>
      <c r="P1673" s="2" t="s">
        <v>4191</v>
      </c>
      <c r="Q1673" s="0" t="n">
        <v>9983</v>
      </c>
      <c r="S1673" s="0" t="s">
        <v>4190</v>
      </c>
      <c r="T1673" s="0" t="n">
        <v>4439041</v>
      </c>
      <c r="W1673" s="0" t="n">
        <v>535582</v>
      </c>
      <c r="AB1673" s="0" t="n">
        <v>318940</v>
      </c>
      <c r="AC1673" s="0" t="n">
        <v>23192</v>
      </c>
      <c r="AD1673" s="0" t="n">
        <v>295748</v>
      </c>
      <c r="AJ1673" s="0" t="n">
        <v>17011</v>
      </c>
      <c r="AK1673" s="0" t="n">
        <v>2591</v>
      </c>
      <c r="AL1673" s="0" t="n">
        <v>48</v>
      </c>
      <c r="AM1673" s="0" t="n">
        <v>6744</v>
      </c>
      <c r="AN1673" s="0" t="n">
        <v>110621</v>
      </c>
      <c r="AO1673" s="0" t="n">
        <v>4439041</v>
      </c>
      <c r="AP1673" s="0" t="s">
        <v>44</v>
      </c>
      <c r="AQ1673" s="0" t="n">
        <v>4439041</v>
      </c>
      <c r="AR1673" s="0" t="n">
        <v>117365</v>
      </c>
      <c r="AS1673" s="0" t="n">
        <v>4439041</v>
      </c>
      <c r="AT1673" s="0" t="n">
        <v>143</v>
      </c>
      <c r="AU1673" s="0" t="n">
        <v>0</v>
      </c>
      <c r="AV1673" s="0" t="s">
        <v>4192</v>
      </c>
      <c r="AW1673" s="0" t="n">
        <v>0</v>
      </c>
      <c r="AX1673" s="0" t="n">
        <v>0</v>
      </c>
      <c r="AY1673" s="0" t="n">
        <v>0</v>
      </c>
      <c r="AZ1673" s="0" t="n">
        <v>0</v>
      </c>
      <c r="BA1673" s="0" t="n">
        <v>0</v>
      </c>
    </row>
    <row r="1674" customFormat="false" ht="12.8" hidden="true" customHeight="false" outlineLevel="0" collapsed="false">
      <c r="A1674" s="0" t="n">
        <v>20200816</v>
      </c>
      <c r="B1674" s="0" t="s">
        <v>232</v>
      </c>
      <c r="C1674" s="0" t="n">
        <v>46652</v>
      </c>
      <c r="D1674" s="0" t="n">
        <v>551875</v>
      </c>
      <c r="F1674" s="0" t="n">
        <v>204</v>
      </c>
      <c r="G1674" s="0" t="n">
        <v>2771</v>
      </c>
      <c r="H1674" s="0" t="n">
        <v>64</v>
      </c>
      <c r="I1674" s="0" t="n">
        <v>707</v>
      </c>
      <c r="K1674" s="0" t="n">
        <v>287</v>
      </c>
      <c r="L1674" s="0" t="n">
        <v>37701</v>
      </c>
      <c r="M1674" s="0" t="s">
        <v>67</v>
      </c>
      <c r="N1674" s="2" t="s">
        <v>4193</v>
      </c>
      <c r="O1674" s="0" t="s">
        <v>4194</v>
      </c>
      <c r="P1674" s="2" t="s">
        <v>4195</v>
      </c>
      <c r="Q1674" s="0" t="n">
        <v>363</v>
      </c>
      <c r="R1674" s="0" t="n">
        <v>2771</v>
      </c>
      <c r="S1674" s="0" t="s">
        <v>4194</v>
      </c>
      <c r="T1674" s="0" t="n">
        <v>729590</v>
      </c>
      <c r="W1674" s="0" t="n">
        <v>46652</v>
      </c>
      <c r="AA1674" s="0" t="n">
        <v>598527</v>
      </c>
      <c r="AL1674" s="0" t="n">
        <v>49</v>
      </c>
      <c r="AM1674" s="0" t="n">
        <v>331</v>
      </c>
      <c r="AN1674" s="0" t="n">
        <v>3295</v>
      </c>
      <c r="AO1674" s="0" t="n">
        <v>598527</v>
      </c>
      <c r="AP1674" s="0" t="s">
        <v>44</v>
      </c>
      <c r="AQ1674" s="0" t="n">
        <v>598527</v>
      </c>
      <c r="AR1674" s="0" t="n">
        <v>3626</v>
      </c>
      <c r="AS1674" s="0" t="n">
        <v>598527</v>
      </c>
      <c r="AT1674" s="0" t="n">
        <v>0</v>
      </c>
      <c r="AU1674" s="0" t="n">
        <v>11</v>
      </c>
      <c r="AV1674" s="0" t="s">
        <v>4196</v>
      </c>
      <c r="AW1674" s="0" t="n">
        <v>0</v>
      </c>
      <c r="AX1674" s="0" t="n">
        <v>0</v>
      </c>
      <c r="AY1674" s="0" t="n">
        <v>0</v>
      </c>
      <c r="AZ1674" s="0" t="n">
        <v>0</v>
      </c>
      <c r="BA1674" s="0" t="n">
        <v>0</v>
      </c>
    </row>
    <row r="1675" customFormat="false" ht="12.8" hidden="true" customHeight="false" outlineLevel="0" collapsed="false">
      <c r="A1675" s="0" t="n">
        <v>20200816</v>
      </c>
      <c r="B1675" s="0" t="s">
        <v>237</v>
      </c>
      <c r="C1675" s="0" t="n">
        <v>106687</v>
      </c>
      <c r="D1675" s="0" t="n">
        <v>1247161</v>
      </c>
      <c r="E1675" s="0" t="n">
        <v>341</v>
      </c>
      <c r="F1675" s="0" t="n">
        <v>1184</v>
      </c>
      <c r="G1675" s="0" t="n">
        <v>14967</v>
      </c>
      <c r="H1675" s="0" t="n">
        <v>283</v>
      </c>
      <c r="J1675" s="0" t="n">
        <v>165</v>
      </c>
      <c r="L1675" s="0" t="n">
        <v>13783</v>
      </c>
      <c r="M1675" s="0" t="s">
        <v>67</v>
      </c>
      <c r="N1675" s="2" t="s">
        <v>4140</v>
      </c>
      <c r="O1675" s="0" t="s">
        <v>4141</v>
      </c>
      <c r="P1675" s="2" t="s">
        <v>4142</v>
      </c>
      <c r="Q1675" s="0" t="n">
        <v>2381</v>
      </c>
      <c r="R1675" s="0" t="n">
        <v>14967</v>
      </c>
      <c r="S1675" s="0" t="s">
        <v>4141</v>
      </c>
      <c r="U1675" s="0" t="n">
        <v>123419</v>
      </c>
      <c r="W1675" s="0" t="n">
        <v>102299</v>
      </c>
      <c r="X1675" s="0" t="n">
        <v>2266</v>
      </c>
      <c r="Y1675" s="0" t="n">
        <v>115</v>
      </c>
      <c r="Z1675" s="0" t="n">
        <v>1349460</v>
      </c>
      <c r="AB1675" s="0" t="n">
        <v>114668</v>
      </c>
      <c r="AL1675" s="0" t="n">
        <v>51</v>
      </c>
      <c r="AM1675" s="0" t="n">
        <v>937</v>
      </c>
      <c r="AN1675" s="0" t="n">
        <v>15671</v>
      </c>
      <c r="AO1675" s="0" t="n">
        <v>1354189</v>
      </c>
      <c r="AP1675" s="0" t="s">
        <v>44</v>
      </c>
      <c r="AQ1675" s="0" t="n">
        <v>1353848</v>
      </c>
      <c r="AR1675" s="0" t="n">
        <v>16608</v>
      </c>
      <c r="AS1675" s="0" t="n">
        <v>1353848</v>
      </c>
      <c r="AT1675" s="0" t="n">
        <v>0</v>
      </c>
      <c r="AU1675" s="0" t="n">
        <v>2</v>
      </c>
      <c r="AV1675" s="0" t="s">
        <v>4197</v>
      </c>
      <c r="AW1675" s="0" t="n">
        <v>0</v>
      </c>
      <c r="AX1675" s="0" t="n">
        <v>0</v>
      </c>
      <c r="AY1675" s="0" t="n">
        <v>0</v>
      </c>
      <c r="AZ1675" s="0" t="n">
        <v>0</v>
      </c>
      <c r="BA1675" s="0" t="n">
        <v>0</v>
      </c>
    </row>
    <row r="1676" customFormat="false" ht="12.8" hidden="true" customHeight="false" outlineLevel="0" collapsed="false">
      <c r="A1676" s="0" t="n">
        <v>20200816</v>
      </c>
      <c r="B1676" s="0" t="s">
        <v>239</v>
      </c>
      <c r="C1676" s="0" t="n">
        <v>741</v>
      </c>
      <c r="D1676" s="0" t="n">
        <v>11430</v>
      </c>
      <c r="E1676" s="0" t="n">
        <v>18</v>
      </c>
      <c r="L1676" s="0" t="n">
        <v>523</v>
      </c>
      <c r="M1676" s="0" t="s">
        <v>73</v>
      </c>
      <c r="N1676" s="2" t="s">
        <v>4198</v>
      </c>
      <c r="O1676" s="0" t="s">
        <v>4199</v>
      </c>
      <c r="P1676" s="2" t="s">
        <v>4200</v>
      </c>
      <c r="Q1676" s="0" t="n">
        <v>9</v>
      </c>
      <c r="S1676" s="0" t="s">
        <v>4199</v>
      </c>
      <c r="T1676" s="0" t="n">
        <v>12189</v>
      </c>
      <c r="X1676" s="0" t="n">
        <v>9</v>
      </c>
      <c r="AL1676" s="0" t="n">
        <v>78</v>
      </c>
      <c r="AM1676" s="0" t="n">
        <v>7</v>
      </c>
      <c r="AN1676" s="0" t="n">
        <v>47</v>
      </c>
      <c r="AO1676" s="0" t="n">
        <v>12189</v>
      </c>
      <c r="AP1676" s="0" t="s">
        <v>44</v>
      </c>
      <c r="AQ1676" s="0" t="n">
        <v>12171</v>
      </c>
      <c r="AR1676" s="0" t="n">
        <v>54</v>
      </c>
      <c r="AS1676" s="0" t="n">
        <v>12171</v>
      </c>
      <c r="AT1676" s="0" t="n">
        <v>0</v>
      </c>
      <c r="AU1676" s="0" t="n">
        <v>0</v>
      </c>
      <c r="AV1676" s="0" t="s">
        <v>4201</v>
      </c>
      <c r="AW1676" s="0" t="n">
        <v>0</v>
      </c>
      <c r="AX1676" s="0" t="n">
        <v>0</v>
      </c>
      <c r="AY1676" s="0" t="n">
        <v>0</v>
      </c>
      <c r="AZ1676" s="0" t="n">
        <v>0</v>
      </c>
      <c r="BA1676" s="0" t="n">
        <v>0</v>
      </c>
    </row>
    <row r="1677" customFormat="false" ht="12.8" hidden="true" customHeight="false" outlineLevel="0" collapsed="false">
      <c r="A1677" s="0" t="n">
        <v>20200816</v>
      </c>
      <c r="B1677" s="0" t="s">
        <v>244</v>
      </c>
      <c r="C1677" s="0" t="n">
        <v>1515</v>
      </c>
      <c r="D1677" s="0" t="n">
        <v>109820</v>
      </c>
      <c r="F1677" s="0" t="n">
        <v>17</v>
      </c>
      <c r="L1677" s="0" t="n">
        <v>1337</v>
      </c>
      <c r="M1677" s="0" t="s">
        <v>61</v>
      </c>
      <c r="N1677" s="2" t="s">
        <v>3965</v>
      </c>
      <c r="O1677" s="0" t="s">
        <v>3966</v>
      </c>
      <c r="P1677" s="2" t="s">
        <v>3967</v>
      </c>
      <c r="Q1677" s="0" t="n">
        <v>58</v>
      </c>
      <c r="S1677" s="0" t="s">
        <v>3966</v>
      </c>
      <c r="W1677" s="0" t="n">
        <v>1515</v>
      </c>
      <c r="X1677" s="0" t="n">
        <v>58</v>
      </c>
      <c r="AA1677" s="0" t="n">
        <v>111335</v>
      </c>
      <c r="AL1677" s="0" t="n">
        <v>50</v>
      </c>
      <c r="AM1677" s="0" t="n">
        <v>6</v>
      </c>
      <c r="AN1677" s="0" t="n">
        <v>1032</v>
      </c>
      <c r="AO1677" s="0" t="n">
        <v>111335</v>
      </c>
      <c r="AP1677" s="0" t="s">
        <v>44</v>
      </c>
      <c r="AQ1677" s="0" t="n">
        <v>111335</v>
      </c>
      <c r="AR1677" s="0" t="n">
        <v>1038</v>
      </c>
      <c r="AS1677" s="0" t="n">
        <v>111335</v>
      </c>
      <c r="AT1677" s="0" t="n">
        <v>0</v>
      </c>
      <c r="AU1677" s="0" t="n">
        <v>0</v>
      </c>
      <c r="AV1677" s="0" t="s">
        <v>4202</v>
      </c>
      <c r="AW1677" s="0" t="n">
        <v>0</v>
      </c>
      <c r="AX1677" s="0" t="n">
        <v>0</v>
      </c>
      <c r="AY1677" s="0" t="n">
        <v>0</v>
      </c>
      <c r="AZ1677" s="0" t="n">
        <v>0</v>
      </c>
      <c r="BA1677" s="0" t="n">
        <v>0</v>
      </c>
    </row>
    <row r="1678" customFormat="false" ht="12.8" hidden="true" customHeight="false" outlineLevel="0" collapsed="false">
      <c r="A1678" s="0" t="n">
        <v>20200816</v>
      </c>
      <c r="B1678" s="0" t="s">
        <v>246</v>
      </c>
      <c r="C1678" s="0" t="n">
        <v>68729</v>
      </c>
      <c r="D1678" s="0" t="n">
        <v>1229199</v>
      </c>
      <c r="F1678" s="0" t="n">
        <v>395</v>
      </c>
      <c r="G1678" s="0" t="n">
        <v>6230</v>
      </c>
      <c r="J1678" s="0" t="n">
        <v>55</v>
      </c>
      <c r="M1678" s="0" t="s">
        <v>61</v>
      </c>
      <c r="N1678" s="2" t="s">
        <v>4203</v>
      </c>
      <c r="O1678" s="0" t="s">
        <v>4204</v>
      </c>
      <c r="P1678" s="2" t="s">
        <v>4205</v>
      </c>
      <c r="Q1678" s="0" t="n">
        <v>1766</v>
      </c>
      <c r="R1678" s="0" t="n">
        <v>6230</v>
      </c>
      <c r="S1678" s="0" t="s">
        <v>4204</v>
      </c>
      <c r="W1678" s="0" t="n">
        <v>68729</v>
      </c>
      <c r="X1678" s="0" t="n">
        <v>1766</v>
      </c>
      <c r="Z1678" s="0" t="n">
        <v>1297928</v>
      </c>
      <c r="AL1678" s="0" t="n">
        <v>53</v>
      </c>
      <c r="AM1678" s="0" t="n">
        <v>150</v>
      </c>
      <c r="AN1678" s="0" t="n">
        <v>4801</v>
      </c>
      <c r="AO1678" s="0" t="n">
        <v>1297928</v>
      </c>
      <c r="AP1678" s="0" t="s">
        <v>44</v>
      </c>
      <c r="AQ1678" s="0" t="n">
        <v>1297928</v>
      </c>
      <c r="AR1678" s="0" t="n">
        <v>4951</v>
      </c>
      <c r="AS1678" s="0" t="n">
        <v>1297928</v>
      </c>
      <c r="AT1678" s="0" t="n">
        <v>11</v>
      </c>
      <c r="AU1678" s="0" t="n">
        <v>24</v>
      </c>
      <c r="AV1678" s="0" t="s">
        <v>4206</v>
      </c>
      <c r="AW1678" s="0" t="n">
        <v>0</v>
      </c>
      <c r="AX1678" s="0" t="n">
        <v>0</v>
      </c>
      <c r="AY1678" s="0" t="n">
        <v>0</v>
      </c>
      <c r="AZ1678" s="0" t="n">
        <v>0</v>
      </c>
      <c r="BA1678" s="0" t="n">
        <v>0</v>
      </c>
    </row>
    <row r="1679" customFormat="false" ht="12.8" hidden="true" customHeight="false" outlineLevel="0" collapsed="false">
      <c r="A1679" s="0" t="n">
        <v>20200816</v>
      </c>
      <c r="B1679" s="0" t="s">
        <v>248</v>
      </c>
      <c r="C1679" s="0" t="n">
        <v>70246</v>
      </c>
      <c r="D1679" s="0" t="n">
        <v>1060533</v>
      </c>
      <c r="E1679" s="0" t="n">
        <v>152</v>
      </c>
      <c r="F1679" s="0" t="n">
        <v>329</v>
      </c>
      <c r="G1679" s="0" t="n">
        <v>5304</v>
      </c>
      <c r="H1679" s="0" t="n">
        <v>94</v>
      </c>
      <c r="I1679" s="0" t="n">
        <v>957</v>
      </c>
      <c r="L1679" s="0" t="n">
        <v>55982</v>
      </c>
      <c r="M1679" s="0" t="s">
        <v>67</v>
      </c>
      <c r="N1679" s="2" t="s">
        <v>3965</v>
      </c>
      <c r="O1679" s="0" t="s">
        <v>3966</v>
      </c>
      <c r="P1679" s="2" t="s">
        <v>3967</v>
      </c>
      <c r="Q1679" s="0" t="n">
        <v>1046</v>
      </c>
      <c r="R1679" s="0" t="n">
        <v>5304</v>
      </c>
      <c r="S1679" s="0" t="s">
        <v>3966</v>
      </c>
      <c r="W1679" s="0" t="n">
        <v>65741</v>
      </c>
      <c r="X1679" s="0" t="n">
        <v>1039</v>
      </c>
      <c r="Y1679" s="0" t="n">
        <v>7</v>
      </c>
      <c r="AA1679" s="0" t="n">
        <v>1126274</v>
      </c>
      <c r="AL1679" s="0" t="n">
        <v>55</v>
      </c>
      <c r="AM1679" s="0" t="n">
        <v>699</v>
      </c>
      <c r="AN1679" s="0" t="n">
        <v>5414</v>
      </c>
      <c r="AO1679" s="0" t="n">
        <v>1130931</v>
      </c>
      <c r="AP1679" s="0" t="s">
        <v>44</v>
      </c>
      <c r="AQ1679" s="0" t="n">
        <v>1130779</v>
      </c>
      <c r="AR1679" s="0" t="n">
        <v>6113</v>
      </c>
      <c r="AS1679" s="0" t="n">
        <v>1130779</v>
      </c>
      <c r="AT1679" s="0" t="n">
        <v>1</v>
      </c>
      <c r="AU1679" s="0" t="n">
        <v>29</v>
      </c>
      <c r="AV1679" s="0" t="s">
        <v>4207</v>
      </c>
      <c r="AW1679" s="0" t="n">
        <v>0</v>
      </c>
      <c r="AX1679" s="0" t="n">
        <v>0</v>
      </c>
      <c r="AY1679" s="0" t="n">
        <v>0</v>
      </c>
      <c r="AZ1679" s="0" t="n">
        <v>0</v>
      </c>
      <c r="BA1679" s="0" t="n">
        <v>0</v>
      </c>
    </row>
    <row r="1680" customFormat="false" ht="12.8" hidden="true" customHeight="false" outlineLevel="0" collapsed="false">
      <c r="A1680" s="0" t="n">
        <v>20200816</v>
      </c>
      <c r="B1680" s="0" t="s">
        <v>250</v>
      </c>
      <c r="C1680" s="0" t="n">
        <v>8564</v>
      </c>
      <c r="D1680" s="0" t="n">
        <v>346775</v>
      </c>
      <c r="F1680" s="0" t="n">
        <v>130</v>
      </c>
      <c r="H1680" s="0" t="n">
        <v>52</v>
      </c>
      <c r="J1680" s="0" t="n">
        <v>20</v>
      </c>
      <c r="L1680" s="0" t="n">
        <v>6429</v>
      </c>
      <c r="M1680" s="0" t="s">
        <v>61</v>
      </c>
      <c r="N1680" s="2" t="s">
        <v>4133</v>
      </c>
      <c r="O1680" s="0" t="s">
        <v>4134</v>
      </c>
      <c r="P1680" s="2" t="s">
        <v>4135</v>
      </c>
      <c r="Q1680" s="0" t="n">
        <v>160</v>
      </c>
      <c r="S1680" s="0" t="s">
        <v>4134</v>
      </c>
      <c r="T1680" s="0" t="n">
        <v>355168</v>
      </c>
      <c r="W1680" s="0" t="n">
        <v>8393</v>
      </c>
      <c r="X1680" s="0" t="n">
        <v>159</v>
      </c>
      <c r="Y1680" s="0" t="n">
        <v>1</v>
      </c>
      <c r="AB1680" s="0" t="n">
        <v>15145</v>
      </c>
      <c r="AL1680" s="0" t="n">
        <v>54</v>
      </c>
      <c r="AM1680" s="0" t="n">
        <v>107</v>
      </c>
      <c r="AN1680" s="0" t="n">
        <v>4988</v>
      </c>
      <c r="AO1680" s="0" t="n">
        <v>355339</v>
      </c>
      <c r="AP1680" s="0" t="s">
        <v>44</v>
      </c>
      <c r="AQ1680" s="0" t="n">
        <v>355339</v>
      </c>
      <c r="AR1680" s="0" t="n">
        <v>5095</v>
      </c>
      <c r="AS1680" s="0" t="n">
        <v>355339</v>
      </c>
      <c r="AT1680" s="0" t="n">
        <v>0</v>
      </c>
      <c r="AU1680" s="0" t="n">
        <v>0</v>
      </c>
      <c r="AV1680" s="0" t="s">
        <v>4208</v>
      </c>
      <c r="AW1680" s="0" t="n">
        <v>0</v>
      </c>
      <c r="AX1680" s="0" t="n">
        <v>0</v>
      </c>
      <c r="AY1680" s="0" t="n">
        <v>0</v>
      </c>
      <c r="AZ1680" s="0" t="n">
        <v>0</v>
      </c>
      <c r="BA1680" s="0" t="n">
        <v>0</v>
      </c>
    </row>
    <row r="1681" customFormat="false" ht="12.8" hidden="true" customHeight="false" outlineLevel="0" collapsed="false">
      <c r="A1681" s="0" t="n">
        <v>20200816</v>
      </c>
      <c r="B1681" s="0" t="s">
        <v>252</v>
      </c>
      <c r="C1681" s="0" t="n">
        <v>3286</v>
      </c>
      <c r="D1681" s="0" t="n">
        <v>56809</v>
      </c>
      <c r="F1681" s="0" t="n">
        <v>13</v>
      </c>
      <c r="G1681" s="0" t="n">
        <v>191</v>
      </c>
      <c r="L1681" s="0" t="n">
        <v>2668</v>
      </c>
      <c r="M1681" s="0" t="s">
        <v>61</v>
      </c>
      <c r="N1681" s="2" t="s">
        <v>4209</v>
      </c>
      <c r="O1681" s="0" t="s">
        <v>4210</v>
      </c>
      <c r="P1681" s="2" t="s">
        <v>4211</v>
      </c>
      <c r="Q1681" s="0" t="n">
        <v>30</v>
      </c>
      <c r="R1681" s="0" t="n">
        <v>191</v>
      </c>
      <c r="S1681" s="0" t="s">
        <v>4210</v>
      </c>
      <c r="T1681" s="0" t="n">
        <v>85877</v>
      </c>
      <c r="U1681" s="0" t="n">
        <v>2748</v>
      </c>
      <c r="V1681" s="0" t="n">
        <v>83128</v>
      </c>
      <c r="W1681" s="0" t="n">
        <v>2789</v>
      </c>
      <c r="AA1681" s="0" t="n">
        <v>59503</v>
      </c>
      <c r="AL1681" s="0" t="n">
        <v>56</v>
      </c>
      <c r="AM1681" s="0" t="n">
        <v>59</v>
      </c>
      <c r="AN1681" s="0" t="n">
        <v>0</v>
      </c>
      <c r="AO1681" s="0" t="n">
        <v>60095</v>
      </c>
      <c r="AP1681" s="0" t="s">
        <v>44</v>
      </c>
      <c r="AQ1681" s="0" t="n">
        <v>60095</v>
      </c>
      <c r="AR1681" s="0" t="n">
        <v>59</v>
      </c>
      <c r="AS1681" s="0" t="n">
        <v>60095</v>
      </c>
      <c r="AT1681" s="0" t="n">
        <v>0</v>
      </c>
      <c r="AU1681" s="0" t="n">
        <v>0</v>
      </c>
      <c r="AV1681" s="0" t="s">
        <v>4212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</row>
    <row r="1682" customFormat="false" ht="12.8" hidden="true" customHeight="false" outlineLevel="0" collapsed="false">
      <c r="A1682" s="0" t="n">
        <v>20200815</v>
      </c>
      <c r="B1682" s="0" t="s">
        <v>54</v>
      </c>
      <c r="C1682" s="0" t="n">
        <v>4954</v>
      </c>
      <c r="D1682" s="0" t="n">
        <v>291723</v>
      </c>
      <c r="F1682" s="0" t="n">
        <v>36</v>
      </c>
      <c r="J1682" s="0" t="n">
        <v>4</v>
      </c>
      <c r="L1682" s="0" t="n">
        <v>1384</v>
      </c>
      <c r="M1682" s="0" t="s">
        <v>55</v>
      </c>
      <c r="N1682" s="2" t="s">
        <v>1082</v>
      </c>
      <c r="O1682" s="0" t="s">
        <v>1083</v>
      </c>
      <c r="P1682" s="2" t="s">
        <v>1084</v>
      </c>
      <c r="Q1682" s="0" t="n">
        <v>28</v>
      </c>
      <c r="S1682" s="0" t="s">
        <v>1083</v>
      </c>
      <c r="T1682" s="0" t="n">
        <v>296677</v>
      </c>
      <c r="U1682" s="0" t="n">
        <v>4706</v>
      </c>
      <c r="V1682" s="0" t="n">
        <v>291666</v>
      </c>
      <c r="W1682" s="0" t="n">
        <v>4954</v>
      </c>
      <c r="X1682" s="0" t="n">
        <v>28</v>
      </c>
      <c r="AL1682" s="0" t="n">
        <v>2</v>
      </c>
      <c r="AM1682" s="0" t="n">
        <v>85</v>
      </c>
      <c r="AN1682" s="0" t="n">
        <v>663</v>
      </c>
      <c r="AO1682" s="0" t="n">
        <v>296677</v>
      </c>
      <c r="AP1682" s="0" t="s">
        <v>44</v>
      </c>
      <c r="AQ1682" s="0" t="n">
        <v>296677</v>
      </c>
      <c r="AR1682" s="0" t="n">
        <v>748</v>
      </c>
      <c r="AS1682" s="0" t="n">
        <v>296677</v>
      </c>
      <c r="AT1682" s="0" t="n">
        <v>1</v>
      </c>
      <c r="AU1682" s="0" t="n">
        <v>0</v>
      </c>
      <c r="AV1682" s="0" t="s">
        <v>4213</v>
      </c>
      <c r="AW1682" s="0" t="n">
        <v>0</v>
      </c>
      <c r="AX1682" s="0" t="n">
        <v>0</v>
      </c>
      <c r="AY1682" s="0" t="n">
        <v>0</v>
      </c>
      <c r="AZ1682" s="0" t="n">
        <v>0</v>
      </c>
      <c r="BA1682" s="0" t="n">
        <v>0</v>
      </c>
    </row>
    <row r="1683" customFormat="false" ht="12.8" hidden="true" customHeight="false" outlineLevel="0" collapsed="false">
      <c r="A1683" s="0" t="n">
        <v>20200815</v>
      </c>
      <c r="B1683" s="0" t="s">
        <v>60</v>
      </c>
      <c r="C1683" s="0" t="n">
        <v>107580</v>
      </c>
      <c r="D1683" s="0" t="n">
        <v>729437</v>
      </c>
      <c r="F1683" s="0" t="n">
        <v>1259</v>
      </c>
      <c r="G1683" s="0" t="n">
        <v>12607</v>
      </c>
      <c r="I1683" s="0" t="n">
        <v>1313</v>
      </c>
      <c r="K1683" s="0" t="n">
        <v>719</v>
      </c>
      <c r="L1683" s="0" t="n">
        <v>41523</v>
      </c>
      <c r="M1683" s="0" t="s">
        <v>61</v>
      </c>
      <c r="N1683" s="2" t="s">
        <v>4214</v>
      </c>
      <c r="O1683" s="0" t="s">
        <v>4215</v>
      </c>
      <c r="P1683" s="2" t="s">
        <v>4216</v>
      </c>
      <c r="Q1683" s="0" t="n">
        <v>1896</v>
      </c>
      <c r="R1683" s="0" t="n">
        <v>12607</v>
      </c>
      <c r="S1683" s="0" t="s">
        <v>4215</v>
      </c>
      <c r="T1683" s="0" t="n">
        <v>832794</v>
      </c>
      <c r="W1683" s="0" t="n">
        <v>103357</v>
      </c>
      <c r="X1683" s="0" t="n">
        <v>1828</v>
      </c>
      <c r="Y1683" s="0" t="n">
        <v>68</v>
      </c>
      <c r="AL1683" s="0" t="n">
        <v>1</v>
      </c>
      <c r="AM1683" s="0" t="n">
        <v>1271</v>
      </c>
      <c r="AN1683" s="0" t="n">
        <v>10762</v>
      </c>
      <c r="AO1683" s="0" t="n">
        <v>837017</v>
      </c>
      <c r="AP1683" s="0" t="s">
        <v>44</v>
      </c>
      <c r="AQ1683" s="0" t="n">
        <v>837017</v>
      </c>
      <c r="AR1683" s="0" t="n">
        <v>12033</v>
      </c>
      <c r="AS1683" s="0" t="n">
        <v>837017</v>
      </c>
      <c r="AT1683" s="0" t="n">
        <v>3</v>
      </c>
      <c r="AU1683" s="0" t="n">
        <v>151</v>
      </c>
      <c r="AV1683" s="0" t="s">
        <v>4217</v>
      </c>
      <c r="AW1683" s="0" t="n">
        <v>0</v>
      </c>
      <c r="AX1683" s="0" t="n">
        <v>0</v>
      </c>
      <c r="AY1683" s="0" t="n">
        <v>0</v>
      </c>
      <c r="AZ1683" s="0" t="n">
        <v>0</v>
      </c>
      <c r="BA1683" s="0" t="n">
        <v>0</v>
      </c>
    </row>
    <row r="1684" customFormat="false" ht="12.8" hidden="true" customHeight="false" outlineLevel="0" collapsed="false">
      <c r="A1684" s="0" t="n">
        <v>20200815</v>
      </c>
      <c r="B1684" s="0" t="s">
        <v>66</v>
      </c>
      <c r="C1684" s="0" t="n">
        <v>51992</v>
      </c>
      <c r="D1684" s="0" t="n">
        <v>536268</v>
      </c>
      <c r="F1684" s="0" t="n">
        <v>464</v>
      </c>
      <c r="G1684" s="0" t="n">
        <v>3562</v>
      </c>
      <c r="J1684" s="0" t="n">
        <v>108</v>
      </c>
      <c r="K1684" s="0" t="n">
        <v>460</v>
      </c>
      <c r="L1684" s="0" t="n">
        <v>44905</v>
      </c>
      <c r="M1684" s="0" t="s">
        <v>55</v>
      </c>
      <c r="N1684" s="2" t="s">
        <v>4218</v>
      </c>
      <c r="O1684" s="0" t="s">
        <v>4219</v>
      </c>
      <c r="P1684" s="2" t="s">
        <v>4220</v>
      </c>
      <c r="Q1684" s="0" t="n">
        <v>600</v>
      </c>
      <c r="R1684" s="0" t="n">
        <v>3562</v>
      </c>
      <c r="S1684" s="0" t="s">
        <v>4219</v>
      </c>
      <c r="T1684" s="0" t="n">
        <v>588660</v>
      </c>
      <c r="V1684" s="0" t="n">
        <v>536268</v>
      </c>
      <c r="W1684" s="0" t="n">
        <v>51992</v>
      </c>
      <c r="AJ1684" s="0" t="n">
        <v>7090</v>
      </c>
      <c r="AK1684" s="0" t="n">
        <v>1085</v>
      </c>
      <c r="AL1684" s="0" t="n">
        <v>5</v>
      </c>
      <c r="AM1684" s="0" t="n">
        <v>-400</v>
      </c>
      <c r="AN1684" s="0" t="n">
        <v>0</v>
      </c>
      <c r="AO1684" s="0" t="n">
        <v>588260</v>
      </c>
      <c r="AP1684" s="0" t="s">
        <v>44</v>
      </c>
      <c r="AQ1684" s="0" t="n">
        <v>588260</v>
      </c>
      <c r="AR1684" s="0" t="n">
        <v>-400</v>
      </c>
      <c r="AS1684" s="0" t="n">
        <v>588260</v>
      </c>
      <c r="AT1684" s="0" t="n">
        <v>13</v>
      </c>
      <c r="AU1684" s="0" t="n">
        <v>-4</v>
      </c>
      <c r="AV1684" s="0" t="s">
        <v>4221</v>
      </c>
      <c r="AW1684" s="0" t="n">
        <v>0</v>
      </c>
      <c r="AX1684" s="0" t="n">
        <v>0</v>
      </c>
      <c r="AY1684" s="0" t="n">
        <v>0</v>
      </c>
      <c r="AZ1684" s="0" t="n">
        <v>0</v>
      </c>
      <c r="BA1684" s="0" t="n">
        <v>0</v>
      </c>
    </row>
    <row r="1685" customFormat="false" ht="12.8" hidden="true" customHeight="false" outlineLevel="0" collapsed="false">
      <c r="A1685" s="0" t="n">
        <v>20200815</v>
      </c>
      <c r="B1685" s="0" t="s">
        <v>72</v>
      </c>
      <c r="C1685" s="0" t="n">
        <v>0</v>
      </c>
      <c r="D1685" s="0" t="n">
        <v>1514</v>
      </c>
      <c r="M1685" s="0" t="s">
        <v>73</v>
      </c>
      <c r="N1685" s="2" t="s">
        <v>1082</v>
      </c>
      <c r="O1685" s="0" t="s">
        <v>1083</v>
      </c>
      <c r="P1685" s="2" t="s">
        <v>1084</v>
      </c>
      <c r="Q1685" s="0" t="n">
        <v>0</v>
      </c>
      <c r="S1685" s="0" t="s">
        <v>1083</v>
      </c>
      <c r="T1685" s="0" t="n">
        <v>1514</v>
      </c>
      <c r="W1685" s="0" t="n">
        <v>0</v>
      </c>
      <c r="AL1685" s="0" t="n">
        <v>60</v>
      </c>
      <c r="AM1685" s="0" t="n">
        <v>0</v>
      </c>
      <c r="AN1685" s="0" t="n">
        <v>118</v>
      </c>
      <c r="AO1685" s="0" t="n">
        <v>1514</v>
      </c>
      <c r="AP1685" s="0" t="s">
        <v>44</v>
      </c>
      <c r="AQ1685" s="0" t="n">
        <v>1514</v>
      </c>
      <c r="AR1685" s="0" t="n">
        <v>118</v>
      </c>
      <c r="AS1685" s="0" t="n">
        <v>1514</v>
      </c>
      <c r="AT1685" s="0" t="n">
        <v>0</v>
      </c>
      <c r="AU1685" s="0" t="n">
        <v>0</v>
      </c>
      <c r="AV1685" s="0" t="s">
        <v>4222</v>
      </c>
      <c r="AW1685" s="0" t="n">
        <v>0</v>
      </c>
      <c r="AX1685" s="0" t="n">
        <v>0</v>
      </c>
      <c r="AY1685" s="0" t="n">
        <v>0</v>
      </c>
      <c r="AZ1685" s="0" t="n">
        <v>0</v>
      </c>
      <c r="BA1685" s="0" t="n">
        <v>0</v>
      </c>
    </row>
    <row r="1686" customFormat="false" ht="12.8" hidden="true" customHeight="false" outlineLevel="0" collapsed="false">
      <c r="A1686" s="0" t="n">
        <v>20200815</v>
      </c>
      <c r="B1686" s="0" t="s">
        <v>78</v>
      </c>
      <c r="C1686" s="0" t="n">
        <v>192654</v>
      </c>
      <c r="D1686" s="0" t="n">
        <v>884537</v>
      </c>
      <c r="F1686" s="0" t="n">
        <v>1282</v>
      </c>
      <c r="G1686" s="0" t="n">
        <v>20795</v>
      </c>
      <c r="H1686" s="0" t="n">
        <v>442</v>
      </c>
      <c r="J1686" s="0" t="n">
        <v>284</v>
      </c>
      <c r="L1686" s="0" t="n">
        <v>27339</v>
      </c>
      <c r="M1686" s="0" t="s">
        <v>67</v>
      </c>
      <c r="N1686" s="2" t="s">
        <v>1082</v>
      </c>
      <c r="O1686" s="0" t="s">
        <v>1083</v>
      </c>
      <c r="P1686" s="2" t="s">
        <v>1084</v>
      </c>
      <c r="Q1686" s="0" t="n">
        <v>4492</v>
      </c>
      <c r="R1686" s="0" t="n">
        <v>20795</v>
      </c>
      <c r="S1686" s="0" t="s">
        <v>1083</v>
      </c>
      <c r="T1686" s="0" t="n">
        <v>1075748</v>
      </c>
      <c r="W1686" s="0" t="n">
        <v>191211</v>
      </c>
      <c r="X1686" s="0" t="n">
        <v>4238</v>
      </c>
      <c r="Y1686" s="0" t="n">
        <v>254</v>
      </c>
      <c r="AB1686" s="0" t="n">
        <v>250030</v>
      </c>
      <c r="AL1686" s="0" t="n">
        <v>4</v>
      </c>
      <c r="AM1686" s="0" t="n">
        <v>933</v>
      </c>
      <c r="AN1686" s="0" t="n">
        <v>8683</v>
      </c>
      <c r="AO1686" s="0" t="n">
        <v>1077191</v>
      </c>
      <c r="AP1686" s="0" t="s">
        <v>44</v>
      </c>
      <c r="AQ1686" s="0" t="n">
        <v>1077191</v>
      </c>
      <c r="AR1686" s="0" t="n">
        <v>9616</v>
      </c>
      <c r="AS1686" s="0" t="n">
        <v>1077191</v>
      </c>
      <c r="AT1686" s="0" t="n">
        <v>69</v>
      </c>
      <c r="AU1686" s="0" t="n">
        <v>280</v>
      </c>
      <c r="AV1686" s="0" t="s">
        <v>4223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</row>
    <row r="1687" customFormat="false" ht="12.8" hidden="true" customHeight="false" outlineLevel="0" collapsed="false">
      <c r="A1687" s="0" t="n">
        <v>20200815</v>
      </c>
      <c r="B1687" s="0" t="s">
        <v>80</v>
      </c>
      <c r="C1687" s="0" t="n">
        <v>613689</v>
      </c>
      <c r="D1687" s="0" t="n">
        <v>9067422</v>
      </c>
      <c r="F1687" s="0" t="n">
        <v>6327</v>
      </c>
      <c r="H1687" s="0" t="n">
        <v>1812</v>
      </c>
      <c r="M1687" s="0" t="s">
        <v>61</v>
      </c>
      <c r="N1687" s="2" t="s">
        <v>1082</v>
      </c>
      <c r="O1687" s="0" t="s">
        <v>1083</v>
      </c>
      <c r="P1687" s="2" t="s">
        <v>1084</v>
      </c>
      <c r="Q1687" s="0" t="n">
        <v>11147</v>
      </c>
      <c r="S1687" s="0" t="s">
        <v>1083</v>
      </c>
      <c r="T1687" s="0" t="n">
        <v>9681111</v>
      </c>
      <c r="W1687" s="0" t="n">
        <v>613689</v>
      </c>
      <c r="AL1687" s="0" t="n">
        <v>6</v>
      </c>
      <c r="AM1687" s="0" t="n">
        <v>12614</v>
      </c>
      <c r="AN1687" s="0" t="n">
        <v>111899</v>
      </c>
      <c r="AO1687" s="0" t="n">
        <v>9681111</v>
      </c>
      <c r="AP1687" s="0" t="s">
        <v>44</v>
      </c>
      <c r="AQ1687" s="0" t="n">
        <v>9681111</v>
      </c>
      <c r="AR1687" s="0" t="n">
        <v>124513</v>
      </c>
      <c r="AS1687" s="0" t="n">
        <v>9681111</v>
      </c>
      <c r="AT1687" s="0" t="n">
        <v>151</v>
      </c>
      <c r="AU1687" s="0" t="n">
        <v>0</v>
      </c>
      <c r="AV1687" s="0" t="s">
        <v>4224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</row>
    <row r="1688" customFormat="false" ht="12.8" hidden="true" customHeight="false" outlineLevel="0" collapsed="false">
      <c r="A1688" s="0" t="n">
        <v>20200815</v>
      </c>
      <c r="B1688" s="0" t="s">
        <v>85</v>
      </c>
      <c r="C1688" s="0" t="n">
        <v>52538</v>
      </c>
      <c r="D1688" s="0" t="n">
        <v>567787</v>
      </c>
      <c r="F1688" s="0" t="n">
        <v>236</v>
      </c>
      <c r="G1688" s="0" t="n">
        <v>6718</v>
      </c>
      <c r="L1688" s="0" t="n">
        <v>5660</v>
      </c>
      <c r="M1688" s="0" t="s">
        <v>55</v>
      </c>
      <c r="N1688" s="2" t="s">
        <v>4225</v>
      </c>
      <c r="O1688" s="0" t="s">
        <v>4226</v>
      </c>
      <c r="P1688" s="2" t="s">
        <v>4227</v>
      </c>
      <c r="Q1688" s="0" t="n">
        <v>1768</v>
      </c>
      <c r="R1688" s="0" t="n">
        <v>6718</v>
      </c>
      <c r="S1688" s="0" t="s">
        <v>4226</v>
      </c>
      <c r="W1688" s="0" t="n">
        <v>48985</v>
      </c>
      <c r="Z1688" s="0" t="n">
        <v>848795</v>
      </c>
      <c r="AA1688" s="0" t="n">
        <v>616772</v>
      </c>
      <c r="AB1688" s="0" t="n">
        <v>148122</v>
      </c>
      <c r="AC1688" s="0" t="n">
        <v>10189</v>
      </c>
      <c r="AD1688" s="0" t="n">
        <v>137933</v>
      </c>
      <c r="AL1688" s="0" t="n">
        <v>8</v>
      </c>
      <c r="AM1688" s="0" t="n">
        <v>319</v>
      </c>
      <c r="AN1688" s="0" t="n">
        <v>6640</v>
      </c>
      <c r="AO1688" s="0" t="n">
        <v>620325</v>
      </c>
      <c r="AP1688" s="0" t="s">
        <v>25</v>
      </c>
      <c r="AQ1688" s="0" t="n">
        <v>848795</v>
      </c>
      <c r="AR1688" s="0" t="n">
        <v>11505</v>
      </c>
      <c r="AS1688" s="0" t="n">
        <v>620325</v>
      </c>
      <c r="AT1688" s="0" t="n">
        <v>5</v>
      </c>
      <c r="AU1688" s="0" t="n">
        <v>18</v>
      </c>
      <c r="AV1688" s="0" t="s">
        <v>4228</v>
      </c>
      <c r="AW1688" s="0" t="n">
        <v>0</v>
      </c>
      <c r="AX1688" s="0" t="n">
        <v>0</v>
      </c>
      <c r="AY1688" s="0" t="n">
        <v>0</v>
      </c>
      <c r="AZ1688" s="0" t="n">
        <v>0</v>
      </c>
      <c r="BA1688" s="0" t="n">
        <v>0</v>
      </c>
    </row>
    <row r="1689" customFormat="false" ht="12.8" hidden="true" customHeight="false" outlineLevel="0" collapsed="false">
      <c r="A1689" s="0" t="n">
        <v>20200815</v>
      </c>
      <c r="B1689" s="0" t="s">
        <v>90</v>
      </c>
      <c r="C1689" s="0" t="n">
        <v>50897</v>
      </c>
      <c r="D1689" s="0" t="n">
        <v>886793</v>
      </c>
      <c r="F1689" s="0" t="n">
        <v>56</v>
      </c>
      <c r="G1689" s="0" t="n">
        <v>11015</v>
      </c>
      <c r="L1689" s="0" t="n">
        <v>8809</v>
      </c>
      <c r="M1689" s="0" t="s">
        <v>61</v>
      </c>
      <c r="N1689" s="2" t="s">
        <v>4092</v>
      </c>
      <c r="O1689" s="0" t="s">
        <v>4093</v>
      </c>
      <c r="P1689" s="2" t="s">
        <v>4094</v>
      </c>
      <c r="Q1689" s="0" t="n">
        <v>4453</v>
      </c>
      <c r="R1689" s="0" t="n">
        <v>11015</v>
      </c>
      <c r="S1689" s="0" t="s">
        <v>4093</v>
      </c>
      <c r="T1689" s="0" t="n">
        <v>935680</v>
      </c>
      <c r="W1689" s="0" t="n">
        <v>48887</v>
      </c>
      <c r="X1689" s="0" t="n">
        <v>3569</v>
      </c>
      <c r="Y1689" s="0" t="n">
        <v>884</v>
      </c>
      <c r="AL1689" s="0" t="n">
        <v>9</v>
      </c>
      <c r="AM1689" s="0" t="n">
        <v>0</v>
      </c>
      <c r="AN1689" s="0" t="n">
        <v>0</v>
      </c>
      <c r="AO1689" s="0" t="n">
        <v>937690</v>
      </c>
      <c r="AP1689" s="0" t="s">
        <v>44</v>
      </c>
      <c r="AQ1689" s="0" t="n">
        <v>937690</v>
      </c>
      <c r="AR1689" s="0" t="n">
        <v>0</v>
      </c>
      <c r="AS1689" s="0" t="n">
        <v>937690</v>
      </c>
      <c r="AT1689" s="0" t="n">
        <v>0</v>
      </c>
      <c r="AU1689" s="0" t="n">
        <v>0</v>
      </c>
      <c r="AV1689" s="0" t="s">
        <v>4229</v>
      </c>
      <c r="AW1689" s="0" t="n">
        <v>0</v>
      </c>
      <c r="AX1689" s="0" t="n">
        <v>0</v>
      </c>
      <c r="AY1689" s="0" t="n">
        <v>0</v>
      </c>
      <c r="AZ1689" s="0" t="n">
        <v>0</v>
      </c>
      <c r="BA1689" s="0" t="n">
        <v>0</v>
      </c>
    </row>
    <row r="1690" customFormat="false" ht="12.8" hidden="true" customHeight="false" outlineLevel="0" collapsed="false">
      <c r="A1690" s="0" t="n">
        <v>20200815</v>
      </c>
      <c r="B1690" s="0" t="s">
        <v>95</v>
      </c>
      <c r="C1690" s="0" t="n">
        <v>13159</v>
      </c>
      <c r="D1690" s="0" t="n">
        <v>226057</v>
      </c>
      <c r="F1690" s="0" t="n">
        <v>81</v>
      </c>
      <c r="H1690" s="0" t="n">
        <v>28</v>
      </c>
      <c r="J1690" s="0" t="n">
        <v>14</v>
      </c>
      <c r="L1690" s="0" t="n">
        <v>10452</v>
      </c>
      <c r="M1690" s="0" t="s">
        <v>67</v>
      </c>
      <c r="N1690" s="2" t="s">
        <v>4230</v>
      </c>
      <c r="O1690" s="0" t="s">
        <v>4231</v>
      </c>
      <c r="P1690" s="2" t="s">
        <v>4232</v>
      </c>
      <c r="Q1690" s="0" t="n">
        <v>597</v>
      </c>
      <c r="S1690" s="0" t="s">
        <v>4231</v>
      </c>
      <c r="Z1690" s="0" t="n">
        <v>239216</v>
      </c>
      <c r="AL1690" s="0" t="n">
        <v>11</v>
      </c>
      <c r="AM1690" s="0" t="n">
        <v>41</v>
      </c>
      <c r="AN1690" s="0" t="n">
        <v>2870</v>
      </c>
      <c r="AO1690" s="0" t="n">
        <v>239216</v>
      </c>
      <c r="AP1690" s="0" t="s">
        <v>44</v>
      </c>
      <c r="AQ1690" s="0" t="n">
        <v>239216</v>
      </c>
      <c r="AR1690" s="0" t="n">
        <v>2911</v>
      </c>
      <c r="AS1690" s="0" t="n">
        <v>239216</v>
      </c>
      <c r="AT1690" s="0" t="n">
        <v>3</v>
      </c>
      <c r="AU1690" s="0" t="n">
        <v>0</v>
      </c>
      <c r="AV1690" s="0" t="s">
        <v>4233</v>
      </c>
      <c r="AW1690" s="0" t="n">
        <v>0</v>
      </c>
      <c r="AX1690" s="0" t="n">
        <v>0</v>
      </c>
      <c r="AY1690" s="0" t="n">
        <v>0</v>
      </c>
      <c r="AZ1690" s="0" t="n">
        <v>0</v>
      </c>
      <c r="BA1690" s="0" t="n">
        <v>0</v>
      </c>
    </row>
    <row r="1691" customFormat="false" ht="12.8" hidden="true" customHeight="false" outlineLevel="0" collapsed="false">
      <c r="A1691" s="0" t="n">
        <v>20200815</v>
      </c>
      <c r="B1691" s="0" t="s">
        <v>100</v>
      </c>
      <c r="C1691" s="0" t="n">
        <v>16396</v>
      </c>
      <c r="D1691" s="0" t="n">
        <v>192365</v>
      </c>
      <c r="F1691" s="0" t="n">
        <v>32</v>
      </c>
      <c r="H1691" s="0" t="n">
        <v>10</v>
      </c>
      <c r="L1691" s="0" t="n">
        <v>8649</v>
      </c>
      <c r="M1691" s="0" t="s">
        <v>67</v>
      </c>
      <c r="N1691" s="2" t="s">
        <v>4234</v>
      </c>
      <c r="O1691" s="0" t="s">
        <v>4235</v>
      </c>
      <c r="P1691" s="2" t="s">
        <v>4236</v>
      </c>
      <c r="Q1691" s="0" t="n">
        <v>593</v>
      </c>
      <c r="S1691" s="0" t="s">
        <v>4235</v>
      </c>
      <c r="W1691" s="0" t="n">
        <v>15392</v>
      </c>
      <c r="X1691" s="0" t="n">
        <v>524</v>
      </c>
      <c r="Y1691" s="0" t="n">
        <v>69</v>
      </c>
      <c r="AA1691" s="0" t="n">
        <v>208761</v>
      </c>
      <c r="AL1691" s="0" t="n">
        <v>10</v>
      </c>
      <c r="AM1691" s="0" t="n">
        <v>56</v>
      </c>
      <c r="AN1691" s="0" t="n">
        <v>1230</v>
      </c>
      <c r="AO1691" s="0" t="n">
        <v>208761</v>
      </c>
      <c r="AP1691" s="0" t="s">
        <v>44</v>
      </c>
      <c r="AQ1691" s="0" t="n">
        <v>208761</v>
      </c>
      <c r="AR1691" s="0" t="n">
        <v>1286</v>
      </c>
      <c r="AS1691" s="0" t="n">
        <v>208761</v>
      </c>
      <c r="AT1691" s="0" t="n">
        <v>0</v>
      </c>
      <c r="AU1691" s="0" t="n">
        <v>0</v>
      </c>
      <c r="AV1691" s="0" t="s">
        <v>4237</v>
      </c>
      <c r="AW1691" s="0" t="n">
        <v>0</v>
      </c>
      <c r="AX1691" s="0" t="n">
        <v>0</v>
      </c>
      <c r="AY1691" s="0" t="n">
        <v>0</v>
      </c>
      <c r="AZ1691" s="0" t="n">
        <v>0</v>
      </c>
      <c r="BA1691" s="0" t="n">
        <v>0</v>
      </c>
    </row>
    <row r="1692" customFormat="false" ht="12.8" hidden="true" customHeight="false" outlineLevel="0" collapsed="false">
      <c r="A1692" s="0" t="n">
        <v>20200815</v>
      </c>
      <c r="B1692" s="0" t="s">
        <v>105</v>
      </c>
      <c r="C1692" s="0" t="n">
        <v>569637</v>
      </c>
      <c r="D1692" s="0" t="n">
        <v>3633088</v>
      </c>
      <c r="E1692" s="0" t="n">
        <v>3790</v>
      </c>
      <c r="F1692" s="0" t="n">
        <v>5721</v>
      </c>
      <c r="G1692" s="0" t="n">
        <v>34074</v>
      </c>
      <c r="M1692" s="0" t="s">
        <v>55</v>
      </c>
      <c r="N1692" s="2" t="s">
        <v>4238</v>
      </c>
      <c r="O1692" s="0" t="s">
        <v>4239</v>
      </c>
      <c r="P1692" s="2" t="s">
        <v>4240</v>
      </c>
      <c r="Q1692" s="0" t="n">
        <v>9480</v>
      </c>
      <c r="R1692" s="0" t="n">
        <v>34074</v>
      </c>
      <c r="S1692" s="0" t="s">
        <v>4239</v>
      </c>
      <c r="T1692" s="0" t="n">
        <v>5632204</v>
      </c>
      <c r="U1692" s="0" t="n">
        <v>726846</v>
      </c>
      <c r="V1692" s="0" t="n">
        <v>4875096</v>
      </c>
      <c r="W1692" s="0" t="n">
        <v>569637</v>
      </c>
      <c r="X1692" s="0" t="n">
        <v>9480</v>
      </c>
      <c r="AA1692" s="0" t="n">
        <v>4209375</v>
      </c>
      <c r="AB1692" s="0" t="n">
        <v>408950</v>
      </c>
      <c r="AC1692" s="0" t="n">
        <v>27323</v>
      </c>
      <c r="AD1692" s="0" t="n">
        <v>381574</v>
      </c>
      <c r="AE1692" s="0" t="n">
        <v>401862</v>
      </c>
      <c r="AF1692" s="0" t="n">
        <v>26788</v>
      </c>
      <c r="AG1692" s="0" t="n">
        <v>375046</v>
      </c>
      <c r="AI1692" s="0" t="n">
        <v>5683</v>
      </c>
      <c r="AL1692" s="0" t="n">
        <v>12</v>
      </c>
      <c r="AM1692" s="0" t="n">
        <v>6352</v>
      </c>
      <c r="AN1692" s="0" t="n">
        <v>35808</v>
      </c>
      <c r="AO1692" s="0" t="n">
        <v>4206515</v>
      </c>
      <c r="AP1692" s="0" t="s">
        <v>44</v>
      </c>
      <c r="AQ1692" s="0" t="n">
        <v>4202725</v>
      </c>
      <c r="AR1692" s="0" t="n">
        <v>42160</v>
      </c>
      <c r="AS1692" s="0" t="n">
        <v>4202725</v>
      </c>
      <c r="AT1692" s="0" t="n">
        <v>204</v>
      </c>
      <c r="AU1692" s="0" t="n">
        <v>506</v>
      </c>
      <c r="AV1692" s="0" t="s">
        <v>4241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</row>
    <row r="1693" customFormat="false" ht="12.8" hidden="true" customHeight="false" outlineLevel="0" collapsed="false">
      <c r="A1693" s="0" t="n">
        <v>20200815</v>
      </c>
      <c r="B1693" s="0" t="s">
        <v>110</v>
      </c>
      <c r="C1693" s="0" t="n">
        <v>235168</v>
      </c>
      <c r="D1693" s="0" t="n">
        <v>1752898</v>
      </c>
      <c r="F1693" s="0" t="n">
        <v>2586</v>
      </c>
      <c r="G1693" s="0" t="n">
        <v>22028</v>
      </c>
      <c r="I1693" s="0" t="n">
        <v>4042</v>
      </c>
      <c r="M1693" s="0" t="s">
        <v>55</v>
      </c>
      <c r="N1693" s="2" t="s">
        <v>4242</v>
      </c>
      <c r="O1693" s="0" t="s">
        <v>4243</v>
      </c>
      <c r="P1693" s="2" t="s">
        <v>4244</v>
      </c>
      <c r="Q1693" s="0" t="n">
        <v>4669</v>
      </c>
      <c r="R1693" s="0" t="n">
        <v>22028</v>
      </c>
      <c r="S1693" s="0" t="s">
        <v>4243</v>
      </c>
      <c r="T1693" s="0" t="n">
        <v>1988066</v>
      </c>
      <c r="U1693" s="0" t="n">
        <v>213697</v>
      </c>
      <c r="V1693" s="0" t="n">
        <v>1774369</v>
      </c>
      <c r="W1693" s="0" t="n">
        <v>235168</v>
      </c>
      <c r="AB1693" s="0" t="n">
        <v>251604</v>
      </c>
      <c r="AC1693" s="0" t="n">
        <v>17676</v>
      </c>
      <c r="AL1693" s="0" t="n">
        <v>13</v>
      </c>
      <c r="AM1693" s="0" t="n">
        <v>3273</v>
      </c>
      <c r="AN1693" s="0" t="n">
        <v>14740</v>
      </c>
      <c r="AO1693" s="0" t="n">
        <v>1988066</v>
      </c>
      <c r="AP1693" s="0" t="s">
        <v>44</v>
      </c>
      <c r="AQ1693" s="0" t="n">
        <v>1988066</v>
      </c>
      <c r="AR1693" s="0" t="n">
        <v>18013</v>
      </c>
      <c r="AS1693" s="0" t="n">
        <v>1988066</v>
      </c>
      <c r="AT1693" s="0" t="n">
        <v>96</v>
      </c>
      <c r="AU1693" s="0" t="n">
        <v>210</v>
      </c>
      <c r="AV1693" s="0" t="s">
        <v>4245</v>
      </c>
      <c r="AW1693" s="0" t="n">
        <v>0</v>
      </c>
      <c r="AX1693" s="0" t="n">
        <v>0</v>
      </c>
      <c r="AY1693" s="0" t="n">
        <v>0</v>
      </c>
      <c r="AZ1693" s="0" t="n">
        <v>0</v>
      </c>
      <c r="BA1693" s="0" t="n">
        <v>0</v>
      </c>
    </row>
    <row r="1694" customFormat="false" ht="12.8" hidden="true" customHeight="false" outlineLevel="0" collapsed="false">
      <c r="A1694" s="0" t="n">
        <v>20200815</v>
      </c>
      <c r="B1694" s="0" t="s">
        <v>115</v>
      </c>
      <c r="C1694" s="0" t="n">
        <v>502</v>
      </c>
      <c r="D1694" s="0" t="n">
        <v>26594</v>
      </c>
      <c r="F1694" s="0" t="n">
        <v>8</v>
      </c>
      <c r="H1694" s="0" t="n">
        <v>2</v>
      </c>
      <c r="L1694" s="0" t="n">
        <v>345</v>
      </c>
      <c r="M1694" s="0" t="s">
        <v>55</v>
      </c>
      <c r="N1694" s="2" t="s">
        <v>4246</v>
      </c>
      <c r="O1694" s="0" t="s">
        <v>4247</v>
      </c>
      <c r="P1694" s="2" t="s">
        <v>4248</v>
      </c>
      <c r="Q1694" s="0" t="n">
        <v>5</v>
      </c>
      <c r="S1694" s="0" t="s">
        <v>4247</v>
      </c>
      <c r="T1694" s="0" t="n">
        <v>27086</v>
      </c>
      <c r="W1694" s="0" t="n">
        <v>494</v>
      </c>
      <c r="AA1694" s="0" t="n">
        <v>27088</v>
      </c>
      <c r="AB1694" s="0" t="n">
        <v>153</v>
      </c>
      <c r="AC1694" s="0" t="n">
        <v>2</v>
      </c>
      <c r="AL1694" s="0" t="n">
        <v>66</v>
      </c>
      <c r="AM1694" s="0" t="n">
        <v>0</v>
      </c>
      <c r="AN1694" s="0" t="n">
        <v>0</v>
      </c>
      <c r="AO1694" s="0" t="n">
        <v>27096</v>
      </c>
      <c r="AP1694" s="0" t="s">
        <v>44</v>
      </c>
      <c r="AQ1694" s="0" t="n">
        <v>27096</v>
      </c>
      <c r="AR1694" s="0" t="n">
        <v>0</v>
      </c>
      <c r="AS1694" s="0" t="n">
        <v>27096</v>
      </c>
      <c r="AT1694" s="0" t="n">
        <v>0</v>
      </c>
      <c r="AU1694" s="0" t="n">
        <v>0</v>
      </c>
      <c r="AV1694" s="0" t="s">
        <v>4249</v>
      </c>
      <c r="AW1694" s="0" t="n">
        <v>0</v>
      </c>
      <c r="AX1694" s="0" t="n">
        <v>0</v>
      </c>
      <c r="AY1694" s="0" t="n">
        <v>0</v>
      </c>
      <c r="AZ1694" s="0" t="n">
        <v>0</v>
      </c>
      <c r="BA1694" s="0" t="n">
        <v>0</v>
      </c>
    </row>
    <row r="1695" customFormat="false" ht="12.8" hidden="true" customHeight="false" outlineLevel="0" collapsed="false">
      <c r="A1695" s="0" t="n">
        <v>20200815</v>
      </c>
      <c r="B1695" s="0" t="s">
        <v>120</v>
      </c>
      <c r="C1695" s="0" t="n">
        <v>4543</v>
      </c>
      <c r="D1695" s="0" t="n">
        <v>151723</v>
      </c>
      <c r="F1695" s="0" t="n">
        <v>173</v>
      </c>
      <c r="G1695" s="0" t="n">
        <v>277</v>
      </c>
      <c r="H1695" s="0" t="n">
        <v>41</v>
      </c>
      <c r="J1695" s="0" t="n">
        <v>22</v>
      </c>
      <c r="L1695" s="0" t="n">
        <v>1756</v>
      </c>
      <c r="M1695" s="0" t="s">
        <v>73</v>
      </c>
      <c r="N1695" s="2" t="s">
        <v>4113</v>
      </c>
      <c r="O1695" s="0" t="s">
        <v>4114</v>
      </c>
      <c r="P1695" s="2" t="s">
        <v>4115</v>
      </c>
      <c r="Q1695" s="0" t="n">
        <v>40</v>
      </c>
      <c r="R1695" s="0" t="n">
        <v>277</v>
      </c>
      <c r="S1695" s="0" t="s">
        <v>4114</v>
      </c>
      <c r="T1695" s="0" t="n">
        <v>198152</v>
      </c>
      <c r="AA1695" s="0" t="n">
        <v>156266</v>
      </c>
      <c r="AL1695" s="0" t="n">
        <v>15</v>
      </c>
      <c r="AM1695" s="0" t="n">
        <v>231</v>
      </c>
      <c r="AN1695" s="0" t="n">
        <v>2418</v>
      </c>
      <c r="AO1695" s="0" t="n">
        <v>156266</v>
      </c>
      <c r="AP1695" s="0" t="s">
        <v>44</v>
      </c>
      <c r="AQ1695" s="0" t="n">
        <v>156266</v>
      </c>
      <c r="AR1695" s="0" t="n">
        <v>2649</v>
      </c>
      <c r="AS1695" s="0" t="n">
        <v>156266</v>
      </c>
      <c r="AT1695" s="0" t="n">
        <v>0</v>
      </c>
      <c r="AU1695" s="0" t="n">
        <v>10</v>
      </c>
      <c r="AV1695" s="0" t="s">
        <v>4250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</row>
    <row r="1696" customFormat="false" ht="12.8" hidden="true" customHeight="false" outlineLevel="0" collapsed="false">
      <c r="A1696" s="0" t="n">
        <v>20200815</v>
      </c>
      <c r="B1696" s="0" t="s">
        <v>122</v>
      </c>
      <c r="C1696" s="0" t="n">
        <v>51793</v>
      </c>
      <c r="D1696" s="0" t="n">
        <v>494281</v>
      </c>
      <c r="F1696" s="0" t="n">
        <v>261</v>
      </c>
      <c r="H1696" s="0" t="n">
        <v>82</v>
      </c>
      <c r="J1696" s="0" t="n">
        <v>35</v>
      </c>
      <c r="L1696" s="0" t="n">
        <v>40381</v>
      </c>
      <c r="M1696" s="0" t="s">
        <v>67</v>
      </c>
      <c r="N1696" s="2" t="s">
        <v>1082</v>
      </c>
      <c r="O1696" s="0" t="s">
        <v>1083</v>
      </c>
      <c r="P1696" s="2" t="s">
        <v>1084</v>
      </c>
      <c r="Q1696" s="0" t="n">
        <v>973</v>
      </c>
      <c r="S1696" s="0" t="s">
        <v>1083</v>
      </c>
      <c r="W1696" s="0" t="n">
        <v>51793</v>
      </c>
      <c r="AA1696" s="0" t="n">
        <v>553559</v>
      </c>
      <c r="AE1696" s="0" t="n">
        <v>43996</v>
      </c>
      <c r="AF1696" s="0" t="n">
        <v>2911</v>
      </c>
      <c r="AG1696" s="0" t="n">
        <v>41046</v>
      </c>
      <c r="AL1696" s="0" t="n">
        <v>19</v>
      </c>
      <c r="AM1696" s="0" t="n">
        <v>861</v>
      </c>
      <c r="AN1696" s="0" t="n">
        <v>4976</v>
      </c>
      <c r="AO1696" s="0" t="n">
        <v>546074</v>
      </c>
      <c r="AP1696" s="0" t="s">
        <v>44</v>
      </c>
      <c r="AQ1696" s="0" t="n">
        <v>546074</v>
      </c>
      <c r="AR1696" s="0" t="n">
        <v>5837</v>
      </c>
      <c r="AS1696" s="0" t="n">
        <v>546074</v>
      </c>
      <c r="AT1696" s="0" t="n">
        <v>7</v>
      </c>
      <c r="AU1696" s="0" t="n">
        <v>0</v>
      </c>
      <c r="AV1696" s="0" t="s">
        <v>4251</v>
      </c>
      <c r="AW1696" s="0" t="n">
        <v>0</v>
      </c>
      <c r="AX1696" s="0" t="n">
        <v>0</v>
      </c>
      <c r="AY1696" s="0" t="n">
        <v>0</v>
      </c>
      <c r="AZ1696" s="0" t="n">
        <v>0</v>
      </c>
      <c r="BA1696" s="0" t="n">
        <v>0</v>
      </c>
    </row>
    <row r="1697" customFormat="false" ht="12.8" hidden="true" customHeight="false" outlineLevel="0" collapsed="false">
      <c r="A1697" s="0" t="n">
        <v>20200815</v>
      </c>
      <c r="B1697" s="0" t="s">
        <v>124</v>
      </c>
      <c r="C1697" s="0" t="n">
        <v>27173</v>
      </c>
      <c r="D1697" s="0" t="n">
        <v>193839</v>
      </c>
      <c r="F1697" s="0" t="n">
        <v>206</v>
      </c>
      <c r="G1697" s="0" t="n">
        <v>1091</v>
      </c>
      <c r="H1697" s="0" t="n">
        <v>38</v>
      </c>
      <c r="I1697" s="0" t="n">
        <v>309</v>
      </c>
      <c r="L1697" s="0" t="n">
        <v>10369</v>
      </c>
      <c r="M1697" s="0" t="s">
        <v>55</v>
      </c>
      <c r="N1697" s="2" t="s">
        <v>4252</v>
      </c>
      <c r="O1697" s="0" t="s">
        <v>4253</v>
      </c>
      <c r="P1697" s="2" t="s">
        <v>4254</v>
      </c>
      <c r="Q1697" s="0" t="n">
        <v>265</v>
      </c>
      <c r="R1697" s="0" t="n">
        <v>1091</v>
      </c>
      <c r="S1697" s="0" t="s">
        <v>4253</v>
      </c>
      <c r="T1697" s="0" t="n">
        <v>219224</v>
      </c>
      <c r="W1697" s="0" t="n">
        <v>25385</v>
      </c>
      <c r="X1697" s="0" t="n">
        <v>239</v>
      </c>
      <c r="Y1697" s="0" t="n">
        <v>26</v>
      </c>
      <c r="AL1697" s="0" t="n">
        <v>16</v>
      </c>
      <c r="AM1697" s="0" t="n">
        <v>542</v>
      </c>
      <c r="AN1697" s="0" t="n">
        <v>2249</v>
      </c>
      <c r="AO1697" s="0" t="n">
        <v>221012</v>
      </c>
      <c r="AP1697" s="0" t="s">
        <v>44</v>
      </c>
      <c r="AQ1697" s="0" t="n">
        <v>221012</v>
      </c>
      <c r="AR1697" s="0" t="n">
        <v>2791</v>
      </c>
      <c r="AS1697" s="0" t="n">
        <v>221012</v>
      </c>
      <c r="AT1697" s="0" t="n">
        <v>14</v>
      </c>
      <c r="AU1697" s="0" t="n">
        <v>23</v>
      </c>
      <c r="AV1697" s="0" t="s">
        <v>4255</v>
      </c>
      <c r="AW1697" s="0" t="n">
        <v>0</v>
      </c>
      <c r="AX1697" s="0" t="n">
        <v>0</v>
      </c>
      <c r="AY1697" s="0" t="n">
        <v>0</v>
      </c>
      <c r="AZ1697" s="0" t="n">
        <v>0</v>
      </c>
      <c r="BA1697" s="0" t="n">
        <v>0</v>
      </c>
    </row>
    <row r="1698" customFormat="false" ht="12.8" hidden="true" customHeight="false" outlineLevel="0" collapsed="false">
      <c r="A1698" s="0" t="n">
        <v>20200815</v>
      </c>
      <c r="B1698" s="0" t="s">
        <v>129</v>
      </c>
      <c r="C1698" s="0" t="n">
        <v>205851</v>
      </c>
      <c r="D1698" s="0" t="n">
        <v>3125243</v>
      </c>
      <c r="F1698" s="0" t="n">
        <v>1538</v>
      </c>
      <c r="H1698" s="0" t="n">
        <v>330</v>
      </c>
      <c r="J1698" s="0" t="n">
        <v>127</v>
      </c>
      <c r="M1698" s="0" t="s">
        <v>55</v>
      </c>
      <c r="N1698" s="2" t="s">
        <v>1082</v>
      </c>
      <c r="O1698" s="0" t="s">
        <v>1083</v>
      </c>
      <c r="P1698" s="2" t="s">
        <v>1084</v>
      </c>
      <c r="Q1698" s="0" t="n">
        <v>7937</v>
      </c>
      <c r="S1698" s="0" t="s">
        <v>1083</v>
      </c>
      <c r="T1698" s="0" t="n">
        <v>3329762</v>
      </c>
      <c r="W1698" s="0" t="n">
        <v>204519</v>
      </c>
      <c r="X1698" s="0" t="n">
        <v>7726</v>
      </c>
      <c r="Y1698" s="0" t="n">
        <v>211</v>
      </c>
      <c r="AL1698" s="0" t="n">
        <v>17</v>
      </c>
      <c r="AM1698" s="0" t="n">
        <v>1828</v>
      </c>
      <c r="AN1698" s="0" t="n">
        <v>42586</v>
      </c>
      <c r="AO1698" s="0" t="n">
        <v>3331094</v>
      </c>
      <c r="AP1698" s="0" t="s">
        <v>44</v>
      </c>
      <c r="AQ1698" s="0" t="n">
        <v>3331094</v>
      </c>
      <c r="AR1698" s="0" t="n">
        <v>44414</v>
      </c>
      <c r="AS1698" s="0" t="n">
        <v>3331094</v>
      </c>
      <c r="AT1698" s="0" t="n">
        <v>5</v>
      </c>
      <c r="AU1698" s="0" t="n">
        <v>0</v>
      </c>
      <c r="AV1698" s="0" t="s">
        <v>4256</v>
      </c>
      <c r="AW1698" s="0" t="n">
        <v>0</v>
      </c>
      <c r="AX1698" s="0" t="n">
        <v>0</v>
      </c>
      <c r="AY1698" s="0" t="n">
        <v>0</v>
      </c>
      <c r="AZ1698" s="0" t="n">
        <v>0</v>
      </c>
      <c r="BA1698" s="0" t="n">
        <v>0</v>
      </c>
    </row>
    <row r="1699" customFormat="false" ht="12.8" hidden="true" customHeight="false" outlineLevel="0" collapsed="false">
      <c r="A1699" s="0" t="n">
        <v>20200815</v>
      </c>
      <c r="B1699" s="0" t="s">
        <v>131</v>
      </c>
      <c r="C1699" s="0" t="n">
        <v>79676</v>
      </c>
      <c r="D1699" s="0" t="n">
        <v>817939</v>
      </c>
      <c r="F1699" s="0" t="n">
        <v>922</v>
      </c>
      <c r="G1699" s="0" t="n">
        <v>9872</v>
      </c>
      <c r="H1699" s="0" t="n">
        <v>267</v>
      </c>
      <c r="I1699" s="0" t="n">
        <v>2032</v>
      </c>
      <c r="J1699" s="0" t="n">
        <v>88</v>
      </c>
      <c r="L1699" s="0" t="n">
        <v>59488</v>
      </c>
      <c r="M1699" s="0" t="s">
        <v>67</v>
      </c>
      <c r="N1699" s="2" t="s">
        <v>4238</v>
      </c>
      <c r="O1699" s="0" t="s">
        <v>4239</v>
      </c>
      <c r="P1699" s="2" t="s">
        <v>4240</v>
      </c>
      <c r="Q1699" s="0" t="n">
        <v>3128</v>
      </c>
      <c r="R1699" s="0" t="n">
        <v>9872</v>
      </c>
      <c r="S1699" s="0" t="s">
        <v>4239</v>
      </c>
      <c r="T1699" s="0" t="n">
        <v>1149279</v>
      </c>
      <c r="X1699" s="0" t="n">
        <v>2921</v>
      </c>
      <c r="Y1699" s="0" t="n">
        <v>207</v>
      </c>
      <c r="AA1699" s="0" t="n">
        <v>897615</v>
      </c>
      <c r="AL1699" s="0" t="n">
        <v>18</v>
      </c>
      <c r="AM1699" s="0" t="n">
        <v>1044</v>
      </c>
      <c r="AN1699" s="0" t="n">
        <v>10082</v>
      </c>
      <c r="AO1699" s="0" t="n">
        <v>897615</v>
      </c>
      <c r="AP1699" s="0" t="s">
        <v>44</v>
      </c>
      <c r="AQ1699" s="0" t="n">
        <v>897615</v>
      </c>
      <c r="AR1699" s="0" t="n">
        <v>11126</v>
      </c>
      <c r="AS1699" s="0" t="n">
        <v>897615</v>
      </c>
      <c r="AT1699" s="0" t="n">
        <v>15</v>
      </c>
      <c r="AU1699" s="0" t="n">
        <v>71</v>
      </c>
      <c r="AV1699" s="0" t="s">
        <v>4257</v>
      </c>
      <c r="AW1699" s="0" t="n">
        <v>0</v>
      </c>
      <c r="AX1699" s="0" t="n">
        <v>0</v>
      </c>
      <c r="AY1699" s="0" t="n">
        <v>0</v>
      </c>
      <c r="AZ1699" s="0" t="n">
        <v>0</v>
      </c>
      <c r="BA1699" s="0" t="n">
        <v>0</v>
      </c>
    </row>
    <row r="1700" customFormat="false" ht="12.8" hidden="true" customHeight="false" outlineLevel="0" collapsed="false">
      <c r="A1700" s="0" t="n">
        <v>20200815</v>
      </c>
      <c r="B1700" s="0" t="s">
        <v>133</v>
      </c>
      <c r="C1700" s="0" t="n">
        <v>33885</v>
      </c>
      <c r="D1700" s="0" t="n">
        <v>309158</v>
      </c>
      <c r="F1700" s="0" t="n">
        <v>311</v>
      </c>
      <c r="G1700" s="0" t="n">
        <v>2020</v>
      </c>
      <c r="H1700" s="0" t="n">
        <v>98</v>
      </c>
      <c r="I1700" s="0" t="n">
        <v>554</v>
      </c>
      <c r="J1700" s="0" t="n">
        <v>33</v>
      </c>
      <c r="K1700" s="0" t="n">
        <v>198</v>
      </c>
      <c r="L1700" s="0" t="n">
        <v>1399</v>
      </c>
      <c r="M1700" s="0" t="s">
        <v>67</v>
      </c>
      <c r="N1700" s="2" t="s">
        <v>4124</v>
      </c>
      <c r="O1700" s="0" t="s">
        <v>4125</v>
      </c>
      <c r="P1700" s="2" t="s">
        <v>4126</v>
      </c>
      <c r="Q1700" s="0" t="n">
        <v>402</v>
      </c>
      <c r="R1700" s="0" t="n">
        <v>2020</v>
      </c>
      <c r="S1700" s="0" t="s">
        <v>4125</v>
      </c>
      <c r="AA1700" s="0" t="n">
        <v>343043</v>
      </c>
      <c r="AL1700" s="0" t="n">
        <v>20</v>
      </c>
      <c r="AM1700" s="0" t="n">
        <v>0</v>
      </c>
      <c r="AN1700" s="0" t="n">
        <v>0</v>
      </c>
      <c r="AO1700" s="0" t="n">
        <v>343043</v>
      </c>
      <c r="AP1700" s="0" t="s">
        <v>44</v>
      </c>
      <c r="AQ1700" s="0" t="n">
        <v>343043</v>
      </c>
      <c r="AR1700" s="0" t="n">
        <v>0</v>
      </c>
      <c r="AS1700" s="0" t="n">
        <v>343043</v>
      </c>
      <c r="AT1700" s="0" t="n">
        <v>0</v>
      </c>
      <c r="AU1700" s="0" t="n">
        <v>0</v>
      </c>
      <c r="AV1700" s="0" t="s">
        <v>4258</v>
      </c>
      <c r="AW1700" s="0" t="n">
        <v>0</v>
      </c>
      <c r="AX1700" s="0" t="n">
        <v>0</v>
      </c>
      <c r="AY1700" s="0" t="n">
        <v>0</v>
      </c>
      <c r="AZ1700" s="0" t="n">
        <v>0</v>
      </c>
      <c r="BA1700" s="0" t="n">
        <v>0</v>
      </c>
    </row>
    <row r="1701" customFormat="false" ht="12.8" hidden="true" customHeight="false" outlineLevel="0" collapsed="false">
      <c r="A1701" s="0" t="n">
        <v>20200815</v>
      </c>
      <c r="B1701" s="0" t="s">
        <v>138</v>
      </c>
      <c r="C1701" s="0" t="n">
        <v>38930</v>
      </c>
      <c r="D1701" s="0" t="n">
        <v>673046</v>
      </c>
      <c r="F1701" s="0" t="n">
        <v>618</v>
      </c>
      <c r="G1701" s="0" t="n">
        <v>4193</v>
      </c>
      <c r="H1701" s="0" t="n">
        <v>131</v>
      </c>
      <c r="I1701" s="0" t="n">
        <v>1304</v>
      </c>
      <c r="L1701" s="0" t="n">
        <v>9091</v>
      </c>
      <c r="M1701" s="0" t="s">
        <v>61</v>
      </c>
      <c r="N1701" s="2" t="s">
        <v>1082</v>
      </c>
      <c r="O1701" s="0" t="s">
        <v>1083</v>
      </c>
      <c r="P1701" s="2" t="s">
        <v>1084</v>
      </c>
      <c r="Q1701" s="0" t="n">
        <v>810</v>
      </c>
      <c r="R1701" s="0" t="n">
        <v>4193</v>
      </c>
      <c r="S1701" s="0" t="s">
        <v>1083</v>
      </c>
      <c r="T1701" s="0" t="n">
        <v>709163</v>
      </c>
      <c r="W1701" s="0" t="n">
        <v>36117</v>
      </c>
      <c r="X1701" s="0" t="n">
        <v>805</v>
      </c>
      <c r="Y1701" s="0" t="n">
        <v>5</v>
      </c>
      <c r="AB1701" s="0" t="n">
        <v>45157</v>
      </c>
      <c r="AJ1701" s="0" t="n">
        <v>665</v>
      </c>
      <c r="AL1701" s="0" t="n">
        <v>21</v>
      </c>
      <c r="AM1701" s="0" t="n">
        <v>632</v>
      </c>
      <c r="AN1701" s="0" t="n">
        <v>10702</v>
      </c>
      <c r="AO1701" s="0" t="n">
        <v>711976</v>
      </c>
      <c r="AP1701" s="0" t="s">
        <v>44</v>
      </c>
      <c r="AQ1701" s="0" t="n">
        <v>711976</v>
      </c>
      <c r="AR1701" s="0" t="n">
        <v>11334</v>
      </c>
      <c r="AS1701" s="0" t="n">
        <v>711976</v>
      </c>
      <c r="AT1701" s="0" t="n">
        <v>6</v>
      </c>
      <c r="AU1701" s="0" t="n">
        <v>35</v>
      </c>
      <c r="AV1701" s="0" t="s">
        <v>4259</v>
      </c>
      <c r="AW1701" s="0" t="n">
        <v>0</v>
      </c>
      <c r="AX1701" s="0" t="n">
        <v>0</v>
      </c>
      <c r="AY1701" s="0" t="n">
        <v>0</v>
      </c>
      <c r="AZ1701" s="0" t="n">
        <v>0</v>
      </c>
      <c r="BA1701" s="0" t="n">
        <v>0</v>
      </c>
    </row>
    <row r="1702" customFormat="false" ht="12.8" hidden="true" customHeight="false" outlineLevel="0" collapsed="false">
      <c r="A1702" s="0" t="n">
        <v>20200815</v>
      </c>
      <c r="B1702" s="0" t="s">
        <v>140</v>
      </c>
      <c r="C1702" s="0" t="n">
        <v>136737</v>
      </c>
      <c r="D1702" s="0" t="n">
        <v>1500275</v>
      </c>
      <c r="F1702" s="0" t="n">
        <v>1243</v>
      </c>
      <c r="J1702" s="0" t="n">
        <v>197</v>
      </c>
      <c r="L1702" s="0" t="n">
        <v>103512</v>
      </c>
      <c r="M1702" s="0" t="s">
        <v>55</v>
      </c>
      <c r="N1702" s="2" t="s">
        <v>4260</v>
      </c>
      <c r="O1702" s="0" t="s">
        <v>4261</v>
      </c>
      <c r="P1702" s="2" t="s">
        <v>4262</v>
      </c>
      <c r="Q1702" s="0" t="n">
        <v>4430</v>
      </c>
      <c r="S1702" s="0" t="s">
        <v>4261</v>
      </c>
      <c r="W1702" s="0" t="n">
        <v>136737</v>
      </c>
      <c r="X1702" s="0" t="n">
        <v>4307</v>
      </c>
      <c r="Y1702" s="0" t="n">
        <v>123</v>
      </c>
      <c r="AA1702" s="0" t="n">
        <v>1637012</v>
      </c>
      <c r="AL1702" s="0" t="n">
        <v>22</v>
      </c>
      <c r="AM1702" s="0" t="n">
        <v>0</v>
      </c>
      <c r="AN1702" s="0" t="n">
        <v>0</v>
      </c>
      <c r="AO1702" s="0" t="n">
        <v>1637012</v>
      </c>
      <c r="AP1702" s="0" t="s">
        <v>44</v>
      </c>
      <c r="AQ1702" s="0" t="n">
        <v>1637012</v>
      </c>
      <c r="AR1702" s="0" t="n">
        <v>0</v>
      </c>
      <c r="AS1702" s="0" t="n">
        <v>1637012</v>
      </c>
      <c r="AT1702" s="0" t="n">
        <v>0</v>
      </c>
      <c r="AU1702" s="0" t="n">
        <v>0</v>
      </c>
      <c r="AV1702" s="0" t="s">
        <v>4263</v>
      </c>
      <c r="AW1702" s="0" t="n">
        <v>0</v>
      </c>
      <c r="AX1702" s="0" t="n">
        <v>0</v>
      </c>
      <c r="AY1702" s="0" t="n">
        <v>0</v>
      </c>
      <c r="AZ1702" s="0" t="n">
        <v>0</v>
      </c>
      <c r="BA1702" s="0" t="n">
        <v>0</v>
      </c>
    </row>
    <row r="1703" customFormat="false" ht="12.8" hidden="true" customHeight="false" outlineLevel="0" collapsed="false">
      <c r="A1703" s="0" t="n">
        <v>20200815</v>
      </c>
      <c r="B1703" s="0" t="s">
        <v>145</v>
      </c>
      <c r="C1703" s="0" t="n">
        <v>122897</v>
      </c>
      <c r="D1703" s="0" t="n">
        <v>1311604</v>
      </c>
      <c r="F1703" s="0" t="n">
        <v>375</v>
      </c>
      <c r="G1703" s="0" t="n">
        <v>12170</v>
      </c>
      <c r="H1703" s="0" t="n">
        <v>65</v>
      </c>
      <c r="J1703" s="0" t="n">
        <v>27</v>
      </c>
      <c r="L1703" s="0" t="n">
        <v>100486</v>
      </c>
      <c r="M1703" s="0" t="s">
        <v>67</v>
      </c>
      <c r="N1703" s="2" t="s">
        <v>4264</v>
      </c>
      <c r="O1703" s="0" t="s">
        <v>4265</v>
      </c>
      <c r="P1703" s="2" t="s">
        <v>4266</v>
      </c>
      <c r="Q1703" s="0" t="n">
        <v>8818</v>
      </c>
      <c r="R1703" s="0" t="n">
        <v>12170</v>
      </c>
      <c r="S1703" s="0" t="s">
        <v>4265</v>
      </c>
      <c r="T1703" s="0" t="n">
        <v>1886299</v>
      </c>
      <c r="U1703" s="0" t="n">
        <v>150687</v>
      </c>
      <c r="W1703" s="0" t="n">
        <v>114095</v>
      </c>
      <c r="X1703" s="0" t="n">
        <v>8596</v>
      </c>
      <c r="Y1703" s="0" t="n">
        <v>222</v>
      </c>
      <c r="AA1703" s="0" t="n">
        <v>1425699</v>
      </c>
      <c r="AE1703" s="0" t="n">
        <v>104872</v>
      </c>
      <c r="AH1703" s="0" t="n">
        <v>66513</v>
      </c>
      <c r="AL1703" s="0" t="n">
        <v>25</v>
      </c>
      <c r="AM1703" s="0" t="n">
        <v>366</v>
      </c>
      <c r="AN1703" s="0" t="n">
        <v>22603</v>
      </c>
      <c r="AO1703" s="0" t="n">
        <v>1434501</v>
      </c>
      <c r="AP1703" s="0" t="s">
        <v>19</v>
      </c>
      <c r="AQ1703" s="0" t="n">
        <v>1886299</v>
      </c>
      <c r="AR1703" s="0" t="n">
        <v>33267</v>
      </c>
      <c r="AS1703" s="0" t="n">
        <v>1434501</v>
      </c>
      <c r="AT1703" s="0" t="n">
        <v>14</v>
      </c>
      <c r="AU1703" s="0" t="n">
        <v>20</v>
      </c>
      <c r="AV1703" s="0" t="s">
        <v>4267</v>
      </c>
      <c r="AW1703" s="0" t="n">
        <v>0</v>
      </c>
      <c r="AX1703" s="0" t="n">
        <v>0</v>
      </c>
      <c r="AY1703" s="0" t="n">
        <v>0</v>
      </c>
      <c r="AZ1703" s="0" t="n">
        <v>0</v>
      </c>
      <c r="BA1703" s="0" t="n">
        <v>0</v>
      </c>
    </row>
    <row r="1704" customFormat="false" ht="12.8" hidden="true" customHeight="false" outlineLevel="0" collapsed="false">
      <c r="A1704" s="0" t="n">
        <v>20200815</v>
      </c>
      <c r="B1704" s="0" t="s">
        <v>150</v>
      </c>
      <c r="C1704" s="0" t="n">
        <v>99693</v>
      </c>
      <c r="D1704" s="0" t="n">
        <v>1027959</v>
      </c>
      <c r="F1704" s="0" t="n">
        <v>460</v>
      </c>
      <c r="G1704" s="0" t="n">
        <v>13556</v>
      </c>
      <c r="H1704" s="0" t="n">
        <v>107</v>
      </c>
      <c r="L1704" s="0" t="n">
        <v>5995</v>
      </c>
      <c r="M1704" s="0" t="s">
        <v>55</v>
      </c>
      <c r="N1704" s="2" t="s">
        <v>4264</v>
      </c>
      <c r="O1704" s="0" t="s">
        <v>4265</v>
      </c>
      <c r="P1704" s="2" t="s">
        <v>4266</v>
      </c>
      <c r="Q1704" s="0" t="n">
        <v>3636</v>
      </c>
      <c r="R1704" s="0" t="n">
        <v>13556</v>
      </c>
      <c r="S1704" s="0" t="s">
        <v>4265</v>
      </c>
      <c r="T1704" s="0" t="n">
        <v>1585670</v>
      </c>
      <c r="U1704" s="0" t="n">
        <v>117306</v>
      </c>
      <c r="W1704" s="0" t="n">
        <v>99693</v>
      </c>
      <c r="X1704" s="0" t="n">
        <v>3499</v>
      </c>
      <c r="Y1704" s="0" t="n">
        <v>137</v>
      </c>
      <c r="AA1704" s="0" t="n">
        <v>1127652</v>
      </c>
      <c r="AL1704" s="0" t="n">
        <v>24</v>
      </c>
      <c r="AM1704" s="0" t="n">
        <v>818</v>
      </c>
      <c r="AN1704" s="0" t="n">
        <v>16561</v>
      </c>
      <c r="AO1704" s="0" t="n">
        <v>1127652</v>
      </c>
      <c r="AP1704" s="0" t="s">
        <v>44</v>
      </c>
      <c r="AQ1704" s="0" t="n">
        <v>1127652</v>
      </c>
      <c r="AR1704" s="0" t="n">
        <v>17379</v>
      </c>
      <c r="AS1704" s="0" t="n">
        <v>1127652</v>
      </c>
      <c r="AT1704" s="0" t="n">
        <v>5</v>
      </c>
      <c r="AU1704" s="0" t="n">
        <v>48</v>
      </c>
      <c r="AV1704" s="0" t="s">
        <v>4268</v>
      </c>
      <c r="AW1704" s="0" t="n">
        <v>0</v>
      </c>
      <c r="AX1704" s="0" t="n">
        <v>0</v>
      </c>
      <c r="AY1704" s="0" t="n">
        <v>0</v>
      </c>
      <c r="AZ1704" s="0" t="n">
        <v>0</v>
      </c>
      <c r="BA1704" s="0" t="n">
        <v>0</v>
      </c>
    </row>
    <row r="1705" customFormat="false" ht="12.8" hidden="true" customHeight="false" outlineLevel="0" collapsed="false">
      <c r="A1705" s="0" t="n">
        <v>20200815</v>
      </c>
      <c r="B1705" s="0" t="s">
        <v>152</v>
      </c>
      <c r="C1705" s="0" t="n">
        <v>4144</v>
      </c>
      <c r="D1705" s="0" t="n">
        <v>203210</v>
      </c>
      <c r="F1705" s="0" t="n">
        <v>5</v>
      </c>
      <c r="G1705" s="0" t="n">
        <v>399</v>
      </c>
      <c r="H1705" s="0" t="n">
        <v>2</v>
      </c>
      <c r="J1705" s="0" t="n">
        <v>1</v>
      </c>
      <c r="L1705" s="0" t="n">
        <v>3616</v>
      </c>
      <c r="M1705" s="0" t="s">
        <v>67</v>
      </c>
      <c r="N1705" s="2" t="s">
        <v>4238</v>
      </c>
      <c r="O1705" s="0" t="s">
        <v>4239</v>
      </c>
      <c r="P1705" s="2" t="s">
        <v>4240</v>
      </c>
      <c r="Q1705" s="0" t="n">
        <v>127</v>
      </c>
      <c r="R1705" s="0" t="n">
        <v>399</v>
      </c>
      <c r="S1705" s="0" t="s">
        <v>4239</v>
      </c>
      <c r="T1705" s="0" t="n">
        <v>206936</v>
      </c>
      <c r="U1705" s="0" t="n">
        <v>5215</v>
      </c>
      <c r="V1705" s="0" t="n">
        <v>201496</v>
      </c>
      <c r="W1705" s="0" t="n">
        <v>3726</v>
      </c>
      <c r="X1705" s="0" t="n">
        <v>126</v>
      </c>
      <c r="Y1705" s="0" t="n">
        <v>1</v>
      </c>
      <c r="AB1705" s="0" t="n">
        <v>9208</v>
      </c>
      <c r="AC1705" s="0" t="n">
        <v>454</v>
      </c>
      <c r="AD1705" s="0" t="n">
        <v>8741</v>
      </c>
      <c r="AL1705" s="0" t="n">
        <v>23</v>
      </c>
      <c r="AM1705" s="0" t="n">
        <v>29</v>
      </c>
      <c r="AN1705" s="0" t="n">
        <v>2282</v>
      </c>
      <c r="AO1705" s="0" t="n">
        <v>207354</v>
      </c>
      <c r="AP1705" s="0" t="s">
        <v>44</v>
      </c>
      <c r="AQ1705" s="0" t="n">
        <v>207354</v>
      </c>
      <c r="AR1705" s="0" t="n">
        <v>2311</v>
      </c>
      <c r="AS1705" s="0" t="n">
        <v>207354</v>
      </c>
      <c r="AT1705" s="0" t="n">
        <v>1</v>
      </c>
      <c r="AU1705" s="0" t="n">
        <v>0</v>
      </c>
      <c r="AV1705" s="0" t="s">
        <v>4269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</row>
    <row r="1706" customFormat="false" ht="12.8" hidden="true" customHeight="false" outlineLevel="0" collapsed="false">
      <c r="A1706" s="0" t="n">
        <v>20200815</v>
      </c>
      <c r="B1706" s="0" t="s">
        <v>154</v>
      </c>
      <c r="C1706" s="0" t="n">
        <v>101782</v>
      </c>
      <c r="D1706" s="0" t="n">
        <v>2189997</v>
      </c>
      <c r="F1706" s="0" t="n">
        <v>713</v>
      </c>
      <c r="H1706" s="0" t="n">
        <v>184</v>
      </c>
      <c r="J1706" s="0" t="n">
        <v>87</v>
      </c>
      <c r="L1706" s="0" t="n">
        <v>67778</v>
      </c>
      <c r="M1706" s="0" t="s">
        <v>67</v>
      </c>
      <c r="N1706" s="2" t="s">
        <v>1082</v>
      </c>
      <c r="O1706" s="0" t="s">
        <v>1083</v>
      </c>
      <c r="P1706" s="2" t="s">
        <v>1084</v>
      </c>
      <c r="Q1706" s="0" t="n">
        <v>6586</v>
      </c>
      <c r="S1706" s="0" t="s">
        <v>1083</v>
      </c>
      <c r="T1706" s="0" t="n">
        <v>2319557</v>
      </c>
      <c r="U1706" s="0" t="n">
        <v>129560</v>
      </c>
      <c r="V1706" s="0" t="n">
        <v>2189997</v>
      </c>
      <c r="W1706" s="0" t="n">
        <v>92155</v>
      </c>
      <c r="X1706" s="0" t="n">
        <v>6318</v>
      </c>
      <c r="Y1706" s="0" t="n">
        <v>268</v>
      </c>
      <c r="AB1706" s="0" t="n">
        <v>237323</v>
      </c>
      <c r="AL1706" s="0" t="n">
        <v>26</v>
      </c>
      <c r="AM1706" s="0" t="n">
        <v>1058</v>
      </c>
      <c r="AN1706" s="0" t="n">
        <v>29570</v>
      </c>
      <c r="AO1706" s="0" t="n">
        <v>2291779</v>
      </c>
      <c r="AP1706" s="0" t="s">
        <v>44</v>
      </c>
      <c r="AQ1706" s="0" t="n">
        <v>2291779</v>
      </c>
      <c r="AR1706" s="0" t="n">
        <v>30628</v>
      </c>
      <c r="AS1706" s="0" t="n">
        <v>2291779</v>
      </c>
      <c r="AT1706" s="0" t="n">
        <v>20</v>
      </c>
      <c r="AU1706" s="0" t="n">
        <v>0</v>
      </c>
      <c r="AV1706" s="0" t="s">
        <v>4270</v>
      </c>
      <c r="AW1706" s="0" t="n">
        <v>0</v>
      </c>
      <c r="AX1706" s="0" t="n">
        <v>0</v>
      </c>
      <c r="AY1706" s="0" t="n">
        <v>0</v>
      </c>
      <c r="AZ1706" s="0" t="n">
        <v>0</v>
      </c>
      <c r="BA1706" s="0" t="n">
        <v>0</v>
      </c>
    </row>
    <row r="1707" customFormat="false" ht="12.8" hidden="true" customHeight="false" outlineLevel="0" collapsed="false">
      <c r="A1707" s="0" t="n">
        <v>20200815</v>
      </c>
      <c r="B1707" s="0" t="s">
        <v>156</v>
      </c>
      <c r="C1707" s="0" t="n">
        <v>64413</v>
      </c>
      <c r="D1707" s="0" t="n">
        <v>920060</v>
      </c>
      <c r="F1707" s="0" t="n">
        <v>307</v>
      </c>
      <c r="G1707" s="0" t="n">
        <v>5822</v>
      </c>
      <c r="H1707" s="0" t="n">
        <v>140</v>
      </c>
      <c r="I1707" s="0" t="n">
        <v>1691</v>
      </c>
      <c r="L1707" s="0" t="n">
        <v>57457</v>
      </c>
      <c r="M1707" s="0" t="s">
        <v>55</v>
      </c>
      <c r="N1707" s="2" t="s">
        <v>4271</v>
      </c>
      <c r="O1707" s="0" t="s">
        <v>4272</v>
      </c>
      <c r="P1707" s="2" t="s">
        <v>4273</v>
      </c>
      <c r="Q1707" s="0" t="n">
        <v>1745</v>
      </c>
      <c r="R1707" s="0" t="n">
        <v>5822</v>
      </c>
      <c r="S1707" s="0" t="s">
        <v>4272</v>
      </c>
      <c r="T1707" s="0" t="n">
        <v>1236918</v>
      </c>
      <c r="W1707" s="0" t="n">
        <v>64413</v>
      </c>
      <c r="X1707" s="0" t="n">
        <v>1699</v>
      </c>
      <c r="Y1707" s="0" t="n">
        <v>46</v>
      </c>
      <c r="AA1707" s="0" t="n">
        <v>984473</v>
      </c>
      <c r="AL1707" s="0" t="n">
        <v>27</v>
      </c>
      <c r="AM1707" s="0" t="n">
        <v>690</v>
      </c>
      <c r="AN1707" s="0" t="n">
        <v>10237</v>
      </c>
      <c r="AO1707" s="0" t="n">
        <v>984473</v>
      </c>
      <c r="AP1707" s="0" t="s">
        <v>44</v>
      </c>
      <c r="AQ1707" s="0" t="n">
        <v>984473</v>
      </c>
      <c r="AR1707" s="0" t="n">
        <v>10927</v>
      </c>
      <c r="AS1707" s="0" t="n">
        <v>984473</v>
      </c>
      <c r="AT1707" s="0" t="n">
        <v>6</v>
      </c>
      <c r="AU1707" s="0" t="n">
        <v>39</v>
      </c>
      <c r="AV1707" s="0" t="s">
        <v>4274</v>
      </c>
      <c r="AW1707" s="0" t="n">
        <v>0</v>
      </c>
      <c r="AX1707" s="0" t="n">
        <v>0</v>
      </c>
      <c r="AY1707" s="0" t="n">
        <v>0</v>
      </c>
      <c r="AZ1707" s="0" t="n">
        <v>0</v>
      </c>
      <c r="BA1707" s="0" t="n">
        <v>0</v>
      </c>
    </row>
    <row r="1708" customFormat="false" ht="12.8" hidden="true" customHeight="false" outlineLevel="0" collapsed="false">
      <c r="A1708" s="0" t="n">
        <v>20200815</v>
      </c>
      <c r="B1708" s="0" t="s">
        <v>161</v>
      </c>
      <c r="C1708" s="0" t="n">
        <v>66397</v>
      </c>
      <c r="D1708" s="0" t="n">
        <v>769044</v>
      </c>
      <c r="F1708" s="0" t="n">
        <v>871</v>
      </c>
      <c r="J1708" s="0" t="n">
        <v>113</v>
      </c>
      <c r="M1708" s="0" t="s">
        <v>55</v>
      </c>
      <c r="N1708" s="2" t="s">
        <v>1082</v>
      </c>
      <c r="O1708" s="0" t="s">
        <v>1083</v>
      </c>
      <c r="P1708" s="2" t="s">
        <v>1084</v>
      </c>
      <c r="Q1708" s="0" t="n">
        <v>1346</v>
      </c>
      <c r="S1708" s="0" t="s">
        <v>1083</v>
      </c>
      <c r="T1708" s="0" t="n">
        <v>1106583</v>
      </c>
      <c r="U1708" s="0" t="n">
        <v>77152</v>
      </c>
      <c r="V1708" s="0" t="n">
        <v>1027492</v>
      </c>
      <c r="W1708" s="0" t="n">
        <v>66397</v>
      </c>
      <c r="AA1708" s="0" t="n">
        <v>835441</v>
      </c>
      <c r="AE1708" s="0" t="n">
        <v>64229</v>
      </c>
      <c r="AF1708" s="0" t="n">
        <v>2492</v>
      </c>
      <c r="AG1708" s="0" t="n">
        <v>61737</v>
      </c>
      <c r="AL1708" s="0" t="n">
        <v>29</v>
      </c>
      <c r="AM1708" s="0" t="n">
        <v>1127</v>
      </c>
      <c r="AN1708" s="0" t="n">
        <v>9445</v>
      </c>
      <c r="AO1708" s="0" t="n">
        <v>835441</v>
      </c>
      <c r="AP1708" s="0" t="s">
        <v>44</v>
      </c>
      <c r="AQ1708" s="0" t="n">
        <v>835441</v>
      </c>
      <c r="AR1708" s="0" t="n">
        <v>10572</v>
      </c>
      <c r="AS1708" s="0" t="n">
        <v>835441</v>
      </c>
      <c r="AT1708" s="0" t="n">
        <v>11</v>
      </c>
      <c r="AU1708" s="0" t="n">
        <v>0</v>
      </c>
      <c r="AV1708" s="0" t="s">
        <v>4275</v>
      </c>
      <c r="AW1708" s="0" t="n">
        <v>0</v>
      </c>
      <c r="AX1708" s="0" t="n">
        <v>0</v>
      </c>
      <c r="AY1708" s="0" t="n">
        <v>0</v>
      </c>
      <c r="AZ1708" s="0" t="n">
        <v>0</v>
      </c>
      <c r="BA1708" s="0" t="n">
        <v>0</v>
      </c>
    </row>
    <row r="1709" customFormat="false" ht="12.8" hidden="true" customHeight="false" outlineLevel="0" collapsed="false">
      <c r="A1709" s="0" t="n">
        <v>20200815</v>
      </c>
      <c r="B1709" s="0" t="s">
        <v>163</v>
      </c>
      <c r="C1709" s="0" t="n">
        <v>50</v>
      </c>
      <c r="D1709" s="0" t="n">
        <v>12252</v>
      </c>
      <c r="G1709" s="0" t="n">
        <v>4</v>
      </c>
      <c r="L1709" s="0" t="n">
        <v>29</v>
      </c>
      <c r="M1709" s="0" t="s">
        <v>2518</v>
      </c>
      <c r="N1709" s="2" t="s">
        <v>4145</v>
      </c>
      <c r="O1709" s="0" t="s">
        <v>4146</v>
      </c>
      <c r="P1709" s="2" t="s">
        <v>4147</v>
      </c>
      <c r="Q1709" s="0" t="n">
        <v>2</v>
      </c>
      <c r="R1709" s="0" t="n">
        <v>4</v>
      </c>
      <c r="S1709" s="0" t="s">
        <v>4146</v>
      </c>
      <c r="T1709" s="0" t="n">
        <v>14419</v>
      </c>
      <c r="W1709" s="0" t="n">
        <v>50</v>
      </c>
      <c r="AA1709" s="0" t="n">
        <v>12301</v>
      </c>
      <c r="AL1709" s="0" t="n">
        <v>69</v>
      </c>
      <c r="AM1709" s="0" t="n">
        <v>0</v>
      </c>
      <c r="AN1709" s="0" t="n">
        <v>0</v>
      </c>
      <c r="AO1709" s="0" t="n">
        <v>12302</v>
      </c>
      <c r="AP1709" s="0" t="s">
        <v>44</v>
      </c>
      <c r="AQ1709" s="0" t="n">
        <v>12302</v>
      </c>
      <c r="AR1709" s="0" t="n">
        <v>0</v>
      </c>
      <c r="AS1709" s="0" t="n">
        <v>12302</v>
      </c>
      <c r="AT1709" s="0" t="n">
        <v>0</v>
      </c>
      <c r="AU1709" s="0" t="n">
        <v>0</v>
      </c>
      <c r="AV1709" s="0" t="s">
        <v>4276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</row>
    <row r="1710" customFormat="false" ht="12.8" hidden="true" customHeight="false" outlineLevel="0" collapsed="false">
      <c r="A1710" s="0" t="n">
        <v>20200815</v>
      </c>
      <c r="B1710" s="0" t="s">
        <v>165</v>
      </c>
      <c r="C1710" s="0" t="n">
        <v>71755</v>
      </c>
      <c r="D1710" s="0" t="n">
        <v>448010</v>
      </c>
      <c r="F1710" s="0" t="n">
        <v>1126</v>
      </c>
      <c r="G1710" s="0" t="n">
        <v>4916</v>
      </c>
      <c r="H1710" s="0" t="n">
        <v>321</v>
      </c>
      <c r="J1710" s="0" t="n">
        <v>176</v>
      </c>
      <c r="L1710" s="0" t="n">
        <v>49836</v>
      </c>
      <c r="M1710" s="0" t="s">
        <v>67</v>
      </c>
      <c r="N1710" s="2" t="s">
        <v>4252</v>
      </c>
      <c r="O1710" s="0" t="s">
        <v>4253</v>
      </c>
      <c r="P1710" s="2" t="s">
        <v>4254</v>
      </c>
      <c r="Q1710" s="0" t="n">
        <v>2080</v>
      </c>
      <c r="R1710" s="0" t="n">
        <v>4916</v>
      </c>
      <c r="S1710" s="0" t="s">
        <v>4253</v>
      </c>
      <c r="T1710" s="0" t="n">
        <v>518057</v>
      </c>
      <c r="W1710" s="0" t="n">
        <v>70047</v>
      </c>
      <c r="X1710" s="0" t="n">
        <v>2000</v>
      </c>
      <c r="Y1710" s="0" t="n">
        <v>80</v>
      </c>
      <c r="AB1710" s="0" t="n">
        <v>18253</v>
      </c>
      <c r="AC1710" s="0" t="n">
        <v>95</v>
      </c>
      <c r="AL1710" s="0" t="n">
        <v>28</v>
      </c>
      <c r="AM1710" s="0" t="n">
        <v>825</v>
      </c>
      <c r="AN1710" s="0" t="n">
        <v>7898</v>
      </c>
      <c r="AO1710" s="0" t="n">
        <v>519765</v>
      </c>
      <c r="AP1710" s="0" t="s">
        <v>44</v>
      </c>
      <c r="AQ1710" s="0" t="n">
        <v>519765</v>
      </c>
      <c r="AR1710" s="0" t="n">
        <v>8723</v>
      </c>
      <c r="AS1710" s="0" t="n">
        <v>519765</v>
      </c>
      <c r="AT1710" s="0" t="n">
        <v>37</v>
      </c>
      <c r="AU1710" s="0" t="n">
        <v>43</v>
      </c>
      <c r="AV1710" s="0" t="s">
        <v>4277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</row>
    <row r="1711" customFormat="false" ht="12.8" hidden="true" customHeight="false" outlineLevel="0" collapsed="false">
      <c r="A1711" s="0" t="n">
        <v>20200815</v>
      </c>
      <c r="B1711" s="0" t="s">
        <v>167</v>
      </c>
      <c r="C1711" s="0" t="n">
        <v>5659</v>
      </c>
      <c r="D1711" s="0" t="n">
        <v>195277</v>
      </c>
      <c r="F1711" s="0" t="n">
        <v>90</v>
      </c>
      <c r="G1711" s="0" t="n">
        <v>324</v>
      </c>
      <c r="L1711" s="0" t="n">
        <v>4123</v>
      </c>
      <c r="M1711" s="0" t="s">
        <v>73</v>
      </c>
      <c r="N1711" s="2" t="s">
        <v>1082</v>
      </c>
      <c r="O1711" s="0" t="s">
        <v>1083</v>
      </c>
      <c r="P1711" s="2" t="s">
        <v>1084</v>
      </c>
      <c r="Q1711" s="0" t="n">
        <v>82</v>
      </c>
      <c r="R1711" s="0" t="n">
        <v>324</v>
      </c>
      <c r="S1711" s="0" t="s">
        <v>1083</v>
      </c>
      <c r="T1711" s="0" t="n">
        <v>200936</v>
      </c>
      <c r="W1711" s="0" t="n">
        <v>5659</v>
      </c>
      <c r="AL1711" s="0" t="n">
        <v>30</v>
      </c>
      <c r="AM1711" s="0" t="n">
        <v>118</v>
      </c>
      <c r="AN1711" s="0" t="n">
        <v>957</v>
      </c>
      <c r="AO1711" s="0" t="n">
        <v>200936</v>
      </c>
      <c r="AP1711" s="0" t="s">
        <v>44</v>
      </c>
      <c r="AQ1711" s="0" t="n">
        <v>200936</v>
      </c>
      <c r="AR1711" s="0" t="n">
        <v>1075</v>
      </c>
      <c r="AS1711" s="0" t="n">
        <v>200936</v>
      </c>
      <c r="AT1711" s="0" t="n">
        <v>1</v>
      </c>
      <c r="AU1711" s="0" t="n">
        <v>5</v>
      </c>
      <c r="AV1711" s="0" t="s">
        <v>4278</v>
      </c>
      <c r="AW1711" s="0" t="n">
        <v>0</v>
      </c>
      <c r="AX1711" s="0" t="n">
        <v>0</v>
      </c>
      <c r="AY1711" s="0" t="n">
        <v>0</v>
      </c>
      <c r="AZ1711" s="0" t="n">
        <v>0</v>
      </c>
      <c r="BA1711" s="0" t="n">
        <v>0</v>
      </c>
    </row>
    <row r="1712" customFormat="false" ht="12.8" hidden="true" customHeight="false" outlineLevel="0" collapsed="false">
      <c r="A1712" s="0" t="n">
        <v>20200815</v>
      </c>
      <c r="B1712" s="0" t="s">
        <v>172</v>
      </c>
      <c r="C1712" s="0" t="n">
        <v>143706</v>
      </c>
      <c r="D1712" s="0" t="n">
        <v>1759695</v>
      </c>
      <c r="F1712" s="0" t="n">
        <v>1032</v>
      </c>
      <c r="H1712" s="0" t="n">
        <v>320</v>
      </c>
      <c r="L1712" s="0" t="n">
        <v>116969</v>
      </c>
      <c r="M1712" s="0" t="s">
        <v>67</v>
      </c>
      <c r="N1712" s="2" t="s">
        <v>4279</v>
      </c>
      <c r="O1712" s="0" t="s">
        <v>4280</v>
      </c>
      <c r="P1712" s="2" t="s">
        <v>4281</v>
      </c>
      <c r="Q1712" s="0" t="n">
        <v>2343</v>
      </c>
      <c r="S1712" s="0" t="s">
        <v>4280</v>
      </c>
      <c r="T1712" s="0" t="n">
        <v>1903401</v>
      </c>
      <c r="W1712" s="0" t="n">
        <v>143706</v>
      </c>
      <c r="X1712" s="0" t="n">
        <v>2343</v>
      </c>
      <c r="AL1712" s="0" t="n">
        <v>37</v>
      </c>
      <c r="AM1712" s="0" t="n">
        <v>1536</v>
      </c>
      <c r="AN1712" s="0" t="n">
        <v>24463</v>
      </c>
      <c r="AO1712" s="0" t="n">
        <v>1903401</v>
      </c>
      <c r="AP1712" s="0" t="s">
        <v>44</v>
      </c>
      <c r="AQ1712" s="0" t="n">
        <v>1903401</v>
      </c>
      <c r="AR1712" s="0" t="n">
        <v>25999</v>
      </c>
      <c r="AS1712" s="0" t="n">
        <v>1903401</v>
      </c>
      <c r="AT1712" s="0" t="n">
        <v>30</v>
      </c>
      <c r="AU1712" s="0" t="n">
        <v>0</v>
      </c>
      <c r="AV1712" s="0" t="s">
        <v>4282</v>
      </c>
      <c r="AW1712" s="0" t="n">
        <v>0</v>
      </c>
      <c r="AX1712" s="0" t="n">
        <v>0</v>
      </c>
      <c r="AY1712" s="0" t="n">
        <v>0</v>
      </c>
      <c r="AZ1712" s="0" t="n">
        <v>0</v>
      </c>
      <c r="BA1712" s="0" t="n">
        <v>0</v>
      </c>
    </row>
    <row r="1713" customFormat="false" ht="12.8" hidden="false" customHeight="false" outlineLevel="0" collapsed="false">
      <c r="A1713" s="0" t="n">
        <v>20200815</v>
      </c>
      <c r="B1713" s="0" t="s">
        <v>177</v>
      </c>
      <c r="C1713" s="0" t="n">
        <v>8439</v>
      </c>
      <c r="D1713" s="0" t="n">
        <v>169701</v>
      </c>
      <c r="F1713" s="0" t="n">
        <v>55</v>
      </c>
      <c r="G1713" s="0" t="n">
        <v>457</v>
      </c>
      <c r="L1713" s="0" t="n">
        <v>7161</v>
      </c>
      <c r="M1713" s="0" t="s">
        <v>73</v>
      </c>
      <c r="N1713" s="2" t="s">
        <v>1082</v>
      </c>
      <c r="O1713" s="0" t="s">
        <v>1083</v>
      </c>
      <c r="P1713" s="2" t="s">
        <v>1084</v>
      </c>
      <c r="Q1713" s="0" t="n">
        <v>105</v>
      </c>
      <c r="R1713" s="0" t="n">
        <v>457</v>
      </c>
      <c r="S1713" s="0" t="s">
        <v>1083</v>
      </c>
      <c r="T1713" s="0" t="n">
        <v>391750</v>
      </c>
      <c r="W1713" s="0" t="n">
        <v>8439</v>
      </c>
      <c r="X1713" s="0" t="n">
        <v>101</v>
      </c>
      <c r="Y1713" s="0" t="n">
        <v>4</v>
      </c>
      <c r="Z1713" s="0" t="n">
        <v>379816</v>
      </c>
      <c r="AA1713" s="0" t="n">
        <v>175603</v>
      </c>
      <c r="AB1713" s="0" t="n">
        <v>8007</v>
      </c>
      <c r="AC1713" s="0" t="n">
        <v>293</v>
      </c>
      <c r="AD1713" s="0" t="n">
        <v>7714</v>
      </c>
      <c r="AL1713" s="0" t="n">
        <v>38</v>
      </c>
      <c r="AM1713" s="0" t="n">
        <v>123</v>
      </c>
      <c r="AN1713" s="0" t="n">
        <v>1420</v>
      </c>
      <c r="AO1713" s="0" t="n">
        <v>178140</v>
      </c>
      <c r="AP1713" s="0" t="s">
        <v>25</v>
      </c>
      <c r="AQ1713" s="0" t="n">
        <v>379816</v>
      </c>
      <c r="AR1713" s="0" t="n">
        <v>6266</v>
      </c>
      <c r="AS1713" s="0" t="n">
        <v>178140</v>
      </c>
      <c r="AT1713" s="0" t="n">
        <v>0</v>
      </c>
      <c r="AU1713" s="0" t="n">
        <v>2</v>
      </c>
      <c r="AV1713" s="0" t="s">
        <v>4283</v>
      </c>
      <c r="AW1713" s="0" t="n">
        <v>0</v>
      </c>
      <c r="AX1713" s="0" t="n">
        <v>0</v>
      </c>
      <c r="AY1713" s="0" t="n">
        <v>0</v>
      </c>
      <c r="AZ1713" s="0" t="n">
        <v>0</v>
      </c>
      <c r="BA1713" s="0" t="n">
        <v>0</v>
      </c>
    </row>
    <row r="1714" customFormat="false" ht="12.8" hidden="true" customHeight="false" outlineLevel="0" collapsed="false">
      <c r="A1714" s="0" t="n">
        <v>20200815</v>
      </c>
      <c r="B1714" s="0" t="s">
        <v>179</v>
      </c>
      <c r="C1714" s="0" t="n">
        <v>29988</v>
      </c>
      <c r="D1714" s="0" t="n">
        <v>287695</v>
      </c>
      <c r="F1714" s="0" t="n">
        <v>145</v>
      </c>
      <c r="G1714" s="0" t="n">
        <v>1880</v>
      </c>
      <c r="L1714" s="0" t="n">
        <v>22004</v>
      </c>
      <c r="M1714" s="0" t="s">
        <v>55</v>
      </c>
      <c r="N1714" s="2" t="s">
        <v>4284</v>
      </c>
      <c r="O1714" s="0" t="s">
        <v>4285</v>
      </c>
      <c r="P1714" s="2" t="s">
        <v>4286</v>
      </c>
      <c r="Q1714" s="0" t="n">
        <v>361</v>
      </c>
      <c r="R1714" s="0" t="n">
        <v>1880</v>
      </c>
      <c r="S1714" s="0" t="s">
        <v>4285</v>
      </c>
      <c r="W1714" s="0" t="n">
        <v>29988</v>
      </c>
      <c r="AA1714" s="0" t="n">
        <v>317977</v>
      </c>
      <c r="AL1714" s="0" t="n">
        <v>31</v>
      </c>
      <c r="AM1714" s="0" t="n">
        <v>328</v>
      </c>
      <c r="AN1714" s="0" t="n">
        <v>3131</v>
      </c>
      <c r="AO1714" s="0" t="n">
        <v>317683</v>
      </c>
      <c r="AP1714" s="0" t="s">
        <v>44</v>
      </c>
      <c r="AQ1714" s="0" t="n">
        <v>317683</v>
      </c>
      <c r="AR1714" s="0" t="n">
        <v>3459</v>
      </c>
      <c r="AS1714" s="0" t="n">
        <v>317683</v>
      </c>
      <c r="AT1714" s="0" t="n">
        <v>1</v>
      </c>
      <c r="AU1714" s="0" t="n">
        <v>0</v>
      </c>
      <c r="AV1714" s="0" t="s">
        <v>4287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0</v>
      </c>
    </row>
    <row r="1715" customFormat="false" ht="12.8" hidden="true" customHeight="false" outlineLevel="0" collapsed="false">
      <c r="A1715" s="0" t="n">
        <v>20200815</v>
      </c>
      <c r="B1715" s="0" t="s">
        <v>184</v>
      </c>
      <c r="C1715" s="0" t="n">
        <v>6980</v>
      </c>
      <c r="D1715" s="0" t="n">
        <v>176397</v>
      </c>
      <c r="F1715" s="0" t="n">
        <v>15</v>
      </c>
      <c r="G1715" s="0" t="n">
        <v>706</v>
      </c>
      <c r="I1715" s="0" t="n">
        <v>218</v>
      </c>
      <c r="L1715" s="0" t="n">
        <v>6264</v>
      </c>
      <c r="M1715" s="0" t="s">
        <v>61</v>
      </c>
      <c r="N1715" s="2" t="s">
        <v>4288</v>
      </c>
      <c r="O1715" s="0" t="s">
        <v>4289</v>
      </c>
      <c r="P1715" s="2" t="s">
        <v>4290</v>
      </c>
      <c r="Q1715" s="0" t="n">
        <v>423</v>
      </c>
      <c r="R1715" s="0" t="n">
        <v>706</v>
      </c>
      <c r="S1715" s="0" t="s">
        <v>4289</v>
      </c>
      <c r="T1715" s="0" t="n">
        <v>278912</v>
      </c>
      <c r="W1715" s="0" t="n">
        <v>6980</v>
      </c>
      <c r="AA1715" s="0" t="n">
        <v>183377</v>
      </c>
      <c r="AB1715" s="0" t="n">
        <v>29130</v>
      </c>
      <c r="AE1715" s="0" t="n">
        <v>28528</v>
      </c>
      <c r="AL1715" s="0" t="n">
        <v>33</v>
      </c>
      <c r="AM1715" s="0" t="n">
        <v>59</v>
      </c>
      <c r="AN1715" s="0" t="n">
        <v>1702</v>
      </c>
      <c r="AO1715" s="0" t="n">
        <v>183377</v>
      </c>
      <c r="AP1715" s="0" t="s">
        <v>44</v>
      </c>
      <c r="AQ1715" s="0" t="n">
        <v>183377</v>
      </c>
      <c r="AR1715" s="0" t="n">
        <v>1761</v>
      </c>
      <c r="AS1715" s="0" t="n">
        <v>183377</v>
      </c>
      <c r="AT1715" s="0" t="n">
        <v>1</v>
      </c>
      <c r="AU1715" s="0" t="n">
        <v>1</v>
      </c>
      <c r="AV1715" s="0" t="s">
        <v>4291</v>
      </c>
      <c r="AW1715" s="0" t="n">
        <v>0</v>
      </c>
      <c r="AX1715" s="0" t="n">
        <v>0</v>
      </c>
      <c r="AY1715" s="0" t="n">
        <v>0</v>
      </c>
      <c r="AZ1715" s="0" t="n">
        <v>0</v>
      </c>
      <c r="BA1715" s="0" t="n">
        <v>0</v>
      </c>
    </row>
    <row r="1716" customFormat="false" ht="12.8" hidden="true" customHeight="false" outlineLevel="0" collapsed="false">
      <c r="A1716" s="0" t="n">
        <v>20200815</v>
      </c>
      <c r="B1716" s="0" t="s">
        <v>189</v>
      </c>
      <c r="C1716" s="0" t="n">
        <v>187442</v>
      </c>
      <c r="D1716" s="0" t="n">
        <v>2273941</v>
      </c>
      <c r="F1716" s="0" t="n">
        <v>520</v>
      </c>
      <c r="G1716" s="0" t="n">
        <v>22197</v>
      </c>
      <c r="H1716" s="0" t="n">
        <v>99</v>
      </c>
      <c r="J1716" s="0" t="n">
        <v>43</v>
      </c>
      <c r="L1716" s="0" t="n">
        <v>33264</v>
      </c>
      <c r="M1716" s="0" t="s">
        <v>67</v>
      </c>
      <c r="N1716" s="2" t="s">
        <v>1082</v>
      </c>
      <c r="O1716" s="0" t="s">
        <v>1083</v>
      </c>
      <c r="P1716" s="2" t="s">
        <v>1084</v>
      </c>
      <c r="Q1716" s="0" t="n">
        <v>15853</v>
      </c>
      <c r="R1716" s="0" t="n">
        <v>22197</v>
      </c>
      <c r="S1716" s="0" t="s">
        <v>1083</v>
      </c>
      <c r="T1716" s="0" t="n">
        <v>2461383</v>
      </c>
      <c r="W1716" s="0" t="n">
        <v>187442</v>
      </c>
      <c r="X1716" s="0" t="n">
        <v>14071</v>
      </c>
      <c r="Y1716" s="0" t="n">
        <v>1782</v>
      </c>
      <c r="AL1716" s="0" t="n">
        <v>34</v>
      </c>
      <c r="AM1716" s="0" t="n">
        <v>278</v>
      </c>
      <c r="AN1716" s="0" t="n">
        <v>31264</v>
      </c>
      <c r="AO1716" s="0" t="n">
        <v>2461383</v>
      </c>
      <c r="AP1716" s="0" t="s">
        <v>44</v>
      </c>
      <c r="AQ1716" s="0" t="n">
        <v>2461383</v>
      </c>
      <c r="AR1716" s="0" t="n">
        <v>31542</v>
      </c>
      <c r="AS1716" s="0" t="n">
        <v>2461383</v>
      </c>
      <c r="AT1716" s="0" t="n">
        <v>7</v>
      </c>
      <c r="AU1716" s="0" t="n">
        <v>36</v>
      </c>
      <c r="AV1716" s="0" t="s">
        <v>4292</v>
      </c>
      <c r="AW1716" s="0" t="n">
        <v>0</v>
      </c>
      <c r="AX1716" s="0" t="n">
        <v>0</v>
      </c>
      <c r="AY1716" s="0" t="n">
        <v>0</v>
      </c>
      <c r="AZ1716" s="0" t="n">
        <v>0</v>
      </c>
      <c r="BA1716" s="0" t="n">
        <v>0</v>
      </c>
    </row>
    <row r="1717" customFormat="false" ht="12.8" hidden="true" customHeight="false" outlineLevel="0" collapsed="false">
      <c r="A1717" s="0" t="n">
        <v>20200815</v>
      </c>
      <c r="B1717" s="0" t="s">
        <v>191</v>
      </c>
      <c r="C1717" s="0" t="n">
        <v>23160</v>
      </c>
      <c r="D1717" s="0" t="n">
        <v>635882</v>
      </c>
      <c r="F1717" s="0" t="n">
        <v>125</v>
      </c>
      <c r="G1717" s="0" t="n">
        <v>2946</v>
      </c>
      <c r="L1717" s="0" t="n">
        <v>10182</v>
      </c>
      <c r="M1717" s="0" t="s">
        <v>61</v>
      </c>
      <c r="N1717" s="2" t="s">
        <v>4293</v>
      </c>
      <c r="O1717" s="0" t="s">
        <v>4294</v>
      </c>
      <c r="P1717" s="2" t="s">
        <v>4295</v>
      </c>
      <c r="Q1717" s="0" t="n">
        <v>703</v>
      </c>
      <c r="R1717" s="0" t="n">
        <v>2946</v>
      </c>
      <c r="S1717" s="0" t="s">
        <v>4294</v>
      </c>
      <c r="W1717" s="0" t="n">
        <v>23160</v>
      </c>
      <c r="AA1717" s="0" t="n">
        <v>659042</v>
      </c>
      <c r="AL1717" s="0" t="n">
        <v>35</v>
      </c>
      <c r="AM1717" s="0" t="n">
        <v>173</v>
      </c>
      <c r="AN1717" s="0" t="n">
        <v>8378</v>
      </c>
      <c r="AO1717" s="0" t="n">
        <v>659042</v>
      </c>
      <c r="AP1717" s="0" t="s">
        <v>44</v>
      </c>
      <c r="AQ1717" s="0" t="n">
        <v>659042</v>
      </c>
      <c r="AR1717" s="0" t="n">
        <v>8551</v>
      </c>
      <c r="AS1717" s="0" t="n">
        <v>659042</v>
      </c>
      <c r="AT1717" s="0" t="n">
        <v>6</v>
      </c>
      <c r="AU1717" s="0" t="n">
        <v>18</v>
      </c>
      <c r="AV1717" s="0" t="s">
        <v>4296</v>
      </c>
      <c r="AW1717" s="0" t="n">
        <v>0</v>
      </c>
      <c r="AX1717" s="0" t="n">
        <v>0</v>
      </c>
      <c r="AY1717" s="0" t="n">
        <v>0</v>
      </c>
      <c r="AZ1717" s="0" t="n">
        <v>0</v>
      </c>
      <c r="BA1717" s="0" t="n">
        <v>0</v>
      </c>
    </row>
    <row r="1718" customFormat="false" ht="12.8" hidden="true" customHeight="false" outlineLevel="0" collapsed="false">
      <c r="A1718" s="0" t="n">
        <v>20200815</v>
      </c>
      <c r="B1718" s="0" t="s">
        <v>193</v>
      </c>
      <c r="C1718" s="0" t="n">
        <v>60608</v>
      </c>
      <c r="D1718" s="0" t="n">
        <v>482242</v>
      </c>
      <c r="F1718" s="0" t="n">
        <v>941</v>
      </c>
      <c r="H1718" s="0" t="n">
        <v>258</v>
      </c>
      <c r="J1718" s="0" t="n">
        <v>166</v>
      </c>
      <c r="L1718" s="0" t="n">
        <v>1423</v>
      </c>
      <c r="M1718" s="0" t="s">
        <v>67</v>
      </c>
      <c r="N1718" s="2" t="s">
        <v>4203</v>
      </c>
      <c r="O1718" s="0" t="s">
        <v>4204</v>
      </c>
      <c r="P1718" s="2" t="s">
        <v>4205</v>
      </c>
      <c r="Q1718" s="0" t="n">
        <v>1069</v>
      </c>
      <c r="S1718" s="0" t="s">
        <v>4204</v>
      </c>
      <c r="T1718" s="0" t="n">
        <v>743871</v>
      </c>
      <c r="W1718" s="0" t="n">
        <v>60608</v>
      </c>
      <c r="AA1718" s="0" t="n">
        <v>538202</v>
      </c>
      <c r="AL1718" s="0" t="n">
        <v>32</v>
      </c>
      <c r="AM1718" s="0" t="n">
        <v>859</v>
      </c>
      <c r="AN1718" s="0" t="n">
        <v>3787</v>
      </c>
      <c r="AO1718" s="0" t="n">
        <v>542850</v>
      </c>
      <c r="AP1718" s="0" t="s">
        <v>44</v>
      </c>
      <c r="AQ1718" s="0" t="n">
        <v>542850</v>
      </c>
      <c r="AR1718" s="0" t="n">
        <v>4646</v>
      </c>
      <c r="AS1718" s="0" t="n">
        <v>542850</v>
      </c>
      <c r="AT1718" s="0" t="n">
        <v>24</v>
      </c>
      <c r="AU1718" s="0" t="n">
        <v>0</v>
      </c>
      <c r="AV1718" s="0" t="s">
        <v>4297</v>
      </c>
      <c r="AW1718" s="0" t="n">
        <v>0</v>
      </c>
      <c r="AX1718" s="0" t="n">
        <v>0</v>
      </c>
      <c r="AY1718" s="0" t="n">
        <v>0</v>
      </c>
      <c r="AZ1718" s="0" t="n">
        <v>0</v>
      </c>
      <c r="BA1718" s="0" t="n">
        <v>0</v>
      </c>
    </row>
    <row r="1719" customFormat="false" ht="12.8" hidden="true" customHeight="false" outlineLevel="0" collapsed="false">
      <c r="A1719" s="0" t="n">
        <v>20200815</v>
      </c>
      <c r="B1719" s="0" t="s">
        <v>195</v>
      </c>
      <c r="C1719" s="0" t="n">
        <v>424901</v>
      </c>
      <c r="D1719" s="0" t="n">
        <v>6565603</v>
      </c>
      <c r="F1719" s="0" t="n">
        <v>523</v>
      </c>
      <c r="G1719" s="0" t="n">
        <v>89995</v>
      </c>
      <c r="H1719" s="0" t="n">
        <v>120</v>
      </c>
      <c r="J1719" s="0" t="n">
        <v>58</v>
      </c>
      <c r="L1719" s="0" t="n">
        <v>74081</v>
      </c>
      <c r="M1719" s="0" t="s">
        <v>55</v>
      </c>
      <c r="N1719" s="2" t="s">
        <v>4238</v>
      </c>
      <c r="O1719" s="0" t="s">
        <v>4239</v>
      </c>
      <c r="P1719" s="2" t="s">
        <v>4240</v>
      </c>
      <c r="Q1719" s="0" t="n">
        <v>25244</v>
      </c>
      <c r="R1719" s="0" t="n">
        <v>89995</v>
      </c>
      <c r="S1719" s="0" t="s">
        <v>4239</v>
      </c>
      <c r="W1719" s="0" t="n">
        <v>424901</v>
      </c>
      <c r="Z1719" s="0" t="n">
        <v>6990504</v>
      </c>
      <c r="AL1719" s="0" t="n">
        <v>36</v>
      </c>
      <c r="AM1719" s="0" t="n">
        <v>734</v>
      </c>
      <c r="AN1719" s="0" t="n">
        <v>87934</v>
      </c>
      <c r="AO1719" s="0" t="n">
        <v>6990504</v>
      </c>
      <c r="AP1719" s="0" t="s">
        <v>44</v>
      </c>
      <c r="AQ1719" s="0" t="n">
        <v>6990504</v>
      </c>
      <c r="AR1719" s="0" t="n">
        <v>88668</v>
      </c>
      <c r="AS1719" s="0" t="n">
        <v>6990504</v>
      </c>
      <c r="AT1719" s="0" t="n">
        <v>12</v>
      </c>
      <c r="AU1719" s="0" t="n">
        <v>0</v>
      </c>
      <c r="AV1719" s="0" t="s">
        <v>4298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</row>
    <row r="1720" customFormat="false" ht="12.8" hidden="true" customHeight="false" outlineLevel="0" collapsed="false">
      <c r="A1720" s="0" t="n">
        <v>20200815</v>
      </c>
      <c r="B1720" s="0" t="s">
        <v>197</v>
      </c>
      <c r="C1720" s="0" t="n">
        <v>107674</v>
      </c>
      <c r="D1720" s="0" t="n">
        <v>1694676</v>
      </c>
      <c r="F1720" s="0" t="n">
        <v>899</v>
      </c>
      <c r="G1720" s="0" t="n">
        <v>12210</v>
      </c>
      <c r="H1720" s="0" t="n">
        <v>318</v>
      </c>
      <c r="I1720" s="0" t="n">
        <v>2767</v>
      </c>
      <c r="J1720" s="0" t="n">
        <v>166</v>
      </c>
      <c r="L1720" s="0" t="n">
        <v>86018</v>
      </c>
      <c r="M1720" s="0" t="s">
        <v>67</v>
      </c>
      <c r="N1720" s="2" t="s">
        <v>4181</v>
      </c>
      <c r="O1720" s="0" t="s">
        <v>4182</v>
      </c>
      <c r="P1720" s="2" t="s">
        <v>4183</v>
      </c>
      <c r="Q1720" s="0" t="n">
        <v>3824</v>
      </c>
      <c r="R1720" s="0" t="n">
        <v>12210</v>
      </c>
      <c r="S1720" s="0" t="s">
        <v>4182</v>
      </c>
      <c r="T1720" s="0" t="n">
        <v>1796692</v>
      </c>
      <c r="W1720" s="0" t="n">
        <v>102016</v>
      </c>
      <c r="X1720" s="0" t="n">
        <v>3546</v>
      </c>
      <c r="Y1720" s="0" t="n">
        <v>278</v>
      </c>
      <c r="AL1720" s="0" t="n">
        <v>39</v>
      </c>
      <c r="AM1720" s="0" t="n">
        <v>1117</v>
      </c>
      <c r="AN1720" s="0" t="n">
        <v>21824</v>
      </c>
      <c r="AO1720" s="0" t="n">
        <v>1802350</v>
      </c>
      <c r="AP1720" s="0" t="s">
        <v>44</v>
      </c>
      <c r="AQ1720" s="0" t="n">
        <v>1802350</v>
      </c>
      <c r="AR1720" s="0" t="n">
        <v>22941</v>
      </c>
      <c r="AS1720" s="0" t="n">
        <v>1802350</v>
      </c>
      <c r="AT1720" s="0" t="n">
        <v>40</v>
      </c>
      <c r="AU1720" s="0" t="n">
        <v>82</v>
      </c>
      <c r="AV1720" s="0" t="s">
        <v>4299</v>
      </c>
      <c r="AW1720" s="0" t="n">
        <v>0</v>
      </c>
      <c r="AX1720" s="0" t="n">
        <v>0</v>
      </c>
      <c r="AY1720" s="0" t="n">
        <v>0</v>
      </c>
      <c r="AZ1720" s="0" t="n">
        <v>0</v>
      </c>
      <c r="BA1720" s="0" t="n">
        <v>0</v>
      </c>
    </row>
    <row r="1721" customFormat="false" ht="12.8" hidden="true" customHeight="false" outlineLevel="0" collapsed="false">
      <c r="A1721" s="0" t="n">
        <v>20200815</v>
      </c>
      <c r="B1721" s="0" t="s">
        <v>199</v>
      </c>
      <c r="C1721" s="0" t="n">
        <v>47798</v>
      </c>
      <c r="D1721" s="0" t="n">
        <v>706619</v>
      </c>
      <c r="F1721" s="0" t="n">
        <v>506</v>
      </c>
      <c r="G1721" s="0" t="n">
        <v>3998</v>
      </c>
      <c r="H1721" s="0" t="n">
        <v>236</v>
      </c>
      <c r="L1721" s="0" t="n">
        <v>39907</v>
      </c>
      <c r="M1721" s="0" t="s">
        <v>67</v>
      </c>
      <c r="N1721" s="2" t="s">
        <v>1082</v>
      </c>
      <c r="O1721" s="0" t="s">
        <v>1083</v>
      </c>
      <c r="P1721" s="2" t="s">
        <v>1084</v>
      </c>
      <c r="Q1721" s="0" t="n">
        <v>657</v>
      </c>
      <c r="R1721" s="0" t="n">
        <v>3998</v>
      </c>
      <c r="S1721" s="0" t="s">
        <v>1083</v>
      </c>
      <c r="T1721" s="0" t="n">
        <v>762899</v>
      </c>
      <c r="U1721" s="0" t="n">
        <v>54870</v>
      </c>
      <c r="V1721" s="0" t="n">
        <v>706619</v>
      </c>
      <c r="W1721" s="0" t="n">
        <v>47798</v>
      </c>
      <c r="AB1721" s="0" t="n">
        <v>65475</v>
      </c>
      <c r="AC1721" s="0" t="n">
        <v>2649</v>
      </c>
      <c r="AL1721" s="0" t="n">
        <v>40</v>
      </c>
      <c r="AM1721" s="0" t="n">
        <v>901</v>
      </c>
      <c r="AN1721" s="0" t="n">
        <v>10274</v>
      </c>
      <c r="AO1721" s="0" t="n">
        <v>754417</v>
      </c>
      <c r="AP1721" s="0" t="s">
        <v>44</v>
      </c>
      <c r="AQ1721" s="0" t="n">
        <v>754417</v>
      </c>
      <c r="AR1721" s="0" t="n">
        <v>11175</v>
      </c>
      <c r="AS1721" s="0" t="n">
        <v>754417</v>
      </c>
      <c r="AT1721" s="0" t="n">
        <v>13</v>
      </c>
      <c r="AU1721" s="0" t="n">
        <v>45</v>
      </c>
      <c r="AV1721" s="0" t="s">
        <v>4300</v>
      </c>
      <c r="AW1721" s="0" t="n">
        <v>0</v>
      </c>
      <c r="AX1721" s="0" t="n">
        <v>0</v>
      </c>
      <c r="AY1721" s="0" t="n">
        <v>0</v>
      </c>
      <c r="AZ1721" s="0" t="n">
        <v>0</v>
      </c>
      <c r="BA1721" s="0" t="n">
        <v>0</v>
      </c>
    </row>
    <row r="1722" customFormat="false" ht="12.8" hidden="true" customHeight="false" outlineLevel="0" collapsed="false">
      <c r="A1722" s="0" t="n">
        <v>20200815</v>
      </c>
      <c r="B1722" s="0" t="s">
        <v>201</v>
      </c>
      <c r="C1722" s="0" t="n">
        <v>23018</v>
      </c>
      <c r="D1722" s="0" t="n">
        <v>461861</v>
      </c>
      <c r="F1722" s="0" t="n">
        <v>224</v>
      </c>
      <c r="G1722" s="0" t="n">
        <v>1863</v>
      </c>
      <c r="H1722" s="0" t="n">
        <v>57</v>
      </c>
      <c r="J1722" s="0" t="n">
        <v>16</v>
      </c>
      <c r="L1722" s="0" t="n">
        <v>4355</v>
      </c>
      <c r="M1722" s="0" t="s">
        <v>67</v>
      </c>
      <c r="N1722" s="2" t="s">
        <v>4301</v>
      </c>
      <c r="O1722" s="0" t="s">
        <v>4302</v>
      </c>
      <c r="P1722" s="2" t="s">
        <v>4303</v>
      </c>
      <c r="Q1722" s="0" t="n">
        <v>386</v>
      </c>
      <c r="R1722" s="0" t="n">
        <v>1863</v>
      </c>
      <c r="S1722" s="0" t="s">
        <v>4302</v>
      </c>
      <c r="V1722" s="0" t="n">
        <v>461861</v>
      </c>
      <c r="W1722" s="0" t="n">
        <v>21441</v>
      </c>
      <c r="AA1722" s="0" t="n">
        <v>471935</v>
      </c>
      <c r="AL1722" s="0" t="n">
        <v>41</v>
      </c>
      <c r="AM1722" s="0" t="n">
        <v>405</v>
      </c>
      <c r="AN1722" s="0" t="n">
        <v>11367</v>
      </c>
      <c r="AO1722" s="0" t="n">
        <v>484879</v>
      </c>
      <c r="AP1722" s="0" t="s">
        <v>44</v>
      </c>
      <c r="AQ1722" s="0" t="n">
        <v>484879</v>
      </c>
      <c r="AR1722" s="0" t="n">
        <v>11772</v>
      </c>
      <c r="AS1722" s="0" t="n">
        <v>484879</v>
      </c>
      <c r="AT1722" s="0" t="n">
        <v>1</v>
      </c>
      <c r="AU1722" s="0" t="n">
        <v>0</v>
      </c>
      <c r="AV1722" s="0" t="s">
        <v>4304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</row>
    <row r="1723" customFormat="false" ht="12.8" hidden="true" customHeight="false" outlineLevel="0" collapsed="false">
      <c r="A1723" s="0" t="n">
        <v>20200815</v>
      </c>
      <c r="B1723" s="0" t="s">
        <v>206</v>
      </c>
      <c r="C1723" s="0" t="n">
        <v>123800</v>
      </c>
      <c r="D1723" s="0" t="n">
        <v>1319884</v>
      </c>
      <c r="F1723" s="0" t="n">
        <v>572</v>
      </c>
      <c r="J1723" s="0" t="n">
        <v>99</v>
      </c>
      <c r="L1723" s="0" t="n">
        <v>96564</v>
      </c>
      <c r="M1723" s="0" t="s">
        <v>67</v>
      </c>
      <c r="N1723" s="2" t="s">
        <v>1082</v>
      </c>
      <c r="O1723" s="0" t="s">
        <v>1083</v>
      </c>
      <c r="P1723" s="2" t="s">
        <v>1084</v>
      </c>
      <c r="Q1723" s="0" t="n">
        <v>7465</v>
      </c>
      <c r="S1723" s="0" t="s">
        <v>1083</v>
      </c>
      <c r="W1723" s="0" t="n">
        <v>120346</v>
      </c>
      <c r="AA1723" s="0" t="n">
        <v>1440230</v>
      </c>
      <c r="AL1723" s="0" t="n">
        <v>42</v>
      </c>
      <c r="AM1723" s="0" t="n">
        <v>850</v>
      </c>
      <c r="AN1723" s="0" t="n">
        <v>15145</v>
      </c>
      <c r="AO1723" s="0" t="n">
        <v>1443684</v>
      </c>
      <c r="AP1723" s="0" t="s">
        <v>44</v>
      </c>
      <c r="AQ1723" s="0" t="n">
        <v>1443684</v>
      </c>
      <c r="AR1723" s="0" t="n">
        <v>15995</v>
      </c>
      <c r="AS1723" s="0" t="n">
        <v>1443684</v>
      </c>
      <c r="AT1723" s="0" t="n">
        <v>20</v>
      </c>
      <c r="AU1723" s="0" t="n">
        <v>0</v>
      </c>
      <c r="AV1723" s="0" t="s">
        <v>4305</v>
      </c>
      <c r="AW1723" s="0" t="n">
        <v>0</v>
      </c>
      <c r="AX1723" s="0" t="n">
        <v>0</v>
      </c>
      <c r="AY1723" s="0" t="n">
        <v>0</v>
      </c>
      <c r="AZ1723" s="0" t="n">
        <v>0</v>
      </c>
      <c r="BA1723" s="0" t="n">
        <v>0</v>
      </c>
    </row>
    <row r="1724" customFormat="false" ht="12.8" hidden="true" customHeight="false" outlineLevel="0" collapsed="false">
      <c r="A1724" s="0" t="n">
        <v>20200815</v>
      </c>
      <c r="B1724" s="0" t="s">
        <v>211</v>
      </c>
      <c r="C1724" s="0" t="n">
        <v>25695</v>
      </c>
      <c r="D1724" s="0" t="n">
        <v>305972</v>
      </c>
      <c r="F1724" s="0" t="n">
        <v>406</v>
      </c>
      <c r="H1724" s="0" t="n">
        <v>66</v>
      </c>
      <c r="J1724" s="0" t="n">
        <v>46</v>
      </c>
      <c r="M1724" s="0" t="s">
        <v>61</v>
      </c>
      <c r="N1724" s="2" t="s">
        <v>1082</v>
      </c>
      <c r="O1724" s="0" t="s">
        <v>1083</v>
      </c>
      <c r="P1724" s="2" t="s">
        <v>1084</v>
      </c>
      <c r="Q1724" s="0" t="n">
        <v>329</v>
      </c>
      <c r="S1724" s="0" t="s">
        <v>1083</v>
      </c>
      <c r="T1724" s="0" t="n">
        <v>310546</v>
      </c>
      <c r="U1724" s="0" t="n">
        <v>7002</v>
      </c>
      <c r="V1724" s="0" t="n">
        <v>303412</v>
      </c>
      <c r="W1724" s="0" t="n">
        <v>11069</v>
      </c>
      <c r="X1724" s="0" t="n">
        <v>201</v>
      </c>
      <c r="Y1724" s="0" t="n">
        <v>128</v>
      </c>
      <c r="AC1724" s="0" t="n">
        <v>14626</v>
      </c>
      <c r="AL1724" s="0" t="n">
        <v>72</v>
      </c>
      <c r="AM1724" s="0" t="n">
        <v>567</v>
      </c>
      <c r="AN1724" s="0" t="n">
        <v>0</v>
      </c>
      <c r="AO1724" s="0" t="n">
        <v>331667</v>
      </c>
      <c r="AP1724" s="0" t="s">
        <v>44</v>
      </c>
      <c r="AQ1724" s="0" t="n">
        <v>331667</v>
      </c>
      <c r="AR1724" s="0" t="n">
        <v>567</v>
      </c>
      <c r="AS1724" s="0" t="n">
        <v>331667</v>
      </c>
      <c r="AT1724" s="0" t="n">
        <v>12</v>
      </c>
      <c r="AU1724" s="0" t="n">
        <v>0</v>
      </c>
      <c r="AV1724" s="0" t="s">
        <v>4306</v>
      </c>
      <c r="AW1724" s="0" t="n">
        <v>0</v>
      </c>
      <c r="AX1724" s="0" t="n">
        <v>0</v>
      </c>
      <c r="AY1724" s="0" t="n">
        <v>0</v>
      </c>
      <c r="AZ1724" s="0" t="n">
        <v>0</v>
      </c>
      <c r="BA1724" s="0" t="n">
        <v>0</v>
      </c>
    </row>
    <row r="1725" customFormat="false" ht="12.8" hidden="true" customHeight="false" outlineLevel="0" collapsed="false">
      <c r="A1725" s="0" t="n">
        <v>20200815</v>
      </c>
      <c r="B1725" s="0" t="s">
        <v>213</v>
      </c>
      <c r="C1725" s="0" t="n">
        <v>20439</v>
      </c>
      <c r="D1725" s="0" t="n">
        <v>211327</v>
      </c>
      <c r="F1725" s="0" t="n">
        <v>85</v>
      </c>
      <c r="G1725" s="0" t="n">
        <v>2375</v>
      </c>
      <c r="H1725" s="0" t="n">
        <v>11</v>
      </c>
      <c r="J1725" s="0" t="n">
        <v>2</v>
      </c>
      <c r="L1725" s="0" t="n">
        <v>1972</v>
      </c>
      <c r="M1725" s="0" t="s">
        <v>67</v>
      </c>
      <c r="N1725" s="2" t="s">
        <v>4307</v>
      </c>
      <c r="O1725" s="0" t="s">
        <v>4308</v>
      </c>
      <c r="P1725" s="2" t="s">
        <v>4309</v>
      </c>
      <c r="Q1725" s="0" t="n">
        <v>1022</v>
      </c>
      <c r="R1725" s="0" t="n">
        <v>2375</v>
      </c>
      <c r="S1725" s="0" t="s">
        <v>4308</v>
      </c>
      <c r="U1725" s="0" t="n">
        <v>29154</v>
      </c>
      <c r="V1725" s="0" t="n">
        <v>396161</v>
      </c>
      <c r="W1725" s="0" t="n">
        <v>20439</v>
      </c>
      <c r="Z1725" s="0" t="n">
        <v>425315</v>
      </c>
      <c r="AA1725" s="0" t="n">
        <v>231766</v>
      </c>
      <c r="AL1725" s="0" t="n">
        <v>44</v>
      </c>
      <c r="AM1725" s="0" t="n">
        <v>104</v>
      </c>
      <c r="AN1725" s="0" t="n">
        <v>1797</v>
      </c>
      <c r="AO1725" s="0" t="n">
        <v>231766</v>
      </c>
      <c r="AP1725" s="0" t="s">
        <v>25</v>
      </c>
      <c r="AQ1725" s="0" t="n">
        <v>425315</v>
      </c>
      <c r="AR1725" s="0" t="n">
        <v>4582</v>
      </c>
      <c r="AS1725" s="0" t="n">
        <v>231766</v>
      </c>
      <c r="AT1725" s="0" t="n">
        <v>1</v>
      </c>
      <c r="AU1725" s="0" t="n">
        <v>25</v>
      </c>
      <c r="AV1725" s="0" t="s">
        <v>4310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</row>
    <row r="1726" customFormat="false" ht="12.8" hidden="true" customHeight="false" outlineLevel="0" collapsed="false">
      <c r="A1726" s="0" t="n">
        <v>20200815</v>
      </c>
      <c r="B1726" s="0" t="s">
        <v>215</v>
      </c>
      <c r="C1726" s="0" t="n">
        <v>105882</v>
      </c>
      <c r="D1726" s="0" t="n">
        <v>754518</v>
      </c>
      <c r="F1726" s="0" t="n">
        <v>1246</v>
      </c>
      <c r="G1726" s="0" t="n">
        <v>6852</v>
      </c>
      <c r="H1726" s="0" t="n">
        <v>311</v>
      </c>
      <c r="J1726" s="0" t="n">
        <v>181</v>
      </c>
      <c r="L1726" s="0" t="n">
        <v>42730</v>
      </c>
      <c r="M1726" s="0" t="s">
        <v>67</v>
      </c>
      <c r="N1726" s="2" t="s">
        <v>4238</v>
      </c>
      <c r="O1726" s="0" t="s">
        <v>4239</v>
      </c>
      <c r="P1726" s="2" t="s">
        <v>4240</v>
      </c>
      <c r="Q1726" s="0" t="n">
        <v>2260</v>
      </c>
      <c r="R1726" s="0" t="n">
        <v>6852</v>
      </c>
      <c r="S1726" s="0" t="s">
        <v>4239</v>
      </c>
      <c r="T1726" s="0" t="n">
        <v>859392</v>
      </c>
      <c r="U1726" s="0" t="n">
        <v>139470</v>
      </c>
      <c r="V1726" s="0" t="n">
        <v>719922</v>
      </c>
      <c r="W1726" s="0" t="n">
        <v>104874</v>
      </c>
      <c r="X1726" s="0" t="n">
        <v>2156</v>
      </c>
      <c r="Y1726" s="0" t="n">
        <v>104</v>
      </c>
      <c r="AB1726" s="0" t="n">
        <v>60532</v>
      </c>
      <c r="AC1726" s="0" t="n">
        <v>4640</v>
      </c>
      <c r="AD1726" s="0" t="n">
        <v>55892</v>
      </c>
      <c r="AL1726" s="0" t="n">
        <v>45</v>
      </c>
      <c r="AM1726" s="0" t="n">
        <v>1041</v>
      </c>
      <c r="AN1726" s="0" t="n">
        <v>7575</v>
      </c>
      <c r="AO1726" s="0" t="n">
        <v>860400</v>
      </c>
      <c r="AP1726" s="0" t="s">
        <v>44</v>
      </c>
      <c r="AQ1726" s="0" t="n">
        <v>860400</v>
      </c>
      <c r="AR1726" s="0" t="n">
        <v>8616</v>
      </c>
      <c r="AS1726" s="0" t="n">
        <v>860400</v>
      </c>
      <c r="AT1726" s="0" t="n">
        <v>56</v>
      </c>
      <c r="AU1726" s="0" t="n">
        <v>0</v>
      </c>
      <c r="AV1726" s="0" t="s">
        <v>4311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</row>
    <row r="1727" customFormat="false" ht="12.8" hidden="true" customHeight="false" outlineLevel="0" collapsed="false">
      <c r="A1727" s="0" t="n">
        <v>20200815</v>
      </c>
      <c r="B1727" s="0" t="s">
        <v>217</v>
      </c>
      <c r="C1727" s="0" t="n">
        <v>10118</v>
      </c>
      <c r="D1727" s="0" t="n">
        <v>117331</v>
      </c>
      <c r="F1727" s="0" t="n">
        <v>63</v>
      </c>
      <c r="G1727" s="0" t="n">
        <v>913</v>
      </c>
      <c r="L1727" s="0" t="n">
        <v>8884</v>
      </c>
      <c r="M1727" s="0" t="s">
        <v>55</v>
      </c>
      <c r="N1727" s="2" t="s">
        <v>4312</v>
      </c>
      <c r="O1727" s="0" t="s">
        <v>4313</v>
      </c>
      <c r="P1727" s="2" t="s">
        <v>4314</v>
      </c>
      <c r="Q1727" s="0" t="n">
        <v>152</v>
      </c>
      <c r="R1727" s="0" t="n">
        <v>913</v>
      </c>
      <c r="S1727" s="0" t="s">
        <v>4313</v>
      </c>
      <c r="T1727" s="0" t="n">
        <v>162315</v>
      </c>
      <c r="AA1727" s="0" t="n">
        <v>127449</v>
      </c>
      <c r="AL1727" s="0" t="n">
        <v>46</v>
      </c>
      <c r="AM1727" s="0" t="n">
        <v>94</v>
      </c>
      <c r="AN1727" s="0" t="n">
        <v>1341</v>
      </c>
      <c r="AO1727" s="0" t="n">
        <v>127449</v>
      </c>
      <c r="AP1727" s="0" t="s">
        <v>44</v>
      </c>
      <c r="AQ1727" s="0" t="n">
        <v>127449</v>
      </c>
      <c r="AR1727" s="0" t="n">
        <v>1435</v>
      </c>
      <c r="AS1727" s="0" t="n">
        <v>127449</v>
      </c>
      <c r="AT1727" s="0" t="n">
        <v>2</v>
      </c>
      <c r="AU1727" s="0" t="n">
        <v>10</v>
      </c>
      <c r="AV1727" s="0" t="s">
        <v>4315</v>
      </c>
      <c r="AW1727" s="0" t="n">
        <v>0</v>
      </c>
      <c r="AX1727" s="0" t="n">
        <v>0</v>
      </c>
      <c r="AY1727" s="0" t="n">
        <v>0</v>
      </c>
      <c r="AZ1727" s="0" t="n">
        <v>0</v>
      </c>
      <c r="BA1727" s="0" t="n">
        <v>0</v>
      </c>
    </row>
    <row r="1728" customFormat="false" ht="12.8" hidden="true" customHeight="false" outlineLevel="0" collapsed="false">
      <c r="A1728" s="0" t="n">
        <v>20200815</v>
      </c>
      <c r="B1728" s="0" t="s">
        <v>222</v>
      </c>
      <c r="C1728" s="0" t="n">
        <v>131747</v>
      </c>
      <c r="D1728" s="0" t="n">
        <v>1698011</v>
      </c>
      <c r="F1728" s="0" t="n">
        <v>1307</v>
      </c>
      <c r="G1728" s="0" t="n">
        <v>5813</v>
      </c>
      <c r="H1728" s="0" t="n">
        <v>392</v>
      </c>
      <c r="J1728" s="0" t="n">
        <v>187</v>
      </c>
      <c r="L1728" s="0" t="n">
        <v>92100</v>
      </c>
      <c r="M1728" s="0" t="s">
        <v>67</v>
      </c>
      <c r="N1728" s="2" t="s">
        <v>4316</v>
      </c>
      <c r="O1728" s="0" t="s">
        <v>4317</v>
      </c>
      <c r="P1728" s="2" t="s">
        <v>4318</v>
      </c>
      <c r="Q1728" s="0" t="n">
        <v>1345</v>
      </c>
      <c r="R1728" s="0" t="n">
        <v>5813</v>
      </c>
      <c r="S1728" s="0" t="s">
        <v>4317</v>
      </c>
      <c r="T1728" s="0" t="n">
        <v>1827520</v>
      </c>
      <c r="U1728" s="0" t="n">
        <v>155633</v>
      </c>
      <c r="V1728" s="0" t="n">
        <v>1671887</v>
      </c>
      <c r="W1728" s="0" t="n">
        <v>129509</v>
      </c>
      <c r="X1728" s="0" t="n">
        <v>1304</v>
      </c>
      <c r="Y1728" s="0" t="n">
        <v>41</v>
      </c>
      <c r="AL1728" s="0" t="n">
        <v>47</v>
      </c>
      <c r="AM1728" s="0" t="n">
        <v>1289</v>
      </c>
      <c r="AN1728" s="0" t="n">
        <v>16426</v>
      </c>
      <c r="AO1728" s="0" t="n">
        <v>1829758</v>
      </c>
      <c r="AP1728" s="0" t="s">
        <v>44</v>
      </c>
      <c r="AQ1728" s="0" t="n">
        <v>1829758</v>
      </c>
      <c r="AR1728" s="0" t="n">
        <v>17715</v>
      </c>
      <c r="AS1728" s="0" t="n">
        <v>1829758</v>
      </c>
      <c r="AT1728" s="0" t="n">
        <v>19</v>
      </c>
      <c r="AU1728" s="0" t="n">
        <v>88</v>
      </c>
      <c r="AV1728" s="0" t="s">
        <v>4319</v>
      </c>
      <c r="AW1728" s="0" t="n">
        <v>0</v>
      </c>
      <c r="AX1728" s="0" t="n">
        <v>0</v>
      </c>
      <c r="AY1728" s="0" t="n">
        <v>0</v>
      </c>
      <c r="AZ1728" s="0" t="n">
        <v>0</v>
      </c>
      <c r="BA1728" s="0" t="n">
        <v>0</v>
      </c>
    </row>
    <row r="1729" customFormat="false" ht="12.8" hidden="true" customHeight="false" outlineLevel="0" collapsed="false">
      <c r="A1729" s="0" t="n">
        <v>20200815</v>
      </c>
      <c r="B1729" s="0" t="s">
        <v>227</v>
      </c>
      <c r="C1729" s="0" t="n">
        <v>528838</v>
      </c>
      <c r="D1729" s="0" t="n">
        <v>3792838</v>
      </c>
      <c r="F1729" s="0" t="n">
        <v>6481</v>
      </c>
      <c r="H1729" s="0" t="n">
        <v>2306</v>
      </c>
      <c r="L1729" s="0" t="n">
        <v>393266</v>
      </c>
      <c r="M1729" s="0" t="s">
        <v>55</v>
      </c>
      <c r="N1729" s="2" t="s">
        <v>4320</v>
      </c>
      <c r="O1729" s="0" t="s">
        <v>4321</v>
      </c>
      <c r="P1729" s="2" t="s">
        <v>4322</v>
      </c>
      <c r="Q1729" s="0" t="n">
        <v>9840</v>
      </c>
      <c r="S1729" s="0" t="s">
        <v>4321</v>
      </c>
      <c r="T1729" s="0" t="n">
        <v>4321676</v>
      </c>
      <c r="W1729" s="0" t="n">
        <v>528838</v>
      </c>
      <c r="AB1729" s="0" t="n">
        <v>318938</v>
      </c>
      <c r="AC1729" s="0" t="n">
        <v>23192</v>
      </c>
      <c r="AD1729" s="0" t="n">
        <v>295746</v>
      </c>
      <c r="AJ1729" s="0" t="n">
        <v>17011</v>
      </c>
      <c r="AK1729" s="0" t="n">
        <v>2591</v>
      </c>
      <c r="AL1729" s="0" t="n">
        <v>48</v>
      </c>
      <c r="AM1729" s="0" t="n">
        <v>8245</v>
      </c>
      <c r="AN1729" s="0" t="n">
        <v>31390</v>
      </c>
      <c r="AO1729" s="0" t="n">
        <v>4321676</v>
      </c>
      <c r="AP1729" s="0" t="s">
        <v>44</v>
      </c>
      <c r="AQ1729" s="0" t="n">
        <v>4321676</v>
      </c>
      <c r="AR1729" s="0" t="n">
        <v>39635</v>
      </c>
      <c r="AS1729" s="0" t="n">
        <v>4321676</v>
      </c>
      <c r="AT1729" s="0" t="n">
        <v>238</v>
      </c>
      <c r="AU1729" s="0" t="n">
        <v>0</v>
      </c>
      <c r="AV1729" s="0" t="s">
        <v>4323</v>
      </c>
      <c r="AW1729" s="0" t="n">
        <v>0</v>
      </c>
      <c r="AX1729" s="0" t="n">
        <v>0</v>
      </c>
      <c r="AY1729" s="0" t="n">
        <v>0</v>
      </c>
      <c r="AZ1729" s="0" t="n">
        <v>0</v>
      </c>
      <c r="BA1729" s="0" t="n">
        <v>0</v>
      </c>
    </row>
    <row r="1730" customFormat="false" ht="12.8" hidden="true" customHeight="false" outlineLevel="0" collapsed="false">
      <c r="A1730" s="0" t="n">
        <v>20200815</v>
      </c>
      <c r="B1730" s="0" t="s">
        <v>232</v>
      </c>
      <c r="C1730" s="0" t="n">
        <v>46321</v>
      </c>
      <c r="D1730" s="0" t="n">
        <v>548580</v>
      </c>
      <c r="F1730" s="0" t="n">
        <v>186</v>
      </c>
      <c r="G1730" s="0" t="n">
        <v>2760</v>
      </c>
      <c r="H1730" s="0" t="n">
        <v>64</v>
      </c>
      <c r="I1730" s="0" t="n">
        <v>707</v>
      </c>
      <c r="K1730" s="0" t="n">
        <v>286</v>
      </c>
      <c r="L1730" s="0" t="n">
        <v>37346</v>
      </c>
      <c r="M1730" s="0" t="s">
        <v>67</v>
      </c>
      <c r="N1730" s="2" t="s">
        <v>4324</v>
      </c>
      <c r="O1730" s="0" t="s">
        <v>4325</v>
      </c>
      <c r="P1730" s="2" t="s">
        <v>4326</v>
      </c>
      <c r="Q1730" s="0" t="n">
        <v>363</v>
      </c>
      <c r="R1730" s="0" t="n">
        <v>2760</v>
      </c>
      <c r="S1730" s="0" t="s">
        <v>4325</v>
      </c>
      <c r="T1730" s="0" t="n">
        <v>724237</v>
      </c>
      <c r="W1730" s="0" t="n">
        <v>46321</v>
      </c>
      <c r="AA1730" s="0" t="n">
        <v>594901</v>
      </c>
      <c r="AL1730" s="0" t="n">
        <v>49</v>
      </c>
      <c r="AM1730" s="0" t="n">
        <v>345</v>
      </c>
      <c r="AN1730" s="0" t="n">
        <v>4739</v>
      </c>
      <c r="AO1730" s="0" t="n">
        <v>594901</v>
      </c>
      <c r="AP1730" s="0" t="s">
        <v>44</v>
      </c>
      <c r="AQ1730" s="0" t="n">
        <v>594901</v>
      </c>
      <c r="AR1730" s="0" t="n">
        <v>5084</v>
      </c>
      <c r="AS1730" s="0" t="n">
        <v>594901</v>
      </c>
      <c r="AT1730" s="0" t="n">
        <v>3</v>
      </c>
      <c r="AU1730" s="0" t="n">
        <v>16</v>
      </c>
      <c r="AV1730" s="0" t="s">
        <v>4327</v>
      </c>
      <c r="AW1730" s="0" t="n">
        <v>0</v>
      </c>
      <c r="AX1730" s="0" t="n">
        <v>0</v>
      </c>
      <c r="AY1730" s="0" t="n">
        <v>0</v>
      </c>
      <c r="AZ1730" s="0" t="n">
        <v>0</v>
      </c>
      <c r="BA1730" s="0" t="n">
        <v>0</v>
      </c>
    </row>
    <row r="1731" customFormat="false" ht="12.8" hidden="true" customHeight="false" outlineLevel="0" collapsed="false">
      <c r="A1731" s="0" t="n">
        <v>20200815</v>
      </c>
      <c r="B1731" s="0" t="s">
        <v>237</v>
      </c>
      <c r="C1731" s="0" t="n">
        <v>105750</v>
      </c>
      <c r="D1731" s="0" t="n">
        <v>1231490</v>
      </c>
      <c r="E1731" s="0" t="n">
        <v>407</v>
      </c>
      <c r="F1731" s="0" t="n">
        <v>1271</v>
      </c>
      <c r="G1731" s="0" t="n">
        <v>14965</v>
      </c>
      <c r="H1731" s="0" t="n">
        <v>279</v>
      </c>
      <c r="J1731" s="0" t="n">
        <v>167</v>
      </c>
      <c r="L1731" s="0" t="n">
        <v>13694</v>
      </c>
      <c r="M1731" s="0" t="s">
        <v>67</v>
      </c>
      <c r="N1731" s="2" t="s">
        <v>4271</v>
      </c>
      <c r="O1731" s="0" t="s">
        <v>4272</v>
      </c>
      <c r="P1731" s="2" t="s">
        <v>4273</v>
      </c>
      <c r="Q1731" s="0" t="n">
        <v>2381</v>
      </c>
      <c r="R1731" s="0" t="n">
        <v>14965</v>
      </c>
      <c r="S1731" s="0" t="s">
        <v>4272</v>
      </c>
      <c r="U1731" s="0" t="n">
        <v>122373</v>
      </c>
      <c r="W1731" s="0" t="n">
        <v>101448</v>
      </c>
      <c r="X1731" s="0" t="n">
        <v>2265</v>
      </c>
      <c r="Y1731" s="0" t="n">
        <v>116</v>
      </c>
      <c r="Z1731" s="0" t="n">
        <v>1332938</v>
      </c>
      <c r="AB1731" s="0" t="n">
        <v>113984</v>
      </c>
      <c r="AL1731" s="0" t="n">
        <v>51</v>
      </c>
      <c r="AM1731" s="0" t="n">
        <v>912</v>
      </c>
      <c r="AN1731" s="0" t="n">
        <v>16056</v>
      </c>
      <c r="AO1731" s="0" t="n">
        <v>1337647</v>
      </c>
      <c r="AP1731" s="0" t="s">
        <v>44</v>
      </c>
      <c r="AQ1731" s="0" t="n">
        <v>1337240</v>
      </c>
      <c r="AR1731" s="0" t="n">
        <v>16968</v>
      </c>
      <c r="AS1731" s="0" t="n">
        <v>1337240</v>
      </c>
      <c r="AT1731" s="0" t="n">
        <v>11</v>
      </c>
      <c r="AU1731" s="0" t="n">
        <v>189</v>
      </c>
      <c r="AV1731" s="0" t="s">
        <v>4328</v>
      </c>
      <c r="AW1731" s="0" t="n">
        <v>0</v>
      </c>
      <c r="AX1731" s="0" t="n">
        <v>0</v>
      </c>
      <c r="AY1731" s="0" t="n">
        <v>0</v>
      </c>
      <c r="AZ1731" s="0" t="n">
        <v>0</v>
      </c>
      <c r="BA1731" s="0" t="n">
        <v>0</v>
      </c>
    </row>
    <row r="1732" customFormat="false" ht="12.8" hidden="true" customHeight="false" outlineLevel="0" collapsed="false">
      <c r="A1732" s="0" t="n">
        <v>20200815</v>
      </c>
      <c r="B1732" s="0" t="s">
        <v>239</v>
      </c>
      <c r="C1732" s="0" t="n">
        <v>734</v>
      </c>
      <c r="D1732" s="0" t="n">
        <v>11383</v>
      </c>
      <c r="E1732" s="0" t="n">
        <v>16</v>
      </c>
      <c r="L1732" s="0" t="n">
        <v>519</v>
      </c>
      <c r="M1732" s="0" t="s">
        <v>73</v>
      </c>
      <c r="N1732" s="2" t="s">
        <v>4329</v>
      </c>
      <c r="O1732" s="0" t="s">
        <v>4330</v>
      </c>
      <c r="P1732" s="2" t="s">
        <v>4331</v>
      </c>
      <c r="Q1732" s="0" t="n">
        <v>9</v>
      </c>
      <c r="S1732" s="0" t="s">
        <v>4330</v>
      </c>
      <c r="T1732" s="0" t="n">
        <v>12133</v>
      </c>
      <c r="X1732" s="0" t="n">
        <v>9</v>
      </c>
      <c r="AL1732" s="0" t="n">
        <v>78</v>
      </c>
      <c r="AM1732" s="0" t="n">
        <v>30</v>
      </c>
      <c r="AN1732" s="0" t="n">
        <v>88</v>
      </c>
      <c r="AO1732" s="0" t="n">
        <v>12133</v>
      </c>
      <c r="AP1732" s="0" t="s">
        <v>44</v>
      </c>
      <c r="AQ1732" s="0" t="n">
        <v>12117</v>
      </c>
      <c r="AR1732" s="0" t="n">
        <v>118</v>
      </c>
      <c r="AS1732" s="0" t="n">
        <v>12117</v>
      </c>
      <c r="AT1732" s="0" t="n">
        <v>0</v>
      </c>
      <c r="AU1732" s="0" t="n">
        <v>0</v>
      </c>
      <c r="AV1732" s="0" t="s">
        <v>4332</v>
      </c>
      <c r="AW1732" s="0" t="n">
        <v>0</v>
      </c>
      <c r="AX1732" s="0" t="n">
        <v>0</v>
      </c>
      <c r="AY1732" s="0" t="n">
        <v>0</v>
      </c>
      <c r="AZ1732" s="0" t="n">
        <v>0</v>
      </c>
      <c r="BA1732" s="0" t="n">
        <v>0</v>
      </c>
    </row>
    <row r="1733" customFormat="false" ht="12.8" hidden="true" customHeight="false" outlineLevel="0" collapsed="false">
      <c r="A1733" s="0" t="n">
        <v>20200815</v>
      </c>
      <c r="B1733" s="0" t="s">
        <v>244</v>
      </c>
      <c r="C1733" s="0" t="n">
        <v>1509</v>
      </c>
      <c r="D1733" s="0" t="n">
        <v>108788</v>
      </c>
      <c r="F1733" s="0" t="n">
        <v>14</v>
      </c>
      <c r="L1733" s="0" t="n">
        <v>1332</v>
      </c>
      <c r="M1733" s="0" t="s">
        <v>61</v>
      </c>
      <c r="N1733" s="2" t="s">
        <v>1082</v>
      </c>
      <c r="O1733" s="0" t="s">
        <v>1083</v>
      </c>
      <c r="P1733" s="2" t="s">
        <v>1084</v>
      </c>
      <c r="Q1733" s="0" t="n">
        <v>58</v>
      </c>
      <c r="S1733" s="0" t="s">
        <v>1083</v>
      </c>
      <c r="W1733" s="0" t="n">
        <v>1509</v>
      </c>
      <c r="X1733" s="0" t="n">
        <v>58</v>
      </c>
      <c r="AA1733" s="0" t="n">
        <v>110297</v>
      </c>
      <c r="AL1733" s="0" t="n">
        <v>50</v>
      </c>
      <c r="AM1733" s="0" t="n">
        <v>8</v>
      </c>
      <c r="AN1733" s="0" t="n">
        <v>2872</v>
      </c>
      <c r="AO1733" s="0" t="n">
        <v>110297</v>
      </c>
      <c r="AP1733" s="0" t="s">
        <v>44</v>
      </c>
      <c r="AQ1733" s="0" t="n">
        <v>110297</v>
      </c>
      <c r="AR1733" s="0" t="n">
        <v>2880</v>
      </c>
      <c r="AS1733" s="0" t="n">
        <v>110297</v>
      </c>
      <c r="AT1733" s="0" t="n">
        <v>0</v>
      </c>
      <c r="AU1733" s="0" t="n">
        <v>0</v>
      </c>
      <c r="AV1733" s="0" t="s">
        <v>4333</v>
      </c>
      <c r="AW1733" s="0" t="n">
        <v>0</v>
      </c>
      <c r="AX1733" s="0" t="n">
        <v>0</v>
      </c>
      <c r="AY1733" s="0" t="n">
        <v>0</v>
      </c>
      <c r="AZ1733" s="0" t="n">
        <v>0</v>
      </c>
      <c r="BA1733" s="0" t="n">
        <v>0</v>
      </c>
    </row>
    <row r="1734" customFormat="false" ht="12.8" hidden="true" customHeight="false" outlineLevel="0" collapsed="false">
      <c r="A1734" s="0" t="n">
        <v>20200815</v>
      </c>
      <c r="B1734" s="0" t="s">
        <v>246</v>
      </c>
      <c r="C1734" s="0" t="n">
        <v>68579</v>
      </c>
      <c r="D1734" s="0" t="n">
        <v>1224398</v>
      </c>
      <c r="F1734" s="0" t="n">
        <v>390</v>
      </c>
      <c r="G1734" s="0" t="n">
        <v>6206</v>
      </c>
      <c r="J1734" s="0" t="n">
        <v>58</v>
      </c>
      <c r="M1734" s="0" t="s">
        <v>61</v>
      </c>
      <c r="N1734" s="2" t="s">
        <v>4334</v>
      </c>
      <c r="O1734" s="0" t="s">
        <v>4335</v>
      </c>
      <c r="P1734" s="2" t="s">
        <v>4336</v>
      </c>
      <c r="Q1734" s="0" t="n">
        <v>1755</v>
      </c>
      <c r="R1734" s="0" t="n">
        <v>6206</v>
      </c>
      <c r="S1734" s="0" t="s">
        <v>4335</v>
      </c>
      <c r="W1734" s="0" t="n">
        <v>68579</v>
      </c>
      <c r="X1734" s="0" t="n">
        <v>1755</v>
      </c>
      <c r="Z1734" s="0" t="n">
        <v>1292977</v>
      </c>
      <c r="AL1734" s="0" t="n">
        <v>53</v>
      </c>
      <c r="AM1734" s="0" t="n">
        <v>345</v>
      </c>
      <c r="AN1734" s="0" t="n">
        <v>8491</v>
      </c>
      <c r="AO1734" s="0" t="n">
        <v>1292977</v>
      </c>
      <c r="AP1734" s="0" t="s">
        <v>44</v>
      </c>
      <c r="AQ1734" s="0" t="n">
        <v>1292977</v>
      </c>
      <c r="AR1734" s="0" t="n">
        <v>8836</v>
      </c>
      <c r="AS1734" s="0" t="n">
        <v>1292977</v>
      </c>
      <c r="AT1734" s="0" t="n">
        <v>19</v>
      </c>
      <c r="AU1734" s="0" t="n">
        <v>24</v>
      </c>
      <c r="AV1734" s="0" t="s">
        <v>4337</v>
      </c>
      <c r="AW1734" s="0" t="n">
        <v>0</v>
      </c>
      <c r="AX1734" s="0" t="n">
        <v>0</v>
      </c>
      <c r="AY1734" s="0" t="n">
        <v>0</v>
      </c>
      <c r="AZ1734" s="0" t="n">
        <v>0</v>
      </c>
      <c r="BA1734" s="0" t="n">
        <v>0</v>
      </c>
    </row>
    <row r="1735" customFormat="false" ht="12.8" hidden="true" customHeight="false" outlineLevel="0" collapsed="false">
      <c r="A1735" s="0" t="n">
        <v>20200815</v>
      </c>
      <c r="B1735" s="0" t="s">
        <v>248</v>
      </c>
      <c r="C1735" s="0" t="n">
        <v>69547</v>
      </c>
      <c r="D1735" s="0" t="n">
        <v>1055119</v>
      </c>
      <c r="E1735" s="0" t="n">
        <v>239</v>
      </c>
      <c r="F1735" s="0" t="n">
        <v>336</v>
      </c>
      <c r="G1735" s="0" t="n">
        <v>5275</v>
      </c>
      <c r="H1735" s="0" t="n">
        <v>110</v>
      </c>
      <c r="I1735" s="0" t="n">
        <v>954</v>
      </c>
      <c r="L1735" s="0" t="n">
        <v>55172</v>
      </c>
      <c r="M1735" s="0" t="s">
        <v>67</v>
      </c>
      <c r="N1735" s="2" t="s">
        <v>1082</v>
      </c>
      <c r="O1735" s="0" t="s">
        <v>1083</v>
      </c>
      <c r="P1735" s="2" t="s">
        <v>1084</v>
      </c>
      <c r="Q1735" s="0" t="n">
        <v>1045</v>
      </c>
      <c r="R1735" s="0" t="n">
        <v>5275</v>
      </c>
      <c r="S1735" s="0" t="s">
        <v>1083</v>
      </c>
      <c r="W1735" s="0" t="n">
        <v>65056</v>
      </c>
      <c r="X1735" s="0" t="n">
        <v>1038</v>
      </c>
      <c r="Y1735" s="0" t="n">
        <v>7</v>
      </c>
      <c r="AA1735" s="0" t="n">
        <v>1120175</v>
      </c>
      <c r="AL1735" s="0" t="n">
        <v>55</v>
      </c>
      <c r="AM1735" s="0" t="n">
        <v>866</v>
      </c>
      <c r="AN1735" s="0" t="n">
        <v>10506</v>
      </c>
      <c r="AO1735" s="0" t="n">
        <v>1124905</v>
      </c>
      <c r="AP1735" s="0" t="s">
        <v>44</v>
      </c>
      <c r="AQ1735" s="0" t="n">
        <v>1124666</v>
      </c>
      <c r="AR1735" s="0" t="n">
        <v>11372</v>
      </c>
      <c r="AS1735" s="0" t="n">
        <v>1124666</v>
      </c>
      <c r="AT1735" s="0" t="n">
        <v>13</v>
      </c>
      <c r="AU1735" s="0" t="n">
        <v>40</v>
      </c>
      <c r="AV1735" s="0" t="s">
        <v>4338</v>
      </c>
      <c r="AW1735" s="0" t="n">
        <v>0</v>
      </c>
      <c r="AX1735" s="0" t="n">
        <v>0</v>
      </c>
      <c r="AY1735" s="0" t="n">
        <v>0</v>
      </c>
      <c r="AZ1735" s="0" t="n">
        <v>0</v>
      </c>
      <c r="BA1735" s="0" t="n">
        <v>0</v>
      </c>
    </row>
    <row r="1736" customFormat="false" ht="12.8" hidden="true" customHeight="false" outlineLevel="0" collapsed="false">
      <c r="A1736" s="0" t="n">
        <v>20200815</v>
      </c>
      <c r="B1736" s="0" t="s">
        <v>250</v>
      </c>
      <c r="C1736" s="0" t="n">
        <v>8457</v>
      </c>
      <c r="D1736" s="0" t="n">
        <v>341787</v>
      </c>
      <c r="F1736" s="0" t="n">
        <v>132</v>
      </c>
      <c r="H1736" s="0" t="n">
        <v>54</v>
      </c>
      <c r="J1736" s="0" t="n">
        <v>21</v>
      </c>
      <c r="L1736" s="0" t="n">
        <v>6298</v>
      </c>
      <c r="M1736" s="0" t="s">
        <v>61</v>
      </c>
      <c r="N1736" s="2" t="s">
        <v>4264</v>
      </c>
      <c r="O1736" s="0" t="s">
        <v>4265</v>
      </c>
      <c r="P1736" s="2" t="s">
        <v>4266</v>
      </c>
      <c r="Q1736" s="0" t="n">
        <v>160</v>
      </c>
      <c r="S1736" s="0" t="s">
        <v>4265</v>
      </c>
      <c r="T1736" s="0" t="n">
        <v>350076</v>
      </c>
      <c r="W1736" s="0" t="n">
        <v>8289</v>
      </c>
      <c r="X1736" s="0" t="n">
        <v>159</v>
      </c>
      <c r="Y1736" s="0" t="n">
        <v>1</v>
      </c>
      <c r="AB1736" s="0" t="n">
        <v>15072</v>
      </c>
      <c r="AL1736" s="0" t="n">
        <v>54</v>
      </c>
      <c r="AM1736" s="0" t="n">
        <v>183</v>
      </c>
      <c r="AN1736" s="0" t="n">
        <v>5361</v>
      </c>
      <c r="AO1736" s="0" t="n">
        <v>350244</v>
      </c>
      <c r="AP1736" s="0" t="s">
        <v>44</v>
      </c>
      <c r="AQ1736" s="0" t="n">
        <v>350244</v>
      </c>
      <c r="AR1736" s="0" t="n">
        <v>5544</v>
      </c>
      <c r="AS1736" s="0" t="n">
        <v>350244</v>
      </c>
      <c r="AT1736" s="0" t="n">
        <v>3</v>
      </c>
      <c r="AU1736" s="0" t="n">
        <v>0</v>
      </c>
      <c r="AV1736" s="0" t="s">
        <v>4339</v>
      </c>
      <c r="AW1736" s="0" t="n">
        <v>0</v>
      </c>
      <c r="AX1736" s="0" t="n">
        <v>0</v>
      </c>
      <c r="AY1736" s="0" t="n">
        <v>0</v>
      </c>
      <c r="AZ1736" s="0" t="n">
        <v>0</v>
      </c>
      <c r="BA1736" s="0" t="n">
        <v>0</v>
      </c>
    </row>
    <row r="1737" customFormat="false" ht="12.8" hidden="true" customHeight="false" outlineLevel="0" collapsed="false">
      <c r="A1737" s="0" t="n">
        <v>20200815</v>
      </c>
      <c r="B1737" s="0" t="s">
        <v>252</v>
      </c>
      <c r="C1737" s="0" t="n">
        <v>3227</v>
      </c>
      <c r="D1737" s="0" t="n">
        <v>56809</v>
      </c>
      <c r="F1737" s="0" t="n">
        <v>13</v>
      </c>
      <c r="G1737" s="0" t="n">
        <v>191</v>
      </c>
      <c r="L1737" s="0" t="n">
        <v>2659</v>
      </c>
      <c r="M1737" s="0" t="s">
        <v>61</v>
      </c>
      <c r="N1737" s="2" t="s">
        <v>4340</v>
      </c>
      <c r="O1737" s="0" t="s">
        <v>4341</v>
      </c>
      <c r="P1737" s="2" t="s">
        <v>4342</v>
      </c>
      <c r="Q1737" s="0" t="n">
        <v>30</v>
      </c>
      <c r="R1737" s="0" t="n">
        <v>191</v>
      </c>
      <c r="S1737" s="0" t="s">
        <v>4341</v>
      </c>
      <c r="T1737" s="0" t="n">
        <v>85877</v>
      </c>
      <c r="U1737" s="0" t="n">
        <v>2748</v>
      </c>
      <c r="V1737" s="0" t="n">
        <v>83128</v>
      </c>
      <c r="W1737" s="0" t="n">
        <v>2730</v>
      </c>
      <c r="AA1737" s="0" t="n">
        <v>59503</v>
      </c>
      <c r="AL1737" s="0" t="n">
        <v>56</v>
      </c>
      <c r="AM1737" s="0" t="n">
        <v>44</v>
      </c>
      <c r="AN1737" s="0" t="n">
        <v>0</v>
      </c>
      <c r="AO1737" s="0" t="n">
        <v>60036</v>
      </c>
      <c r="AP1737" s="0" t="s">
        <v>44</v>
      </c>
      <c r="AQ1737" s="0" t="n">
        <v>60036</v>
      </c>
      <c r="AR1737" s="0" t="n">
        <v>44</v>
      </c>
      <c r="AS1737" s="0" t="n">
        <v>60036</v>
      </c>
      <c r="AT1737" s="0" t="n">
        <v>0</v>
      </c>
      <c r="AU1737" s="0" t="n">
        <v>0</v>
      </c>
      <c r="AV1737" s="0" t="s">
        <v>4343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</row>
    <row r="1738" customFormat="false" ht="12.8" hidden="true" customHeight="false" outlineLevel="0" collapsed="false">
      <c r="A1738" s="0" t="n">
        <v>20200814</v>
      </c>
      <c r="B1738" s="0" t="s">
        <v>54</v>
      </c>
      <c r="C1738" s="0" t="n">
        <v>4869</v>
      </c>
      <c r="D1738" s="0" t="n">
        <v>291060</v>
      </c>
      <c r="F1738" s="0" t="n">
        <v>38</v>
      </c>
      <c r="J1738" s="0" t="n">
        <v>3</v>
      </c>
      <c r="L1738" s="0" t="n">
        <v>1371</v>
      </c>
      <c r="M1738" s="0" t="s">
        <v>55</v>
      </c>
      <c r="N1738" s="2" t="s">
        <v>4230</v>
      </c>
      <c r="O1738" s="0" t="s">
        <v>4231</v>
      </c>
      <c r="P1738" s="2" t="s">
        <v>4232</v>
      </c>
      <c r="Q1738" s="0" t="n">
        <v>27</v>
      </c>
      <c r="S1738" s="0" t="s">
        <v>4231</v>
      </c>
      <c r="T1738" s="0" t="n">
        <v>295929</v>
      </c>
      <c r="U1738" s="0" t="n">
        <v>4698</v>
      </c>
      <c r="V1738" s="0" t="n">
        <v>290927</v>
      </c>
      <c r="W1738" s="0" t="n">
        <v>4869</v>
      </c>
      <c r="X1738" s="0" t="n">
        <v>27</v>
      </c>
      <c r="AL1738" s="0" t="n">
        <v>2</v>
      </c>
      <c r="AM1738" s="0" t="n">
        <v>119</v>
      </c>
      <c r="AN1738" s="0" t="n">
        <v>1757</v>
      </c>
      <c r="AO1738" s="0" t="n">
        <v>295929</v>
      </c>
      <c r="AP1738" s="0" t="s">
        <v>44</v>
      </c>
      <c r="AQ1738" s="0" t="n">
        <v>295929</v>
      </c>
      <c r="AR1738" s="0" t="n">
        <v>1876</v>
      </c>
      <c r="AS1738" s="0" t="n">
        <v>295929</v>
      </c>
      <c r="AT1738" s="0" t="n">
        <v>0</v>
      </c>
      <c r="AU1738" s="0" t="n">
        <v>0</v>
      </c>
      <c r="AV1738" s="0" t="s">
        <v>4344</v>
      </c>
      <c r="AW1738" s="0" t="n">
        <v>0</v>
      </c>
      <c r="AX1738" s="0" t="n">
        <v>0</v>
      </c>
      <c r="AY1738" s="0" t="n">
        <v>0</v>
      </c>
      <c r="AZ1738" s="0" t="n">
        <v>0</v>
      </c>
      <c r="BA1738" s="0" t="n">
        <v>0</v>
      </c>
    </row>
    <row r="1739" customFormat="false" ht="12.8" hidden="true" customHeight="false" outlineLevel="0" collapsed="false">
      <c r="A1739" s="0" t="n">
        <v>20200814</v>
      </c>
      <c r="B1739" s="0" t="s">
        <v>60</v>
      </c>
      <c r="C1739" s="0" t="n">
        <v>106309</v>
      </c>
      <c r="D1739" s="0" t="n">
        <v>718675</v>
      </c>
      <c r="F1739" s="0" t="n">
        <v>1326</v>
      </c>
      <c r="G1739" s="0" t="n">
        <v>12456</v>
      </c>
      <c r="I1739" s="0" t="n">
        <v>1305</v>
      </c>
      <c r="K1739" s="0" t="n">
        <v>716</v>
      </c>
      <c r="L1739" s="0" t="n">
        <v>41523</v>
      </c>
      <c r="M1739" s="0" t="s">
        <v>61</v>
      </c>
      <c r="N1739" s="2" t="s">
        <v>4345</v>
      </c>
      <c r="O1739" s="0" t="s">
        <v>4346</v>
      </c>
      <c r="P1739" s="2" t="s">
        <v>4347</v>
      </c>
      <c r="Q1739" s="0" t="n">
        <v>1893</v>
      </c>
      <c r="R1739" s="0" t="n">
        <v>12456</v>
      </c>
      <c r="S1739" s="0" t="s">
        <v>4346</v>
      </c>
      <c r="T1739" s="0" t="n">
        <v>820871</v>
      </c>
      <c r="W1739" s="0" t="n">
        <v>102196</v>
      </c>
      <c r="X1739" s="0" t="n">
        <v>1825</v>
      </c>
      <c r="Y1739" s="0" t="n">
        <v>68</v>
      </c>
      <c r="AL1739" s="0" t="n">
        <v>1</v>
      </c>
      <c r="AM1739" s="0" t="n">
        <v>752</v>
      </c>
      <c r="AN1739" s="0" t="n">
        <v>21670</v>
      </c>
      <c r="AO1739" s="0" t="n">
        <v>824984</v>
      </c>
      <c r="AP1739" s="0" t="s">
        <v>44</v>
      </c>
      <c r="AQ1739" s="0" t="n">
        <v>824984</v>
      </c>
      <c r="AR1739" s="0" t="n">
        <v>22422</v>
      </c>
      <c r="AS1739" s="0" t="n">
        <v>824984</v>
      </c>
      <c r="AT1739" s="0" t="n">
        <v>3</v>
      </c>
      <c r="AU1739" s="0" t="n">
        <v>0</v>
      </c>
      <c r="AV1739" s="0" t="s">
        <v>4348</v>
      </c>
      <c r="AW1739" s="0" t="n">
        <v>0</v>
      </c>
      <c r="AX1739" s="0" t="n">
        <v>0</v>
      </c>
      <c r="AY1739" s="0" t="n">
        <v>0</v>
      </c>
      <c r="AZ1739" s="0" t="n">
        <v>0</v>
      </c>
      <c r="BA1739" s="0" t="n">
        <v>0</v>
      </c>
    </row>
    <row r="1740" customFormat="false" ht="12.8" hidden="true" customHeight="false" outlineLevel="0" collapsed="false">
      <c r="A1740" s="0" t="n">
        <v>20200814</v>
      </c>
      <c r="B1740" s="0" t="s">
        <v>66</v>
      </c>
      <c r="C1740" s="0" t="n">
        <v>52392</v>
      </c>
      <c r="D1740" s="0" t="n">
        <v>536268</v>
      </c>
      <c r="F1740" s="0" t="n">
        <v>466</v>
      </c>
      <c r="G1740" s="0" t="n">
        <v>3566</v>
      </c>
      <c r="J1740" s="0" t="n">
        <v>113</v>
      </c>
      <c r="K1740" s="0" t="n">
        <v>466</v>
      </c>
      <c r="L1740" s="0" t="n">
        <v>45446</v>
      </c>
      <c r="M1740" s="0" t="s">
        <v>55</v>
      </c>
      <c r="N1740" s="2" t="s">
        <v>4349</v>
      </c>
      <c r="O1740" s="0" t="s">
        <v>4350</v>
      </c>
      <c r="P1740" s="2" t="s">
        <v>4351</v>
      </c>
      <c r="Q1740" s="0" t="n">
        <v>587</v>
      </c>
      <c r="R1740" s="0" t="n">
        <v>3566</v>
      </c>
      <c r="S1740" s="0" t="s">
        <v>4350</v>
      </c>
      <c r="T1740" s="0" t="n">
        <v>588660</v>
      </c>
      <c r="V1740" s="0" t="n">
        <v>536268</v>
      </c>
      <c r="W1740" s="0" t="n">
        <v>52392</v>
      </c>
      <c r="AJ1740" s="0" t="n">
        <v>7090</v>
      </c>
      <c r="AK1740" s="0" t="n">
        <v>1085</v>
      </c>
      <c r="AL1740" s="0" t="n">
        <v>5</v>
      </c>
      <c r="AM1740" s="0" t="n">
        <v>626</v>
      </c>
      <c r="AN1740" s="0" t="n">
        <v>4554</v>
      </c>
      <c r="AO1740" s="0" t="n">
        <v>588660</v>
      </c>
      <c r="AP1740" s="0" t="s">
        <v>44</v>
      </c>
      <c r="AQ1740" s="0" t="n">
        <v>588660</v>
      </c>
      <c r="AR1740" s="0" t="n">
        <v>5180</v>
      </c>
      <c r="AS1740" s="0" t="n">
        <v>588660</v>
      </c>
      <c r="AT1740" s="0" t="n">
        <v>5</v>
      </c>
      <c r="AU1740" s="0" t="n">
        <v>0</v>
      </c>
      <c r="AV1740" s="0" t="s">
        <v>4352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</row>
    <row r="1741" customFormat="false" ht="12.8" hidden="true" customHeight="false" outlineLevel="0" collapsed="false">
      <c r="A1741" s="0" t="n">
        <v>20200814</v>
      </c>
      <c r="B1741" s="0" t="s">
        <v>72</v>
      </c>
      <c r="C1741" s="0" t="n">
        <v>0</v>
      </c>
      <c r="D1741" s="0" t="n">
        <v>1396</v>
      </c>
      <c r="M1741" s="0" t="s">
        <v>73</v>
      </c>
      <c r="N1741" s="2" t="s">
        <v>4353</v>
      </c>
      <c r="O1741" s="0" t="s">
        <v>4354</v>
      </c>
      <c r="P1741" s="2" t="s">
        <v>4355</v>
      </c>
      <c r="Q1741" s="0" t="n">
        <v>0</v>
      </c>
      <c r="S1741" s="0" t="s">
        <v>4354</v>
      </c>
      <c r="T1741" s="0" t="n">
        <v>1396</v>
      </c>
      <c r="W1741" s="0" t="n">
        <v>0</v>
      </c>
      <c r="AL1741" s="0" t="n">
        <v>60</v>
      </c>
      <c r="AM1741" s="0" t="n">
        <v>0</v>
      </c>
      <c r="AN1741" s="0" t="n">
        <v>0</v>
      </c>
      <c r="AO1741" s="0" t="n">
        <v>1396</v>
      </c>
      <c r="AP1741" s="0" t="s">
        <v>44</v>
      </c>
      <c r="AQ1741" s="0" t="n">
        <v>1396</v>
      </c>
      <c r="AR1741" s="0" t="n">
        <v>0</v>
      </c>
      <c r="AS1741" s="0" t="n">
        <v>1396</v>
      </c>
      <c r="AT1741" s="0" t="n">
        <v>0</v>
      </c>
      <c r="AU1741" s="0" t="n">
        <v>0</v>
      </c>
      <c r="AV1741" s="0" t="s">
        <v>4356</v>
      </c>
      <c r="AW1741" s="0" t="n">
        <v>0</v>
      </c>
      <c r="AX1741" s="0" t="n">
        <v>0</v>
      </c>
      <c r="AY1741" s="0" t="n">
        <v>0</v>
      </c>
      <c r="AZ1741" s="0" t="n">
        <v>0</v>
      </c>
      <c r="BA1741" s="0" t="n">
        <v>0</v>
      </c>
    </row>
    <row r="1742" customFormat="false" ht="12.8" hidden="true" customHeight="false" outlineLevel="0" collapsed="false">
      <c r="A1742" s="0" t="n">
        <v>20200814</v>
      </c>
      <c r="B1742" s="0" t="s">
        <v>78</v>
      </c>
      <c r="C1742" s="0" t="n">
        <v>191721</v>
      </c>
      <c r="D1742" s="0" t="n">
        <v>875854</v>
      </c>
      <c r="F1742" s="0" t="n">
        <v>1359</v>
      </c>
      <c r="G1742" s="0" t="n">
        <v>20515</v>
      </c>
      <c r="H1742" s="0" t="n">
        <v>473</v>
      </c>
      <c r="J1742" s="0" t="n">
        <v>324</v>
      </c>
      <c r="L1742" s="0" t="n">
        <v>27029</v>
      </c>
      <c r="M1742" s="0" t="s">
        <v>67</v>
      </c>
      <c r="N1742" s="2" t="s">
        <v>4230</v>
      </c>
      <c r="O1742" s="0" t="s">
        <v>4231</v>
      </c>
      <c r="P1742" s="2" t="s">
        <v>4232</v>
      </c>
      <c r="Q1742" s="0" t="n">
        <v>4423</v>
      </c>
      <c r="R1742" s="0" t="n">
        <v>20515</v>
      </c>
      <c r="S1742" s="0" t="s">
        <v>4231</v>
      </c>
      <c r="T1742" s="0" t="n">
        <v>1066146</v>
      </c>
      <c r="W1742" s="0" t="n">
        <v>190292</v>
      </c>
      <c r="X1742" s="0" t="n">
        <v>4169</v>
      </c>
      <c r="Y1742" s="0" t="n">
        <v>254</v>
      </c>
      <c r="AB1742" s="0" t="n">
        <v>248666</v>
      </c>
      <c r="AL1742" s="0" t="n">
        <v>4</v>
      </c>
      <c r="AM1742" s="0" t="n">
        <v>927</v>
      </c>
      <c r="AN1742" s="0" t="n">
        <v>8470</v>
      </c>
      <c r="AO1742" s="0" t="n">
        <v>1067575</v>
      </c>
      <c r="AP1742" s="0" t="s">
        <v>44</v>
      </c>
      <c r="AQ1742" s="0" t="n">
        <v>1067575</v>
      </c>
      <c r="AR1742" s="0" t="n">
        <v>9397</v>
      </c>
      <c r="AS1742" s="0" t="n">
        <v>1067575</v>
      </c>
      <c r="AT1742" s="0" t="n">
        <v>40</v>
      </c>
      <c r="AU1742" s="0" t="n">
        <v>12</v>
      </c>
      <c r="AV1742" s="0" t="s">
        <v>4357</v>
      </c>
      <c r="AW1742" s="0" t="n">
        <v>0</v>
      </c>
      <c r="AX1742" s="0" t="n">
        <v>0</v>
      </c>
      <c r="AY1742" s="0" t="n">
        <v>0</v>
      </c>
      <c r="AZ1742" s="0" t="n">
        <v>0</v>
      </c>
      <c r="BA1742" s="0" t="n">
        <v>0</v>
      </c>
    </row>
    <row r="1743" customFormat="false" ht="12.8" hidden="true" customHeight="false" outlineLevel="0" collapsed="false">
      <c r="A1743" s="0" t="n">
        <v>20200814</v>
      </c>
      <c r="B1743" s="0" t="s">
        <v>80</v>
      </c>
      <c r="C1743" s="0" t="n">
        <v>601075</v>
      </c>
      <c r="D1743" s="0" t="n">
        <v>8955523</v>
      </c>
      <c r="F1743" s="0" t="n">
        <v>6364</v>
      </c>
      <c r="H1743" s="0" t="n">
        <v>1850</v>
      </c>
      <c r="M1743" s="0" t="s">
        <v>61</v>
      </c>
      <c r="N1743" s="2" t="s">
        <v>4230</v>
      </c>
      <c r="O1743" s="0" t="s">
        <v>4231</v>
      </c>
      <c r="P1743" s="2" t="s">
        <v>4232</v>
      </c>
      <c r="Q1743" s="0" t="n">
        <v>10996</v>
      </c>
      <c r="S1743" s="0" t="s">
        <v>4231</v>
      </c>
      <c r="T1743" s="0" t="n">
        <v>9556598</v>
      </c>
      <c r="W1743" s="0" t="n">
        <v>601075</v>
      </c>
      <c r="AL1743" s="0" t="n">
        <v>6</v>
      </c>
      <c r="AM1743" s="0" t="n">
        <v>7934</v>
      </c>
      <c r="AN1743" s="0" t="n">
        <v>103171</v>
      </c>
      <c r="AO1743" s="0" t="n">
        <v>9556598</v>
      </c>
      <c r="AP1743" s="0" t="s">
        <v>44</v>
      </c>
      <c r="AQ1743" s="0" t="n">
        <v>9556598</v>
      </c>
      <c r="AR1743" s="0" t="n">
        <v>111105</v>
      </c>
      <c r="AS1743" s="0" t="n">
        <v>9556598</v>
      </c>
      <c r="AT1743" s="0" t="n">
        <v>188</v>
      </c>
      <c r="AU1743" s="0" t="n">
        <v>0</v>
      </c>
      <c r="AV1743" s="0" t="s">
        <v>4358</v>
      </c>
      <c r="AW1743" s="0" t="n">
        <v>0</v>
      </c>
      <c r="AX1743" s="0" t="n">
        <v>0</v>
      </c>
      <c r="AY1743" s="0" t="n">
        <v>0</v>
      </c>
      <c r="AZ1743" s="0" t="n">
        <v>0</v>
      </c>
      <c r="BA1743" s="0" t="n">
        <v>0</v>
      </c>
    </row>
    <row r="1744" customFormat="false" ht="12.8" hidden="true" customHeight="false" outlineLevel="0" collapsed="false">
      <c r="A1744" s="0" t="n">
        <v>20200814</v>
      </c>
      <c r="B1744" s="0" t="s">
        <v>85</v>
      </c>
      <c r="C1744" s="0" t="n">
        <v>52219</v>
      </c>
      <c r="D1744" s="0" t="n">
        <v>561147</v>
      </c>
      <c r="F1744" s="0" t="n">
        <v>265</v>
      </c>
      <c r="G1744" s="0" t="n">
        <v>6700</v>
      </c>
      <c r="L1744" s="0" t="n">
        <v>5644</v>
      </c>
      <c r="M1744" s="0" t="s">
        <v>55</v>
      </c>
      <c r="N1744" s="2" t="s">
        <v>4359</v>
      </c>
      <c r="O1744" s="0" t="s">
        <v>4360</v>
      </c>
      <c r="P1744" s="2" t="s">
        <v>4361</v>
      </c>
      <c r="Q1744" s="0" t="n">
        <v>1763</v>
      </c>
      <c r="R1744" s="0" t="n">
        <v>6700</v>
      </c>
      <c r="S1744" s="0" t="s">
        <v>4360</v>
      </c>
      <c r="W1744" s="0" t="n">
        <v>48677</v>
      </c>
      <c r="Z1744" s="0" t="n">
        <v>837290</v>
      </c>
      <c r="AA1744" s="0" t="n">
        <v>609824</v>
      </c>
      <c r="AB1744" s="0" t="n">
        <v>147320</v>
      </c>
      <c r="AC1744" s="0" t="n">
        <v>10110</v>
      </c>
      <c r="AD1744" s="0" t="n">
        <v>137210</v>
      </c>
      <c r="AL1744" s="0" t="n">
        <v>8</v>
      </c>
      <c r="AM1744" s="0" t="n">
        <v>463</v>
      </c>
      <c r="AN1744" s="0" t="n">
        <v>7113</v>
      </c>
      <c r="AO1744" s="0" t="n">
        <v>613366</v>
      </c>
      <c r="AP1744" s="0" t="s">
        <v>25</v>
      </c>
      <c r="AQ1744" s="0" t="n">
        <v>837290</v>
      </c>
      <c r="AR1744" s="0" t="n">
        <v>12228</v>
      </c>
      <c r="AS1744" s="0" t="n">
        <v>613366</v>
      </c>
      <c r="AT1744" s="0" t="n">
        <v>7</v>
      </c>
      <c r="AU1744" s="0" t="n">
        <v>15</v>
      </c>
      <c r="AV1744" s="0" t="s">
        <v>4362</v>
      </c>
      <c r="AW1744" s="0" t="n">
        <v>0</v>
      </c>
      <c r="AX1744" s="0" t="n">
        <v>0</v>
      </c>
      <c r="AY1744" s="0" t="n">
        <v>0</v>
      </c>
      <c r="AZ1744" s="0" t="n">
        <v>0</v>
      </c>
      <c r="BA1744" s="0" t="n">
        <v>0</v>
      </c>
    </row>
    <row r="1745" customFormat="false" ht="12.8" hidden="true" customHeight="false" outlineLevel="0" collapsed="false">
      <c r="A1745" s="0" t="n">
        <v>20200814</v>
      </c>
      <c r="B1745" s="0" t="s">
        <v>90</v>
      </c>
      <c r="C1745" s="0" t="n">
        <v>50897</v>
      </c>
      <c r="D1745" s="0" t="n">
        <v>886793</v>
      </c>
      <c r="F1745" s="0" t="n">
        <v>56</v>
      </c>
      <c r="G1745" s="0" t="n">
        <v>11015</v>
      </c>
      <c r="L1745" s="0" t="n">
        <v>8809</v>
      </c>
      <c r="M1745" s="0" t="s">
        <v>61</v>
      </c>
      <c r="N1745" s="2" t="s">
        <v>4363</v>
      </c>
      <c r="O1745" s="0" t="s">
        <v>4364</v>
      </c>
      <c r="P1745" s="2" t="s">
        <v>4365</v>
      </c>
      <c r="Q1745" s="0" t="n">
        <v>4453</v>
      </c>
      <c r="R1745" s="0" t="n">
        <v>11015</v>
      </c>
      <c r="S1745" s="0" t="s">
        <v>4364</v>
      </c>
      <c r="T1745" s="0" t="n">
        <v>935680</v>
      </c>
      <c r="W1745" s="0" t="n">
        <v>48887</v>
      </c>
      <c r="X1745" s="0" t="n">
        <v>3569</v>
      </c>
      <c r="Y1745" s="0" t="n">
        <v>884</v>
      </c>
      <c r="AL1745" s="0" t="n">
        <v>9</v>
      </c>
      <c r="AM1745" s="0" t="n">
        <v>115</v>
      </c>
      <c r="AN1745" s="0" t="n">
        <v>10240</v>
      </c>
      <c r="AO1745" s="0" t="n">
        <v>937690</v>
      </c>
      <c r="AP1745" s="0" t="s">
        <v>44</v>
      </c>
      <c r="AQ1745" s="0" t="n">
        <v>937690</v>
      </c>
      <c r="AR1745" s="0" t="n">
        <v>10355</v>
      </c>
      <c r="AS1745" s="0" t="n">
        <v>937690</v>
      </c>
      <c r="AT1745" s="0" t="n">
        <v>3</v>
      </c>
      <c r="AU1745" s="0" t="n">
        <v>0</v>
      </c>
      <c r="AV1745" s="0" t="s">
        <v>4366</v>
      </c>
      <c r="AW1745" s="0" t="n">
        <v>0</v>
      </c>
      <c r="AX1745" s="0" t="n">
        <v>0</v>
      </c>
      <c r="AY1745" s="0" t="n">
        <v>0</v>
      </c>
      <c r="AZ1745" s="0" t="n">
        <v>0</v>
      </c>
      <c r="BA1745" s="0" t="n">
        <v>0</v>
      </c>
    </row>
    <row r="1746" customFormat="false" ht="12.8" hidden="true" customHeight="false" outlineLevel="0" collapsed="false">
      <c r="A1746" s="0" t="n">
        <v>20200814</v>
      </c>
      <c r="B1746" s="0" t="s">
        <v>95</v>
      </c>
      <c r="C1746" s="0" t="n">
        <v>13118</v>
      </c>
      <c r="D1746" s="0" t="n">
        <v>223187</v>
      </c>
      <c r="F1746" s="0" t="n">
        <v>84</v>
      </c>
      <c r="H1746" s="0" t="n">
        <v>22</v>
      </c>
      <c r="J1746" s="0" t="n">
        <v>12</v>
      </c>
      <c r="L1746" s="0" t="n">
        <v>10416</v>
      </c>
      <c r="M1746" s="0" t="s">
        <v>67</v>
      </c>
      <c r="N1746" s="2" t="s">
        <v>4367</v>
      </c>
      <c r="O1746" s="0" t="s">
        <v>4368</v>
      </c>
      <c r="P1746" s="2" t="s">
        <v>4369</v>
      </c>
      <c r="Q1746" s="0" t="n">
        <v>594</v>
      </c>
      <c r="S1746" s="0" t="s">
        <v>4368</v>
      </c>
      <c r="Z1746" s="0" t="n">
        <v>236305</v>
      </c>
      <c r="AL1746" s="0" t="n">
        <v>11</v>
      </c>
      <c r="AM1746" s="0" t="n">
        <v>94</v>
      </c>
      <c r="AN1746" s="0" t="n">
        <v>6562</v>
      </c>
      <c r="AO1746" s="0" t="n">
        <v>236305</v>
      </c>
      <c r="AP1746" s="0" t="s">
        <v>44</v>
      </c>
      <c r="AQ1746" s="0" t="n">
        <v>236305</v>
      </c>
      <c r="AR1746" s="0" t="n">
        <v>6656</v>
      </c>
      <c r="AS1746" s="0" t="n">
        <v>236305</v>
      </c>
      <c r="AT1746" s="0" t="n">
        <v>0</v>
      </c>
      <c r="AU1746" s="0" t="n">
        <v>0</v>
      </c>
      <c r="AV1746" s="0" t="s">
        <v>4370</v>
      </c>
      <c r="AW1746" s="0" t="n">
        <v>0</v>
      </c>
      <c r="AX1746" s="0" t="n">
        <v>0</v>
      </c>
      <c r="AY1746" s="0" t="n">
        <v>0</v>
      </c>
      <c r="AZ1746" s="0" t="n">
        <v>0</v>
      </c>
      <c r="BA1746" s="0" t="n">
        <v>0</v>
      </c>
    </row>
    <row r="1747" customFormat="false" ht="12.8" hidden="true" customHeight="false" outlineLevel="0" collapsed="false">
      <c r="A1747" s="0" t="n">
        <v>20200814</v>
      </c>
      <c r="B1747" s="0" t="s">
        <v>100</v>
      </c>
      <c r="C1747" s="0" t="n">
        <v>16340</v>
      </c>
      <c r="D1747" s="0" t="n">
        <v>191135</v>
      </c>
      <c r="F1747" s="0" t="n">
        <v>38</v>
      </c>
      <c r="H1747" s="0" t="n">
        <v>10</v>
      </c>
      <c r="L1747" s="0" t="n">
        <v>8613</v>
      </c>
      <c r="M1747" s="0" t="s">
        <v>67</v>
      </c>
      <c r="N1747" s="2" t="s">
        <v>4371</v>
      </c>
      <c r="O1747" s="0" t="s">
        <v>4372</v>
      </c>
      <c r="P1747" s="2" t="s">
        <v>4373</v>
      </c>
      <c r="Q1747" s="0" t="n">
        <v>593</v>
      </c>
      <c r="S1747" s="0" t="s">
        <v>4372</v>
      </c>
      <c r="W1747" s="0" t="n">
        <v>15340</v>
      </c>
      <c r="X1747" s="0" t="n">
        <v>524</v>
      </c>
      <c r="Y1747" s="0" t="n">
        <v>69</v>
      </c>
      <c r="AA1747" s="0" t="n">
        <v>207475</v>
      </c>
      <c r="AL1747" s="0" t="n">
        <v>10</v>
      </c>
      <c r="AM1747" s="0" t="n">
        <v>373</v>
      </c>
      <c r="AN1747" s="0" t="n">
        <v>1474</v>
      </c>
      <c r="AO1747" s="0" t="n">
        <v>207475</v>
      </c>
      <c r="AP1747" s="0" t="s">
        <v>44</v>
      </c>
      <c r="AQ1747" s="0" t="n">
        <v>207475</v>
      </c>
      <c r="AR1747" s="0" t="n">
        <v>1847</v>
      </c>
      <c r="AS1747" s="0" t="n">
        <v>207475</v>
      </c>
      <c r="AT1747" s="0" t="n">
        <v>0</v>
      </c>
      <c r="AU1747" s="0" t="n">
        <v>0</v>
      </c>
      <c r="AV1747" s="0" t="s">
        <v>4374</v>
      </c>
      <c r="AW1747" s="0" t="n">
        <v>0</v>
      </c>
      <c r="AX1747" s="0" t="n">
        <v>0</v>
      </c>
      <c r="AY1747" s="0" t="n">
        <v>0</v>
      </c>
      <c r="AZ1747" s="0" t="n">
        <v>0</v>
      </c>
      <c r="BA1747" s="0" t="n">
        <v>0</v>
      </c>
    </row>
    <row r="1748" customFormat="false" ht="12.8" hidden="true" customHeight="false" outlineLevel="0" collapsed="false">
      <c r="A1748" s="0" t="n">
        <v>20200814</v>
      </c>
      <c r="B1748" s="0" t="s">
        <v>105</v>
      </c>
      <c r="C1748" s="0" t="n">
        <v>563285</v>
      </c>
      <c r="D1748" s="0" t="n">
        <v>3597280</v>
      </c>
      <c r="E1748" s="0" t="n">
        <v>3718</v>
      </c>
      <c r="F1748" s="0" t="n">
        <v>5893</v>
      </c>
      <c r="G1748" s="0" t="n">
        <v>33568</v>
      </c>
      <c r="M1748" s="0" t="s">
        <v>55</v>
      </c>
      <c r="N1748" s="2" t="s">
        <v>4375</v>
      </c>
      <c r="O1748" s="0" t="s">
        <v>4376</v>
      </c>
      <c r="P1748" s="2" t="s">
        <v>4377</v>
      </c>
      <c r="Q1748" s="0" t="n">
        <v>9276</v>
      </c>
      <c r="R1748" s="0" t="n">
        <v>33568</v>
      </c>
      <c r="S1748" s="0" t="s">
        <v>4376</v>
      </c>
      <c r="T1748" s="0" t="n">
        <v>5562499</v>
      </c>
      <c r="U1748" s="0" t="n">
        <v>718241</v>
      </c>
      <c r="V1748" s="0" t="n">
        <v>4814951</v>
      </c>
      <c r="W1748" s="0" t="n">
        <v>563285</v>
      </c>
      <c r="X1748" s="0" t="n">
        <v>9276</v>
      </c>
      <c r="AA1748" s="0" t="n">
        <v>4167081</v>
      </c>
      <c r="AB1748" s="0" t="n">
        <v>408950</v>
      </c>
      <c r="AC1748" s="0" t="n">
        <v>27323</v>
      </c>
      <c r="AD1748" s="0" t="n">
        <v>381574</v>
      </c>
      <c r="AE1748" s="0" t="n">
        <v>401862</v>
      </c>
      <c r="AF1748" s="0" t="n">
        <v>26788</v>
      </c>
      <c r="AG1748" s="0" t="n">
        <v>375046</v>
      </c>
      <c r="AI1748" s="0" t="n">
        <v>5559</v>
      </c>
      <c r="AL1748" s="0" t="n">
        <v>12</v>
      </c>
      <c r="AM1748" s="0" t="n">
        <v>6148</v>
      </c>
      <c r="AN1748" s="0" t="n">
        <v>32299</v>
      </c>
      <c r="AO1748" s="0" t="n">
        <v>4164283</v>
      </c>
      <c r="AP1748" s="0" t="s">
        <v>44</v>
      </c>
      <c r="AQ1748" s="0" t="n">
        <v>4160565</v>
      </c>
      <c r="AR1748" s="0" t="n">
        <v>38447</v>
      </c>
      <c r="AS1748" s="0" t="n">
        <v>4160565</v>
      </c>
      <c r="AT1748" s="0" t="n">
        <v>229</v>
      </c>
      <c r="AU1748" s="0" t="n">
        <v>621</v>
      </c>
      <c r="AV1748" s="0" t="s">
        <v>4378</v>
      </c>
      <c r="AW1748" s="0" t="n">
        <v>0</v>
      </c>
      <c r="AX1748" s="0" t="n">
        <v>0</v>
      </c>
      <c r="AY1748" s="0" t="n">
        <v>0</v>
      </c>
      <c r="AZ1748" s="0" t="n">
        <v>0</v>
      </c>
      <c r="BA1748" s="0" t="n">
        <v>0</v>
      </c>
    </row>
    <row r="1749" customFormat="false" ht="12.8" hidden="true" customHeight="false" outlineLevel="0" collapsed="false">
      <c r="A1749" s="0" t="n">
        <v>20200814</v>
      </c>
      <c r="B1749" s="0" t="s">
        <v>110</v>
      </c>
      <c r="C1749" s="0" t="n">
        <v>231895</v>
      </c>
      <c r="D1749" s="0" t="n">
        <v>1738158</v>
      </c>
      <c r="F1749" s="0" t="n">
        <v>2691</v>
      </c>
      <c r="G1749" s="0" t="n">
        <v>21818</v>
      </c>
      <c r="I1749" s="0" t="n">
        <v>3999</v>
      </c>
      <c r="M1749" s="0" t="s">
        <v>55</v>
      </c>
      <c r="N1749" s="2" t="s">
        <v>4379</v>
      </c>
      <c r="O1749" s="0" t="s">
        <v>4380</v>
      </c>
      <c r="P1749" s="2" t="s">
        <v>4381</v>
      </c>
      <c r="Q1749" s="0" t="n">
        <v>4573</v>
      </c>
      <c r="R1749" s="0" t="n">
        <v>21818</v>
      </c>
      <c r="S1749" s="0" t="s">
        <v>4380</v>
      </c>
      <c r="T1749" s="0" t="n">
        <v>1970053</v>
      </c>
      <c r="U1749" s="0" t="n">
        <v>212140</v>
      </c>
      <c r="V1749" s="0" t="n">
        <v>1757913</v>
      </c>
      <c r="W1749" s="0" t="n">
        <v>231895</v>
      </c>
      <c r="AB1749" s="0" t="n">
        <v>249475</v>
      </c>
      <c r="AC1749" s="0" t="n">
        <v>17442</v>
      </c>
      <c r="AL1749" s="0" t="n">
        <v>13</v>
      </c>
      <c r="AM1749" s="0" t="n">
        <v>3227</v>
      </c>
      <c r="AN1749" s="0" t="n">
        <v>24216</v>
      </c>
      <c r="AO1749" s="0" t="n">
        <v>1970053</v>
      </c>
      <c r="AP1749" s="0" t="s">
        <v>44</v>
      </c>
      <c r="AQ1749" s="0" t="n">
        <v>1970053</v>
      </c>
      <c r="AR1749" s="0" t="n">
        <v>27443</v>
      </c>
      <c r="AS1749" s="0" t="n">
        <v>1970053</v>
      </c>
      <c r="AT1749" s="0" t="n">
        <v>35</v>
      </c>
      <c r="AU1749" s="0" t="n">
        <v>237</v>
      </c>
      <c r="AV1749" s="0" t="s">
        <v>4382</v>
      </c>
      <c r="AW1749" s="0" t="n">
        <v>0</v>
      </c>
      <c r="AX1749" s="0" t="n">
        <v>0</v>
      </c>
      <c r="AY1749" s="0" t="n">
        <v>0</v>
      </c>
      <c r="AZ1749" s="0" t="n">
        <v>0</v>
      </c>
      <c r="BA1749" s="0" t="n">
        <v>0</v>
      </c>
    </row>
    <row r="1750" customFormat="false" ht="12.8" hidden="true" customHeight="false" outlineLevel="0" collapsed="false">
      <c r="A1750" s="0" t="n">
        <v>20200814</v>
      </c>
      <c r="B1750" s="0" t="s">
        <v>115</v>
      </c>
      <c r="C1750" s="0" t="n">
        <v>502</v>
      </c>
      <c r="D1750" s="0" t="n">
        <v>26594</v>
      </c>
      <c r="F1750" s="0" t="n">
        <v>8</v>
      </c>
      <c r="H1750" s="0" t="n">
        <v>2</v>
      </c>
      <c r="L1750" s="0" t="n">
        <v>345</v>
      </c>
      <c r="M1750" s="0" t="s">
        <v>55</v>
      </c>
      <c r="N1750" s="2" t="s">
        <v>4246</v>
      </c>
      <c r="O1750" s="0" t="s">
        <v>4247</v>
      </c>
      <c r="P1750" s="2" t="s">
        <v>4248</v>
      </c>
      <c r="Q1750" s="0" t="n">
        <v>5</v>
      </c>
      <c r="S1750" s="0" t="s">
        <v>4247</v>
      </c>
      <c r="T1750" s="0" t="n">
        <v>27086</v>
      </c>
      <c r="W1750" s="0" t="n">
        <v>494</v>
      </c>
      <c r="AA1750" s="0" t="n">
        <v>27088</v>
      </c>
      <c r="AB1750" s="0" t="n">
        <v>153</v>
      </c>
      <c r="AC1750" s="0" t="n">
        <v>2</v>
      </c>
      <c r="AL1750" s="0" t="n">
        <v>66</v>
      </c>
      <c r="AM1750" s="0" t="n">
        <v>25</v>
      </c>
      <c r="AN1750" s="0" t="n">
        <v>391</v>
      </c>
      <c r="AO1750" s="0" t="n">
        <v>27096</v>
      </c>
      <c r="AP1750" s="0" t="s">
        <v>44</v>
      </c>
      <c r="AQ1750" s="0" t="n">
        <v>27096</v>
      </c>
      <c r="AR1750" s="0" t="n">
        <v>416</v>
      </c>
      <c r="AS1750" s="0" t="n">
        <v>27096</v>
      </c>
      <c r="AT1750" s="0" t="n">
        <v>0</v>
      </c>
      <c r="AU1750" s="0" t="n">
        <v>0</v>
      </c>
      <c r="AV1750" s="0" t="s">
        <v>4383</v>
      </c>
      <c r="AW1750" s="0" t="n">
        <v>0</v>
      </c>
      <c r="AX1750" s="0" t="n">
        <v>0</v>
      </c>
      <c r="AY1750" s="0" t="n">
        <v>0</v>
      </c>
      <c r="AZ1750" s="0" t="n">
        <v>0</v>
      </c>
      <c r="BA1750" s="0" t="n">
        <v>0</v>
      </c>
    </row>
    <row r="1751" customFormat="false" ht="12.8" hidden="true" customHeight="false" outlineLevel="0" collapsed="false">
      <c r="A1751" s="0" t="n">
        <v>20200814</v>
      </c>
      <c r="B1751" s="0" t="s">
        <v>120</v>
      </c>
      <c r="C1751" s="0" t="n">
        <v>4312</v>
      </c>
      <c r="D1751" s="0" t="n">
        <v>149305</v>
      </c>
      <c r="F1751" s="0" t="n">
        <v>146</v>
      </c>
      <c r="G1751" s="0" t="n">
        <v>267</v>
      </c>
      <c r="H1751" s="0" t="n">
        <v>29</v>
      </c>
      <c r="J1751" s="0" t="n">
        <v>22</v>
      </c>
      <c r="L1751" s="0" t="n">
        <v>1716</v>
      </c>
      <c r="M1751" s="0" t="s">
        <v>73</v>
      </c>
      <c r="N1751" s="2" t="s">
        <v>4384</v>
      </c>
      <c r="O1751" s="0" t="s">
        <v>4385</v>
      </c>
      <c r="P1751" s="2" t="s">
        <v>4386</v>
      </c>
      <c r="Q1751" s="0" t="n">
        <v>40</v>
      </c>
      <c r="R1751" s="0" t="n">
        <v>267</v>
      </c>
      <c r="S1751" s="0" t="s">
        <v>4385</v>
      </c>
      <c r="T1751" s="0" t="n">
        <v>194351</v>
      </c>
      <c r="AA1751" s="0" t="n">
        <v>153617</v>
      </c>
      <c r="AL1751" s="0" t="n">
        <v>15</v>
      </c>
      <c r="AM1751" s="0" t="n">
        <v>0</v>
      </c>
      <c r="AN1751" s="0" t="n">
        <v>3030</v>
      </c>
      <c r="AO1751" s="0" t="n">
        <v>153617</v>
      </c>
      <c r="AP1751" s="0" t="s">
        <v>44</v>
      </c>
      <c r="AQ1751" s="0" t="n">
        <v>153617</v>
      </c>
      <c r="AR1751" s="0" t="n">
        <v>3030</v>
      </c>
      <c r="AS1751" s="0" t="n">
        <v>153617</v>
      </c>
      <c r="AT1751" s="0" t="n">
        <v>0</v>
      </c>
      <c r="AU1751" s="0" t="n">
        <v>0</v>
      </c>
      <c r="AV1751" s="0" t="s">
        <v>4387</v>
      </c>
      <c r="AW1751" s="0" t="n">
        <v>0</v>
      </c>
      <c r="AX1751" s="0" t="n">
        <v>0</v>
      </c>
      <c r="AY1751" s="0" t="n">
        <v>0</v>
      </c>
      <c r="AZ1751" s="0" t="n">
        <v>0</v>
      </c>
      <c r="BA1751" s="0" t="n">
        <v>0</v>
      </c>
    </row>
    <row r="1752" customFormat="false" ht="12.8" hidden="true" customHeight="false" outlineLevel="0" collapsed="false">
      <c r="A1752" s="0" t="n">
        <v>20200814</v>
      </c>
      <c r="B1752" s="0" t="s">
        <v>122</v>
      </c>
      <c r="C1752" s="0" t="n">
        <v>50932</v>
      </c>
      <c r="D1752" s="0" t="n">
        <v>489305</v>
      </c>
      <c r="F1752" s="0" t="n">
        <v>258</v>
      </c>
      <c r="H1752" s="0" t="n">
        <v>75</v>
      </c>
      <c r="J1752" s="0" t="n">
        <v>28</v>
      </c>
      <c r="L1752" s="0" t="n">
        <v>39879</v>
      </c>
      <c r="M1752" s="0" t="s">
        <v>67</v>
      </c>
      <c r="N1752" s="2" t="s">
        <v>4230</v>
      </c>
      <c r="O1752" s="0" t="s">
        <v>4231</v>
      </c>
      <c r="P1752" s="2" t="s">
        <v>4232</v>
      </c>
      <c r="Q1752" s="0" t="n">
        <v>966</v>
      </c>
      <c r="S1752" s="0" t="s">
        <v>4231</v>
      </c>
      <c r="W1752" s="0" t="n">
        <v>50932</v>
      </c>
      <c r="AA1752" s="0" t="n">
        <v>543482</v>
      </c>
      <c r="AE1752" s="0" t="n">
        <v>43518</v>
      </c>
      <c r="AF1752" s="0" t="n">
        <v>2901</v>
      </c>
      <c r="AG1752" s="0" t="n">
        <v>40578</v>
      </c>
      <c r="AL1752" s="0" t="n">
        <v>19</v>
      </c>
      <c r="AM1752" s="0" t="n">
        <v>596</v>
      </c>
      <c r="AN1752" s="0" t="n">
        <v>4828</v>
      </c>
      <c r="AO1752" s="0" t="n">
        <v>540237</v>
      </c>
      <c r="AP1752" s="0" t="s">
        <v>44</v>
      </c>
      <c r="AQ1752" s="0" t="n">
        <v>540237</v>
      </c>
      <c r="AR1752" s="0" t="n">
        <v>5424</v>
      </c>
      <c r="AS1752" s="0" t="n">
        <v>540237</v>
      </c>
      <c r="AT1752" s="0" t="n">
        <v>7</v>
      </c>
      <c r="AU1752" s="0" t="n">
        <v>0</v>
      </c>
      <c r="AV1752" s="0" t="s">
        <v>4388</v>
      </c>
      <c r="AW1752" s="0" t="n">
        <v>0</v>
      </c>
      <c r="AX1752" s="0" t="n">
        <v>0</v>
      </c>
      <c r="AY1752" s="0" t="n">
        <v>0</v>
      </c>
      <c r="AZ1752" s="0" t="n">
        <v>0</v>
      </c>
      <c r="BA1752" s="0" t="n">
        <v>0</v>
      </c>
    </row>
    <row r="1753" customFormat="false" ht="12.8" hidden="true" customHeight="false" outlineLevel="0" collapsed="false">
      <c r="A1753" s="0" t="n">
        <v>20200814</v>
      </c>
      <c r="B1753" s="0" t="s">
        <v>124</v>
      </c>
      <c r="C1753" s="0" t="n">
        <v>26631</v>
      </c>
      <c r="D1753" s="0" t="n">
        <v>191590</v>
      </c>
      <c r="F1753" s="0" t="n">
        <v>216</v>
      </c>
      <c r="G1753" s="0" t="n">
        <v>1068</v>
      </c>
      <c r="H1753" s="0" t="n">
        <v>36</v>
      </c>
      <c r="I1753" s="0" t="n">
        <v>302</v>
      </c>
      <c r="L1753" s="0" t="n">
        <v>10089</v>
      </c>
      <c r="M1753" s="0" t="s">
        <v>55</v>
      </c>
      <c r="N1753" s="2" t="s">
        <v>4389</v>
      </c>
      <c r="O1753" s="0" t="s">
        <v>4390</v>
      </c>
      <c r="P1753" s="2" t="s">
        <v>4391</v>
      </c>
      <c r="Q1753" s="0" t="n">
        <v>251</v>
      </c>
      <c r="R1753" s="0" t="n">
        <v>1068</v>
      </c>
      <c r="S1753" s="0" t="s">
        <v>4390</v>
      </c>
      <c r="T1753" s="0" t="n">
        <v>216473</v>
      </c>
      <c r="W1753" s="0" t="n">
        <v>24883</v>
      </c>
      <c r="X1753" s="0" t="n">
        <v>225</v>
      </c>
      <c r="Y1753" s="0" t="n">
        <v>26</v>
      </c>
      <c r="AL1753" s="0" t="n">
        <v>16</v>
      </c>
      <c r="AM1753" s="0" t="n">
        <v>498</v>
      </c>
      <c r="AN1753" s="0" t="n">
        <v>3110</v>
      </c>
      <c r="AO1753" s="0" t="n">
        <v>218221</v>
      </c>
      <c r="AP1753" s="0" t="s">
        <v>44</v>
      </c>
      <c r="AQ1753" s="0" t="n">
        <v>218221</v>
      </c>
      <c r="AR1753" s="0" t="n">
        <v>3608</v>
      </c>
      <c r="AS1753" s="0" t="n">
        <v>218221</v>
      </c>
      <c r="AT1753" s="0" t="n">
        <v>5</v>
      </c>
      <c r="AU1753" s="0" t="n">
        <v>17</v>
      </c>
      <c r="AV1753" s="0" t="s">
        <v>4392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</row>
    <row r="1754" customFormat="false" ht="12.8" hidden="true" customHeight="false" outlineLevel="0" collapsed="false">
      <c r="A1754" s="0" t="n">
        <v>20200814</v>
      </c>
      <c r="B1754" s="0" t="s">
        <v>129</v>
      </c>
      <c r="C1754" s="0" t="n">
        <v>204023</v>
      </c>
      <c r="D1754" s="0" t="n">
        <v>3082657</v>
      </c>
      <c r="F1754" s="0" t="n">
        <v>1612</v>
      </c>
      <c r="H1754" s="0" t="n">
        <v>345</v>
      </c>
      <c r="J1754" s="0" t="n">
        <v>126</v>
      </c>
      <c r="M1754" s="0" t="s">
        <v>55</v>
      </c>
      <c r="N1754" s="2" t="s">
        <v>4230</v>
      </c>
      <c r="O1754" s="0" t="s">
        <v>4231</v>
      </c>
      <c r="P1754" s="2" t="s">
        <v>4232</v>
      </c>
      <c r="Q1754" s="0" t="n">
        <v>7932</v>
      </c>
      <c r="S1754" s="0" t="s">
        <v>4231</v>
      </c>
      <c r="T1754" s="0" t="n">
        <v>3285348</v>
      </c>
      <c r="W1754" s="0" t="n">
        <v>202691</v>
      </c>
      <c r="X1754" s="0" t="n">
        <v>7721</v>
      </c>
      <c r="Y1754" s="0" t="n">
        <v>211</v>
      </c>
      <c r="AL1754" s="0" t="n">
        <v>17</v>
      </c>
      <c r="AM1754" s="0" t="n">
        <v>2296</v>
      </c>
      <c r="AN1754" s="0" t="n">
        <v>47277</v>
      </c>
      <c r="AO1754" s="0" t="n">
        <v>3286680</v>
      </c>
      <c r="AP1754" s="0" t="s">
        <v>44</v>
      </c>
      <c r="AQ1754" s="0" t="n">
        <v>3286680</v>
      </c>
      <c r="AR1754" s="0" t="n">
        <v>49573</v>
      </c>
      <c r="AS1754" s="0" t="n">
        <v>3286680</v>
      </c>
      <c r="AT1754" s="0" t="n">
        <v>27</v>
      </c>
      <c r="AU1754" s="0" t="n">
        <v>0</v>
      </c>
      <c r="AV1754" s="0" t="s">
        <v>4393</v>
      </c>
      <c r="AW1754" s="0" t="n">
        <v>0</v>
      </c>
      <c r="AX1754" s="0" t="n">
        <v>0</v>
      </c>
      <c r="AY1754" s="0" t="n">
        <v>0</v>
      </c>
      <c r="AZ1754" s="0" t="n">
        <v>0</v>
      </c>
      <c r="BA1754" s="0" t="n">
        <v>0</v>
      </c>
    </row>
    <row r="1755" customFormat="false" ht="12.8" hidden="true" customHeight="false" outlineLevel="0" collapsed="false">
      <c r="A1755" s="0" t="n">
        <v>20200814</v>
      </c>
      <c r="B1755" s="0" t="s">
        <v>131</v>
      </c>
      <c r="C1755" s="0" t="n">
        <v>78632</v>
      </c>
      <c r="D1755" s="0" t="n">
        <v>807857</v>
      </c>
      <c r="F1755" s="0" t="n">
        <v>910</v>
      </c>
      <c r="G1755" s="0" t="n">
        <v>9801</v>
      </c>
      <c r="H1755" s="0" t="n">
        <v>291</v>
      </c>
      <c r="I1755" s="0" t="n">
        <v>2007</v>
      </c>
      <c r="J1755" s="0" t="n">
        <v>80</v>
      </c>
      <c r="L1755" s="0" t="n">
        <v>59073</v>
      </c>
      <c r="M1755" s="0" t="s">
        <v>67</v>
      </c>
      <c r="N1755" s="2" t="s">
        <v>4375</v>
      </c>
      <c r="O1755" s="0" t="s">
        <v>4376</v>
      </c>
      <c r="P1755" s="2" t="s">
        <v>4377</v>
      </c>
      <c r="Q1755" s="0" t="n">
        <v>3113</v>
      </c>
      <c r="R1755" s="0" t="n">
        <v>9801</v>
      </c>
      <c r="S1755" s="0" t="s">
        <v>4376</v>
      </c>
      <c r="T1755" s="0" t="n">
        <v>1130012</v>
      </c>
      <c r="X1755" s="0" t="n">
        <v>2906</v>
      </c>
      <c r="Y1755" s="0" t="n">
        <v>207</v>
      </c>
      <c r="AA1755" s="0" t="n">
        <v>886489</v>
      </c>
      <c r="AL1755" s="0" t="n">
        <v>18</v>
      </c>
      <c r="AM1755" s="0" t="n">
        <v>1067</v>
      </c>
      <c r="AN1755" s="0" t="n">
        <v>7452</v>
      </c>
      <c r="AO1755" s="0" t="n">
        <v>886489</v>
      </c>
      <c r="AP1755" s="0" t="s">
        <v>44</v>
      </c>
      <c r="AQ1755" s="0" t="n">
        <v>886489</v>
      </c>
      <c r="AR1755" s="0" t="n">
        <v>8519</v>
      </c>
      <c r="AS1755" s="0" t="n">
        <v>886489</v>
      </c>
      <c r="AT1755" s="0" t="n">
        <v>8</v>
      </c>
      <c r="AU1755" s="0" t="n">
        <v>123</v>
      </c>
      <c r="AV1755" s="0" t="s">
        <v>4394</v>
      </c>
      <c r="AW1755" s="0" t="n">
        <v>0</v>
      </c>
      <c r="AX1755" s="0" t="n">
        <v>0</v>
      </c>
      <c r="AY1755" s="0" t="n">
        <v>0</v>
      </c>
      <c r="AZ1755" s="0" t="n">
        <v>0</v>
      </c>
      <c r="BA1755" s="0" t="n">
        <v>0</v>
      </c>
    </row>
    <row r="1756" customFormat="false" ht="12.8" hidden="true" customHeight="false" outlineLevel="0" collapsed="false">
      <c r="A1756" s="0" t="n">
        <v>20200814</v>
      </c>
      <c r="B1756" s="0" t="s">
        <v>133</v>
      </c>
      <c r="C1756" s="0" t="n">
        <v>33885</v>
      </c>
      <c r="D1756" s="0" t="n">
        <v>309158</v>
      </c>
      <c r="F1756" s="0" t="n">
        <v>311</v>
      </c>
      <c r="G1756" s="0" t="n">
        <v>2020</v>
      </c>
      <c r="H1756" s="0" t="n">
        <v>98</v>
      </c>
      <c r="I1756" s="0" t="n">
        <v>554</v>
      </c>
      <c r="J1756" s="0" t="n">
        <v>33</v>
      </c>
      <c r="K1756" s="0" t="n">
        <v>198</v>
      </c>
      <c r="L1756" s="0" t="n">
        <v>1399</v>
      </c>
      <c r="M1756" s="0" t="s">
        <v>67</v>
      </c>
      <c r="N1756" s="2" t="s">
        <v>4124</v>
      </c>
      <c r="O1756" s="0" t="s">
        <v>4125</v>
      </c>
      <c r="P1756" s="2" t="s">
        <v>4126</v>
      </c>
      <c r="Q1756" s="0" t="n">
        <v>402</v>
      </c>
      <c r="R1756" s="0" t="n">
        <v>2020</v>
      </c>
      <c r="S1756" s="0" t="s">
        <v>4125</v>
      </c>
      <c r="AA1756" s="0" t="n">
        <v>343043</v>
      </c>
      <c r="AL1756" s="0" t="n">
        <v>20</v>
      </c>
      <c r="AM1756" s="0" t="n">
        <v>1338</v>
      </c>
      <c r="AN1756" s="0" t="n">
        <v>7142</v>
      </c>
      <c r="AO1756" s="0" t="n">
        <v>343043</v>
      </c>
      <c r="AP1756" s="0" t="s">
        <v>44</v>
      </c>
      <c r="AQ1756" s="0" t="n">
        <v>343043</v>
      </c>
      <c r="AR1756" s="0" t="n">
        <v>8480</v>
      </c>
      <c r="AS1756" s="0" t="n">
        <v>343043</v>
      </c>
      <c r="AT1756" s="0" t="n">
        <v>7</v>
      </c>
      <c r="AU1756" s="0" t="n">
        <v>45</v>
      </c>
      <c r="AV1756" s="0" t="s">
        <v>4395</v>
      </c>
      <c r="AW1756" s="0" t="n">
        <v>0</v>
      </c>
      <c r="AX1756" s="0" t="n">
        <v>0</v>
      </c>
      <c r="AY1756" s="0" t="n">
        <v>0</v>
      </c>
      <c r="AZ1756" s="0" t="n">
        <v>0</v>
      </c>
      <c r="BA1756" s="0" t="n">
        <v>0</v>
      </c>
    </row>
    <row r="1757" customFormat="false" ht="12.8" hidden="true" customHeight="false" outlineLevel="0" collapsed="false">
      <c r="A1757" s="0" t="n">
        <v>20200814</v>
      </c>
      <c r="B1757" s="0" t="s">
        <v>138</v>
      </c>
      <c r="C1757" s="0" t="n">
        <v>38298</v>
      </c>
      <c r="D1757" s="0" t="n">
        <v>662344</v>
      </c>
      <c r="F1757" s="0" t="n">
        <v>656</v>
      </c>
      <c r="G1757" s="0" t="n">
        <v>4158</v>
      </c>
      <c r="H1757" s="0" t="n">
        <v>147</v>
      </c>
      <c r="I1757" s="0" t="n">
        <v>1296</v>
      </c>
      <c r="L1757" s="0" t="n">
        <v>9021</v>
      </c>
      <c r="M1757" s="0" t="s">
        <v>61</v>
      </c>
      <c r="N1757" s="2" t="s">
        <v>4230</v>
      </c>
      <c r="O1757" s="0" t="s">
        <v>4231</v>
      </c>
      <c r="P1757" s="2" t="s">
        <v>4232</v>
      </c>
      <c r="Q1757" s="0" t="n">
        <v>804</v>
      </c>
      <c r="R1757" s="0" t="n">
        <v>4158</v>
      </c>
      <c r="S1757" s="0" t="s">
        <v>4231</v>
      </c>
      <c r="T1757" s="0" t="n">
        <v>697909</v>
      </c>
      <c r="W1757" s="0" t="n">
        <v>35565</v>
      </c>
      <c r="X1757" s="0" t="n">
        <v>799</v>
      </c>
      <c r="Y1757" s="0" t="n">
        <v>5</v>
      </c>
      <c r="AB1757" s="0" t="n">
        <v>44926</v>
      </c>
      <c r="AJ1757" s="0" t="n">
        <v>665</v>
      </c>
      <c r="AL1757" s="0" t="n">
        <v>21</v>
      </c>
      <c r="AM1757" s="0" t="n">
        <v>612</v>
      </c>
      <c r="AN1757" s="0" t="n">
        <v>12410</v>
      </c>
      <c r="AO1757" s="0" t="n">
        <v>700642</v>
      </c>
      <c r="AP1757" s="0" t="s">
        <v>44</v>
      </c>
      <c r="AQ1757" s="0" t="n">
        <v>700642</v>
      </c>
      <c r="AR1757" s="0" t="n">
        <v>13022</v>
      </c>
      <c r="AS1757" s="0" t="n">
        <v>700642</v>
      </c>
      <c r="AT1757" s="0" t="n">
        <v>8</v>
      </c>
      <c r="AU1757" s="0" t="n">
        <v>42</v>
      </c>
      <c r="AV1757" s="0" t="s">
        <v>4396</v>
      </c>
      <c r="AW1757" s="0" t="n">
        <v>0</v>
      </c>
      <c r="AX1757" s="0" t="n">
        <v>0</v>
      </c>
      <c r="AY1757" s="0" t="n">
        <v>0</v>
      </c>
      <c r="AZ1757" s="0" t="n">
        <v>0</v>
      </c>
      <c r="BA1757" s="0" t="n">
        <v>0</v>
      </c>
    </row>
    <row r="1758" customFormat="false" ht="12.8" hidden="true" customHeight="false" outlineLevel="0" collapsed="false">
      <c r="A1758" s="0" t="n">
        <v>20200814</v>
      </c>
      <c r="B1758" s="0" t="s">
        <v>140</v>
      </c>
      <c r="C1758" s="0" t="n">
        <v>136737</v>
      </c>
      <c r="D1758" s="0" t="n">
        <v>1500275</v>
      </c>
      <c r="F1758" s="0" t="n">
        <v>1243</v>
      </c>
      <c r="J1758" s="0" t="n">
        <v>197</v>
      </c>
      <c r="L1758" s="0" t="n">
        <v>103512</v>
      </c>
      <c r="M1758" s="0" t="s">
        <v>55</v>
      </c>
      <c r="N1758" s="2" t="s">
        <v>4260</v>
      </c>
      <c r="O1758" s="0" t="s">
        <v>4261</v>
      </c>
      <c r="P1758" s="2" t="s">
        <v>4262</v>
      </c>
      <c r="Q1758" s="0" t="n">
        <v>4430</v>
      </c>
      <c r="S1758" s="0" t="s">
        <v>4261</v>
      </c>
      <c r="W1758" s="0" t="n">
        <v>136737</v>
      </c>
      <c r="X1758" s="0" t="n">
        <v>4307</v>
      </c>
      <c r="Y1758" s="0" t="n">
        <v>123</v>
      </c>
      <c r="AA1758" s="0" t="n">
        <v>1637012</v>
      </c>
      <c r="AL1758" s="0" t="n">
        <v>22</v>
      </c>
      <c r="AM1758" s="0" t="n">
        <v>1298</v>
      </c>
      <c r="AN1758" s="0" t="n">
        <v>19734</v>
      </c>
      <c r="AO1758" s="0" t="n">
        <v>1637012</v>
      </c>
      <c r="AP1758" s="0" t="s">
        <v>44</v>
      </c>
      <c r="AQ1758" s="0" t="n">
        <v>1637012</v>
      </c>
      <c r="AR1758" s="0" t="n">
        <v>21032</v>
      </c>
      <c r="AS1758" s="0" t="n">
        <v>1637012</v>
      </c>
      <c r="AT1758" s="0" t="n">
        <v>28</v>
      </c>
      <c r="AU1758" s="0" t="n">
        <v>0</v>
      </c>
      <c r="AV1758" s="0" t="s">
        <v>4397</v>
      </c>
      <c r="AW1758" s="0" t="n">
        <v>0</v>
      </c>
      <c r="AX1758" s="0" t="n">
        <v>0</v>
      </c>
      <c r="AY1758" s="0" t="n">
        <v>0</v>
      </c>
      <c r="AZ1758" s="0" t="n">
        <v>0</v>
      </c>
      <c r="BA1758" s="0" t="n">
        <v>0</v>
      </c>
    </row>
    <row r="1759" customFormat="false" ht="12.8" hidden="true" customHeight="false" outlineLevel="0" collapsed="false">
      <c r="A1759" s="0" t="n">
        <v>20200814</v>
      </c>
      <c r="B1759" s="0" t="s">
        <v>145</v>
      </c>
      <c r="C1759" s="0" t="n">
        <v>122531</v>
      </c>
      <c r="D1759" s="0" t="n">
        <v>1289001</v>
      </c>
      <c r="F1759" s="0" t="n">
        <v>398</v>
      </c>
      <c r="G1759" s="0" t="n">
        <v>12150</v>
      </c>
      <c r="H1759" s="0" t="n">
        <v>58</v>
      </c>
      <c r="J1759" s="0" t="n">
        <v>31</v>
      </c>
      <c r="L1759" s="0" t="n">
        <v>100486</v>
      </c>
      <c r="M1759" s="0" t="s">
        <v>67</v>
      </c>
      <c r="N1759" s="2" t="s">
        <v>4124</v>
      </c>
      <c r="O1759" s="0" t="s">
        <v>4125</v>
      </c>
      <c r="P1759" s="2" t="s">
        <v>4126</v>
      </c>
      <c r="Q1759" s="0" t="n">
        <v>8804</v>
      </c>
      <c r="R1759" s="0" t="n">
        <v>12150</v>
      </c>
      <c r="S1759" s="0" t="s">
        <v>4125</v>
      </c>
      <c r="T1759" s="0" t="n">
        <v>1853032</v>
      </c>
      <c r="U1759" s="0" t="n">
        <v>150223</v>
      </c>
      <c r="W1759" s="0" t="n">
        <v>113729</v>
      </c>
      <c r="X1759" s="0" t="n">
        <v>8582</v>
      </c>
      <c r="Y1759" s="0" t="n">
        <v>222</v>
      </c>
      <c r="AA1759" s="0" t="n">
        <v>1402730</v>
      </c>
      <c r="AE1759" s="0" t="n">
        <v>104191</v>
      </c>
      <c r="AH1759" s="0" t="n">
        <v>64773</v>
      </c>
      <c r="AL1759" s="0" t="n">
        <v>25</v>
      </c>
      <c r="AM1759" s="0" t="n">
        <v>212</v>
      </c>
      <c r="AN1759" s="0" t="n">
        <v>21340</v>
      </c>
      <c r="AO1759" s="0" t="n">
        <v>1411532</v>
      </c>
      <c r="AP1759" s="0" t="s">
        <v>19</v>
      </c>
      <c r="AQ1759" s="0" t="n">
        <v>1853032</v>
      </c>
      <c r="AR1759" s="0" t="n">
        <v>32001</v>
      </c>
      <c r="AS1759" s="0" t="n">
        <v>1411532</v>
      </c>
      <c r="AT1759" s="0" t="n">
        <v>14</v>
      </c>
      <c r="AU1759" s="0" t="n">
        <v>19</v>
      </c>
      <c r="AV1759" s="0" t="s">
        <v>4398</v>
      </c>
      <c r="AW1759" s="0" t="n">
        <v>0</v>
      </c>
      <c r="AX1759" s="0" t="n">
        <v>0</v>
      </c>
      <c r="AY1759" s="0" t="n">
        <v>0</v>
      </c>
      <c r="AZ1759" s="0" t="n">
        <v>0</v>
      </c>
      <c r="BA1759" s="0" t="n">
        <v>0</v>
      </c>
    </row>
    <row r="1760" customFormat="false" ht="12.8" hidden="true" customHeight="false" outlineLevel="0" collapsed="false">
      <c r="A1760" s="0" t="n">
        <v>20200814</v>
      </c>
      <c r="B1760" s="0" t="s">
        <v>150</v>
      </c>
      <c r="C1760" s="0" t="n">
        <v>98875</v>
      </c>
      <c r="D1760" s="0" t="n">
        <v>1011398</v>
      </c>
      <c r="F1760" s="0" t="n">
        <v>457</v>
      </c>
      <c r="G1760" s="0" t="n">
        <v>13508</v>
      </c>
      <c r="H1760" s="0" t="n">
        <v>107</v>
      </c>
      <c r="L1760" s="0" t="n">
        <v>5986</v>
      </c>
      <c r="M1760" s="0" t="s">
        <v>55</v>
      </c>
      <c r="N1760" s="2" t="s">
        <v>4124</v>
      </c>
      <c r="O1760" s="0" t="s">
        <v>4125</v>
      </c>
      <c r="P1760" s="2" t="s">
        <v>4126</v>
      </c>
      <c r="Q1760" s="0" t="n">
        <v>3631</v>
      </c>
      <c r="R1760" s="0" t="n">
        <v>13508</v>
      </c>
      <c r="S1760" s="0" t="s">
        <v>4125</v>
      </c>
      <c r="T1760" s="0" t="n">
        <v>1552070</v>
      </c>
      <c r="U1760" s="0" t="n">
        <v>116321</v>
      </c>
      <c r="W1760" s="0" t="n">
        <v>98875</v>
      </c>
      <c r="X1760" s="0" t="n">
        <v>3495</v>
      </c>
      <c r="Y1760" s="0" t="n">
        <v>136</v>
      </c>
      <c r="AA1760" s="0" t="n">
        <v>1110273</v>
      </c>
      <c r="AL1760" s="0" t="n">
        <v>24</v>
      </c>
      <c r="AM1760" s="0" t="n">
        <v>715</v>
      </c>
      <c r="AN1760" s="0" t="n">
        <v>14464</v>
      </c>
      <c r="AO1760" s="0" t="n">
        <v>1110273</v>
      </c>
      <c r="AP1760" s="0" t="s">
        <v>44</v>
      </c>
      <c r="AQ1760" s="0" t="n">
        <v>1110273</v>
      </c>
      <c r="AR1760" s="0" t="n">
        <v>15179</v>
      </c>
      <c r="AS1760" s="0" t="n">
        <v>1110273</v>
      </c>
      <c r="AT1760" s="0" t="n">
        <v>11</v>
      </c>
      <c r="AU1760" s="0" t="n">
        <v>45</v>
      </c>
      <c r="AV1760" s="0" t="s">
        <v>4399</v>
      </c>
      <c r="AW1760" s="0" t="n">
        <v>0</v>
      </c>
      <c r="AX1760" s="0" t="n">
        <v>0</v>
      </c>
      <c r="AY1760" s="0" t="n">
        <v>0</v>
      </c>
      <c r="AZ1760" s="0" t="n">
        <v>0</v>
      </c>
      <c r="BA1760" s="0" t="n">
        <v>0</v>
      </c>
    </row>
    <row r="1761" customFormat="false" ht="12.8" hidden="true" customHeight="false" outlineLevel="0" collapsed="false">
      <c r="A1761" s="0" t="n">
        <v>20200814</v>
      </c>
      <c r="B1761" s="0" t="s">
        <v>152</v>
      </c>
      <c r="C1761" s="0" t="n">
        <v>4115</v>
      </c>
      <c r="D1761" s="0" t="n">
        <v>200928</v>
      </c>
      <c r="F1761" s="0" t="n">
        <v>6</v>
      </c>
      <c r="G1761" s="0" t="n">
        <v>399</v>
      </c>
      <c r="H1761" s="0" t="n">
        <v>2</v>
      </c>
      <c r="J1761" s="0" t="n">
        <v>1</v>
      </c>
      <c r="L1761" s="0" t="n">
        <v>3604</v>
      </c>
      <c r="M1761" s="0" t="s">
        <v>67</v>
      </c>
      <c r="N1761" s="2" t="s">
        <v>4375</v>
      </c>
      <c r="O1761" s="0" t="s">
        <v>4376</v>
      </c>
      <c r="P1761" s="2" t="s">
        <v>4377</v>
      </c>
      <c r="Q1761" s="0" t="n">
        <v>126</v>
      </c>
      <c r="R1761" s="0" t="n">
        <v>399</v>
      </c>
      <c r="S1761" s="0" t="s">
        <v>4376</v>
      </c>
      <c r="T1761" s="0" t="n">
        <v>204625</v>
      </c>
      <c r="U1761" s="0" t="n">
        <v>5183</v>
      </c>
      <c r="V1761" s="0" t="n">
        <v>199219</v>
      </c>
      <c r="W1761" s="0" t="n">
        <v>3697</v>
      </c>
      <c r="X1761" s="0" t="n">
        <v>125</v>
      </c>
      <c r="Y1761" s="0" t="n">
        <v>1</v>
      </c>
      <c r="AB1761" s="0" t="n">
        <v>9186</v>
      </c>
      <c r="AC1761" s="0" t="n">
        <v>450</v>
      </c>
      <c r="AD1761" s="0" t="n">
        <v>8723</v>
      </c>
      <c r="AL1761" s="0" t="n">
        <v>23</v>
      </c>
      <c r="AM1761" s="0" t="n">
        <v>26</v>
      </c>
      <c r="AN1761" s="0" t="n">
        <v>2733</v>
      </c>
      <c r="AO1761" s="0" t="n">
        <v>205043</v>
      </c>
      <c r="AP1761" s="0" t="s">
        <v>44</v>
      </c>
      <c r="AQ1761" s="0" t="n">
        <v>205043</v>
      </c>
      <c r="AR1761" s="0" t="n">
        <v>2759</v>
      </c>
      <c r="AS1761" s="0" t="n">
        <v>205043</v>
      </c>
      <c r="AT1761" s="0" t="n">
        <v>0</v>
      </c>
      <c r="AU1761" s="0" t="n">
        <v>4</v>
      </c>
      <c r="AV1761" s="0" t="s">
        <v>4400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</row>
    <row r="1762" customFormat="false" ht="12.8" hidden="true" customHeight="false" outlineLevel="0" collapsed="false">
      <c r="A1762" s="0" t="n">
        <v>20200814</v>
      </c>
      <c r="B1762" s="0" t="s">
        <v>154</v>
      </c>
      <c r="C1762" s="0" t="n">
        <v>100724</v>
      </c>
      <c r="D1762" s="0" t="n">
        <v>2160427</v>
      </c>
      <c r="F1762" s="0" t="n">
        <v>713</v>
      </c>
      <c r="H1762" s="0" t="n">
        <v>184</v>
      </c>
      <c r="J1762" s="0" t="n">
        <v>87</v>
      </c>
      <c r="L1762" s="0" t="n">
        <v>63636</v>
      </c>
      <c r="M1762" s="0" t="s">
        <v>67</v>
      </c>
      <c r="N1762" s="2" t="s">
        <v>4230</v>
      </c>
      <c r="O1762" s="0" t="s">
        <v>4231</v>
      </c>
      <c r="P1762" s="2" t="s">
        <v>4232</v>
      </c>
      <c r="Q1762" s="0" t="n">
        <v>6566</v>
      </c>
      <c r="S1762" s="0" t="s">
        <v>4231</v>
      </c>
      <c r="T1762" s="0" t="n">
        <v>2288733</v>
      </c>
      <c r="U1762" s="0" t="n">
        <v>128306</v>
      </c>
      <c r="V1762" s="0" t="n">
        <v>2160427</v>
      </c>
      <c r="W1762" s="0" t="n">
        <v>91140</v>
      </c>
      <c r="X1762" s="0" t="n">
        <v>6300</v>
      </c>
      <c r="Y1762" s="0" t="n">
        <v>266</v>
      </c>
      <c r="AB1762" s="0" t="n">
        <v>235572</v>
      </c>
      <c r="AL1762" s="0" t="n">
        <v>26</v>
      </c>
      <c r="AM1762" s="0" t="n">
        <v>868</v>
      </c>
      <c r="AN1762" s="0" t="n">
        <v>37897</v>
      </c>
      <c r="AO1762" s="0" t="n">
        <v>2261151</v>
      </c>
      <c r="AP1762" s="0" t="s">
        <v>44</v>
      </c>
      <c r="AQ1762" s="0" t="n">
        <v>2261151</v>
      </c>
      <c r="AR1762" s="0" t="n">
        <v>38765</v>
      </c>
      <c r="AS1762" s="0" t="n">
        <v>2261151</v>
      </c>
      <c r="AT1762" s="0" t="n">
        <v>11</v>
      </c>
      <c r="AU1762" s="0" t="n">
        <v>0</v>
      </c>
      <c r="AV1762" s="0" t="s">
        <v>4401</v>
      </c>
      <c r="AW1762" s="0" t="n">
        <v>0</v>
      </c>
      <c r="AX1762" s="0" t="n">
        <v>0</v>
      </c>
      <c r="AY1762" s="0" t="n">
        <v>0</v>
      </c>
      <c r="AZ1762" s="0" t="n">
        <v>0</v>
      </c>
      <c r="BA1762" s="0" t="n">
        <v>0</v>
      </c>
    </row>
    <row r="1763" customFormat="false" ht="12.8" hidden="true" customHeight="false" outlineLevel="0" collapsed="false">
      <c r="A1763" s="0" t="n">
        <v>20200814</v>
      </c>
      <c r="B1763" s="0" t="s">
        <v>156</v>
      </c>
      <c r="C1763" s="0" t="n">
        <v>63723</v>
      </c>
      <c r="D1763" s="0" t="n">
        <v>909823</v>
      </c>
      <c r="F1763" s="0" t="n">
        <v>313</v>
      </c>
      <c r="G1763" s="0" t="n">
        <v>5783</v>
      </c>
      <c r="H1763" s="0" t="n">
        <v>152</v>
      </c>
      <c r="I1763" s="0" t="n">
        <v>1679</v>
      </c>
      <c r="L1763" s="0" t="n">
        <v>56659</v>
      </c>
      <c r="M1763" s="0" t="s">
        <v>55</v>
      </c>
      <c r="N1763" s="2" t="s">
        <v>4402</v>
      </c>
      <c r="O1763" s="0" t="s">
        <v>4403</v>
      </c>
      <c r="P1763" s="2" t="s">
        <v>4404</v>
      </c>
      <c r="Q1763" s="0" t="n">
        <v>1739</v>
      </c>
      <c r="R1763" s="0" t="n">
        <v>5783</v>
      </c>
      <c r="S1763" s="0" t="s">
        <v>4403</v>
      </c>
      <c r="T1763" s="0" t="n">
        <v>1219816</v>
      </c>
      <c r="W1763" s="0" t="n">
        <v>63723</v>
      </c>
      <c r="X1763" s="0" t="n">
        <v>1693</v>
      </c>
      <c r="Y1763" s="0" t="n">
        <v>46</v>
      </c>
      <c r="AA1763" s="0" t="n">
        <v>973546</v>
      </c>
      <c r="AL1763" s="0" t="n">
        <v>27</v>
      </c>
      <c r="AM1763" s="0" t="n">
        <v>730</v>
      </c>
      <c r="AN1763" s="0" t="n">
        <v>9720</v>
      </c>
      <c r="AO1763" s="0" t="n">
        <v>973546</v>
      </c>
      <c r="AP1763" s="0" t="s">
        <v>44</v>
      </c>
      <c r="AQ1763" s="0" t="n">
        <v>973546</v>
      </c>
      <c r="AR1763" s="0" t="n">
        <v>10450</v>
      </c>
      <c r="AS1763" s="0" t="n">
        <v>973546</v>
      </c>
      <c r="AT1763" s="0" t="n">
        <v>8</v>
      </c>
      <c r="AU1763" s="0" t="n">
        <v>41</v>
      </c>
      <c r="AV1763" s="0" t="s">
        <v>4405</v>
      </c>
      <c r="AW1763" s="0" t="n">
        <v>0</v>
      </c>
      <c r="AX1763" s="0" t="n">
        <v>0</v>
      </c>
      <c r="AY1763" s="0" t="n">
        <v>0</v>
      </c>
      <c r="AZ1763" s="0" t="n">
        <v>0</v>
      </c>
      <c r="BA1763" s="0" t="n">
        <v>0</v>
      </c>
    </row>
    <row r="1764" customFormat="false" ht="12.8" hidden="true" customHeight="false" outlineLevel="0" collapsed="false">
      <c r="A1764" s="0" t="n">
        <v>20200814</v>
      </c>
      <c r="B1764" s="0" t="s">
        <v>161</v>
      </c>
      <c r="C1764" s="0" t="n">
        <v>65270</v>
      </c>
      <c r="D1764" s="0" t="n">
        <v>759599</v>
      </c>
      <c r="F1764" s="0" t="n">
        <v>882</v>
      </c>
      <c r="J1764" s="0" t="n">
        <v>107</v>
      </c>
      <c r="M1764" s="0" t="s">
        <v>55</v>
      </c>
      <c r="N1764" s="2" t="s">
        <v>4230</v>
      </c>
      <c r="O1764" s="0" t="s">
        <v>4231</v>
      </c>
      <c r="P1764" s="2" t="s">
        <v>4232</v>
      </c>
      <c r="Q1764" s="0" t="n">
        <v>1335</v>
      </c>
      <c r="S1764" s="0" t="s">
        <v>4231</v>
      </c>
      <c r="T1764" s="0" t="n">
        <v>1093970</v>
      </c>
      <c r="U1764" s="0" t="n">
        <v>75959</v>
      </c>
      <c r="V1764" s="0" t="n">
        <v>1016099</v>
      </c>
      <c r="W1764" s="0" t="n">
        <v>65270</v>
      </c>
      <c r="AA1764" s="0" t="n">
        <v>824869</v>
      </c>
      <c r="AE1764" s="0" t="n">
        <v>63781</v>
      </c>
      <c r="AF1764" s="0" t="n">
        <v>2460</v>
      </c>
      <c r="AG1764" s="0" t="n">
        <v>61321</v>
      </c>
      <c r="AL1764" s="0" t="n">
        <v>29</v>
      </c>
      <c r="AM1764" s="0" t="n">
        <v>1473</v>
      </c>
      <c r="AN1764" s="0" t="n">
        <v>12039</v>
      </c>
      <c r="AO1764" s="0" t="n">
        <v>824869</v>
      </c>
      <c r="AP1764" s="0" t="s">
        <v>44</v>
      </c>
      <c r="AQ1764" s="0" t="n">
        <v>824869</v>
      </c>
      <c r="AR1764" s="0" t="n">
        <v>13512</v>
      </c>
      <c r="AS1764" s="0" t="n">
        <v>824869</v>
      </c>
      <c r="AT1764" s="0" t="n">
        <v>10</v>
      </c>
      <c r="AU1764" s="0" t="n">
        <v>0</v>
      </c>
      <c r="AV1764" s="0" t="s">
        <v>4406</v>
      </c>
      <c r="AW1764" s="0" t="n">
        <v>0</v>
      </c>
      <c r="AX1764" s="0" t="n">
        <v>0</v>
      </c>
      <c r="AY1764" s="0" t="n">
        <v>0</v>
      </c>
      <c r="AZ1764" s="0" t="n">
        <v>0</v>
      </c>
      <c r="BA1764" s="0" t="n">
        <v>0</v>
      </c>
    </row>
    <row r="1765" customFormat="false" ht="12.8" hidden="true" customHeight="false" outlineLevel="0" collapsed="false">
      <c r="A1765" s="0" t="n">
        <v>20200814</v>
      </c>
      <c r="B1765" s="0" t="s">
        <v>163</v>
      </c>
      <c r="C1765" s="0" t="n">
        <v>50</v>
      </c>
      <c r="D1765" s="0" t="n">
        <v>12252</v>
      </c>
      <c r="G1765" s="0" t="n">
        <v>4</v>
      </c>
      <c r="L1765" s="0" t="n">
        <v>29</v>
      </c>
      <c r="M1765" s="0" t="s">
        <v>2518</v>
      </c>
      <c r="N1765" s="2" t="s">
        <v>4145</v>
      </c>
      <c r="O1765" s="0" t="s">
        <v>4146</v>
      </c>
      <c r="P1765" s="2" t="s">
        <v>4147</v>
      </c>
      <c r="Q1765" s="0" t="n">
        <v>2</v>
      </c>
      <c r="R1765" s="0" t="n">
        <v>4</v>
      </c>
      <c r="S1765" s="0" t="s">
        <v>4146</v>
      </c>
      <c r="T1765" s="0" t="n">
        <v>14419</v>
      </c>
      <c r="W1765" s="0" t="n">
        <v>50</v>
      </c>
      <c r="AA1765" s="0" t="n">
        <v>12301</v>
      </c>
      <c r="AL1765" s="0" t="n">
        <v>69</v>
      </c>
      <c r="AM1765" s="0" t="n">
        <v>1</v>
      </c>
      <c r="AN1765" s="0" t="n">
        <v>0</v>
      </c>
      <c r="AO1765" s="0" t="n">
        <v>12302</v>
      </c>
      <c r="AP1765" s="0" t="s">
        <v>44</v>
      </c>
      <c r="AQ1765" s="0" t="n">
        <v>12302</v>
      </c>
      <c r="AR1765" s="0" t="n">
        <v>1</v>
      </c>
      <c r="AS1765" s="0" t="n">
        <v>12302</v>
      </c>
      <c r="AT1765" s="0" t="n">
        <v>0</v>
      </c>
      <c r="AU1765" s="0" t="n">
        <v>0</v>
      </c>
      <c r="AV1765" s="0" t="s">
        <v>4407</v>
      </c>
      <c r="AW1765" s="0" t="n">
        <v>0</v>
      </c>
      <c r="AX1765" s="0" t="n">
        <v>0</v>
      </c>
      <c r="AY1765" s="0" t="n">
        <v>0</v>
      </c>
      <c r="AZ1765" s="0" t="n">
        <v>0</v>
      </c>
      <c r="BA1765" s="0" t="n">
        <v>0</v>
      </c>
    </row>
    <row r="1766" customFormat="false" ht="12.8" hidden="true" customHeight="false" outlineLevel="0" collapsed="false">
      <c r="A1766" s="0" t="n">
        <v>20200814</v>
      </c>
      <c r="B1766" s="0" t="s">
        <v>165</v>
      </c>
      <c r="C1766" s="0" t="n">
        <v>70930</v>
      </c>
      <c r="D1766" s="0" t="n">
        <v>440112</v>
      </c>
      <c r="F1766" s="0" t="n">
        <v>1107</v>
      </c>
      <c r="G1766" s="0" t="n">
        <v>4873</v>
      </c>
      <c r="H1766" s="0" t="n">
        <v>312</v>
      </c>
      <c r="J1766" s="0" t="n">
        <v>179</v>
      </c>
      <c r="L1766" s="0" t="n">
        <v>49836</v>
      </c>
      <c r="M1766" s="0" t="s">
        <v>67</v>
      </c>
      <c r="N1766" s="2" t="s">
        <v>4408</v>
      </c>
      <c r="O1766" s="0" t="s">
        <v>4409</v>
      </c>
      <c r="P1766" s="2" t="s">
        <v>4410</v>
      </c>
      <c r="Q1766" s="0" t="n">
        <v>2043</v>
      </c>
      <c r="R1766" s="0" t="n">
        <v>4873</v>
      </c>
      <c r="S1766" s="0" t="s">
        <v>4409</v>
      </c>
      <c r="T1766" s="0" t="n">
        <v>509380</v>
      </c>
      <c r="W1766" s="0" t="n">
        <v>69268</v>
      </c>
      <c r="X1766" s="0" t="n">
        <v>1965</v>
      </c>
      <c r="Y1766" s="0" t="n">
        <v>78</v>
      </c>
      <c r="AB1766" s="0" t="n">
        <v>17823</v>
      </c>
      <c r="AC1766" s="0" t="n">
        <v>95</v>
      </c>
      <c r="AL1766" s="0" t="n">
        <v>28</v>
      </c>
      <c r="AM1766" s="0" t="n">
        <v>944</v>
      </c>
      <c r="AN1766" s="0" t="n">
        <v>1672</v>
      </c>
      <c r="AO1766" s="0" t="n">
        <v>511042</v>
      </c>
      <c r="AP1766" s="0" t="s">
        <v>44</v>
      </c>
      <c r="AQ1766" s="0" t="n">
        <v>511042</v>
      </c>
      <c r="AR1766" s="0" t="n">
        <v>2616</v>
      </c>
      <c r="AS1766" s="0" t="n">
        <v>511042</v>
      </c>
      <c r="AT1766" s="0" t="n">
        <v>32</v>
      </c>
      <c r="AU1766" s="0" t="n">
        <v>26</v>
      </c>
      <c r="AV1766" s="0" t="s">
        <v>4411</v>
      </c>
      <c r="AW1766" s="0" t="n">
        <v>0</v>
      </c>
      <c r="AX1766" s="0" t="n">
        <v>0</v>
      </c>
      <c r="AY1766" s="0" t="n">
        <v>0</v>
      </c>
      <c r="AZ1766" s="0" t="n">
        <v>0</v>
      </c>
      <c r="BA1766" s="0" t="n">
        <v>0</v>
      </c>
    </row>
    <row r="1767" customFormat="false" ht="12.8" hidden="true" customHeight="false" outlineLevel="0" collapsed="false">
      <c r="A1767" s="0" t="n">
        <v>20200814</v>
      </c>
      <c r="B1767" s="0" t="s">
        <v>167</v>
      </c>
      <c r="C1767" s="0" t="n">
        <v>5541</v>
      </c>
      <c r="D1767" s="0" t="n">
        <v>194320</v>
      </c>
      <c r="F1767" s="0" t="n">
        <v>86</v>
      </c>
      <c r="G1767" s="0" t="n">
        <v>319</v>
      </c>
      <c r="L1767" s="0" t="n">
        <v>4011</v>
      </c>
      <c r="M1767" s="0" t="s">
        <v>73</v>
      </c>
      <c r="N1767" s="2" t="s">
        <v>4230</v>
      </c>
      <c r="O1767" s="0" t="s">
        <v>4231</v>
      </c>
      <c r="P1767" s="2" t="s">
        <v>4232</v>
      </c>
      <c r="Q1767" s="0" t="n">
        <v>81</v>
      </c>
      <c r="R1767" s="0" t="n">
        <v>319</v>
      </c>
      <c r="S1767" s="0" t="s">
        <v>4231</v>
      </c>
      <c r="T1767" s="0" t="n">
        <v>199861</v>
      </c>
      <c r="W1767" s="0" t="n">
        <v>5541</v>
      </c>
      <c r="AL1767" s="0" t="n">
        <v>30</v>
      </c>
      <c r="AM1767" s="0" t="n">
        <v>134</v>
      </c>
      <c r="AN1767" s="0" t="n">
        <v>1907</v>
      </c>
      <c r="AO1767" s="0" t="n">
        <v>199861</v>
      </c>
      <c r="AP1767" s="0" t="s">
        <v>44</v>
      </c>
      <c r="AQ1767" s="0" t="n">
        <v>199861</v>
      </c>
      <c r="AR1767" s="0" t="n">
        <v>2041</v>
      </c>
      <c r="AS1767" s="0" t="n">
        <v>199861</v>
      </c>
      <c r="AT1767" s="0" t="n">
        <v>0</v>
      </c>
      <c r="AU1767" s="0" t="n">
        <v>4</v>
      </c>
      <c r="AV1767" s="0" t="s">
        <v>4412</v>
      </c>
      <c r="AW1767" s="0" t="n">
        <v>0</v>
      </c>
      <c r="AX1767" s="0" t="n">
        <v>0</v>
      </c>
      <c r="AY1767" s="0" t="n">
        <v>0</v>
      </c>
      <c r="AZ1767" s="0" t="n">
        <v>0</v>
      </c>
      <c r="BA1767" s="0" t="n">
        <v>0</v>
      </c>
    </row>
    <row r="1768" customFormat="false" ht="12.8" hidden="true" customHeight="false" outlineLevel="0" collapsed="false">
      <c r="A1768" s="0" t="n">
        <v>20200814</v>
      </c>
      <c r="B1768" s="0" t="s">
        <v>172</v>
      </c>
      <c r="C1768" s="0" t="n">
        <v>142170</v>
      </c>
      <c r="D1768" s="0" t="n">
        <v>1735232</v>
      </c>
      <c r="F1768" s="0" t="n">
        <v>1049</v>
      </c>
      <c r="H1768" s="0" t="n">
        <v>308</v>
      </c>
      <c r="L1768" s="0" t="n">
        <v>116969</v>
      </c>
      <c r="M1768" s="0" t="s">
        <v>67</v>
      </c>
      <c r="N1768" s="2" t="s">
        <v>4413</v>
      </c>
      <c r="O1768" s="0" t="s">
        <v>4414</v>
      </c>
      <c r="P1768" s="2" t="s">
        <v>4415</v>
      </c>
      <c r="Q1768" s="0" t="n">
        <v>2313</v>
      </c>
      <c r="S1768" s="0" t="s">
        <v>4414</v>
      </c>
      <c r="T1768" s="0" t="n">
        <v>1877402</v>
      </c>
      <c r="W1768" s="0" t="n">
        <v>142170</v>
      </c>
      <c r="X1768" s="0" t="n">
        <v>2313</v>
      </c>
      <c r="AL1768" s="0" t="n">
        <v>37</v>
      </c>
      <c r="AM1768" s="0" t="n">
        <v>1346</v>
      </c>
      <c r="AN1768" s="0" t="n">
        <v>25367</v>
      </c>
      <c r="AO1768" s="0" t="n">
        <v>1877402</v>
      </c>
      <c r="AP1768" s="0" t="s">
        <v>44</v>
      </c>
      <c r="AQ1768" s="0" t="n">
        <v>1877402</v>
      </c>
      <c r="AR1768" s="0" t="n">
        <v>26713</v>
      </c>
      <c r="AS1768" s="0" t="n">
        <v>1877402</v>
      </c>
      <c r="AT1768" s="0" t="n">
        <v>26</v>
      </c>
      <c r="AU1768" s="0" t="n">
        <v>0</v>
      </c>
      <c r="AV1768" s="0" t="s">
        <v>4416</v>
      </c>
      <c r="AW1768" s="0" t="n">
        <v>0</v>
      </c>
      <c r="AX1768" s="0" t="n">
        <v>0</v>
      </c>
      <c r="AY1768" s="0" t="n">
        <v>0</v>
      </c>
      <c r="AZ1768" s="0" t="n">
        <v>0</v>
      </c>
      <c r="BA1768" s="0" t="n">
        <v>0</v>
      </c>
    </row>
    <row r="1769" customFormat="false" ht="12.8" hidden="false" customHeight="false" outlineLevel="0" collapsed="false">
      <c r="A1769" s="0" t="n">
        <v>20200814</v>
      </c>
      <c r="B1769" s="0" t="s">
        <v>177</v>
      </c>
      <c r="C1769" s="0" t="n">
        <v>8316</v>
      </c>
      <c r="D1769" s="0" t="n">
        <v>168281</v>
      </c>
      <c r="F1769" s="0" t="n">
        <v>65</v>
      </c>
      <c r="G1769" s="0" t="n">
        <v>455</v>
      </c>
      <c r="L1769" s="0" t="n">
        <v>7066</v>
      </c>
      <c r="M1769" s="0" t="s">
        <v>73</v>
      </c>
      <c r="N1769" s="2" t="s">
        <v>4230</v>
      </c>
      <c r="O1769" s="0" t="s">
        <v>4231</v>
      </c>
      <c r="P1769" s="2" t="s">
        <v>4232</v>
      </c>
      <c r="Q1769" s="0" t="n">
        <v>105</v>
      </c>
      <c r="R1769" s="0" t="n">
        <v>455</v>
      </c>
      <c r="S1769" s="0" t="s">
        <v>4231</v>
      </c>
      <c r="T1769" s="0" t="n">
        <v>385271</v>
      </c>
      <c r="W1769" s="0" t="n">
        <v>8316</v>
      </c>
      <c r="X1769" s="0" t="n">
        <v>101</v>
      </c>
      <c r="Y1769" s="0" t="n">
        <v>4</v>
      </c>
      <c r="Z1769" s="0" t="n">
        <v>373550</v>
      </c>
      <c r="AA1769" s="0" t="n">
        <v>174087</v>
      </c>
      <c r="AB1769" s="0" t="n">
        <v>7975</v>
      </c>
      <c r="AC1769" s="0" t="n">
        <v>292</v>
      </c>
      <c r="AD1769" s="0" t="n">
        <v>7683</v>
      </c>
      <c r="AL1769" s="0" t="n">
        <v>38</v>
      </c>
      <c r="AM1769" s="0" t="n">
        <v>152</v>
      </c>
      <c r="AN1769" s="0" t="n">
        <v>1412</v>
      </c>
      <c r="AO1769" s="0" t="n">
        <v>176597</v>
      </c>
      <c r="AP1769" s="0" t="s">
        <v>25</v>
      </c>
      <c r="AQ1769" s="0" t="n">
        <v>373550</v>
      </c>
      <c r="AR1769" s="0" t="n">
        <v>5241</v>
      </c>
      <c r="AS1769" s="0" t="n">
        <v>176597</v>
      </c>
      <c r="AT1769" s="0" t="n">
        <v>0</v>
      </c>
      <c r="AU1769" s="0" t="n">
        <v>10</v>
      </c>
      <c r="AV1769" s="0" t="s">
        <v>4417</v>
      </c>
      <c r="AW1769" s="0" t="n">
        <v>0</v>
      </c>
      <c r="AX1769" s="0" t="n">
        <v>0</v>
      </c>
      <c r="AY1769" s="0" t="n">
        <v>0</v>
      </c>
      <c r="AZ1769" s="0" t="n">
        <v>0</v>
      </c>
      <c r="BA1769" s="0" t="n">
        <v>0</v>
      </c>
    </row>
    <row r="1770" customFormat="false" ht="12.8" hidden="true" customHeight="false" outlineLevel="0" collapsed="false">
      <c r="A1770" s="0" t="n">
        <v>20200814</v>
      </c>
      <c r="B1770" s="0" t="s">
        <v>179</v>
      </c>
      <c r="C1770" s="0" t="n">
        <v>29660</v>
      </c>
      <c r="D1770" s="0" t="n">
        <v>284564</v>
      </c>
      <c r="F1770" s="0" t="n">
        <v>147</v>
      </c>
      <c r="G1770" s="0" t="n">
        <v>1880</v>
      </c>
      <c r="L1770" s="0" t="n">
        <v>21463</v>
      </c>
      <c r="M1770" s="0" t="s">
        <v>55</v>
      </c>
      <c r="N1770" s="2" t="s">
        <v>4418</v>
      </c>
      <c r="O1770" s="0" t="s">
        <v>4419</v>
      </c>
      <c r="P1770" s="2" t="s">
        <v>4420</v>
      </c>
      <c r="Q1770" s="0" t="n">
        <v>360</v>
      </c>
      <c r="R1770" s="0" t="n">
        <v>1880</v>
      </c>
      <c r="S1770" s="0" t="s">
        <v>4419</v>
      </c>
      <c r="W1770" s="0" t="n">
        <v>29660</v>
      </c>
      <c r="AA1770" s="0" t="n">
        <v>314516</v>
      </c>
      <c r="AL1770" s="0" t="n">
        <v>31</v>
      </c>
      <c r="AM1770" s="0" t="n">
        <v>416</v>
      </c>
      <c r="AN1770" s="0" t="n">
        <v>4164</v>
      </c>
      <c r="AO1770" s="0" t="n">
        <v>314224</v>
      </c>
      <c r="AP1770" s="0" t="s">
        <v>44</v>
      </c>
      <c r="AQ1770" s="0" t="n">
        <v>314224</v>
      </c>
      <c r="AR1770" s="0" t="n">
        <v>4580</v>
      </c>
      <c r="AS1770" s="0" t="n">
        <v>314224</v>
      </c>
      <c r="AT1770" s="0" t="n">
        <v>4</v>
      </c>
      <c r="AU1770" s="0" t="n">
        <v>0</v>
      </c>
      <c r="AV1770" s="0" t="s">
        <v>4421</v>
      </c>
      <c r="AW1770" s="0" t="n">
        <v>0</v>
      </c>
      <c r="AX1770" s="0" t="n">
        <v>0</v>
      </c>
      <c r="AY1770" s="0" t="n">
        <v>0</v>
      </c>
      <c r="AZ1770" s="0" t="n">
        <v>0</v>
      </c>
      <c r="BA1770" s="0" t="n">
        <v>0</v>
      </c>
    </row>
    <row r="1771" customFormat="false" ht="12.8" hidden="true" customHeight="false" outlineLevel="0" collapsed="false">
      <c r="A1771" s="0" t="n">
        <v>20200814</v>
      </c>
      <c r="B1771" s="0" t="s">
        <v>184</v>
      </c>
      <c r="C1771" s="0" t="n">
        <v>6921</v>
      </c>
      <c r="D1771" s="0" t="n">
        <v>174695</v>
      </c>
      <c r="F1771" s="0" t="n">
        <v>15</v>
      </c>
      <c r="G1771" s="0" t="n">
        <v>705</v>
      </c>
      <c r="I1771" s="0" t="n">
        <v>214</v>
      </c>
      <c r="L1771" s="0" t="n">
        <v>6190</v>
      </c>
      <c r="M1771" s="0" t="s">
        <v>61</v>
      </c>
      <c r="N1771" s="2" t="s">
        <v>4422</v>
      </c>
      <c r="O1771" s="0" t="s">
        <v>4423</v>
      </c>
      <c r="P1771" s="2" t="s">
        <v>4424</v>
      </c>
      <c r="Q1771" s="0" t="n">
        <v>422</v>
      </c>
      <c r="R1771" s="0" t="n">
        <v>705</v>
      </c>
      <c r="S1771" s="0" t="s">
        <v>4423</v>
      </c>
      <c r="T1771" s="0" t="n">
        <v>275503</v>
      </c>
      <c r="W1771" s="0" t="n">
        <v>6921</v>
      </c>
      <c r="AA1771" s="0" t="n">
        <v>181616</v>
      </c>
      <c r="AB1771" s="0" t="n">
        <v>29016</v>
      </c>
      <c r="AE1771" s="0" t="n">
        <v>28351</v>
      </c>
      <c r="AL1771" s="0" t="n">
        <v>33</v>
      </c>
      <c r="AM1771" s="0" t="n">
        <v>0</v>
      </c>
      <c r="AN1771" s="0" t="n">
        <v>0</v>
      </c>
      <c r="AO1771" s="0" t="n">
        <v>181616</v>
      </c>
      <c r="AP1771" s="0" t="s">
        <v>44</v>
      </c>
      <c r="AQ1771" s="0" t="n">
        <v>181616</v>
      </c>
      <c r="AR1771" s="0" t="n">
        <v>0</v>
      </c>
      <c r="AS1771" s="0" t="n">
        <v>181616</v>
      </c>
      <c r="AT1771" s="0" t="n">
        <v>0</v>
      </c>
      <c r="AU1771" s="0" t="n">
        <v>0</v>
      </c>
      <c r="AV1771" s="0" t="s">
        <v>4425</v>
      </c>
      <c r="AW1771" s="0" t="n">
        <v>0</v>
      </c>
      <c r="AX1771" s="0" t="n">
        <v>0</v>
      </c>
      <c r="AY1771" s="0" t="n">
        <v>0</v>
      </c>
      <c r="AZ1771" s="0" t="n">
        <v>0</v>
      </c>
      <c r="BA1771" s="0" t="n">
        <v>0</v>
      </c>
    </row>
    <row r="1772" customFormat="false" ht="12.8" hidden="true" customHeight="false" outlineLevel="0" collapsed="false">
      <c r="A1772" s="0" t="n">
        <v>20200814</v>
      </c>
      <c r="B1772" s="0" t="s">
        <v>189</v>
      </c>
      <c r="C1772" s="0" t="n">
        <v>187164</v>
      </c>
      <c r="D1772" s="0" t="n">
        <v>2242677</v>
      </c>
      <c r="F1772" s="0" t="n">
        <v>514</v>
      </c>
      <c r="G1772" s="0" t="n">
        <v>22161</v>
      </c>
      <c r="H1772" s="0" t="n">
        <v>91</v>
      </c>
      <c r="J1772" s="0" t="n">
        <v>40</v>
      </c>
      <c r="L1772" s="0" t="n">
        <v>33223</v>
      </c>
      <c r="M1772" s="0" t="s">
        <v>67</v>
      </c>
      <c r="N1772" s="2" t="s">
        <v>4230</v>
      </c>
      <c r="O1772" s="0" t="s">
        <v>4231</v>
      </c>
      <c r="P1772" s="2" t="s">
        <v>4232</v>
      </c>
      <c r="Q1772" s="0" t="n">
        <v>15846</v>
      </c>
      <c r="R1772" s="0" t="n">
        <v>22161</v>
      </c>
      <c r="S1772" s="0" t="s">
        <v>4231</v>
      </c>
      <c r="T1772" s="0" t="n">
        <v>2429841</v>
      </c>
      <c r="W1772" s="0" t="n">
        <v>187164</v>
      </c>
      <c r="X1772" s="0" t="n">
        <v>14064</v>
      </c>
      <c r="Y1772" s="0" t="n">
        <v>1782</v>
      </c>
      <c r="AL1772" s="0" t="n">
        <v>34</v>
      </c>
      <c r="AM1772" s="0" t="n">
        <v>570</v>
      </c>
      <c r="AN1772" s="0" t="n">
        <v>25581</v>
      </c>
      <c r="AO1772" s="0" t="n">
        <v>2429841</v>
      </c>
      <c r="AP1772" s="0" t="s">
        <v>44</v>
      </c>
      <c r="AQ1772" s="0" t="n">
        <v>2429841</v>
      </c>
      <c r="AR1772" s="0" t="n">
        <v>26151</v>
      </c>
      <c r="AS1772" s="0" t="n">
        <v>2429841</v>
      </c>
      <c r="AT1772" s="0" t="n">
        <v>10</v>
      </c>
      <c r="AU1772" s="0" t="n">
        <v>36</v>
      </c>
      <c r="AV1772" s="0" t="s">
        <v>4426</v>
      </c>
      <c r="AW1772" s="0" t="n">
        <v>0</v>
      </c>
      <c r="AX1772" s="0" t="n">
        <v>0</v>
      </c>
      <c r="AY1772" s="0" t="n">
        <v>0</v>
      </c>
      <c r="AZ1772" s="0" t="n">
        <v>0</v>
      </c>
      <c r="BA1772" s="0" t="n">
        <v>0</v>
      </c>
    </row>
    <row r="1773" customFormat="false" ht="12.8" hidden="true" customHeight="false" outlineLevel="0" collapsed="false">
      <c r="A1773" s="0" t="n">
        <v>20200814</v>
      </c>
      <c r="B1773" s="0" t="s">
        <v>191</v>
      </c>
      <c r="C1773" s="0" t="n">
        <v>22987</v>
      </c>
      <c r="D1773" s="0" t="n">
        <v>627504</v>
      </c>
      <c r="F1773" s="0" t="n">
        <v>128</v>
      </c>
      <c r="G1773" s="0" t="n">
        <v>2928</v>
      </c>
      <c r="L1773" s="0" t="n">
        <v>9980</v>
      </c>
      <c r="M1773" s="0" t="s">
        <v>61</v>
      </c>
      <c r="N1773" s="2" t="s">
        <v>4427</v>
      </c>
      <c r="O1773" s="0" t="s">
        <v>4428</v>
      </c>
      <c r="P1773" s="2" t="s">
        <v>4429</v>
      </c>
      <c r="Q1773" s="0" t="n">
        <v>697</v>
      </c>
      <c r="R1773" s="0" t="n">
        <v>2928</v>
      </c>
      <c r="S1773" s="0" t="s">
        <v>4428</v>
      </c>
      <c r="W1773" s="0" t="n">
        <v>22987</v>
      </c>
      <c r="AA1773" s="0" t="n">
        <v>650491</v>
      </c>
      <c r="AL1773" s="0" t="n">
        <v>35</v>
      </c>
      <c r="AM1773" s="0" t="n">
        <v>171</v>
      </c>
      <c r="AN1773" s="0" t="n">
        <v>5497</v>
      </c>
      <c r="AO1773" s="0" t="n">
        <v>650491</v>
      </c>
      <c r="AP1773" s="0" t="s">
        <v>44</v>
      </c>
      <c r="AQ1773" s="0" t="n">
        <v>650491</v>
      </c>
      <c r="AR1773" s="0" t="n">
        <v>5668</v>
      </c>
      <c r="AS1773" s="0" t="n">
        <v>650491</v>
      </c>
      <c r="AT1773" s="0" t="n">
        <v>2</v>
      </c>
      <c r="AU1773" s="0" t="n">
        <v>21</v>
      </c>
      <c r="AV1773" s="0" t="s">
        <v>4430</v>
      </c>
      <c r="AW1773" s="0" t="n">
        <v>0</v>
      </c>
      <c r="AX1773" s="0" t="n">
        <v>0</v>
      </c>
      <c r="AY1773" s="0" t="n">
        <v>0</v>
      </c>
      <c r="AZ1773" s="0" t="n">
        <v>0</v>
      </c>
      <c r="BA1773" s="0" t="n">
        <v>0</v>
      </c>
    </row>
    <row r="1774" customFormat="false" ht="12.8" hidden="true" customHeight="false" outlineLevel="0" collapsed="false">
      <c r="A1774" s="0" t="n">
        <v>20200814</v>
      </c>
      <c r="B1774" s="0" t="s">
        <v>193</v>
      </c>
      <c r="C1774" s="0" t="n">
        <v>59749</v>
      </c>
      <c r="D1774" s="0" t="n">
        <v>478455</v>
      </c>
      <c r="F1774" s="0" t="n">
        <v>948</v>
      </c>
      <c r="H1774" s="0" t="n">
        <v>260</v>
      </c>
      <c r="J1774" s="0" t="n">
        <v>166</v>
      </c>
      <c r="L1774" s="0" t="n">
        <v>1423</v>
      </c>
      <c r="M1774" s="0" t="s">
        <v>67</v>
      </c>
      <c r="N1774" s="2" t="s">
        <v>4431</v>
      </c>
      <c r="O1774" s="0" t="s">
        <v>4432</v>
      </c>
      <c r="P1774" s="2" t="s">
        <v>4433</v>
      </c>
      <c r="Q1774" s="0" t="n">
        <v>1045</v>
      </c>
      <c r="S1774" s="0" t="s">
        <v>4432</v>
      </c>
      <c r="T1774" s="0" t="n">
        <v>735891</v>
      </c>
      <c r="W1774" s="0" t="n">
        <v>59749</v>
      </c>
      <c r="AA1774" s="0" t="n">
        <v>538202</v>
      </c>
      <c r="AL1774" s="0" t="n">
        <v>32</v>
      </c>
      <c r="AM1774" s="0" t="n">
        <v>1099</v>
      </c>
      <c r="AN1774" s="0" t="n">
        <v>3961</v>
      </c>
      <c r="AO1774" s="0" t="n">
        <v>538204</v>
      </c>
      <c r="AP1774" s="0" t="s">
        <v>44</v>
      </c>
      <c r="AQ1774" s="0" t="n">
        <v>538204</v>
      </c>
      <c r="AR1774" s="0" t="n">
        <v>5060</v>
      </c>
      <c r="AS1774" s="0" t="n">
        <v>538204</v>
      </c>
      <c r="AT1774" s="0" t="n">
        <v>15</v>
      </c>
      <c r="AU1774" s="0" t="n">
        <v>0</v>
      </c>
      <c r="AV1774" s="0" t="s">
        <v>4434</v>
      </c>
      <c r="AW1774" s="0" t="n">
        <v>0</v>
      </c>
      <c r="AX1774" s="0" t="n">
        <v>0</v>
      </c>
      <c r="AY1774" s="0" t="n">
        <v>0</v>
      </c>
      <c r="AZ1774" s="0" t="n">
        <v>0</v>
      </c>
      <c r="BA1774" s="0" t="n">
        <v>0</v>
      </c>
    </row>
    <row r="1775" customFormat="false" ht="12.8" hidden="true" customHeight="false" outlineLevel="0" collapsed="false">
      <c r="A1775" s="0" t="n">
        <v>20200814</v>
      </c>
      <c r="B1775" s="0" t="s">
        <v>195</v>
      </c>
      <c r="C1775" s="0" t="n">
        <v>424167</v>
      </c>
      <c r="D1775" s="0" t="n">
        <v>6477669</v>
      </c>
      <c r="F1775" s="0" t="n">
        <v>554</v>
      </c>
      <c r="G1775" s="0" t="n">
        <v>89995</v>
      </c>
      <c r="H1775" s="0" t="n">
        <v>127</v>
      </c>
      <c r="J1775" s="0" t="n">
        <v>59</v>
      </c>
      <c r="L1775" s="0" t="n">
        <v>73997</v>
      </c>
      <c r="M1775" s="0" t="s">
        <v>55</v>
      </c>
      <c r="N1775" s="2" t="s">
        <v>4375</v>
      </c>
      <c r="O1775" s="0" t="s">
        <v>4376</v>
      </c>
      <c r="P1775" s="2" t="s">
        <v>4377</v>
      </c>
      <c r="Q1775" s="0" t="n">
        <v>25232</v>
      </c>
      <c r="R1775" s="0" t="n">
        <v>89995</v>
      </c>
      <c r="S1775" s="0" t="s">
        <v>4376</v>
      </c>
      <c r="W1775" s="0" t="n">
        <v>424167</v>
      </c>
      <c r="Z1775" s="0" t="n">
        <v>6901836</v>
      </c>
      <c r="AL1775" s="0" t="n">
        <v>36</v>
      </c>
      <c r="AM1775" s="0" t="n">
        <v>727</v>
      </c>
      <c r="AN1775" s="0" t="n">
        <v>84728</v>
      </c>
      <c r="AO1775" s="0" t="n">
        <v>6901836</v>
      </c>
      <c r="AP1775" s="0" t="s">
        <v>44</v>
      </c>
      <c r="AQ1775" s="0" t="n">
        <v>6901836</v>
      </c>
      <c r="AR1775" s="0" t="n">
        <v>85455</v>
      </c>
      <c r="AS1775" s="0" t="n">
        <v>6901836</v>
      </c>
      <c r="AT1775" s="0" t="n">
        <v>4</v>
      </c>
      <c r="AU1775" s="0" t="n">
        <v>0</v>
      </c>
      <c r="AV1775" s="0" t="s">
        <v>4435</v>
      </c>
      <c r="AW1775" s="0" t="n">
        <v>0</v>
      </c>
      <c r="AX1775" s="0" t="n">
        <v>0</v>
      </c>
      <c r="AY1775" s="0" t="n">
        <v>0</v>
      </c>
      <c r="AZ1775" s="0" t="n">
        <v>0</v>
      </c>
      <c r="BA1775" s="0" t="n">
        <v>0</v>
      </c>
    </row>
    <row r="1776" customFormat="false" ht="12.8" hidden="true" customHeight="false" outlineLevel="0" collapsed="false">
      <c r="A1776" s="0" t="n">
        <v>20200814</v>
      </c>
      <c r="B1776" s="0" t="s">
        <v>197</v>
      </c>
      <c r="C1776" s="0" t="n">
        <v>106557</v>
      </c>
      <c r="D1776" s="0" t="n">
        <v>1672852</v>
      </c>
      <c r="F1776" s="0" t="n">
        <v>925</v>
      </c>
      <c r="G1776" s="0" t="n">
        <v>12128</v>
      </c>
      <c r="H1776" s="0" t="n">
        <v>319</v>
      </c>
      <c r="I1776" s="0" t="n">
        <v>2755</v>
      </c>
      <c r="J1776" s="0" t="n">
        <v>170</v>
      </c>
      <c r="L1776" s="0" t="n">
        <v>84904</v>
      </c>
      <c r="M1776" s="0" t="s">
        <v>67</v>
      </c>
      <c r="N1776" s="2" t="s">
        <v>4312</v>
      </c>
      <c r="O1776" s="0" t="s">
        <v>4313</v>
      </c>
      <c r="P1776" s="2" t="s">
        <v>4314</v>
      </c>
      <c r="Q1776" s="0" t="n">
        <v>3784</v>
      </c>
      <c r="R1776" s="0" t="n">
        <v>12128</v>
      </c>
      <c r="S1776" s="0" t="s">
        <v>4313</v>
      </c>
      <c r="T1776" s="0" t="n">
        <v>1773797</v>
      </c>
      <c r="W1776" s="0" t="n">
        <v>100945</v>
      </c>
      <c r="X1776" s="0" t="n">
        <v>3510</v>
      </c>
      <c r="Y1776" s="0" t="n">
        <v>274</v>
      </c>
      <c r="AL1776" s="0" t="n">
        <v>39</v>
      </c>
      <c r="AM1776" s="0" t="n">
        <v>1131</v>
      </c>
      <c r="AN1776" s="0" t="n">
        <v>24971</v>
      </c>
      <c r="AO1776" s="0" t="n">
        <v>1779409</v>
      </c>
      <c r="AP1776" s="0" t="s">
        <v>44</v>
      </c>
      <c r="AQ1776" s="0" t="n">
        <v>1779409</v>
      </c>
      <c r="AR1776" s="0" t="n">
        <v>26102</v>
      </c>
      <c r="AS1776" s="0" t="n">
        <v>1779409</v>
      </c>
      <c r="AT1776" s="0" t="n">
        <v>29</v>
      </c>
      <c r="AU1776" s="0" t="n">
        <v>105</v>
      </c>
      <c r="AV1776" s="0" t="s">
        <v>4436</v>
      </c>
      <c r="AW1776" s="0" t="n">
        <v>0</v>
      </c>
      <c r="AX1776" s="0" t="n">
        <v>0</v>
      </c>
      <c r="AY1776" s="0" t="n">
        <v>0</v>
      </c>
      <c r="AZ1776" s="0" t="n">
        <v>0</v>
      </c>
      <c r="BA1776" s="0" t="n">
        <v>0</v>
      </c>
    </row>
    <row r="1777" customFormat="false" ht="12.8" hidden="true" customHeight="false" outlineLevel="0" collapsed="false">
      <c r="A1777" s="0" t="n">
        <v>20200814</v>
      </c>
      <c r="B1777" s="0" t="s">
        <v>199</v>
      </c>
      <c r="C1777" s="0" t="n">
        <v>46897</v>
      </c>
      <c r="D1777" s="0" t="n">
        <v>696345</v>
      </c>
      <c r="F1777" s="0" t="n">
        <v>567</v>
      </c>
      <c r="G1777" s="0" t="n">
        <v>3953</v>
      </c>
      <c r="H1777" s="0" t="n">
        <v>240</v>
      </c>
      <c r="L1777" s="0" t="n">
        <v>39282</v>
      </c>
      <c r="M1777" s="0" t="s">
        <v>67</v>
      </c>
      <c r="N1777" s="2" t="s">
        <v>4230</v>
      </c>
      <c r="O1777" s="0" t="s">
        <v>4231</v>
      </c>
      <c r="P1777" s="2" t="s">
        <v>4232</v>
      </c>
      <c r="Q1777" s="0" t="n">
        <v>644</v>
      </c>
      <c r="R1777" s="0" t="n">
        <v>3953</v>
      </c>
      <c r="S1777" s="0" t="s">
        <v>4231</v>
      </c>
      <c r="T1777" s="0" t="n">
        <v>751437</v>
      </c>
      <c r="U1777" s="0" t="n">
        <v>53700</v>
      </c>
      <c r="V1777" s="0" t="n">
        <v>696345</v>
      </c>
      <c r="W1777" s="0" t="n">
        <v>46897</v>
      </c>
      <c r="AB1777" s="0" t="n">
        <v>65475</v>
      </c>
      <c r="AC1777" s="0" t="n">
        <v>2649</v>
      </c>
      <c r="AL1777" s="0" t="n">
        <v>40</v>
      </c>
      <c r="AM1777" s="0" t="n">
        <v>794</v>
      </c>
      <c r="AN1777" s="0" t="n">
        <v>11176</v>
      </c>
      <c r="AO1777" s="0" t="n">
        <v>743242</v>
      </c>
      <c r="AP1777" s="0" t="s">
        <v>44</v>
      </c>
      <c r="AQ1777" s="0" t="n">
        <v>743242</v>
      </c>
      <c r="AR1777" s="0" t="n">
        <v>11970</v>
      </c>
      <c r="AS1777" s="0" t="n">
        <v>743242</v>
      </c>
      <c r="AT1777" s="0" t="n">
        <v>6</v>
      </c>
      <c r="AU1777" s="0" t="n">
        <v>52</v>
      </c>
      <c r="AV1777" s="0" t="s">
        <v>4437</v>
      </c>
      <c r="AW1777" s="0" t="n">
        <v>0</v>
      </c>
      <c r="AX1777" s="0" t="n">
        <v>0</v>
      </c>
      <c r="AY1777" s="0" t="n">
        <v>0</v>
      </c>
      <c r="AZ1777" s="0" t="n">
        <v>0</v>
      </c>
      <c r="BA1777" s="0" t="n">
        <v>0</v>
      </c>
    </row>
    <row r="1778" customFormat="false" ht="12.8" hidden="true" customHeight="false" outlineLevel="0" collapsed="false">
      <c r="A1778" s="0" t="n">
        <v>20200814</v>
      </c>
      <c r="B1778" s="0" t="s">
        <v>201</v>
      </c>
      <c r="C1778" s="0" t="n">
        <v>22613</v>
      </c>
      <c r="D1778" s="0" t="n">
        <v>450494</v>
      </c>
      <c r="F1778" s="0" t="n">
        <v>224</v>
      </c>
      <c r="G1778" s="0" t="n">
        <v>1863</v>
      </c>
      <c r="H1778" s="0" t="n">
        <v>57</v>
      </c>
      <c r="J1778" s="0" t="n">
        <v>16</v>
      </c>
      <c r="L1778" s="0" t="n">
        <v>4355</v>
      </c>
      <c r="M1778" s="0" t="s">
        <v>67</v>
      </c>
      <c r="N1778" s="2" t="s">
        <v>4438</v>
      </c>
      <c r="O1778" s="0" t="s">
        <v>4439</v>
      </c>
      <c r="P1778" s="2" t="s">
        <v>4440</v>
      </c>
      <c r="Q1778" s="0" t="n">
        <v>385</v>
      </c>
      <c r="R1778" s="0" t="n">
        <v>1863</v>
      </c>
      <c r="S1778" s="0" t="s">
        <v>4439</v>
      </c>
      <c r="V1778" s="0" t="n">
        <v>450494</v>
      </c>
      <c r="W1778" s="0" t="n">
        <v>21441</v>
      </c>
      <c r="AA1778" s="0" t="n">
        <v>471935</v>
      </c>
      <c r="AL1778" s="0" t="n">
        <v>41</v>
      </c>
      <c r="AM1778" s="0" t="n">
        <v>313</v>
      </c>
      <c r="AN1778" s="0" t="n">
        <v>5531</v>
      </c>
      <c r="AO1778" s="0" t="n">
        <v>473107</v>
      </c>
      <c r="AP1778" s="0" t="s">
        <v>44</v>
      </c>
      <c r="AQ1778" s="0" t="n">
        <v>473107</v>
      </c>
      <c r="AR1778" s="0" t="n">
        <v>5844</v>
      </c>
      <c r="AS1778" s="0" t="n">
        <v>473107</v>
      </c>
      <c r="AT1778" s="0" t="n">
        <v>2</v>
      </c>
      <c r="AU1778" s="0" t="n">
        <v>10</v>
      </c>
      <c r="AV1778" s="0" t="s">
        <v>4441</v>
      </c>
      <c r="AW1778" s="0" t="n">
        <v>0</v>
      </c>
      <c r="AX1778" s="0" t="n">
        <v>0</v>
      </c>
      <c r="AY1778" s="0" t="n">
        <v>0</v>
      </c>
      <c r="AZ1778" s="0" t="n">
        <v>0</v>
      </c>
      <c r="BA1778" s="0" t="n">
        <v>0</v>
      </c>
    </row>
    <row r="1779" customFormat="false" ht="12.8" hidden="true" customHeight="false" outlineLevel="0" collapsed="false">
      <c r="A1779" s="0" t="n">
        <v>20200814</v>
      </c>
      <c r="B1779" s="0" t="s">
        <v>206</v>
      </c>
      <c r="C1779" s="0" t="n">
        <v>122950</v>
      </c>
      <c r="D1779" s="0" t="n">
        <v>1304739</v>
      </c>
      <c r="F1779" s="0" t="n">
        <v>585</v>
      </c>
      <c r="J1779" s="0" t="n">
        <v>103</v>
      </c>
      <c r="L1779" s="0" t="n">
        <v>95901</v>
      </c>
      <c r="M1779" s="0" t="s">
        <v>67</v>
      </c>
      <c r="N1779" s="2" t="s">
        <v>4230</v>
      </c>
      <c r="O1779" s="0" t="s">
        <v>4231</v>
      </c>
      <c r="P1779" s="2" t="s">
        <v>4232</v>
      </c>
      <c r="Q1779" s="0" t="n">
        <v>7445</v>
      </c>
      <c r="S1779" s="0" t="s">
        <v>4231</v>
      </c>
      <c r="W1779" s="0" t="n">
        <v>119512</v>
      </c>
      <c r="AA1779" s="0" t="n">
        <v>1424251</v>
      </c>
      <c r="AL1779" s="0" t="n">
        <v>42</v>
      </c>
      <c r="AM1779" s="0" t="n">
        <v>829</v>
      </c>
      <c r="AN1779" s="0" t="n">
        <v>15866</v>
      </c>
      <c r="AO1779" s="0" t="n">
        <v>1427689</v>
      </c>
      <c r="AP1779" s="0" t="s">
        <v>44</v>
      </c>
      <c r="AQ1779" s="0" t="n">
        <v>1427689</v>
      </c>
      <c r="AR1779" s="0" t="n">
        <v>16695</v>
      </c>
      <c r="AS1779" s="0" t="n">
        <v>1427689</v>
      </c>
      <c r="AT1779" s="0" t="n">
        <v>36</v>
      </c>
      <c r="AU1779" s="0" t="n">
        <v>0</v>
      </c>
      <c r="AV1779" s="0" t="s">
        <v>4442</v>
      </c>
      <c r="AW1779" s="0" t="n">
        <v>0</v>
      </c>
      <c r="AX1779" s="0" t="n">
        <v>0</v>
      </c>
      <c r="AY1779" s="0" t="n">
        <v>0</v>
      </c>
      <c r="AZ1779" s="0" t="n">
        <v>0</v>
      </c>
      <c r="BA1779" s="0" t="n">
        <v>0</v>
      </c>
    </row>
    <row r="1780" customFormat="false" ht="12.8" hidden="true" customHeight="false" outlineLevel="0" collapsed="false">
      <c r="A1780" s="0" t="n">
        <v>20200814</v>
      </c>
      <c r="B1780" s="0" t="s">
        <v>211</v>
      </c>
      <c r="C1780" s="0" t="n">
        <v>25128</v>
      </c>
      <c r="D1780" s="0" t="n">
        <v>305972</v>
      </c>
      <c r="F1780" s="0" t="n">
        <v>428</v>
      </c>
      <c r="H1780" s="0" t="n">
        <v>70</v>
      </c>
      <c r="J1780" s="0" t="n">
        <v>49</v>
      </c>
      <c r="M1780" s="0" t="s">
        <v>61</v>
      </c>
      <c r="N1780" s="2" t="s">
        <v>4230</v>
      </c>
      <c r="O1780" s="0" t="s">
        <v>4231</v>
      </c>
      <c r="P1780" s="2" t="s">
        <v>4232</v>
      </c>
      <c r="Q1780" s="0" t="n">
        <v>317</v>
      </c>
      <c r="S1780" s="0" t="s">
        <v>4231</v>
      </c>
      <c r="T1780" s="0" t="n">
        <v>310546</v>
      </c>
      <c r="U1780" s="0" t="n">
        <v>7002</v>
      </c>
      <c r="V1780" s="0" t="n">
        <v>303412</v>
      </c>
      <c r="W1780" s="0" t="n">
        <v>10730</v>
      </c>
      <c r="X1780" s="0" t="n">
        <v>192</v>
      </c>
      <c r="Y1780" s="0" t="n">
        <v>125</v>
      </c>
      <c r="AC1780" s="0" t="n">
        <v>14398</v>
      </c>
      <c r="AL1780" s="0" t="n">
        <v>72</v>
      </c>
      <c r="AM1780" s="0" t="n">
        <v>682</v>
      </c>
      <c r="AN1780" s="0" t="n">
        <v>0</v>
      </c>
      <c r="AO1780" s="0" t="n">
        <v>331100</v>
      </c>
      <c r="AP1780" s="0" t="s">
        <v>44</v>
      </c>
      <c r="AQ1780" s="0" t="n">
        <v>331100</v>
      </c>
      <c r="AR1780" s="0" t="n">
        <v>682</v>
      </c>
      <c r="AS1780" s="0" t="n">
        <v>331100</v>
      </c>
      <c r="AT1780" s="0" t="n">
        <v>11</v>
      </c>
      <c r="AU1780" s="0" t="n">
        <v>0</v>
      </c>
      <c r="AV1780" s="0" t="s">
        <v>4443</v>
      </c>
      <c r="AW1780" s="0" t="n">
        <v>0</v>
      </c>
      <c r="AX1780" s="0" t="n">
        <v>0</v>
      </c>
      <c r="AY1780" s="0" t="n">
        <v>0</v>
      </c>
      <c r="AZ1780" s="0" t="n">
        <v>0</v>
      </c>
      <c r="BA1780" s="0" t="n">
        <v>0</v>
      </c>
    </row>
    <row r="1781" customFormat="false" ht="12.8" hidden="true" customHeight="false" outlineLevel="0" collapsed="false">
      <c r="A1781" s="0" t="n">
        <v>20200814</v>
      </c>
      <c r="B1781" s="0" t="s">
        <v>213</v>
      </c>
      <c r="C1781" s="0" t="n">
        <v>20335</v>
      </c>
      <c r="D1781" s="0" t="n">
        <v>209530</v>
      </c>
      <c r="F1781" s="0" t="n">
        <v>79</v>
      </c>
      <c r="G1781" s="0" t="n">
        <v>2350</v>
      </c>
      <c r="H1781" s="0" t="n">
        <v>8</v>
      </c>
      <c r="J1781" s="0" t="n">
        <v>3</v>
      </c>
      <c r="L1781" s="0" t="n">
        <v>1953</v>
      </c>
      <c r="M1781" s="0" t="s">
        <v>67</v>
      </c>
      <c r="N1781" s="2" t="s">
        <v>4444</v>
      </c>
      <c r="O1781" s="0" t="s">
        <v>4445</v>
      </c>
      <c r="P1781" s="2" t="s">
        <v>4446</v>
      </c>
      <c r="Q1781" s="0" t="n">
        <v>1021</v>
      </c>
      <c r="R1781" s="0" t="n">
        <v>2350</v>
      </c>
      <c r="S1781" s="0" t="s">
        <v>4445</v>
      </c>
      <c r="U1781" s="0" t="n">
        <v>29007</v>
      </c>
      <c r="V1781" s="0" t="n">
        <v>390466</v>
      </c>
      <c r="W1781" s="0" t="n">
        <v>20335</v>
      </c>
      <c r="Z1781" s="0" t="n">
        <v>420733</v>
      </c>
      <c r="AA1781" s="0" t="n">
        <v>229865</v>
      </c>
      <c r="AL1781" s="0" t="n">
        <v>44</v>
      </c>
      <c r="AM1781" s="0" t="n">
        <v>95</v>
      </c>
      <c r="AN1781" s="0" t="n">
        <v>1296</v>
      </c>
      <c r="AO1781" s="0" t="n">
        <v>229865</v>
      </c>
      <c r="AP1781" s="0" t="s">
        <v>25</v>
      </c>
      <c r="AQ1781" s="0" t="n">
        <v>420733</v>
      </c>
      <c r="AR1781" s="0" t="n">
        <v>4530</v>
      </c>
      <c r="AS1781" s="0" t="n">
        <v>229865</v>
      </c>
      <c r="AT1781" s="0" t="n">
        <v>2</v>
      </c>
      <c r="AU1781" s="0" t="n">
        <v>9</v>
      </c>
      <c r="AV1781" s="0" t="s">
        <v>4447</v>
      </c>
      <c r="AW1781" s="0" t="n">
        <v>0</v>
      </c>
      <c r="AX1781" s="0" t="n">
        <v>0</v>
      </c>
      <c r="AY1781" s="0" t="n">
        <v>0</v>
      </c>
      <c r="AZ1781" s="0" t="n">
        <v>0</v>
      </c>
      <c r="BA1781" s="0" t="n">
        <v>0</v>
      </c>
    </row>
    <row r="1782" customFormat="false" ht="12.8" hidden="true" customHeight="false" outlineLevel="0" collapsed="false">
      <c r="A1782" s="0" t="n">
        <v>20200814</v>
      </c>
      <c r="B1782" s="0" t="s">
        <v>215</v>
      </c>
      <c r="C1782" s="0" t="n">
        <v>104841</v>
      </c>
      <c r="D1782" s="0" t="n">
        <v>746943</v>
      </c>
      <c r="F1782" s="0" t="n">
        <v>1296</v>
      </c>
      <c r="G1782" s="0" t="n">
        <v>6852</v>
      </c>
      <c r="H1782" s="0" t="n">
        <v>327</v>
      </c>
      <c r="J1782" s="0" t="n">
        <v>198</v>
      </c>
      <c r="L1782" s="0" t="n">
        <v>42730</v>
      </c>
      <c r="M1782" s="0" t="s">
        <v>67</v>
      </c>
      <c r="N1782" s="2" t="s">
        <v>4375</v>
      </c>
      <c r="O1782" s="0" t="s">
        <v>4376</v>
      </c>
      <c r="P1782" s="2" t="s">
        <v>4377</v>
      </c>
      <c r="Q1782" s="0" t="n">
        <v>2204</v>
      </c>
      <c r="R1782" s="0" t="n">
        <v>6852</v>
      </c>
      <c r="S1782" s="0" t="s">
        <v>4376</v>
      </c>
      <c r="T1782" s="0" t="n">
        <v>850823</v>
      </c>
      <c r="U1782" s="0" t="n">
        <v>138036</v>
      </c>
      <c r="V1782" s="0" t="n">
        <v>712787</v>
      </c>
      <c r="W1782" s="0" t="n">
        <v>103880</v>
      </c>
      <c r="X1782" s="0" t="n">
        <v>2106</v>
      </c>
      <c r="Y1782" s="0" t="n">
        <v>98</v>
      </c>
      <c r="AB1782" s="0" t="n">
        <v>59917</v>
      </c>
      <c r="AC1782" s="0" t="n">
        <v>4553</v>
      </c>
      <c r="AD1782" s="0" t="n">
        <v>55364</v>
      </c>
      <c r="AL1782" s="0" t="n">
        <v>45</v>
      </c>
      <c r="AM1782" s="0" t="n">
        <v>932</v>
      </c>
      <c r="AN1782" s="0" t="n">
        <v>44824</v>
      </c>
      <c r="AO1782" s="0" t="n">
        <v>851784</v>
      </c>
      <c r="AP1782" s="0" t="s">
        <v>44</v>
      </c>
      <c r="AQ1782" s="0" t="n">
        <v>851784</v>
      </c>
      <c r="AR1782" s="0" t="n">
        <v>45756</v>
      </c>
      <c r="AS1782" s="0" t="n">
        <v>851784</v>
      </c>
      <c r="AT1782" s="0" t="n">
        <v>18</v>
      </c>
      <c r="AU1782" s="0" t="n">
        <v>370</v>
      </c>
      <c r="AV1782" s="0" t="s">
        <v>4448</v>
      </c>
      <c r="AW1782" s="0" t="n">
        <v>0</v>
      </c>
      <c r="AX1782" s="0" t="n">
        <v>0</v>
      </c>
      <c r="AY1782" s="0" t="n">
        <v>0</v>
      </c>
      <c r="AZ1782" s="0" t="n">
        <v>0</v>
      </c>
      <c r="BA1782" s="0" t="n">
        <v>0</v>
      </c>
    </row>
    <row r="1783" customFormat="false" ht="12.8" hidden="true" customHeight="false" outlineLevel="0" collapsed="false">
      <c r="A1783" s="0" t="n">
        <v>20200814</v>
      </c>
      <c r="B1783" s="0" t="s">
        <v>217</v>
      </c>
      <c r="C1783" s="0" t="n">
        <v>10024</v>
      </c>
      <c r="D1783" s="0" t="n">
        <v>115990</v>
      </c>
      <c r="F1783" s="0" t="n">
        <v>65</v>
      </c>
      <c r="G1783" s="0" t="n">
        <v>903</v>
      </c>
      <c r="L1783" s="0" t="n">
        <v>8773</v>
      </c>
      <c r="M1783" s="0" t="s">
        <v>55</v>
      </c>
      <c r="N1783" s="2" t="s">
        <v>4449</v>
      </c>
      <c r="O1783" s="0" t="s">
        <v>4450</v>
      </c>
      <c r="P1783" s="2" t="s">
        <v>4451</v>
      </c>
      <c r="Q1783" s="0" t="n">
        <v>150</v>
      </c>
      <c r="R1783" s="0" t="n">
        <v>903</v>
      </c>
      <c r="S1783" s="0" t="s">
        <v>4450</v>
      </c>
      <c r="T1783" s="0" t="n">
        <v>160204</v>
      </c>
      <c r="AA1783" s="0" t="n">
        <v>126014</v>
      </c>
      <c r="AL1783" s="0" t="n">
        <v>46</v>
      </c>
      <c r="AM1783" s="0" t="n">
        <v>127</v>
      </c>
      <c r="AN1783" s="0" t="n">
        <v>1117</v>
      </c>
      <c r="AO1783" s="0" t="n">
        <v>126014</v>
      </c>
      <c r="AP1783" s="0" t="s">
        <v>44</v>
      </c>
      <c r="AQ1783" s="0" t="n">
        <v>126014</v>
      </c>
      <c r="AR1783" s="0" t="n">
        <v>1244</v>
      </c>
      <c r="AS1783" s="0" t="n">
        <v>126014</v>
      </c>
      <c r="AT1783" s="0" t="n">
        <v>2</v>
      </c>
      <c r="AU1783" s="0" t="n">
        <v>7</v>
      </c>
      <c r="AV1783" s="0" t="s">
        <v>4452</v>
      </c>
      <c r="AW1783" s="0" t="n">
        <v>0</v>
      </c>
      <c r="AX1783" s="0" t="n">
        <v>0</v>
      </c>
      <c r="AY1783" s="0" t="n">
        <v>0</v>
      </c>
      <c r="AZ1783" s="0" t="n">
        <v>0</v>
      </c>
      <c r="BA1783" s="0" t="n">
        <v>0</v>
      </c>
    </row>
    <row r="1784" customFormat="false" ht="12.8" hidden="true" customHeight="false" outlineLevel="0" collapsed="false">
      <c r="A1784" s="0" t="n">
        <v>20200814</v>
      </c>
      <c r="B1784" s="0" t="s">
        <v>222</v>
      </c>
      <c r="C1784" s="0" t="n">
        <v>130458</v>
      </c>
      <c r="D1784" s="0" t="n">
        <v>1681585</v>
      </c>
      <c r="F1784" s="0" t="n">
        <v>1264</v>
      </c>
      <c r="G1784" s="0" t="n">
        <v>5725</v>
      </c>
      <c r="H1784" s="0" t="n">
        <v>398</v>
      </c>
      <c r="J1784" s="0" t="n">
        <v>176</v>
      </c>
      <c r="L1784" s="0" t="n">
        <v>91323</v>
      </c>
      <c r="M1784" s="0" t="s">
        <v>67</v>
      </c>
      <c r="N1784" s="2" t="s">
        <v>4453</v>
      </c>
      <c r="O1784" s="0" t="s">
        <v>4454</v>
      </c>
      <c r="P1784" s="2" t="s">
        <v>4455</v>
      </c>
      <c r="Q1784" s="0" t="n">
        <v>1326</v>
      </c>
      <c r="R1784" s="0" t="n">
        <v>5725</v>
      </c>
      <c r="S1784" s="0" t="s">
        <v>4454</v>
      </c>
      <c r="T1784" s="0" t="n">
        <v>1809900</v>
      </c>
      <c r="U1784" s="0" t="n">
        <v>154266</v>
      </c>
      <c r="V1784" s="0" t="n">
        <v>1655634</v>
      </c>
      <c r="W1784" s="0" t="n">
        <v>128315</v>
      </c>
      <c r="X1784" s="0" t="n">
        <v>1285</v>
      </c>
      <c r="Y1784" s="0" t="n">
        <v>41</v>
      </c>
      <c r="AL1784" s="0" t="n">
        <v>47</v>
      </c>
      <c r="AM1784" s="0" t="n">
        <v>1947</v>
      </c>
      <c r="AN1784" s="0" t="n">
        <v>22375</v>
      </c>
      <c r="AO1784" s="0" t="n">
        <v>1812043</v>
      </c>
      <c r="AP1784" s="0" t="s">
        <v>44</v>
      </c>
      <c r="AQ1784" s="0" t="n">
        <v>1812043</v>
      </c>
      <c r="AR1784" s="0" t="n">
        <v>24322</v>
      </c>
      <c r="AS1784" s="0" t="n">
        <v>1812043</v>
      </c>
      <c r="AT1784" s="0" t="n">
        <v>13</v>
      </c>
      <c r="AU1784" s="0" t="n">
        <v>77</v>
      </c>
      <c r="AV1784" s="0" t="s">
        <v>4456</v>
      </c>
      <c r="AW1784" s="0" t="n">
        <v>0</v>
      </c>
      <c r="AX1784" s="0" t="n">
        <v>0</v>
      </c>
      <c r="AY1784" s="0" t="n">
        <v>0</v>
      </c>
      <c r="AZ1784" s="0" t="n">
        <v>0</v>
      </c>
      <c r="BA1784" s="0" t="n">
        <v>0</v>
      </c>
    </row>
    <row r="1785" customFormat="false" ht="12.8" hidden="true" customHeight="false" outlineLevel="0" collapsed="false">
      <c r="A1785" s="0" t="n">
        <v>20200814</v>
      </c>
      <c r="B1785" s="0" t="s">
        <v>227</v>
      </c>
      <c r="C1785" s="0" t="n">
        <v>520593</v>
      </c>
      <c r="D1785" s="0" t="n">
        <v>3761448</v>
      </c>
      <c r="F1785" s="0" t="n">
        <v>6632</v>
      </c>
      <c r="H1785" s="0" t="n">
        <v>2380</v>
      </c>
      <c r="L1785" s="0" t="n">
        <v>383717</v>
      </c>
      <c r="M1785" s="0" t="s">
        <v>55</v>
      </c>
      <c r="N1785" s="2" t="s">
        <v>4457</v>
      </c>
      <c r="O1785" s="0" t="s">
        <v>4458</v>
      </c>
      <c r="P1785" s="2" t="s">
        <v>4459</v>
      </c>
      <c r="Q1785" s="0" t="n">
        <v>9602</v>
      </c>
      <c r="S1785" s="0" t="s">
        <v>4458</v>
      </c>
      <c r="T1785" s="0" t="n">
        <v>4282041</v>
      </c>
      <c r="W1785" s="0" t="n">
        <v>520593</v>
      </c>
      <c r="AB1785" s="0" t="n">
        <v>312727</v>
      </c>
      <c r="AC1785" s="0" t="n">
        <v>22100</v>
      </c>
      <c r="AD1785" s="0" t="n">
        <v>290627</v>
      </c>
      <c r="AJ1785" s="0" t="n">
        <v>17009</v>
      </c>
      <c r="AK1785" s="0" t="n">
        <v>2591</v>
      </c>
      <c r="AL1785" s="0" t="n">
        <v>48</v>
      </c>
      <c r="AM1785" s="0" t="n">
        <v>7018</v>
      </c>
      <c r="AN1785" s="0" t="n">
        <v>44260</v>
      </c>
      <c r="AO1785" s="0" t="n">
        <v>4282041</v>
      </c>
      <c r="AP1785" s="0" t="s">
        <v>44</v>
      </c>
      <c r="AQ1785" s="0" t="n">
        <v>4282041</v>
      </c>
      <c r="AR1785" s="0" t="n">
        <v>51278</v>
      </c>
      <c r="AS1785" s="0" t="n">
        <v>4282041</v>
      </c>
      <c r="AT1785" s="0" t="n">
        <v>313</v>
      </c>
      <c r="AU1785" s="0" t="n">
        <v>0</v>
      </c>
      <c r="AV1785" s="0" t="s">
        <v>4460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0</v>
      </c>
    </row>
    <row r="1786" customFormat="false" ht="12.8" hidden="true" customHeight="false" outlineLevel="0" collapsed="false">
      <c r="A1786" s="0" t="n">
        <v>20200814</v>
      </c>
      <c r="B1786" s="0" t="s">
        <v>232</v>
      </c>
      <c r="C1786" s="0" t="n">
        <v>45976</v>
      </c>
      <c r="D1786" s="0" t="n">
        <v>543841</v>
      </c>
      <c r="F1786" s="0" t="n">
        <v>190</v>
      </c>
      <c r="G1786" s="0" t="n">
        <v>2744</v>
      </c>
      <c r="H1786" s="0" t="n">
        <v>69</v>
      </c>
      <c r="I1786" s="0" t="n">
        <v>702</v>
      </c>
      <c r="K1786" s="0" t="n">
        <v>285</v>
      </c>
      <c r="L1786" s="0" t="n">
        <v>36679</v>
      </c>
      <c r="M1786" s="0" t="s">
        <v>67</v>
      </c>
      <c r="N1786" s="2" t="s">
        <v>4461</v>
      </c>
      <c r="O1786" s="0" t="s">
        <v>4462</v>
      </c>
      <c r="P1786" s="2" t="s">
        <v>4463</v>
      </c>
      <c r="Q1786" s="0" t="n">
        <v>360</v>
      </c>
      <c r="R1786" s="0" t="n">
        <v>2744</v>
      </c>
      <c r="S1786" s="0" t="s">
        <v>4462</v>
      </c>
      <c r="T1786" s="0" t="n">
        <v>716883</v>
      </c>
      <c r="W1786" s="0" t="n">
        <v>45976</v>
      </c>
      <c r="AA1786" s="0" t="n">
        <v>589817</v>
      </c>
      <c r="AL1786" s="0" t="n">
        <v>49</v>
      </c>
      <c r="AM1786" s="0" t="n">
        <v>552</v>
      </c>
      <c r="AN1786" s="0" t="n">
        <v>4609</v>
      </c>
      <c r="AO1786" s="0" t="n">
        <v>589817</v>
      </c>
      <c r="AP1786" s="0" t="s">
        <v>44</v>
      </c>
      <c r="AQ1786" s="0" t="n">
        <v>589817</v>
      </c>
      <c r="AR1786" s="0" t="n">
        <v>5161</v>
      </c>
      <c r="AS1786" s="0" t="n">
        <v>589817</v>
      </c>
      <c r="AT1786" s="0" t="n">
        <v>7</v>
      </c>
      <c r="AU1786" s="0" t="n">
        <v>23</v>
      </c>
      <c r="AV1786" s="0" t="s">
        <v>4464</v>
      </c>
      <c r="AW1786" s="0" t="n">
        <v>0</v>
      </c>
      <c r="AX1786" s="0" t="n">
        <v>0</v>
      </c>
      <c r="AY1786" s="0" t="n">
        <v>0</v>
      </c>
      <c r="AZ1786" s="0" t="n">
        <v>0</v>
      </c>
      <c r="BA1786" s="0" t="n">
        <v>0</v>
      </c>
    </row>
    <row r="1787" customFormat="false" ht="12.8" hidden="true" customHeight="false" outlineLevel="0" collapsed="false">
      <c r="A1787" s="0" t="n">
        <v>20200814</v>
      </c>
      <c r="B1787" s="0" t="s">
        <v>237</v>
      </c>
      <c r="C1787" s="0" t="n">
        <v>104838</v>
      </c>
      <c r="D1787" s="0" t="n">
        <v>1215434</v>
      </c>
      <c r="E1787" s="0" t="n">
        <v>439</v>
      </c>
      <c r="F1787" s="0" t="n">
        <v>1299</v>
      </c>
      <c r="G1787" s="0" t="n">
        <v>14776</v>
      </c>
      <c r="H1787" s="0" t="n">
        <v>268</v>
      </c>
      <c r="J1787" s="0" t="n">
        <v>150</v>
      </c>
      <c r="L1787" s="0" t="n">
        <v>13477</v>
      </c>
      <c r="M1787" s="0" t="s">
        <v>67</v>
      </c>
      <c r="N1787" s="2" t="s">
        <v>4402</v>
      </c>
      <c r="O1787" s="0" t="s">
        <v>4403</v>
      </c>
      <c r="P1787" s="2" t="s">
        <v>4404</v>
      </c>
      <c r="Q1787" s="0" t="n">
        <v>2370</v>
      </c>
      <c r="R1787" s="0" t="n">
        <v>14776</v>
      </c>
      <c r="S1787" s="0" t="s">
        <v>4403</v>
      </c>
      <c r="U1787" s="0" t="n">
        <v>121207</v>
      </c>
      <c r="W1787" s="0" t="n">
        <v>100603</v>
      </c>
      <c r="X1787" s="0" t="n">
        <v>2255</v>
      </c>
      <c r="Y1787" s="0" t="n">
        <v>115</v>
      </c>
      <c r="Z1787" s="0" t="n">
        <v>1316037</v>
      </c>
      <c r="AB1787" s="0" t="n">
        <v>113179</v>
      </c>
      <c r="AL1787" s="0" t="n">
        <v>51</v>
      </c>
      <c r="AM1787" s="0" t="n">
        <v>1216</v>
      </c>
      <c r="AN1787" s="0" t="n">
        <v>12953</v>
      </c>
      <c r="AO1787" s="0" t="n">
        <v>1320711</v>
      </c>
      <c r="AP1787" s="0" t="s">
        <v>44</v>
      </c>
      <c r="AQ1787" s="0" t="n">
        <v>1320272</v>
      </c>
      <c r="AR1787" s="0" t="n">
        <v>14169</v>
      </c>
      <c r="AS1787" s="0" t="n">
        <v>1320272</v>
      </c>
      <c r="AT1787" s="0" t="n">
        <v>7</v>
      </c>
      <c r="AU1787" s="0" t="n">
        <v>129</v>
      </c>
      <c r="AV1787" s="0" t="s">
        <v>4465</v>
      </c>
      <c r="AW1787" s="0" t="n">
        <v>0</v>
      </c>
      <c r="AX1787" s="0" t="n">
        <v>0</v>
      </c>
      <c r="AY1787" s="0" t="n">
        <v>0</v>
      </c>
      <c r="AZ1787" s="0" t="n">
        <v>0</v>
      </c>
      <c r="BA1787" s="0" t="n">
        <v>0</v>
      </c>
    </row>
    <row r="1788" customFormat="false" ht="12.8" hidden="true" customHeight="false" outlineLevel="0" collapsed="false">
      <c r="A1788" s="0" t="n">
        <v>20200814</v>
      </c>
      <c r="B1788" s="0" t="s">
        <v>239</v>
      </c>
      <c r="C1788" s="0" t="n">
        <v>704</v>
      </c>
      <c r="D1788" s="0" t="n">
        <v>11295</v>
      </c>
      <c r="E1788" s="0" t="n">
        <v>19</v>
      </c>
      <c r="L1788" s="0" t="n">
        <v>502</v>
      </c>
      <c r="M1788" s="0" t="s">
        <v>73</v>
      </c>
      <c r="N1788" s="2" t="s">
        <v>4466</v>
      </c>
      <c r="O1788" s="0" t="s">
        <v>4467</v>
      </c>
      <c r="P1788" s="2" t="s">
        <v>4468</v>
      </c>
      <c r="Q1788" s="0" t="n">
        <v>9</v>
      </c>
      <c r="S1788" s="0" t="s">
        <v>4467</v>
      </c>
      <c r="T1788" s="0" t="n">
        <v>12018</v>
      </c>
      <c r="X1788" s="0" t="n">
        <v>9</v>
      </c>
      <c r="AL1788" s="0" t="n">
        <v>78</v>
      </c>
      <c r="AM1788" s="0" t="n">
        <v>22</v>
      </c>
      <c r="AN1788" s="0" t="n">
        <v>327</v>
      </c>
      <c r="AO1788" s="0" t="n">
        <v>12018</v>
      </c>
      <c r="AP1788" s="0" t="s">
        <v>44</v>
      </c>
      <c r="AQ1788" s="0" t="n">
        <v>11999</v>
      </c>
      <c r="AR1788" s="0" t="n">
        <v>349</v>
      </c>
      <c r="AS1788" s="0" t="n">
        <v>11999</v>
      </c>
      <c r="AT1788" s="0" t="n">
        <v>0</v>
      </c>
      <c r="AU1788" s="0" t="n">
        <v>0</v>
      </c>
      <c r="AV1788" s="0" t="s">
        <v>4469</v>
      </c>
      <c r="AW1788" s="0" t="n">
        <v>0</v>
      </c>
      <c r="AX1788" s="0" t="n">
        <v>0</v>
      </c>
      <c r="AY1788" s="0" t="n">
        <v>0</v>
      </c>
      <c r="AZ1788" s="0" t="n">
        <v>0</v>
      </c>
      <c r="BA1788" s="0" t="n">
        <v>0</v>
      </c>
    </row>
    <row r="1789" customFormat="false" ht="12.8" hidden="true" customHeight="false" outlineLevel="0" collapsed="false">
      <c r="A1789" s="0" t="n">
        <v>20200814</v>
      </c>
      <c r="B1789" s="0" t="s">
        <v>244</v>
      </c>
      <c r="C1789" s="0" t="n">
        <v>1501</v>
      </c>
      <c r="D1789" s="0" t="n">
        <v>105916</v>
      </c>
      <c r="F1789" s="0" t="n">
        <v>13</v>
      </c>
      <c r="L1789" s="0" t="n">
        <v>1321</v>
      </c>
      <c r="M1789" s="0" t="s">
        <v>61</v>
      </c>
      <c r="N1789" s="2" t="s">
        <v>4230</v>
      </c>
      <c r="O1789" s="0" t="s">
        <v>4231</v>
      </c>
      <c r="P1789" s="2" t="s">
        <v>4232</v>
      </c>
      <c r="Q1789" s="0" t="n">
        <v>58</v>
      </c>
      <c r="S1789" s="0" t="s">
        <v>4231</v>
      </c>
      <c r="W1789" s="0" t="n">
        <v>1501</v>
      </c>
      <c r="X1789" s="0" t="n">
        <v>58</v>
      </c>
      <c r="AA1789" s="0" t="n">
        <v>107417</v>
      </c>
      <c r="AL1789" s="0" t="n">
        <v>50</v>
      </c>
      <c r="AM1789" s="0" t="n">
        <v>17</v>
      </c>
      <c r="AN1789" s="0" t="n">
        <v>1493</v>
      </c>
      <c r="AO1789" s="0" t="n">
        <v>107417</v>
      </c>
      <c r="AP1789" s="0" t="s">
        <v>44</v>
      </c>
      <c r="AQ1789" s="0" t="n">
        <v>107417</v>
      </c>
      <c r="AR1789" s="0" t="n">
        <v>1510</v>
      </c>
      <c r="AS1789" s="0" t="n">
        <v>107417</v>
      </c>
      <c r="AT1789" s="0" t="n">
        <v>0</v>
      </c>
      <c r="AU1789" s="0" t="n">
        <v>0</v>
      </c>
      <c r="AV1789" s="0" t="s">
        <v>4470</v>
      </c>
      <c r="AW1789" s="0" t="n">
        <v>0</v>
      </c>
      <c r="AX1789" s="0" t="n">
        <v>0</v>
      </c>
      <c r="AY1789" s="0" t="n">
        <v>0</v>
      </c>
      <c r="AZ1789" s="0" t="n">
        <v>0</v>
      </c>
      <c r="BA1789" s="0" t="n">
        <v>0</v>
      </c>
    </row>
    <row r="1790" customFormat="false" ht="12.8" hidden="true" customHeight="false" outlineLevel="0" collapsed="false">
      <c r="A1790" s="0" t="n">
        <v>20200814</v>
      </c>
      <c r="B1790" s="0" t="s">
        <v>246</v>
      </c>
      <c r="C1790" s="0" t="n">
        <v>68234</v>
      </c>
      <c r="D1790" s="0" t="n">
        <v>1215907</v>
      </c>
      <c r="F1790" s="0" t="n">
        <v>403</v>
      </c>
      <c r="G1790" s="0" t="n">
        <v>6182</v>
      </c>
      <c r="J1790" s="0" t="n">
        <v>58</v>
      </c>
      <c r="M1790" s="0" t="s">
        <v>61</v>
      </c>
      <c r="N1790" s="2" t="s">
        <v>4334</v>
      </c>
      <c r="O1790" s="0" t="s">
        <v>4335</v>
      </c>
      <c r="P1790" s="2" t="s">
        <v>4336</v>
      </c>
      <c r="Q1790" s="0" t="n">
        <v>1736</v>
      </c>
      <c r="R1790" s="0" t="n">
        <v>6182</v>
      </c>
      <c r="S1790" s="0" t="s">
        <v>4335</v>
      </c>
      <c r="W1790" s="0" t="n">
        <v>68234</v>
      </c>
      <c r="X1790" s="0" t="n">
        <v>1736</v>
      </c>
      <c r="Z1790" s="0" t="n">
        <v>1284141</v>
      </c>
      <c r="AL1790" s="0" t="n">
        <v>53</v>
      </c>
      <c r="AM1790" s="0" t="n">
        <v>623</v>
      </c>
      <c r="AN1790" s="0" t="n">
        <v>13887</v>
      </c>
      <c r="AO1790" s="0" t="n">
        <v>1284141</v>
      </c>
      <c r="AP1790" s="0" t="s">
        <v>44</v>
      </c>
      <c r="AQ1790" s="0" t="n">
        <v>1284141</v>
      </c>
      <c r="AR1790" s="0" t="n">
        <v>14510</v>
      </c>
      <c r="AS1790" s="0" t="n">
        <v>1284141</v>
      </c>
      <c r="AT1790" s="0" t="n">
        <v>12</v>
      </c>
      <c r="AU1790" s="0" t="n">
        <v>45</v>
      </c>
      <c r="AV1790" s="0" t="s">
        <v>4471</v>
      </c>
      <c r="AW1790" s="0" t="n">
        <v>0</v>
      </c>
      <c r="AX1790" s="0" t="n">
        <v>0</v>
      </c>
      <c r="AY1790" s="0" t="n">
        <v>0</v>
      </c>
      <c r="AZ1790" s="0" t="n">
        <v>0</v>
      </c>
      <c r="BA1790" s="0" t="n">
        <v>0</v>
      </c>
    </row>
    <row r="1791" customFormat="false" ht="12.8" hidden="true" customHeight="false" outlineLevel="0" collapsed="false">
      <c r="A1791" s="0" t="n">
        <v>20200814</v>
      </c>
      <c r="B1791" s="0" t="s">
        <v>248</v>
      </c>
      <c r="C1791" s="0" t="n">
        <v>68681</v>
      </c>
      <c r="D1791" s="0" t="n">
        <v>1044613</v>
      </c>
      <c r="E1791" s="0" t="n">
        <v>239</v>
      </c>
      <c r="F1791" s="0" t="n">
        <v>336</v>
      </c>
      <c r="G1791" s="0" t="n">
        <v>5235</v>
      </c>
      <c r="H1791" s="0" t="n">
        <v>110</v>
      </c>
      <c r="I1791" s="0" t="n">
        <v>951</v>
      </c>
      <c r="L1791" s="0" t="n">
        <v>54181</v>
      </c>
      <c r="M1791" s="0" t="s">
        <v>67</v>
      </c>
      <c r="N1791" s="2" t="s">
        <v>4230</v>
      </c>
      <c r="O1791" s="0" t="s">
        <v>4231</v>
      </c>
      <c r="P1791" s="2" t="s">
        <v>4232</v>
      </c>
      <c r="Q1791" s="0" t="n">
        <v>1032</v>
      </c>
      <c r="R1791" s="0" t="n">
        <v>5235</v>
      </c>
      <c r="S1791" s="0" t="s">
        <v>4231</v>
      </c>
      <c r="W1791" s="0" t="n">
        <v>64227</v>
      </c>
      <c r="X1791" s="0" t="n">
        <v>1025</v>
      </c>
      <c r="Y1791" s="0" t="n">
        <v>7</v>
      </c>
      <c r="AA1791" s="0" t="n">
        <v>1108840</v>
      </c>
      <c r="AL1791" s="0" t="n">
        <v>55</v>
      </c>
      <c r="AM1791" s="0" t="n">
        <v>1059</v>
      </c>
      <c r="AN1791" s="0" t="n">
        <v>9418</v>
      </c>
      <c r="AO1791" s="0" t="n">
        <v>1113533</v>
      </c>
      <c r="AP1791" s="0" t="s">
        <v>44</v>
      </c>
      <c r="AQ1791" s="0" t="n">
        <v>1113294</v>
      </c>
      <c r="AR1791" s="0" t="n">
        <v>10477</v>
      </c>
      <c r="AS1791" s="0" t="n">
        <v>1113294</v>
      </c>
      <c r="AT1791" s="0" t="n">
        <v>7</v>
      </c>
      <c r="AU1791" s="0" t="n">
        <v>65</v>
      </c>
      <c r="AV1791" s="0" t="s">
        <v>4472</v>
      </c>
      <c r="AW1791" s="0" t="n">
        <v>0</v>
      </c>
      <c r="AX1791" s="0" t="n">
        <v>0</v>
      </c>
      <c r="AY1791" s="0" t="n">
        <v>0</v>
      </c>
      <c r="AZ1791" s="0" t="n">
        <v>0</v>
      </c>
      <c r="BA1791" s="0" t="n">
        <v>0</v>
      </c>
    </row>
    <row r="1792" customFormat="false" ht="12.8" hidden="true" customHeight="false" outlineLevel="0" collapsed="false">
      <c r="A1792" s="0" t="n">
        <v>20200814</v>
      </c>
      <c r="B1792" s="0" t="s">
        <v>250</v>
      </c>
      <c r="C1792" s="0" t="n">
        <v>8274</v>
      </c>
      <c r="D1792" s="0" t="n">
        <v>336426</v>
      </c>
      <c r="F1792" s="0" t="n">
        <v>135</v>
      </c>
      <c r="H1792" s="0" t="n">
        <v>52</v>
      </c>
      <c r="J1792" s="0" t="n">
        <v>18</v>
      </c>
      <c r="L1792" s="0" t="n">
        <v>6144</v>
      </c>
      <c r="M1792" s="0" t="s">
        <v>61</v>
      </c>
      <c r="N1792" s="2" t="s">
        <v>4124</v>
      </c>
      <c r="O1792" s="0" t="s">
        <v>4125</v>
      </c>
      <c r="P1792" s="2" t="s">
        <v>4126</v>
      </c>
      <c r="Q1792" s="0" t="n">
        <v>157</v>
      </c>
      <c r="S1792" s="0" t="s">
        <v>4125</v>
      </c>
      <c r="T1792" s="0" t="n">
        <v>344530</v>
      </c>
      <c r="W1792" s="0" t="n">
        <v>8104</v>
      </c>
      <c r="X1792" s="0" t="n">
        <v>156</v>
      </c>
      <c r="Y1792" s="0" t="n">
        <v>1</v>
      </c>
      <c r="AB1792" s="0" t="n">
        <v>14999</v>
      </c>
      <c r="AL1792" s="0" t="n">
        <v>54</v>
      </c>
      <c r="AM1792" s="0" t="n">
        <v>123</v>
      </c>
      <c r="AN1792" s="0" t="n">
        <v>5062</v>
      </c>
      <c r="AO1792" s="0" t="n">
        <v>344700</v>
      </c>
      <c r="AP1792" s="0" t="s">
        <v>44</v>
      </c>
      <c r="AQ1792" s="0" t="n">
        <v>344700</v>
      </c>
      <c r="AR1792" s="0" t="n">
        <v>5185</v>
      </c>
      <c r="AS1792" s="0" t="n">
        <v>344700</v>
      </c>
      <c r="AT1792" s="0" t="n">
        <v>4</v>
      </c>
      <c r="AU1792" s="0" t="n">
        <v>0</v>
      </c>
      <c r="AV1792" s="0" t="s">
        <v>4473</v>
      </c>
      <c r="AW1792" s="0" t="n">
        <v>0</v>
      </c>
      <c r="AX1792" s="0" t="n">
        <v>0</v>
      </c>
      <c r="AY1792" s="0" t="n">
        <v>0</v>
      </c>
      <c r="AZ1792" s="0" t="n">
        <v>0</v>
      </c>
      <c r="BA1792" s="0" t="n">
        <v>0</v>
      </c>
    </row>
    <row r="1793" customFormat="false" ht="12.8" hidden="true" customHeight="false" outlineLevel="0" collapsed="false">
      <c r="A1793" s="0" t="n">
        <v>20200814</v>
      </c>
      <c r="B1793" s="0" t="s">
        <v>252</v>
      </c>
      <c r="C1793" s="0" t="n">
        <v>3183</v>
      </c>
      <c r="D1793" s="0" t="n">
        <v>56809</v>
      </c>
      <c r="F1793" s="0" t="n">
        <v>13</v>
      </c>
      <c r="G1793" s="0" t="n">
        <v>191</v>
      </c>
      <c r="L1793" s="0" t="n">
        <v>2641</v>
      </c>
      <c r="M1793" s="0" t="s">
        <v>61</v>
      </c>
      <c r="N1793" s="2" t="s">
        <v>4474</v>
      </c>
      <c r="O1793" s="0" t="s">
        <v>4475</v>
      </c>
      <c r="P1793" s="2" t="s">
        <v>4476</v>
      </c>
      <c r="Q1793" s="0" t="n">
        <v>30</v>
      </c>
      <c r="R1793" s="0" t="n">
        <v>191</v>
      </c>
      <c r="S1793" s="0" t="s">
        <v>4475</v>
      </c>
      <c r="T1793" s="0" t="n">
        <v>85877</v>
      </c>
      <c r="U1793" s="0" t="n">
        <v>2748</v>
      </c>
      <c r="V1793" s="0" t="n">
        <v>83128</v>
      </c>
      <c r="W1793" s="0" t="n">
        <v>2694</v>
      </c>
      <c r="AA1793" s="0" t="n">
        <v>59503</v>
      </c>
      <c r="AL1793" s="0" t="n">
        <v>56</v>
      </c>
      <c r="AM1793" s="0" t="n">
        <v>64</v>
      </c>
      <c r="AN1793" s="0" t="n">
        <v>357</v>
      </c>
      <c r="AO1793" s="0" t="n">
        <v>59992</v>
      </c>
      <c r="AP1793" s="0" t="s">
        <v>44</v>
      </c>
      <c r="AQ1793" s="0" t="n">
        <v>59992</v>
      </c>
      <c r="AR1793" s="0" t="n">
        <v>421</v>
      </c>
      <c r="AS1793" s="0" t="n">
        <v>59992</v>
      </c>
      <c r="AT1793" s="0" t="n">
        <v>0</v>
      </c>
      <c r="AU1793" s="0" t="n">
        <v>2</v>
      </c>
      <c r="AV1793" s="0" t="s">
        <v>4477</v>
      </c>
      <c r="AW1793" s="0" t="n">
        <v>0</v>
      </c>
      <c r="AX1793" s="0" t="n">
        <v>0</v>
      </c>
      <c r="AY1793" s="0" t="n">
        <v>0</v>
      </c>
      <c r="AZ1793" s="0" t="n">
        <v>0</v>
      </c>
      <c r="BA1793" s="0" t="n">
        <v>0</v>
      </c>
    </row>
    <row r="1794" customFormat="false" ht="12.8" hidden="true" customHeight="false" outlineLevel="0" collapsed="false">
      <c r="A1794" s="0" t="n">
        <v>20200813</v>
      </c>
      <c r="B1794" s="0" t="s">
        <v>54</v>
      </c>
      <c r="C1794" s="0" t="n">
        <v>4750</v>
      </c>
      <c r="D1794" s="0" t="n">
        <v>289303</v>
      </c>
      <c r="F1794" s="0" t="n">
        <v>46</v>
      </c>
      <c r="J1794" s="0" t="n">
        <v>3</v>
      </c>
      <c r="L1794" s="0" t="n">
        <v>1360</v>
      </c>
      <c r="M1794" s="0" t="s">
        <v>55</v>
      </c>
      <c r="N1794" s="2" t="s">
        <v>4367</v>
      </c>
      <c r="O1794" s="0" t="s">
        <v>4368</v>
      </c>
      <c r="P1794" s="2" t="s">
        <v>4369</v>
      </c>
      <c r="Q1794" s="0" t="n">
        <v>27</v>
      </c>
      <c r="S1794" s="0" t="s">
        <v>4368</v>
      </c>
      <c r="T1794" s="0" t="n">
        <v>294053</v>
      </c>
      <c r="U1794" s="0" t="n">
        <v>4662</v>
      </c>
      <c r="V1794" s="0" t="n">
        <v>289088</v>
      </c>
      <c r="W1794" s="0" t="n">
        <v>4750</v>
      </c>
      <c r="X1794" s="0" t="n">
        <v>27</v>
      </c>
      <c r="AL1794" s="0" t="n">
        <v>2</v>
      </c>
      <c r="AM1794" s="0" t="n">
        <v>95</v>
      </c>
      <c r="AN1794" s="0" t="n">
        <v>1376</v>
      </c>
      <c r="AO1794" s="0" t="n">
        <v>294053</v>
      </c>
      <c r="AP1794" s="0" t="s">
        <v>44</v>
      </c>
      <c r="AQ1794" s="0" t="n">
        <v>294053</v>
      </c>
      <c r="AR1794" s="0" t="n">
        <v>1471</v>
      </c>
      <c r="AS1794" s="0" t="n">
        <v>294053</v>
      </c>
      <c r="AT1794" s="0" t="n">
        <v>0</v>
      </c>
      <c r="AU1794" s="0" t="n">
        <v>0</v>
      </c>
      <c r="AV1794" s="0" t="s">
        <v>4478</v>
      </c>
      <c r="AW1794" s="0" t="n">
        <v>0</v>
      </c>
      <c r="AX1794" s="0" t="n">
        <v>0</v>
      </c>
      <c r="AY1794" s="0" t="n">
        <v>0</v>
      </c>
      <c r="AZ1794" s="0" t="n">
        <v>0</v>
      </c>
      <c r="BA1794" s="0" t="n">
        <v>0</v>
      </c>
    </row>
    <row r="1795" customFormat="false" ht="12.8" hidden="true" customHeight="false" outlineLevel="0" collapsed="false">
      <c r="A1795" s="0" t="n">
        <v>20200813</v>
      </c>
      <c r="B1795" s="0" t="s">
        <v>60</v>
      </c>
      <c r="C1795" s="0" t="n">
        <v>105557</v>
      </c>
      <c r="D1795" s="0" t="n">
        <v>697005</v>
      </c>
      <c r="F1795" s="0" t="n">
        <v>1341</v>
      </c>
      <c r="G1795" s="0" t="n">
        <v>12456</v>
      </c>
      <c r="I1795" s="0" t="n">
        <v>1292</v>
      </c>
      <c r="K1795" s="0" t="n">
        <v>707</v>
      </c>
      <c r="L1795" s="0" t="n">
        <v>41523</v>
      </c>
      <c r="M1795" s="0" t="s">
        <v>61</v>
      </c>
      <c r="N1795" s="2" t="s">
        <v>4479</v>
      </c>
      <c r="O1795" s="0" t="s">
        <v>4480</v>
      </c>
      <c r="P1795" s="2" t="s">
        <v>4481</v>
      </c>
      <c r="Q1795" s="0" t="n">
        <v>1890</v>
      </c>
      <c r="R1795" s="0" t="n">
        <v>12456</v>
      </c>
      <c r="S1795" s="0" t="s">
        <v>4480</v>
      </c>
      <c r="T1795" s="0" t="n">
        <v>798501</v>
      </c>
      <c r="W1795" s="0" t="n">
        <v>101496</v>
      </c>
      <c r="X1795" s="0" t="n">
        <v>1821</v>
      </c>
      <c r="Y1795" s="0" t="n">
        <v>69</v>
      </c>
      <c r="AL1795" s="0" t="n">
        <v>1</v>
      </c>
      <c r="AM1795" s="0" t="n">
        <v>771</v>
      </c>
      <c r="AN1795" s="0" t="n">
        <v>6020</v>
      </c>
      <c r="AO1795" s="0" t="n">
        <v>802562</v>
      </c>
      <c r="AP1795" s="0" t="s">
        <v>44</v>
      </c>
      <c r="AQ1795" s="0" t="n">
        <v>802562</v>
      </c>
      <c r="AR1795" s="0" t="n">
        <v>6791</v>
      </c>
      <c r="AS1795" s="0" t="n">
        <v>802562</v>
      </c>
      <c r="AT1795" s="0" t="n">
        <v>8</v>
      </c>
      <c r="AU1795" s="0" t="n">
        <v>164</v>
      </c>
      <c r="AV1795" s="0" t="s">
        <v>4482</v>
      </c>
      <c r="AW1795" s="0" t="n">
        <v>0</v>
      </c>
      <c r="AX1795" s="0" t="n">
        <v>0</v>
      </c>
      <c r="AY1795" s="0" t="n">
        <v>0</v>
      </c>
      <c r="AZ1795" s="0" t="n">
        <v>0</v>
      </c>
      <c r="BA1795" s="0" t="n">
        <v>0</v>
      </c>
    </row>
    <row r="1796" customFormat="false" ht="12.8" hidden="true" customHeight="false" outlineLevel="0" collapsed="false">
      <c r="A1796" s="0" t="n">
        <v>20200813</v>
      </c>
      <c r="B1796" s="0" t="s">
        <v>66</v>
      </c>
      <c r="C1796" s="0" t="n">
        <v>51766</v>
      </c>
      <c r="D1796" s="0" t="n">
        <v>531714</v>
      </c>
      <c r="F1796" s="0" t="n">
        <v>473</v>
      </c>
      <c r="G1796" s="0" t="n">
        <v>3566</v>
      </c>
      <c r="J1796" s="0" t="n">
        <v>112</v>
      </c>
      <c r="K1796" s="0" t="n">
        <v>466</v>
      </c>
      <c r="L1796" s="0" t="n">
        <v>44602</v>
      </c>
      <c r="M1796" s="0" t="s">
        <v>55</v>
      </c>
      <c r="N1796" s="2" t="s">
        <v>4483</v>
      </c>
      <c r="O1796" s="0" t="s">
        <v>4484</v>
      </c>
      <c r="P1796" s="2" t="s">
        <v>4485</v>
      </c>
      <c r="Q1796" s="0" t="n">
        <v>582</v>
      </c>
      <c r="R1796" s="0" t="n">
        <v>3566</v>
      </c>
      <c r="S1796" s="0" t="s">
        <v>4484</v>
      </c>
      <c r="T1796" s="0" t="n">
        <v>583480</v>
      </c>
      <c r="V1796" s="0" t="n">
        <v>531714</v>
      </c>
      <c r="W1796" s="0" t="n">
        <v>51766</v>
      </c>
      <c r="AJ1796" s="0" t="n">
        <v>7090</v>
      </c>
      <c r="AK1796" s="0" t="n">
        <v>1085</v>
      </c>
      <c r="AL1796" s="0" t="n">
        <v>5</v>
      </c>
      <c r="AM1796" s="0" t="n">
        <v>652</v>
      </c>
      <c r="AN1796" s="0" t="n">
        <v>9257</v>
      </c>
      <c r="AO1796" s="0" t="n">
        <v>583480</v>
      </c>
      <c r="AP1796" s="0" t="s">
        <v>44</v>
      </c>
      <c r="AQ1796" s="0" t="n">
        <v>583480</v>
      </c>
      <c r="AR1796" s="0" t="n">
        <v>9909</v>
      </c>
      <c r="AS1796" s="0" t="n">
        <v>583480</v>
      </c>
      <c r="AT1796" s="0" t="n">
        <v>16</v>
      </c>
      <c r="AU1796" s="0" t="n">
        <v>94</v>
      </c>
      <c r="AV1796" s="0" t="s">
        <v>4486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</row>
    <row r="1797" customFormat="false" ht="12.8" hidden="true" customHeight="false" outlineLevel="0" collapsed="false">
      <c r="A1797" s="0" t="n">
        <v>20200813</v>
      </c>
      <c r="B1797" s="0" t="s">
        <v>72</v>
      </c>
      <c r="C1797" s="0" t="n">
        <v>0</v>
      </c>
      <c r="D1797" s="0" t="n">
        <v>1396</v>
      </c>
      <c r="M1797" s="0" t="s">
        <v>73</v>
      </c>
      <c r="N1797" s="2" t="s">
        <v>4353</v>
      </c>
      <c r="O1797" s="0" t="s">
        <v>4354</v>
      </c>
      <c r="P1797" s="2" t="s">
        <v>4355</v>
      </c>
      <c r="Q1797" s="0" t="n">
        <v>0</v>
      </c>
      <c r="S1797" s="0" t="s">
        <v>4354</v>
      </c>
      <c r="T1797" s="0" t="n">
        <v>1396</v>
      </c>
      <c r="W1797" s="0" t="n">
        <v>0</v>
      </c>
      <c r="AL1797" s="0" t="n">
        <v>60</v>
      </c>
      <c r="AM1797" s="0" t="n">
        <v>0</v>
      </c>
      <c r="AN1797" s="0" t="n">
        <v>0</v>
      </c>
      <c r="AO1797" s="0" t="n">
        <v>1396</v>
      </c>
      <c r="AP1797" s="0" t="s">
        <v>44</v>
      </c>
      <c r="AQ1797" s="0" t="n">
        <v>1396</v>
      </c>
      <c r="AR1797" s="0" t="n">
        <v>0</v>
      </c>
      <c r="AS1797" s="0" t="n">
        <v>1396</v>
      </c>
      <c r="AT1797" s="0" t="n">
        <v>0</v>
      </c>
      <c r="AU1797" s="0" t="n">
        <v>0</v>
      </c>
      <c r="AV1797" s="0" t="s">
        <v>4487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</row>
    <row r="1798" customFormat="false" ht="12.8" hidden="true" customHeight="false" outlineLevel="0" collapsed="false">
      <c r="A1798" s="0" t="n">
        <v>20200813</v>
      </c>
      <c r="B1798" s="0" t="s">
        <v>78</v>
      </c>
      <c r="C1798" s="0" t="n">
        <v>190794</v>
      </c>
      <c r="D1798" s="0" t="n">
        <v>867384</v>
      </c>
      <c r="F1798" s="0" t="n">
        <v>1411</v>
      </c>
      <c r="G1798" s="0" t="n">
        <v>20503</v>
      </c>
      <c r="H1798" s="0" t="n">
        <v>497</v>
      </c>
      <c r="J1798" s="0" t="n">
        <v>334</v>
      </c>
      <c r="L1798" s="0" t="n">
        <v>26736</v>
      </c>
      <c r="M1798" s="0" t="s">
        <v>67</v>
      </c>
      <c r="N1798" s="2" t="s">
        <v>4367</v>
      </c>
      <c r="O1798" s="0" t="s">
        <v>4368</v>
      </c>
      <c r="P1798" s="2" t="s">
        <v>4369</v>
      </c>
      <c r="Q1798" s="0" t="n">
        <v>4383</v>
      </c>
      <c r="R1798" s="0" t="n">
        <v>20503</v>
      </c>
      <c r="S1798" s="0" t="s">
        <v>4368</v>
      </c>
      <c r="T1798" s="0" t="n">
        <v>1056770</v>
      </c>
      <c r="W1798" s="0" t="n">
        <v>189386</v>
      </c>
      <c r="X1798" s="0" t="n">
        <v>4130</v>
      </c>
      <c r="Y1798" s="0" t="n">
        <v>253</v>
      </c>
      <c r="AB1798" s="0" t="n">
        <v>246800</v>
      </c>
      <c r="AL1798" s="0" t="n">
        <v>4</v>
      </c>
      <c r="AM1798" s="0" t="n">
        <v>1351</v>
      </c>
      <c r="AN1798" s="0" t="n">
        <v>12599</v>
      </c>
      <c r="AO1798" s="0" t="n">
        <v>1058178</v>
      </c>
      <c r="AP1798" s="0" t="s">
        <v>44</v>
      </c>
      <c r="AQ1798" s="0" t="n">
        <v>1058178</v>
      </c>
      <c r="AR1798" s="0" t="n">
        <v>13950</v>
      </c>
      <c r="AS1798" s="0" t="n">
        <v>1058178</v>
      </c>
      <c r="AT1798" s="0" t="n">
        <v>36</v>
      </c>
      <c r="AU1798" s="0" t="n">
        <v>682</v>
      </c>
      <c r="AV1798" s="0" t="s">
        <v>4488</v>
      </c>
      <c r="AW1798" s="0" t="n">
        <v>0</v>
      </c>
      <c r="AX1798" s="0" t="n">
        <v>0</v>
      </c>
      <c r="AY1798" s="0" t="n">
        <v>0</v>
      </c>
      <c r="AZ1798" s="0" t="n">
        <v>0</v>
      </c>
      <c r="BA1798" s="0" t="n">
        <v>0</v>
      </c>
    </row>
    <row r="1799" customFormat="false" ht="12.8" hidden="true" customHeight="false" outlineLevel="0" collapsed="false">
      <c r="A1799" s="0" t="n">
        <v>20200813</v>
      </c>
      <c r="B1799" s="0" t="s">
        <v>80</v>
      </c>
      <c r="C1799" s="0" t="n">
        <v>593141</v>
      </c>
      <c r="D1799" s="0" t="n">
        <v>8852352</v>
      </c>
      <c r="F1799" s="0" t="n">
        <v>6424</v>
      </c>
      <c r="H1799" s="0" t="n">
        <v>1826</v>
      </c>
      <c r="M1799" s="0" t="s">
        <v>61</v>
      </c>
      <c r="N1799" s="2" t="s">
        <v>4367</v>
      </c>
      <c r="O1799" s="0" t="s">
        <v>4368</v>
      </c>
      <c r="P1799" s="2" t="s">
        <v>4369</v>
      </c>
      <c r="Q1799" s="0" t="n">
        <v>10808</v>
      </c>
      <c r="S1799" s="0" t="s">
        <v>4368</v>
      </c>
      <c r="T1799" s="0" t="n">
        <v>9445493</v>
      </c>
      <c r="W1799" s="0" t="n">
        <v>593141</v>
      </c>
      <c r="AL1799" s="0" t="n">
        <v>6</v>
      </c>
      <c r="AM1799" s="0" t="n">
        <v>7085</v>
      </c>
      <c r="AN1799" s="0" t="n">
        <v>134941</v>
      </c>
      <c r="AO1799" s="0" t="n">
        <v>9445493</v>
      </c>
      <c r="AP1799" s="0" t="s">
        <v>44</v>
      </c>
      <c r="AQ1799" s="0" t="n">
        <v>9445493</v>
      </c>
      <c r="AR1799" s="0" t="n">
        <v>142026</v>
      </c>
      <c r="AS1799" s="0" t="n">
        <v>9445493</v>
      </c>
      <c r="AT1799" s="0" t="n">
        <v>160</v>
      </c>
      <c r="AU1799" s="0" t="n">
        <v>0</v>
      </c>
      <c r="AV1799" s="0" t="s">
        <v>4489</v>
      </c>
      <c r="AW1799" s="0" t="n">
        <v>0</v>
      </c>
      <c r="AX1799" s="0" t="n">
        <v>0</v>
      </c>
      <c r="AY1799" s="0" t="n">
        <v>0</v>
      </c>
      <c r="AZ1799" s="0" t="n">
        <v>0</v>
      </c>
      <c r="BA1799" s="0" t="n">
        <v>0</v>
      </c>
    </row>
    <row r="1800" customFormat="false" ht="12.8" hidden="true" customHeight="false" outlineLevel="0" collapsed="false">
      <c r="A1800" s="0" t="n">
        <v>20200813</v>
      </c>
      <c r="B1800" s="0" t="s">
        <v>85</v>
      </c>
      <c r="C1800" s="0" t="n">
        <v>51756</v>
      </c>
      <c r="D1800" s="0" t="n">
        <v>554034</v>
      </c>
      <c r="F1800" s="0" t="n">
        <v>288</v>
      </c>
      <c r="G1800" s="0" t="n">
        <v>6685</v>
      </c>
      <c r="L1800" s="0" t="n">
        <v>5630</v>
      </c>
      <c r="M1800" s="0" t="s">
        <v>55</v>
      </c>
      <c r="N1800" s="2" t="s">
        <v>4490</v>
      </c>
      <c r="O1800" s="0" t="s">
        <v>4491</v>
      </c>
      <c r="P1800" s="2" t="s">
        <v>4492</v>
      </c>
      <c r="Q1800" s="0" t="n">
        <v>1756</v>
      </c>
      <c r="R1800" s="0" t="n">
        <v>6685</v>
      </c>
      <c r="S1800" s="0" t="s">
        <v>4491</v>
      </c>
      <c r="W1800" s="0" t="n">
        <v>48262</v>
      </c>
      <c r="Z1800" s="0" t="n">
        <v>825062</v>
      </c>
      <c r="AA1800" s="0" t="n">
        <v>602296</v>
      </c>
      <c r="AB1800" s="0" t="n">
        <v>146470</v>
      </c>
      <c r="AC1800" s="0" t="n">
        <v>10053</v>
      </c>
      <c r="AD1800" s="0" t="n">
        <v>136417</v>
      </c>
      <c r="AL1800" s="0" t="n">
        <v>8</v>
      </c>
      <c r="AM1800" s="0" t="n">
        <v>315</v>
      </c>
      <c r="AN1800" s="0" t="n">
        <v>4175</v>
      </c>
      <c r="AO1800" s="0" t="n">
        <v>605790</v>
      </c>
      <c r="AP1800" s="0" t="s">
        <v>25</v>
      </c>
      <c r="AQ1800" s="0" t="n">
        <v>825062</v>
      </c>
      <c r="AR1800" s="0" t="n">
        <v>7640</v>
      </c>
      <c r="AS1800" s="0" t="n">
        <v>605790</v>
      </c>
      <c r="AT1800" s="0" t="n">
        <v>5</v>
      </c>
      <c r="AU1800" s="0" t="n">
        <v>6</v>
      </c>
      <c r="AV1800" s="0" t="s">
        <v>4493</v>
      </c>
      <c r="AW1800" s="0" t="n">
        <v>0</v>
      </c>
      <c r="AX1800" s="0" t="n">
        <v>0</v>
      </c>
      <c r="AY1800" s="0" t="n">
        <v>0</v>
      </c>
      <c r="AZ1800" s="0" t="n">
        <v>0</v>
      </c>
      <c r="BA1800" s="0" t="n">
        <v>0</v>
      </c>
    </row>
    <row r="1801" customFormat="false" ht="12.8" hidden="true" customHeight="false" outlineLevel="0" collapsed="false">
      <c r="A1801" s="0" t="n">
        <v>20200813</v>
      </c>
      <c r="B1801" s="0" t="s">
        <v>90</v>
      </c>
      <c r="C1801" s="0" t="n">
        <v>50782</v>
      </c>
      <c r="D1801" s="0" t="n">
        <v>876553</v>
      </c>
      <c r="F1801" s="0" t="n">
        <v>63</v>
      </c>
      <c r="G1801" s="0" t="n">
        <v>11015</v>
      </c>
      <c r="L1801" s="0" t="n">
        <v>8809</v>
      </c>
      <c r="M1801" s="0" t="s">
        <v>61</v>
      </c>
      <c r="N1801" s="2" t="s">
        <v>4494</v>
      </c>
      <c r="O1801" s="0" t="s">
        <v>4495</v>
      </c>
      <c r="P1801" s="2" t="s">
        <v>4496</v>
      </c>
      <c r="Q1801" s="0" t="n">
        <v>4450</v>
      </c>
      <c r="R1801" s="0" t="n">
        <v>11015</v>
      </c>
      <c r="S1801" s="0" t="s">
        <v>4495</v>
      </c>
      <c r="T1801" s="0" t="n">
        <v>925327</v>
      </c>
      <c r="W1801" s="0" t="n">
        <v>48774</v>
      </c>
      <c r="X1801" s="0" t="n">
        <v>3566</v>
      </c>
      <c r="Y1801" s="0" t="n">
        <v>884</v>
      </c>
      <c r="AL1801" s="0" t="n">
        <v>9</v>
      </c>
      <c r="AM1801" s="0" t="n">
        <v>76</v>
      </c>
      <c r="AN1801" s="0" t="n">
        <v>7976</v>
      </c>
      <c r="AO1801" s="0" t="n">
        <v>927335</v>
      </c>
      <c r="AP1801" s="0" t="s">
        <v>44</v>
      </c>
      <c r="AQ1801" s="0" t="n">
        <v>927335</v>
      </c>
      <c r="AR1801" s="0" t="n">
        <v>8052</v>
      </c>
      <c r="AS1801" s="0" t="n">
        <v>927335</v>
      </c>
      <c r="AT1801" s="0" t="n">
        <v>0</v>
      </c>
      <c r="AU1801" s="0" t="n">
        <v>95</v>
      </c>
      <c r="AV1801" s="0" t="s">
        <v>4497</v>
      </c>
      <c r="AW1801" s="0" t="n">
        <v>0</v>
      </c>
      <c r="AX1801" s="0" t="n">
        <v>0</v>
      </c>
      <c r="AY1801" s="0" t="n">
        <v>0</v>
      </c>
      <c r="AZ1801" s="0" t="n">
        <v>0</v>
      </c>
      <c r="BA1801" s="0" t="n">
        <v>0</v>
      </c>
    </row>
    <row r="1802" customFormat="false" ht="12.8" hidden="true" customHeight="false" outlineLevel="0" collapsed="false">
      <c r="A1802" s="0" t="n">
        <v>20200813</v>
      </c>
      <c r="B1802" s="0" t="s">
        <v>95</v>
      </c>
      <c r="C1802" s="0" t="n">
        <v>13024</v>
      </c>
      <c r="D1802" s="0" t="n">
        <v>216625</v>
      </c>
      <c r="F1802" s="0" t="n">
        <v>83</v>
      </c>
      <c r="H1802" s="0" t="n">
        <v>24</v>
      </c>
      <c r="J1802" s="0" t="n">
        <v>11</v>
      </c>
      <c r="L1802" s="0" t="n">
        <v>10361</v>
      </c>
      <c r="M1802" s="0" t="s">
        <v>67</v>
      </c>
      <c r="N1802" s="2" t="s">
        <v>4498</v>
      </c>
      <c r="O1802" s="0" t="s">
        <v>4499</v>
      </c>
      <c r="P1802" s="2" t="s">
        <v>4500</v>
      </c>
      <c r="Q1802" s="0" t="n">
        <v>594</v>
      </c>
      <c r="S1802" s="0" t="s">
        <v>4499</v>
      </c>
      <c r="Z1802" s="0" t="n">
        <v>229649</v>
      </c>
      <c r="AL1802" s="0" t="n">
        <v>11</v>
      </c>
      <c r="AM1802" s="0" t="n">
        <v>65</v>
      </c>
      <c r="AN1802" s="0" t="n">
        <v>2843</v>
      </c>
      <c r="AO1802" s="0" t="n">
        <v>229649</v>
      </c>
      <c r="AP1802" s="0" t="s">
        <v>44</v>
      </c>
      <c r="AQ1802" s="0" t="n">
        <v>229649</v>
      </c>
      <c r="AR1802" s="0" t="n">
        <v>2908</v>
      </c>
      <c r="AS1802" s="0" t="n">
        <v>229649</v>
      </c>
      <c r="AT1802" s="0" t="n">
        <v>1</v>
      </c>
      <c r="AU1802" s="0" t="n">
        <v>0</v>
      </c>
      <c r="AV1802" s="0" t="s">
        <v>4501</v>
      </c>
      <c r="AW1802" s="0" t="n">
        <v>0</v>
      </c>
      <c r="AX1802" s="0" t="n">
        <v>0</v>
      </c>
      <c r="AY1802" s="0" t="n">
        <v>0</v>
      </c>
      <c r="AZ1802" s="0" t="n">
        <v>0</v>
      </c>
      <c r="BA1802" s="0" t="n">
        <v>0</v>
      </c>
    </row>
    <row r="1803" customFormat="false" ht="12.8" hidden="true" customHeight="false" outlineLevel="0" collapsed="false">
      <c r="A1803" s="0" t="n">
        <v>20200813</v>
      </c>
      <c r="B1803" s="0" t="s">
        <v>100</v>
      </c>
      <c r="C1803" s="0" t="n">
        <v>15967</v>
      </c>
      <c r="D1803" s="0" t="n">
        <v>189661</v>
      </c>
      <c r="F1803" s="0" t="n">
        <v>37</v>
      </c>
      <c r="H1803" s="0" t="n">
        <v>10</v>
      </c>
      <c r="L1803" s="0" t="n">
        <v>8587</v>
      </c>
      <c r="M1803" s="0" t="s">
        <v>67</v>
      </c>
      <c r="N1803" s="2" t="s">
        <v>4502</v>
      </c>
      <c r="O1803" s="0" t="s">
        <v>4503</v>
      </c>
      <c r="P1803" s="2" t="s">
        <v>4504</v>
      </c>
      <c r="Q1803" s="0" t="n">
        <v>593</v>
      </c>
      <c r="S1803" s="0" t="s">
        <v>4503</v>
      </c>
      <c r="W1803" s="0" t="n">
        <v>14968</v>
      </c>
      <c r="X1803" s="0" t="n">
        <v>524</v>
      </c>
      <c r="Y1803" s="0" t="n">
        <v>69</v>
      </c>
      <c r="AA1803" s="0" t="n">
        <v>205628</v>
      </c>
      <c r="AL1803" s="0" t="n">
        <v>10</v>
      </c>
      <c r="AM1803" s="0" t="n">
        <v>268</v>
      </c>
      <c r="AN1803" s="0" t="n">
        <v>3160</v>
      </c>
      <c r="AO1803" s="0" t="n">
        <v>205628</v>
      </c>
      <c r="AP1803" s="0" t="s">
        <v>44</v>
      </c>
      <c r="AQ1803" s="0" t="n">
        <v>205628</v>
      </c>
      <c r="AR1803" s="0" t="n">
        <v>3428</v>
      </c>
      <c r="AS1803" s="0" t="n">
        <v>205628</v>
      </c>
      <c r="AT1803" s="0" t="n">
        <v>2</v>
      </c>
      <c r="AU1803" s="0" t="n">
        <v>0</v>
      </c>
      <c r="AV1803" s="0" t="s">
        <v>4505</v>
      </c>
      <c r="AW1803" s="0" t="n">
        <v>0</v>
      </c>
      <c r="AX1803" s="0" t="n">
        <v>0</v>
      </c>
      <c r="AY1803" s="0" t="n">
        <v>0</v>
      </c>
      <c r="AZ1803" s="0" t="n">
        <v>0</v>
      </c>
      <c r="BA1803" s="0" t="n">
        <v>0</v>
      </c>
    </row>
    <row r="1804" customFormat="false" ht="12.8" hidden="true" customHeight="false" outlineLevel="0" collapsed="false">
      <c r="A1804" s="0" t="n">
        <v>20200813</v>
      </c>
      <c r="B1804" s="0" t="s">
        <v>105</v>
      </c>
      <c r="C1804" s="0" t="n">
        <v>557137</v>
      </c>
      <c r="D1804" s="0" t="n">
        <v>3564981</v>
      </c>
      <c r="E1804" s="0" t="n">
        <v>3618</v>
      </c>
      <c r="F1804" s="0" t="n">
        <v>6325</v>
      </c>
      <c r="G1804" s="0" t="n">
        <v>32947</v>
      </c>
      <c r="M1804" s="0" t="s">
        <v>55</v>
      </c>
      <c r="N1804" s="2" t="s">
        <v>4506</v>
      </c>
      <c r="O1804" s="0" t="s">
        <v>4507</v>
      </c>
      <c r="P1804" s="2" t="s">
        <v>4508</v>
      </c>
      <c r="Q1804" s="0" t="n">
        <v>9047</v>
      </c>
      <c r="R1804" s="0" t="n">
        <v>32947</v>
      </c>
      <c r="S1804" s="0" t="s">
        <v>4507</v>
      </c>
      <c r="T1804" s="0" t="n">
        <v>5497351</v>
      </c>
      <c r="U1804" s="0" t="n">
        <v>710087</v>
      </c>
      <c r="V1804" s="0" t="n">
        <v>4758626</v>
      </c>
      <c r="W1804" s="0" t="n">
        <v>557137</v>
      </c>
      <c r="X1804" s="0" t="n">
        <v>9047</v>
      </c>
      <c r="AA1804" s="0" t="n">
        <v>4128584</v>
      </c>
      <c r="AB1804" s="0" t="n">
        <v>408950</v>
      </c>
      <c r="AC1804" s="0" t="n">
        <v>27323</v>
      </c>
      <c r="AD1804" s="0" t="n">
        <v>381574</v>
      </c>
      <c r="AE1804" s="0" t="n">
        <v>401862</v>
      </c>
      <c r="AF1804" s="0" t="n">
        <v>26788</v>
      </c>
      <c r="AG1804" s="0" t="n">
        <v>375046</v>
      </c>
      <c r="AL1804" s="0" t="n">
        <v>12</v>
      </c>
      <c r="AM1804" s="0" t="n">
        <v>6236</v>
      </c>
      <c r="AN1804" s="0" t="n">
        <v>28303</v>
      </c>
      <c r="AO1804" s="0" t="n">
        <v>4125736</v>
      </c>
      <c r="AP1804" s="0" t="s">
        <v>44</v>
      </c>
      <c r="AQ1804" s="0" t="n">
        <v>4122118</v>
      </c>
      <c r="AR1804" s="0" t="n">
        <v>34539</v>
      </c>
      <c r="AS1804" s="0" t="n">
        <v>4122118</v>
      </c>
      <c r="AT1804" s="0" t="n">
        <v>149</v>
      </c>
      <c r="AU1804" s="0" t="n">
        <v>598</v>
      </c>
      <c r="AV1804" s="0" t="s">
        <v>4509</v>
      </c>
      <c r="AW1804" s="0" t="n">
        <v>0</v>
      </c>
      <c r="AX1804" s="0" t="n">
        <v>0</v>
      </c>
      <c r="AY1804" s="0" t="n">
        <v>0</v>
      </c>
      <c r="AZ1804" s="0" t="n">
        <v>0</v>
      </c>
      <c r="BA1804" s="0" t="n">
        <v>0</v>
      </c>
    </row>
    <row r="1805" customFormat="false" ht="12.8" hidden="true" customHeight="false" outlineLevel="0" collapsed="false">
      <c r="A1805" s="0" t="n">
        <v>20200813</v>
      </c>
      <c r="B1805" s="0" t="s">
        <v>110</v>
      </c>
      <c r="C1805" s="0" t="n">
        <v>228668</v>
      </c>
      <c r="D1805" s="0" t="n">
        <v>1713942</v>
      </c>
      <c r="F1805" s="0" t="n">
        <v>2807</v>
      </c>
      <c r="G1805" s="0" t="n">
        <v>21581</v>
      </c>
      <c r="I1805" s="0" t="n">
        <v>3963</v>
      </c>
      <c r="M1805" s="0" t="s">
        <v>55</v>
      </c>
      <c r="N1805" s="2" t="s">
        <v>4510</v>
      </c>
      <c r="O1805" s="0" t="s">
        <v>4511</v>
      </c>
      <c r="P1805" s="2" t="s">
        <v>4512</v>
      </c>
      <c r="Q1805" s="0" t="n">
        <v>4538</v>
      </c>
      <c r="R1805" s="0" t="n">
        <v>21581</v>
      </c>
      <c r="S1805" s="0" t="s">
        <v>4511</v>
      </c>
      <c r="T1805" s="0" t="n">
        <v>1942610</v>
      </c>
      <c r="U1805" s="0" t="n">
        <v>209150</v>
      </c>
      <c r="V1805" s="0" t="n">
        <v>1733460</v>
      </c>
      <c r="W1805" s="0" t="n">
        <v>228668</v>
      </c>
      <c r="AB1805" s="0" t="n">
        <v>247048</v>
      </c>
      <c r="AC1805" s="0" t="n">
        <v>17140</v>
      </c>
      <c r="AL1805" s="0" t="n">
        <v>13</v>
      </c>
      <c r="AM1805" s="0" t="n">
        <v>2515</v>
      </c>
      <c r="AN1805" s="0" t="n">
        <v>23353</v>
      </c>
      <c r="AO1805" s="0" t="n">
        <v>1942610</v>
      </c>
      <c r="AP1805" s="0" t="s">
        <v>44</v>
      </c>
      <c r="AQ1805" s="0" t="n">
        <v>1942610</v>
      </c>
      <c r="AR1805" s="0" t="n">
        <v>25868</v>
      </c>
      <c r="AS1805" s="0" t="n">
        <v>1942610</v>
      </c>
      <c r="AT1805" s="0" t="n">
        <v>82</v>
      </c>
      <c r="AU1805" s="0" t="n">
        <v>202</v>
      </c>
      <c r="AV1805" s="0" t="s">
        <v>4513</v>
      </c>
      <c r="AW1805" s="0" t="n">
        <v>0</v>
      </c>
      <c r="AX1805" s="0" t="n">
        <v>0</v>
      </c>
      <c r="AY1805" s="0" t="n">
        <v>0</v>
      </c>
      <c r="AZ1805" s="0" t="n">
        <v>0</v>
      </c>
      <c r="BA1805" s="0" t="n">
        <v>0</v>
      </c>
    </row>
    <row r="1806" customFormat="false" ht="12.8" hidden="true" customHeight="false" outlineLevel="0" collapsed="false">
      <c r="A1806" s="0" t="n">
        <v>20200813</v>
      </c>
      <c r="B1806" s="0" t="s">
        <v>115</v>
      </c>
      <c r="C1806" s="0" t="n">
        <v>477</v>
      </c>
      <c r="D1806" s="0" t="n">
        <v>26203</v>
      </c>
      <c r="F1806" s="0" t="n">
        <v>8</v>
      </c>
      <c r="H1806" s="0" t="n">
        <v>1</v>
      </c>
      <c r="L1806" s="0" t="n">
        <v>343</v>
      </c>
      <c r="M1806" s="0" t="s">
        <v>55</v>
      </c>
      <c r="N1806" s="2" t="s">
        <v>4514</v>
      </c>
      <c r="O1806" s="0" t="s">
        <v>4515</v>
      </c>
      <c r="P1806" s="2" t="s">
        <v>4516</v>
      </c>
      <c r="Q1806" s="0" t="n">
        <v>5</v>
      </c>
      <c r="S1806" s="0" t="s">
        <v>4515</v>
      </c>
      <c r="T1806" s="0" t="n">
        <v>26670</v>
      </c>
      <c r="W1806" s="0" t="n">
        <v>469</v>
      </c>
      <c r="AA1806" s="0" t="n">
        <v>26672</v>
      </c>
      <c r="AB1806" s="0" t="n">
        <v>152</v>
      </c>
      <c r="AC1806" s="0" t="n">
        <v>2</v>
      </c>
      <c r="AL1806" s="0" t="n">
        <v>66</v>
      </c>
      <c r="AM1806" s="0" t="n">
        <v>28</v>
      </c>
      <c r="AN1806" s="0" t="n">
        <v>416</v>
      </c>
      <c r="AO1806" s="0" t="n">
        <v>26680</v>
      </c>
      <c r="AP1806" s="0" t="s">
        <v>44</v>
      </c>
      <c r="AQ1806" s="0" t="n">
        <v>26680</v>
      </c>
      <c r="AR1806" s="0" t="n">
        <v>444</v>
      </c>
      <c r="AS1806" s="0" t="n">
        <v>26680</v>
      </c>
      <c r="AT1806" s="0" t="n">
        <v>0</v>
      </c>
      <c r="AU1806" s="0" t="n">
        <v>0</v>
      </c>
      <c r="AV1806" s="0" t="s">
        <v>4517</v>
      </c>
      <c r="AW1806" s="0" t="n">
        <v>0</v>
      </c>
      <c r="AX1806" s="0" t="n">
        <v>0</v>
      </c>
      <c r="AY1806" s="0" t="n">
        <v>0</v>
      </c>
      <c r="AZ1806" s="0" t="n">
        <v>0</v>
      </c>
      <c r="BA1806" s="0" t="n">
        <v>0</v>
      </c>
    </row>
    <row r="1807" customFormat="false" ht="12.8" hidden="true" customHeight="false" outlineLevel="0" collapsed="false">
      <c r="A1807" s="0" t="n">
        <v>20200813</v>
      </c>
      <c r="B1807" s="0" t="s">
        <v>120</v>
      </c>
      <c r="C1807" s="0" t="n">
        <v>4312</v>
      </c>
      <c r="D1807" s="0" t="n">
        <v>146275</v>
      </c>
      <c r="F1807" s="0" t="n">
        <v>132</v>
      </c>
      <c r="G1807" s="0" t="n">
        <v>267</v>
      </c>
      <c r="H1807" s="0" t="n">
        <v>33</v>
      </c>
      <c r="J1807" s="0" t="n">
        <v>24</v>
      </c>
      <c r="L1807" s="0" t="n">
        <v>1716</v>
      </c>
      <c r="M1807" s="0" t="s">
        <v>73</v>
      </c>
      <c r="N1807" s="2" t="s">
        <v>4518</v>
      </c>
      <c r="O1807" s="0" t="s">
        <v>4519</v>
      </c>
      <c r="P1807" s="2" t="s">
        <v>4520</v>
      </c>
      <c r="Q1807" s="0" t="n">
        <v>40</v>
      </c>
      <c r="R1807" s="0" t="n">
        <v>267</v>
      </c>
      <c r="S1807" s="0" t="s">
        <v>4519</v>
      </c>
      <c r="T1807" s="0" t="n">
        <v>194351</v>
      </c>
      <c r="AA1807" s="0" t="n">
        <v>150233</v>
      </c>
      <c r="AL1807" s="0" t="n">
        <v>15</v>
      </c>
      <c r="AM1807" s="0" t="n">
        <v>354</v>
      </c>
      <c r="AN1807" s="0" t="n">
        <v>0</v>
      </c>
      <c r="AO1807" s="0" t="n">
        <v>150587</v>
      </c>
      <c r="AP1807" s="0" t="s">
        <v>44</v>
      </c>
      <c r="AQ1807" s="0" t="n">
        <v>150587</v>
      </c>
      <c r="AR1807" s="0" t="n">
        <v>354</v>
      </c>
      <c r="AS1807" s="0" t="n">
        <v>150587</v>
      </c>
      <c r="AT1807" s="0" t="n">
        <v>2</v>
      </c>
      <c r="AU1807" s="0" t="n">
        <v>7</v>
      </c>
      <c r="AV1807" s="0" t="s">
        <v>4521</v>
      </c>
      <c r="AW1807" s="0" t="n">
        <v>0</v>
      </c>
      <c r="AX1807" s="0" t="n">
        <v>0</v>
      </c>
      <c r="AY1807" s="0" t="n">
        <v>0</v>
      </c>
      <c r="AZ1807" s="0" t="n">
        <v>0</v>
      </c>
      <c r="BA1807" s="0" t="n">
        <v>0</v>
      </c>
    </row>
    <row r="1808" customFormat="false" ht="12.8" hidden="true" customHeight="false" outlineLevel="0" collapsed="false">
      <c r="A1808" s="0" t="n">
        <v>20200813</v>
      </c>
      <c r="B1808" s="0" t="s">
        <v>122</v>
      </c>
      <c r="C1808" s="0" t="n">
        <v>50336</v>
      </c>
      <c r="D1808" s="0" t="n">
        <v>484477</v>
      </c>
      <c r="F1808" s="0" t="n">
        <v>261</v>
      </c>
      <c r="H1808" s="0" t="n">
        <v>88</v>
      </c>
      <c r="J1808" s="0" t="n">
        <v>25</v>
      </c>
      <c r="L1808" s="0" t="n">
        <v>39320</v>
      </c>
      <c r="M1808" s="0" t="s">
        <v>67</v>
      </c>
      <c r="N1808" s="2" t="s">
        <v>4367</v>
      </c>
      <c r="O1808" s="0" t="s">
        <v>4368</v>
      </c>
      <c r="P1808" s="2" t="s">
        <v>4369</v>
      </c>
      <c r="Q1808" s="0" t="n">
        <v>959</v>
      </c>
      <c r="S1808" s="0" t="s">
        <v>4368</v>
      </c>
      <c r="W1808" s="0" t="n">
        <v>50336</v>
      </c>
      <c r="AA1808" s="0" t="n">
        <v>538099</v>
      </c>
      <c r="AE1808" s="0" t="n">
        <v>43119</v>
      </c>
      <c r="AF1808" s="0" t="n">
        <v>2896</v>
      </c>
      <c r="AG1808" s="0" t="n">
        <v>40184</v>
      </c>
      <c r="AL1808" s="0" t="n">
        <v>19</v>
      </c>
      <c r="AM1808" s="0" t="n">
        <v>530</v>
      </c>
      <c r="AN1808" s="0" t="n">
        <v>6135</v>
      </c>
      <c r="AO1808" s="0" t="n">
        <v>534813</v>
      </c>
      <c r="AP1808" s="0" t="s">
        <v>44</v>
      </c>
      <c r="AQ1808" s="0" t="n">
        <v>534813</v>
      </c>
      <c r="AR1808" s="0" t="n">
        <v>6665</v>
      </c>
      <c r="AS1808" s="0" t="n">
        <v>534813</v>
      </c>
      <c r="AT1808" s="0" t="n">
        <v>8</v>
      </c>
      <c r="AU1808" s="0" t="n">
        <v>0</v>
      </c>
      <c r="AV1808" s="0" t="s">
        <v>4522</v>
      </c>
      <c r="AW1808" s="0" t="n">
        <v>0</v>
      </c>
      <c r="AX1808" s="0" t="n">
        <v>0</v>
      </c>
      <c r="AY1808" s="0" t="n">
        <v>0</v>
      </c>
      <c r="AZ1808" s="0" t="n">
        <v>0</v>
      </c>
      <c r="BA1808" s="0" t="n">
        <v>0</v>
      </c>
    </row>
    <row r="1809" customFormat="false" ht="12.8" hidden="true" customHeight="false" outlineLevel="0" collapsed="false">
      <c r="A1809" s="0" t="n">
        <v>20200813</v>
      </c>
      <c r="B1809" s="0" t="s">
        <v>124</v>
      </c>
      <c r="C1809" s="0" t="n">
        <v>26133</v>
      </c>
      <c r="D1809" s="0" t="n">
        <v>188480</v>
      </c>
      <c r="F1809" s="0" t="n">
        <v>216</v>
      </c>
      <c r="G1809" s="0" t="n">
        <v>1051</v>
      </c>
      <c r="H1809" s="0" t="n">
        <v>36</v>
      </c>
      <c r="I1809" s="0" t="n">
        <v>296</v>
      </c>
      <c r="L1809" s="0" t="n">
        <v>9850</v>
      </c>
      <c r="M1809" s="0" t="s">
        <v>55</v>
      </c>
      <c r="N1809" s="2" t="s">
        <v>4523</v>
      </c>
      <c r="O1809" s="0" t="s">
        <v>4524</v>
      </c>
      <c r="P1809" s="2" t="s">
        <v>4525</v>
      </c>
      <c r="Q1809" s="0" t="n">
        <v>246</v>
      </c>
      <c r="R1809" s="0" t="n">
        <v>1051</v>
      </c>
      <c r="S1809" s="0" t="s">
        <v>4524</v>
      </c>
      <c r="T1809" s="0" t="n">
        <v>212898</v>
      </c>
      <c r="W1809" s="0" t="n">
        <v>24418</v>
      </c>
      <c r="X1809" s="0" t="n">
        <v>221</v>
      </c>
      <c r="Y1809" s="0" t="n">
        <v>25</v>
      </c>
      <c r="AL1809" s="0" t="n">
        <v>16</v>
      </c>
      <c r="AM1809" s="0" t="n">
        <v>538</v>
      </c>
      <c r="AN1809" s="0" t="n">
        <v>1831</v>
      </c>
      <c r="AO1809" s="0" t="n">
        <v>214613</v>
      </c>
      <c r="AP1809" s="0" t="s">
        <v>44</v>
      </c>
      <c r="AQ1809" s="0" t="n">
        <v>214613</v>
      </c>
      <c r="AR1809" s="0" t="n">
        <v>2369</v>
      </c>
      <c r="AS1809" s="0" t="n">
        <v>214613</v>
      </c>
      <c r="AT1809" s="0" t="n">
        <v>0</v>
      </c>
      <c r="AU1809" s="0" t="n">
        <v>14</v>
      </c>
      <c r="AV1809" s="0" t="s">
        <v>4526</v>
      </c>
      <c r="AW1809" s="0" t="n">
        <v>0</v>
      </c>
      <c r="AX1809" s="0" t="n">
        <v>0</v>
      </c>
      <c r="AY1809" s="0" t="n">
        <v>0</v>
      </c>
      <c r="AZ1809" s="0" t="n">
        <v>0</v>
      </c>
      <c r="BA1809" s="0" t="n">
        <v>0</v>
      </c>
    </row>
    <row r="1810" customFormat="false" ht="12.8" hidden="true" customHeight="false" outlineLevel="0" collapsed="false">
      <c r="A1810" s="0" t="n">
        <v>20200813</v>
      </c>
      <c r="B1810" s="0" t="s">
        <v>129</v>
      </c>
      <c r="C1810" s="0" t="n">
        <v>201727</v>
      </c>
      <c r="D1810" s="0" t="n">
        <v>3035380</v>
      </c>
      <c r="F1810" s="0" t="n">
        <v>1628</v>
      </c>
      <c r="H1810" s="0" t="n">
        <v>383</v>
      </c>
      <c r="J1810" s="0" t="n">
        <v>127</v>
      </c>
      <c r="M1810" s="0" t="s">
        <v>55</v>
      </c>
      <c r="N1810" s="2" t="s">
        <v>4367</v>
      </c>
      <c r="O1810" s="0" t="s">
        <v>4368</v>
      </c>
      <c r="P1810" s="2" t="s">
        <v>4369</v>
      </c>
      <c r="Q1810" s="0" t="n">
        <v>7905</v>
      </c>
      <c r="S1810" s="0" t="s">
        <v>4368</v>
      </c>
      <c r="T1810" s="0" t="n">
        <v>3235807</v>
      </c>
      <c r="W1810" s="0" t="n">
        <v>200427</v>
      </c>
      <c r="X1810" s="0" t="n">
        <v>7696</v>
      </c>
      <c r="Y1810" s="0" t="n">
        <v>209</v>
      </c>
      <c r="AL1810" s="0" t="n">
        <v>17</v>
      </c>
      <c r="AM1810" s="0" t="n">
        <v>1834</v>
      </c>
      <c r="AN1810" s="0" t="n">
        <v>44172</v>
      </c>
      <c r="AO1810" s="0" t="n">
        <v>3237107</v>
      </c>
      <c r="AP1810" s="0" t="s">
        <v>44</v>
      </c>
      <c r="AQ1810" s="0" t="n">
        <v>3237107</v>
      </c>
      <c r="AR1810" s="0" t="n">
        <v>46006</v>
      </c>
      <c r="AS1810" s="0" t="n">
        <v>3237107</v>
      </c>
      <c r="AT1810" s="0" t="n">
        <v>24</v>
      </c>
      <c r="AU1810" s="0" t="n">
        <v>0</v>
      </c>
      <c r="AV1810" s="0" t="s">
        <v>4527</v>
      </c>
      <c r="AW1810" s="0" t="n">
        <v>0</v>
      </c>
      <c r="AX1810" s="0" t="n">
        <v>0</v>
      </c>
      <c r="AY1810" s="0" t="n">
        <v>0</v>
      </c>
      <c r="AZ1810" s="0" t="n">
        <v>0</v>
      </c>
      <c r="BA1810" s="0" t="n">
        <v>0</v>
      </c>
    </row>
    <row r="1811" customFormat="false" ht="12.8" hidden="true" customHeight="false" outlineLevel="0" collapsed="false">
      <c r="A1811" s="0" t="n">
        <v>20200813</v>
      </c>
      <c r="B1811" s="0" t="s">
        <v>131</v>
      </c>
      <c r="C1811" s="0" t="n">
        <v>77565</v>
      </c>
      <c r="D1811" s="0" t="n">
        <v>800405</v>
      </c>
      <c r="F1811" s="0" t="n">
        <v>991</v>
      </c>
      <c r="G1811" s="0" t="n">
        <v>9678</v>
      </c>
      <c r="H1811" s="0" t="n">
        <v>290</v>
      </c>
      <c r="I1811" s="0" t="n">
        <v>1975</v>
      </c>
      <c r="J1811" s="0" t="n">
        <v>86</v>
      </c>
      <c r="L1811" s="0" t="n">
        <v>57209</v>
      </c>
      <c r="M1811" s="0" t="s">
        <v>67</v>
      </c>
      <c r="N1811" s="2" t="s">
        <v>4506</v>
      </c>
      <c r="O1811" s="0" t="s">
        <v>4507</v>
      </c>
      <c r="P1811" s="2" t="s">
        <v>4508</v>
      </c>
      <c r="Q1811" s="0" t="n">
        <v>3105</v>
      </c>
      <c r="R1811" s="0" t="n">
        <v>9678</v>
      </c>
      <c r="S1811" s="0" t="s">
        <v>4507</v>
      </c>
      <c r="T1811" s="0" t="n">
        <v>1114002</v>
      </c>
      <c r="X1811" s="0" t="n">
        <v>2898</v>
      </c>
      <c r="Y1811" s="0" t="n">
        <v>207</v>
      </c>
      <c r="AA1811" s="0" t="n">
        <v>877970</v>
      </c>
      <c r="AL1811" s="0" t="n">
        <v>18</v>
      </c>
      <c r="AM1811" s="0" t="n">
        <v>1043</v>
      </c>
      <c r="AN1811" s="0" t="n">
        <v>9933</v>
      </c>
      <c r="AO1811" s="0" t="n">
        <v>877970</v>
      </c>
      <c r="AP1811" s="0" t="s">
        <v>44</v>
      </c>
      <c r="AQ1811" s="0" t="n">
        <v>877970</v>
      </c>
      <c r="AR1811" s="0" t="n">
        <v>10976</v>
      </c>
      <c r="AS1811" s="0" t="n">
        <v>877970</v>
      </c>
      <c r="AT1811" s="0" t="n">
        <v>19</v>
      </c>
      <c r="AU1811" s="0" t="n">
        <v>0</v>
      </c>
      <c r="AV1811" s="0" t="s">
        <v>4528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</row>
    <row r="1812" customFormat="false" ht="12.8" hidden="true" customHeight="false" outlineLevel="0" collapsed="false">
      <c r="A1812" s="0" t="n">
        <v>20200813</v>
      </c>
      <c r="B1812" s="0" t="s">
        <v>133</v>
      </c>
      <c r="C1812" s="0" t="n">
        <v>32547</v>
      </c>
      <c r="D1812" s="0" t="n">
        <v>302016</v>
      </c>
      <c r="F1812" s="0" t="n">
        <v>357</v>
      </c>
      <c r="G1812" s="0" t="n">
        <v>1975</v>
      </c>
      <c r="H1812" s="0" t="n">
        <v>95</v>
      </c>
      <c r="I1812" s="0" t="n">
        <v>548</v>
      </c>
      <c r="J1812" s="0" t="n">
        <v>29</v>
      </c>
      <c r="K1812" s="0" t="n">
        <v>195</v>
      </c>
      <c r="L1812" s="0" t="n">
        <v>1367</v>
      </c>
      <c r="M1812" s="0" t="s">
        <v>67</v>
      </c>
      <c r="N1812" s="2" t="s">
        <v>4529</v>
      </c>
      <c r="O1812" s="0" t="s">
        <v>4530</v>
      </c>
      <c r="P1812" s="2" t="s">
        <v>4531</v>
      </c>
      <c r="Q1812" s="0" t="n">
        <v>395</v>
      </c>
      <c r="R1812" s="0" t="n">
        <v>1975</v>
      </c>
      <c r="S1812" s="0" t="s">
        <v>4530</v>
      </c>
      <c r="AA1812" s="0" t="n">
        <v>334563</v>
      </c>
      <c r="AL1812" s="0" t="n">
        <v>20</v>
      </c>
      <c r="AM1812" s="0" t="n">
        <v>0</v>
      </c>
      <c r="AN1812" s="0" t="n">
        <v>0</v>
      </c>
      <c r="AO1812" s="0" t="n">
        <v>334563</v>
      </c>
      <c r="AP1812" s="0" t="s">
        <v>44</v>
      </c>
      <c r="AQ1812" s="0" t="n">
        <v>334563</v>
      </c>
      <c r="AR1812" s="0" t="n">
        <v>0</v>
      </c>
      <c r="AS1812" s="0" t="n">
        <v>334563</v>
      </c>
      <c r="AT1812" s="0" t="n">
        <v>0</v>
      </c>
      <c r="AU1812" s="0" t="n">
        <v>0</v>
      </c>
      <c r="AV1812" s="0" t="s">
        <v>4532</v>
      </c>
      <c r="AW1812" s="0" t="n">
        <v>0</v>
      </c>
      <c r="AX1812" s="0" t="n">
        <v>0</v>
      </c>
      <c r="AY1812" s="0" t="n">
        <v>0</v>
      </c>
      <c r="AZ1812" s="0" t="n">
        <v>0</v>
      </c>
      <c r="BA1812" s="0" t="n">
        <v>0</v>
      </c>
    </row>
    <row r="1813" customFormat="false" ht="12.8" hidden="true" customHeight="false" outlineLevel="0" collapsed="false">
      <c r="A1813" s="0" t="n">
        <v>20200813</v>
      </c>
      <c r="B1813" s="0" t="s">
        <v>138</v>
      </c>
      <c r="C1813" s="0" t="n">
        <v>37686</v>
      </c>
      <c r="D1813" s="0" t="n">
        <v>649934</v>
      </c>
      <c r="F1813" s="0" t="n">
        <v>658</v>
      </c>
      <c r="G1813" s="0" t="n">
        <v>4116</v>
      </c>
      <c r="H1813" s="0" t="n">
        <v>140</v>
      </c>
      <c r="I1813" s="0" t="n">
        <v>1291</v>
      </c>
      <c r="L1813" s="0" t="n">
        <v>8965</v>
      </c>
      <c r="M1813" s="0" t="s">
        <v>61</v>
      </c>
      <c r="N1813" s="2" t="s">
        <v>4367</v>
      </c>
      <c r="O1813" s="0" t="s">
        <v>4368</v>
      </c>
      <c r="P1813" s="2" t="s">
        <v>4369</v>
      </c>
      <c r="Q1813" s="0" t="n">
        <v>796</v>
      </c>
      <c r="R1813" s="0" t="n">
        <v>4116</v>
      </c>
      <c r="S1813" s="0" t="s">
        <v>4368</v>
      </c>
      <c r="T1813" s="0" t="n">
        <v>684970</v>
      </c>
      <c r="W1813" s="0" t="n">
        <v>35036</v>
      </c>
      <c r="X1813" s="0" t="n">
        <v>791</v>
      </c>
      <c r="Y1813" s="0" t="n">
        <v>5</v>
      </c>
      <c r="AB1813" s="0" t="n">
        <v>44808</v>
      </c>
      <c r="AJ1813" s="0" t="n">
        <v>584</v>
      </c>
      <c r="AL1813" s="0" t="n">
        <v>21</v>
      </c>
      <c r="AM1813" s="0" t="n">
        <v>741</v>
      </c>
      <c r="AN1813" s="0" t="n">
        <v>12104</v>
      </c>
      <c r="AO1813" s="0" t="n">
        <v>687620</v>
      </c>
      <c r="AP1813" s="0" t="s">
        <v>44</v>
      </c>
      <c r="AQ1813" s="0" t="n">
        <v>687620</v>
      </c>
      <c r="AR1813" s="0" t="n">
        <v>12845</v>
      </c>
      <c r="AS1813" s="0" t="n">
        <v>687620</v>
      </c>
      <c r="AT1813" s="0" t="n">
        <v>6</v>
      </c>
      <c r="AU1813" s="0" t="n">
        <v>25</v>
      </c>
      <c r="AV1813" s="0" t="s">
        <v>4533</v>
      </c>
      <c r="AW1813" s="0" t="n">
        <v>0</v>
      </c>
      <c r="AX1813" s="0" t="n">
        <v>0</v>
      </c>
      <c r="AY1813" s="0" t="n">
        <v>0</v>
      </c>
      <c r="AZ1813" s="0" t="n">
        <v>0</v>
      </c>
      <c r="BA1813" s="0" t="n">
        <v>0</v>
      </c>
    </row>
    <row r="1814" customFormat="false" ht="12.8" hidden="true" customHeight="false" outlineLevel="0" collapsed="false">
      <c r="A1814" s="0" t="n">
        <v>20200813</v>
      </c>
      <c r="B1814" s="0" t="s">
        <v>140</v>
      </c>
      <c r="C1814" s="0" t="n">
        <v>135439</v>
      </c>
      <c r="D1814" s="0" t="n">
        <v>1480541</v>
      </c>
      <c r="F1814" s="0" t="n">
        <v>1281</v>
      </c>
      <c r="J1814" s="0" t="n">
        <v>196</v>
      </c>
      <c r="L1814" s="0" t="n">
        <v>103512</v>
      </c>
      <c r="M1814" s="0" t="s">
        <v>55</v>
      </c>
      <c r="N1814" s="2" t="s">
        <v>4534</v>
      </c>
      <c r="O1814" s="0" t="s">
        <v>4535</v>
      </c>
      <c r="P1814" s="2" t="s">
        <v>4536</v>
      </c>
      <c r="Q1814" s="0" t="n">
        <v>4402</v>
      </c>
      <c r="S1814" s="0" t="s">
        <v>4535</v>
      </c>
      <c r="W1814" s="0" t="n">
        <v>135439</v>
      </c>
      <c r="X1814" s="0" t="n">
        <v>4279</v>
      </c>
      <c r="Y1814" s="0" t="n">
        <v>123</v>
      </c>
      <c r="AA1814" s="0" t="n">
        <v>1615980</v>
      </c>
      <c r="AL1814" s="0" t="n">
        <v>22</v>
      </c>
      <c r="AM1814" s="0" t="n">
        <v>1135</v>
      </c>
      <c r="AN1814" s="0" t="n">
        <v>16236</v>
      </c>
      <c r="AO1814" s="0" t="n">
        <v>1615980</v>
      </c>
      <c r="AP1814" s="0" t="s">
        <v>44</v>
      </c>
      <c r="AQ1814" s="0" t="n">
        <v>1615980</v>
      </c>
      <c r="AR1814" s="0" t="n">
        <v>17371</v>
      </c>
      <c r="AS1814" s="0" t="n">
        <v>1615980</v>
      </c>
      <c r="AT1814" s="0" t="n">
        <v>41</v>
      </c>
      <c r="AU1814" s="0" t="n">
        <v>0</v>
      </c>
      <c r="AV1814" s="0" t="s">
        <v>4537</v>
      </c>
      <c r="AW1814" s="0" t="n">
        <v>0</v>
      </c>
      <c r="AX1814" s="0" t="n">
        <v>0</v>
      </c>
      <c r="AY1814" s="0" t="n">
        <v>0</v>
      </c>
      <c r="AZ1814" s="0" t="n">
        <v>0</v>
      </c>
      <c r="BA1814" s="0" t="n">
        <v>0</v>
      </c>
    </row>
    <row r="1815" customFormat="false" ht="12.8" hidden="true" customHeight="false" outlineLevel="0" collapsed="false">
      <c r="A1815" s="0" t="n">
        <v>20200813</v>
      </c>
      <c r="B1815" s="0" t="s">
        <v>145</v>
      </c>
      <c r="C1815" s="0" t="n">
        <v>122319</v>
      </c>
      <c r="D1815" s="0" t="n">
        <v>1267661</v>
      </c>
      <c r="F1815" s="0" t="n">
        <v>401</v>
      </c>
      <c r="G1815" s="0" t="n">
        <v>12131</v>
      </c>
      <c r="H1815" s="0" t="n">
        <v>61</v>
      </c>
      <c r="J1815" s="0" t="n">
        <v>26</v>
      </c>
      <c r="L1815" s="0" t="n">
        <v>100486</v>
      </c>
      <c r="M1815" s="0" t="s">
        <v>67</v>
      </c>
      <c r="N1815" s="2" t="s">
        <v>4538</v>
      </c>
      <c r="O1815" s="0" t="s">
        <v>4539</v>
      </c>
      <c r="P1815" s="2" t="s">
        <v>4540</v>
      </c>
      <c r="Q1815" s="0" t="n">
        <v>8790</v>
      </c>
      <c r="R1815" s="0" t="n">
        <v>12131</v>
      </c>
      <c r="S1815" s="0" t="s">
        <v>4539</v>
      </c>
      <c r="T1815" s="0" t="n">
        <v>1821031</v>
      </c>
      <c r="U1815" s="0" t="n">
        <v>149968</v>
      </c>
      <c r="W1815" s="0" t="n">
        <v>113517</v>
      </c>
      <c r="X1815" s="0" t="n">
        <v>8568</v>
      </c>
      <c r="Y1815" s="0" t="n">
        <v>222</v>
      </c>
      <c r="AA1815" s="0" t="n">
        <v>1381178</v>
      </c>
      <c r="AE1815" s="0" t="n">
        <v>103573</v>
      </c>
      <c r="AH1815" s="0" t="n">
        <v>63165</v>
      </c>
      <c r="AL1815" s="0" t="n">
        <v>25</v>
      </c>
      <c r="AM1815" s="0" t="n">
        <v>319</v>
      </c>
      <c r="AN1815" s="0" t="n">
        <v>27560</v>
      </c>
      <c r="AO1815" s="0" t="n">
        <v>1389980</v>
      </c>
      <c r="AP1815" s="0" t="s">
        <v>19</v>
      </c>
      <c r="AQ1815" s="0" t="n">
        <v>1821031</v>
      </c>
      <c r="AR1815" s="0" t="n">
        <v>39483</v>
      </c>
      <c r="AS1815" s="0" t="n">
        <v>1389980</v>
      </c>
      <c r="AT1815" s="0" t="n">
        <v>21</v>
      </c>
      <c r="AU1815" s="0" t="n">
        <v>22</v>
      </c>
      <c r="AV1815" s="0" t="s">
        <v>4541</v>
      </c>
      <c r="AW1815" s="0" t="n">
        <v>0</v>
      </c>
      <c r="AX1815" s="0" t="n">
        <v>0</v>
      </c>
      <c r="AY1815" s="0" t="n">
        <v>0</v>
      </c>
      <c r="AZ1815" s="0" t="n">
        <v>0</v>
      </c>
      <c r="BA1815" s="0" t="n">
        <v>0</v>
      </c>
    </row>
    <row r="1816" customFormat="false" ht="12.8" hidden="true" customHeight="false" outlineLevel="0" collapsed="false">
      <c r="A1816" s="0" t="n">
        <v>20200813</v>
      </c>
      <c r="B1816" s="0" t="s">
        <v>150</v>
      </c>
      <c r="C1816" s="0" t="n">
        <v>98160</v>
      </c>
      <c r="D1816" s="0" t="n">
        <v>996934</v>
      </c>
      <c r="F1816" s="0" t="n">
        <v>470</v>
      </c>
      <c r="G1816" s="0" t="n">
        <v>13463</v>
      </c>
      <c r="H1816" s="0" t="n">
        <v>111</v>
      </c>
      <c r="L1816" s="0" t="n">
        <v>5962</v>
      </c>
      <c r="M1816" s="0" t="s">
        <v>55</v>
      </c>
      <c r="N1816" s="2" t="s">
        <v>4538</v>
      </c>
      <c r="O1816" s="0" t="s">
        <v>4539</v>
      </c>
      <c r="P1816" s="2" t="s">
        <v>4540</v>
      </c>
      <c r="Q1816" s="0" t="n">
        <v>3620</v>
      </c>
      <c r="R1816" s="0" t="n">
        <v>13463</v>
      </c>
      <c r="S1816" s="0" t="s">
        <v>4539</v>
      </c>
      <c r="T1816" s="0" t="n">
        <v>1527930</v>
      </c>
      <c r="U1816" s="0" t="n">
        <v>115312</v>
      </c>
      <c r="W1816" s="0" t="n">
        <v>98160</v>
      </c>
      <c r="X1816" s="0" t="n">
        <v>3483</v>
      </c>
      <c r="Y1816" s="0" t="n">
        <v>137</v>
      </c>
      <c r="AA1816" s="0" t="n">
        <v>1095094</v>
      </c>
      <c r="AL1816" s="0" t="n">
        <v>24</v>
      </c>
      <c r="AM1816" s="0" t="n">
        <v>776</v>
      </c>
      <c r="AN1816" s="0" t="n">
        <v>15480</v>
      </c>
      <c r="AO1816" s="0" t="n">
        <v>1095094</v>
      </c>
      <c r="AP1816" s="0" t="s">
        <v>44</v>
      </c>
      <c r="AQ1816" s="0" t="n">
        <v>1095094</v>
      </c>
      <c r="AR1816" s="0" t="n">
        <v>16256</v>
      </c>
      <c r="AS1816" s="0" t="n">
        <v>1095094</v>
      </c>
      <c r="AT1816" s="0" t="n">
        <v>8</v>
      </c>
      <c r="AU1816" s="0" t="n">
        <v>115</v>
      </c>
      <c r="AV1816" s="0" t="s">
        <v>4542</v>
      </c>
      <c r="AW1816" s="0" t="n">
        <v>0</v>
      </c>
      <c r="AX1816" s="0" t="n">
        <v>0</v>
      </c>
      <c r="AY1816" s="0" t="n">
        <v>0</v>
      </c>
      <c r="AZ1816" s="0" t="n">
        <v>0</v>
      </c>
      <c r="BA1816" s="0" t="n">
        <v>0</v>
      </c>
    </row>
    <row r="1817" customFormat="false" ht="12.8" hidden="true" customHeight="false" outlineLevel="0" collapsed="false">
      <c r="A1817" s="0" t="n">
        <v>20200813</v>
      </c>
      <c r="B1817" s="0" t="s">
        <v>152</v>
      </c>
      <c r="C1817" s="0" t="n">
        <v>4089</v>
      </c>
      <c r="D1817" s="0" t="n">
        <v>198195</v>
      </c>
      <c r="F1817" s="0" t="n">
        <v>11</v>
      </c>
      <c r="G1817" s="0" t="n">
        <v>395</v>
      </c>
      <c r="H1817" s="0" t="n">
        <v>5</v>
      </c>
      <c r="J1817" s="0" t="n">
        <v>3</v>
      </c>
      <c r="L1817" s="0" t="n">
        <v>3592</v>
      </c>
      <c r="M1817" s="0" t="s">
        <v>67</v>
      </c>
      <c r="N1817" s="2" t="s">
        <v>4506</v>
      </c>
      <c r="O1817" s="0" t="s">
        <v>4507</v>
      </c>
      <c r="P1817" s="2" t="s">
        <v>4508</v>
      </c>
      <c r="Q1817" s="0" t="n">
        <v>126</v>
      </c>
      <c r="R1817" s="0" t="n">
        <v>395</v>
      </c>
      <c r="S1817" s="0" t="s">
        <v>4507</v>
      </c>
      <c r="T1817" s="0" t="n">
        <v>201874</v>
      </c>
      <c r="U1817" s="0" t="n">
        <v>5165</v>
      </c>
      <c r="V1817" s="0" t="n">
        <v>196488</v>
      </c>
      <c r="W1817" s="0" t="n">
        <v>3679</v>
      </c>
      <c r="X1817" s="0" t="n">
        <v>125</v>
      </c>
      <c r="Y1817" s="0" t="n">
        <v>1</v>
      </c>
      <c r="AB1817" s="0" t="n">
        <v>9165</v>
      </c>
      <c r="AC1817" s="0" t="n">
        <v>446</v>
      </c>
      <c r="AD1817" s="0" t="n">
        <v>8706</v>
      </c>
      <c r="AL1817" s="0" t="n">
        <v>23</v>
      </c>
      <c r="AM1817" s="0" t="n">
        <v>19</v>
      </c>
      <c r="AN1817" s="0" t="n">
        <v>3147</v>
      </c>
      <c r="AO1817" s="0" t="n">
        <v>202284</v>
      </c>
      <c r="AP1817" s="0" t="s">
        <v>44</v>
      </c>
      <c r="AQ1817" s="0" t="n">
        <v>202284</v>
      </c>
      <c r="AR1817" s="0" t="n">
        <v>3166</v>
      </c>
      <c r="AS1817" s="0" t="n">
        <v>202284</v>
      </c>
      <c r="AT1817" s="0" t="n">
        <v>0</v>
      </c>
      <c r="AU1817" s="0" t="n">
        <v>1</v>
      </c>
      <c r="AV1817" s="0" t="s">
        <v>4543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0</v>
      </c>
    </row>
    <row r="1818" customFormat="false" ht="12.8" hidden="true" customHeight="false" outlineLevel="0" collapsed="false">
      <c r="A1818" s="0" t="n">
        <v>20200813</v>
      </c>
      <c r="B1818" s="0" t="s">
        <v>154</v>
      </c>
      <c r="C1818" s="0" t="n">
        <v>99856</v>
      </c>
      <c r="D1818" s="0" t="n">
        <v>2122530</v>
      </c>
      <c r="F1818" s="0" t="n">
        <v>713</v>
      </c>
      <c r="H1818" s="0" t="n">
        <v>184</v>
      </c>
      <c r="J1818" s="0" t="n">
        <v>90</v>
      </c>
      <c r="L1818" s="0" t="n">
        <v>63636</v>
      </c>
      <c r="M1818" s="0" t="s">
        <v>67</v>
      </c>
      <c r="N1818" s="2" t="s">
        <v>4367</v>
      </c>
      <c r="O1818" s="0" t="s">
        <v>4368</v>
      </c>
      <c r="P1818" s="2" t="s">
        <v>4369</v>
      </c>
      <c r="Q1818" s="0" t="n">
        <v>6555</v>
      </c>
      <c r="S1818" s="0" t="s">
        <v>4368</v>
      </c>
      <c r="T1818" s="0" t="n">
        <v>2249441</v>
      </c>
      <c r="U1818" s="0" t="n">
        <v>126911</v>
      </c>
      <c r="V1818" s="0" t="n">
        <v>2122530</v>
      </c>
      <c r="W1818" s="0" t="n">
        <v>90392</v>
      </c>
      <c r="X1818" s="0" t="n">
        <v>6289</v>
      </c>
      <c r="Y1818" s="0" t="n">
        <v>266</v>
      </c>
      <c r="AB1818" s="0" t="n">
        <v>233568</v>
      </c>
      <c r="AL1818" s="0" t="n">
        <v>26</v>
      </c>
      <c r="AM1818" s="0" t="n">
        <v>1167</v>
      </c>
      <c r="AN1818" s="0" t="n">
        <v>39378</v>
      </c>
      <c r="AO1818" s="0" t="n">
        <v>2222386</v>
      </c>
      <c r="AP1818" s="0" t="s">
        <v>44</v>
      </c>
      <c r="AQ1818" s="0" t="n">
        <v>2222386</v>
      </c>
      <c r="AR1818" s="0" t="n">
        <v>40545</v>
      </c>
      <c r="AS1818" s="0" t="n">
        <v>2222386</v>
      </c>
      <c r="AT1818" s="0" t="n">
        <v>16</v>
      </c>
      <c r="AU1818" s="0" t="n">
        <v>0</v>
      </c>
      <c r="AV1818" s="0" t="s">
        <v>4544</v>
      </c>
      <c r="AW1818" s="0" t="n">
        <v>0</v>
      </c>
      <c r="AX1818" s="0" t="n">
        <v>0</v>
      </c>
      <c r="AY1818" s="0" t="n">
        <v>0</v>
      </c>
      <c r="AZ1818" s="0" t="n">
        <v>0</v>
      </c>
      <c r="BA1818" s="0" t="n">
        <v>0</v>
      </c>
    </row>
    <row r="1819" customFormat="false" ht="12.8" hidden="true" customHeight="false" outlineLevel="0" collapsed="false">
      <c r="A1819" s="0" t="n">
        <v>20200813</v>
      </c>
      <c r="B1819" s="0" t="s">
        <v>156</v>
      </c>
      <c r="C1819" s="0" t="n">
        <v>62993</v>
      </c>
      <c r="D1819" s="0" t="n">
        <v>900103</v>
      </c>
      <c r="F1819" s="0" t="n">
        <v>308</v>
      </c>
      <c r="G1819" s="0" t="n">
        <v>5742</v>
      </c>
      <c r="H1819" s="0" t="n">
        <v>154</v>
      </c>
      <c r="I1819" s="0" t="n">
        <v>1671</v>
      </c>
      <c r="L1819" s="0" t="n">
        <v>56346</v>
      </c>
      <c r="M1819" s="0" t="s">
        <v>55</v>
      </c>
      <c r="N1819" s="2" t="s">
        <v>4545</v>
      </c>
      <c r="O1819" s="0" t="s">
        <v>4546</v>
      </c>
      <c r="P1819" s="2" t="s">
        <v>4547</v>
      </c>
      <c r="Q1819" s="0" t="n">
        <v>1731</v>
      </c>
      <c r="R1819" s="0" t="n">
        <v>5742</v>
      </c>
      <c r="S1819" s="0" t="s">
        <v>4546</v>
      </c>
      <c r="T1819" s="0" t="n">
        <v>1203559</v>
      </c>
      <c r="W1819" s="0" t="n">
        <v>62993</v>
      </c>
      <c r="X1819" s="0" t="n">
        <v>1685</v>
      </c>
      <c r="Y1819" s="0" t="n">
        <v>46</v>
      </c>
      <c r="AA1819" s="0" t="n">
        <v>963096</v>
      </c>
      <c r="AL1819" s="0" t="n">
        <v>27</v>
      </c>
      <c r="AM1819" s="0" t="n">
        <v>690</v>
      </c>
      <c r="AN1819" s="0" t="n">
        <v>9621</v>
      </c>
      <c r="AO1819" s="0" t="n">
        <v>963096</v>
      </c>
      <c r="AP1819" s="0" t="s">
        <v>44</v>
      </c>
      <c r="AQ1819" s="0" t="n">
        <v>963096</v>
      </c>
      <c r="AR1819" s="0" t="n">
        <v>10311</v>
      </c>
      <c r="AS1819" s="0" t="n">
        <v>963096</v>
      </c>
      <c r="AT1819" s="0" t="n">
        <v>7</v>
      </c>
      <c r="AU1819" s="0" t="n">
        <v>31</v>
      </c>
      <c r="AV1819" s="0" t="s">
        <v>4548</v>
      </c>
      <c r="AW1819" s="0" t="n">
        <v>0</v>
      </c>
      <c r="AX1819" s="0" t="n">
        <v>0</v>
      </c>
      <c r="AY1819" s="0" t="n">
        <v>0</v>
      </c>
      <c r="AZ1819" s="0" t="n">
        <v>0</v>
      </c>
      <c r="BA1819" s="0" t="n">
        <v>0</v>
      </c>
    </row>
    <row r="1820" customFormat="false" ht="12.8" hidden="true" customHeight="false" outlineLevel="0" collapsed="false">
      <c r="A1820" s="0" t="n">
        <v>20200813</v>
      </c>
      <c r="B1820" s="0" t="s">
        <v>161</v>
      </c>
      <c r="C1820" s="0" t="n">
        <v>63797</v>
      </c>
      <c r="D1820" s="0" t="n">
        <v>747560</v>
      </c>
      <c r="F1820" s="0" t="n">
        <v>882</v>
      </c>
      <c r="J1820" s="0" t="n">
        <v>111</v>
      </c>
      <c r="M1820" s="0" t="s">
        <v>61</v>
      </c>
      <c r="N1820" s="2" t="s">
        <v>4367</v>
      </c>
      <c r="O1820" s="0" t="s">
        <v>4368</v>
      </c>
      <c r="P1820" s="2" t="s">
        <v>4369</v>
      </c>
      <c r="Q1820" s="0" t="n">
        <v>1325</v>
      </c>
      <c r="S1820" s="0" t="s">
        <v>4368</v>
      </c>
      <c r="T1820" s="0" t="n">
        <v>1074461</v>
      </c>
      <c r="U1820" s="0" t="n">
        <v>74219</v>
      </c>
      <c r="V1820" s="0" t="n">
        <v>998356</v>
      </c>
      <c r="W1820" s="0" t="n">
        <v>63797</v>
      </c>
      <c r="AA1820" s="0" t="n">
        <v>811357</v>
      </c>
      <c r="AE1820" s="0" t="n">
        <v>63158</v>
      </c>
      <c r="AF1820" s="0" t="n">
        <v>2412</v>
      </c>
      <c r="AG1820" s="0" t="n">
        <v>60746</v>
      </c>
      <c r="AL1820" s="0" t="n">
        <v>29</v>
      </c>
      <c r="AM1820" s="0" t="n">
        <v>1267</v>
      </c>
      <c r="AN1820" s="0" t="n">
        <v>11509</v>
      </c>
      <c r="AO1820" s="0" t="n">
        <v>811357</v>
      </c>
      <c r="AP1820" s="0" t="s">
        <v>44</v>
      </c>
      <c r="AQ1820" s="0" t="n">
        <v>811357</v>
      </c>
      <c r="AR1820" s="0" t="n">
        <v>12776</v>
      </c>
      <c r="AS1820" s="0" t="n">
        <v>811357</v>
      </c>
      <c r="AT1820" s="0" t="n">
        <v>2</v>
      </c>
      <c r="AU1820" s="0" t="n">
        <v>0</v>
      </c>
      <c r="AV1820" s="0" t="s">
        <v>4549</v>
      </c>
      <c r="AW1820" s="0" t="n">
        <v>0</v>
      </c>
      <c r="AX1820" s="0" t="n">
        <v>0</v>
      </c>
      <c r="AY1820" s="0" t="n">
        <v>0</v>
      </c>
      <c r="AZ1820" s="0" t="n">
        <v>0</v>
      </c>
      <c r="BA1820" s="0" t="n">
        <v>0</v>
      </c>
    </row>
    <row r="1821" customFormat="false" ht="12.8" hidden="true" customHeight="false" outlineLevel="0" collapsed="false">
      <c r="A1821" s="0" t="n">
        <v>20200813</v>
      </c>
      <c r="B1821" s="0" t="s">
        <v>163</v>
      </c>
      <c r="C1821" s="0" t="n">
        <v>49</v>
      </c>
      <c r="D1821" s="0" t="n">
        <v>12252</v>
      </c>
      <c r="G1821" s="0" t="n">
        <v>4</v>
      </c>
      <c r="L1821" s="0" t="n">
        <v>29</v>
      </c>
      <c r="M1821" s="0" t="s">
        <v>2518</v>
      </c>
      <c r="N1821" s="2" t="s">
        <v>4550</v>
      </c>
      <c r="O1821" s="0" t="s">
        <v>4551</v>
      </c>
      <c r="P1821" s="2" t="s">
        <v>4552</v>
      </c>
      <c r="Q1821" s="0" t="n">
        <v>2</v>
      </c>
      <c r="R1821" s="0" t="n">
        <v>4</v>
      </c>
      <c r="S1821" s="0" t="s">
        <v>4551</v>
      </c>
      <c r="T1821" s="0" t="n">
        <v>14419</v>
      </c>
      <c r="W1821" s="0" t="n">
        <v>49</v>
      </c>
      <c r="AA1821" s="0" t="n">
        <v>12301</v>
      </c>
      <c r="AL1821" s="0" t="n">
        <v>69</v>
      </c>
      <c r="AM1821" s="0" t="n">
        <v>0</v>
      </c>
      <c r="AN1821" s="0" t="n">
        <v>0</v>
      </c>
      <c r="AO1821" s="0" t="n">
        <v>12301</v>
      </c>
      <c r="AP1821" s="0" t="s">
        <v>44</v>
      </c>
      <c r="AQ1821" s="0" t="n">
        <v>12301</v>
      </c>
      <c r="AR1821" s="0" t="n">
        <v>0</v>
      </c>
      <c r="AS1821" s="0" t="n">
        <v>12301</v>
      </c>
      <c r="AT1821" s="0" t="n">
        <v>0</v>
      </c>
      <c r="AU1821" s="0" t="n">
        <v>0</v>
      </c>
      <c r="AV1821" s="0" t="s">
        <v>4553</v>
      </c>
      <c r="AW1821" s="0" t="n">
        <v>0</v>
      </c>
      <c r="AX1821" s="0" t="n">
        <v>0</v>
      </c>
      <c r="AY1821" s="0" t="n">
        <v>0</v>
      </c>
      <c r="AZ1821" s="0" t="n">
        <v>0</v>
      </c>
      <c r="BA1821" s="0" t="n">
        <v>0</v>
      </c>
    </row>
    <row r="1822" customFormat="false" ht="12.8" hidden="true" customHeight="false" outlineLevel="0" collapsed="false">
      <c r="A1822" s="0" t="n">
        <v>20200813</v>
      </c>
      <c r="B1822" s="0" t="s">
        <v>165</v>
      </c>
      <c r="C1822" s="0" t="n">
        <v>69986</v>
      </c>
      <c r="D1822" s="0" t="n">
        <v>438440</v>
      </c>
      <c r="F1822" s="0" t="n">
        <v>1136</v>
      </c>
      <c r="G1822" s="0" t="n">
        <v>4847</v>
      </c>
      <c r="H1822" s="0" t="n">
        <v>318</v>
      </c>
      <c r="J1822" s="0" t="n">
        <v>195</v>
      </c>
      <c r="L1822" s="0" t="n">
        <v>49836</v>
      </c>
      <c r="M1822" s="0" t="s">
        <v>67</v>
      </c>
      <c r="N1822" s="2" t="s">
        <v>4554</v>
      </c>
      <c r="O1822" s="0" t="s">
        <v>4555</v>
      </c>
      <c r="P1822" s="2" t="s">
        <v>4556</v>
      </c>
      <c r="Q1822" s="0" t="n">
        <v>2011</v>
      </c>
      <c r="R1822" s="0" t="n">
        <v>4847</v>
      </c>
      <c r="S1822" s="0" t="s">
        <v>4555</v>
      </c>
      <c r="T1822" s="0" t="n">
        <v>506353</v>
      </c>
      <c r="W1822" s="0" t="n">
        <v>68430</v>
      </c>
      <c r="X1822" s="0" t="n">
        <v>1942</v>
      </c>
      <c r="Y1822" s="0" t="n">
        <v>69</v>
      </c>
      <c r="AB1822" s="0" t="n">
        <v>17765</v>
      </c>
      <c r="AC1822" s="0" t="n">
        <v>95</v>
      </c>
      <c r="AL1822" s="0" t="n">
        <v>28</v>
      </c>
      <c r="AM1822" s="0" t="n">
        <v>612</v>
      </c>
      <c r="AN1822" s="0" t="n">
        <v>0</v>
      </c>
      <c r="AO1822" s="0" t="n">
        <v>508426</v>
      </c>
      <c r="AP1822" s="0" t="s">
        <v>44</v>
      </c>
      <c r="AQ1822" s="0" t="n">
        <v>508426</v>
      </c>
      <c r="AR1822" s="0" t="n">
        <v>612</v>
      </c>
      <c r="AS1822" s="0" t="n">
        <v>508426</v>
      </c>
      <c r="AT1822" s="0" t="n">
        <v>22</v>
      </c>
      <c r="AU1822" s="0" t="n">
        <v>53</v>
      </c>
      <c r="AV1822" s="0" t="s">
        <v>4557</v>
      </c>
      <c r="AW1822" s="0" t="n">
        <v>0</v>
      </c>
      <c r="AX1822" s="0" t="n">
        <v>0</v>
      </c>
      <c r="AY1822" s="0" t="n">
        <v>0</v>
      </c>
      <c r="AZ1822" s="0" t="n">
        <v>0</v>
      </c>
      <c r="BA1822" s="0" t="n">
        <v>0</v>
      </c>
    </row>
    <row r="1823" customFormat="false" ht="12.8" hidden="true" customHeight="false" outlineLevel="0" collapsed="false">
      <c r="A1823" s="0" t="n">
        <v>20200813</v>
      </c>
      <c r="B1823" s="0" t="s">
        <v>167</v>
      </c>
      <c r="C1823" s="0" t="n">
        <v>5407</v>
      </c>
      <c r="D1823" s="0" t="n">
        <v>192413</v>
      </c>
      <c r="F1823" s="0" t="n">
        <v>101</v>
      </c>
      <c r="G1823" s="0" t="n">
        <v>315</v>
      </c>
      <c r="L1823" s="0" t="n">
        <v>3937</v>
      </c>
      <c r="M1823" s="0" t="s">
        <v>73</v>
      </c>
      <c r="N1823" s="2" t="s">
        <v>4498</v>
      </c>
      <c r="O1823" s="0" t="s">
        <v>4499</v>
      </c>
      <c r="P1823" s="2" t="s">
        <v>4500</v>
      </c>
      <c r="Q1823" s="0" t="n">
        <v>81</v>
      </c>
      <c r="R1823" s="0" t="n">
        <v>315</v>
      </c>
      <c r="S1823" s="0" t="s">
        <v>4499</v>
      </c>
      <c r="T1823" s="0" t="n">
        <v>197820</v>
      </c>
      <c r="W1823" s="0" t="n">
        <v>5407</v>
      </c>
      <c r="AL1823" s="0" t="n">
        <v>30</v>
      </c>
      <c r="AM1823" s="0" t="n">
        <v>139</v>
      </c>
      <c r="AN1823" s="0" t="n">
        <v>1645</v>
      </c>
      <c r="AO1823" s="0" t="n">
        <v>197820</v>
      </c>
      <c r="AP1823" s="0" t="s">
        <v>44</v>
      </c>
      <c r="AQ1823" s="0" t="n">
        <v>197820</v>
      </c>
      <c r="AR1823" s="0" t="n">
        <v>1784</v>
      </c>
      <c r="AS1823" s="0" t="n">
        <v>197820</v>
      </c>
      <c r="AT1823" s="0" t="n">
        <v>1</v>
      </c>
      <c r="AU1823" s="0" t="n">
        <v>14</v>
      </c>
      <c r="AV1823" s="0" t="s">
        <v>4558</v>
      </c>
      <c r="AW1823" s="0" t="n">
        <v>0</v>
      </c>
      <c r="AX1823" s="0" t="n">
        <v>0</v>
      </c>
      <c r="AY1823" s="0" t="n">
        <v>0</v>
      </c>
      <c r="AZ1823" s="0" t="n">
        <v>0</v>
      </c>
      <c r="BA1823" s="0" t="n">
        <v>0</v>
      </c>
    </row>
    <row r="1824" customFormat="false" ht="12.8" hidden="true" customHeight="false" outlineLevel="0" collapsed="false">
      <c r="A1824" s="0" t="n">
        <v>20200813</v>
      </c>
      <c r="B1824" s="0" t="s">
        <v>172</v>
      </c>
      <c r="C1824" s="0" t="n">
        <v>140824</v>
      </c>
      <c r="D1824" s="0" t="n">
        <v>1709865</v>
      </c>
      <c r="F1824" s="0" t="n">
        <v>1070</v>
      </c>
      <c r="H1824" s="0" t="n">
        <v>313</v>
      </c>
      <c r="L1824" s="0" t="n">
        <v>116969</v>
      </c>
      <c r="M1824" s="0" t="s">
        <v>67</v>
      </c>
      <c r="N1824" s="2" t="s">
        <v>4559</v>
      </c>
      <c r="O1824" s="0" t="s">
        <v>4560</v>
      </c>
      <c r="P1824" s="2" t="s">
        <v>4561</v>
      </c>
      <c r="Q1824" s="0" t="n">
        <v>2287</v>
      </c>
      <c r="S1824" s="0" t="s">
        <v>4560</v>
      </c>
      <c r="T1824" s="0" t="n">
        <v>1850689</v>
      </c>
      <c r="W1824" s="0" t="n">
        <v>140824</v>
      </c>
      <c r="X1824" s="0" t="n">
        <v>2287</v>
      </c>
      <c r="AL1824" s="0" t="n">
        <v>37</v>
      </c>
      <c r="AM1824" s="0" t="n">
        <v>1763</v>
      </c>
      <c r="AN1824" s="0" t="n">
        <v>25643</v>
      </c>
      <c r="AO1824" s="0" t="n">
        <v>1850689</v>
      </c>
      <c r="AP1824" s="0" t="s">
        <v>44</v>
      </c>
      <c r="AQ1824" s="0" t="n">
        <v>1850689</v>
      </c>
      <c r="AR1824" s="0" t="n">
        <v>27406</v>
      </c>
      <c r="AS1824" s="0" t="n">
        <v>1850689</v>
      </c>
      <c r="AT1824" s="0" t="n">
        <v>38</v>
      </c>
      <c r="AU1824" s="0" t="n">
        <v>0</v>
      </c>
      <c r="AV1824" s="0" t="s">
        <v>4562</v>
      </c>
      <c r="AW1824" s="0" t="n">
        <v>0</v>
      </c>
      <c r="AX1824" s="0" t="n">
        <v>0</v>
      </c>
      <c r="AY1824" s="0" t="n">
        <v>0</v>
      </c>
      <c r="AZ1824" s="0" t="n">
        <v>0</v>
      </c>
      <c r="BA1824" s="0" t="n">
        <v>0</v>
      </c>
    </row>
    <row r="1825" customFormat="false" ht="12.8" hidden="false" customHeight="false" outlineLevel="0" collapsed="false">
      <c r="A1825" s="0" t="n">
        <v>20200813</v>
      </c>
      <c r="B1825" s="0" t="s">
        <v>177</v>
      </c>
      <c r="C1825" s="0" t="n">
        <v>8164</v>
      </c>
      <c r="D1825" s="0" t="n">
        <v>166869</v>
      </c>
      <c r="F1825" s="0" t="n">
        <v>59</v>
      </c>
      <c r="G1825" s="0" t="n">
        <v>445</v>
      </c>
      <c r="L1825" s="0" t="n">
        <v>6953</v>
      </c>
      <c r="M1825" s="0" t="s">
        <v>73</v>
      </c>
      <c r="N1825" s="2" t="s">
        <v>4367</v>
      </c>
      <c r="O1825" s="0" t="s">
        <v>4368</v>
      </c>
      <c r="P1825" s="2" t="s">
        <v>4369</v>
      </c>
      <c r="Q1825" s="0" t="n">
        <v>105</v>
      </c>
      <c r="R1825" s="0" t="n">
        <v>445</v>
      </c>
      <c r="S1825" s="0" t="s">
        <v>4368</v>
      </c>
      <c r="T1825" s="0" t="n">
        <v>379868</v>
      </c>
      <c r="W1825" s="0" t="n">
        <v>8164</v>
      </c>
      <c r="X1825" s="0" t="n">
        <v>101</v>
      </c>
      <c r="Y1825" s="0" t="n">
        <v>4</v>
      </c>
      <c r="Z1825" s="0" t="n">
        <v>368309</v>
      </c>
      <c r="AA1825" s="0" t="n">
        <v>172570</v>
      </c>
      <c r="AB1825" s="0" t="n">
        <v>7896</v>
      </c>
      <c r="AC1825" s="0" t="n">
        <v>282</v>
      </c>
      <c r="AD1825" s="0" t="n">
        <v>7614</v>
      </c>
      <c r="AL1825" s="0" t="n">
        <v>38</v>
      </c>
      <c r="AM1825" s="0" t="n">
        <v>200</v>
      </c>
      <c r="AN1825" s="0" t="n">
        <v>1820</v>
      </c>
      <c r="AO1825" s="0" t="n">
        <v>175033</v>
      </c>
      <c r="AP1825" s="0" t="s">
        <v>25</v>
      </c>
      <c r="AQ1825" s="0" t="n">
        <v>368309</v>
      </c>
      <c r="AR1825" s="0" t="n">
        <v>6758</v>
      </c>
      <c r="AS1825" s="0" t="n">
        <v>175033</v>
      </c>
      <c r="AT1825" s="0" t="n">
        <v>1</v>
      </c>
      <c r="AU1825" s="0" t="n">
        <v>5</v>
      </c>
      <c r="AV1825" s="0" t="s">
        <v>4563</v>
      </c>
      <c r="AW1825" s="0" t="n">
        <v>0</v>
      </c>
      <c r="AX1825" s="0" t="n">
        <v>0</v>
      </c>
      <c r="AY1825" s="0" t="n">
        <v>0</v>
      </c>
      <c r="AZ1825" s="0" t="n">
        <v>0</v>
      </c>
      <c r="BA1825" s="0" t="n">
        <v>0</v>
      </c>
    </row>
    <row r="1826" customFormat="false" ht="12.8" hidden="true" customHeight="false" outlineLevel="0" collapsed="false">
      <c r="A1826" s="0" t="n">
        <v>20200813</v>
      </c>
      <c r="B1826" s="0" t="s">
        <v>179</v>
      </c>
      <c r="C1826" s="0" t="n">
        <v>29244</v>
      </c>
      <c r="D1826" s="0" t="n">
        <v>280400</v>
      </c>
      <c r="F1826" s="0" t="n">
        <v>152</v>
      </c>
      <c r="G1826" s="0" t="n">
        <v>1880</v>
      </c>
      <c r="L1826" s="0" t="n">
        <v>21463</v>
      </c>
      <c r="M1826" s="0" t="s">
        <v>55</v>
      </c>
      <c r="N1826" s="2" t="s">
        <v>4494</v>
      </c>
      <c r="O1826" s="0" t="s">
        <v>4495</v>
      </c>
      <c r="P1826" s="2" t="s">
        <v>4496</v>
      </c>
      <c r="Q1826" s="0" t="n">
        <v>356</v>
      </c>
      <c r="R1826" s="0" t="n">
        <v>1880</v>
      </c>
      <c r="S1826" s="0" t="s">
        <v>4495</v>
      </c>
      <c r="W1826" s="0" t="n">
        <v>29244</v>
      </c>
      <c r="AA1826" s="0" t="n">
        <v>309938</v>
      </c>
      <c r="AL1826" s="0" t="n">
        <v>31</v>
      </c>
      <c r="AM1826" s="0" t="n">
        <v>214</v>
      </c>
      <c r="AN1826" s="0" t="n">
        <v>968</v>
      </c>
      <c r="AO1826" s="0" t="n">
        <v>309644</v>
      </c>
      <c r="AP1826" s="0" t="s">
        <v>44</v>
      </c>
      <c r="AQ1826" s="0" t="n">
        <v>309644</v>
      </c>
      <c r="AR1826" s="0" t="n">
        <v>1182</v>
      </c>
      <c r="AS1826" s="0" t="n">
        <v>309644</v>
      </c>
      <c r="AT1826" s="0" t="n">
        <v>5</v>
      </c>
      <c r="AU1826" s="0" t="n">
        <v>0</v>
      </c>
      <c r="AV1826" s="0" t="s">
        <v>4564</v>
      </c>
      <c r="AW1826" s="0" t="n">
        <v>0</v>
      </c>
      <c r="AX1826" s="0" t="n">
        <v>0</v>
      </c>
      <c r="AY1826" s="0" t="n">
        <v>0</v>
      </c>
      <c r="AZ1826" s="0" t="n">
        <v>0</v>
      </c>
      <c r="BA1826" s="0" t="n">
        <v>0</v>
      </c>
    </row>
    <row r="1827" customFormat="false" ht="12.8" hidden="true" customHeight="false" outlineLevel="0" collapsed="false">
      <c r="A1827" s="0" t="n">
        <v>20200813</v>
      </c>
      <c r="B1827" s="0" t="s">
        <v>184</v>
      </c>
      <c r="C1827" s="0" t="n">
        <v>6921</v>
      </c>
      <c r="D1827" s="0" t="n">
        <v>174695</v>
      </c>
      <c r="F1827" s="0" t="n">
        <v>15</v>
      </c>
      <c r="G1827" s="0" t="n">
        <v>705</v>
      </c>
      <c r="I1827" s="0" t="n">
        <v>214</v>
      </c>
      <c r="L1827" s="0" t="n">
        <v>6190</v>
      </c>
      <c r="M1827" s="0" t="s">
        <v>61</v>
      </c>
      <c r="N1827" s="2" t="s">
        <v>4422</v>
      </c>
      <c r="O1827" s="0" t="s">
        <v>4423</v>
      </c>
      <c r="P1827" s="2" t="s">
        <v>4424</v>
      </c>
      <c r="Q1827" s="0" t="n">
        <v>422</v>
      </c>
      <c r="R1827" s="0" t="n">
        <v>705</v>
      </c>
      <c r="S1827" s="0" t="s">
        <v>4423</v>
      </c>
      <c r="T1827" s="0" t="n">
        <v>272051</v>
      </c>
      <c r="W1827" s="0" t="n">
        <v>6921</v>
      </c>
      <c r="AA1827" s="0" t="n">
        <v>181616</v>
      </c>
      <c r="AB1827" s="0" t="n">
        <v>28887</v>
      </c>
      <c r="AE1827" s="0" t="n">
        <v>28351</v>
      </c>
      <c r="AL1827" s="0" t="n">
        <v>33</v>
      </c>
      <c r="AM1827" s="0" t="n">
        <v>34</v>
      </c>
      <c r="AN1827" s="0" t="n">
        <v>1131</v>
      </c>
      <c r="AO1827" s="0" t="n">
        <v>181616</v>
      </c>
      <c r="AP1827" s="0" t="s">
        <v>44</v>
      </c>
      <c r="AQ1827" s="0" t="n">
        <v>181616</v>
      </c>
      <c r="AR1827" s="0" t="n">
        <v>1165</v>
      </c>
      <c r="AS1827" s="0" t="n">
        <v>181616</v>
      </c>
      <c r="AT1827" s="0" t="n">
        <v>2</v>
      </c>
      <c r="AU1827" s="0" t="n">
        <v>0</v>
      </c>
      <c r="AV1827" s="0" t="s">
        <v>4565</v>
      </c>
      <c r="AW1827" s="0" t="n">
        <v>0</v>
      </c>
      <c r="AX1827" s="0" t="n">
        <v>0</v>
      </c>
      <c r="AY1827" s="0" t="n">
        <v>0</v>
      </c>
      <c r="AZ1827" s="0" t="n">
        <v>0</v>
      </c>
      <c r="BA1827" s="0" t="n">
        <v>0</v>
      </c>
    </row>
    <row r="1828" customFormat="false" ht="12.8" hidden="true" customHeight="false" outlineLevel="0" collapsed="false">
      <c r="A1828" s="0" t="n">
        <v>20200813</v>
      </c>
      <c r="B1828" s="0" t="s">
        <v>189</v>
      </c>
      <c r="C1828" s="0" t="n">
        <v>186594</v>
      </c>
      <c r="D1828" s="0" t="n">
        <v>2217096</v>
      </c>
      <c r="F1828" s="0" t="n">
        <v>545</v>
      </c>
      <c r="G1828" s="0" t="n">
        <v>22125</v>
      </c>
      <c r="H1828" s="0" t="n">
        <v>103</v>
      </c>
      <c r="J1828" s="0" t="n">
        <v>28</v>
      </c>
      <c r="L1828" s="0" t="n">
        <v>33223</v>
      </c>
      <c r="M1828" s="0" t="s">
        <v>67</v>
      </c>
      <c r="N1828" s="2" t="s">
        <v>4367</v>
      </c>
      <c r="O1828" s="0" t="s">
        <v>4368</v>
      </c>
      <c r="P1828" s="2" t="s">
        <v>4369</v>
      </c>
      <c r="Q1828" s="0" t="n">
        <v>15836</v>
      </c>
      <c r="R1828" s="0" t="n">
        <v>22125</v>
      </c>
      <c r="S1828" s="0" t="s">
        <v>4368</v>
      </c>
      <c r="T1828" s="0" t="n">
        <v>2403690</v>
      </c>
      <c r="W1828" s="0" t="n">
        <v>186594</v>
      </c>
      <c r="X1828" s="0" t="n">
        <v>14054</v>
      </c>
      <c r="Y1828" s="0" t="n">
        <v>1782</v>
      </c>
      <c r="AL1828" s="0" t="n">
        <v>34</v>
      </c>
      <c r="AM1828" s="0" t="n">
        <v>656</v>
      </c>
      <c r="AN1828" s="0" t="n">
        <v>27018</v>
      </c>
      <c r="AO1828" s="0" t="n">
        <v>2403690</v>
      </c>
      <c r="AP1828" s="0" t="s">
        <v>44</v>
      </c>
      <c r="AQ1828" s="0" t="n">
        <v>2403690</v>
      </c>
      <c r="AR1828" s="0" t="n">
        <v>27674</v>
      </c>
      <c r="AS1828" s="0" t="n">
        <v>2403690</v>
      </c>
      <c r="AT1828" s="0" t="n">
        <v>8</v>
      </c>
      <c r="AU1828" s="0" t="n">
        <v>29</v>
      </c>
      <c r="AV1828" s="0" t="s">
        <v>4566</v>
      </c>
      <c r="AW1828" s="0" t="n">
        <v>0</v>
      </c>
      <c r="AX1828" s="0" t="n">
        <v>0</v>
      </c>
      <c r="AY1828" s="0" t="n">
        <v>0</v>
      </c>
      <c r="AZ1828" s="0" t="n">
        <v>0</v>
      </c>
      <c r="BA1828" s="0" t="n">
        <v>0</v>
      </c>
    </row>
    <row r="1829" customFormat="false" ht="12.8" hidden="true" customHeight="false" outlineLevel="0" collapsed="false">
      <c r="A1829" s="0" t="n">
        <v>20200813</v>
      </c>
      <c r="B1829" s="0" t="s">
        <v>191</v>
      </c>
      <c r="C1829" s="0" t="n">
        <v>22816</v>
      </c>
      <c r="D1829" s="0" t="n">
        <v>622007</v>
      </c>
      <c r="F1829" s="0" t="n">
        <v>119</v>
      </c>
      <c r="G1829" s="0" t="n">
        <v>2907</v>
      </c>
      <c r="L1829" s="0" t="n">
        <v>9744</v>
      </c>
      <c r="M1829" s="0" t="s">
        <v>61</v>
      </c>
      <c r="N1829" s="2" t="s">
        <v>4567</v>
      </c>
      <c r="O1829" s="0" t="s">
        <v>4568</v>
      </c>
      <c r="P1829" s="2" t="s">
        <v>4569</v>
      </c>
      <c r="Q1829" s="0" t="n">
        <v>695</v>
      </c>
      <c r="R1829" s="0" t="n">
        <v>2907</v>
      </c>
      <c r="S1829" s="0" t="s">
        <v>4568</v>
      </c>
      <c r="W1829" s="0" t="n">
        <v>22816</v>
      </c>
      <c r="AA1829" s="0" t="n">
        <v>644823</v>
      </c>
      <c r="AL1829" s="0" t="n">
        <v>35</v>
      </c>
      <c r="AM1829" s="0" t="n">
        <v>173</v>
      </c>
      <c r="AN1829" s="0" t="n">
        <v>4313</v>
      </c>
      <c r="AO1829" s="0" t="n">
        <v>644823</v>
      </c>
      <c r="AP1829" s="0" t="s">
        <v>44</v>
      </c>
      <c r="AQ1829" s="0" t="n">
        <v>644823</v>
      </c>
      <c r="AR1829" s="0" t="n">
        <v>4486</v>
      </c>
      <c r="AS1829" s="0" t="n">
        <v>644823</v>
      </c>
      <c r="AT1829" s="0" t="n">
        <v>2</v>
      </c>
      <c r="AU1829" s="0" t="n">
        <v>10</v>
      </c>
      <c r="AV1829" s="0" t="s">
        <v>4570</v>
      </c>
      <c r="AW1829" s="0" t="n">
        <v>0</v>
      </c>
      <c r="AX1829" s="0" t="n">
        <v>0</v>
      </c>
      <c r="AY1829" s="0" t="n">
        <v>0</v>
      </c>
      <c r="AZ1829" s="0" t="n">
        <v>0</v>
      </c>
      <c r="BA1829" s="0" t="n">
        <v>0</v>
      </c>
    </row>
    <row r="1830" customFormat="false" ht="12.8" hidden="true" customHeight="false" outlineLevel="0" collapsed="false">
      <c r="A1830" s="0" t="n">
        <v>20200813</v>
      </c>
      <c r="B1830" s="0" t="s">
        <v>193</v>
      </c>
      <c r="C1830" s="0" t="n">
        <v>58650</v>
      </c>
      <c r="D1830" s="0" t="n">
        <v>474494</v>
      </c>
      <c r="F1830" s="0" t="n">
        <v>982</v>
      </c>
      <c r="H1830" s="0" t="n">
        <v>260</v>
      </c>
      <c r="J1830" s="0" t="n">
        <v>174</v>
      </c>
      <c r="L1830" s="0" t="n">
        <v>1393</v>
      </c>
      <c r="M1830" s="0" t="s">
        <v>67</v>
      </c>
      <c r="N1830" s="2" t="s">
        <v>4334</v>
      </c>
      <c r="O1830" s="0" t="s">
        <v>4335</v>
      </c>
      <c r="P1830" s="2" t="s">
        <v>4336</v>
      </c>
      <c r="Q1830" s="0" t="n">
        <v>1030</v>
      </c>
      <c r="S1830" s="0" t="s">
        <v>4335</v>
      </c>
      <c r="T1830" s="0" t="n">
        <v>727283</v>
      </c>
      <c r="W1830" s="0" t="n">
        <v>58650</v>
      </c>
      <c r="AA1830" s="0" t="n">
        <v>533281</v>
      </c>
      <c r="AL1830" s="0" t="n">
        <v>32</v>
      </c>
      <c r="AM1830" s="0" t="n">
        <v>602</v>
      </c>
      <c r="AN1830" s="0" t="n">
        <v>5007</v>
      </c>
      <c r="AO1830" s="0" t="n">
        <v>533144</v>
      </c>
      <c r="AP1830" s="0" t="s">
        <v>44</v>
      </c>
      <c r="AQ1830" s="0" t="n">
        <v>533144</v>
      </c>
      <c r="AR1830" s="0" t="n">
        <v>5609</v>
      </c>
      <c r="AS1830" s="0" t="n">
        <v>533144</v>
      </c>
      <c r="AT1830" s="0" t="n">
        <v>34</v>
      </c>
      <c r="AU1830" s="0" t="n">
        <v>0</v>
      </c>
      <c r="AV1830" s="0" t="s">
        <v>4571</v>
      </c>
      <c r="AW1830" s="0" t="n">
        <v>0</v>
      </c>
      <c r="AX1830" s="0" t="n">
        <v>0</v>
      </c>
      <c r="AY1830" s="0" t="n">
        <v>0</v>
      </c>
      <c r="AZ1830" s="0" t="n">
        <v>0</v>
      </c>
      <c r="BA1830" s="0" t="n">
        <v>0</v>
      </c>
    </row>
    <row r="1831" customFormat="false" ht="12.8" hidden="true" customHeight="false" outlineLevel="0" collapsed="false">
      <c r="A1831" s="0" t="n">
        <v>20200813</v>
      </c>
      <c r="B1831" s="0" t="s">
        <v>195</v>
      </c>
      <c r="C1831" s="0" t="n">
        <v>423440</v>
      </c>
      <c r="D1831" s="0" t="n">
        <v>6392941</v>
      </c>
      <c r="F1831" s="0" t="n">
        <v>555</v>
      </c>
      <c r="G1831" s="0" t="n">
        <v>89995</v>
      </c>
      <c r="H1831" s="0" t="n">
        <v>124</v>
      </c>
      <c r="J1831" s="0" t="n">
        <v>56</v>
      </c>
      <c r="L1831" s="0" t="n">
        <v>73907</v>
      </c>
      <c r="M1831" s="0" t="s">
        <v>55</v>
      </c>
      <c r="N1831" s="2" t="s">
        <v>4506</v>
      </c>
      <c r="O1831" s="0" t="s">
        <v>4507</v>
      </c>
      <c r="P1831" s="2" t="s">
        <v>4508</v>
      </c>
      <c r="Q1831" s="0" t="n">
        <v>25228</v>
      </c>
      <c r="R1831" s="0" t="n">
        <v>89995</v>
      </c>
      <c r="S1831" s="0" t="s">
        <v>4507</v>
      </c>
      <c r="W1831" s="0" t="n">
        <v>423440</v>
      </c>
      <c r="Z1831" s="0" t="n">
        <v>6816381</v>
      </c>
      <c r="AL1831" s="0" t="n">
        <v>36</v>
      </c>
      <c r="AM1831" s="0" t="n">
        <v>737</v>
      </c>
      <c r="AN1831" s="0" t="n">
        <v>87163</v>
      </c>
      <c r="AO1831" s="0" t="n">
        <v>6816381</v>
      </c>
      <c r="AP1831" s="0" t="s">
        <v>44</v>
      </c>
      <c r="AQ1831" s="0" t="n">
        <v>6816381</v>
      </c>
      <c r="AR1831" s="0" t="n">
        <v>87900</v>
      </c>
      <c r="AS1831" s="0" t="n">
        <v>6816381</v>
      </c>
      <c r="AT1831" s="0" t="n">
        <v>10</v>
      </c>
      <c r="AU1831" s="0" t="n">
        <v>0</v>
      </c>
      <c r="AV1831" s="0" t="s">
        <v>4572</v>
      </c>
      <c r="AW1831" s="0" t="n">
        <v>0</v>
      </c>
      <c r="AX1831" s="0" t="n">
        <v>0</v>
      </c>
      <c r="AY1831" s="0" t="n">
        <v>0</v>
      </c>
      <c r="AZ1831" s="0" t="n">
        <v>0</v>
      </c>
      <c r="BA1831" s="0" t="n">
        <v>0</v>
      </c>
    </row>
    <row r="1832" customFormat="false" ht="12.8" hidden="true" customHeight="false" outlineLevel="0" collapsed="false">
      <c r="A1832" s="0" t="n">
        <v>20200813</v>
      </c>
      <c r="B1832" s="0" t="s">
        <v>197</v>
      </c>
      <c r="C1832" s="0" t="n">
        <v>105426</v>
      </c>
      <c r="D1832" s="0" t="n">
        <v>1647881</v>
      </c>
      <c r="F1832" s="0" t="n">
        <v>952</v>
      </c>
      <c r="G1832" s="0" t="n">
        <v>12023</v>
      </c>
      <c r="H1832" s="0" t="n">
        <v>329</v>
      </c>
      <c r="I1832" s="0" t="n">
        <v>2743</v>
      </c>
      <c r="J1832" s="0" t="n">
        <v>178</v>
      </c>
      <c r="L1832" s="0" t="n">
        <v>83642</v>
      </c>
      <c r="M1832" s="0" t="s">
        <v>61</v>
      </c>
      <c r="N1832" s="2" t="s">
        <v>4449</v>
      </c>
      <c r="O1832" s="0" t="s">
        <v>4450</v>
      </c>
      <c r="P1832" s="2" t="s">
        <v>4451</v>
      </c>
      <c r="Q1832" s="0" t="n">
        <v>3755</v>
      </c>
      <c r="R1832" s="0" t="n">
        <v>12023</v>
      </c>
      <c r="S1832" s="0" t="s">
        <v>4450</v>
      </c>
      <c r="T1832" s="0" t="n">
        <v>1747737</v>
      </c>
      <c r="W1832" s="0" t="n">
        <v>99856</v>
      </c>
      <c r="X1832" s="0" t="n">
        <v>3481</v>
      </c>
      <c r="Y1832" s="0" t="n">
        <v>274</v>
      </c>
      <c r="AL1832" s="0" t="n">
        <v>39</v>
      </c>
      <c r="AM1832" s="0" t="n">
        <v>1178</v>
      </c>
      <c r="AN1832" s="0" t="n">
        <v>23749</v>
      </c>
      <c r="AO1832" s="0" t="n">
        <v>1753307</v>
      </c>
      <c r="AP1832" s="0" t="s">
        <v>44</v>
      </c>
      <c r="AQ1832" s="0" t="n">
        <v>1753307</v>
      </c>
      <c r="AR1832" s="0" t="n">
        <v>24927</v>
      </c>
      <c r="AS1832" s="0" t="n">
        <v>1753307</v>
      </c>
      <c r="AT1832" s="0" t="n">
        <v>21</v>
      </c>
      <c r="AU1832" s="0" t="n">
        <v>122</v>
      </c>
      <c r="AV1832" s="0" t="s">
        <v>4573</v>
      </c>
      <c r="AW1832" s="0" t="n">
        <v>0</v>
      </c>
      <c r="AX1832" s="0" t="n">
        <v>0</v>
      </c>
      <c r="AY1832" s="0" t="n">
        <v>0</v>
      </c>
      <c r="AZ1832" s="0" t="n">
        <v>0</v>
      </c>
      <c r="BA1832" s="0" t="n">
        <v>0</v>
      </c>
    </row>
    <row r="1833" customFormat="false" ht="12.8" hidden="true" customHeight="false" outlineLevel="0" collapsed="false">
      <c r="A1833" s="0" t="n">
        <v>20200813</v>
      </c>
      <c r="B1833" s="0" t="s">
        <v>199</v>
      </c>
      <c r="C1833" s="0" t="n">
        <v>46103</v>
      </c>
      <c r="D1833" s="0" t="n">
        <v>685169</v>
      </c>
      <c r="F1833" s="0" t="n">
        <v>600</v>
      </c>
      <c r="G1833" s="0" t="n">
        <v>3901</v>
      </c>
      <c r="H1833" s="0" t="n">
        <v>253</v>
      </c>
      <c r="L1833" s="0" t="n">
        <v>38655</v>
      </c>
      <c r="M1833" s="0" t="s">
        <v>67</v>
      </c>
      <c r="N1833" s="2" t="s">
        <v>4367</v>
      </c>
      <c r="O1833" s="0" t="s">
        <v>4368</v>
      </c>
      <c r="P1833" s="2" t="s">
        <v>4369</v>
      </c>
      <c r="Q1833" s="0" t="n">
        <v>638</v>
      </c>
      <c r="R1833" s="0" t="n">
        <v>3901</v>
      </c>
      <c r="S1833" s="0" t="s">
        <v>4368</v>
      </c>
      <c r="T1833" s="0" t="n">
        <v>739287</v>
      </c>
      <c r="U1833" s="0" t="n">
        <v>52741</v>
      </c>
      <c r="V1833" s="0" t="n">
        <v>685169</v>
      </c>
      <c r="W1833" s="0" t="n">
        <v>46103</v>
      </c>
      <c r="AB1833" s="0" t="n">
        <v>62502</v>
      </c>
      <c r="AC1833" s="0" t="n">
        <v>2446</v>
      </c>
      <c r="AL1833" s="0" t="n">
        <v>40</v>
      </c>
      <c r="AM1833" s="0" t="n">
        <v>705</v>
      </c>
      <c r="AN1833" s="0" t="n">
        <v>8460</v>
      </c>
      <c r="AO1833" s="0" t="n">
        <v>731272</v>
      </c>
      <c r="AP1833" s="0" t="s">
        <v>44</v>
      </c>
      <c r="AQ1833" s="0" t="n">
        <v>731272</v>
      </c>
      <c r="AR1833" s="0" t="n">
        <v>9165</v>
      </c>
      <c r="AS1833" s="0" t="n">
        <v>731272</v>
      </c>
      <c r="AT1833" s="0" t="n">
        <v>11</v>
      </c>
      <c r="AU1833" s="0" t="n">
        <v>59</v>
      </c>
      <c r="AV1833" s="0" t="s">
        <v>4574</v>
      </c>
      <c r="AW1833" s="0" t="n">
        <v>0</v>
      </c>
      <c r="AX1833" s="0" t="n">
        <v>0</v>
      </c>
      <c r="AY1833" s="0" t="n">
        <v>0</v>
      </c>
      <c r="AZ1833" s="0" t="n">
        <v>0</v>
      </c>
      <c r="BA1833" s="0" t="n">
        <v>0</v>
      </c>
    </row>
    <row r="1834" customFormat="false" ht="12.8" hidden="true" customHeight="false" outlineLevel="0" collapsed="false">
      <c r="A1834" s="0" t="n">
        <v>20200813</v>
      </c>
      <c r="B1834" s="0" t="s">
        <v>201</v>
      </c>
      <c r="C1834" s="0" t="n">
        <v>22300</v>
      </c>
      <c r="D1834" s="0" t="n">
        <v>444963</v>
      </c>
      <c r="F1834" s="0" t="n">
        <v>232</v>
      </c>
      <c r="G1834" s="0" t="n">
        <v>1853</v>
      </c>
      <c r="H1834" s="0" t="n">
        <v>57</v>
      </c>
      <c r="J1834" s="0" t="n">
        <v>22</v>
      </c>
      <c r="L1834" s="0" t="n">
        <v>4282</v>
      </c>
      <c r="M1834" s="0" t="s">
        <v>67</v>
      </c>
      <c r="N1834" s="2" t="s">
        <v>4575</v>
      </c>
      <c r="O1834" s="0" t="s">
        <v>4576</v>
      </c>
      <c r="P1834" s="2" t="s">
        <v>4577</v>
      </c>
      <c r="Q1834" s="0" t="n">
        <v>383</v>
      </c>
      <c r="R1834" s="0" t="n">
        <v>1853</v>
      </c>
      <c r="S1834" s="0" t="s">
        <v>4576</v>
      </c>
      <c r="V1834" s="0" t="n">
        <v>444963</v>
      </c>
      <c r="W1834" s="0" t="n">
        <v>21141</v>
      </c>
      <c r="AA1834" s="0" t="n">
        <v>466104</v>
      </c>
      <c r="AL1834" s="0" t="n">
        <v>41</v>
      </c>
      <c r="AM1834" s="0" t="n">
        <v>278</v>
      </c>
      <c r="AN1834" s="0" t="n">
        <v>4443</v>
      </c>
      <c r="AO1834" s="0" t="n">
        <v>467263</v>
      </c>
      <c r="AP1834" s="0" t="s">
        <v>44</v>
      </c>
      <c r="AQ1834" s="0" t="n">
        <v>467263</v>
      </c>
      <c r="AR1834" s="0" t="n">
        <v>4721</v>
      </c>
      <c r="AS1834" s="0" t="n">
        <v>467263</v>
      </c>
      <c r="AT1834" s="0" t="n">
        <v>8</v>
      </c>
      <c r="AU1834" s="0" t="n">
        <v>8</v>
      </c>
      <c r="AV1834" s="0" t="s">
        <v>4578</v>
      </c>
      <c r="AW1834" s="0" t="n">
        <v>0</v>
      </c>
      <c r="AX1834" s="0" t="n">
        <v>0</v>
      </c>
      <c r="AY1834" s="0" t="n">
        <v>0</v>
      </c>
      <c r="AZ1834" s="0" t="n">
        <v>0</v>
      </c>
      <c r="BA1834" s="0" t="n">
        <v>0</v>
      </c>
    </row>
    <row r="1835" customFormat="false" ht="12.8" hidden="true" customHeight="false" outlineLevel="0" collapsed="false">
      <c r="A1835" s="0" t="n">
        <v>20200813</v>
      </c>
      <c r="B1835" s="0" t="s">
        <v>206</v>
      </c>
      <c r="C1835" s="0" t="n">
        <v>122121</v>
      </c>
      <c r="D1835" s="0" t="n">
        <v>1288873</v>
      </c>
      <c r="F1835" s="0" t="n">
        <v>601</v>
      </c>
      <c r="J1835" s="0" t="n">
        <v>99</v>
      </c>
      <c r="L1835" s="0" t="n">
        <v>95254</v>
      </c>
      <c r="M1835" s="0" t="s">
        <v>67</v>
      </c>
      <c r="N1835" s="2" t="s">
        <v>4367</v>
      </c>
      <c r="O1835" s="0" t="s">
        <v>4368</v>
      </c>
      <c r="P1835" s="2" t="s">
        <v>4369</v>
      </c>
      <c r="Q1835" s="0" t="n">
        <v>7409</v>
      </c>
      <c r="S1835" s="0" t="s">
        <v>4368</v>
      </c>
      <c r="W1835" s="0" t="n">
        <v>118731</v>
      </c>
      <c r="AA1835" s="0" t="n">
        <v>1407604</v>
      </c>
      <c r="AL1835" s="0" t="n">
        <v>42</v>
      </c>
      <c r="AM1835" s="0" t="n">
        <v>991</v>
      </c>
      <c r="AN1835" s="0" t="n">
        <v>16897</v>
      </c>
      <c r="AO1835" s="0" t="n">
        <v>1410994</v>
      </c>
      <c r="AP1835" s="0" t="s">
        <v>44</v>
      </c>
      <c r="AQ1835" s="0" t="n">
        <v>1410994</v>
      </c>
      <c r="AR1835" s="0" t="n">
        <v>17888</v>
      </c>
      <c r="AS1835" s="0" t="n">
        <v>1410994</v>
      </c>
      <c r="AT1835" s="0" t="n">
        <v>24</v>
      </c>
      <c r="AU1835" s="0" t="n">
        <v>0</v>
      </c>
      <c r="AV1835" s="0" t="s">
        <v>4579</v>
      </c>
      <c r="AW1835" s="0" t="n">
        <v>0</v>
      </c>
      <c r="AX1835" s="0" t="n">
        <v>0</v>
      </c>
      <c r="AY1835" s="0" t="n">
        <v>0</v>
      </c>
      <c r="AZ1835" s="0" t="n">
        <v>0</v>
      </c>
      <c r="BA1835" s="0" t="n">
        <v>0</v>
      </c>
    </row>
    <row r="1836" customFormat="false" ht="12.8" hidden="true" customHeight="false" outlineLevel="0" collapsed="false">
      <c r="A1836" s="0" t="n">
        <v>20200813</v>
      </c>
      <c r="B1836" s="0" t="s">
        <v>211</v>
      </c>
      <c r="C1836" s="0" t="n">
        <v>24446</v>
      </c>
      <c r="D1836" s="0" t="n">
        <v>305972</v>
      </c>
      <c r="F1836" s="0" t="n">
        <v>466</v>
      </c>
      <c r="H1836" s="0" t="n">
        <v>80</v>
      </c>
      <c r="J1836" s="0" t="n">
        <v>57</v>
      </c>
      <c r="M1836" s="0" t="s">
        <v>61</v>
      </c>
      <c r="N1836" s="2" t="s">
        <v>4367</v>
      </c>
      <c r="O1836" s="0" t="s">
        <v>4368</v>
      </c>
      <c r="P1836" s="2" t="s">
        <v>4369</v>
      </c>
      <c r="Q1836" s="0" t="n">
        <v>306</v>
      </c>
      <c r="S1836" s="0" t="s">
        <v>4368</v>
      </c>
      <c r="T1836" s="0" t="n">
        <v>310546</v>
      </c>
      <c r="U1836" s="0" t="n">
        <v>7002</v>
      </c>
      <c r="V1836" s="0" t="n">
        <v>303412</v>
      </c>
      <c r="W1836" s="0" t="n">
        <v>10279</v>
      </c>
      <c r="X1836" s="0" t="n">
        <v>182</v>
      </c>
      <c r="Y1836" s="0" t="n">
        <v>124</v>
      </c>
      <c r="AC1836" s="0" t="n">
        <v>14167</v>
      </c>
      <c r="AL1836" s="0" t="n">
        <v>72</v>
      </c>
      <c r="AM1836" s="0" t="n">
        <v>372</v>
      </c>
      <c r="AN1836" s="0" t="n">
        <v>0</v>
      </c>
      <c r="AO1836" s="0" t="n">
        <v>330418</v>
      </c>
      <c r="AP1836" s="0" t="s">
        <v>44</v>
      </c>
      <c r="AQ1836" s="0" t="n">
        <v>330418</v>
      </c>
      <c r="AR1836" s="0" t="n">
        <v>372</v>
      </c>
      <c r="AS1836" s="0" t="n">
        <v>330418</v>
      </c>
      <c r="AT1836" s="0" t="n">
        <v>11</v>
      </c>
      <c r="AU1836" s="0" t="n">
        <v>0</v>
      </c>
      <c r="AV1836" s="0" t="s">
        <v>4580</v>
      </c>
      <c r="AW1836" s="0" t="n">
        <v>0</v>
      </c>
      <c r="AX1836" s="0" t="n">
        <v>0</v>
      </c>
      <c r="AY1836" s="0" t="n">
        <v>0</v>
      </c>
      <c r="AZ1836" s="0" t="n">
        <v>0</v>
      </c>
      <c r="BA1836" s="0" t="n">
        <v>0</v>
      </c>
    </row>
    <row r="1837" customFormat="false" ht="12.8" hidden="true" customHeight="false" outlineLevel="0" collapsed="false">
      <c r="A1837" s="0" t="n">
        <v>20200813</v>
      </c>
      <c r="B1837" s="0" t="s">
        <v>213</v>
      </c>
      <c r="C1837" s="0" t="n">
        <v>20240</v>
      </c>
      <c r="D1837" s="0" t="n">
        <v>208234</v>
      </c>
      <c r="F1837" s="0" t="n">
        <v>80</v>
      </c>
      <c r="G1837" s="0" t="n">
        <v>2341</v>
      </c>
      <c r="H1837" s="0" t="n">
        <v>10</v>
      </c>
      <c r="J1837" s="0" t="n">
        <v>4</v>
      </c>
      <c r="L1837" s="0" t="n">
        <v>1943</v>
      </c>
      <c r="M1837" s="0" t="s">
        <v>67</v>
      </c>
      <c r="N1837" s="2" t="s">
        <v>4581</v>
      </c>
      <c r="O1837" s="0" t="s">
        <v>4582</v>
      </c>
      <c r="P1837" s="2" t="s">
        <v>4583</v>
      </c>
      <c r="Q1837" s="0" t="n">
        <v>1019</v>
      </c>
      <c r="R1837" s="0" t="n">
        <v>2341</v>
      </c>
      <c r="S1837" s="0" t="s">
        <v>4582</v>
      </c>
      <c r="U1837" s="0" t="n">
        <v>28909</v>
      </c>
      <c r="V1837" s="0" t="n">
        <v>387294</v>
      </c>
      <c r="W1837" s="0" t="n">
        <v>20240</v>
      </c>
      <c r="Z1837" s="0" t="n">
        <v>416203</v>
      </c>
      <c r="AA1837" s="0" t="n">
        <v>228474</v>
      </c>
      <c r="AL1837" s="0" t="n">
        <v>44</v>
      </c>
      <c r="AM1837" s="0" t="n">
        <v>111</v>
      </c>
      <c r="AN1837" s="0" t="n">
        <v>2230</v>
      </c>
      <c r="AO1837" s="0" t="n">
        <v>228474</v>
      </c>
      <c r="AP1837" s="0" t="s">
        <v>25</v>
      </c>
      <c r="AQ1837" s="0" t="n">
        <v>416203</v>
      </c>
      <c r="AR1837" s="0" t="n">
        <v>4154</v>
      </c>
      <c r="AS1837" s="0" t="n">
        <v>228474</v>
      </c>
      <c r="AT1837" s="0" t="n">
        <v>1</v>
      </c>
      <c r="AU1837" s="0" t="n">
        <v>5</v>
      </c>
      <c r="AV1837" s="0" t="s">
        <v>4584</v>
      </c>
      <c r="AW1837" s="0" t="n">
        <v>0</v>
      </c>
      <c r="AX1837" s="0" t="n">
        <v>0</v>
      </c>
      <c r="AY1837" s="0" t="n">
        <v>0</v>
      </c>
      <c r="AZ1837" s="0" t="n">
        <v>0</v>
      </c>
      <c r="BA1837" s="0" t="n">
        <v>0</v>
      </c>
    </row>
    <row r="1838" customFormat="false" ht="12.8" hidden="true" customHeight="false" outlineLevel="0" collapsed="false">
      <c r="A1838" s="0" t="n">
        <v>20200813</v>
      </c>
      <c r="B1838" s="0" t="s">
        <v>215</v>
      </c>
      <c r="C1838" s="0" t="n">
        <v>103909</v>
      </c>
      <c r="D1838" s="0" t="n">
        <v>702119</v>
      </c>
      <c r="F1838" s="0" t="n">
        <v>1322</v>
      </c>
      <c r="G1838" s="0" t="n">
        <v>6482</v>
      </c>
      <c r="H1838" s="0" t="n">
        <v>323</v>
      </c>
      <c r="J1838" s="0" t="n">
        <v>201</v>
      </c>
      <c r="L1838" s="0" t="n">
        <v>40837</v>
      </c>
      <c r="M1838" s="0" t="s">
        <v>67</v>
      </c>
      <c r="N1838" s="2" t="s">
        <v>4506</v>
      </c>
      <c r="O1838" s="0" t="s">
        <v>4507</v>
      </c>
      <c r="P1838" s="2" t="s">
        <v>4508</v>
      </c>
      <c r="Q1838" s="0" t="n">
        <v>2186</v>
      </c>
      <c r="R1838" s="0" t="n">
        <v>6482</v>
      </c>
      <c r="S1838" s="0" t="s">
        <v>4507</v>
      </c>
      <c r="T1838" s="0" t="n">
        <v>805170</v>
      </c>
      <c r="U1838" s="0" t="n">
        <v>130613</v>
      </c>
      <c r="V1838" s="0" t="n">
        <v>674577</v>
      </c>
      <c r="W1838" s="0" t="n">
        <v>103051</v>
      </c>
      <c r="X1838" s="0" t="n">
        <v>2089</v>
      </c>
      <c r="Y1838" s="0" t="n">
        <v>97</v>
      </c>
      <c r="AB1838" s="0" t="n">
        <v>56730</v>
      </c>
      <c r="AC1838" s="0" t="n">
        <v>4168</v>
      </c>
      <c r="AD1838" s="0" t="n">
        <v>52562</v>
      </c>
      <c r="AL1838" s="0" t="n">
        <v>45</v>
      </c>
      <c r="AM1838" s="0" t="n">
        <v>935</v>
      </c>
      <c r="AN1838" s="0" t="n">
        <v>5004</v>
      </c>
      <c r="AO1838" s="0" t="n">
        <v>806028</v>
      </c>
      <c r="AP1838" s="0" t="s">
        <v>44</v>
      </c>
      <c r="AQ1838" s="0" t="n">
        <v>806028</v>
      </c>
      <c r="AR1838" s="0" t="n">
        <v>5939</v>
      </c>
      <c r="AS1838" s="0" t="n">
        <v>806028</v>
      </c>
      <c r="AT1838" s="0" t="n">
        <v>42</v>
      </c>
      <c r="AU1838" s="0" t="n">
        <v>0</v>
      </c>
      <c r="AV1838" s="0" t="s">
        <v>4585</v>
      </c>
      <c r="AW1838" s="0" t="n">
        <v>0</v>
      </c>
      <c r="AX1838" s="0" t="n">
        <v>0</v>
      </c>
      <c r="AY1838" s="0" t="n">
        <v>0</v>
      </c>
      <c r="AZ1838" s="0" t="n">
        <v>0</v>
      </c>
      <c r="BA1838" s="0" t="n">
        <v>0</v>
      </c>
    </row>
    <row r="1839" customFormat="false" ht="12.8" hidden="true" customHeight="false" outlineLevel="0" collapsed="false">
      <c r="A1839" s="0" t="n">
        <v>20200813</v>
      </c>
      <c r="B1839" s="0" t="s">
        <v>217</v>
      </c>
      <c r="C1839" s="0" t="n">
        <v>9897</v>
      </c>
      <c r="D1839" s="0" t="n">
        <v>114873</v>
      </c>
      <c r="F1839" s="0" t="n">
        <v>56</v>
      </c>
      <c r="G1839" s="0" t="n">
        <v>896</v>
      </c>
      <c r="L1839" s="0" t="n">
        <v>8691</v>
      </c>
      <c r="M1839" s="0" t="s">
        <v>55</v>
      </c>
      <c r="N1839" s="2" t="s">
        <v>4586</v>
      </c>
      <c r="O1839" s="0" t="s">
        <v>4587</v>
      </c>
      <c r="P1839" s="2" t="s">
        <v>4588</v>
      </c>
      <c r="Q1839" s="0" t="n">
        <v>148</v>
      </c>
      <c r="R1839" s="0" t="n">
        <v>896</v>
      </c>
      <c r="S1839" s="0" t="s">
        <v>4587</v>
      </c>
      <c r="T1839" s="0" t="n">
        <v>158396</v>
      </c>
      <c r="AA1839" s="0" t="n">
        <v>124770</v>
      </c>
      <c r="AL1839" s="0" t="n">
        <v>46</v>
      </c>
      <c r="AM1839" s="0" t="n">
        <v>82</v>
      </c>
      <c r="AN1839" s="0" t="n">
        <v>1060</v>
      </c>
      <c r="AO1839" s="0" t="n">
        <v>124770</v>
      </c>
      <c r="AP1839" s="0" t="s">
        <v>44</v>
      </c>
      <c r="AQ1839" s="0" t="n">
        <v>124770</v>
      </c>
      <c r="AR1839" s="0" t="n">
        <v>1142</v>
      </c>
      <c r="AS1839" s="0" t="n">
        <v>124770</v>
      </c>
      <c r="AT1839" s="0" t="n">
        <v>1</v>
      </c>
      <c r="AU1839" s="0" t="n">
        <v>4</v>
      </c>
      <c r="AV1839" s="0" t="s">
        <v>4589</v>
      </c>
      <c r="AW1839" s="0" t="n">
        <v>0</v>
      </c>
      <c r="AX1839" s="0" t="n">
        <v>0</v>
      </c>
      <c r="AY1839" s="0" t="n">
        <v>0</v>
      </c>
      <c r="AZ1839" s="0" t="n">
        <v>0</v>
      </c>
      <c r="BA1839" s="0" t="n">
        <v>0</v>
      </c>
    </row>
    <row r="1840" customFormat="false" ht="12.8" hidden="true" customHeight="false" outlineLevel="0" collapsed="false">
      <c r="A1840" s="0" t="n">
        <v>20200813</v>
      </c>
      <c r="B1840" s="0" t="s">
        <v>222</v>
      </c>
      <c r="C1840" s="0" t="n">
        <v>128511</v>
      </c>
      <c r="D1840" s="0" t="n">
        <v>1659210</v>
      </c>
      <c r="F1840" s="0" t="n">
        <v>1312</v>
      </c>
      <c r="G1840" s="0" t="n">
        <v>5648</v>
      </c>
      <c r="H1840" s="0" t="n">
        <v>426</v>
      </c>
      <c r="J1840" s="0" t="n">
        <v>191</v>
      </c>
      <c r="L1840" s="0" t="n">
        <v>89151</v>
      </c>
      <c r="M1840" s="0" t="s">
        <v>55</v>
      </c>
      <c r="N1840" s="2" t="s">
        <v>4590</v>
      </c>
      <c r="O1840" s="0" t="s">
        <v>4591</v>
      </c>
      <c r="P1840" s="2" t="s">
        <v>4592</v>
      </c>
      <c r="Q1840" s="0" t="n">
        <v>1313</v>
      </c>
      <c r="R1840" s="0" t="n">
        <v>5648</v>
      </c>
      <c r="S1840" s="0" t="s">
        <v>4591</v>
      </c>
      <c r="T1840" s="0" t="n">
        <v>1785646</v>
      </c>
      <c r="U1840" s="0" t="n">
        <v>151925</v>
      </c>
      <c r="V1840" s="0" t="n">
        <v>1633721</v>
      </c>
      <c r="W1840" s="0" t="n">
        <v>126436</v>
      </c>
      <c r="X1840" s="0" t="n">
        <v>1273</v>
      </c>
      <c r="Y1840" s="0" t="n">
        <v>40</v>
      </c>
      <c r="AL1840" s="0" t="n">
        <v>47</v>
      </c>
      <c r="AM1840" s="0" t="n">
        <v>2118</v>
      </c>
      <c r="AN1840" s="0" t="n">
        <v>25911</v>
      </c>
      <c r="AO1840" s="0" t="n">
        <v>1787721</v>
      </c>
      <c r="AP1840" s="0" t="s">
        <v>44</v>
      </c>
      <c r="AQ1840" s="0" t="n">
        <v>1787721</v>
      </c>
      <c r="AR1840" s="0" t="n">
        <v>28029</v>
      </c>
      <c r="AS1840" s="0" t="n">
        <v>1787721</v>
      </c>
      <c r="AT1840" s="0" t="n">
        <v>24</v>
      </c>
      <c r="AU1840" s="0" t="n">
        <v>94</v>
      </c>
      <c r="AV1840" s="0" t="s">
        <v>4593</v>
      </c>
      <c r="AW1840" s="0" t="n">
        <v>0</v>
      </c>
      <c r="AX1840" s="0" t="n">
        <v>0</v>
      </c>
      <c r="AY1840" s="0" t="n">
        <v>0</v>
      </c>
      <c r="AZ1840" s="0" t="n">
        <v>0</v>
      </c>
      <c r="BA1840" s="0" t="n">
        <v>0</v>
      </c>
    </row>
    <row r="1841" customFormat="false" ht="12.8" hidden="true" customHeight="false" outlineLevel="0" collapsed="false">
      <c r="A1841" s="0" t="n">
        <v>20200813</v>
      </c>
      <c r="B1841" s="0" t="s">
        <v>227</v>
      </c>
      <c r="C1841" s="0" t="n">
        <v>513575</v>
      </c>
      <c r="D1841" s="0" t="n">
        <v>3717188</v>
      </c>
      <c r="F1841" s="0" t="n">
        <v>6879</v>
      </c>
      <c r="H1841" s="0" t="n">
        <v>2435</v>
      </c>
      <c r="L1841" s="0" t="n">
        <v>375760</v>
      </c>
      <c r="M1841" s="0" t="s">
        <v>55</v>
      </c>
      <c r="N1841" s="2" t="s">
        <v>4427</v>
      </c>
      <c r="O1841" s="0" t="s">
        <v>4428</v>
      </c>
      <c r="P1841" s="2" t="s">
        <v>4429</v>
      </c>
      <c r="Q1841" s="0" t="n">
        <v>9289</v>
      </c>
      <c r="S1841" s="0" t="s">
        <v>4428</v>
      </c>
      <c r="T1841" s="0" t="n">
        <v>4230763</v>
      </c>
      <c r="W1841" s="0" t="n">
        <v>513575</v>
      </c>
      <c r="AB1841" s="0" t="n">
        <v>302012</v>
      </c>
      <c r="AC1841" s="0" t="n">
        <v>20800</v>
      </c>
      <c r="AD1841" s="0" t="n">
        <v>281212</v>
      </c>
      <c r="AJ1841" s="0" t="n">
        <v>16699</v>
      </c>
      <c r="AK1841" s="0" t="n">
        <v>2562</v>
      </c>
      <c r="AL1841" s="0" t="n">
        <v>48</v>
      </c>
      <c r="AM1841" s="0" t="n">
        <v>6755</v>
      </c>
      <c r="AN1841" s="0" t="n">
        <v>117648</v>
      </c>
      <c r="AO1841" s="0" t="n">
        <v>4230763</v>
      </c>
      <c r="AP1841" s="0" t="s">
        <v>44</v>
      </c>
      <c r="AQ1841" s="0" t="n">
        <v>4230763</v>
      </c>
      <c r="AR1841" s="0" t="n">
        <v>124403</v>
      </c>
      <c r="AS1841" s="0" t="n">
        <v>4230763</v>
      </c>
      <c r="AT1841" s="0" t="n">
        <v>255</v>
      </c>
      <c r="AU1841" s="0" t="n">
        <v>0</v>
      </c>
      <c r="AV1841" s="0" t="s">
        <v>4594</v>
      </c>
      <c r="AW1841" s="0" t="n">
        <v>0</v>
      </c>
      <c r="AX1841" s="0" t="n">
        <v>0</v>
      </c>
      <c r="AY1841" s="0" t="n">
        <v>0</v>
      </c>
      <c r="AZ1841" s="0" t="n">
        <v>0</v>
      </c>
      <c r="BA1841" s="0" t="n">
        <v>0</v>
      </c>
    </row>
    <row r="1842" customFormat="false" ht="12.8" hidden="true" customHeight="false" outlineLevel="0" collapsed="false">
      <c r="A1842" s="0" t="n">
        <v>20200813</v>
      </c>
      <c r="B1842" s="0" t="s">
        <v>232</v>
      </c>
      <c r="C1842" s="0" t="n">
        <v>45424</v>
      </c>
      <c r="D1842" s="0" t="n">
        <v>539232</v>
      </c>
      <c r="F1842" s="0" t="n">
        <v>206</v>
      </c>
      <c r="G1842" s="0" t="n">
        <v>2721</v>
      </c>
      <c r="H1842" s="0" t="n">
        <v>74</v>
      </c>
      <c r="I1842" s="0" t="n">
        <v>694</v>
      </c>
      <c r="K1842" s="0" t="n">
        <v>281</v>
      </c>
      <c r="L1842" s="0" t="n">
        <v>35817</v>
      </c>
      <c r="M1842" s="0" t="s">
        <v>67</v>
      </c>
      <c r="N1842" s="2" t="s">
        <v>4595</v>
      </c>
      <c r="O1842" s="0" t="s">
        <v>4596</v>
      </c>
      <c r="P1842" s="2" t="s">
        <v>4597</v>
      </c>
      <c r="Q1842" s="0" t="n">
        <v>353</v>
      </c>
      <c r="R1842" s="0" t="n">
        <v>2721</v>
      </c>
      <c r="S1842" s="0" t="s">
        <v>4596</v>
      </c>
      <c r="T1842" s="0" t="n">
        <v>709307</v>
      </c>
      <c r="W1842" s="0" t="n">
        <v>45424</v>
      </c>
      <c r="AA1842" s="0" t="n">
        <v>584656</v>
      </c>
      <c r="AL1842" s="0" t="n">
        <v>49</v>
      </c>
      <c r="AM1842" s="0" t="n">
        <v>334</v>
      </c>
      <c r="AN1842" s="0" t="n">
        <v>3113</v>
      </c>
      <c r="AO1842" s="0" t="n">
        <v>584656</v>
      </c>
      <c r="AP1842" s="0" t="s">
        <v>44</v>
      </c>
      <c r="AQ1842" s="0" t="n">
        <v>584656</v>
      </c>
      <c r="AR1842" s="0" t="n">
        <v>3447</v>
      </c>
      <c r="AS1842" s="0" t="n">
        <v>584656</v>
      </c>
      <c r="AT1842" s="0" t="n">
        <v>2</v>
      </c>
      <c r="AU1842" s="0" t="n">
        <v>25</v>
      </c>
      <c r="AV1842" s="0" t="s">
        <v>4598</v>
      </c>
      <c r="AW1842" s="0" t="n">
        <v>0</v>
      </c>
      <c r="AX1842" s="0" t="n">
        <v>0</v>
      </c>
      <c r="AY1842" s="0" t="n">
        <v>0</v>
      </c>
      <c r="AZ1842" s="0" t="n">
        <v>0</v>
      </c>
      <c r="BA1842" s="0" t="n">
        <v>0</v>
      </c>
    </row>
    <row r="1843" customFormat="false" ht="12.8" hidden="true" customHeight="false" outlineLevel="0" collapsed="false">
      <c r="A1843" s="0" t="n">
        <v>20200813</v>
      </c>
      <c r="B1843" s="0" t="s">
        <v>237</v>
      </c>
      <c r="C1843" s="0" t="n">
        <v>103622</v>
      </c>
      <c r="D1843" s="0" t="n">
        <v>1202481</v>
      </c>
      <c r="E1843" s="0" t="n">
        <v>390</v>
      </c>
      <c r="F1843" s="0" t="n">
        <v>1258</v>
      </c>
      <c r="G1843" s="0" t="n">
        <v>14647</v>
      </c>
      <c r="H1843" s="0" t="n">
        <v>289</v>
      </c>
      <c r="J1843" s="0" t="n">
        <v>141</v>
      </c>
      <c r="L1843" s="0" t="n">
        <v>13389</v>
      </c>
      <c r="M1843" s="0" t="s">
        <v>67</v>
      </c>
      <c r="N1843" s="2" t="s">
        <v>4545</v>
      </c>
      <c r="O1843" s="0" t="s">
        <v>4546</v>
      </c>
      <c r="P1843" s="2" t="s">
        <v>4547</v>
      </c>
      <c r="Q1843" s="0" t="n">
        <v>2363</v>
      </c>
      <c r="R1843" s="0" t="n">
        <v>14647</v>
      </c>
      <c r="S1843" s="0" t="s">
        <v>4546</v>
      </c>
      <c r="U1843" s="0" t="n">
        <v>120124</v>
      </c>
      <c r="W1843" s="0" t="n">
        <v>99428</v>
      </c>
      <c r="X1843" s="0" t="n">
        <v>2248</v>
      </c>
      <c r="Y1843" s="0" t="n">
        <v>115</v>
      </c>
      <c r="Z1843" s="0" t="n">
        <v>1301909</v>
      </c>
      <c r="AB1843" s="0" t="n">
        <v>112540</v>
      </c>
      <c r="AL1843" s="0" t="n">
        <v>51</v>
      </c>
      <c r="AM1843" s="0" t="n">
        <v>1101</v>
      </c>
      <c r="AN1843" s="0" t="n">
        <v>17446</v>
      </c>
      <c r="AO1843" s="0" t="n">
        <v>1306493</v>
      </c>
      <c r="AP1843" s="0" t="s">
        <v>44</v>
      </c>
      <c r="AQ1843" s="0" t="n">
        <v>1306103</v>
      </c>
      <c r="AR1843" s="0" t="n">
        <v>18547</v>
      </c>
      <c r="AS1843" s="0" t="n">
        <v>1306103</v>
      </c>
      <c r="AT1843" s="0" t="n">
        <v>11</v>
      </c>
      <c r="AU1843" s="0" t="n">
        <v>119</v>
      </c>
      <c r="AV1843" s="0" t="s">
        <v>4599</v>
      </c>
      <c r="AW1843" s="0" t="n">
        <v>0</v>
      </c>
      <c r="AX1843" s="0" t="n">
        <v>0</v>
      </c>
      <c r="AY1843" s="0" t="n">
        <v>0</v>
      </c>
      <c r="AZ1843" s="0" t="n">
        <v>0</v>
      </c>
      <c r="BA1843" s="0" t="n">
        <v>0</v>
      </c>
    </row>
    <row r="1844" customFormat="false" ht="12.8" hidden="true" customHeight="false" outlineLevel="0" collapsed="false">
      <c r="A1844" s="0" t="n">
        <v>20200813</v>
      </c>
      <c r="B1844" s="0" t="s">
        <v>239</v>
      </c>
      <c r="C1844" s="0" t="n">
        <v>682</v>
      </c>
      <c r="D1844" s="0" t="n">
        <v>10968</v>
      </c>
      <c r="E1844" s="0" t="n">
        <v>10</v>
      </c>
      <c r="L1844" s="0" t="n">
        <v>476</v>
      </c>
      <c r="M1844" s="0" t="s">
        <v>73</v>
      </c>
      <c r="N1844" s="2" t="s">
        <v>4600</v>
      </c>
      <c r="O1844" s="0" t="s">
        <v>4601</v>
      </c>
      <c r="P1844" s="2" t="s">
        <v>4602</v>
      </c>
      <c r="Q1844" s="0" t="n">
        <v>9</v>
      </c>
      <c r="S1844" s="0" t="s">
        <v>4601</v>
      </c>
      <c r="T1844" s="0" t="n">
        <v>11660</v>
      </c>
      <c r="X1844" s="0" t="n">
        <v>9</v>
      </c>
      <c r="AL1844" s="0" t="n">
        <v>78</v>
      </c>
      <c r="AM1844" s="0" t="n">
        <v>43</v>
      </c>
      <c r="AN1844" s="0" t="n">
        <v>190</v>
      </c>
      <c r="AO1844" s="0" t="n">
        <v>11660</v>
      </c>
      <c r="AP1844" s="0" t="s">
        <v>44</v>
      </c>
      <c r="AQ1844" s="0" t="n">
        <v>11650</v>
      </c>
      <c r="AR1844" s="0" t="n">
        <v>233</v>
      </c>
      <c r="AS1844" s="0" t="n">
        <v>11650</v>
      </c>
      <c r="AT1844" s="0" t="n">
        <v>0</v>
      </c>
      <c r="AU1844" s="0" t="n">
        <v>0</v>
      </c>
      <c r="AV1844" s="0" t="s">
        <v>4603</v>
      </c>
      <c r="AW1844" s="0" t="n">
        <v>0</v>
      </c>
      <c r="AX1844" s="0" t="n">
        <v>0</v>
      </c>
      <c r="AY1844" s="0" t="n">
        <v>0</v>
      </c>
      <c r="AZ1844" s="0" t="n">
        <v>0</v>
      </c>
      <c r="BA1844" s="0" t="n">
        <v>0</v>
      </c>
    </row>
    <row r="1845" customFormat="false" ht="12.8" hidden="true" customHeight="false" outlineLevel="0" collapsed="false">
      <c r="A1845" s="0" t="n">
        <v>20200813</v>
      </c>
      <c r="B1845" s="0" t="s">
        <v>244</v>
      </c>
      <c r="C1845" s="0" t="n">
        <v>1484</v>
      </c>
      <c r="D1845" s="0" t="n">
        <v>104423</v>
      </c>
      <c r="F1845" s="0" t="n">
        <v>14</v>
      </c>
      <c r="L1845" s="0" t="n">
        <v>1310</v>
      </c>
      <c r="M1845" s="0" t="s">
        <v>61</v>
      </c>
      <c r="N1845" s="2" t="s">
        <v>4367</v>
      </c>
      <c r="O1845" s="0" t="s">
        <v>4368</v>
      </c>
      <c r="P1845" s="2" t="s">
        <v>4369</v>
      </c>
      <c r="Q1845" s="0" t="n">
        <v>58</v>
      </c>
      <c r="S1845" s="0" t="s">
        <v>4368</v>
      </c>
      <c r="W1845" s="0" t="n">
        <v>1484</v>
      </c>
      <c r="X1845" s="0" t="n">
        <v>58</v>
      </c>
      <c r="AA1845" s="0" t="n">
        <v>105907</v>
      </c>
      <c r="AL1845" s="0" t="n">
        <v>50</v>
      </c>
      <c r="AM1845" s="0" t="n">
        <v>6</v>
      </c>
      <c r="AN1845" s="0" t="n">
        <v>828</v>
      </c>
      <c r="AO1845" s="0" t="n">
        <v>105907</v>
      </c>
      <c r="AP1845" s="0" t="s">
        <v>44</v>
      </c>
      <c r="AQ1845" s="0" t="n">
        <v>105907</v>
      </c>
      <c r="AR1845" s="0" t="n">
        <v>834</v>
      </c>
      <c r="AS1845" s="0" t="n">
        <v>105907</v>
      </c>
      <c r="AT1845" s="0" t="n">
        <v>0</v>
      </c>
      <c r="AU1845" s="0" t="n">
        <v>0</v>
      </c>
      <c r="AV1845" s="0" t="s">
        <v>4604</v>
      </c>
      <c r="AW1845" s="0" t="n">
        <v>0</v>
      </c>
      <c r="AX1845" s="0" t="n">
        <v>0</v>
      </c>
      <c r="AY1845" s="0" t="n">
        <v>0</v>
      </c>
      <c r="AZ1845" s="0" t="n">
        <v>0</v>
      </c>
      <c r="BA1845" s="0" t="n">
        <v>0</v>
      </c>
    </row>
    <row r="1846" customFormat="false" ht="12.8" hidden="true" customHeight="false" outlineLevel="0" collapsed="false">
      <c r="A1846" s="0" t="n">
        <v>20200813</v>
      </c>
      <c r="B1846" s="0" t="s">
        <v>246</v>
      </c>
      <c r="C1846" s="0" t="n">
        <v>67611</v>
      </c>
      <c r="D1846" s="0" t="n">
        <v>1202020</v>
      </c>
      <c r="F1846" s="0" t="n">
        <v>395</v>
      </c>
      <c r="G1846" s="0" t="n">
        <v>6137</v>
      </c>
      <c r="J1846" s="0" t="n">
        <v>40</v>
      </c>
      <c r="M1846" s="0" t="s">
        <v>61</v>
      </c>
      <c r="N1846" s="2" t="s">
        <v>4605</v>
      </c>
      <c r="O1846" s="0" t="s">
        <v>4606</v>
      </c>
      <c r="P1846" s="2" t="s">
        <v>4607</v>
      </c>
      <c r="Q1846" s="0" t="n">
        <v>1724</v>
      </c>
      <c r="R1846" s="0" t="n">
        <v>6137</v>
      </c>
      <c r="S1846" s="0" t="s">
        <v>4606</v>
      </c>
      <c r="W1846" s="0" t="n">
        <v>67611</v>
      </c>
      <c r="X1846" s="0" t="n">
        <v>1724</v>
      </c>
      <c r="Z1846" s="0" t="n">
        <v>1269631</v>
      </c>
      <c r="AL1846" s="0" t="n">
        <v>53</v>
      </c>
      <c r="AM1846" s="0" t="n">
        <v>606</v>
      </c>
      <c r="AN1846" s="0" t="n">
        <v>14511</v>
      </c>
      <c r="AO1846" s="0" t="n">
        <v>1269631</v>
      </c>
      <c r="AP1846" s="0" t="s">
        <v>44</v>
      </c>
      <c r="AQ1846" s="0" t="n">
        <v>1269631</v>
      </c>
      <c r="AR1846" s="0" t="n">
        <v>15117</v>
      </c>
      <c r="AS1846" s="0" t="n">
        <v>1269631</v>
      </c>
      <c r="AT1846" s="0" t="n">
        <v>8</v>
      </c>
      <c r="AU1846" s="0" t="n">
        <v>35</v>
      </c>
      <c r="AV1846" s="0" t="s">
        <v>4608</v>
      </c>
      <c r="AW1846" s="0" t="n">
        <v>0</v>
      </c>
      <c r="AX1846" s="0" t="n">
        <v>0</v>
      </c>
      <c r="AY1846" s="0" t="n">
        <v>0</v>
      </c>
      <c r="AZ1846" s="0" t="n">
        <v>0</v>
      </c>
      <c r="BA1846" s="0" t="n">
        <v>0</v>
      </c>
    </row>
    <row r="1847" customFormat="false" ht="12.8" hidden="true" customHeight="false" outlineLevel="0" collapsed="false">
      <c r="A1847" s="0" t="n">
        <v>20200813</v>
      </c>
      <c r="B1847" s="0" t="s">
        <v>248</v>
      </c>
      <c r="C1847" s="0" t="n">
        <v>67622</v>
      </c>
      <c r="D1847" s="0" t="n">
        <v>1035195</v>
      </c>
      <c r="E1847" s="0" t="n">
        <v>221</v>
      </c>
      <c r="F1847" s="0" t="n">
        <v>364</v>
      </c>
      <c r="G1847" s="0" t="n">
        <v>5170</v>
      </c>
      <c r="H1847" s="0" t="n">
        <v>111</v>
      </c>
      <c r="I1847" s="0" t="n">
        <v>942</v>
      </c>
      <c r="L1847" s="0" t="n">
        <v>53239</v>
      </c>
      <c r="M1847" s="0" t="s">
        <v>67</v>
      </c>
      <c r="N1847" s="2" t="s">
        <v>4367</v>
      </c>
      <c r="O1847" s="0" t="s">
        <v>4368</v>
      </c>
      <c r="P1847" s="2" t="s">
        <v>4369</v>
      </c>
      <c r="Q1847" s="0" t="n">
        <v>1025</v>
      </c>
      <c r="R1847" s="0" t="n">
        <v>5170</v>
      </c>
      <c r="S1847" s="0" t="s">
        <v>4368</v>
      </c>
      <c r="W1847" s="0" t="n">
        <v>63206</v>
      </c>
      <c r="X1847" s="0" t="n">
        <v>1018</v>
      </c>
      <c r="Y1847" s="0" t="n">
        <v>7</v>
      </c>
      <c r="AA1847" s="0" t="n">
        <v>1098401</v>
      </c>
      <c r="AL1847" s="0" t="n">
        <v>55</v>
      </c>
      <c r="AM1847" s="0" t="n">
        <v>968</v>
      </c>
      <c r="AN1847" s="0" t="n">
        <v>11472</v>
      </c>
      <c r="AO1847" s="0" t="n">
        <v>1103038</v>
      </c>
      <c r="AP1847" s="0" t="s">
        <v>44</v>
      </c>
      <c r="AQ1847" s="0" t="n">
        <v>1102817</v>
      </c>
      <c r="AR1847" s="0" t="n">
        <v>12440</v>
      </c>
      <c r="AS1847" s="0" t="n">
        <v>1102817</v>
      </c>
      <c r="AT1847" s="0" t="n">
        <v>7</v>
      </c>
      <c r="AU1847" s="0" t="n">
        <v>45</v>
      </c>
      <c r="AV1847" s="0" t="s">
        <v>4609</v>
      </c>
      <c r="AW1847" s="0" t="n">
        <v>0</v>
      </c>
      <c r="AX1847" s="0" t="n">
        <v>0</v>
      </c>
      <c r="AY1847" s="0" t="n">
        <v>0</v>
      </c>
      <c r="AZ1847" s="0" t="n">
        <v>0</v>
      </c>
      <c r="BA1847" s="0" t="n">
        <v>0</v>
      </c>
    </row>
    <row r="1848" customFormat="false" ht="12.8" hidden="true" customHeight="false" outlineLevel="0" collapsed="false">
      <c r="A1848" s="0" t="n">
        <v>20200813</v>
      </c>
      <c r="B1848" s="0" t="s">
        <v>250</v>
      </c>
      <c r="C1848" s="0" t="n">
        <v>8151</v>
      </c>
      <c r="D1848" s="0" t="n">
        <v>331364</v>
      </c>
      <c r="F1848" s="0" t="n">
        <v>128</v>
      </c>
      <c r="H1848" s="0" t="n">
        <v>46</v>
      </c>
      <c r="J1848" s="0" t="n">
        <v>16</v>
      </c>
      <c r="L1848" s="0" t="n">
        <v>6045</v>
      </c>
      <c r="M1848" s="0" t="s">
        <v>61</v>
      </c>
      <c r="N1848" s="2" t="s">
        <v>4538</v>
      </c>
      <c r="O1848" s="0" t="s">
        <v>4539</v>
      </c>
      <c r="P1848" s="2" t="s">
        <v>4540</v>
      </c>
      <c r="Q1848" s="0" t="n">
        <v>153</v>
      </c>
      <c r="S1848" s="0" t="s">
        <v>4539</v>
      </c>
      <c r="T1848" s="0" t="n">
        <v>339349</v>
      </c>
      <c r="W1848" s="0" t="n">
        <v>7985</v>
      </c>
      <c r="X1848" s="0" t="n">
        <v>152</v>
      </c>
      <c r="Y1848" s="0" t="n">
        <v>1</v>
      </c>
      <c r="AB1848" s="0" t="n">
        <v>14935</v>
      </c>
      <c r="AL1848" s="0" t="n">
        <v>54</v>
      </c>
      <c r="AM1848" s="0" t="n">
        <v>143</v>
      </c>
      <c r="AN1848" s="0" t="n">
        <v>4133</v>
      </c>
      <c r="AO1848" s="0" t="n">
        <v>339515</v>
      </c>
      <c r="AP1848" s="0" t="s">
        <v>44</v>
      </c>
      <c r="AQ1848" s="0" t="n">
        <v>339515</v>
      </c>
      <c r="AR1848" s="0" t="n">
        <v>4276</v>
      </c>
      <c r="AS1848" s="0" t="n">
        <v>339515</v>
      </c>
      <c r="AT1848" s="0" t="n">
        <v>0</v>
      </c>
      <c r="AU1848" s="0" t="n">
        <v>0</v>
      </c>
      <c r="AV1848" s="0" t="s">
        <v>4610</v>
      </c>
      <c r="AW1848" s="0" t="n">
        <v>0</v>
      </c>
      <c r="AX1848" s="0" t="n">
        <v>0</v>
      </c>
      <c r="AY1848" s="0" t="n">
        <v>0</v>
      </c>
      <c r="AZ1848" s="0" t="n">
        <v>0</v>
      </c>
      <c r="BA1848" s="0" t="n">
        <v>0</v>
      </c>
    </row>
    <row r="1849" customFormat="false" ht="12.8" hidden="true" customHeight="false" outlineLevel="0" collapsed="false">
      <c r="A1849" s="0" t="n">
        <v>20200813</v>
      </c>
      <c r="B1849" s="0" t="s">
        <v>252</v>
      </c>
      <c r="C1849" s="0" t="n">
        <v>3119</v>
      </c>
      <c r="D1849" s="0" t="n">
        <v>56452</v>
      </c>
      <c r="F1849" s="0" t="n">
        <v>14</v>
      </c>
      <c r="G1849" s="0" t="n">
        <v>189</v>
      </c>
      <c r="L1849" s="0" t="n">
        <v>2601</v>
      </c>
      <c r="M1849" s="0" t="s">
        <v>61</v>
      </c>
      <c r="N1849" s="2" t="s">
        <v>4611</v>
      </c>
      <c r="O1849" s="0" t="s">
        <v>4612</v>
      </c>
      <c r="P1849" s="2" t="s">
        <v>4613</v>
      </c>
      <c r="Q1849" s="0" t="n">
        <v>30</v>
      </c>
      <c r="R1849" s="0" t="n">
        <v>189</v>
      </c>
      <c r="S1849" s="0" t="s">
        <v>4612</v>
      </c>
      <c r="T1849" s="0" t="n">
        <v>85285</v>
      </c>
      <c r="U1849" s="0" t="n">
        <v>2643</v>
      </c>
      <c r="V1849" s="0" t="n">
        <v>82641</v>
      </c>
      <c r="W1849" s="0" t="n">
        <v>2627</v>
      </c>
      <c r="AA1849" s="0" t="n">
        <v>59079</v>
      </c>
      <c r="AL1849" s="0" t="n">
        <v>56</v>
      </c>
      <c r="AM1849" s="0" t="n">
        <v>33</v>
      </c>
      <c r="AN1849" s="0" t="n">
        <v>207</v>
      </c>
      <c r="AO1849" s="0" t="n">
        <v>59571</v>
      </c>
      <c r="AP1849" s="0" t="s">
        <v>44</v>
      </c>
      <c r="AQ1849" s="0" t="n">
        <v>59571</v>
      </c>
      <c r="AR1849" s="0" t="n">
        <v>240</v>
      </c>
      <c r="AS1849" s="0" t="n">
        <v>59571</v>
      </c>
      <c r="AT1849" s="0" t="n">
        <v>1</v>
      </c>
      <c r="AU1849" s="0" t="n">
        <v>2</v>
      </c>
      <c r="AV1849" s="0" t="s">
        <v>4614</v>
      </c>
      <c r="AW1849" s="0" t="n">
        <v>0</v>
      </c>
      <c r="AX1849" s="0" t="n">
        <v>0</v>
      </c>
      <c r="AY1849" s="0" t="n">
        <v>0</v>
      </c>
      <c r="AZ1849" s="0" t="n">
        <v>0</v>
      </c>
      <c r="BA1849" s="0" t="n">
        <v>0</v>
      </c>
    </row>
    <row r="1850" customFormat="false" ht="12.8" hidden="true" customHeight="false" outlineLevel="0" collapsed="false">
      <c r="A1850" s="0" t="n">
        <v>20200812</v>
      </c>
      <c r="B1850" s="0" t="s">
        <v>54</v>
      </c>
      <c r="C1850" s="0" t="n">
        <v>4655</v>
      </c>
      <c r="D1850" s="0" t="n">
        <v>287927</v>
      </c>
      <c r="F1850" s="0" t="n">
        <v>39</v>
      </c>
      <c r="J1850" s="0" t="n">
        <v>3</v>
      </c>
      <c r="L1850" s="0" t="n">
        <v>1359</v>
      </c>
      <c r="M1850" s="0" t="s">
        <v>55</v>
      </c>
      <c r="N1850" s="2" t="s">
        <v>4498</v>
      </c>
      <c r="O1850" s="0" t="s">
        <v>4499</v>
      </c>
      <c r="P1850" s="2" t="s">
        <v>4500</v>
      </c>
      <c r="Q1850" s="0" t="n">
        <v>27</v>
      </c>
      <c r="S1850" s="0" t="s">
        <v>4499</v>
      </c>
      <c r="T1850" s="0" t="n">
        <v>292582</v>
      </c>
      <c r="U1850" s="0" t="n">
        <v>4646</v>
      </c>
      <c r="V1850" s="0" t="n">
        <v>287633</v>
      </c>
      <c r="W1850" s="0" t="n">
        <v>4655</v>
      </c>
      <c r="X1850" s="0" t="n">
        <v>27</v>
      </c>
      <c r="AL1850" s="0" t="n">
        <v>2</v>
      </c>
      <c r="AM1850" s="0" t="n">
        <v>66</v>
      </c>
      <c r="AN1850" s="0" t="n">
        <v>1772</v>
      </c>
      <c r="AO1850" s="0" t="n">
        <v>292582</v>
      </c>
      <c r="AP1850" s="0" t="s">
        <v>44</v>
      </c>
      <c r="AQ1850" s="0" t="n">
        <v>292582</v>
      </c>
      <c r="AR1850" s="0" t="n">
        <v>1838</v>
      </c>
      <c r="AS1850" s="0" t="n">
        <v>292582</v>
      </c>
      <c r="AT1850" s="0" t="n">
        <v>1</v>
      </c>
      <c r="AU1850" s="0" t="n">
        <v>0</v>
      </c>
      <c r="AV1850" s="0" t="s">
        <v>4615</v>
      </c>
      <c r="AW1850" s="0" t="n">
        <v>0</v>
      </c>
      <c r="AX1850" s="0" t="n">
        <v>0</v>
      </c>
      <c r="AY1850" s="0" t="n">
        <v>0</v>
      </c>
      <c r="AZ1850" s="0" t="n">
        <v>0</v>
      </c>
      <c r="BA1850" s="0" t="n">
        <v>0</v>
      </c>
    </row>
    <row r="1851" customFormat="false" ht="12.8" hidden="true" customHeight="false" outlineLevel="0" collapsed="false">
      <c r="A1851" s="0" t="n">
        <v>20200812</v>
      </c>
      <c r="B1851" s="0" t="s">
        <v>60</v>
      </c>
      <c r="C1851" s="0" t="n">
        <v>104786</v>
      </c>
      <c r="D1851" s="0" t="n">
        <v>690985</v>
      </c>
      <c r="F1851" s="0" t="n">
        <v>1386</v>
      </c>
      <c r="G1851" s="0" t="n">
        <v>12292</v>
      </c>
      <c r="I1851" s="0" t="n">
        <v>1282</v>
      </c>
      <c r="K1851" s="0" t="n">
        <v>700</v>
      </c>
      <c r="L1851" s="0" t="n">
        <v>41523</v>
      </c>
      <c r="M1851" s="0" t="s">
        <v>61</v>
      </c>
      <c r="N1851" s="2" t="s">
        <v>4616</v>
      </c>
      <c r="O1851" s="0" t="s">
        <v>4617</v>
      </c>
      <c r="P1851" s="2" t="s">
        <v>4618</v>
      </c>
      <c r="Q1851" s="0" t="n">
        <v>1882</v>
      </c>
      <c r="R1851" s="0" t="n">
        <v>12292</v>
      </c>
      <c r="S1851" s="0" t="s">
        <v>4617</v>
      </c>
      <c r="T1851" s="0" t="n">
        <v>791786</v>
      </c>
      <c r="W1851" s="0" t="n">
        <v>100801</v>
      </c>
      <c r="X1851" s="0" t="n">
        <v>1814</v>
      </c>
      <c r="Y1851" s="0" t="n">
        <v>68</v>
      </c>
      <c r="AL1851" s="0" t="n">
        <v>1</v>
      </c>
      <c r="AM1851" s="0" t="n">
        <v>935</v>
      </c>
      <c r="AN1851" s="0" t="n">
        <v>11147</v>
      </c>
      <c r="AO1851" s="0" t="n">
        <v>795771</v>
      </c>
      <c r="AP1851" s="0" t="s">
        <v>44</v>
      </c>
      <c r="AQ1851" s="0" t="n">
        <v>795771</v>
      </c>
      <c r="AR1851" s="0" t="n">
        <v>12082</v>
      </c>
      <c r="AS1851" s="0" t="n">
        <v>795771</v>
      </c>
      <c r="AT1851" s="0" t="n">
        <v>35</v>
      </c>
      <c r="AU1851" s="0" t="n">
        <v>222</v>
      </c>
      <c r="AV1851" s="0" t="s">
        <v>4619</v>
      </c>
      <c r="AW1851" s="0" t="n">
        <v>0</v>
      </c>
      <c r="AX1851" s="0" t="n">
        <v>0</v>
      </c>
      <c r="AY1851" s="0" t="n">
        <v>0</v>
      </c>
      <c r="AZ1851" s="0" t="n">
        <v>0</v>
      </c>
      <c r="BA1851" s="0" t="n">
        <v>0</v>
      </c>
    </row>
    <row r="1852" customFormat="false" ht="12.8" hidden="true" customHeight="false" outlineLevel="0" collapsed="false">
      <c r="A1852" s="0" t="n">
        <v>20200812</v>
      </c>
      <c r="B1852" s="0" t="s">
        <v>66</v>
      </c>
      <c r="C1852" s="0" t="n">
        <v>51114</v>
      </c>
      <c r="D1852" s="0" t="n">
        <v>522457</v>
      </c>
      <c r="F1852" s="0" t="n">
        <v>486</v>
      </c>
      <c r="G1852" s="0" t="n">
        <v>3472</v>
      </c>
      <c r="J1852" s="0" t="n">
        <v>113</v>
      </c>
      <c r="K1852" s="0" t="n">
        <v>455</v>
      </c>
      <c r="L1852" s="0" t="n">
        <v>42998</v>
      </c>
      <c r="M1852" s="0" t="s">
        <v>55</v>
      </c>
      <c r="N1852" s="2" t="s">
        <v>4620</v>
      </c>
      <c r="O1852" s="0" t="s">
        <v>4621</v>
      </c>
      <c r="P1852" s="2" t="s">
        <v>4622</v>
      </c>
      <c r="Q1852" s="0" t="n">
        <v>566</v>
      </c>
      <c r="R1852" s="0" t="n">
        <v>3472</v>
      </c>
      <c r="S1852" s="0" t="s">
        <v>4621</v>
      </c>
      <c r="T1852" s="0" t="n">
        <v>572868</v>
      </c>
      <c r="V1852" s="0" t="n">
        <v>522457</v>
      </c>
      <c r="W1852" s="0" t="n">
        <v>51114</v>
      </c>
      <c r="AJ1852" s="0" t="n">
        <v>7090</v>
      </c>
      <c r="AK1852" s="0" t="n">
        <v>1085</v>
      </c>
      <c r="AL1852" s="0" t="n">
        <v>5</v>
      </c>
      <c r="AM1852" s="0" t="n">
        <v>703</v>
      </c>
      <c r="AN1852" s="0" t="n">
        <v>0</v>
      </c>
      <c r="AO1852" s="0" t="n">
        <v>573571</v>
      </c>
      <c r="AP1852" s="0" t="s">
        <v>44</v>
      </c>
      <c r="AQ1852" s="0" t="n">
        <v>573571</v>
      </c>
      <c r="AR1852" s="0" t="n">
        <v>703</v>
      </c>
      <c r="AS1852" s="0" t="n">
        <v>573571</v>
      </c>
      <c r="AT1852" s="0" t="n">
        <v>0</v>
      </c>
      <c r="AU1852" s="0" t="n">
        <v>71</v>
      </c>
      <c r="AV1852" s="0" t="s">
        <v>4623</v>
      </c>
      <c r="AW1852" s="0" t="n">
        <v>0</v>
      </c>
      <c r="AX1852" s="0" t="n">
        <v>0</v>
      </c>
      <c r="AY1852" s="0" t="n">
        <v>0</v>
      </c>
      <c r="AZ1852" s="0" t="n">
        <v>0</v>
      </c>
      <c r="BA1852" s="0" t="n">
        <v>0</v>
      </c>
    </row>
    <row r="1853" customFormat="false" ht="12.8" hidden="true" customHeight="false" outlineLevel="0" collapsed="false">
      <c r="A1853" s="0" t="n">
        <v>20200812</v>
      </c>
      <c r="B1853" s="0" t="s">
        <v>72</v>
      </c>
      <c r="C1853" s="0" t="n">
        <v>0</v>
      </c>
      <c r="D1853" s="0" t="n">
        <v>1396</v>
      </c>
      <c r="M1853" s="0" t="s">
        <v>73</v>
      </c>
      <c r="N1853" s="2" t="s">
        <v>4624</v>
      </c>
      <c r="O1853" s="0" t="s">
        <v>4625</v>
      </c>
      <c r="P1853" s="2" t="s">
        <v>4626</v>
      </c>
      <c r="Q1853" s="0" t="n">
        <v>0</v>
      </c>
      <c r="S1853" s="0" t="s">
        <v>4625</v>
      </c>
      <c r="T1853" s="0" t="n">
        <v>1396</v>
      </c>
      <c r="W1853" s="0" t="n">
        <v>0</v>
      </c>
      <c r="AL1853" s="0" t="n">
        <v>60</v>
      </c>
      <c r="AM1853" s="0" t="n">
        <v>0</v>
      </c>
      <c r="AN1853" s="0" t="n">
        <v>0</v>
      </c>
      <c r="AO1853" s="0" t="n">
        <v>1396</v>
      </c>
      <c r="AP1853" s="0" t="s">
        <v>44</v>
      </c>
      <c r="AQ1853" s="0" t="n">
        <v>1396</v>
      </c>
      <c r="AR1853" s="0" t="n">
        <v>0</v>
      </c>
      <c r="AS1853" s="0" t="n">
        <v>1396</v>
      </c>
      <c r="AT1853" s="0" t="n">
        <v>0</v>
      </c>
      <c r="AU1853" s="0" t="n">
        <v>0</v>
      </c>
      <c r="AV1853" s="0" t="s">
        <v>4627</v>
      </c>
      <c r="AW1853" s="0" t="n">
        <v>0</v>
      </c>
      <c r="AX1853" s="0" t="n">
        <v>0</v>
      </c>
      <c r="AY1853" s="0" t="n">
        <v>0</v>
      </c>
      <c r="AZ1853" s="0" t="n">
        <v>0</v>
      </c>
      <c r="BA1853" s="0" t="n">
        <v>0</v>
      </c>
    </row>
    <row r="1854" customFormat="false" ht="12.8" hidden="true" customHeight="false" outlineLevel="0" collapsed="false">
      <c r="A1854" s="0" t="n">
        <v>20200812</v>
      </c>
      <c r="B1854" s="0" t="s">
        <v>78</v>
      </c>
      <c r="C1854" s="0" t="n">
        <v>189443</v>
      </c>
      <c r="D1854" s="0" t="n">
        <v>854785</v>
      </c>
      <c r="F1854" s="0" t="n">
        <v>1469</v>
      </c>
      <c r="G1854" s="0" t="n">
        <v>19821</v>
      </c>
      <c r="H1854" s="0" t="n">
        <v>519</v>
      </c>
      <c r="J1854" s="0" t="n">
        <v>328</v>
      </c>
      <c r="L1854" s="0" t="n">
        <v>26418</v>
      </c>
      <c r="M1854" s="0" t="s">
        <v>67</v>
      </c>
      <c r="N1854" s="2" t="s">
        <v>4498</v>
      </c>
      <c r="O1854" s="0" t="s">
        <v>4499</v>
      </c>
      <c r="P1854" s="2" t="s">
        <v>4500</v>
      </c>
      <c r="Q1854" s="0" t="n">
        <v>4347</v>
      </c>
      <c r="R1854" s="0" t="n">
        <v>19821</v>
      </c>
      <c r="S1854" s="0" t="s">
        <v>4499</v>
      </c>
      <c r="T1854" s="0" t="n">
        <v>1042838</v>
      </c>
      <c r="W1854" s="0" t="n">
        <v>188053</v>
      </c>
      <c r="X1854" s="0" t="n">
        <v>4095</v>
      </c>
      <c r="Y1854" s="0" t="n">
        <v>252</v>
      </c>
      <c r="AB1854" s="0" t="n">
        <v>241948</v>
      </c>
      <c r="AL1854" s="0" t="n">
        <v>4</v>
      </c>
      <c r="AM1854" s="0" t="n">
        <v>706</v>
      </c>
      <c r="AN1854" s="0" t="n">
        <v>6247</v>
      </c>
      <c r="AO1854" s="0" t="n">
        <v>1044228</v>
      </c>
      <c r="AP1854" s="0" t="s">
        <v>44</v>
      </c>
      <c r="AQ1854" s="0" t="n">
        <v>1044228</v>
      </c>
      <c r="AR1854" s="0" t="n">
        <v>6953</v>
      </c>
      <c r="AS1854" s="0" t="n">
        <v>1044228</v>
      </c>
      <c r="AT1854" s="0" t="n">
        <v>148</v>
      </c>
      <c r="AU1854" s="0" t="n">
        <v>529</v>
      </c>
      <c r="AV1854" s="0" t="s">
        <v>4628</v>
      </c>
      <c r="AW1854" s="0" t="n">
        <v>0</v>
      </c>
      <c r="AX1854" s="0" t="n">
        <v>0</v>
      </c>
      <c r="AY1854" s="0" t="n">
        <v>0</v>
      </c>
      <c r="AZ1854" s="0" t="n">
        <v>0</v>
      </c>
      <c r="BA1854" s="0" t="n">
        <v>0</v>
      </c>
    </row>
    <row r="1855" customFormat="false" ht="12.8" hidden="true" customHeight="false" outlineLevel="0" collapsed="false">
      <c r="A1855" s="0" t="n">
        <v>20200812</v>
      </c>
      <c r="B1855" s="0" t="s">
        <v>80</v>
      </c>
      <c r="C1855" s="0" t="n">
        <v>586056</v>
      </c>
      <c r="D1855" s="0" t="n">
        <v>8717411</v>
      </c>
      <c r="F1855" s="0" t="n">
        <v>6647</v>
      </c>
      <c r="H1855" s="0" t="n">
        <v>1873</v>
      </c>
      <c r="M1855" s="0" t="s">
        <v>61</v>
      </c>
      <c r="N1855" s="2" t="s">
        <v>4629</v>
      </c>
      <c r="O1855" s="0" t="s">
        <v>4630</v>
      </c>
      <c r="P1855" s="2" t="s">
        <v>4631</v>
      </c>
      <c r="Q1855" s="0" t="n">
        <v>10648</v>
      </c>
      <c r="S1855" s="0" t="s">
        <v>4630</v>
      </c>
      <c r="T1855" s="0" t="n">
        <v>9303467</v>
      </c>
      <c r="W1855" s="0" t="n">
        <v>586056</v>
      </c>
      <c r="AL1855" s="0" t="n">
        <v>6</v>
      </c>
      <c r="AM1855" s="0" t="n">
        <v>11645</v>
      </c>
      <c r="AN1855" s="0" t="n">
        <v>105543</v>
      </c>
      <c r="AO1855" s="0" t="n">
        <v>9303467</v>
      </c>
      <c r="AP1855" s="0" t="s">
        <v>44</v>
      </c>
      <c r="AQ1855" s="0" t="n">
        <v>9303467</v>
      </c>
      <c r="AR1855" s="0" t="n">
        <v>117188</v>
      </c>
      <c r="AS1855" s="0" t="n">
        <v>9303467</v>
      </c>
      <c r="AT1855" s="0" t="n">
        <v>180</v>
      </c>
      <c r="AU1855" s="0" t="n">
        <v>0</v>
      </c>
      <c r="AV1855" s="0" t="s">
        <v>4632</v>
      </c>
      <c r="AW1855" s="0" t="n">
        <v>0</v>
      </c>
      <c r="AX1855" s="0" t="n">
        <v>0</v>
      </c>
      <c r="AY1855" s="0" t="n">
        <v>0</v>
      </c>
      <c r="AZ1855" s="0" t="n">
        <v>0</v>
      </c>
      <c r="BA1855" s="0" t="n">
        <v>0</v>
      </c>
    </row>
    <row r="1856" customFormat="false" ht="12.8" hidden="true" customHeight="false" outlineLevel="0" collapsed="false">
      <c r="A1856" s="0" t="n">
        <v>20200812</v>
      </c>
      <c r="B1856" s="0" t="s">
        <v>85</v>
      </c>
      <c r="C1856" s="0" t="n">
        <v>51441</v>
      </c>
      <c r="D1856" s="0" t="n">
        <v>549859</v>
      </c>
      <c r="F1856" s="0" t="n">
        <v>315</v>
      </c>
      <c r="G1856" s="0" t="n">
        <v>6679</v>
      </c>
      <c r="L1856" s="0" t="n">
        <v>5608</v>
      </c>
      <c r="M1856" s="0" t="s">
        <v>55</v>
      </c>
      <c r="N1856" s="2" t="s">
        <v>4633</v>
      </c>
      <c r="O1856" s="0" t="s">
        <v>4634</v>
      </c>
      <c r="P1856" s="2" t="s">
        <v>4635</v>
      </c>
      <c r="Q1856" s="0" t="n">
        <v>1751</v>
      </c>
      <c r="R1856" s="0" t="n">
        <v>6679</v>
      </c>
      <c r="S1856" s="0" t="s">
        <v>4634</v>
      </c>
      <c r="W1856" s="0" t="n">
        <v>48008</v>
      </c>
      <c r="Z1856" s="0" t="n">
        <v>817422</v>
      </c>
      <c r="AA1856" s="0" t="n">
        <v>597867</v>
      </c>
      <c r="AB1856" s="0" t="n">
        <v>145694</v>
      </c>
      <c r="AC1856" s="0" t="n">
        <v>9992</v>
      </c>
      <c r="AD1856" s="0" t="n">
        <v>135702</v>
      </c>
      <c r="AL1856" s="0" t="n">
        <v>8</v>
      </c>
      <c r="AM1856" s="0" t="n">
        <v>402</v>
      </c>
      <c r="AN1856" s="0" t="n">
        <v>3716</v>
      </c>
      <c r="AO1856" s="0" t="n">
        <v>601300</v>
      </c>
      <c r="AP1856" s="0" t="s">
        <v>25</v>
      </c>
      <c r="AQ1856" s="0" t="n">
        <v>817422</v>
      </c>
      <c r="AR1856" s="0" t="n">
        <v>7146</v>
      </c>
      <c r="AS1856" s="0" t="n">
        <v>601300</v>
      </c>
      <c r="AT1856" s="0" t="n">
        <v>5</v>
      </c>
      <c r="AU1856" s="0" t="n">
        <v>52</v>
      </c>
      <c r="AV1856" s="0" t="s">
        <v>4636</v>
      </c>
      <c r="AW1856" s="0" t="n">
        <v>0</v>
      </c>
      <c r="AX1856" s="0" t="n">
        <v>0</v>
      </c>
      <c r="AY1856" s="0" t="n">
        <v>0</v>
      </c>
      <c r="AZ1856" s="0" t="n">
        <v>0</v>
      </c>
      <c r="BA1856" s="0" t="n">
        <v>0</v>
      </c>
    </row>
    <row r="1857" customFormat="false" ht="12.8" hidden="true" customHeight="false" outlineLevel="0" collapsed="false">
      <c r="A1857" s="0" t="n">
        <v>20200812</v>
      </c>
      <c r="B1857" s="0" t="s">
        <v>90</v>
      </c>
      <c r="C1857" s="0" t="n">
        <v>50706</v>
      </c>
      <c r="D1857" s="0" t="n">
        <v>868577</v>
      </c>
      <c r="F1857" s="0" t="n">
        <v>58</v>
      </c>
      <c r="G1857" s="0" t="n">
        <v>10920</v>
      </c>
      <c r="L1857" s="0" t="n">
        <v>8721</v>
      </c>
      <c r="M1857" s="0" t="s">
        <v>61</v>
      </c>
      <c r="N1857" s="2" t="s">
        <v>4637</v>
      </c>
      <c r="O1857" s="0" t="s">
        <v>4638</v>
      </c>
      <c r="P1857" s="2" t="s">
        <v>4639</v>
      </c>
      <c r="Q1857" s="0" t="n">
        <v>4450</v>
      </c>
      <c r="R1857" s="0" t="n">
        <v>10920</v>
      </c>
      <c r="S1857" s="0" t="s">
        <v>4638</v>
      </c>
      <c r="T1857" s="0" t="n">
        <v>917282</v>
      </c>
      <c r="W1857" s="0" t="n">
        <v>48705</v>
      </c>
      <c r="X1857" s="0" t="n">
        <v>3566</v>
      </c>
      <c r="Y1857" s="0" t="n">
        <v>884</v>
      </c>
      <c r="AL1857" s="0" t="n">
        <v>9</v>
      </c>
      <c r="AM1857" s="0" t="n">
        <v>22</v>
      </c>
      <c r="AN1857" s="0" t="n">
        <v>7962</v>
      </c>
      <c r="AO1857" s="0" t="n">
        <v>919283</v>
      </c>
      <c r="AP1857" s="0" t="s">
        <v>44</v>
      </c>
      <c r="AQ1857" s="0" t="n">
        <v>919283</v>
      </c>
      <c r="AR1857" s="0" t="n">
        <v>7984</v>
      </c>
      <c r="AS1857" s="0" t="n">
        <v>919283</v>
      </c>
      <c r="AT1857" s="0" t="n">
        <v>6</v>
      </c>
      <c r="AU1857" s="0" t="n">
        <v>0</v>
      </c>
      <c r="AV1857" s="0" t="s">
        <v>4640</v>
      </c>
      <c r="AW1857" s="0" t="n">
        <v>0</v>
      </c>
      <c r="AX1857" s="0" t="n">
        <v>0</v>
      </c>
      <c r="AY1857" s="0" t="n">
        <v>0</v>
      </c>
      <c r="AZ1857" s="0" t="n">
        <v>0</v>
      </c>
      <c r="BA1857" s="0" t="n">
        <v>0</v>
      </c>
    </row>
    <row r="1858" customFormat="false" ht="12.8" hidden="true" customHeight="false" outlineLevel="0" collapsed="false">
      <c r="A1858" s="0" t="n">
        <v>20200812</v>
      </c>
      <c r="B1858" s="0" t="s">
        <v>95</v>
      </c>
      <c r="C1858" s="0" t="n">
        <v>12959</v>
      </c>
      <c r="D1858" s="0" t="n">
        <v>213782</v>
      </c>
      <c r="F1858" s="0" t="n">
        <v>85</v>
      </c>
      <c r="H1858" s="0" t="n">
        <v>25</v>
      </c>
      <c r="J1858" s="0" t="n">
        <v>11</v>
      </c>
      <c r="L1858" s="0" t="n">
        <v>10300</v>
      </c>
      <c r="M1858" s="0" t="s">
        <v>67</v>
      </c>
      <c r="N1858" s="2" t="s">
        <v>4629</v>
      </c>
      <c r="O1858" s="0" t="s">
        <v>4630</v>
      </c>
      <c r="P1858" s="2" t="s">
        <v>4631</v>
      </c>
      <c r="Q1858" s="0" t="n">
        <v>593</v>
      </c>
      <c r="S1858" s="0" t="s">
        <v>4630</v>
      </c>
      <c r="Z1858" s="0" t="n">
        <v>226741</v>
      </c>
      <c r="AL1858" s="0" t="n">
        <v>11</v>
      </c>
      <c r="AM1858" s="0" t="n">
        <v>63</v>
      </c>
      <c r="AN1858" s="0" t="n">
        <v>1929</v>
      </c>
      <c r="AO1858" s="0" t="n">
        <v>226741</v>
      </c>
      <c r="AP1858" s="0" t="s">
        <v>44</v>
      </c>
      <c r="AQ1858" s="0" t="n">
        <v>226741</v>
      </c>
      <c r="AR1858" s="0" t="n">
        <v>1992</v>
      </c>
      <c r="AS1858" s="0" t="n">
        <v>226741</v>
      </c>
      <c r="AT1858" s="0" t="n">
        <v>0</v>
      </c>
      <c r="AU1858" s="0" t="n">
        <v>0</v>
      </c>
      <c r="AV1858" s="0" t="s">
        <v>4641</v>
      </c>
      <c r="AW1858" s="0" t="n">
        <v>0</v>
      </c>
      <c r="AX1858" s="0" t="n">
        <v>0</v>
      </c>
      <c r="AY1858" s="0" t="n">
        <v>0</v>
      </c>
      <c r="AZ1858" s="0" t="n">
        <v>0</v>
      </c>
      <c r="BA1858" s="0" t="n">
        <v>0</v>
      </c>
    </row>
    <row r="1859" customFormat="false" ht="12.8" hidden="true" customHeight="false" outlineLevel="0" collapsed="false">
      <c r="A1859" s="0" t="n">
        <v>20200812</v>
      </c>
      <c r="B1859" s="0" t="s">
        <v>100</v>
      </c>
      <c r="C1859" s="0" t="n">
        <v>15699</v>
      </c>
      <c r="D1859" s="0" t="n">
        <v>186501</v>
      </c>
      <c r="F1859" s="0" t="n">
        <v>35</v>
      </c>
      <c r="H1859" s="0" t="n">
        <v>13</v>
      </c>
      <c r="L1859" s="0" t="n">
        <v>8519</v>
      </c>
      <c r="M1859" s="0" t="s">
        <v>67</v>
      </c>
      <c r="N1859" s="2" t="s">
        <v>4642</v>
      </c>
      <c r="O1859" s="0" t="s">
        <v>4643</v>
      </c>
      <c r="P1859" s="2" t="s">
        <v>4644</v>
      </c>
      <c r="Q1859" s="0" t="n">
        <v>591</v>
      </c>
      <c r="S1859" s="0" t="s">
        <v>4643</v>
      </c>
      <c r="W1859" s="0" t="n">
        <v>14700</v>
      </c>
      <c r="X1859" s="0" t="n">
        <v>521</v>
      </c>
      <c r="Y1859" s="0" t="n">
        <v>70</v>
      </c>
      <c r="AA1859" s="0" t="n">
        <v>202200</v>
      </c>
      <c r="AL1859" s="0" t="n">
        <v>10</v>
      </c>
      <c r="AM1859" s="0" t="n">
        <v>0</v>
      </c>
      <c r="AN1859" s="0" t="n">
        <v>0</v>
      </c>
      <c r="AO1859" s="0" t="n">
        <v>202200</v>
      </c>
      <c r="AP1859" s="0" t="s">
        <v>44</v>
      </c>
      <c r="AQ1859" s="0" t="n">
        <v>202200</v>
      </c>
      <c r="AR1859" s="0" t="n">
        <v>0</v>
      </c>
      <c r="AS1859" s="0" t="n">
        <v>202200</v>
      </c>
      <c r="AT1859" s="0" t="n">
        <v>0</v>
      </c>
      <c r="AU1859" s="0" t="n">
        <v>0</v>
      </c>
      <c r="AV1859" s="0" t="s">
        <v>4645</v>
      </c>
      <c r="AW1859" s="0" t="n">
        <v>0</v>
      </c>
      <c r="AX1859" s="0" t="n">
        <v>0</v>
      </c>
      <c r="AY1859" s="0" t="n">
        <v>0</v>
      </c>
      <c r="AZ1859" s="0" t="n">
        <v>0</v>
      </c>
      <c r="BA1859" s="0" t="n">
        <v>0</v>
      </c>
    </row>
    <row r="1860" customFormat="false" ht="12.8" hidden="true" customHeight="false" outlineLevel="0" collapsed="false">
      <c r="A1860" s="0" t="n">
        <v>20200812</v>
      </c>
      <c r="B1860" s="0" t="s">
        <v>105</v>
      </c>
      <c r="C1860" s="0" t="n">
        <v>550901</v>
      </c>
      <c r="D1860" s="0" t="n">
        <v>3536678</v>
      </c>
      <c r="E1860" s="0" t="n">
        <v>3529</v>
      </c>
      <c r="F1860" s="0" t="n">
        <v>6551</v>
      </c>
      <c r="G1860" s="0" t="n">
        <v>32349</v>
      </c>
      <c r="M1860" s="0" t="s">
        <v>55</v>
      </c>
      <c r="N1860" s="2" t="s">
        <v>4646</v>
      </c>
      <c r="O1860" s="0" t="s">
        <v>4647</v>
      </c>
      <c r="P1860" s="2" t="s">
        <v>4648</v>
      </c>
      <c r="Q1860" s="0" t="n">
        <v>8898</v>
      </c>
      <c r="R1860" s="0" t="n">
        <v>32349</v>
      </c>
      <c r="S1860" s="0" t="s">
        <v>4647</v>
      </c>
      <c r="T1860" s="0" t="n">
        <v>5438795</v>
      </c>
      <c r="U1860" s="0" t="n">
        <v>701395</v>
      </c>
      <c r="V1860" s="0" t="n">
        <v>4709452</v>
      </c>
      <c r="W1860" s="0" t="n">
        <v>550901</v>
      </c>
      <c r="X1860" s="0" t="n">
        <v>8898</v>
      </c>
      <c r="AA1860" s="0" t="n">
        <v>4093972</v>
      </c>
      <c r="AB1860" s="0" t="n">
        <v>408950</v>
      </c>
      <c r="AC1860" s="0" t="n">
        <v>27323</v>
      </c>
      <c r="AD1860" s="0" t="n">
        <v>381574</v>
      </c>
      <c r="AE1860" s="0" t="n">
        <v>401862</v>
      </c>
      <c r="AF1860" s="0" t="n">
        <v>26788</v>
      </c>
      <c r="AG1860" s="0" t="n">
        <v>375046</v>
      </c>
      <c r="AL1860" s="0" t="n">
        <v>12</v>
      </c>
      <c r="AM1860" s="0" t="n">
        <v>8109</v>
      </c>
      <c r="AN1860" s="0" t="n">
        <v>30195</v>
      </c>
      <c r="AO1860" s="0" t="n">
        <v>4091108</v>
      </c>
      <c r="AP1860" s="0" t="s">
        <v>44</v>
      </c>
      <c r="AQ1860" s="0" t="n">
        <v>4087579</v>
      </c>
      <c r="AR1860" s="0" t="n">
        <v>38304</v>
      </c>
      <c r="AS1860" s="0" t="n">
        <v>4087579</v>
      </c>
      <c r="AT1860" s="0" t="n">
        <v>213</v>
      </c>
      <c r="AU1860" s="0" t="n">
        <v>599</v>
      </c>
      <c r="AV1860" s="0" t="s">
        <v>4649</v>
      </c>
      <c r="AW1860" s="0" t="n">
        <v>0</v>
      </c>
      <c r="AX1860" s="0" t="n">
        <v>0</v>
      </c>
      <c r="AY1860" s="0" t="n">
        <v>0</v>
      </c>
      <c r="AZ1860" s="0" t="n">
        <v>0</v>
      </c>
      <c r="BA1860" s="0" t="n">
        <v>0</v>
      </c>
    </row>
    <row r="1861" customFormat="false" ht="12.8" hidden="true" customHeight="false" outlineLevel="0" collapsed="false">
      <c r="A1861" s="0" t="n">
        <v>20200812</v>
      </c>
      <c r="B1861" s="0" t="s">
        <v>110</v>
      </c>
      <c r="C1861" s="0" t="n">
        <v>226153</v>
      </c>
      <c r="D1861" s="0" t="n">
        <v>1690589</v>
      </c>
      <c r="F1861" s="0" t="n">
        <v>2865</v>
      </c>
      <c r="G1861" s="0" t="n">
        <v>21379</v>
      </c>
      <c r="I1861" s="0" t="n">
        <v>3929</v>
      </c>
      <c r="M1861" s="0" t="s">
        <v>55</v>
      </c>
      <c r="N1861" s="2" t="s">
        <v>4650</v>
      </c>
      <c r="O1861" s="0" t="s">
        <v>4651</v>
      </c>
      <c r="P1861" s="2" t="s">
        <v>4652</v>
      </c>
      <c r="Q1861" s="0" t="n">
        <v>4456</v>
      </c>
      <c r="R1861" s="0" t="n">
        <v>21379</v>
      </c>
      <c r="S1861" s="0" t="s">
        <v>4651</v>
      </c>
      <c r="T1861" s="0" t="n">
        <v>1916742</v>
      </c>
      <c r="U1861" s="0" t="n">
        <v>206894</v>
      </c>
      <c r="V1861" s="0" t="n">
        <v>1709848</v>
      </c>
      <c r="W1861" s="0" t="n">
        <v>226153</v>
      </c>
      <c r="AB1861" s="0" t="n">
        <v>245877</v>
      </c>
      <c r="AC1861" s="0" t="n">
        <v>17025</v>
      </c>
      <c r="AL1861" s="0" t="n">
        <v>13</v>
      </c>
      <c r="AM1861" s="0" t="n">
        <v>3565</v>
      </c>
      <c r="AN1861" s="0" t="n">
        <v>17692</v>
      </c>
      <c r="AO1861" s="0" t="n">
        <v>1916742</v>
      </c>
      <c r="AP1861" s="0" t="s">
        <v>44</v>
      </c>
      <c r="AQ1861" s="0" t="n">
        <v>1916742</v>
      </c>
      <c r="AR1861" s="0" t="n">
        <v>21257</v>
      </c>
      <c r="AS1861" s="0" t="n">
        <v>1916742</v>
      </c>
      <c r="AT1861" s="0" t="n">
        <v>105</v>
      </c>
      <c r="AU1861" s="0" t="n">
        <v>348</v>
      </c>
      <c r="AV1861" s="0" t="s">
        <v>4653</v>
      </c>
      <c r="AW1861" s="0" t="n">
        <v>0</v>
      </c>
      <c r="AX1861" s="0" t="n">
        <v>0</v>
      </c>
      <c r="AY1861" s="0" t="n">
        <v>0</v>
      </c>
      <c r="AZ1861" s="0" t="n">
        <v>0</v>
      </c>
      <c r="BA1861" s="0" t="n">
        <v>0</v>
      </c>
    </row>
    <row r="1862" customFormat="false" ht="12.8" hidden="true" customHeight="false" outlineLevel="0" collapsed="false">
      <c r="A1862" s="0" t="n">
        <v>20200812</v>
      </c>
      <c r="B1862" s="0" t="s">
        <v>115</v>
      </c>
      <c r="C1862" s="0" t="n">
        <v>449</v>
      </c>
      <c r="D1862" s="0" t="n">
        <v>25787</v>
      </c>
      <c r="F1862" s="0" t="n">
        <v>7</v>
      </c>
      <c r="H1862" s="0" t="n">
        <v>1</v>
      </c>
      <c r="L1862" s="0" t="n">
        <v>341</v>
      </c>
      <c r="M1862" s="0" t="s">
        <v>55</v>
      </c>
      <c r="N1862" s="2" t="s">
        <v>4654</v>
      </c>
      <c r="O1862" s="0" t="s">
        <v>4655</v>
      </c>
      <c r="P1862" s="2" t="s">
        <v>4656</v>
      </c>
      <c r="Q1862" s="0" t="n">
        <v>5</v>
      </c>
      <c r="S1862" s="0" t="s">
        <v>4655</v>
      </c>
      <c r="T1862" s="0" t="n">
        <v>26226</v>
      </c>
      <c r="W1862" s="0" t="n">
        <v>441</v>
      </c>
      <c r="AA1862" s="0" t="n">
        <v>26228</v>
      </c>
      <c r="AB1862" s="0" t="n">
        <v>151</v>
      </c>
      <c r="AC1862" s="0" t="n">
        <v>2</v>
      </c>
      <c r="AL1862" s="0" t="n">
        <v>66</v>
      </c>
      <c r="AM1862" s="0" t="n">
        <v>15</v>
      </c>
      <c r="AN1862" s="0" t="n">
        <v>605</v>
      </c>
      <c r="AO1862" s="0" t="n">
        <v>26236</v>
      </c>
      <c r="AP1862" s="0" t="s">
        <v>44</v>
      </c>
      <c r="AQ1862" s="0" t="n">
        <v>26236</v>
      </c>
      <c r="AR1862" s="0" t="n">
        <v>620</v>
      </c>
      <c r="AS1862" s="0" t="n">
        <v>26236</v>
      </c>
      <c r="AT1862" s="0" t="n">
        <v>0</v>
      </c>
      <c r="AU1862" s="0" t="n">
        <v>0</v>
      </c>
      <c r="AV1862" s="0" t="s">
        <v>4657</v>
      </c>
      <c r="AW1862" s="0" t="n">
        <v>0</v>
      </c>
      <c r="AX1862" s="0" t="n">
        <v>0</v>
      </c>
      <c r="AY1862" s="0" t="n">
        <v>0</v>
      </c>
      <c r="AZ1862" s="0" t="n">
        <v>0</v>
      </c>
      <c r="BA1862" s="0" t="n">
        <v>0</v>
      </c>
    </row>
    <row r="1863" customFormat="false" ht="12.8" hidden="true" customHeight="false" outlineLevel="0" collapsed="false">
      <c r="A1863" s="0" t="n">
        <v>20200812</v>
      </c>
      <c r="B1863" s="0" t="s">
        <v>120</v>
      </c>
      <c r="C1863" s="0" t="n">
        <v>3958</v>
      </c>
      <c r="D1863" s="0" t="n">
        <v>146275</v>
      </c>
      <c r="F1863" s="0" t="n">
        <v>166</v>
      </c>
      <c r="G1863" s="0" t="n">
        <v>260</v>
      </c>
      <c r="H1863" s="0" t="n">
        <v>31</v>
      </c>
      <c r="J1863" s="0" t="n">
        <v>23</v>
      </c>
      <c r="L1863" s="0" t="n">
        <v>1665</v>
      </c>
      <c r="M1863" s="0" t="s">
        <v>73</v>
      </c>
      <c r="N1863" s="2" t="s">
        <v>4658</v>
      </c>
      <c r="O1863" s="0" t="s">
        <v>4659</v>
      </c>
      <c r="P1863" s="2" t="s">
        <v>4660</v>
      </c>
      <c r="Q1863" s="0" t="n">
        <v>38</v>
      </c>
      <c r="R1863" s="0" t="n">
        <v>260</v>
      </c>
      <c r="S1863" s="0" t="s">
        <v>4659</v>
      </c>
      <c r="T1863" s="0" t="n">
        <v>189492</v>
      </c>
      <c r="AA1863" s="0" t="n">
        <v>150233</v>
      </c>
      <c r="AL1863" s="0" t="n">
        <v>15</v>
      </c>
      <c r="AM1863" s="0" t="n">
        <v>320</v>
      </c>
      <c r="AN1863" s="0" t="n">
        <v>4077</v>
      </c>
      <c r="AO1863" s="0" t="n">
        <v>150233</v>
      </c>
      <c r="AP1863" s="0" t="s">
        <v>44</v>
      </c>
      <c r="AQ1863" s="0" t="n">
        <v>150233</v>
      </c>
      <c r="AR1863" s="0" t="n">
        <v>4397</v>
      </c>
      <c r="AS1863" s="0" t="n">
        <v>150233</v>
      </c>
      <c r="AT1863" s="0" t="n">
        <v>4</v>
      </c>
      <c r="AU1863" s="0" t="n">
        <v>18</v>
      </c>
      <c r="AV1863" s="0" t="s">
        <v>4661</v>
      </c>
      <c r="AW1863" s="0" t="n">
        <v>0</v>
      </c>
      <c r="AX1863" s="0" t="n">
        <v>0</v>
      </c>
      <c r="AY1863" s="0" t="n">
        <v>0</v>
      </c>
      <c r="AZ1863" s="0" t="n">
        <v>0</v>
      </c>
      <c r="BA1863" s="0" t="n">
        <v>0</v>
      </c>
    </row>
    <row r="1864" customFormat="false" ht="12.8" hidden="true" customHeight="false" outlineLevel="0" collapsed="false">
      <c r="A1864" s="0" t="n">
        <v>20200812</v>
      </c>
      <c r="B1864" s="0" t="s">
        <v>122</v>
      </c>
      <c r="C1864" s="0" t="n">
        <v>49806</v>
      </c>
      <c r="D1864" s="0" t="n">
        <v>478342</v>
      </c>
      <c r="F1864" s="0" t="n">
        <v>243</v>
      </c>
      <c r="H1864" s="0" t="n">
        <v>72</v>
      </c>
      <c r="J1864" s="0" t="n">
        <v>25</v>
      </c>
      <c r="L1864" s="0" t="n">
        <v>38657</v>
      </c>
      <c r="M1864" s="0" t="s">
        <v>67</v>
      </c>
      <c r="N1864" s="2" t="s">
        <v>4498</v>
      </c>
      <c r="O1864" s="0" t="s">
        <v>4499</v>
      </c>
      <c r="P1864" s="2" t="s">
        <v>4500</v>
      </c>
      <c r="Q1864" s="0" t="n">
        <v>951</v>
      </c>
      <c r="S1864" s="0" t="s">
        <v>4499</v>
      </c>
      <c r="W1864" s="0" t="n">
        <v>49806</v>
      </c>
      <c r="AA1864" s="0" t="n">
        <v>531310</v>
      </c>
      <c r="AE1864" s="0" t="n">
        <v>42311</v>
      </c>
      <c r="AF1864" s="0" t="n">
        <v>2871</v>
      </c>
      <c r="AG1864" s="0" t="n">
        <v>39401</v>
      </c>
      <c r="AL1864" s="0" t="n">
        <v>19</v>
      </c>
      <c r="AM1864" s="0" t="n">
        <v>477</v>
      </c>
      <c r="AN1864" s="0" t="n">
        <v>3751</v>
      </c>
      <c r="AO1864" s="0" t="n">
        <v>528148</v>
      </c>
      <c r="AP1864" s="0" t="s">
        <v>44</v>
      </c>
      <c r="AQ1864" s="0" t="n">
        <v>528148</v>
      </c>
      <c r="AR1864" s="0" t="n">
        <v>4228</v>
      </c>
      <c r="AS1864" s="0" t="n">
        <v>528148</v>
      </c>
      <c r="AT1864" s="0" t="n">
        <v>11</v>
      </c>
      <c r="AU1864" s="0" t="n">
        <v>0</v>
      </c>
      <c r="AV1864" s="0" t="s">
        <v>4662</v>
      </c>
      <c r="AW1864" s="0" t="n">
        <v>0</v>
      </c>
      <c r="AX1864" s="0" t="n">
        <v>0</v>
      </c>
      <c r="AY1864" s="0" t="n">
        <v>0</v>
      </c>
      <c r="AZ1864" s="0" t="n">
        <v>0</v>
      </c>
      <c r="BA1864" s="0" t="n">
        <v>0</v>
      </c>
    </row>
    <row r="1865" customFormat="false" ht="12.8" hidden="true" customHeight="false" outlineLevel="0" collapsed="false">
      <c r="A1865" s="0" t="n">
        <v>20200812</v>
      </c>
      <c r="B1865" s="0" t="s">
        <v>124</v>
      </c>
      <c r="C1865" s="0" t="n">
        <v>25595</v>
      </c>
      <c r="D1865" s="0" t="n">
        <v>186649</v>
      </c>
      <c r="F1865" s="0" t="n">
        <v>189</v>
      </c>
      <c r="G1865" s="0" t="n">
        <v>1037</v>
      </c>
      <c r="H1865" s="0" t="n">
        <v>32</v>
      </c>
      <c r="I1865" s="0" t="n">
        <v>289</v>
      </c>
      <c r="L1865" s="0" t="n">
        <v>9548</v>
      </c>
      <c r="M1865" s="0" t="s">
        <v>55</v>
      </c>
      <c r="N1865" s="2" t="s">
        <v>4663</v>
      </c>
      <c r="O1865" s="0" t="s">
        <v>4664</v>
      </c>
      <c r="P1865" s="2" t="s">
        <v>4665</v>
      </c>
      <c r="Q1865" s="0" t="n">
        <v>246</v>
      </c>
      <c r="R1865" s="0" t="n">
        <v>1037</v>
      </c>
      <c r="S1865" s="0" t="s">
        <v>4664</v>
      </c>
      <c r="T1865" s="0" t="n">
        <v>210599</v>
      </c>
      <c r="W1865" s="0" t="n">
        <v>23950</v>
      </c>
      <c r="X1865" s="0" t="n">
        <v>221</v>
      </c>
      <c r="Y1865" s="0" t="n">
        <v>25</v>
      </c>
      <c r="AL1865" s="0" t="n">
        <v>16</v>
      </c>
      <c r="AM1865" s="0" t="n">
        <v>495</v>
      </c>
      <c r="AN1865" s="0" t="n">
        <v>3344</v>
      </c>
      <c r="AO1865" s="0" t="n">
        <v>212244</v>
      </c>
      <c r="AP1865" s="0" t="s">
        <v>44</v>
      </c>
      <c r="AQ1865" s="0" t="n">
        <v>212244</v>
      </c>
      <c r="AR1865" s="0" t="n">
        <v>3839</v>
      </c>
      <c r="AS1865" s="0" t="n">
        <v>212244</v>
      </c>
      <c r="AT1865" s="0" t="n">
        <v>7</v>
      </c>
      <c r="AU1865" s="0" t="n">
        <v>31</v>
      </c>
      <c r="AV1865" s="0" t="s">
        <v>4666</v>
      </c>
      <c r="AW1865" s="0" t="n">
        <v>0</v>
      </c>
      <c r="AX1865" s="0" t="n">
        <v>0</v>
      </c>
      <c r="AY1865" s="0" t="n">
        <v>0</v>
      </c>
      <c r="AZ1865" s="0" t="n">
        <v>0</v>
      </c>
      <c r="BA1865" s="0" t="n">
        <v>0</v>
      </c>
    </row>
    <row r="1866" customFormat="false" ht="12.8" hidden="true" customHeight="false" outlineLevel="0" collapsed="false">
      <c r="A1866" s="0" t="n">
        <v>20200812</v>
      </c>
      <c r="B1866" s="0" t="s">
        <v>129</v>
      </c>
      <c r="C1866" s="0" t="n">
        <v>199893</v>
      </c>
      <c r="D1866" s="0" t="n">
        <v>2991208</v>
      </c>
      <c r="F1866" s="0" t="n">
        <v>1525</v>
      </c>
      <c r="H1866" s="0" t="n">
        <v>357</v>
      </c>
      <c r="J1866" s="0" t="n">
        <v>129</v>
      </c>
      <c r="M1866" s="0" t="s">
        <v>55</v>
      </c>
      <c r="N1866" s="2" t="s">
        <v>4498</v>
      </c>
      <c r="O1866" s="0" t="s">
        <v>4499</v>
      </c>
      <c r="P1866" s="2" t="s">
        <v>4500</v>
      </c>
      <c r="Q1866" s="0" t="n">
        <v>7881</v>
      </c>
      <c r="S1866" s="0" t="s">
        <v>4499</v>
      </c>
      <c r="T1866" s="0" t="n">
        <v>3189801</v>
      </c>
      <c r="W1866" s="0" t="n">
        <v>198593</v>
      </c>
      <c r="X1866" s="0" t="n">
        <v>7672</v>
      </c>
      <c r="Y1866" s="0" t="n">
        <v>209</v>
      </c>
      <c r="AL1866" s="0" t="n">
        <v>17</v>
      </c>
      <c r="AM1866" s="0" t="n">
        <v>1645</v>
      </c>
      <c r="AN1866" s="0" t="n">
        <v>40453</v>
      </c>
      <c r="AO1866" s="0" t="n">
        <v>3191101</v>
      </c>
      <c r="AP1866" s="0" t="s">
        <v>44</v>
      </c>
      <c r="AQ1866" s="0" t="n">
        <v>3191101</v>
      </c>
      <c r="AR1866" s="0" t="n">
        <v>42098</v>
      </c>
      <c r="AS1866" s="0" t="n">
        <v>3191101</v>
      </c>
      <c r="AT1866" s="0" t="n">
        <v>15</v>
      </c>
      <c r="AU1866" s="0" t="n">
        <v>0</v>
      </c>
      <c r="AV1866" s="0" t="s">
        <v>4667</v>
      </c>
      <c r="AW1866" s="0" t="n">
        <v>0</v>
      </c>
      <c r="AX1866" s="0" t="n">
        <v>0</v>
      </c>
      <c r="AY1866" s="0" t="n">
        <v>0</v>
      </c>
      <c r="AZ1866" s="0" t="n">
        <v>0</v>
      </c>
      <c r="BA1866" s="0" t="n">
        <v>0</v>
      </c>
    </row>
    <row r="1867" customFormat="false" ht="12.8" hidden="true" customHeight="false" outlineLevel="0" collapsed="false">
      <c r="A1867" s="0" t="n">
        <v>20200812</v>
      </c>
      <c r="B1867" s="0" t="s">
        <v>131</v>
      </c>
      <c r="C1867" s="0" t="n">
        <v>76522</v>
      </c>
      <c r="D1867" s="0" t="n">
        <v>790472</v>
      </c>
      <c r="F1867" s="0" t="n">
        <v>936</v>
      </c>
      <c r="G1867" s="0" t="n">
        <v>9678</v>
      </c>
      <c r="H1867" s="0" t="n">
        <v>294</v>
      </c>
      <c r="I1867" s="0" t="n">
        <v>1975</v>
      </c>
      <c r="J1867" s="0" t="n">
        <v>84</v>
      </c>
      <c r="L1867" s="0" t="n">
        <v>57209</v>
      </c>
      <c r="M1867" s="0" t="s">
        <v>67</v>
      </c>
      <c r="N1867" s="2" t="s">
        <v>4646</v>
      </c>
      <c r="O1867" s="0" t="s">
        <v>4647</v>
      </c>
      <c r="P1867" s="2" t="s">
        <v>4648</v>
      </c>
      <c r="Q1867" s="0" t="n">
        <v>3086</v>
      </c>
      <c r="R1867" s="0" t="n">
        <v>9678</v>
      </c>
      <c r="S1867" s="0" t="s">
        <v>4647</v>
      </c>
      <c r="T1867" s="0" t="n">
        <v>1097934</v>
      </c>
      <c r="X1867" s="0" t="n">
        <v>2878</v>
      </c>
      <c r="Y1867" s="0" t="n">
        <v>208</v>
      </c>
      <c r="AA1867" s="0" t="n">
        <v>866994</v>
      </c>
      <c r="AL1867" s="0" t="n">
        <v>18</v>
      </c>
      <c r="AM1867" s="0" t="n">
        <v>660</v>
      </c>
      <c r="AN1867" s="0" t="n">
        <v>4679</v>
      </c>
      <c r="AO1867" s="0" t="n">
        <v>866994</v>
      </c>
      <c r="AP1867" s="0" t="s">
        <v>44</v>
      </c>
      <c r="AQ1867" s="0" t="n">
        <v>866994</v>
      </c>
      <c r="AR1867" s="0" t="n">
        <v>5339</v>
      </c>
      <c r="AS1867" s="0" t="n">
        <v>866994</v>
      </c>
      <c r="AT1867" s="0" t="n">
        <v>17</v>
      </c>
      <c r="AU1867" s="0" t="n">
        <v>79</v>
      </c>
      <c r="AV1867" s="0" t="s">
        <v>4668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</row>
    <row r="1868" customFormat="false" ht="12.8" hidden="true" customHeight="false" outlineLevel="0" collapsed="false">
      <c r="A1868" s="0" t="n">
        <v>20200812</v>
      </c>
      <c r="B1868" s="0" t="s">
        <v>133</v>
      </c>
      <c r="C1868" s="0" t="n">
        <v>32547</v>
      </c>
      <c r="D1868" s="0" t="n">
        <v>302016</v>
      </c>
      <c r="F1868" s="0" t="n">
        <v>357</v>
      </c>
      <c r="G1868" s="0" t="n">
        <v>1975</v>
      </c>
      <c r="H1868" s="0" t="n">
        <v>95</v>
      </c>
      <c r="I1868" s="0" t="n">
        <v>548</v>
      </c>
      <c r="J1868" s="0" t="n">
        <v>29</v>
      </c>
      <c r="K1868" s="0" t="n">
        <v>195</v>
      </c>
      <c r="L1868" s="0" t="n">
        <v>1367</v>
      </c>
      <c r="M1868" s="0" t="s">
        <v>67</v>
      </c>
      <c r="N1868" s="2" t="s">
        <v>4529</v>
      </c>
      <c r="O1868" s="0" t="s">
        <v>4530</v>
      </c>
      <c r="P1868" s="2" t="s">
        <v>4531</v>
      </c>
      <c r="Q1868" s="0" t="n">
        <v>395</v>
      </c>
      <c r="R1868" s="0" t="n">
        <v>1975</v>
      </c>
      <c r="S1868" s="0" t="s">
        <v>4530</v>
      </c>
      <c r="AA1868" s="0" t="n">
        <v>334563</v>
      </c>
      <c r="AL1868" s="0" t="n">
        <v>20</v>
      </c>
      <c r="AM1868" s="0" t="n">
        <v>817</v>
      </c>
      <c r="AN1868" s="0" t="n">
        <v>7077</v>
      </c>
      <c r="AO1868" s="0" t="n">
        <v>334563</v>
      </c>
      <c r="AP1868" s="0" t="s">
        <v>44</v>
      </c>
      <c r="AQ1868" s="0" t="n">
        <v>334563</v>
      </c>
      <c r="AR1868" s="0" t="n">
        <v>7894</v>
      </c>
      <c r="AS1868" s="0" t="n">
        <v>334563</v>
      </c>
      <c r="AT1868" s="0" t="n">
        <v>8</v>
      </c>
      <c r="AU1868" s="0" t="n">
        <v>64</v>
      </c>
      <c r="AV1868" s="0" t="s">
        <v>4669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0</v>
      </c>
    </row>
    <row r="1869" customFormat="false" ht="12.8" hidden="true" customHeight="false" outlineLevel="0" collapsed="false">
      <c r="A1869" s="0" t="n">
        <v>20200812</v>
      </c>
      <c r="B1869" s="0" t="s">
        <v>138</v>
      </c>
      <c r="C1869" s="0" t="n">
        <v>36945</v>
      </c>
      <c r="D1869" s="0" t="n">
        <v>637830</v>
      </c>
      <c r="F1869" s="0" t="n">
        <v>683</v>
      </c>
      <c r="G1869" s="0" t="n">
        <v>4091</v>
      </c>
      <c r="H1869" s="0" t="n">
        <v>143</v>
      </c>
      <c r="I1869" s="0" t="n">
        <v>1279</v>
      </c>
      <c r="L1869" s="0" t="n">
        <v>8893</v>
      </c>
      <c r="M1869" s="0" t="s">
        <v>61</v>
      </c>
      <c r="N1869" s="2" t="s">
        <v>4498</v>
      </c>
      <c r="O1869" s="0" t="s">
        <v>4499</v>
      </c>
      <c r="P1869" s="2" t="s">
        <v>4500</v>
      </c>
      <c r="Q1869" s="0" t="n">
        <v>790</v>
      </c>
      <c r="R1869" s="0" t="n">
        <v>4091</v>
      </c>
      <c r="S1869" s="0" t="s">
        <v>4499</v>
      </c>
      <c r="T1869" s="0" t="n">
        <v>672245</v>
      </c>
      <c r="W1869" s="0" t="n">
        <v>34415</v>
      </c>
      <c r="X1869" s="0" t="n">
        <v>785</v>
      </c>
      <c r="Y1869" s="0" t="n">
        <v>5</v>
      </c>
      <c r="AB1869" s="0" t="n">
        <v>44569</v>
      </c>
      <c r="AJ1869" s="0" t="n">
        <v>556</v>
      </c>
      <c r="AL1869" s="0" t="n">
        <v>21</v>
      </c>
      <c r="AM1869" s="0" t="n">
        <v>1152</v>
      </c>
      <c r="AN1869" s="0" t="n">
        <v>5268</v>
      </c>
      <c r="AO1869" s="0" t="n">
        <v>674775</v>
      </c>
      <c r="AP1869" s="0" t="s">
        <v>44</v>
      </c>
      <c r="AQ1869" s="0" t="n">
        <v>674775</v>
      </c>
      <c r="AR1869" s="0" t="n">
        <v>6420</v>
      </c>
      <c r="AS1869" s="0" t="n">
        <v>674775</v>
      </c>
      <c r="AT1869" s="0" t="n">
        <v>7</v>
      </c>
      <c r="AU1869" s="0" t="n">
        <v>28</v>
      </c>
      <c r="AV1869" s="0" t="s">
        <v>4670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</row>
    <row r="1870" customFormat="false" ht="12.8" hidden="true" customHeight="false" outlineLevel="0" collapsed="false">
      <c r="A1870" s="0" t="n">
        <v>20200812</v>
      </c>
      <c r="B1870" s="0" t="s">
        <v>140</v>
      </c>
      <c r="C1870" s="0" t="n">
        <v>134304</v>
      </c>
      <c r="D1870" s="0" t="n">
        <v>1464305</v>
      </c>
      <c r="F1870" s="0" t="n">
        <v>1320</v>
      </c>
      <c r="J1870" s="0" t="n">
        <v>211</v>
      </c>
      <c r="L1870" s="0" t="n">
        <v>103512</v>
      </c>
      <c r="M1870" s="0" t="s">
        <v>55</v>
      </c>
      <c r="N1870" s="2" t="s">
        <v>4671</v>
      </c>
      <c r="O1870" s="0" t="s">
        <v>4672</v>
      </c>
      <c r="P1870" s="2" t="s">
        <v>4673</v>
      </c>
      <c r="Q1870" s="0" t="n">
        <v>4361</v>
      </c>
      <c r="S1870" s="0" t="s">
        <v>4672</v>
      </c>
      <c r="W1870" s="0" t="n">
        <v>134304</v>
      </c>
      <c r="X1870" s="0" t="n">
        <v>4238</v>
      </c>
      <c r="Y1870" s="0" t="n">
        <v>123</v>
      </c>
      <c r="AA1870" s="0" t="n">
        <v>1598609</v>
      </c>
      <c r="AL1870" s="0" t="n">
        <v>22</v>
      </c>
      <c r="AM1870" s="0" t="n">
        <v>1179</v>
      </c>
      <c r="AN1870" s="0" t="n">
        <v>28866</v>
      </c>
      <c r="AO1870" s="0" t="n">
        <v>1598609</v>
      </c>
      <c r="AP1870" s="0" t="s">
        <v>44</v>
      </c>
      <c r="AQ1870" s="0" t="n">
        <v>1598609</v>
      </c>
      <c r="AR1870" s="0" t="n">
        <v>30045</v>
      </c>
      <c r="AS1870" s="0" t="n">
        <v>1598609</v>
      </c>
      <c r="AT1870" s="0" t="n">
        <v>48</v>
      </c>
      <c r="AU1870" s="0" t="n">
        <v>0</v>
      </c>
      <c r="AV1870" s="0" t="s">
        <v>4674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0</v>
      </c>
    </row>
    <row r="1871" customFormat="false" ht="12.8" hidden="true" customHeight="false" outlineLevel="0" collapsed="false">
      <c r="A1871" s="0" t="n">
        <v>20200812</v>
      </c>
      <c r="B1871" s="0" t="s">
        <v>145</v>
      </c>
      <c r="C1871" s="0" t="n">
        <v>122000</v>
      </c>
      <c r="D1871" s="0" t="n">
        <v>1240101</v>
      </c>
      <c r="F1871" s="0" t="n">
        <v>422</v>
      </c>
      <c r="G1871" s="0" t="n">
        <v>12109</v>
      </c>
      <c r="H1871" s="0" t="n">
        <v>64</v>
      </c>
      <c r="J1871" s="0" t="n">
        <v>33</v>
      </c>
      <c r="L1871" s="0" t="n">
        <v>100486</v>
      </c>
      <c r="M1871" s="0" t="s">
        <v>67</v>
      </c>
      <c r="N1871" s="2" t="s">
        <v>4529</v>
      </c>
      <c r="O1871" s="0" t="s">
        <v>4530</v>
      </c>
      <c r="P1871" s="2" t="s">
        <v>4531</v>
      </c>
      <c r="Q1871" s="0" t="n">
        <v>8769</v>
      </c>
      <c r="R1871" s="0" t="n">
        <v>12109</v>
      </c>
      <c r="S1871" s="0" t="s">
        <v>4530</v>
      </c>
      <c r="T1871" s="0" t="n">
        <v>1781548</v>
      </c>
      <c r="U1871" s="0" t="n">
        <v>149570</v>
      </c>
      <c r="W1871" s="0" t="n">
        <v>113198</v>
      </c>
      <c r="X1871" s="0" t="n">
        <v>8547</v>
      </c>
      <c r="Y1871" s="0" t="n">
        <v>222</v>
      </c>
      <c r="AA1871" s="0" t="n">
        <v>1353299</v>
      </c>
      <c r="AE1871" s="0" t="n">
        <v>102782</v>
      </c>
      <c r="AH1871" s="0" t="n">
        <v>62738</v>
      </c>
      <c r="AL1871" s="0" t="n">
        <v>25</v>
      </c>
      <c r="AM1871" s="0" t="n">
        <v>293</v>
      </c>
      <c r="AN1871" s="0" t="n">
        <v>15464</v>
      </c>
      <c r="AO1871" s="0" t="n">
        <v>1362101</v>
      </c>
      <c r="AP1871" s="0" t="s">
        <v>19</v>
      </c>
      <c r="AQ1871" s="0" t="n">
        <v>1781548</v>
      </c>
      <c r="AR1871" s="0" t="n">
        <v>28</v>
      </c>
      <c r="AS1871" s="0" t="n">
        <v>1362101</v>
      </c>
      <c r="AT1871" s="0" t="n">
        <v>18</v>
      </c>
      <c r="AU1871" s="0" t="n">
        <v>20</v>
      </c>
      <c r="AV1871" s="0" t="s">
        <v>4675</v>
      </c>
      <c r="AW1871" s="0" t="n">
        <v>0</v>
      </c>
      <c r="AX1871" s="0" t="n">
        <v>0</v>
      </c>
      <c r="AY1871" s="0" t="n">
        <v>0</v>
      </c>
      <c r="AZ1871" s="0" t="n">
        <v>0</v>
      </c>
      <c r="BA1871" s="0" t="n">
        <v>0</v>
      </c>
    </row>
    <row r="1872" customFormat="false" ht="12.8" hidden="true" customHeight="false" outlineLevel="0" collapsed="false">
      <c r="A1872" s="0" t="n">
        <v>20200812</v>
      </c>
      <c r="B1872" s="0" t="s">
        <v>150</v>
      </c>
      <c r="C1872" s="0" t="n">
        <v>97384</v>
      </c>
      <c r="D1872" s="0" t="n">
        <v>981454</v>
      </c>
      <c r="F1872" s="0" t="n">
        <v>488</v>
      </c>
      <c r="G1872" s="0" t="n">
        <v>13348</v>
      </c>
      <c r="H1872" s="0" t="n">
        <v>117</v>
      </c>
      <c r="L1872" s="0" t="n">
        <v>5956</v>
      </c>
      <c r="M1872" s="0" t="s">
        <v>55</v>
      </c>
      <c r="N1872" s="2" t="s">
        <v>4529</v>
      </c>
      <c r="O1872" s="0" t="s">
        <v>4530</v>
      </c>
      <c r="P1872" s="2" t="s">
        <v>4531</v>
      </c>
      <c r="Q1872" s="0" t="n">
        <v>3612</v>
      </c>
      <c r="R1872" s="0" t="n">
        <v>13348</v>
      </c>
      <c r="S1872" s="0" t="s">
        <v>4530</v>
      </c>
      <c r="T1872" s="0" t="n">
        <v>1498088</v>
      </c>
      <c r="U1872" s="0" t="n">
        <v>114406</v>
      </c>
      <c r="W1872" s="0" t="n">
        <v>97384</v>
      </c>
      <c r="X1872" s="0" t="n">
        <v>3474</v>
      </c>
      <c r="Y1872" s="0" t="n">
        <v>138</v>
      </c>
      <c r="AA1872" s="0" t="n">
        <v>1078838</v>
      </c>
      <c r="AL1872" s="0" t="n">
        <v>24</v>
      </c>
      <c r="AM1872" s="0" t="n">
        <v>541</v>
      </c>
      <c r="AN1872" s="0" t="n">
        <v>10838</v>
      </c>
      <c r="AO1872" s="0" t="n">
        <v>1078838</v>
      </c>
      <c r="AP1872" s="0" t="s">
        <v>44</v>
      </c>
      <c r="AQ1872" s="0" t="n">
        <v>1078838</v>
      </c>
      <c r="AR1872" s="0" t="n">
        <v>11379</v>
      </c>
      <c r="AS1872" s="0" t="n">
        <v>1078838</v>
      </c>
      <c r="AT1872" s="0" t="n">
        <v>8</v>
      </c>
      <c r="AU1872" s="0" t="n">
        <v>82</v>
      </c>
      <c r="AV1872" s="0" t="s">
        <v>4676</v>
      </c>
      <c r="AW1872" s="0" t="n">
        <v>0</v>
      </c>
      <c r="AX1872" s="0" t="n">
        <v>0</v>
      </c>
      <c r="AY1872" s="0" t="n">
        <v>0</v>
      </c>
      <c r="AZ1872" s="0" t="n">
        <v>0</v>
      </c>
      <c r="BA1872" s="0" t="n">
        <v>0</v>
      </c>
    </row>
    <row r="1873" customFormat="false" ht="12.8" hidden="true" customHeight="false" outlineLevel="0" collapsed="false">
      <c r="A1873" s="0" t="n">
        <v>20200812</v>
      </c>
      <c r="B1873" s="0" t="s">
        <v>152</v>
      </c>
      <c r="C1873" s="0" t="n">
        <v>4070</v>
      </c>
      <c r="D1873" s="0" t="n">
        <v>195048</v>
      </c>
      <c r="F1873" s="0" t="n">
        <v>9</v>
      </c>
      <c r="G1873" s="0" t="n">
        <v>394</v>
      </c>
      <c r="H1873" s="0" t="n">
        <v>4</v>
      </c>
      <c r="J1873" s="0" t="n">
        <v>1</v>
      </c>
      <c r="L1873" s="0" t="n">
        <v>3579</v>
      </c>
      <c r="M1873" s="0" t="s">
        <v>67</v>
      </c>
      <c r="N1873" s="2" t="s">
        <v>4646</v>
      </c>
      <c r="O1873" s="0" t="s">
        <v>4647</v>
      </c>
      <c r="P1873" s="2" t="s">
        <v>4648</v>
      </c>
      <c r="Q1873" s="0" t="n">
        <v>126</v>
      </c>
      <c r="R1873" s="0" t="n">
        <v>394</v>
      </c>
      <c r="S1873" s="0" t="s">
        <v>4647</v>
      </c>
      <c r="T1873" s="0" t="n">
        <v>198710</v>
      </c>
      <c r="U1873" s="0" t="n">
        <v>5138</v>
      </c>
      <c r="V1873" s="0" t="n">
        <v>193353</v>
      </c>
      <c r="W1873" s="0" t="n">
        <v>3662</v>
      </c>
      <c r="X1873" s="0" t="n">
        <v>125</v>
      </c>
      <c r="Y1873" s="0" t="n">
        <v>1</v>
      </c>
      <c r="AB1873" s="0" t="n">
        <v>9133</v>
      </c>
      <c r="AC1873" s="0" t="n">
        <v>441</v>
      </c>
      <c r="AD1873" s="0" t="n">
        <v>8679</v>
      </c>
      <c r="AL1873" s="0" t="n">
        <v>23</v>
      </c>
      <c r="AM1873" s="0" t="n">
        <v>20</v>
      </c>
      <c r="AN1873" s="0" t="n">
        <v>6645</v>
      </c>
      <c r="AO1873" s="0" t="n">
        <v>199118</v>
      </c>
      <c r="AP1873" s="0" t="s">
        <v>44</v>
      </c>
      <c r="AQ1873" s="0" t="n">
        <v>199118</v>
      </c>
      <c r="AR1873" s="0" t="n">
        <v>6665</v>
      </c>
      <c r="AS1873" s="0" t="n">
        <v>199118</v>
      </c>
      <c r="AT1873" s="0" t="n">
        <v>0</v>
      </c>
      <c r="AU1873" s="0" t="n">
        <v>0</v>
      </c>
      <c r="AV1873" s="0" t="s">
        <v>4677</v>
      </c>
      <c r="AW1873" s="0" t="n">
        <v>0</v>
      </c>
      <c r="AX1873" s="0" t="n">
        <v>0</v>
      </c>
      <c r="AY1873" s="0" t="n">
        <v>0</v>
      </c>
      <c r="AZ1873" s="0" t="n">
        <v>0</v>
      </c>
      <c r="BA1873" s="0" t="n">
        <v>0</v>
      </c>
    </row>
    <row r="1874" customFormat="false" ht="12.8" hidden="true" customHeight="false" outlineLevel="0" collapsed="false">
      <c r="A1874" s="0" t="n">
        <v>20200812</v>
      </c>
      <c r="B1874" s="0" t="s">
        <v>154</v>
      </c>
      <c r="C1874" s="0" t="n">
        <v>98689</v>
      </c>
      <c r="D1874" s="0" t="n">
        <v>2083152</v>
      </c>
      <c r="F1874" s="0" t="n">
        <v>640</v>
      </c>
      <c r="H1874" s="0" t="n">
        <v>185</v>
      </c>
      <c r="J1874" s="0" t="n">
        <v>84</v>
      </c>
      <c r="L1874" s="0" t="n">
        <v>63636</v>
      </c>
      <c r="M1874" s="0" t="s">
        <v>67</v>
      </c>
      <c r="N1874" s="2" t="s">
        <v>4498</v>
      </c>
      <c r="O1874" s="0" t="s">
        <v>4499</v>
      </c>
      <c r="P1874" s="2" t="s">
        <v>4500</v>
      </c>
      <c r="Q1874" s="0" t="n">
        <v>6539</v>
      </c>
      <c r="S1874" s="0" t="s">
        <v>4499</v>
      </c>
      <c r="T1874" s="0" t="n">
        <v>2208812</v>
      </c>
      <c r="U1874" s="0" t="n">
        <v>125660</v>
      </c>
      <c r="V1874" s="0" t="n">
        <v>2083152</v>
      </c>
      <c r="W1874" s="0" t="n">
        <v>89271</v>
      </c>
      <c r="X1874" s="0" t="n">
        <v>6273</v>
      </c>
      <c r="Y1874" s="0" t="n">
        <v>266</v>
      </c>
      <c r="AB1874" s="0" t="n">
        <v>231232</v>
      </c>
      <c r="AL1874" s="0" t="n">
        <v>26</v>
      </c>
      <c r="AM1874" s="0" t="n">
        <v>476</v>
      </c>
      <c r="AN1874" s="0" t="n">
        <v>34811</v>
      </c>
      <c r="AO1874" s="0" t="n">
        <v>2181841</v>
      </c>
      <c r="AP1874" s="0" t="s">
        <v>44</v>
      </c>
      <c r="AQ1874" s="0" t="n">
        <v>2181841</v>
      </c>
      <c r="AR1874" s="0" t="n">
        <v>35287</v>
      </c>
      <c r="AS1874" s="0" t="n">
        <v>2181841</v>
      </c>
      <c r="AT1874" s="0" t="n">
        <v>6</v>
      </c>
      <c r="AU1874" s="0" t="n">
        <v>0</v>
      </c>
      <c r="AV1874" s="0" t="s">
        <v>4678</v>
      </c>
      <c r="AW1874" s="0" t="n">
        <v>0</v>
      </c>
      <c r="AX1874" s="0" t="n">
        <v>0</v>
      </c>
      <c r="AY1874" s="0" t="n">
        <v>0</v>
      </c>
      <c r="AZ1874" s="0" t="n">
        <v>0</v>
      </c>
      <c r="BA1874" s="0" t="n">
        <v>0</v>
      </c>
    </row>
    <row r="1875" customFormat="false" ht="12.8" hidden="true" customHeight="false" outlineLevel="0" collapsed="false">
      <c r="A1875" s="0" t="n">
        <v>20200812</v>
      </c>
      <c r="B1875" s="0" t="s">
        <v>156</v>
      </c>
      <c r="C1875" s="0" t="n">
        <v>62303</v>
      </c>
      <c r="D1875" s="0" t="n">
        <v>890482</v>
      </c>
      <c r="F1875" s="0" t="n">
        <v>335</v>
      </c>
      <c r="G1875" s="0" t="n">
        <v>5711</v>
      </c>
      <c r="H1875" s="0" t="n">
        <v>154</v>
      </c>
      <c r="I1875" s="0" t="n">
        <v>1657</v>
      </c>
      <c r="L1875" s="0" t="n">
        <v>55855</v>
      </c>
      <c r="M1875" s="0" t="s">
        <v>55</v>
      </c>
      <c r="N1875" s="2" t="s">
        <v>4679</v>
      </c>
      <c r="O1875" s="0" t="s">
        <v>4680</v>
      </c>
      <c r="P1875" s="2" t="s">
        <v>4681</v>
      </c>
      <c r="Q1875" s="0" t="n">
        <v>1724</v>
      </c>
      <c r="R1875" s="0" t="n">
        <v>5711</v>
      </c>
      <c r="S1875" s="0" t="s">
        <v>4680</v>
      </c>
      <c r="T1875" s="0" t="n">
        <v>1188288</v>
      </c>
      <c r="W1875" s="0" t="n">
        <v>62303</v>
      </c>
      <c r="X1875" s="0" t="n">
        <v>1678</v>
      </c>
      <c r="Y1875" s="0" t="n">
        <v>46</v>
      </c>
      <c r="AA1875" s="0" t="n">
        <v>952785</v>
      </c>
      <c r="AL1875" s="0" t="n">
        <v>27</v>
      </c>
      <c r="AM1875" s="0" t="n">
        <v>464</v>
      </c>
      <c r="AN1875" s="0" t="n">
        <v>6291</v>
      </c>
      <c r="AO1875" s="0" t="n">
        <v>952785</v>
      </c>
      <c r="AP1875" s="0" t="s">
        <v>44</v>
      </c>
      <c r="AQ1875" s="0" t="n">
        <v>952785</v>
      </c>
      <c r="AR1875" s="0" t="n">
        <v>6755</v>
      </c>
      <c r="AS1875" s="0" t="n">
        <v>952785</v>
      </c>
      <c r="AT1875" s="0" t="n">
        <v>17</v>
      </c>
      <c r="AU1875" s="0" t="n">
        <v>50</v>
      </c>
      <c r="AV1875" s="0" t="s">
        <v>4682</v>
      </c>
      <c r="AW1875" s="0" t="n">
        <v>0</v>
      </c>
      <c r="AX1875" s="0" t="n">
        <v>0</v>
      </c>
      <c r="AY1875" s="0" t="n">
        <v>0</v>
      </c>
      <c r="AZ1875" s="0" t="n">
        <v>0</v>
      </c>
      <c r="BA1875" s="0" t="n">
        <v>0</v>
      </c>
    </row>
    <row r="1876" customFormat="false" ht="12.8" hidden="true" customHeight="false" outlineLevel="0" collapsed="false">
      <c r="A1876" s="0" t="n">
        <v>20200812</v>
      </c>
      <c r="B1876" s="0" t="s">
        <v>161</v>
      </c>
      <c r="C1876" s="0" t="n">
        <v>62530</v>
      </c>
      <c r="D1876" s="0" t="n">
        <v>736051</v>
      </c>
      <c r="F1876" s="0" t="n">
        <v>861</v>
      </c>
      <c r="J1876" s="0" t="n">
        <v>107</v>
      </c>
      <c r="M1876" s="0" t="s">
        <v>61</v>
      </c>
      <c r="N1876" s="2" t="s">
        <v>4498</v>
      </c>
      <c r="O1876" s="0" t="s">
        <v>4499</v>
      </c>
      <c r="P1876" s="2" t="s">
        <v>4500</v>
      </c>
      <c r="Q1876" s="0" t="n">
        <v>1323</v>
      </c>
      <c r="S1876" s="0" t="s">
        <v>4499</v>
      </c>
      <c r="T1876" s="0" t="n">
        <v>1057708</v>
      </c>
      <c r="U1876" s="0" t="n">
        <v>72841</v>
      </c>
      <c r="V1876" s="0" t="n">
        <v>983054</v>
      </c>
      <c r="W1876" s="0" t="n">
        <v>62530</v>
      </c>
      <c r="AA1876" s="0" t="n">
        <v>798581</v>
      </c>
      <c r="AE1876" s="0" t="n">
        <v>62801</v>
      </c>
      <c r="AF1876" s="0" t="n">
        <v>2397</v>
      </c>
      <c r="AG1876" s="0" t="n">
        <v>60404</v>
      </c>
      <c r="AL1876" s="0" t="n">
        <v>29</v>
      </c>
      <c r="AM1876" s="0" t="n">
        <v>1595</v>
      </c>
      <c r="AN1876" s="0" t="n">
        <v>9766</v>
      </c>
      <c r="AO1876" s="0" t="n">
        <v>798581</v>
      </c>
      <c r="AP1876" s="0" t="s">
        <v>44</v>
      </c>
      <c r="AQ1876" s="0" t="n">
        <v>798581</v>
      </c>
      <c r="AR1876" s="0" t="n">
        <v>11361</v>
      </c>
      <c r="AS1876" s="0" t="n">
        <v>798581</v>
      </c>
      <c r="AT1876" s="0" t="n">
        <v>11</v>
      </c>
      <c r="AU1876" s="0" t="n">
        <v>0</v>
      </c>
      <c r="AV1876" s="0" t="s">
        <v>4683</v>
      </c>
      <c r="AW1876" s="0" t="n">
        <v>0</v>
      </c>
      <c r="AX1876" s="0" t="n">
        <v>0</v>
      </c>
      <c r="AY1876" s="0" t="n">
        <v>0</v>
      </c>
      <c r="AZ1876" s="0" t="n">
        <v>0</v>
      </c>
      <c r="BA1876" s="0" t="n">
        <v>0</v>
      </c>
    </row>
    <row r="1877" customFormat="false" ht="12.8" hidden="true" customHeight="false" outlineLevel="0" collapsed="false">
      <c r="A1877" s="0" t="n">
        <v>20200812</v>
      </c>
      <c r="B1877" s="0" t="s">
        <v>163</v>
      </c>
      <c r="C1877" s="0" t="n">
        <v>49</v>
      </c>
      <c r="D1877" s="0" t="n">
        <v>12252</v>
      </c>
      <c r="G1877" s="0" t="n">
        <v>4</v>
      </c>
      <c r="L1877" s="0" t="n">
        <v>29</v>
      </c>
      <c r="M1877" s="0" t="s">
        <v>2518</v>
      </c>
      <c r="N1877" s="2" t="s">
        <v>4550</v>
      </c>
      <c r="O1877" s="0" t="s">
        <v>4551</v>
      </c>
      <c r="P1877" s="2" t="s">
        <v>4552</v>
      </c>
      <c r="Q1877" s="0" t="n">
        <v>2</v>
      </c>
      <c r="R1877" s="0" t="n">
        <v>4</v>
      </c>
      <c r="S1877" s="0" t="s">
        <v>4551</v>
      </c>
      <c r="T1877" s="0" t="n">
        <v>14419</v>
      </c>
      <c r="W1877" s="0" t="n">
        <v>49</v>
      </c>
      <c r="AA1877" s="0" t="n">
        <v>12301</v>
      </c>
      <c r="AL1877" s="0" t="n">
        <v>69</v>
      </c>
      <c r="AM1877" s="0" t="n">
        <v>0</v>
      </c>
      <c r="AN1877" s="0" t="n">
        <v>0</v>
      </c>
      <c r="AO1877" s="0" t="n">
        <v>12301</v>
      </c>
      <c r="AP1877" s="0" t="s">
        <v>44</v>
      </c>
      <c r="AQ1877" s="0" t="n">
        <v>12301</v>
      </c>
      <c r="AR1877" s="0" t="n">
        <v>0</v>
      </c>
      <c r="AS1877" s="0" t="n">
        <v>12301</v>
      </c>
      <c r="AT1877" s="0" t="n">
        <v>0</v>
      </c>
      <c r="AU1877" s="0" t="n">
        <v>0</v>
      </c>
      <c r="AV1877" s="0" t="s">
        <v>4684</v>
      </c>
      <c r="AW1877" s="0" t="n">
        <v>0</v>
      </c>
      <c r="AX1877" s="0" t="n">
        <v>0</v>
      </c>
      <c r="AY1877" s="0" t="n">
        <v>0</v>
      </c>
      <c r="AZ1877" s="0" t="n">
        <v>0</v>
      </c>
      <c r="BA1877" s="0" t="n">
        <v>0</v>
      </c>
    </row>
    <row r="1878" customFormat="false" ht="12.8" hidden="true" customHeight="false" outlineLevel="0" collapsed="false">
      <c r="A1878" s="0" t="n">
        <v>20200812</v>
      </c>
      <c r="B1878" s="0" t="s">
        <v>165</v>
      </c>
      <c r="C1878" s="0" t="n">
        <v>69374</v>
      </c>
      <c r="D1878" s="0" t="n">
        <v>438440</v>
      </c>
      <c r="F1878" s="0" t="n">
        <v>1148</v>
      </c>
      <c r="G1878" s="0" t="n">
        <v>4794</v>
      </c>
      <c r="H1878" s="0" t="n">
        <v>323</v>
      </c>
      <c r="J1878" s="0" t="n">
        <v>195</v>
      </c>
      <c r="L1878" s="0" t="n">
        <v>49836</v>
      </c>
      <c r="M1878" s="0" t="s">
        <v>67</v>
      </c>
      <c r="N1878" s="2" t="s">
        <v>4685</v>
      </c>
      <c r="O1878" s="0" t="s">
        <v>4686</v>
      </c>
      <c r="P1878" s="2" t="s">
        <v>4687</v>
      </c>
      <c r="Q1878" s="0" t="n">
        <v>1989</v>
      </c>
      <c r="R1878" s="0" t="n">
        <v>4794</v>
      </c>
      <c r="S1878" s="0" t="s">
        <v>4686</v>
      </c>
      <c r="T1878" s="0" t="n">
        <v>506353</v>
      </c>
      <c r="W1878" s="0" t="n">
        <v>67913</v>
      </c>
      <c r="X1878" s="0" t="n">
        <v>1922</v>
      </c>
      <c r="Y1878" s="0" t="n">
        <v>67</v>
      </c>
      <c r="AB1878" s="0" t="n">
        <v>17765</v>
      </c>
      <c r="AC1878" s="0" t="n">
        <v>95</v>
      </c>
      <c r="AL1878" s="0" t="n">
        <v>28</v>
      </c>
      <c r="AM1878" s="0" t="n">
        <v>1081</v>
      </c>
      <c r="AN1878" s="0" t="n">
        <v>2329</v>
      </c>
      <c r="AO1878" s="0" t="n">
        <v>507814</v>
      </c>
      <c r="AP1878" s="0" t="s">
        <v>44</v>
      </c>
      <c r="AQ1878" s="0" t="n">
        <v>507814</v>
      </c>
      <c r="AR1878" s="0" t="n">
        <v>3410</v>
      </c>
      <c r="AS1878" s="0" t="n">
        <v>507814</v>
      </c>
      <c r="AT1878" s="0" t="n">
        <v>45</v>
      </c>
      <c r="AU1878" s="0" t="n">
        <v>56</v>
      </c>
      <c r="AV1878" s="0" t="s">
        <v>4688</v>
      </c>
      <c r="AW1878" s="0" t="n">
        <v>0</v>
      </c>
      <c r="AX1878" s="0" t="n">
        <v>0</v>
      </c>
      <c r="AY1878" s="0" t="n">
        <v>0</v>
      </c>
      <c r="AZ1878" s="0" t="n">
        <v>0</v>
      </c>
      <c r="BA1878" s="0" t="n">
        <v>0</v>
      </c>
    </row>
    <row r="1879" customFormat="false" ht="12.8" hidden="true" customHeight="false" outlineLevel="0" collapsed="false">
      <c r="A1879" s="0" t="n">
        <v>20200812</v>
      </c>
      <c r="B1879" s="0" t="s">
        <v>167</v>
      </c>
      <c r="C1879" s="0" t="n">
        <v>5268</v>
      </c>
      <c r="D1879" s="0" t="n">
        <v>190768</v>
      </c>
      <c r="F1879" s="0" t="n">
        <v>97</v>
      </c>
      <c r="G1879" s="0" t="n">
        <v>301</v>
      </c>
      <c r="L1879" s="0" t="n">
        <v>3598</v>
      </c>
      <c r="M1879" s="0" t="s">
        <v>73</v>
      </c>
      <c r="N1879" s="2" t="s">
        <v>4498</v>
      </c>
      <c r="O1879" s="0" t="s">
        <v>4499</v>
      </c>
      <c r="P1879" s="2" t="s">
        <v>4500</v>
      </c>
      <c r="Q1879" s="0" t="n">
        <v>80</v>
      </c>
      <c r="R1879" s="0" t="n">
        <v>301</v>
      </c>
      <c r="S1879" s="0" t="s">
        <v>4499</v>
      </c>
      <c r="T1879" s="0" t="n">
        <v>196036</v>
      </c>
      <c r="W1879" s="0" t="n">
        <v>5268</v>
      </c>
      <c r="AL1879" s="0" t="n">
        <v>30</v>
      </c>
      <c r="AM1879" s="0" t="n">
        <v>164</v>
      </c>
      <c r="AN1879" s="0" t="n">
        <v>1460</v>
      </c>
      <c r="AO1879" s="0" t="n">
        <v>196036</v>
      </c>
      <c r="AP1879" s="0" t="s">
        <v>44</v>
      </c>
      <c r="AQ1879" s="0" t="n">
        <v>196036</v>
      </c>
      <c r="AR1879" s="0" t="n">
        <v>1624</v>
      </c>
      <c r="AS1879" s="0" t="n">
        <v>196036</v>
      </c>
      <c r="AT1879" s="0" t="n">
        <v>3</v>
      </c>
      <c r="AU1879" s="0" t="n">
        <v>25</v>
      </c>
      <c r="AV1879" s="0" t="s">
        <v>4689</v>
      </c>
      <c r="AW1879" s="0" t="n">
        <v>0</v>
      </c>
      <c r="AX1879" s="0" t="n">
        <v>0</v>
      </c>
      <c r="AY1879" s="0" t="n">
        <v>0</v>
      </c>
      <c r="AZ1879" s="0" t="n">
        <v>0</v>
      </c>
      <c r="BA1879" s="0" t="n">
        <v>0</v>
      </c>
    </row>
    <row r="1880" customFormat="false" ht="12.8" hidden="true" customHeight="false" outlineLevel="0" collapsed="false">
      <c r="A1880" s="0" t="n">
        <v>20200812</v>
      </c>
      <c r="B1880" s="0" t="s">
        <v>172</v>
      </c>
      <c r="C1880" s="0" t="n">
        <v>139061</v>
      </c>
      <c r="D1880" s="0" t="n">
        <v>1684222</v>
      </c>
      <c r="F1880" s="0" t="n">
        <v>1062</v>
      </c>
      <c r="H1880" s="0" t="n">
        <v>311</v>
      </c>
      <c r="L1880" s="0" t="n">
        <v>116969</v>
      </c>
      <c r="M1880" s="0" t="s">
        <v>67</v>
      </c>
      <c r="N1880" s="2" t="s">
        <v>4690</v>
      </c>
      <c r="O1880" s="0" t="s">
        <v>4691</v>
      </c>
      <c r="P1880" s="2" t="s">
        <v>4692</v>
      </c>
      <c r="Q1880" s="0" t="n">
        <v>2249</v>
      </c>
      <c r="S1880" s="0" t="s">
        <v>4691</v>
      </c>
      <c r="T1880" s="0" t="n">
        <v>1823283</v>
      </c>
      <c r="W1880" s="0" t="n">
        <v>139061</v>
      </c>
      <c r="X1880" s="0" t="n">
        <v>2249</v>
      </c>
      <c r="AL1880" s="0" t="n">
        <v>37</v>
      </c>
      <c r="AM1880" s="0" t="n">
        <v>1166</v>
      </c>
      <c r="AN1880" s="0" t="n">
        <v>-195381</v>
      </c>
      <c r="AO1880" s="0" t="n">
        <v>1823283</v>
      </c>
      <c r="AP1880" s="0" t="s">
        <v>44</v>
      </c>
      <c r="AQ1880" s="0" t="n">
        <v>1823283</v>
      </c>
      <c r="AR1880" s="0" t="n">
        <v>-194215</v>
      </c>
      <c r="AS1880" s="0" t="n">
        <v>1823283</v>
      </c>
      <c r="AT1880" s="0" t="n">
        <v>45</v>
      </c>
      <c r="AU1880" s="0" t="n">
        <v>0</v>
      </c>
      <c r="AV1880" s="0" t="s">
        <v>4693</v>
      </c>
      <c r="AW1880" s="0" t="n">
        <v>0</v>
      </c>
      <c r="AX1880" s="0" t="n">
        <v>0</v>
      </c>
      <c r="AY1880" s="0" t="n">
        <v>0</v>
      </c>
      <c r="AZ1880" s="0" t="n">
        <v>0</v>
      </c>
      <c r="BA1880" s="0" t="n">
        <v>0</v>
      </c>
    </row>
    <row r="1881" customFormat="false" ht="12.8" hidden="false" customHeight="false" outlineLevel="0" collapsed="false">
      <c r="A1881" s="0" t="n">
        <v>20200812</v>
      </c>
      <c r="B1881" s="0" t="s">
        <v>177</v>
      </c>
      <c r="C1881" s="0" t="n">
        <v>7964</v>
      </c>
      <c r="D1881" s="0" t="n">
        <v>165049</v>
      </c>
      <c r="F1881" s="0" t="n">
        <v>58</v>
      </c>
      <c r="G1881" s="0" t="n">
        <v>440</v>
      </c>
      <c r="L1881" s="0" t="n">
        <v>6815</v>
      </c>
      <c r="M1881" s="0" t="s">
        <v>73</v>
      </c>
      <c r="N1881" s="2" t="s">
        <v>4498</v>
      </c>
      <c r="O1881" s="0" t="s">
        <v>4499</v>
      </c>
      <c r="P1881" s="2" t="s">
        <v>4500</v>
      </c>
      <c r="Q1881" s="0" t="n">
        <v>104</v>
      </c>
      <c r="R1881" s="0" t="n">
        <v>440</v>
      </c>
      <c r="S1881" s="0" t="s">
        <v>4499</v>
      </c>
      <c r="T1881" s="0" t="n">
        <v>372794</v>
      </c>
      <c r="W1881" s="0" t="n">
        <v>7964</v>
      </c>
      <c r="X1881" s="0" t="n">
        <v>100</v>
      </c>
      <c r="Y1881" s="0" t="n">
        <v>4</v>
      </c>
      <c r="Z1881" s="0" t="n">
        <v>361551</v>
      </c>
      <c r="AA1881" s="0" t="n">
        <v>170607</v>
      </c>
      <c r="AB1881" s="0" t="n">
        <v>7793</v>
      </c>
      <c r="AC1881" s="0" t="n">
        <v>277</v>
      </c>
      <c r="AD1881" s="0" t="n">
        <v>7516</v>
      </c>
      <c r="AL1881" s="0" t="n">
        <v>38</v>
      </c>
      <c r="AM1881" s="0" t="n">
        <v>87</v>
      </c>
      <c r="AN1881" s="0" t="n">
        <v>1076</v>
      </c>
      <c r="AO1881" s="0" t="n">
        <v>173013</v>
      </c>
      <c r="AP1881" s="0" t="s">
        <v>25</v>
      </c>
      <c r="AQ1881" s="0" t="n">
        <v>361551</v>
      </c>
      <c r="AR1881" s="0" t="n">
        <v>4118</v>
      </c>
      <c r="AS1881" s="0" t="n">
        <v>173013</v>
      </c>
      <c r="AT1881" s="0" t="n">
        <v>2</v>
      </c>
      <c r="AU1881" s="0" t="n">
        <v>10</v>
      </c>
      <c r="AV1881" s="0" t="s">
        <v>4694</v>
      </c>
      <c r="AW1881" s="0" t="n">
        <v>0</v>
      </c>
      <c r="AX1881" s="0" t="n">
        <v>0</v>
      </c>
      <c r="AY1881" s="0" t="n">
        <v>0</v>
      </c>
      <c r="AZ1881" s="0" t="n">
        <v>0</v>
      </c>
      <c r="BA1881" s="0" t="n">
        <v>0</v>
      </c>
    </row>
    <row r="1882" customFormat="false" ht="12.8" hidden="true" customHeight="false" outlineLevel="0" collapsed="false">
      <c r="A1882" s="0" t="n">
        <v>20200812</v>
      </c>
      <c r="B1882" s="0" t="s">
        <v>179</v>
      </c>
      <c r="C1882" s="0" t="n">
        <v>29030</v>
      </c>
      <c r="D1882" s="0" t="n">
        <v>279432</v>
      </c>
      <c r="F1882" s="0" t="n">
        <v>157</v>
      </c>
      <c r="G1882" s="0" t="n">
        <v>1880</v>
      </c>
      <c r="L1882" s="0" t="n">
        <v>21312</v>
      </c>
      <c r="M1882" s="0" t="s">
        <v>55</v>
      </c>
      <c r="N1882" s="2" t="s">
        <v>4695</v>
      </c>
      <c r="O1882" s="0" t="s">
        <v>4696</v>
      </c>
      <c r="P1882" s="2" t="s">
        <v>4697</v>
      </c>
      <c r="Q1882" s="0" t="n">
        <v>351</v>
      </c>
      <c r="R1882" s="0" t="n">
        <v>1880</v>
      </c>
      <c r="S1882" s="0" t="s">
        <v>4696</v>
      </c>
      <c r="W1882" s="0" t="n">
        <v>29030</v>
      </c>
      <c r="AA1882" s="0" t="n">
        <v>308755</v>
      </c>
      <c r="AL1882" s="0" t="n">
        <v>31</v>
      </c>
      <c r="AM1882" s="0" t="n">
        <v>334</v>
      </c>
      <c r="AN1882" s="0" t="n">
        <v>2396</v>
      </c>
      <c r="AO1882" s="0" t="n">
        <v>308462</v>
      </c>
      <c r="AP1882" s="0" t="s">
        <v>44</v>
      </c>
      <c r="AQ1882" s="0" t="n">
        <v>308462</v>
      </c>
      <c r="AR1882" s="0" t="n">
        <v>2730</v>
      </c>
      <c r="AS1882" s="0" t="n">
        <v>308462</v>
      </c>
      <c r="AT1882" s="0" t="n">
        <v>3</v>
      </c>
      <c r="AU1882" s="0" t="n">
        <v>139</v>
      </c>
      <c r="AV1882" s="0" t="s">
        <v>4698</v>
      </c>
      <c r="AW1882" s="0" t="n">
        <v>0</v>
      </c>
      <c r="AX1882" s="0" t="n">
        <v>0</v>
      </c>
      <c r="AY1882" s="0" t="n">
        <v>0</v>
      </c>
      <c r="AZ1882" s="0" t="n">
        <v>0</v>
      </c>
      <c r="BA1882" s="0" t="n">
        <v>0</v>
      </c>
    </row>
    <row r="1883" customFormat="false" ht="12.8" hidden="true" customHeight="false" outlineLevel="0" collapsed="false">
      <c r="A1883" s="0" t="n">
        <v>20200812</v>
      </c>
      <c r="B1883" s="0" t="s">
        <v>184</v>
      </c>
      <c r="C1883" s="0" t="n">
        <v>6887</v>
      </c>
      <c r="D1883" s="0" t="n">
        <v>173564</v>
      </c>
      <c r="F1883" s="0" t="n">
        <v>18</v>
      </c>
      <c r="G1883" s="0" t="n">
        <v>705</v>
      </c>
      <c r="I1883" s="0" t="n">
        <v>213</v>
      </c>
      <c r="L1883" s="0" t="n">
        <v>6162</v>
      </c>
      <c r="M1883" s="0" t="s">
        <v>61</v>
      </c>
      <c r="N1883" s="2" t="s">
        <v>4699</v>
      </c>
      <c r="O1883" s="0" t="s">
        <v>4700</v>
      </c>
      <c r="P1883" s="2" t="s">
        <v>4701</v>
      </c>
      <c r="Q1883" s="0" t="n">
        <v>420</v>
      </c>
      <c r="R1883" s="0" t="n">
        <v>705</v>
      </c>
      <c r="S1883" s="0" t="s">
        <v>4700</v>
      </c>
      <c r="T1883" s="0" t="n">
        <v>267620</v>
      </c>
      <c r="W1883" s="0" t="n">
        <v>6887</v>
      </c>
      <c r="AA1883" s="0" t="n">
        <v>180451</v>
      </c>
      <c r="AB1883" s="0" t="n">
        <v>28710</v>
      </c>
      <c r="AE1883" s="0" t="n">
        <v>28195</v>
      </c>
      <c r="AL1883" s="0" t="n">
        <v>33</v>
      </c>
      <c r="AM1883" s="0" t="n">
        <v>26</v>
      </c>
      <c r="AN1883" s="0" t="n">
        <v>5026</v>
      </c>
      <c r="AO1883" s="0" t="n">
        <v>180451</v>
      </c>
      <c r="AP1883" s="0" t="s">
        <v>44</v>
      </c>
      <c r="AQ1883" s="0" t="n">
        <v>180451</v>
      </c>
      <c r="AR1883" s="0" t="n">
        <v>5052</v>
      </c>
      <c r="AS1883" s="0" t="n">
        <v>180451</v>
      </c>
      <c r="AT1883" s="0" t="n">
        <v>1</v>
      </c>
      <c r="AU1883" s="0" t="n">
        <v>0</v>
      </c>
      <c r="AV1883" s="0" t="s">
        <v>4702</v>
      </c>
      <c r="AW1883" s="0" t="n">
        <v>0</v>
      </c>
      <c r="AX1883" s="0" t="n">
        <v>0</v>
      </c>
      <c r="AY1883" s="0" t="n">
        <v>0</v>
      </c>
      <c r="AZ1883" s="0" t="n">
        <v>0</v>
      </c>
      <c r="BA1883" s="0" t="n">
        <v>0</v>
      </c>
    </row>
    <row r="1884" customFormat="false" ht="12.8" hidden="true" customHeight="false" outlineLevel="0" collapsed="false">
      <c r="A1884" s="0" t="n">
        <v>20200812</v>
      </c>
      <c r="B1884" s="0" t="s">
        <v>189</v>
      </c>
      <c r="C1884" s="0" t="n">
        <v>185938</v>
      </c>
      <c r="D1884" s="0" t="n">
        <v>2190078</v>
      </c>
      <c r="F1884" s="0" t="n">
        <v>592</v>
      </c>
      <c r="G1884" s="0" t="n">
        <v>22096</v>
      </c>
      <c r="H1884" s="0" t="n">
        <v>111</v>
      </c>
      <c r="J1884" s="0" t="n">
        <v>35</v>
      </c>
      <c r="L1884" s="0" t="n">
        <v>33223</v>
      </c>
      <c r="M1884" s="0" t="s">
        <v>67</v>
      </c>
      <c r="N1884" s="2" t="s">
        <v>4498</v>
      </c>
      <c r="O1884" s="0" t="s">
        <v>4499</v>
      </c>
      <c r="P1884" s="2" t="s">
        <v>4500</v>
      </c>
      <c r="Q1884" s="0" t="n">
        <v>15828</v>
      </c>
      <c r="R1884" s="0" t="n">
        <v>22096</v>
      </c>
      <c r="S1884" s="0" t="s">
        <v>4499</v>
      </c>
      <c r="T1884" s="0" t="n">
        <v>2376016</v>
      </c>
      <c r="W1884" s="0" t="n">
        <v>185938</v>
      </c>
      <c r="X1884" s="0" t="n">
        <v>14046</v>
      </c>
      <c r="Y1884" s="0" t="n">
        <v>1782</v>
      </c>
      <c r="AL1884" s="0" t="n">
        <v>34</v>
      </c>
      <c r="AM1884" s="0" t="n">
        <v>463</v>
      </c>
      <c r="AN1884" s="0" t="n">
        <v>25243</v>
      </c>
      <c r="AO1884" s="0" t="n">
        <v>2376016</v>
      </c>
      <c r="AP1884" s="0" t="s">
        <v>44</v>
      </c>
      <c r="AQ1884" s="0" t="n">
        <v>2376016</v>
      </c>
      <c r="AR1884" s="0" t="n">
        <v>25706</v>
      </c>
      <c r="AS1884" s="0" t="n">
        <v>2376016</v>
      </c>
      <c r="AT1884" s="0" t="n">
        <v>9</v>
      </c>
      <c r="AU1884" s="0" t="n">
        <v>44</v>
      </c>
      <c r="AV1884" s="0" t="s">
        <v>4703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</row>
    <row r="1885" customFormat="false" ht="12.8" hidden="true" customHeight="false" outlineLevel="0" collapsed="false">
      <c r="A1885" s="0" t="n">
        <v>20200812</v>
      </c>
      <c r="B1885" s="0" t="s">
        <v>191</v>
      </c>
      <c r="C1885" s="0" t="n">
        <v>22643</v>
      </c>
      <c r="D1885" s="0" t="n">
        <v>617694</v>
      </c>
      <c r="F1885" s="0" t="n">
        <v>134</v>
      </c>
      <c r="G1885" s="0" t="n">
        <v>2897</v>
      </c>
      <c r="L1885" s="0" t="n">
        <v>9612</v>
      </c>
      <c r="M1885" s="0" t="s">
        <v>61</v>
      </c>
      <c r="N1885" s="2" t="s">
        <v>4704</v>
      </c>
      <c r="O1885" s="0" t="s">
        <v>4705</v>
      </c>
      <c r="P1885" s="2" t="s">
        <v>4706</v>
      </c>
      <c r="Q1885" s="0" t="n">
        <v>693</v>
      </c>
      <c r="R1885" s="0" t="n">
        <v>2897</v>
      </c>
      <c r="S1885" s="0" t="s">
        <v>4705</v>
      </c>
      <c r="W1885" s="0" t="n">
        <v>22643</v>
      </c>
      <c r="AA1885" s="0" t="n">
        <v>640337</v>
      </c>
      <c r="AL1885" s="0" t="n">
        <v>35</v>
      </c>
      <c r="AM1885" s="0" t="n">
        <v>199</v>
      </c>
      <c r="AN1885" s="0" t="n">
        <v>7141</v>
      </c>
      <c r="AO1885" s="0" t="n">
        <v>640337</v>
      </c>
      <c r="AP1885" s="0" t="s">
        <v>44</v>
      </c>
      <c r="AQ1885" s="0" t="n">
        <v>640337</v>
      </c>
      <c r="AR1885" s="0" t="n">
        <v>7340</v>
      </c>
      <c r="AS1885" s="0" t="n">
        <v>640337</v>
      </c>
      <c r="AT1885" s="0" t="n">
        <v>3</v>
      </c>
      <c r="AU1885" s="0" t="n">
        <v>27</v>
      </c>
      <c r="AV1885" s="0" t="s">
        <v>4707</v>
      </c>
      <c r="AW1885" s="0" t="n">
        <v>0</v>
      </c>
      <c r="AX1885" s="0" t="n">
        <v>0</v>
      </c>
      <c r="AY1885" s="0" t="n">
        <v>0</v>
      </c>
      <c r="AZ1885" s="0" t="n">
        <v>0</v>
      </c>
      <c r="BA1885" s="0" t="n">
        <v>0</v>
      </c>
    </row>
    <row r="1886" customFormat="false" ht="12.8" hidden="true" customHeight="false" outlineLevel="0" collapsed="false">
      <c r="A1886" s="0" t="n">
        <v>20200812</v>
      </c>
      <c r="B1886" s="0" t="s">
        <v>193</v>
      </c>
      <c r="C1886" s="0" t="n">
        <v>58048</v>
      </c>
      <c r="D1886" s="0" t="n">
        <v>469487</v>
      </c>
      <c r="F1886" s="0" t="n">
        <v>998</v>
      </c>
      <c r="H1886" s="0" t="n">
        <v>268</v>
      </c>
      <c r="J1886" s="0" t="n">
        <v>177</v>
      </c>
      <c r="L1886" s="0" t="n">
        <v>1385</v>
      </c>
      <c r="M1886" s="0" t="s">
        <v>67</v>
      </c>
      <c r="N1886" s="2" t="s">
        <v>4708</v>
      </c>
      <c r="O1886" s="0" t="s">
        <v>4709</v>
      </c>
      <c r="P1886" s="2" t="s">
        <v>4710</v>
      </c>
      <c r="Q1886" s="0" t="n">
        <v>996</v>
      </c>
      <c r="S1886" s="0" t="s">
        <v>4709</v>
      </c>
      <c r="T1886" s="0" t="n">
        <v>717306</v>
      </c>
      <c r="W1886" s="0" t="n">
        <v>58048</v>
      </c>
      <c r="AA1886" s="0" t="n">
        <v>527501</v>
      </c>
      <c r="AL1886" s="0" t="n">
        <v>32</v>
      </c>
      <c r="AM1886" s="0" t="n">
        <v>528</v>
      </c>
      <c r="AN1886" s="0" t="n">
        <v>2258</v>
      </c>
      <c r="AO1886" s="0" t="n">
        <v>527535</v>
      </c>
      <c r="AP1886" s="0" t="s">
        <v>44</v>
      </c>
      <c r="AQ1886" s="0" t="n">
        <v>527535</v>
      </c>
      <c r="AR1886" s="0" t="n">
        <v>2786</v>
      </c>
      <c r="AS1886" s="0" t="n">
        <v>527535</v>
      </c>
      <c r="AT1886" s="0" t="n">
        <v>15</v>
      </c>
      <c r="AU1886" s="0" t="n">
        <v>0</v>
      </c>
      <c r="AV1886" s="0" t="s">
        <v>4711</v>
      </c>
      <c r="AW1886" s="0" t="n">
        <v>0</v>
      </c>
      <c r="AX1886" s="0" t="n">
        <v>0</v>
      </c>
      <c r="AY1886" s="0" t="n">
        <v>0</v>
      </c>
      <c r="AZ1886" s="0" t="n">
        <v>0</v>
      </c>
      <c r="BA1886" s="0" t="n">
        <v>0</v>
      </c>
    </row>
    <row r="1887" customFormat="false" ht="12.8" hidden="true" customHeight="false" outlineLevel="0" collapsed="false">
      <c r="A1887" s="0" t="n">
        <v>20200812</v>
      </c>
      <c r="B1887" s="0" t="s">
        <v>195</v>
      </c>
      <c r="C1887" s="0" t="n">
        <v>422703</v>
      </c>
      <c r="D1887" s="0" t="n">
        <v>6305778</v>
      </c>
      <c r="F1887" s="0" t="n">
        <v>558</v>
      </c>
      <c r="G1887" s="0" t="n">
        <v>89995</v>
      </c>
      <c r="H1887" s="0" t="n">
        <v>123</v>
      </c>
      <c r="J1887" s="0" t="n">
        <v>62</v>
      </c>
      <c r="L1887" s="0" t="n">
        <v>73842</v>
      </c>
      <c r="M1887" s="0" t="s">
        <v>55</v>
      </c>
      <c r="N1887" s="2" t="s">
        <v>4646</v>
      </c>
      <c r="O1887" s="0" t="s">
        <v>4647</v>
      </c>
      <c r="P1887" s="2" t="s">
        <v>4648</v>
      </c>
      <c r="Q1887" s="0" t="n">
        <v>25218</v>
      </c>
      <c r="R1887" s="0" t="n">
        <v>89995</v>
      </c>
      <c r="S1887" s="0" t="s">
        <v>4647</v>
      </c>
      <c r="W1887" s="0" t="n">
        <v>422703</v>
      </c>
      <c r="Z1887" s="0" t="n">
        <v>6728481</v>
      </c>
      <c r="AL1887" s="0" t="n">
        <v>36</v>
      </c>
      <c r="AM1887" s="0" t="n">
        <v>700</v>
      </c>
      <c r="AN1887" s="0" t="n">
        <v>87076</v>
      </c>
      <c r="AO1887" s="0" t="n">
        <v>6728481</v>
      </c>
      <c r="AP1887" s="0" t="s">
        <v>44</v>
      </c>
      <c r="AQ1887" s="0" t="n">
        <v>6728481</v>
      </c>
      <c r="AR1887" s="0" t="n">
        <v>87776</v>
      </c>
      <c r="AS1887" s="0" t="n">
        <v>6728481</v>
      </c>
      <c r="AT1887" s="0" t="n">
        <v>7</v>
      </c>
      <c r="AU1887" s="0" t="n">
        <v>0</v>
      </c>
      <c r="AV1887" s="0" t="s">
        <v>4712</v>
      </c>
      <c r="AW1887" s="0" t="n">
        <v>0</v>
      </c>
      <c r="AX1887" s="0" t="n">
        <v>0</v>
      </c>
      <c r="AY1887" s="0" t="n">
        <v>0</v>
      </c>
      <c r="AZ1887" s="0" t="n">
        <v>0</v>
      </c>
      <c r="BA1887" s="0" t="n">
        <v>0</v>
      </c>
    </row>
    <row r="1888" customFormat="false" ht="12.8" hidden="true" customHeight="false" outlineLevel="0" collapsed="false">
      <c r="A1888" s="0" t="n">
        <v>20200812</v>
      </c>
      <c r="B1888" s="0" t="s">
        <v>197</v>
      </c>
      <c r="C1888" s="0" t="n">
        <v>104248</v>
      </c>
      <c r="D1888" s="0" t="n">
        <v>1624132</v>
      </c>
      <c r="F1888" s="0" t="n">
        <v>984</v>
      </c>
      <c r="G1888" s="0" t="n">
        <v>11901</v>
      </c>
      <c r="H1888" s="0" t="n">
        <v>320</v>
      </c>
      <c r="I1888" s="0" t="n">
        <v>2721</v>
      </c>
      <c r="J1888" s="0" t="n">
        <v>173</v>
      </c>
      <c r="L1888" s="0" t="n">
        <v>82310</v>
      </c>
      <c r="M1888" s="0" t="s">
        <v>61</v>
      </c>
      <c r="N1888" s="2" t="s">
        <v>4586</v>
      </c>
      <c r="O1888" s="0" t="s">
        <v>4587</v>
      </c>
      <c r="P1888" s="2" t="s">
        <v>4588</v>
      </c>
      <c r="Q1888" s="0" t="n">
        <v>3734</v>
      </c>
      <c r="R1888" s="0" t="n">
        <v>11901</v>
      </c>
      <c r="S1888" s="0" t="s">
        <v>4587</v>
      </c>
      <c r="T1888" s="0" t="n">
        <v>1722857</v>
      </c>
      <c r="W1888" s="0" t="n">
        <v>98725</v>
      </c>
      <c r="X1888" s="0" t="n">
        <v>3460</v>
      </c>
      <c r="Y1888" s="0" t="n">
        <v>274</v>
      </c>
      <c r="AL1888" s="0" t="n">
        <v>39</v>
      </c>
      <c r="AM1888" s="0" t="n">
        <v>1422</v>
      </c>
      <c r="AN1888" s="0" t="n">
        <v>19188</v>
      </c>
      <c r="AO1888" s="0" t="n">
        <v>1728380</v>
      </c>
      <c r="AP1888" s="0" t="s">
        <v>44</v>
      </c>
      <c r="AQ1888" s="0" t="n">
        <v>1728380</v>
      </c>
      <c r="AR1888" s="0" t="n">
        <v>20610</v>
      </c>
      <c r="AS1888" s="0" t="n">
        <v>1728380</v>
      </c>
      <c r="AT1888" s="0" t="n">
        <v>26</v>
      </c>
      <c r="AU1888" s="0" t="n">
        <v>141</v>
      </c>
      <c r="AV1888" s="0" t="s">
        <v>4713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</row>
    <row r="1889" customFormat="false" ht="12.8" hidden="true" customHeight="false" outlineLevel="0" collapsed="false">
      <c r="A1889" s="0" t="n">
        <v>20200812</v>
      </c>
      <c r="B1889" s="0" t="s">
        <v>199</v>
      </c>
      <c r="C1889" s="0" t="n">
        <v>45398</v>
      </c>
      <c r="D1889" s="0" t="n">
        <v>676709</v>
      </c>
      <c r="F1889" s="0" t="n">
        <v>519</v>
      </c>
      <c r="G1889" s="0" t="n">
        <v>3842</v>
      </c>
      <c r="H1889" s="0" t="n">
        <v>216</v>
      </c>
      <c r="L1889" s="0" t="n">
        <v>37988</v>
      </c>
      <c r="M1889" s="0" t="s">
        <v>67</v>
      </c>
      <c r="N1889" s="2" t="s">
        <v>4498</v>
      </c>
      <c r="O1889" s="0" t="s">
        <v>4499</v>
      </c>
      <c r="P1889" s="2" t="s">
        <v>4500</v>
      </c>
      <c r="Q1889" s="0" t="n">
        <v>627</v>
      </c>
      <c r="R1889" s="0" t="n">
        <v>3842</v>
      </c>
      <c r="S1889" s="0" t="s">
        <v>4499</v>
      </c>
      <c r="T1889" s="0" t="n">
        <v>729940</v>
      </c>
      <c r="U1889" s="0" t="n">
        <v>51862</v>
      </c>
      <c r="V1889" s="0" t="n">
        <v>676709</v>
      </c>
      <c r="W1889" s="0" t="n">
        <v>45398</v>
      </c>
      <c r="AB1889" s="0" t="n">
        <v>62502</v>
      </c>
      <c r="AC1889" s="0" t="n">
        <v>2446</v>
      </c>
      <c r="AL1889" s="0" t="n">
        <v>40</v>
      </c>
      <c r="AM1889" s="0" t="n">
        <v>670</v>
      </c>
      <c r="AN1889" s="0" t="n">
        <v>7202</v>
      </c>
      <c r="AO1889" s="0" t="n">
        <v>722107</v>
      </c>
      <c r="AP1889" s="0" t="s">
        <v>44</v>
      </c>
      <c r="AQ1889" s="0" t="n">
        <v>722107</v>
      </c>
      <c r="AR1889" s="0" t="n">
        <v>7872</v>
      </c>
      <c r="AS1889" s="0" t="n">
        <v>722107</v>
      </c>
      <c r="AT1889" s="0" t="n">
        <v>9</v>
      </c>
      <c r="AU1889" s="0" t="n">
        <v>82</v>
      </c>
      <c r="AV1889" s="0" t="s">
        <v>4714</v>
      </c>
      <c r="AW1889" s="0" t="n">
        <v>0</v>
      </c>
      <c r="AX1889" s="0" t="n">
        <v>0</v>
      </c>
      <c r="AY1889" s="0" t="n">
        <v>0</v>
      </c>
      <c r="AZ1889" s="0" t="n">
        <v>0</v>
      </c>
      <c r="BA1889" s="0" t="n">
        <v>0</v>
      </c>
    </row>
    <row r="1890" customFormat="false" ht="12.8" hidden="true" customHeight="false" outlineLevel="0" collapsed="false">
      <c r="A1890" s="0" t="n">
        <v>20200812</v>
      </c>
      <c r="B1890" s="0" t="s">
        <v>201</v>
      </c>
      <c r="C1890" s="0" t="n">
        <v>22022</v>
      </c>
      <c r="D1890" s="0" t="n">
        <v>440520</v>
      </c>
      <c r="F1890" s="0" t="n">
        <v>213</v>
      </c>
      <c r="G1890" s="0" t="n">
        <v>1845</v>
      </c>
      <c r="H1890" s="0" t="n">
        <v>50</v>
      </c>
      <c r="J1890" s="0" t="n">
        <v>17</v>
      </c>
      <c r="L1890" s="0" t="n">
        <v>4282</v>
      </c>
      <c r="M1890" s="0" t="s">
        <v>67</v>
      </c>
      <c r="N1890" s="2" t="s">
        <v>4715</v>
      </c>
      <c r="O1890" s="0" t="s">
        <v>4716</v>
      </c>
      <c r="P1890" s="2" t="s">
        <v>4717</v>
      </c>
      <c r="Q1890" s="0" t="n">
        <v>375</v>
      </c>
      <c r="R1890" s="0" t="n">
        <v>1845</v>
      </c>
      <c r="S1890" s="0" t="s">
        <v>4716</v>
      </c>
      <c r="V1890" s="0" t="n">
        <v>440520</v>
      </c>
      <c r="W1890" s="0" t="n">
        <v>20875</v>
      </c>
      <c r="AA1890" s="0" t="n">
        <v>461395</v>
      </c>
      <c r="AL1890" s="0" t="n">
        <v>41</v>
      </c>
      <c r="AM1890" s="0" t="n">
        <v>248</v>
      </c>
      <c r="AN1890" s="0" t="n">
        <v>5206</v>
      </c>
      <c r="AO1890" s="0" t="n">
        <v>462542</v>
      </c>
      <c r="AP1890" s="0" t="s">
        <v>44</v>
      </c>
      <c r="AQ1890" s="0" t="n">
        <v>462542</v>
      </c>
      <c r="AR1890" s="0" t="n">
        <v>5454</v>
      </c>
      <c r="AS1890" s="0" t="n">
        <v>462542</v>
      </c>
      <c r="AT1890" s="0" t="n">
        <v>7</v>
      </c>
      <c r="AU1890" s="0" t="n">
        <v>32</v>
      </c>
      <c r="AV1890" s="0" t="s">
        <v>4718</v>
      </c>
      <c r="AW1890" s="0" t="n">
        <v>0</v>
      </c>
      <c r="AX1890" s="0" t="n">
        <v>0</v>
      </c>
      <c r="AY1890" s="0" t="n">
        <v>0</v>
      </c>
      <c r="AZ1890" s="0" t="n">
        <v>0</v>
      </c>
      <c r="BA1890" s="0" t="n">
        <v>0</v>
      </c>
    </row>
    <row r="1891" customFormat="false" ht="12.8" hidden="true" customHeight="false" outlineLevel="0" collapsed="false">
      <c r="A1891" s="0" t="n">
        <v>20200812</v>
      </c>
      <c r="B1891" s="0" t="s">
        <v>206</v>
      </c>
      <c r="C1891" s="0" t="n">
        <v>121130</v>
      </c>
      <c r="D1891" s="0" t="n">
        <v>1271976</v>
      </c>
      <c r="F1891" s="0" t="n">
        <v>606</v>
      </c>
      <c r="J1891" s="0" t="n">
        <v>96</v>
      </c>
      <c r="L1891" s="0" t="n">
        <v>94481</v>
      </c>
      <c r="M1891" s="0" t="s">
        <v>67</v>
      </c>
      <c r="N1891" s="2" t="s">
        <v>4498</v>
      </c>
      <c r="O1891" s="0" t="s">
        <v>4499</v>
      </c>
      <c r="P1891" s="2" t="s">
        <v>4500</v>
      </c>
      <c r="Q1891" s="0" t="n">
        <v>7385</v>
      </c>
      <c r="S1891" s="0" t="s">
        <v>4499</v>
      </c>
      <c r="W1891" s="0" t="n">
        <v>117739</v>
      </c>
      <c r="AA1891" s="0" t="n">
        <v>1389715</v>
      </c>
      <c r="AL1891" s="0" t="n">
        <v>42</v>
      </c>
      <c r="AM1891" s="0" t="n">
        <v>849</v>
      </c>
      <c r="AN1891" s="0" t="n">
        <v>16663</v>
      </c>
      <c r="AO1891" s="0" t="n">
        <v>1393106</v>
      </c>
      <c r="AP1891" s="0" t="s">
        <v>44</v>
      </c>
      <c r="AQ1891" s="0" t="n">
        <v>1393106</v>
      </c>
      <c r="AR1891" s="0" t="n">
        <v>17512</v>
      </c>
      <c r="AS1891" s="0" t="n">
        <v>1393106</v>
      </c>
      <c r="AT1891" s="0" t="n">
        <v>33</v>
      </c>
      <c r="AU1891" s="0" t="n">
        <v>0</v>
      </c>
      <c r="AV1891" s="0" t="s">
        <v>4719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</row>
    <row r="1892" customFormat="false" ht="12.8" hidden="true" customHeight="false" outlineLevel="0" collapsed="false">
      <c r="A1892" s="0" t="n">
        <v>20200812</v>
      </c>
      <c r="B1892" s="0" t="s">
        <v>211</v>
      </c>
      <c r="C1892" s="0" t="n">
        <v>24074</v>
      </c>
      <c r="D1892" s="0" t="n">
        <v>305972</v>
      </c>
      <c r="F1892" s="0" t="n">
        <v>447</v>
      </c>
      <c r="H1892" s="0" t="n">
        <v>75</v>
      </c>
      <c r="J1892" s="0" t="n">
        <v>57</v>
      </c>
      <c r="M1892" s="0" t="s">
        <v>61</v>
      </c>
      <c r="N1892" s="2" t="s">
        <v>4498</v>
      </c>
      <c r="O1892" s="0" t="s">
        <v>4499</v>
      </c>
      <c r="P1892" s="2" t="s">
        <v>4500</v>
      </c>
      <c r="Q1892" s="0" t="n">
        <v>295</v>
      </c>
      <c r="S1892" s="0" t="s">
        <v>4499</v>
      </c>
      <c r="T1892" s="0" t="n">
        <v>310546</v>
      </c>
      <c r="U1892" s="0" t="n">
        <v>7002</v>
      </c>
      <c r="V1892" s="0" t="n">
        <v>303412</v>
      </c>
      <c r="W1892" s="0" t="n">
        <v>10169</v>
      </c>
      <c r="X1892" s="0" t="n">
        <v>174</v>
      </c>
      <c r="Y1892" s="0" t="n">
        <v>121</v>
      </c>
      <c r="AC1892" s="0" t="n">
        <v>13905</v>
      </c>
      <c r="AL1892" s="0" t="n">
        <v>72</v>
      </c>
      <c r="AM1892" s="0" t="n">
        <v>671</v>
      </c>
      <c r="AN1892" s="0" t="n">
        <v>0</v>
      </c>
      <c r="AO1892" s="0" t="n">
        <v>330046</v>
      </c>
      <c r="AP1892" s="0" t="s">
        <v>44</v>
      </c>
      <c r="AQ1892" s="0" t="n">
        <v>330046</v>
      </c>
      <c r="AR1892" s="0" t="n">
        <v>671</v>
      </c>
      <c r="AS1892" s="0" t="n">
        <v>330046</v>
      </c>
      <c r="AT1892" s="0" t="n">
        <v>8</v>
      </c>
      <c r="AU1892" s="0" t="n">
        <v>0</v>
      </c>
      <c r="AV1892" s="0" t="s">
        <v>4720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</row>
    <row r="1893" customFormat="false" ht="12.8" hidden="true" customHeight="false" outlineLevel="0" collapsed="false">
      <c r="A1893" s="0" t="n">
        <v>20200812</v>
      </c>
      <c r="B1893" s="0" t="s">
        <v>213</v>
      </c>
      <c r="C1893" s="0" t="n">
        <v>20129</v>
      </c>
      <c r="D1893" s="0" t="n">
        <v>206004</v>
      </c>
      <c r="F1893" s="0" t="n">
        <v>89</v>
      </c>
      <c r="G1893" s="0" t="n">
        <v>2336</v>
      </c>
      <c r="H1893" s="0" t="n">
        <v>9</v>
      </c>
      <c r="J1893" s="0" t="n">
        <v>3</v>
      </c>
      <c r="L1893" s="0" t="n">
        <v>1929</v>
      </c>
      <c r="M1893" s="0" t="s">
        <v>67</v>
      </c>
      <c r="N1893" s="2" t="s">
        <v>4721</v>
      </c>
      <c r="O1893" s="0" t="s">
        <v>4722</v>
      </c>
      <c r="P1893" s="2" t="s">
        <v>4723</v>
      </c>
      <c r="Q1893" s="0" t="n">
        <v>1018</v>
      </c>
      <c r="R1893" s="0" t="n">
        <v>2336</v>
      </c>
      <c r="S1893" s="0" t="s">
        <v>4722</v>
      </c>
      <c r="U1893" s="0" t="n">
        <v>28776</v>
      </c>
      <c r="V1893" s="0" t="n">
        <v>382951</v>
      </c>
      <c r="W1893" s="0" t="n">
        <v>20129</v>
      </c>
      <c r="Z1893" s="0" t="n">
        <v>412049</v>
      </c>
      <c r="AA1893" s="0" t="n">
        <v>226133</v>
      </c>
      <c r="AL1893" s="0" t="n">
        <v>44</v>
      </c>
      <c r="AM1893" s="0" t="n">
        <v>76</v>
      </c>
      <c r="AN1893" s="0" t="n">
        <v>1887</v>
      </c>
      <c r="AO1893" s="0" t="n">
        <v>226133</v>
      </c>
      <c r="AP1893" s="0" t="s">
        <v>25</v>
      </c>
      <c r="AQ1893" s="0" t="n">
        <v>412049</v>
      </c>
      <c r="AR1893" s="0" t="n">
        <v>3975</v>
      </c>
      <c r="AS1893" s="0" t="n">
        <v>226133</v>
      </c>
      <c r="AT1893" s="0" t="n">
        <v>2</v>
      </c>
      <c r="AU1893" s="0" t="n">
        <v>19</v>
      </c>
      <c r="AV1893" s="0" t="s">
        <v>4724</v>
      </c>
      <c r="AW1893" s="0" t="n">
        <v>0</v>
      </c>
      <c r="AX1893" s="0" t="n">
        <v>0</v>
      </c>
      <c r="AY1893" s="0" t="n">
        <v>0</v>
      </c>
      <c r="AZ1893" s="0" t="n">
        <v>0</v>
      </c>
      <c r="BA1893" s="0" t="n">
        <v>0</v>
      </c>
    </row>
    <row r="1894" customFormat="false" ht="12.8" hidden="true" customHeight="false" outlineLevel="0" collapsed="false">
      <c r="A1894" s="0" t="n">
        <v>20200812</v>
      </c>
      <c r="B1894" s="0" t="s">
        <v>215</v>
      </c>
      <c r="C1894" s="0" t="n">
        <v>102974</v>
      </c>
      <c r="D1894" s="0" t="n">
        <v>697115</v>
      </c>
      <c r="F1894" s="0" t="n">
        <v>1366</v>
      </c>
      <c r="G1894" s="0" t="n">
        <v>6482</v>
      </c>
      <c r="H1894" s="0" t="n">
        <v>333</v>
      </c>
      <c r="J1894" s="0" t="n">
        <v>206</v>
      </c>
      <c r="L1894" s="0" t="n">
        <v>40837</v>
      </c>
      <c r="M1894" s="0" t="s">
        <v>67</v>
      </c>
      <c r="N1894" s="2" t="s">
        <v>4646</v>
      </c>
      <c r="O1894" s="0" t="s">
        <v>4647</v>
      </c>
      <c r="P1894" s="2" t="s">
        <v>4648</v>
      </c>
      <c r="Q1894" s="0" t="n">
        <v>2144</v>
      </c>
      <c r="R1894" s="0" t="n">
        <v>6482</v>
      </c>
      <c r="S1894" s="0" t="s">
        <v>4647</v>
      </c>
      <c r="T1894" s="0" t="n">
        <v>799258</v>
      </c>
      <c r="U1894" s="0" t="n">
        <v>129544</v>
      </c>
      <c r="V1894" s="0" t="n">
        <v>669714</v>
      </c>
      <c r="W1894" s="0" t="n">
        <v>102143</v>
      </c>
      <c r="X1894" s="0" t="n">
        <v>2057</v>
      </c>
      <c r="Y1894" s="0" t="n">
        <v>87</v>
      </c>
      <c r="AB1894" s="0" t="n">
        <v>56309</v>
      </c>
      <c r="AC1894" s="0" t="n">
        <v>4073</v>
      </c>
      <c r="AD1894" s="0" t="n">
        <v>52236</v>
      </c>
      <c r="AL1894" s="0" t="n">
        <v>45</v>
      </c>
      <c r="AM1894" s="0" t="n">
        <v>844</v>
      </c>
      <c r="AN1894" s="0" t="n">
        <v>2894</v>
      </c>
      <c r="AO1894" s="0" t="n">
        <v>800089</v>
      </c>
      <c r="AP1894" s="0" t="s">
        <v>44</v>
      </c>
      <c r="AQ1894" s="0" t="n">
        <v>800089</v>
      </c>
      <c r="AR1894" s="0" t="n">
        <v>3738</v>
      </c>
      <c r="AS1894" s="0" t="n">
        <v>800089</v>
      </c>
      <c r="AT1894" s="0" t="n">
        <v>46</v>
      </c>
      <c r="AU1894" s="0" t="n">
        <v>0</v>
      </c>
      <c r="AV1894" s="0" t="s">
        <v>4725</v>
      </c>
      <c r="AW1894" s="0" t="n">
        <v>0</v>
      </c>
      <c r="AX1894" s="0" t="n">
        <v>0</v>
      </c>
      <c r="AY1894" s="0" t="n">
        <v>0</v>
      </c>
      <c r="AZ1894" s="0" t="n">
        <v>0</v>
      </c>
      <c r="BA1894" s="0" t="n">
        <v>0</v>
      </c>
    </row>
    <row r="1895" customFormat="false" ht="12.8" hidden="true" customHeight="false" outlineLevel="0" collapsed="false">
      <c r="A1895" s="0" t="n">
        <v>20200812</v>
      </c>
      <c r="B1895" s="0" t="s">
        <v>217</v>
      </c>
      <c r="C1895" s="0" t="n">
        <v>9815</v>
      </c>
      <c r="D1895" s="0" t="n">
        <v>113813</v>
      </c>
      <c r="F1895" s="0" t="n">
        <v>59</v>
      </c>
      <c r="G1895" s="0" t="n">
        <v>892</v>
      </c>
      <c r="L1895" s="0" t="n">
        <v>8606</v>
      </c>
      <c r="M1895" s="0" t="s">
        <v>55</v>
      </c>
      <c r="N1895" s="2" t="s">
        <v>4726</v>
      </c>
      <c r="O1895" s="0" t="s">
        <v>4727</v>
      </c>
      <c r="P1895" s="2" t="s">
        <v>4728</v>
      </c>
      <c r="Q1895" s="0" t="n">
        <v>147</v>
      </c>
      <c r="R1895" s="0" t="n">
        <v>892</v>
      </c>
      <c r="S1895" s="0" t="s">
        <v>4727</v>
      </c>
      <c r="T1895" s="0" t="n">
        <v>156759</v>
      </c>
      <c r="AA1895" s="0" t="n">
        <v>123628</v>
      </c>
      <c r="AL1895" s="0" t="n">
        <v>46</v>
      </c>
      <c r="AM1895" s="0" t="n">
        <v>102</v>
      </c>
      <c r="AN1895" s="0" t="n">
        <v>1117</v>
      </c>
      <c r="AO1895" s="0" t="n">
        <v>123628</v>
      </c>
      <c r="AP1895" s="0" t="s">
        <v>44</v>
      </c>
      <c r="AQ1895" s="0" t="n">
        <v>123628</v>
      </c>
      <c r="AR1895" s="0" t="n">
        <v>1219</v>
      </c>
      <c r="AS1895" s="0" t="n">
        <v>123628</v>
      </c>
      <c r="AT1895" s="0" t="n">
        <v>1</v>
      </c>
      <c r="AU1895" s="0" t="n">
        <v>5</v>
      </c>
      <c r="AV1895" s="0" t="s">
        <v>4729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</row>
    <row r="1896" customFormat="false" ht="12.8" hidden="true" customHeight="false" outlineLevel="0" collapsed="false">
      <c r="A1896" s="0" t="n">
        <v>20200812</v>
      </c>
      <c r="B1896" s="0" t="s">
        <v>222</v>
      </c>
      <c r="C1896" s="0" t="n">
        <v>126393</v>
      </c>
      <c r="D1896" s="0" t="n">
        <v>1633299</v>
      </c>
      <c r="F1896" s="0" t="n">
        <v>1295</v>
      </c>
      <c r="G1896" s="0" t="n">
        <v>5554</v>
      </c>
      <c r="H1896" s="0" t="n">
        <v>428</v>
      </c>
      <c r="J1896" s="0" t="n">
        <v>185</v>
      </c>
      <c r="L1896" s="0" t="n">
        <v>87290</v>
      </c>
      <c r="M1896" s="0" t="s">
        <v>55</v>
      </c>
      <c r="N1896" s="2" t="s">
        <v>4730</v>
      </c>
      <c r="O1896" s="0" t="s">
        <v>4731</v>
      </c>
      <c r="P1896" s="2" t="s">
        <v>4732</v>
      </c>
      <c r="Q1896" s="0" t="n">
        <v>1289</v>
      </c>
      <c r="R1896" s="0" t="n">
        <v>5554</v>
      </c>
      <c r="S1896" s="0" t="s">
        <v>4731</v>
      </c>
      <c r="T1896" s="0" t="n">
        <v>1757690</v>
      </c>
      <c r="U1896" s="0" t="n">
        <v>149367</v>
      </c>
      <c r="V1896" s="0" t="n">
        <v>1608323</v>
      </c>
      <c r="W1896" s="0" t="n">
        <v>124391</v>
      </c>
      <c r="X1896" s="0" t="n">
        <v>1249</v>
      </c>
      <c r="Y1896" s="0" t="n">
        <v>40</v>
      </c>
      <c r="AL1896" s="0" t="n">
        <v>47</v>
      </c>
      <c r="AM1896" s="0" t="n">
        <v>1478</v>
      </c>
      <c r="AN1896" s="0" t="n">
        <v>17430</v>
      </c>
      <c r="AO1896" s="0" t="n">
        <v>1759692</v>
      </c>
      <c r="AP1896" s="0" t="s">
        <v>44</v>
      </c>
      <c r="AQ1896" s="0" t="n">
        <v>1759692</v>
      </c>
      <c r="AR1896" s="0" t="n">
        <v>18908</v>
      </c>
      <c r="AS1896" s="0" t="n">
        <v>1759692</v>
      </c>
      <c r="AT1896" s="0" t="n">
        <v>18</v>
      </c>
      <c r="AU1896" s="0" t="n">
        <v>90</v>
      </c>
      <c r="AV1896" s="0" t="s">
        <v>4733</v>
      </c>
      <c r="AW1896" s="0" t="n">
        <v>0</v>
      </c>
      <c r="AX1896" s="0" t="n">
        <v>0</v>
      </c>
      <c r="AY1896" s="0" t="n">
        <v>0</v>
      </c>
      <c r="AZ1896" s="0" t="n">
        <v>0</v>
      </c>
      <c r="BA1896" s="0" t="n">
        <v>0</v>
      </c>
    </row>
    <row r="1897" customFormat="false" ht="12.8" hidden="true" customHeight="false" outlineLevel="0" collapsed="false">
      <c r="A1897" s="0" t="n">
        <v>20200812</v>
      </c>
      <c r="B1897" s="0" t="s">
        <v>227</v>
      </c>
      <c r="C1897" s="0" t="n">
        <v>506820</v>
      </c>
      <c r="D1897" s="0" t="n">
        <v>3599540</v>
      </c>
      <c r="F1897" s="0" t="n">
        <v>7028</v>
      </c>
      <c r="H1897" s="0" t="n">
        <v>2479</v>
      </c>
      <c r="L1897" s="0" t="n">
        <v>367354</v>
      </c>
      <c r="M1897" s="0" t="s">
        <v>55</v>
      </c>
      <c r="N1897" s="2" t="s">
        <v>4734</v>
      </c>
      <c r="O1897" s="0" t="s">
        <v>4735</v>
      </c>
      <c r="P1897" s="2" t="s">
        <v>4736</v>
      </c>
      <c r="Q1897" s="0" t="n">
        <v>9034</v>
      </c>
      <c r="S1897" s="0" t="s">
        <v>4735</v>
      </c>
      <c r="T1897" s="0" t="n">
        <v>4106360</v>
      </c>
      <c r="W1897" s="0" t="n">
        <v>506820</v>
      </c>
      <c r="AB1897" s="0" t="n">
        <v>299037</v>
      </c>
      <c r="AC1897" s="0" t="n">
        <v>20241</v>
      </c>
      <c r="AD1897" s="0" t="n">
        <v>278796</v>
      </c>
      <c r="AJ1897" s="0" t="n">
        <v>16409</v>
      </c>
      <c r="AK1897" s="0" t="n">
        <v>2536</v>
      </c>
      <c r="AL1897" s="0" t="n">
        <v>48</v>
      </c>
      <c r="AM1897" s="0" t="n">
        <v>6200</v>
      </c>
      <c r="AN1897" s="0" t="n">
        <v>11297</v>
      </c>
      <c r="AO1897" s="0" t="n">
        <v>4106360</v>
      </c>
      <c r="AP1897" s="0" t="s">
        <v>44</v>
      </c>
      <c r="AQ1897" s="0" t="n">
        <v>4106360</v>
      </c>
      <c r="AR1897" s="0" t="n">
        <v>17497</v>
      </c>
      <c r="AS1897" s="0" t="n">
        <v>4106360</v>
      </c>
      <c r="AT1897" s="0" t="n">
        <v>324</v>
      </c>
      <c r="AU1897" s="0" t="n">
        <v>0</v>
      </c>
      <c r="AV1897" s="0" t="s">
        <v>4737</v>
      </c>
      <c r="AW1897" s="0" t="n">
        <v>0</v>
      </c>
      <c r="AX1897" s="0" t="n">
        <v>0</v>
      </c>
      <c r="AY1897" s="0" t="n">
        <v>0</v>
      </c>
      <c r="AZ1897" s="0" t="n">
        <v>0</v>
      </c>
      <c r="BA1897" s="0" t="n">
        <v>0</v>
      </c>
    </row>
    <row r="1898" customFormat="false" ht="12.8" hidden="true" customHeight="false" outlineLevel="0" collapsed="false">
      <c r="A1898" s="0" t="n">
        <v>20200812</v>
      </c>
      <c r="B1898" s="0" t="s">
        <v>232</v>
      </c>
      <c r="C1898" s="0" t="n">
        <v>45090</v>
      </c>
      <c r="D1898" s="0" t="n">
        <v>536119</v>
      </c>
      <c r="F1898" s="0" t="n">
        <v>236</v>
      </c>
      <c r="G1898" s="0" t="n">
        <v>2696</v>
      </c>
      <c r="H1898" s="0" t="n">
        <v>79</v>
      </c>
      <c r="I1898" s="0" t="n">
        <v>690</v>
      </c>
      <c r="K1898" s="0" t="n">
        <v>279</v>
      </c>
      <c r="L1898" s="0" t="n">
        <v>35311</v>
      </c>
      <c r="M1898" s="0" t="s">
        <v>67</v>
      </c>
      <c r="N1898" s="2" t="s">
        <v>4738</v>
      </c>
      <c r="O1898" s="0" t="s">
        <v>4739</v>
      </c>
      <c r="P1898" s="2" t="s">
        <v>4740</v>
      </c>
      <c r="Q1898" s="0" t="n">
        <v>351</v>
      </c>
      <c r="R1898" s="0" t="n">
        <v>2696</v>
      </c>
      <c r="S1898" s="0" t="s">
        <v>4739</v>
      </c>
      <c r="T1898" s="0" t="n">
        <v>704270</v>
      </c>
      <c r="W1898" s="0" t="n">
        <v>45090</v>
      </c>
      <c r="AA1898" s="0" t="n">
        <v>581209</v>
      </c>
      <c r="AL1898" s="0" t="n">
        <v>49</v>
      </c>
      <c r="AM1898" s="0" t="n">
        <v>338</v>
      </c>
      <c r="AN1898" s="0" t="n">
        <v>2322</v>
      </c>
      <c r="AO1898" s="0" t="n">
        <v>581209</v>
      </c>
      <c r="AP1898" s="0" t="s">
        <v>44</v>
      </c>
      <c r="AQ1898" s="0" t="n">
        <v>581209</v>
      </c>
      <c r="AR1898" s="0" t="n">
        <v>2660</v>
      </c>
      <c r="AS1898" s="0" t="n">
        <v>581209</v>
      </c>
      <c r="AT1898" s="0" t="n">
        <v>2</v>
      </c>
      <c r="AU1898" s="0" t="n">
        <v>19</v>
      </c>
      <c r="AV1898" s="0" t="s">
        <v>4741</v>
      </c>
      <c r="AW1898" s="0" t="n">
        <v>0</v>
      </c>
      <c r="AX1898" s="0" t="n">
        <v>0</v>
      </c>
      <c r="AY1898" s="0" t="n">
        <v>0</v>
      </c>
      <c r="AZ1898" s="0" t="n">
        <v>0</v>
      </c>
      <c r="BA1898" s="0" t="n">
        <v>0</v>
      </c>
    </row>
    <row r="1899" customFormat="false" ht="12.8" hidden="true" customHeight="false" outlineLevel="0" collapsed="false">
      <c r="A1899" s="0" t="n">
        <v>20200812</v>
      </c>
      <c r="B1899" s="0" t="s">
        <v>237</v>
      </c>
      <c r="C1899" s="0" t="n">
        <v>102521</v>
      </c>
      <c r="D1899" s="0" t="n">
        <v>1185035</v>
      </c>
      <c r="E1899" s="0" t="n">
        <v>397</v>
      </c>
      <c r="F1899" s="0" t="n">
        <v>1281</v>
      </c>
      <c r="G1899" s="0" t="n">
        <v>14528</v>
      </c>
      <c r="H1899" s="0" t="n">
        <v>290</v>
      </c>
      <c r="J1899" s="0" t="n">
        <v>142</v>
      </c>
      <c r="L1899" s="0" t="n">
        <v>13247</v>
      </c>
      <c r="M1899" s="0" t="s">
        <v>67</v>
      </c>
      <c r="N1899" s="2" t="s">
        <v>4679</v>
      </c>
      <c r="O1899" s="0" t="s">
        <v>4680</v>
      </c>
      <c r="P1899" s="2" t="s">
        <v>4681</v>
      </c>
      <c r="Q1899" s="0" t="n">
        <v>2352</v>
      </c>
      <c r="R1899" s="0" t="n">
        <v>14528</v>
      </c>
      <c r="S1899" s="0" t="s">
        <v>4680</v>
      </c>
      <c r="U1899" s="0" t="n">
        <v>118778</v>
      </c>
      <c r="W1899" s="0" t="n">
        <v>98374</v>
      </c>
      <c r="X1899" s="0" t="n">
        <v>2238</v>
      </c>
      <c r="Y1899" s="0" t="n">
        <v>114</v>
      </c>
      <c r="Z1899" s="0" t="n">
        <v>1283409</v>
      </c>
      <c r="AB1899" s="0" t="n">
        <v>111414</v>
      </c>
      <c r="AL1899" s="0" t="n">
        <v>51</v>
      </c>
      <c r="AM1899" s="0" t="n">
        <v>776</v>
      </c>
      <c r="AN1899" s="0" t="n">
        <v>15235</v>
      </c>
      <c r="AO1899" s="0" t="n">
        <v>1287953</v>
      </c>
      <c r="AP1899" s="0" t="s">
        <v>44</v>
      </c>
      <c r="AQ1899" s="0" t="n">
        <v>1287556</v>
      </c>
      <c r="AR1899" s="0" t="n">
        <v>16011</v>
      </c>
      <c r="AS1899" s="0" t="n">
        <v>1287556</v>
      </c>
      <c r="AT1899" s="0" t="n">
        <v>8</v>
      </c>
      <c r="AU1899" s="0" t="n">
        <v>83</v>
      </c>
      <c r="AV1899" s="0" t="s">
        <v>4742</v>
      </c>
      <c r="AW1899" s="0" t="n">
        <v>0</v>
      </c>
      <c r="AX1899" s="0" t="n">
        <v>0</v>
      </c>
      <c r="AY1899" s="0" t="n">
        <v>0</v>
      </c>
      <c r="AZ1899" s="0" t="n">
        <v>0</v>
      </c>
      <c r="BA1899" s="0" t="n">
        <v>0</v>
      </c>
    </row>
    <row r="1900" customFormat="false" ht="12.8" hidden="true" customHeight="false" outlineLevel="0" collapsed="false">
      <c r="A1900" s="0" t="n">
        <v>20200812</v>
      </c>
      <c r="B1900" s="0" t="s">
        <v>239</v>
      </c>
      <c r="C1900" s="0" t="n">
        <v>639</v>
      </c>
      <c r="D1900" s="0" t="n">
        <v>10778</v>
      </c>
      <c r="E1900" s="0" t="n">
        <v>27</v>
      </c>
      <c r="L1900" s="0" t="n">
        <v>468</v>
      </c>
      <c r="M1900" s="0" t="s">
        <v>73</v>
      </c>
      <c r="N1900" s="2" t="s">
        <v>4743</v>
      </c>
      <c r="O1900" s="0" t="s">
        <v>4744</v>
      </c>
      <c r="P1900" s="2" t="s">
        <v>4745</v>
      </c>
      <c r="Q1900" s="0" t="n">
        <v>9</v>
      </c>
      <c r="S1900" s="0" t="s">
        <v>4744</v>
      </c>
      <c r="T1900" s="0" t="n">
        <v>11444</v>
      </c>
      <c r="X1900" s="0" t="n">
        <v>9</v>
      </c>
      <c r="AL1900" s="0" t="n">
        <v>78</v>
      </c>
      <c r="AM1900" s="0" t="n">
        <v>63</v>
      </c>
      <c r="AN1900" s="0" t="n">
        <v>291</v>
      </c>
      <c r="AO1900" s="0" t="n">
        <v>11444</v>
      </c>
      <c r="AP1900" s="0" t="s">
        <v>44</v>
      </c>
      <c r="AQ1900" s="0" t="n">
        <v>11417</v>
      </c>
      <c r="AR1900" s="0" t="n">
        <v>354</v>
      </c>
      <c r="AS1900" s="0" t="n">
        <v>11417</v>
      </c>
      <c r="AT1900" s="0" t="n">
        <v>0</v>
      </c>
      <c r="AU1900" s="0" t="n">
        <v>0</v>
      </c>
      <c r="AV1900" s="0" t="s">
        <v>4746</v>
      </c>
      <c r="AW1900" s="0" t="n">
        <v>0</v>
      </c>
      <c r="AX1900" s="0" t="n">
        <v>0</v>
      </c>
      <c r="AY1900" s="0" t="n">
        <v>0</v>
      </c>
      <c r="AZ1900" s="0" t="n">
        <v>0</v>
      </c>
      <c r="BA1900" s="0" t="n">
        <v>0</v>
      </c>
    </row>
    <row r="1901" customFormat="false" ht="12.8" hidden="true" customHeight="false" outlineLevel="0" collapsed="false">
      <c r="A1901" s="0" t="n">
        <v>20200812</v>
      </c>
      <c r="B1901" s="0" t="s">
        <v>244</v>
      </c>
      <c r="C1901" s="0" t="n">
        <v>1478</v>
      </c>
      <c r="D1901" s="0" t="n">
        <v>103595</v>
      </c>
      <c r="F1901" s="0" t="n">
        <v>9</v>
      </c>
      <c r="L1901" s="0" t="n">
        <v>1302</v>
      </c>
      <c r="M1901" s="0" t="s">
        <v>61</v>
      </c>
      <c r="N1901" s="2" t="s">
        <v>4498</v>
      </c>
      <c r="O1901" s="0" t="s">
        <v>4499</v>
      </c>
      <c r="P1901" s="2" t="s">
        <v>4500</v>
      </c>
      <c r="Q1901" s="0" t="n">
        <v>58</v>
      </c>
      <c r="S1901" s="0" t="s">
        <v>4499</v>
      </c>
      <c r="W1901" s="0" t="n">
        <v>1478</v>
      </c>
      <c r="X1901" s="0" t="n">
        <v>58</v>
      </c>
      <c r="AA1901" s="0" t="n">
        <v>105073</v>
      </c>
      <c r="AL1901" s="0" t="n">
        <v>50</v>
      </c>
      <c r="AM1901" s="0" t="n">
        <v>6</v>
      </c>
      <c r="AN1901" s="0" t="n">
        <v>1110</v>
      </c>
      <c r="AO1901" s="0" t="n">
        <v>105073</v>
      </c>
      <c r="AP1901" s="0" t="s">
        <v>44</v>
      </c>
      <c r="AQ1901" s="0" t="n">
        <v>105073</v>
      </c>
      <c r="AR1901" s="0" t="n">
        <v>1116</v>
      </c>
      <c r="AS1901" s="0" t="n">
        <v>105073</v>
      </c>
      <c r="AT1901" s="0" t="n">
        <v>0</v>
      </c>
      <c r="AU1901" s="0" t="n">
        <v>0</v>
      </c>
      <c r="AV1901" s="0" t="s">
        <v>4747</v>
      </c>
      <c r="AW1901" s="0" t="n">
        <v>0</v>
      </c>
      <c r="AX1901" s="0" t="n">
        <v>0</v>
      </c>
      <c r="AY1901" s="0" t="n">
        <v>0</v>
      </c>
      <c r="AZ1901" s="0" t="n">
        <v>0</v>
      </c>
      <c r="BA1901" s="0" t="n">
        <v>0</v>
      </c>
    </row>
    <row r="1902" customFormat="false" ht="12.8" hidden="true" customHeight="false" outlineLevel="0" collapsed="false">
      <c r="A1902" s="0" t="n">
        <v>20200812</v>
      </c>
      <c r="B1902" s="0" t="s">
        <v>246</v>
      </c>
      <c r="C1902" s="0" t="n">
        <v>67005</v>
      </c>
      <c r="D1902" s="0" t="n">
        <v>1187509</v>
      </c>
      <c r="F1902" s="0" t="n">
        <v>383</v>
      </c>
      <c r="G1902" s="0" t="n">
        <v>6102</v>
      </c>
      <c r="J1902" s="0" t="n">
        <v>59</v>
      </c>
      <c r="M1902" s="0" t="s">
        <v>61</v>
      </c>
      <c r="N1902" s="2" t="s">
        <v>4605</v>
      </c>
      <c r="O1902" s="0" t="s">
        <v>4606</v>
      </c>
      <c r="P1902" s="2" t="s">
        <v>4607</v>
      </c>
      <c r="Q1902" s="0" t="n">
        <v>1716</v>
      </c>
      <c r="R1902" s="0" t="n">
        <v>6102</v>
      </c>
      <c r="S1902" s="0" t="s">
        <v>4606</v>
      </c>
      <c r="W1902" s="0" t="n">
        <v>67005</v>
      </c>
      <c r="X1902" s="0" t="n">
        <v>1716</v>
      </c>
      <c r="Z1902" s="0" t="n">
        <v>1254514</v>
      </c>
      <c r="AL1902" s="0" t="n">
        <v>53</v>
      </c>
      <c r="AM1902" s="0" t="n">
        <v>601</v>
      </c>
      <c r="AN1902" s="0" t="n">
        <v>16011</v>
      </c>
      <c r="AO1902" s="0" t="n">
        <v>1254514</v>
      </c>
      <c r="AP1902" s="0" t="s">
        <v>44</v>
      </c>
      <c r="AQ1902" s="0" t="n">
        <v>1254514</v>
      </c>
      <c r="AR1902" s="0" t="n">
        <v>16612</v>
      </c>
      <c r="AS1902" s="0" t="n">
        <v>1254514</v>
      </c>
      <c r="AT1902" s="0" t="n">
        <v>19</v>
      </c>
      <c r="AU1902" s="0" t="n">
        <v>53</v>
      </c>
      <c r="AV1902" s="0" t="s">
        <v>4748</v>
      </c>
      <c r="AW1902" s="0" t="n">
        <v>0</v>
      </c>
      <c r="AX1902" s="0" t="n">
        <v>0</v>
      </c>
      <c r="AY1902" s="0" t="n">
        <v>0</v>
      </c>
      <c r="AZ1902" s="0" t="n">
        <v>0</v>
      </c>
      <c r="BA1902" s="0" t="n">
        <v>0</v>
      </c>
    </row>
    <row r="1903" customFormat="false" ht="12.8" hidden="true" customHeight="false" outlineLevel="0" collapsed="false">
      <c r="A1903" s="0" t="n">
        <v>20200812</v>
      </c>
      <c r="B1903" s="0" t="s">
        <v>248</v>
      </c>
      <c r="C1903" s="0" t="n">
        <v>66654</v>
      </c>
      <c r="D1903" s="0" t="n">
        <v>1023723</v>
      </c>
      <c r="E1903" s="0" t="n">
        <v>221</v>
      </c>
      <c r="F1903" s="0" t="n">
        <v>364</v>
      </c>
      <c r="G1903" s="0" t="n">
        <v>5125</v>
      </c>
      <c r="H1903" s="0" t="n">
        <v>111</v>
      </c>
      <c r="I1903" s="0" t="n">
        <v>941</v>
      </c>
      <c r="L1903" s="0" t="n">
        <v>52350</v>
      </c>
      <c r="M1903" s="0" t="s">
        <v>67</v>
      </c>
      <c r="N1903" s="2" t="s">
        <v>4498</v>
      </c>
      <c r="O1903" s="0" t="s">
        <v>4499</v>
      </c>
      <c r="P1903" s="2" t="s">
        <v>4500</v>
      </c>
      <c r="Q1903" s="0" t="n">
        <v>1018</v>
      </c>
      <c r="R1903" s="0" t="n">
        <v>5125</v>
      </c>
      <c r="S1903" s="0" t="s">
        <v>4499</v>
      </c>
      <c r="W1903" s="0" t="n">
        <v>62263</v>
      </c>
      <c r="X1903" s="0" t="n">
        <v>1011</v>
      </c>
      <c r="Y1903" s="0" t="n">
        <v>7</v>
      </c>
      <c r="AA1903" s="0" t="n">
        <v>1085986</v>
      </c>
      <c r="AL1903" s="0" t="n">
        <v>55</v>
      </c>
      <c r="AM1903" s="0" t="n">
        <v>531</v>
      </c>
      <c r="AN1903" s="0" t="n">
        <v>9446</v>
      </c>
      <c r="AO1903" s="0" t="n">
        <v>1090598</v>
      </c>
      <c r="AP1903" s="0" t="s">
        <v>44</v>
      </c>
      <c r="AQ1903" s="0" t="n">
        <v>1090377</v>
      </c>
      <c r="AR1903" s="0" t="n">
        <v>9977</v>
      </c>
      <c r="AS1903" s="0" t="n">
        <v>1090377</v>
      </c>
      <c r="AT1903" s="0" t="n">
        <v>5</v>
      </c>
      <c r="AU1903" s="0" t="n">
        <v>33</v>
      </c>
      <c r="AV1903" s="0" t="s">
        <v>4749</v>
      </c>
      <c r="AW1903" s="0" t="n">
        <v>0</v>
      </c>
      <c r="AX1903" s="0" t="n">
        <v>0</v>
      </c>
      <c r="AY1903" s="0" t="n">
        <v>0</v>
      </c>
      <c r="AZ1903" s="0" t="n">
        <v>0</v>
      </c>
      <c r="BA1903" s="0" t="n">
        <v>0</v>
      </c>
    </row>
    <row r="1904" customFormat="false" ht="12.8" hidden="true" customHeight="false" outlineLevel="0" collapsed="false">
      <c r="A1904" s="0" t="n">
        <v>20200812</v>
      </c>
      <c r="B1904" s="0" t="s">
        <v>250</v>
      </c>
      <c r="C1904" s="0" t="n">
        <v>8008</v>
      </c>
      <c r="D1904" s="0" t="n">
        <v>327231</v>
      </c>
      <c r="F1904" s="0" t="n">
        <v>135</v>
      </c>
      <c r="H1904" s="0" t="n">
        <v>48</v>
      </c>
      <c r="J1904" s="0" t="n">
        <v>16</v>
      </c>
      <c r="L1904" s="0" t="n">
        <v>5960</v>
      </c>
      <c r="M1904" s="0" t="s">
        <v>61</v>
      </c>
      <c r="N1904" s="2" t="s">
        <v>4529</v>
      </c>
      <c r="O1904" s="0" t="s">
        <v>4530</v>
      </c>
      <c r="P1904" s="2" t="s">
        <v>4531</v>
      </c>
      <c r="Q1904" s="0" t="n">
        <v>153</v>
      </c>
      <c r="S1904" s="0" t="s">
        <v>4530</v>
      </c>
      <c r="T1904" s="0" t="n">
        <v>335075</v>
      </c>
      <c r="W1904" s="0" t="n">
        <v>7844</v>
      </c>
      <c r="AB1904" s="0" t="n">
        <v>14831</v>
      </c>
      <c r="AL1904" s="0" t="n">
        <v>54</v>
      </c>
      <c r="AM1904" s="0" t="n">
        <v>133</v>
      </c>
      <c r="AN1904" s="0" t="n">
        <v>4497</v>
      </c>
      <c r="AO1904" s="0" t="n">
        <v>335239</v>
      </c>
      <c r="AP1904" s="0" t="s">
        <v>44</v>
      </c>
      <c r="AQ1904" s="0" t="n">
        <v>335239</v>
      </c>
      <c r="AR1904" s="0" t="n">
        <v>4630</v>
      </c>
      <c r="AS1904" s="0" t="n">
        <v>335239</v>
      </c>
      <c r="AT1904" s="0" t="n">
        <v>6</v>
      </c>
      <c r="AU1904" s="0" t="n">
        <v>0</v>
      </c>
      <c r="AV1904" s="0" t="s">
        <v>4750</v>
      </c>
      <c r="AW1904" s="0" t="n">
        <v>0</v>
      </c>
      <c r="AX1904" s="0" t="n">
        <v>0</v>
      </c>
      <c r="AY1904" s="0" t="n">
        <v>0</v>
      </c>
      <c r="AZ1904" s="0" t="n">
        <v>0</v>
      </c>
      <c r="BA1904" s="0" t="n">
        <v>0</v>
      </c>
    </row>
    <row r="1905" customFormat="false" ht="12.8" hidden="true" customHeight="false" outlineLevel="0" collapsed="false">
      <c r="A1905" s="0" t="n">
        <v>20200812</v>
      </c>
      <c r="B1905" s="0" t="s">
        <v>252</v>
      </c>
      <c r="C1905" s="0" t="n">
        <v>3086</v>
      </c>
      <c r="D1905" s="0" t="n">
        <v>56245</v>
      </c>
      <c r="F1905" s="0" t="n">
        <v>15</v>
      </c>
      <c r="G1905" s="0" t="n">
        <v>187</v>
      </c>
      <c r="L1905" s="0" t="n">
        <v>2577</v>
      </c>
      <c r="M1905" s="0" t="s">
        <v>61</v>
      </c>
      <c r="N1905" s="2" t="s">
        <v>4751</v>
      </c>
      <c r="O1905" s="0" t="s">
        <v>4752</v>
      </c>
      <c r="P1905" s="2" t="s">
        <v>4753</v>
      </c>
      <c r="Q1905" s="0" t="n">
        <v>29</v>
      </c>
      <c r="R1905" s="0" t="n">
        <v>187</v>
      </c>
      <c r="S1905" s="0" t="s">
        <v>4752</v>
      </c>
      <c r="T1905" s="0" t="n">
        <v>84929</v>
      </c>
      <c r="U1905" s="0" t="n">
        <v>2632</v>
      </c>
      <c r="V1905" s="0" t="n">
        <v>82296</v>
      </c>
      <c r="W1905" s="0" t="n">
        <v>2600</v>
      </c>
      <c r="AA1905" s="0" t="n">
        <v>58845</v>
      </c>
      <c r="AL1905" s="0" t="n">
        <v>56</v>
      </c>
      <c r="AM1905" s="0" t="n">
        <v>13</v>
      </c>
      <c r="AN1905" s="0" t="n">
        <v>466</v>
      </c>
      <c r="AO1905" s="0" t="n">
        <v>59331</v>
      </c>
      <c r="AP1905" s="0" t="s">
        <v>44</v>
      </c>
      <c r="AQ1905" s="0" t="n">
        <v>59331</v>
      </c>
      <c r="AR1905" s="0" t="n">
        <v>479</v>
      </c>
      <c r="AS1905" s="0" t="n">
        <v>59331</v>
      </c>
      <c r="AT1905" s="0" t="n">
        <v>0</v>
      </c>
      <c r="AU1905" s="0" t="n">
        <v>4</v>
      </c>
      <c r="AV1905" s="0" t="s">
        <v>4754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0</v>
      </c>
    </row>
    <row r="1906" customFormat="false" ht="12.8" hidden="true" customHeight="false" outlineLevel="0" collapsed="false">
      <c r="A1906" s="0" t="n">
        <v>20200811</v>
      </c>
      <c r="B1906" s="0" t="s">
        <v>54</v>
      </c>
      <c r="C1906" s="0" t="n">
        <v>4589</v>
      </c>
      <c r="D1906" s="0" t="n">
        <v>286155</v>
      </c>
      <c r="F1906" s="0" t="n">
        <v>39</v>
      </c>
      <c r="J1906" s="0" t="n">
        <v>4</v>
      </c>
      <c r="L1906" s="0" t="n">
        <v>1344</v>
      </c>
      <c r="M1906" s="0" t="s">
        <v>55</v>
      </c>
      <c r="N1906" s="2" t="s">
        <v>4629</v>
      </c>
      <c r="O1906" s="0" t="s">
        <v>4630</v>
      </c>
      <c r="P1906" s="2" t="s">
        <v>4631</v>
      </c>
      <c r="Q1906" s="0" t="n">
        <v>26</v>
      </c>
      <c r="S1906" s="0" t="s">
        <v>4630</v>
      </c>
      <c r="T1906" s="0" t="n">
        <v>290744</v>
      </c>
      <c r="U1906" s="0" t="n">
        <v>4628</v>
      </c>
      <c r="V1906" s="0" t="n">
        <v>285813</v>
      </c>
      <c r="W1906" s="0" t="n">
        <v>4589</v>
      </c>
      <c r="X1906" s="0" t="n">
        <v>26</v>
      </c>
      <c r="AL1906" s="0" t="n">
        <v>2</v>
      </c>
      <c r="AM1906" s="0" t="n">
        <v>50</v>
      </c>
      <c r="AN1906" s="0" t="n">
        <v>10351</v>
      </c>
      <c r="AO1906" s="0" t="n">
        <v>290744</v>
      </c>
      <c r="AP1906" s="0" t="s">
        <v>44</v>
      </c>
      <c r="AQ1906" s="0" t="n">
        <v>290744</v>
      </c>
      <c r="AR1906" s="0" t="n">
        <v>10401</v>
      </c>
      <c r="AS1906" s="0" t="n">
        <v>290744</v>
      </c>
      <c r="AT1906" s="0" t="n">
        <v>0</v>
      </c>
      <c r="AU1906" s="0" t="n">
        <v>0</v>
      </c>
      <c r="AV1906" s="0" t="s">
        <v>4755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</row>
    <row r="1907" customFormat="false" ht="12.8" hidden="true" customHeight="false" outlineLevel="0" collapsed="false">
      <c r="A1907" s="0" t="n">
        <v>20200811</v>
      </c>
      <c r="B1907" s="0" t="s">
        <v>60</v>
      </c>
      <c r="C1907" s="0" t="n">
        <v>103851</v>
      </c>
      <c r="D1907" s="0" t="n">
        <v>679838</v>
      </c>
      <c r="F1907" s="0" t="n">
        <v>1504</v>
      </c>
      <c r="G1907" s="0" t="n">
        <v>12070</v>
      </c>
      <c r="I1907" s="0" t="n">
        <v>1270</v>
      </c>
      <c r="K1907" s="0" t="n">
        <v>691</v>
      </c>
      <c r="L1907" s="0" t="n">
        <v>37923</v>
      </c>
      <c r="M1907" s="0" t="s">
        <v>61</v>
      </c>
      <c r="N1907" s="2" t="s">
        <v>4756</v>
      </c>
      <c r="O1907" s="0" t="s">
        <v>4757</v>
      </c>
      <c r="P1907" s="2" t="s">
        <v>4758</v>
      </c>
      <c r="Q1907" s="0" t="n">
        <v>1847</v>
      </c>
      <c r="R1907" s="0" t="n">
        <v>12070</v>
      </c>
      <c r="S1907" s="0" t="s">
        <v>4757</v>
      </c>
      <c r="T1907" s="0" t="n">
        <v>779764</v>
      </c>
      <c r="W1907" s="0" t="n">
        <v>99926</v>
      </c>
      <c r="X1907" s="0" t="n">
        <v>1781</v>
      </c>
      <c r="Y1907" s="0" t="n">
        <v>66</v>
      </c>
      <c r="AL1907" s="0" t="n">
        <v>1</v>
      </c>
      <c r="AM1907" s="0" t="n">
        <v>831</v>
      </c>
      <c r="AN1907" s="0" t="n">
        <v>2291</v>
      </c>
      <c r="AO1907" s="0" t="n">
        <v>783689</v>
      </c>
      <c r="AP1907" s="0" t="s">
        <v>44</v>
      </c>
      <c r="AQ1907" s="0" t="n">
        <v>783689</v>
      </c>
      <c r="AR1907" s="0" t="n">
        <v>3122</v>
      </c>
      <c r="AS1907" s="0" t="n">
        <v>783689</v>
      </c>
      <c r="AT1907" s="0" t="n">
        <v>50</v>
      </c>
      <c r="AU1907" s="0" t="n">
        <v>0</v>
      </c>
      <c r="AV1907" s="0" t="s">
        <v>4759</v>
      </c>
      <c r="AW1907" s="0" t="n">
        <v>0</v>
      </c>
      <c r="AX1907" s="0" t="n">
        <v>0</v>
      </c>
      <c r="AY1907" s="0" t="n">
        <v>0</v>
      </c>
      <c r="AZ1907" s="0" t="n">
        <v>0</v>
      </c>
      <c r="BA1907" s="0" t="n">
        <v>0</v>
      </c>
    </row>
    <row r="1908" customFormat="false" ht="12.8" hidden="true" customHeight="false" outlineLevel="0" collapsed="false">
      <c r="A1908" s="0" t="n">
        <v>20200811</v>
      </c>
      <c r="B1908" s="0" t="s">
        <v>66</v>
      </c>
      <c r="C1908" s="0" t="n">
        <v>50411</v>
      </c>
      <c r="D1908" s="0" t="n">
        <v>522457</v>
      </c>
      <c r="F1908" s="0" t="n">
        <v>507</v>
      </c>
      <c r="G1908" s="0" t="n">
        <v>3401</v>
      </c>
      <c r="J1908" s="0" t="n">
        <v>116</v>
      </c>
      <c r="K1908" s="0" t="n">
        <v>450</v>
      </c>
      <c r="L1908" s="0" t="n">
        <v>42998</v>
      </c>
      <c r="M1908" s="0" t="s">
        <v>55</v>
      </c>
      <c r="N1908" s="2" t="s">
        <v>4760</v>
      </c>
      <c r="O1908" s="0" t="s">
        <v>4761</v>
      </c>
      <c r="P1908" s="2" t="s">
        <v>4762</v>
      </c>
      <c r="Q1908" s="0" t="n">
        <v>566</v>
      </c>
      <c r="R1908" s="0" t="n">
        <v>3401</v>
      </c>
      <c r="S1908" s="0" t="s">
        <v>4761</v>
      </c>
      <c r="T1908" s="0" t="n">
        <v>572868</v>
      </c>
      <c r="V1908" s="0" t="n">
        <v>522457</v>
      </c>
      <c r="W1908" s="0" t="n">
        <v>50411</v>
      </c>
      <c r="AJ1908" s="0" t="n">
        <v>7090</v>
      </c>
      <c r="AK1908" s="0" t="n">
        <v>1085</v>
      </c>
      <c r="AL1908" s="0" t="n">
        <v>5</v>
      </c>
      <c r="AM1908" s="0" t="n">
        <v>383</v>
      </c>
      <c r="AN1908" s="0" t="n">
        <v>3165</v>
      </c>
      <c r="AO1908" s="0" t="n">
        <v>572868</v>
      </c>
      <c r="AP1908" s="0" t="s">
        <v>44</v>
      </c>
      <c r="AQ1908" s="0" t="n">
        <v>572868</v>
      </c>
      <c r="AR1908" s="0" t="n">
        <v>3548</v>
      </c>
      <c r="AS1908" s="0" t="n">
        <v>572868</v>
      </c>
      <c r="AT1908" s="0" t="n">
        <v>11</v>
      </c>
      <c r="AU1908" s="0" t="n">
        <v>65</v>
      </c>
      <c r="AV1908" s="0" t="s">
        <v>4763</v>
      </c>
      <c r="AW1908" s="0" t="n">
        <v>0</v>
      </c>
      <c r="AX1908" s="0" t="n">
        <v>0</v>
      </c>
      <c r="AY1908" s="0" t="n">
        <v>0</v>
      </c>
      <c r="AZ1908" s="0" t="n">
        <v>0</v>
      </c>
      <c r="BA1908" s="0" t="n">
        <v>0</v>
      </c>
    </row>
    <row r="1909" customFormat="false" ht="12.8" hidden="true" customHeight="false" outlineLevel="0" collapsed="false">
      <c r="A1909" s="0" t="n">
        <v>20200811</v>
      </c>
      <c r="B1909" s="0" t="s">
        <v>72</v>
      </c>
      <c r="C1909" s="0" t="n">
        <v>0</v>
      </c>
      <c r="D1909" s="0" t="n">
        <v>1396</v>
      </c>
      <c r="M1909" s="0" t="s">
        <v>73</v>
      </c>
      <c r="N1909" s="2" t="s">
        <v>4624</v>
      </c>
      <c r="O1909" s="0" t="s">
        <v>4625</v>
      </c>
      <c r="P1909" s="2" t="s">
        <v>4626</v>
      </c>
      <c r="Q1909" s="0" t="n">
        <v>0</v>
      </c>
      <c r="S1909" s="0" t="s">
        <v>4625</v>
      </c>
      <c r="T1909" s="0" t="n">
        <v>1396</v>
      </c>
      <c r="W1909" s="0" t="n">
        <v>0</v>
      </c>
      <c r="AL1909" s="0" t="n">
        <v>60</v>
      </c>
      <c r="AM1909" s="0" t="n">
        <v>0</v>
      </c>
      <c r="AN1909" s="0" t="n">
        <v>0</v>
      </c>
      <c r="AO1909" s="0" t="n">
        <v>1396</v>
      </c>
      <c r="AP1909" s="0" t="s">
        <v>44</v>
      </c>
      <c r="AQ1909" s="0" t="n">
        <v>1396</v>
      </c>
      <c r="AR1909" s="0" t="n">
        <v>0</v>
      </c>
      <c r="AS1909" s="0" t="n">
        <v>1396</v>
      </c>
      <c r="AT1909" s="0" t="n">
        <v>0</v>
      </c>
      <c r="AU1909" s="0" t="n">
        <v>0</v>
      </c>
      <c r="AV1909" s="0" t="s">
        <v>4764</v>
      </c>
      <c r="AW1909" s="0" t="n">
        <v>0</v>
      </c>
      <c r="AX1909" s="0" t="n">
        <v>0</v>
      </c>
      <c r="AY1909" s="0" t="n">
        <v>0</v>
      </c>
      <c r="AZ1909" s="0" t="n">
        <v>0</v>
      </c>
      <c r="BA1909" s="0" t="n">
        <v>0</v>
      </c>
    </row>
    <row r="1910" customFormat="false" ht="12.8" hidden="true" customHeight="false" outlineLevel="0" collapsed="false">
      <c r="A1910" s="0" t="n">
        <v>20200811</v>
      </c>
      <c r="B1910" s="0" t="s">
        <v>78</v>
      </c>
      <c r="C1910" s="0" t="n">
        <v>188737</v>
      </c>
      <c r="D1910" s="0" t="n">
        <v>848538</v>
      </c>
      <c r="F1910" s="0" t="n">
        <v>1574</v>
      </c>
      <c r="G1910" s="0" t="n">
        <v>19292</v>
      </c>
      <c r="H1910" s="0" t="n">
        <v>510</v>
      </c>
      <c r="J1910" s="0" t="n">
        <v>346</v>
      </c>
      <c r="L1910" s="0" t="n">
        <v>26102</v>
      </c>
      <c r="M1910" s="0" t="s">
        <v>67</v>
      </c>
      <c r="N1910" s="2" t="s">
        <v>4629</v>
      </c>
      <c r="O1910" s="0" t="s">
        <v>4630</v>
      </c>
      <c r="P1910" s="2" t="s">
        <v>4631</v>
      </c>
      <c r="Q1910" s="0" t="n">
        <v>4199</v>
      </c>
      <c r="R1910" s="0" t="n">
        <v>19292</v>
      </c>
      <c r="S1910" s="0" t="s">
        <v>4630</v>
      </c>
      <c r="T1910" s="0" t="n">
        <v>1035900</v>
      </c>
      <c r="W1910" s="0" t="n">
        <v>187362</v>
      </c>
      <c r="X1910" s="0" t="n">
        <v>3951</v>
      </c>
      <c r="Y1910" s="0" t="n">
        <v>248</v>
      </c>
      <c r="AB1910" s="0" t="n">
        <v>241052</v>
      </c>
      <c r="AL1910" s="0" t="n">
        <v>4</v>
      </c>
      <c r="AM1910" s="0" t="n">
        <v>1214</v>
      </c>
      <c r="AN1910" s="0" t="n">
        <v>7830</v>
      </c>
      <c r="AO1910" s="0" t="n">
        <v>1037275</v>
      </c>
      <c r="AP1910" s="0" t="s">
        <v>44</v>
      </c>
      <c r="AQ1910" s="0" t="n">
        <v>1037275</v>
      </c>
      <c r="AR1910" s="0" t="n">
        <v>9044</v>
      </c>
      <c r="AS1910" s="0" t="n">
        <v>1037275</v>
      </c>
      <c r="AT1910" s="0" t="n">
        <v>45</v>
      </c>
      <c r="AU1910" s="0" t="n">
        <v>15</v>
      </c>
      <c r="AV1910" s="0" t="s">
        <v>4765</v>
      </c>
      <c r="AW1910" s="0" t="n">
        <v>0</v>
      </c>
      <c r="AX1910" s="0" t="n">
        <v>0</v>
      </c>
      <c r="AY1910" s="0" t="n">
        <v>0</v>
      </c>
      <c r="AZ1910" s="0" t="n">
        <v>0</v>
      </c>
      <c r="BA1910" s="0" t="n">
        <v>0</v>
      </c>
    </row>
    <row r="1911" customFormat="false" ht="12.8" hidden="true" customHeight="false" outlineLevel="0" collapsed="false">
      <c r="A1911" s="0" t="n">
        <v>20200811</v>
      </c>
      <c r="B1911" s="0" t="s">
        <v>80</v>
      </c>
      <c r="C1911" s="0" t="n">
        <v>574411</v>
      </c>
      <c r="D1911" s="0" t="n">
        <v>8611868</v>
      </c>
      <c r="F1911" s="0" t="n">
        <v>6759</v>
      </c>
      <c r="H1911" s="0" t="n">
        <v>1885</v>
      </c>
      <c r="M1911" s="0" t="s">
        <v>61</v>
      </c>
      <c r="N1911" s="2" t="s">
        <v>4766</v>
      </c>
      <c r="O1911" s="0" t="s">
        <v>4767</v>
      </c>
      <c r="P1911" s="2" t="s">
        <v>4768</v>
      </c>
      <c r="Q1911" s="0" t="n">
        <v>10468</v>
      </c>
      <c r="S1911" s="0" t="s">
        <v>4767</v>
      </c>
      <c r="T1911" s="0" t="n">
        <v>9186279</v>
      </c>
      <c r="W1911" s="0" t="n">
        <v>574411</v>
      </c>
      <c r="AL1911" s="0" t="n">
        <v>6</v>
      </c>
      <c r="AM1911" s="0" t="n">
        <v>12500</v>
      </c>
      <c r="AN1911" s="0" t="n">
        <v>175426</v>
      </c>
      <c r="AO1911" s="0" t="n">
        <v>9186279</v>
      </c>
      <c r="AP1911" s="0" t="s">
        <v>44</v>
      </c>
      <c r="AQ1911" s="0" t="n">
        <v>9186279</v>
      </c>
      <c r="AR1911" s="0" t="n">
        <v>187926</v>
      </c>
      <c r="AS1911" s="0" t="n">
        <v>9186279</v>
      </c>
      <c r="AT1911" s="0" t="n">
        <v>109</v>
      </c>
      <c r="AU1911" s="0" t="n">
        <v>0</v>
      </c>
      <c r="AV1911" s="0" t="s">
        <v>4769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</row>
    <row r="1912" customFormat="false" ht="12.8" hidden="true" customHeight="false" outlineLevel="0" collapsed="false">
      <c r="A1912" s="0" t="n">
        <v>20200811</v>
      </c>
      <c r="B1912" s="0" t="s">
        <v>85</v>
      </c>
      <c r="C1912" s="0" t="n">
        <v>51039</v>
      </c>
      <c r="D1912" s="0" t="n">
        <v>546143</v>
      </c>
      <c r="F1912" s="0" t="n">
        <v>309</v>
      </c>
      <c r="G1912" s="0" t="n">
        <v>6627</v>
      </c>
      <c r="L1912" s="0" t="n">
        <v>5579</v>
      </c>
      <c r="M1912" s="0" t="s">
        <v>55</v>
      </c>
      <c r="N1912" s="2" t="s">
        <v>4770</v>
      </c>
      <c r="O1912" s="0" t="s">
        <v>4771</v>
      </c>
      <c r="P1912" s="2" t="s">
        <v>4772</v>
      </c>
      <c r="Q1912" s="0" t="n">
        <v>1746</v>
      </c>
      <c r="R1912" s="0" t="n">
        <v>6627</v>
      </c>
      <c r="S1912" s="0" t="s">
        <v>4771</v>
      </c>
      <c r="W1912" s="0" t="n">
        <v>47651</v>
      </c>
      <c r="Z1912" s="0" t="n">
        <v>810276</v>
      </c>
      <c r="AA1912" s="0" t="n">
        <v>593794</v>
      </c>
      <c r="AB1912" s="0" t="n">
        <v>145181</v>
      </c>
      <c r="AC1912" s="0" t="n">
        <v>9956</v>
      </c>
      <c r="AD1912" s="0" t="n">
        <v>135225</v>
      </c>
      <c r="AL1912" s="0" t="n">
        <v>8</v>
      </c>
      <c r="AM1912" s="0" t="n">
        <v>379</v>
      </c>
      <c r="AN1912" s="0" t="n">
        <v>4963</v>
      </c>
      <c r="AO1912" s="0" t="n">
        <v>597182</v>
      </c>
      <c r="AP1912" s="0" t="s">
        <v>25</v>
      </c>
      <c r="AQ1912" s="0" t="n">
        <v>810276</v>
      </c>
      <c r="AR1912" s="0" t="n">
        <v>8537</v>
      </c>
      <c r="AS1912" s="0" t="n">
        <v>597182</v>
      </c>
      <c r="AT1912" s="0" t="n">
        <v>10</v>
      </c>
      <c r="AU1912" s="0" t="n">
        <v>11</v>
      </c>
      <c r="AV1912" s="0" t="s">
        <v>4773</v>
      </c>
      <c r="AW1912" s="0" t="n">
        <v>0</v>
      </c>
      <c r="AX1912" s="0" t="n">
        <v>0</v>
      </c>
      <c r="AY1912" s="0" t="n">
        <v>0</v>
      </c>
      <c r="AZ1912" s="0" t="n">
        <v>0</v>
      </c>
      <c r="BA1912" s="0" t="n">
        <v>0</v>
      </c>
    </row>
    <row r="1913" customFormat="false" ht="12.8" hidden="true" customHeight="false" outlineLevel="0" collapsed="false">
      <c r="A1913" s="0" t="n">
        <v>20200811</v>
      </c>
      <c r="B1913" s="0" t="s">
        <v>90</v>
      </c>
      <c r="C1913" s="0" t="n">
        <v>50684</v>
      </c>
      <c r="D1913" s="0" t="n">
        <v>860615</v>
      </c>
      <c r="F1913" s="0" t="n">
        <v>70</v>
      </c>
      <c r="G1913" s="0" t="n">
        <v>10920</v>
      </c>
      <c r="L1913" s="0" t="n">
        <v>8721</v>
      </c>
      <c r="M1913" s="0" t="s">
        <v>61</v>
      </c>
      <c r="N1913" s="2" t="s">
        <v>4774</v>
      </c>
      <c r="O1913" s="0" t="s">
        <v>4775</v>
      </c>
      <c r="P1913" s="2" t="s">
        <v>4776</v>
      </c>
      <c r="Q1913" s="0" t="n">
        <v>4444</v>
      </c>
      <c r="R1913" s="0" t="n">
        <v>10920</v>
      </c>
      <c r="S1913" s="0" t="s">
        <v>4775</v>
      </c>
      <c r="T1913" s="0" t="n">
        <v>909305</v>
      </c>
      <c r="W1913" s="0" t="n">
        <v>48690</v>
      </c>
      <c r="X1913" s="0" t="n">
        <v>3561</v>
      </c>
      <c r="Y1913" s="0" t="n">
        <v>883</v>
      </c>
      <c r="AL1913" s="0" t="n">
        <v>9</v>
      </c>
      <c r="AM1913" s="0" t="n">
        <v>117</v>
      </c>
      <c r="AN1913" s="0" t="n">
        <v>8225</v>
      </c>
      <c r="AO1913" s="0" t="n">
        <v>911299</v>
      </c>
      <c r="AP1913" s="0" t="s">
        <v>44</v>
      </c>
      <c r="AQ1913" s="0" t="n">
        <v>911299</v>
      </c>
      <c r="AR1913" s="0" t="n">
        <v>8342</v>
      </c>
      <c r="AS1913" s="0" t="n">
        <v>911299</v>
      </c>
      <c r="AT1913" s="0" t="n">
        <v>0</v>
      </c>
      <c r="AU1913" s="0" t="n">
        <v>0</v>
      </c>
      <c r="AV1913" s="0" t="s">
        <v>4777</v>
      </c>
      <c r="AW1913" s="0" t="n">
        <v>0</v>
      </c>
      <c r="AX1913" s="0" t="n">
        <v>0</v>
      </c>
      <c r="AY1913" s="0" t="n">
        <v>0</v>
      </c>
      <c r="AZ1913" s="0" t="n">
        <v>0</v>
      </c>
      <c r="BA1913" s="0" t="n">
        <v>0</v>
      </c>
    </row>
    <row r="1914" customFormat="false" ht="12.8" hidden="true" customHeight="false" outlineLevel="0" collapsed="false">
      <c r="A1914" s="0" t="n">
        <v>20200811</v>
      </c>
      <c r="B1914" s="0" t="s">
        <v>95</v>
      </c>
      <c r="C1914" s="0" t="n">
        <v>12896</v>
      </c>
      <c r="D1914" s="0" t="n">
        <v>211853</v>
      </c>
      <c r="F1914" s="0" t="n">
        <v>83</v>
      </c>
      <c r="H1914" s="0" t="n">
        <v>21</v>
      </c>
      <c r="J1914" s="0" t="n">
        <v>12</v>
      </c>
      <c r="L1914" s="0" t="n">
        <v>10232</v>
      </c>
      <c r="M1914" s="0" t="s">
        <v>67</v>
      </c>
      <c r="N1914" s="2" t="s">
        <v>4766</v>
      </c>
      <c r="O1914" s="0" t="s">
        <v>4767</v>
      </c>
      <c r="P1914" s="2" t="s">
        <v>4768</v>
      </c>
      <c r="Q1914" s="0" t="n">
        <v>593</v>
      </c>
      <c r="S1914" s="0" t="s">
        <v>4767</v>
      </c>
      <c r="Z1914" s="0" t="n">
        <v>224749</v>
      </c>
      <c r="AL1914" s="0" t="n">
        <v>11</v>
      </c>
      <c r="AM1914" s="0" t="n">
        <v>89</v>
      </c>
      <c r="AN1914" s="0" t="n">
        <v>4269</v>
      </c>
      <c r="AO1914" s="0" t="n">
        <v>224749</v>
      </c>
      <c r="AP1914" s="0" t="s">
        <v>44</v>
      </c>
      <c r="AQ1914" s="0" t="n">
        <v>224749</v>
      </c>
      <c r="AR1914" s="0" t="n">
        <v>4358</v>
      </c>
      <c r="AS1914" s="0" t="n">
        <v>224749</v>
      </c>
      <c r="AT1914" s="0" t="n">
        <v>2</v>
      </c>
      <c r="AU1914" s="0" t="n">
        <v>0</v>
      </c>
      <c r="AV1914" s="0" t="s">
        <v>4778</v>
      </c>
      <c r="AW1914" s="0" t="n">
        <v>0</v>
      </c>
      <c r="AX1914" s="0" t="n">
        <v>0</v>
      </c>
      <c r="AY1914" s="0" t="n">
        <v>0</v>
      </c>
      <c r="AZ1914" s="0" t="n">
        <v>0</v>
      </c>
      <c r="BA1914" s="0" t="n">
        <v>0</v>
      </c>
    </row>
    <row r="1915" customFormat="false" ht="12.8" hidden="true" customHeight="false" outlineLevel="0" collapsed="false">
      <c r="A1915" s="0" t="n">
        <v>20200811</v>
      </c>
      <c r="B1915" s="0" t="s">
        <v>100</v>
      </c>
      <c r="C1915" s="0" t="n">
        <v>15699</v>
      </c>
      <c r="D1915" s="0" t="n">
        <v>186501</v>
      </c>
      <c r="F1915" s="0" t="n">
        <v>35</v>
      </c>
      <c r="H1915" s="0" t="n">
        <v>13</v>
      </c>
      <c r="L1915" s="0" t="n">
        <v>8519</v>
      </c>
      <c r="M1915" s="0" t="s">
        <v>67</v>
      </c>
      <c r="N1915" s="2" t="s">
        <v>4779</v>
      </c>
      <c r="O1915" s="0" t="s">
        <v>4780</v>
      </c>
      <c r="P1915" s="2" t="s">
        <v>4781</v>
      </c>
      <c r="Q1915" s="0" t="n">
        <v>591</v>
      </c>
      <c r="S1915" s="0" t="s">
        <v>4780</v>
      </c>
      <c r="W1915" s="0" t="n">
        <v>14700</v>
      </c>
      <c r="X1915" s="0" t="n">
        <v>521</v>
      </c>
      <c r="Y1915" s="0" t="n">
        <v>70</v>
      </c>
      <c r="AA1915" s="0" t="n">
        <v>202200</v>
      </c>
      <c r="AL1915" s="0" t="n">
        <v>10</v>
      </c>
      <c r="AM1915" s="0" t="n">
        <v>65</v>
      </c>
      <c r="AN1915" s="0" t="n">
        <v>1463</v>
      </c>
      <c r="AO1915" s="0" t="n">
        <v>202200</v>
      </c>
      <c r="AP1915" s="0" t="s">
        <v>44</v>
      </c>
      <c r="AQ1915" s="0" t="n">
        <v>202200</v>
      </c>
      <c r="AR1915" s="0" t="n">
        <v>1528</v>
      </c>
      <c r="AS1915" s="0" t="n">
        <v>202200</v>
      </c>
      <c r="AT1915" s="0" t="n">
        <v>0</v>
      </c>
      <c r="AU1915" s="0" t="n">
        <v>0</v>
      </c>
      <c r="AV1915" s="0" t="s">
        <v>4782</v>
      </c>
      <c r="AW1915" s="0" t="n">
        <v>0</v>
      </c>
      <c r="AX1915" s="0" t="n">
        <v>0</v>
      </c>
      <c r="AY1915" s="0" t="n">
        <v>0</v>
      </c>
      <c r="AZ1915" s="0" t="n">
        <v>0</v>
      </c>
      <c r="BA1915" s="0" t="n">
        <v>0</v>
      </c>
    </row>
    <row r="1916" customFormat="false" ht="12.8" hidden="true" customHeight="false" outlineLevel="0" collapsed="false">
      <c r="A1916" s="0" t="n">
        <v>20200811</v>
      </c>
      <c r="B1916" s="0" t="s">
        <v>105</v>
      </c>
      <c r="C1916" s="0" t="n">
        <v>542792</v>
      </c>
      <c r="D1916" s="0" t="n">
        <v>3506483</v>
      </c>
      <c r="E1916" s="0" t="n">
        <v>3444</v>
      </c>
      <c r="F1916" s="0" t="n">
        <v>6753</v>
      </c>
      <c r="G1916" s="0" t="n">
        <v>31750</v>
      </c>
      <c r="M1916" s="0" t="s">
        <v>55</v>
      </c>
      <c r="N1916" s="2" t="s">
        <v>4783</v>
      </c>
      <c r="O1916" s="0" t="s">
        <v>4784</v>
      </c>
      <c r="P1916" s="2" t="s">
        <v>4785</v>
      </c>
      <c r="Q1916" s="0" t="n">
        <v>8685</v>
      </c>
      <c r="R1916" s="0" t="n">
        <v>31750</v>
      </c>
      <c r="S1916" s="0" t="s">
        <v>4784</v>
      </c>
      <c r="T1916" s="0" t="n">
        <v>5375903</v>
      </c>
      <c r="U1916" s="0" t="n">
        <v>690302</v>
      </c>
      <c r="V1916" s="0" t="n">
        <v>4658471</v>
      </c>
      <c r="W1916" s="0" t="n">
        <v>542792</v>
      </c>
      <c r="X1916" s="0" t="n">
        <v>8685</v>
      </c>
      <c r="AA1916" s="0" t="n">
        <v>4055587</v>
      </c>
      <c r="AB1916" s="0" t="n">
        <v>408950</v>
      </c>
      <c r="AC1916" s="0" t="n">
        <v>27323</v>
      </c>
      <c r="AD1916" s="0" t="n">
        <v>381574</v>
      </c>
      <c r="AE1916" s="0" t="n">
        <v>401862</v>
      </c>
      <c r="AF1916" s="0" t="n">
        <v>26788</v>
      </c>
      <c r="AG1916" s="0" t="n">
        <v>375046</v>
      </c>
      <c r="AL1916" s="0" t="n">
        <v>12</v>
      </c>
      <c r="AM1916" s="0" t="n">
        <v>5831</v>
      </c>
      <c r="AN1916" s="0" t="n">
        <v>29587</v>
      </c>
      <c r="AO1916" s="0" t="n">
        <v>4052719</v>
      </c>
      <c r="AP1916" s="0" t="s">
        <v>44</v>
      </c>
      <c r="AQ1916" s="0" t="n">
        <v>4049275</v>
      </c>
      <c r="AR1916" s="0" t="n">
        <v>35418</v>
      </c>
      <c r="AS1916" s="0" t="n">
        <v>4049275</v>
      </c>
      <c r="AT1916" s="0" t="n">
        <v>277</v>
      </c>
      <c r="AU1916" s="0" t="n">
        <v>573</v>
      </c>
      <c r="AV1916" s="0" t="s">
        <v>4786</v>
      </c>
      <c r="AW1916" s="0" t="n">
        <v>0</v>
      </c>
      <c r="AX1916" s="0" t="n">
        <v>0</v>
      </c>
      <c r="AY1916" s="0" t="n">
        <v>0</v>
      </c>
      <c r="AZ1916" s="0" t="n">
        <v>0</v>
      </c>
      <c r="BA1916" s="0" t="n">
        <v>0</v>
      </c>
    </row>
    <row r="1917" customFormat="false" ht="12.8" hidden="true" customHeight="false" outlineLevel="0" collapsed="false">
      <c r="A1917" s="0" t="n">
        <v>20200811</v>
      </c>
      <c r="B1917" s="0" t="s">
        <v>110</v>
      </c>
      <c r="C1917" s="0" t="n">
        <v>222588</v>
      </c>
      <c r="D1917" s="0" t="n">
        <v>1672897</v>
      </c>
      <c r="F1917" s="0" t="n">
        <v>2881</v>
      </c>
      <c r="G1917" s="0" t="n">
        <v>21031</v>
      </c>
      <c r="I1917" s="0" t="n">
        <v>3832</v>
      </c>
      <c r="M1917" s="0" t="s">
        <v>55</v>
      </c>
      <c r="N1917" s="2" t="s">
        <v>4787</v>
      </c>
      <c r="O1917" s="0" t="s">
        <v>4788</v>
      </c>
      <c r="P1917" s="2" t="s">
        <v>4789</v>
      </c>
      <c r="Q1917" s="0" t="n">
        <v>4351</v>
      </c>
      <c r="R1917" s="0" t="n">
        <v>21031</v>
      </c>
      <c r="S1917" s="0" t="s">
        <v>4788</v>
      </c>
      <c r="T1917" s="0" t="n">
        <v>1895485</v>
      </c>
      <c r="U1917" s="0" t="n">
        <v>204556</v>
      </c>
      <c r="V1917" s="0" t="n">
        <v>1690929</v>
      </c>
      <c r="W1917" s="0" t="n">
        <v>222588</v>
      </c>
      <c r="AB1917" s="0" t="n">
        <v>243577</v>
      </c>
      <c r="AC1917" s="0" t="n">
        <v>16791</v>
      </c>
      <c r="AL1917" s="0" t="n">
        <v>13</v>
      </c>
      <c r="AM1917" s="0" t="n">
        <v>3563</v>
      </c>
      <c r="AN1917" s="0" t="n">
        <v>29960</v>
      </c>
      <c r="AO1917" s="0" t="n">
        <v>1895485</v>
      </c>
      <c r="AP1917" s="0" t="s">
        <v>44</v>
      </c>
      <c r="AQ1917" s="0" t="n">
        <v>1895485</v>
      </c>
      <c r="AR1917" s="0" t="n">
        <v>33523</v>
      </c>
      <c r="AS1917" s="0" t="n">
        <v>1895485</v>
      </c>
      <c r="AT1917" s="0" t="n">
        <v>122</v>
      </c>
      <c r="AU1917" s="0" t="n">
        <v>355</v>
      </c>
      <c r="AV1917" s="0" t="s">
        <v>4790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</row>
    <row r="1918" customFormat="false" ht="12.8" hidden="true" customHeight="false" outlineLevel="0" collapsed="false">
      <c r="A1918" s="0" t="n">
        <v>20200811</v>
      </c>
      <c r="B1918" s="0" t="s">
        <v>115</v>
      </c>
      <c r="C1918" s="0" t="n">
        <v>434</v>
      </c>
      <c r="D1918" s="0" t="n">
        <v>25182</v>
      </c>
      <c r="F1918" s="0" t="n">
        <v>7</v>
      </c>
      <c r="H1918" s="0" t="n">
        <v>1</v>
      </c>
      <c r="L1918" s="0" t="n">
        <v>325</v>
      </c>
      <c r="M1918" s="0" t="s">
        <v>55</v>
      </c>
      <c r="N1918" s="2" t="s">
        <v>4791</v>
      </c>
      <c r="O1918" s="0" t="s">
        <v>4792</v>
      </c>
      <c r="P1918" s="2" t="s">
        <v>4793</v>
      </c>
      <c r="Q1918" s="0" t="n">
        <v>5</v>
      </c>
      <c r="S1918" s="0" t="s">
        <v>4792</v>
      </c>
      <c r="T1918" s="0" t="n">
        <v>25606</v>
      </c>
      <c r="W1918" s="0" t="n">
        <v>426</v>
      </c>
      <c r="AA1918" s="0" t="n">
        <v>25608</v>
      </c>
      <c r="AB1918" s="0" t="n">
        <v>151</v>
      </c>
      <c r="AC1918" s="0" t="n">
        <v>2</v>
      </c>
      <c r="AL1918" s="0" t="n">
        <v>66</v>
      </c>
      <c r="AM1918" s="0" t="n">
        <v>16</v>
      </c>
      <c r="AN1918" s="0" t="n">
        <v>524</v>
      </c>
      <c r="AO1918" s="0" t="n">
        <v>25616</v>
      </c>
      <c r="AP1918" s="0" t="s">
        <v>44</v>
      </c>
      <c r="AQ1918" s="0" t="n">
        <v>25616</v>
      </c>
      <c r="AR1918" s="0" t="n">
        <v>540</v>
      </c>
      <c r="AS1918" s="0" t="n">
        <v>25616</v>
      </c>
      <c r="AT1918" s="0" t="n">
        <v>0</v>
      </c>
      <c r="AU1918" s="0" t="n">
        <v>0</v>
      </c>
      <c r="AV1918" s="0" t="s">
        <v>4794</v>
      </c>
      <c r="AW1918" s="0" t="n">
        <v>0</v>
      </c>
      <c r="AX1918" s="0" t="n">
        <v>0</v>
      </c>
      <c r="AY1918" s="0" t="n">
        <v>0</v>
      </c>
      <c r="AZ1918" s="0" t="n">
        <v>0</v>
      </c>
      <c r="BA1918" s="0" t="n">
        <v>0</v>
      </c>
    </row>
    <row r="1919" customFormat="false" ht="12.8" hidden="true" customHeight="false" outlineLevel="0" collapsed="false">
      <c r="A1919" s="0" t="n">
        <v>20200811</v>
      </c>
      <c r="B1919" s="0" t="s">
        <v>120</v>
      </c>
      <c r="C1919" s="0" t="n">
        <v>3638</v>
      </c>
      <c r="D1919" s="0" t="n">
        <v>142198</v>
      </c>
      <c r="F1919" s="0" t="n">
        <v>105</v>
      </c>
      <c r="G1919" s="0" t="n">
        <v>242</v>
      </c>
      <c r="H1919" s="0" t="n">
        <v>24</v>
      </c>
      <c r="J1919" s="0" t="n">
        <v>15</v>
      </c>
      <c r="L1919" s="0" t="n">
        <v>1586</v>
      </c>
      <c r="M1919" s="0" t="s">
        <v>73</v>
      </c>
      <c r="N1919" s="2" t="s">
        <v>4795</v>
      </c>
      <c r="O1919" s="0" t="s">
        <v>4796</v>
      </c>
      <c r="P1919" s="2" t="s">
        <v>4797</v>
      </c>
      <c r="Q1919" s="0" t="n">
        <v>34</v>
      </c>
      <c r="R1919" s="0" t="n">
        <v>242</v>
      </c>
      <c r="S1919" s="0" t="s">
        <v>4796</v>
      </c>
      <c r="T1919" s="0" t="n">
        <v>183508</v>
      </c>
      <c r="AA1919" s="0" t="n">
        <v>145836</v>
      </c>
      <c r="AL1919" s="0" t="n">
        <v>15</v>
      </c>
      <c r="AM1919" s="0" t="n">
        <v>140</v>
      </c>
      <c r="AN1919" s="0" t="n">
        <v>3600</v>
      </c>
      <c r="AO1919" s="0" t="n">
        <v>145836</v>
      </c>
      <c r="AP1919" s="0" t="s">
        <v>44</v>
      </c>
      <c r="AQ1919" s="0" t="n">
        <v>145836</v>
      </c>
      <c r="AR1919" s="0" t="n">
        <v>3740</v>
      </c>
      <c r="AS1919" s="0" t="n">
        <v>145836</v>
      </c>
      <c r="AT1919" s="0" t="n">
        <v>3</v>
      </c>
      <c r="AU1919" s="0" t="n">
        <v>3</v>
      </c>
      <c r="AV1919" s="0" t="s">
        <v>4798</v>
      </c>
      <c r="AW1919" s="0" t="n">
        <v>0</v>
      </c>
      <c r="AX1919" s="0" t="n">
        <v>0</v>
      </c>
      <c r="AY1919" s="0" t="n">
        <v>0</v>
      </c>
      <c r="AZ1919" s="0" t="n">
        <v>0</v>
      </c>
      <c r="BA1919" s="0" t="n">
        <v>0</v>
      </c>
    </row>
    <row r="1920" customFormat="false" ht="12.8" hidden="true" customHeight="false" outlineLevel="0" collapsed="false">
      <c r="A1920" s="0" t="n">
        <v>20200811</v>
      </c>
      <c r="B1920" s="0" t="s">
        <v>122</v>
      </c>
      <c r="C1920" s="0" t="n">
        <v>49329</v>
      </c>
      <c r="D1920" s="0" t="n">
        <v>474591</v>
      </c>
      <c r="F1920" s="0" t="n">
        <v>244</v>
      </c>
      <c r="H1920" s="0" t="n">
        <v>64</v>
      </c>
      <c r="J1920" s="0" t="n">
        <v>25</v>
      </c>
      <c r="L1920" s="0" t="n">
        <v>38033</v>
      </c>
      <c r="M1920" s="0" t="s">
        <v>67</v>
      </c>
      <c r="N1920" s="2" t="s">
        <v>4629</v>
      </c>
      <c r="O1920" s="0" t="s">
        <v>4630</v>
      </c>
      <c r="P1920" s="2" t="s">
        <v>4631</v>
      </c>
      <c r="Q1920" s="0" t="n">
        <v>940</v>
      </c>
      <c r="S1920" s="0" t="s">
        <v>4630</v>
      </c>
      <c r="W1920" s="0" t="n">
        <v>49329</v>
      </c>
      <c r="AA1920" s="0" t="n">
        <v>527055</v>
      </c>
      <c r="AE1920" s="0" t="n">
        <v>42235</v>
      </c>
      <c r="AF1920" s="0" t="n">
        <v>2860</v>
      </c>
      <c r="AG1920" s="0" t="n">
        <v>39336</v>
      </c>
      <c r="AL1920" s="0" t="n">
        <v>19</v>
      </c>
      <c r="AM1920" s="0" t="n">
        <v>258</v>
      </c>
      <c r="AN1920" s="0" t="n">
        <v>2275</v>
      </c>
      <c r="AO1920" s="0" t="n">
        <v>523920</v>
      </c>
      <c r="AP1920" s="0" t="s">
        <v>44</v>
      </c>
      <c r="AQ1920" s="0" t="n">
        <v>523920</v>
      </c>
      <c r="AR1920" s="0" t="n">
        <v>2533</v>
      </c>
      <c r="AS1920" s="0" t="n">
        <v>523920</v>
      </c>
      <c r="AT1920" s="0" t="n">
        <v>7</v>
      </c>
      <c r="AU1920" s="0" t="n">
        <v>0</v>
      </c>
      <c r="AV1920" s="0" t="s">
        <v>4799</v>
      </c>
      <c r="AW1920" s="0" t="n">
        <v>0</v>
      </c>
      <c r="AX1920" s="0" t="n">
        <v>0</v>
      </c>
      <c r="AY1920" s="0" t="n">
        <v>0</v>
      </c>
      <c r="AZ1920" s="0" t="n">
        <v>0</v>
      </c>
      <c r="BA1920" s="0" t="n">
        <v>0</v>
      </c>
    </row>
    <row r="1921" customFormat="false" ht="12.8" hidden="true" customHeight="false" outlineLevel="0" collapsed="false">
      <c r="A1921" s="0" t="n">
        <v>20200811</v>
      </c>
      <c r="B1921" s="0" t="s">
        <v>124</v>
      </c>
      <c r="C1921" s="0" t="n">
        <v>25100</v>
      </c>
      <c r="D1921" s="0" t="n">
        <v>183305</v>
      </c>
      <c r="F1921" s="0" t="n">
        <v>189</v>
      </c>
      <c r="G1921" s="0" t="n">
        <v>1006</v>
      </c>
      <c r="H1921" s="0" t="n">
        <v>32</v>
      </c>
      <c r="I1921" s="0" t="n">
        <v>282</v>
      </c>
      <c r="L1921" s="0" t="n">
        <v>9341</v>
      </c>
      <c r="M1921" s="0" t="s">
        <v>55</v>
      </c>
      <c r="N1921" s="2" t="s">
        <v>4800</v>
      </c>
      <c r="O1921" s="0" t="s">
        <v>4801</v>
      </c>
      <c r="P1921" s="2" t="s">
        <v>4802</v>
      </c>
      <c r="Q1921" s="0" t="n">
        <v>239</v>
      </c>
      <c r="R1921" s="0" t="n">
        <v>1006</v>
      </c>
      <c r="S1921" s="0" t="s">
        <v>4801</v>
      </c>
      <c r="T1921" s="0" t="n">
        <v>206830</v>
      </c>
      <c r="W1921" s="0" t="n">
        <v>23525</v>
      </c>
      <c r="X1921" s="0" t="n">
        <v>214</v>
      </c>
      <c r="Y1921" s="0" t="n">
        <v>25</v>
      </c>
      <c r="AL1921" s="0" t="n">
        <v>16</v>
      </c>
      <c r="AM1921" s="0" t="n">
        <v>429</v>
      </c>
      <c r="AN1921" s="0" t="n">
        <v>1500</v>
      </c>
      <c r="AO1921" s="0" t="n">
        <v>208405</v>
      </c>
      <c r="AP1921" s="0" t="s">
        <v>44</v>
      </c>
      <c r="AQ1921" s="0" t="n">
        <v>208405</v>
      </c>
      <c r="AR1921" s="0" t="n">
        <v>1929</v>
      </c>
      <c r="AS1921" s="0" t="n">
        <v>208405</v>
      </c>
      <c r="AT1921" s="0" t="n">
        <v>2</v>
      </c>
      <c r="AU1921" s="0" t="n">
        <v>7</v>
      </c>
      <c r="AV1921" s="0" t="s">
        <v>4803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</row>
    <row r="1922" customFormat="false" ht="12.8" hidden="true" customHeight="false" outlineLevel="0" collapsed="false">
      <c r="A1922" s="0" t="n">
        <v>20200811</v>
      </c>
      <c r="B1922" s="0" t="s">
        <v>129</v>
      </c>
      <c r="C1922" s="0" t="n">
        <v>198248</v>
      </c>
      <c r="D1922" s="0" t="n">
        <v>2950755</v>
      </c>
      <c r="F1922" s="0" t="n">
        <v>1459</v>
      </c>
      <c r="H1922" s="0" t="n">
        <v>336</v>
      </c>
      <c r="J1922" s="0" t="n">
        <v>127</v>
      </c>
      <c r="M1922" s="0" t="s">
        <v>55</v>
      </c>
      <c r="N1922" s="2" t="s">
        <v>4629</v>
      </c>
      <c r="O1922" s="0" t="s">
        <v>4630</v>
      </c>
      <c r="P1922" s="2" t="s">
        <v>4631</v>
      </c>
      <c r="Q1922" s="0" t="n">
        <v>7866</v>
      </c>
      <c r="S1922" s="0" t="s">
        <v>4630</v>
      </c>
      <c r="T1922" s="0" t="n">
        <v>3147703</v>
      </c>
      <c r="W1922" s="0" t="n">
        <v>196948</v>
      </c>
      <c r="X1922" s="0" t="n">
        <v>7657</v>
      </c>
      <c r="Y1922" s="0" t="n">
        <v>209</v>
      </c>
      <c r="AL1922" s="0" t="n">
        <v>17</v>
      </c>
      <c r="AM1922" s="0" t="n">
        <v>1549</v>
      </c>
      <c r="AN1922" s="0" t="n">
        <v>39813</v>
      </c>
      <c r="AO1922" s="0" t="n">
        <v>3149003</v>
      </c>
      <c r="AP1922" s="0" t="s">
        <v>44</v>
      </c>
      <c r="AQ1922" s="0" t="n">
        <v>3149003</v>
      </c>
      <c r="AR1922" s="0" t="n">
        <v>41362</v>
      </c>
      <c r="AS1922" s="0" t="n">
        <v>3149003</v>
      </c>
      <c r="AT1922" s="0" t="n">
        <v>20</v>
      </c>
      <c r="AU1922" s="0" t="n">
        <v>0</v>
      </c>
      <c r="AV1922" s="0" t="s">
        <v>4804</v>
      </c>
      <c r="AW1922" s="0" t="n">
        <v>0</v>
      </c>
      <c r="AX1922" s="0" t="n">
        <v>0</v>
      </c>
      <c r="AY1922" s="0" t="n">
        <v>0</v>
      </c>
      <c r="AZ1922" s="0" t="n">
        <v>0</v>
      </c>
      <c r="BA1922" s="0" t="n">
        <v>0</v>
      </c>
    </row>
    <row r="1923" customFormat="false" ht="12.8" hidden="true" customHeight="false" outlineLevel="0" collapsed="false">
      <c r="A1923" s="0" t="n">
        <v>20200811</v>
      </c>
      <c r="B1923" s="0" t="s">
        <v>131</v>
      </c>
      <c r="C1923" s="0" t="n">
        <v>75862</v>
      </c>
      <c r="D1923" s="0" t="n">
        <v>785793</v>
      </c>
      <c r="F1923" s="0" t="n">
        <v>964</v>
      </c>
      <c r="G1923" s="0" t="n">
        <v>9599</v>
      </c>
      <c r="H1923" s="0" t="n">
        <v>327</v>
      </c>
      <c r="I1923" s="0" t="n">
        <v>1961</v>
      </c>
      <c r="J1923" s="0" t="n">
        <v>87</v>
      </c>
      <c r="L1923" s="0" t="n">
        <v>56349</v>
      </c>
      <c r="M1923" s="0" t="s">
        <v>67</v>
      </c>
      <c r="N1923" s="2" t="s">
        <v>4783</v>
      </c>
      <c r="O1923" s="0" t="s">
        <v>4784</v>
      </c>
      <c r="P1923" s="2" t="s">
        <v>4785</v>
      </c>
      <c r="Q1923" s="0" t="n">
        <v>3069</v>
      </c>
      <c r="R1923" s="0" t="n">
        <v>9599</v>
      </c>
      <c r="S1923" s="0" t="s">
        <v>4784</v>
      </c>
      <c r="T1923" s="0" t="n">
        <v>1090369</v>
      </c>
      <c r="X1923" s="0" t="n">
        <v>2863</v>
      </c>
      <c r="Y1923" s="0" t="n">
        <v>206</v>
      </c>
      <c r="AA1923" s="0" t="n">
        <v>861655</v>
      </c>
      <c r="AL1923" s="0" t="n">
        <v>18</v>
      </c>
      <c r="AM1923" s="0" t="n">
        <v>870</v>
      </c>
      <c r="AN1923" s="0" t="n">
        <v>8674</v>
      </c>
      <c r="AO1923" s="0" t="n">
        <v>861655</v>
      </c>
      <c r="AP1923" s="0" t="s">
        <v>44</v>
      </c>
      <c r="AQ1923" s="0" t="n">
        <v>861655</v>
      </c>
      <c r="AR1923" s="0" t="n">
        <v>9544</v>
      </c>
      <c r="AS1923" s="0" t="n">
        <v>861655</v>
      </c>
      <c r="AT1923" s="0" t="n">
        <v>25</v>
      </c>
      <c r="AU1923" s="0" t="n">
        <v>245</v>
      </c>
      <c r="AV1923" s="0" t="s">
        <v>4805</v>
      </c>
      <c r="AW1923" s="0" t="n">
        <v>0</v>
      </c>
      <c r="AX1923" s="0" t="n">
        <v>0</v>
      </c>
      <c r="AY1923" s="0" t="n">
        <v>0</v>
      </c>
      <c r="AZ1923" s="0" t="n">
        <v>0</v>
      </c>
      <c r="BA1923" s="0" t="n">
        <v>0</v>
      </c>
    </row>
    <row r="1924" customFormat="false" ht="12.8" hidden="true" customHeight="false" outlineLevel="0" collapsed="false">
      <c r="A1924" s="0" t="n">
        <v>20200811</v>
      </c>
      <c r="B1924" s="0" t="s">
        <v>133</v>
      </c>
      <c r="C1924" s="0" t="n">
        <v>31730</v>
      </c>
      <c r="D1924" s="0" t="n">
        <v>294939</v>
      </c>
      <c r="F1924" s="0" t="n">
        <v>216</v>
      </c>
      <c r="G1924" s="0" t="n">
        <v>1911</v>
      </c>
      <c r="H1924" s="0" t="n">
        <v>60</v>
      </c>
      <c r="I1924" s="0" t="n">
        <v>534</v>
      </c>
      <c r="J1924" s="0" t="n">
        <v>19</v>
      </c>
      <c r="K1924" s="0" t="n">
        <v>194</v>
      </c>
      <c r="L1924" s="0" t="n">
        <v>1319</v>
      </c>
      <c r="M1924" s="0" t="s">
        <v>67</v>
      </c>
      <c r="N1924" s="2" t="s">
        <v>4806</v>
      </c>
      <c r="O1924" s="0" t="s">
        <v>4807</v>
      </c>
      <c r="P1924" s="2" t="s">
        <v>4808</v>
      </c>
      <c r="Q1924" s="0" t="n">
        <v>387</v>
      </c>
      <c r="R1924" s="0" t="n">
        <v>1911</v>
      </c>
      <c r="S1924" s="0" t="s">
        <v>4807</v>
      </c>
      <c r="AA1924" s="0" t="n">
        <v>326669</v>
      </c>
      <c r="AL1924" s="0" t="n">
        <v>20</v>
      </c>
      <c r="AM1924" s="0" t="n">
        <v>0</v>
      </c>
      <c r="AN1924" s="0" t="n">
        <v>0</v>
      </c>
      <c r="AO1924" s="0" t="n">
        <v>326669</v>
      </c>
      <c r="AP1924" s="0" t="s">
        <v>44</v>
      </c>
      <c r="AQ1924" s="0" t="n">
        <v>326669</v>
      </c>
      <c r="AR1924" s="0" t="n">
        <v>0</v>
      </c>
      <c r="AS1924" s="0" t="n">
        <v>326669</v>
      </c>
      <c r="AT1924" s="0" t="n">
        <v>0</v>
      </c>
      <c r="AU1924" s="0" t="n">
        <v>0</v>
      </c>
      <c r="AV1924" s="0" t="s">
        <v>4809</v>
      </c>
      <c r="AW1924" s="0" t="n">
        <v>0</v>
      </c>
      <c r="AX1924" s="0" t="n">
        <v>0</v>
      </c>
      <c r="AY1924" s="0" t="n">
        <v>0</v>
      </c>
      <c r="AZ1924" s="0" t="n">
        <v>0</v>
      </c>
      <c r="BA1924" s="0" t="n">
        <v>0</v>
      </c>
    </row>
    <row r="1925" customFormat="false" ht="12.8" hidden="true" customHeight="false" outlineLevel="0" collapsed="false">
      <c r="A1925" s="0" t="n">
        <v>20200811</v>
      </c>
      <c r="B1925" s="0" t="s">
        <v>138</v>
      </c>
      <c r="C1925" s="0" t="n">
        <v>35793</v>
      </c>
      <c r="D1925" s="0" t="n">
        <v>632562</v>
      </c>
      <c r="F1925" s="0" t="n">
        <v>667</v>
      </c>
      <c r="G1925" s="0" t="n">
        <v>4063</v>
      </c>
      <c r="H1925" s="0" t="n">
        <v>148</v>
      </c>
      <c r="I1925" s="0" t="n">
        <v>1270</v>
      </c>
      <c r="L1925" s="0" t="n">
        <v>8819</v>
      </c>
      <c r="M1925" s="0" t="s">
        <v>61</v>
      </c>
      <c r="N1925" s="2" t="s">
        <v>4629</v>
      </c>
      <c r="O1925" s="0" t="s">
        <v>4630</v>
      </c>
      <c r="P1925" s="2" t="s">
        <v>4631</v>
      </c>
      <c r="Q1925" s="0" t="n">
        <v>783</v>
      </c>
      <c r="R1925" s="0" t="n">
        <v>4063</v>
      </c>
      <c r="S1925" s="0" t="s">
        <v>4630</v>
      </c>
      <c r="T1925" s="0" t="n">
        <v>665941</v>
      </c>
      <c r="W1925" s="0" t="n">
        <v>33379</v>
      </c>
      <c r="X1925" s="0" t="n">
        <v>778</v>
      </c>
      <c r="Y1925" s="0" t="n">
        <v>5</v>
      </c>
      <c r="AB1925" s="0" t="n">
        <v>44520</v>
      </c>
      <c r="AJ1925" s="0" t="n">
        <v>556</v>
      </c>
      <c r="AL1925" s="0" t="n">
        <v>21</v>
      </c>
      <c r="AM1925" s="0" t="n">
        <v>539</v>
      </c>
      <c r="AN1925" s="0" t="n">
        <v>10009</v>
      </c>
      <c r="AO1925" s="0" t="n">
        <v>668355</v>
      </c>
      <c r="AP1925" s="0" t="s">
        <v>44</v>
      </c>
      <c r="AQ1925" s="0" t="n">
        <v>668355</v>
      </c>
      <c r="AR1925" s="0" t="n">
        <v>10548</v>
      </c>
      <c r="AS1925" s="0" t="n">
        <v>668355</v>
      </c>
      <c r="AT1925" s="0" t="n">
        <v>8</v>
      </c>
      <c r="AU1925" s="0" t="n">
        <v>39</v>
      </c>
      <c r="AV1925" s="0" t="s">
        <v>4810</v>
      </c>
      <c r="AW1925" s="0" t="n">
        <v>0</v>
      </c>
      <c r="AX1925" s="0" t="n">
        <v>0</v>
      </c>
      <c r="AY1925" s="0" t="n">
        <v>0</v>
      </c>
      <c r="AZ1925" s="0" t="n">
        <v>0</v>
      </c>
      <c r="BA1925" s="0" t="n">
        <v>0</v>
      </c>
    </row>
    <row r="1926" customFormat="false" ht="12.8" hidden="true" customHeight="false" outlineLevel="0" collapsed="false">
      <c r="A1926" s="0" t="n">
        <v>20200811</v>
      </c>
      <c r="B1926" s="0" t="s">
        <v>140</v>
      </c>
      <c r="C1926" s="0" t="n">
        <v>133125</v>
      </c>
      <c r="D1926" s="0" t="n">
        <v>1435439</v>
      </c>
      <c r="F1926" s="0" t="n">
        <v>1335</v>
      </c>
      <c r="J1926" s="0" t="n">
        <v>214</v>
      </c>
      <c r="L1926" s="0" t="n">
        <v>89083</v>
      </c>
      <c r="M1926" s="0" t="s">
        <v>55</v>
      </c>
      <c r="N1926" s="2" t="s">
        <v>4811</v>
      </c>
      <c r="O1926" s="0" t="s">
        <v>4812</v>
      </c>
      <c r="P1926" s="2" t="s">
        <v>4813</v>
      </c>
      <c r="Q1926" s="0" t="n">
        <v>4313</v>
      </c>
      <c r="S1926" s="0" t="s">
        <v>4812</v>
      </c>
      <c r="W1926" s="0" t="n">
        <v>133125</v>
      </c>
      <c r="X1926" s="0" t="n">
        <v>4195</v>
      </c>
      <c r="Y1926" s="0" t="n">
        <v>118</v>
      </c>
      <c r="AA1926" s="0" t="n">
        <v>1568564</v>
      </c>
      <c r="AL1926" s="0" t="n">
        <v>22</v>
      </c>
      <c r="AM1926" s="0" t="n">
        <v>1164</v>
      </c>
      <c r="AN1926" s="0" t="n">
        <v>19467</v>
      </c>
      <c r="AO1926" s="0" t="n">
        <v>1568564</v>
      </c>
      <c r="AP1926" s="0" t="s">
        <v>44</v>
      </c>
      <c r="AQ1926" s="0" t="n">
        <v>1568564</v>
      </c>
      <c r="AR1926" s="0" t="n">
        <v>20631</v>
      </c>
      <c r="AS1926" s="0" t="n">
        <v>1568564</v>
      </c>
      <c r="AT1926" s="0" t="n">
        <v>26</v>
      </c>
      <c r="AU1926" s="0" t="n">
        <v>0</v>
      </c>
      <c r="AV1926" s="0" t="s">
        <v>4814</v>
      </c>
      <c r="AW1926" s="0" t="n">
        <v>0</v>
      </c>
      <c r="AX1926" s="0" t="n">
        <v>0</v>
      </c>
      <c r="AY1926" s="0" t="n">
        <v>0</v>
      </c>
      <c r="AZ1926" s="0" t="n">
        <v>0</v>
      </c>
      <c r="BA1926" s="0" t="n">
        <v>0</v>
      </c>
    </row>
    <row r="1927" customFormat="false" ht="12.8" hidden="true" customHeight="false" outlineLevel="0" collapsed="false">
      <c r="A1927" s="0" t="n">
        <v>20200811</v>
      </c>
      <c r="B1927" s="0" t="s">
        <v>145</v>
      </c>
      <c r="C1927" s="0" t="n">
        <v>121707</v>
      </c>
      <c r="D1927" s="0" t="n">
        <v>1224637</v>
      </c>
      <c r="F1927" s="0" t="n">
        <v>387</v>
      </c>
      <c r="G1927" s="0" t="n">
        <v>12089</v>
      </c>
      <c r="H1927" s="0" t="n">
        <v>70</v>
      </c>
      <c r="J1927" s="0" t="n">
        <v>33</v>
      </c>
      <c r="L1927" s="0" t="n">
        <v>99021</v>
      </c>
      <c r="M1927" s="0" t="s">
        <v>67</v>
      </c>
      <c r="N1927" s="2" t="s">
        <v>4815</v>
      </c>
      <c r="O1927" s="0" t="s">
        <v>4816</v>
      </c>
      <c r="P1927" s="2" t="s">
        <v>4817</v>
      </c>
      <c r="Q1927" s="0" t="n">
        <v>8751</v>
      </c>
      <c r="R1927" s="0" t="n">
        <v>12089</v>
      </c>
      <c r="S1927" s="0" t="s">
        <v>4816</v>
      </c>
      <c r="T1927" s="0" t="n">
        <v>1781520</v>
      </c>
      <c r="U1927" s="0" t="n">
        <v>149568</v>
      </c>
      <c r="W1927" s="0" t="n">
        <v>112969</v>
      </c>
      <c r="X1927" s="0" t="n">
        <v>8529</v>
      </c>
      <c r="Y1927" s="0" t="n">
        <v>222</v>
      </c>
      <c r="AA1927" s="0" t="n">
        <v>1337606</v>
      </c>
      <c r="AE1927" s="0" t="n">
        <v>102208</v>
      </c>
      <c r="AL1927" s="0" t="n">
        <v>25</v>
      </c>
      <c r="AM1927" s="0" t="n">
        <v>392</v>
      </c>
      <c r="AN1927" s="0" t="n">
        <v>14676</v>
      </c>
      <c r="AO1927" s="0" t="n">
        <v>1346344</v>
      </c>
      <c r="AP1927" s="0" t="s">
        <v>19</v>
      </c>
      <c r="AQ1927" s="0" t="n">
        <v>1781520</v>
      </c>
      <c r="AR1927" s="0" t="n">
        <v>3418</v>
      </c>
      <c r="AS1927" s="0" t="n">
        <v>1346344</v>
      </c>
      <c r="AT1927" s="0" t="n">
        <v>10</v>
      </c>
      <c r="AU1927" s="0" t="n">
        <v>27</v>
      </c>
      <c r="AV1927" s="0" t="s">
        <v>4818</v>
      </c>
      <c r="AW1927" s="0" t="n">
        <v>0</v>
      </c>
      <c r="AX1927" s="0" t="n">
        <v>0</v>
      </c>
      <c r="AY1927" s="0" t="n">
        <v>0</v>
      </c>
      <c r="AZ1927" s="0" t="n">
        <v>0</v>
      </c>
      <c r="BA1927" s="0" t="n">
        <v>0</v>
      </c>
    </row>
    <row r="1928" customFormat="false" ht="12.8" hidden="true" customHeight="false" outlineLevel="0" collapsed="false">
      <c r="A1928" s="0" t="n">
        <v>20200811</v>
      </c>
      <c r="B1928" s="0" t="s">
        <v>150</v>
      </c>
      <c r="C1928" s="0" t="n">
        <v>96843</v>
      </c>
      <c r="D1928" s="0" t="n">
        <v>970616</v>
      </c>
      <c r="F1928" s="0" t="n">
        <v>529</v>
      </c>
      <c r="G1928" s="0" t="n">
        <v>13266</v>
      </c>
      <c r="H1928" s="0" t="n">
        <v>121</v>
      </c>
      <c r="L1928" s="0" t="n">
        <v>5935</v>
      </c>
      <c r="M1928" s="0" t="s">
        <v>55</v>
      </c>
      <c r="N1928" s="2" t="s">
        <v>4815</v>
      </c>
      <c r="O1928" s="0" t="s">
        <v>4816</v>
      </c>
      <c r="P1928" s="2" t="s">
        <v>4817</v>
      </c>
      <c r="Q1928" s="0" t="n">
        <v>3604</v>
      </c>
      <c r="R1928" s="0" t="n">
        <v>13266</v>
      </c>
      <c r="S1928" s="0" t="s">
        <v>4816</v>
      </c>
      <c r="T1928" s="0" t="n">
        <v>1480073</v>
      </c>
      <c r="U1928" s="0" t="n">
        <v>113761</v>
      </c>
      <c r="W1928" s="0" t="n">
        <v>96843</v>
      </c>
      <c r="X1928" s="0" t="n">
        <v>3467</v>
      </c>
      <c r="Y1928" s="0" t="n">
        <v>137</v>
      </c>
      <c r="AA1928" s="0" t="n">
        <v>1067459</v>
      </c>
      <c r="AL1928" s="0" t="n">
        <v>24</v>
      </c>
      <c r="AM1928" s="0" t="n">
        <v>585</v>
      </c>
      <c r="AN1928" s="0" t="n">
        <v>10064</v>
      </c>
      <c r="AO1928" s="0" t="n">
        <v>1067459</v>
      </c>
      <c r="AP1928" s="0" t="s">
        <v>44</v>
      </c>
      <c r="AQ1928" s="0" t="n">
        <v>1067459</v>
      </c>
      <c r="AR1928" s="0" t="n">
        <v>10649</v>
      </c>
      <c r="AS1928" s="0" t="n">
        <v>1067459</v>
      </c>
      <c r="AT1928" s="0" t="n">
        <v>13</v>
      </c>
      <c r="AU1928" s="0" t="n">
        <v>19</v>
      </c>
      <c r="AV1928" s="0" t="s">
        <v>4819</v>
      </c>
      <c r="AW1928" s="0" t="n">
        <v>0</v>
      </c>
      <c r="AX1928" s="0" t="n">
        <v>0</v>
      </c>
      <c r="AY1928" s="0" t="n">
        <v>0</v>
      </c>
      <c r="AZ1928" s="0" t="n">
        <v>0</v>
      </c>
      <c r="BA1928" s="0" t="n">
        <v>0</v>
      </c>
    </row>
    <row r="1929" customFormat="false" ht="12.8" hidden="true" customHeight="false" outlineLevel="0" collapsed="false">
      <c r="A1929" s="0" t="n">
        <v>20200811</v>
      </c>
      <c r="B1929" s="0" t="s">
        <v>152</v>
      </c>
      <c r="C1929" s="0" t="n">
        <v>4050</v>
      </c>
      <c r="D1929" s="0" t="n">
        <v>188403</v>
      </c>
      <c r="F1929" s="0" t="n">
        <v>9</v>
      </c>
      <c r="G1929" s="0" t="n">
        <v>394</v>
      </c>
      <c r="H1929" s="0" t="n">
        <v>4</v>
      </c>
      <c r="J1929" s="0" t="n">
        <v>1</v>
      </c>
      <c r="L1929" s="0" t="n">
        <v>3560</v>
      </c>
      <c r="M1929" s="0" t="s">
        <v>67</v>
      </c>
      <c r="N1929" s="2" t="s">
        <v>4783</v>
      </c>
      <c r="O1929" s="0" t="s">
        <v>4784</v>
      </c>
      <c r="P1929" s="2" t="s">
        <v>4785</v>
      </c>
      <c r="Q1929" s="0" t="n">
        <v>126</v>
      </c>
      <c r="R1929" s="0" t="n">
        <v>394</v>
      </c>
      <c r="S1929" s="0" t="s">
        <v>4784</v>
      </c>
      <c r="T1929" s="0" t="n">
        <v>192047</v>
      </c>
      <c r="U1929" s="0" t="n">
        <v>5105</v>
      </c>
      <c r="V1929" s="0" t="n">
        <v>186723</v>
      </c>
      <c r="W1929" s="0" t="n">
        <v>3644</v>
      </c>
      <c r="X1929" s="0" t="n">
        <v>125</v>
      </c>
      <c r="Y1929" s="0" t="n">
        <v>1</v>
      </c>
      <c r="AB1929" s="0" t="n">
        <v>9117</v>
      </c>
      <c r="AC1929" s="0" t="n">
        <v>441</v>
      </c>
      <c r="AD1929" s="0" t="n">
        <v>8663</v>
      </c>
      <c r="AL1929" s="0" t="n">
        <v>23</v>
      </c>
      <c r="AM1929" s="0" t="n">
        <v>1</v>
      </c>
      <c r="AN1929" s="0" t="n">
        <v>1546</v>
      </c>
      <c r="AO1929" s="0" t="n">
        <v>192453</v>
      </c>
      <c r="AP1929" s="0" t="s">
        <v>44</v>
      </c>
      <c r="AQ1929" s="0" t="n">
        <v>192453</v>
      </c>
      <c r="AR1929" s="0" t="n">
        <v>1547</v>
      </c>
      <c r="AS1929" s="0" t="n">
        <v>192453</v>
      </c>
      <c r="AT1929" s="0" t="n">
        <v>1</v>
      </c>
      <c r="AU1929" s="0" t="n">
        <v>1</v>
      </c>
      <c r="AV1929" s="0" t="s">
        <v>4820</v>
      </c>
      <c r="AW1929" s="0" t="n">
        <v>0</v>
      </c>
      <c r="AX1929" s="0" t="n">
        <v>0</v>
      </c>
      <c r="AY1929" s="0" t="n">
        <v>0</v>
      </c>
      <c r="AZ1929" s="0" t="n">
        <v>0</v>
      </c>
      <c r="BA1929" s="0" t="n">
        <v>0</v>
      </c>
    </row>
    <row r="1930" customFormat="false" ht="12.8" hidden="true" customHeight="false" outlineLevel="0" collapsed="false">
      <c r="A1930" s="0" t="n">
        <v>20200811</v>
      </c>
      <c r="B1930" s="0" t="s">
        <v>154</v>
      </c>
      <c r="C1930" s="0" t="n">
        <v>98213</v>
      </c>
      <c r="D1930" s="0" t="n">
        <v>2048341</v>
      </c>
      <c r="F1930" s="0" t="n">
        <v>640</v>
      </c>
      <c r="H1930" s="0" t="n">
        <v>185</v>
      </c>
      <c r="J1930" s="0" t="n">
        <v>85</v>
      </c>
      <c r="L1930" s="0" t="n">
        <v>63636</v>
      </c>
      <c r="M1930" s="0" t="s">
        <v>67</v>
      </c>
      <c r="N1930" s="2" t="s">
        <v>4629</v>
      </c>
      <c r="O1930" s="0" t="s">
        <v>4630</v>
      </c>
      <c r="P1930" s="2" t="s">
        <v>4631</v>
      </c>
      <c r="Q1930" s="0" t="n">
        <v>6533</v>
      </c>
      <c r="S1930" s="0" t="s">
        <v>4630</v>
      </c>
      <c r="T1930" s="0" t="n">
        <v>2172898</v>
      </c>
      <c r="U1930" s="0" t="n">
        <v>124557</v>
      </c>
      <c r="V1930" s="0" t="n">
        <v>2048341</v>
      </c>
      <c r="W1930" s="0" t="n">
        <v>88756</v>
      </c>
      <c r="X1930" s="0" t="n">
        <v>6264</v>
      </c>
      <c r="Y1930" s="0" t="n">
        <v>269</v>
      </c>
      <c r="AB1930" s="0" t="n">
        <v>230011</v>
      </c>
      <c r="AL1930" s="0" t="n">
        <v>26</v>
      </c>
      <c r="AM1930" s="0" t="n">
        <v>907</v>
      </c>
      <c r="AN1930" s="0" t="n">
        <v>23058</v>
      </c>
      <c r="AO1930" s="0" t="n">
        <v>2146554</v>
      </c>
      <c r="AP1930" s="0" t="s">
        <v>44</v>
      </c>
      <c r="AQ1930" s="0" t="n">
        <v>2146554</v>
      </c>
      <c r="AR1930" s="0" t="n">
        <v>23965</v>
      </c>
      <c r="AS1930" s="0" t="n">
        <v>2146554</v>
      </c>
      <c r="AT1930" s="0" t="n">
        <v>7</v>
      </c>
      <c r="AU1930" s="0" t="n">
        <v>0</v>
      </c>
      <c r="AV1930" s="0" t="s">
        <v>4821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</row>
    <row r="1931" customFormat="false" ht="12.8" hidden="true" customHeight="false" outlineLevel="0" collapsed="false">
      <c r="A1931" s="0" t="n">
        <v>20200811</v>
      </c>
      <c r="B1931" s="0" t="s">
        <v>156</v>
      </c>
      <c r="C1931" s="0" t="n">
        <v>61839</v>
      </c>
      <c r="D1931" s="0" t="n">
        <v>884191</v>
      </c>
      <c r="F1931" s="0" t="n">
        <v>337</v>
      </c>
      <c r="G1931" s="0" t="n">
        <v>5661</v>
      </c>
      <c r="H1931" s="0" t="n">
        <v>147</v>
      </c>
      <c r="I1931" s="0" t="n">
        <v>1648</v>
      </c>
      <c r="L1931" s="0" t="n">
        <v>55151</v>
      </c>
      <c r="M1931" s="0" t="s">
        <v>55</v>
      </c>
      <c r="N1931" s="2" t="s">
        <v>4822</v>
      </c>
      <c r="O1931" s="0" t="s">
        <v>4823</v>
      </c>
      <c r="P1931" s="2" t="s">
        <v>4824</v>
      </c>
      <c r="Q1931" s="0" t="n">
        <v>1707</v>
      </c>
      <c r="R1931" s="0" t="n">
        <v>5661</v>
      </c>
      <c r="S1931" s="0" t="s">
        <v>4823</v>
      </c>
      <c r="T1931" s="0" t="n">
        <v>1177935</v>
      </c>
      <c r="W1931" s="0" t="n">
        <v>61839</v>
      </c>
      <c r="X1931" s="0" t="n">
        <v>1666</v>
      </c>
      <c r="Y1931" s="0" t="n">
        <v>41</v>
      </c>
      <c r="AA1931" s="0" t="n">
        <v>946030</v>
      </c>
      <c r="AL1931" s="0" t="n">
        <v>27</v>
      </c>
      <c r="AM1931" s="0" t="n">
        <v>323</v>
      </c>
      <c r="AN1931" s="0" t="n">
        <v>1547</v>
      </c>
      <c r="AO1931" s="0" t="n">
        <v>946030</v>
      </c>
      <c r="AP1931" s="0" t="s">
        <v>44</v>
      </c>
      <c r="AQ1931" s="0" t="n">
        <v>946030</v>
      </c>
      <c r="AR1931" s="0" t="n">
        <v>1870</v>
      </c>
      <c r="AS1931" s="0" t="n">
        <v>946030</v>
      </c>
      <c r="AT1931" s="0" t="n">
        <v>6</v>
      </c>
      <c r="AU1931" s="0" t="n">
        <v>55</v>
      </c>
      <c r="AV1931" s="0" t="s">
        <v>4825</v>
      </c>
      <c r="AW1931" s="0" t="n">
        <v>0</v>
      </c>
      <c r="AX1931" s="0" t="n">
        <v>0</v>
      </c>
      <c r="AY1931" s="0" t="n">
        <v>0</v>
      </c>
      <c r="AZ1931" s="0" t="n">
        <v>0</v>
      </c>
      <c r="BA1931" s="0" t="n">
        <v>0</v>
      </c>
    </row>
    <row r="1932" customFormat="false" ht="12.8" hidden="true" customHeight="false" outlineLevel="0" collapsed="false">
      <c r="A1932" s="0" t="n">
        <v>20200811</v>
      </c>
      <c r="B1932" s="0" t="s">
        <v>161</v>
      </c>
      <c r="C1932" s="0" t="n">
        <v>60935</v>
      </c>
      <c r="D1932" s="0" t="n">
        <v>726285</v>
      </c>
      <c r="F1932" s="0" t="n">
        <v>923</v>
      </c>
      <c r="J1932" s="0" t="n">
        <v>112</v>
      </c>
      <c r="M1932" s="0" t="s">
        <v>61</v>
      </c>
      <c r="N1932" s="2" t="s">
        <v>4629</v>
      </c>
      <c r="O1932" s="0" t="s">
        <v>4630</v>
      </c>
      <c r="P1932" s="2" t="s">
        <v>4631</v>
      </c>
      <c r="Q1932" s="0" t="n">
        <v>1312</v>
      </c>
      <c r="S1932" s="0" t="s">
        <v>4630</v>
      </c>
      <c r="T1932" s="0" t="n">
        <v>1046810</v>
      </c>
      <c r="U1932" s="0" t="n">
        <v>72091</v>
      </c>
      <c r="V1932" s="0" t="n">
        <v>972909</v>
      </c>
      <c r="W1932" s="0" t="n">
        <v>60935</v>
      </c>
      <c r="AA1932" s="0" t="n">
        <v>787220</v>
      </c>
      <c r="AE1932" s="0" t="n">
        <v>62908</v>
      </c>
      <c r="AF1932" s="0" t="n">
        <v>2394</v>
      </c>
      <c r="AG1932" s="0" t="n">
        <v>60514</v>
      </c>
      <c r="AL1932" s="0" t="n">
        <v>29</v>
      </c>
      <c r="AM1932" s="0" t="n">
        <v>981</v>
      </c>
      <c r="AN1932" s="0" t="n">
        <v>16321</v>
      </c>
      <c r="AO1932" s="0" t="n">
        <v>787220</v>
      </c>
      <c r="AP1932" s="0" t="s">
        <v>44</v>
      </c>
      <c r="AQ1932" s="0" t="n">
        <v>787220</v>
      </c>
      <c r="AR1932" s="0" t="n">
        <v>17302</v>
      </c>
      <c r="AS1932" s="0" t="n">
        <v>787220</v>
      </c>
      <c r="AT1932" s="0" t="n">
        <v>5</v>
      </c>
      <c r="AU1932" s="0" t="n">
        <v>0</v>
      </c>
      <c r="AV1932" s="0" t="s">
        <v>4826</v>
      </c>
      <c r="AW1932" s="0" t="n">
        <v>0</v>
      </c>
      <c r="AX1932" s="0" t="n">
        <v>0</v>
      </c>
      <c r="AY1932" s="0" t="n">
        <v>0</v>
      </c>
      <c r="AZ1932" s="0" t="n">
        <v>0</v>
      </c>
      <c r="BA1932" s="0" t="n">
        <v>0</v>
      </c>
    </row>
    <row r="1933" customFormat="false" ht="12.8" hidden="true" customHeight="false" outlineLevel="0" collapsed="false">
      <c r="A1933" s="0" t="n">
        <v>20200811</v>
      </c>
      <c r="B1933" s="0" t="s">
        <v>163</v>
      </c>
      <c r="C1933" s="0" t="n">
        <v>49</v>
      </c>
      <c r="D1933" s="0" t="n">
        <v>12252</v>
      </c>
      <c r="G1933" s="0" t="n">
        <v>4</v>
      </c>
      <c r="L1933" s="0" t="n">
        <v>29</v>
      </c>
      <c r="M1933" s="0" t="s">
        <v>2518</v>
      </c>
      <c r="N1933" s="2" t="s">
        <v>4550</v>
      </c>
      <c r="O1933" s="0" t="s">
        <v>4551</v>
      </c>
      <c r="P1933" s="2" t="s">
        <v>4552</v>
      </c>
      <c r="Q1933" s="0" t="n">
        <v>2</v>
      </c>
      <c r="R1933" s="0" t="n">
        <v>4</v>
      </c>
      <c r="S1933" s="0" t="s">
        <v>4551</v>
      </c>
      <c r="T1933" s="0" t="n">
        <v>14419</v>
      </c>
      <c r="W1933" s="0" t="n">
        <v>49</v>
      </c>
      <c r="AA1933" s="0" t="n">
        <v>12301</v>
      </c>
      <c r="AL1933" s="0" t="n">
        <v>69</v>
      </c>
      <c r="AM1933" s="0" t="n">
        <v>0</v>
      </c>
      <c r="AN1933" s="0" t="n">
        <v>0</v>
      </c>
      <c r="AO1933" s="0" t="n">
        <v>12301</v>
      </c>
      <c r="AP1933" s="0" t="s">
        <v>44</v>
      </c>
      <c r="AQ1933" s="0" t="n">
        <v>12301</v>
      </c>
      <c r="AR1933" s="0" t="n">
        <v>0</v>
      </c>
      <c r="AS1933" s="0" t="n">
        <v>12301</v>
      </c>
      <c r="AT1933" s="0" t="n">
        <v>0</v>
      </c>
      <c r="AU1933" s="0" t="n">
        <v>0</v>
      </c>
      <c r="AV1933" s="0" t="s">
        <v>4827</v>
      </c>
      <c r="AW1933" s="0" t="n">
        <v>0</v>
      </c>
      <c r="AX1933" s="0" t="n">
        <v>0</v>
      </c>
      <c r="AY1933" s="0" t="n">
        <v>0</v>
      </c>
      <c r="AZ1933" s="0" t="n">
        <v>0</v>
      </c>
      <c r="BA1933" s="0" t="n">
        <v>0</v>
      </c>
    </row>
    <row r="1934" customFormat="false" ht="12.8" hidden="true" customHeight="false" outlineLevel="0" collapsed="false">
      <c r="A1934" s="0" t="n">
        <v>20200811</v>
      </c>
      <c r="B1934" s="0" t="s">
        <v>165</v>
      </c>
      <c r="C1934" s="0" t="n">
        <v>68293</v>
      </c>
      <c r="D1934" s="0" t="n">
        <v>436111</v>
      </c>
      <c r="F1934" s="0" t="n">
        <v>1114</v>
      </c>
      <c r="G1934" s="0" t="n">
        <v>4738</v>
      </c>
      <c r="H1934" s="0" t="n">
        <v>325</v>
      </c>
      <c r="J1934" s="0" t="n">
        <v>192</v>
      </c>
      <c r="L1934" s="0" t="n">
        <v>49836</v>
      </c>
      <c r="M1934" s="0" t="s">
        <v>67</v>
      </c>
      <c r="N1934" s="2" t="s">
        <v>4828</v>
      </c>
      <c r="O1934" s="0" t="s">
        <v>4829</v>
      </c>
      <c r="P1934" s="2" t="s">
        <v>4830</v>
      </c>
      <c r="Q1934" s="0" t="n">
        <v>1944</v>
      </c>
      <c r="R1934" s="0" t="n">
        <v>4738</v>
      </c>
      <c r="S1934" s="0" t="s">
        <v>4829</v>
      </c>
      <c r="T1934" s="0" t="n">
        <v>503050</v>
      </c>
      <c r="W1934" s="0" t="n">
        <v>66939</v>
      </c>
      <c r="X1934" s="0" t="n">
        <v>1879</v>
      </c>
      <c r="Y1934" s="0" t="n">
        <v>65</v>
      </c>
      <c r="AB1934" s="0" t="n">
        <v>17684</v>
      </c>
      <c r="AC1934" s="0" t="n">
        <v>95</v>
      </c>
      <c r="AL1934" s="0" t="n">
        <v>28</v>
      </c>
      <c r="AM1934" s="0" t="n">
        <v>644</v>
      </c>
      <c r="AN1934" s="0" t="n">
        <v>9167</v>
      </c>
      <c r="AO1934" s="0" t="n">
        <v>504404</v>
      </c>
      <c r="AP1934" s="0" t="s">
        <v>44</v>
      </c>
      <c r="AQ1934" s="0" t="n">
        <v>504404</v>
      </c>
      <c r="AR1934" s="0" t="n">
        <v>9811</v>
      </c>
      <c r="AS1934" s="0" t="n">
        <v>504404</v>
      </c>
      <c r="AT1934" s="0" t="n">
        <v>32</v>
      </c>
      <c r="AU1934" s="0" t="n">
        <v>58</v>
      </c>
      <c r="AV1934" s="0" t="s">
        <v>4831</v>
      </c>
      <c r="AW1934" s="0" t="n">
        <v>0</v>
      </c>
      <c r="AX1934" s="0" t="n">
        <v>0</v>
      </c>
      <c r="AY1934" s="0" t="n">
        <v>0</v>
      </c>
      <c r="AZ1934" s="0" t="n">
        <v>0</v>
      </c>
      <c r="BA1934" s="0" t="n">
        <v>0</v>
      </c>
    </row>
    <row r="1935" customFormat="false" ht="12.8" hidden="true" customHeight="false" outlineLevel="0" collapsed="false">
      <c r="A1935" s="0" t="n">
        <v>20200811</v>
      </c>
      <c r="B1935" s="0" t="s">
        <v>167</v>
      </c>
      <c r="C1935" s="0" t="n">
        <v>5104</v>
      </c>
      <c r="D1935" s="0" t="n">
        <v>189308</v>
      </c>
      <c r="F1935" s="0" t="n">
        <v>77</v>
      </c>
      <c r="G1935" s="0" t="n">
        <v>276</v>
      </c>
      <c r="L1935" s="0" t="n">
        <v>3542</v>
      </c>
      <c r="M1935" s="0" t="s">
        <v>73</v>
      </c>
      <c r="N1935" s="2" t="s">
        <v>4629</v>
      </c>
      <c r="O1935" s="0" t="s">
        <v>4630</v>
      </c>
      <c r="P1935" s="2" t="s">
        <v>4631</v>
      </c>
      <c r="Q1935" s="0" t="n">
        <v>77</v>
      </c>
      <c r="R1935" s="0" t="n">
        <v>276</v>
      </c>
      <c r="S1935" s="0" t="s">
        <v>4630</v>
      </c>
      <c r="T1935" s="0" t="n">
        <v>194412</v>
      </c>
      <c r="W1935" s="0" t="n">
        <v>5104</v>
      </c>
      <c r="AL1935" s="0" t="n">
        <v>30</v>
      </c>
      <c r="AM1935" s="0" t="n">
        <v>87</v>
      </c>
      <c r="AN1935" s="0" t="n">
        <v>920</v>
      </c>
      <c r="AO1935" s="0" t="n">
        <v>194412</v>
      </c>
      <c r="AP1935" s="0" t="s">
        <v>44</v>
      </c>
      <c r="AQ1935" s="0" t="n">
        <v>194412</v>
      </c>
      <c r="AR1935" s="0" t="n">
        <v>1007</v>
      </c>
      <c r="AS1935" s="0" t="n">
        <v>194412</v>
      </c>
      <c r="AT1935" s="0" t="n">
        <v>2</v>
      </c>
      <c r="AU1935" s="0" t="n">
        <v>3</v>
      </c>
      <c r="AV1935" s="0" t="s">
        <v>4832</v>
      </c>
      <c r="AW1935" s="0" t="n">
        <v>0</v>
      </c>
      <c r="AX1935" s="0" t="n">
        <v>0</v>
      </c>
      <c r="AY1935" s="0" t="n">
        <v>0</v>
      </c>
      <c r="AZ1935" s="0" t="n">
        <v>0</v>
      </c>
      <c r="BA1935" s="0" t="n">
        <v>0</v>
      </c>
    </row>
    <row r="1936" customFormat="false" ht="12.8" hidden="true" customHeight="false" outlineLevel="0" collapsed="false">
      <c r="A1936" s="0" t="n">
        <v>20200811</v>
      </c>
      <c r="B1936" s="0" t="s">
        <v>172</v>
      </c>
      <c r="C1936" s="0" t="n">
        <v>137895</v>
      </c>
      <c r="D1936" s="0" t="n">
        <v>1879603</v>
      </c>
      <c r="F1936" s="0" t="n">
        <v>1122</v>
      </c>
      <c r="H1936" s="0" t="n">
        <v>329</v>
      </c>
      <c r="L1936" s="0" t="n">
        <v>116969</v>
      </c>
      <c r="M1936" s="0" t="s">
        <v>67</v>
      </c>
      <c r="N1936" s="2" t="s">
        <v>4833</v>
      </c>
      <c r="O1936" s="0" t="s">
        <v>4834</v>
      </c>
      <c r="P1936" s="2" t="s">
        <v>4835</v>
      </c>
      <c r="Q1936" s="0" t="n">
        <v>2204</v>
      </c>
      <c r="S1936" s="0" t="s">
        <v>4834</v>
      </c>
      <c r="T1936" s="0" t="n">
        <v>2017498</v>
      </c>
      <c r="W1936" s="0" t="n">
        <v>137895</v>
      </c>
      <c r="X1936" s="0" t="n">
        <v>2204</v>
      </c>
      <c r="AL1936" s="0" t="n">
        <v>37</v>
      </c>
      <c r="AM1936" s="0" t="n">
        <v>1051</v>
      </c>
      <c r="AN1936" s="0" t="n">
        <v>14528</v>
      </c>
      <c r="AO1936" s="0" t="n">
        <v>2017498</v>
      </c>
      <c r="AP1936" s="0" t="s">
        <v>44</v>
      </c>
      <c r="AQ1936" s="0" t="n">
        <v>2017498</v>
      </c>
      <c r="AR1936" s="0" t="n">
        <v>15579</v>
      </c>
      <c r="AS1936" s="0" t="n">
        <v>2017498</v>
      </c>
      <c r="AT1936" s="0" t="n">
        <v>32</v>
      </c>
      <c r="AU1936" s="0" t="n">
        <v>0</v>
      </c>
      <c r="AV1936" s="0" t="s">
        <v>4836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</row>
    <row r="1937" customFormat="false" ht="12.8" hidden="false" customHeight="false" outlineLevel="0" collapsed="false">
      <c r="A1937" s="0" t="n">
        <v>20200811</v>
      </c>
      <c r="B1937" s="0" t="s">
        <v>177</v>
      </c>
      <c r="C1937" s="0" t="n">
        <v>7877</v>
      </c>
      <c r="D1937" s="0" t="n">
        <v>163973</v>
      </c>
      <c r="F1937" s="0" t="n">
        <v>55</v>
      </c>
      <c r="G1937" s="0" t="n">
        <v>430</v>
      </c>
      <c r="L1937" s="0" t="n">
        <v>6668</v>
      </c>
      <c r="M1937" s="0" t="s">
        <v>73</v>
      </c>
      <c r="N1937" s="2" t="s">
        <v>4629</v>
      </c>
      <c r="O1937" s="0" t="s">
        <v>4630</v>
      </c>
      <c r="P1937" s="2" t="s">
        <v>4631</v>
      </c>
      <c r="Q1937" s="0" t="n">
        <v>102</v>
      </c>
      <c r="R1937" s="0" t="n">
        <v>430</v>
      </c>
      <c r="S1937" s="0" t="s">
        <v>4630</v>
      </c>
      <c r="T1937" s="0" t="n">
        <v>368526</v>
      </c>
      <c r="W1937" s="0" t="n">
        <v>7877</v>
      </c>
      <c r="X1937" s="0" t="n">
        <v>98</v>
      </c>
      <c r="Y1937" s="0" t="n">
        <v>4</v>
      </c>
      <c r="Z1937" s="0" t="n">
        <v>357433</v>
      </c>
      <c r="AA1937" s="0" t="n">
        <v>169331</v>
      </c>
      <c r="AB1937" s="0" t="n">
        <v>7745</v>
      </c>
      <c r="AC1937" s="0" t="n">
        <v>275</v>
      </c>
      <c r="AD1937" s="0" t="n">
        <v>7470</v>
      </c>
      <c r="AL1937" s="0" t="n">
        <v>38</v>
      </c>
      <c r="AM1937" s="0" t="n">
        <v>171</v>
      </c>
      <c r="AN1937" s="0" t="n">
        <v>1847</v>
      </c>
      <c r="AO1937" s="0" t="n">
        <v>171850</v>
      </c>
      <c r="AP1937" s="0" t="s">
        <v>25</v>
      </c>
      <c r="AQ1937" s="0" t="n">
        <v>357433</v>
      </c>
      <c r="AR1937" s="0" t="n">
        <v>5454</v>
      </c>
      <c r="AS1937" s="0" t="n">
        <v>171850</v>
      </c>
      <c r="AT1937" s="0" t="n">
        <v>1</v>
      </c>
      <c r="AU1937" s="0" t="n">
        <v>13</v>
      </c>
      <c r="AV1937" s="0" t="s">
        <v>4837</v>
      </c>
      <c r="AW1937" s="0" t="n">
        <v>0</v>
      </c>
      <c r="AX1937" s="0" t="n">
        <v>0</v>
      </c>
      <c r="AY1937" s="0" t="n">
        <v>0</v>
      </c>
      <c r="AZ1937" s="0" t="n">
        <v>0</v>
      </c>
      <c r="BA1937" s="0" t="n">
        <v>0</v>
      </c>
    </row>
    <row r="1938" customFormat="false" ht="12.8" hidden="true" customHeight="false" outlineLevel="0" collapsed="false">
      <c r="A1938" s="0" t="n">
        <v>20200811</v>
      </c>
      <c r="B1938" s="0" t="s">
        <v>179</v>
      </c>
      <c r="C1938" s="0" t="n">
        <v>28696</v>
      </c>
      <c r="D1938" s="0" t="n">
        <v>277036</v>
      </c>
      <c r="F1938" s="0" t="n">
        <v>162</v>
      </c>
      <c r="G1938" s="0" t="n">
        <v>1741</v>
      </c>
      <c r="L1938" s="0" t="n">
        <v>21113</v>
      </c>
      <c r="M1938" s="0" t="s">
        <v>55</v>
      </c>
      <c r="N1938" s="2" t="s">
        <v>4838</v>
      </c>
      <c r="O1938" s="0" t="s">
        <v>4839</v>
      </c>
      <c r="P1938" s="2" t="s">
        <v>4840</v>
      </c>
      <c r="Q1938" s="0" t="n">
        <v>348</v>
      </c>
      <c r="R1938" s="0" t="n">
        <v>1741</v>
      </c>
      <c r="S1938" s="0" t="s">
        <v>4839</v>
      </c>
      <c r="W1938" s="0" t="n">
        <v>28696</v>
      </c>
      <c r="AA1938" s="0" t="n">
        <v>306023</v>
      </c>
      <c r="AL1938" s="0" t="n">
        <v>31</v>
      </c>
      <c r="AM1938" s="0" t="n">
        <v>264</v>
      </c>
      <c r="AN1938" s="0" t="n">
        <v>2833</v>
      </c>
      <c r="AO1938" s="0" t="n">
        <v>305732</v>
      </c>
      <c r="AP1938" s="0" t="s">
        <v>44</v>
      </c>
      <c r="AQ1938" s="0" t="n">
        <v>305732</v>
      </c>
      <c r="AR1938" s="0" t="n">
        <v>3097</v>
      </c>
      <c r="AS1938" s="0" t="n">
        <v>305732</v>
      </c>
      <c r="AT1938" s="0" t="n">
        <v>3</v>
      </c>
      <c r="AU1938" s="0" t="n">
        <v>19</v>
      </c>
      <c r="AV1938" s="0" t="s">
        <v>4841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</row>
    <row r="1939" customFormat="false" ht="12.8" hidden="true" customHeight="false" outlineLevel="0" collapsed="false">
      <c r="A1939" s="0" t="n">
        <v>20200811</v>
      </c>
      <c r="B1939" s="0" t="s">
        <v>184</v>
      </c>
      <c r="C1939" s="0" t="n">
        <v>6861</v>
      </c>
      <c r="D1939" s="0" t="n">
        <v>168538</v>
      </c>
      <c r="F1939" s="0" t="n">
        <v>21</v>
      </c>
      <c r="G1939" s="0" t="n">
        <v>705</v>
      </c>
      <c r="I1939" s="0" t="n">
        <v>211</v>
      </c>
      <c r="L1939" s="0" t="n">
        <v>6126</v>
      </c>
      <c r="M1939" s="0" t="s">
        <v>61</v>
      </c>
      <c r="N1939" s="2" t="s">
        <v>4842</v>
      </c>
      <c r="O1939" s="0" t="s">
        <v>4843</v>
      </c>
      <c r="P1939" s="2" t="s">
        <v>4844</v>
      </c>
      <c r="Q1939" s="0" t="n">
        <v>419</v>
      </c>
      <c r="R1939" s="0" t="n">
        <v>705</v>
      </c>
      <c r="S1939" s="0" t="s">
        <v>4843</v>
      </c>
      <c r="T1939" s="0" t="n">
        <v>265028</v>
      </c>
      <c r="W1939" s="0" t="n">
        <v>6861</v>
      </c>
      <c r="AA1939" s="0" t="n">
        <v>175399</v>
      </c>
      <c r="AB1939" s="0" t="n">
        <v>28620</v>
      </c>
      <c r="AE1939" s="0" t="n">
        <v>28105</v>
      </c>
      <c r="AL1939" s="0" t="n">
        <v>33</v>
      </c>
      <c r="AM1939" s="0" t="n">
        <v>21</v>
      </c>
      <c r="AN1939" s="0" t="n">
        <v>1100</v>
      </c>
      <c r="AO1939" s="0" t="n">
        <v>175399</v>
      </c>
      <c r="AP1939" s="0" t="s">
        <v>44</v>
      </c>
      <c r="AQ1939" s="0" t="n">
        <v>175399</v>
      </c>
      <c r="AR1939" s="0" t="n">
        <v>1121</v>
      </c>
      <c r="AS1939" s="0" t="n">
        <v>175399</v>
      </c>
      <c r="AT1939" s="0" t="n">
        <v>0</v>
      </c>
      <c r="AU1939" s="0" t="n">
        <v>1</v>
      </c>
      <c r="AV1939" s="0" t="s">
        <v>4845</v>
      </c>
      <c r="AW1939" s="0" t="n">
        <v>0</v>
      </c>
      <c r="AX1939" s="0" t="n">
        <v>0</v>
      </c>
      <c r="AY1939" s="0" t="n">
        <v>0</v>
      </c>
      <c r="AZ1939" s="0" t="n">
        <v>0</v>
      </c>
      <c r="BA1939" s="0" t="n">
        <v>0</v>
      </c>
    </row>
    <row r="1940" customFormat="false" ht="12.8" hidden="true" customHeight="false" outlineLevel="0" collapsed="false">
      <c r="A1940" s="0" t="n">
        <v>20200811</v>
      </c>
      <c r="B1940" s="0" t="s">
        <v>189</v>
      </c>
      <c r="C1940" s="0" t="n">
        <v>185475</v>
      </c>
      <c r="D1940" s="0" t="n">
        <v>2164835</v>
      </c>
      <c r="F1940" s="0" t="n">
        <v>538</v>
      </c>
      <c r="G1940" s="0" t="n">
        <v>22052</v>
      </c>
      <c r="H1940" s="0" t="n">
        <v>101</v>
      </c>
      <c r="J1940" s="0" t="n">
        <v>43</v>
      </c>
      <c r="L1940" s="0" t="n">
        <v>33223</v>
      </c>
      <c r="M1940" s="0" t="s">
        <v>67</v>
      </c>
      <c r="N1940" s="2" t="s">
        <v>4629</v>
      </c>
      <c r="O1940" s="0" t="s">
        <v>4630</v>
      </c>
      <c r="P1940" s="2" t="s">
        <v>4631</v>
      </c>
      <c r="Q1940" s="0" t="n">
        <v>15819</v>
      </c>
      <c r="R1940" s="0" t="n">
        <v>22052</v>
      </c>
      <c r="S1940" s="0" t="s">
        <v>4630</v>
      </c>
      <c r="T1940" s="0" t="n">
        <v>2350310</v>
      </c>
      <c r="W1940" s="0" t="n">
        <v>185475</v>
      </c>
      <c r="X1940" s="0" t="n">
        <v>14037</v>
      </c>
      <c r="Y1940" s="0" t="n">
        <v>1782</v>
      </c>
      <c r="AL1940" s="0" t="n">
        <v>34</v>
      </c>
      <c r="AM1940" s="0" t="n">
        <v>444</v>
      </c>
      <c r="AN1940" s="0" t="n">
        <v>25820</v>
      </c>
      <c r="AO1940" s="0" t="n">
        <v>2350310</v>
      </c>
      <c r="AP1940" s="0" t="s">
        <v>44</v>
      </c>
      <c r="AQ1940" s="0" t="n">
        <v>2350310</v>
      </c>
      <c r="AR1940" s="0" t="n">
        <v>26264</v>
      </c>
      <c r="AS1940" s="0" t="n">
        <v>2350310</v>
      </c>
      <c r="AT1940" s="0" t="n">
        <v>12</v>
      </c>
      <c r="AU1940" s="0" t="n">
        <v>60</v>
      </c>
      <c r="AV1940" s="0" t="s">
        <v>4846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0</v>
      </c>
    </row>
    <row r="1941" customFormat="false" ht="12.8" hidden="true" customHeight="false" outlineLevel="0" collapsed="false">
      <c r="A1941" s="0" t="n">
        <v>20200811</v>
      </c>
      <c r="B1941" s="0" t="s">
        <v>191</v>
      </c>
      <c r="C1941" s="0" t="n">
        <v>22444</v>
      </c>
      <c r="D1941" s="0" t="n">
        <v>610553</v>
      </c>
      <c r="F1941" s="0" t="n">
        <v>127</v>
      </c>
      <c r="G1941" s="0" t="n">
        <v>2870</v>
      </c>
      <c r="L1941" s="0" t="n">
        <v>9428</v>
      </c>
      <c r="M1941" s="0" t="s">
        <v>61</v>
      </c>
      <c r="N1941" s="2" t="s">
        <v>4847</v>
      </c>
      <c r="O1941" s="0" t="s">
        <v>4848</v>
      </c>
      <c r="P1941" s="2" t="s">
        <v>4849</v>
      </c>
      <c r="Q1941" s="0" t="n">
        <v>690</v>
      </c>
      <c r="R1941" s="0" t="n">
        <v>2870</v>
      </c>
      <c r="S1941" s="0" t="s">
        <v>4848</v>
      </c>
      <c r="W1941" s="0" t="n">
        <v>22444</v>
      </c>
      <c r="AA1941" s="0" t="n">
        <v>632997</v>
      </c>
      <c r="AL1941" s="0" t="n">
        <v>35</v>
      </c>
      <c r="AM1941" s="0" t="n">
        <v>129</v>
      </c>
      <c r="AN1941" s="0" t="n">
        <v>5241</v>
      </c>
      <c r="AO1941" s="0" t="n">
        <v>632997</v>
      </c>
      <c r="AP1941" s="0" t="s">
        <v>44</v>
      </c>
      <c r="AQ1941" s="0" t="n">
        <v>632997</v>
      </c>
      <c r="AR1941" s="0" t="n">
        <v>5370</v>
      </c>
      <c r="AS1941" s="0" t="n">
        <v>632997</v>
      </c>
      <c r="AT1941" s="0" t="n">
        <v>5</v>
      </c>
      <c r="AU1941" s="0" t="n">
        <v>19</v>
      </c>
      <c r="AV1941" s="0" t="s">
        <v>4850</v>
      </c>
      <c r="AW1941" s="0" t="n">
        <v>0</v>
      </c>
      <c r="AX1941" s="0" t="n">
        <v>0</v>
      </c>
      <c r="AY1941" s="0" t="n">
        <v>0</v>
      </c>
      <c r="AZ1941" s="0" t="n">
        <v>0</v>
      </c>
      <c r="BA1941" s="0" t="n">
        <v>0</v>
      </c>
    </row>
    <row r="1942" customFormat="false" ht="12.8" hidden="true" customHeight="false" outlineLevel="0" collapsed="false">
      <c r="A1942" s="0" t="n">
        <v>20200811</v>
      </c>
      <c r="B1942" s="0" t="s">
        <v>193</v>
      </c>
      <c r="C1942" s="0" t="n">
        <v>57520</v>
      </c>
      <c r="D1942" s="0" t="n">
        <v>467229</v>
      </c>
      <c r="F1942" s="0" t="n">
        <v>971</v>
      </c>
      <c r="H1942" s="0" t="n">
        <v>257</v>
      </c>
      <c r="J1942" s="0" t="n">
        <v>171</v>
      </c>
      <c r="L1942" s="0" t="n">
        <v>1361</v>
      </c>
      <c r="M1942" s="0" t="s">
        <v>67</v>
      </c>
      <c r="N1942" s="2" t="s">
        <v>4605</v>
      </c>
      <c r="O1942" s="0" t="s">
        <v>4606</v>
      </c>
      <c r="P1942" s="2" t="s">
        <v>4607</v>
      </c>
      <c r="Q1942" s="0" t="n">
        <v>981</v>
      </c>
      <c r="S1942" s="0" t="s">
        <v>4606</v>
      </c>
      <c r="T1942" s="0" t="n">
        <v>712619</v>
      </c>
      <c r="W1942" s="0" t="n">
        <v>57520</v>
      </c>
      <c r="AA1942" s="0" t="n">
        <v>524812</v>
      </c>
      <c r="AL1942" s="0" t="n">
        <v>32</v>
      </c>
      <c r="AM1942" s="0" t="n">
        <v>548</v>
      </c>
      <c r="AN1942" s="0" t="n">
        <v>2009</v>
      </c>
      <c r="AO1942" s="0" t="n">
        <v>524749</v>
      </c>
      <c r="AP1942" s="0" t="s">
        <v>44</v>
      </c>
      <c r="AQ1942" s="0" t="n">
        <v>524749</v>
      </c>
      <c r="AR1942" s="0" t="n">
        <v>2557</v>
      </c>
      <c r="AS1942" s="0" t="n">
        <v>524749</v>
      </c>
      <c r="AT1942" s="0" t="n">
        <v>18</v>
      </c>
      <c r="AU1942" s="0" t="n">
        <v>0</v>
      </c>
      <c r="AV1942" s="0" t="s">
        <v>4851</v>
      </c>
      <c r="AW1942" s="0" t="n">
        <v>0</v>
      </c>
      <c r="AX1942" s="0" t="n">
        <v>0</v>
      </c>
      <c r="AY1942" s="0" t="n">
        <v>0</v>
      </c>
      <c r="AZ1942" s="0" t="n">
        <v>0</v>
      </c>
      <c r="BA1942" s="0" t="n">
        <v>0</v>
      </c>
    </row>
    <row r="1943" customFormat="false" ht="12.8" hidden="true" customHeight="false" outlineLevel="0" collapsed="false">
      <c r="A1943" s="0" t="n">
        <v>20200811</v>
      </c>
      <c r="B1943" s="0" t="s">
        <v>195</v>
      </c>
      <c r="C1943" s="0" t="n">
        <v>422003</v>
      </c>
      <c r="D1943" s="0" t="n">
        <v>6218702</v>
      </c>
      <c r="F1943" s="0" t="n">
        <v>540</v>
      </c>
      <c r="G1943" s="0" t="n">
        <v>89995</v>
      </c>
      <c r="H1943" s="0" t="n">
        <v>120</v>
      </c>
      <c r="J1943" s="0" t="n">
        <v>60</v>
      </c>
      <c r="L1943" s="0" t="n">
        <v>73779</v>
      </c>
      <c r="M1943" s="0" t="s">
        <v>55</v>
      </c>
      <c r="N1943" s="2" t="s">
        <v>4783</v>
      </c>
      <c r="O1943" s="0" t="s">
        <v>4784</v>
      </c>
      <c r="P1943" s="2" t="s">
        <v>4785</v>
      </c>
      <c r="Q1943" s="0" t="n">
        <v>25211</v>
      </c>
      <c r="R1943" s="0" t="n">
        <v>89995</v>
      </c>
      <c r="S1943" s="0" t="s">
        <v>4784</v>
      </c>
      <c r="W1943" s="0" t="n">
        <v>422003</v>
      </c>
      <c r="Z1943" s="0" t="n">
        <v>6640705</v>
      </c>
      <c r="AL1943" s="0" t="n">
        <v>36</v>
      </c>
      <c r="AM1943" s="0" t="n">
        <v>667</v>
      </c>
      <c r="AN1943" s="0" t="n">
        <v>76392</v>
      </c>
      <c r="AO1943" s="0" t="n">
        <v>6640705</v>
      </c>
      <c r="AP1943" s="0" t="s">
        <v>44</v>
      </c>
      <c r="AQ1943" s="0" t="n">
        <v>6640705</v>
      </c>
      <c r="AR1943" s="0" t="n">
        <v>77059</v>
      </c>
      <c r="AS1943" s="0" t="n">
        <v>6640705</v>
      </c>
      <c r="AT1943" s="0" t="n">
        <v>7</v>
      </c>
      <c r="AU1943" s="0" t="n">
        <v>0</v>
      </c>
      <c r="AV1943" s="0" t="s">
        <v>4852</v>
      </c>
      <c r="AW1943" s="0" t="n">
        <v>0</v>
      </c>
      <c r="AX1943" s="0" t="n">
        <v>0</v>
      </c>
      <c r="AY1943" s="0" t="n">
        <v>0</v>
      </c>
      <c r="AZ1943" s="0" t="n">
        <v>0</v>
      </c>
      <c r="BA1943" s="0" t="n">
        <v>0</v>
      </c>
    </row>
    <row r="1944" customFormat="false" ht="12.8" hidden="true" customHeight="false" outlineLevel="0" collapsed="false">
      <c r="A1944" s="0" t="n">
        <v>20200811</v>
      </c>
      <c r="B1944" s="0" t="s">
        <v>197</v>
      </c>
      <c r="C1944" s="0" t="n">
        <v>102826</v>
      </c>
      <c r="D1944" s="0" t="n">
        <v>1604944</v>
      </c>
      <c r="F1944" s="0" t="n">
        <v>968</v>
      </c>
      <c r="G1944" s="0" t="n">
        <v>11760</v>
      </c>
      <c r="H1944" s="0" t="n">
        <v>338</v>
      </c>
      <c r="I1944" s="0" t="n">
        <v>2699</v>
      </c>
      <c r="J1944" s="0" t="n">
        <v>172</v>
      </c>
      <c r="L1944" s="0" t="n">
        <v>80885</v>
      </c>
      <c r="M1944" s="0" t="s">
        <v>61</v>
      </c>
      <c r="N1944" s="2" t="s">
        <v>4726</v>
      </c>
      <c r="O1944" s="0" t="s">
        <v>4727</v>
      </c>
      <c r="P1944" s="2" t="s">
        <v>4728</v>
      </c>
      <c r="Q1944" s="0" t="n">
        <v>3708</v>
      </c>
      <c r="R1944" s="0" t="n">
        <v>11760</v>
      </c>
      <c r="S1944" s="0" t="s">
        <v>4727</v>
      </c>
      <c r="T1944" s="0" t="n">
        <v>1702317</v>
      </c>
      <c r="W1944" s="0" t="n">
        <v>97373</v>
      </c>
      <c r="X1944" s="0" t="n">
        <v>3435</v>
      </c>
      <c r="Y1944" s="0" t="n">
        <v>273</v>
      </c>
      <c r="AL1944" s="0" t="n">
        <v>39</v>
      </c>
      <c r="AM1944" s="0" t="n">
        <v>1095</v>
      </c>
      <c r="AN1944" s="0" t="n">
        <v>19031</v>
      </c>
      <c r="AO1944" s="0" t="n">
        <v>1707770</v>
      </c>
      <c r="AP1944" s="0" t="s">
        <v>44</v>
      </c>
      <c r="AQ1944" s="0" t="n">
        <v>1707770</v>
      </c>
      <c r="AR1944" s="0" t="n">
        <v>20126</v>
      </c>
      <c r="AS1944" s="0" t="n">
        <v>1707770</v>
      </c>
      <c r="AT1944" s="0" t="n">
        <v>35</v>
      </c>
      <c r="AU1944" s="0" t="n">
        <v>131</v>
      </c>
      <c r="AV1944" s="0" t="s">
        <v>4853</v>
      </c>
      <c r="AW1944" s="0" t="n">
        <v>0</v>
      </c>
      <c r="AX1944" s="0" t="n">
        <v>0</v>
      </c>
      <c r="AY1944" s="0" t="n">
        <v>0</v>
      </c>
      <c r="AZ1944" s="0" t="n">
        <v>0</v>
      </c>
      <c r="BA1944" s="0" t="n">
        <v>0</v>
      </c>
    </row>
    <row r="1945" customFormat="false" ht="12.8" hidden="true" customHeight="false" outlineLevel="0" collapsed="false">
      <c r="A1945" s="0" t="n">
        <v>20200811</v>
      </c>
      <c r="B1945" s="0" t="s">
        <v>199</v>
      </c>
      <c r="C1945" s="0" t="n">
        <v>44728</v>
      </c>
      <c r="D1945" s="0" t="n">
        <v>669507</v>
      </c>
      <c r="F1945" s="0" t="n">
        <v>530</v>
      </c>
      <c r="G1945" s="0" t="n">
        <v>3760</v>
      </c>
      <c r="H1945" s="0" t="n">
        <v>218</v>
      </c>
      <c r="L1945" s="0" t="n">
        <v>37193</v>
      </c>
      <c r="M1945" s="0" t="s">
        <v>67</v>
      </c>
      <c r="N1945" s="2" t="s">
        <v>4629</v>
      </c>
      <c r="O1945" s="0" t="s">
        <v>4630</v>
      </c>
      <c r="P1945" s="2" t="s">
        <v>4631</v>
      </c>
      <c r="Q1945" s="0" t="n">
        <v>618</v>
      </c>
      <c r="R1945" s="0" t="n">
        <v>3760</v>
      </c>
      <c r="S1945" s="0" t="s">
        <v>4630</v>
      </c>
      <c r="T1945" s="0" t="n">
        <v>722098</v>
      </c>
      <c r="U1945" s="0" t="n">
        <v>51238</v>
      </c>
      <c r="V1945" s="0" t="n">
        <v>669507</v>
      </c>
      <c r="W1945" s="0" t="n">
        <v>44728</v>
      </c>
      <c r="AB1945" s="0" t="n">
        <v>62502</v>
      </c>
      <c r="AC1945" s="0" t="n">
        <v>2446</v>
      </c>
      <c r="AL1945" s="0" t="n">
        <v>40</v>
      </c>
      <c r="AM1945" s="0" t="n">
        <v>765</v>
      </c>
      <c r="AN1945" s="0" t="n">
        <v>19022</v>
      </c>
      <c r="AO1945" s="0" t="n">
        <v>714235</v>
      </c>
      <c r="AP1945" s="0" t="s">
        <v>44</v>
      </c>
      <c r="AQ1945" s="0" t="n">
        <v>714235</v>
      </c>
      <c r="AR1945" s="0" t="n">
        <v>19787</v>
      </c>
      <c r="AS1945" s="0" t="n">
        <v>714235</v>
      </c>
      <c r="AT1945" s="0" t="n">
        <v>13</v>
      </c>
      <c r="AU1945" s="0" t="n">
        <v>135</v>
      </c>
      <c r="AV1945" s="0" t="s">
        <v>4854</v>
      </c>
      <c r="AW1945" s="0" t="n">
        <v>0</v>
      </c>
      <c r="AX1945" s="0" t="n">
        <v>0</v>
      </c>
      <c r="AY1945" s="0" t="n">
        <v>0</v>
      </c>
      <c r="AZ1945" s="0" t="n">
        <v>0</v>
      </c>
      <c r="BA1945" s="0" t="n">
        <v>0</v>
      </c>
    </row>
    <row r="1946" customFormat="false" ht="12.8" hidden="true" customHeight="false" outlineLevel="0" collapsed="false">
      <c r="A1946" s="0" t="n">
        <v>20200811</v>
      </c>
      <c r="B1946" s="0" t="s">
        <v>201</v>
      </c>
      <c r="C1946" s="0" t="n">
        <v>21774</v>
      </c>
      <c r="D1946" s="0" t="n">
        <v>435314</v>
      </c>
      <c r="F1946" s="0" t="n">
        <v>234</v>
      </c>
      <c r="G1946" s="0" t="n">
        <v>1813</v>
      </c>
      <c r="H1946" s="0" t="n">
        <v>59</v>
      </c>
      <c r="J1946" s="0" t="n">
        <v>15</v>
      </c>
      <c r="L1946" s="0" t="n">
        <v>4226</v>
      </c>
      <c r="M1946" s="0" t="s">
        <v>67</v>
      </c>
      <c r="N1946" s="2" t="s">
        <v>4855</v>
      </c>
      <c r="O1946" s="0" t="s">
        <v>4856</v>
      </c>
      <c r="P1946" s="2" t="s">
        <v>4857</v>
      </c>
      <c r="Q1946" s="0" t="n">
        <v>368</v>
      </c>
      <c r="R1946" s="0" t="n">
        <v>1813</v>
      </c>
      <c r="S1946" s="0" t="s">
        <v>4856</v>
      </c>
      <c r="V1946" s="0" t="n">
        <v>435314</v>
      </c>
      <c r="W1946" s="0" t="n">
        <v>20643</v>
      </c>
      <c r="AA1946" s="0" t="n">
        <v>455957</v>
      </c>
      <c r="AL1946" s="0" t="n">
        <v>41</v>
      </c>
      <c r="AM1946" s="0" t="n">
        <v>286</v>
      </c>
      <c r="AN1946" s="0" t="n">
        <v>6070</v>
      </c>
      <c r="AO1946" s="0" t="n">
        <v>457088</v>
      </c>
      <c r="AP1946" s="0" t="s">
        <v>44</v>
      </c>
      <c r="AQ1946" s="0" t="n">
        <v>457088</v>
      </c>
      <c r="AR1946" s="0" t="n">
        <v>6356</v>
      </c>
      <c r="AS1946" s="0" t="n">
        <v>457088</v>
      </c>
      <c r="AT1946" s="0" t="n">
        <v>11</v>
      </c>
      <c r="AU1946" s="0" t="n">
        <v>15</v>
      </c>
      <c r="AV1946" s="0" t="s">
        <v>4858</v>
      </c>
      <c r="AW1946" s="0" t="n">
        <v>0</v>
      </c>
      <c r="AX1946" s="0" t="n">
        <v>0</v>
      </c>
      <c r="AY1946" s="0" t="n">
        <v>0</v>
      </c>
      <c r="AZ1946" s="0" t="n">
        <v>0</v>
      </c>
      <c r="BA1946" s="0" t="n">
        <v>0</v>
      </c>
    </row>
    <row r="1947" customFormat="false" ht="12.8" hidden="true" customHeight="false" outlineLevel="0" collapsed="false">
      <c r="A1947" s="0" t="n">
        <v>20200811</v>
      </c>
      <c r="B1947" s="0" t="s">
        <v>206</v>
      </c>
      <c r="C1947" s="0" t="n">
        <v>120281</v>
      </c>
      <c r="D1947" s="0" t="n">
        <v>1255313</v>
      </c>
      <c r="F1947" s="0" t="n">
        <v>598</v>
      </c>
      <c r="J1947" s="0" t="n">
        <v>98</v>
      </c>
      <c r="L1947" s="0" t="n">
        <v>92616</v>
      </c>
      <c r="M1947" s="0" t="s">
        <v>67</v>
      </c>
      <c r="N1947" s="2" t="s">
        <v>4629</v>
      </c>
      <c r="O1947" s="0" t="s">
        <v>4630</v>
      </c>
      <c r="P1947" s="2" t="s">
        <v>4631</v>
      </c>
      <c r="Q1947" s="0" t="n">
        <v>7352</v>
      </c>
      <c r="S1947" s="0" t="s">
        <v>4630</v>
      </c>
      <c r="W1947" s="0" t="n">
        <v>116925</v>
      </c>
      <c r="AA1947" s="0" t="n">
        <v>1372238</v>
      </c>
      <c r="AL1947" s="0" t="n">
        <v>42</v>
      </c>
      <c r="AM1947" s="0" t="n">
        <v>828</v>
      </c>
      <c r="AN1947" s="0" t="n">
        <v>14483</v>
      </c>
      <c r="AO1947" s="0" t="n">
        <v>1375594</v>
      </c>
      <c r="AP1947" s="0" t="s">
        <v>44</v>
      </c>
      <c r="AQ1947" s="0" t="n">
        <v>1375594</v>
      </c>
      <c r="AR1947" s="0" t="n">
        <v>15311</v>
      </c>
      <c r="AS1947" s="0" t="n">
        <v>1375594</v>
      </c>
      <c r="AT1947" s="0" t="n">
        <v>35</v>
      </c>
      <c r="AU1947" s="0" t="n">
        <v>0</v>
      </c>
      <c r="AV1947" s="0" t="s">
        <v>4859</v>
      </c>
      <c r="AW1947" s="0" t="n">
        <v>0</v>
      </c>
      <c r="AX1947" s="0" t="n">
        <v>0</v>
      </c>
      <c r="AY1947" s="0" t="n">
        <v>0</v>
      </c>
      <c r="AZ1947" s="0" t="n">
        <v>0</v>
      </c>
      <c r="BA1947" s="0" t="n">
        <v>0</v>
      </c>
    </row>
    <row r="1948" customFormat="false" ht="12.8" hidden="true" customHeight="false" outlineLevel="0" collapsed="false">
      <c r="A1948" s="0" t="n">
        <v>20200811</v>
      </c>
      <c r="B1948" s="0" t="s">
        <v>211</v>
      </c>
      <c r="C1948" s="0" t="n">
        <v>23403</v>
      </c>
      <c r="D1948" s="0" t="n">
        <v>305972</v>
      </c>
      <c r="F1948" s="0" t="n">
        <v>439</v>
      </c>
      <c r="H1948" s="0" t="n">
        <v>80</v>
      </c>
      <c r="J1948" s="0" t="n">
        <v>62</v>
      </c>
      <c r="M1948" s="0" t="s">
        <v>61</v>
      </c>
      <c r="N1948" s="2" t="s">
        <v>4629</v>
      </c>
      <c r="O1948" s="0" t="s">
        <v>4630</v>
      </c>
      <c r="P1948" s="2" t="s">
        <v>4631</v>
      </c>
      <c r="Q1948" s="0" t="n">
        <v>287</v>
      </c>
      <c r="S1948" s="0" t="s">
        <v>4630</v>
      </c>
      <c r="T1948" s="0" t="n">
        <v>310546</v>
      </c>
      <c r="U1948" s="0" t="n">
        <v>7002</v>
      </c>
      <c r="V1948" s="0" t="n">
        <v>303412</v>
      </c>
      <c r="W1948" s="0" t="n">
        <v>9605</v>
      </c>
      <c r="X1948" s="0" t="n">
        <v>167</v>
      </c>
      <c r="Y1948" s="0" t="n">
        <v>120</v>
      </c>
      <c r="AC1948" s="0" t="n">
        <v>13798</v>
      </c>
      <c r="AL1948" s="0" t="n">
        <v>72</v>
      </c>
      <c r="AM1948" s="0" t="n">
        <v>582</v>
      </c>
      <c r="AN1948" s="0" t="n">
        <v>0</v>
      </c>
      <c r="AO1948" s="0" t="n">
        <v>329375</v>
      </c>
      <c r="AP1948" s="0" t="s">
        <v>44</v>
      </c>
      <c r="AQ1948" s="0" t="n">
        <v>329375</v>
      </c>
      <c r="AR1948" s="0" t="n">
        <v>582</v>
      </c>
      <c r="AS1948" s="0" t="n">
        <v>329375</v>
      </c>
      <c r="AT1948" s="0" t="n">
        <v>8</v>
      </c>
      <c r="AU1948" s="0" t="n">
        <v>0</v>
      </c>
      <c r="AV1948" s="0" t="s">
        <v>4860</v>
      </c>
      <c r="AW1948" s="0" t="n">
        <v>0</v>
      </c>
      <c r="AX1948" s="0" t="n">
        <v>0</v>
      </c>
      <c r="AY1948" s="0" t="n">
        <v>0</v>
      </c>
      <c r="AZ1948" s="0" t="n">
        <v>0</v>
      </c>
      <c r="BA1948" s="0" t="n">
        <v>0</v>
      </c>
    </row>
    <row r="1949" customFormat="false" ht="12.8" hidden="true" customHeight="false" outlineLevel="0" collapsed="false">
      <c r="A1949" s="0" t="n">
        <v>20200811</v>
      </c>
      <c r="B1949" s="0" t="s">
        <v>213</v>
      </c>
      <c r="C1949" s="0" t="n">
        <v>20053</v>
      </c>
      <c r="D1949" s="0" t="n">
        <v>204117</v>
      </c>
      <c r="F1949" s="0" t="n">
        <v>88</v>
      </c>
      <c r="G1949" s="0" t="n">
        <v>2317</v>
      </c>
      <c r="H1949" s="0" t="n">
        <v>9</v>
      </c>
      <c r="J1949" s="0" t="n">
        <v>2</v>
      </c>
      <c r="L1949" s="0" t="n">
        <v>1911</v>
      </c>
      <c r="M1949" s="0" t="s">
        <v>67</v>
      </c>
      <c r="N1949" s="2" t="s">
        <v>4861</v>
      </c>
      <c r="O1949" s="0" t="s">
        <v>4862</v>
      </c>
      <c r="P1949" s="2" t="s">
        <v>4863</v>
      </c>
      <c r="Q1949" s="0" t="n">
        <v>1016</v>
      </c>
      <c r="R1949" s="0" t="n">
        <v>2317</v>
      </c>
      <c r="S1949" s="0" t="s">
        <v>4862</v>
      </c>
      <c r="T1949" s="0" t="n">
        <v>409435</v>
      </c>
      <c r="U1949" s="0" t="n">
        <v>28836</v>
      </c>
      <c r="V1949" s="0" t="n">
        <v>380599</v>
      </c>
      <c r="W1949" s="0" t="n">
        <v>20053</v>
      </c>
      <c r="Z1949" s="0" t="n">
        <v>408074</v>
      </c>
      <c r="AA1949" s="0" t="n">
        <v>224170</v>
      </c>
      <c r="AL1949" s="0" t="n">
        <v>44</v>
      </c>
      <c r="AM1949" s="0" t="n">
        <v>119</v>
      </c>
      <c r="AN1949" s="0" t="n">
        <v>1704</v>
      </c>
      <c r="AO1949" s="0" t="n">
        <v>224170</v>
      </c>
      <c r="AP1949" s="0" t="s">
        <v>25</v>
      </c>
      <c r="AQ1949" s="0" t="n">
        <v>408074</v>
      </c>
      <c r="AR1949" s="0" t="n">
        <v>4142</v>
      </c>
      <c r="AS1949" s="0" t="n">
        <v>224170</v>
      </c>
      <c r="AT1949" s="0" t="n">
        <v>1</v>
      </c>
      <c r="AU1949" s="0" t="n">
        <v>6</v>
      </c>
      <c r="AV1949" s="0" t="s">
        <v>4864</v>
      </c>
      <c r="AW1949" s="0" t="n">
        <v>0</v>
      </c>
      <c r="AX1949" s="0" t="n">
        <v>0</v>
      </c>
      <c r="AY1949" s="0" t="n">
        <v>0</v>
      </c>
      <c r="AZ1949" s="0" t="n">
        <v>0</v>
      </c>
      <c r="BA1949" s="0" t="n">
        <v>0</v>
      </c>
    </row>
    <row r="1950" customFormat="false" ht="12.8" hidden="true" customHeight="false" outlineLevel="0" collapsed="false">
      <c r="A1950" s="0" t="n">
        <v>20200811</v>
      </c>
      <c r="B1950" s="0" t="s">
        <v>215</v>
      </c>
      <c r="C1950" s="0" t="n">
        <v>102130</v>
      </c>
      <c r="D1950" s="0" t="n">
        <v>694221</v>
      </c>
      <c r="F1950" s="0" t="n">
        <v>1330</v>
      </c>
      <c r="G1950" s="0" t="n">
        <v>6482</v>
      </c>
      <c r="H1950" s="0" t="n">
        <v>339</v>
      </c>
      <c r="J1950" s="0" t="n">
        <v>207</v>
      </c>
      <c r="L1950" s="0" t="n">
        <v>40837</v>
      </c>
      <c r="M1950" s="0" t="s">
        <v>67</v>
      </c>
      <c r="N1950" s="2" t="s">
        <v>4783</v>
      </c>
      <c r="O1950" s="0" t="s">
        <v>4784</v>
      </c>
      <c r="P1950" s="2" t="s">
        <v>4785</v>
      </c>
      <c r="Q1950" s="0" t="n">
        <v>2098</v>
      </c>
      <c r="R1950" s="0" t="n">
        <v>6482</v>
      </c>
      <c r="S1950" s="0" t="s">
        <v>4784</v>
      </c>
      <c r="T1950" s="0" t="n">
        <v>795581</v>
      </c>
      <c r="U1950" s="0" t="n">
        <v>128846</v>
      </c>
      <c r="V1950" s="0" t="n">
        <v>666735</v>
      </c>
      <c r="W1950" s="0" t="n">
        <v>101360</v>
      </c>
      <c r="X1950" s="0" t="n">
        <v>2012</v>
      </c>
      <c r="Y1950" s="0" t="n">
        <v>86</v>
      </c>
      <c r="AB1950" s="0" t="n">
        <v>56148</v>
      </c>
      <c r="AC1950" s="0" t="n">
        <v>4049</v>
      </c>
      <c r="AD1950" s="0" t="n">
        <v>52099</v>
      </c>
      <c r="AL1950" s="0" t="n">
        <v>45</v>
      </c>
      <c r="AM1950" s="0" t="n">
        <v>971</v>
      </c>
      <c r="AN1950" s="0" t="n">
        <v>3750</v>
      </c>
      <c r="AO1950" s="0" t="n">
        <v>796351</v>
      </c>
      <c r="AP1950" s="0" t="s">
        <v>44</v>
      </c>
      <c r="AQ1950" s="0" t="n">
        <v>796351</v>
      </c>
      <c r="AR1950" s="0" t="n">
        <v>4721</v>
      </c>
      <c r="AS1950" s="0" t="n">
        <v>796351</v>
      </c>
      <c r="AT1950" s="0" t="n">
        <v>49</v>
      </c>
      <c r="AU1950" s="0" t="n">
        <v>329</v>
      </c>
      <c r="AV1950" s="0" t="s">
        <v>4865</v>
      </c>
      <c r="AW1950" s="0" t="n">
        <v>0</v>
      </c>
      <c r="AX1950" s="0" t="n">
        <v>0</v>
      </c>
      <c r="AY1950" s="0" t="n">
        <v>0</v>
      </c>
      <c r="AZ1950" s="0" t="n">
        <v>0</v>
      </c>
      <c r="BA1950" s="0" t="n">
        <v>0</v>
      </c>
    </row>
    <row r="1951" customFormat="false" ht="12.8" hidden="true" customHeight="false" outlineLevel="0" collapsed="false">
      <c r="A1951" s="0" t="n">
        <v>20200811</v>
      </c>
      <c r="B1951" s="0" t="s">
        <v>217</v>
      </c>
      <c r="C1951" s="0" t="n">
        <v>9713</v>
      </c>
      <c r="D1951" s="0" t="n">
        <v>112696</v>
      </c>
      <c r="F1951" s="0" t="n">
        <v>57</v>
      </c>
      <c r="G1951" s="0" t="n">
        <v>887</v>
      </c>
      <c r="L1951" s="0" t="n">
        <v>8507</v>
      </c>
      <c r="M1951" s="0" t="s">
        <v>55</v>
      </c>
      <c r="N1951" s="2" t="s">
        <v>4866</v>
      </c>
      <c r="O1951" s="0" t="s">
        <v>4867</v>
      </c>
      <c r="P1951" s="2" t="s">
        <v>4868</v>
      </c>
      <c r="Q1951" s="0" t="n">
        <v>146</v>
      </c>
      <c r="R1951" s="0" t="n">
        <v>887</v>
      </c>
      <c r="S1951" s="0" t="s">
        <v>4867</v>
      </c>
      <c r="T1951" s="0" t="n">
        <v>154777</v>
      </c>
      <c r="AA1951" s="0" t="n">
        <v>122409</v>
      </c>
      <c r="AL1951" s="0" t="n">
        <v>46</v>
      </c>
      <c r="AM1951" s="0" t="n">
        <v>50</v>
      </c>
      <c r="AN1951" s="0" t="n">
        <v>882</v>
      </c>
      <c r="AO1951" s="0" t="n">
        <v>122409</v>
      </c>
      <c r="AP1951" s="0" t="s">
        <v>44</v>
      </c>
      <c r="AQ1951" s="0" t="n">
        <v>122409</v>
      </c>
      <c r="AR1951" s="0" t="n">
        <v>932</v>
      </c>
      <c r="AS1951" s="0" t="n">
        <v>122409</v>
      </c>
      <c r="AT1951" s="0" t="n">
        <v>0</v>
      </c>
      <c r="AU1951" s="0" t="n">
        <v>5</v>
      </c>
      <c r="AV1951" s="0" t="s">
        <v>4869</v>
      </c>
      <c r="AW1951" s="0" t="n">
        <v>0</v>
      </c>
      <c r="AX1951" s="0" t="n">
        <v>0</v>
      </c>
      <c r="AY1951" s="0" t="n">
        <v>0</v>
      </c>
      <c r="AZ1951" s="0" t="n">
        <v>0</v>
      </c>
      <c r="BA1951" s="0" t="n">
        <v>0</v>
      </c>
    </row>
    <row r="1952" customFormat="false" ht="12.8" hidden="true" customHeight="false" outlineLevel="0" collapsed="false">
      <c r="A1952" s="0" t="n">
        <v>20200811</v>
      </c>
      <c r="B1952" s="0" t="s">
        <v>222</v>
      </c>
      <c r="C1952" s="0" t="n">
        <v>124915</v>
      </c>
      <c r="D1952" s="0" t="n">
        <v>1615869</v>
      </c>
      <c r="F1952" s="0" t="n">
        <v>1378</v>
      </c>
      <c r="G1952" s="0" t="n">
        <v>5464</v>
      </c>
      <c r="L1952" s="0" t="n">
        <v>85313</v>
      </c>
      <c r="M1952" s="0" t="s">
        <v>55</v>
      </c>
      <c r="N1952" s="2" t="s">
        <v>4870</v>
      </c>
      <c r="O1952" s="0" t="s">
        <v>4871</v>
      </c>
      <c r="P1952" s="2" t="s">
        <v>4872</v>
      </c>
      <c r="Q1952" s="0" t="n">
        <v>1271</v>
      </c>
      <c r="R1952" s="0" t="n">
        <v>5464</v>
      </c>
      <c r="S1952" s="0" t="s">
        <v>4871</v>
      </c>
      <c r="T1952" s="0" t="n">
        <v>1738875</v>
      </c>
      <c r="U1952" s="0" t="n">
        <v>147566</v>
      </c>
      <c r="V1952" s="0" t="n">
        <v>1591309</v>
      </c>
      <c r="W1952" s="0" t="n">
        <v>123006</v>
      </c>
      <c r="X1952" s="0" t="n">
        <v>1232</v>
      </c>
      <c r="Y1952" s="0" t="n">
        <v>39</v>
      </c>
      <c r="AL1952" s="0" t="n">
        <v>47</v>
      </c>
      <c r="AM1952" s="0" t="n">
        <v>1001</v>
      </c>
      <c r="AN1952" s="0" t="n">
        <v>11876</v>
      </c>
      <c r="AO1952" s="0" t="n">
        <v>1740784</v>
      </c>
      <c r="AP1952" s="0" t="s">
        <v>44</v>
      </c>
      <c r="AQ1952" s="0" t="n">
        <v>1740784</v>
      </c>
      <c r="AR1952" s="0" t="n">
        <v>12877</v>
      </c>
      <c r="AS1952" s="0" t="n">
        <v>1740784</v>
      </c>
      <c r="AT1952" s="0" t="n">
        <v>38</v>
      </c>
      <c r="AU1952" s="0" t="n">
        <v>125</v>
      </c>
      <c r="AV1952" s="0" t="s">
        <v>4873</v>
      </c>
      <c r="AW1952" s="0" t="n">
        <v>0</v>
      </c>
      <c r="AX1952" s="0" t="n">
        <v>0</v>
      </c>
      <c r="AY1952" s="0" t="n">
        <v>0</v>
      </c>
      <c r="AZ1952" s="0" t="n">
        <v>0</v>
      </c>
      <c r="BA1952" s="0" t="n">
        <v>0</v>
      </c>
    </row>
    <row r="1953" customFormat="false" ht="12.8" hidden="true" customHeight="false" outlineLevel="0" collapsed="false">
      <c r="A1953" s="0" t="n">
        <v>20200811</v>
      </c>
      <c r="B1953" s="0" t="s">
        <v>227</v>
      </c>
      <c r="C1953" s="0" t="n">
        <v>500620</v>
      </c>
      <c r="D1953" s="0" t="n">
        <v>3588243</v>
      </c>
      <c r="F1953" s="0" t="n">
        <v>7216</v>
      </c>
      <c r="H1953" s="0" t="n">
        <v>2495</v>
      </c>
      <c r="L1953" s="0" t="n">
        <v>358312</v>
      </c>
      <c r="M1953" s="0" t="s">
        <v>55</v>
      </c>
      <c r="N1953" s="2" t="s">
        <v>4874</v>
      </c>
      <c r="O1953" s="0" t="s">
        <v>4875</v>
      </c>
      <c r="P1953" s="2" t="s">
        <v>4876</v>
      </c>
      <c r="Q1953" s="0" t="n">
        <v>8710</v>
      </c>
      <c r="S1953" s="0" t="s">
        <v>4875</v>
      </c>
      <c r="T1953" s="0" t="n">
        <v>4088863</v>
      </c>
      <c r="W1953" s="0" t="n">
        <v>500620</v>
      </c>
      <c r="AB1953" s="0" t="n">
        <v>295617</v>
      </c>
      <c r="AC1953" s="0" t="n">
        <v>19800</v>
      </c>
      <c r="AD1953" s="0" t="n">
        <v>275817</v>
      </c>
      <c r="AJ1953" s="0" t="n">
        <v>15569</v>
      </c>
      <c r="AK1953" s="0" t="n">
        <v>2432</v>
      </c>
      <c r="AL1953" s="0" t="n">
        <v>48</v>
      </c>
      <c r="AM1953" s="0" t="n">
        <v>9803</v>
      </c>
      <c r="AN1953" s="0" t="n">
        <v>5399</v>
      </c>
      <c r="AO1953" s="0" t="n">
        <v>4088863</v>
      </c>
      <c r="AP1953" s="0" t="s">
        <v>44</v>
      </c>
      <c r="AQ1953" s="0" t="n">
        <v>4088863</v>
      </c>
      <c r="AR1953" s="0" t="n">
        <v>15202</v>
      </c>
      <c r="AS1953" s="0" t="n">
        <v>4088863</v>
      </c>
      <c r="AT1953" s="0" t="n">
        <v>220</v>
      </c>
      <c r="AU1953" s="0" t="n">
        <v>0</v>
      </c>
      <c r="AV1953" s="0" t="s">
        <v>4877</v>
      </c>
      <c r="AW1953" s="0" t="n">
        <v>0</v>
      </c>
      <c r="AX1953" s="0" t="n">
        <v>0</v>
      </c>
      <c r="AY1953" s="0" t="n">
        <v>0</v>
      </c>
      <c r="AZ1953" s="0" t="n">
        <v>0</v>
      </c>
      <c r="BA1953" s="0" t="n">
        <v>0</v>
      </c>
    </row>
    <row r="1954" customFormat="false" ht="12.8" hidden="true" customHeight="false" outlineLevel="0" collapsed="false">
      <c r="A1954" s="0" t="n">
        <v>20200811</v>
      </c>
      <c r="B1954" s="0" t="s">
        <v>232</v>
      </c>
      <c r="C1954" s="0" t="n">
        <v>44752</v>
      </c>
      <c r="D1954" s="0" t="n">
        <v>533797</v>
      </c>
      <c r="F1954" s="0" t="n">
        <v>208</v>
      </c>
      <c r="G1954" s="0" t="n">
        <v>2677</v>
      </c>
      <c r="H1954" s="0" t="n">
        <v>81</v>
      </c>
      <c r="I1954" s="0" t="n">
        <v>685</v>
      </c>
      <c r="K1954" s="0" t="n">
        <v>277</v>
      </c>
      <c r="L1954" s="0" t="n">
        <v>34764</v>
      </c>
      <c r="M1954" s="0" t="s">
        <v>67</v>
      </c>
      <c r="N1954" s="2" t="s">
        <v>4878</v>
      </c>
      <c r="O1954" s="0" t="s">
        <v>4879</v>
      </c>
      <c r="P1954" s="2" t="s">
        <v>4880</v>
      </c>
      <c r="Q1954" s="0" t="n">
        <v>349</v>
      </c>
      <c r="R1954" s="0" t="n">
        <v>2677</v>
      </c>
      <c r="S1954" s="0" t="s">
        <v>4879</v>
      </c>
      <c r="T1954" s="0" t="n">
        <v>700182</v>
      </c>
      <c r="W1954" s="0" t="n">
        <v>44752</v>
      </c>
      <c r="AA1954" s="0" t="n">
        <v>578549</v>
      </c>
      <c r="AL1954" s="0" t="n">
        <v>49</v>
      </c>
      <c r="AM1954" s="0" t="n">
        <v>362</v>
      </c>
      <c r="AN1954" s="0" t="n">
        <v>3627</v>
      </c>
      <c r="AO1954" s="0" t="n">
        <v>578549</v>
      </c>
      <c r="AP1954" s="0" t="s">
        <v>44</v>
      </c>
      <c r="AQ1954" s="0" t="n">
        <v>578549</v>
      </c>
      <c r="AR1954" s="0" t="n">
        <v>3989</v>
      </c>
      <c r="AS1954" s="0" t="n">
        <v>578549</v>
      </c>
      <c r="AT1954" s="0" t="n">
        <v>4</v>
      </c>
      <c r="AU1954" s="0" t="n">
        <v>35</v>
      </c>
      <c r="AV1954" s="0" t="s">
        <v>4881</v>
      </c>
      <c r="AW1954" s="0" t="n">
        <v>0</v>
      </c>
      <c r="AX1954" s="0" t="n">
        <v>0</v>
      </c>
      <c r="AY1954" s="0" t="n">
        <v>0</v>
      </c>
      <c r="AZ1954" s="0" t="n">
        <v>0</v>
      </c>
      <c r="BA1954" s="0" t="n">
        <v>0</v>
      </c>
    </row>
    <row r="1955" customFormat="false" ht="12.8" hidden="true" customHeight="false" outlineLevel="0" collapsed="false">
      <c r="A1955" s="0" t="n">
        <v>20200811</v>
      </c>
      <c r="B1955" s="0" t="s">
        <v>237</v>
      </c>
      <c r="C1955" s="0" t="n">
        <v>101745</v>
      </c>
      <c r="D1955" s="0" t="n">
        <v>1169800</v>
      </c>
      <c r="E1955" s="0" t="n">
        <v>427</v>
      </c>
      <c r="F1955" s="0" t="n">
        <v>1293</v>
      </c>
      <c r="G1955" s="0" t="n">
        <v>14445</v>
      </c>
      <c r="H1955" s="0" t="n">
        <v>280</v>
      </c>
      <c r="J1955" s="0" t="n">
        <v>148</v>
      </c>
      <c r="L1955" s="0" t="n">
        <v>13152</v>
      </c>
      <c r="M1955" s="0" t="s">
        <v>67</v>
      </c>
      <c r="N1955" s="2" t="s">
        <v>4822</v>
      </c>
      <c r="O1955" s="0" t="s">
        <v>4823</v>
      </c>
      <c r="P1955" s="2" t="s">
        <v>4824</v>
      </c>
      <c r="Q1955" s="0" t="n">
        <v>2344</v>
      </c>
      <c r="R1955" s="0" t="n">
        <v>14445</v>
      </c>
      <c r="S1955" s="0" t="s">
        <v>4823</v>
      </c>
      <c r="U1955" s="0" t="n">
        <v>117747</v>
      </c>
      <c r="W1955" s="0" t="n">
        <v>97712</v>
      </c>
      <c r="X1955" s="0" t="n">
        <v>2232</v>
      </c>
      <c r="Y1955" s="0" t="n">
        <v>112</v>
      </c>
      <c r="Z1955" s="0" t="n">
        <v>1267512</v>
      </c>
      <c r="AB1955" s="0" t="n">
        <v>110946</v>
      </c>
      <c r="AL1955" s="0" t="n">
        <v>51</v>
      </c>
      <c r="AM1955" s="0" t="n">
        <v>996</v>
      </c>
      <c r="AN1955" s="0" t="n">
        <v>9002</v>
      </c>
      <c r="AO1955" s="0" t="n">
        <v>1271972</v>
      </c>
      <c r="AP1955" s="0" t="s">
        <v>44</v>
      </c>
      <c r="AQ1955" s="0" t="n">
        <v>1271545</v>
      </c>
      <c r="AR1955" s="0" t="n">
        <v>9998</v>
      </c>
      <c r="AS1955" s="0" t="n">
        <v>1271545</v>
      </c>
      <c r="AT1955" s="0" t="n">
        <v>17</v>
      </c>
      <c r="AU1955" s="0" t="n">
        <v>233</v>
      </c>
      <c r="AV1955" s="0" t="s">
        <v>4882</v>
      </c>
      <c r="AW1955" s="0" t="n">
        <v>0</v>
      </c>
      <c r="AX1955" s="0" t="n">
        <v>0</v>
      </c>
      <c r="AY1955" s="0" t="n">
        <v>0</v>
      </c>
      <c r="AZ1955" s="0" t="n">
        <v>0</v>
      </c>
      <c r="BA1955" s="0" t="n">
        <v>0</v>
      </c>
    </row>
    <row r="1956" customFormat="false" ht="12.8" hidden="true" customHeight="false" outlineLevel="0" collapsed="false">
      <c r="A1956" s="0" t="n">
        <v>20200811</v>
      </c>
      <c r="B1956" s="0" t="s">
        <v>239</v>
      </c>
      <c r="C1956" s="0" t="n">
        <v>576</v>
      </c>
      <c r="D1956" s="0" t="n">
        <v>10487</v>
      </c>
      <c r="E1956" s="0" t="n">
        <v>26</v>
      </c>
      <c r="L1956" s="0" t="n">
        <v>439</v>
      </c>
      <c r="M1956" s="0" t="s">
        <v>73</v>
      </c>
      <c r="N1956" s="2" t="s">
        <v>4883</v>
      </c>
      <c r="O1956" s="0" t="s">
        <v>4884</v>
      </c>
      <c r="P1956" s="2" t="s">
        <v>4885</v>
      </c>
      <c r="Q1956" s="0" t="n">
        <v>9</v>
      </c>
      <c r="S1956" s="0" t="s">
        <v>4884</v>
      </c>
      <c r="T1956" s="0" t="n">
        <v>11089</v>
      </c>
      <c r="X1956" s="0" t="n">
        <v>9</v>
      </c>
      <c r="AL1956" s="0" t="n">
        <v>78</v>
      </c>
      <c r="AM1956" s="0" t="n">
        <v>29</v>
      </c>
      <c r="AN1956" s="0" t="n">
        <v>130</v>
      </c>
      <c r="AO1956" s="0" t="n">
        <v>11089</v>
      </c>
      <c r="AP1956" s="0" t="s">
        <v>44</v>
      </c>
      <c r="AQ1956" s="0" t="n">
        <v>11063</v>
      </c>
      <c r="AR1956" s="0" t="n">
        <v>159</v>
      </c>
      <c r="AS1956" s="0" t="n">
        <v>11063</v>
      </c>
      <c r="AT1956" s="0" t="n">
        <v>0</v>
      </c>
      <c r="AU1956" s="0" t="n">
        <v>0</v>
      </c>
      <c r="AV1956" s="0" t="s">
        <v>4886</v>
      </c>
      <c r="AW1956" s="0" t="n">
        <v>0</v>
      </c>
      <c r="AX1956" s="0" t="n">
        <v>0</v>
      </c>
      <c r="AY1956" s="0" t="n">
        <v>0</v>
      </c>
      <c r="AZ1956" s="0" t="n">
        <v>0</v>
      </c>
      <c r="BA1956" s="0" t="n">
        <v>0</v>
      </c>
    </row>
    <row r="1957" customFormat="false" ht="12.8" hidden="true" customHeight="false" outlineLevel="0" collapsed="false">
      <c r="A1957" s="0" t="n">
        <v>20200811</v>
      </c>
      <c r="B1957" s="0" t="s">
        <v>244</v>
      </c>
      <c r="C1957" s="0" t="n">
        <v>1472</v>
      </c>
      <c r="D1957" s="0" t="n">
        <v>102485</v>
      </c>
      <c r="F1957" s="0" t="n">
        <v>12</v>
      </c>
      <c r="L1957" s="0" t="n">
        <v>1295</v>
      </c>
      <c r="M1957" s="0" t="s">
        <v>61</v>
      </c>
      <c r="N1957" s="2" t="s">
        <v>4629</v>
      </c>
      <c r="O1957" s="0" t="s">
        <v>4630</v>
      </c>
      <c r="P1957" s="2" t="s">
        <v>4631</v>
      </c>
      <c r="Q1957" s="0" t="n">
        <v>58</v>
      </c>
      <c r="S1957" s="0" t="s">
        <v>4630</v>
      </c>
      <c r="W1957" s="0" t="n">
        <v>1472</v>
      </c>
      <c r="X1957" s="0" t="n">
        <v>58</v>
      </c>
      <c r="AA1957" s="0" t="n">
        <v>103957</v>
      </c>
      <c r="AL1957" s="0" t="n">
        <v>50</v>
      </c>
      <c r="AM1957" s="0" t="n">
        <v>10</v>
      </c>
      <c r="AN1957" s="0" t="n">
        <v>594</v>
      </c>
      <c r="AO1957" s="0" t="n">
        <v>103957</v>
      </c>
      <c r="AP1957" s="0" t="s">
        <v>44</v>
      </c>
      <c r="AQ1957" s="0" t="n">
        <v>103957</v>
      </c>
      <c r="AR1957" s="0" t="n">
        <v>604</v>
      </c>
      <c r="AS1957" s="0" t="n">
        <v>103957</v>
      </c>
      <c r="AT1957" s="0" t="n">
        <v>0</v>
      </c>
      <c r="AU1957" s="0" t="n">
        <v>0</v>
      </c>
      <c r="AV1957" s="0" t="s">
        <v>4887</v>
      </c>
      <c r="AW1957" s="0" t="n">
        <v>0</v>
      </c>
      <c r="AX1957" s="0" t="n">
        <v>0</v>
      </c>
      <c r="AY1957" s="0" t="n">
        <v>0</v>
      </c>
      <c r="AZ1957" s="0" t="n">
        <v>0</v>
      </c>
      <c r="BA1957" s="0" t="n">
        <v>0</v>
      </c>
    </row>
    <row r="1958" customFormat="false" ht="12.8" hidden="true" customHeight="false" outlineLevel="0" collapsed="false">
      <c r="A1958" s="0" t="n">
        <v>20200811</v>
      </c>
      <c r="B1958" s="0" t="s">
        <v>246</v>
      </c>
      <c r="C1958" s="0" t="n">
        <v>66404</v>
      </c>
      <c r="D1958" s="0" t="n">
        <v>1171498</v>
      </c>
      <c r="F1958" s="0" t="n">
        <v>386</v>
      </c>
      <c r="G1958" s="0" t="n">
        <v>6049</v>
      </c>
      <c r="J1958" s="0" t="n">
        <v>35</v>
      </c>
      <c r="M1958" s="0" t="s">
        <v>61</v>
      </c>
      <c r="N1958" s="2" t="s">
        <v>4888</v>
      </c>
      <c r="O1958" s="0" t="s">
        <v>4889</v>
      </c>
      <c r="P1958" s="2" t="s">
        <v>4890</v>
      </c>
      <c r="Q1958" s="0" t="n">
        <v>1697</v>
      </c>
      <c r="R1958" s="0" t="n">
        <v>6049</v>
      </c>
      <c r="S1958" s="0" t="s">
        <v>4889</v>
      </c>
      <c r="W1958" s="0" t="n">
        <v>66404</v>
      </c>
      <c r="X1958" s="0" t="n">
        <v>1697</v>
      </c>
      <c r="Z1958" s="0" t="n">
        <v>1237902</v>
      </c>
      <c r="AL1958" s="0" t="n">
        <v>53</v>
      </c>
      <c r="AM1958" s="0" t="n">
        <v>683</v>
      </c>
      <c r="AN1958" s="0" t="n">
        <v>15268</v>
      </c>
      <c r="AO1958" s="0" t="n">
        <v>1237902</v>
      </c>
      <c r="AP1958" s="0" t="s">
        <v>44</v>
      </c>
      <c r="AQ1958" s="0" t="n">
        <v>1237902</v>
      </c>
      <c r="AR1958" s="0" t="n">
        <v>15951</v>
      </c>
      <c r="AS1958" s="0" t="n">
        <v>1237902</v>
      </c>
      <c r="AT1958" s="0" t="n">
        <v>9</v>
      </c>
      <c r="AU1958" s="0" t="n">
        <v>48</v>
      </c>
      <c r="AV1958" s="0" t="s">
        <v>4891</v>
      </c>
      <c r="AW1958" s="0" t="n">
        <v>0</v>
      </c>
      <c r="AX1958" s="0" t="n">
        <v>0</v>
      </c>
      <c r="AY1958" s="0" t="n">
        <v>0</v>
      </c>
      <c r="AZ1958" s="0" t="n">
        <v>0</v>
      </c>
      <c r="BA1958" s="0" t="n">
        <v>0</v>
      </c>
    </row>
    <row r="1959" customFormat="false" ht="12.8" hidden="true" customHeight="false" outlineLevel="0" collapsed="false">
      <c r="A1959" s="0" t="n">
        <v>20200811</v>
      </c>
      <c r="B1959" s="0" t="s">
        <v>248</v>
      </c>
      <c r="C1959" s="0" t="n">
        <v>66123</v>
      </c>
      <c r="D1959" s="0" t="n">
        <v>1014277</v>
      </c>
      <c r="E1959" s="0" t="n">
        <v>221</v>
      </c>
      <c r="F1959" s="0" t="n">
        <v>364</v>
      </c>
      <c r="G1959" s="0" t="n">
        <v>5092</v>
      </c>
      <c r="H1959" s="0" t="n">
        <v>111</v>
      </c>
      <c r="I1959" s="0" t="n">
        <v>939</v>
      </c>
      <c r="L1959" s="0" t="n">
        <v>51456</v>
      </c>
      <c r="M1959" s="0" t="s">
        <v>67</v>
      </c>
      <c r="N1959" s="2" t="s">
        <v>4629</v>
      </c>
      <c r="O1959" s="0" t="s">
        <v>4630</v>
      </c>
      <c r="P1959" s="2" t="s">
        <v>4631</v>
      </c>
      <c r="Q1959" s="0" t="n">
        <v>1013</v>
      </c>
      <c r="R1959" s="0" t="n">
        <v>5092</v>
      </c>
      <c r="S1959" s="0" t="s">
        <v>4630</v>
      </c>
      <c r="W1959" s="0" t="n">
        <v>61785</v>
      </c>
      <c r="X1959" s="0" t="n">
        <v>1006</v>
      </c>
      <c r="Y1959" s="0" t="n">
        <v>7</v>
      </c>
      <c r="AA1959" s="0" t="n">
        <v>1076062</v>
      </c>
      <c r="AL1959" s="0" t="n">
        <v>55</v>
      </c>
      <c r="AM1959" s="0" t="n">
        <v>767</v>
      </c>
      <c r="AN1959" s="0" t="n">
        <v>12875</v>
      </c>
      <c r="AO1959" s="0" t="n">
        <v>1080621</v>
      </c>
      <c r="AP1959" s="0" t="s">
        <v>44</v>
      </c>
      <c r="AQ1959" s="0" t="n">
        <v>1080400</v>
      </c>
      <c r="AR1959" s="0" t="n">
        <v>13642</v>
      </c>
      <c r="AS1959" s="0" t="n">
        <v>1080400</v>
      </c>
      <c r="AT1959" s="0" t="n">
        <v>8</v>
      </c>
      <c r="AU1959" s="0" t="n">
        <v>61</v>
      </c>
      <c r="AV1959" s="0" t="s">
        <v>4892</v>
      </c>
      <c r="AW1959" s="0" t="n">
        <v>0</v>
      </c>
      <c r="AX1959" s="0" t="n">
        <v>0</v>
      </c>
      <c r="AY1959" s="0" t="n">
        <v>0</v>
      </c>
      <c r="AZ1959" s="0" t="n">
        <v>0</v>
      </c>
      <c r="BA1959" s="0" t="n">
        <v>0</v>
      </c>
    </row>
    <row r="1960" customFormat="false" ht="12.8" hidden="true" customHeight="false" outlineLevel="0" collapsed="false">
      <c r="A1960" s="0" t="n">
        <v>20200811</v>
      </c>
      <c r="B1960" s="0" t="s">
        <v>250</v>
      </c>
      <c r="C1960" s="0" t="n">
        <v>7875</v>
      </c>
      <c r="D1960" s="0" t="n">
        <v>322734</v>
      </c>
      <c r="F1960" s="0" t="n">
        <v>130</v>
      </c>
      <c r="H1960" s="0" t="n">
        <v>46</v>
      </c>
      <c r="J1960" s="0" t="n">
        <v>14</v>
      </c>
      <c r="L1960" s="0" t="n">
        <v>5863</v>
      </c>
      <c r="M1960" s="0" t="s">
        <v>61</v>
      </c>
      <c r="N1960" s="2" t="s">
        <v>4815</v>
      </c>
      <c r="O1960" s="0" t="s">
        <v>4816</v>
      </c>
      <c r="P1960" s="2" t="s">
        <v>4817</v>
      </c>
      <c r="Q1960" s="0" t="n">
        <v>147</v>
      </c>
      <c r="S1960" s="0" t="s">
        <v>4816</v>
      </c>
      <c r="T1960" s="0" t="n">
        <v>330447</v>
      </c>
      <c r="W1960" s="0" t="n">
        <v>7713</v>
      </c>
      <c r="AB1960" s="0" t="n">
        <v>14810</v>
      </c>
      <c r="AL1960" s="0" t="n">
        <v>54</v>
      </c>
      <c r="AM1960" s="0" t="n">
        <v>121</v>
      </c>
      <c r="AN1960" s="0" t="n">
        <v>3444</v>
      </c>
      <c r="AO1960" s="0" t="n">
        <v>330609</v>
      </c>
      <c r="AP1960" s="0" t="s">
        <v>44</v>
      </c>
      <c r="AQ1960" s="0" t="n">
        <v>330609</v>
      </c>
      <c r="AR1960" s="0" t="n">
        <v>3565</v>
      </c>
      <c r="AS1960" s="0" t="n">
        <v>330609</v>
      </c>
      <c r="AT1960" s="0" t="n">
        <v>6</v>
      </c>
      <c r="AU1960" s="0" t="n">
        <v>0</v>
      </c>
      <c r="AV1960" s="0" t="s">
        <v>4893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0</v>
      </c>
    </row>
    <row r="1961" customFormat="false" ht="12.8" hidden="true" customHeight="false" outlineLevel="0" collapsed="false">
      <c r="A1961" s="0" t="n">
        <v>20200811</v>
      </c>
      <c r="B1961" s="0" t="s">
        <v>252</v>
      </c>
      <c r="C1961" s="0" t="n">
        <v>3073</v>
      </c>
      <c r="D1961" s="0" t="n">
        <v>55779</v>
      </c>
      <c r="F1961" s="0" t="n">
        <v>15</v>
      </c>
      <c r="G1961" s="0" t="n">
        <v>183</v>
      </c>
      <c r="L1961" s="0" t="n">
        <v>2541</v>
      </c>
      <c r="M1961" s="0" t="s">
        <v>61</v>
      </c>
      <c r="N1961" s="2" t="s">
        <v>4894</v>
      </c>
      <c r="O1961" s="0" t="s">
        <v>4895</v>
      </c>
      <c r="P1961" s="2" t="s">
        <v>4896</v>
      </c>
      <c r="Q1961" s="0" t="n">
        <v>29</v>
      </c>
      <c r="R1961" s="0" t="n">
        <v>183</v>
      </c>
      <c r="S1961" s="0" t="s">
        <v>4895</v>
      </c>
      <c r="T1961" s="0" t="n">
        <v>84264</v>
      </c>
      <c r="U1961" s="0" t="n">
        <v>2612</v>
      </c>
      <c r="V1961" s="0" t="n">
        <v>81651</v>
      </c>
      <c r="W1961" s="0" t="n">
        <v>2584</v>
      </c>
      <c r="AA1961" s="0" t="n">
        <v>58363</v>
      </c>
      <c r="AL1961" s="0" t="n">
        <v>56</v>
      </c>
      <c r="AM1961" s="0" t="n">
        <v>31</v>
      </c>
      <c r="AN1961" s="0" t="n">
        <v>1139</v>
      </c>
      <c r="AO1961" s="0" t="n">
        <v>58852</v>
      </c>
      <c r="AP1961" s="0" t="s">
        <v>44</v>
      </c>
      <c r="AQ1961" s="0" t="n">
        <v>58852</v>
      </c>
      <c r="AR1961" s="0" t="n">
        <v>1170</v>
      </c>
      <c r="AS1961" s="0" t="n">
        <v>58852</v>
      </c>
      <c r="AT1961" s="0" t="n">
        <v>1</v>
      </c>
      <c r="AU1961" s="0" t="n">
        <v>4</v>
      </c>
      <c r="AV1961" s="0" t="s">
        <v>4897</v>
      </c>
      <c r="AW1961" s="0" t="n">
        <v>0</v>
      </c>
      <c r="AX1961" s="0" t="n">
        <v>0</v>
      </c>
      <c r="AY1961" s="0" t="n">
        <v>0</v>
      </c>
      <c r="AZ1961" s="0" t="n">
        <v>0</v>
      </c>
      <c r="BA1961" s="0" t="n">
        <v>0</v>
      </c>
    </row>
    <row r="1962" customFormat="false" ht="12.8" hidden="true" customHeight="false" outlineLevel="0" collapsed="false">
      <c r="A1962" s="0" t="n">
        <v>20200810</v>
      </c>
      <c r="B1962" s="0" t="s">
        <v>54</v>
      </c>
      <c r="C1962" s="0" t="n">
        <v>4539</v>
      </c>
      <c r="D1962" s="0" t="n">
        <v>275804</v>
      </c>
      <c r="F1962" s="0" t="n">
        <v>37</v>
      </c>
      <c r="J1962" s="0" t="n">
        <v>3</v>
      </c>
      <c r="L1962" s="0" t="n">
        <v>1332</v>
      </c>
      <c r="M1962" s="0" t="s">
        <v>55</v>
      </c>
      <c r="N1962" s="2" t="s">
        <v>4766</v>
      </c>
      <c r="O1962" s="0" t="s">
        <v>4767</v>
      </c>
      <c r="P1962" s="2" t="s">
        <v>4768</v>
      </c>
      <c r="Q1962" s="0" t="n">
        <v>26</v>
      </c>
      <c r="S1962" s="0" t="s">
        <v>4767</v>
      </c>
      <c r="T1962" s="0" t="n">
        <v>280343</v>
      </c>
      <c r="U1962" s="0" t="n">
        <v>4290</v>
      </c>
      <c r="V1962" s="0" t="n">
        <v>272428</v>
      </c>
      <c r="W1962" s="0" t="n">
        <v>4539</v>
      </c>
      <c r="X1962" s="0" t="n">
        <v>26</v>
      </c>
      <c r="AL1962" s="0" t="n">
        <v>2</v>
      </c>
      <c r="AM1962" s="0" t="n">
        <v>66</v>
      </c>
      <c r="AN1962" s="0" t="n">
        <v>2358</v>
      </c>
      <c r="AO1962" s="0" t="n">
        <v>280343</v>
      </c>
      <c r="AP1962" s="0" t="s">
        <v>44</v>
      </c>
      <c r="AQ1962" s="0" t="n">
        <v>280343</v>
      </c>
      <c r="AR1962" s="0" t="n">
        <v>2424</v>
      </c>
      <c r="AS1962" s="0" t="n">
        <v>280343</v>
      </c>
      <c r="AT1962" s="0" t="n">
        <v>0</v>
      </c>
      <c r="AU1962" s="0" t="n">
        <v>0</v>
      </c>
      <c r="AV1962" s="0" t="s">
        <v>4898</v>
      </c>
      <c r="AW1962" s="0" t="n">
        <v>0</v>
      </c>
      <c r="AX1962" s="0" t="n">
        <v>0</v>
      </c>
      <c r="AY1962" s="0" t="n">
        <v>0</v>
      </c>
      <c r="AZ1962" s="0" t="n">
        <v>0</v>
      </c>
      <c r="BA1962" s="0" t="n">
        <v>0</v>
      </c>
    </row>
    <row r="1963" customFormat="false" ht="12.8" hidden="true" customHeight="false" outlineLevel="0" collapsed="false">
      <c r="A1963" s="0" t="n">
        <v>20200810</v>
      </c>
      <c r="B1963" s="0" t="s">
        <v>60</v>
      </c>
      <c r="C1963" s="0" t="n">
        <v>103020</v>
      </c>
      <c r="D1963" s="0" t="n">
        <v>677547</v>
      </c>
      <c r="F1963" s="0" t="n">
        <v>1551</v>
      </c>
      <c r="G1963" s="0" t="n">
        <v>12070</v>
      </c>
      <c r="I1963" s="0" t="n">
        <v>1249</v>
      </c>
      <c r="K1963" s="0" t="n">
        <v>680</v>
      </c>
      <c r="L1963" s="0" t="n">
        <v>37923</v>
      </c>
      <c r="M1963" s="0" t="s">
        <v>61</v>
      </c>
      <c r="N1963" s="2" t="s">
        <v>4899</v>
      </c>
      <c r="O1963" s="0" t="s">
        <v>4900</v>
      </c>
      <c r="P1963" s="2" t="s">
        <v>4901</v>
      </c>
      <c r="Q1963" s="0" t="n">
        <v>1797</v>
      </c>
      <c r="R1963" s="0" t="n">
        <v>12070</v>
      </c>
      <c r="S1963" s="0" t="s">
        <v>4900</v>
      </c>
      <c r="T1963" s="0" t="n">
        <v>776937</v>
      </c>
      <c r="W1963" s="0" t="n">
        <v>99390</v>
      </c>
      <c r="X1963" s="0" t="n">
        <v>1733</v>
      </c>
      <c r="Y1963" s="0" t="n">
        <v>64</v>
      </c>
      <c r="AL1963" s="0" t="n">
        <v>1</v>
      </c>
      <c r="AM1963" s="0" t="n">
        <v>1686</v>
      </c>
      <c r="AN1963" s="0" t="n">
        <v>16430</v>
      </c>
      <c r="AO1963" s="0" t="n">
        <v>780567</v>
      </c>
      <c r="AP1963" s="0" t="s">
        <v>44</v>
      </c>
      <c r="AQ1963" s="0" t="n">
        <v>780567</v>
      </c>
      <c r="AR1963" s="0" t="n">
        <v>18116</v>
      </c>
      <c r="AS1963" s="0" t="n">
        <v>780567</v>
      </c>
      <c r="AT1963" s="0" t="n">
        <v>29</v>
      </c>
      <c r="AU1963" s="0" t="n">
        <v>533</v>
      </c>
      <c r="AV1963" s="0" t="s">
        <v>4902</v>
      </c>
      <c r="AW1963" s="0" t="n">
        <v>0</v>
      </c>
      <c r="AX1963" s="0" t="n">
        <v>0</v>
      </c>
      <c r="AY1963" s="0" t="n">
        <v>0</v>
      </c>
      <c r="AZ1963" s="0" t="n">
        <v>0</v>
      </c>
      <c r="BA1963" s="0" t="n">
        <v>0</v>
      </c>
    </row>
    <row r="1964" customFormat="false" ht="12.8" hidden="true" customHeight="false" outlineLevel="0" collapsed="false">
      <c r="A1964" s="0" t="n">
        <v>20200810</v>
      </c>
      <c r="B1964" s="0" t="s">
        <v>66</v>
      </c>
      <c r="C1964" s="0" t="n">
        <v>50028</v>
      </c>
      <c r="D1964" s="0" t="n">
        <v>519292</v>
      </c>
      <c r="F1964" s="0" t="n">
        <v>508</v>
      </c>
      <c r="G1964" s="0" t="n">
        <v>3336</v>
      </c>
      <c r="J1964" s="0" t="n">
        <v>117</v>
      </c>
      <c r="K1964" s="0" t="n">
        <v>443</v>
      </c>
      <c r="L1964" s="0" t="n">
        <v>42130</v>
      </c>
      <c r="M1964" s="0" t="s">
        <v>55</v>
      </c>
      <c r="N1964" s="2" t="s">
        <v>4903</v>
      </c>
      <c r="O1964" s="0" t="s">
        <v>4904</v>
      </c>
      <c r="P1964" s="2" t="s">
        <v>4905</v>
      </c>
      <c r="Q1964" s="0" t="n">
        <v>555</v>
      </c>
      <c r="R1964" s="0" t="n">
        <v>3336</v>
      </c>
      <c r="S1964" s="0" t="s">
        <v>4904</v>
      </c>
      <c r="T1964" s="0" t="n">
        <v>569320</v>
      </c>
      <c r="W1964" s="0" t="n">
        <v>50028</v>
      </c>
      <c r="AJ1964" s="0" t="n">
        <v>7090</v>
      </c>
      <c r="AK1964" s="0" t="n">
        <v>1085</v>
      </c>
      <c r="AL1964" s="0" t="n">
        <v>5</v>
      </c>
      <c r="AM1964" s="0" t="n">
        <v>645</v>
      </c>
      <c r="AN1964" s="0" t="n">
        <v>4844</v>
      </c>
      <c r="AO1964" s="0" t="n">
        <v>569320</v>
      </c>
      <c r="AP1964" s="0" t="s">
        <v>44</v>
      </c>
      <c r="AQ1964" s="0" t="n">
        <v>569320</v>
      </c>
      <c r="AR1964" s="0" t="n">
        <v>5489</v>
      </c>
      <c r="AS1964" s="0" t="n">
        <v>569320</v>
      </c>
      <c r="AT1964" s="0" t="n">
        <v>11</v>
      </c>
      <c r="AU1964" s="0" t="n">
        <v>52</v>
      </c>
      <c r="AV1964" s="0" t="s">
        <v>4906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0</v>
      </c>
    </row>
    <row r="1965" customFormat="false" ht="12.8" hidden="true" customHeight="false" outlineLevel="0" collapsed="false">
      <c r="A1965" s="0" t="n">
        <v>20200810</v>
      </c>
      <c r="B1965" s="0" t="s">
        <v>72</v>
      </c>
      <c r="C1965" s="0" t="n">
        <v>0</v>
      </c>
      <c r="D1965" s="0" t="n">
        <v>1396</v>
      </c>
      <c r="M1965" s="0" t="s">
        <v>73</v>
      </c>
      <c r="N1965" s="2" t="s">
        <v>4624</v>
      </c>
      <c r="O1965" s="0" t="s">
        <v>4625</v>
      </c>
      <c r="P1965" s="2" t="s">
        <v>4626</v>
      </c>
      <c r="Q1965" s="0" t="n">
        <v>0</v>
      </c>
      <c r="S1965" s="0" t="s">
        <v>4625</v>
      </c>
      <c r="T1965" s="0" t="n">
        <v>1396</v>
      </c>
      <c r="W1965" s="0" t="n">
        <v>0</v>
      </c>
      <c r="AL1965" s="0" t="n">
        <v>60</v>
      </c>
      <c r="AM1965" s="0" t="n">
        <v>0</v>
      </c>
      <c r="AN1965" s="0" t="n">
        <v>0</v>
      </c>
      <c r="AO1965" s="0" t="n">
        <v>1396</v>
      </c>
      <c r="AP1965" s="0" t="s">
        <v>44</v>
      </c>
      <c r="AQ1965" s="0" t="n">
        <v>1396</v>
      </c>
      <c r="AR1965" s="0" t="n">
        <v>0</v>
      </c>
      <c r="AS1965" s="0" t="n">
        <v>1396</v>
      </c>
      <c r="AT1965" s="0" t="n">
        <v>0</v>
      </c>
      <c r="AU1965" s="0" t="n">
        <v>0</v>
      </c>
      <c r="AV1965" s="0" t="s">
        <v>4907</v>
      </c>
      <c r="AW1965" s="0" t="n">
        <v>0</v>
      </c>
      <c r="AX1965" s="0" t="n">
        <v>0</v>
      </c>
      <c r="AY1965" s="0" t="n">
        <v>0</v>
      </c>
      <c r="AZ1965" s="0" t="n">
        <v>0</v>
      </c>
      <c r="BA1965" s="0" t="n">
        <v>0</v>
      </c>
    </row>
    <row r="1966" customFormat="false" ht="12.8" hidden="true" customHeight="false" outlineLevel="0" collapsed="false">
      <c r="A1966" s="0" t="n">
        <v>20200810</v>
      </c>
      <c r="B1966" s="0" t="s">
        <v>78</v>
      </c>
      <c r="C1966" s="0" t="n">
        <v>187523</v>
      </c>
      <c r="D1966" s="0" t="n">
        <v>840708</v>
      </c>
      <c r="F1966" s="0" t="n">
        <v>1575</v>
      </c>
      <c r="G1966" s="0" t="n">
        <v>19277</v>
      </c>
      <c r="H1966" s="0" t="n">
        <v>506</v>
      </c>
      <c r="J1966" s="0" t="n">
        <v>366</v>
      </c>
      <c r="L1966" s="0" t="n">
        <v>25848</v>
      </c>
      <c r="M1966" s="0" t="s">
        <v>67</v>
      </c>
      <c r="N1966" s="2" t="s">
        <v>4766</v>
      </c>
      <c r="O1966" s="0" t="s">
        <v>4767</v>
      </c>
      <c r="P1966" s="2" t="s">
        <v>4768</v>
      </c>
      <c r="Q1966" s="0" t="n">
        <v>4154</v>
      </c>
      <c r="R1966" s="0" t="n">
        <v>19277</v>
      </c>
      <c r="S1966" s="0" t="s">
        <v>4767</v>
      </c>
      <c r="T1966" s="0" t="n">
        <v>1026888</v>
      </c>
      <c r="W1966" s="0" t="n">
        <v>186180</v>
      </c>
      <c r="X1966" s="0" t="n">
        <v>3922</v>
      </c>
      <c r="Y1966" s="0" t="n">
        <v>232</v>
      </c>
      <c r="AB1966" s="0" t="n">
        <v>240582</v>
      </c>
      <c r="AL1966" s="0" t="n">
        <v>4</v>
      </c>
      <c r="AM1966" s="0" t="n">
        <v>600</v>
      </c>
      <c r="AN1966" s="0" t="n">
        <v>5068</v>
      </c>
      <c r="AO1966" s="0" t="n">
        <v>1028231</v>
      </c>
      <c r="AP1966" s="0" t="s">
        <v>44</v>
      </c>
      <c r="AQ1966" s="0" t="n">
        <v>1028231</v>
      </c>
      <c r="AR1966" s="0" t="n">
        <v>5668</v>
      </c>
      <c r="AS1966" s="0" t="n">
        <v>1028231</v>
      </c>
      <c r="AT1966" s="0" t="n">
        <v>4</v>
      </c>
      <c r="AU1966" s="0" t="n">
        <v>9</v>
      </c>
      <c r="AV1966" s="0" t="s">
        <v>4908</v>
      </c>
      <c r="AW1966" s="0" t="n">
        <v>0</v>
      </c>
      <c r="AX1966" s="0" t="n">
        <v>0</v>
      </c>
      <c r="AY1966" s="0" t="n">
        <v>0</v>
      </c>
      <c r="AZ1966" s="0" t="n">
        <v>0</v>
      </c>
      <c r="BA1966" s="0" t="n">
        <v>0</v>
      </c>
    </row>
    <row r="1967" customFormat="false" ht="12.8" hidden="true" customHeight="false" outlineLevel="0" collapsed="false">
      <c r="A1967" s="0" t="n">
        <v>20200810</v>
      </c>
      <c r="B1967" s="0" t="s">
        <v>80</v>
      </c>
      <c r="C1967" s="0" t="n">
        <v>561911</v>
      </c>
      <c r="D1967" s="0" t="n">
        <v>8436442</v>
      </c>
      <c r="F1967" s="0" t="n">
        <v>6770</v>
      </c>
      <c r="H1967" s="0" t="n">
        <v>1879</v>
      </c>
      <c r="M1967" s="0" t="s">
        <v>61</v>
      </c>
      <c r="N1967" s="2" t="s">
        <v>4909</v>
      </c>
      <c r="O1967" s="0" t="s">
        <v>4910</v>
      </c>
      <c r="P1967" s="2" t="s">
        <v>4911</v>
      </c>
      <c r="Q1967" s="0" t="n">
        <v>10359</v>
      </c>
      <c r="S1967" s="0" t="s">
        <v>4910</v>
      </c>
      <c r="T1967" s="0" t="n">
        <v>8998353</v>
      </c>
      <c r="W1967" s="0" t="n">
        <v>561911</v>
      </c>
      <c r="AL1967" s="0" t="n">
        <v>6</v>
      </c>
      <c r="AM1967" s="0" t="n">
        <v>7751</v>
      </c>
      <c r="AN1967" s="0" t="n">
        <v>164483</v>
      </c>
      <c r="AO1967" s="0" t="n">
        <v>8998353</v>
      </c>
      <c r="AP1967" s="0" t="s">
        <v>44</v>
      </c>
      <c r="AQ1967" s="0" t="n">
        <v>8998353</v>
      </c>
      <c r="AR1967" s="0" t="n">
        <v>172234</v>
      </c>
      <c r="AS1967" s="0" t="n">
        <v>8998353</v>
      </c>
      <c r="AT1967" s="0" t="n">
        <v>66</v>
      </c>
      <c r="AU1967" s="0" t="n">
        <v>0</v>
      </c>
      <c r="AV1967" s="0" t="s">
        <v>4912</v>
      </c>
      <c r="AW1967" s="0" t="n">
        <v>0</v>
      </c>
      <c r="AX1967" s="0" t="n">
        <v>0</v>
      </c>
      <c r="AY1967" s="0" t="n">
        <v>0</v>
      </c>
      <c r="AZ1967" s="0" t="n">
        <v>0</v>
      </c>
      <c r="BA1967" s="0" t="n">
        <v>0</v>
      </c>
    </row>
    <row r="1968" customFormat="false" ht="12.8" hidden="true" customHeight="false" outlineLevel="0" collapsed="false">
      <c r="A1968" s="0" t="n">
        <v>20200810</v>
      </c>
      <c r="B1968" s="0" t="s">
        <v>85</v>
      </c>
      <c r="C1968" s="0" t="n">
        <v>50660</v>
      </c>
      <c r="D1968" s="0" t="n">
        <v>541180</v>
      </c>
      <c r="F1968" s="0" t="n">
        <v>319</v>
      </c>
      <c r="G1968" s="0" t="n">
        <v>6616</v>
      </c>
      <c r="L1968" s="0" t="n">
        <v>5554</v>
      </c>
      <c r="M1968" s="0" t="s">
        <v>55</v>
      </c>
      <c r="N1968" s="2" t="s">
        <v>4770</v>
      </c>
      <c r="O1968" s="0" t="s">
        <v>4771</v>
      </c>
      <c r="P1968" s="2" t="s">
        <v>4772</v>
      </c>
      <c r="Q1968" s="0" t="n">
        <v>1736</v>
      </c>
      <c r="R1968" s="0" t="n">
        <v>6616</v>
      </c>
      <c r="S1968" s="0" t="s">
        <v>4771</v>
      </c>
      <c r="W1968" s="0" t="n">
        <v>47367</v>
      </c>
      <c r="Z1968" s="0" t="n">
        <v>801739</v>
      </c>
      <c r="AA1968" s="0" t="n">
        <v>588547</v>
      </c>
      <c r="AB1968" s="0" t="n">
        <v>144812</v>
      </c>
      <c r="AC1968" s="0" t="n">
        <v>9941</v>
      </c>
      <c r="AD1968" s="0" t="n">
        <v>134871</v>
      </c>
      <c r="AL1968" s="0" t="n">
        <v>8</v>
      </c>
      <c r="AM1968" s="0" t="n">
        <v>336</v>
      </c>
      <c r="AN1968" s="0" t="n">
        <v>5624</v>
      </c>
      <c r="AO1968" s="0" t="n">
        <v>591840</v>
      </c>
      <c r="AP1968" s="0" t="s">
        <v>25</v>
      </c>
      <c r="AQ1968" s="0" t="n">
        <v>801739</v>
      </c>
      <c r="AR1968" s="0" t="n">
        <v>10717</v>
      </c>
      <c r="AS1968" s="0" t="n">
        <v>591840</v>
      </c>
      <c r="AT1968" s="0" t="n">
        <v>0</v>
      </c>
      <c r="AU1968" s="0" t="n">
        <v>14</v>
      </c>
      <c r="AV1968" s="0" t="s">
        <v>4913</v>
      </c>
      <c r="AW1968" s="0" t="n">
        <v>0</v>
      </c>
      <c r="AX1968" s="0" t="n">
        <v>0</v>
      </c>
      <c r="AY1968" s="0" t="n">
        <v>0</v>
      </c>
      <c r="AZ1968" s="0" t="n">
        <v>0</v>
      </c>
      <c r="BA1968" s="0" t="n">
        <v>0</v>
      </c>
    </row>
    <row r="1969" customFormat="false" ht="12.8" hidden="true" customHeight="false" outlineLevel="0" collapsed="false">
      <c r="A1969" s="0" t="n">
        <v>20200810</v>
      </c>
      <c r="B1969" s="0" t="s">
        <v>90</v>
      </c>
      <c r="C1969" s="0" t="n">
        <v>50567</v>
      </c>
      <c r="D1969" s="0" t="n">
        <v>852390</v>
      </c>
      <c r="F1969" s="0" t="n">
        <v>64</v>
      </c>
      <c r="G1969" s="0" t="n">
        <v>10920</v>
      </c>
      <c r="L1969" s="0" t="n">
        <v>8721</v>
      </c>
      <c r="M1969" s="0" t="s">
        <v>61</v>
      </c>
      <c r="N1969" s="2" t="s">
        <v>4914</v>
      </c>
      <c r="O1969" s="0" t="s">
        <v>4915</v>
      </c>
      <c r="P1969" s="2" t="s">
        <v>4916</v>
      </c>
      <c r="Q1969" s="0" t="n">
        <v>4444</v>
      </c>
      <c r="R1969" s="0" t="n">
        <v>10920</v>
      </c>
      <c r="S1969" s="0" t="s">
        <v>4915</v>
      </c>
      <c r="T1969" s="0" t="n">
        <v>900967</v>
      </c>
      <c r="W1969" s="0" t="n">
        <v>48577</v>
      </c>
      <c r="X1969" s="0" t="n">
        <v>3560</v>
      </c>
      <c r="Y1969" s="0" t="n">
        <v>884</v>
      </c>
      <c r="AL1969" s="0" t="n">
        <v>9</v>
      </c>
      <c r="AM1969" s="0" t="n">
        <v>247</v>
      </c>
      <c r="AN1969" s="0" t="n">
        <v>38077</v>
      </c>
      <c r="AO1969" s="0" t="n">
        <v>902957</v>
      </c>
      <c r="AP1969" s="0" t="s">
        <v>44</v>
      </c>
      <c r="AQ1969" s="0" t="n">
        <v>902957</v>
      </c>
      <c r="AR1969" s="0" t="n">
        <v>38324</v>
      </c>
      <c r="AS1969" s="0" t="n">
        <v>902957</v>
      </c>
      <c r="AT1969" s="0" t="n">
        <v>3</v>
      </c>
      <c r="AU1969" s="0" t="n">
        <v>0</v>
      </c>
      <c r="AV1969" s="0" t="s">
        <v>4917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0</v>
      </c>
    </row>
    <row r="1970" customFormat="false" ht="12.8" hidden="true" customHeight="false" outlineLevel="0" collapsed="false">
      <c r="A1970" s="0" t="n">
        <v>20200810</v>
      </c>
      <c r="B1970" s="0" t="s">
        <v>95</v>
      </c>
      <c r="C1970" s="0" t="n">
        <v>12807</v>
      </c>
      <c r="D1970" s="0" t="n">
        <v>207584</v>
      </c>
      <c r="F1970" s="0" t="n">
        <v>75</v>
      </c>
      <c r="H1970" s="0" t="n">
        <v>21</v>
      </c>
      <c r="J1970" s="0" t="n">
        <v>8</v>
      </c>
      <c r="L1970" s="0" t="n">
        <v>10188</v>
      </c>
      <c r="M1970" s="0" t="s">
        <v>67</v>
      </c>
      <c r="N1970" s="2" t="s">
        <v>4909</v>
      </c>
      <c r="O1970" s="0" t="s">
        <v>4910</v>
      </c>
      <c r="P1970" s="2" t="s">
        <v>4911</v>
      </c>
      <c r="Q1970" s="0" t="n">
        <v>591</v>
      </c>
      <c r="S1970" s="0" t="s">
        <v>4910</v>
      </c>
      <c r="Z1970" s="0" t="n">
        <v>220391</v>
      </c>
      <c r="AL1970" s="0" t="n">
        <v>11</v>
      </c>
      <c r="AM1970" s="0" t="n">
        <v>54</v>
      </c>
      <c r="AN1970" s="0" t="n">
        <v>2395</v>
      </c>
      <c r="AO1970" s="0" t="n">
        <v>220391</v>
      </c>
      <c r="AP1970" s="0" t="s">
        <v>44</v>
      </c>
      <c r="AQ1970" s="0" t="n">
        <v>220391</v>
      </c>
      <c r="AR1970" s="0" t="n">
        <v>2449</v>
      </c>
      <c r="AS1970" s="0" t="n">
        <v>220391</v>
      </c>
      <c r="AT1970" s="0" t="n">
        <v>0</v>
      </c>
      <c r="AU1970" s="0" t="n">
        <v>0</v>
      </c>
      <c r="AV1970" s="0" t="s">
        <v>4918</v>
      </c>
      <c r="AW1970" s="0" t="n">
        <v>0</v>
      </c>
      <c r="AX1970" s="0" t="n">
        <v>0</v>
      </c>
      <c r="AY1970" s="0" t="n">
        <v>0</v>
      </c>
      <c r="AZ1970" s="0" t="n">
        <v>0</v>
      </c>
      <c r="BA1970" s="0" t="n">
        <v>0</v>
      </c>
    </row>
    <row r="1971" customFormat="false" ht="12.8" hidden="true" customHeight="false" outlineLevel="0" collapsed="false">
      <c r="A1971" s="0" t="n">
        <v>20200810</v>
      </c>
      <c r="B1971" s="0" t="s">
        <v>100</v>
      </c>
      <c r="C1971" s="0" t="n">
        <v>15634</v>
      </c>
      <c r="D1971" s="0" t="n">
        <v>185038</v>
      </c>
      <c r="F1971" s="0" t="n">
        <v>34</v>
      </c>
      <c r="H1971" s="0" t="n">
        <v>12</v>
      </c>
      <c r="L1971" s="0" t="n">
        <v>8500</v>
      </c>
      <c r="M1971" s="0" t="s">
        <v>67</v>
      </c>
      <c r="N1971" s="2" t="s">
        <v>4919</v>
      </c>
      <c r="O1971" s="0" t="s">
        <v>4920</v>
      </c>
      <c r="P1971" s="2" t="s">
        <v>4921</v>
      </c>
      <c r="Q1971" s="0" t="n">
        <v>591</v>
      </c>
      <c r="S1971" s="0" t="s">
        <v>4920</v>
      </c>
      <c r="W1971" s="0" t="n">
        <v>14636</v>
      </c>
      <c r="X1971" s="0" t="n">
        <v>521</v>
      </c>
      <c r="Y1971" s="0" t="n">
        <v>70</v>
      </c>
      <c r="AA1971" s="0" t="n">
        <v>200672</v>
      </c>
      <c r="AL1971" s="0" t="n">
        <v>10</v>
      </c>
      <c r="AM1971" s="0" t="n">
        <v>59</v>
      </c>
      <c r="AN1971" s="0" t="n">
        <v>2494</v>
      </c>
      <c r="AO1971" s="0" t="n">
        <v>200672</v>
      </c>
      <c r="AP1971" s="0" t="s">
        <v>44</v>
      </c>
      <c r="AQ1971" s="0" t="n">
        <v>200672</v>
      </c>
      <c r="AR1971" s="0" t="n">
        <v>2553</v>
      </c>
      <c r="AS1971" s="0" t="n">
        <v>200672</v>
      </c>
      <c r="AT1971" s="0" t="n">
        <v>0</v>
      </c>
      <c r="AU1971" s="0" t="n">
        <v>0</v>
      </c>
      <c r="AV1971" s="0" t="s">
        <v>4922</v>
      </c>
      <c r="AW1971" s="0" t="n">
        <v>0</v>
      </c>
      <c r="AX1971" s="0" t="n">
        <v>0</v>
      </c>
      <c r="AY1971" s="0" t="n">
        <v>0</v>
      </c>
      <c r="AZ1971" s="0" t="n">
        <v>0</v>
      </c>
      <c r="BA1971" s="0" t="n">
        <v>0</v>
      </c>
    </row>
    <row r="1972" customFormat="false" ht="12.8" hidden="true" customHeight="false" outlineLevel="0" collapsed="false">
      <c r="A1972" s="0" t="n">
        <v>20200810</v>
      </c>
      <c r="B1972" s="0" t="s">
        <v>105</v>
      </c>
      <c r="C1972" s="0" t="n">
        <v>536961</v>
      </c>
      <c r="D1972" s="0" t="n">
        <v>3476896</v>
      </c>
      <c r="E1972" s="0" t="n">
        <v>3362</v>
      </c>
      <c r="F1972" s="0" t="n">
        <v>6948</v>
      </c>
      <c r="G1972" s="0" t="n">
        <v>31177</v>
      </c>
      <c r="M1972" s="0" t="s">
        <v>55</v>
      </c>
      <c r="N1972" s="2" t="s">
        <v>4923</v>
      </c>
      <c r="O1972" s="0" t="s">
        <v>4924</v>
      </c>
      <c r="P1972" s="2" t="s">
        <v>4925</v>
      </c>
      <c r="Q1972" s="0" t="n">
        <v>8408</v>
      </c>
      <c r="R1972" s="0" t="n">
        <v>31177</v>
      </c>
      <c r="S1972" s="0" t="s">
        <v>4924</v>
      </c>
      <c r="T1972" s="0" t="n">
        <v>5320145</v>
      </c>
      <c r="U1972" s="0" t="n">
        <v>682190</v>
      </c>
      <c r="V1972" s="0" t="n">
        <v>4611442</v>
      </c>
      <c r="W1972" s="0" t="n">
        <v>536961</v>
      </c>
      <c r="X1972" s="0" t="n">
        <v>8408</v>
      </c>
      <c r="AA1972" s="0" t="n">
        <v>4020073</v>
      </c>
      <c r="AB1972" s="0" t="n">
        <v>408950</v>
      </c>
      <c r="AC1972" s="0" t="n">
        <v>27323</v>
      </c>
      <c r="AD1972" s="0" t="n">
        <v>381574</v>
      </c>
      <c r="AE1972" s="0" t="n">
        <v>401862</v>
      </c>
      <c r="AF1972" s="0" t="n">
        <v>26788</v>
      </c>
      <c r="AG1972" s="0" t="n">
        <v>375046</v>
      </c>
      <c r="AL1972" s="0" t="n">
        <v>12</v>
      </c>
      <c r="AM1972" s="0" t="n">
        <v>4155</v>
      </c>
      <c r="AN1972" s="0" t="n">
        <v>24039</v>
      </c>
      <c r="AO1972" s="0" t="n">
        <v>4017219</v>
      </c>
      <c r="AP1972" s="0" t="s">
        <v>44</v>
      </c>
      <c r="AQ1972" s="0" t="n">
        <v>4013857</v>
      </c>
      <c r="AR1972" s="0" t="n">
        <v>28194</v>
      </c>
      <c r="AS1972" s="0" t="n">
        <v>4013857</v>
      </c>
      <c r="AT1972" s="0" t="n">
        <v>93</v>
      </c>
      <c r="AU1972" s="0" t="n">
        <v>284</v>
      </c>
      <c r="AV1972" s="0" t="s">
        <v>4926</v>
      </c>
      <c r="AW1972" s="0" t="n">
        <v>0</v>
      </c>
      <c r="AX1972" s="0" t="n">
        <v>0</v>
      </c>
      <c r="AY1972" s="0" t="n">
        <v>0</v>
      </c>
      <c r="AZ1972" s="0" t="n">
        <v>0</v>
      </c>
      <c r="BA1972" s="0" t="n">
        <v>0</v>
      </c>
    </row>
    <row r="1973" customFormat="false" ht="12.8" hidden="true" customHeight="false" outlineLevel="0" collapsed="false">
      <c r="A1973" s="0" t="n">
        <v>20200810</v>
      </c>
      <c r="B1973" s="0" t="s">
        <v>110</v>
      </c>
      <c r="C1973" s="0" t="n">
        <v>219025</v>
      </c>
      <c r="D1973" s="0" t="n">
        <v>1642937</v>
      </c>
      <c r="F1973" s="0" t="n">
        <v>2871</v>
      </c>
      <c r="G1973" s="0" t="n">
        <v>20676</v>
      </c>
      <c r="I1973" s="0" t="n">
        <v>3767</v>
      </c>
      <c r="M1973" s="0" t="s">
        <v>55</v>
      </c>
      <c r="N1973" s="2" t="s">
        <v>4927</v>
      </c>
      <c r="O1973" s="0" t="s">
        <v>4928</v>
      </c>
      <c r="P1973" s="2" t="s">
        <v>4929</v>
      </c>
      <c r="Q1973" s="0" t="n">
        <v>4229</v>
      </c>
      <c r="R1973" s="0" t="n">
        <v>20676</v>
      </c>
      <c r="S1973" s="0" t="s">
        <v>4928</v>
      </c>
      <c r="T1973" s="0" t="n">
        <v>1861962</v>
      </c>
      <c r="U1973" s="0" t="n">
        <v>201853</v>
      </c>
      <c r="V1973" s="0" t="n">
        <v>1660109</v>
      </c>
      <c r="W1973" s="0" t="n">
        <v>219025</v>
      </c>
      <c r="AB1973" s="0" t="n">
        <v>243257</v>
      </c>
      <c r="AC1973" s="0" t="n">
        <v>16749</v>
      </c>
      <c r="AL1973" s="0" t="n">
        <v>13</v>
      </c>
      <c r="AM1973" s="0" t="n">
        <v>2429</v>
      </c>
      <c r="AN1973" s="0" t="n">
        <v>24485</v>
      </c>
      <c r="AO1973" s="0" t="n">
        <v>1861962</v>
      </c>
      <c r="AP1973" s="0" t="s">
        <v>44</v>
      </c>
      <c r="AQ1973" s="0" t="n">
        <v>1861962</v>
      </c>
      <c r="AR1973" s="0" t="n">
        <v>26914</v>
      </c>
      <c r="AS1973" s="0" t="n">
        <v>1861962</v>
      </c>
      <c r="AT1973" s="0" t="n">
        <v>30</v>
      </c>
      <c r="AU1973" s="0" t="n">
        <v>48</v>
      </c>
      <c r="AV1973" s="0" t="s">
        <v>4930</v>
      </c>
      <c r="AW1973" s="0" t="n">
        <v>0</v>
      </c>
      <c r="AX1973" s="0" t="n">
        <v>0</v>
      </c>
      <c r="AY1973" s="0" t="n">
        <v>0</v>
      </c>
      <c r="AZ1973" s="0" t="n">
        <v>0</v>
      </c>
      <c r="BA1973" s="0" t="n">
        <v>0</v>
      </c>
    </row>
    <row r="1974" customFormat="false" ht="12.8" hidden="true" customHeight="false" outlineLevel="0" collapsed="false">
      <c r="A1974" s="0" t="n">
        <v>20200810</v>
      </c>
      <c r="B1974" s="0" t="s">
        <v>115</v>
      </c>
      <c r="C1974" s="0" t="n">
        <v>418</v>
      </c>
      <c r="D1974" s="0" t="n">
        <v>24658</v>
      </c>
      <c r="F1974" s="0" t="n">
        <v>5</v>
      </c>
      <c r="H1974" s="0" t="n">
        <v>1</v>
      </c>
      <c r="L1974" s="0" t="n">
        <v>325</v>
      </c>
      <c r="M1974" s="0" t="s">
        <v>55</v>
      </c>
      <c r="N1974" s="2" t="s">
        <v>4931</v>
      </c>
      <c r="O1974" s="0" t="s">
        <v>4932</v>
      </c>
      <c r="P1974" s="2" t="s">
        <v>4933</v>
      </c>
      <c r="Q1974" s="0" t="n">
        <v>5</v>
      </c>
      <c r="S1974" s="0" t="s">
        <v>4932</v>
      </c>
      <c r="T1974" s="0" t="n">
        <v>24354</v>
      </c>
      <c r="W1974" s="0" t="n">
        <v>410</v>
      </c>
      <c r="AA1974" s="0" t="n">
        <v>25068</v>
      </c>
      <c r="AB1974" s="0" t="n">
        <v>147</v>
      </c>
      <c r="AC1974" s="0" t="n">
        <v>2</v>
      </c>
      <c r="AL1974" s="0" t="n">
        <v>66</v>
      </c>
      <c r="AM1974" s="0" t="n">
        <v>6</v>
      </c>
      <c r="AN1974" s="0" t="n">
        <v>541</v>
      </c>
      <c r="AO1974" s="0" t="n">
        <v>25076</v>
      </c>
      <c r="AP1974" s="0" t="s">
        <v>44</v>
      </c>
      <c r="AQ1974" s="0" t="n">
        <v>25076</v>
      </c>
      <c r="AR1974" s="0" t="n">
        <v>547</v>
      </c>
      <c r="AS1974" s="0" t="n">
        <v>25076</v>
      </c>
      <c r="AT1974" s="0" t="n">
        <v>0</v>
      </c>
      <c r="AU1974" s="0" t="n">
        <v>0</v>
      </c>
      <c r="AV1974" s="0" t="s">
        <v>4934</v>
      </c>
      <c r="AW1974" s="0" t="n">
        <v>0</v>
      </c>
      <c r="AX1974" s="0" t="n">
        <v>0</v>
      </c>
      <c r="AY1974" s="0" t="n">
        <v>0</v>
      </c>
      <c r="AZ1974" s="0" t="n">
        <v>0</v>
      </c>
      <c r="BA1974" s="0" t="n">
        <v>0</v>
      </c>
    </row>
    <row r="1975" customFormat="false" ht="12.8" hidden="true" customHeight="false" outlineLevel="0" collapsed="false">
      <c r="A1975" s="0" t="n">
        <v>20200810</v>
      </c>
      <c r="B1975" s="0" t="s">
        <v>120</v>
      </c>
      <c r="C1975" s="0" t="n">
        <v>3498</v>
      </c>
      <c r="D1975" s="0" t="n">
        <v>138598</v>
      </c>
      <c r="F1975" s="0" t="n">
        <v>105</v>
      </c>
      <c r="G1975" s="0" t="n">
        <v>239</v>
      </c>
      <c r="H1975" s="0" t="n">
        <v>24</v>
      </c>
      <c r="J1975" s="0" t="n">
        <v>15</v>
      </c>
      <c r="L1975" s="0" t="n">
        <v>1548</v>
      </c>
      <c r="M1975" s="0" t="s">
        <v>73</v>
      </c>
      <c r="N1975" s="2" t="s">
        <v>4935</v>
      </c>
      <c r="O1975" s="0" t="s">
        <v>4936</v>
      </c>
      <c r="P1975" s="2" t="s">
        <v>4937</v>
      </c>
      <c r="Q1975" s="0" t="n">
        <v>31</v>
      </c>
      <c r="R1975" s="0" t="n">
        <v>239</v>
      </c>
      <c r="S1975" s="0" t="s">
        <v>4936</v>
      </c>
      <c r="T1975" s="0" t="n">
        <v>181000</v>
      </c>
      <c r="AA1975" s="0" t="n">
        <v>141944</v>
      </c>
      <c r="AL1975" s="0" t="n">
        <v>15</v>
      </c>
      <c r="AM1975" s="0" t="n">
        <v>152</v>
      </c>
      <c r="AN1975" s="0" t="n">
        <v>0</v>
      </c>
      <c r="AO1975" s="0" t="n">
        <v>142096</v>
      </c>
      <c r="AP1975" s="0" t="s">
        <v>44</v>
      </c>
      <c r="AQ1975" s="0" t="n">
        <v>142096</v>
      </c>
      <c r="AR1975" s="0" t="n">
        <v>152</v>
      </c>
      <c r="AS1975" s="0" t="n">
        <v>142096</v>
      </c>
      <c r="AT1975" s="0" t="n">
        <v>0</v>
      </c>
      <c r="AU1975" s="0" t="n">
        <v>2</v>
      </c>
      <c r="AV1975" s="0" t="s">
        <v>4938</v>
      </c>
      <c r="AW1975" s="0" t="n">
        <v>0</v>
      </c>
      <c r="AX1975" s="0" t="n">
        <v>0</v>
      </c>
      <c r="AY1975" s="0" t="n">
        <v>0</v>
      </c>
      <c r="AZ1975" s="0" t="n">
        <v>0</v>
      </c>
      <c r="BA1975" s="0" t="n">
        <v>0</v>
      </c>
    </row>
    <row r="1976" customFormat="false" ht="12.8" hidden="true" customHeight="false" outlineLevel="0" collapsed="false">
      <c r="A1976" s="0" t="n">
        <v>20200810</v>
      </c>
      <c r="B1976" s="0" t="s">
        <v>122</v>
      </c>
      <c r="C1976" s="0" t="n">
        <v>49071</v>
      </c>
      <c r="D1976" s="0" t="n">
        <v>472316</v>
      </c>
      <c r="F1976" s="0" t="n">
        <v>224</v>
      </c>
      <c r="H1976" s="0" t="n">
        <v>57</v>
      </c>
      <c r="J1976" s="0" t="n">
        <v>23</v>
      </c>
      <c r="L1976" s="0" t="n">
        <v>37317</v>
      </c>
      <c r="M1976" s="0" t="s">
        <v>67</v>
      </c>
      <c r="N1976" s="2" t="s">
        <v>4766</v>
      </c>
      <c r="O1976" s="0" t="s">
        <v>4767</v>
      </c>
      <c r="P1976" s="2" t="s">
        <v>4768</v>
      </c>
      <c r="Q1976" s="0" t="n">
        <v>933</v>
      </c>
      <c r="S1976" s="0" t="s">
        <v>4767</v>
      </c>
      <c r="W1976" s="0" t="n">
        <v>49071</v>
      </c>
      <c r="AA1976" s="0" t="n">
        <v>524445</v>
      </c>
      <c r="AE1976" s="0" t="n">
        <v>42105</v>
      </c>
      <c r="AF1976" s="0" t="n">
        <v>2849</v>
      </c>
      <c r="AG1976" s="0" t="n">
        <v>39217</v>
      </c>
      <c r="AL1976" s="0" t="n">
        <v>19</v>
      </c>
      <c r="AM1976" s="0" t="n">
        <v>282</v>
      </c>
      <c r="AN1976" s="0" t="n">
        <v>2295</v>
      </c>
      <c r="AO1976" s="0" t="n">
        <v>521387</v>
      </c>
      <c r="AP1976" s="0" t="s">
        <v>44</v>
      </c>
      <c r="AQ1976" s="0" t="n">
        <v>521387</v>
      </c>
      <c r="AR1976" s="0" t="n">
        <v>2577</v>
      </c>
      <c r="AS1976" s="0" t="n">
        <v>521387</v>
      </c>
      <c r="AT1976" s="0" t="n">
        <v>3</v>
      </c>
      <c r="AU1976" s="0" t="n">
        <v>0</v>
      </c>
      <c r="AV1976" s="0" t="s">
        <v>4939</v>
      </c>
      <c r="AW1976" s="0" t="n">
        <v>0</v>
      </c>
      <c r="AX1976" s="0" t="n">
        <v>0</v>
      </c>
      <c r="AY1976" s="0" t="n">
        <v>0</v>
      </c>
      <c r="AZ1976" s="0" t="n">
        <v>0</v>
      </c>
      <c r="BA1976" s="0" t="n">
        <v>0</v>
      </c>
    </row>
    <row r="1977" customFormat="false" ht="12.8" hidden="true" customHeight="false" outlineLevel="0" collapsed="false">
      <c r="A1977" s="0" t="n">
        <v>20200810</v>
      </c>
      <c r="B1977" s="0" t="s">
        <v>124</v>
      </c>
      <c r="C1977" s="0" t="n">
        <v>24671</v>
      </c>
      <c r="D1977" s="0" t="n">
        <v>181805</v>
      </c>
      <c r="F1977" s="0" t="n">
        <v>201</v>
      </c>
      <c r="G1977" s="0" t="n">
        <v>999</v>
      </c>
      <c r="H1977" s="0" t="n">
        <v>48</v>
      </c>
      <c r="I1977" s="0" t="n">
        <v>280</v>
      </c>
      <c r="L1977" s="0" t="n">
        <v>9157</v>
      </c>
      <c r="M1977" s="0" t="s">
        <v>55</v>
      </c>
      <c r="N1977" s="2" t="s">
        <v>4940</v>
      </c>
      <c r="O1977" s="0" t="s">
        <v>4941</v>
      </c>
      <c r="P1977" s="2" t="s">
        <v>4942</v>
      </c>
      <c r="Q1977" s="0" t="n">
        <v>237</v>
      </c>
      <c r="R1977" s="0" t="n">
        <v>999</v>
      </c>
      <c r="S1977" s="0" t="s">
        <v>4941</v>
      </c>
      <c r="T1977" s="0" t="n">
        <v>204928</v>
      </c>
      <c r="W1977" s="0" t="n">
        <v>23123</v>
      </c>
      <c r="X1977" s="0" t="n">
        <v>212</v>
      </c>
      <c r="Y1977" s="0" t="n">
        <v>25</v>
      </c>
      <c r="AL1977" s="0" t="n">
        <v>16</v>
      </c>
      <c r="AM1977" s="0" t="n">
        <v>176</v>
      </c>
      <c r="AN1977" s="0" t="n">
        <v>1469</v>
      </c>
      <c r="AO1977" s="0" t="n">
        <v>206476</v>
      </c>
      <c r="AP1977" s="0" t="s">
        <v>44</v>
      </c>
      <c r="AQ1977" s="0" t="n">
        <v>206476</v>
      </c>
      <c r="AR1977" s="0" t="n">
        <v>1645</v>
      </c>
      <c r="AS1977" s="0" t="n">
        <v>206476</v>
      </c>
      <c r="AT1977" s="0" t="n">
        <v>2</v>
      </c>
      <c r="AU1977" s="0" t="n">
        <v>11</v>
      </c>
      <c r="AV1977" s="0" t="s">
        <v>4943</v>
      </c>
      <c r="AW1977" s="0" t="n">
        <v>0</v>
      </c>
      <c r="AX1977" s="0" t="n">
        <v>0</v>
      </c>
      <c r="AY1977" s="0" t="n">
        <v>0</v>
      </c>
      <c r="AZ1977" s="0" t="n">
        <v>0</v>
      </c>
      <c r="BA1977" s="0" t="n">
        <v>0</v>
      </c>
    </row>
    <row r="1978" customFormat="false" ht="12.8" hidden="true" customHeight="false" outlineLevel="0" collapsed="false">
      <c r="A1978" s="0" t="n">
        <v>20200810</v>
      </c>
      <c r="B1978" s="0" t="s">
        <v>129</v>
      </c>
      <c r="C1978" s="0" t="n">
        <v>196699</v>
      </c>
      <c r="D1978" s="0" t="n">
        <v>2910942</v>
      </c>
      <c r="F1978" s="0" t="n">
        <v>1481</v>
      </c>
      <c r="H1978" s="0" t="n">
        <v>352</v>
      </c>
      <c r="J1978" s="0" t="n">
        <v>138</v>
      </c>
      <c r="M1978" s="0" t="s">
        <v>55</v>
      </c>
      <c r="N1978" s="2" t="s">
        <v>4766</v>
      </c>
      <c r="O1978" s="0" t="s">
        <v>4767</v>
      </c>
      <c r="P1978" s="2" t="s">
        <v>4768</v>
      </c>
      <c r="Q1978" s="0" t="n">
        <v>7846</v>
      </c>
      <c r="S1978" s="0" t="s">
        <v>4767</v>
      </c>
      <c r="T1978" s="0" t="n">
        <v>3106341</v>
      </c>
      <c r="W1978" s="0" t="n">
        <v>195399</v>
      </c>
      <c r="X1978" s="0" t="n">
        <v>7637</v>
      </c>
      <c r="Y1978" s="0" t="n">
        <v>209</v>
      </c>
      <c r="AL1978" s="0" t="n">
        <v>17</v>
      </c>
      <c r="AM1978" s="0" t="n">
        <v>1319</v>
      </c>
      <c r="AN1978" s="0" t="n">
        <v>31034</v>
      </c>
      <c r="AO1978" s="0" t="n">
        <v>3107641</v>
      </c>
      <c r="AP1978" s="0" t="s">
        <v>44</v>
      </c>
      <c r="AQ1978" s="0" t="n">
        <v>3107641</v>
      </c>
      <c r="AR1978" s="0" t="n">
        <v>32353</v>
      </c>
      <c r="AS1978" s="0" t="n">
        <v>3107641</v>
      </c>
      <c r="AT1978" s="0" t="n">
        <v>1</v>
      </c>
      <c r="AU1978" s="0" t="n">
        <v>0</v>
      </c>
      <c r="AV1978" s="0" t="s">
        <v>4944</v>
      </c>
      <c r="AW1978" s="0" t="n">
        <v>0</v>
      </c>
      <c r="AX1978" s="0" t="n">
        <v>0</v>
      </c>
      <c r="AY1978" s="0" t="n">
        <v>0</v>
      </c>
      <c r="AZ1978" s="0" t="n">
        <v>0</v>
      </c>
      <c r="BA1978" s="0" t="n">
        <v>0</v>
      </c>
    </row>
    <row r="1979" customFormat="false" ht="12.8" hidden="true" customHeight="false" outlineLevel="0" collapsed="false">
      <c r="A1979" s="0" t="n">
        <v>20200810</v>
      </c>
      <c r="B1979" s="0" t="s">
        <v>131</v>
      </c>
      <c r="C1979" s="0" t="n">
        <v>74992</v>
      </c>
      <c r="D1979" s="0" t="n">
        <v>777119</v>
      </c>
      <c r="F1979" s="0" t="n">
        <v>921</v>
      </c>
      <c r="G1979" s="0" t="n">
        <v>9354</v>
      </c>
      <c r="H1979" s="0" t="n">
        <v>305</v>
      </c>
      <c r="I1979" s="0" t="n">
        <v>1927</v>
      </c>
      <c r="J1979" s="0" t="n">
        <v>81</v>
      </c>
      <c r="L1979" s="0" t="n">
        <v>54068</v>
      </c>
      <c r="M1979" s="0" t="s">
        <v>67</v>
      </c>
      <c r="N1979" s="2" t="s">
        <v>4923</v>
      </c>
      <c r="O1979" s="0" t="s">
        <v>4924</v>
      </c>
      <c r="P1979" s="2" t="s">
        <v>4925</v>
      </c>
      <c r="Q1979" s="0" t="n">
        <v>3044</v>
      </c>
      <c r="R1979" s="0" t="n">
        <v>9354</v>
      </c>
      <c r="S1979" s="0" t="s">
        <v>4924</v>
      </c>
      <c r="T1979" s="0" t="n">
        <v>1076630</v>
      </c>
      <c r="X1979" s="0" t="n">
        <v>2838</v>
      </c>
      <c r="Y1979" s="0" t="n">
        <v>206</v>
      </c>
      <c r="AA1979" s="0" t="n">
        <v>852111</v>
      </c>
      <c r="AL1979" s="0" t="n">
        <v>18</v>
      </c>
      <c r="AM1979" s="0" t="n">
        <v>664</v>
      </c>
      <c r="AN1979" s="0" t="n">
        <v>10322</v>
      </c>
      <c r="AO1979" s="0" t="n">
        <v>852111</v>
      </c>
      <c r="AP1979" s="0" t="s">
        <v>44</v>
      </c>
      <c r="AQ1979" s="0" t="n">
        <v>852111</v>
      </c>
      <c r="AR1979" s="0" t="n">
        <v>10986</v>
      </c>
      <c r="AS1979" s="0" t="n">
        <v>852111</v>
      </c>
      <c r="AT1979" s="0" t="n">
        <v>3</v>
      </c>
      <c r="AU1979" s="0" t="n">
        <v>0</v>
      </c>
      <c r="AV1979" s="0" t="s">
        <v>4945</v>
      </c>
      <c r="AW1979" s="0" t="n">
        <v>0</v>
      </c>
      <c r="AX1979" s="0" t="n">
        <v>0</v>
      </c>
      <c r="AY1979" s="0" t="n">
        <v>0</v>
      </c>
      <c r="AZ1979" s="0" t="n">
        <v>0</v>
      </c>
      <c r="BA1979" s="0" t="n">
        <v>0</v>
      </c>
    </row>
    <row r="1980" customFormat="false" ht="12.8" hidden="true" customHeight="false" outlineLevel="0" collapsed="false">
      <c r="A1980" s="0" t="n">
        <v>20200810</v>
      </c>
      <c r="B1980" s="0" t="s">
        <v>133</v>
      </c>
      <c r="C1980" s="0" t="n">
        <v>31730</v>
      </c>
      <c r="D1980" s="0" t="n">
        <v>294939</v>
      </c>
      <c r="F1980" s="0" t="n">
        <v>216</v>
      </c>
      <c r="G1980" s="0" t="n">
        <v>1911</v>
      </c>
      <c r="H1980" s="0" t="n">
        <v>60</v>
      </c>
      <c r="I1980" s="0" t="n">
        <v>534</v>
      </c>
      <c r="J1980" s="0" t="n">
        <v>19</v>
      </c>
      <c r="K1980" s="0" t="n">
        <v>194</v>
      </c>
      <c r="L1980" s="0" t="n">
        <v>1319</v>
      </c>
      <c r="M1980" s="0" t="s">
        <v>67</v>
      </c>
      <c r="N1980" s="2" t="s">
        <v>4806</v>
      </c>
      <c r="O1980" s="0" t="s">
        <v>4807</v>
      </c>
      <c r="P1980" s="2" t="s">
        <v>4808</v>
      </c>
      <c r="Q1980" s="0" t="n">
        <v>387</v>
      </c>
      <c r="R1980" s="0" t="n">
        <v>1911</v>
      </c>
      <c r="S1980" s="0" t="s">
        <v>4807</v>
      </c>
      <c r="AA1980" s="0" t="n">
        <v>326669</v>
      </c>
      <c r="AL1980" s="0" t="n">
        <v>20</v>
      </c>
      <c r="AM1980" s="0" t="n">
        <v>1092</v>
      </c>
      <c r="AN1980" s="0" t="n">
        <v>9065</v>
      </c>
      <c r="AO1980" s="0" t="n">
        <v>326669</v>
      </c>
      <c r="AP1980" s="0" t="s">
        <v>44</v>
      </c>
      <c r="AQ1980" s="0" t="n">
        <v>326669</v>
      </c>
      <c r="AR1980" s="0" t="n">
        <v>10157</v>
      </c>
      <c r="AS1980" s="0" t="n">
        <v>326669</v>
      </c>
      <c r="AT1980" s="0" t="n">
        <v>7</v>
      </c>
      <c r="AU1980" s="0" t="n">
        <v>36</v>
      </c>
      <c r="AV1980" s="0" t="s">
        <v>4946</v>
      </c>
      <c r="AW1980" s="0" t="n">
        <v>0</v>
      </c>
      <c r="AX1980" s="0" t="n">
        <v>0</v>
      </c>
      <c r="AY1980" s="0" t="n">
        <v>0</v>
      </c>
      <c r="AZ1980" s="0" t="n">
        <v>0</v>
      </c>
      <c r="BA1980" s="0" t="n">
        <v>0</v>
      </c>
    </row>
    <row r="1981" customFormat="false" ht="12.8" hidden="true" customHeight="false" outlineLevel="0" collapsed="false">
      <c r="A1981" s="0" t="n">
        <v>20200810</v>
      </c>
      <c r="B1981" s="0" t="s">
        <v>138</v>
      </c>
      <c r="C1981" s="0" t="n">
        <v>35254</v>
      </c>
      <c r="D1981" s="0" t="n">
        <v>622553</v>
      </c>
      <c r="F1981" s="0" t="n">
        <v>641</v>
      </c>
      <c r="G1981" s="0" t="n">
        <v>4024</v>
      </c>
      <c r="H1981" s="0" t="n">
        <v>155</v>
      </c>
      <c r="I1981" s="0" t="n">
        <v>1267</v>
      </c>
      <c r="L1981" s="0" t="n">
        <v>8738</v>
      </c>
      <c r="M1981" s="0" t="s">
        <v>61</v>
      </c>
      <c r="N1981" s="2" t="s">
        <v>4766</v>
      </c>
      <c r="O1981" s="0" t="s">
        <v>4767</v>
      </c>
      <c r="P1981" s="2" t="s">
        <v>4768</v>
      </c>
      <c r="Q1981" s="0" t="n">
        <v>775</v>
      </c>
      <c r="R1981" s="0" t="n">
        <v>4024</v>
      </c>
      <c r="S1981" s="0" t="s">
        <v>4767</v>
      </c>
      <c r="T1981" s="0" t="n">
        <v>655494</v>
      </c>
      <c r="W1981" s="0" t="n">
        <v>32941</v>
      </c>
      <c r="X1981" s="0" t="n">
        <v>770</v>
      </c>
      <c r="Y1981" s="0" t="n">
        <v>5</v>
      </c>
      <c r="AB1981" s="0" t="n">
        <v>44407</v>
      </c>
      <c r="AJ1981" s="0" t="n">
        <v>516</v>
      </c>
      <c r="AL1981" s="0" t="n">
        <v>21</v>
      </c>
      <c r="AM1981" s="0" t="n">
        <v>272</v>
      </c>
      <c r="AN1981" s="0" t="n">
        <v>8696</v>
      </c>
      <c r="AO1981" s="0" t="n">
        <v>657807</v>
      </c>
      <c r="AP1981" s="0" t="s">
        <v>44</v>
      </c>
      <c r="AQ1981" s="0" t="n">
        <v>657807</v>
      </c>
      <c r="AR1981" s="0" t="n">
        <v>8968</v>
      </c>
      <c r="AS1981" s="0" t="n">
        <v>657807</v>
      </c>
      <c r="AT1981" s="0" t="n">
        <v>2</v>
      </c>
      <c r="AU1981" s="0" t="n">
        <v>22</v>
      </c>
      <c r="AV1981" s="0" t="s">
        <v>4947</v>
      </c>
      <c r="AW1981" s="0" t="n">
        <v>0</v>
      </c>
      <c r="AX1981" s="0" t="n">
        <v>0</v>
      </c>
      <c r="AY1981" s="0" t="n">
        <v>0</v>
      </c>
      <c r="AZ1981" s="0" t="n">
        <v>0</v>
      </c>
      <c r="BA1981" s="0" t="n">
        <v>0</v>
      </c>
    </row>
    <row r="1982" customFormat="false" ht="12.8" hidden="true" customHeight="false" outlineLevel="0" collapsed="false">
      <c r="A1982" s="0" t="n">
        <v>20200810</v>
      </c>
      <c r="B1982" s="0" t="s">
        <v>140</v>
      </c>
      <c r="C1982" s="0" t="n">
        <v>131961</v>
      </c>
      <c r="D1982" s="0" t="n">
        <v>1415972</v>
      </c>
      <c r="F1982" s="0" t="n">
        <v>1382</v>
      </c>
      <c r="J1982" s="0" t="n">
        <v>215</v>
      </c>
      <c r="L1982" s="0" t="n">
        <v>89083</v>
      </c>
      <c r="M1982" s="0" t="s">
        <v>55</v>
      </c>
      <c r="N1982" s="2" t="s">
        <v>4948</v>
      </c>
      <c r="O1982" s="0" t="s">
        <v>4949</v>
      </c>
      <c r="P1982" s="2" t="s">
        <v>4950</v>
      </c>
      <c r="Q1982" s="0" t="n">
        <v>4287</v>
      </c>
      <c r="S1982" s="0" t="s">
        <v>4949</v>
      </c>
      <c r="W1982" s="0" t="n">
        <v>131961</v>
      </c>
      <c r="X1982" s="0" t="n">
        <v>4169</v>
      </c>
      <c r="Y1982" s="0" t="n">
        <v>118</v>
      </c>
      <c r="AA1982" s="0" t="n">
        <v>1547933</v>
      </c>
      <c r="AL1982" s="0" t="n">
        <v>22</v>
      </c>
      <c r="AM1982" s="0" t="n">
        <v>562</v>
      </c>
      <c r="AN1982" s="0" t="n">
        <v>6800</v>
      </c>
      <c r="AO1982" s="0" t="n">
        <v>1547933</v>
      </c>
      <c r="AP1982" s="0" t="s">
        <v>44</v>
      </c>
      <c r="AQ1982" s="0" t="n">
        <v>1547933</v>
      </c>
      <c r="AR1982" s="0" t="n">
        <v>7362</v>
      </c>
      <c r="AS1982" s="0" t="n">
        <v>1547933</v>
      </c>
      <c r="AT1982" s="0" t="n">
        <v>24</v>
      </c>
      <c r="AU1982" s="0" t="n">
        <v>0</v>
      </c>
      <c r="AV1982" s="0" t="s">
        <v>4951</v>
      </c>
      <c r="AW1982" s="0" t="n">
        <v>0</v>
      </c>
      <c r="AX1982" s="0" t="n">
        <v>0</v>
      </c>
      <c r="AY1982" s="0" t="n">
        <v>0</v>
      </c>
      <c r="AZ1982" s="0" t="n">
        <v>0</v>
      </c>
      <c r="BA1982" s="0" t="n">
        <v>0</v>
      </c>
    </row>
    <row r="1983" customFormat="false" ht="12.8" hidden="true" customHeight="false" outlineLevel="0" collapsed="false">
      <c r="A1983" s="0" t="n">
        <v>20200810</v>
      </c>
      <c r="B1983" s="0" t="s">
        <v>145</v>
      </c>
      <c r="C1983" s="0" t="n">
        <v>121315</v>
      </c>
      <c r="D1983" s="0" t="n">
        <v>1209961</v>
      </c>
      <c r="F1983" s="0" t="n">
        <v>380</v>
      </c>
      <c r="G1983" s="0" t="n">
        <v>12062</v>
      </c>
      <c r="H1983" s="0" t="n">
        <v>60</v>
      </c>
      <c r="J1983" s="0" t="n">
        <v>25</v>
      </c>
      <c r="L1983" s="0" t="n">
        <v>99021</v>
      </c>
      <c r="M1983" s="0" t="s">
        <v>67</v>
      </c>
      <c r="N1983" s="2" t="s">
        <v>4806</v>
      </c>
      <c r="O1983" s="0" t="s">
        <v>4807</v>
      </c>
      <c r="P1983" s="2" t="s">
        <v>4808</v>
      </c>
      <c r="Q1983" s="0" t="n">
        <v>8741</v>
      </c>
      <c r="R1983" s="0" t="n">
        <v>12062</v>
      </c>
      <c r="S1983" s="0" t="s">
        <v>4807</v>
      </c>
      <c r="T1983" s="0" t="n">
        <v>1778102</v>
      </c>
      <c r="U1983" s="0" t="n">
        <v>149527</v>
      </c>
      <c r="W1983" s="0" t="n">
        <v>112673</v>
      </c>
      <c r="X1983" s="0" t="n">
        <v>8519</v>
      </c>
      <c r="Y1983" s="0" t="n">
        <v>222</v>
      </c>
      <c r="AA1983" s="0" t="n">
        <v>1322634</v>
      </c>
      <c r="AE1983" s="0" t="n">
        <v>101714</v>
      </c>
      <c r="AL1983" s="0" t="n">
        <v>25</v>
      </c>
      <c r="AM1983" s="0" t="n">
        <v>275</v>
      </c>
      <c r="AN1983" s="0" t="n">
        <v>11062</v>
      </c>
      <c r="AO1983" s="0" t="n">
        <v>1331276</v>
      </c>
      <c r="AP1983" s="0" t="s">
        <v>19</v>
      </c>
      <c r="AQ1983" s="0" t="n">
        <v>1778102</v>
      </c>
      <c r="AR1983" s="0" t="n">
        <v>14941</v>
      </c>
      <c r="AS1983" s="0" t="n">
        <v>1331276</v>
      </c>
      <c r="AT1983" s="0" t="n">
        <v>6</v>
      </c>
      <c r="AU1983" s="0" t="n">
        <v>8</v>
      </c>
      <c r="AV1983" s="0" t="s">
        <v>4952</v>
      </c>
      <c r="AW1983" s="0" t="n">
        <v>0</v>
      </c>
      <c r="AX1983" s="0" t="n">
        <v>0</v>
      </c>
      <c r="AY1983" s="0" t="n">
        <v>0</v>
      </c>
      <c r="AZ1983" s="0" t="n">
        <v>0</v>
      </c>
      <c r="BA1983" s="0" t="n">
        <v>0</v>
      </c>
    </row>
    <row r="1984" customFormat="false" ht="12.8" hidden="true" customHeight="false" outlineLevel="0" collapsed="false">
      <c r="A1984" s="0" t="n">
        <v>20200810</v>
      </c>
      <c r="B1984" s="0" t="s">
        <v>150</v>
      </c>
      <c r="C1984" s="0" t="n">
        <v>96258</v>
      </c>
      <c r="D1984" s="0" t="n">
        <v>960552</v>
      </c>
      <c r="F1984" s="0" t="n">
        <v>534</v>
      </c>
      <c r="G1984" s="0" t="n">
        <v>13247</v>
      </c>
      <c r="H1984" s="0" t="n">
        <v>119</v>
      </c>
      <c r="L1984" s="0" t="n">
        <v>5910</v>
      </c>
      <c r="M1984" s="0" t="s">
        <v>55</v>
      </c>
      <c r="N1984" s="2" t="s">
        <v>4806</v>
      </c>
      <c r="O1984" s="0" t="s">
        <v>4807</v>
      </c>
      <c r="P1984" s="2" t="s">
        <v>4808</v>
      </c>
      <c r="Q1984" s="0" t="n">
        <v>3591</v>
      </c>
      <c r="R1984" s="0" t="n">
        <v>13247</v>
      </c>
      <c r="S1984" s="0" t="s">
        <v>4807</v>
      </c>
      <c r="T1984" s="0" t="n">
        <v>1462928</v>
      </c>
      <c r="U1984" s="0" t="n">
        <v>113011</v>
      </c>
      <c r="W1984" s="0" t="n">
        <v>96258</v>
      </c>
      <c r="X1984" s="0" t="n">
        <v>3454</v>
      </c>
      <c r="Y1984" s="0" t="n">
        <v>137</v>
      </c>
      <c r="AA1984" s="0" t="n">
        <v>1056810</v>
      </c>
      <c r="AL1984" s="0" t="n">
        <v>24</v>
      </c>
      <c r="AM1984" s="0" t="n">
        <v>755</v>
      </c>
      <c r="AN1984" s="0" t="n">
        <v>16710</v>
      </c>
      <c r="AO1984" s="0" t="n">
        <v>1056810</v>
      </c>
      <c r="AP1984" s="0" t="s">
        <v>44</v>
      </c>
      <c r="AQ1984" s="0" t="n">
        <v>1056810</v>
      </c>
      <c r="AR1984" s="0" t="n">
        <v>17465</v>
      </c>
      <c r="AS1984" s="0" t="n">
        <v>1056810</v>
      </c>
      <c r="AT1984" s="0" t="n">
        <v>6</v>
      </c>
      <c r="AU1984" s="0" t="n">
        <v>70</v>
      </c>
      <c r="AV1984" s="0" t="s">
        <v>4953</v>
      </c>
      <c r="AW1984" s="0" t="n">
        <v>0</v>
      </c>
      <c r="AX1984" s="0" t="n">
        <v>0</v>
      </c>
      <c r="AY1984" s="0" t="n">
        <v>0</v>
      </c>
      <c r="AZ1984" s="0" t="n">
        <v>0</v>
      </c>
      <c r="BA1984" s="0" t="n">
        <v>0</v>
      </c>
    </row>
    <row r="1985" customFormat="false" ht="12.8" hidden="true" customHeight="false" outlineLevel="0" collapsed="false">
      <c r="A1985" s="0" t="n">
        <v>20200810</v>
      </c>
      <c r="B1985" s="0" t="s">
        <v>152</v>
      </c>
      <c r="C1985" s="0" t="n">
        <v>4049</v>
      </c>
      <c r="D1985" s="0" t="n">
        <v>186857</v>
      </c>
      <c r="F1985" s="0" t="n">
        <v>8</v>
      </c>
      <c r="G1985" s="0" t="n">
        <v>393</v>
      </c>
      <c r="H1985" s="0" t="n">
        <v>3</v>
      </c>
      <c r="J1985" s="0" t="n">
        <v>1</v>
      </c>
      <c r="L1985" s="0" t="n">
        <v>3537</v>
      </c>
      <c r="M1985" s="0" t="s">
        <v>67</v>
      </c>
      <c r="N1985" s="2" t="s">
        <v>4923</v>
      </c>
      <c r="O1985" s="0" t="s">
        <v>4924</v>
      </c>
      <c r="P1985" s="2" t="s">
        <v>4925</v>
      </c>
      <c r="Q1985" s="0" t="n">
        <v>125</v>
      </c>
      <c r="R1985" s="0" t="n">
        <v>393</v>
      </c>
      <c r="S1985" s="0" t="s">
        <v>4924</v>
      </c>
      <c r="T1985" s="0" t="n">
        <v>190498</v>
      </c>
      <c r="U1985" s="0" t="n">
        <v>5093</v>
      </c>
      <c r="V1985" s="0" t="n">
        <v>185189</v>
      </c>
      <c r="W1985" s="0" t="n">
        <v>3641</v>
      </c>
      <c r="X1985" s="0" t="n">
        <v>124</v>
      </c>
      <c r="Y1985" s="0" t="n">
        <v>1</v>
      </c>
      <c r="AB1985" s="0" t="n">
        <v>9110</v>
      </c>
      <c r="AC1985" s="0" t="n">
        <v>440</v>
      </c>
      <c r="AD1985" s="0" t="n">
        <v>8657</v>
      </c>
      <c r="AL1985" s="0" t="n">
        <v>23</v>
      </c>
      <c r="AM1985" s="0" t="n">
        <v>7</v>
      </c>
      <c r="AN1985" s="0" t="n">
        <v>1913</v>
      </c>
      <c r="AO1985" s="0" t="n">
        <v>190906</v>
      </c>
      <c r="AP1985" s="0" t="s">
        <v>44</v>
      </c>
      <c r="AQ1985" s="0" t="n">
        <v>190906</v>
      </c>
      <c r="AR1985" s="0" t="n">
        <v>1920</v>
      </c>
      <c r="AS1985" s="0" t="n">
        <v>190906</v>
      </c>
      <c r="AT1985" s="0" t="n">
        <v>0</v>
      </c>
      <c r="AU1985" s="0" t="n">
        <v>0</v>
      </c>
      <c r="AV1985" s="0" t="s">
        <v>4954</v>
      </c>
      <c r="AW1985" s="0" t="n">
        <v>0</v>
      </c>
      <c r="AX1985" s="0" t="n">
        <v>0</v>
      </c>
      <c r="AY1985" s="0" t="n">
        <v>0</v>
      </c>
      <c r="AZ1985" s="0" t="n">
        <v>0</v>
      </c>
      <c r="BA1985" s="0" t="n">
        <v>0</v>
      </c>
    </row>
    <row r="1986" customFormat="false" ht="12.8" hidden="true" customHeight="false" outlineLevel="0" collapsed="false">
      <c r="A1986" s="0" t="n">
        <v>20200810</v>
      </c>
      <c r="B1986" s="0" t="s">
        <v>154</v>
      </c>
      <c r="C1986" s="0" t="n">
        <v>97306</v>
      </c>
      <c r="D1986" s="0" t="n">
        <v>2025283</v>
      </c>
      <c r="F1986" s="0" t="n">
        <v>640</v>
      </c>
      <c r="H1986" s="0" t="n">
        <v>185</v>
      </c>
      <c r="J1986" s="0" t="n">
        <v>132</v>
      </c>
      <c r="L1986" s="0" t="n">
        <v>63636</v>
      </c>
      <c r="M1986" s="0" t="s">
        <v>67</v>
      </c>
      <c r="N1986" s="2" t="s">
        <v>4766</v>
      </c>
      <c r="O1986" s="0" t="s">
        <v>4767</v>
      </c>
      <c r="P1986" s="2" t="s">
        <v>4768</v>
      </c>
      <c r="Q1986" s="0" t="n">
        <v>6526</v>
      </c>
      <c r="S1986" s="0" t="s">
        <v>4767</v>
      </c>
      <c r="T1986" s="0" t="n">
        <v>2148786</v>
      </c>
      <c r="U1986" s="0" t="n">
        <v>123503</v>
      </c>
      <c r="V1986" s="0" t="n">
        <v>2025283</v>
      </c>
      <c r="W1986" s="0" t="n">
        <v>87960</v>
      </c>
      <c r="X1986" s="0" t="n">
        <v>6257</v>
      </c>
      <c r="Y1986" s="0" t="n">
        <v>269</v>
      </c>
      <c r="AB1986" s="0" t="n">
        <v>229030</v>
      </c>
      <c r="AL1986" s="0" t="n">
        <v>26</v>
      </c>
      <c r="AM1986" s="0" t="n">
        <v>580</v>
      </c>
      <c r="AN1986" s="0" t="n">
        <v>20677</v>
      </c>
      <c r="AO1986" s="0" t="n">
        <v>2122589</v>
      </c>
      <c r="AP1986" s="0" t="s">
        <v>44</v>
      </c>
      <c r="AQ1986" s="0" t="n">
        <v>2122589</v>
      </c>
      <c r="AR1986" s="0" t="n">
        <v>21257</v>
      </c>
      <c r="AS1986" s="0" t="n">
        <v>2122589</v>
      </c>
      <c r="AT1986" s="0" t="n">
        <v>7</v>
      </c>
      <c r="AU1986" s="0" t="n">
        <v>0</v>
      </c>
      <c r="AV1986" s="0" t="s">
        <v>4955</v>
      </c>
      <c r="AW1986" s="0" t="n">
        <v>0</v>
      </c>
      <c r="AX1986" s="0" t="n">
        <v>0</v>
      </c>
      <c r="AY1986" s="0" t="n">
        <v>0</v>
      </c>
      <c r="AZ1986" s="0" t="n">
        <v>0</v>
      </c>
      <c r="BA1986" s="0" t="n">
        <v>0</v>
      </c>
    </row>
    <row r="1987" customFormat="false" ht="12.8" hidden="true" customHeight="false" outlineLevel="0" collapsed="false">
      <c r="A1987" s="0" t="n">
        <v>20200810</v>
      </c>
      <c r="B1987" s="0" t="s">
        <v>156</v>
      </c>
      <c r="C1987" s="0" t="n">
        <v>61516</v>
      </c>
      <c r="D1987" s="0" t="n">
        <v>882644</v>
      </c>
      <c r="F1987" s="0" t="n">
        <v>320</v>
      </c>
      <c r="G1987" s="0" t="n">
        <v>5606</v>
      </c>
      <c r="H1987" s="0" t="n">
        <v>159</v>
      </c>
      <c r="I1987" s="0" t="n">
        <v>1633</v>
      </c>
      <c r="L1987" s="0" t="n">
        <v>54364</v>
      </c>
      <c r="M1987" s="0" t="s">
        <v>55</v>
      </c>
      <c r="N1987" s="2" t="s">
        <v>4956</v>
      </c>
      <c r="O1987" s="0" t="s">
        <v>4957</v>
      </c>
      <c r="P1987" s="2" t="s">
        <v>4958</v>
      </c>
      <c r="Q1987" s="0" t="n">
        <v>1701</v>
      </c>
      <c r="R1987" s="0" t="n">
        <v>5606</v>
      </c>
      <c r="S1987" s="0" t="s">
        <v>4957</v>
      </c>
      <c r="T1987" s="0" t="n">
        <v>1172118</v>
      </c>
      <c r="W1987" s="0" t="n">
        <v>61516</v>
      </c>
      <c r="X1987" s="0" t="n">
        <v>1660</v>
      </c>
      <c r="Y1987" s="0" t="n">
        <v>41</v>
      </c>
      <c r="AA1987" s="0" t="n">
        <v>944160</v>
      </c>
      <c r="AL1987" s="0" t="n">
        <v>27</v>
      </c>
      <c r="AM1987" s="0" t="n">
        <v>618</v>
      </c>
      <c r="AN1987" s="0" t="n">
        <v>8569</v>
      </c>
      <c r="AO1987" s="0" t="n">
        <v>944160</v>
      </c>
      <c r="AP1987" s="0" t="s">
        <v>44</v>
      </c>
      <c r="AQ1987" s="0" t="n">
        <v>944160</v>
      </c>
      <c r="AR1987" s="0" t="n">
        <v>9187</v>
      </c>
      <c r="AS1987" s="0" t="n">
        <v>944160</v>
      </c>
      <c r="AT1987" s="0" t="n">
        <v>3</v>
      </c>
      <c r="AU1987" s="0" t="n">
        <v>51</v>
      </c>
      <c r="AV1987" s="0" t="s">
        <v>4959</v>
      </c>
      <c r="AW1987" s="0" t="n">
        <v>0</v>
      </c>
      <c r="AX1987" s="0" t="n">
        <v>0</v>
      </c>
      <c r="AY1987" s="0" t="n">
        <v>0</v>
      </c>
      <c r="AZ1987" s="0" t="n">
        <v>0</v>
      </c>
      <c r="BA1987" s="0" t="n">
        <v>0</v>
      </c>
    </row>
    <row r="1988" customFormat="false" ht="12.8" hidden="true" customHeight="false" outlineLevel="0" collapsed="false">
      <c r="A1988" s="0" t="n">
        <v>20200810</v>
      </c>
      <c r="B1988" s="0" t="s">
        <v>161</v>
      </c>
      <c r="C1988" s="0" t="n">
        <v>59954</v>
      </c>
      <c r="D1988" s="0" t="n">
        <v>709964</v>
      </c>
      <c r="F1988" s="0" t="n">
        <v>923</v>
      </c>
      <c r="J1988" s="0" t="n">
        <v>112</v>
      </c>
      <c r="M1988" s="0" t="s">
        <v>61</v>
      </c>
      <c r="N1988" s="2" t="s">
        <v>4766</v>
      </c>
      <c r="O1988" s="0" t="s">
        <v>4767</v>
      </c>
      <c r="P1988" s="2" t="s">
        <v>4768</v>
      </c>
      <c r="Q1988" s="0" t="n">
        <v>1307</v>
      </c>
      <c r="S1988" s="0" t="s">
        <v>4767</v>
      </c>
      <c r="T1988" s="0" t="n">
        <v>1028968</v>
      </c>
      <c r="U1988" s="0" t="n">
        <v>69115</v>
      </c>
      <c r="V1988" s="0" t="n">
        <v>958061</v>
      </c>
      <c r="W1988" s="0" t="n">
        <v>59954</v>
      </c>
      <c r="AA1988" s="0" t="n">
        <v>769918</v>
      </c>
      <c r="AE1988" s="0" t="n">
        <v>62414</v>
      </c>
      <c r="AF1988" s="0" t="n">
        <v>2345</v>
      </c>
      <c r="AG1988" s="0" t="n">
        <v>60069</v>
      </c>
      <c r="AL1988" s="0" t="n">
        <v>29</v>
      </c>
      <c r="AM1988" s="0" t="n">
        <v>2575</v>
      </c>
      <c r="AN1988" s="0" t="n">
        <v>14603</v>
      </c>
      <c r="AO1988" s="0" t="n">
        <v>769918</v>
      </c>
      <c r="AP1988" s="0" t="s">
        <v>44</v>
      </c>
      <c r="AQ1988" s="0" t="n">
        <v>769918</v>
      </c>
      <c r="AR1988" s="0" t="n">
        <v>17178</v>
      </c>
      <c r="AS1988" s="0" t="n">
        <v>769918</v>
      </c>
      <c r="AT1988" s="0" t="n">
        <v>6</v>
      </c>
      <c r="AU1988" s="0" t="n">
        <v>0</v>
      </c>
      <c r="AV1988" s="0" t="s">
        <v>4960</v>
      </c>
      <c r="AW1988" s="0" t="n">
        <v>0</v>
      </c>
      <c r="AX1988" s="0" t="n">
        <v>0</v>
      </c>
      <c r="AY1988" s="0" t="n">
        <v>0</v>
      </c>
      <c r="AZ1988" s="0" t="n">
        <v>0</v>
      </c>
      <c r="BA1988" s="0" t="n">
        <v>0</v>
      </c>
    </row>
    <row r="1989" customFormat="false" ht="12.8" hidden="true" customHeight="false" outlineLevel="0" collapsed="false">
      <c r="A1989" s="0" t="n">
        <v>20200810</v>
      </c>
      <c r="B1989" s="0" t="s">
        <v>163</v>
      </c>
      <c r="C1989" s="0" t="n">
        <v>49</v>
      </c>
      <c r="D1989" s="0" t="n">
        <v>12252</v>
      </c>
      <c r="G1989" s="0" t="n">
        <v>4</v>
      </c>
      <c r="L1989" s="0" t="n">
        <v>29</v>
      </c>
      <c r="M1989" s="0" t="s">
        <v>2518</v>
      </c>
      <c r="N1989" s="2" t="s">
        <v>4961</v>
      </c>
      <c r="O1989" s="0" t="s">
        <v>4962</v>
      </c>
      <c r="P1989" s="2" t="s">
        <v>4963</v>
      </c>
      <c r="Q1989" s="0" t="n">
        <v>2</v>
      </c>
      <c r="R1989" s="0" t="n">
        <v>4</v>
      </c>
      <c r="S1989" s="0" t="s">
        <v>4962</v>
      </c>
      <c r="T1989" s="0" t="n">
        <v>14419</v>
      </c>
      <c r="W1989" s="0" t="n">
        <v>49</v>
      </c>
      <c r="AA1989" s="0" t="n">
        <v>12301</v>
      </c>
      <c r="AL1989" s="0" t="n">
        <v>69</v>
      </c>
      <c r="AM1989" s="0" t="n">
        <v>1</v>
      </c>
      <c r="AN1989" s="0" t="n">
        <v>-1</v>
      </c>
      <c r="AO1989" s="0" t="n">
        <v>12301</v>
      </c>
      <c r="AP1989" s="0" t="s">
        <v>44</v>
      </c>
      <c r="AQ1989" s="0" t="n">
        <v>12301</v>
      </c>
      <c r="AR1989" s="0" t="n">
        <v>0</v>
      </c>
      <c r="AS1989" s="0" t="n">
        <v>12301</v>
      </c>
      <c r="AT1989" s="0" t="n">
        <v>0</v>
      </c>
      <c r="AU1989" s="0" t="n">
        <v>0</v>
      </c>
      <c r="AV1989" s="0" t="s">
        <v>4964</v>
      </c>
      <c r="AW1989" s="0" t="n">
        <v>0</v>
      </c>
      <c r="AX1989" s="0" t="n">
        <v>0</v>
      </c>
      <c r="AY1989" s="0" t="n">
        <v>0</v>
      </c>
      <c r="AZ1989" s="0" t="n">
        <v>0</v>
      </c>
      <c r="BA1989" s="0" t="n">
        <v>0</v>
      </c>
    </row>
    <row r="1990" customFormat="false" ht="12.8" hidden="true" customHeight="false" outlineLevel="0" collapsed="false">
      <c r="A1990" s="0" t="n">
        <v>20200810</v>
      </c>
      <c r="B1990" s="0" t="s">
        <v>165</v>
      </c>
      <c r="C1990" s="0" t="n">
        <v>67649</v>
      </c>
      <c r="D1990" s="0" t="n">
        <v>426944</v>
      </c>
      <c r="F1990" s="0" t="n">
        <v>1074</v>
      </c>
      <c r="G1990" s="0" t="n">
        <v>4680</v>
      </c>
      <c r="H1990" s="0" t="n">
        <v>328</v>
      </c>
      <c r="J1990" s="0" t="n">
        <v>196</v>
      </c>
      <c r="L1990" s="0" t="n">
        <v>42391</v>
      </c>
      <c r="M1990" s="0" t="s">
        <v>67</v>
      </c>
      <c r="N1990" s="2" t="s">
        <v>4965</v>
      </c>
      <c r="O1990" s="0" t="s">
        <v>4966</v>
      </c>
      <c r="P1990" s="2" t="s">
        <v>4967</v>
      </c>
      <c r="Q1990" s="0" t="n">
        <v>1912</v>
      </c>
      <c r="R1990" s="0" t="n">
        <v>4680</v>
      </c>
      <c r="S1990" s="0" t="s">
        <v>4966</v>
      </c>
      <c r="T1990" s="0" t="n">
        <v>492386</v>
      </c>
      <c r="W1990" s="0" t="n">
        <v>66334</v>
      </c>
      <c r="X1990" s="0" t="n">
        <v>1847</v>
      </c>
      <c r="Y1990" s="0" t="n">
        <v>65</v>
      </c>
      <c r="AB1990" s="0" t="n">
        <v>17226</v>
      </c>
      <c r="AC1990" s="0" t="n">
        <v>95</v>
      </c>
      <c r="AL1990" s="0" t="n">
        <v>28</v>
      </c>
      <c r="AM1990" s="0" t="n">
        <v>476</v>
      </c>
      <c r="AN1990" s="0" t="n">
        <v>0</v>
      </c>
      <c r="AO1990" s="0" t="n">
        <v>494593</v>
      </c>
      <c r="AP1990" s="0" t="s">
        <v>44</v>
      </c>
      <c r="AQ1990" s="0" t="n">
        <v>494593</v>
      </c>
      <c r="AR1990" s="0" t="n">
        <v>476</v>
      </c>
      <c r="AS1990" s="0" t="n">
        <v>494593</v>
      </c>
      <c r="AT1990" s="0" t="n">
        <v>16</v>
      </c>
      <c r="AU1990" s="0" t="n">
        <v>74</v>
      </c>
      <c r="AV1990" s="0" t="s">
        <v>4968</v>
      </c>
      <c r="AW1990" s="0" t="n">
        <v>0</v>
      </c>
      <c r="AX1990" s="0" t="n">
        <v>0</v>
      </c>
      <c r="AY1990" s="0" t="n">
        <v>0</v>
      </c>
      <c r="AZ1990" s="0" t="n">
        <v>0</v>
      </c>
      <c r="BA1990" s="0" t="n">
        <v>0</v>
      </c>
    </row>
    <row r="1991" customFormat="false" ht="12.8" hidden="true" customHeight="false" outlineLevel="0" collapsed="false">
      <c r="A1991" s="0" t="n">
        <v>20200810</v>
      </c>
      <c r="B1991" s="0" t="s">
        <v>167</v>
      </c>
      <c r="C1991" s="0" t="n">
        <v>5017</v>
      </c>
      <c r="D1991" s="0" t="n">
        <v>188388</v>
      </c>
      <c r="F1991" s="0" t="n">
        <v>80</v>
      </c>
      <c r="G1991" s="0" t="n">
        <v>273</v>
      </c>
      <c r="L1991" s="0" t="n">
        <v>3413</v>
      </c>
      <c r="M1991" s="0" t="s">
        <v>73</v>
      </c>
      <c r="N1991" s="2" t="s">
        <v>4766</v>
      </c>
      <c r="O1991" s="0" t="s">
        <v>4767</v>
      </c>
      <c r="P1991" s="2" t="s">
        <v>4768</v>
      </c>
      <c r="Q1991" s="0" t="n">
        <v>75</v>
      </c>
      <c r="R1991" s="0" t="n">
        <v>273</v>
      </c>
      <c r="S1991" s="0" t="s">
        <v>4767</v>
      </c>
      <c r="T1991" s="0" t="n">
        <v>193405</v>
      </c>
      <c r="W1991" s="0" t="n">
        <v>5017</v>
      </c>
      <c r="AL1991" s="0" t="n">
        <v>30</v>
      </c>
      <c r="AM1991" s="0" t="n">
        <v>65</v>
      </c>
      <c r="AN1991" s="0" t="n">
        <v>3394</v>
      </c>
      <c r="AO1991" s="0" t="n">
        <v>193405</v>
      </c>
      <c r="AP1991" s="0" t="s">
        <v>44</v>
      </c>
      <c r="AQ1991" s="0" t="n">
        <v>193405</v>
      </c>
      <c r="AR1991" s="0" t="n">
        <v>3459</v>
      </c>
      <c r="AS1991" s="0" t="n">
        <v>193405</v>
      </c>
      <c r="AT1991" s="0" t="n">
        <v>0</v>
      </c>
      <c r="AU1991" s="0" t="n">
        <v>1</v>
      </c>
      <c r="AV1991" s="0" t="s">
        <v>4969</v>
      </c>
      <c r="AW1991" s="0" t="n">
        <v>0</v>
      </c>
      <c r="AX1991" s="0" t="n">
        <v>0</v>
      </c>
      <c r="AY1991" s="0" t="n">
        <v>0</v>
      </c>
      <c r="AZ1991" s="0" t="n">
        <v>0</v>
      </c>
      <c r="BA1991" s="0" t="n">
        <v>0</v>
      </c>
    </row>
    <row r="1992" customFormat="false" ht="12.8" hidden="true" customHeight="false" outlineLevel="0" collapsed="false">
      <c r="A1992" s="0" t="n">
        <v>20200810</v>
      </c>
      <c r="B1992" s="0" t="s">
        <v>172</v>
      </c>
      <c r="C1992" s="0" t="n">
        <v>136844</v>
      </c>
      <c r="D1992" s="0" t="n">
        <v>1865075</v>
      </c>
      <c r="F1992" s="0" t="n">
        <v>1111</v>
      </c>
      <c r="H1992" s="0" t="n">
        <v>317</v>
      </c>
      <c r="L1992" s="0" t="n">
        <v>105093</v>
      </c>
      <c r="M1992" s="0" t="s">
        <v>67</v>
      </c>
      <c r="N1992" s="2" t="s">
        <v>4970</v>
      </c>
      <c r="O1992" s="0" t="s">
        <v>4971</v>
      </c>
      <c r="P1992" s="2" t="s">
        <v>4972</v>
      </c>
      <c r="Q1992" s="0" t="n">
        <v>2172</v>
      </c>
      <c r="S1992" s="0" t="s">
        <v>4971</v>
      </c>
      <c r="T1992" s="0" t="n">
        <v>2001919</v>
      </c>
      <c r="W1992" s="0" t="n">
        <v>136844</v>
      </c>
      <c r="X1992" s="0" t="n">
        <v>2172</v>
      </c>
      <c r="AL1992" s="0" t="n">
        <v>37</v>
      </c>
      <c r="AM1992" s="0" t="n">
        <v>626</v>
      </c>
      <c r="AN1992" s="0" t="n">
        <v>14745</v>
      </c>
      <c r="AO1992" s="0" t="n">
        <v>2001919</v>
      </c>
      <c r="AP1992" s="0" t="s">
        <v>44</v>
      </c>
      <c r="AQ1992" s="0" t="n">
        <v>2001919</v>
      </c>
      <c r="AR1992" s="0" t="n">
        <v>15371</v>
      </c>
      <c r="AS1992" s="0" t="n">
        <v>2001919</v>
      </c>
      <c r="AT1992" s="0" t="n">
        <v>4</v>
      </c>
      <c r="AU1992" s="0" t="n">
        <v>0</v>
      </c>
      <c r="AV1992" s="0" t="s">
        <v>4973</v>
      </c>
      <c r="AW1992" s="0" t="n">
        <v>0</v>
      </c>
      <c r="AX1992" s="0" t="n">
        <v>0</v>
      </c>
      <c r="AY1992" s="0" t="n">
        <v>0</v>
      </c>
      <c r="AZ1992" s="0" t="n">
        <v>0</v>
      </c>
      <c r="BA1992" s="0" t="n">
        <v>0</v>
      </c>
    </row>
    <row r="1993" customFormat="false" ht="12.8" hidden="false" customHeight="false" outlineLevel="0" collapsed="false">
      <c r="A1993" s="0" t="n">
        <v>20200810</v>
      </c>
      <c r="B1993" s="0" t="s">
        <v>177</v>
      </c>
      <c r="C1993" s="0" t="n">
        <v>7706</v>
      </c>
      <c r="D1993" s="0" t="n">
        <v>162126</v>
      </c>
      <c r="F1993" s="0" t="n">
        <v>48</v>
      </c>
      <c r="G1993" s="0" t="n">
        <v>417</v>
      </c>
      <c r="L1993" s="0" t="n">
        <v>6434</v>
      </c>
      <c r="M1993" s="0" t="s">
        <v>73</v>
      </c>
      <c r="N1993" s="2" t="s">
        <v>4766</v>
      </c>
      <c r="O1993" s="0" t="s">
        <v>4767</v>
      </c>
      <c r="P1993" s="2" t="s">
        <v>4768</v>
      </c>
      <c r="Q1993" s="0" t="n">
        <v>101</v>
      </c>
      <c r="R1993" s="0" t="n">
        <v>417</v>
      </c>
      <c r="S1993" s="0" t="s">
        <v>4767</v>
      </c>
      <c r="T1993" s="0" t="n">
        <v>362760</v>
      </c>
      <c r="W1993" s="0" t="n">
        <v>7706</v>
      </c>
      <c r="X1993" s="0" t="n">
        <v>97</v>
      </c>
      <c r="Y1993" s="0" t="n">
        <v>4</v>
      </c>
      <c r="Z1993" s="0" t="n">
        <v>351979</v>
      </c>
      <c r="AA1993" s="0" t="n">
        <v>167355</v>
      </c>
      <c r="AB1993" s="0" t="n">
        <v>7675</v>
      </c>
      <c r="AC1993" s="0" t="n">
        <v>272</v>
      </c>
      <c r="AD1993" s="0" t="n">
        <v>7403</v>
      </c>
      <c r="AL1993" s="0" t="n">
        <v>38</v>
      </c>
      <c r="AM1993" s="0" t="n">
        <v>117</v>
      </c>
      <c r="AN1993" s="0" t="n">
        <v>1050</v>
      </c>
      <c r="AO1993" s="0" t="n">
        <v>169832</v>
      </c>
      <c r="AP1993" s="0" t="s">
        <v>25</v>
      </c>
      <c r="AQ1993" s="0" t="n">
        <v>351979</v>
      </c>
      <c r="AR1993" s="0" t="n">
        <v>4463</v>
      </c>
      <c r="AS1993" s="0" t="n">
        <v>169832</v>
      </c>
      <c r="AT1993" s="0" t="n">
        <v>3</v>
      </c>
      <c r="AU1993" s="0" t="n">
        <v>2</v>
      </c>
      <c r="AV1993" s="0" t="s">
        <v>4974</v>
      </c>
      <c r="AW1993" s="0" t="n">
        <v>0</v>
      </c>
      <c r="AX1993" s="0" t="n">
        <v>0</v>
      </c>
      <c r="AY1993" s="0" t="n">
        <v>0</v>
      </c>
      <c r="AZ1993" s="0" t="n">
        <v>0</v>
      </c>
      <c r="BA1993" s="0" t="n">
        <v>0</v>
      </c>
    </row>
    <row r="1994" customFormat="false" ht="12.8" hidden="true" customHeight="false" outlineLevel="0" collapsed="false">
      <c r="A1994" s="0" t="n">
        <v>20200810</v>
      </c>
      <c r="B1994" s="0" t="s">
        <v>179</v>
      </c>
      <c r="C1994" s="0" t="n">
        <v>28432</v>
      </c>
      <c r="D1994" s="0" t="n">
        <v>274203</v>
      </c>
      <c r="F1994" s="0" t="n">
        <v>146</v>
      </c>
      <c r="G1994" s="0" t="n">
        <v>1722</v>
      </c>
      <c r="L1994" s="0" t="n">
        <v>20896</v>
      </c>
      <c r="M1994" s="0" t="s">
        <v>55</v>
      </c>
      <c r="N1994" s="2" t="s">
        <v>4975</v>
      </c>
      <c r="O1994" s="0" t="s">
        <v>4976</v>
      </c>
      <c r="P1994" s="2" t="s">
        <v>4977</v>
      </c>
      <c r="Q1994" s="0" t="n">
        <v>345</v>
      </c>
      <c r="R1994" s="0" t="n">
        <v>1722</v>
      </c>
      <c r="S1994" s="0" t="s">
        <v>4976</v>
      </c>
      <c r="W1994" s="0" t="n">
        <v>28432</v>
      </c>
      <c r="AA1994" s="0" t="n">
        <v>302926</v>
      </c>
      <c r="AL1994" s="0" t="n">
        <v>31</v>
      </c>
      <c r="AM1994" s="0" t="n">
        <v>187</v>
      </c>
      <c r="AN1994" s="0" t="n">
        <v>2774</v>
      </c>
      <c r="AO1994" s="0" t="n">
        <v>302635</v>
      </c>
      <c r="AP1994" s="0" t="s">
        <v>44</v>
      </c>
      <c r="AQ1994" s="0" t="n">
        <v>302635</v>
      </c>
      <c r="AR1994" s="0" t="n">
        <v>2961</v>
      </c>
      <c r="AS1994" s="0" t="n">
        <v>302635</v>
      </c>
      <c r="AT1994" s="0" t="n">
        <v>0</v>
      </c>
      <c r="AU1994" s="0" t="n">
        <v>7</v>
      </c>
      <c r="AV1994" s="0" t="s">
        <v>4978</v>
      </c>
      <c r="AW1994" s="0" t="n">
        <v>0</v>
      </c>
      <c r="AX1994" s="0" t="n">
        <v>0</v>
      </c>
      <c r="AY1994" s="0" t="n">
        <v>0</v>
      </c>
      <c r="AZ1994" s="0" t="n">
        <v>0</v>
      </c>
      <c r="BA1994" s="0" t="n">
        <v>0</v>
      </c>
    </row>
    <row r="1995" customFormat="false" ht="12.8" hidden="true" customHeight="false" outlineLevel="0" collapsed="false">
      <c r="A1995" s="0" t="n">
        <v>20200810</v>
      </c>
      <c r="B1995" s="0" t="s">
        <v>184</v>
      </c>
      <c r="C1995" s="0" t="n">
        <v>6840</v>
      </c>
      <c r="D1995" s="0" t="n">
        <v>167438</v>
      </c>
      <c r="F1995" s="0" t="n">
        <v>20</v>
      </c>
      <c r="G1995" s="0" t="n">
        <v>704</v>
      </c>
      <c r="I1995" s="0" t="n">
        <v>210</v>
      </c>
      <c r="L1995" s="0" t="n">
        <v>6095</v>
      </c>
      <c r="M1995" s="0" t="s">
        <v>61</v>
      </c>
      <c r="N1995" s="2" t="s">
        <v>4979</v>
      </c>
      <c r="O1995" s="0" t="s">
        <v>4980</v>
      </c>
      <c r="P1995" s="2" t="s">
        <v>4981</v>
      </c>
      <c r="Q1995" s="0" t="n">
        <v>419</v>
      </c>
      <c r="R1995" s="0" t="n">
        <v>704</v>
      </c>
      <c r="S1995" s="0" t="s">
        <v>4980</v>
      </c>
      <c r="T1995" s="0" t="n">
        <v>262950</v>
      </c>
      <c r="W1995" s="0" t="n">
        <v>6840</v>
      </c>
      <c r="AA1995" s="0" t="n">
        <v>174278</v>
      </c>
      <c r="AB1995" s="0" t="n">
        <v>28541</v>
      </c>
      <c r="AE1995" s="0" t="n">
        <v>28046</v>
      </c>
      <c r="AL1995" s="0" t="n">
        <v>33</v>
      </c>
      <c r="AM1995" s="0" t="n">
        <v>9</v>
      </c>
      <c r="AN1995" s="0" t="n">
        <v>1684</v>
      </c>
      <c r="AO1995" s="0" t="n">
        <v>174278</v>
      </c>
      <c r="AP1995" s="0" t="s">
        <v>44</v>
      </c>
      <c r="AQ1995" s="0" t="n">
        <v>174278</v>
      </c>
      <c r="AR1995" s="0" t="n">
        <v>1693</v>
      </c>
      <c r="AS1995" s="0" t="n">
        <v>174278</v>
      </c>
      <c r="AT1995" s="0" t="n">
        <v>0</v>
      </c>
      <c r="AU1995" s="0" t="n">
        <v>3</v>
      </c>
      <c r="AV1995" s="0" t="s">
        <v>4982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0</v>
      </c>
    </row>
    <row r="1996" customFormat="false" ht="12.8" hidden="true" customHeight="false" outlineLevel="0" collapsed="false">
      <c r="A1996" s="0" t="n">
        <v>20200810</v>
      </c>
      <c r="B1996" s="0" t="s">
        <v>189</v>
      </c>
      <c r="C1996" s="0" t="n">
        <v>185031</v>
      </c>
      <c r="D1996" s="0" t="n">
        <v>2139015</v>
      </c>
      <c r="F1996" s="0" t="n">
        <v>545</v>
      </c>
      <c r="G1996" s="0" t="n">
        <v>21992</v>
      </c>
      <c r="H1996" s="0" t="n">
        <v>83</v>
      </c>
      <c r="J1996" s="0" t="n">
        <v>29</v>
      </c>
      <c r="L1996" s="0" t="n">
        <v>33013</v>
      </c>
      <c r="M1996" s="0" t="s">
        <v>67</v>
      </c>
      <c r="N1996" s="2" t="s">
        <v>4766</v>
      </c>
      <c r="O1996" s="0" t="s">
        <v>4767</v>
      </c>
      <c r="P1996" s="2" t="s">
        <v>4768</v>
      </c>
      <c r="Q1996" s="0" t="n">
        <v>15807</v>
      </c>
      <c r="R1996" s="0" t="n">
        <v>21992</v>
      </c>
      <c r="S1996" s="0" t="s">
        <v>4767</v>
      </c>
      <c r="T1996" s="0" t="n">
        <v>2324046</v>
      </c>
      <c r="W1996" s="0" t="n">
        <v>185031</v>
      </c>
      <c r="X1996" s="0" t="n">
        <v>14025</v>
      </c>
      <c r="Y1996" s="0" t="n">
        <v>1782</v>
      </c>
      <c r="AL1996" s="0" t="n">
        <v>34</v>
      </c>
      <c r="AM1996" s="0" t="n">
        <v>258</v>
      </c>
      <c r="AN1996" s="0" t="n">
        <v>21936</v>
      </c>
      <c r="AO1996" s="0" t="n">
        <v>2324046</v>
      </c>
      <c r="AP1996" s="0" t="s">
        <v>44</v>
      </c>
      <c r="AQ1996" s="0" t="n">
        <v>2324046</v>
      </c>
      <c r="AR1996" s="0" t="n">
        <v>22194</v>
      </c>
      <c r="AS1996" s="0" t="n">
        <v>2324046</v>
      </c>
      <c r="AT1996" s="0" t="n">
        <v>4</v>
      </c>
      <c r="AU1996" s="0" t="n">
        <v>0</v>
      </c>
      <c r="AV1996" s="0" t="s">
        <v>4983</v>
      </c>
      <c r="AW1996" s="0" t="n">
        <v>0</v>
      </c>
      <c r="AX1996" s="0" t="n">
        <v>0</v>
      </c>
      <c r="AY1996" s="0" t="n">
        <v>0</v>
      </c>
      <c r="AZ1996" s="0" t="n">
        <v>0</v>
      </c>
      <c r="BA1996" s="0" t="n">
        <v>0</v>
      </c>
    </row>
    <row r="1997" customFormat="false" ht="12.8" hidden="true" customHeight="false" outlineLevel="0" collapsed="false">
      <c r="A1997" s="0" t="n">
        <v>20200810</v>
      </c>
      <c r="B1997" s="0" t="s">
        <v>191</v>
      </c>
      <c r="C1997" s="0" t="n">
        <v>22315</v>
      </c>
      <c r="D1997" s="0" t="n">
        <v>605312</v>
      </c>
      <c r="F1997" s="0" t="n">
        <v>121</v>
      </c>
      <c r="G1997" s="0" t="n">
        <v>2851</v>
      </c>
      <c r="L1997" s="0" t="n">
        <v>9319</v>
      </c>
      <c r="M1997" s="0" t="s">
        <v>61</v>
      </c>
      <c r="N1997" s="2" t="s">
        <v>4984</v>
      </c>
      <c r="O1997" s="0" t="s">
        <v>4985</v>
      </c>
      <c r="P1997" s="2" t="s">
        <v>4986</v>
      </c>
      <c r="Q1997" s="0" t="n">
        <v>685</v>
      </c>
      <c r="R1997" s="0" t="n">
        <v>2851</v>
      </c>
      <c r="S1997" s="0" t="s">
        <v>4985</v>
      </c>
      <c r="W1997" s="0" t="n">
        <v>22315</v>
      </c>
      <c r="AA1997" s="0" t="n">
        <v>627627</v>
      </c>
      <c r="AL1997" s="0" t="n">
        <v>35</v>
      </c>
      <c r="AM1997" s="0" t="n">
        <v>200</v>
      </c>
      <c r="AN1997" s="0" t="n">
        <v>7299</v>
      </c>
      <c r="AO1997" s="0" t="n">
        <v>627627</v>
      </c>
      <c r="AP1997" s="0" t="s">
        <v>44</v>
      </c>
      <c r="AQ1997" s="0" t="n">
        <v>627627</v>
      </c>
      <c r="AR1997" s="0" t="n">
        <v>7499</v>
      </c>
      <c r="AS1997" s="0" t="n">
        <v>627627</v>
      </c>
      <c r="AT1997" s="0" t="n">
        <v>4</v>
      </c>
      <c r="AU1997" s="0" t="n">
        <v>13</v>
      </c>
      <c r="AV1997" s="0" t="s">
        <v>4987</v>
      </c>
      <c r="AW1997" s="0" t="n">
        <v>0</v>
      </c>
      <c r="AX1997" s="0" t="n">
        <v>0</v>
      </c>
      <c r="AY1997" s="0" t="n">
        <v>0</v>
      </c>
      <c r="AZ1997" s="0" t="n">
        <v>0</v>
      </c>
      <c r="BA1997" s="0" t="n">
        <v>0</v>
      </c>
    </row>
    <row r="1998" customFormat="false" ht="12.8" hidden="true" customHeight="false" outlineLevel="0" collapsed="false">
      <c r="A1998" s="0" t="n">
        <v>20200810</v>
      </c>
      <c r="B1998" s="0" t="s">
        <v>193</v>
      </c>
      <c r="C1998" s="0" t="n">
        <v>56972</v>
      </c>
      <c r="D1998" s="0" t="n">
        <v>465220</v>
      </c>
      <c r="F1998" s="0" t="n">
        <v>1014</v>
      </c>
      <c r="H1998" s="0" t="n">
        <v>266</v>
      </c>
      <c r="J1998" s="0" t="n">
        <v>172</v>
      </c>
      <c r="L1998" s="0" t="n">
        <v>1326</v>
      </c>
      <c r="M1998" s="0" t="s">
        <v>67</v>
      </c>
      <c r="N1998" s="2" t="s">
        <v>4948</v>
      </c>
      <c r="O1998" s="0" t="s">
        <v>4949</v>
      </c>
      <c r="P1998" s="2" t="s">
        <v>4950</v>
      </c>
      <c r="Q1998" s="0" t="n">
        <v>963</v>
      </c>
      <c r="S1998" s="0" t="s">
        <v>4949</v>
      </c>
      <c r="T1998" s="0" t="n">
        <v>708461</v>
      </c>
      <c r="W1998" s="0" t="n">
        <v>56972</v>
      </c>
      <c r="AA1998" s="0" t="n">
        <v>522403</v>
      </c>
      <c r="AL1998" s="0" t="n">
        <v>32</v>
      </c>
      <c r="AM1998" s="0" t="n">
        <v>742</v>
      </c>
      <c r="AN1998" s="0" t="n">
        <v>3846</v>
      </c>
      <c r="AO1998" s="0" t="n">
        <v>522192</v>
      </c>
      <c r="AP1998" s="0" t="s">
        <v>44</v>
      </c>
      <c r="AQ1998" s="0" t="n">
        <v>522192</v>
      </c>
      <c r="AR1998" s="0" t="n">
        <v>4588</v>
      </c>
      <c r="AS1998" s="0" t="n">
        <v>522192</v>
      </c>
      <c r="AT1998" s="0" t="n">
        <v>6</v>
      </c>
      <c r="AU1998" s="0" t="n">
        <v>0</v>
      </c>
      <c r="AV1998" s="0" t="s">
        <v>4988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</row>
    <row r="1999" customFormat="false" ht="12.8" hidden="true" customHeight="false" outlineLevel="0" collapsed="false">
      <c r="A1999" s="0" t="n">
        <v>20200810</v>
      </c>
      <c r="B1999" s="0" t="s">
        <v>195</v>
      </c>
      <c r="C1999" s="0" t="n">
        <v>421336</v>
      </c>
      <c r="D1999" s="0" t="n">
        <v>6142310</v>
      </c>
      <c r="F1999" s="0" t="n">
        <v>535</v>
      </c>
      <c r="G1999" s="0" t="n">
        <v>89995</v>
      </c>
      <c r="H1999" s="0" t="n">
        <v>127</v>
      </c>
      <c r="J1999" s="0" t="n">
        <v>62</v>
      </c>
      <c r="L1999" s="0" t="n">
        <v>73736</v>
      </c>
      <c r="M1999" s="0" t="s">
        <v>55</v>
      </c>
      <c r="N1999" s="2" t="s">
        <v>4923</v>
      </c>
      <c r="O1999" s="0" t="s">
        <v>4924</v>
      </c>
      <c r="P1999" s="2" t="s">
        <v>4925</v>
      </c>
      <c r="Q1999" s="0" t="n">
        <v>25204</v>
      </c>
      <c r="R1999" s="0" t="n">
        <v>89995</v>
      </c>
      <c r="S1999" s="0" t="s">
        <v>4924</v>
      </c>
      <c r="W1999" s="0" t="n">
        <v>421336</v>
      </c>
      <c r="Z1999" s="0" t="n">
        <v>6563646</v>
      </c>
      <c r="AL1999" s="0" t="n">
        <v>36</v>
      </c>
      <c r="AM1999" s="0" t="n">
        <v>476</v>
      </c>
      <c r="AN1999" s="0" t="n">
        <v>53526</v>
      </c>
      <c r="AO1999" s="0" t="n">
        <v>6563646</v>
      </c>
      <c r="AP1999" s="0" t="s">
        <v>44</v>
      </c>
      <c r="AQ1999" s="0" t="n">
        <v>6563646</v>
      </c>
      <c r="AR1999" s="0" t="n">
        <v>54002</v>
      </c>
      <c r="AS1999" s="0" t="n">
        <v>6563646</v>
      </c>
      <c r="AT1999" s="0" t="n">
        <v>2</v>
      </c>
      <c r="AU1999" s="0" t="n">
        <v>0</v>
      </c>
      <c r="AV1999" s="0" t="s">
        <v>4989</v>
      </c>
      <c r="AW1999" s="0" t="n">
        <v>0</v>
      </c>
      <c r="AX1999" s="0" t="n">
        <v>0</v>
      </c>
      <c r="AY1999" s="0" t="n">
        <v>0</v>
      </c>
      <c r="AZ1999" s="0" t="n">
        <v>0</v>
      </c>
      <c r="BA1999" s="0" t="n">
        <v>0</v>
      </c>
    </row>
    <row r="2000" customFormat="false" ht="12.8" hidden="true" customHeight="false" outlineLevel="0" collapsed="false">
      <c r="A2000" s="0" t="n">
        <v>20200810</v>
      </c>
      <c r="B2000" s="0" t="s">
        <v>197</v>
      </c>
      <c r="C2000" s="0" t="n">
        <v>101731</v>
      </c>
      <c r="D2000" s="0" t="n">
        <v>1585913</v>
      </c>
      <c r="F2000" s="0" t="n">
        <v>968</v>
      </c>
      <c r="G2000" s="0" t="n">
        <v>11629</v>
      </c>
      <c r="H2000" s="0" t="n">
        <v>351</v>
      </c>
      <c r="I2000" s="0" t="n">
        <v>2680</v>
      </c>
      <c r="J2000" s="0" t="n">
        <v>195</v>
      </c>
      <c r="L2000" s="0" t="n">
        <v>79321</v>
      </c>
      <c r="M2000" s="0" t="s">
        <v>61</v>
      </c>
      <c r="N2000" s="2" t="s">
        <v>4866</v>
      </c>
      <c r="O2000" s="0" t="s">
        <v>4867</v>
      </c>
      <c r="P2000" s="2" t="s">
        <v>4868</v>
      </c>
      <c r="Q2000" s="0" t="n">
        <v>3673</v>
      </c>
      <c r="R2000" s="0" t="n">
        <v>11629</v>
      </c>
      <c r="S2000" s="0" t="s">
        <v>4867</v>
      </c>
      <c r="T2000" s="0" t="n">
        <v>1682271</v>
      </c>
      <c r="W2000" s="0" t="n">
        <v>96358</v>
      </c>
      <c r="X2000" s="0" t="n">
        <v>3405</v>
      </c>
      <c r="Y2000" s="0" t="n">
        <v>268</v>
      </c>
      <c r="AL2000" s="0" t="n">
        <v>39</v>
      </c>
      <c r="AM2000" s="0" t="n">
        <v>883</v>
      </c>
      <c r="AN2000" s="0" t="n">
        <v>18213</v>
      </c>
      <c r="AO2000" s="0" t="n">
        <v>1687644</v>
      </c>
      <c r="AP2000" s="0" t="s">
        <v>44</v>
      </c>
      <c r="AQ2000" s="0" t="n">
        <v>1687644</v>
      </c>
      <c r="AR2000" s="0" t="n">
        <v>19096</v>
      </c>
      <c r="AS2000" s="0" t="n">
        <v>1687644</v>
      </c>
      <c r="AT2000" s="0" t="n">
        <v>4</v>
      </c>
      <c r="AU2000" s="0" t="n">
        <v>64</v>
      </c>
      <c r="AV2000" s="0" t="s">
        <v>4990</v>
      </c>
      <c r="AW2000" s="0" t="n">
        <v>0</v>
      </c>
      <c r="AX2000" s="0" t="n">
        <v>0</v>
      </c>
      <c r="AY2000" s="0" t="n">
        <v>0</v>
      </c>
      <c r="AZ2000" s="0" t="n">
        <v>0</v>
      </c>
      <c r="BA2000" s="0" t="n">
        <v>0</v>
      </c>
    </row>
    <row r="2001" customFormat="false" ht="12.8" hidden="true" customHeight="false" outlineLevel="0" collapsed="false">
      <c r="A2001" s="0" t="n">
        <v>20200810</v>
      </c>
      <c r="B2001" s="0" t="s">
        <v>199</v>
      </c>
      <c r="C2001" s="0" t="n">
        <v>43963</v>
      </c>
      <c r="D2001" s="0" t="n">
        <v>650485</v>
      </c>
      <c r="F2001" s="0" t="n">
        <v>594</v>
      </c>
      <c r="G2001" s="0" t="n">
        <v>3625</v>
      </c>
      <c r="H2001" s="0" t="n">
        <v>223</v>
      </c>
      <c r="L2001" s="0" t="n">
        <v>36378</v>
      </c>
      <c r="M2001" s="0" t="s">
        <v>67</v>
      </c>
      <c r="N2001" s="2" t="s">
        <v>4766</v>
      </c>
      <c r="O2001" s="0" t="s">
        <v>4767</v>
      </c>
      <c r="P2001" s="2" t="s">
        <v>4768</v>
      </c>
      <c r="Q2001" s="0" t="n">
        <v>605</v>
      </c>
      <c r="R2001" s="0" t="n">
        <v>3625</v>
      </c>
      <c r="S2001" s="0" t="s">
        <v>4767</v>
      </c>
      <c r="T2001" s="0" t="n">
        <v>700981</v>
      </c>
      <c r="U2001" s="0" t="n">
        <v>49186</v>
      </c>
      <c r="V2001" s="0" t="n">
        <v>650485</v>
      </c>
      <c r="W2001" s="0" t="n">
        <v>43963</v>
      </c>
      <c r="AB2001" s="0" t="n">
        <v>62502</v>
      </c>
      <c r="AC2001" s="0" t="n">
        <v>2446</v>
      </c>
      <c r="AL2001" s="0" t="n">
        <v>40</v>
      </c>
      <c r="AM2001" s="0" t="n">
        <v>397</v>
      </c>
      <c r="AN2001" s="0" t="n">
        <v>0</v>
      </c>
      <c r="AO2001" s="0" t="n">
        <v>694448</v>
      </c>
      <c r="AP2001" s="0" t="s">
        <v>44</v>
      </c>
      <c r="AQ2001" s="0" t="n">
        <v>694448</v>
      </c>
      <c r="AR2001" s="0" t="n">
        <v>397</v>
      </c>
      <c r="AS2001" s="0" t="n">
        <v>694448</v>
      </c>
      <c r="AT2001" s="0" t="n">
        <v>2</v>
      </c>
      <c r="AU2001" s="0" t="n">
        <v>20</v>
      </c>
      <c r="AV2001" s="0" t="s">
        <v>4991</v>
      </c>
      <c r="AW2001" s="0" t="n">
        <v>0</v>
      </c>
      <c r="AX2001" s="0" t="n">
        <v>0</v>
      </c>
      <c r="AY2001" s="0" t="n">
        <v>0</v>
      </c>
      <c r="AZ2001" s="0" t="n">
        <v>0</v>
      </c>
      <c r="BA2001" s="0" t="n">
        <v>0</v>
      </c>
    </row>
    <row r="2002" customFormat="false" ht="12.8" hidden="true" customHeight="false" outlineLevel="0" collapsed="false">
      <c r="A2002" s="0" t="n">
        <v>20200810</v>
      </c>
      <c r="B2002" s="0" t="s">
        <v>201</v>
      </c>
      <c r="C2002" s="0" t="n">
        <v>21488</v>
      </c>
      <c r="D2002" s="0" t="n">
        <v>429244</v>
      </c>
      <c r="F2002" s="0" t="n">
        <v>214</v>
      </c>
      <c r="G2002" s="0" t="n">
        <v>1798</v>
      </c>
      <c r="H2002" s="0" t="n">
        <v>58</v>
      </c>
      <c r="J2002" s="0" t="n">
        <v>22</v>
      </c>
      <c r="L2002" s="0" t="n">
        <v>4226</v>
      </c>
      <c r="M2002" s="0" t="s">
        <v>67</v>
      </c>
      <c r="N2002" s="2" t="s">
        <v>4992</v>
      </c>
      <c r="O2002" s="0" t="s">
        <v>4993</v>
      </c>
      <c r="P2002" s="2" t="s">
        <v>4994</v>
      </c>
      <c r="Q2002" s="0" t="n">
        <v>357</v>
      </c>
      <c r="R2002" s="0" t="n">
        <v>1798</v>
      </c>
      <c r="S2002" s="0" t="s">
        <v>4993</v>
      </c>
      <c r="V2002" s="0" t="n">
        <v>429244</v>
      </c>
      <c r="W2002" s="0" t="n">
        <v>20385</v>
      </c>
      <c r="AA2002" s="0" t="n">
        <v>449629</v>
      </c>
      <c r="AL2002" s="0" t="n">
        <v>41</v>
      </c>
      <c r="AM2002" s="0" t="n">
        <v>216</v>
      </c>
      <c r="AN2002" s="0" t="n">
        <v>3479</v>
      </c>
      <c r="AO2002" s="0" t="n">
        <v>450732</v>
      </c>
      <c r="AP2002" s="0" t="s">
        <v>44</v>
      </c>
      <c r="AQ2002" s="0" t="n">
        <v>450732</v>
      </c>
      <c r="AR2002" s="0" t="n">
        <v>3695</v>
      </c>
      <c r="AS2002" s="0" t="n">
        <v>450732</v>
      </c>
      <c r="AT2002" s="0" t="n">
        <v>1</v>
      </c>
      <c r="AU2002" s="0" t="n">
        <v>40</v>
      </c>
      <c r="AV2002" s="0" t="s">
        <v>4995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</row>
    <row r="2003" customFormat="false" ht="12.8" hidden="true" customHeight="false" outlineLevel="0" collapsed="false">
      <c r="A2003" s="0" t="n">
        <v>20200810</v>
      </c>
      <c r="B2003" s="0" t="s">
        <v>206</v>
      </c>
      <c r="C2003" s="0" t="n">
        <v>119453</v>
      </c>
      <c r="D2003" s="0" t="n">
        <v>1240830</v>
      </c>
      <c r="F2003" s="0" t="n">
        <v>591</v>
      </c>
      <c r="J2003" s="0" t="n">
        <v>108</v>
      </c>
      <c r="L2003" s="0" t="n">
        <v>91978</v>
      </c>
      <c r="M2003" s="0" t="s">
        <v>67</v>
      </c>
      <c r="N2003" s="2" t="s">
        <v>4766</v>
      </c>
      <c r="O2003" s="0" t="s">
        <v>4767</v>
      </c>
      <c r="P2003" s="2" t="s">
        <v>4768</v>
      </c>
      <c r="Q2003" s="0" t="n">
        <v>7317</v>
      </c>
      <c r="S2003" s="0" t="s">
        <v>4767</v>
      </c>
      <c r="W2003" s="0" t="n">
        <v>116098</v>
      </c>
      <c r="AA2003" s="0" t="n">
        <v>1356928</v>
      </c>
      <c r="AL2003" s="0" t="n">
        <v>42</v>
      </c>
      <c r="AM2003" s="0" t="n">
        <v>601</v>
      </c>
      <c r="AN2003" s="0" t="n">
        <v>12472</v>
      </c>
      <c r="AO2003" s="0" t="n">
        <v>1360283</v>
      </c>
      <c r="AP2003" s="0" t="s">
        <v>44</v>
      </c>
      <c r="AQ2003" s="0" t="n">
        <v>1360283</v>
      </c>
      <c r="AR2003" s="0" t="n">
        <v>13073</v>
      </c>
      <c r="AS2003" s="0" t="n">
        <v>1360283</v>
      </c>
      <c r="AT2003" s="0" t="n">
        <v>3</v>
      </c>
      <c r="AU2003" s="0" t="n">
        <v>0</v>
      </c>
      <c r="AV2003" s="0" t="s">
        <v>4996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</row>
    <row r="2004" customFormat="false" ht="12.8" hidden="true" customHeight="false" outlineLevel="0" collapsed="false">
      <c r="A2004" s="0" t="n">
        <v>20200810</v>
      </c>
      <c r="B2004" s="0" t="s">
        <v>211</v>
      </c>
      <c r="C2004" s="0" t="n">
        <v>22821</v>
      </c>
      <c r="D2004" s="0" t="n">
        <v>305972</v>
      </c>
      <c r="F2004" s="0" t="n">
        <v>423</v>
      </c>
      <c r="H2004" s="0" t="n">
        <v>77</v>
      </c>
      <c r="J2004" s="0" t="n">
        <v>50</v>
      </c>
      <c r="M2004" s="0" t="s">
        <v>61</v>
      </c>
      <c r="N2004" s="2" t="s">
        <v>4766</v>
      </c>
      <c r="O2004" s="0" t="s">
        <v>4767</v>
      </c>
      <c r="P2004" s="2" t="s">
        <v>4768</v>
      </c>
      <c r="Q2004" s="0" t="n">
        <v>279</v>
      </c>
      <c r="S2004" s="0" t="s">
        <v>4767</v>
      </c>
      <c r="T2004" s="0" t="n">
        <v>310546</v>
      </c>
      <c r="U2004" s="0" t="n">
        <v>7002</v>
      </c>
      <c r="V2004" s="0" t="n">
        <v>303412</v>
      </c>
      <c r="W2004" s="0" t="n">
        <v>9319</v>
      </c>
      <c r="X2004" s="0" t="n">
        <v>161</v>
      </c>
      <c r="Y2004" s="0" t="n">
        <v>118</v>
      </c>
      <c r="AC2004" s="0" t="n">
        <v>13502</v>
      </c>
      <c r="AL2004" s="0" t="n">
        <v>72</v>
      </c>
      <c r="AM2004" s="0" t="n">
        <v>700</v>
      </c>
      <c r="AN2004" s="0" t="n">
        <v>0</v>
      </c>
      <c r="AO2004" s="0" t="n">
        <v>328793</v>
      </c>
      <c r="AP2004" s="0" t="s">
        <v>44</v>
      </c>
      <c r="AQ2004" s="0" t="n">
        <v>328793</v>
      </c>
      <c r="AR2004" s="0" t="n">
        <v>700</v>
      </c>
      <c r="AS2004" s="0" t="n">
        <v>328793</v>
      </c>
      <c r="AT2004" s="0" t="n">
        <v>0</v>
      </c>
      <c r="AU2004" s="0" t="n">
        <v>0</v>
      </c>
      <c r="AV2004" s="0" t="s">
        <v>4997</v>
      </c>
      <c r="AW2004" s="0" t="n">
        <v>0</v>
      </c>
      <c r="AX2004" s="0" t="n">
        <v>0</v>
      </c>
      <c r="AY2004" s="0" t="n">
        <v>0</v>
      </c>
      <c r="AZ2004" s="0" t="n">
        <v>0</v>
      </c>
      <c r="BA2004" s="0" t="n">
        <v>0</v>
      </c>
    </row>
    <row r="2005" customFormat="false" ht="12.8" hidden="true" customHeight="false" outlineLevel="0" collapsed="false">
      <c r="A2005" s="0" t="n">
        <v>20200810</v>
      </c>
      <c r="B2005" s="0" t="s">
        <v>213</v>
      </c>
      <c r="C2005" s="0" t="n">
        <v>19934</v>
      </c>
      <c r="D2005" s="0" t="n">
        <v>202413</v>
      </c>
      <c r="F2005" s="0" t="n">
        <v>93</v>
      </c>
      <c r="G2005" s="0" t="n">
        <v>2311</v>
      </c>
      <c r="H2005" s="0" t="n">
        <v>8</v>
      </c>
      <c r="J2005" s="0" t="n">
        <v>2</v>
      </c>
      <c r="L2005" s="0" t="n">
        <v>1900</v>
      </c>
      <c r="M2005" s="0" t="s">
        <v>67</v>
      </c>
      <c r="N2005" s="2" t="s">
        <v>4998</v>
      </c>
      <c r="O2005" s="0" t="s">
        <v>4999</v>
      </c>
      <c r="P2005" s="2" t="s">
        <v>5000</v>
      </c>
      <c r="Q2005" s="0" t="n">
        <v>1015</v>
      </c>
      <c r="R2005" s="0" t="n">
        <v>2311</v>
      </c>
      <c r="S2005" s="0" t="s">
        <v>4999</v>
      </c>
      <c r="T2005" s="0" t="n">
        <v>405152</v>
      </c>
      <c r="U2005" s="0" t="n">
        <v>28707</v>
      </c>
      <c r="V2005" s="0" t="n">
        <v>376445</v>
      </c>
      <c r="W2005" s="0" t="n">
        <v>19934</v>
      </c>
      <c r="Z2005" s="0" t="n">
        <v>403932</v>
      </c>
      <c r="AA2005" s="0" t="n">
        <v>222347</v>
      </c>
      <c r="AL2005" s="0" t="n">
        <v>44</v>
      </c>
      <c r="AM2005" s="0" t="n">
        <v>28</v>
      </c>
      <c r="AN2005" s="0" t="n">
        <v>829</v>
      </c>
      <c r="AO2005" s="0" t="n">
        <v>222347</v>
      </c>
      <c r="AP2005" s="0" t="s">
        <v>25</v>
      </c>
      <c r="AQ2005" s="0" t="n">
        <v>403932</v>
      </c>
      <c r="AR2005" s="0" t="n">
        <v>1557</v>
      </c>
      <c r="AS2005" s="0" t="n">
        <v>222347</v>
      </c>
      <c r="AT2005" s="0" t="n">
        <v>0</v>
      </c>
      <c r="AU2005" s="0" t="n">
        <v>0</v>
      </c>
      <c r="AV2005" s="0" t="s">
        <v>5001</v>
      </c>
      <c r="AW2005" s="0" t="n">
        <v>0</v>
      </c>
      <c r="AX2005" s="0" t="n">
        <v>0</v>
      </c>
      <c r="AY2005" s="0" t="n">
        <v>0</v>
      </c>
      <c r="AZ2005" s="0" t="n">
        <v>0</v>
      </c>
      <c r="BA2005" s="0" t="n">
        <v>0</v>
      </c>
    </row>
    <row r="2006" customFormat="false" ht="12.8" hidden="true" customHeight="false" outlineLevel="0" collapsed="false">
      <c r="A2006" s="0" t="n">
        <v>20200810</v>
      </c>
      <c r="B2006" s="0" t="s">
        <v>215</v>
      </c>
      <c r="C2006" s="0" t="n">
        <v>101159</v>
      </c>
      <c r="D2006" s="0" t="n">
        <v>690471</v>
      </c>
      <c r="F2006" s="0" t="n">
        <v>1353</v>
      </c>
      <c r="G2006" s="0" t="n">
        <v>6153</v>
      </c>
      <c r="H2006" s="0" t="n">
        <v>360</v>
      </c>
      <c r="J2006" s="0" t="n">
        <v>217</v>
      </c>
      <c r="L2006" s="0" t="n">
        <v>37798</v>
      </c>
      <c r="M2006" s="0" t="s">
        <v>67</v>
      </c>
      <c r="N2006" s="2" t="s">
        <v>4923</v>
      </c>
      <c r="O2006" s="0" t="s">
        <v>4924</v>
      </c>
      <c r="P2006" s="2" t="s">
        <v>4925</v>
      </c>
      <c r="Q2006" s="0" t="n">
        <v>2049</v>
      </c>
      <c r="R2006" s="0" t="n">
        <v>6153</v>
      </c>
      <c r="S2006" s="0" t="s">
        <v>4924</v>
      </c>
      <c r="T2006" s="0" t="n">
        <v>790902</v>
      </c>
      <c r="U2006" s="0" t="n">
        <v>127842</v>
      </c>
      <c r="V2006" s="0" t="n">
        <v>663060</v>
      </c>
      <c r="W2006" s="0" t="n">
        <v>100431</v>
      </c>
      <c r="X2006" s="0" t="n">
        <v>1966</v>
      </c>
      <c r="Y2006" s="0" t="n">
        <v>83</v>
      </c>
      <c r="AB2006" s="0" t="n">
        <v>56070</v>
      </c>
      <c r="AC2006" s="0" t="n">
        <v>4035</v>
      </c>
      <c r="AD2006" s="0" t="n">
        <v>52035</v>
      </c>
      <c r="AL2006" s="0" t="n">
        <v>45</v>
      </c>
      <c r="AM2006" s="0" t="n">
        <v>724</v>
      </c>
      <c r="AN2006" s="0" t="n">
        <v>4922</v>
      </c>
      <c r="AO2006" s="0" t="n">
        <v>791630</v>
      </c>
      <c r="AP2006" s="0" t="s">
        <v>44</v>
      </c>
      <c r="AQ2006" s="0" t="n">
        <v>791630</v>
      </c>
      <c r="AR2006" s="0" t="n">
        <v>5646</v>
      </c>
      <c r="AS2006" s="0" t="n">
        <v>791630</v>
      </c>
      <c r="AT2006" s="0" t="n">
        <v>18</v>
      </c>
      <c r="AU2006" s="0" t="n">
        <v>0</v>
      </c>
      <c r="AV2006" s="0" t="s">
        <v>5002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</row>
    <row r="2007" customFormat="false" ht="12.8" hidden="true" customHeight="false" outlineLevel="0" collapsed="false">
      <c r="A2007" s="0" t="n">
        <v>20200810</v>
      </c>
      <c r="B2007" s="0" t="s">
        <v>217</v>
      </c>
      <c r="C2007" s="0" t="n">
        <v>9663</v>
      </c>
      <c r="D2007" s="0" t="n">
        <v>111814</v>
      </c>
      <c r="F2007" s="0" t="n">
        <v>63</v>
      </c>
      <c r="G2007" s="0" t="n">
        <v>882</v>
      </c>
      <c r="L2007" s="0" t="n">
        <v>8371</v>
      </c>
      <c r="M2007" s="0" t="s">
        <v>55</v>
      </c>
      <c r="N2007" s="2" t="s">
        <v>5003</v>
      </c>
      <c r="O2007" s="0" t="s">
        <v>5004</v>
      </c>
      <c r="P2007" s="2" t="s">
        <v>5005</v>
      </c>
      <c r="Q2007" s="0" t="n">
        <v>146</v>
      </c>
      <c r="R2007" s="0" t="n">
        <v>882</v>
      </c>
      <c r="S2007" s="0" t="s">
        <v>5004</v>
      </c>
      <c r="T2007" s="0" t="n">
        <v>153507</v>
      </c>
      <c r="AA2007" s="0" t="n">
        <v>121477</v>
      </c>
      <c r="AL2007" s="0" t="n">
        <v>46</v>
      </c>
      <c r="AM2007" s="0" t="n">
        <v>58</v>
      </c>
      <c r="AN2007" s="0" t="n">
        <v>522</v>
      </c>
      <c r="AO2007" s="0" t="n">
        <v>121477</v>
      </c>
      <c r="AP2007" s="0" t="s">
        <v>44</v>
      </c>
      <c r="AQ2007" s="0" t="n">
        <v>121477</v>
      </c>
      <c r="AR2007" s="0" t="n">
        <v>580</v>
      </c>
      <c r="AS2007" s="0" t="n">
        <v>121477</v>
      </c>
      <c r="AT2007" s="0" t="n">
        <v>0</v>
      </c>
      <c r="AU2007" s="0" t="n">
        <v>6</v>
      </c>
      <c r="AV2007" s="0" t="s">
        <v>5006</v>
      </c>
      <c r="AW2007" s="0" t="n">
        <v>0</v>
      </c>
      <c r="AX2007" s="0" t="n">
        <v>0</v>
      </c>
      <c r="AY2007" s="0" t="n">
        <v>0</v>
      </c>
      <c r="AZ2007" s="0" t="n">
        <v>0</v>
      </c>
      <c r="BA2007" s="0" t="n">
        <v>0</v>
      </c>
    </row>
    <row r="2008" customFormat="false" ht="12.8" hidden="true" customHeight="false" outlineLevel="0" collapsed="false">
      <c r="A2008" s="0" t="n">
        <v>20200810</v>
      </c>
      <c r="B2008" s="0" t="s">
        <v>222</v>
      </c>
      <c r="C2008" s="0" t="n">
        <v>123914</v>
      </c>
      <c r="D2008" s="0" t="n">
        <v>1603993</v>
      </c>
      <c r="F2008" s="0" t="n">
        <v>1167</v>
      </c>
      <c r="G2008" s="0" t="n">
        <v>5339</v>
      </c>
      <c r="L2008" s="0" t="n">
        <v>83170</v>
      </c>
      <c r="M2008" s="0" t="s">
        <v>55</v>
      </c>
      <c r="N2008" s="2" t="s">
        <v>5007</v>
      </c>
      <c r="O2008" s="0" t="s">
        <v>5008</v>
      </c>
      <c r="P2008" s="2" t="s">
        <v>5009</v>
      </c>
      <c r="Q2008" s="0" t="n">
        <v>1233</v>
      </c>
      <c r="R2008" s="0" t="n">
        <v>5339</v>
      </c>
      <c r="S2008" s="0" t="s">
        <v>5008</v>
      </c>
      <c r="T2008" s="0" t="n">
        <v>1726090</v>
      </c>
      <c r="U2008" s="0" t="n">
        <v>146416</v>
      </c>
      <c r="V2008" s="0" t="n">
        <v>1579674</v>
      </c>
      <c r="W2008" s="0" t="n">
        <v>122097</v>
      </c>
      <c r="X2008" s="0" t="n">
        <v>1194</v>
      </c>
      <c r="Y2008" s="0" t="n">
        <v>39</v>
      </c>
      <c r="AL2008" s="0" t="n">
        <v>47</v>
      </c>
      <c r="AM2008" s="0" t="n">
        <v>1202</v>
      </c>
      <c r="AN2008" s="0" t="n">
        <v>13585</v>
      </c>
      <c r="AO2008" s="0" t="n">
        <v>1727907</v>
      </c>
      <c r="AP2008" s="0" t="s">
        <v>44</v>
      </c>
      <c r="AQ2008" s="0" t="n">
        <v>1727907</v>
      </c>
      <c r="AR2008" s="0" t="n">
        <v>14787</v>
      </c>
      <c r="AS2008" s="0" t="n">
        <v>1727907</v>
      </c>
      <c r="AT2008" s="0" t="n">
        <v>10</v>
      </c>
      <c r="AU2008" s="0" t="n">
        <v>35</v>
      </c>
      <c r="AV2008" s="0" t="s">
        <v>5010</v>
      </c>
      <c r="AW2008" s="0" t="n">
        <v>0</v>
      </c>
      <c r="AX2008" s="0" t="n">
        <v>0</v>
      </c>
      <c r="AY2008" s="0" t="n">
        <v>0</v>
      </c>
      <c r="AZ2008" s="0" t="n">
        <v>0</v>
      </c>
      <c r="BA2008" s="0" t="n">
        <v>0</v>
      </c>
    </row>
    <row r="2009" customFormat="false" ht="12.8" hidden="true" customHeight="false" outlineLevel="0" collapsed="false">
      <c r="A2009" s="0" t="n">
        <v>20200810</v>
      </c>
      <c r="B2009" s="0" t="s">
        <v>227</v>
      </c>
      <c r="C2009" s="0" t="n">
        <v>490817</v>
      </c>
      <c r="D2009" s="0" t="n">
        <v>3582844</v>
      </c>
      <c r="F2009" s="0" t="n">
        <v>7304</v>
      </c>
      <c r="H2009" s="0" t="n">
        <v>2552</v>
      </c>
      <c r="L2009" s="0" t="n">
        <v>349833</v>
      </c>
      <c r="M2009" s="0" t="s">
        <v>55</v>
      </c>
      <c r="N2009" s="2" t="s">
        <v>5011</v>
      </c>
      <c r="O2009" s="0" t="s">
        <v>5012</v>
      </c>
      <c r="P2009" s="2" t="s">
        <v>5013</v>
      </c>
      <c r="Q2009" s="0" t="n">
        <v>8490</v>
      </c>
      <c r="S2009" s="0" t="s">
        <v>5012</v>
      </c>
      <c r="T2009" s="0" t="n">
        <v>4073661</v>
      </c>
      <c r="W2009" s="0" t="n">
        <v>490817</v>
      </c>
      <c r="AB2009" s="0" t="n">
        <v>290944</v>
      </c>
      <c r="AC2009" s="0" t="n">
        <v>18924</v>
      </c>
      <c r="AD2009" s="0" t="n">
        <v>272020</v>
      </c>
      <c r="AJ2009" s="0" t="n">
        <v>14841</v>
      </c>
      <c r="AK2009" s="0" t="n">
        <v>2350</v>
      </c>
      <c r="AL2009" s="0" t="n">
        <v>48</v>
      </c>
      <c r="AM2009" s="0" t="n">
        <v>4455</v>
      </c>
      <c r="AN2009" s="0" t="n">
        <v>43342</v>
      </c>
      <c r="AO2009" s="0" t="n">
        <v>4073661</v>
      </c>
      <c r="AP2009" s="0" t="s">
        <v>44</v>
      </c>
      <c r="AQ2009" s="0" t="n">
        <v>4073661</v>
      </c>
      <c r="AR2009" s="0" t="n">
        <v>47797</v>
      </c>
      <c r="AS2009" s="0" t="n">
        <v>4073661</v>
      </c>
      <c r="AT2009" s="0" t="n">
        <v>31</v>
      </c>
      <c r="AU2009" s="0" t="n">
        <v>0</v>
      </c>
      <c r="AV2009" s="0" t="s">
        <v>5014</v>
      </c>
      <c r="AW2009" s="0" t="n">
        <v>0</v>
      </c>
      <c r="AX2009" s="0" t="n">
        <v>0</v>
      </c>
      <c r="AY2009" s="0" t="n">
        <v>0</v>
      </c>
      <c r="AZ2009" s="0" t="n">
        <v>0</v>
      </c>
      <c r="BA2009" s="0" t="n">
        <v>0</v>
      </c>
    </row>
    <row r="2010" customFormat="false" ht="12.8" hidden="true" customHeight="false" outlineLevel="0" collapsed="false">
      <c r="A2010" s="0" t="n">
        <v>20200810</v>
      </c>
      <c r="B2010" s="0" t="s">
        <v>232</v>
      </c>
      <c r="C2010" s="0" t="n">
        <v>44390</v>
      </c>
      <c r="D2010" s="0" t="n">
        <v>530170</v>
      </c>
      <c r="F2010" s="0" t="n">
        <v>222</v>
      </c>
      <c r="G2010" s="0" t="n">
        <v>2642</v>
      </c>
      <c r="H2010" s="0" t="n">
        <v>79</v>
      </c>
      <c r="I2010" s="0" t="n">
        <v>673</v>
      </c>
      <c r="K2010" s="0" t="n">
        <v>275</v>
      </c>
      <c r="L2010" s="0" t="n">
        <v>34319</v>
      </c>
      <c r="M2010" s="0" t="s">
        <v>67</v>
      </c>
      <c r="N2010" s="2" t="s">
        <v>5015</v>
      </c>
      <c r="O2010" s="0" t="s">
        <v>5016</v>
      </c>
      <c r="P2010" s="2" t="s">
        <v>5017</v>
      </c>
      <c r="Q2010" s="0" t="n">
        <v>345</v>
      </c>
      <c r="R2010" s="0" t="n">
        <v>2642</v>
      </c>
      <c r="S2010" s="0" t="s">
        <v>5016</v>
      </c>
      <c r="T2010" s="0" t="n">
        <v>694668</v>
      </c>
      <c r="W2010" s="0" t="n">
        <v>44390</v>
      </c>
      <c r="AA2010" s="0" t="n">
        <v>574560</v>
      </c>
      <c r="AL2010" s="0" t="n">
        <v>49</v>
      </c>
      <c r="AM2010" s="0" t="n">
        <v>263</v>
      </c>
      <c r="AN2010" s="0" t="n">
        <v>3684</v>
      </c>
      <c r="AO2010" s="0" t="n">
        <v>574560</v>
      </c>
      <c r="AP2010" s="0" t="s">
        <v>44</v>
      </c>
      <c r="AQ2010" s="0" t="n">
        <v>574560</v>
      </c>
      <c r="AR2010" s="0" t="n">
        <v>3947</v>
      </c>
      <c r="AS2010" s="0" t="n">
        <v>574560</v>
      </c>
      <c r="AT2010" s="0" t="n">
        <v>9</v>
      </c>
      <c r="AU2010" s="0" t="n">
        <v>22</v>
      </c>
      <c r="AV2010" s="0" t="s">
        <v>5018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</row>
    <row r="2011" customFormat="false" ht="12.8" hidden="true" customHeight="false" outlineLevel="0" collapsed="false">
      <c r="A2011" s="0" t="n">
        <v>20200810</v>
      </c>
      <c r="B2011" s="0" t="s">
        <v>237</v>
      </c>
      <c r="C2011" s="0" t="n">
        <v>100749</v>
      </c>
      <c r="D2011" s="0" t="n">
        <v>1160798</v>
      </c>
      <c r="E2011" s="0" t="n">
        <v>396</v>
      </c>
      <c r="F2011" s="0" t="n">
        <v>1251</v>
      </c>
      <c r="G2011" s="0" t="n">
        <v>14212</v>
      </c>
      <c r="H2011" s="0" t="n">
        <v>279</v>
      </c>
      <c r="J2011" s="0" t="n">
        <v>159</v>
      </c>
      <c r="L2011" s="0" t="n">
        <v>12961</v>
      </c>
      <c r="M2011" s="0" t="s">
        <v>67</v>
      </c>
      <c r="N2011" s="2" t="s">
        <v>4956</v>
      </c>
      <c r="O2011" s="0" t="s">
        <v>4957</v>
      </c>
      <c r="P2011" s="2" t="s">
        <v>4958</v>
      </c>
      <c r="Q2011" s="0" t="n">
        <v>2327</v>
      </c>
      <c r="R2011" s="0" t="n">
        <v>14212</v>
      </c>
      <c r="S2011" s="0" t="s">
        <v>4957</v>
      </c>
      <c r="U2011" s="0" t="n">
        <v>116969</v>
      </c>
      <c r="W2011" s="0" t="n">
        <v>96807</v>
      </c>
      <c r="X2011" s="0" t="n">
        <v>2215</v>
      </c>
      <c r="Y2011" s="0" t="n">
        <v>112</v>
      </c>
      <c r="Z2011" s="0" t="n">
        <v>1257605</v>
      </c>
      <c r="AB2011" s="0" t="n">
        <v>110790</v>
      </c>
      <c r="AL2011" s="0" t="n">
        <v>51</v>
      </c>
      <c r="AM2011" s="0" t="n">
        <v>663</v>
      </c>
      <c r="AN2011" s="0" t="n">
        <v>16626</v>
      </c>
      <c r="AO2011" s="0" t="n">
        <v>1261943</v>
      </c>
      <c r="AP2011" s="0" t="s">
        <v>44</v>
      </c>
      <c r="AQ2011" s="0" t="n">
        <v>1261547</v>
      </c>
      <c r="AR2011" s="0" t="n">
        <v>17289</v>
      </c>
      <c r="AS2011" s="0" t="n">
        <v>1261547</v>
      </c>
      <c r="AT2011" s="0" t="n">
        <v>1</v>
      </c>
      <c r="AU2011" s="0" t="n">
        <v>89</v>
      </c>
      <c r="AV2011" s="0" t="s">
        <v>5019</v>
      </c>
      <c r="AW2011" s="0" t="n">
        <v>0</v>
      </c>
      <c r="AX2011" s="0" t="n">
        <v>0</v>
      </c>
      <c r="AY2011" s="0" t="n">
        <v>0</v>
      </c>
      <c r="AZ2011" s="0" t="n">
        <v>0</v>
      </c>
      <c r="BA2011" s="0" t="n">
        <v>0</v>
      </c>
    </row>
    <row r="2012" customFormat="false" ht="12.8" hidden="true" customHeight="false" outlineLevel="0" collapsed="false">
      <c r="A2012" s="0" t="n">
        <v>20200810</v>
      </c>
      <c r="B2012" s="0" t="s">
        <v>239</v>
      </c>
      <c r="C2012" s="0" t="n">
        <v>547</v>
      </c>
      <c r="D2012" s="0" t="n">
        <v>10357</v>
      </c>
      <c r="E2012" s="0" t="n">
        <v>1</v>
      </c>
      <c r="L2012" s="0" t="n">
        <v>410</v>
      </c>
      <c r="M2012" s="0" t="s">
        <v>73</v>
      </c>
      <c r="N2012" s="2" t="s">
        <v>5020</v>
      </c>
      <c r="O2012" s="0" t="s">
        <v>5021</v>
      </c>
      <c r="P2012" s="2" t="s">
        <v>5022</v>
      </c>
      <c r="Q2012" s="0" t="n">
        <v>9</v>
      </c>
      <c r="S2012" s="0" t="s">
        <v>5021</v>
      </c>
      <c r="T2012" s="0" t="n">
        <v>10905</v>
      </c>
      <c r="X2012" s="0" t="n">
        <v>9</v>
      </c>
      <c r="AL2012" s="0" t="n">
        <v>78</v>
      </c>
      <c r="AM2012" s="0" t="n">
        <v>0</v>
      </c>
      <c r="AN2012" s="0" t="n">
        <v>25</v>
      </c>
      <c r="AO2012" s="0" t="n">
        <v>10905</v>
      </c>
      <c r="AP2012" s="0" t="s">
        <v>44</v>
      </c>
      <c r="AQ2012" s="0" t="n">
        <v>10904</v>
      </c>
      <c r="AR2012" s="0" t="n">
        <v>25</v>
      </c>
      <c r="AS2012" s="0" t="n">
        <v>10904</v>
      </c>
      <c r="AT2012" s="0" t="n">
        <v>0</v>
      </c>
      <c r="AU2012" s="0" t="n">
        <v>0</v>
      </c>
      <c r="AV2012" s="0" t="s">
        <v>5023</v>
      </c>
      <c r="AW2012" s="0" t="n">
        <v>0</v>
      </c>
      <c r="AX2012" s="0" t="n">
        <v>0</v>
      </c>
      <c r="AY2012" s="0" t="n">
        <v>0</v>
      </c>
      <c r="AZ2012" s="0" t="n">
        <v>0</v>
      </c>
      <c r="BA2012" s="0" t="n">
        <v>0</v>
      </c>
    </row>
    <row r="2013" customFormat="false" ht="12.8" hidden="true" customHeight="false" outlineLevel="0" collapsed="false">
      <c r="A2013" s="0" t="n">
        <v>20200810</v>
      </c>
      <c r="B2013" s="0" t="s">
        <v>244</v>
      </c>
      <c r="C2013" s="0" t="n">
        <v>1462</v>
      </c>
      <c r="D2013" s="0" t="n">
        <v>101891</v>
      </c>
      <c r="F2013" s="0" t="n">
        <v>11</v>
      </c>
      <c r="L2013" s="0" t="n">
        <v>1282</v>
      </c>
      <c r="M2013" s="0" t="s">
        <v>61</v>
      </c>
      <c r="N2013" s="2" t="s">
        <v>4766</v>
      </c>
      <c r="O2013" s="0" t="s">
        <v>4767</v>
      </c>
      <c r="P2013" s="2" t="s">
        <v>4768</v>
      </c>
      <c r="Q2013" s="0" t="n">
        <v>58</v>
      </c>
      <c r="S2013" s="0" t="s">
        <v>4767</v>
      </c>
      <c r="W2013" s="0" t="n">
        <v>1462</v>
      </c>
      <c r="X2013" s="0" t="n">
        <v>58</v>
      </c>
      <c r="AA2013" s="0" t="n">
        <v>103353</v>
      </c>
      <c r="AL2013" s="0" t="n">
        <v>50</v>
      </c>
      <c r="AM2013" s="0" t="n">
        <v>3</v>
      </c>
      <c r="AN2013" s="0" t="n">
        <v>659</v>
      </c>
      <c r="AO2013" s="0" t="n">
        <v>103353</v>
      </c>
      <c r="AP2013" s="0" t="s">
        <v>44</v>
      </c>
      <c r="AQ2013" s="0" t="n">
        <v>103353</v>
      </c>
      <c r="AR2013" s="0" t="n">
        <v>662</v>
      </c>
      <c r="AS2013" s="0" t="n">
        <v>103353</v>
      </c>
      <c r="AT2013" s="0" t="n">
        <v>0</v>
      </c>
      <c r="AU2013" s="0" t="n">
        <v>0</v>
      </c>
      <c r="AV2013" s="0" t="s">
        <v>5024</v>
      </c>
      <c r="AW2013" s="0" t="n">
        <v>0</v>
      </c>
      <c r="AX2013" s="0" t="n">
        <v>0</v>
      </c>
      <c r="AY2013" s="0" t="n">
        <v>0</v>
      </c>
      <c r="AZ2013" s="0" t="n">
        <v>0</v>
      </c>
      <c r="BA2013" s="0" t="n">
        <v>0</v>
      </c>
    </row>
    <row r="2014" customFormat="false" ht="12.8" hidden="true" customHeight="false" outlineLevel="0" collapsed="false">
      <c r="A2014" s="0" t="n">
        <v>20200810</v>
      </c>
      <c r="B2014" s="0" t="s">
        <v>246</v>
      </c>
      <c r="C2014" s="0" t="n">
        <v>65721</v>
      </c>
      <c r="D2014" s="0" t="n">
        <v>1156230</v>
      </c>
      <c r="F2014" s="0" t="n">
        <v>402</v>
      </c>
      <c r="G2014" s="0" t="n">
        <v>6001</v>
      </c>
      <c r="J2014" s="0" t="n">
        <v>49</v>
      </c>
      <c r="M2014" s="0" t="s">
        <v>61</v>
      </c>
      <c r="N2014" s="2" t="s">
        <v>5025</v>
      </c>
      <c r="O2014" s="0" t="s">
        <v>5026</v>
      </c>
      <c r="P2014" s="2" t="s">
        <v>5027</v>
      </c>
      <c r="Q2014" s="0" t="n">
        <v>1688</v>
      </c>
      <c r="R2014" s="0" t="n">
        <v>6001</v>
      </c>
      <c r="S2014" s="0" t="s">
        <v>5026</v>
      </c>
      <c r="W2014" s="0" t="n">
        <v>65721</v>
      </c>
      <c r="X2014" s="0" t="n">
        <v>1688</v>
      </c>
      <c r="Z2014" s="0" t="n">
        <v>1221951</v>
      </c>
      <c r="AL2014" s="0" t="n">
        <v>53</v>
      </c>
      <c r="AM2014" s="0" t="n">
        <v>803</v>
      </c>
      <c r="AN2014" s="0" t="n">
        <v>18151</v>
      </c>
      <c r="AO2014" s="0" t="n">
        <v>1221951</v>
      </c>
      <c r="AP2014" s="0" t="s">
        <v>44</v>
      </c>
      <c r="AQ2014" s="0" t="n">
        <v>1221951</v>
      </c>
      <c r="AR2014" s="0" t="n">
        <v>18954</v>
      </c>
      <c r="AS2014" s="0" t="n">
        <v>1221951</v>
      </c>
      <c r="AT2014" s="0" t="n">
        <v>0</v>
      </c>
      <c r="AU2014" s="0" t="n">
        <v>105</v>
      </c>
      <c r="AV2014" s="0" t="s">
        <v>5028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</row>
    <row r="2015" customFormat="false" ht="12.8" hidden="true" customHeight="false" outlineLevel="0" collapsed="false">
      <c r="A2015" s="0" t="n">
        <v>20200810</v>
      </c>
      <c r="B2015" s="0" t="s">
        <v>248</v>
      </c>
      <c r="C2015" s="0" t="n">
        <v>65356</v>
      </c>
      <c r="D2015" s="0" t="n">
        <v>1001402</v>
      </c>
      <c r="E2015" s="0" t="n">
        <v>207</v>
      </c>
      <c r="F2015" s="0" t="n">
        <v>414</v>
      </c>
      <c r="G2015" s="0" t="n">
        <v>5031</v>
      </c>
      <c r="H2015" s="0" t="n">
        <v>119</v>
      </c>
      <c r="I2015" s="0" t="n">
        <v>938</v>
      </c>
      <c r="L2015" s="0" t="n">
        <v>50662</v>
      </c>
      <c r="M2015" s="0" t="s">
        <v>67</v>
      </c>
      <c r="N2015" s="2" t="s">
        <v>4766</v>
      </c>
      <c r="O2015" s="0" t="s">
        <v>4767</v>
      </c>
      <c r="P2015" s="2" t="s">
        <v>4768</v>
      </c>
      <c r="Q2015" s="0" t="n">
        <v>1005</v>
      </c>
      <c r="R2015" s="0" t="n">
        <v>5031</v>
      </c>
      <c r="S2015" s="0" t="s">
        <v>4767</v>
      </c>
      <c r="W2015" s="0" t="n">
        <v>61061</v>
      </c>
      <c r="X2015" s="0" t="n">
        <v>998</v>
      </c>
      <c r="Y2015" s="0" t="n">
        <v>7</v>
      </c>
      <c r="AA2015" s="0" t="n">
        <v>1062463</v>
      </c>
      <c r="AL2015" s="0" t="n">
        <v>55</v>
      </c>
      <c r="AM2015" s="0" t="n">
        <v>521</v>
      </c>
      <c r="AN2015" s="0" t="n">
        <v>7660</v>
      </c>
      <c r="AO2015" s="0" t="n">
        <v>1066965</v>
      </c>
      <c r="AP2015" s="0" t="s">
        <v>44</v>
      </c>
      <c r="AQ2015" s="0" t="n">
        <v>1066758</v>
      </c>
      <c r="AR2015" s="0" t="n">
        <v>8181</v>
      </c>
      <c r="AS2015" s="0" t="n">
        <v>1066758</v>
      </c>
      <c r="AT2015" s="0" t="n">
        <v>0</v>
      </c>
      <c r="AU2015" s="0" t="n">
        <v>31</v>
      </c>
      <c r="AV2015" s="0" t="s">
        <v>5029</v>
      </c>
      <c r="AW2015" s="0" t="n">
        <v>0</v>
      </c>
      <c r="AX2015" s="0" t="n">
        <v>0</v>
      </c>
      <c r="AY2015" s="0" t="n">
        <v>0</v>
      </c>
      <c r="AZ2015" s="0" t="n">
        <v>0</v>
      </c>
      <c r="BA2015" s="0" t="n">
        <v>0</v>
      </c>
    </row>
    <row r="2016" customFormat="false" ht="12.8" hidden="true" customHeight="false" outlineLevel="0" collapsed="false">
      <c r="A2016" s="0" t="n">
        <v>20200810</v>
      </c>
      <c r="B2016" s="0" t="s">
        <v>250</v>
      </c>
      <c r="C2016" s="0" t="n">
        <v>7754</v>
      </c>
      <c r="D2016" s="0" t="n">
        <v>319290</v>
      </c>
      <c r="F2016" s="0" t="n">
        <v>123</v>
      </c>
      <c r="H2016" s="0" t="n">
        <v>43</v>
      </c>
      <c r="J2016" s="0" t="n">
        <v>17</v>
      </c>
      <c r="L2016" s="0" t="n">
        <v>5699</v>
      </c>
      <c r="M2016" s="0" t="s">
        <v>61</v>
      </c>
      <c r="N2016" s="2" t="s">
        <v>4806</v>
      </c>
      <c r="O2016" s="0" t="s">
        <v>4807</v>
      </c>
      <c r="P2016" s="2" t="s">
        <v>4808</v>
      </c>
      <c r="Q2016" s="0" t="n">
        <v>141</v>
      </c>
      <c r="S2016" s="0" t="s">
        <v>4807</v>
      </c>
      <c r="T2016" s="0" t="n">
        <v>326886</v>
      </c>
      <c r="W2016" s="0" t="n">
        <v>7596</v>
      </c>
      <c r="AB2016" s="0" t="n">
        <v>14806</v>
      </c>
      <c r="AL2016" s="0" t="n">
        <v>54</v>
      </c>
      <c r="AM2016" s="0" t="n">
        <v>60</v>
      </c>
      <c r="AN2016" s="0" t="n">
        <v>3912</v>
      </c>
      <c r="AO2016" s="0" t="n">
        <v>327044</v>
      </c>
      <c r="AP2016" s="0" t="s">
        <v>44</v>
      </c>
      <c r="AQ2016" s="0" t="n">
        <v>327044</v>
      </c>
      <c r="AR2016" s="0" t="n">
        <v>3972</v>
      </c>
      <c r="AS2016" s="0" t="n">
        <v>327044</v>
      </c>
      <c r="AT2016" s="0" t="n">
        <v>2</v>
      </c>
      <c r="AU2016" s="0" t="n">
        <v>0</v>
      </c>
      <c r="AV2016" s="0" t="s">
        <v>5030</v>
      </c>
      <c r="AW2016" s="0" t="n">
        <v>0</v>
      </c>
      <c r="AX2016" s="0" t="n">
        <v>0</v>
      </c>
      <c r="AY2016" s="0" t="n">
        <v>0</v>
      </c>
      <c r="AZ2016" s="0" t="n">
        <v>0</v>
      </c>
      <c r="BA2016" s="0" t="n">
        <v>0</v>
      </c>
    </row>
    <row r="2017" customFormat="false" ht="12.8" hidden="true" customHeight="false" outlineLevel="0" collapsed="false">
      <c r="A2017" s="0" t="n">
        <v>20200810</v>
      </c>
      <c r="B2017" s="0" t="s">
        <v>252</v>
      </c>
      <c r="C2017" s="0" t="n">
        <v>3042</v>
      </c>
      <c r="D2017" s="0" t="n">
        <v>54640</v>
      </c>
      <c r="F2017" s="0" t="n">
        <v>15</v>
      </c>
      <c r="G2017" s="0" t="n">
        <v>179</v>
      </c>
      <c r="L2017" s="0" t="n">
        <v>2483</v>
      </c>
      <c r="M2017" s="0" t="s">
        <v>61</v>
      </c>
      <c r="N2017" s="2" t="s">
        <v>5031</v>
      </c>
      <c r="O2017" s="0" t="s">
        <v>5032</v>
      </c>
      <c r="P2017" s="2" t="s">
        <v>5033</v>
      </c>
      <c r="Q2017" s="0" t="n">
        <v>28</v>
      </c>
      <c r="R2017" s="0" t="n">
        <v>179</v>
      </c>
      <c r="S2017" s="0" t="s">
        <v>5032</v>
      </c>
      <c r="T2017" s="0" t="n">
        <v>82445</v>
      </c>
      <c r="U2017" s="0" t="n">
        <v>2638</v>
      </c>
      <c r="V2017" s="0" t="n">
        <v>79806</v>
      </c>
      <c r="W2017" s="0" t="n">
        <v>2565</v>
      </c>
      <c r="AA2017" s="0" t="n">
        <v>57205</v>
      </c>
      <c r="AL2017" s="0" t="n">
        <v>56</v>
      </c>
      <c r="AM2017" s="0" t="n">
        <v>-8</v>
      </c>
      <c r="AN2017" s="0" t="n">
        <v>1015</v>
      </c>
      <c r="AO2017" s="0" t="n">
        <v>57682</v>
      </c>
      <c r="AP2017" s="0" t="s">
        <v>44</v>
      </c>
      <c r="AQ2017" s="0" t="n">
        <v>57682</v>
      </c>
      <c r="AR2017" s="0" t="n">
        <v>1007</v>
      </c>
      <c r="AS2017" s="0" t="n">
        <v>57682</v>
      </c>
      <c r="AT2017" s="0" t="n">
        <v>0</v>
      </c>
      <c r="AU2017" s="0" t="n">
        <v>2</v>
      </c>
      <c r="AV2017" s="0" t="s">
        <v>5034</v>
      </c>
      <c r="AW2017" s="0" t="n">
        <v>0</v>
      </c>
      <c r="AX2017" s="0" t="n">
        <v>0</v>
      </c>
      <c r="AY2017" s="0" t="n">
        <v>0</v>
      </c>
      <c r="AZ2017" s="0" t="n">
        <v>0</v>
      </c>
      <c r="BA2017" s="0" t="n">
        <v>0</v>
      </c>
    </row>
    <row r="2018" customFormat="false" ht="12.8" hidden="true" customHeight="false" outlineLevel="0" collapsed="false">
      <c r="A2018" s="0" t="n">
        <v>20200809</v>
      </c>
      <c r="B2018" s="0" t="s">
        <v>54</v>
      </c>
      <c r="C2018" s="0" t="n">
        <v>4473</v>
      </c>
      <c r="D2018" s="0" t="n">
        <v>273446</v>
      </c>
      <c r="F2018" s="0" t="n">
        <v>40</v>
      </c>
      <c r="J2018" s="0" t="n">
        <v>4</v>
      </c>
      <c r="L2018" s="0" t="n">
        <v>1269</v>
      </c>
      <c r="M2018" s="0" t="s">
        <v>55</v>
      </c>
      <c r="N2018" s="2" t="s">
        <v>4909</v>
      </c>
      <c r="O2018" s="0" t="s">
        <v>4910</v>
      </c>
      <c r="P2018" s="2" t="s">
        <v>4911</v>
      </c>
      <c r="Q2018" s="0" t="n">
        <v>26</v>
      </c>
      <c r="S2018" s="0" t="s">
        <v>4910</v>
      </c>
      <c r="T2018" s="0" t="n">
        <v>277919</v>
      </c>
      <c r="U2018" s="0" t="n">
        <v>4274</v>
      </c>
      <c r="V2018" s="0" t="n">
        <v>270039</v>
      </c>
      <c r="W2018" s="0" t="n">
        <v>4473</v>
      </c>
      <c r="X2018" s="0" t="n">
        <v>26</v>
      </c>
      <c r="AL2018" s="0" t="n">
        <v>2</v>
      </c>
      <c r="AM2018" s="0" t="n">
        <v>100</v>
      </c>
      <c r="AN2018" s="0" t="n">
        <v>4226</v>
      </c>
      <c r="AO2018" s="0" t="n">
        <v>277919</v>
      </c>
      <c r="AP2018" s="0" t="s">
        <v>44</v>
      </c>
      <c r="AQ2018" s="0" t="n">
        <v>277919</v>
      </c>
      <c r="AR2018" s="0" t="n">
        <v>4326</v>
      </c>
      <c r="AS2018" s="0" t="n">
        <v>277919</v>
      </c>
      <c r="AT2018" s="0" t="n">
        <v>0</v>
      </c>
      <c r="AU2018" s="0" t="n">
        <v>0</v>
      </c>
      <c r="AV2018" s="0" t="s">
        <v>5035</v>
      </c>
      <c r="AW2018" s="0" t="n">
        <v>0</v>
      </c>
      <c r="AX2018" s="0" t="n">
        <v>0</v>
      </c>
      <c r="AY2018" s="0" t="n">
        <v>0</v>
      </c>
      <c r="AZ2018" s="0" t="n">
        <v>0</v>
      </c>
      <c r="BA2018" s="0" t="n">
        <v>0</v>
      </c>
    </row>
    <row r="2019" customFormat="false" ht="12.8" hidden="true" customHeight="false" outlineLevel="0" collapsed="false">
      <c r="A2019" s="0" t="n">
        <v>20200809</v>
      </c>
      <c r="B2019" s="0" t="s">
        <v>60</v>
      </c>
      <c r="C2019" s="0" t="n">
        <v>101334</v>
      </c>
      <c r="D2019" s="0" t="n">
        <v>661117</v>
      </c>
      <c r="F2019" s="0" t="n">
        <v>1449</v>
      </c>
      <c r="G2019" s="0" t="n">
        <v>11537</v>
      </c>
      <c r="I2019" s="0" t="n">
        <v>1242</v>
      </c>
      <c r="K2019" s="0" t="n">
        <v>674</v>
      </c>
      <c r="L2019" s="0" t="n">
        <v>37923</v>
      </c>
      <c r="M2019" s="0" t="s">
        <v>61</v>
      </c>
      <c r="N2019" s="2" t="s">
        <v>5036</v>
      </c>
      <c r="O2019" s="0" t="s">
        <v>5037</v>
      </c>
      <c r="P2019" s="2" t="s">
        <v>5038</v>
      </c>
      <c r="Q2019" s="0" t="n">
        <v>1768</v>
      </c>
      <c r="R2019" s="0" t="n">
        <v>11537</v>
      </c>
      <c r="S2019" s="0" t="s">
        <v>5037</v>
      </c>
      <c r="T2019" s="0" t="n">
        <v>758852</v>
      </c>
      <c r="W2019" s="0" t="n">
        <v>97735</v>
      </c>
      <c r="X2019" s="0" t="n">
        <v>1707</v>
      </c>
      <c r="Y2019" s="0" t="n">
        <v>61</v>
      </c>
      <c r="AL2019" s="0" t="n">
        <v>1</v>
      </c>
      <c r="AM2019" s="0" t="n">
        <v>2947</v>
      </c>
      <c r="AN2019" s="0" t="n">
        <v>10002</v>
      </c>
      <c r="AO2019" s="0" t="n">
        <v>762451</v>
      </c>
      <c r="AP2019" s="0" t="s">
        <v>44</v>
      </c>
      <c r="AQ2019" s="0" t="n">
        <v>762451</v>
      </c>
      <c r="AR2019" s="0" t="n">
        <v>12949</v>
      </c>
      <c r="AS2019" s="0" t="n">
        <v>762451</v>
      </c>
      <c r="AT2019" s="0" t="n">
        <v>33</v>
      </c>
      <c r="AU2019" s="0" t="n">
        <v>0</v>
      </c>
      <c r="AV2019" s="0" t="s">
        <v>5039</v>
      </c>
      <c r="AW2019" s="0" t="n">
        <v>0</v>
      </c>
      <c r="AX2019" s="0" t="n">
        <v>0</v>
      </c>
      <c r="AY2019" s="0" t="n">
        <v>0</v>
      </c>
      <c r="AZ2019" s="0" t="n">
        <v>0</v>
      </c>
      <c r="BA2019" s="0" t="n">
        <v>0</v>
      </c>
    </row>
    <row r="2020" customFormat="false" ht="12.8" hidden="true" customHeight="false" outlineLevel="0" collapsed="false">
      <c r="A2020" s="0" t="n">
        <v>20200809</v>
      </c>
      <c r="B2020" s="0" t="s">
        <v>66</v>
      </c>
      <c r="C2020" s="0" t="n">
        <v>49383</v>
      </c>
      <c r="D2020" s="0" t="n">
        <v>514448</v>
      </c>
      <c r="F2020" s="0" t="n">
        <v>497</v>
      </c>
      <c r="G2020" s="0" t="n">
        <v>3284</v>
      </c>
      <c r="J2020" s="0" t="n">
        <v>117</v>
      </c>
      <c r="K2020" s="0" t="n">
        <v>437</v>
      </c>
      <c r="L2020" s="0" t="n">
        <v>41452</v>
      </c>
      <c r="M2020" s="0" t="s">
        <v>55</v>
      </c>
      <c r="N2020" s="2" t="s">
        <v>4909</v>
      </c>
      <c r="O2020" s="0" t="s">
        <v>4910</v>
      </c>
      <c r="P2020" s="2" t="s">
        <v>4911</v>
      </c>
      <c r="Q2020" s="0" t="n">
        <v>544</v>
      </c>
      <c r="R2020" s="0" t="n">
        <v>3284</v>
      </c>
      <c r="S2020" s="0" t="s">
        <v>4910</v>
      </c>
      <c r="T2020" s="0" t="n">
        <v>563831</v>
      </c>
      <c r="W2020" s="0" t="n">
        <v>49383</v>
      </c>
      <c r="AJ2020" s="0" t="n">
        <v>7090</v>
      </c>
      <c r="AK2020" s="0" t="n">
        <v>1085</v>
      </c>
      <c r="AL2020" s="0" t="n">
        <v>5</v>
      </c>
      <c r="AM2020" s="0" t="n">
        <v>1344</v>
      </c>
      <c r="AN2020" s="0" t="n">
        <v>10964</v>
      </c>
      <c r="AO2020" s="0" t="n">
        <v>563831</v>
      </c>
      <c r="AP2020" s="0" t="s">
        <v>44</v>
      </c>
      <c r="AQ2020" s="0" t="n">
        <v>563831</v>
      </c>
      <c r="AR2020" s="0" t="n">
        <v>12308</v>
      </c>
      <c r="AS2020" s="0" t="n">
        <v>563831</v>
      </c>
      <c r="AT2020" s="0" t="n">
        <v>23</v>
      </c>
      <c r="AU2020" s="0" t="n">
        <v>61</v>
      </c>
      <c r="AV2020" s="0" t="s">
        <v>5040</v>
      </c>
      <c r="AW2020" s="0" t="n">
        <v>0</v>
      </c>
      <c r="AX2020" s="0" t="n">
        <v>0</v>
      </c>
      <c r="AY2020" s="0" t="n">
        <v>0</v>
      </c>
      <c r="AZ2020" s="0" t="n">
        <v>0</v>
      </c>
      <c r="BA2020" s="0" t="n">
        <v>0</v>
      </c>
    </row>
    <row r="2021" customFormat="false" ht="12.8" hidden="true" customHeight="false" outlineLevel="0" collapsed="false">
      <c r="A2021" s="0" t="n">
        <v>20200809</v>
      </c>
      <c r="B2021" s="0" t="s">
        <v>72</v>
      </c>
      <c r="C2021" s="0" t="n">
        <v>0</v>
      </c>
      <c r="D2021" s="0" t="n">
        <v>1396</v>
      </c>
      <c r="M2021" s="0" t="s">
        <v>73</v>
      </c>
      <c r="N2021" s="2" t="s">
        <v>4624</v>
      </c>
      <c r="O2021" s="0" t="s">
        <v>4625</v>
      </c>
      <c r="P2021" s="2" t="s">
        <v>4626</v>
      </c>
      <c r="Q2021" s="0" t="n">
        <v>0</v>
      </c>
      <c r="S2021" s="0" t="s">
        <v>4625</v>
      </c>
      <c r="T2021" s="0" t="n">
        <v>1396</v>
      </c>
      <c r="W2021" s="0" t="n">
        <v>0</v>
      </c>
      <c r="AL2021" s="0" t="n">
        <v>60</v>
      </c>
      <c r="AM2021" s="0" t="n">
        <v>0</v>
      </c>
      <c r="AN2021" s="0" t="n">
        <v>0</v>
      </c>
      <c r="AO2021" s="0" t="n">
        <v>1396</v>
      </c>
      <c r="AP2021" s="0" t="s">
        <v>44</v>
      </c>
      <c r="AQ2021" s="0" t="n">
        <v>1396</v>
      </c>
      <c r="AR2021" s="0" t="n">
        <v>0</v>
      </c>
      <c r="AS2021" s="0" t="n">
        <v>1396</v>
      </c>
      <c r="AT2021" s="0" t="n">
        <v>0</v>
      </c>
      <c r="AU2021" s="0" t="n">
        <v>0</v>
      </c>
      <c r="AV2021" s="0" t="s">
        <v>5041</v>
      </c>
      <c r="AW2021" s="0" t="n">
        <v>0</v>
      </c>
      <c r="AX2021" s="0" t="n">
        <v>0</v>
      </c>
      <c r="AY2021" s="0" t="n">
        <v>0</v>
      </c>
      <c r="AZ2021" s="0" t="n">
        <v>0</v>
      </c>
      <c r="BA2021" s="0" t="n">
        <v>0</v>
      </c>
    </row>
    <row r="2022" customFormat="false" ht="12.8" hidden="true" customHeight="false" outlineLevel="0" collapsed="false">
      <c r="A2022" s="0" t="n">
        <v>20200809</v>
      </c>
      <c r="B2022" s="0" t="s">
        <v>78</v>
      </c>
      <c r="C2022" s="0" t="n">
        <v>186923</v>
      </c>
      <c r="D2022" s="0" t="n">
        <v>835640</v>
      </c>
      <c r="F2022" s="0" t="n">
        <v>1626</v>
      </c>
      <c r="G2022" s="0" t="n">
        <v>19268</v>
      </c>
      <c r="H2022" s="0" t="n">
        <v>514</v>
      </c>
      <c r="J2022" s="0" t="n">
        <v>374</v>
      </c>
      <c r="L2022" s="0" t="n">
        <v>25527</v>
      </c>
      <c r="M2022" s="0" t="s">
        <v>67</v>
      </c>
      <c r="N2022" s="2" t="s">
        <v>4909</v>
      </c>
      <c r="O2022" s="0" t="s">
        <v>4910</v>
      </c>
      <c r="P2022" s="2" t="s">
        <v>4911</v>
      </c>
      <c r="Q2022" s="0" t="n">
        <v>4150</v>
      </c>
      <c r="R2022" s="0" t="n">
        <v>19268</v>
      </c>
      <c r="S2022" s="0" t="s">
        <v>4910</v>
      </c>
      <c r="T2022" s="0" t="n">
        <v>1021233</v>
      </c>
      <c r="W2022" s="0" t="n">
        <v>185593</v>
      </c>
      <c r="X2022" s="0" t="n">
        <v>3918</v>
      </c>
      <c r="Y2022" s="0" t="n">
        <v>232</v>
      </c>
      <c r="AB2022" s="0" t="n">
        <v>239427</v>
      </c>
      <c r="AL2022" s="0" t="n">
        <v>4</v>
      </c>
      <c r="AM2022" s="0" t="n">
        <v>816</v>
      </c>
      <c r="AN2022" s="0" t="n">
        <v>5226</v>
      </c>
      <c r="AO2022" s="0" t="n">
        <v>1022563</v>
      </c>
      <c r="AP2022" s="0" t="s">
        <v>44</v>
      </c>
      <c r="AQ2022" s="0" t="n">
        <v>1022563</v>
      </c>
      <c r="AR2022" s="0" t="n">
        <v>6042</v>
      </c>
      <c r="AS2022" s="0" t="n">
        <v>1022563</v>
      </c>
      <c r="AT2022" s="0" t="n">
        <v>13</v>
      </c>
      <c r="AU2022" s="0" t="n">
        <v>24</v>
      </c>
      <c r="AV2022" s="0" t="s">
        <v>5042</v>
      </c>
      <c r="AW2022" s="0" t="n">
        <v>0</v>
      </c>
      <c r="AX2022" s="0" t="n">
        <v>0</v>
      </c>
      <c r="AY2022" s="0" t="n">
        <v>0</v>
      </c>
      <c r="AZ2022" s="0" t="n">
        <v>0</v>
      </c>
      <c r="BA2022" s="0" t="n">
        <v>0</v>
      </c>
    </row>
    <row r="2023" customFormat="false" ht="12.8" hidden="true" customHeight="false" outlineLevel="0" collapsed="false">
      <c r="A2023" s="0" t="n">
        <v>20200809</v>
      </c>
      <c r="B2023" s="0" t="s">
        <v>80</v>
      </c>
      <c r="C2023" s="0" t="n">
        <v>554160</v>
      </c>
      <c r="D2023" s="0" t="n">
        <v>8271959</v>
      </c>
      <c r="F2023" s="0" t="n">
        <v>6849</v>
      </c>
      <c r="H2023" s="0" t="n">
        <v>1891</v>
      </c>
      <c r="M2023" s="0" t="s">
        <v>61</v>
      </c>
      <c r="N2023" s="2" t="s">
        <v>4909</v>
      </c>
      <c r="O2023" s="0" t="s">
        <v>4910</v>
      </c>
      <c r="P2023" s="2" t="s">
        <v>4911</v>
      </c>
      <c r="Q2023" s="0" t="n">
        <v>10293</v>
      </c>
      <c r="S2023" s="0" t="s">
        <v>4910</v>
      </c>
      <c r="T2023" s="0" t="n">
        <v>8826119</v>
      </c>
      <c r="W2023" s="0" t="n">
        <v>554160</v>
      </c>
      <c r="AL2023" s="0" t="n">
        <v>6</v>
      </c>
      <c r="AM2023" s="0" t="n">
        <v>8373</v>
      </c>
      <c r="AN2023" s="0" t="n">
        <v>110219</v>
      </c>
      <c r="AO2023" s="0" t="n">
        <v>8826119</v>
      </c>
      <c r="AP2023" s="0" t="s">
        <v>44</v>
      </c>
      <c r="AQ2023" s="0" t="n">
        <v>8826119</v>
      </c>
      <c r="AR2023" s="0" t="n">
        <v>118592</v>
      </c>
      <c r="AS2023" s="0" t="n">
        <v>8826119</v>
      </c>
      <c r="AT2023" s="0" t="n">
        <v>104</v>
      </c>
      <c r="AU2023" s="0" t="n">
        <v>0</v>
      </c>
      <c r="AV2023" s="0" t="s">
        <v>5043</v>
      </c>
      <c r="AW2023" s="0" t="n">
        <v>0</v>
      </c>
      <c r="AX2023" s="0" t="n">
        <v>0</v>
      </c>
      <c r="AY2023" s="0" t="n">
        <v>0</v>
      </c>
      <c r="AZ2023" s="0" t="n">
        <v>0</v>
      </c>
      <c r="BA2023" s="0" t="n">
        <v>0</v>
      </c>
    </row>
    <row r="2024" customFormat="false" ht="12.8" hidden="true" customHeight="false" outlineLevel="0" collapsed="false">
      <c r="A2024" s="0" t="n">
        <v>20200809</v>
      </c>
      <c r="B2024" s="0" t="s">
        <v>85</v>
      </c>
      <c r="C2024" s="0" t="n">
        <v>50324</v>
      </c>
      <c r="D2024" s="0" t="n">
        <v>535556</v>
      </c>
      <c r="F2024" s="0" t="n">
        <v>346</v>
      </c>
      <c r="G2024" s="0" t="n">
        <v>6602</v>
      </c>
      <c r="L2024" s="0" t="n">
        <v>5507</v>
      </c>
      <c r="M2024" s="0" t="s">
        <v>55</v>
      </c>
      <c r="N2024" s="2" t="s">
        <v>5044</v>
      </c>
      <c r="O2024" s="0" t="s">
        <v>5045</v>
      </c>
      <c r="P2024" s="2" t="s">
        <v>5046</v>
      </c>
      <c r="Q2024" s="0" t="n">
        <v>1736</v>
      </c>
      <c r="R2024" s="0" t="n">
        <v>6602</v>
      </c>
      <c r="S2024" s="0" t="s">
        <v>5045</v>
      </c>
      <c r="W2024" s="0" t="n">
        <v>47083</v>
      </c>
      <c r="Z2024" s="0" t="n">
        <v>791022</v>
      </c>
      <c r="AA2024" s="0" t="n">
        <v>582639</v>
      </c>
      <c r="AB2024" s="0" t="n">
        <v>144070</v>
      </c>
      <c r="AC2024" s="0" t="n">
        <v>9890</v>
      </c>
      <c r="AD2024" s="0" t="n">
        <v>134180</v>
      </c>
      <c r="AL2024" s="0" t="n">
        <v>8</v>
      </c>
      <c r="AM2024" s="0" t="n">
        <v>431</v>
      </c>
      <c r="AN2024" s="0" t="n">
        <v>6318</v>
      </c>
      <c r="AO2024" s="0" t="n">
        <v>585880</v>
      </c>
      <c r="AP2024" s="0" t="s">
        <v>25</v>
      </c>
      <c r="AQ2024" s="0" t="n">
        <v>791022</v>
      </c>
      <c r="AR2024" s="0" t="n">
        <v>11352</v>
      </c>
      <c r="AS2024" s="0" t="n">
        <v>585880</v>
      </c>
      <c r="AT2024" s="0" t="n">
        <v>0</v>
      </c>
      <c r="AU2024" s="0" t="n">
        <v>20</v>
      </c>
      <c r="AV2024" s="0" t="s">
        <v>5047</v>
      </c>
      <c r="AW2024" s="0" t="n">
        <v>0</v>
      </c>
      <c r="AX2024" s="0" t="n">
        <v>0</v>
      </c>
      <c r="AY2024" s="0" t="n">
        <v>0</v>
      </c>
      <c r="AZ2024" s="0" t="n">
        <v>0</v>
      </c>
      <c r="BA2024" s="0" t="n">
        <v>0</v>
      </c>
    </row>
    <row r="2025" customFormat="false" ht="12.8" hidden="true" customHeight="false" outlineLevel="0" collapsed="false">
      <c r="A2025" s="0" t="n">
        <v>20200809</v>
      </c>
      <c r="B2025" s="0" t="s">
        <v>90</v>
      </c>
      <c r="C2025" s="0" t="n">
        <v>50320</v>
      </c>
      <c r="D2025" s="0" t="n">
        <v>814313</v>
      </c>
      <c r="F2025" s="0" t="n">
        <v>65</v>
      </c>
      <c r="G2025" s="0" t="n">
        <v>10920</v>
      </c>
      <c r="L2025" s="0" t="n">
        <v>8721</v>
      </c>
      <c r="M2025" s="0" t="s">
        <v>61</v>
      </c>
      <c r="N2025" s="2" t="s">
        <v>5048</v>
      </c>
      <c r="O2025" s="0" t="s">
        <v>5049</v>
      </c>
      <c r="P2025" s="2" t="s">
        <v>5050</v>
      </c>
      <c r="Q2025" s="0" t="n">
        <v>4441</v>
      </c>
      <c r="R2025" s="0" t="n">
        <v>10920</v>
      </c>
      <c r="S2025" s="0" t="s">
        <v>5049</v>
      </c>
      <c r="T2025" s="0" t="n">
        <v>862658</v>
      </c>
      <c r="W2025" s="0" t="n">
        <v>48345</v>
      </c>
      <c r="X2025" s="0" t="n">
        <v>3558</v>
      </c>
      <c r="Y2025" s="0" t="n">
        <v>883</v>
      </c>
      <c r="AL2025" s="0" t="n">
        <v>9</v>
      </c>
      <c r="AM2025" s="0" t="n">
        <v>0</v>
      </c>
      <c r="AN2025" s="0" t="n">
        <v>0</v>
      </c>
      <c r="AO2025" s="0" t="n">
        <v>864633</v>
      </c>
      <c r="AP2025" s="0" t="s">
        <v>44</v>
      </c>
      <c r="AQ2025" s="0" t="n">
        <v>864633</v>
      </c>
      <c r="AR2025" s="0" t="n">
        <v>0</v>
      </c>
      <c r="AS2025" s="0" t="n">
        <v>864633</v>
      </c>
      <c r="AT2025" s="0" t="n">
        <v>0</v>
      </c>
      <c r="AU2025" s="0" t="n">
        <v>0</v>
      </c>
      <c r="AV2025" s="0" t="s">
        <v>5051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</row>
    <row r="2026" customFormat="false" ht="12.8" hidden="true" customHeight="false" outlineLevel="0" collapsed="false">
      <c r="A2026" s="0" t="n">
        <v>20200809</v>
      </c>
      <c r="B2026" s="0" t="s">
        <v>95</v>
      </c>
      <c r="C2026" s="0" t="n">
        <v>12753</v>
      </c>
      <c r="D2026" s="0" t="n">
        <v>205189</v>
      </c>
      <c r="F2026" s="0" t="n">
        <v>77</v>
      </c>
      <c r="H2026" s="0" t="n">
        <v>17</v>
      </c>
      <c r="J2026" s="0" t="n">
        <v>8</v>
      </c>
      <c r="L2026" s="0" t="n">
        <v>10156</v>
      </c>
      <c r="M2026" s="0" t="s">
        <v>67</v>
      </c>
      <c r="N2026" s="2" t="s">
        <v>5052</v>
      </c>
      <c r="O2026" s="0" t="s">
        <v>5053</v>
      </c>
      <c r="P2026" s="2" t="s">
        <v>5054</v>
      </c>
      <c r="Q2026" s="0" t="n">
        <v>591</v>
      </c>
      <c r="S2026" s="0" t="s">
        <v>5053</v>
      </c>
      <c r="Z2026" s="0" t="n">
        <v>217942</v>
      </c>
      <c r="AL2026" s="0" t="n">
        <v>11</v>
      </c>
      <c r="AM2026" s="0" t="n">
        <v>100</v>
      </c>
      <c r="AN2026" s="0" t="n">
        <v>4508</v>
      </c>
      <c r="AO2026" s="0" t="n">
        <v>217942</v>
      </c>
      <c r="AP2026" s="0" t="s">
        <v>44</v>
      </c>
      <c r="AQ2026" s="0" t="n">
        <v>217942</v>
      </c>
      <c r="AR2026" s="0" t="n">
        <v>4608</v>
      </c>
      <c r="AS2026" s="0" t="n">
        <v>217942</v>
      </c>
      <c r="AT2026" s="0" t="n">
        <v>1</v>
      </c>
      <c r="AU2026" s="0" t="n">
        <v>0</v>
      </c>
      <c r="AV2026" s="0" t="s">
        <v>5055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</row>
    <row r="2027" customFormat="false" ht="12.8" hidden="true" customHeight="false" outlineLevel="0" collapsed="false">
      <c r="A2027" s="0" t="n">
        <v>20200809</v>
      </c>
      <c r="B2027" s="0" t="s">
        <v>100</v>
      </c>
      <c r="C2027" s="0" t="n">
        <v>15575</v>
      </c>
      <c r="D2027" s="0" t="n">
        <v>182544</v>
      </c>
      <c r="F2027" s="0" t="n">
        <v>36</v>
      </c>
      <c r="H2027" s="0" t="n">
        <v>11</v>
      </c>
      <c r="L2027" s="0" t="n">
        <v>8449</v>
      </c>
      <c r="M2027" s="0" t="s">
        <v>55</v>
      </c>
      <c r="N2027" s="2" t="s">
        <v>5056</v>
      </c>
      <c r="O2027" s="0" t="s">
        <v>5057</v>
      </c>
      <c r="P2027" s="2" t="s">
        <v>5058</v>
      </c>
      <c r="Q2027" s="0" t="n">
        <v>591</v>
      </c>
      <c r="S2027" s="0" t="s">
        <v>5057</v>
      </c>
      <c r="W2027" s="0" t="n">
        <v>14576</v>
      </c>
      <c r="X2027" s="0" t="n">
        <v>521</v>
      </c>
      <c r="Y2027" s="0" t="n">
        <v>70</v>
      </c>
      <c r="AA2027" s="0" t="n">
        <v>198119</v>
      </c>
      <c r="AL2027" s="0" t="n">
        <v>10</v>
      </c>
      <c r="AM2027" s="0" t="n">
        <v>73</v>
      </c>
      <c r="AN2027" s="0" t="n">
        <v>2152</v>
      </c>
      <c r="AO2027" s="0" t="n">
        <v>198119</v>
      </c>
      <c r="AP2027" s="0" t="s">
        <v>44</v>
      </c>
      <c r="AQ2027" s="0" t="n">
        <v>198119</v>
      </c>
      <c r="AR2027" s="0" t="n">
        <v>2225</v>
      </c>
      <c r="AS2027" s="0" t="n">
        <v>198119</v>
      </c>
      <c r="AT2027" s="0" t="n">
        <v>1</v>
      </c>
      <c r="AU2027" s="0" t="n">
        <v>0</v>
      </c>
      <c r="AV2027" s="0" t="s">
        <v>5059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</row>
    <row r="2028" customFormat="false" ht="12.8" hidden="true" customHeight="false" outlineLevel="0" collapsed="false">
      <c r="A2028" s="0" t="n">
        <v>20200809</v>
      </c>
      <c r="B2028" s="0" t="s">
        <v>105</v>
      </c>
      <c r="C2028" s="0" t="n">
        <v>532806</v>
      </c>
      <c r="D2028" s="0" t="n">
        <v>3452857</v>
      </c>
      <c r="E2028" s="0" t="n">
        <v>3353</v>
      </c>
      <c r="F2028" s="0" t="n">
        <v>6848</v>
      </c>
      <c r="G2028" s="0" t="n">
        <v>30893</v>
      </c>
      <c r="M2028" s="0" t="s">
        <v>55</v>
      </c>
      <c r="N2028" s="2" t="s">
        <v>5060</v>
      </c>
      <c r="O2028" s="0" t="s">
        <v>5061</v>
      </c>
      <c r="P2028" s="2" t="s">
        <v>5062</v>
      </c>
      <c r="Q2028" s="0" t="n">
        <v>8315</v>
      </c>
      <c r="R2028" s="0" t="n">
        <v>30893</v>
      </c>
      <c r="S2028" s="0" t="s">
        <v>5061</v>
      </c>
      <c r="T2028" s="0" t="n">
        <v>5274241</v>
      </c>
      <c r="U2028" s="0" t="n">
        <v>676365</v>
      </c>
      <c r="V2028" s="0" t="n">
        <v>4571866</v>
      </c>
      <c r="W2028" s="0" t="n">
        <v>532806</v>
      </c>
      <c r="X2028" s="0" t="n">
        <v>8315</v>
      </c>
      <c r="AA2028" s="0" t="n">
        <v>3991826</v>
      </c>
      <c r="AB2028" s="0" t="n">
        <v>408950</v>
      </c>
      <c r="AC2028" s="0" t="n">
        <v>27323</v>
      </c>
      <c r="AD2028" s="0" t="n">
        <v>381574</v>
      </c>
      <c r="AE2028" s="0" t="n">
        <v>401862</v>
      </c>
      <c r="AF2028" s="0" t="n">
        <v>26788</v>
      </c>
      <c r="AG2028" s="0" t="n">
        <v>375046</v>
      </c>
      <c r="AL2028" s="0" t="n">
        <v>12</v>
      </c>
      <c r="AM2028" s="0" t="n">
        <v>6229</v>
      </c>
      <c r="AN2028" s="0" t="n">
        <v>33562</v>
      </c>
      <c r="AO2028" s="0" t="n">
        <v>3989016</v>
      </c>
      <c r="AP2028" s="0" t="s">
        <v>44</v>
      </c>
      <c r="AQ2028" s="0" t="n">
        <v>3985663</v>
      </c>
      <c r="AR2028" s="0" t="n">
        <v>39791</v>
      </c>
      <c r="AS2028" s="0" t="n">
        <v>3985663</v>
      </c>
      <c r="AT2028" s="0" t="n">
        <v>77</v>
      </c>
      <c r="AU2028" s="0" t="n">
        <v>254</v>
      </c>
      <c r="AV2028" s="0" t="s">
        <v>5063</v>
      </c>
      <c r="AW2028" s="0" t="n">
        <v>0</v>
      </c>
      <c r="AX2028" s="0" t="n">
        <v>0</v>
      </c>
      <c r="AY2028" s="0" t="n">
        <v>0</v>
      </c>
      <c r="AZ2028" s="0" t="n">
        <v>0</v>
      </c>
      <c r="BA2028" s="0" t="n">
        <v>0</v>
      </c>
    </row>
    <row r="2029" customFormat="false" ht="12.8" hidden="true" customHeight="false" outlineLevel="0" collapsed="false">
      <c r="A2029" s="0" t="n">
        <v>20200809</v>
      </c>
      <c r="B2029" s="0" t="s">
        <v>110</v>
      </c>
      <c r="C2029" s="0" t="n">
        <v>216596</v>
      </c>
      <c r="D2029" s="0" t="n">
        <v>1618452</v>
      </c>
      <c r="F2029" s="0" t="n">
        <v>2865</v>
      </c>
      <c r="G2029" s="0" t="n">
        <v>20628</v>
      </c>
      <c r="I2029" s="0" t="n">
        <v>3752</v>
      </c>
      <c r="M2029" s="0" t="s">
        <v>55</v>
      </c>
      <c r="N2029" s="2" t="s">
        <v>5064</v>
      </c>
      <c r="O2029" s="0" t="s">
        <v>5065</v>
      </c>
      <c r="P2029" s="2" t="s">
        <v>5066</v>
      </c>
      <c r="Q2029" s="0" t="n">
        <v>4199</v>
      </c>
      <c r="R2029" s="0" t="n">
        <v>20628</v>
      </c>
      <c r="S2029" s="0" t="s">
        <v>5065</v>
      </c>
      <c r="T2029" s="0" t="n">
        <v>1835048</v>
      </c>
      <c r="U2029" s="0" t="n">
        <v>199610</v>
      </c>
      <c r="V2029" s="0" t="n">
        <v>1635438</v>
      </c>
      <c r="W2029" s="0" t="n">
        <v>216596</v>
      </c>
      <c r="AB2029" s="0" t="n">
        <v>241290</v>
      </c>
      <c r="AC2029" s="0" t="n">
        <v>16503</v>
      </c>
      <c r="AL2029" s="0" t="n">
        <v>13</v>
      </c>
      <c r="AM2029" s="0" t="n">
        <v>3169</v>
      </c>
      <c r="AN2029" s="0" t="n">
        <v>33913</v>
      </c>
      <c r="AO2029" s="0" t="n">
        <v>1835048</v>
      </c>
      <c r="AP2029" s="0" t="s">
        <v>44</v>
      </c>
      <c r="AQ2029" s="0" t="n">
        <v>1835048</v>
      </c>
      <c r="AR2029" s="0" t="n">
        <v>37082</v>
      </c>
      <c r="AS2029" s="0" t="n">
        <v>1835048</v>
      </c>
      <c r="AT2029" s="0" t="n">
        <v>13</v>
      </c>
      <c r="AU2029" s="0" t="n">
        <v>72</v>
      </c>
      <c r="AV2029" s="0" t="s">
        <v>5067</v>
      </c>
      <c r="AW2029" s="0" t="n">
        <v>0</v>
      </c>
      <c r="AX2029" s="0" t="n">
        <v>0</v>
      </c>
      <c r="AY2029" s="0" t="n">
        <v>0</v>
      </c>
      <c r="AZ2029" s="0" t="n">
        <v>0</v>
      </c>
      <c r="BA2029" s="0" t="n">
        <v>0</v>
      </c>
    </row>
    <row r="2030" customFormat="false" ht="12.8" hidden="true" customHeight="false" outlineLevel="0" collapsed="false">
      <c r="A2030" s="0" t="n">
        <v>20200809</v>
      </c>
      <c r="B2030" s="0" t="s">
        <v>115</v>
      </c>
      <c r="C2030" s="0" t="n">
        <v>412</v>
      </c>
      <c r="D2030" s="0" t="n">
        <v>24117</v>
      </c>
      <c r="F2030" s="0" t="n">
        <v>3</v>
      </c>
      <c r="L2030" s="0" t="n">
        <v>321</v>
      </c>
      <c r="M2030" s="0" t="s">
        <v>61</v>
      </c>
      <c r="N2030" s="2" t="s">
        <v>5068</v>
      </c>
      <c r="O2030" s="0" t="s">
        <v>5069</v>
      </c>
      <c r="P2030" s="2" t="s">
        <v>5070</v>
      </c>
      <c r="Q2030" s="0" t="n">
        <v>5</v>
      </c>
      <c r="S2030" s="0" t="s">
        <v>5069</v>
      </c>
      <c r="T2030" s="0" t="n">
        <v>24354</v>
      </c>
      <c r="W2030" s="0" t="n">
        <v>404</v>
      </c>
      <c r="AA2030" s="0" t="n">
        <v>24521</v>
      </c>
      <c r="AB2030" s="0" t="n">
        <v>147</v>
      </c>
      <c r="AC2030" s="0" t="n">
        <v>2</v>
      </c>
      <c r="AL2030" s="0" t="n">
        <v>66</v>
      </c>
      <c r="AM2030" s="0" t="n">
        <v>0</v>
      </c>
      <c r="AN2030" s="0" t="n">
        <v>0</v>
      </c>
      <c r="AO2030" s="0" t="n">
        <v>24529</v>
      </c>
      <c r="AP2030" s="0" t="s">
        <v>44</v>
      </c>
      <c r="AQ2030" s="0" t="n">
        <v>24529</v>
      </c>
      <c r="AR2030" s="0" t="n">
        <v>0</v>
      </c>
      <c r="AS2030" s="0" t="n">
        <v>24529</v>
      </c>
      <c r="AT2030" s="0" t="n">
        <v>0</v>
      </c>
      <c r="AU2030" s="0" t="n">
        <v>0</v>
      </c>
      <c r="AV2030" s="0" t="s">
        <v>5071</v>
      </c>
      <c r="AW2030" s="0" t="n">
        <v>0</v>
      </c>
      <c r="AX2030" s="0" t="n">
        <v>0</v>
      </c>
      <c r="AY2030" s="0" t="n">
        <v>0</v>
      </c>
      <c r="AZ2030" s="0" t="n">
        <v>0</v>
      </c>
      <c r="BA2030" s="0" t="n">
        <v>0</v>
      </c>
    </row>
    <row r="2031" customFormat="false" ht="12.8" hidden="true" customHeight="false" outlineLevel="0" collapsed="false">
      <c r="A2031" s="0" t="n">
        <v>20200809</v>
      </c>
      <c r="B2031" s="0" t="s">
        <v>120</v>
      </c>
      <c r="C2031" s="0" t="n">
        <v>3346</v>
      </c>
      <c r="D2031" s="0" t="n">
        <v>138598</v>
      </c>
      <c r="F2031" s="0" t="n">
        <v>105</v>
      </c>
      <c r="G2031" s="0" t="n">
        <v>237</v>
      </c>
      <c r="H2031" s="0" t="n">
        <v>24</v>
      </c>
      <c r="J2031" s="0" t="n">
        <v>15</v>
      </c>
      <c r="L2031" s="0" t="n">
        <v>1511</v>
      </c>
      <c r="M2031" s="0" t="s">
        <v>73</v>
      </c>
      <c r="N2031" s="2" t="s">
        <v>4935</v>
      </c>
      <c r="O2031" s="0" t="s">
        <v>4936</v>
      </c>
      <c r="P2031" s="2" t="s">
        <v>4937</v>
      </c>
      <c r="Q2031" s="0" t="n">
        <v>31</v>
      </c>
      <c r="R2031" s="0" t="n">
        <v>237</v>
      </c>
      <c r="S2031" s="0" t="s">
        <v>4936</v>
      </c>
      <c r="T2031" s="0" t="n">
        <v>178211</v>
      </c>
      <c r="AA2031" s="0" t="n">
        <v>141944</v>
      </c>
      <c r="AL2031" s="0" t="n">
        <v>15</v>
      </c>
      <c r="AM2031" s="0" t="n">
        <v>231</v>
      </c>
      <c r="AN2031" s="0" t="n">
        <v>2467</v>
      </c>
      <c r="AO2031" s="0" t="n">
        <v>141944</v>
      </c>
      <c r="AP2031" s="0" t="s">
        <v>44</v>
      </c>
      <c r="AQ2031" s="0" t="n">
        <v>141944</v>
      </c>
      <c r="AR2031" s="0" t="n">
        <v>2698</v>
      </c>
      <c r="AS2031" s="0" t="n">
        <v>141944</v>
      </c>
      <c r="AT2031" s="0" t="n">
        <v>0</v>
      </c>
      <c r="AU2031" s="0" t="n">
        <v>6</v>
      </c>
      <c r="AV2031" s="0" t="s">
        <v>5072</v>
      </c>
      <c r="AW2031" s="0" t="n">
        <v>0</v>
      </c>
      <c r="AX2031" s="0" t="n">
        <v>0</v>
      </c>
      <c r="AY2031" s="0" t="n">
        <v>0</v>
      </c>
      <c r="AZ2031" s="0" t="n">
        <v>0</v>
      </c>
      <c r="BA2031" s="0" t="n">
        <v>0</v>
      </c>
    </row>
    <row r="2032" customFormat="false" ht="12.8" hidden="true" customHeight="false" outlineLevel="0" collapsed="false">
      <c r="A2032" s="0" t="n">
        <v>20200809</v>
      </c>
      <c r="B2032" s="0" t="s">
        <v>122</v>
      </c>
      <c r="C2032" s="0" t="n">
        <v>48789</v>
      </c>
      <c r="D2032" s="0" t="n">
        <v>470021</v>
      </c>
      <c r="F2032" s="0" t="n">
        <v>221</v>
      </c>
      <c r="H2032" s="0" t="n">
        <v>57</v>
      </c>
      <c r="J2032" s="0" t="n">
        <v>20</v>
      </c>
      <c r="L2032" s="0" t="n">
        <v>37096</v>
      </c>
      <c r="M2032" s="0" t="s">
        <v>67</v>
      </c>
      <c r="N2032" s="2" t="s">
        <v>4909</v>
      </c>
      <c r="O2032" s="0" t="s">
        <v>4910</v>
      </c>
      <c r="P2032" s="2" t="s">
        <v>4911</v>
      </c>
      <c r="Q2032" s="0" t="n">
        <v>930</v>
      </c>
      <c r="S2032" s="0" t="s">
        <v>4910</v>
      </c>
      <c r="W2032" s="0" t="n">
        <v>48789</v>
      </c>
      <c r="AA2032" s="0" t="n">
        <v>521783</v>
      </c>
      <c r="AE2032" s="0" t="n">
        <v>42052</v>
      </c>
      <c r="AF2032" s="0" t="n">
        <v>2839</v>
      </c>
      <c r="AG2032" s="0" t="n">
        <v>39174</v>
      </c>
      <c r="AL2032" s="0" t="n">
        <v>19</v>
      </c>
      <c r="AM2032" s="0" t="n">
        <v>506</v>
      </c>
      <c r="AN2032" s="0" t="n">
        <v>4757</v>
      </c>
      <c r="AO2032" s="0" t="n">
        <v>518810</v>
      </c>
      <c r="AP2032" s="0" t="s">
        <v>44</v>
      </c>
      <c r="AQ2032" s="0" t="n">
        <v>518810</v>
      </c>
      <c r="AR2032" s="0" t="n">
        <v>5263</v>
      </c>
      <c r="AS2032" s="0" t="n">
        <v>518810</v>
      </c>
      <c r="AT2032" s="0" t="n">
        <v>5</v>
      </c>
      <c r="AU2032" s="0" t="n">
        <v>0</v>
      </c>
      <c r="AV2032" s="0" t="s">
        <v>5073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</row>
    <row r="2033" customFormat="false" ht="12.8" hidden="true" customHeight="false" outlineLevel="0" collapsed="false">
      <c r="A2033" s="0" t="n">
        <v>20200809</v>
      </c>
      <c r="B2033" s="0" t="s">
        <v>124</v>
      </c>
      <c r="C2033" s="0" t="n">
        <v>24495</v>
      </c>
      <c r="D2033" s="0" t="n">
        <v>180336</v>
      </c>
      <c r="F2033" s="0" t="n">
        <v>201</v>
      </c>
      <c r="G2033" s="0" t="n">
        <v>988</v>
      </c>
      <c r="H2033" s="0" t="n">
        <v>48</v>
      </c>
      <c r="I2033" s="0" t="n">
        <v>279</v>
      </c>
      <c r="L2033" s="0" t="n">
        <v>8921</v>
      </c>
      <c r="M2033" s="0" t="s">
        <v>55</v>
      </c>
      <c r="N2033" s="2" t="s">
        <v>5074</v>
      </c>
      <c r="O2033" s="0" t="s">
        <v>5075</v>
      </c>
      <c r="P2033" s="2" t="s">
        <v>5076</v>
      </c>
      <c r="Q2033" s="0" t="n">
        <v>235</v>
      </c>
      <c r="R2033" s="0" t="n">
        <v>988</v>
      </c>
      <c r="S2033" s="0" t="s">
        <v>5075</v>
      </c>
      <c r="T2033" s="0" t="n">
        <v>203289</v>
      </c>
      <c r="W2033" s="0" t="n">
        <v>22953</v>
      </c>
      <c r="X2033" s="0" t="n">
        <v>211</v>
      </c>
      <c r="Y2033" s="0" t="n">
        <v>24</v>
      </c>
      <c r="AL2033" s="0" t="n">
        <v>16</v>
      </c>
      <c r="AM2033" s="0" t="n">
        <v>573</v>
      </c>
      <c r="AN2033" s="0" t="n">
        <v>1287</v>
      </c>
      <c r="AO2033" s="0" t="n">
        <v>204831</v>
      </c>
      <c r="AP2033" s="0" t="s">
        <v>44</v>
      </c>
      <c r="AQ2033" s="0" t="n">
        <v>204831</v>
      </c>
      <c r="AR2033" s="0" t="n">
        <v>1860</v>
      </c>
      <c r="AS2033" s="0" t="n">
        <v>204831</v>
      </c>
      <c r="AT2033" s="0" t="n">
        <v>6</v>
      </c>
      <c r="AU2033" s="0" t="n">
        <v>20</v>
      </c>
      <c r="AV2033" s="0" t="s">
        <v>5077</v>
      </c>
      <c r="AW2033" s="0" t="n">
        <v>0</v>
      </c>
      <c r="AX2033" s="0" t="n">
        <v>0</v>
      </c>
      <c r="AY2033" s="0" t="n">
        <v>0</v>
      </c>
      <c r="AZ2033" s="0" t="n">
        <v>0</v>
      </c>
      <c r="BA2033" s="0" t="n">
        <v>0</v>
      </c>
    </row>
    <row r="2034" customFormat="false" ht="12.8" hidden="true" customHeight="false" outlineLevel="0" collapsed="false">
      <c r="A2034" s="0" t="n">
        <v>20200809</v>
      </c>
      <c r="B2034" s="0" t="s">
        <v>129</v>
      </c>
      <c r="C2034" s="0" t="n">
        <v>195380</v>
      </c>
      <c r="D2034" s="0" t="n">
        <v>2879908</v>
      </c>
      <c r="F2034" s="0" t="n">
        <v>1488</v>
      </c>
      <c r="H2034" s="0" t="n">
        <v>322</v>
      </c>
      <c r="J2034" s="0" t="n">
        <v>114</v>
      </c>
      <c r="M2034" s="0" t="s">
        <v>55</v>
      </c>
      <c r="N2034" s="2" t="s">
        <v>4909</v>
      </c>
      <c r="O2034" s="0" t="s">
        <v>4910</v>
      </c>
      <c r="P2034" s="2" t="s">
        <v>4911</v>
      </c>
      <c r="Q2034" s="0" t="n">
        <v>7845</v>
      </c>
      <c r="S2034" s="0" t="s">
        <v>4910</v>
      </c>
      <c r="T2034" s="0" t="n">
        <v>3073988</v>
      </c>
      <c r="W2034" s="0" t="n">
        <v>194080</v>
      </c>
      <c r="X2034" s="0" t="n">
        <v>7636</v>
      </c>
      <c r="Y2034" s="0" t="n">
        <v>209</v>
      </c>
      <c r="AL2034" s="0" t="n">
        <v>17</v>
      </c>
      <c r="AM2034" s="0" t="n">
        <v>1382</v>
      </c>
      <c r="AN2034" s="0" t="n">
        <v>39972</v>
      </c>
      <c r="AO2034" s="0" t="n">
        <v>3075288</v>
      </c>
      <c r="AP2034" s="0" t="s">
        <v>44</v>
      </c>
      <c r="AQ2034" s="0" t="n">
        <v>3075288</v>
      </c>
      <c r="AR2034" s="0" t="n">
        <v>41354</v>
      </c>
      <c r="AS2034" s="0" t="n">
        <v>3075288</v>
      </c>
      <c r="AT2034" s="0" t="n">
        <v>5</v>
      </c>
      <c r="AU2034" s="0" t="n">
        <v>0</v>
      </c>
      <c r="AV2034" s="0" t="s">
        <v>5078</v>
      </c>
      <c r="AW2034" s="0" t="n">
        <v>0</v>
      </c>
      <c r="AX2034" s="0" t="n">
        <v>0</v>
      </c>
      <c r="AY2034" s="0" t="n">
        <v>0</v>
      </c>
      <c r="AZ2034" s="0" t="n">
        <v>0</v>
      </c>
      <c r="BA2034" s="0" t="n">
        <v>0</v>
      </c>
    </row>
    <row r="2035" customFormat="false" ht="12.8" hidden="true" customHeight="false" outlineLevel="0" collapsed="false">
      <c r="A2035" s="0" t="n">
        <v>20200809</v>
      </c>
      <c r="B2035" s="0" t="s">
        <v>131</v>
      </c>
      <c r="C2035" s="0" t="n">
        <v>74328</v>
      </c>
      <c r="D2035" s="0" t="n">
        <v>766797</v>
      </c>
      <c r="F2035" s="0" t="n">
        <v>960</v>
      </c>
      <c r="G2035" s="0" t="n">
        <v>9354</v>
      </c>
      <c r="H2035" s="0" t="n">
        <v>289</v>
      </c>
      <c r="I2035" s="0" t="n">
        <v>1927</v>
      </c>
      <c r="J2035" s="0" t="n">
        <v>78</v>
      </c>
      <c r="L2035" s="0" t="n">
        <v>54068</v>
      </c>
      <c r="M2035" s="0" t="s">
        <v>67</v>
      </c>
      <c r="N2035" s="2" t="s">
        <v>5060</v>
      </c>
      <c r="O2035" s="0" t="s">
        <v>5061</v>
      </c>
      <c r="P2035" s="2" t="s">
        <v>5062</v>
      </c>
      <c r="Q2035" s="0" t="n">
        <v>3041</v>
      </c>
      <c r="R2035" s="0" t="n">
        <v>9354</v>
      </c>
      <c r="S2035" s="0" t="s">
        <v>5061</v>
      </c>
      <c r="T2035" s="0" t="n">
        <v>1057194</v>
      </c>
      <c r="X2035" s="0" t="n">
        <v>2835</v>
      </c>
      <c r="Y2035" s="0" t="n">
        <v>206</v>
      </c>
      <c r="AA2035" s="0" t="n">
        <v>841125</v>
      </c>
      <c r="AL2035" s="0" t="n">
        <v>18</v>
      </c>
      <c r="AM2035" s="0" t="n">
        <v>1041</v>
      </c>
      <c r="AN2035" s="0" t="n">
        <v>11618</v>
      </c>
      <c r="AO2035" s="0" t="n">
        <v>841125</v>
      </c>
      <c r="AP2035" s="0" t="s">
        <v>44</v>
      </c>
      <c r="AQ2035" s="0" t="n">
        <v>841125</v>
      </c>
      <c r="AR2035" s="0" t="n">
        <v>12659</v>
      </c>
      <c r="AS2035" s="0" t="n">
        <v>841125</v>
      </c>
      <c r="AT2035" s="0" t="n">
        <v>5</v>
      </c>
      <c r="AU2035" s="0" t="n">
        <v>0</v>
      </c>
      <c r="AV2035" s="0" t="s">
        <v>5079</v>
      </c>
      <c r="AW2035" s="0" t="n">
        <v>0</v>
      </c>
      <c r="AX2035" s="0" t="n">
        <v>0</v>
      </c>
      <c r="AY2035" s="0" t="n">
        <v>0</v>
      </c>
      <c r="AZ2035" s="0" t="n">
        <v>0</v>
      </c>
      <c r="BA2035" s="0" t="n">
        <v>0</v>
      </c>
    </row>
    <row r="2036" customFormat="false" ht="12.8" hidden="true" customHeight="false" outlineLevel="0" collapsed="false">
      <c r="A2036" s="0" t="n">
        <v>20200809</v>
      </c>
      <c r="B2036" s="0" t="s">
        <v>133</v>
      </c>
      <c r="C2036" s="0" t="n">
        <v>30638</v>
      </c>
      <c r="D2036" s="0" t="n">
        <v>285874</v>
      </c>
      <c r="F2036" s="0" t="n">
        <v>333</v>
      </c>
      <c r="G2036" s="0" t="n">
        <v>1875</v>
      </c>
      <c r="H2036" s="0" t="n">
        <v>88</v>
      </c>
      <c r="I2036" s="0" t="n">
        <v>526</v>
      </c>
      <c r="J2036" s="0" t="n">
        <v>26</v>
      </c>
      <c r="K2036" s="0" t="n">
        <v>193</v>
      </c>
      <c r="L2036" s="0" t="n">
        <v>1293</v>
      </c>
      <c r="M2036" s="0" t="s">
        <v>67</v>
      </c>
      <c r="N2036" s="2" t="s">
        <v>5080</v>
      </c>
      <c r="O2036" s="0" t="s">
        <v>5081</v>
      </c>
      <c r="P2036" s="2" t="s">
        <v>5082</v>
      </c>
      <c r="Q2036" s="0" t="n">
        <v>380</v>
      </c>
      <c r="R2036" s="0" t="n">
        <v>1875</v>
      </c>
      <c r="S2036" s="0" t="s">
        <v>5081</v>
      </c>
      <c r="AA2036" s="0" t="n">
        <v>316512</v>
      </c>
      <c r="AL2036" s="0" t="n">
        <v>20</v>
      </c>
      <c r="AM2036" s="0" t="n">
        <v>0</v>
      </c>
      <c r="AN2036" s="0" t="n">
        <v>0</v>
      </c>
      <c r="AO2036" s="0" t="n">
        <v>316512</v>
      </c>
      <c r="AP2036" s="0" t="s">
        <v>44</v>
      </c>
      <c r="AQ2036" s="0" t="n">
        <v>316512</v>
      </c>
      <c r="AR2036" s="0" t="n">
        <v>0</v>
      </c>
      <c r="AS2036" s="0" t="n">
        <v>316512</v>
      </c>
      <c r="AT2036" s="0" t="n">
        <v>0</v>
      </c>
      <c r="AU2036" s="0" t="n">
        <v>0</v>
      </c>
      <c r="AV2036" s="0" t="s">
        <v>5083</v>
      </c>
      <c r="AW2036" s="0" t="n">
        <v>0</v>
      </c>
      <c r="AX2036" s="0" t="n">
        <v>0</v>
      </c>
      <c r="AY2036" s="0" t="n">
        <v>0</v>
      </c>
      <c r="AZ2036" s="0" t="n">
        <v>0</v>
      </c>
      <c r="BA2036" s="0" t="n">
        <v>0</v>
      </c>
    </row>
    <row r="2037" customFormat="false" ht="12.8" hidden="true" customHeight="false" outlineLevel="0" collapsed="false">
      <c r="A2037" s="0" t="n">
        <v>20200809</v>
      </c>
      <c r="B2037" s="0" t="s">
        <v>138</v>
      </c>
      <c r="C2037" s="0" t="n">
        <v>34982</v>
      </c>
      <c r="D2037" s="0" t="n">
        <v>613857</v>
      </c>
      <c r="F2037" s="0" t="n">
        <v>653</v>
      </c>
      <c r="G2037" s="0" t="n">
        <v>4002</v>
      </c>
      <c r="H2037" s="0" t="n">
        <v>149</v>
      </c>
      <c r="I2037" s="0" t="n">
        <v>1258</v>
      </c>
      <c r="L2037" s="0" t="n">
        <v>8674</v>
      </c>
      <c r="M2037" s="0" t="s">
        <v>61</v>
      </c>
      <c r="N2037" s="2" t="s">
        <v>4909</v>
      </c>
      <c r="O2037" s="0" t="s">
        <v>4910</v>
      </c>
      <c r="P2037" s="2" t="s">
        <v>4911</v>
      </c>
      <c r="Q2037" s="0" t="n">
        <v>773</v>
      </c>
      <c r="R2037" s="0" t="n">
        <v>4002</v>
      </c>
      <c r="S2037" s="0" t="s">
        <v>4910</v>
      </c>
      <c r="T2037" s="0" t="n">
        <v>646187</v>
      </c>
      <c r="W2037" s="0" t="n">
        <v>32713</v>
      </c>
      <c r="X2037" s="0" t="n">
        <v>768</v>
      </c>
      <c r="Y2037" s="0" t="n">
        <v>5</v>
      </c>
      <c r="AB2037" s="0" t="n">
        <v>44296</v>
      </c>
      <c r="AJ2037" s="0" t="n">
        <v>459</v>
      </c>
      <c r="AL2037" s="0" t="n">
        <v>21</v>
      </c>
      <c r="AM2037" s="0" t="n">
        <v>404</v>
      </c>
      <c r="AN2037" s="0" t="n">
        <v>0</v>
      </c>
      <c r="AO2037" s="0" t="n">
        <v>648839</v>
      </c>
      <c r="AP2037" s="0" t="s">
        <v>44</v>
      </c>
      <c r="AQ2037" s="0" t="n">
        <v>648839</v>
      </c>
      <c r="AR2037" s="0" t="n">
        <v>404</v>
      </c>
      <c r="AS2037" s="0" t="n">
        <v>648839</v>
      </c>
      <c r="AT2037" s="0" t="n">
        <v>1</v>
      </c>
      <c r="AU2037" s="0" t="n">
        <v>0</v>
      </c>
      <c r="AV2037" s="0" t="s">
        <v>5084</v>
      </c>
      <c r="AW2037" s="0" t="n">
        <v>0</v>
      </c>
      <c r="AX2037" s="0" t="n">
        <v>0</v>
      </c>
      <c r="AY2037" s="0" t="n">
        <v>0</v>
      </c>
      <c r="AZ2037" s="0" t="n">
        <v>0</v>
      </c>
      <c r="BA2037" s="0" t="n">
        <v>0</v>
      </c>
    </row>
    <row r="2038" customFormat="false" ht="12.8" hidden="true" customHeight="false" outlineLevel="0" collapsed="false">
      <c r="A2038" s="0" t="n">
        <v>20200809</v>
      </c>
      <c r="B2038" s="0" t="s">
        <v>140</v>
      </c>
      <c r="C2038" s="0" t="n">
        <v>131399</v>
      </c>
      <c r="D2038" s="0" t="n">
        <v>1409172</v>
      </c>
      <c r="F2038" s="0" t="n">
        <v>1383</v>
      </c>
      <c r="J2038" s="0" t="n">
        <v>210</v>
      </c>
      <c r="L2038" s="0" t="n">
        <v>89083</v>
      </c>
      <c r="M2038" s="0" t="s">
        <v>55</v>
      </c>
      <c r="N2038" s="2" t="s">
        <v>4909</v>
      </c>
      <c r="O2038" s="0" t="s">
        <v>4910</v>
      </c>
      <c r="P2038" s="2" t="s">
        <v>4911</v>
      </c>
      <c r="Q2038" s="0" t="n">
        <v>4263</v>
      </c>
      <c r="S2038" s="0" t="s">
        <v>4910</v>
      </c>
      <c r="W2038" s="0" t="n">
        <v>131399</v>
      </c>
      <c r="X2038" s="0" t="n">
        <v>4145</v>
      </c>
      <c r="Y2038" s="0" t="n">
        <v>118</v>
      </c>
      <c r="AA2038" s="0" t="n">
        <v>1540571</v>
      </c>
      <c r="AL2038" s="0" t="n">
        <v>22</v>
      </c>
      <c r="AM2038" s="0" t="n">
        <v>2653</v>
      </c>
      <c r="AN2038" s="0" t="n">
        <v>32916</v>
      </c>
      <c r="AO2038" s="0" t="n">
        <v>1540571</v>
      </c>
      <c r="AP2038" s="0" t="s">
        <v>44</v>
      </c>
      <c r="AQ2038" s="0" t="n">
        <v>1540571</v>
      </c>
      <c r="AR2038" s="0" t="n">
        <v>35569</v>
      </c>
      <c r="AS2038" s="0" t="n">
        <v>1540571</v>
      </c>
      <c r="AT2038" s="0" t="n">
        <v>56</v>
      </c>
      <c r="AU2038" s="0" t="n">
        <v>0</v>
      </c>
      <c r="AV2038" s="0" t="s">
        <v>5085</v>
      </c>
      <c r="AW2038" s="0" t="n">
        <v>0</v>
      </c>
      <c r="AX2038" s="0" t="n">
        <v>0</v>
      </c>
      <c r="AY2038" s="0" t="n">
        <v>0</v>
      </c>
      <c r="AZ2038" s="0" t="n">
        <v>0</v>
      </c>
      <c r="BA2038" s="0" t="n">
        <v>0</v>
      </c>
    </row>
    <row r="2039" customFormat="false" ht="12.8" hidden="true" customHeight="false" outlineLevel="0" collapsed="false">
      <c r="A2039" s="0" t="n">
        <v>20200809</v>
      </c>
      <c r="B2039" s="0" t="s">
        <v>145</v>
      </c>
      <c r="C2039" s="0" t="n">
        <v>121040</v>
      </c>
      <c r="D2039" s="0" t="n">
        <v>1198899</v>
      </c>
      <c r="F2039" s="0" t="n">
        <v>375</v>
      </c>
      <c r="G2039" s="0" t="n">
        <v>12054</v>
      </c>
      <c r="H2039" s="0" t="n">
        <v>60</v>
      </c>
      <c r="J2039" s="0" t="n">
        <v>26</v>
      </c>
      <c r="L2039" s="0" t="n">
        <v>99021</v>
      </c>
      <c r="M2039" s="0" t="s">
        <v>67</v>
      </c>
      <c r="N2039" s="2" t="s">
        <v>5086</v>
      </c>
      <c r="O2039" s="0" t="s">
        <v>5087</v>
      </c>
      <c r="P2039" s="2" t="s">
        <v>5088</v>
      </c>
      <c r="Q2039" s="0" t="n">
        <v>8735</v>
      </c>
      <c r="R2039" s="0" t="n">
        <v>12054</v>
      </c>
      <c r="S2039" s="0" t="s">
        <v>5087</v>
      </c>
      <c r="T2039" s="0" t="n">
        <v>1763161</v>
      </c>
      <c r="U2039" s="0" t="n">
        <v>149301</v>
      </c>
      <c r="W2039" s="0" t="n">
        <v>112459</v>
      </c>
      <c r="X2039" s="0" t="n">
        <v>8514</v>
      </c>
      <c r="Y2039" s="0" t="n">
        <v>221</v>
      </c>
      <c r="AA2039" s="0" t="n">
        <v>1311358</v>
      </c>
      <c r="AE2039" s="0" t="n">
        <v>101485</v>
      </c>
      <c r="AL2039" s="0" t="n">
        <v>25</v>
      </c>
      <c r="AM2039" s="0" t="n">
        <v>329</v>
      </c>
      <c r="AN2039" s="0" t="n">
        <v>16866</v>
      </c>
      <c r="AO2039" s="0" t="n">
        <v>1319939</v>
      </c>
      <c r="AP2039" s="0" t="s">
        <v>19</v>
      </c>
      <c r="AQ2039" s="0" t="n">
        <v>1763161</v>
      </c>
      <c r="AR2039" s="0" t="n">
        <v>7683</v>
      </c>
      <c r="AS2039" s="0" t="n">
        <v>1319939</v>
      </c>
      <c r="AT2039" s="0" t="n">
        <v>14</v>
      </c>
      <c r="AU2039" s="0" t="n">
        <v>10</v>
      </c>
      <c r="AV2039" s="0" t="s">
        <v>5089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</row>
    <row r="2040" customFormat="false" ht="12.8" hidden="true" customHeight="false" outlineLevel="0" collapsed="false">
      <c r="A2040" s="0" t="n">
        <v>20200809</v>
      </c>
      <c r="B2040" s="0" t="s">
        <v>150</v>
      </c>
      <c r="C2040" s="0" t="n">
        <v>95503</v>
      </c>
      <c r="D2040" s="0" t="n">
        <v>943842</v>
      </c>
      <c r="F2040" s="0" t="n">
        <v>525</v>
      </c>
      <c r="G2040" s="0" t="n">
        <v>13177</v>
      </c>
      <c r="H2040" s="0" t="n">
        <v>128</v>
      </c>
      <c r="L2040" s="0" t="n">
        <v>5910</v>
      </c>
      <c r="M2040" s="0" t="s">
        <v>55</v>
      </c>
      <c r="N2040" s="2" t="s">
        <v>5086</v>
      </c>
      <c r="O2040" s="0" t="s">
        <v>5087</v>
      </c>
      <c r="P2040" s="2" t="s">
        <v>5088</v>
      </c>
      <c r="Q2040" s="0" t="n">
        <v>3585</v>
      </c>
      <c r="R2040" s="0" t="n">
        <v>13177</v>
      </c>
      <c r="S2040" s="0" t="s">
        <v>5087</v>
      </c>
      <c r="T2040" s="0" t="n">
        <v>1433396</v>
      </c>
      <c r="U2040" s="0" t="n">
        <v>112072</v>
      </c>
      <c r="W2040" s="0" t="n">
        <v>95503</v>
      </c>
      <c r="X2040" s="0" t="n">
        <v>3448</v>
      </c>
      <c r="Y2040" s="0" t="n">
        <v>137</v>
      </c>
      <c r="AA2040" s="0" t="n">
        <v>1039345</v>
      </c>
      <c r="AL2040" s="0" t="n">
        <v>24</v>
      </c>
      <c r="AM2040" s="0" t="n">
        <v>922</v>
      </c>
      <c r="AN2040" s="0" t="n">
        <v>18900</v>
      </c>
      <c r="AO2040" s="0" t="n">
        <v>1039345</v>
      </c>
      <c r="AP2040" s="0" t="s">
        <v>44</v>
      </c>
      <c r="AQ2040" s="0" t="n">
        <v>1039345</v>
      </c>
      <c r="AR2040" s="0" t="n">
        <v>19822</v>
      </c>
      <c r="AS2040" s="0" t="n">
        <v>1039345</v>
      </c>
      <c r="AT2040" s="0" t="n">
        <v>8</v>
      </c>
      <c r="AU2040" s="0" t="n">
        <v>72</v>
      </c>
      <c r="AV2040" s="0" t="s">
        <v>5090</v>
      </c>
      <c r="AW2040" s="0" t="n">
        <v>0</v>
      </c>
      <c r="AX2040" s="0" t="n">
        <v>0</v>
      </c>
      <c r="AY2040" s="0" t="n">
        <v>0</v>
      </c>
      <c r="AZ2040" s="0" t="n">
        <v>0</v>
      </c>
      <c r="BA2040" s="0" t="n">
        <v>0</v>
      </c>
    </row>
    <row r="2041" customFormat="false" ht="12.8" hidden="true" customHeight="false" outlineLevel="0" collapsed="false">
      <c r="A2041" s="0" t="n">
        <v>20200809</v>
      </c>
      <c r="B2041" s="0" t="s">
        <v>152</v>
      </c>
      <c r="C2041" s="0" t="n">
        <v>4042</v>
      </c>
      <c r="D2041" s="0" t="n">
        <v>184944</v>
      </c>
      <c r="F2041" s="0" t="n">
        <v>9</v>
      </c>
      <c r="G2041" s="0" t="n">
        <v>393</v>
      </c>
      <c r="H2041" s="0" t="n">
        <v>3</v>
      </c>
      <c r="J2041" s="0" t="n">
        <v>1</v>
      </c>
      <c r="L2041" s="0" t="n">
        <v>3512</v>
      </c>
      <c r="M2041" s="0" t="s">
        <v>67</v>
      </c>
      <c r="N2041" s="2" t="s">
        <v>5060</v>
      </c>
      <c r="O2041" s="0" t="s">
        <v>5061</v>
      </c>
      <c r="P2041" s="2" t="s">
        <v>5062</v>
      </c>
      <c r="Q2041" s="0" t="n">
        <v>125</v>
      </c>
      <c r="R2041" s="0" t="n">
        <v>393</v>
      </c>
      <c r="S2041" s="0" t="s">
        <v>5061</v>
      </c>
      <c r="T2041" s="0" t="n">
        <v>188569</v>
      </c>
      <c r="U2041" s="0" t="n">
        <v>5076</v>
      </c>
      <c r="V2041" s="0" t="n">
        <v>183277</v>
      </c>
      <c r="W2041" s="0" t="n">
        <v>3625</v>
      </c>
      <c r="X2041" s="0" t="n">
        <v>124</v>
      </c>
      <c r="Y2041" s="0" t="n">
        <v>1</v>
      </c>
      <c r="AB2041" s="0" t="n">
        <v>9097</v>
      </c>
      <c r="AC2041" s="0" t="n">
        <v>440</v>
      </c>
      <c r="AD2041" s="0" t="n">
        <v>8644</v>
      </c>
      <c r="AL2041" s="0" t="n">
        <v>23</v>
      </c>
      <c r="AM2041" s="0" t="n">
        <v>16</v>
      </c>
      <c r="AN2041" s="0" t="n">
        <v>2569</v>
      </c>
      <c r="AO2041" s="0" t="n">
        <v>188986</v>
      </c>
      <c r="AP2041" s="0" t="s">
        <v>44</v>
      </c>
      <c r="AQ2041" s="0" t="n">
        <v>188986</v>
      </c>
      <c r="AR2041" s="0" t="n">
        <v>2585</v>
      </c>
      <c r="AS2041" s="0" t="n">
        <v>188986</v>
      </c>
      <c r="AT2041" s="0" t="n">
        <v>0</v>
      </c>
      <c r="AU2041" s="0" t="n">
        <v>0</v>
      </c>
      <c r="AV2041" s="0" t="s">
        <v>5091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0</v>
      </c>
    </row>
    <row r="2042" customFormat="false" ht="12.8" hidden="true" customHeight="false" outlineLevel="0" collapsed="false">
      <c r="A2042" s="0" t="n">
        <v>20200809</v>
      </c>
      <c r="B2042" s="0" t="s">
        <v>154</v>
      </c>
      <c r="C2042" s="0" t="n">
        <v>96726</v>
      </c>
      <c r="D2042" s="0" t="n">
        <v>2004606</v>
      </c>
      <c r="F2042" s="0" t="n">
        <v>694</v>
      </c>
      <c r="H2042" s="0" t="n">
        <v>232</v>
      </c>
      <c r="J2042" s="0" t="n">
        <v>132</v>
      </c>
      <c r="L2042" s="0" t="n">
        <v>63636</v>
      </c>
      <c r="M2042" s="0" t="s">
        <v>67</v>
      </c>
      <c r="N2042" s="2" t="s">
        <v>4909</v>
      </c>
      <c r="O2042" s="0" t="s">
        <v>4910</v>
      </c>
      <c r="P2042" s="2" t="s">
        <v>4911</v>
      </c>
      <c r="Q2042" s="0" t="n">
        <v>6519</v>
      </c>
      <c r="S2042" s="0" t="s">
        <v>4910</v>
      </c>
      <c r="T2042" s="0" t="n">
        <v>2127348</v>
      </c>
      <c r="U2042" s="0" t="n">
        <v>122742</v>
      </c>
      <c r="V2042" s="0" t="n">
        <v>2004606</v>
      </c>
      <c r="W2042" s="0" t="n">
        <v>87403</v>
      </c>
      <c r="X2042" s="0" t="n">
        <v>6249</v>
      </c>
      <c r="Y2042" s="0" t="n">
        <v>270</v>
      </c>
      <c r="AB2042" s="0" t="n">
        <v>228519</v>
      </c>
      <c r="AL2042" s="0" t="n">
        <v>26</v>
      </c>
      <c r="AM2042" s="0" t="n">
        <v>535</v>
      </c>
      <c r="AN2042" s="0" t="n">
        <v>25676</v>
      </c>
      <c r="AO2042" s="0" t="n">
        <v>2101332</v>
      </c>
      <c r="AP2042" s="0" t="s">
        <v>44</v>
      </c>
      <c r="AQ2042" s="0" t="n">
        <v>2101332</v>
      </c>
      <c r="AR2042" s="0" t="n">
        <v>26211</v>
      </c>
      <c r="AS2042" s="0" t="n">
        <v>2101332</v>
      </c>
      <c r="AT2042" s="0" t="n">
        <v>-1</v>
      </c>
      <c r="AU2042" s="0" t="n">
        <v>0</v>
      </c>
      <c r="AV2042" s="0" t="s">
        <v>5092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0</v>
      </c>
    </row>
    <row r="2043" customFormat="false" ht="12.8" hidden="true" customHeight="false" outlineLevel="0" collapsed="false">
      <c r="A2043" s="0" t="n">
        <v>20200809</v>
      </c>
      <c r="B2043" s="0" t="s">
        <v>156</v>
      </c>
      <c r="C2043" s="0" t="n">
        <v>60898</v>
      </c>
      <c r="D2043" s="0" t="n">
        <v>874075</v>
      </c>
      <c r="F2043" s="0" t="n">
        <v>312</v>
      </c>
      <c r="G2043" s="0" t="n">
        <v>5555</v>
      </c>
      <c r="H2043" s="0" t="n">
        <v>148</v>
      </c>
      <c r="I2043" s="0" t="n">
        <v>1615</v>
      </c>
      <c r="L2043" s="0" t="n">
        <v>53568</v>
      </c>
      <c r="M2043" s="0" t="s">
        <v>55</v>
      </c>
      <c r="N2043" s="2" t="s">
        <v>5093</v>
      </c>
      <c r="O2043" s="0" t="s">
        <v>5094</v>
      </c>
      <c r="P2043" s="2" t="s">
        <v>5095</v>
      </c>
      <c r="Q2043" s="0" t="n">
        <v>1698</v>
      </c>
      <c r="R2043" s="0" t="n">
        <v>5555</v>
      </c>
      <c r="S2043" s="0" t="s">
        <v>5094</v>
      </c>
      <c r="T2043" s="0" t="n">
        <v>1159139</v>
      </c>
      <c r="W2043" s="0" t="n">
        <v>60898</v>
      </c>
      <c r="X2043" s="0" t="n">
        <v>1657</v>
      </c>
      <c r="Y2043" s="0" t="n">
        <v>41</v>
      </c>
      <c r="AA2043" s="0" t="n">
        <v>934973</v>
      </c>
      <c r="AL2043" s="0" t="n">
        <v>27</v>
      </c>
      <c r="AM2043" s="0" t="n">
        <v>797</v>
      </c>
      <c r="AN2043" s="0" t="n">
        <v>12779</v>
      </c>
      <c r="AO2043" s="0" t="n">
        <v>934973</v>
      </c>
      <c r="AP2043" s="0" t="s">
        <v>44</v>
      </c>
      <c r="AQ2043" s="0" t="n">
        <v>934973</v>
      </c>
      <c r="AR2043" s="0" t="n">
        <v>13576</v>
      </c>
      <c r="AS2043" s="0" t="n">
        <v>934973</v>
      </c>
      <c r="AT2043" s="0" t="n">
        <v>9</v>
      </c>
      <c r="AU2043" s="0" t="n">
        <v>49</v>
      </c>
      <c r="AV2043" s="0" t="s">
        <v>5096</v>
      </c>
      <c r="AW2043" s="0" t="n">
        <v>0</v>
      </c>
      <c r="AX2043" s="0" t="n">
        <v>0</v>
      </c>
      <c r="AY2043" s="0" t="n">
        <v>0</v>
      </c>
      <c r="AZ2043" s="0" t="n">
        <v>0</v>
      </c>
      <c r="BA2043" s="0" t="n">
        <v>0</v>
      </c>
    </row>
    <row r="2044" customFormat="false" ht="12.8" hidden="true" customHeight="false" outlineLevel="0" collapsed="false">
      <c r="A2044" s="0" t="n">
        <v>20200809</v>
      </c>
      <c r="B2044" s="0" t="s">
        <v>161</v>
      </c>
      <c r="C2044" s="0" t="n">
        <v>57379</v>
      </c>
      <c r="D2044" s="0" t="n">
        <v>695361</v>
      </c>
      <c r="F2044" s="0" t="n">
        <v>895</v>
      </c>
      <c r="J2044" s="0" t="n">
        <v>105</v>
      </c>
      <c r="M2044" s="0" t="s">
        <v>61</v>
      </c>
      <c r="N2044" s="2" t="s">
        <v>5097</v>
      </c>
      <c r="O2044" s="0" t="s">
        <v>5098</v>
      </c>
      <c r="P2044" s="2" t="s">
        <v>5099</v>
      </c>
      <c r="Q2044" s="0" t="n">
        <v>1301</v>
      </c>
      <c r="S2044" s="0" t="s">
        <v>5098</v>
      </c>
      <c r="T2044" s="0" t="n">
        <v>996617</v>
      </c>
      <c r="U2044" s="0" t="n">
        <v>66665</v>
      </c>
      <c r="V2044" s="0" t="n">
        <v>928188</v>
      </c>
      <c r="W2044" s="0" t="n">
        <v>57379</v>
      </c>
      <c r="AA2044" s="0" t="n">
        <v>752740</v>
      </c>
      <c r="AE2044" s="0" t="n">
        <v>61708</v>
      </c>
      <c r="AF2044" s="0" t="n">
        <v>2324</v>
      </c>
      <c r="AG2044" s="0" t="n">
        <v>59384</v>
      </c>
      <c r="AL2044" s="0" t="n">
        <v>29</v>
      </c>
      <c r="AM2044" s="0" t="n">
        <v>0</v>
      </c>
      <c r="AN2044" s="0" t="n">
        <v>0</v>
      </c>
      <c r="AO2044" s="0" t="n">
        <v>752740</v>
      </c>
      <c r="AP2044" s="0" t="s">
        <v>44</v>
      </c>
      <c r="AQ2044" s="0" t="n">
        <v>752740</v>
      </c>
      <c r="AR2044" s="0" t="n">
        <v>0</v>
      </c>
      <c r="AS2044" s="0" t="n">
        <v>752740</v>
      </c>
      <c r="AT2044" s="0" t="n">
        <v>0</v>
      </c>
      <c r="AU2044" s="0" t="n">
        <v>0</v>
      </c>
      <c r="AV2044" s="0" t="s">
        <v>5100</v>
      </c>
      <c r="AW2044" s="0" t="n">
        <v>0</v>
      </c>
      <c r="AX2044" s="0" t="n">
        <v>0</v>
      </c>
      <c r="AY2044" s="0" t="n">
        <v>0</v>
      </c>
      <c r="AZ2044" s="0" t="n">
        <v>0</v>
      </c>
      <c r="BA2044" s="0" t="n">
        <v>0</v>
      </c>
    </row>
    <row r="2045" customFormat="false" ht="12.8" hidden="true" customHeight="false" outlineLevel="0" collapsed="false">
      <c r="A2045" s="0" t="n">
        <v>20200809</v>
      </c>
      <c r="B2045" s="0" t="s">
        <v>163</v>
      </c>
      <c r="C2045" s="0" t="n">
        <v>48</v>
      </c>
      <c r="D2045" s="0" t="n">
        <v>12253</v>
      </c>
      <c r="G2045" s="0" t="n">
        <v>4</v>
      </c>
      <c r="L2045" s="0" t="n">
        <v>29</v>
      </c>
      <c r="M2045" s="0" t="s">
        <v>2518</v>
      </c>
      <c r="N2045" s="2" t="s">
        <v>4961</v>
      </c>
      <c r="O2045" s="0" t="s">
        <v>4962</v>
      </c>
      <c r="P2045" s="2" t="s">
        <v>4963</v>
      </c>
      <c r="Q2045" s="0" t="n">
        <v>2</v>
      </c>
      <c r="R2045" s="0" t="n">
        <v>4</v>
      </c>
      <c r="S2045" s="0" t="s">
        <v>4962</v>
      </c>
      <c r="T2045" s="0" t="n">
        <v>14419</v>
      </c>
      <c r="W2045" s="0" t="n">
        <v>48</v>
      </c>
      <c r="AA2045" s="0" t="n">
        <v>12301</v>
      </c>
      <c r="AL2045" s="0" t="n">
        <v>69</v>
      </c>
      <c r="AM2045" s="0" t="n">
        <v>0</v>
      </c>
      <c r="AN2045" s="0" t="n">
        <v>0</v>
      </c>
      <c r="AO2045" s="0" t="n">
        <v>12301</v>
      </c>
      <c r="AP2045" s="0" t="s">
        <v>44</v>
      </c>
      <c r="AQ2045" s="0" t="n">
        <v>12301</v>
      </c>
      <c r="AR2045" s="0" t="n">
        <v>0</v>
      </c>
      <c r="AS2045" s="0" t="n">
        <v>12301</v>
      </c>
      <c r="AT2045" s="0" t="n">
        <v>0</v>
      </c>
      <c r="AU2045" s="0" t="n">
        <v>0</v>
      </c>
      <c r="AV2045" s="0" t="s">
        <v>5101</v>
      </c>
      <c r="AW2045" s="0" t="n">
        <v>0</v>
      </c>
      <c r="AX2045" s="0" t="n">
        <v>0</v>
      </c>
      <c r="AY2045" s="0" t="n">
        <v>0</v>
      </c>
      <c r="AZ2045" s="0" t="n">
        <v>0</v>
      </c>
      <c r="BA2045" s="0" t="n">
        <v>0</v>
      </c>
    </row>
    <row r="2046" customFormat="false" ht="12.8" hidden="true" customHeight="false" outlineLevel="0" collapsed="false">
      <c r="A2046" s="0" t="n">
        <v>20200809</v>
      </c>
      <c r="B2046" s="0" t="s">
        <v>165</v>
      </c>
      <c r="C2046" s="0" t="n">
        <v>67173</v>
      </c>
      <c r="D2046" s="0" t="n">
        <v>426944</v>
      </c>
      <c r="F2046" s="0" t="n">
        <v>1151</v>
      </c>
      <c r="G2046" s="0" t="n">
        <v>4606</v>
      </c>
      <c r="H2046" s="0" t="n">
        <v>334</v>
      </c>
      <c r="J2046" s="0" t="n">
        <v>198</v>
      </c>
      <c r="L2046" s="0" t="n">
        <v>42391</v>
      </c>
      <c r="M2046" s="0" t="s">
        <v>67</v>
      </c>
      <c r="N2046" s="2" t="s">
        <v>5102</v>
      </c>
      <c r="O2046" s="0" t="s">
        <v>5103</v>
      </c>
      <c r="P2046" s="2" t="s">
        <v>5104</v>
      </c>
      <c r="Q2046" s="0" t="n">
        <v>1896</v>
      </c>
      <c r="R2046" s="0" t="n">
        <v>4606</v>
      </c>
      <c r="S2046" s="0" t="s">
        <v>5103</v>
      </c>
      <c r="T2046" s="0" t="n">
        <v>492386</v>
      </c>
      <c r="W2046" s="0" t="n">
        <v>65906</v>
      </c>
      <c r="X2046" s="0" t="n">
        <v>1832</v>
      </c>
      <c r="Y2046" s="0" t="n">
        <v>64</v>
      </c>
      <c r="AB2046" s="0" t="n">
        <v>17226</v>
      </c>
      <c r="AC2046" s="0" t="n">
        <v>95</v>
      </c>
      <c r="AL2046" s="0" t="n">
        <v>28</v>
      </c>
      <c r="AM2046" s="0" t="n">
        <v>527</v>
      </c>
      <c r="AN2046" s="0" t="n">
        <v>0</v>
      </c>
      <c r="AO2046" s="0" t="n">
        <v>494117</v>
      </c>
      <c r="AP2046" s="0" t="s">
        <v>44</v>
      </c>
      <c r="AQ2046" s="0" t="n">
        <v>494117</v>
      </c>
      <c r="AR2046" s="0" t="n">
        <v>527</v>
      </c>
      <c r="AS2046" s="0" t="n">
        <v>494117</v>
      </c>
      <c r="AT2046" s="0" t="n">
        <v>22</v>
      </c>
      <c r="AU2046" s="0" t="n">
        <v>0</v>
      </c>
      <c r="AV2046" s="0" t="s">
        <v>5105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</row>
    <row r="2047" customFormat="false" ht="12.8" hidden="true" customHeight="false" outlineLevel="0" collapsed="false">
      <c r="A2047" s="0" t="n">
        <v>20200809</v>
      </c>
      <c r="B2047" s="0" t="s">
        <v>167</v>
      </c>
      <c r="C2047" s="0" t="n">
        <v>4952</v>
      </c>
      <c r="D2047" s="0" t="n">
        <v>184994</v>
      </c>
      <c r="F2047" s="0" t="n">
        <v>83</v>
      </c>
      <c r="G2047" s="0" t="n">
        <v>272</v>
      </c>
      <c r="L2047" s="0" t="n">
        <v>3275</v>
      </c>
      <c r="M2047" s="0" t="s">
        <v>73</v>
      </c>
      <c r="N2047" s="2" t="s">
        <v>4909</v>
      </c>
      <c r="O2047" s="0" t="s">
        <v>4910</v>
      </c>
      <c r="P2047" s="2" t="s">
        <v>4911</v>
      </c>
      <c r="Q2047" s="0" t="n">
        <v>75</v>
      </c>
      <c r="R2047" s="0" t="n">
        <v>272</v>
      </c>
      <c r="S2047" s="0" t="s">
        <v>4910</v>
      </c>
      <c r="T2047" s="0" t="n">
        <v>189946</v>
      </c>
      <c r="W2047" s="0" t="n">
        <v>4952</v>
      </c>
      <c r="AL2047" s="0" t="n">
        <v>30</v>
      </c>
      <c r="AM2047" s="0" t="n">
        <v>63</v>
      </c>
      <c r="AN2047" s="0" t="n">
        <v>1037</v>
      </c>
      <c r="AO2047" s="0" t="n">
        <v>189946</v>
      </c>
      <c r="AP2047" s="0" t="s">
        <v>44</v>
      </c>
      <c r="AQ2047" s="0" t="n">
        <v>189946</v>
      </c>
      <c r="AR2047" s="0" t="n">
        <v>1100</v>
      </c>
      <c r="AS2047" s="0" t="n">
        <v>189946</v>
      </c>
      <c r="AT2047" s="0" t="n">
        <v>0</v>
      </c>
      <c r="AU2047" s="0" t="n">
        <v>4</v>
      </c>
      <c r="AV2047" s="0" t="s">
        <v>5106</v>
      </c>
      <c r="AW2047" s="0" t="n">
        <v>0</v>
      </c>
      <c r="AX2047" s="0" t="n">
        <v>0</v>
      </c>
      <c r="AY2047" s="0" t="n">
        <v>0</v>
      </c>
      <c r="AZ2047" s="0" t="n">
        <v>0</v>
      </c>
      <c r="BA2047" s="0" t="n">
        <v>0</v>
      </c>
    </row>
    <row r="2048" customFormat="false" ht="12.8" hidden="true" customHeight="false" outlineLevel="0" collapsed="false">
      <c r="A2048" s="0" t="n">
        <v>20200809</v>
      </c>
      <c r="B2048" s="0" t="s">
        <v>172</v>
      </c>
      <c r="C2048" s="0" t="n">
        <v>136218</v>
      </c>
      <c r="D2048" s="0" t="n">
        <v>1850330</v>
      </c>
      <c r="F2048" s="0" t="n">
        <v>1109</v>
      </c>
      <c r="H2048" s="0" t="n">
        <v>315</v>
      </c>
      <c r="L2048" s="0" t="n">
        <v>105093</v>
      </c>
      <c r="M2048" s="0" t="s">
        <v>67</v>
      </c>
      <c r="N2048" s="2" t="s">
        <v>5107</v>
      </c>
      <c r="O2048" s="0" t="s">
        <v>5108</v>
      </c>
      <c r="P2048" s="2" t="s">
        <v>5109</v>
      </c>
      <c r="Q2048" s="0" t="n">
        <v>2168</v>
      </c>
      <c r="S2048" s="0" t="s">
        <v>5108</v>
      </c>
      <c r="T2048" s="0" t="n">
        <v>1986548</v>
      </c>
      <c r="W2048" s="0" t="n">
        <v>136218</v>
      </c>
      <c r="X2048" s="0" t="n">
        <v>2168</v>
      </c>
      <c r="AL2048" s="0" t="n">
        <v>37</v>
      </c>
      <c r="AM2048" s="0" t="n">
        <v>1452</v>
      </c>
      <c r="AN2048" s="0" t="n">
        <v>15330</v>
      </c>
      <c r="AO2048" s="0" t="n">
        <v>1986548</v>
      </c>
      <c r="AP2048" s="0" t="s">
        <v>44</v>
      </c>
      <c r="AQ2048" s="0" t="n">
        <v>1986548</v>
      </c>
      <c r="AR2048" s="0" t="n">
        <v>16782</v>
      </c>
      <c r="AS2048" s="0" t="n">
        <v>1986548</v>
      </c>
      <c r="AT2048" s="0" t="n">
        <v>8</v>
      </c>
      <c r="AU2048" s="0" t="n">
        <v>0</v>
      </c>
      <c r="AV2048" s="0" t="s">
        <v>5110</v>
      </c>
      <c r="AW2048" s="0" t="n">
        <v>0</v>
      </c>
      <c r="AX2048" s="0" t="n">
        <v>0</v>
      </c>
      <c r="AY2048" s="0" t="n">
        <v>0</v>
      </c>
      <c r="AZ2048" s="0" t="n">
        <v>0</v>
      </c>
      <c r="BA2048" s="0" t="n">
        <v>0</v>
      </c>
    </row>
    <row r="2049" customFormat="false" ht="12.8" hidden="false" customHeight="false" outlineLevel="0" collapsed="false">
      <c r="A2049" s="0" t="n">
        <v>20200809</v>
      </c>
      <c r="B2049" s="0" t="s">
        <v>177</v>
      </c>
      <c r="C2049" s="0" t="n">
        <v>7589</v>
      </c>
      <c r="D2049" s="0" t="n">
        <v>161076</v>
      </c>
      <c r="F2049" s="0" t="n">
        <v>47</v>
      </c>
      <c r="G2049" s="0" t="n">
        <v>415</v>
      </c>
      <c r="L2049" s="0" t="n">
        <v>6355</v>
      </c>
      <c r="M2049" s="0" t="s">
        <v>73</v>
      </c>
      <c r="N2049" s="2" t="s">
        <v>4909</v>
      </c>
      <c r="O2049" s="0" t="s">
        <v>4910</v>
      </c>
      <c r="P2049" s="2" t="s">
        <v>4911</v>
      </c>
      <c r="Q2049" s="0" t="n">
        <v>98</v>
      </c>
      <c r="R2049" s="0" t="n">
        <v>415</v>
      </c>
      <c r="S2049" s="0" t="s">
        <v>4910</v>
      </c>
      <c r="T2049" s="0" t="n">
        <v>358178</v>
      </c>
      <c r="W2049" s="0" t="n">
        <v>7589</v>
      </c>
      <c r="X2049" s="0" t="n">
        <v>94</v>
      </c>
      <c r="Y2049" s="0" t="n">
        <v>4</v>
      </c>
      <c r="Z2049" s="0" t="n">
        <v>347516</v>
      </c>
      <c r="AA2049" s="0" t="n">
        <v>166194</v>
      </c>
      <c r="AB2049" s="0" t="n">
        <v>7663</v>
      </c>
      <c r="AC2049" s="0" t="n">
        <v>272</v>
      </c>
      <c r="AD2049" s="0" t="n">
        <v>7391</v>
      </c>
      <c r="AL2049" s="0" t="n">
        <v>38</v>
      </c>
      <c r="AM2049" s="0" t="n">
        <v>91</v>
      </c>
      <c r="AN2049" s="0" t="n">
        <v>1217</v>
      </c>
      <c r="AO2049" s="0" t="n">
        <v>168665</v>
      </c>
      <c r="AP2049" s="0" t="s">
        <v>25</v>
      </c>
      <c r="AQ2049" s="0" t="n">
        <v>347516</v>
      </c>
      <c r="AR2049" s="0" t="n">
        <v>5438</v>
      </c>
      <c r="AS2049" s="0" t="n">
        <v>168665</v>
      </c>
      <c r="AT2049" s="0" t="n">
        <v>0</v>
      </c>
      <c r="AU2049" s="0" t="n">
        <v>1</v>
      </c>
      <c r="AV2049" s="0" t="s">
        <v>5111</v>
      </c>
      <c r="AW2049" s="0" t="n">
        <v>0</v>
      </c>
      <c r="AX2049" s="0" t="n">
        <v>0</v>
      </c>
      <c r="AY2049" s="0" t="n">
        <v>0</v>
      </c>
      <c r="AZ2049" s="0" t="n">
        <v>0</v>
      </c>
      <c r="BA2049" s="0" t="n">
        <v>0</v>
      </c>
    </row>
    <row r="2050" customFormat="false" ht="12.8" hidden="true" customHeight="false" outlineLevel="0" collapsed="false">
      <c r="A2050" s="0" t="n">
        <v>20200809</v>
      </c>
      <c r="B2050" s="0" t="s">
        <v>179</v>
      </c>
      <c r="C2050" s="0" t="n">
        <v>28245</v>
      </c>
      <c r="D2050" s="0" t="n">
        <v>271429</v>
      </c>
      <c r="F2050" s="0" t="n">
        <v>147</v>
      </c>
      <c r="G2050" s="0" t="n">
        <v>1715</v>
      </c>
      <c r="L2050" s="0" t="n">
        <v>20746</v>
      </c>
      <c r="M2050" s="0" t="s">
        <v>55</v>
      </c>
      <c r="N2050" s="2" t="s">
        <v>5112</v>
      </c>
      <c r="O2050" s="0" t="s">
        <v>5113</v>
      </c>
      <c r="P2050" s="2" t="s">
        <v>5114</v>
      </c>
      <c r="Q2050" s="0" t="n">
        <v>345</v>
      </c>
      <c r="R2050" s="0" t="n">
        <v>1715</v>
      </c>
      <c r="S2050" s="0" t="s">
        <v>5113</v>
      </c>
      <c r="W2050" s="0" t="n">
        <v>28245</v>
      </c>
      <c r="AA2050" s="0" t="n">
        <v>299967</v>
      </c>
      <c r="AL2050" s="0" t="n">
        <v>31</v>
      </c>
      <c r="AM2050" s="0" t="n">
        <v>141</v>
      </c>
      <c r="AN2050" s="0" t="n">
        <v>1995</v>
      </c>
      <c r="AO2050" s="0" t="n">
        <v>299674</v>
      </c>
      <c r="AP2050" s="0" t="s">
        <v>44</v>
      </c>
      <c r="AQ2050" s="0" t="n">
        <v>299674</v>
      </c>
      <c r="AR2050" s="0" t="n">
        <v>2136</v>
      </c>
      <c r="AS2050" s="0" t="n">
        <v>299674</v>
      </c>
      <c r="AT2050" s="0" t="n">
        <v>0</v>
      </c>
      <c r="AU2050" s="0" t="n">
        <v>11</v>
      </c>
      <c r="AV2050" s="0" t="s">
        <v>5115</v>
      </c>
      <c r="AW2050" s="0" t="n">
        <v>0</v>
      </c>
      <c r="AX2050" s="0" t="n">
        <v>0</v>
      </c>
      <c r="AY2050" s="0" t="n">
        <v>0</v>
      </c>
      <c r="AZ2050" s="0" t="n">
        <v>0</v>
      </c>
      <c r="BA2050" s="0" t="n">
        <v>0</v>
      </c>
    </row>
    <row r="2051" customFormat="false" ht="12.8" hidden="true" customHeight="false" outlineLevel="0" collapsed="false">
      <c r="A2051" s="0" t="n">
        <v>20200809</v>
      </c>
      <c r="B2051" s="0" t="s">
        <v>184</v>
      </c>
      <c r="C2051" s="0" t="n">
        <v>6831</v>
      </c>
      <c r="D2051" s="0" t="n">
        <v>165754</v>
      </c>
      <c r="F2051" s="0" t="n">
        <v>23</v>
      </c>
      <c r="G2051" s="0" t="n">
        <v>701</v>
      </c>
      <c r="I2051" s="0" t="n">
        <v>210</v>
      </c>
      <c r="L2051" s="0" t="n">
        <v>6063</v>
      </c>
      <c r="M2051" s="0" t="s">
        <v>61</v>
      </c>
      <c r="N2051" s="2" t="s">
        <v>5116</v>
      </c>
      <c r="O2051" s="0" t="s">
        <v>5117</v>
      </c>
      <c r="P2051" s="2" t="s">
        <v>5118</v>
      </c>
      <c r="Q2051" s="0" t="n">
        <v>419</v>
      </c>
      <c r="R2051" s="0" t="n">
        <v>701</v>
      </c>
      <c r="S2051" s="0" t="s">
        <v>5117</v>
      </c>
      <c r="T2051" s="0" t="n">
        <v>260008</v>
      </c>
      <c r="W2051" s="0" t="n">
        <v>6831</v>
      </c>
      <c r="AA2051" s="0" t="n">
        <v>172585</v>
      </c>
      <c r="AB2051" s="0" t="n">
        <v>28483</v>
      </c>
      <c r="AE2051" s="0" t="n">
        <v>27975</v>
      </c>
      <c r="AL2051" s="0" t="n">
        <v>33</v>
      </c>
      <c r="AM2051" s="0" t="n">
        <v>13</v>
      </c>
      <c r="AN2051" s="0" t="n">
        <v>1321</v>
      </c>
      <c r="AO2051" s="0" t="n">
        <v>172585</v>
      </c>
      <c r="AP2051" s="0" t="s">
        <v>44</v>
      </c>
      <c r="AQ2051" s="0" t="n">
        <v>172585</v>
      </c>
      <c r="AR2051" s="0" t="n">
        <v>1334</v>
      </c>
      <c r="AS2051" s="0" t="n">
        <v>172585</v>
      </c>
      <c r="AT2051" s="0" t="n">
        <v>0</v>
      </c>
      <c r="AU2051" s="0" t="n">
        <v>1</v>
      </c>
      <c r="AV2051" s="0" t="s">
        <v>5119</v>
      </c>
      <c r="AW2051" s="0" t="n">
        <v>0</v>
      </c>
      <c r="AX2051" s="0" t="n">
        <v>0</v>
      </c>
      <c r="AY2051" s="0" t="n">
        <v>0</v>
      </c>
      <c r="AZ2051" s="0" t="n">
        <v>0</v>
      </c>
      <c r="BA2051" s="0" t="n">
        <v>0</v>
      </c>
    </row>
    <row r="2052" customFormat="false" ht="12.8" hidden="true" customHeight="false" outlineLevel="0" collapsed="false">
      <c r="A2052" s="0" t="n">
        <v>20200809</v>
      </c>
      <c r="B2052" s="0" t="s">
        <v>189</v>
      </c>
      <c r="C2052" s="0" t="n">
        <v>184773</v>
      </c>
      <c r="D2052" s="0" t="n">
        <v>2117079</v>
      </c>
      <c r="F2052" s="0" t="n">
        <v>483</v>
      </c>
      <c r="G2052" s="0" t="n">
        <v>21992</v>
      </c>
      <c r="H2052" s="0" t="n">
        <v>83</v>
      </c>
      <c r="J2052" s="0" t="n">
        <v>31</v>
      </c>
      <c r="L2052" s="0" t="n">
        <v>32977</v>
      </c>
      <c r="M2052" s="0" t="s">
        <v>67</v>
      </c>
      <c r="N2052" s="2" t="s">
        <v>4909</v>
      </c>
      <c r="O2052" s="0" t="s">
        <v>4910</v>
      </c>
      <c r="P2052" s="2" t="s">
        <v>4911</v>
      </c>
      <c r="Q2052" s="0" t="n">
        <v>15803</v>
      </c>
      <c r="R2052" s="0" t="n">
        <v>21992</v>
      </c>
      <c r="S2052" s="0" t="s">
        <v>4910</v>
      </c>
      <c r="T2052" s="0" t="n">
        <v>2301852</v>
      </c>
      <c r="W2052" s="0" t="n">
        <v>184773</v>
      </c>
      <c r="X2052" s="0" t="n">
        <v>14021</v>
      </c>
      <c r="Y2052" s="0" t="n">
        <v>1782</v>
      </c>
      <c r="AL2052" s="0" t="n">
        <v>34</v>
      </c>
      <c r="AM2052" s="0" t="n">
        <v>344</v>
      </c>
      <c r="AN2052" s="0" t="n">
        <v>48716</v>
      </c>
      <c r="AO2052" s="0" t="n">
        <v>2301852</v>
      </c>
      <c r="AP2052" s="0" t="s">
        <v>44</v>
      </c>
      <c r="AQ2052" s="0" t="n">
        <v>2301852</v>
      </c>
      <c r="AR2052" s="0" t="n">
        <v>49060</v>
      </c>
      <c r="AS2052" s="0" t="n">
        <v>2301852</v>
      </c>
      <c r="AT2052" s="0" t="n">
        <v>5</v>
      </c>
      <c r="AU2052" s="0" t="n">
        <v>43</v>
      </c>
      <c r="AV2052" s="0" t="s">
        <v>5120</v>
      </c>
      <c r="AW2052" s="0" t="n">
        <v>0</v>
      </c>
      <c r="AX2052" s="0" t="n">
        <v>0</v>
      </c>
      <c r="AY2052" s="0" t="n">
        <v>0</v>
      </c>
      <c r="AZ2052" s="0" t="n">
        <v>0</v>
      </c>
      <c r="BA2052" s="0" t="n">
        <v>0</v>
      </c>
    </row>
    <row r="2053" customFormat="false" ht="12.8" hidden="true" customHeight="false" outlineLevel="0" collapsed="false">
      <c r="A2053" s="0" t="n">
        <v>20200809</v>
      </c>
      <c r="B2053" s="0" t="s">
        <v>191</v>
      </c>
      <c r="C2053" s="0" t="n">
        <v>22115</v>
      </c>
      <c r="D2053" s="0" t="n">
        <v>598013</v>
      </c>
      <c r="F2053" s="0" t="n">
        <v>127</v>
      </c>
      <c r="G2053" s="0" t="n">
        <v>2838</v>
      </c>
      <c r="L2053" s="0" t="n">
        <v>9262</v>
      </c>
      <c r="M2053" s="0" t="s">
        <v>61</v>
      </c>
      <c r="N2053" s="2" t="s">
        <v>5121</v>
      </c>
      <c r="O2053" s="0" t="s">
        <v>5122</v>
      </c>
      <c r="P2053" s="2" t="s">
        <v>5123</v>
      </c>
      <c r="Q2053" s="0" t="n">
        <v>681</v>
      </c>
      <c r="R2053" s="0" t="n">
        <v>2838</v>
      </c>
      <c r="S2053" s="0" t="s">
        <v>5122</v>
      </c>
      <c r="W2053" s="0" t="n">
        <v>22115</v>
      </c>
      <c r="AA2053" s="0" t="n">
        <v>620128</v>
      </c>
      <c r="AL2053" s="0" t="n">
        <v>35</v>
      </c>
      <c r="AM2053" s="0" t="n">
        <v>150</v>
      </c>
      <c r="AN2053" s="0" t="n">
        <v>7124</v>
      </c>
      <c r="AO2053" s="0" t="n">
        <v>620128</v>
      </c>
      <c r="AP2053" s="0" t="s">
        <v>44</v>
      </c>
      <c r="AQ2053" s="0" t="n">
        <v>620128</v>
      </c>
      <c r="AR2053" s="0" t="n">
        <v>7274</v>
      </c>
      <c r="AS2053" s="0" t="n">
        <v>620128</v>
      </c>
      <c r="AT2053" s="0" t="n">
        <v>6</v>
      </c>
      <c r="AU2053" s="0" t="n">
        <v>19</v>
      </c>
      <c r="AV2053" s="0" t="s">
        <v>5124</v>
      </c>
      <c r="AW2053" s="0" t="n">
        <v>0</v>
      </c>
      <c r="AX2053" s="0" t="n">
        <v>0</v>
      </c>
      <c r="AY2053" s="0" t="n">
        <v>0</v>
      </c>
      <c r="AZ2053" s="0" t="n">
        <v>0</v>
      </c>
      <c r="BA2053" s="0" t="n">
        <v>0</v>
      </c>
    </row>
    <row r="2054" customFormat="false" ht="12.8" hidden="true" customHeight="false" outlineLevel="0" collapsed="false">
      <c r="A2054" s="0" t="n">
        <v>20200809</v>
      </c>
      <c r="B2054" s="0" t="s">
        <v>193</v>
      </c>
      <c r="C2054" s="0" t="n">
        <v>56230</v>
      </c>
      <c r="D2054" s="0" t="n">
        <v>461374</v>
      </c>
      <c r="F2054" s="0" t="n">
        <v>976</v>
      </c>
      <c r="H2054" s="0" t="n">
        <v>278</v>
      </c>
      <c r="J2054" s="0" t="n">
        <v>173</v>
      </c>
      <c r="L2054" s="0" t="n">
        <v>1297</v>
      </c>
      <c r="M2054" s="0" t="s">
        <v>67</v>
      </c>
      <c r="N2054" s="2" t="s">
        <v>5025</v>
      </c>
      <c r="O2054" s="0" t="s">
        <v>5026</v>
      </c>
      <c r="P2054" s="2" t="s">
        <v>5027</v>
      </c>
      <c r="Q2054" s="0" t="n">
        <v>957</v>
      </c>
      <c r="S2054" s="0" t="s">
        <v>5026</v>
      </c>
      <c r="T2054" s="0" t="n">
        <v>700212</v>
      </c>
      <c r="W2054" s="0" t="n">
        <v>56230</v>
      </c>
      <c r="AA2054" s="0" t="n">
        <v>517740</v>
      </c>
      <c r="AL2054" s="0" t="n">
        <v>32</v>
      </c>
      <c r="AM2054" s="0" t="n">
        <v>811</v>
      </c>
      <c r="AN2054" s="0" t="n">
        <v>3774</v>
      </c>
      <c r="AO2054" s="0" t="n">
        <v>517604</v>
      </c>
      <c r="AP2054" s="0" t="s">
        <v>44</v>
      </c>
      <c r="AQ2054" s="0" t="n">
        <v>517604</v>
      </c>
      <c r="AR2054" s="0" t="n">
        <v>4585</v>
      </c>
      <c r="AS2054" s="0" t="n">
        <v>517604</v>
      </c>
      <c r="AT2054" s="0" t="n">
        <v>8</v>
      </c>
      <c r="AU2054" s="0" t="n">
        <v>0</v>
      </c>
      <c r="AV2054" s="0" t="s">
        <v>5125</v>
      </c>
      <c r="AW2054" s="0" t="n">
        <v>0</v>
      </c>
      <c r="AX2054" s="0" t="n">
        <v>0</v>
      </c>
      <c r="AY2054" s="0" t="n">
        <v>0</v>
      </c>
      <c r="AZ2054" s="0" t="n">
        <v>0</v>
      </c>
      <c r="BA2054" s="0" t="n">
        <v>0</v>
      </c>
    </row>
    <row r="2055" customFormat="false" ht="12.8" hidden="true" customHeight="false" outlineLevel="0" collapsed="false">
      <c r="A2055" s="0" t="n">
        <v>20200809</v>
      </c>
      <c r="B2055" s="0" t="s">
        <v>195</v>
      </c>
      <c r="C2055" s="0" t="n">
        <v>420860</v>
      </c>
      <c r="D2055" s="0" t="n">
        <v>6088784</v>
      </c>
      <c r="F2055" s="0" t="n">
        <v>548</v>
      </c>
      <c r="G2055" s="0" t="n">
        <v>89995</v>
      </c>
      <c r="H2055" s="0" t="n">
        <v>131</v>
      </c>
      <c r="J2055" s="0" t="n">
        <v>66</v>
      </c>
      <c r="L2055" s="0" t="n">
        <v>73689</v>
      </c>
      <c r="M2055" s="0" t="s">
        <v>55</v>
      </c>
      <c r="N2055" s="2" t="s">
        <v>5060</v>
      </c>
      <c r="O2055" s="0" t="s">
        <v>5061</v>
      </c>
      <c r="P2055" s="2" t="s">
        <v>5062</v>
      </c>
      <c r="Q2055" s="0" t="n">
        <v>25202</v>
      </c>
      <c r="R2055" s="0" t="n">
        <v>89995</v>
      </c>
      <c r="S2055" s="0" t="s">
        <v>5061</v>
      </c>
      <c r="W2055" s="0" t="n">
        <v>420860</v>
      </c>
      <c r="Z2055" s="0" t="n">
        <v>6509644</v>
      </c>
      <c r="AL2055" s="0" t="n">
        <v>36</v>
      </c>
      <c r="AM2055" s="0" t="n">
        <v>515</v>
      </c>
      <c r="AN2055" s="0" t="n">
        <v>65297</v>
      </c>
      <c r="AO2055" s="0" t="n">
        <v>6509644</v>
      </c>
      <c r="AP2055" s="0" t="s">
        <v>44</v>
      </c>
      <c r="AQ2055" s="0" t="n">
        <v>6509644</v>
      </c>
      <c r="AR2055" s="0" t="n">
        <v>65812</v>
      </c>
      <c r="AS2055" s="0" t="n">
        <v>6509644</v>
      </c>
      <c r="AT2055" s="0" t="n">
        <v>7</v>
      </c>
      <c r="AU2055" s="0" t="n">
        <v>0</v>
      </c>
      <c r="AV2055" s="0" t="s">
        <v>5126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0</v>
      </c>
    </row>
    <row r="2056" customFormat="false" ht="12.8" hidden="true" customHeight="false" outlineLevel="0" collapsed="false">
      <c r="A2056" s="0" t="n">
        <v>20200809</v>
      </c>
      <c r="B2056" s="0" t="s">
        <v>197</v>
      </c>
      <c r="C2056" s="0" t="n">
        <v>100848</v>
      </c>
      <c r="D2056" s="0" t="n">
        <v>1567700</v>
      </c>
      <c r="F2056" s="0" t="n">
        <v>952</v>
      </c>
      <c r="G2056" s="0" t="n">
        <v>11565</v>
      </c>
      <c r="H2056" s="0" t="n">
        <v>365</v>
      </c>
      <c r="I2056" s="0" t="n">
        <v>2665</v>
      </c>
      <c r="J2056" s="0" t="n">
        <v>193</v>
      </c>
      <c r="L2056" s="0" t="n">
        <v>78435</v>
      </c>
      <c r="M2056" s="0" t="s">
        <v>61</v>
      </c>
      <c r="N2056" s="2" t="s">
        <v>5003</v>
      </c>
      <c r="O2056" s="0" t="s">
        <v>5004</v>
      </c>
      <c r="P2056" s="2" t="s">
        <v>5005</v>
      </c>
      <c r="Q2056" s="0" t="n">
        <v>3669</v>
      </c>
      <c r="R2056" s="0" t="n">
        <v>11565</v>
      </c>
      <c r="S2056" s="0" t="s">
        <v>5004</v>
      </c>
      <c r="T2056" s="0" t="n">
        <v>1663196</v>
      </c>
      <c r="W2056" s="0" t="n">
        <v>95496</v>
      </c>
      <c r="X2056" s="0" t="n">
        <v>3397</v>
      </c>
      <c r="Y2056" s="0" t="n">
        <v>272</v>
      </c>
      <c r="AL2056" s="0" t="n">
        <v>39</v>
      </c>
      <c r="AM2056" s="0" t="n">
        <v>879</v>
      </c>
      <c r="AN2056" s="0" t="n">
        <v>23176</v>
      </c>
      <c r="AO2056" s="0" t="n">
        <v>1668548</v>
      </c>
      <c r="AP2056" s="0" t="s">
        <v>44</v>
      </c>
      <c r="AQ2056" s="0" t="n">
        <v>1668548</v>
      </c>
      <c r="AR2056" s="0" t="n">
        <v>24055</v>
      </c>
      <c r="AS2056" s="0" t="n">
        <v>1668548</v>
      </c>
      <c r="AT2056" s="0" t="n">
        <v>1</v>
      </c>
      <c r="AU2056" s="0" t="n">
        <v>49</v>
      </c>
      <c r="AV2056" s="0" t="s">
        <v>5127</v>
      </c>
      <c r="AW2056" s="0" t="n">
        <v>0</v>
      </c>
      <c r="AX2056" s="0" t="n">
        <v>0</v>
      </c>
      <c r="AY2056" s="0" t="n">
        <v>0</v>
      </c>
      <c r="AZ2056" s="0" t="n">
        <v>0</v>
      </c>
      <c r="BA2056" s="0" t="n">
        <v>0</v>
      </c>
    </row>
    <row r="2057" customFormat="false" ht="12.8" hidden="true" customHeight="false" outlineLevel="0" collapsed="false">
      <c r="A2057" s="0" t="n">
        <v>20200809</v>
      </c>
      <c r="B2057" s="0" t="s">
        <v>199</v>
      </c>
      <c r="C2057" s="0" t="n">
        <v>43566</v>
      </c>
      <c r="D2057" s="0" t="n">
        <v>650485</v>
      </c>
      <c r="F2057" s="0" t="n">
        <v>594</v>
      </c>
      <c r="G2057" s="0" t="n">
        <v>3605</v>
      </c>
      <c r="H2057" s="0" t="n">
        <v>223</v>
      </c>
      <c r="L2057" s="0" t="n">
        <v>36052</v>
      </c>
      <c r="M2057" s="0" t="s">
        <v>67</v>
      </c>
      <c r="N2057" s="2" t="s">
        <v>4909</v>
      </c>
      <c r="O2057" s="0" t="s">
        <v>4910</v>
      </c>
      <c r="P2057" s="2" t="s">
        <v>4911</v>
      </c>
      <c r="Q2057" s="0" t="n">
        <v>603</v>
      </c>
      <c r="R2057" s="0" t="n">
        <v>3605</v>
      </c>
      <c r="S2057" s="0" t="s">
        <v>4910</v>
      </c>
      <c r="T2057" s="0" t="n">
        <v>700981</v>
      </c>
      <c r="U2057" s="0" t="n">
        <v>49186</v>
      </c>
      <c r="V2057" s="0" t="n">
        <v>650485</v>
      </c>
      <c r="W2057" s="0" t="n">
        <v>43566</v>
      </c>
      <c r="AB2057" s="0" t="n">
        <v>62502</v>
      </c>
      <c r="AC2057" s="0" t="n">
        <v>2446</v>
      </c>
      <c r="AL2057" s="0" t="n">
        <v>40</v>
      </c>
      <c r="AM2057" s="0" t="n">
        <v>486</v>
      </c>
      <c r="AN2057" s="0" t="n">
        <v>0</v>
      </c>
      <c r="AO2057" s="0" t="n">
        <v>694051</v>
      </c>
      <c r="AP2057" s="0" t="s">
        <v>44</v>
      </c>
      <c r="AQ2057" s="0" t="n">
        <v>694051</v>
      </c>
      <c r="AR2057" s="0" t="n">
        <v>486</v>
      </c>
      <c r="AS2057" s="0" t="n">
        <v>694051</v>
      </c>
      <c r="AT2057" s="0" t="n">
        <v>0</v>
      </c>
      <c r="AU2057" s="0" t="n">
        <v>11</v>
      </c>
      <c r="AV2057" s="0" t="s">
        <v>5128</v>
      </c>
      <c r="AW2057" s="0" t="n">
        <v>0</v>
      </c>
      <c r="AX2057" s="0" t="n">
        <v>0</v>
      </c>
      <c r="AY2057" s="0" t="n">
        <v>0</v>
      </c>
      <c r="AZ2057" s="0" t="n">
        <v>0</v>
      </c>
      <c r="BA2057" s="0" t="n">
        <v>0</v>
      </c>
    </row>
    <row r="2058" customFormat="false" ht="12.8" hidden="true" customHeight="false" outlineLevel="0" collapsed="false">
      <c r="A2058" s="0" t="n">
        <v>20200809</v>
      </c>
      <c r="B2058" s="0" t="s">
        <v>201</v>
      </c>
      <c r="C2058" s="0" t="n">
        <v>21272</v>
      </c>
      <c r="D2058" s="0" t="n">
        <v>425765</v>
      </c>
      <c r="F2058" s="0" t="n">
        <v>204</v>
      </c>
      <c r="G2058" s="0" t="n">
        <v>1758</v>
      </c>
      <c r="H2058" s="0" t="n">
        <v>51</v>
      </c>
      <c r="J2058" s="0" t="n">
        <v>18</v>
      </c>
      <c r="L2058" s="0" t="n">
        <v>4111</v>
      </c>
      <c r="M2058" s="0" t="s">
        <v>67</v>
      </c>
      <c r="N2058" s="2" t="s">
        <v>5129</v>
      </c>
      <c r="O2058" s="0" t="s">
        <v>5130</v>
      </c>
      <c r="P2058" s="2" t="s">
        <v>5131</v>
      </c>
      <c r="Q2058" s="0" t="n">
        <v>356</v>
      </c>
      <c r="R2058" s="0" t="n">
        <v>1758</v>
      </c>
      <c r="S2058" s="0" t="s">
        <v>5130</v>
      </c>
      <c r="V2058" s="0" t="n">
        <v>425765</v>
      </c>
      <c r="W2058" s="0" t="n">
        <v>19562</v>
      </c>
      <c r="AA2058" s="0" t="n">
        <v>436619</v>
      </c>
      <c r="AL2058" s="0" t="n">
        <v>41</v>
      </c>
      <c r="AM2058" s="0" t="n">
        <v>262</v>
      </c>
      <c r="AN2058" s="0" t="n">
        <v>8708</v>
      </c>
      <c r="AO2058" s="0" t="n">
        <v>447037</v>
      </c>
      <c r="AP2058" s="0" t="s">
        <v>44</v>
      </c>
      <c r="AQ2058" s="0" t="n">
        <v>447037</v>
      </c>
      <c r="AR2058" s="0" t="n">
        <v>8970</v>
      </c>
      <c r="AS2058" s="0" t="n">
        <v>447037</v>
      </c>
      <c r="AT2058" s="0" t="n">
        <v>1</v>
      </c>
      <c r="AU2058" s="0" t="n">
        <v>0</v>
      </c>
      <c r="AV2058" s="0" t="s">
        <v>5132</v>
      </c>
      <c r="AW2058" s="0" t="n">
        <v>0</v>
      </c>
      <c r="AX2058" s="0" t="n">
        <v>0</v>
      </c>
      <c r="AY2058" s="0" t="n">
        <v>0</v>
      </c>
      <c r="AZ2058" s="0" t="n">
        <v>0</v>
      </c>
      <c r="BA2058" s="0" t="n">
        <v>0</v>
      </c>
    </row>
    <row r="2059" customFormat="false" ht="12.8" hidden="true" customHeight="false" outlineLevel="0" collapsed="false">
      <c r="A2059" s="0" t="n">
        <v>20200809</v>
      </c>
      <c r="B2059" s="0" t="s">
        <v>206</v>
      </c>
      <c r="C2059" s="0" t="n">
        <v>118852</v>
      </c>
      <c r="D2059" s="0" t="n">
        <v>1228358</v>
      </c>
      <c r="F2059" s="0" t="n">
        <v>600</v>
      </c>
      <c r="J2059" s="0" t="n">
        <v>103</v>
      </c>
      <c r="L2059" s="0" t="n">
        <v>90930</v>
      </c>
      <c r="M2059" s="0" t="s">
        <v>67</v>
      </c>
      <c r="N2059" s="2" t="s">
        <v>4909</v>
      </c>
      <c r="O2059" s="0" t="s">
        <v>4910</v>
      </c>
      <c r="P2059" s="2" t="s">
        <v>4911</v>
      </c>
      <c r="Q2059" s="0" t="n">
        <v>7314</v>
      </c>
      <c r="S2059" s="0" t="s">
        <v>4910</v>
      </c>
      <c r="W2059" s="0" t="n">
        <v>115505</v>
      </c>
      <c r="AA2059" s="0" t="n">
        <v>1343863</v>
      </c>
      <c r="AL2059" s="0" t="n">
        <v>42</v>
      </c>
      <c r="AM2059" s="0" t="n">
        <v>760</v>
      </c>
      <c r="AN2059" s="0" t="n">
        <v>13393</v>
      </c>
      <c r="AO2059" s="0" t="n">
        <v>1347210</v>
      </c>
      <c r="AP2059" s="0" t="s">
        <v>44</v>
      </c>
      <c r="AQ2059" s="0" t="n">
        <v>1347210</v>
      </c>
      <c r="AR2059" s="0" t="n">
        <v>14153</v>
      </c>
      <c r="AS2059" s="0" t="n">
        <v>1347210</v>
      </c>
      <c r="AT2059" s="0" t="n">
        <v>1</v>
      </c>
      <c r="AU2059" s="0" t="n">
        <v>0</v>
      </c>
      <c r="AV2059" s="0" t="s">
        <v>5133</v>
      </c>
      <c r="AW2059" s="0" t="n">
        <v>0</v>
      </c>
      <c r="AX2059" s="0" t="n">
        <v>0</v>
      </c>
      <c r="AY2059" s="0" t="n">
        <v>0</v>
      </c>
      <c r="AZ2059" s="0" t="n">
        <v>0</v>
      </c>
      <c r="BA2059" s="0" t="n">
        <v>0</v>
      </c>
    </row>
    <row r="2060" customFormat="false" ht="12.8" hidden="true" customHeight="false" outlineLevel="0" collapsed="false">
      <c r="A2060" s="0" t="n">
        <v>20200809</v>
      </c>
      <c r="B2060" s="0" t="s">
        <v>211</v>
      </c>
      <c r="C2060" s="0" t="n">
        <v>22121</v>
      </c>
      <c r="D2060" s="0" t="n">
        <v>305972</v>
      </c>
      <c r="F2060" s="0" t="n">
        <v>424</v>
      </c>
      <c r="H2060" s="0" t="n">
        <v>79</v>
      </c>
      <c r="J2060" s="0" t="n">
        <v>53</v>
      </c>
      <c r="M2060" s="0" t="s">
        <v>61</v>
      </c>
      <c r="N2060" s="2" t="s">
        <v>4909</v>
      </c>
      <c r="O2060" s="0" t="s">
        <v>4910</v>
      </c>
      <c r="P2060" s="2" t="s">
        <v>4911</v>
      </c>
      <c r="Q2060" s="0" t="n">
        <v>279</v>
      </c>
      <c r="S2060" s="0" t="s">
        <v>4910</v>
      </c>
      <c r="T2060" s="0" t="n">
        <v>310546</v>
      </c>
      <c r="U2060" s="0" t="n">
        <v>7002</v>
      </c>
      <c r="V2060" s="0" t="n">
        <v>303412</v>
      </c>
      <c r="W2060" s="0" t="n">
        <v>8934</v>
      </c>
      <c r="X2060" s="0" t="n">
        <v>161</v>
      </c>
      <c r="Y2060" s="0" t="n">
        <v>118</v>
      </c>
      <c r="AC2060" s="0" t="n">
        <v>13187</v>
      </c>
      <c r="AL2060" s="0" t="n">
        <v>72</v>
      </c>
      <c r="AM2060" s="0" t="n">
        <v>697</v>
      </c>
      <c r="AN2060" s="0" t="n">
        <v>0</v>
      </c>
      <c r="AO2060" s="0" t="n">
        <v>328093</v>
      </c>
      <c r="AP2060" s="0" t="s">
        <v>44</v>
      </c>
      <c r="AQ2060" s="0" t="n">
        <v>328093</v>
      </c>
      <c r="AR2060" s="0" t="n">
        <v>697</v>
      </c>
      <c r="AS2060" s="0" t="n">
        <v>328093</v>
      </c>
      <c r="AT2060" s="0" t="n">
        <v>5</v>
      </c>
      <c r="AU2060" s="0" t="n">
        <v>0</v>
      </c>
      <c r="AV2060" s="0" t="s">
        <v>5134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</row>
    <row r="2061" customFormat="false" ht="12.8" hidden="true" customHeight="false" outlineLevel="0" collapsed="false">
      <c r="A2061" s="0" t="n">
        <v>20200809</v>
      </c>
      <c r="B2061" s="0" t="s">
        <v>213</v>
      </c>
      <c r="C2061" s="0" t="n">
        <v>19906</v>
      </c>
      <c r="D2061" s="0" t="n">
        <v>201584</v>
      </c>
      <c r="F2061" s="0" t="n">
        <v>93</v>
      </c>
      <c r="G2061" s="0" t="n">
        <v>2311</v>
      </c>
      <c r="H2061" s="0" t="n">
        <v>8</v>
      </c>
      <c r="J2061" s="0" t="n">
        <v>2</v>
      </c>
      <c r="L2061" s="0" t="n">
        <v>1900</v>
      </c>
      <c r="M2061" s="0" t="s">
        <v>67</v>
      </c>
      <c r="N2061" s="2" t="s">
        <v>5135</v>
      </c>
      <c r="O2061" s="0" t="s">
        <v>5136</v>
      </c>
      <c r="P2061" s="2" t="s">
        <v>5137</v>
      </c>
      <c r="Q2061" s="0" t="n">
        <v>1015</v>
      </c>
      <c r="R2061" s="0" t="n">
        <v>2311</v>
      </c>
      <c r="S2061" s="0" t="s">
        <v>5136</v>
      </c>
      <c r="T2061" s="0" t="n">
        <v>403746</v>
      </c>
      <c r="U2061" s="0" t="n">
        <v>28674</v>
      </c>
      <c r="V2061" s="0" t="n">
        <v>375072</v>
      </c>
      <c r="W2061" s="0" t="n">
        <v>19906</v>
      </c>
      <c r="Z2061" s="0" t="n">
        <v>402375</v>
      </c>
      <c r="AA2061" s="0" t="n">
        <v>221490</v>
      </c>
      <c r="AL2061" s="0" t="n">
        <v>44</v>
      </c>
      <c r="AM2061" s="0" t="n">
        <v>74</v>
      </c>
      <c r="AN2061" s="0" t="n">
        <v>1451</v>
      </c>
      <c r="AO2061" s="0" t="n">
        <v>221490</v>
      </c>
      <c r="AP2061" s="0" t="s">
        <v>25</v>
      </c>
      <c r="AQ2061" s="0" t="n">
        <v>402375</v>
      </c>
      <c r="AR2061" s="0" t="n">
        <v>3399</v>
      </c>
      <c r="AS2061" s="0" t="n">
        <v>221490</v>
      </c>
      <c r="AT2061" s="0" t="n">
        <v>0</v>
      </c>
      <c r="AU2061" s="0" t="n">
        <v>17</v>
      </c>
      <c r="AV2061" s="0" t="s">
        <v>5138</v>
      </c>
      <c r="AW2061" s="0" t="n">
        <v>0</v>
      </c>
      <c r="AX2061" s="0" t="n">
        <v>0</v>
      </c>
      <c r="AY2061" s="0" t="n">
        <v>0</v>
      </c>
      <c r="AZ2061" s="0" t="n">
        <v>0</v>
      </c>
      <c r="BA2061" s="0" t="n">
        <v>0</v>
      </c>
    </row>
    <row r="2062" customFormat="false" ht="12.8" hidden="true" customHeight="false" outlineLevel="0" collapsed="false">
      <c r="A2062" s="0" t="n">
        <v>20200809</v>
      </c>
      <c r="B2062" s="0" t="s">
        <v>215</v>
      </c>
      <c r="C2062" s="0" t="n">
        <v>100435</v>
      </c>
      <c r="D2062" s="0" t="n">
        <v>685549</v>
      </c>
      <c r="F2062" s="0" t="n">
        <v>1378</v>
      </c>
      <c r="G2062" s="0" t="n">
        <v>6153</v>
      </c>
      <c r="H2062" s="0" t="n">
        <v>365</v>
      </c>
      <c r="J2062" s="0" t="n">
        <v>219</v>
      </c>
      <c r="L2062" s="0" t="n">
        <v>37798</v>
      </c>
      <c r="M2062" s="0" t="s">
        <v>67</v>
      </c>
      <c r="N2062" s="2" t="s">
        <v>5060</v>
      </c>
      <c r="O2062" s="0" t="s">
        <v>5061</v>
      </c>
      <c r="P2062" s="2" t="s">
        <v>5062</v>
      </c>
      <c r="Q2062" s="0" t="n">
        <v>2031</v>
      </c>
      <c r="R2062" s="0" t="n">
        <v>6153</v>
      </c>
      <c r="S2062" s="0" t="s">
        <v>5061</v>
      </c>
      <c r="T2062" s="0" t="n">
        <v>785262</v>
      </c>
      <c r="U2062" s="0" t="n">
        <v>127056</v>
      </c>
      <c r="V2062" s="0" t="n">
        <v>658206</v>
      </c>
      <c r="W2062" s="0" t="n">
        <v>99713</v>
      </c>
      <c r="X2062" s="0" t="n">
        <v>1949</v>
      </c>
      <c r="Y2062" s="0" t="n">
        <v>82</v>
      </c>
      <c r="AB2062" s="0" t="n">
        <v>55882</v>
      </c>
      <c r="AC2062" s="0" t="n">
        <v>4011</v>
      </c>
      <c r="AD2062" s="0" t="n">
        <v>51871</v>
      </c>
      <c r="AL2062" s="0" t="n">
        <v>45</v>
      </c>
      <c r="AM2062" s="0" t="n">
        <v>975</v>
      </c>
      <c r="AN2062" s="0" t="n">
        <v>6934</v>
      </c>
      <c r="AO2062" s="0" t="n">
        <v>785984</v>
      </c>
      <c r="AP2062" s="0" t="s">
        <v>44</v>
      </c>
      <c r="AQ2062" s="0" t="n">
        <v>785984</v>
      </c>
      <c r="AR2062" s="0" t="n">
        <v>7909</v>
      </c>
      <c r="AS2062" s="0" t="n">
        <v>785984</v>
      </c>
      <c r="AT2062" s="0" t="n">
        <v>24</v>
      </c>
      <c r="AU2062" s="0" t="n">
        <v>0</v>
      </c>
      <c r="AV2062" s="0" t="s">
        <v>5139</v>
      </c>
      <c r="AW2062" s="0" t="n">
        <v>0</v>
      </c>
      <c r="AX2062" s="0" t="n">
        <v>0</v>
      </c>
      <c r="AY2062" s="0" t="n">
        <v>0</v>
      </c>
      <c r="AZ2062" s="0" t="n">
        <v>0</v>
      </c>
      <c r="BA2062" s="0" t="n">
        <v>0</v>
      </c>
    </row>
    <row r="2063" customFormat="false" ht="12.8" hidden="true" customHeight="false" outlineLevel="0" collapsed="false">
      <c r="A2063" s="0" t="n">
        <v>20200809</v>
      </c>
      <c r="B2063" s="0" t="s">
        <v>217</v>
      </c>
      <c r="C2063" s="0" t="n">
        <v>9605</v>
      </c>
      <c r="D2063" s="0" t="n">
        <v>111292</v>
      </c>
      <c r="F2063" s="0" t="n">
        <v>55</v>
      </c>
      <c r="G2063" s="0" t="n">
        <v>876</v>
      </c>
      <c r="L2063" s="0" t="n">
        <v>8334</v>
      </c>
      <c r="M2063" s="0" t="s">
        <v>55</v>
      </c>
      <c r="N2063" s="2" t="s">
        <v>5140</v>
      </c>
      <c r="O2063" s="0" t="s">
        <v>5141</v>
      </c>
      <c r="P2063" s="2" t="s">
        <v>5142</v>
      </c>
      <c r="Q2063" s="0" t="n">
        <v>146</v>
      </c>
      <c r="R2063" s="0" t="n">
        <v>876</v>
      </c>
      <c r="S2063" s="0" t="s">
        <v>5141</v>
      </c>
      <c r="T2063" s="0" t="n">
        <v>152416</v>
      </c>
      <c r="AA2063" s="0" t="n">
        <v>120897</v>
      </c>
      <c r="AL2063" s="0" t="n">
        <v>46</v>
      </c>
      <c r="AM2063" s="0" t="n">
        <v>128</v>
      </c>
      <c r="AN2063" s="0" t="n">
        <v>782</v>
      </c>
      <c r="AO2063" s="0" t="n">
        <v>120897</v>
      </c>
      <c r="AP2063" s="0" t="s">
        <v>44</v>
      </c>
      <c r="AQ2063" s="0" t="n">
        <v>120897</v>
      </c>
      <c r="AR2063" s="0" t="n">
        <v>910</v>
      </c>
      <c r="AS2063" s="0" t="n">
        <v>120897</v>
      </c>
      <c r="AT2063" s="0" t="n">
        <v>0</v>
      </c>
      <c r="AU2063" s="0" t="n">
        <v>5</v>
      </c>
      <c r="AV2063" s="0" t="s">
        <v>5143</v>
      </c>
      <c r="AW2063" s="0" t="n">
        <v>0</v>
      </c>
      <c r="AX2063" s="0" t="n">
        <v>0</v>
      </c>
      <c r="AY2063" s="0" t="n">
        <v>0</v>
      </c>
      <c r="AZ2063" s="0" t="n">
        <v>0</v>
      </c>
      <c r="BA2063" s="0" t="n">
        <v>0</v>
      </c>
    </row>
    <row r="2064" customFormat="false" ht="12.8" hidden="true" customHeight="false" outlineLevel="0" collapsed="false">
      <c r="A2064" s="0" t="n">
        <v>20200809</v>
      </c>
      <c r="B2064" s="0" t="s">
        <v>222</v>
      </c>
      <c r="C2064" s="0" t="n">
        <v>122712</v>
      </c>
      <c r="D2064" s="0" t="n">
        <v>1590408</v>
      </c>
      <c r="F2064" s="0" t="n">
        <v>1290</v>
      </c>
      <c r="G2064" s="0" t="n">
        <v>5304</v>
      </c>
      <c r="L2064" s="0" t="n">
        <v>80997</v>
      </c>
      <c r="M2064" s="0" t="s">
        <v>55</v>
      </c>
      <c r="N2064" s="2" t="s">
        <v>5144</v>
      </c>
      <c r="O2064" s="0" t="s">
        <v>5145</v>
      </c>
      <c r="P2064" s="2" t="s">
        <v>5146</v>
      </c>
      <c r="Q2064" s="0" t="n">
        <v>1223</v>
      </c>
      <c r="R2064" s="0" t="n">
        <v>5304</v>
      </c>
      <c r="S2064" s="0" t="s">
        <v>5145</v>
      </c>
      <c r="T2064" s="0" t="n">
        <v>1711319</v>
      </c>
      <c r="U2064" s="0" t="n">
        <v>144931</v>
      </c>
      <c r="V2064" s="0" t="n">
        <v>1566388</v>
      </c>
      <c r="W2064" s="0" t="n">
        <v>120911</v>
      </c>
      <c r="X2064" s="0" t="n">
        <v>1184</v>
      </c>
      <c r="Y2064" s="0" t="n">
        <v>39</v>
      </c>
      <c r="AL2064" s="0" t="n">
        <v>47</v>
      </c>
      <c r="AM2064" s="0" t="n">
        <v>2127</v>
      </c>
      <c r="AN2064" s="0" t="n">
        <v>25507</v>
      </c>
      <c r="AO2064" s="0" t="n">
        <v>1713120</v>
      </c>
      <c r="AP2064" s="0" t="s">
        <v>44</v>
      </c>
      <c r="AQ2064" s="0" t="n">
        <v>1713120</v>
      </c>
      <c r="AR2064" s="0" t="n">
        <v>27634</v>
      </c>
      <c r="AS2064" s="0" t="n">
        <v>1713120</v>
      </c>
      <c r="AT2064" s="0" t="n">
        <v>8</v>
      </c>
      <c r="AU2064" s="0" t="n">
        <v>42</v>
      </c>
      <c r="AV2064" s="0" t="s">
        <v>5147</v>
      </c>
      <c r="AW2064" s="0" t="n">
        <v>0</v>
      </c>
      <c r="AX2064" s="0" t="n">
        <v>0</v>
      </c>
      <c r="AY2064" s="0" t="n">
        <v>0</v>
      </c>
      <c r="AZ2064" s="0" t="n">
        <v>0</v>
      </c>
      <c r="BA2064" s="0" t="n">
        <v>0</v>
      </c>
    </row>
    <row r="2065" customFormat="false" ht="12.8" hidden="true" customHeight="false" outlineLevel="0" collapsed="false">
      <c r="A2065" s="0" t="n">
        <v>20200809</v>
      </c>
      <c r="B2065" s="0" t="s">
        <v>227</v>
      </c>
      <c r="C2065" s="0" t="n">
        <v>486362</v>
      </c>
      <c r="D2065" s="0" t="n">
        <v>3539502</v>
      </c>
      <c r="F2065" s="0" t="n">
        <v>7437</v>
      </c>
      <c r="H2065" s="0" t="n">
        <v>2608</v>
      </c>
      <c r="L2065" s="0" t="n">
        <v>344845</v>
      </c>
      <c r="M2065" s="0" t="s">
        <v>55</v>
      </c>
      <c r="N2065" s="2" t="s">
        <v>5148</v>
      </c>
      <c r="O2065" s="0" t="s">
        <v>5149</v>
      </c>
      <c r="P2065" s="2" t="s">
        <v>5150</v>
      </c>
      <c r="Q2065" s="0" t="n">
        <v>8459</v>
      </c>
      <c r="S2065" s="0" t="s">
        <v>5149</v>
      </c>
      <c r="T2065" s="0" t="n">
        <v>4025864</v>
      </c>
      <c r="W2065" s="0" t="n">
        <v>486362</v>
      </c>
      <c r="AB2065" s="0" t="n">
        <v>288928</v>
      </c>
      <c r="AC2065" s="0" t="n">
        <v>18561</v>
      </c>
      <c r="AD2065" s="0" t="n">
        <v>270367</v>
      </c>
      <c r="AJ2065" s="0" t="n">
        <v>14466</v>
      </c>
      <c r="AK2065" s="0" t="n">
        <v>2319</v>
      </c>
      <c r="AL2065" s="0" t="n">
        <v>48</v>
      </c>
      <c r="AM2065" s="0" t="n">
        <v>4879</v>
      </c>
      <c r="AN2065" s="0" t="n">
        <v>8328</v>
      </c>
      <c r="AO2065" s="0" t="n">
        <v>4025864</v>
      </c>
      <c r="AP2065" s="0" t="s">
        <v>44</v>
      </c>
      <c r="AQ2065" s="0" t="n">
        <v>4025864</v>
      </c>
      <c r="AR2065" s="0" t="n">
        <v>13207</v>
      </c>
      <c r="AS2065" s="0" t="n">
        <v>4025864</v>
      </c>
      <c r="AT2065" s="0" t="n">
        <v>116</v>
      </c>
      <c r="AU2065" s="0" t="n">
        <v>0</v>
      </c>
      <c r="AV2065" s="0" t="s">
        <v>5151</v>
      </c>
      <c r="AW2065" s="0" t="n">
        <v>0</v>
      </c>
      <c r="AX2065" s="0" t="n">
        <v>0</v>
      </c>
      <c r="AY2065" s="0" t="n">
        <v>0</v>
      </c>
      <c r="AZ2065" s="0" t="n">
        <v>0</v>
      </c>
      <c r="BA2065" s="0" t="n">
        <v>0</v>
      </c>
    </row>
    <row r="2066" customFormat="false" ht="12.8" hidden="true" customHeight="false" outlineLevel="0" collapsed="false">
      <c r="A2066" s="0" t="n">
        <v>20200809</v>
      </c>
      <c r="B2066" s="0" t="s">
        <v>232</v>
      </c>
      <c r="C2066" s="0" t="n">
        <v>44127</v>
      </c>
      <c r="D2066" s="0" t="n">
        <v>526486</v>
      </c>
      <c r="F2066" s="0" t="n">
        <v>224</v>
      </c>
      <c r="G2066" s="0" t="n">
        <v>2620</v>
      </c>
      <c r="H2066" s="0" t="n">
        <v>78</v>
      </c>
      <c r="I2066" s="0" t="n">
        <v>669</v>
      </c>
      <c r="K2066" s="0" t="n">
        <v>274</v>
      </c>
      <c r="L2066" s="0" t="n">
        <v>33914</v>
      </c>
      <c r="M2066" s="0" t="s">
        <v>67</v>
      </c>
      <c r="N2066" s="2" t="s">
        <v>5152</v>
      </c>
      <c r="O2066" s="0" t="s">
        <v>5153</v>
      </c>
      <c r="P2066" s="2" t="s">
        <v>5154</v>
      </c>
      <c r="Q2066" s="0" t="n">
        <v>336</v>
      </c>
      <c r="R2066" s="0" t="n">
        <v>2620</v>
      </c>
      <c r="S2066" s="0" t="s">
        <v>5153</v>
      </c>
      <c r="T2066" s="0" t="n">
        <v>689272</v>
      </c>
      <c r="W2066" s="0" t="n">
        <v>44127</v>
      </c>
      <c r="AA2066" s="0" t="n">
        <v>570613</v>
      </c>
      <c r="AL2066" s="0" t="n">
        <v>49</v>
      </c>
      <c r="AM2066" s="0" t="n">
        <v>376</v>
      </c>
      <c r="AN2066" s="0" t="n">
        <v>3882</v>
      </c>
      <c r="AO2066" s="0" t="n">
        <v>570613</v>
      </c>
      <c r="AP2066" s="0" t="s">
        <v>44</v>
      </c>
      <c r="AQ2066" s="0" t="n">
        <v>570613</v>
      </c>
      <c r="AR2066" s="0" t="n">
        <v>4258</v>
      </c>
      <c r="AS2066" s="0" t="n">
        <v>570613</v>
      </c>
      <c r="AT2066" s="0" t="n">
        <v>1</v>
      </c>
      <c r="AU2066" s="0" t="n">
        <v>16</v>
      </c>
      <c r="AV2066" s="0" t="s">
        <v>5155</v>
      </c>
      <c r="AW2066" s="0" t="n">
        <v>0</v>
      </c>
      <c r="AX2066" s="0" t="n">
        <v>0</v>
      </c>
      <c r="AY2066" s="0" t="n">
        <v>0</v>
      </c>
      <c r="AZ2066" s="0" t="n">
        <v>0</v>
      </c>
      <c r="BA2066" s="0" t="n">
        <v>0</v>
      </c>
    </row>
    <row r="2067" customFormat="false" ht="12.8" hidden="true" customHeight="false" outlineLevel="0" collapsed="false">
      <c r="A2067" s="0" t="n">
        <v>20200809</v>
      </c>
      <c r="B2067" s="0" t="s">
        <v>237</v>
      </c>
      <c r="C2067" s="0" t="n">
        <v>100086</v>
      </c>
      <c r="D2067" s="0" t="n">
        <v>1144172</v>
      </c>
      <c r="E2067" s="0" t="n">
        <v>344</v>
      </c>
      <c r="F2067" s="0" t="n">
        <v>1200</v>
      </c>
      <c r="G2067" s="0" t="n">
        <v>14123</v>
      </c>
      <c r="H2067" s="0" t="n">
        <v>260</v>
      </c>
      <c r="J2067" s="0" t="n">
        <v>146</v>
      </c>
      <c r="L2067" s="0" t="n">
        <v>12923</v>
      </c>
      <c r="M2067" s="0" t="s">
        <v>67</v>
      </c>
      <c r="N2067" s="2" t="s">
        <v>5093</v>
      </c>
      <c r="O2067" s="0" t="s">
        <v>5094</v>
      </c>
      <c r="P2067" s="2" t="s">
        <v>5095</v>
      </c>
      <c r="Q2067" s="0" t="n">
        <v>2326</v>
      </c>
      <c r="R2067" s="0" t="n">
        <v>14123</v>
      </c>
      <c r="S2067" s="0" t="s">
        <v>5094</v>
      </c>
      <c r="U2067" s="0" t="n">
        <v>115992</v>
      </c>
      <c r="W2067" s="0" t="n">
        <v>96167</v>
      </c>
      <c r="X2067" s="0" t="n">
        <v>2214</v>
      </c>
      <c r="Y2067" s="0" t="n">
        <v>112</v>
      </c>
      <c r="Z2067" s="0" t="n">
        <v>1240339</v>
      </c>
      <c r="AB2067" s="0" t="n">
        <v>110147</v>
      </c>
      <c r="AL2067" s="0" t="n">
        <v>51</v>
      </c>
      <c r="AM2067" s="0" t="n">
        <v>897</v>
      </c>
      <c r="AN2067" s="0" t="n">
        <v>20333</v>
      </c>
      <c r="AO2067" s="0" t="n">
        <v>1244602</v>
      </c>
      <c r="AP2067" s="0" t="s">
        <v>44</v>
      </c>
      <c r="AQ2067" s="0" t="n">
        <v>1244258</v>
      </c>
      <c r="AR2067" s="0" t="n">
        <v>21230</v>
      </c>
      <c r="AS2067" s="0" t="n">
        <v>1244258</v>
      </c>
      <c r="AT2067" s="0" t="n">
        <v>4</v>
      </c>
      <c r="AU2067" s="0" t="n">
        <v>22</v>
      </c>
      <c r="AV2067" s="0" t="s">
        <v>5156</v>
      </c>
      <c r="AW2067" s="0" t="n">
        <v>0</v>
      </c>
      <c r="AX2067" s="0" t="n">
        <v>0</v>
      </c>
      <c r="AY2067" s="0" t="n">
        <v>0</v>
      </c>
      <c r="AZ2067" s="0" t="n">
        <v>0</v>
      </c>
      <c r="BA2067" s="0" t="n">
        <v>0</v>
      </c>
    </row>
    <row r="2068" customFormat="false" ht="12.8" hidden="true" customHeight="false" outlineLevel="0" collapsed="false">
      <c r="A2068" s="0" t="n">
        <v>20200809</v>
      </c>
      <c r="B2068" s="0" t="s">
        <v>239</v>
      </c>
      <c r="C2068" s="0" t="n">
        <v>547</v>
      </c>
      <c r="D2068" s="0" t="n">
        <v>10332</v>
      </c>
      <c r="E2068" s="0" t="n">
        <v>21</v>
      </c>
      <c r="L2068" s="0" t="n">
        <v>404</v>
      </c>
      <c r="M2068" s="0" t="s">
        <v>73</v>
      </c>
      <c r="N2068" s="2" t="s">
        <v>5157</v>
      </c>
      <c r="O2068" s="0" t="s">
        <v>5158</v>
      </c>
      <c r="P2068" s="2" t="s">
        <v>5159</v>
      </c>
      <c r="Q2068" s="0" t="n">
        <v>9</v>
      </c>
      <c r="S2068" s="0" t="s">
        <v>5158</v>
      </c>
      <c r="T2068" s="0" t="n">
        <v>10900</v>
      </c>
      <c r="X2068" s="0" t="n">
        <v>9</v>
      </c>
      <c r="AL2068" s="0" t="n">
        <v>78</v>
      </c>
      <c r="AM2068" s="0" t="n">
        <v>19</v>
      </c>
      <c r="AN2068" s="0" t="n">
        <v>241</v>
      </c>
      <c r="AO2068" s="0" t="n">
        <v>10900</v>
      </c>
      <c r="AP2068" s="0" t="s">
        <v>44</v>
      </c>
      <c r="AQ2068" s="0" t="n">
        <v>10879</v>
      </c>
      <c r="AR2068" s="0" t="n">
        <v>260</v>
      </c>
      <c r="AS2068" s="0" t="n">
        <v>10879</v>
      </c>
      <c r="AT2068" s="0" t="n">
        <v>0</v>
      </c>
      <c r="AU2068" s="0" t="n">
        <v>0</v>
      </c>
      <c r="AV2068" s="0" t="s">
        <v>5160</v>
      </c>
      <c r="AW2068" s="0" t="n">
        <v>0</v>
      </c>
      <c r="AX2068" s="0" t="n">
        <v>0</v>
      </c>
      <c r="AY2068" s="0" t="n">
        <v>0</v>
      </c>
      <c r="AZ2068" s="0" t="n">
        <v>0</v>
      </c>
      <c r="BA2068" s="0" t="n">
        <v>0</v>
      </c>
    </row>
    <row r="2069" customFormat="false" ht="12.8" hidden="true" customHeight="false" outlineLevel="0" collapsed="false">
      <c r="A2069" s="0" t="n">
        <v>20200809</v>
      </c>
      <c r="B2069" s="0" t="s">
        <v>244</v>
      </c>
      <c r="C2069" s="0" t="n">
        <v>1459</v>
      </c>
      <c r="D2069" s="0" t="n">
        <v>101232</v>
      </c>
      <c r="F2069" s="0" t="n">
        <v>6</v>
      </c>
      <c r="L2069" s="0" t="n">
        <v>1279</v>
      </c>
      <c r="M2069" s="0" t="s">
        <v>61</v>
      </c>
      <c r="N2069" s="2" t="s">
        <v>4909</v>
      </c>
      <c r="O2069" s="0" t="s">
        <v>4910</v>
      </c>
      <c r="P2069" s="2" t="s">
        <v>4911</v>
      </c>
      <c r="Q2069" s="0" t="n">
        <v>58</v>
      </c>
      <c r="S2069" s="0" t="s">
        <v>4910</v>
      </c>
      <c r="W2069" s="0" t="n">
        <v>1459</v>
      </c>
      <c r="X2069" s="0" t="n">
        <v>58</v>
      </c>
      <c r="AA2069" s="0" t="n">
        <v>102691</v>
      </c>
      <c r="AL2069" s="0" t="n">
        <v>50</v>
      </c>
      <c r="AM2069" s="0" t="n">
        <v>5</v>
      </c>
      <c r="AN2069" s="0" t="n">
        <v>883</v>
      </c>
      <c r="AO2069" s="0" t="n">
        <v>102691</v>
      </c>
      <c r="AP2069" s="0" t="s">
        <v>44</v>
      </c>
      <c r="AQ2069" s="0" t="n">
        <v>102691</v>
      </c>
      <c r="AR2069" s="0" t="n">
        <v>888</v>
      </c>
      <c r="AS2069" s="0" t="n">
        <v>102691</v>
      </c>
      <c r="AT2069" s="0" t="n">
        <v>0</v>
      </c>
      <c r="AU2069" s="0" t="n">
        <v>0</v>
      </c>
      <c r="AV2069" s="0" t="s">
        <v>5161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</row>
    <row r="2070" customFormat="false" ht="12.8" hidden="true" customHeight="false" outlineLevel="0" collapsed="false">
      <c r="A2070" s="0" t="n">
        <v>20200809</v>
      </c>
      <c r="B2070" s="0" t="s">
        <v>246</v>
      </c>
      <c r="C2070" s="0" t="n">
        <v>64918</v>
      </c>
      <c r="D2070" s="0" t="n">
        <v>1138079</v>
      </c>
      <c r="F2070" s="0" t="n">
        <v>400</v>
      </c>
      <c r="G2070" s="0" t="n">
        <v>5896</v>
      </c>
      <c r="J2070" s="0" t="n">
        <v>60</v>
      </c>
      <c r="M2070" s="0" t="s">
        <v>61</v>
      </c>
      <c r="N2070" s="2" t="s">
        <v>5162</v>
      </c>
      <c r="O2070" s="0" t="s">
        <v>5163</v>
      </c>
      <c r="P2070" s="2" t="s">
        <v>5164</v>
      </c>
      <c r="Q2070" s="0" t="n">
        <v>1688</v>
      </c>
      <c r="R2070" s="0" t="n">
        <v>5896</v>
      </c>
      <c r="S2070" s="0" t="s">
        <v>5163</v>
      </c>
      <c r="W2070" s="0" t="n">
        <v>64918</v>
      </c>
      <c r="X2070" s="0" t="n">
        <v>1688</v>
      </c>
      <c r="Z2070" s="0" t="n">
        <v>1202997</v>
      </c>
      <c r="AL2070" s="0" t="n">
        <v>53</v>
      </c>
      <c r="AM2070" s="0" t="n">
        <v>195</v>
      </c>
      <c r="AN2070" s="0" t="n">
        <v>4795</v>
      </c>
      <c r="AO2070" s="0" t="n">
        <v>1202997</v>
      </c>
      <c r="AP2070" s="0" t="s">
        <v>44</v>
      </c>
      <c r="AQ2070" s="0" t="n">
        <v>1202997</v>
      </c>
      <c r="AR2070" s="0" t="n">
        <v>4990</v>
      </c>
      <c r="AS2070" s="0" t="n">
        <v>1202997</v>
      </c>
      <c r="AT2070" s="0" t="n">
        <v>16</v>
      </c>
      <c r="AU2070" s="0" t="n">
        <v>6</v>
      </c>
      <c r="AV2070" s="0" t="s">
        <v>5165</v>
      </c>
      <c r="AW2070" s="0" t="n">
        <v>0</v>
      </c>
      <c r="AX2070" s="0" t="n">
        <v>0</v>
      </c>
      <c r="AY2070" s="0" t="n">
        <v>0</v>
      </c>
      <c r="AZ2070" s="0" t="n">
        <v>0</v>
      </c>
      <c r="BA2070" s="0" t="n">
        <v>0</v>
      </c>
    </row>
    <row r="2071" customFormat="false" ht="12.8" hidden="true" customHeight="false" outlineLevel="0" collapsed="false">
      <c r="A2071" s="0" t="n">
        <v>20200809</v>
      </c>
      <c r="B2071" s="0" t="s">
        <v>248</v>
      </c>
      <c r="C2071" s="0" t="n">
        <v>64835</v>
      </c>
      <c r="D2071" s="0" t="n">
        <v>993742</v>
      </c>
      <c r="E2071" s="0" t="n">
        <v>153</v>
      </c>
      <c r="F2071" s="0" t="n">
        <v>355</v>
      </c>
      <c r="G2071" s="0" t="n">
        <v>5000</v>
      </c>
      <c r="H2071" s="0" t="n">
        <v>94</v>
      </c>
      <c r="I2071" s="0" t="n">
        <v>938</v>
      </c>
      <c r="L2071" s="0" t="n">
        <v>50028</v>
      </c>
      <c r="M2071" s="0" t="s">
        <v>67</v>
      </c>
      <c r="N2071" s="2" t="s">
        <v>4909</v>
      </c>
      <c r="O2071" s="0" t="s">
        <v>4910</v>
      </c>
      <c r="P2071" s="2" t="s">
        <v>4911</v>
      </c>
      <c r="Q2071" s="0" t="n">
        <v>1005</v>
      </c>
      <c r="R2071" s="0" t="n">
        <v>5000</v>
      </c>
      <c r="S2071" s="0" t="s">
        <v>4910</v>
      </c>
      <c r="W2071" s="0" t="n">
        <v>60554</v>
      </c>
      <c r="X2071" s="0" t="n">
        <v>998</v>
      </c>
      <c r="Y2071" s="0" t="n">
        <v>7</v>
      </c>
      <c r="AA2071" s="0" t="n">
        <v>1054296</v>
      </c>
      <c r="AL2071" s="0" t="n">
        <v>55</v>
      </c>
      <c r="AM2071" s="0" t="n">
        <v>622</v>
      </c>
      <c r="AN2071" s="0" t="n">
        <v>6797</v>
      </c>
      <c r="AO2071" s="0" t="n">
        <v>1058730</v>
      </c>
      <c r="AP2071" s="0" t="s">
        <v>44</v>
      </c>
      <c r="AQ2071" s="0" t="n">
        <v>1058577</v>
      </c>
      <c r="AR2071" s="0" t="n">
        <v>7419</v>
      </c>
      <c r="AS2071" s="0" t="n">
        <v>1058577</v>
      </c>
      <c r="AT2071" s="0" t="n">
        <v>2</v>
      </c>
      <c r="AU2071" s="0" t="n">
        <v>20</v>
      </c>
      <c r="AV2071" s="0" t="s">
        <v>5166</v>
      </c>
      <c r="AW2071" s="0" t="n">
        <v>0</v>
      </c>
      <c r="AX2071" s="0" t="n">
        <v>0</v>
      </c>
      <c r="AY2071" s="0" t="n">
        <v>0</v>
      </c>
      <c r="AZ2071" s="0" t="n">
        <v>0</v>
      </c>
      <c r="BA2071" s="0" t="n">
        <v>0</v>
      </c>
    </row>
    <row r="2072" customFormat="false" ht="12.8" hidden="true" customHeight="false" outlineLevel="0" collapsed="false">
      <c r="A2072" s="0" t="n">
        <v>20200809</v>
      </c>
      <c r="B2072" s="0" t="s">
        <v>250</v>
      </c>
      <c r="C2072" s="0" t="n">
        <v>7694</v>
      </c>
      <c r="D2072" s="0" t="n">
        <v>315378</v>
      </c>
      <c r="F2072" s="0" t="n">
        <v>124</v>
      </c>
      <c r="H2072" s="0" t="n">
        <v>50</v>
      </c>
      <c r="J2072" s="0" t="n">
        <v>15</v>
      </c>
      <c r="L2072" s="0" t="n">
        <v>5678</v>
      </c>
      <c r="M2072" s="0" t="s">
        <v>61</v>
      </c>
      <c r="N2072" s="2" t="s">
        <v>5086</v>
      </c>
      <c r="O2072" s="0" t="s">
        <v>5087</v>
      </c>
      <c r="P2072" s="2" t="s">
        <v>5088</v>
      </c>
      <c r="Q2072" s="0" t="n">
        <v>139</v>
      </c>
      <c r="S2072" s="0" t="s">
        <v>5087</v>
      </c>
      <c r="T2072" s="0" t="n">
        <v>322914</v>
      </c>
      <c r="W2072" s="0" t="n">
        <v>7536</v>
      </c>
      <c r="AB2072" s="0" t="n">
        <v>14766</v>
      </c>
      <c r="AL2072" s="0" t="n">
        <v>54</v>
      </c>
      <c r="AM2072" s="0" t="n">
        <v>131</v>
      </c>
      <c r="AN2072" s="0" t="n">
        <v>5021</v>
      </c>
      <c r="AO2072" s="0" t="n">
        <v>323072</v>
      </c>
      <c r="AP2072" s="0" t="s">
        <v>44</v>
      </c>
      <c r="AQ2072" s="0" t="n">
        <v>323072</v>
      </c>
      <c r="AR2072" s="0" t="n">
        <v>5152</v>
      </c>
      <c r="AS2072" s="0" t="n">
        <v>323072</v>
      </c>
      <c r="AT2072" s="0" t="n">
        <v>8</v>
      </c>
      <c r="AU2072" s="0" t="n">
        <v>0</v>
      </c>
      <c r="AV2072" s="0" t="s">
        <v>5167</v>
      </c>
      <c r="AW2072" s="0" t="n">
        <v>0</v>
      </c>
      <c r="AX2072" s="0" t="n">
        <v>0</v>
      </c>
      <c r="AY2072" s="0" t="n">
        <v>0</v>
      </c>
      <c r="AZ2072" s="0" t="n">
        <v>0</v>
      </c>
      <c r="BA2072" s="0" t="n">
        <v>0</v>
      </c>
    </row>
    <row r="2073" customFormat="false" ht="12.8" hidden="true" customHeight="false" outlineLevel="0" collapsed="false">
      <c r="A2073" s="0" t="n">
        <v>20200809</v>
      </c>
      <c r="B2073" s="0" t="s">
        <v>252</v>
      </c>
      <c r="C2073" s="0" t="n">
        <v>3050</v>
      </c>
      <c r="D2073" s="0" t="n">
        <v>53625</v>
      </c>
      <c r="F2073" s="0" t="n">
        <v>17</v>
      </c>
      <c r="G2073" s="0" t="n">
        <v>177</v>
      </c>
      <c r="L2073" s="0" t="n">
        <v>2465</v>
      </c>
      <c r="M2073" s="0" t="s">
        <v>61</v>
      </c>
      <c r="N2073" s="2" t="s">
        <v>5168</v>
      </c>
      <c r="O2073" s="0" t="s">
        <v>5169</v>
      </c>
      <c r="P2073" s="2" t="s">
        <v>5170</v>
      </c>
      <c r="Q2073" s="0" t="n">
        <v>28</v>
      </c>
      <c r="R2073" s="0" t="n">
        <v>177</v>
      </c>
      <c r="S2073" s="0" t="s">
        <v>5169</v>
      </c>
      <c r="T2073" s="0" t="n">
        <v>80681</v>
      </c>
      <c r="U2073" s="0" t="n">
        <v>2581</v>
      </c>
      <c r="V2073" s="0" t="n">
        <v>78099</v>
      </c>
      <c r="W2073" s="0" t="n">
        <v>2533</v>
      </c>
      <c r="AA2073" s="0" t="n">
        <v>56115</v>
      </c>
      <c r="AL2073" s="0" t="n">
        <v>56</v>
      </c>
      <c r="AM2073" s="0" t="n">
        <v>37</v>
      </c>
      <c r="AN2073" s="0" t="n">
        <v>0</v>
      </c>
      <c r="AO2073" s="0" t="n">
        <v>56675</v>
      </c>
      <c r="AP2073" s="0" t="s">
        <v>44</v>
      </c>
      <c r="AQ2073" s="0" t="n">
        <v>56675</v>
      </c>
      <c r="AR2073" s="0" t="n">
        <v>37</v>
      </c>
      <c r="AS2073" s="0" t="n">
        <v>56675</v>
      </c>
      <c r="AT2073" s="0" t="n">
        <v>0</v>
      </c>
      <c r="AU2073" s="0" t="n">
        <v>0</v>
      </c>
      <c r="AV2073" s="0" t="s">
        <v>5171</v>
      </c>
      <c r="AW2073" s="0" t="n">
        <v>0</v>
      </c>
      <c r="AX2073" s="0" t="n">
        <v>0</v>
      </c>
      <c r="AY2073" s="0" t="n">
        <v>0</v>
      </c>
      <c r="AZ2073" s="0" t="n">
        <v>0</v>
      </c>
      <c r="BA2073" s="0" t="n">
        <v>0</v>
      </c>
    </row>
    <row r="2074" customFormat="false" ht="12.8" hidden="true" customHeight="false" outlineLevel="0" collapsed="false">
      <c r="A2074" s="0" t="n">
        <v>20200808</v>
      </c>
      <c r="B2074" s="0" t="s">
        <v>54</v>
      </c>
      <c r="C2074" s="0" t="n">
        <v>4373</v>
      </c>
      <c r="D2074" s="0" t="n">
        <v>269220</v>
      </c>
      <c r="F2074" s="0" t="n">
        <v>37</v>
      </c>
      <c r="J2074" s="0" t="n">
        <v>4</v>
      </c>
      <c r="L2074" s="0" t="n">
        <v>1254</v>
      </c>
      <c r="M2074" s="0" t="s">
        <v>55</v>
      </c>
      <c r="N2074" s="2" t="s">
        <v>5052</v>
      </c>
      <c r="O2074" s="0" t="s">
        <v>5053</v>
      </c>
      <c r="P2074" s="2" t="s">
        <v>5054</v>
      </c>
      <c r="Q2074" s="0" t="n">
        <v>26</v>
      </c>
      <c r="S2074" s="0" t="s">
        <v>5053</v>
      </c>
      <c r="T2074" s="0" t="n">
        <v>273593</v>
      </c>
      <c r="U2074" s="0" t="n">
        <v>4195</v>
      </c>
      <c r="V2074" s="0" t="n">
        <v>265804</v>
      </c>
      <c r="W2074" s="0" t="n">
        <v>4373</v>
      </c>
      <c r="X2074" s="0" t="n">
        <v>26</v>
      </c>
      <c r="AL2074" s="0" t="n">
        <v>2</v>
      </c>
      <c r="AM2074" s="0" t="n">
        <v>85</v>
      </c>
      <c r="AN2074" s="0" t="n">
        <v>4657</v>
      </c>
      <c r="AO2074" s="0" t="n">
        <v>273593</v>
      </c>
      <c r="AP2074" s="0" t="s">
        <v>44</v>
      </c>
      <c r="AQ2074" s="0" t="n">
        <v>273593</v>
      </c>
      <c r="AR2074" s="0" t="n">
        <v>4742</v>
      </c>
      <c r="AS2074" s="0" t="n">
        <v>273593</v>
      </c>
      <c r="AT2074" s="0" t="n">
        <v>1</v>
      </c>
      <c r="AU2074" s="0" t="n">
        <v>0</v>
      </c>
      <c r="AV2074" s="0" t="s">
        <v>5172</v>
      </c>
      <c r="AW2074" s="0" t="n">
        <v>0</v>
      </c>
      <c r="AX2074" s="0" t="n">
        <v>0</v>
      </c>
      <c r="AY2074" s="0" t="n">
        <v>0</v>
      </c>
      <c r="AZ2074" s="0" t="n">
        <v>0</v>
      </c>
      <c r="BA2074" s="0" t="n">
        <v>0</v>
      </c>
    </row>
    <row r="2075" customFormat="false" ht="12.8" hidden="true" customHeight="false" outlineLevel="0" collapsed="false">
      <c r="A2075" s="0" t="n">
        <v>20200808</v>
      </c>
      <c r="B2075" s="0" t="s">
        <v>60</v>
      </c>
      <c r="C2075" s="0" t="n">
        <v>98387</v>
      </c>
      <c r="D2075" s="0" t="n">
        <v>651115</v>
      </c>
      <c r="F2075" s="0" t="n">
        <v>1454</v>
      </c>
      <c r="G2075" s="0" t="n">
        <v>11537</v>
      </c>
      <c r="I2075" s="0" t="n">
        <v>1228</v>
      </c>
      <c r="K2075" s="0" t="n">
        <v>661</v>
      </c>
      <c r="L2075" s="0" t="n">
        <v>37923</v>
      </c>
      <c r="M2075" s="0" t="s">
        <v>61</v>
      </c>
      <c r="N2075" s="2" t="s">
        <v>5173</v>
      </c>
      <c r="O2075" s="0" t="s">
        <v>5174</v>
      </c>
      <c r="P2075" s="2" t="s">
        <v>5175</v>
      </c>
      <c r="Q2075" s="0" t="n">
        <v>1735</v>
      </c>
      <c r="R2075" s="0" t="n">
        <v>11537</v>
      </c>
      <c r="S2075" s="0" t="s">
        <v>5174</v>
      </c>
      <c r="T2075" s="0" t="n">
        <v>745942</v>
      </c>
      <c r="W2075" s="0" t="n">
        <v>94827</v>
      </c>
      <c r="X2075" s="0" t="n">
        <v>1674</v>
      </c>
      <c r="Y2075" s="0" t="n">
        <v>61</v>
      </c>
      <c r="AL2075" s="0" t="n">
        <v>1</v>
      </c>
      <c r="AM2075" s="0" t="n">
        <v>86</v>
      </c>
      <c r="AN2075" s="0" t="n">
        <v>0</v>
      </c>
      <c r="AO2075" s="0" t="n">
        <v>749502</v>
      </c>
      <c r="AP2075" s="0" t="s">
        <v>44</v>
      </c>
      <c r="AQ2075" s="0" t="n">
        <v>749502</v>
      </c>
      <c r="AR2075" s="0" t="n">
        <v>86</v>
      </c>
      <c r="AS2075" s="0" t="n">
        <v>749502</v>
      </c>
      <c r="AT2075" s="0" t="n">
        <v>0</v>
      </c>
      <c r="AU2075" s="0" t="n">
        <v>0</v>
      </c>
      <c r="AV2075" s="0" t="s">
        <v>5176</v>
      </c>
      <c r="AW2075" s="0" t="n">
        <v>0</v>
      </c>
      <c r="AX2075" s="0" t="n">
        <v>0</v>
      </c>
      <c r="AY2075" s="0" t="n">
        <v>0</v>
      </c>
      <c r="AZ2075" s="0" t="n">
        <v>0</v>
      </c>
      <c r="BA2075" s="0" t="n">
        <v>0</v>
      </c>
    </row>
    <row r="2076" customFormat="false" ht="12.8" hidden="true" customHeight="false" outlineLevel="0" collapsed="false">
      <c r="A2076" s="0" t="n">
        <v>20200808</v>
      </c>
      <c r="B2076" s="0" t="s">
        <v>66</v>
      </c>
      <c r="C2076" s="0" t="n">
        <v>48039</v>
      </c>
      <c r="D2076" s="0" t="n">
        <v>503484</v>
      </c>
      <c r="F2076" s="0" t="n">
        <v>523</v>
      </c>
      <c r="G2076" s="0" t="n">
        <v>3223</v>
      </c>
      <c r="J2076" s="0" t="n">
        <v>116</v>
      </c>
      <c r="K2076" s="0" t="n">
        <v>435</v>
      </c>
      <c r="L2076" s="0" t="n">
        <v>40360</v>
      </c>
      <c r="M2076" s="0" t="s">
        <v>55</v>
      </c>
      <c r="N2076" s="2" t="s">
        <v>5177</v>
      </c>
      <c r="O2076" s="0" t="s">
        <v>5178</v>
      </c>
      <c r="P2076" s="2" t="s">
        <v>5179</v>
      </c>
      <c r="Q2076" s="0" t="n">
        <v>521</v>
      </c>
      <c r="R2076" s="0" t="n">
        <v>3223</v>
      </c>
      <c r="S2076" s="0" t="s">
        <v>5178</v>
      </c>
      <c r="T2076" s="0" t="n">
        <v>551523</v>
      </c>
      <c r="W2076" s="0" t="n">
        <v>48039</v>
      </c>
      <c r="AJ2076" s="0" t="n">
        <v>7090</v>
      </c>
      <c r="AK2076" s="0" t="n">
        <v>1085</v>
      </c>
      <c r="AL2076" s="0" t="n">
        <v>5</v>
      </c>
      <c r="AM2076" s="0" t="n">
        <v>0</v>
      </c>
      <c r="AN2076" s="0" t="n">
        <v>0</v>
      </c>
      <c r="AO2076" s="0" t="n">
        <v>551523</v>
      </c>
      <c r="AP2076" s="0" t="s">
        <v>44</v>
      </c>
      <c r="AQ2076" s="0" t="n">
        <v>551523</v>
      </c>
      <c r="AR2076" s="0" t="n">
        <v>0</v>
      </c>
      <c r="AS2076" s="0" t="n">
        <v>551523</v>
      </c>
      <c r="AT2076" s="0" t="n">
        <v>0</v>
      </c>
      <c r="AU2076" s="0" t="n">
        <v>55</v>
      </c>
      <c r="AV2076" s="0" t="s">
        <v>5180</v>
      </c>
      <c r="AW2076" s="0" t="n">
        <v>0</v>
      </c>
      <c r="AX2076" s="0" t="n">
        <v>0</v>
      </c>
      <c r="AY2076" s="0" t="n">
        <v>0</v>
      </c>
      <c r="AZ2076" s="0" t="n">
        <v>0</v>
      </c>
      <c r="BA2076" s="0" t="n">
        <v>0</v>
      </c>
    </row>
    <row r="2077" customFormat="false" ht="12.8" hidden="true" customHeight="false" outlineLevel="0" collapsed="false">
      <c r="A2077" s="0" t="n">
        <v>20200808</v>
      </c>
      <c r="B2077" s="0" t="s">
        <v>72</v>
      </c>
      <c r="C2077" s="0" t="n">
        <v>0</v>
      </c>
      <c r="D2077" s="0" t="n">
        <v>1396</v>
      </c>
      <c r="M2077" s="0" t="s">
        <v>73</v>
      </c>
      <c r="N2077" s="2" t="s">
        <v>4624</v>
      </c>
      <c r="O2077" s="0" t="s">
        <v>4625</v>
      </c>
      <c r="P2077" s="2" t="s">
        <v>4626</v>
      </c>
      <c r="Q2077" s="0" t="n">
        <v>0</v>
      </c>
      <c r="S2077" s="0" t="s">
        <v>4625</v>
      </c>
      <c r="T2077" s="0" t="n">
        <v>1396</v>
      </c>
      <c r="W2077" s="0" t="n">
        <v>0</v>
      </c>
      <c r="AL2077" s="0" t="n">
        <v>60</v>
      </c>
      <c r="AM2077" s="0" t="n">
        <v>0</v>
      </c>
      <c r="AN2077" s="0" t="n">
        <v>0</v>
      </c>
      <c r="AO2077" s="0" t="n">
        <v>1396</v>
      </c>
      <c r="AP2077" s="0" t="s">
        <v>44</v>
      </c>
      <c r="AQ2077" s="0" t="n">
        <v>1396</v>
      </c>
      <c r="AR2077" s="0" t="n">
        <v>0</v>
      </c>
      <c r="AS2077" s="0" t="n">
        <v>1396</v>
      </c>
      <c r="AT2077" s="0" t="n">
        <v>0</v>
      </c>
      <c r="AU2077" s="0" t="n">
        <v>0</v>
      </c>
      <c r="AV2077" s="0" t="s">
        <v>5181</v>
      </c>
      <c r="AW2077" s="0" t="n">
        <v>0</v>
      </c>
      <c r="AX2077" s="0" t="n">
        <v>0</v>
      </c>
      <c r="AY2077" s="0" t="n">
        <v>0</v>
      </c>
      <c r="AZ2077" s="0" t="n">
        <v>0</v>
      </c>
      <c r="BA2077" s="0" t="n">
        <v>0</v>
      </c>
    </row>
    <row r="2078" customFormat="false" ht="12.8" hidden="true" customHeight="false" outlineLevel="0" collapsed="false">
      <c r="A2078" s="0" t="n">
        <v>20200808</v>
      </c>
      <c r="B2078" s="0" t="s">
        <v>78</v>
      </c>
      <c r="C2078" s="0" t="n">
        <v>186107</v>
      </c>
      <c r="D2078" s="0" t="n">
        <v>830414</v>
      </c>
      <c r="F2078" s="0" t="n">
        <v>1659</v>
      </c>
      <c r="G2078" s="0" t="n">
        <v>19244</v>
      </c>
      <c r="H2078" s="0" t="n">
        <v>539</v>
      </c>
      <c r="J2078" s="0" t="n">
        <v>400</v>
      </c>
      <c r="L2078" s="0" t="n">
        <v>25163</v>
      </c>
      <c r="M2078" s="0" t="s">
        <v>67</v>
      </c>
      <c r="N2078" s="2" t="s">
        <v>5052</v>
      </c>
      <c r="O2078" s="0" t="s">
        <v>5053</v>
      </c>
      <c r="P2078" s="2" t="s">
        <v>5054</v>
      </c>
      <c r="Q2078" s="0" t="n">
        <v>4137</v>
      </c>
      <c r="R2078" s="0" t="n">
        <v>19244</v>
      </c>
      <c r="S2078" s="0" t="s">
        <v>5053</v>
      </c>
      <c r="T2078" s="0" t="n">
        <v>1015218</v>
      </c>
      <c r="W2078" s="0" t="n">
        <v>184804</v>
      </c>
      <c r="X2078" s="0" t="n">
        <v>3905</v>
      </c>
      <c r="Y2078" s="0" t="n">
        <v>232</v>
      </c>
      <c r="AB2078" s="0" t="n">
        <v>237810</v>
      </c>
      <c r="AL2078" s="0" t="n">
        <v>4</v>
      </c>
      <c r="AM2078" s="0" t="n">
        <v>1054</v>
      </c>
      <c r="AN2078" s="0" t="n">
        <v>10622</v>
      </c>
      <c r="AO2078" s="0" t="n">
        <v>1016521</v>
      </c>
      <c r="AP2078" s="0" t="s">
        <v>44</v>
      </c>
      <c r="AQ2078" s="0" t="n">
        <v>1016521</v>
      </c>
      <c r="AR2078" s="0" t="n">
        <v>11676</v>
      </c>
      <c r="AS2078" s="0" t="n">
        <v>1016521</v>
      </c>
      <c r="AT2078" s="0" t="n">
        <v>56</v>
      </c>
      <c r="AU2078" s="0" t="n">
        <v>3</v>
      </c>
      <c r="AV2078" s="0" t="s">
        <v>5182</v>
      </c>
      <c r="AW2078" s="0" t="n">
        <v>0</v>
      </c>
      <c r="AX2078" s="0" t="n">
        <v>0</v>
      </c>
      <c r="AY2078" s="0" t="n">
        <v>0</v>
      </c>
      <c r="AZ2078" s="0" t="n">
        <v>0</v>
      </c>
      <c r="BA2078" s="0" t="n">
        <v>0</v>
      </c>
    </row>
    <row r="2079" customFormat="false" ht="12.8" hidden="true" customHeight="false" outlineLevel="0" collapsed="false">
      <c r="A2079" s="0" t="n">
        <v>20200808</v>
      </c>
      <c r="B2079" s="0" t="s">
        <v>80</v>
      </c>
      <c r="C2079" s="0" t="n">
        <v>545787</v>
      </c>
      <c r="D2079" s="0" t="n">
        <v>8161740</v>
      </c>
      <c r="F2079" s="0" t="n">
        <v>6956</v>
      </c>
      <c r="H2079" s="0" t="n">
        <v>2038</v>
      </c>
      <c r="M2079" s="0" t="s">
        <v>61</v>
      </c>
      <c r="N2079" s="2" t="s">
        <v>5052</v>
      </c>
      <c r="O2079" s="0" t="s">
        <v>5053</v>
      </c>
      <c r="P2079" s="2" t="s">
        <v>5054</v>
      </c>
      <c r="Q2079" s="0" t="n">
        <v>10189</v>
      </c>
      <c r="S2079" s="0" t="s">
        <v>5053</v>
      </c>
      <c r="T2079" s="0" t="n">
        <v>8707527</v>
      </c>
      <c r="W2079" s="0" t="n">
        <v>545787</v>
      </c>
      <c r="AL2079" s="0" t="n">
        <v>6</v>
      </c>
      <c r="AM2079" s="0" t="n">
        <v>7371</v>
      </c>
      <c r="AN2079" s="0" t="n">
        <v>103274</v>
      </c>
      <c r="AO2079" s="0" t="n">
        <v>8707527</v>
      </c>
      <c r="AP2079" s="0" t="s">
        <v>44</v>
      </c>
      <c r="AQ2079" s="0" t="n">
        <v>8707527</v>
      </c>
      <c r="AR2079" s="0" t="n">
        <v>110645</v>
      </c>
      <c r="AS2079" s="0" t="n">
        <v>8707527</v>
      </c>
      <c r="AT2079" s="0" t="n">
        <v>178</v>
      </c>
      <c r="AU2079" s="0" t="n">
        <v>0</v>
      </c>
      <c r="AV2079" s="0" t="s">
        <v>5183</v>
      </c>
      <c r="AW2079" s="0" t="n">
        <v>0</v>
      </c>
      <c r="AX2079" s="0" t="n">
        <v>0</v>
      </c>
      <c r="AY2079" s="0" t="n">
        <v>0</v>
      </c>
      <c r="AZ2079" s="0" t="n">
        <v>0</v>
      </c>
      <c r="BA2079" s="0" t="n">
        <v>0</v>
      </c>
    </row>
    <row r="2080" customFormat="false" ht="12.8" hidden="true" customHeight="false" outlineLevel="0" collapsed="false">
      <c r="A2080" s="0" t="n">
        <v>20200808</v>
      </c>
      <c r="B2080" s="0" t="s">
        <v>85</v>
      </c>
      <c r="C2080" s="0" t="n">
        <v>49893</v>
      </c>
      <c r="D2080" s="0" t="n">
        <v>529238</v>
      </c>
      <c r="F2080" s="0" t="n">
        <v>317</v>
      </c>
      <c r="G2080" s="0" t="n">
        <v>6582</v>
      </c>
      <c r="L2080" s="0" t="n">
        <v>5490</v>
      </c>
      <c r="M2080" s="0" t="s">
        <v>55</v>
      </c>
      <c r="N2080" s="2" t="s">
        <v>5184</v>
      </c>
      <c r="O2080" s="0" t="s">
        <v>5185</v>
      </c>
      <c r="P2080" s="2" t="s">
        <v>5186</v>
      </c>
      <c r="Q2080" s="0" t="n">
        <v>1736</v>
      </c>
      <c r="R2080" s="0" t="n">
        <v>6582</v>
      </c>
      <c r="S2080" s="0" t="s">
        <v>5185</v>
      </c>
      <c r="W2080" s="0" t="n">
        <v>46656</v>
      </c>
      <c r="Z2080" s="0" t="n">
        <v>779670</v>
      </c>
      <c r="AA2080" s="0" t="n">
        <v>575894</v>
      </c>
      <c r="AB2080" s="0" t="n">
        <v>143068</v>
      </c>
      <c r="AC2080" s="0" t="n">
        <v>9795</v>
      </c>
      <c r="AD2080" s="0" t="n">
        <v>133273</v>
      </c>
      <c r="AL2080" s="0" t="n">
        <v>8</v>
      </c>
      <c r="AM2080" s="0" t="n">
        <v>457</v>
      </c>
      <c r="AN2080" s="0" t="n">
        <v>7311</v>
      </c>
      <c r="AO2080" s="0" t="n">
        <v>579131</v>
      </c>
      <c r="AP2080" s="0" t="s">
        <v>25</v>
      </c>
      <c r="AQ2080" s="0" t="n">
        <v>779670</v>
      </c>
      <c r="AR2080" s="0" t="n">
        <v>13197</v>
      </c>
      <c r="AS2080" s="0" t="n">
        <v>579131</v>
      </c>
      <c r="AT2080" s="0" t="n">
        <v>7</v>
      </c>
      <c r="AU2080" s="0" t="n">
        <v>10</v>
      </c>
      <c r="AV2080" s="0" t="s">
        <v>5187</v>
      </c>
      <c r="AW2080" s="0" t="n">
        <v>0</v>
      </c>
      <c r="AX2080" s="0" t="n">
        <v>0</v>
      </c>
      <c r="AY2080" s="0" t="n">
        <v>0</v>
      </c>
      <c r="AZ2080" s="0" t="n">
        <v>0</v>
      </c>
      <c r="BA2080" s="0" t="n">
        <v>0</v>
      </c>
    </row>
    <row r="2081" customFormat="false" ht="12.8" hidden="true" customHeight="false" outlineLevel="0" collapsed="false">
      <c r="A2081" s="0" t="n">
        <v>20200808</v>
      </c>
      <c r="B2081" s="0" t="s">
        <v>90</v>
      </c>
      <c r="C2081" s="0" t="n">
        <v>50320</v>
      </c>
      <c r="D2081" s="0" t="n">
        <v>814313</v>
      </c>
      <c r="F2081" s="0" t="n">
        <v>65</v>
      </c>
      <c r="G2081" s="0" t="n">
        <v>10920</v>
      </c>
      <c r="L2081" s="0" t="n">
        <v>8721</v>
      </c>
      <c r="M2081" s="0" t="s">
        <v>61</v>
      </c>
      <c r="N2081" s="2" t="s">
        <v>5048</v>
      </c>
      <c r="O2081" s="0" t="s">
        <v>5049</v>
      </c>
      <c r="P2081" s="2" t="s">
        <v>5050</v>
      </c>
      <c r="Q2081" s="0" t="n">
        <v>4441</v>
      </c>
      <c r="R2081" s="0" t="n">
        <v>10920</v>
      </c>
      <c r="S2081" s="0" t="s">
        <v>5049</v>
      </c>
      <c r="T2081" s="0" t="n">
        <v>862658</v>
      </c>
      <c r="W2081" s="0" t="n">
        <v>48345</v>
      </c>
      <c r="X2081" s="0" t="n">
        <v>3558</v>
      </c>
      <c r="Y2081" s="0" t="n">
        <v>883</v>
      </c>
      <c r="AL2081" s="0" t="n">
        <v>9</v>
      </c>
      <c r="AM2081" s="0" t="n">
        <v>0</v>
      </c>
      <c r="AN2081" s="0" t="n">
        <v>0</v>
      </c>
      <c r="AO2081" s="0" t="n">
        <v>864633</v>
      </c>
      <c r="AP2081" s="0" t="s">
        <v>44</v>
      </c>
      <c r="AQ2081" s="0" t="n">
        <v>864633</v>
      </c>
      <c r="AR2081" s="0" t="n">
        <v>0</v>
      </c>
      <c r="AS2081" s="0" t="n">
        <v>864633</v>
      </c>
      <c r="AT2081" s="0" t="n">
        <v>0</v>
      </c>
      <c r="AU2081" s="0" t="n">
        <v>0</v>
      </c>
      <c r="AV2081" s="0" t="s">
        <v>5188</v>
      </c>
      <c r="AW2081" s="0" t="n">
        <v>0</v>
      </c>
      <c r="AX2081" s="0" t="n">
        <v>0</v>
      </c>
      <c r="AY2081" s="0" t="n">
        <v>0</v>
      </c>
      <c r="AZ2081" s="0" t="n">
        <v>0</v>
      </c>
      <c r="BA2081" s="0" t="n">
        <v>0</v>
      </c>
    </row>
    <row r="2082" customFormat="false" ht="12.8" hidden="true" customHeight="false" outlineLevel="0" collapsed="false">
      <c r="A2082" s="0" t="n">
        <v>20200808</v>
      </c>
      <c r="B2082" s="0" t="s">
        <v>95</v>
      </c>
      <c r="C2082" s="0" t="n">
        <v>12653</v>
      </c>
      <c r="D2082" s="0" t="n">
        <v>200681</v>
      </c>
      <c r="F2082" s="0" t="n">
        <v>80</v>
      </c>
      <c r="H2082" s="0" t="n">
        <v>17</v>
      </c>
      <c r="J2082" s="0" t="n">
        <v>8</v>
      </c>
      <c r="L2082" s="0" t="n">
        <v>10124</v>
      </c>
      <c r="M2082" s="0" t="s">
        <v>67</v>
      </c>
      <c r="N2082" s="2" t="s">
        <v>5097</v>
      </c>
      <c r="O2082" s="0" t="s">
        <v>5098</v>
      </c>
      <c r="P2082" s="2" t="s">
        <v>5099</v>
      </c>
      <c r="Q2082" s="0" t="n">
        <v>590</v>
      </c>
      <c r="S2082" s="0" t="s">
        <v>5098</v>
      </c>
      <c r="Z2082" s="0" t="n">
        <v>213334</v>
      </c>
      <c r="AL2082" s="0" t="n">
        <v>11</v>
      </c>
      <c r="AM2082" s="0" t="n">
        <v>64</v>
      </c>
      <c r="AN2082" s="0" t="n">
        <v>4545</v>
      </c>
      <c r="AO2082" s="0" t="n">
        <v>213334</v>
      </c>
      <c r="AP2082" s="0" t="s">
        <v>44</v>
      </c>
      <c r="AQ2082" s="0" t="n">
        <v>213334</v>
      </c>
      <c r="AR2082" s="0" t="n">
        <v>4609</v>
      </c>
      <c r="AS2082" s="0" t="n">
        <v>213334</v>
      </c>
      <c r="AT2082" s="0" t="n">
        <v>1</v>
      </c>
      <c r="AU2082" s="0" t="n">
        <v>0</v>
      </c>
      <c r="AV2082" s="0" t="s">
        <v>5189</v>
      </c>
      <c r="AW2082" s="0" t="n">
        <v>0</v>
      </c>
      <c r="AX2082" s="0" t="n">
        <v>0</v>
      </c>
      <c r="AY2082" s="0" t="n">
        <v>0</v>
      </c>
      <c r="AZ2082" s="0" t="n">
        <v>0</v>
      </c>
      <c r="BA2082" s="0" t="n">
        <v>0</v>
      </c>
    </row>
    <row r="2083" customFormat="false" ht="12.8" hidden="true" customHeight="false" outlineLevel="0" collapsed="false">
      <c r="A2083" s="0" t="n">
        <v>20200808</v>
      </c>
      <c r="B2083" s="0" t="s">
        <v>100</v>
      </c>
      <c r="C2083" s="0" t="n">
        <v>15502</v>
      </c>
      <c r="D2083" s="0" t="n">
        <v>180392</v>
      </c>
      <c r="F2083" s="0" t="n">
        <v>36</v>
      </c>
      <c r="H2083" s="0" t="n">
        <v>11</v>
      </c>
      <c r="L2083" s="0" t="n">
        <v>8416</v>
      </c>
      <c r="M2083" s="0" t="s">
        <v>67</v>
      </c>
      <c r="N2083" s="2" t="s">
        <v>5190</v>
      </c>
      <c r="O2083" s="0" t="s">
        <v>5191</v>
      </c>
      <c r="P2083" s="2" t="s">
        <v>5192</v>
      </c>
      <c r="Q2083" s="0" t="n">
        <v>590</v>
      </c>
      <c r="S2083" s="0" t="s">
        <v>5191</v>
      </c>
      <c r="W2083" s="0" t="n">
        <v>14502</v>
      </c>
      <c r="X2083" s="0" t="n">
        <v>520</v>
      </c>
      <c r="Y2083" s="0" t="n">
        <v>70</v>
      </c>
      <c r="AA2083" s="0" t="n">
        <v>195894</v>
      </c>
      <c r="AL2083" s="0" t="n">
        <v>10</v>
      </c>
      <c r="AM2083" s="0" t="n">
        <v>57</v>
      </c>
      <c r="AN2083" s="0" t="n">
        <v>1053</v>
      </c>
      <c r="AO2083" s="0" t="n">
        <v>195894</v>
      </c>
      <c r="AP2083" s="0" t="s">
        <v>44</v>
      </c>
      <c r="AQ2083" s="0" t="n">
        <v>195894</v>
      </c>
      <c r="AR2083" s="0" t="n">
        <v>1110</v>
      </c>
      <c r="AS2083" s="0" t="n">
        <v>195894</v>
      </c>
      <c r="AT2083" s="0" t="n">
        <v>2</v>
      </c>
      <c r="AU2083" s="0" t="n">
        <v>0</v>
      </c>
      <c r="AV2083" s="0" t="s">
        <v>5193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0</v>
      </c>
    </row>
    <row r="2084" customFormat="false" ht="12.8" hidden="true" customHeight="false" outlineLevel="0" collapsed="false">
      <c r="A2084" s="0" t="n">
        <v>20200808</v>
      </c>
      <c r="B2084" s="0" t="s">
        <v>105</v>
      </c>
      <c r="C2084" s="0" t="n">
        <v>526577</v>
      </c>
      <c r="D2084" s="0" t="n">
        <v>3419295</v>
      </c>
      <c r="E2084" s="0" t="n">
        <v>3350</v>
      </c>
      <c r="F2084" s="0" t="n">
        <v>6890</v>
      </c>
      <c r="G2084" s="0" t="n">
        <v>30639</v>
      </c>
      <c r="M2084" s="0" t="s">
        <v>55</v>
      </c>
      <c r="N2084" s="2" t="s">
        <v>5194</v>
      </c>
      <c r="O2084" s="0" t="s">
        <v>5195</v>
      </c>
      <c r="P2084" s="2" t="s">
        <v>5196</v>
      </c>
      <c r="Q2084" s="0" t="n">
        <v>8238</v>
      </c>
      <c r="R2084" s="0" t="n">
        <v>30639</v>
      </c>
      <c r="S2084" s="0" t="s">
        <v>5195</v>
      </c>
      <c r="T2084" s="0" t="n">
        <v>5212309</v>
      </c>
      <c r="U2084" s="0" t="n">
        <v>667997</v>
      </c>
      <c r="V2084" s="0" t="n">
        <v>4518861</v>
      </c>
      <c r="W2084" s="0" t="n">
        <v>526577</v>
      </c>
      <c r="X2084" s="0" t="n">
        <v>8238</v>
      </c>
      <c r="AA2084" s="0" t="n">
        <v>3952028</v>
      </c>
      <c r="AB2084" s="0" t="n">
        <v>408950</v>
      </c>
      <c r="AC2084" s="0" t="n">
        <v>27323</v>
      </c>
      <c r="AD2084" s="0" t="n">
        <v>381574</v>
      </c>
      <c r="AE2084" s="0" t="n">
        <v>401862</v>
      </c>
      <c r="AF2084" s="0" t="n">
        <v>26788</v>
      </c>
      <c r="AG2084" s="0" t="n">
        <v>375046</v>
      </c>
      <c r="AL2084" s="0" t="n">
        <v>12</v>
      </c>
      <c r="AM2084" s="0" t="n">
        <v>8502</v>
      </c>
      <c r="AN2084" s="0" t="n">
        <v>40431</v>
      </c>
      <c r="AO2084" s="0" t="n">
        <v>3949222</v>
      </c>
      <c r="AP2084" s="0" t="s">
        <v>44</v>
      </c>
      <c r="AQ2084" s="0" t="n">
        <v>3945872</v>
      </c>
      <c r="AR2084" s="0" t="n">
        <v>48933</v>
      </c>
      <c r="AS2084" s="0" t="n">
        <v>3945872</v>
      </c>
      <c r="AT2084" s="0" t="n">
        <v>187</v>
      </c>
      <c r="AU2084" s="0" t="n">
        <v>525</v>
      </c>
      <c r="AV2084" s="0" t="s">
        <v>5197</v>
      </c>
      <c r="AW2084" s="0" t="n">
        <v>0</v>
      </c>
      <c r="AX2084" s="0" t="n">
        <v>0</v>
      </c>
      <c r="AY2084" s="0" t="n">
        <v>0</v>
      </c>
      <c r="AZ2084" s="0" t="n">
        <v>0</v>
      </c>
      <c r="BA2084" s="0" t="n">
        <v>0</v>
      </c>
    </row>
    <row r="2085" customFormat="false" ht="12.8" hidden="true" customHeight="false" outlineLevel="0" collapsed="false">
      <c r="A2085" s="0" t="n">
        <v>20200808</v>
      </c>
      <c r="B2085" s="0" t="s">
        <v>110</v>
      </c>
      <c r="C2085" s="0" t="n">
        <v>213427</v>
      </c>
      <c r="D2085" s="0" t="n">
        <v>1584539</v>
      </c>
      <c r="F2085" s="0" t="n">
        <v>2878</v>
      </c>
      <c r="G2085" s="0" t="n">
        <v>20556</v>
      </c>
      <c r="I2085" s="0" t="n">
        <v>3739</v>
      </c>
      <c r="M2085" s="0" t="s">
        <v>55</v>
      </c>
      <c r="N2085" s="2" t="s">
        <v>5198</v>
      </c>
      <c r="O2085" s="0" t="s">
        <v>5199</v>
      </c>
      <c r="P2085" s="2" t="s">
        <v>5200</v>
      </c>
      <c r="Q2085" s="0" t="n">
        <v>4186</v>
      </c>
      <c r="R2085" s="0" t="n">
        <v>20556</v>
      </c>
      <c r="S2085" s="0" t="s">
        <v>5199</v>
      </c>
      <c r="T2085" s="0" t="n">
        <v>1797966</v>
      </c>
      <c r="U2085" s="0" t="n">
        <v>196576</v>
      </c>
      <c r="V2085" s="0" t="n">
        <v>1601390</v>
      </c>
      <c r="W2085" s="0" t="n">
        <v>213427</v>
      </c>
      <c r="AB2085" s="0" t="n">
        <v>239168</v>
      </c>
      <c r="AC2085" s="0" t="n">
        <v>16252</v>
      </c>
      <c r="AL2085" s="0" t="n">
        <v>13</v>
      </c>
      <c r="AM2085" s="0" t="n">
        <v>4423</v>
      </c>
      <c r="AN2085" s="0" t="n">
        <v>40414</v>
      </c>
      <c r="AO2085" s="0" t="n">
        <v>1797966</v>
      </c>
      <c r="AP2085" s="0" t="s">
        <v>44</v>
      </c>
      <c r="AQ2085" s="0" t="n">
        <v>1797966</v>
      </c>
      <c r="AR2085" s="0" t="n">
        <v>44837</v>
      </c>
      <c r="AS2085" s="0" t="n">
        <v>1797966</v>
      </c>
      <c r="AT2085" s="0" t="n">
        <v>69</v>
      </c>
      <c r="AU2085" s="0" t="n">
        <v>274</v>
      </c>
      <c r="AV2085" s="0" t="s">
        <v>5201</v>
      </c>
      <c r="AW2085" s="0" t="n">
        <v>0</v>
      </c>
      <c r="AX2085" s="0" t="n">
        <v>0</v>
      </c>
      <c r="AY2085" s="0" t="n">
        <v>0</v>
      </c>
      <c r="AZ2085" s="0" t="n">
        <v>0</v>
      </c>
      <c r="BA2085" s="0" t="n">
        <v>0</v>
      </c>
    </row>
    <row r="2086" customFormat="false" ht="12.8" hidden="true" customHeight="false" outlineLevel="0" collapsed="false">
      <c r="A2086" s="0" t="n">
        <v>20200808</v>
      </c>
      <c r="B2086" s="0" t="s">
        <v>115</v>
      </c>
      <c r="C2086" s="0" t="n">
        <v>412</v>
      </c>
      <c r="D2086" s="0" t="n">
        <v>24117</v>
      </c>
      <c r="F2086" s="0" t="n">
        <v>3</v>
      </c>
      <c r="H2086" s="0" t="n">
        <v>1</v>
      </c>
      <c r="L2086" s="0" t="n">
        <v>321</v>
      </c>
      <c r="M2086" s="0" t="s">
        <v>61</v>
      </c>
      <c r="N2086" s="2" t="s">
        <v>5068</v>
      </c>
      <c r="O2086" s="0" t="s">
        <v>5069</v>
      </c>
      <c r="P2086" s="2" t="s">
        <v>5070</v>
      </c>
      <c r="Q2086" s="0" t="n">
        <v>5</v>
      </c>
      <c r="S2086" s="0" t="s">
        <v>5069</v>
      </c>
      <c r="T2086" s="0" t="n">
        <v>24354</v>
      </c>
      <c r="W2086" s="0" t="n">
        <v>404</v>
      </c>
      <c r="AA2086" s="0" t="n">
        <v>24521</v>
      </c>
      <c r="AB2086" s="0" t="n">
        <v>147</v>
      </c>
      <c r="AC2086" s="0" t="n">
        <v>2</v>
      </c>
      <c r="AL2086" s="0" t="n">
        <v>66</v>
      </c>
      <c r="AM2086" s="0" t="n">
        <v>1</v>
      </c>
      <c r="AN2086" s="0" t="n">
        <v>166</v>
      </c>
      <c r="AO2086" s="0" t="n">
        <v>24529</v>
      </c>
      <c r="AP2086" s="0" t="s">
        <v>44</v>
      </c>
      <c r="AQ2086" s="0" t="n">
        <v>24529</v>
      </c>
      <c r="AR2086" s="0" t="n">
        <v>167</v>
      </c>
      <c r="AS2086" s="0" t="n">
        <v>24529</v>
      </c>
      <c r="AT2086" s="0" t="n">
        <v>0</v>
      </c>
      <c r="AU2086" s="0" t="n">
        <v>0</v>
      </c>
      <c r="AV2086" s="0" t="s">
        <v>5202</v>
      </c>
      <c r="AW2086" s="0" t="n">
        <v>0</v>
      </c>
      <c r="AX2086" s="0" t="n">
        <v>0</v>
      </c>
      <c r="AY2086" s="0" t="n">
        <v>0</v>
      </c>
      <c r="AZ2086" s="0" t="n">
        <v>0</v>
      </c>
      <c r="BA2086" s="0" t="n">
        <v>0</v>
      </c>
    </row>
    <row r="2087" customFormat="false" ht="12.8" hidden="true" customHeight="false" outlineLevel="0" collapsed="false">
      <c r="A2087" s="0" t="n">
        <v>20200808</v>
      </c>
      <c r="B2087" s="0" t="s">
        <v>120</v>
      </c>
      <c r="C2087" s="0" t="n">
        <v>3115</v>
      </c>
      <c r="D2087" s="0" t="n">
        <v>136131</v>
      </c>
      <c r="F2087" s="0" t="n">
        <v>102</v>
      </c>
      <c r="G2087" s="0" t="n">
        <v>231</v>
      </c>
      <c r="H2087" s="0" t="n">
        <v>24</v>
      </c>
      <c r="J2087" s="0" t="n">
        <v>19</v>
      </c>
      <c r="L2087" s="0" t="n">
        <v>1467</v>
      </c>
      <c r="M2087" s="0" t="s">
        <v>73</v>
      </c>
      <c r="N2087" s="2" t="s">
        <v>5203</v>
      </c>
      <c r="O2087" s="0" t="s">
        <v>5204</v>
      </c>
      <c r="P2087" s="2" t="s">
        <v>5205</v>
      </c>
      <c r="Q2087" s="0" t="n">
        <v>31</v>
      </c>
      <c r="R2087" s="0" t="n">
        <v>231</v>
      </c>
      <c r="S2087" s="0" t="s">
        <v>5204</v>
      </c>
      <c r="T2087" s="0" t="n">
        <v>174717</v>
      </c>
      <c r="AA2087" s="0" t="n">
        <v>139246</v>
      </c>
      <c r="AL2087" s="0" t="n">
        <v>15</v>
      </c>
      <c r="AM2087" s="0" t="n">
        <v>201</v>
      </c>
      <c r="AN2087" s="0" t="n">
        <v>3761</v>
      </c>
      <c r="AO2087" s="0" t="n">
        <v>139246</v>
      </c>
      <c r="AP2087" s="0" t="s">
        <v>44</v>
      </c>
      <c r="AQ2087" s="0" t="n">
        <v>139246</v>
      </c>
      <c r="AR2087" s="0" t="n">
        <v>3962</v>
      </c>
      <c r="AS2087" s="0" t="n">
        <v>139246</v>
      </c>
      <c r="AT2087" s="0" t="n">
        <v>2</v>
      </c>
      <c r="AU2087" s="0" t="n">
        <v>6</v>
      </c>
      <c r="AV2087" s="0" t="s">
        <v>5206</v>
      </c>
      <c r="AW2087" s="0" t="n">
        <v>0</v>
      </c>
      <c r="AX2087" s="0" t="n">
        <v>0</v>
      </c>
      <c r="AY2087" s="0" t="n">
        <v>0</v>
      </c>
      <c r="AZ2087" s="0" t="n">
        <v>0</v>
      </c>
      <c r="BA2087" s="0" t="n">
        <v>0</v>
      </c>
    </row>
    <row r="2088" customFormat="false" ht="12.8" hidden="true" customHeight="false" outlineLevel="0" collapsed="false">
      <c r="A2088" s="0" t="n">
        <v>20200808</v>
      </c>
      <c r="B2088" s="0" t="s">
        <v>122</v>
      </c>
      <c r="C2088" s="0" t="n">
        <v>48283</v>
      </c>
      <c r="D2088" s="0" t="n">
        <v>465264</v>
      </c>
      <c r="F2088" s="0" t="n">
        <v>229</v>
      </c>
      <c r="H2088" s="0" t="n">
        <v>58</v>
      </c>
      <c r="J2088" s="0" t="n">
        <v>22</v>
      </c>
      <c r="L2088" s="0" t="n">
        <v>36882</v>
      </c>
      <c r="M2088" s="0" t="s">
        <v>67</v>
      </c>
      <c r="N2088" s="2" t="s">
        <v>5052</v>
      </c>
      <c r="O2088" s="0" t="s">
        <v>5053</v>
      </c>
      <c r="P2088" s="2" t="s">
        <v>5054</v>
      </c>
      <c r="Q2088" s="0" t="n">
        <v>925</v>
      </c>
      <c r="S2088" s="0" t="s">
        <v>5053</v>
      </c>
      <c r="W2088" s="0" t="n">
        <v>48283</v>
      </c>
      <c r="AA2088" s="0" t="n">
        <v>516402</v>
      </c>
      <c r="AE2088" s="0" t="n">
        <v>41699</v>
      </c>
      <c r="AF2088" s="0" t="n">
        <v>2829</v>
      </c>
      <c r="AG2088" s="0" t="n">
        <v>38831</v>
      </c>
      <c r="AL2088" s="0" t="n">
        <v>19</v>
      </c>
      <c r="AM2088" s="0" t="n">
        <v>418</v>
      </c>
      <c r="AN2088" s="0" t="n">
        <v>4429</v>
      </c>
      <c r="AO2088" s="0" t="n">
        <v>513547</v>
      </c>
      <c r="AP2088" s="0" t="s">
        <v>44</v>
      </c>
      <c r="AQ2088" s="0" t="n">
        <v>513547</v>
      </c>
      <c r="AR2088" s="0" t="n">
        <v>4847</v>
      </c>
      <c r="AS2088" s="0" t="n">
        <v>513547</v>
      </c>
      <c r="AT2088" s="0" t="n">
        <v>12</v>
      </c>
      <c r="AU2088" s="0" t="n">
        <v>0</v>
      </c>
      <c r="AV2088" s="0" t="s">
        <v>5207</v>
      </c>
      <c r="AW2088" s="0" t="n">
        <v>0</v>
      </c>
      <c r="AX2088" s="0" t="n">
        <v>0</v>
      </c>
      <c r="AY2088" s="0" t="n">
        <v>0</v>
      </c>
      <c r="AZ2088" s="0" t="n">
        <v>0</v>
      </c>
      <c r="BA2088" s="0" t="n">
        <v>0</v>
      </c>
    </row>
    <row r="2089" customFormat="false" ht="12.8" hidden="true" customHeight="false" outlineLevel="0" collapsed="false">
      <c r="A2089" s="0" t="n">
        <v>20200808</v>
      </c>
      <c r="B2089" s="0" t="s">
        <v>124</v>
      </c>
      <c r="C2089" s="0" t="n">
        <v>23922</v>
      </c>
      <c r="D2089" s="0" t="n">
        <v>179049</v>
      </c>
      <c r="F2089" s="0" t="n">
        <v>201</v>
      </c>
      <c r="G2089" s="0" t="n">
        <v>968</v>
      </c>
      <c r="H2089" s="0" t="n">
        <v>48</v>
      </c>
      <c r="I2089" s="0" t="n">
        <v>276</v>
      </c>
      <c r="L2089" s="0" t="n">
        <v>8738</v>
      </c>
      <c r="M2089" s="0" t="s">
        <v>55</v>
      </c>
      <c r="N2089" s="2" t="s">
        <v>5208</v>
      </c>
      <c r="O2089" s="0" t="s">
        <v>5209</v>
      </c>
      <c r="P2089" s="2" t="s">
        <v>5210</v>
      </c>
      <c r="Q2089" s="0" t="n">
        <v>229</v>
      </c>
      <c r="R2089" s="0" t="n">
        <v>968</v>
      </c>
      <c r="S2089" s="0" t="s">
        <v>5209</v>
      </c>
      <c r="T2089" s="0" t="n">
        <v>201457</v>
      </c>
      <c r="W2089" s="0" t="n">
        <v>22408</v>
      </c>
      <c r="X2089" s="0" t="n">
        <v>205</v>
      </c>
      <c r="Y2089" s="0" t="n">
        <v>24</v>
      </c>
      <c r="AL2089" s="0" t="n">
        <v>16</v>
      </c>
      <c r="AM2089" s="0" t="n">
        <v>523</v>
      </c>
      <c r="AN2089" s="0" t="n">
        <v>3748</v>
      </c>
      <c r="AO2089" s="0" t="n">
        <v>202971</v>
      </c>
      <c r="AP2089" s="0" t="s">
        <v>44</v>
      </c>
      <c r="AQ2089" s="0" t="n">
        <v>202971</v>
      </c>
      <c r="AR2089" s="0" t="n">
        <v>4271</v>
      </c>
      <c r="AS2089" s="0" t="n">
        <v>202971</v>
      </c>
      <c r="AT2089" s="0" t="n">
        <v>6</v>
      </c>
      <c r="AU2089" s="0" t="n">
        <v>14</v>
      </c>
      <c r="AV2089" s="0" t="s">
        <v>5211</v>
      </c>
      <c r="AW2089" s="0" t="n">
        <v>0</v>
      </c>
      <c r="AX2089" s="0" t="n">
        <v>0</v>
      </c>
      <c r="AY2089" s="0" t="n">
        <v>0</v>
      </c>
      <c r="AZ2089" s="0" t="n">
        <v>0</v>
      </c>
      <c r="BA2089" s="0" t="n">
        <v>0</v>
      </c>
    </row>
    <row r="2090" customFormat="false" ht="12.8" hidden="true" customHeight="false" outlineLevel="0" collapsed="false">
      <c r="A2090" s="0" t="n">
        <v>20200808</v>
      </c>
      <c r="B2090" s="0" t="s">
        <v>129</v>
      </c>
      <c r="C2090" s="0" t="n">
        <v>193998</v>
      </c>
      <c r="D2090" s="0" t="n">
        <v>2839936</v>
      </c>
      <c r="F2090" s="0" t="n">
        <v>1538</v>
      </c>
      <c r="H2090" s="0" t="n">
        <v>338</v>
      </c>
      <c r="J2090" s="0" t="n">
        <v>125</v>
      </c>
      <c r="M2090" s="0" t="s">
        <v>55</v>
      </c>
      <c r="N2090" s="2" t="s">
        <v>5052</v>
      </c>
      <c r="O2090" s="0" t="s">
        <v>5053</v>
      </c>
      <c r="P2090" s="2" t="s">
        <v>5054</v>
      </c>
      <c r="Q2090" s="0" t="n">
        <v>7840</v>
      </c>
      <c r="S2090" s="0" t="s">
        <v>5053</v>
      </c>
      <c r="T2090" s="0" t="n">
        <v>3032634</v>
      </c>
      <c r="W2090" s="0" t="n">
        <v>192698</v>
      </c>
      <c r="X2090" s="0" t="n">
        <v>7631</v>
      </c>
      <c r="Y2090" s="0" t="n">
        <v>209</v>
      </c>
      <c r="AL2090" s="0" t="n">
        <v>17</v>
      </c>
      <c r="AM2090" s="0" t="n">
        <v>2190</v>
      </c>
      <c r="AN2090" s="0" t="n">
        <v>45826</v>
      </c>
      <c r="AO2090" s="0" t="n">
        <v>3033934</v>
      </c>
      <c r="AP2090" s="0" t="s">
        <v>44</v>
      </c>
      <c r="AQ2090" s="0" t="n">
        <v>3033934</v>
      </c>
      <c r="AR2090" s="0" t="n">
        <v>48016</v>
      </c>
      <c r="AS2090" s="0" t="n">
        <v>3033934</v>
      </c>
      <c r="AT2090" s="0" t="n">
        <v>18</v>
      </c>
      <c r="AU2090" s="0" t="n">
        <v>0</v>
      </c>
      <c r="AV2090" s="0" t="s">
        <v>5212</v>
      </c>
      <c r="AW2090" s="0" t="n">
        <v>0</v>
      </c>
      <c r="AX2090" s="0" t="n">
        <v>0</v>
      </c>
      <c r="AY2090" s="0" t="n">
        <v>0</v>
      </c>
      <c r="AZ2090" s="0" t="n">
        <v>0</v>
      </c>
      <c r="BA2090" s="0" t="n">
        <v>0</v>
      </c>
    </row>
    <row r="2091" customFormat="false" ht="12.8" hidden="true" customHeight="false" outlineLevel="0" collapsed="false">
      <c r="A2091" s="0" t="n">
        <v>20200808</v>
      </c>
      <c r="B2091" s="0" t="s">
        <v>131</v>
      </c>
      <c r="C2091" s="0" t="n">
        <v>73287</v>
      </c>
      <c r="D2091" s="0" t="n">
        <v>755179</v>
      </c>
      <c r="F2091" s="0" t="n">
        <v>960</v>
      </c>
      <c r="G2091" s="0" t="n">
        <v>9354</v>
      </c>
      <c r="H2091" s="0" t="n">
        <v>284</v>
      </c>
      <c r="I2091" s="0" t="n">
        <v>1927</v>
      </c>
      <c r="J2091" s="0" t="n">
        <v>85</v>
      </c>
      <c r="L2091" s="0" t="n">
        <v>54068</v>
      </c>
      <c r="M2091" s="0" t="s">
        <v>67</v>
      </c>
      <c r="N2091" s="2" t="s">
        <v>5194</v>
      </c>
      <c r="O2091" s="0" t="s">
        <v>5195</v>
      </c>
      <c r="P2091" s="2" t="s">
        <v>5196</v>
      </c>
      <c r="Q2091" s="0" t="n">
        <v>3036</v>
      </c>
      <c r="R2091" s="0" t="n">
        <v>9354</v>
      </c>
      <c r="S2091" s="0" t="s">
        <v>5195</v>
      </c>
      <c r="T2091" s="0" t="n">
        <v>1039524</v>
      </c>
      <c r="X2091" s="0" t="n">
        <v>2834</v>
      </c>
      <c r="Y2091" s="0" t="n">
        <v>202</v>
      </c>
      <c r="AA2091" s="0" t="n">
        <v>828466</v>
      </c>
      <c r="AL2091" s="0" t="n">
        <v>18</v>
      </c>
      <c r="AM2091" s="0" t="n">
        <v>1033</v>
      </c>
      <c r="AN2091" s="0" t="n">
        <v>10329</v>
      </c>
      <c r="AO2091" s="0" t="n">
        <v>828466</v>
      </c>
      <c r="AP2091" s="0" t="s">
        <v>44</v>
      </c>
      <c r="AQ2091" s="0" t="n">
        <v>828466</v>
      </c>
      <c r="AR2091" s="0" t="n">
        <v>11362</v>
      </c>
      <c r="AS2091" s="0" t="n">
        <v>828466</v>
      </c>
      <c r="AT2091" s="0" t="n">
        <v>13</v>
      </c>
      <c r="AU2091" s="0" t="n">
        <v>0</v>
      </c>
      <c r="AV2091" s="0" t="s">
        <v>5213</v>
      </c>
      <c r="AW2091" s="0" t="n">
        <v>0</v>
      </c>
      <c r="AX2091" s="0" t="n">
        <v>0</v>
      </c>
      <c r="AY2091" s="0" t="n">
        <v>0</v>
      </c>
      <c r="AZ2091" s="0" t="n">
        <v>0</v>
      </c>
      <c r="BA2091" s="0" t="n">
        <v>0</v>
      </c>
    </row>
    <row r="2092" customFormat="false" ht="12.8" hidden="true" customHeight="false" outlineLevel="0" collapsed="false">
      <c r="A2092" s="0" t="n">
        <v>20200808</v>
      </c>
      <c r="B2092" s="0" t="s">
        <v>133</v>
      </c>
      <c r="C2092" s="0" t="n">
        <v>30638</v>
      </c>
      <c r="D2092" s="0" t="n">
        <v>285874</v>
      </c>
      <c r="F2092" s="0" t="n">
        <v>333</v>
      </c>
      <c r="G2092" s="0" t="n">
        <v>1875</v>
      </c>
      <c r="H2092" s="0" t="n">
        <v>88</v>
      </c>
      <c r="I2092" s="0" t="n">
        <v>526</v>
      </c>
      <c r="J2092" s="0" t="n">
        <v>26</v>
      </c>
      <c r="K2092" s="0" t="n">
        <v>193</v>
      </c>
      <c r="L2092" s="0" t="n">
        <v>1293</v>
      </c>
      <c r="M2092" s="0" t="s">
        <v>67</v>
      </c>
      <c r="N2092" s="2" t="s">
        <v>5080</v>
      </c>
      <c r="O2092" s="0" t="s">
        <v>5081</v>
      </c>
      <c r="P2092" s="2" t="s">
        <v>5082</v>
      </c>
      <c r="Q2092" s="0" t="n">
        <v>380</v>
      </c>
      <c r="R2092" s="0" t="n">
        <v>1875</v>
      </c>
      <c r="S2092" s="0" t="s">
        <v>5081</v>
      </c>
      <c r="AA2092" s="0" t="n">
        <v>316512</v>
      </c>
      <c r="AL2092" s="0" t="n">
        <v>20</v>
      </c>
      <c r="AM2092" s="0" t="n">
        <v>0</v>
      </c>
      <c r="AN2092" s="0" t="n">
        <v>0</v>
      </c>
      <c r="AO2092" s="0" t="n">
        <v>316512</v>
      </c>
      <c r="AP2092" s="0" t="s">
        <v>44</v>
      </c>
      <c r="AQ2092" s="0" t="n">
        <v>316512</v>
      </c>
      <c r="AR2092" s="0" t="n">
        <v>0</v>
      </c>
      <c r="AS2092" s="0" t="n">
        <v>316512</v>
      </c>
      <c r="AT2092" s="0" t="n">
        <v>0</v>
      </c>
      <c r="AU2092" s="0" t="n">
        <v>0</v>
      </c>
      <c r="AV2092" s="0" t="s">
        <v>5214</v>
      </c>
      <c r="AW2092" s="0" t="n">
        <v>0</v>
      </c>
      <c r="AX2092" s="0" t="n">
        <v>0</v>
      </c>
      <c r="AY2092" s="0" t="n">
        <v>0</v>
      </c>
      <c r="AZ2092" s="0" t="n">
        <v>0</v>
      </c>
      <c r="BA2092" s="0" t="n">
        <v>0</v>
      </c>
    </row>
    <row r="2093" customFormat="false" ht="12.8" hidden="true" customHeight="false" outlineLevel="0" collapsed="false">
      <c r="A2093" s="0" t="n">
        <v>20200808</v>
      </c>
      <c r="B2093" s="0" t="s">
        <v>138</v>
      </c>
      <c r="C2093" s="0" t="n">
        <v>34578</v>
      </c>
      <c r="D2093" s="0" t="n">
        <v>613857</v>
      </c>
      <c r="F2093" s="0" t="n">
        <v>653</v>
      </c>
      <c r="G2093" s="0" t="n">
        <v>4002</v>
      </c>
      <c r="H2093" s="0" t="n">
        <v>149</v>
      </c>
      <c r="I2093" s="0" t="n">
        <v>1258</v>
      </c>
      <c r="L2093" s="0" t="n">
        <v>8674</v>
      </c>
      <c r="M2093" s="0" t="s">
        <v>61</v>
      </c>
      <c r="N2093" s="2" t="s">
        <v>5052</v>
      </c>
      <c r="O2093" s="0" t="s">
        <v>5053</v>
      </c>
      <c r="P2093" s="2" t="s">
        <v>5054</v>
      </c>
      <c r="Q2093" s="0" t="n">
        <v>772</v>
      </c>
      <c r="R2093" s="0" t="n">
        <v>4002</v>
      </c>
      <c r="S2093" s="0" t="s">
        <v>5053</v>
      </c>
      <c r="T2093" s="0" t="n">
        <v>646187</v>
      </c>
      <c r="W2093" s="0" t="n">
        <v>32330</v>
      </c>
      <c r="X2093" s="0" t="n">
        <v>767</v>
      </c>
      <c r="Y2093" s="0" t="n">
        <v>5</v>
      </c>
      <c r="AB2093" s="0" t="n">
        <v>44296</v>
      </c>
      <c r="AJ2093" s="0" t="n">
        <v>459</v>
      </c>
      <c r="AL2093" s="0" t="n">
        <v>21</v>
      </c>
      <c r="AM2093" s="0" t="n">
        <v>782</v>
      </c>
      <c r="AN2093" s="0" t="n">
        <v>5659</v>
      </c>
      <c r="AO2093" s="0" t="n">
        <v>648435</v>
      </c>
      <c r="AP2093" s="0" t="s">
        <v>44</v>
      </c>
      <c r="AQ2093" s="0" t="n">
        <v>648435</v>
      </c>
      <c r="AR2093" s="0" t="n">
        <v>6441</v>
      </c>
      <c r="AS2093" s="0" t="n">
        <v>648435</v>
      </c>
      <c r="AT2093" s="0" t="n">
        <v>8</v>
      </c>
      <c r="AU2093" s="0" t="n">
        <v>27</v>
      </c>
      <c r="AV2093" s="0" t="s">
        <v>5215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0</v>
      </c>
    </row>
    <row r="2094" customFormat="false" ht="12.8" hidden="true" customHeight="false" outlineLevel="0" collapsed="false">
      <c r="A2094" s="0" t="n">
        <v>20200808</v>
      </c>
      <c r="B2094" s="0" t="s">
        <v>140</v>
      </c>
      <c r="C2094" s="0" t="n">
        <v>128746</v>
      </c>
      <c r="D2094" s="0" t="n">
        <v>1376256</v>
      </c>
      <c r="F2094" s="0" t="n">
        <v>1406</v>
      </c>
      <c r="J2094" s="0" t="n">
        <v>207</v>
      </c>
      <c r="L2094" s="0" t="n">
        <v>89083</v>
      </c>
      <c r="M2094" s="0" t="s">
        <v>55</v>
      </c>
      <c r="N2094" s="2" t="s">
        <v>5097</v>
      </c>
      <c r="O2094" s="0" t="s">
        <v>5098</v>
      </c>
      <c r="P2094" s="2" t="s">
        <v>5099</v>
      </c>
      <c r="Q2094" s="0" t="n">
        <v>4207</v>
      </c>
      <c r="S2094" s="0" t="s">
        <v>5098</v>
      </c>
      <c r="W2094" s="0" t="n">
        <v>128746</v>
      </c>
      <c r="X2094" s="0" t="n">
        <v>4089</v>
      </c>
      <c r="Y2094" s="0" t="n">
        <v>118</v>
      </c>
      <c r="AA2094" s="0" t="n">
        <v>1505002</v>
      </c>
      <c r="AL2094" s="0" t="n">
        <v>22</v>
      </c>
      <c r="AM2094" s="0" t="n">
        <v>0</v>
      </c>
      <c r="AN2094" s="0" t="n">
        <v>0</v>
      </c>
      <c r="AO2094" s="0" t="n">
        <v>1505002</v>
      </c>
      <c r="AP2094" s="0" t="s">
        <v>44</v>
      </c>
      <c r="AQ2094" s="0" t="n">
        <v>1505002</v>
      </c>
      <c r="AR2094" s="0" t="n">
        <v>0</v>
      </c>
      <c r="AS2094" s="0" t="n">
        <v>1505002</v>
      </c>
      <c r="AT2094" s="0" t="n">
        <v>0</v>
      </c>
      <c r="AU2094" s="0" t="n">
        <v>0</v>
      </c>
      <c r="AV2094" s="0" t="s">
        <v>5216</v>
      </c>
      <c r="AW2094" s="0" t="n">
        <v>0</v>
      </c>
      <c r="AX2094" s="0" t="n">
        <v>0</v>
      </c>
      <c r="AY2094" s="0" t="n">
        <v>0</v>
      </c>
      <c r="AZ2094" s="0" t="n">
        <v>0</v>
      </c>
      <c r="BA2094" s="0" t="n">
        <v>0</v>
      </c>
    </row>
    <row r="2095" customFormat="false" ht="12.8" hidden="true" customHeight="false" outlineLevel="0" collapsed="false">
      <c r="A2095" s="0" t="n">
        <v>20200808</v>
      </c>
      <c r="B2095" s="0" t="s">
        <v>145</v>
      </c>
      <c r="C2095" s="0" t="n">
        <v>120711</v>
      </c>
      <c r="D2095" s="0" t="n">
        <v>1182033</v>
      </c>
      <c r="F2095" s="0" t="n">
        <v>386</v>
      </c>
      <c r="G2095" s="0" t="n">
        <v>12044</v>
      </c>
      <c r="H2095" s="0" t="n">
        <v>68</v>
      </c>
      <c r="J2095" s="0" t="n">
        <v>30</v>
      </c>
      <c r="L2095" s="0" t="n">
        <v>99021</v>
      </c>
      <c r="M2095" s="0" t="s">
        <v>67</v>
      </c>
      <c r="N2095" s="2" t="s">
        <v>5217</v>
      </c>
      <c r="O2095" s="0" t="s">
        <v>5218</v>
      </c>
      <c r="P2095" s="2" t="s">
        <v>5219</v>
      </c>
      <c r="Q2095" s="0" t="n">
        <v>8721</v>
      </c>
      <c r="R2095" s="0" t="n">
        <v>12044</v>
      </c>
      <c r="S2095" s="0" t="s">
        <v>5218</v>
      </c>
      <c r="T2095" s="0" t="n">
        <v>1755478</v>
      </c>
      <c r="U2095" s="0" t="n">
        <v>149234</v>
      </c>
      <c r="W2095" s="0" t="n">
        <v>112173</v>
      </c>
      <c r="X2095" s="0" t="n">
        <v>8500</v>
      </c>
      <c r="Y2095" s="0" t="n">
        <v>221</v>
      </c>
      <c r="AA2095" s="0" t="n">
        <v>1294206</v>
      </c>
      <c r="AE2095" s="0" t="n">
        <v>101139</v>
      </c>
      <c r="AL2095" s="0" t="n">
        <v>25</v>
      </c>
      <c r="AM2095" s="0" t="n">
        <v>420</v>
      </c>
      <c r="AN2095" s="0" t="n">
        <v>16269</v>
      </c>
      <c r="AO2095" s="0" t="n">
        <v>1302744</v>
      </c>
      <c r="AP2095" s="0" t="s">
        <v>19</v>
      </c>
      <c r="AQ2095" s="0" t="n">
        <v>1755478</v>
      </c>
      <c r="AR2095" s="0" t="n">
        <v>12031</v>
      </c>
      <c r="AS2095" s="0" t="n">
        <v>1302744</v>
      </c>
      <c r="AT2095" s="0" t="n">
        <v>12</v>
      </c>
      <c r="AU2095" s="0" t="n">
        <v>22</v>
      </c>
      <c r="AV2095" s="0" t="s">
        <v>5220</v>
      </c>
      <c r="AW2095" s="0" t="n">
        <v>0</v>
      </c>
      <c r="AX2095" s="0" t="n">
        <v>0</v>
      </c>
      <c r="AY2095" s="0" t="n">
        <v>0</v>
      </c>
      <c r="AZ2095" s="0" t="n">
        <v>0</v>
      </c>
      <c r="BA2095" s="0" t="n">
        <v>0</v>
      </c>
    </row>
    <row r="2096" customFormat="false" ht="12.8" hidden="true" customHeight="false" outlineLevel="0" collapsed="false">
      <c r="A2096" s="0" t="n">
        <v>20200808</v>
      </c>
      <c r="B2096" s="0" t="s">
        <v>150</v>
      </c>
      <c r="C2096" s="0" t="n">
        <v>94581</v>
      </c>
      <c r="D2096" s="0" t="n">
        <v>924942</v>
      </c>
      <c r="F2096" s="0" t="n">
        <v>515</v>
      </c>
      <c r="G2096" s="0" t="n">
        <v>13105</v>
      </c>
      <c r="H2096" s="0" t="n">
        <v>127</v>
      </c>
      <c r="L2096" s="0" t="n">
        <v>5899</v>
      </c>
      <c r="M2096" s="0" t="s">
        <v>55</v>
      </c>
      <c r="N2096" s="2" t="s">
        <v>5217</v>
      </c>
      <c r="O2096" s="0" t="s">
        <v>5218</v>
      </c>
      <c r="P2096" s="2" t="s">
        <v>5219</v>
      </c>
      <c r="Q2096" s="0" t="n">
        <v>3577</v>
      </c>
      <c r="R2096" s="0" t="n">
        <v>13105</v>
      </c>
      <c r="S2096" s="0" t="s">
        <v>5218</v>
      </c>
      <c r="T2096" s="0" t="n">
        <v>1392724</v>
      </c>
      <c r="U2096" s="0" t="n">
        <v>110972</v>
      </c>
      <c r="W2096" s="0" t="n">
        <v>94581</v>
      </c>
      <c r="X2096" s="0" t="n">
        <v>3440</v>
      </c>
      <c r="Y2096" s="0" t="n">
        <v>137</v>
      </c>
      <c r="AA2096" s="0" t="n">
        <v>1019523</v>
      </c>
      <c r="AL2096" s="0" t="n">
        <v>24</v>
      </c>
      <c r="AM2096" s="0" t="n">
        <v>775</v>
      </c>
      <c r="AN2096" s="0" t="n">
        <v>11924</v>
      </c>
      <c r="AO2096" s="0" t="n">
        <v>1019523</v>
      </c>
      <c r="AP2096" s="0" t="s">
        <v>44</v>
      </c>
      <c r="AQ2096" s="0" t="n">
        <v>1019523</v>
      </c>
      <c r="AR2096" s="0" t="n">
        <v>12699</v>
      </c>
      <c r="AS2096" s="0" t="n">
        <v>1019523</v>
      </c>
      <c r="AT2096" s="0" t="n">
        <v>12</v>
      </c>
      <c r="AU2096" s="0" t="n">
        <v>58</v>
      </c>
      <c r="AV2096" s="0" t="s">
        <v>5221</v>
      </c>
      <c r="AW2096" s="0" t="n">
        <v>0</v>
      </c>
      <c r="AX2096" s="0" t="n">
        <v>0</v>
      </c>
      <c r="AY2096" s="0" t="n">
        <v>0</v>
      </c>
      <c r="AZ2096" s="0" t="n">
        <v>0</v>
      </c>
      <c r="BA2096" s="0" t="n">
        <v>0</v>
      </c>
    </row>
    <row r="2097" customFormat="false" ht="12.8" hidden="true" customHeight="false" outlineLevel="0" collapsed="false">
      <c r="A2097" s="0" t="n">
        <v>20200808</v>
      </c>
      <c r="B2097" s="0" t="s">
        <v>152</v>
      </c>
      <c r="C2097" s="0" t="n">
        <v>4026</v>
      </c>
      <c r="D2097" s="0" t="n">
        <v>182375</v>
      </c>
      <c r="F2097" s="0" t="n">
        <v>9</v>
      </c>
      <c r="G2097" s="0" t="n">
        <v>393</v>
      </c>
      <c r="H2097" s="0" t="n">
        <v>4</v>
      </c>
      <c r="J2097" s="0" t="n">
        <v>0</v>
      </c>
      <c r="L2097" s="0" t="n">
        <v>3504</v>
      </c>
      <c r="M2097" s="0" t="s">
        <v>67</v>
      </c>
      <c r="N2097" s="2" t="s">
        <v>5194</v>
      </c>
      <c r="O2097" s="0" t="s">
        <v>5195</v>
      </c>
      <c r="P2097" s="2" t="s">
        <v>5196</v>
      </c>
      <c r="Q2097" s="0" t="n">
        <v>125</v>
      </c>
      <c r="R2097" s="0" t="n">
        <v>393</v>
      </c>
      <c r="S2097" s="0" t="s">
        <v>5195</v>
      </c>
      <c r="T2097" s="0" t="n">
        <v>185984</v>
      </c>
      <c r="U2097" s="0" t="n">
        <v>5053</v>
      </c>
      <c r="V2097" s="0" t="n">
        <v>180715</v>
      </c>
      <c r="W2097" s="0" t="n">
        <v>3609</v>
      </c>
      <c r="X2097" s="0" t="n">
        <v>124</v>
      </c>
      <c r="Y2097" s="0" t="n">
        <v>1</v>
      </c>
      <c r="AB2097" s="0" t="n">
        <v>9031</v>
      </c>
      <c r="AC2097" s="0" t="n">
        <v>435</v>
      </c>
      <c r="AD2097" s="0" t="n">
        <v>8584</v>
      </c>
      <c r="AL2097" s="0" t="n">
        <v>23</v>
      </c>
      <c r="AM2097" s="0" t="n">
        <v>12</v>
      </c>
      <c r="AN2097" s="0" t="n">
        <v>2667</v>
      </c>
      <c r="AO2097" s="0" t="n">
        <v>186401</v>
      </c>
      <c r="AP2097" s="0" t="s">
        <v>44</v>
      </c>
      <c r="AQ2097" s="0" t="n">
        <v>186401</v>
      </c>
      <c r="AR2097" s="0" t="n">
        <v>2679</v>
      </c>
      <c r="AS2097" s="0" t="n">
        <v>186401</v>
      </c>
      <c r="AT2097" s="0" t="n">
        <v>1</v>
      </c>
      <c r="AU2097" s="0" t="n">
        <v>0</v>
      </c>
      <c r="AV2097" s="0" t="s">
        <v>5222</v>
      </c>
      <c r="AW2097" s="0" t="n">
        <v>0</v>
      </c>
      <c r="AX2097" s="0" t="n">
        <v>0</v>
      </c>
      <c r="AY2097" s="0" t="n">
        <v>0</v>
      </c>
      <c r="AZ2097" s="0" t="n">
        <v>0</v>
      </c>
      <c r="BA2097" s="0" t="n">
        <v>0</v>
      </c>
    </row>
    <row r="2098" customFormat="false" ht="12.8" hidden="true" customHeight="false" outlineLevel="0" collapsed="false">
      <c r="A2098" s="0" t="n">
        <v>20200808</v>
      </c>
      <c r="B2098" s="0" t="s">
        <v>154</v>
      </c>
      <c r="C2098" s="0" t="n">
        <v>96191</v>
      </c>
      <c r="D2098" s="0" t="n">
        <v>1978930</v>
      </c>
      <c r="F2098" s="0" t="n">
        <v>694</v>
      </c>
      <c r="H2098" s="0" t="n">
        <v>232</v>
      </c>
      <c r="J2098" s="0" t="n">
        <v>132</v>
      </c>
      <c r="L2098" s="0" t="n">
        <v>63636</v>
      </c>
      <c r="M2098" s="0" t="s">
        <v>67</v>
      </c>
      <c r="N2098" s="2" t="s">
        <v>5052</v>
      </c>
      <c r="O2098" s="0" t="s">
        <v>5053</v>
      </c>
      <c r="P2098" s="2" t="s">
        <v>5054</v>
      </c>
      <c r="Q2098" s="0" t="n">
        <v>6520</v>
      </c>
      <c r="S2098" s="0" t="s">
        <v>5053</v>
      </c>
      <c r="T2098" s="0" t="n">
        <v>2100848</v>
      </c>
      <c r="U2098" s="0" t="n">
        <v>121918</v>
      </c>
      <c r="V2098" s="0" t="n">
        <v>1978930</v>
      </c>
      <c r="W2098" s="0" t="n">
        <v>86889</v>
      </c>
      <c r="X2098" s="0" t="n">
        <v>6250</v>
      </c>
      <c r="Y2098" s="0" t="n">
        <v>270</v>
      </c>
      <c r="AB2098" s="0" t="n">
        <v>227521</v>
      </c>
      <c r="AL2098" s="0" t="n">
        <v>26</v>
      </c>
      <c r="AM2098" s="0" t="n">
        <v>721</v>
      </c>
      <c r="AN2098" s="0" t="n">
        <v>37805</v>
      </c>
      <c r="AO2098" s="0" t="n">
        <v>2075121</v>
      </c>
      <c r="AP2098" s="0" t="s">
        <v>44</v>
      </c>
      <c r="AQ2098" s="0" t="n">
        <v>2075121</v>
      </c>
      <c r="AR2098" s="0" t="n">
        <v>38526</v>
      </c>
      <c r="AS2098" s="0" t="n">
        <v>2075121</v>
      </c>
      <c r="AT2098" s="0" t="n">
        <v>-4</v>
      </c>
      <c r="AU2098" s="0" t="n">
        <v>0</v>
      </c>
      <c r="AV2098" s="0" t="s">
        <v>5223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0</v>
      </c>
    </row>
    <row r="2099" customFormat="false" ht="12.8" hidden="true" customHeight="false" outlineLevel="0" collapsed="false">
      <c r="A2099" s="0" t="n">
        <v>20200808</v>
      </c>
      <c r="B2099" s="0" t="s">
        <v>156</v>
      </c>
      <c r="C2099" s="0" t="n">
        <v>60101</v>
      </c>
      <c r="D2099" s="0" t="n">
        <v>861296</v>
      </c>
      <c r="F2099" s="0" t="n">
        <v>309</v>
      </c>
      <c r="G2099" s="0" t="n">
        <v>5506</v>
      </c>
      <c r="H2099" s="0" t="n">
        <v>154</v>
      </c>
      <c r="I2099" s="0" t="n">
        <v>1603</v>
      </c>
      <c r="L2099" s="0" t="n">
        <v>52768</v>
      </c>
      <c r="M2099" s="0" t="s">
        <v>55</v>
      </c>
      <c r="N2099" s="2" t="s">
        <v>5224</v>
      </c>
      <c r="O2099" s="0" t="s">
        <v>5225</v>
      </c>
      <c r="P2099" s="2" t="s">
        <v>5226</v>
      </c>
      <c r="Q2099" s="0" t="n">
        <v>1689</v>
      </c>
      <c r="R2099" s="0" t="n">
        <v>5506</v>
      </c>
      <c r="S2099" s="0" t="s">
        <v>5225</v>
      </c>
      <c r="T2099" s="0" t="n">
        <v>1138595</v>
      </c>
      <c r="W2099" s="0" t="n">
        <v>60101</v>
      </c>
      <c r="X2099" s="0" t="n">
        <v>1648</v>
      </c>
      <c r="Y2099" s="0" t="n">
        <v>41</v>
      </c>
      <c r="AA2099" s="0" t="n">
        <v>921397</v>
      </c>
      <c r="AL2099" s="0" t="n">
        <v>27</v>
      </c>
      <c r="AM2099" s="0" t="n">
        <v>916</v>
      </c>
      <c r="AN2099" s="0" t="n">
        <v>10210</v>
      </c>
      <c r="AO2099" s="0" t="n">
        <v>921397</v>
      </c>
      <c r="AP2099" s="0" t="s">
        <v>44</v>
      </c>
      <c r="AQ2099" s="0" t="n">
        <v>921397</v>
      </c>
      <c r="AR2099" s="0" t="n">
        <v>11126</v>
      </c>
      <c r="AS2099" s="0" t="n">
        <v>921397</v>
      </c>
      <c r="AT2099" s="0" t="n">
        <v>8</v>
      </c>
      <c r="AU2099" s="0" t="n">
        <v>48</v>
      </c>
      <c r="AV2099" s="0" t="s">
        <v>5227</v>
      </c>
      <c r="AW2099" s="0" t="n">
        <v>0</v>
      </c>
      <c r="AX2099" s="0" t="n">
        <v>0</v>
      </c>
      <c r="AY2099" s="0" t="n">
        <v>0</v>
      </c>
      <c r="AZ2099" s="0" t="n">
        <v>0</v>
      </c>
      <c r="BA2099" s="0" t="n">
        <v>0</v>
      </c>
    </row>
    <row r="2100" customFormat="false" ht="12.8" hidden="true" customHeight="false" outlineLevel="0" collapsed="false">
      <c r="A2100" s="0" t="n">
        <v>20200808</v>
      </c>
      <c r="B2100" s="0" t="s">
        <v>161</v>
      </c>
      <c r="C2100" s="0" t="n">
        <v>57379</v>
      </c>
      <c r="D2100" s="0" t="n">
        <v>695361</v>
      </c>
      <c r="F2100" s="0" t="n">
        <v>924</v>
      </c>
      <c r="J2100" s="0" t="n">
        <v>108</v>
      </c>
      <c r="M2100" s="0" t="s">
        <v>61</v>
      </c>
      <c r="N2100" s="2" t="s">
        <v>5097</v>
      </c>
      <c r="O2100" s="0" t="s">
        <v>5098</v>
      </c>
      <c r="P2100" s="2" t="s">
        <v>5099</v>
      </c>
      <c r="Q2100" s="0" t="n">
        <v>1301</v>
      </c>
      <c r="S2100" s="0" t="s">
        <v>5098</v>
      </c>
      <c r="T2100" s="0" t="n">
        <v>996617</v>
      </c>
      <c r="U2100" s="0" t="n">
        <v>66665</v>
      </c>
      <c r="V2100" s="0" t="n">
        <v>928188</v>
      </c>
      <c r="W2100" s="0" t="n">
        <v>57379</v>
      </c>
      <c r="AA2100" s="0" t="n">
        <v>752740</v>
      </c>
      <c r="AE2100" s="0" t="n">
        <v>61708</v>
      </c>
      <c r="AF2100" s="0" t="n">
        <v>2324</v>
      </c>
      <c r="AG2100" s="0" t="n">
        <v>59384</v>
      </c>
      <c r="AL2100" s="0" t="n">
        <v>29</v>
      </c>
      <c r="AM2100" s="0" t="n">
        <v>0</v>
      </c>
      <c r="AN2100" s="0" t="n">
        <v>0</v>
      </c>
      <c r="AO2100" s="0" t="n">
        <v>752740</v>
      </c>
      <c r="AP2100" s="0" t="s">
        <v>44</v>
      </c>
      <c r="AQ2100" s="0" t="n">
        <v>752740</v>
      </c>
      <c r="AR2100" s="0" t="n">
        <v>0</v>
      </c>
      <c r="AS2100" s="0" t="n">
        <v>752740</v>
      </c>
      <c r="AT2100" s="0" t="n">
        <v>0</v>
      </c>
      <c r="AU2100" s="0" t="n">
        <v>0</v>
      </c>
      <c r="AV2100" s="0" t="s">
        <v>5228</v>
      </c>
      <c r="AW2100" s="0" t="n">
        <v>0</v>
      </c>
      <c r="AX2100" s="0" t="n">
        <v>0</v>
      </c>
      <c r="AY2100" s="0" t="n">
        <v>0</v>
      </c>
      <c r="AZ2100" s="0" t="n">
        <v>0</v>
      </c>
      <c r="BA2100" s="0" t="n">
        <v>0</v>
      </c>
    </row>
    <row r="2101" customFormat="false" ht="12.8" hidden="true" customHeight="false" outlineLevel="0" collapsed="false">
      <c r="A2101" s="0" t="n">
        <v>20200808</v>
      </c>
      <c r="B2101" s="0" t="s">
        <v>163</v>
      </c>
      <c r="C2101" s="0" t="n">
        <v>48</v>
      </c>
      <c r="D2101" s="0" t="n">
        <v>12253</v>
      </c>
      <c r="G2101" s="0" t="n">
        <v>4</v>
      </c>
      <c r="L2101" s="0" t="n">
        <v>29</v>
      </c>
      <c r="M2101" s="0" t="s">
        <v>2518</v>
      </c>
      <c r="N2101" s="2" t="s">
        <v>4961</v>
      </c>
      <c r="O2101" s="0" t="s">
        <v>4962</v>
      </c>
      <c r="P2101" s="2" t="s">
        <v>4963</v>
      </c>
      <c r="Q2101" s="0" t="n">
        <v>2</v>
      </c>
      <c r="R2101" s="0" t="n">
        <v>4</v>
      </c>
      <c r="S2101" s="0" t="s">
        <v>4962</v>
      </c>
      <c r="T2101" s="0" t="n">
        <v>14419</v>
      </c>
      <c r="W2101" s="0" t="n">
        <v>48</v>
      </c>
      <c r="AA2101" s="0" t="n">
        <v>12301</v>
      </c>
      <c r="AL2101" s="0" t="n">
        <v>69</v>
      </c>
      <c r="AM2101" s="0" t="n">
        <v>1</v>
      </c>
      <c r="AN2101" s="0" t="n">
        <v>-1</v>
      </c>
      <c r="AO2101" s="0" t="n">
        <v>12301</v>
      </c>
      <c r="AP2101" s="0" t="s">
        <v>44</v>
      </c>
      <c r="AQ2101" s="0" t="n">
        <v>12301</v>
      </c>
      <c r="AR2101" s="0" t="n">
        <v>0</v>
      </c>
      <c r="AS2101" s="0" t="n">
        <v>12301</v>
      </c>
      <c r="AT2101" s="0" t="n">
        <v>0</v>
      </c>
      <c r="AU2101" s="0" t="n">
        <v>0</v>
      </c>
      <c r="AV2101" s="0" t="s">
        <v>5229</v>
      </c>
      <c r="AW2101" s="0" t="n">
        <v>0</v>
      </c>
      <c r="AX2101" s="0" t="n">
        <v>0</v>
      </c>
      <c r="AY2101" s="0" t="n">
        <v>0</v>
      </c>
      <c r="AZ2101" s="0" t="n">
        <v>0</v>
      </c>
      <c r="BA2101" s="0" t="n">
        <v>0</v>
      </c>
    </row>
    <row r="2102" customFormat="false" ht="12.8" hidden="true" customHeight="false" outlineLevel="0" collapsed="false">
      <c r="A2102" s="0" t="n">
        <v>20200808</v>
      </c>
      <c r="B2102" s="0" t="s">
        <v>165</v>
      </c>
      <c r="C2102" s="0" t="n">
        <v>66646</v>
      </c>
      <c r="D2102" s="0" t="n">
        <v>426944</v>
      </c>
      <c r="F2102" s="0" t="n">
        <v>1151</v>
      </c>
      <c r="G2102" s="0" t="n">
        <v>4606</v>
      </c>
      <c r="H2102" s="0" t="n">
        <v>334</v>
      </c>
      <c r="J2102" s="0" t="n">
        <v>198</v>
      </c>
      <c r="L2102" s="0" t="n">
        <v>42391</v>
      </c>
      <c r="M2102" s="0" t="s">
        <v>67</v>
      </c>
      <c r="N2102" s="2" t="s">
        <v>5102</v>
      </c>
      <c r="O2102" s="0" t="s">
        <v>5103</v>
      </c>
      <c r="P2102" s="2" t="s">
        <v>5104</v>
      </c>
      <c r="Q2102" s="0" t="n">
        <v>1874</v>
      </c>
      <c r="R2102" s="0" t="n">
        <v>4606</v>
      </c>
      <c r="S2102" s="0" t="s">
        <v>5103</v>
      </c>
      <c r="T2102" s="0" t="n">
        <v>492386</v>
      </c>
      <c r="W2102" s="0" t="n">
        <v>65442</v>
      </c>
      <c r="X2102" s="0" t="n">
        <v>1812</v>
      </c>
      <c r="Y2102" s="0" t="n">
        <v>62</v>
      </c>
      <c r="AB2102" s="0" t="n">
        <v>17226</v>
      </c>
      <c r="AC2102" s="0" t="n">
        <v>95</v>
      </c>
      <c r="AL2102" s="0" t="n">
        <v>28</v>
      </c>
      <c r="AM2102" s="0" t="n">
        <v>1210</v>
      </c>
      <c r="AN2102" s="0" t="n">
        <v>5168</v>
      </c>
      <c r="AO2102" s="0" t="n">
        <v>493590</v>
      </c>
      <c r="AP2102" s="0" t="s">
        <v>44</v>
      </c>
      <c r="AQ2102" s="0" t="n">
        <v>493590</v>
      </c>
      <c r="AR2102" s="0" t="n">
        <v>6378</v>
      </c>
      <c r="AS2102" s="0" t="n">
        <v>493590</v>
      </c>
      <c r="AT2102" s="0" t="n">
        <v>26</v>
      </c>
      <c r="AU2102" s="0" t="n">
        <v>29</v>
      </c>
      <c r="AV2102" s="0" t="s">
        <v>5230</v>
      </c>
      <c r="AW2102" s="0" t="n">
        <v>0</v>
      </c>
      <c r="AX2102" s="0" t="n">
        <v>0</v>
      </c>
      <c r="AY2102" s="0" t="n">
        <v>0</v>
      </c>
      <c r="AZ2102" s="0" t="n">
        <v>0</v>
      </c>
      <c r="BA2102" s="0" t="n">
        <v>0</v>
      </c>
    </row>
    <row r="2103" customFormat="false" ht="12.8" hidden="true" customHeight="false" outlineLevel="0" collapsed="false">
      <c r="A2103" s="0" t="n">
        <v>20200808</v>
      </c>
      <c r="B2103" s="0" t="s">
        <v>167</v>
      </c>
      <c r="C2103" s="0" t="n">
        <v>4889</v>
      </c>
      <c r="D2103" s="0" t="n">
        <v>183957</v>
      </c>
      <c r="F2103" s="0" t="n">
        <v>81</v>
      </c>
      <c r="G2103" s="0" t="n">
        <v>268</v>
      </c>
      <c r="L2103" s="0" t="n">
        <v>3255</v>
      </c>
      <c r="M2103" s="0" t="s">
        <v>73</v>
      </c>
      <c r="N2103" s="2" t="s">
        <v>5052</v>
      </c>
      <c r="O2103" s="0" t="s">
        <v>5053</v>
      </c>
      <c r="P2103" s="2" t="s">
        <v>5054</v>
      </c>
      <c r="Q2103" s="0" t="n">
        <v>75</v>
      </c>
      <c r="R2103" s="0" t="n">
        <v>268</v>
      </c>
      <c r="S2103" s="0" t="s">
        <v>5053</v>
      </c>
      <c r="T2103" s="0" t="n">
        <v>188846</v>
      </c>
      <c r="W2103" s="0" t="n">
        <v>4889</v>
      </c>
      <c r="AL2103" s="0" t="n">
        <v>30</v>
      </c>
      <c r="AM2103" s="0" t="n">
        <v>132</v>
      </c>
      <c r="AN2103" s="0" t="n">
        <v>958</v>
      </c>
      <c r="AO2103" s="0" t="n">
        <v>188846</v>
      </c>
      <c r="AP2103" s="0" t="s">
        <v>44</v>
      </c>
      <c r="AQ2103" s="0" t="n">
        <v>188846</v>
      </c>
      <c r="AR2103" s="0" t="n">
        <v>1090</v>
      </c>
      <c r="AS2103" s="0" t="n">
        <v>188846</v>
      </c>
      <c r="AT2103" s="0" t="n">
        <v>5</v>
      </c>
      <c r="AU2103" s="0" t="n">
        <v>4</v>
      </c>
      <c r="AV2103" s="0" t="s">
        <v>5231</v>
      </c>
      <c r="AW2103" s="0" t="n">
        <v>0</v>
      </c>
      <c r="AX2103" s="0" t="n">
        <v>0</v>
      </c>
      <c r="AY2103" s="0" t="n">
        <v>0</v>
      </c>
      <c r="AZ2103" s="0" t="n">
        <v>0</v>
      </c>
      <c r="BA2103" s="0" t="n">
        <v>0</v>
      </c>
    </row>
    <row r="2104" customFormat="false" ht="12.8" hidden="true" customHeight="false" outlineLevel="0" collapsed="false">
      <c r="A2104" s="0" t="n">
        <v>20200808</v>
      </c>
      <c r="B2104" s="0" t="s">
        <v>172</v>
      </c>
      <c r="C2104" s="0" t="n">
        <v>134766</v>
      </c>
      <c r="D2104" s="0" t="n">
        <v>1835000</v>
      </c>
      <c r="F2104" s="0" t="n">
        <v>1129</v>
      </c>
      <c r="H2104" s="0" t="n">
        <v>335</v>
      </c>
      <c r="L2104" s="0" t="n">
        <v>105093</v>
      </c>
      <c r="M2104" s="0" t="s">
        <v>67</v>
      </c>
      <c r="N2104" s="2" t="s">
        <v>5232</v>
      </c>
      <c r="O2104" s="0" t="s">
        <v>5233</v>
      </c>
      <c r="P2104" s="2" t="s">
        <v>5234</v>
      </c>
      <c r="Q2104" s="0" t="n">
        <v>2160</v>
      </c>
      <c r="S2104" s="0" t="s">
        <v>5233</v>
      </c>
      <c r="T2104" s="0" t="n">
        <v>1969766</v>
      </c>
      <c r="W2104" s="0" t="n">
        <v>134766</v>
      </c>
      <c r="X2104" s="0" t="n">
        <v>2160</v>
      </c>
      <c r="AL2104" s="0" t="n">
        <v>37</v>
      </c>
      <c r="AM2104" s="0" t="n">
        <v>1954</v>
      </c>
      <c r="AN2104" s="0" t="n">
        <v>28000</v>
      </c>
      <c r="AO2104" s="0" t="n">
        <v>1969766</v>
      </c>
      <c r="AP2104" s="0" t="s">
        <v>44</v>
      </c>
      <c r="AQ2104" s="0" t="n">
        <v>1969766</v>
      </c>
      <c r="AR2104" s="0" t="n">
        <v>29954</v>
      </c>
      <c r="AS2104" s="0" t="n">
        <v>1969766</v>
      </c>
      <c r="AT2104" s="0" t="n">
        <v>26</v>
      </c>
      <c r="AU2104" s="0" t="n">
        <v>0</v>
      </c>
      <c r="AV2104" s="0" t="s">
        <v>5235</v>
      </c>
      <c r="AW2104" s="0" t="n">
        <v>0</v>
      </c>
      <c r="AX2104" s="0" t="n">
        <v>0</v>
      </c>
      <c r="AY2104" s="0" t="n">
        <v>0</v>
      </c>
      <c r="AZ2104" s="0" t="n">
        <v>0</v>
      </c>
      <c r="BA2104" s="0" t="n">
        <v>0</v>
      </c>
    </row>
    <row r="2105" customFormat="false" ht="12.8" hidden="false" customHeight="false" outlineLevel="0" collapsed="false">
      <c r="A2105" s="0" t="n">
        <v>20200808</v>
      </c>
      <c r="B2105" s="0" t="s">
        <v>177</v>
      </c>
      <c r="C2105" s="0" t="n">
        <v>7498</v>
      </c>
      <c r="D2105" s="0" t="n">
        <v>159859</v>
      </c>
      <c r="F2105" s="0" t="n">
        <v>49</v>
      </c>
      <c r="G2105" s="0" t="n">
        <v>414</v>
      </c>
      <c r="L2105" s="0" t="n">
        <v>6268</v>
      </c>
      <c r="M2105" s="0" t="s">
        <v>73</v>
      </c>
      <c r="N2105" s="2" t="s">
        <v>5052</v>
      </c>
      <c r="O2105" s="0" t="s">
        <v>5053</v>
      </c>
      <c r="P2105" s="2" t="s">
        <v>5054</v>
      </c>
      <c r="Q2105" s="0" t="n">
        <v>98</v>
      </c>
      <c r="R2105" s="0" t="n">
        <v>414</v>
      </c>
      <c r="S2105" s="0" t="s">
        <v>5053</v>
      </c>
      <c r="T2105" s="0" t="n">
        <v>352530</v>
      </c>
      <c r="W2105" s="0" t="n">
        <v>7498</v>
      </c>
      <c r="X2105" s="0" t="n">
        <v>94</v>
      </c>
      <c r="Y2105" s="0" t="n">
        <v>4</v>
      </c>
      <c r="Z2105" s="0" t="n">
        <v>342078</v>
      </c>
      <c r="AA2105" s="0" t="n">
        <v>164963</v>
      </c>
      <c r="AB2105" s="0" t="n">
        <v>7654</v>
      </c>
      <c r="AC2105" s="0" t="n">
        <v>272</v>
      </c>
      <c r="AD2105" s="0" t="n">
        <v>7382</v>
      </c>
      <c r="AL2105" s="0" t="n">
        <v>38</v>
      </c>
      <c r="AM2105" s="0" t="n">
        <v>180</v>
      </c>
      <c r="AN2105" s="0" t="n">
        <v>1485</v>
      </c>
      <c r="AO2105" s="0" t="n">
        <v>167357</v>
      </c>
      <c r="AP2105" s="0" t="s">
        <v>25</v>
      </c>
      <c r="AQ2105" s="0" t="n">
        <v>342078</v>
      </c>
      <c r="AR2105" s="0" t="n">
        <v>5577</v>
      </c>
      <c r="AS2105" s="0" t="n">
        <v>167357</v>
      </c>
      <c r="AT2105" s="0" t="n">
        <v>0</v>
      </c>
      <c r="AU2105" s="0" t="n">
        <v>6</v>
      </c>
      <c r="AV2105" s="0" t="s">
        <v>5236</v>
      </c>
      <c r="AW2105" s="0" t="n">
        <v>0</v>
      </c>
      <c r="AX2105" s="0" t="n">
        <v>0</v>
      </c>
      <c r="AY2105" s="0" t="n">
        <v>0</v>
      </c>
      <c r="AZ2105" s="0" t="n">
        <v>0</v>
      </c>
      <c r="BA2105" s="0" t="n">
        <v>0</v>
      </c>
    </row>
    <row r="2106" customFormat="false" ht="12.8" hidden="true" customHeight="false" outlineLevel="0" collapsed="false">
      <c r="A2106" s="0" t="n">
        <v>20200808</v>
      </c>
      <c r="B2106" s="0" t="s">
        <v>179</v>
      </c>
      <c r="C2106" s="0" t="n">
        <v>28104</v>
      </c>
      <c r="D2106" s="0" t="n">
        <v>269434</v>
      </c>
      <c r="F2106" s="0" t="n">
        <v>156</v>
      </c>
      <c r="G2106" s="0" t="n">
        <v>1704</v>
      </c>
      <c r="L2106" s="0" t="n">
        <v>20333</v>
      </c>
      <c r="M2106" s="0" t="s">
        <v>55</v>
      </c>
      <c r="N2106" s="2" t="s">
        <v>5237</v>
      </c>
      <c r="O2106" s="0" t="s">
        <v>5238</v>
      </c>
      <c r="P2106" s="2" t="s">
        <v>5239</v>
      </c>
      <c r="Q2106" s="0" t="n">
        <v>345</v>
      </c>
      <c r="R2106" s="0" t="n">
        <v>1704</v>
      </c>
      <c r="S2106" s="0" t="s">
        <v>5238</v>
      </c>
      <c r="W2106" s="0" t="n">
        <v>28104</v>
      </c>
      <c r="AA2106" s="0" t="n">
        <v>297832</v>
      </c>
      <c r="AL2106" s="0" t="n">
        <v>31</v>
      </c>
      <c r="AM2106" s="0" t="n">
        <v>283</v>
      </c>
      <c r="AN2106" s="0" t="n">
        <v>3353</v>
      </c>
      <c r="AO2106" s="0" t="n">
        <v>297538</v>
      </c>
      <c r="AP2106" s="0" t="s">
        <v>44</v>
      </c>
      <c r="AQ2106" s="0" t="n">
        <v>297538</v>
      </c>
      <c r="AR2106" s="0" t="n">
        <v>3636</v>
      </c>
      <c r="AS2106" s="0" t="n">
        <v>297538</v>
      </c>
      <c r="AT2106" s="0" t="n">
        <v>5</v>
      </c>
      <c r="AU2106" s="0" t="n">
        <v>16</v>
      </c>
      <c r="AV2106" s="0" t="s">
        <v>5240</v>
      </c>
      <c r="AW2106" s="0" t="n">
        <v>0</v>
      </c>
      <c r="AX2106" s="0" t="n">
        <v>0</v>
      </c>
      <c r="AY2106" s="0" t="n">
        <v>0</v>
      </c>
      <c r="AZ2106" s="0" t="n">
        <v>0</v>
      </c>
      <c r="BA2106" s="0" t="n">
        <v>0</v>
      </c>
    </row>
    <row r="2107" customFormat="false" ht="12.8" hidden="true" customHeight="false" outlineLevel="0" collapsed="false">
      <c r="A2107" s="0" t="n">
        <v>20200808</v>
      </c>
      <c r="B2107" s="0" t="s">
        <v>184</v>
      </c>
      <c r="C2107" s="0" t="n">
        <v>6818</v>
      </c>
      <c r="D2107" s="0" t="n">
        <v>164433</v>
      </c>
      <c r="F2107" s="0" t="n">
        <v>24</v>
      </c>
      <c r="G2107" s="0" t="n">
        <v>700</v>
      </c>
      <c r="I2107" s="0" t="n">
        <v>209</v>
      </c>
      <c r="L2107" s="0" t="n">
        <v>6049</v>
      </c>
      <c r="M2107" s="0" t="s">
        <v>61</v>
      </c>
      <c r="N2107" s="2" t="s">
        <v>5241</v>
      </c>
      <c r="O2107" s="0" t="s">
        <v>5242</v>
      </c>
      <c r="P2107" s="2" t="s">
        <v>5243</v>
      </c>
      <c r="Q2107" s="0" t="n">
        <v>419</v>
      </c>
      <c r="R2107" s="0" t="n">
        <v>700</v>
      </c>
      <c r="S2107" s="0" t="s">
        <v>5242</v>
      </c>
      <c r="T2107" s="0" t="n">
        <v>257597</v>
      </c>
      <c r="W2107" s="0" t="n">
        <v>6818</v>
      </c>
      <c r="AA2107" s="0" t="n">
        <v>171251</v>
      </c>
      <c r="AB2107" s="0" t="n">
        <v>28372</v>
      </c>
      <c r="AE2107" s="0" t="n">
        <v>27857</v>
      </c>
      <c r="AL2107" s="0" t="n">
        <v>33</v>
      </c>
      <c r="AM2107" s="0" t="n">
        <v>76</v>
      </c>
      <c r="AN2107" s="0" t="n">
        <v>2710</v>
      </c>
      <c r="AO2107" s="0" t="n">
        <v>171251</v>
      </c>
      <c r="AP2107" s="0" t="s">
        <v>44</v>
      </c>
      <c r="AQ2107" s="0" t="n">
        <v>171251</v>
      </c>
      <c r="AR2107" s="0" t="n">
        <v>2786</v>
      </c>
      <c r="AS2107" s="0" t="n">
        <v>171251</v>
      </c>
      <c r="AT2107" s="0" t="n">
        <v>0</v>
      </c>
      <c r="AU2107" s="0" t="n">
        <v>1</v>
      </c>
      <c r="AV2107" s="0" t="s">
        <v>5244</v>
      </c>
      <c r="AW2107" s="0" t="n">
        <v>0</v>
      </c>
      <c r="AX2107" s="0" t="n">
        <v>0</v>
      </c>
      <c r="AY2107" s="0" t="n">
        <v>0</v>
      </c>
      <c r="AZ2107" s="0" t="n">
        <v>0</v>
      </c>
      <c r="BA2107" s="0" t="n">
        <v>0</v>
      </c>
    </row>
    <row r="2108" customFormat="false" ht="12.8" hidden="true" customHeight="false" outlineLevel="0" collapsed="false">
      <c r="A2108" s="0" t="n">
        <v>20200808</v>
      </c>
      <c r="B2108" s="0" t="s">
        <v>189</v>
      </c>
      <c r="C2108" s="0" t="n">
        <v>184429</v>
      </c>
      <c r="D2108" s="0" t="n">
        <v>2068363</v>
      </c>
      <c r="F2108" s="0" t="n">
        <v>540</v>
      </c>
      <c r="G2108" s="0" t="n">
        <v>21949</v>
      </c>
      <c r="H2108" s="0" t="n">
        <v>94</v>
      </c>
      <c r="J2108" s="0" t="n">
        <v>34</v>
      </c>
      <c r="L2108" s="0" t="n">
        <v>32956</v>
      </c>
      <c r="M2108" s="0" t="s">
        <v>67</v>
      </c>
      <c r="N2108" s="2" t="s">
        <v>5052</v>
      </c>
      <c r="O2108" s="0" t="s">
        <v>5053</v>
      </c>
      <c r="P2108" s="2" t="s">
        <v>5054</v>
      </c>
      <c r="Q2108" s="0" t="n">
        <v>15798</v>
      </c>
      <c r="R2108" s="0" t="n">
        <v>21949</v>
      </c>
      <c r="S2108" s="0" t="s">
        <v>5053</v>
      </c>
      <c r="T2108" s="0" t="n">
        <v>2252792</v>
      </c>
      <c r="W2108" s="0" t="n">
        <v>184429</v>
      </c>
      <c r="X2108" s="0" t="n">
        <v>14016</v>
      </c>
      <c r="Y2108" s="0" t="n">
        <v>1782</v>
      </c>
      <c r="AL2108" s="0" t="n">
        <v>34</v>
      </c>
      <c r="AM2108" s="0" t="n">
        <v>368</v>
      </c>
      <c r="AN2108" s="0" t="n">
        <v>-368</v>
      </c>
      <c r="AO2108" s="0" t="n">
        <v>2252792</v>
      </c>
      <c r="AP2108" s="0" t="s">
        <v>44</v>
      </c>
      <c r="AQ2108" s="0" t="n">
        <v>2252792</v>
      </c>
      <c r="AR2108" s="0" t="n">
        <v>0</v>
      </c>
      <c r="AS2108" s="0" t="n">
        <v>2252792</v>
      </c>
      <c r="AT2108" s="0" t="n">
        <v>9</v>
      </c>
      <c r="AU2108" s="0" t="n">
        <v>0</v>
      </c>
      <c r="AV2108" s="0" t="s">
        <v>5245</v>
      </c>
      <c r="AW2108" s="0" t="n">
        <v>0</v>
      </c>
      <c r="AX2108" s="0" t="n">
        <v>0</v>
      </c>
      <c r="AY2108" s="0" t="n">
        <v>0</v>
      </c>
      <c r="AZ2108" s="0" t="n">
        <v>0</v>
      </c>
      <c r="BA2108" s="0" t="n">
        <v>0</v>
      </c>
    </row>
    <row r="2109" customFormat="false" ht="12.8" hidden="true" customHeight="false" outlineLevel="0" collapsed="false">
      <c r="A2109" s="0" t="n">
        <v>20200808</v>
      </c>
      <c r="B2109" s="0" t="s">
        <v>191</v>
      </c>
      <c r="C2109" s="0" t="n">
        <v>21965</v>
      </c>
      <c r="D2109" s="0" t="n">
        <v>590889</v>
      </c>
      <c r="F2109" s="0" t="n">
        <v>132</v>
      </c>
      <c r="G2109" s="0" t="n">
        <v>2819</v>
      </c>
      <c r="L2109" s="0" t="n">
        <v>9166</v>
      </c>
      <c r="M2109" s="0" t="s">
        <v>61</v>
      </c>
      <c r="N2109" s="2" t="s">
        <v>5246</v>
      </c>
      <c r="O2109" s="0" t="s">
        <v>5247</v>
      </c>
      <c r="P2109" s="2" t="s">
        <v>5248</v>
      </c>
      <c r="Q2109" s="0" t="n">
        <v>675</v>
      </c>
      <c r="R2109" s="0" t="n">
        <v>2819</v>
      </c>
      <c r="S2109" s="0" t="s">
        <v>5247</v>
      </c>
      <c r="W2109" s="0" t="n">
        <v>21965</v>
      </c>
      <c r="AA2109" s="0" t="n">
        <v>612854</v>
      </c>
      <c r="AL2109" s="0" t="n">
        <v>35</v>
      </c>
      <c r="AM2109" s="0" t="n">
        <v>192</v>
      </c>
      <c r="AN2109" s="0" t="n">
        <v>8280</v>
      </c>
      <c r="AO2109" s="0" t="n">
        <v>612854</v>
      </c>
      <c r="AP2109" s="0" t="s">
        <v>44</v>
      </c>
      <c r="AQ2109" s="0" t="n">
        <v>612854</v>
      </c>
      <c r="AR2109" s="0" t="n">
        <v>8472</v>
      </c>
      <c r="AS2109" s="0" t="n">
        <v>612854</v>
      </c>
      <c r="AT2109" s="0" t="n">
        <v>6</v>
      </c>
      <c r="AU2109" s="0" t="n">
        <v>16</v>
      </c>
      <c r="AV2109" s="0" t="s">
        <v>5249</v>
      </c>
      <c r="AW2109" s="0" t="n">
        <v>0</v>
      </c>
      <c r="AX2109" s="0" t="n">
        <v>0</v>
      </c>
      <c r="AY2109" s="0" t="n">
        <v>0</v>
      </c>
      <c r="AZ2109" s="0" t="n">
        <v>0</v>
      </c>
      <c r="BA2109" s="0" t="n">
        <v>0</v>
      </c>
    </row>
    <row r="2110" customFormat="false" ht="12.8" hidden="true" customHeight="false" outlineLevel="0" collapsed="false">
      <c r="A2110" s="0" t="n">
        <v>20200808</v>
      </c>
      <c r="B2110" s="0" t="s">
        <v>193</v>
      </c>
      <c r="C2110" s="0" t="n">
        <v>55419</v>
      </c>
      <c r="D2110" s="0" t="n">
        <v>457600</v>
      </c>
      <c r="F2110" s="0" t="n">
        <v>976</v>
      </c>
      <c r="H2110" s="0" t="n">
        <v>278</v>
      </c>
      <c r="J2110" s="0" t="n">
        <v>173</v>
      </c>
      <c r="L2110" s="0" t="n">
        <v>1297</v>
      </c>
      <c r="M2110" s="0" t="s">
        <v>67</v>
      </c>
      <c r="N2110" s="2" t="s">
        <v>5162</v>
      </c>
      <c r="O2110" s="0" t="s">
        <v>5163</v>
      </c>
      <c r="P2110" s="2" t="s">
        <v>5164</v>
      </c>
      <c r="Q2110" s="0" t="n">
        <v>949</v>
      </c>
      <c r="S2110" s="0" t="s">
        <v>5163</v>
      </c>
      <c r="T2110" s="0" t="n">
        <v>691615</v>
      </c>
      <c r="W2110" s="0" t="n">
        <v>55419</v>
      </c>
      <c r="AA2110" s="0" t="n">
        <v>513036</v>
      </c>
      <c r="AL2110" s="0" t="n">
        <v>32</v>
      </c>
      <c r="AM2110" s="0" t="n">
        <v>886</v>
      </c>
      <c r="AN2110" s="0" t="n">
        <v>5135</v>
      </c>
      <c r="AO2110" s="0" t="n">
        <v>513019</v>
      </c>
      <c r="AP2110" s="0" t="s">
        <v>44</v>
      </c>
      <c r="AQ2110" s="0" t="n">
        <v>513019</v>
      </c>
      <c r="AR2110" s="0" t="n">
        <v>6021</v>
      </c>
      <c r="AS2110" s="0" t="n">
        <v>513019</v>
      </c>
      <c r="AT2110" s="0" t="n">
        <v>29</v>
      </c>
      <c r="AU2110" s="0" t="n">
        <v>0</v>
      </c>
      <c r="AV2110" s="0" t="s">
        <v>5250</v>
      </c>
      <c r="AW2110" s="0" t="n">
        <v>0</v>
      </c>
      <c r="AX2110" s="0" t="n">
        <v>0</v>
      </c>
      <c r="AY2110" s="0" t="n">
        <v>0</v>
      </c>
      <c r="AZ2110" s="0" t="n">
        <v>0</v>
      </c>
      <c r="BA2110" s="0" t="n">
        <v>0</v>
      </c>
    </row>
    <row r="2111" customFormat="false" ht="12.8" hidden="true" customHeight="false" outlineLevel="0" collapsed="false">
      <c r="A2111" s="0" t="n">
        <v>20200808</v>
      </c>
      <c r="B2111" s="0" t="s">
        <v>195</v>
      </c>
      <c r="C2111" s="0" t="n">
        <v>420345</v>
      </c>
      <c r="D2111" s="0" t="n">
        <v>6023487</v>
      </c>
      <c r="F2111" s="0" t="n">
        <v>573</v>
      </c>
      <c r="G2111" s="0" t="n">
        <v>89995</v>
      </c>
      <c r="H2111" s="0" t="n">
        <v>133</v>
      </c>
      <c r="J2111" s="0" t="n">
        <v>64</v>
      </c>
      <c r="L2111" s="0" t="n">
        <v>73609</v>
      </c>
      <c r="M2111" s="0" t="s">
        <v>55</v>
      </c>
      <c r="N2111" s="2" t="s">
        <v>5194</v>
      </c>
      <c r="O2111" s="0" t="s">
        <v>5195</v>
      </c>
      <c r="P2111" s="2" t="s">
        <v>5196</v>
      </c>
      <c r="Q2111" s="0" t="n">
        <v>25195</v>
      </c>
      <c r="R2111" s="0" t="n">
        <v>89995</v>
      </c>
      <c r="S2111" s="0" t="s">
        <v>5195</v>
      </c>
      <c r="W2111" s="0" t="n">
        <v>420345</v>
      </c>
      <c r="Z2111" s="0" t="n">
        <v>6443832</v>
      </c>
      <c r="AL2111" s="0" t="n">
        <v>36</v>
      </c>
      <c r="AM2111" s="0" t="n">
        <v>703</v>
      </c>
      <c r="AN2111" s="0" t="n">
        <v>74154</v>
      </c>
      <c r="AO2111" s="0" t="n">
        <v>6443832</v>
      </c>
      <c r="AP2111" s="0" t="s">
        <v>44</v>
      </c>
      <c r="AQ2111" s="0" t="n">
        <v>6443832</v>
      </c>
      <c r="AR2111" s="0" t="n">
        <v>74857</v>
      </c>
      <c r="AS2111" s="0" t="n">
        <v>6443832</v>
      </c>
      <c r="AT2111" s="0" t="n">
        <v>5</v>
      </c>
      <c r="AU2111" s="0" t="n">
        <v>0</v>
      </c>
      <c r="AV2111" s="0" t="s">
        <v>5251</v>
      </c>
      <c r="AW2111" s="0" t="n">
        <v>0</v>
      </c>
      <c r="AX2111" s="0" t="n">
        <v>0</v>
      </c>
      <c r="AY2111" s="0" t="n">
        <v>0</v>
      </c>
      <c r="AZ2111" s="0" t="n">
        <v>0</v>
      </c>
      <c r="BA2111" s="0" t="n">
        <v>0</v>
      </c>
    </row>
    <row r="2112" customFormat="false" ht="12.8" hidden="true" customHeight="false" outlineLevel="0" collapsed="false">
      <c r="A2112" s="0" t="n">
        <v>20200808</v>
      </c>
      <c r="B2112" s="0" t="s">
        <v>197</v>
      </c>
      <c r="C2112" s="0" t="n">
        <v>99969</v>
      </c>
      <c r="D2112" s="0" t="n">
        <v>1544524</v>
      </c>
      <c r="F2112" s="0" t="n">
        <v>936</v>
      </c>
      <c r="G2112" s="0" t="n">
        <v>11516</v>
      </c>
      <c r="H2112" s="0" t="n">
        <v>363</v>
      </c>
      <c r="I2112" s="0" t="n">
        <v>2654</v>
      </c>
      <c r="J2112" s="0" t="n">
        <v>185</v>
      </c>
      <c r="L2112" s="0" t="n">
        <v>77429</v>
      </c>
      <c r="M2112" s="0" t="s">
        <v>61</v>
      </c>
      <c r="N2112" s="2" t="s">
        <v>5140</v>
      </c>
      <c r="O2112" s="0" t="s">
        <v>5141</v>
      </c>
      <c r="P2112" s="2" t="s">
        <v>5142</v>
      </c>
      <c r="Q2112" s="0" t="n">
        <v>3668</v>
      </c>
      <c r="R2112" s="0" t="n">
        <v>11516</v>
      </c>
      <c r="S2112" s="0" t="s">
        <v>5141</v>
      </c>
      <c r="T2112" s="0" t="n">
        <v>1639195</v>
      </c>
      <c r="W2112" s="0" t="n">
        <v>94671</v>
      </c>
      <c r="X2112" s="0" t="n">
        <v>3396</v>
      </c>
      <c r="Y2112" s="0" t="n">
        <v>272</v>
      </c>
      <c r="AL2112" s="0" t="n">
        <v>39</v>
      </c>
      <c r="AM2112" s="0" t="n">
        <v>1294</v>
      </c>
      <c r="AN2112" s="0" t="n">
        <v>20104</v>
      </c>
      <c r="AO2112" s="0" t="n">
        <v>1644493</v>
      </c>
      <c r="AP2112" s="0" t="s">
        <v>44</v>
      </c>
      <c r="AQ2112" s="0" t="n">
        <v>1644493</v>
      </c>
      <c r="AR2112" s="0" t="n">
        <v>21398</v>
      </c>
      <c r="AS2112" s="0" t="n">
        <v>1644493</v>
      </c>
      <c r="AT2112" s="0" t="n">
        <v>16</v>
      </c>
      <c r="AU2112" s="0" t="n">
        <v>69</v>
      </c>
      <c r="AV2112" s="0" t="s">
        <v>5252</v>
      </c>
      <c r="AW2112" s="0" t="n">
        <v>0</v>
      </c>
      <c r="AX2112" s="0" t="n">
        <v>0</v>
      </c>
      <c r="AY2112" s="0" t="n">
        <v>0</v>
      </c>
      <c r="AZ2112" s="0" t="n">
        <v>0</v>
      </c>
      <c r="BA2112" s="0" t="n">
        <v>0</v>
      </c>
    </row>
    <row r="2113" customFormat="false" ht="12.8" hidden="true" customHeight="false" outlineLevel="0" collapsed="false">
      <c r="A2113" s="0" t="n">
        <v>20200808</v>
      </c>
      <c r="B2113" s="0" t="s">
        <v>199</v>
      </c>
      <c r="C2113" s="0" t="n">
        <v>43080</v>
      </c>
      <c r="D2113" s="0" t="n">
        <v>650485</v>
      </c>
      <c r="F2113" s="0" t="n">
        <v>594</v>
      </c>
      <c r="G2113" s="0" t="n">
        <v>3594</v>
      </c>
      <c r="H2113" s="0" t="n">
        <v>223</v>
      </c>
      <c r="L2113" s="0" t="n">
        <v>35745</v>
      </c>
      <c r="M2113" s="0" t="s">
        <v>67</v>
      </c>
      <c r="N2113" s="2" t="s">
        <v>5052</v>
      </c>
      <c r="O2113" s="0" t="s">
        <v>5053</v>
      </c>
      <c r="P2113" s="2" t="s">
        <v>5054</v>
      </c>
      <c r="Q2113" s="0" t="n">
        <v>603</v>
      </c>
      <c r="R2113" s="0" t="n">
        <v>3594</v>
      </c>
      <c r="S2113" s="0" t="s">
        <v>5053</v>
      </c>
      <c r="T2113" s="0" t="n">
        <v>700981</v>
      </c>
      <c r="U2113" s="0" t="n">
        <v>49186</v>
      </c>
      <c r="V2113" s="0" t="n">
        <v>650485</v>
      </c>
      <c r="W2113" s="0" t="n">
        <v>43080</v>
      </c>
      <c r="AB2113" s="0" t="n">
        <v>62502</v>
      </c>
      <c r="AC2113" s="0" t="n">
        <v>2446</v>
      </c>
      <c r="AL2113" s="0" t="n">
        <v>40</v>
      </c>
      <c r="AM2113" s="0" t="n">
        <v>825</v>
      </c>
      <c r="AN2113" s="0" t="n">
        <v>6925</v>
      </c>
      <c r="AO2113" s="0" t="n">
        <v>693565</v>
      </c>
      <c r="AP2113" s="0" t="s">
        <v>44</v>
      </c>
      <c r="AQ2113" s="0" t="n">
        <v>693565</v>
      </c>
      <c r="AR2113" s="0" t="n">
        <v>7750</v>
      </c>
      <c r="AS2113" s="0" t="n">
        <v>693565</v>
      </c>
      <c r="AT2113" s="0" t="n">
        <v>3</v>
      </c>
      <c r="AU2113" s="0" t="n">
        <v>39</v>
      </c>
      <c r="AV2113" s="0" t="s">
        <v>5253</v>
      </c>
      <c r="AW2113" s="0" t="n">
        <v>0</v>
      </c>
      <c r="AX2113" s="0" t="n">
        <v>0</v>
      </c>
      <c r="AY2113" s="0" t="n">
        <v>0</v>
      </c>
      <c r="AZ2113" s="0" t="n">
        <v>0</v>
      </c>
      <c r="BA2113" s="0" t="n">
        <v>0</v>
      </c>
    </row>
    <row r="2114" customFormat="false" ht="12.8" hidden="true" customHeight="false" outlineLevel="0" collapsed="false">
      <c r="A2114" s="0" t="n">
        <v>20200808</v>
      </c>
      <c r="B2114" s="0" t="s">
        <v>201</v>
      </c>
      <c r="C2114" s="0" t="n">
        <v>21010</v>
      </c>
      <c r="D2114" s="0" t="n">
        <v>417057</v>
      </c>
      <c r="F2114" s="0" t="n">
        <v>204</v>
      </c>
      <c r="G2114" s="0" t="n">
        <v>1758</v>
      </c>
      <c r="H2114" s="0" t="n">
        <v>51</v>
      </c>
      <c r="J2114" s="0" t="n">
        <v>18</v>
      </c>
      <c r="L2114" s="0" t="n">
        <v>4111</v>
      </c>
      <c r="M2114" s="0" t="s">
        <v>67</v>
      </c>
      <c r="N2114" s="2" t="s">
        <v>5052</v>
      </c>
      <c r="O2114" s="0" t="s">
        <v>5053</v>
      </c>
      <c r="P2114" s="2" t="s">
        <v>5054</v>
      </c>
      <c r="Q2114" s="0" t="n">
        <v>355</v>
      </c>
      <c r="R2114" s="0" t="n">
        <v>1758</v>
      </c>
      <c r="S2114" s="0" t="s">
        <v>5053</v>
      </c>
      <c r="V2114" s="0" t="n">
        <v>422358</v>
      </c>
      <c r="W2114" s="0" t="n">
        <v>19562</v>
      </c>
      <c r="AA2114" s="0" t="n">
        <v>436619</v>
      </c>
      <c r="AL2114" s="0" t="n">
        <v>41</v>
      </c>
      <c r="AM2114" s="0" t="n">
        <v>374</v>
      </c>
      <c r="AN2114" s="0" t="n">
        <v>0</v>
      </c>
      <c r="AO2114" s="0" t="n">
        <v>438067</v>
      </c>
      <c r="AP2114" s="0" t="s">
        <v>44</v>
      </c>
      <c r="AQ2114" s="0" t="n">
        <v>438067</v>
      </c>
      <c r="AR2114" s="0" t="n">
        <v>374</v>
      </c>
      <c r="AS2114" s="0" t="n">
        <v>438067</v>
      </c>
      <c r="AT2114" s="0" t="n">
        <v>7</v>
      </c>
      <c r="AU2114" s="0" t="n">
        <v>0</v>
      </c>
      <c r="AV2114" s="0" t="s">
        <v>5254</v>
      </c>
      <c r="AW2114" s="0" t="n">
        <v>0</v>
      </c>
      <c r="AX2114" s="0" t="n">
        <v>0</v>
      </c>
      <c r="AY2114" s="0" t="n">
        <v>0</v>
      </c>
      <c r="AZ2114" s="0" t="n">
        <v>0</v>
      </c>
      <c r="BA2114" s="0" t="n">
        <v>0</v>
      </c>
    </row>
    <row r="2115" customFormat="false" ht="12.8" hidden="true" customHeight="false" outlineLevel="0" collapsed="false">
      <c r="A2115" s="0" t="n">
        <v>20200808</v>
      </c>
      <c r="B2115" s="0" t="s">
        <v>206</v>
      </c>
      <c r="C2115" s="0" t="n">
        <v>118092</v>
      </c>
      <c r="D2115" s="0" t="n">
        <v>1214965</v>
      </c>
      <c r="F2115" s="0" t="n">
        <v>634</v>
      </c>
      <c r="J2115" s="0" t="n">
        <v>106</v>
      </c>
      <c r="L2115" s="0" t="n">
        <v>90930</v>
      </c>
      <c r="M2115" s="0" t="s">
        <v>67</v>
      </c>
      <c r="N2115" s="2" t="s">
        <v>5052</v>
      </c>
      <c r="O2115" s="0" t="s">
        <v>5053</v>
      </c>
      <c r="P2115" s="2" t="s">
        <v>5054</v>
      </c>
      <c r="Q2115" s="0" t="n">
        <v>7313</v>
      </c>
      <c r="S2115" s="0" t="s">
        <v>5053</v>
      </c>
      <c r="W2115" s="0" t="n">
        <v>114755</v>
      </c>
      <c r="AA2115" s="0" t="n">
        <v>1329720</v>
      </c>
      <c r="AL2115" s="0" t="n">
        <v>42</v>
      </c>
      <c r="AM2115" s="0" t="n">
        <v>813</v>
      </c>
      <c r="AN2115" s="0" t="n">
        <v>15345</v>
      </c>
      <c r="AO2115" s="0" t="n">
        <v>1333057</v>
      </c>
      <c r="AP2115" s="0" t="s">
        <v>44</v>
      </c>
      <c r="AQ2115" s="0" t="n">
        <v>1333057</v>
      </c>
      <c r="AR2115" s="0" t="n">
        <v>16158</v>
      </c>
      <c r="AS2115" s="0" t="n">
        <v>1333057</v>
      </c>
      <c r="AT2115" s="0" t="n">
        <v>16</v>
      </c>
      <c r="AU2115" s="0" t="n">
        <v>0</v>
      </c>
      <c r="AV2115" s="0" t="s">
        <v>5255</v>
      </c>
      <c r="AW2115" s="0" t="n">
        <v>0</v>
      </c>
      <c r="AX2115" s="0" t="n">
        <v>0</v>
      </c>
      <c r="AY2115" s="0" t="n">
        <v>0</v>
      </c>
      <c r="AZ2115" s="0" t="n">
        <v>0</v>
      </c>
      <c r="BA2115" s="0" t="n">
        <v>0</v>
      </c>
    </row>
    <row r="2116" customFormat="false" ht="12.8" hidden="true" customHeight="false" outlineLevel="0" collapsed="false">
      <c r="A2116" s="0" t="n">
        <v>20200808</v>
      </c>
      <c r="B2116" s="0" t="s">
        <v>211</v>
      </c>
      <c r="C2116" s="0" t="n">
        <v>21424</v>
      </c>
      <c r="D2116" s="0" t="n">
        <v>305972</v>
      </c>
      <c r="F2116" s="0" t="n">
        <v>399</v>
      </c>
      <c r="H2116" s="0" t="n">
        <v>77</v>
      </c>
      <c r="J2116" s="0" t="n">
        <v>54</v>
      </c>
      <c r="M2116" s="0" t="s">
        <v>61</v>
      </c>
      <c r="N2116" s="2" t="s">
        <v>5052</v>
      </c>
      <c r="O2116" s="0" t="s">
        <v>5053</v>
      </c>
      <c r="P2116" s="2" t="s">
        <v>5054</v>
      </c>
      <c r="Q2116" s="0" t="n">
        <v>274</v>
      </c>
      <c r="S2116" s="0" t="s">
        <v>5053</v>
      </c>
      <c r="T2116" s="0" t="n">
        <v>310546</v>
      </c>
      <c r="U2116" s="0" t="n">
        <v>7002</v>
      </c>
      <c r="V2116" s="0" t="n">
        <v>303412</v>
      </c>
      <c r="W2116" s="0" t="n">
        <v>8573</v>
      </c>
      <c r="X2116" s="0" t="n">
        <v>158</v>
      </c>
      <c r="Y2116" s="0" t="n">
        <v>116</v>
      </c>
      <c r="AC2116" s="0" t="n">
        <v>12851</v>
      </c>
      <c r="AL2116" s="0" t="n">
        <v>72</v>
      </c>
      <c r="AM2116" s="0" t="n">
        <v>738</v>
      </c>
      <c r="AN2116" s="0" t="n">
        <v>0</v>
      </c>
      <c r="AO2116" s="0" t="n">
        <v>327396</v>
      </c>
      <c r="AP2116" s="0" t="s">
        <v>44</v>
      </c>
      <c r="AQ2116" s="0" t="n">
        <v>327396</v>
      </c>
      <c r="AR2116" s="0" t="n">
        <v>738</v>
      </c>
      <c r="AS2116" s="0" t="n">
        <v>327396</v>
      </c>
      <c r="AT2116" s="0" t="n">
        <v>9</v>
      </c>
      <c r="AU2116" s="0" t="n">
        <v>0</v>
      </c>
      <c r="AV2116" s="0" t="s">
        <v>5256</v>
      </c>
      <c r="AW2116" s="0" t="n">
        <v>0</v>
      </c>
      <c r="AX2116" s="0" t="n">
        <v>0</v>
      </c>
      <c r="AY2116" s="0" t="n">
        <v>0</v>
      </c>
      <c r="AZ2116" s="0" t="n">
        <v>0</v>
      </c>
      <c r="BA2116" s="0" t="n">
        <v>0</v>
      </c>
    </row>
    <row r="2117" customFormat="false" ht="12.8" hidden="true" customHeight="false" outlineLevel="0" collapsed="false">
      <c r="A2117" s="0" t="n">
        <v>20200808</v>
      </c>
      <c r="B2117" s="0" t="s">
        <v>213</v>
      </c>
      <c r="C2117" s="0" t="n">
        <v>19832</v>
      </c>
      <c r="D2117" s="0" t="n">
        <v>200133</v>
      </c>
      <c r="F2117" s="0" t="n">
        <v>82</v>
      </c>
      <c r="G2117" s="0" t="n">
        <v>2294</v>
      </c>
      <c r="H2117" s="0" t="n">
        <v>9</v>
      </c>
      <c r="J2117" s="0" t="n">
        <v>2</v>
      </c>
      <c r="L2117" s="0" t="n">
        <v>1895</v>
      </c>
      <c r="M2117" s="0" t="s">
        <v>67</v>
      </c>
      <c r="N2117" s="2" t="s">
        <v>5257</v>
      </c>
      <c r="O2117" s="0" t="s">
        <v>5258</v>
      </c>
      <c r="P2117" s="2" t="s">
        <v>5259</v>
      </c>
      <c r="Q2117" s="0" t="n">
        <v>1015</v>
      </c>
      <c r="R2117" s="0" t="n">
        <v>2294</v>
      </c>
      <c r="S2117" s="0" t="s">
        <v>5258</v>
      </c>
      <c r="T2117" s="0" t="n">
        <v>400407</v>
      </c>
      <c r="U2117" s="0" t="n">
        <v>28576</v>
      </c>
      <c r="V2117" s="0" t="n">
        <v>371831</v>
      </c>
      <c r="W2117" s="0" t="n">
        <v>19832</v>
      </c>
      <c r="Z2117" s="0" t="n">
        <v>398976</v>
      </c>
      <c r="AA2117" s="0" t="n">
        <v>219965</v>
      </c>
      <c r="AL2117" s="0" t="n">
        <v>44</v>
      </c>
      <c r="AM2117" s="0" t="n">
        <v>94</v>
      </c>
      <c r="AN2117" s="0" t="n">
        <v>1898</v>
      </c>
      <c r="AO2117" s="0" t="n">
        <v>219965</v>
      </c>
      <c r="AP2117" s="0" t="s">
        <v>25</v>
      </c>
      <c r="AQ2117" s="0" t="n">
        <v>398976</v>
      </c>
      <c r="AR2117" s="0" t="n">
        <v>4227</v>
      </c>
      <c r="AS2117" s="0" t="n">
        <v>219965</v>
      </c>
      <c r="AT2117" s="0" t="n">
        <v>1</v>
      </c>
      <c r="AU2117" s="0" t="n">
        <v>18</v>
      </c>
      <c r="AV2117" s="0" t="s">
        <v>5260</v>
      </c>
      <c r="AW2117" s="0" t="n">
        <v>0</v>
      </c>
      <c r="AX2117" s="0" t="n">
        <v>0</v>
      </c>
      <c r="AY2117" s="0" t="n">
        <v>0</v>
      </c>
      <c r="AZ2117" s="0" t="n">
        <v>0</v>
      </c>
      <c r="BA2117" s="0" t="n">
        <v>0</v>
      </c>
    </row>
    <row r="2118" customFormat="false" ht="12.8" hidden="true" customHeight="false" outlineLevel="0" collapsed="false">
      <c r="A2118" s="0" t="n">
        <v>20200808</v>
      </c>
      <c r="B2118" s="0" t="s">
        <v>215</v>
      </c>
      <c r="C2118" s="0" t="n">
        <v>99460</v>
      </c>
      <c r="D2118" s="0" t="n">
        <v>678615</v>
      </c>
      <c r="F2118" s="0" t="n">
        <v>1402</v>
      </c>
      <c r="G2118" s="0" t="n">
        <v>6153</v>
      </c>
      <c r="H2118" s="0" t="n">
        <v>357</v>
      </c>
      <c r="J2118" s="0" t="n">
        <v>234</v>
      </c>
      <c r="L2118" s="0" t="n">
        <v>37798</v>
      </c>
      <c r="M2118" s="0" t="s">
        <v>67</v>
      </c>
      <c r="N2118" s="2" t="s">
        <v>5194</v>
      </c>
      <c r="O2118" s="0" t="s">
        <v>5195</v>
      </c>
      <c r="P2118" s="2" t="s">
        <v>5196</v>
      </c>
      <c r="Q2118" s="0" t="n">
        <v>2007</v>
      </c>
      <c r="R2118" s="0" t="n">
        <v>6153</v>
      </c>
      <c r="S2118" s="0" t="s">
        <v>5195</v>
      </c>
      <c r="T2118" s="0" t="n">
        <v>777358</v>
      </c>
      <c r="U2118" s="0" t="n">
        <v>126005</v>
      </c>
      <c r="V2118" s="0" t="n">
        <v>651353</v>
      </c>
      <c r="W2118" s="0" t="n">
        <v>98743</v>
      </c>
      <c r="X2118" s="0" t="n">
        <v>1931</v>
      </c>
      <c r="Y2118" s="0" t="n">
        <v>76</v>
      </c>
      <c r="AB2118" s="0" t="n">
        <v>55713</v>
      </c>
      <c r="AC2118" s="0" t="n">
        <v>3993</v>
      </c>
      <c r="AD2118" s="0" t="n">
        <v>51720</v>
      </c>
      <c r="AL2118" s="0" t="n">
        <v>45</v>
      </c>
      <c r="AM2118" s="0" t="n">
        <v>1241</v>
      </c>
      <c r="AN2118" s="0" t="n">
        <v>8873</v>
      </c>
      <c r="AO2118" s="0" t="n">
        <v>778075</v>
      </c>
      <c r="AP2118" s="0" t="s">
        <v>44</v>
      </c>
      <c r="AQ2118" s="0" t="n">
        <v>778075</v>
      </c>
      <c r="AR2118" s="0" t="n">
        <v>10114</v>
      </c>
      <c r="AS2118" s="0" t="n">
        <v>778075</v>
      </c>
      <c r="AT2118" s="0" t="n">
        <v>45</v>
      </c>
      <c r="AU2118" s="0" t="n">
        <v>0</v>
      </c>
      <c r="AV2118" s="0" t="s">
        <v>5261</v>
      </c>
      <c r="AW2118" s="0" t="n">
        <v>0</v>
      </c>
      <c r="AX2118" s="0" t="n">
        <v>0</v>
      </c>
      <c r="AY2118" s="0" t="n">
        <v>0</v>
      </c>
      <c r="AZ2118" s="0" t="n">
        <v>0</v>
      </c>
      <c r="BA2118" s="0" t="n">
        <v>0</v>
      </c>
    </row>
    <row r="2119" customFormat="false" ht="12.8" hidden="true" customHeight="false" outlineLevel="0" collapsed="false">
      <c r="A2119" s="0" t="n">
        <v>20200808</v>
      </c>
      <c r="B2119" s="0" t="s">
        <v>217</v>
      </c>
      <c r="C2119" s="0" t="n">
        <v>9477</v>
      </c>
      <c r="D2119" s="0" t="n">
        <v>110510</v>
      </c>
      <c r="F2119" s="0" t="n">
        <v>48</v>
      </c>
      <c r="G2119" s="0" t="n">
        <v>871</v>
      </c>
      <c r="L2119" s="0" t="n">
        <v>8307</v>
      </c>
      <c r="M2119" s="0" t="s">
        <v>55</v>
      </c>
      <c r="N2119" s="2" t="s">
        <v>5262</v>
      </c>
      <c r="O2119" s="0" t="s">
        <v>5263</v>
      </c>
      <c r="P2119" s="2" t="s">
        <v>5264</v>
      </c>
      <c r="Q2119" s="0" t="n">
        <v>146</v>
      </c>
      <c r="R2119" s="0" t="n">
        <v>871</v>
      </c>
      <c r="S2119" s="0" t="s">
        <v>5263</v>
      </c>
      <c r="T2119" s="0" t="n">
        <v>151085</v>
      </c>
      <c r="AA2119" s="0" t="n">
        <v>119987</v>
      </c>
      <c r="AL2119" s="0" t="n">
        <v>46</v>
      </c>
      <c r="AM2119" s="0" t="n">
        <v>106</v>
      </c>
      <c r="AN2119" s="0" t="n">
        <v>1154</v>
      </c>
      <c r="AO2119" s="0" t="n">
        <v>119987</v>
      </c>
      <c r="AP2119" s="0" t="s">
        <v>44</v>
      </c>
      <c r="AQ2119" s="0" t="n">
        <v>119987</v>
      </c>
      <c r="AR2119" s="0" t="n">
        <v>1260</v>
      </c>
      <c r="AS2119" s="0" t="n">
        <v>119987</v>
      </c>
      <c r="AT2119" s="0" t="n">
        <v>2</v>
      </c>
      <c r="AU2119" s="0" t="n">
        <v>5</v>
      </c>
      <c r="AV2119" s="0" t="s">
        <v>5265</v>
      </c>
      <c r="AW2119" s="0" t="n">
        <v>0</v>
      </c>
      <c r="AX2119" s="0" t="n">
        <v>0</v>
      </c>
      <c r="AY2119" s="0" t="n">
        <v>0</v>
      </c>
      <c r="AZ2119" s="0" t="n">
        <v>0</v>
      </c>
      <c r="BA2119" s="0" t="n">
        <v>0</v>
      </c>
    </row>
    <row r="2120" customFormat="false" ht="12.8" hidden="true" customHeight="false" outlineLevel="0" collapsed="false">
      <c r="A2120" s="0" t="n">
        <v>20200808</v>
      </c>
      <c r="B2120" s="0" t="s">
        <v>222</v>
      </c>
      <c r="C2120" s="0" t="n">
        <v>120585</v>
      </c>
      <c r="D2120" s="0" t="n">
        <v>1564901</v>
      </c>
      <c r="F2120" s="0" t="n">
        <v>1393</v>
      </c>
      <c r="G2120" s="0" t="n">
        <v>5262</v>
      </c>
      <c r="L2120" s="0" t="n">
        <v>80340</v>
      </c>
      <c r="M2120" s="0" t="s">
        <v>55</v>
      </c>
      <c r="N2120" s="2" t="s">
        <v>5266</v>
      </c>
      <c r="O2120" s="0" t="s">
        <v>5267</v>
      </c>
      <c r="P2120" s="2" t="s">
        <v>5268</v>
      </c>
      <c r="Q2120" s="0" t="n">
        <v>1215</v>
      </c>
      <c r="R2120" s="0" t="n">
        <v>5262</v>
      </c>
      <c r="S2120" s="0" t="s">
        <v>5267</v>
      </c>
      <c r="T2120" s="0" t="n">
        <v>1683722</v>
      </c>
      <c r="U2120" s="0" t="n">
        <v>142450</v>
      </c>
      <c r="V2120" s="0" t="n">
        <v>1541272</v>
      </c>
      <c r="W2120" s="0" t="n">
        <v>118821</v>
      </c>
      <c r="X2120" s="0" t="n">
        <v>1176</v>
      </c>
      <c r="Y2120" s="0" t="n">
        <v>39</v>
      </c>
      <c r="AL2120" s="0" t="n">
        <v>47</v>
      </c>
      <c r="AM2120" s="0" t="n">
        <v>1803</v>
      </c>
      <c r="AN2120" s="0" t="n">
        <v>21651</v>
      </c>
      <c r="AO2120" s="0" t="n">
        <v>1685486</v>
      </c>
      <c r="AP2120" s="0" t="s">
        <v>44</v>
      </c>
      <c r="AQ2120" s="0" t="n">
        <v>1685486</v>
      </c>
      <c r="AR2120" s="0" t="n">
        <v>23454</v>
      </c>
      <c r="AS2120" s="0" t="n">
        <v>1685486</v>
      </c>
      <c r="AT2120" s="0" t="n">
        <v>9</v>
      </c>
      <c r="AU2120" s="0" t="n">
        <v>72</v>
      </c>
      <c r="AV2120" s="0" t="s">
        <v>5269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0</v>
      </c>
    </row>
    <row r="2121" customFormat="false" ht="12.8" hidden="true" customHeight="false" outlineLevel="0" collapsed="false">
      <c r="A2121" s="0" t="n">
        <v>20200808</v>
      </c>
      <c r="B2121" s="0" t="s">
        <v>227</v>
      </c>
      <c r="C2121" s="0" t="n">
        <v>481483</v>
      </c>
      <c r="D2121" s="0" t="n">
        <v>3531174</v>
      </c>
      <c r="F2121" s="0" t="n">
        <v>7872</v>
      </c>
      <c r="H2121" s="0" t="n">
        <v>2730</v>
      </c>
      <c r="L2121" s="0" t="n">
        <v>338343</v>
      </c>
      <c r="M2121" s="0" t="s">
        <v>55</v>
      </c>
      <c r="N2121" s="2" t="s">
        <v>5270</v>
      </c>
      <c r="O2121" s="0" t="s">
        <v>5271</v>
      </c>
      <c r="P2121" s="2" t="s">
        <v>5272</v>
      </c>
      <c r="Q2121" s="0" t="n">
        <v>8343</v>
      </c>
      <c r="S2121" s="0" t="s">
        <v>5271</v>
      </c>
      <c r="T2121" s="0" t="n">
        <v>4012657</v>
      </c>
      <c r="W2121" s="0" t="n">
        <v>481483</v>
      </c>
      <c r="AB2121" s="0" t="n">
        <v>280434</v>
      </c>
      <c r="AC2121" s="0" t="n">
        <v>16924</v>
      </c>
      <c r="AD2121" s="0" t="n">
        <v>263510</v>
      </c>
      <c r="AJ2121" s="0" t="n">
        <v>13887</v>
      </c>
      <c r="AK2121" s="0" t="n">
        <v>2227</v>
      </c>
      <c r="AL2121" s="0" t="n">
        <v>48</v>
      </c>
      <c r="AM2121" s="0" t="n">
        <v>6959</v>
      </c>
      <c r="AN2121" s="0" t="n">
        <v>5166</v>
      </c>
      <c r="AO2121" s="0" t="n">
        <v>4012657</v>
      </c>
      <c r="AP2121" s="0" t="s">
        <v>44</v>
      </c>
      <c r="AQ2121" s="0" t="n">
        <v>4012657</v>
      </c>
      <c r="AR2121" s="0" t="n">
        <v>12125</v>
      </c>
      <c r="AS2121" s="0" t="n">
        <v>4012657</v>
      </c>
      <c r="AT2121" s="0" t="n">
        <v>247</v>
      </c>
      <c r="AU2121" s="0" t="n">
        <v>0</v>
      </c>
      <c r="AV2121" s="0" t="s">
        <v>5273</v>
      </c>
      <c r="AW2121" s="0" t="n">
        <v>0</v>
      </c>
      <c r="AX2121" s="0" t="n">
        <v>0</v>
      </c>
      <c r="AY2121" s="0" t="n">
        <v>0</v>
      </c>
      <c r="AZ2121" s="0" t="n">
        <v>0</v>
      </c>
      <c r="BA2121" s="0" t="n">
        <v>0</v>
      </c>
    </row>
    <row r="2122" customFormat="false" ht="12.8" hidden="true" customHeight="false" outlineLevel="0" collapsed="false">
      <c r="A2122" s="0" t="n">
        <v>20200808</v>
      </c>
      <c r="B2122" s="0" t="s">
        <v>232</v>
      </c>
      <c r="C2122" s="0" t="n">
        <v>43751</v>
      </c>
      <c r="D2122" s="0" t="n">
        <v>522604</v>
      </c>
      <c r="F2122" s="0" t="n">
        <v>222</v>
      </c>
      <c r="G2122" s="0" t="n">
        <v>2604</v>
      </c>
      <c r="H2122" s="0" t="n">
        <v>77</v>
      </c>
      <c r="I2122" s="0" t="n">
        <v>667</v>
      </c>
      <c r="K2122" s="0" t="n">
        <v>272</v>
      </c>
      <c r="L2122" s="0" t="n">
        <v>33115</v>
      </c>
      <c r="M2122" s="0" t="s">
        <v>67</v>
      </c>
      <c r="N2122" s="2" t="s">
        <v>5274</v>
      </c>
      <c r="O2122" s="0" t="s">
        <v>5275</v>
      </c>
      <c r="P2122" s="2" t="s">
        <v>5276</v>
      </c>
      <c r="Q2122" s="0" t="n">
        <v>335</v>
      </c>
      <c r="R2122" s="0" t="n">
        <v>2604</v>
      </c>
      <c r="S2122" s="0" t="s">
        <v>5275</v>
      </c>
      <c r="T2122" s="0" t="n">
        <v>683550</v>
      </c>
      <c r="W2122" s="0" t="n">
        <v>43751</v>
      </c>
      <c r="AA2122" s="0" t="n">
        <v>566355</v>
      </c>
      <c r="AL2122" s="0" t="n">
        <v>49</v>
      </c>
      <c r="AM2122" s="0" t="n">
        <v>376</v>
      </c>
      <c r="AN2122" s="0" t="n">
        <v>6879</v>
      </c>
      <c r="AO2122" s="0" t="n">
        <v>566355</v>
      </c>
      <c r="AP2122" s="0" t="s">
        <v>44</v>
      </c>
      <c r="AQ2122" s="0" t="n">
        <v>566355</v>
      </c>
      <c r="AR2122" s="0" t="n">
        <v>7255</v>
      </c>
      <c r="AS2122" s="0" t="n">
        <v>566355</v>
      </c>
      <c r="AT2122" s="0" t="n">
        <v>0</v>
      </c>
      <c r="AU2122" s="0" t="n">
        <v>26</v>
      </c>
      <c r="AV2122" s="0" t="s">
        <v>5277</v>
      </c>
      <c r="AW2122" s="0" t="n">
        <v>0</v>
      </c>
      <c r="AX2122" s="0" t="n">
        <v>0</v>
      </c>
      <c r="AY2122" s="0" t="n">
        <v>0</v>
      </c>
      <c r="AZ2122" s="0" t="n">
        <v>0</v>
      </c>
      <c r="BA2122" s="0" t="n">
        <v>0</v>
      </c>
    </row>
    <row r="2123" customFormat="false" ht="12.8" hidden="true" customHeight="false" outlineLevel="0" collapsed="false">
      <c r="A2123" s="0" t="n">
        <v>20200808</v>
      </c>
      <c r="B2123" s="0" t="s">
        <v>237</v>
      </c>
      <c r="C2123" s="0" t="n">
        <v>99189</v>
      </c>
      <c r="D2123" s="0" t="n">
        <v>1123839</v>
      </c>
      <c r="E2123" s="0" t="n">
        <v>362</v>
      </c>
      <c r="F2123" s="0" t="n">
        <v>1258</v>
      </c>
      <c r="G2123" s="0" t="n">
        <v>14101</v>
      </c>
      <c r="H2123" s="0" t="n">
        <v>271</v>
      </c>
      <c r="J2123" s="0" t="n">
        <v>145</v>
      </c>
      <c r="L2123" s="0" t="n">
        <v>12843</v>
      </c>
      <c r="M2123" s="0" t="s">
        <v>67</v>
      </c>
      <c r="N2123" s="2" t="s">
        <v>5224</v>
      </c>
      <c r="O2123" s="0" t="s">
        <v>5225</v>
      </c>
      <c r="P2123" s="2" t="s">
        <v>5226</v>
      </c>
      <c r="Q2123" s="0" t="n">
        <v>2322</v>
      </c>
      <c r="R2123" s="0" t="n">
        <v>14101</v>
      </c>
      <c r="S2123" s="0" t="s">
        <v>5225</v>
      </c>
      <c r="U2123" s="0" t="n">
        <v>115088</v>
      </c>
      <c r="W2123" s="0" t="n">
        <v>95326</v>
      </c>
      <c r="X2123" s="0" t="n">
        <v>2211</v>
      </c>
      <c r="Y2123" s="0" t="n">
        <v>111</v>
      </c>
      <c r="Z2123" s="0" t="n">
        <v>1219165</v>
      </c>
      <c r="AB2123" s="0" t="n">
        <v>109468</v>
      </c>
      <c r="AL2123" s="0" t="n">
        <v>51</v>
      </c>
      <c r="AM2123" s="0" t="n">
        <v>1307</v>
      </c>
      <c r="AN2123" s="0" t="n">
        <v>12976</v>
      </c>
      <c r="AO2123" s="0" t="n">
        <v>1223390</v>
      </c>
      <c r="AP2123" s="0" t="s">
        <v>44</v>
      </c>
      <c r="AQ2123" s="0" t="n">
        <v>1223028</v>
      </c>
      <c r="AR2123" s="0" t="n">
        <v>14283</v>
      </c>
      <c r="AS2123" s="0" t="n">
        <v>1223028</v>
      </c>
      <c r="AT2123" s="0" t="n">
        <v>5</v>
      </c>
      <c r="AU2123" s="0" t="n">
        <v>4</v>
      </c>
      <c r="AV2123" s="0" t="s">
        <v>5278</v>
      </c>
      <c r="AW2123" s="0" t="n">
        <v>0</v>
      </c>
      <c r="AX2123" s="0" t="n">
        <v>0</v>
      </c>
      <c r="AY2123" s="0" t="n">
        <v>0</v>
      </c>
      <c r="AZ2123" s="0" t="n">
        <v>0</v>
      </c>
      <c r="BA2123" s="0" t="n">
        <v>0</v>
      </c>
    </row>
    <row r="2124" customFormat="false" ht="12.8" hidden="true" customHeight="false" outlineLevel="0" collapsed="false">
      <c r="A2124" s="0" t="n">
        <v>20200808</v>
      </c>
      <c r="B2124" s="0" t="s">
        <v>239</v>
      </c>
      <c r="C2124" s="0" t="n">
        <v>528</v>
      </c>
      <c r="D2124" s="0" t="n">
        <v>10091</v>
      </c>
      <c r="E2124" s="0" t="n">
        <v>24</v>
      </c>
      <c r="L2124" s="0" t="n">
        <v>404</v>
      </c>
      <c r="M2124" s="0" t="s">
        <v>73</v>
      </c>
      <c r="N2124" s="2" t="s">
        <v>5279</v>
      </c>
      <c r="O2124" s="0" t="s">
        <v>5280</v>
      </c>
      <c r="P2124" s="2" t="s">
        <v>5281</v>
      </c>
      <c r="Q2124" s="0" t="n">
        <v>9</v>
      </c>
      <c r="S2124" s="0" t="s">
        <v>5280</v>
      </c>
      <c r="T2124" s="0" t="n">
        <v>10643</v>
      </c>
      <c r="X2124" s="0" t="n">
        <v>9</v>
      </c>
      <c r="AL2124" s="0" t="n">
        <v>78</v>
      </c>
      <c r="AM2124" s="0" t="n">
        <v>6</v>
      </c>
      <c r="AN2124" s="0" t="n">
        <v>114</v>
      </c>
      <c r="AO2124" s="0" t="n">
        <v>10643</v>
      </c>
      <c r="AP2124" s="0" t="s">
        <v>44</v>
      </c>
      <c r="AQ2124" s="0" t="n">
        <v>10619</v>
      </c>
      <c r="AR2124" s="0" t="n">
        <v>120</v>
      </c>
      <c r="AS2124" s="0" t="n">
        <v>10619</v>
      </c>
      <c r="AT2124" s="0" t="n">
        <v>0</v>
      </c>
      <c r="AU2124" s="0" t="n">
        <v>0</v>
      </c>
      <c r="AV2124" s="0" t="s">
        <v>5282</v>
      </c>
      <c r="AW2124" s="0" t="n">
        <v>0</v>
      </c>
      <c r="AX2124" s="0" t="n">
        <v>0</v>
      </c>
      <c r="AY2124" s="0" t="n">
        <v>0</v>
      </c>
      <c r="AZ2124" s="0" t="n">
        <v>0</v>
      </c>
      <c r="BA2124" s="0" t="n">
        <v>0</v>
      </c>
    </row>
    <row r="2125" customFormat="false" ht="12.8" hidden="true" customHeight="false" outlineLevel="0" collapsed="false">
      <c r="A2125" s="0" t="n">
        <v>20200808</v>
      </c>
      <c r="B2125" s="0" t="s">
        <v>244</v>
      </c>
      <c r="C2125" s="0" t="n">
        <v>1454</v>
      </c>
      <c r="D2125" s="0" t="n">
        <v>100349</v>
      </c>
      <c r="F2125" s="0" t="n">
        <v>8</v>
      </c>
      <c r="L2125" s="0" t="n">
        <v>1272</v>
      </c>
      <c r="M2125" s="0" t="s">
        <v>61</v>
      </c>
      <c r="N2125" s="2" t="s">
        <v>5052</v>
      </c>
      <c r="O2125" s="0" t="s">
        <v>5053</v>
      </c>
      <c r="P2125" s="2" t="s">
        <v>5054</v>
      </c>
      <c r="Q2125" s="0" t="n">
        <v>58</v>
      </c>
      <c r="S2125" s="0" t="s">
        <v>5053</v>
      </c>
      <c r="W2125" s="0" t="n">
        <v>1454</v>
      </c>
      <c r="X2125" s="0" t="n">
        <v>58</v>
      </c>
      <c r="AA2125" s="0" t="n">
        <v>101803</v>
      </c>
      <c r="AL2125" s="0" t="n">
        <v>50</v>
      </c>
      <c r="AM2125" s="0" t="n">
        <v>6</v>
      </c>
      <c r="AN2125" s="0" t="n">
        <v>835</v>
      </c>
      <c r="AO2125" s="0" t="n">
        <v>101803</v>
      </c>
      <c r="AP2125" s="0" t="s">
        <v>44</v>
      </c>
      <c r="AQ2125" s="0" t="n">
        <v>101803</v>
      </c>
      <c r="AR2125" s="0" t="n">
        <v>841</v>
      </c>
      <c r="AS2125" s="0" t="n">
        <v>101803</v>
      </c>
      <c r="AT2125" s="0" t="n">
        <v>0</v>
      </c>
      <c r="AU2125" s="0" t="n">
        <v>0</v>
      </c>
      <c r="AV2125" s="0" t="s">
        <v>5283</v>
      </c>
      <c r="AW2125" s="0" t="n">
        <v>0</v>
      </c>
      <c r="AX2125" s="0" t="n">
        <v>0</v>
      </c>
      <c r="AY2125" s="0" t="n">
        <v>0</v>
      </c>
      <c r="AZ2125" s="0" t="n">
        <v>0</v>
      </c>
      <c r="BA2125" s="0" t="n">
        <v>0</v>
      </c>
    </row>
    <row r="2126" customFormat="false" ht="12.8" hidden="true" customHeight="false" outlineLevel="0" collapsed="false">
      <c r="A2126" s="0" t="n">
        <v>20200808</v>
      </c>
      <c r="B2126" s="0" t="s">
        <v>246</v>
      </c>
      <c r="C2126" s="0" t="n">
        <v>64723</v>
      </c>
      <c r="D2126" s="0" t="n">
        <v>1133284</v>
      </c>
      <c r="F2126" s="0" t="n">
        <v>415</v>
      </c>
      <c r="G2126" s="0" t="n">
        <v>5890</v>
      </c>
      <c r="J2126" s="0" t="n">
        <v>56</v>
      </c>
      <c r="M2126" s="0" t="s">
        <v>61</v>
      </c>
      <c r="N2126" s="2" t="s">
        <v>5048</v>
      </c>
      <c r="O2126" s="0" t="s">
        <v>5049</v>
      </c>
      <c r="P2126" s="2" t="s">
        <v>5050</v>
      </c>
      <c r="Q2126" s="0" t="n">
        <v>1672</v>
      </c>
      <c r="R2126" s="0" t="n">
        <v>5890</v>
      </c>
      <c r="S2126" s="0" t="s">
        <v>5049</v>
      </c>
      <c r="W2126" s="0" t="n">
        <v>64723</v>
      </c>
      <c r="X2126" s="0" t="n">
        <v>1672</v>
      </c>
      <c r="Z2126" s="0" t="n">
        <v>1198007</v>
      </c>
      <c r="AL2126" s="0" t="n">
        <v>53</v>
      </c>
      <c r="AM2126" s="0" t="n">
        <v>366</v>
      </c>
      <c r="AN2126" s="0" t="n">
        <v>8976</v>
      </c>
      <c r="AO2126" s="0" t="n">
        <v>1198007</v>
      </c>
      <c r="AP2126" s="0" t="s">
        <v>44</v>
      </c>
      <c r="AQ2126" s="0" t="n">
        <v>1198007</v>
      </c>
      <c r="AR2126" s="0" t="n">
        <v>9342</v>
      </c>
      <c r="AS2126" s="0" t="n">
        <v>1198007</v>
      </c>
      <c r="AT2126" s="0" t="n">
        <v>19</v>
      </c>
      <c r="AU2126" s="0" t="n">
        <v>16</v>
      </c>
      <c r="AV2126" s="0" t="s">
        <v>5284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0</v>
      </c>
    </row>
    <row r="2127" customFormat="false" ht="12.8" hidden="true" customHeight="false" outlineLevel="0" collapsed="false">
      <c r="A2127" s="0" t="n">
        <v>20200808</v>
      </c>
      <c r="B2127" s="0" t="s">
        <v>248</v>
      </c>
      <c r="C2127" s="0" t="n">
        <v>64213</v>
      </c>
      <c r="D2127" s="0" t="n">
        <v>986945</v>
      </c>
      <c r="E2127" s="0" t="n">
        <v>152</v>
      </c>
      <c r="F2127" s="0" t="n">
        <v>311</v>
      </c>
      <c r="G2127" s="0" t="n">
        <v>4980</v>
      </c>
      <c r="H2127" s="0" t="n">
        <v>96</v>
      </c>
      <c r="I2127" s="0" t="n">
        <v>937</v>
      </c>
      <c r="L2127" s="0" t="n">
        <v>49283</v>
      </c>
      <c r="M2127" s="0" t="s">
        <v>67</v>
      </c>
      <c r="N2127" s="2" t="s">
        <v>5052</v>
      </c>
      <c r="O2127" s="0" t="s">
        <v>5053</v>
      </c>
      <c r="P2127" s="2" t="s">
        <v>5054</v>
      </c>
      <c r="Q2127" s="0" t="n">
        <v>1003</v>
      </c>
      <c r="R2127" s="0" t="n">
        <v>4980</v>
      </c>
      <c r="S2127" s="0" t="s">
        <v>5053</v>
      </c>
      <c r="W2127" s="0" t="n">
        <v>59933</v>
      </c>
      <c r="X2127" s="0" t="n">
        <v>996</v>
      </c>
      <c r="Y2127" s="0" t="n">
        <v>7</v>
      </c>
      <c r="AA2127" s="0" t="n">
        <v>1046878</v>
      </c>
      <c r="AL2127" s="0" t="n">
        <v>55</v>
      </c>
      <c r="AM2127" s="0" t="n">
        <v>1185</v>
      </c>
      <c r="AN2127" s="0" t="n">
        <v>11997</v>
      </c>
      <c r="AO2127" s="0" t="n">
        <v>1051310</v>
      </c>
      <c r="AP2127" s="0" t="s">
        <v>44</v>
      </c>
      <c r="AQ2127" s="0" t="n">
        <v>1051158</v>
      </c>
      <c r="AR2127" s="0" t="n">
        <v>13182</v>
      </c>
      <c r="AS2127" s="0" t="n">
        <v>1051158</v>
      </c>
      <c r="AT2127" s="0" t="n">
        <v>6</v>
      </c>
      <c r="AU2127" s="0" t="n">
        <v>50</v>
      </c>
      <c r="AV2127" s="0" t="s">
        <v>5285</v>
      </c>
      <c r="AW2127" s="0" t="n">
        <v>0</v>
      </c>
      <c r="AX2127" s="0" t="n">
        <v>0</v>
      </c>
      <c r="AY2127" s="0" t="n">
        <v>0</v>
      </c>
      <c r="AZ2127" s="0" t="n">
        <v>0</v>
      </c>
      <c r="BA2127" s="0" t="n">
        <v>0</v>
      </c>
    </row>
    <row r="2128" customFormat="false" ht="12.8" hidden="true" customHeight="false" outlineLevel="0" collapsed="false">
      <c r="A2128" s="0" t="n">
        <v>20200808</v>
      </c>
      <c r="B2128" s="0" t="s">
        <v>250</v>
      </c>
      <c r="C2128" s="0" t="n">
        <v>7563</v>
      </c>
      <c r="D2128" s="0" t="n">
        <v>310357</v>
      </c>
      <c r="F2128" s="0" t="n">
        <v>121</v>
      </c>
      <c r="H2128" s="0" t="n">
        <v>46</v>
      </c>
      <c r="J2128" s="0" t="n">
        <v>15</v>
      </c>
      <c r="L2128" s="0" t="n">
        <v>5609</v>
      </c>
      <c r="M2128" s="0" t="s">
        <v>61</v>
      </c>
      <c r="N2128" s="2" t="s">
        <v>5217</v>
      </c>
      <c r="O2128" s="0" t="s">
        <v>5218</v>
      </c>
      <c r="P2128" s="2" t="s">
        <v>5219</v>
      </c>
      <c r="Q2128" s="0" t="n">
        <v>131</v>
      </c>
      <c r="S2128" s="0" t="s">
        <v>5218</v>
      </c>
      <c r="T2128" s="0" t="n">
        <v>317763</v>
      </c>
      <c r="W2128" s="0" t="n">
        <v>7406</v>
      </c>
      <c r="AB2128" s="0" t="n">
        <v>14705</v>
      </c>
      <c r="AL2128" s="0" t="n">
        <v>54</v>
      </c>
      <c r="AM2128" s="0" t="n">
        <v>130</v>
      </c>
      <c r="AN2128" s="0" t="n">
        <v>5113</v>
      </c>
      <c r="AO2128" s="0" t="n">
        <v>317920</v>
      </c>
      <c r="AP2128" s="0" t="s">
        <v>44</v>
      </c>
      <c r="AQ2128" s="0" t="n">
        <v>317920</v>
      </c>
      <c r="AR2128" s="0" t="n">
        <v>5243</v>
      </c>
      <c r="AS2128" s="0" t="n">
        <v>317920</v>
      </c>
      <c r="AT2128" s="0" t="n">
        <v>4</v>
      </c>
      <c r="AU2128" s="0" t="n">
        <v>0</v>
      </c>
      <c r="AV2128" s="0" t="s">
        <v>5286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</row>
    <row r="2129" customFormat="false" ht="12.8" hidden="true" customHeight="false" outlineLevel="0" collapsed="false">
      <c r="A2129" s="0" t="n">
        <v>20200808</v>
      </c>
      <c r="B2129" s="0" t="s">
        <v>252</v>
      </c>
      <c r="C2129" s="0" t="n">
        <v>3013</v>
      </c>
      <c r="D2129" s="0" t="n">
        <v>53625</v>
      </c>
      <c r="F2129" s="0" t="n">
        <v>17</v>
      </c>
      <c r="G2129" s="0" t="n">
        <v>177</v>
      </c>
      <c r="L2129" s="0" t="n">
        <v>2462</v>
      </c>
      <c r="M2129" s="0" t="s">
        <v>61</v>
      </c>
      <c r="N2129" s="2" t="s">
        <v>5287</v>
      </c>
      <c r="O2129" s="0" t="s">
        <v>5288</v>
      </c>
      <c r="P2129" s="2" t="s">
        <v>5289</v>
      </c>
      <c r="Q2129" s="0" t="n">
        <v>28</v>
      </c>
      <c r="R2129" s="0" t="n">
        <v>177</v>
      </c>
      <c r="S2129" s="0" t="s">
        <v>5288</v>
      </c>
      <c r="T2129" s="0" t="n">
        <v>80681</v>
      </c>
      <c r="U2129" s="0" t="n">
        <v>2581</v>
      </c>
      <c r="V2129" s="0" t="n">
        <v>78099</v>
      </c>
      <c r="W2129" s="0" t="n">
        <v>2498</v>
      </c>
      <c r="AA2129" s="0" t="n">
        <v>56115</v>
      </c>
      <c r="AL2129" s="0" t="n">
        <v>56</v>
      </c>
      <c r="AM2129" s="0" t="n">
        <v>13</v>
      </c>
      <c r="AN2129" s="0" t="n">
        <v>0</v>
      </c>
      <c r="AO2129" s="0" t="n">
        <v>56638</v>
      </c>
      <c r="AP2129" s="0" t="s">
        <v>44</v>
      </c>
      <c r="AQ2129" s="0" t="n">
        <v>56638</v>
      </c>
      <c r="AR2129" s="0" t="n">
        <v>13</v>
      </c>
      <c r="AS2129" s="0" t="n">
        <v>56638</v>
      </c>
      <c r="AT2129" s="0" t="n">
        <v>0</v>
      </c>
      <c r="AU2129" s="0" t="n">
        <v>1</v>
      </c>
      <c r="AV2129" s="0" t="s">
        <v>5290</v>
      </c>
      <c r="AW2129" s="0" t="n">
        <v>0</v>
      </c>
      <c r="AX2129" s="0" t="n">
        <v>0</v>
      </c>
      <c r="AY2129" s="0" t="n">
        <v>0</v>
      </c>
      <c r="AZ2129" s="0" t="n">
        <v>0</v>
      </c>
      <c r="BA2129" s="0" t="n">
        <v>0</v>
      </c>
    </row>
    <row r="2130" customFormat="false" ht="12.8" hidden="true" customHeight="false" outlineLevel="0" collapsed="false">
      <c r="A2130" s="0" t="n">
        <v>20200807</v>
      </c>
      <c r="B2130" s="0" t="s">
        <v>54</v>
      </c>
      <c r="C2130" s="0" t="n">
        <v>4288</v>
      </c>
      <c r="D2130" s="0" t="n">
        <v>264563</v>
      </c>
      <c r="F2130" s="0" t="n">
        <v>37</v>
      </c>
      <c r="J2130" s="0" t="n">
        <v>3</v>
      </c>
      <c r="L2130" s="0" t="n">
        <v>1238</v>
      </c>
      <c r="M2130" s="0" t="s">
        <v>55</v>
      </c>
      <c r="N2130" s="2" t="s">
        <v>5097</v>
      </c>
      <c r="O2130" s="0" t="s">
        <v>5098</v>
      </c>
      <c r="P2130" s="2" t="s">
        <v>5099</v>
      </c>
      <c r="Q2130" s="0" t="n">
        <v>25</v>
      </c>
      <c r="S2130" s="0" t="s">
        <v>5098</v>
      </c>
      <c r="T2130" s="0" t="n">
        <v>268851</v>
      </c>
      <c r="U2130" s="0" t="n">
        <v>4124</v>
      </c>
      <c r="V2130" s="0" t="n">
        <v>261152</v>
      </c>
      <c r="W2130" s="0" t="n">
        <v>4288</v>
      </c>
      <c r="X2130" s="0" t="n">
        <v>25</v>
      </c>
      <c r="AL2130" s="0" t="n">
        <v>2</v>
      </c>
      <c r="AM2130" s="0" t="n">
        <v>65</v>
      </c>
      <c r="AN2130" s="0" t="n">
        <v>7214</v>
      </c>
      <c r="AO2130" s="0" t="n">
        <v>268851</v>
      </c>
      <c r="AP2130" s="0" t="s">
        <v>44</v>
      </c>
      <c r="AQ2130" s="0" t="n">
        <v>268851</v>
      </c>
      <c r="AR2130" s="0" t="n">
        <v>7279</v>
      </c>
      <c r="AS2130" s="0" t="n">
        <v>268851</v>
      </c>
      <c r="AT2130" s="0" t="n">
        <v>0</v>
      </c>
      <c r="AU2130" s="0" t="n">
        <v>0</v>
      </c>
      <c r="AV2130" s="0" t="s">
        <v>5291</v>
      </c>
      <c r="AW2130" s="0" t="n">
        <v>0</v>
      </c>
      <c r="AX2130" s="0" t="n">
        <v>0</v>
      </c>
      <c r="AY2130" s="0" t="n">
        <v>0</v>
      </c>
      <c r="AZ2130" s="0" t="n">
        <v>0</v>
      </c>
      <c r="BA2130" s="0" t="n">
        <v>0</v>
      </c>
    </row>
    <row r="2131" customFormat="false" ht="12.8" hidden="true" customHeight="false" outlineLevel="0" collapsed="false">
      <c r="A2131" s="0" t="n">
        <v>20200807</v>
      </c>
      <c r="B2131" s="0" t="s">
        <v>60</v>
      </c>
      <c r="C2131" s="0" t="n">
        <v>98301</v>
      </c>
      <c r="D2131" s="0" t="n">
        <v>651115</v>
      </c>
      <c r="F2131" s="0" t="n">
        <v>1403</v>
      </c>
      <c r="G2131" s="0" t="n">
        <v>11537</v>
      </c>
      <c r="I2131" s="0" t="n">
        <v>1219</v>
      </c>
      <c r="K2131" s="0" t="n">
        <v>658</v>
      </c>
      <c r="L2131" s="0" t="n">
        <v>37923</v>
      </c>
      <c r="M2131" s="0" t="s">
        <v>61</v>
      </c>
      <c r="N2131" s="2" t="s">
        <v>5292</v>
      </c>
      <c r="O2131" s="0" t="s">
        <v>5293</v>
      </c>
      <c r="P2131" s="2" t="s">
        <v>5294</v>
      </c>
      <c r="Q2131" s="0" t="n">
        <v>1735</v>
      </c>
      <c r="R2131" s="0" t="n">
        <v>11537</v>
      </c>
      <c r="S2131" s="0" t="s">
        <v>5293</v>
      </c>
      <c r="T2131" s="0" t="n">
        <v>745942</v>
      </c>
      <c r="W2131" s="0" t="n">
        <v>94827</v>
      </c>
      <c r="X2131" s="0" t="n">
        <v>1674</v>
      </c>
      <c r="Y2131" s="0" t="n">
        <v>61</v>
      </c>
      <c r="AL2131" s="0" t="n">
        <v>1</v>
      </c>
      <c r="AM2131" s="0" t="n">
        <v>1709</v>
      </c>
      <c r="AN2131" s="0" t="n">
        <v>7923</v>
      </c>
      <c r="AO2131" s="0" t="n">
        <v>749416</v>
      </c>
      <c r="AP2131" s="0" t="s">
        <v>44</v>
      </c>
      <c r="AQ2131" s="0" t="n">
        <v>749416</v>
      </c>
      <c r="AR2131" s="0" t="n">
        <v>9632</v>
      </c>
      <c r="AS2131" s="0" t="n">
        <v>749416</v>
      </c>
      <c r="AT2131" s="0" t="n">
        <v>21</v>
      </c>
      <c r="AU2131" s="0" t="n">
        <v>224</v>
      </c>
      <c r="AV2131" s="0" t="s">
        <v>5295</v>
      </c>
      <c r="AW2131" s="0" t="n">
        <v>0</v>
      </c>
      <c r="AX2131" s="0" t="n">
        <v>0</v>
      </c>
      <c r="AY2131" s="0" t="n">
        <v>0</v>
      </c>
      <c r="AZ2131" s="0" t="n">
        <v>0</v>
      </c>
      <c r="BA2131" s="0" t="n">
        <v>0</v>
      </c>
    </row>
    <row r="2132" customFormat="false" ht="12.8" hidden="true" customHeight="false" outlineLevel="0" collapsed="false">
      <c r="A2132" s="0" t="n">
        <v>20200807</v>
      </c>
      <c r="B2132" s="0" t="s">
        <v>66</v>
      </c>
      <c r="C2132" s="0" t="n">
        <v>48039</v>
      </c>
      <c r="D2132" s="0" t="n">
        <v>503484</v>
      </c>
      <c r="F2132" s="0" t="n">
        <v>514</v>
      </c>
      <c r="G2132" s="0" t="n">
        <v>3168</v>
      </c>
      <c r="J2132" s="0" t="n">
        <v>111</v>
      </c>
      <c r="K2132" s="0" t="n">
        <v>429</v>
      </c>
      <c r="L2132" s="0" t="n">
        <v>40360</v>
      </c>
      <c r="M2132" s="0" t="s">
        <v>55</v>
      </c>
      <c r="N2132" s="2" t="s">
        <v>5177</v>
      </c>
      <c r="O2132" s="0" t="s">
        <v>5178</v>
      </c>
      <c r="P2132" s="2" t="s">
        <v>5179</v>
      </c>
      <c r="Q2132" s="0" t="n">
        <v>521</v>
      </c>
      <c r="R2132" s="0" t="n">
        <v>3168</v>
      </c>
      <c r="S2132" s="0" t="s">
        <v>5178</v>
      </c>
      <c r="T2132" s="0" t="n">
        <v>551523</v>
      </c>
      <c r="W2132" s="0" t="n">
        <v>48039</v>
      </c>
      <c r="AJ2132" s="0" t="n">
        <v>7090</v>
      </c>
      <c r="AK2132" s="0" t="n">
        <v>1085</v>
      </c>
      <c r="AL2132" s="0" t="n">
        <v>5</v>
      </c>
      <c r="AM2132" s="0" t="n">
        <v>1011</v>
      </c>
      <c r="AN2132" s="0" t="n">
        <v>10676</v>
      </c>
      <c r="AO2132" s="0" t="n">
        <v>551523</v>
      </c>
      <c r="AP2132" s="0" t="s">
        <v>44</v>
      </c>
      <c r="AQ2132" s="0" t="n">
        <v>551523</v>
      </c>
      <c r="AR2132" s="0" t="n">
        <v>11687</v>
      </c>
      <c r="AS2132" s="0" t="n">
        <v>551523</v>
      </c>
      <c r="AT2132" s="0" t="n">
        <v>6</v>
      </c>
      <c r="AU2132" s="0" t="n">
        <v>50</v>
      </c>
      <c r="AV2132" s="0" t="s">
        <v>5296</v>
      </c>
      <c r="AW2132" s="0" t="n">
        <v>0</v>
      </c>
      <c r="AX2132" s="0" t="n">
        <v>0</v>
      </c>
      <c r="AY2132" s="0" t="n">
        <v>0</v>
      </c>
      <c r="AZ2132" s="0" t="n">
        <v>0</v>
      </c>
      <c r="BA2132" s="0" t="n">
        <v>0</v>
      </c>
    </row>
    <row r="2133" customFormat="false" ht="12.8" hidden="true" customHeight="false" outlineLevel="0" collapsed="false">
      <c r="A2133" s="0" t="n">
        <v>20200807</v>
      </c>
      <c r="B2133" s="0" t="s">
        <v>72</v>
      </c>
      <c r="C2133" s="0" t="n">
        <v>0</v>
      </c>
      <c r="D2133" s="0" t="n">
        <v>1396</v>
      </c>
      <c r="M2133" s="0" t="s">
        <v>73</v>
      </c>
      <c r="N2133" s="2" t="s">
        <v>4624</v>
      </c>
      <c r="O2133" s="0" t="s">
        <v>4625</v>
      </c>
      <c r="P2133" s="2" t="s">
        <v>4626</v>
      </c>
      <c r="Q2133" s="0" t="n">
        <v>0</v>
      </c>
      <c r="S2133" s="0" t="s">
        <v>4625</v>
      </c>
      <c r="T2133" s="0" t="n">
        <v>1396</v>
      </c>
      <c r="W2133" s="0" t="n">
        <v>0</v>
      </c>
      <c r="AL2133" s="0" t="n">
        <v>60</v>
      </c>
      <c r="AM2133" s="0" t="n">
        <v>0</v>
      </c>
      <c r="AN2133" s="0" t="n">
        <v>0</v>
      </c>
      <c r="AO2133" s="0" t="n">
        <v>1396</v>
      </c>
      <c r="AP2133" s="0" t="s">
        <v>44</v>
      </c>
      <c r="AQ2133" s="0" t="n">
        <v>1396</v>
      </c>
      <c r="AR2133" s="0" t="n">
        <v>0</v>
      </c>
      <c r="AS2133" s="0" t="n">
        <v>1396</v>
      </c>
      <c r="AT2133" s="0" t="n">
        <v>0</v>
      </c>
      <c r="AU2133" s="0" t="n">
        <v>0</v>
      </c>
      <c r="AV2133" s="0" t="s">
        <v>5297</v>
      </c>
      <c r="AW2133" s="0" t="n">
        <v>0</v>
      </c>
      <c r="AX2133" s="0" t="n">
        <v>0</v>
      </c>
      <c r="AY2133" s="0" t="n">
        <v>0</v>
      </c>
      <c r="AZ2133" s="0" t="n">
        <v>0</v>
      </c>
      <c r="BA2133" s="0" t="n">
        <v>0</v>
      </c>
    </row>
    <row r="2134" customFormat="false" ht="12.8" hidden="true" customHeight="false" outlineLevel="0" collapsed="false">
      <c r="A2134" s="0" t="n">
        <v>20200807</v>
      </c>
      <c r="B2134" s="0" t="s">
        <v>78</v>
      </c>
      <c r="C2134" s="0" t="n">
        <v>185053</v>
      </c>
      <c r="D2134" s="0" t="n">
        <v>819792</v>
      </c>
      <c r="F2134" s="0" t="n">
        <v>1772</v>
      </c>
      <c r="G2134" s="0" t="n">
        <v>19241</v>
      </c>
      <c r="H2134" s="0" t="n">
        <v>565</v>
      </c>
      <c r="J2134" s="0" t="n">
        <v>411</v>
      </c>
      <c r="L2134" s="0" t="n">
        <v>24815</v>
      </c>
      <c r="M2134" s="0" t="s">
        <v>67</v>
      </c>
      <c r="N2134" s="2" t="s">
        <v>5097</v>
      </c>
      <c r="O2134" s="0" t="s">
        <v>5098</v>
      </c>
      <c r="P2134" s="2" t="s">
        <v>5099</v>
      </c>
      <c r="Q2134" s="0" t="n">
        <v>4081</v>
      </c>
      <c r="R2134" s="0" t="n">
        <v>19241</v>
      </c>
      <c r="S2134" s="0" t="s">
        <v>5098</v>
      </c>
      <c r="T2134" s="0" t="n">
        <v>1003583</v>
      </c>
      <c r="W2134" s="0" t="n">
        <v>183791</v>
      </c>
      <c r="X2134" s="0" t="n">
        <v>3860</v>
      </c>
      <c r="Y2134" s="0" t="n">
        <v>221</v>
      </c>
      <c r="AB2134" s="0" t="n">
        <v>236405</v>
      </c>
      <c r="AL2134" s="0" t="n">
        <v>4</v>
      </c>
      <c r="AM2134" s="0" t="n">
        <v>1406</v>
      </c>
      <c r="AN2134" s="0" t="n">
        <v>7575</v>
      </c>
      <c r="AO2134" s="0" t="n">
        <v>1004845</v>
      </c>
      <c r="AP2134" s="0" t="s">
        <v>44</v>
      </c>
      <c r="AQ2134" s="0" t="n">
        <v>1004845</v>
      </c>
      <c r="AR2134" s="0" t="n">
        <v>8981</v>
      </c>
      <c r="AS2134" s="0" t="n">
        <v>1004845</v>
      </c>
      <c r="AT2134" s="0" t="n">
        <v>79</v>
      </c>
      <c r="AU2134" s="0" t="n">
        <v>5173</v>
      </c>
      <c r="AV2134" s="0" t="s">
        <v>5298</v>
      </c>
      <c r="AW2134" s="0" t="n">
        <v>0</v>
      </c>
      <c r="AX2134" s="0" t="n">
        <v>0</v>
      </c>
      <c r="AY2134" s="0" t="n">
        <v>0</v>
      </c>
      <c r="AZ2134" s="0" t="n">
        <v>0</v>
      </c>
      <c r="BA2134" s="0" t="n">
        <v>0</v>
      </c>
    </row>
    <row r="2135" customFormat="false" ht="12.8" hidden="true" customHeight="false" outlineLevel="0" collapsed="false">
      <c r="A2135" s="0" t="n">
        <v>20200807</v>
      </c>
      <c r="B2135" s="0" t="s">
        <v>80</v>
      </c>
      <c r="C2135" s="0" t="n">
        <v>538416</v>
      </c>
      <c r="D2135" s="0" t="n">
        <v>8058466</v>
      </c>
      <c r="F2135" s="0" t="n">
        <v>7277</v>
      </c>
      <c r="H2135" s="0" t="n">
        <v>1978</v>
      </c>
      <c r="M2135" s="0" t="s">
        <v>61</v>
      </c>
      <c r="N2135" s="2" t="s">
        <v>5097</v>
      </c>
      <c r="O2135" s="0" t="s">
        <v>5098</v>
      </c>
      <c r="P2135" s="2" t="s">
        <v>5099</v>
      </c>
      <c r="Q2135" s="0" t="n">
        <v>10011</v>
      </c>
      <c r="S2135" s="0" t="s">
        <v>5098</v>
      </c>
      <c r="T2135" s="0" t="n">
        <v>8596882</v>
      </c>
      <c r="W2135" s="0" t="n">
        <v>538416</v>
      </c>
      <c r="AL2135" s="0" t="n">
        <v>6</v>
      </c>
      <c r="AM2135" s="0" t="n">
        <v>8436</v>
      </c>
      <c r="AN2135" s="0" t="n">
        <v>87983</v>
      </c>
      <c r="AO2135" s="0" t="n">
        <v>8596882</v>
      </c>
      <c r="AP2135" s="0" t="s">
        <v>44</v>
      </c>
      <c r="AQ2135" s="0" t="n">
        <v>8596882</v>
      </c>
      <c r="AR2135" s="0" t="n">
        <v>96419</v>
      </c>
      <c r="AS2135" s="0" t="n">
        <v>8596882</v>
      </c>
      <c r="AT2135" s="0" t="n">
        <v>142</v>
      </c>
      <c r="AU2135" s="0" t="n">
        <v>0</v>
      </c>
      <c r="AV2135" s="0" t="s">
        <v>5299</v>
      </c>
      <c r="AW2135" s="0" t="n">
        <v>0</v>
      </c>
      <c r="AX2135" s="0" t="n">
        <v>0</v>
      </c>
      <c r="AY2135" s="0" t="n">
        <v>0</v>
      </c>
      <c r="AZ2135" s="0" t="n">
        <v>0</v>
      </c>
      <c r="BA2135" s="0" t="n">
        <v>0</v>
      </c>
    </row>
    <row r="2136" customFormat="false" ht="12.8" hidden="true" customHeight="false" outlineLevel="0" collapsed="false">
      <c r="A2136" s="0" t="n">
        <v>20200807</v>
      </c>
      <c r="B2136" s="0" t="s">
        <v>85</v>
      </c>
      <c r="C2136" s="0" t="n">
        <v>49436</v>
      </c>
      <c r="D2136" s="0" t="n">
        <v>521927</v>
      </c>
      <c r="F2136" s="0" t="n">
        <v>317</v>
      </c>
      <c r="G2136" s="0" t="n">
        <v>6572</v>
      </c>
      <c r="L2136" s="0" t="n">
        <v>5490</v>
      </c>
      <c r="M2136" s="0" t="s">
        <v>55</v>
      </c>
      <c r="N2136" s="2" t="s">
        <v>5300</v>
      </c>
      <c r="O2136" s="0" t="s">
        <v>5301</v>
      </c>
      <c r="P2136" s="2" t="s">
        <v>5302</v>
      </c>
      <c r="Q2136" s="0" t="n">
        <v>1729</v>
      </c>
      <c r="R2136" s="0" t="n">
        <v>6572</v>
      </c>
      <c r="S2136" s="0" t="s">
        <v>5301</v>
      </c>
      <c r="W2136" s="0" t="n">
        <v>46200</v>
      </c>
      <c r="Z2136" s="0" t="n">
        <v>766473</v>
      </c>
      <c r="AA2136" s="0" t="n">
        <v>568127</v>
      </c>
      <c r="AB2136" s="0" t="n">
        <v>142116</v>
      </c>
      <c r="AC2136" s="0" t="n">
        <v>9726</v>
      </c>
      <c r="AD2136" s="0" t="n">
        <v>132390</v>
      </c>
      <c r="AL2136" s="0" t="n">
        <v>8</v>
      </c>
      <c r="AM2136" s="0" t="n">
        <v>448</v>
      </c>
      <c r="AN2136" s="0" t="n">
        <v>5596</v>
      </c>
      <c r="AO2136" s="0" t="n">
        <v>571363</v>
      </c>
      <c r="AP2136" s="0" t="s">
        <v>25</v>
      </c>
      <c r="AQ2136" s="0" t="n">
        <v>766473</v>
      </c>
      <c r="AR2136" s="0" t="n">
        <v>11829</v>
      </c>
      <c r="AS2136" s="0" t="n">
        <v>571363</v>
      </c>
      <c r="AT2136" s="0" t="n">
        <v>12</v>
      </c>
      <c r="AU2136" s="0" t="n">
        <v>36</v>
      </c>
      <c r="AV2136" s="0" t="s">
        <v>5303</v>
      </c>
      <c r="AW2136" s="0" t="n">
        <v>0</v>
      </c>
      <c r="AX2136" s="0" t="n">
        <v>0</v>
      </c>
      <c r="AY2136" s="0" t="n">
        <v>0</v>
      </c>
      <c r="AZ2136" s="0" t="n">
        <v>0</v>
      </c>
      <c r="BA2136" s="0" t="n">
        <v>0</v>
      </c>
    </row>
    <row r="2137" customFormat="false" ht="12.8" hidden="true" customHeight="false" outlineLevel="0" collapsed="false">
      <c r="A2137" s="0" t="n">
        <v>20200807</v>
      </c>
      <c r="B2137" s="0" t="s">
        <v>90</v>
      </c>
      <c r="C2137" s="0" t="n">
        <v>50320</v>
      </c>
      <c r="D2137" s="0" t="n">
        <v>814313</v>
      </c>
      <c r="F2137" s="0" t="n">
        <v>65</v>
      </c>
      <c r="G2137" s="0" t="n">
        <v>10920</v>
      </c>
      <c r="L2137" s="0" t="n">
        <v>8721</v>
      </c>
      <c r="M2137" s="0" t="s">
        <v>61</v>
      </c>
      <c r="N2137" s="2" t="s">
        <v>5048</v>
      </c>
      <c r="O2137" s="0" t="s">
        <v>5049</v>
      </c>
      <c r="P2137" s="2" t="s">
        <v>5050</v>
      </c>
      <c r="Q2137" s="0" t="n">
        <v>4441</v>
      </c>
      <c r="R2137" s="0" t="n">
        <v>10920</v>
      </c>
      <c r="S2137" s="0" t="s">
        <v>5049</v>
      </c>
      <c r="T2137" s="0" t="n">
        <v>862658</v>
      </c>
      <c r="W2137" s="0" t="n">
        <v>48345</v>
      </c>
      <c r="X2137" s="0" t="n">
        <v>3558</v>
      </c>
      <c r="Y2137" s="0" t="n">
        <v>883</v>
      </c>
      <c r="AL2137" s="0" t="n">
        <v>9</v>
      </c>
      <c r="AM2137" s="0" t="n">
        <v>75</v>
      </c>
      <c r="AN2137" s="0" t="n">
        <v>7460</v>
      </c>
      <c r="AO2137" s="0" t="n">
        <v>864633</v>
      </c>
      <c r="AP2137" s="0" t="s">
        <v>44</v>
      </c>
      <c r="AQ2137" s="0" t="n">
        <v>864633</v>
      </c>
      <c r="AR2137" s="0" t="n">
        <v>7535</v>
      </c>
      <c r="AS2137" s="0" t="n">
        <v>864633</v>
      </c>
      <c r="AT2137" s="0" t="n">
        <v>4</v>
      </c>
      <c r="AU2137" s="0" t="n">
        <v>0</v>
      </c>
      <c r="AV2137" s="0" t="s">
        <v>5304</v>
      </c>
      <c r="AW2137" s="0" t="n">
        <v>0</v>
      </c>
      <c r="AX2137" s="0" t="n">
        <v>0</v>
      </c>
      <c r="AY2137" s="0" t="n">
        <v>0</v>
      </c>
      <c r="AZ2137" s="0" t="n">
        <v>0</v>
      </c>
      <c r="BA2137" s="0" t="n">
        <v>0</v>
      </c>
    </row>
    <row r="2138" customFormat="false" ht="12.8" hidden="true" customHeight="false" outlineLevel="0" collapsed="false">
      <c r="A2138" s="0" t="n">
        <v>20200807</v>
      </c>
      <c r="B2138" s="0" t="s">
        <v>95</v>
      </c>
      <c r="C2138" s="0" t="n">
        <v>12589</v>
      </c>
      <c r="D2138" s="0" t="n">
        <v>196136</v>
      </c>
      <c r="F2138" s="0" t="n">
        <v>90</v>
      </c>
      <c r="H2138" s="0" t="n">
        <v>18</v>
      </c>
      <c r="J2138" s="0" t="n">
        <v>12</v>
      </c>
      <c r="L2138" s="0" t="n">
        <v>10118</v>
      </c>
      <c r="M2138" s="0" t="s">
        <v>67</v>
      </c>
      <c r="N2138" s="2" t="s">
        <v>5305</v>
      </c>
      <c r="O2138" s="0" t="s">
        <v>5306</v>
      </c>
      <c r="P2138" s="2" t="s">
        <v>5307</v>
      </c>
      <c r="Q2138" s="0" t="n">
        <v>589</v>
      </c>
      <c r="S2138" s="0" t="s">
        <v>5306</v>
      </c>
      <c r="Z2138" s="0" t="n">
        <v>208725</v>
      </c>
      <c r="AL2138" s="0" t="n">
        <v>11</v>
      </c>
      <c r="AM2138" s="0" t="n">
        <v>71</v>
      </c>
      <c r="AN2138" s="0" t="n">
        <v>2671</v>
      </c>
      <c r="AO2138" s="0" t="n">
        <v>208725</v>
      </c>
      <c r="AP2138" s="0" t="s">
        <v>44</v>
      </c>
      <c r="AQ2138" s="0" t="n">
        <v>208725</v>
      </c>
      <c r="AR2138" s="0" t="n">
        <v>2742</v>
      </c>
      <c r="AS2138" s="0" t="n">
        <v>208725</v>
      </c>
      <c r="AT2138" s="0" t="n">
        <v>2</v>
      </c>
      <c r="AU2138" s="0" t="n">
        <v>0</v>
      </c>
      <c r="AV2138" s="0" t="s">
        <v>5308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</row>
    <row r="2139" customFormat="false" ht="12.8" hidden="true" customHeight="false" outlineLevel="0" collapsed="false">
      <c r="A2139" s="0" t="n">
        <v>20200807</v>
      </c>
      <c r="B2139" s="0" t="s">
        <v>100</v>
      </c>
      <c r="C2139" s="0" t="n">
        <v>15445</v>
      </c>
      <c r="D2139" s="0" t="n">
        <v>179339</v>
      </c>
      <c r="F2139" s="0" t="n">
        <v>37</v>
      </c>
      <c r="H2139" s="0" t="n">
        <v>15</v>
      </c>
      <c r="L2139" s="0" t="n">
        <v>8392</v>
      </c>
      <c r="M2139" s="0" t="s">
        <v>67</v>
      </c>
      <c r="N2139" s="2" t="s">
        <v>5309</v>
      </c>
      <c r="O2139" s="0" t="s">
        <v>5310</v>
      </c>
      <c r="P2139" s="2" t="s">
        <v>5311</v>
      </c>
      <c r="Q2139" s="0" t="n">
        <v>588</v>
      </c>
      <c r="S2139" s="0" t="s">
        <v>5310</v>
      </c>
      <c r="W2139" s="0" t="n">
        <v>14447</v>
      </c>
      <c r="X2139" s="0" t="n">
        <v>518</v>
      </c>
      <c r="Y2139" s="0" t="n">
        <v>70</v>
      </c>
      <c r="AA2139" s="0" t="n">
        <v>194784</v>
      </c>
      <c r="AL2139" s="0" t="n">
        <v>10</v>
      </c>
      <c r="AM2139" s="0" t="n">
        <v>80</v>
      </c>
      <c r="AN2139" s="0" t="n">
        <v>2001</v>
      </c>
      <c r="AO2139" s="0" t="n">
        <v>194784</v>
      </c>
      <c r="AP2139" s="0" t="s">
        <v>44</v>
      </c>
      <c r="AQ2139" s="0" t="n">
        <v>194784</v>
      </c>
      <c r="AR2139" s="0" t="n">
        <v>2081</v>
      </c>
      <c r="AS2139" s="0" t="n">
        <v>194784</v>
      </c>
      <c r="AT2139" s="0" t="n">
        <v>1</v>
      </c>
      <c r="AU2139" s="0" t="n">
        <v>0</v>
      </c>
      <c r="AV2139" s="0" t="s">
        <v>5312</v>
      </c>
      <c r="AW2139" s="0" t="n">
        <v>0</v>
      </c>
      <c r="AX2139" s="0" t="n">
        <v>0</v>
      </c>
      <c r="AY2139" s="0" t="n">
        <v>0</v>
      </c>
      <c r="AZ2139" s="0" t="n">
        <v>0</v>
      </c>
      <c r="BA2139" s="0" t="n">
        <v>0</v>
      </c>
    </row>
    <row r="2140" customFormat="false" ht="12.8" hidden="true" customHeight="false" outlineLevel="0" collapsed="false">
      <c r="A2140" s="0" t="n">
        <v>20200807</v>
      </c>
      <c r="B2140" s="0" t="s">
        <v>105</v>
      </c>
      <c r="C2140" s="0" t="n">
        <v>518075</v>
      </c>
      <c r="D2140" s="0" t="n">
        <v>3378864</v>
      </c>
      <c r="E2140" s="0" t="n">
        <v>3374</v>
      </c>
      <c r="F2140" s="0" t="n">
        <v>7144</v>
      </c>
      <c r="G2140" s="0" t="n">
        <v>30114</v>
      </c>
      <c r="M2140" s="0" t="s">
        <v>55</v>
      </c>
      <c r="N2140" s="2" t="s">
        <v>5313</v>
      </c>
      <c r="O2140" s="0" t="s">
        <v>5314</v>
      </c>
      <c r="P2140" s="2" t="s">
        <v>5315</v>
      </c>
      <c r="Q2140" s="0" t="n">
        <v>8051</v>
      </c>
      <c r="R2140" s="0" t="n">
        <v>30114</v>
      </c>
      <c r="S2140" s="0" t="s">
        <v>5314</v>
      </c>
      <c r="T2140" s="0" t="n">
        <v>5135173</v>
      </c>
      <c r="U2140" s="0" t="n">
        <v>656841</v>
      </c>
      <c r="V2140" s="0" t="n">
        <v>4453694</v>
      </c>
      <c r="W2140" s="0" t="n">
        <v>518075</v>
      </c>
      <c r="X2140" s="0" t="n">
        <v>8051</v>
      </c>
      <c r="AA2140" s="0" t="n">
        <v>3903010</v>
      </c>
      <c r="AB2140" s="0" t="n">
        <v>358283</v>
      </c>
      <c r="AC2140" s="0" t="n">
        <v>19175</v>
      </c>
      <c r="AD2140" s="0" t="n">
        <v>339059</v>
      </c>
      <c r="AE2140" s="0" t="n">
        <v>353026</v>
      </c>
      <c r="AF2140" s="0" t="n">
        <v>18780</v>
      </c>
      <c r="AG2140" s="0" t="n">
        <v>334221</v>
      </c>
      <c r="AL2140" s="0" t="n">
        <v>12</v>
      </c>
      <c r="AM2140" s="0" t="n">
        <v>7686</v>
      </c>
      <c r="AN2140" s="0" t="n">
        <v>31890</v>
      </c>
      <c r="AO2140" s="0" t="n">
        <v>3900313</v>
      </c>
      <c r="AP2140" s="0" t="s">
        <v>44</v>
      </c>
      <c r="AQ2140" s="0" t="n">
        <v>3896939</v>
      </c>
      <c r="AR2140" s="0" t="n">
        <v>39576</v>
      </c>
      <c r="AS2140" s="0" t="n">
        <v>3896939</v>
      </c>
      <c r="AT2140" s="0" t="n">
        <v>180</v>
      </c>
      <c r="AU2140" s="0" t="n">
        <v>599</v>
      </c>
      <c r="AV2140" s="0" t="s">
        <v>5316</v>
      </c>
      <c r="AW2140" s="0" t="n">
        <v>0</v>
      </c>
      <c r="AX2140" s="0" t="n">
        <v>0</v>
      </c>
      <c r="AY2140" s="0" t="n">
        <v>0</v>
      </c>
      <c r="AZ2140" s="0" t="n">
        <v>0</v>
      </c>
      <c r="BA2140" s="0" t="n">
        <v>0</v>
      </c>
    </row>
    <row r="2141" customFormat="false" ht="12.8" hidden="true" customHeight="false" outlineLevel="0" collapsed="false">
      <c r="A2141" s="0" t="n">
        <v>20200807</v>
      </c>
      <c r="B2141" s="0" t="s">
        <v>110</v>
      </c>
      <c r="C2141" s="0" t="n">
        <v>209004</v>
      </c>
      <c r="D2141" s="0" t="n">
        <v>1544125</v>
      </c>
      <c r="F2141" s="0" t="n">
        <v>2981</v>
      </c>
      <c r="G2141" s="0" t="n">
        <v>20282</v>
      </c>
      <c r="I2141" s="0" t="n">
        <v>3700</v>
      </c>
      <c r="M2141" s="0" t="s">
        <v>55</v>
      </c>
      <c r="N2141" s="2" t="s">
        <v>5317</v>
      </c>
      <c r="O2141" s="0" t="s">
        <v>5318</v>
      </c>
      <c r="P2141" s="2" t="s">
        <v>5319</v>
      </c>
      <c r="Q2141" s="0" t="n">
        <v>4117</v>
      </c>
      <c r="R2141" s="0" t="n">
        <v>20282</v>
      </c>
      <c r="S2141" s="0" t="s">
        <v>5318</v>
      </c>
      <c r="T2141" s="0" t="n">
        <v>1753129</v>
      </c>
      <c r="U2141" s="0" t="n">
        <v>192229</v>
      </c>
      <c r="V2141" s="0" t="n">
        <v>1560900</v>
      </c>
      <c r="W2141" s="0" t="n">
        <v>209004</v>
      </c>
      <c r="AB2141" s="0" t="n">
        <v>236570</v>
      </c>
      <c r="AC2141" s="0" t="n">
        <v>15910</v>
      </c>
      <c r="AL2141" s="0" t="n">
        <v>13</v>
      </c>
      <c r="AM2141" s="0" t="n">
        <v>4109</v>
      </c>
      <c r="AN2141" s="0" t="n">
        <v>24258</v>
      </c>
      <c r="AO2141" s="0" t="n">
        <v>1753129</v>
      </c>
      <c r="AP2141" s="0" t="s">
        <v>44</v>
      </c>
      <c r="AQ2141" s="0" t="n">
        <v>1753129</v>
      </c>
      <c r="AR2141" s="0" t="n">
        <v>28367</v>
      </c>
      <c r="AS2141" s="0" t="n">
        <v>1753129</v>
      </c>
      <c r="AT2141" s="0" t="n">
        <v>91</v>
      </c>
      <c r="AU2141" s="0" t="n">
        <v>280</v>
      </c>
      <c r="AV2141" s="0" t="s">
        <v>5320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</row>
    <row r="2142" customFormat="false" ht="12.8" hidden="true" customHeight="false" outlineLevel="0" collapsed="false">
      <c r="A2142" s="0" t="n">
        <v>20200807</v>
      </c>
      <c r="B2142" s="0" t="s">
        <v>115</v>
      </c>
      <c r="C2142" s="0" t="n">
        <v>411</v>
      </c>
      <c r="D2142" s="0" t="n">
        <v>23951</v>
      </c>
      <c r="F2142" s="0" t="n">
        <v>3</v>
      </c>
      <c r="H2142" s="0" t="n">
        <v>1</v>
      </c>
      <c r="L2142" s="0" t="n">
        <v>321</v>
      </c>
      <c r="M2142" s="0" t="s">
        <v>61</v>
      </c>
      <c r="N2142" s="2" t="s">
        <v>5321</v>
      </c>
      <c r="O2142" s="0" t="s">
        <v>5322</v>
      </c>
      <c r="P2142" s="2" t="s">
        <v>5323</v>
      </c>
      <c r="Q2142" s="0" t="n">
        <v>5</v>
      </c>
      <c r="S2142" s="0" t="s">
        <v>5322</v>
      </c>
      <c r="T2142" s="0" t="n">
        <v>24354</v>
      </c>
      <c r="W2142" s="0" t="n">
        <v>403</v>
      </c>
      <c r="AA2142" s="0" t="n">
        <v>24354</v>
      </c>
      <c r="AB2142" s="0" t="n">
        <v>147</v>
      </c>
      <c r="AC2142" s="0" t="n">
        <v>2</v>
      </c>
      <c r="AL2142" s="0" t="n">
        <v>66</v>
      </c>
      <c r="AM2142" s="0" t="n">
        <v>14</v>
      </c>
      <c r="AN2142" s="0" t="n">
        <v>471</v>
      </c>
      <c r="AO2142" s="0" t="n">
        <v>24362</v>
      </c>
      <c r="AP2142" s="0" t="s">
        <v>44</v>
      </c>
      <c r="AQ2142" s="0" t="n">
        <v>24362</v>
      </c>
      <c r="AR2142" s="0" t="n">
        <v>485</v>
      </c>
      <c r="AS2142" s="0" t="n">
        <v>24362</v>
      </c>
      <c r="AT2142" s="0" t="n">
        <v>0</v>
      </c>
      <c r="AU2142" s="0" t="n">
        <v>0</v>
      </c>
      <c r="AV2142" s="0" t="s">
        <v>5324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</row>
    <row r="2143" customFormat="false" ht="12.8" hidden="true" customHeight="false" outlineLevel="0" collapsed="false">
      <c r="A2143" s="0" t="n">
        <v>20200807</v>
      </c>
      <c r="B2143" s="0" t="s">
        <v>120</v>
      </c>
      <c r="C2143" s="0" t="n">
        <v>2914</v>
      </c>
      <c r="D2143" s="0" t="n">
        <v>132370</v>
      </c>
      <c r="F2143" s="0" t="n">
        <v>117</v>
      </c>
      <c r="G2143" s="0" t="n">
        <v>225</v>
      </c>
      <c r="H2143" s="0" t="n">
        <v>21</v>
      </c>
      <c r="J2143" s="0" t="n">
        <v>14</v>
      </c>
      <c r="L2143" s="0" t="n">
        <v>1440</v>
      </c>
      <c r="M2143" s="0" t="s">
        <v>73</v>
      </c>
      <c r="N2143" s="2" t="s">
        <v>5325</v>
      </c>
      <c r="O2143" s="0" t="s">
        <v>5326</v>
      </c>
      <c r="P2143" s="2" t="s">
        <v>5327</v>
      </c>
      <c r="Q2143" s="0" t="n">
        <v>29</v>
      </c>
      <c r="R2143" s="0" t="n">
        <v>225</v>
      </c>
      <c r="S2143" s="0" t="s">
        <v>5326</v>
      </c>
      <c r="T2143" s="0" t="n">
        <v>172699</v>
      </c>
      <c r="AA2143" s="0" t="n">
        <v>135284</v>
      </c>
      <c r="AL2143" s="0" t="n">
        <v>15</v>
      </c>
      <c r="AM2143" s="0" t="n">
        <v>151</v>
      </c>
      <c r="AN2143" s="0" t="n">
        <v>224</v>
      </c>
      <c r="AO2143" s="0" t="n">
        <v>135284</v>
      </c>
      <c r="AP2143" s="0" t="s">
        <v>44</v>
      </c>
      <c r="AQ2143" s="0" t="n">
        <v>135284</v>
      </c>
      <c r="AR2143" s="0" t="n">
        <v>375</v>
      </c>
      <c r="AS2143" s="0" t="n">
        <v>135284</v>
      </c>
      <c r="AT2143" s="0" t="n">
        <v>2</v>
      </c>
      <c r="AU2143" s="0" t="n">
        <v>11</v>
      </c>
      <c r="AV2143" s="0" t="s">
        <v>5328</v>
      </c>
      <c r="AW2143" s="0" t="n">
        <v>0</v>
      </c>
      <c r="AX2143" s="0" t="n">
        <v>0</v>
      </c>
      <c r="AY2143" s="0" t="n">
        <v>0</v>
      </c>
      <c r="AZ2143" s="0" t="n">
        <v>0</v>
      </c>
      <c r="BA2143" s="0" t="n">
        <v>0</v>
      </c>
    </row>
    <row r="2144" customFormat="false" ht="12.8" hidden="true" customHeight="false" outlineLevel="0" collapsed="false">
      <c r="A2144" s="0" t="n">
        <v>20200807</v>
      </c>
      <c r="B2144" s="0" t="s">
        <v>122</v>
      </c>
      <c r="C2144" s="0" t="n">
        <v>47865</v>
      </c>
      <c r="D2144" s="0" t="n">
        <v>460835</v>
      </c>
      <c r="F2144" s="0" t="n">
        <v>223</v>
      </c>
      <c r="H2144" s="0" t="n">
        <v>65</v>
      </c>
      <c r="J2144" s="0" t="n">
        <v>25</v>
      </c>
      <c r="L2144" s="0" t="n">
        <v>36322</v>
      </c>
      <c r="M2144" s="0" t="s">
        <v>67</v>
      </c>
      <c r="N2144" s="2" t="s">
        <v>5097</v>
      </c>
      <c r="O2144" s="0" t="s">
        <v>5098</v>
      </c>
      <c r="P2144" s="2" t="s">
        <v>5099</v>
      </c>
      <c r="Q2144" s="0" t="n">
        <v>913</v>
      </c>
      <c r="S2144" s="0" t="s">
        <v>5098</v>
      </c>
      <c r="W2144" s="0" t="n">
        <v>47865</v>
      </c>
      <c r="AA2144" s="0" t="n">
        <v>511424</v>
      </c>
      <c r="AE2144" s="0" t="n">
        <v>41130</v>
      </c>
      <c r="AF2144" s="0" t="n">
        <v>2821</v>
      </c>
      <c r="AG2144" s="0" t="n">
        <v>38270</v>
      </c>
      <c r="AL2144" s="0" t="n">
        <v>19</v>
      </c>
      <c r="AM2144" s="0" t="n">
        <v>504</v>
      </c>
      <c r="AN2144" s="0" t="n">
        <v>5076</v>
      </c>
      <c r="AO2144" s="0" t="n">
        <v>508700</v>
      </c>
      <c r="AP2144" s="0" t="s">
        <v>44</v>
      </c>
      <c r="AQ2144" s="0" t="n">
        <v>508700</v>
      </c>
      <c r="AR2144" s="0" t="n">
        <v>5580</v>
      </c>
      <c r="AS2144" s="0" t="n">
        <v>508700</v>
      </c>
      <c r="AT2144" s="0" t="n">
        <v>5</v>
      </c>
      <c r="AU2144" s="0" t="n">
        <v>0</v>
      </c>
      <c r="AV2144" s="0" t="s">
        <v>5329</v>
      </c>
      <c r="AW2144" s="0" t="n">
        <v>0</v>
      </c>
      <c r="AX2144" s="0" t="n">
        <v>0</v>
      </c>
      <c r="AY2144" s="0" t="n">
        <v>0</v>
      </c>
      <c r="AZ2144" s="0" t="n">
        <v>0</v>
      </c>
      <c r="BA2144" s="0" t="n">
        <v>0</v>
      </c>
    </row>
    <row r="2145" customFormat="false" ht="12.8" hidden="true" customHeight="false" outlineLevel="0" collapsed="false">
      <c r="A2145" s="0" t="n">
        <v>20200807</v>
      </c>
      <c r="B2145" s="0" t="s">
        <v>124</v>
      </c>
      <c r="C2145" s="0" t="n">
        <v>23399</v>
      </c>
      <c r="D2145" s="0" t="n">
        <v>175301</v>
      </c>
      <c r="F2145" s="0" t="n">
        <v>242</v>
      </c>
      <c r="G2145" s="0" t="n">
        <v>954</v>
      </c>
      <c r="H2145" s="0" t="n">
        <v>42</v>
      </c>
      <c r="I2145" s="0" t="n">
        <v>269</v>
      </c>
      <c r="L2145" s="0" t="n">
        <v>8486</v>
      </c>
      <c r="M2145" s="0" t="s">
        <v>55</v>
      </c>
      <c r="N2145" s="2" t="s">
        <v>5330</v>
      </c>
      <c r="O2145" s="0" t="s">
        <v>5331</v>
      </c>
      <c r="P2145" s="2" t="s">
        <v>5332</v>
      </c>
      <c r="Q2145" s="0" t="n">
        <v>223</v>
      </c>
      <c r="R2145" s="0" t="n">
        <v>954</v>
      </c>
      <c r="S2145" s="0" t="s">
        <v>5331</v>
      </c>
      <c r="T2145" s="0" t="n">
        <v>197217</v>
      </c>
      <c r="W2145" s="0" t="n">
        <v>21916</v>
      </c>
      <c r="X2145" s="0" t="n">
        <v>199</v>
      </c>
      <c r="Y2145" s="0" t="n">
        <v>24</v>
      </c>
      <c r="AL2145" s="0" t="n">
        <v>16</v>
      </c>
      <c r="AM2145" s="0" t="n">
        <v>692</v>
      </c>
      <c r="AN2145" s="0" t="n">
        <v>3415</v>
      </c>
      <c r="AO2145" s="0" t="n">
        <v>198700</v>
      </c>
      <c r="AP2145" s="0" t="s">
        <v>44</v>
      </c>
      <c r="AQ2145" s="0" t="n">
        <v>198700</v>
      </c>
      <c r="AR2145" s="0" t="n">
        <v>4107</v>
      </c>
      <c r="AS2145" s="0" t="n">
        <v>198700</v>
      </c>
      <c r="AT2145" s="0" t="n">
        <v>6</v>
      </c>
      <c r="AU2145" s="0" t="n">
        <v>23</v>
      </c>
      <c r="AV2145" s="0" t="s">
        <v>5333</v>
      </c>
      <c r="AW2145" s="0" t="n">
        <v>0</v>
      </c>
      <c r="AX2145" s="0" t="n">
        <v>0</v>
      </c>
      <c r="AY2145" s="0" t="n">
        <v>0</v>
      </c>
      <c r="AZ2145" s="0" t="n">
        <v>0</v>
      </c>
      <c r="BA2145" s="0" t="n">
        <v>0</v>
      </c>
    </row>
    <row r="2146" customFormat="false" ht="12.8" hidden="true" customHeight="false" outlineLevel="0" collapsed="false">
      <c r="A2146" s="0" t="n">
        <v>20200807</v>
      </c>
      <c r="B2146" s="0" t="s">
        <v>129</v>
      </c>
      <c r="C2146" s="0" t="n">
        <v>191808</v>
      </c>
      <c r="D2146" s="0" t="n">
        <v>2794110</v>
      </c>
      <c r="F2146" s="0" t="n">
        <v>1486</v>
      </c>
      <c r="H2146" s="0" t="n">
        <v>333</v>
      </c>
      <c r="J2146" s="0" t="n">
        <v>125</v>
      </c>
      <c r="M2146" s="0" t="s">
        <v>55</v>
      </c>
      <c r="N2146" s="2" t="s">
        <v>5097</v>
      </c>
      <c r="O2146" s="0" t="s">
        <v>5098</v>
      </c>
      <c r="P2146" s="2" t="s">
        <v>5099</v>
      </c>
      <c r="Q2146" s="0" t="n">
        <v>7822</v>
      </c>
      <c r="S2146" s="0" t="s">
        <v>5098</v>
      </c>
      <c r="T2146" s="0" t="n">
        <v>2984618</v>
      </c>
      <c r="W2146" s="0" t="n">
        <v>190508</v>
      </c>
      <c r="X2146" s="0" t="n">
        <v>7613</v>
      </c>
      <c r="Y2146" s="0" t="n">
        <v>209</v>
      </c>
      <c r="AL2146" s="0" t="n">
        <v>17</v>
      </c>
      <c r="AM2146" s="0" t="n">
        <v>2103</v>
      </c>
      <c r="AN2146" s="0" t="n">
        <v>44785</v>
      </c>
      <c r="AO2146" s="0" t="n">
        <v>2985918</v>
      </c>
      <c r="AP2146" s="0" t="s">
        <v>44</v>
      </c>
      <c r="AQ2146" s="0" t="n">
        <v>2985918</v>
      </c>
      <c r="AR2146" s="0" t="n">
        <v>46888</v>
      </c>
      <c r="AS2146" s="0" t="n">
        <v>2985918</v>
      </c>
      <c r="AT2146" s="0" t="n">
        <v>31</v>
      </c>
      <c r="AU2146" s="0" t="n">
        <v>0</v>
      </c>
      <c r="AV2146" s="0" t="s">
        <v>5334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0</v>
      </c>
    </row>
    <row r="2147" customFormat="false" ht="12.8" hidden="true" customHeight="false" outlineLevel="0" collapsed="false">
      <c r="A2147" s="0" t="n">
        <v>20200807</v>
      </c>
      <c r="B2147" s="0" t="s">
        <v>131</v>
      </c>
      <c r="C2147" s="0" t="n">
        <v>72254</v>
      </c>
      <c r="D2147" s="0" t="n">
        <v>744850</v>
      </c>
      <c r="F2147" s="0" t="n">
        <v>990</v>
      </c>
      <c r="G2147" s="0" t="n">
        <v>9354</v>
      </c>
      <c r="H2147" s="0" t="n">
        <v>295</v>
      </c>
      <c r="I2147" s="0" t="n">
        <v>1927</v>
      </c>
      <c r="J2147" s="0" t="n">
        <v>76</v>
      </c>
      <c r="L2147" s="0" t="n">
        <v>54068</v>
      </c>
      <c r="M2147" s="0" t="s">
        <v>67</v>
      </c>
      <c r="N2147" s="2" t="s">
        <v>5313</v>
      </c>
      <c r="O2147" s="0" t="s">
        <v>5314</v>
      </c>
      <c r="P2147" s="2" t="s">
        <v>5315</v>
      </c>
      <c r="Q2147" s="0" t="n">
        <v>3023</v>
      </c>
      <c r="R2147" s="0" t="n">
        <v>9354</v>
      </c>
      <c r="S2147" s="0" t="s">
        <v>5314</v>
      </c>
      <c r="T2147" s="0" t="n">
        <v>1023328</v>
      </c>
      <c r="X2147" s="0" t="n">
        <v>2821</v>
      </c>
      <c r="Y2147" s="0" t="n">
        <v>202</v>
      </c>
      <c r="AA2147" s="0" t="n">
        <v>817104</v>
      </c>
      <c r="AL2147" s="0" t="n">
        <v>18</v>
      </c>
      <c r="AM2147" s="0" t="n">
        <v>1239</v>
      </c>
      <c r="AN2147" s="0" t="n">
        <v>11520</v>
      </c>
      <c r="AO2147" s="0" t="n">
        <v>817104</v>
      </c>
      <c r="AP2147" s="0" t="s">
        <v>44</v>
      </c>
      <c r="AQ2147" s="0" t="n">
        <v>817104</v>
      </c>
      <c r="AR2147" s="0" t="n">
        <v>12759</v>
      </c>
      <c r="AS2147" s="0" t="n">
        <v>817104</v>
      </c>
      <c r="AT2147" s="0" t="n">
        <v>10</v>
      </c>
      <c r="AU2147" s="0" t="n">
        <v>87</v>
      </c>
      <c r="AV2147" s="0" t="s">
        <v>5335</v>
      </c>
      <c r="AW2147" s="0" t="n">
        <v>0</v>
      </c>
      <c r="AX2147" s="0" t="n">
        <v>0</v>
      </c>
      <c r="AY2147" s="0" t="n">
        <v>0</v>
      </c>
      <c r="AZ2147" s="0" t="n">
        <v>0</v>
      </c>
      <c r="BA2147" s="0" t="n">
        <v>0</v>
      </c>
    </row>
    <row r="2148" customFormat="false" ht="12.8" hidden="true" customHeight="false" outlineLevel="0" collapsed="false">
      <c r="A2148" s="0" t="n">
        <v>20200807</v>
      </c>
      <c r="B2148" s="0" t="s">
        <v>133</v>
      </c>
      <c r="C2148" s="0" t="n">
        <v>30638</v>
      </c>
      <c r="D2148" s="0" t="n">
        <v>285874</v>
      </c>
      <c r="F2148" s="0" t="n">
        <v>333</v>
      </c>
      <c r="G2148" s="0" t="n">
        <v>1875</v>
      </c>
      <c r="H2148" s="0" t="n">
        <v>88</v>
      </c>
      <c r="I2148" s="0" t="n">
        <v>526</v>
      </c>
      <c r="J2148" s="0" t="n">
        <v>26</v>
      </c>
      <c r="K2148" s="0" t="n">
        <v>193</v>
      </c>
      <c r="L2148" s="0" t="n">
        <v>1293</v>
      </c>
      <c r="M2148" s="0" t="s">
        <v>67</v>
      </c>
      <c r="N2148" s="2" t="s">
        <v>5080</v>
      </c>
      <c r="O2148" s="0" t="s">
        <v>5081</v>
      </c>
      <c r="P2148" s="2" t="s">
        <v>5082</v>
      </c>
      <c r="Q2148" s="0" t="n">
        <v>380</v>
      </c>
      <c r="R2148" s="0" t="n">
        <v>1875</v>
      </c>
      <c r="S2148" s="0" t="s">
        <v>5081</v>
      </c>
      <c r="AA2148" s="0" t="n">
        <v>316512</v>
      </c>
      <c r="AL2148" s="0" t="n">
        <v>20</v>
      </c>
      <c r="AM2148" s="0" t="n">
        <v>921</v>
      </c>
      <c r="AN2148" s="0" t="n">
        <v>6873</v>
      </c>
      <c r="AO2148" s="0" t="n">
        <v>316512</v>
      </c>
      <c r="AP2148" s="0" t="s">
        <v>44</v>
      </c>
      <c r="AQ2148" s="0" t="n">
        <v>316512</v>
      </c>
      <c r="AR2148" s="0" t="n">
        <v>7794</v>
      </c>
      <c r="AS2148" s="0" t="n">
        <v>316512</v>
      </c>
      <c r="AT2148" s="0" t="n">
        <v>12</v>
      </c>
      <c r="AU2148" s="0" t="n">
        <v>54</v>
      </c>
      <c r="AV2148" s="0" t="s">
        <v>5336</v>
      </c>
      <c r="AW2148" s="0" t="n">
        <v>0</v>
      </c>
      <c r="AX2148" s="0" t="n">
        <v>0</v>
      </c>
      <c r="AY2148" s="0" t="n">
        <v>0</v>
      </c>
      <c r="AZ2148" s="0" t="n">
        <v>0</v>
      </c>
      <c r="BA2148" s="0" t="n">
        <v>0</v>
      </c>
    </row>
    <row r="2149" customFormat="false" ht="12.8" hidden="true" customHeight="false" outlineLevel="0" collapsed="false">
      <c r="A2149" s="0" t="n">
        <v>20200807</v>
      </c>
      <c r="B2149" s="0" t="s">
        <v>138</v>
      </c>
      <c r="C2149" s="0" t="n">
        <v>33796</v>
      </c>
      <c r="D2149" s="0" t="n">
        <v>608198</v>
      </c>
      <c r="F2149" s="0" t="n">
        <v>717</v>
      </c>
      <c r="G2149" s="0" t="n">
        <v>3975</v>
      </c>
      <c r="H2149" s="0" t="n">
        <v>136</v>
      </c>
      <c r="I2149" s="0" t="n">
        <v>1254</v>
      </c>
      <c r="L2149" s="0" t="n">
        <v>8589</v>
      </c>
      <c r="M2149" s="0" t="s">
        <v>61</v>
      </c>
      <c r="N2149" s="2" t="s">
        <v>5097</v>
      </c>
      <c r="O2149" s="0" t="s">
        <v>5098</v>
      </c>
      <c r="P2149" s="2" t="s">
        <v>5099</v>
      </c>
      <c r="Q2149" s="0" t="n">
        <v>764</v>
      </c>
      <c r="R2149" s="0" t="n">
        <v>3975</v>
      </c>
      <c r="S2149" s="0" t="s">
        <v>5098</v>
      </c>
      <c r="T2149" s="0" t="n">
        <v>639833</v>
      </c>
      <c r="W2149" s="0" t="n">
        <v>31635</v>
      </c>
      <c r="X2149" s="0" t="n">
        <v>760</v>
      </c>
      <c r="Y2149" s="0" t="n">
        <v>4</v>
      </c>
      <c r="AB2149" s="0" t="n">
        <v>44093</v>
      </c>
      <c r="AJ2149" s="0" t="n">
        <v>430</v>
      </c>
      <c r="AL2149" s="0" t="n">
        <v>21</v>
      </c>
      <c r="AM2149" s="0" t="n">
        <v>542</v>
      </c>
      <c r="AN2149" s="0" t="n">
        <v>9008</v>
      </c>
      <c r="AO2149" s="0" t="n">
        <v>641994</v>
      </c>
      <c r="AP2149" s="0" t="s">
        <v>44</v>
      </c>
      <c r="AQ2149" s="0" t="n">
        <v>641994</v>
      </c>
      <c r="AR2149" s="0" t="n">
        <v>9550</v>
      </c>
      <c r="AS2149" s="0" t="n">
        <v>641994</v>
      </c>
      <c r="AT2149" s="0" t="n">
        <v>4</v>
      </c>
      <c r="AU2149" s="0" t="n">
        <v>51</v>
      </c>
      <c r="AV2149" s="0" t="s">
        <v>5337</v>
      </c>
      <c r="AW2149" s="0" t="n">
        <v>0</v>
      </c>
      <c r="AX2149" s="0" t="n">
        <v>0</v>
      </c>
      <c r="AY2149" s="0" t="n">
        <v>0</v>
      </c>
      <c r="AZ2149" s="0" t="n">
        <v>0</v>
      </c>
      <c r="BA2149" s="0" t="n">
        <v>0</v>
      </c>
    </row>
    <row r="2150" customFormat="false" ht="12.8" hidden="true" customHeight="false" outlineLevel="0" collapsed="false">
      <c r="A2150" s="0" t="n">
        <v>20200807</v>
      </c>
      <c r="B2150" s="0" t="s">
        <v>140</v>
      </c>
      <c r="C2150" s="0" t="n">
        <v>128746</v>
      </c>
      <c r="D2150" s="0" t="n">
        <v>1376256</v>
      </c>
      <c r="F2150" s="0" t="n">
        <v>1406</v>
      </c>
      <c r="J2150" s="0" t="n">
        <v>207</v>
      </c>
      <c r="L2150" s="0" t="n">
        <v>89083</v>
      </c>
      <c r="M2150" s="0" t="s">
        <v>55</v>
      </c>
      <c r="N2150" s="2" t="s">
        <v>5097</v>
      </c>
      <c r="O2150" s="0" t="s">
        <v>5098</v>
      </c>
      <c r="P2150" s="2" t="s">
        <v>5099</v>
      </c>
      <c r="Q2150" s="0" t="n">
        <v>4207</v>
      </c>
      <c r="S2150" s="0" t="s">
        <v>5098</v>
      </c>
      <c r="W2150" s="0" t="n">
        <v>128746</v>
      </c>
      <c r="X2150" s="0" t="n">
        <v>4089</v>
      </c>
      <c r="Y2150" s="0" t="n">
        <v>118</v>
      </c>
      <c r="AA2150" s="0" t="n">
        <v>1505002</v>
      </c>
      <c r="AL2150" s="0" t="n">
        <v>22</v>
      </c>
      <c r="AM2150" s="0" t="n">
        <v>1500</v>
      </c>
      <c r="AN2150" s="0" t="n">
        <v>18530</v>
      </c>
      <c r="AO2150" s="0" t="n">
        <v>1505002</v>
      </c>
      <c r="AP2150" s="0" t="s">
        <v>44</v>
      </c>
      <c r="AQ2150" s="0" t="n">
        <v>1505002</v>
      </c>
      <c r="AR2150" s="0" t="n">
        <v>20030</v>
      </c>
      <c r="AS2150" s="0" t="n">
        <v>1505002</v>
      </c>
      <c r="AT2150" s="0" t="n">
        <v>61</v>
      </c>
      <c r="AU2150" s="0" t="n">
        <v>0</v>
      </c>
      <c r="AV2150" s="0" t="s">
        <v>5338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0</v>
      </c>
    </row>
    <row r="2151" customFormat="false" ht="12.8" hidden="true" customHeight="false" outlineLevel="0" collapsed="false">
      <c r="A2151" s="0" t="n">
        <v>20200807</v>
      </c>
      <c r="B2151" s="0" t="s">
        <v>145</v>
      </c>
      <c r="C2151" s="0" t="n">
        <v>120291</v>
      </c>
      <c r="D2151" s="0" t="n">
        <v>1165764</v>
      </c>
      <c r="F2151" s="0" t="n">
        <v>390</v>
      </c>
      <c r="G2151" s="0" t="n">
        <v>12022</v>
      </c>
      <c r="H2151" s="0" t="n">
        <v>69</v>
      </c>
      <c r="J2151" s="0" t="n">
        <v>30</v>
      </c>
      <c r="L2151" s="0" t="n">
        <v>99021</v>
      </c>
      <c r="M2151" s="0" t="s">
        <v>67</v>
      </c>
      <c r="N2151" s="2" t="s">
        <v>5080</v>
      </c>
      <c r="O2151" s="0" t="s">
        <v>5081</v>
      </c>
      <c r="P2151" s="2" t="s">
        <v>5082</v>
      </c>
      <c r="Q2151" s="0" t="n">
        <v>8709</v>
      </c>
      <c r="R2151" s="0" t="n">
        <v>12022</v>
      </c>
      <c r="S2151" s="0" t="s">
        <v>5081</v>
      </c>
      <c r="T2151" s="0" t="n">
        <v>1743447</v>
      </c>
      <c r="U2151" s="0" t="n">
        <v>149046</v>
      </c>
      <c r="W2151" s="0" t="n">
        <v>111853</v>
      </c>
      <c r="X2151" s="0" t="n">
        <v>8488</v>
      </c>
      <c r="Y2151" s="0" t="n">
        <v>221</v>
      </c>
      <c r="AA2151" s="0" t="n">
        <v>1277617</v>
      </c>
      <c r="AE2151" s="0" t="n">
        <v>100383</v>
      </c>
      <c r="AL2151" s="0" t="n">
        <v>25</v>
      </c>
      <c r="AM2151" s="0" t="n">
        <v>417</v>
      </c>
      <c r="AN2151" s="0" t="n">
        <v>14420</v>
      </c>
      <c r="AO2151" s="0" t="n">
        <v>1286055</v>
      </c>
      <c r="AP2151" s="0" t="s">
        <v>19</v>
      </c>
      <c r="AQ2151" s="0" t="n">
        <v>1743447</v>
      </c>
      <c r="AR2151" s="0" t="n">
        <v>21888</v>
      </c>
      <c r="AS2151" s="0" t="n">
        <v>1286055</v>
      </c>
      <c r="AT2151" s="0" t="n">
        <v>18</v>
      </c>
      <c r="AU2151" s="0" t="n">
        <v>15</v>
      </c>
      <c r="AV2151" s="0" t="s">
        <v>5339</v>
      </c>
      <c r="AW2151" s="0" t="n">
        <v>0</v>
      </c>
      <c r="AX2151" s="0" t="n">
        <v>0</v>
      </c>
      <c r="AY2151" s="0" t="n">
        <v>0</v>
      </c>
      <c r="AZ2151" s="0" t="n">
        <v>0</v>
      </c>
      <c r="BA2151" s="0" t="n">
        <v>0</v>
      </c>
    </row>
    <row r="2152" customFormat="false" ht="12.8" hidden="true" customHeight="false" outlineLevel="0" collapsed="false">
      <c r="A2152" s="0" t="n">
        <v>20200807</v>
      </c>
      <c r="B2152" s="0" t="s">
        <v>150</v>
      </c>
      <c r="C2152" s="0" t="n">
        <v>93806</v>
      </c>
      <c r="D2152" s="0" t="n">
        <v>913018</v>
      </c>
      <c r="F2152" s="0" t="n">
        <v>528</v>
      </c>
      <c r="G2152" s="0" t="n">
        <v>13047</v>
      </c>
      <c r="H2152" s="0" t="n">
        <v>135</v>
      </c>
      <c r="L2152" s="0" t="n">
        <v>5838</v>
      </c>
      <c r="M2152" s="0" t="s">
        <v>55</v>
      </c>
      <c r="N2152" s="2" t="s">
        <v>5080</v>
      </c>
      <c r="O2152" s="0" t="s">
        <v>5081</v>
      </c>
      <c r="P2152" s="2" t="s">
        <v>5082</v>
      </c>
      <c r="Q2152" s="0" t="n">
        <v>3565</v>
      </c>
      <c r="R2152" s="0" t="n">
        <v>13047</v>
      </c>
      <c r="S2152" s="0" t="s">
        <v>5081</v>
      </c>
      <c r="T2152" s="0" t="n">
        <v>1371917</v>
      </c>
      <c r="U2152" s="0" t="n">
        <v>110068</v>
      </c>
      <c r="W2152" s="0" t="n">
        <v>93806</v>
      </c>
      <c r="X2152" s="0" t="n">
        <v>3429</v>
      </c>
      <c r="Y2152" s="0" t="n">
        <v>136</v>
      </c>
      <c r="AA2152" s="0" t="n">
        <v>1006824</v>
      </c>
      <c r="AL2152" s="0" t="n">
        <v>24</v>
      </c>
      <c r="AM2152" s="0" t="n">
        <v>801</v>
      </c>
      <c r="AN2152" s="0" t="n">
        <v>13882</v>
      </c>
      <c r="AO2152" s="0" t="n">
        <v>1006824</v>
      </c>
      <c r="AP2152" s="0" t="s">
        <v>44</v>
      </c>
      <c r="AQ2152" s="0" t="n">
        <v>1006824</v>
      </c>
      <c r="AR2152" s="0" t="n">
        <v>14683</v>
      </c>
      <c r="AS2152" s="0" t="n">
        <v>1006824</v>
      </c>
      <c r="AT2152" s="0" t="n">
        <v>14</v>
      </c>
      <c r="AU2152" s="0" t="n">
        <v>69</v>
      </c>
      <c r="AV2152" s="0" t="s">
        <v>5340</v>
      </c>
      <c r="AW2152" s="0" t="n">
        <v>0</v>
      </c>
      <c r="AX2152" s="0" t="n">
        <v>0</v>
      </c>
      <c r="AY2152" s="0" t="n">
        <v>0</v>
      </c>
      <c r="AZ2152" s="0" t="n">
        <v>0</v>
      </c>
      <c r="BA2152" s="0" t="n">
        <v>0</v>
      </c>
    </row>
    <row r="2153" customFormat="false" ht="12.8" hidden="true" customHeight="false" outlineLevel="0" collapsed="false">
      <c r="A2153" s="0" t="n">
        <v>20200807</v>
      </c>
      <c r="B2153" s="0" t="s">
        <v>152</v>
      </c>
      <c r="C2153" s="0" t="n">
        <v>4014</v>
      </c>
      <c r="D2153" s="0" t="n">
        <v>179708</v>
      </c>
      <c r="F2153" s="0" t="n">
        <v>10</v>
      </c>
      <c r="G2153" s="0" t="n">
        <v>393</v>
      </c>
      <c r="H2153" s="0" t="n">
        <v>5</v>
      </c>
      <c r="J2153" s="0" t="n">
        <v>1</v>
      </c>
      <c r="L2153" s="0" t="n">
        <v>3479</v>
      </c>
      <c r="M2153" s="0" t="s">
        <v>67</v>
      </c>
      <c r="N2153" s="2" t="s">
        <v>5313</v>
      </c>
      <c r="O2153" s="0" t="s">
        <v>5314</v>
      </c>
      <c r="P2153" s="2" t="s">
        <v>5315</v>
      </c>
      <c r="Q2153" s="0" t="n">
        <v>124</v>
      </c>
      <c r="R2153" s="0" t="n">
        <v>393</v>
      </c>
      <c r="S2153" s="0" t="s">
        <v>5314</v>
      </c>
      <c r="T2153" s="0" t="n">
        <v>183307</v>
      </c>
      <c r="U2153" s="0" t="n">
        <v>5034</v>
      </c>
      <c r="V2153" s="0" t="n">
        <v>178061</v>
      </c>
      <c r="W2153" s="0" t="n">
        <v>3599</v>
      </c>
      <c r="X2153" s="0" t="n">
        <v>123</v>
      </c>
      <c r="Y2153" s="0" t="n">
        <v>1</v>
      </c>
      <c r="AB2153" s="0" t="n">
        <v>9016</v>
      </c>
      <c r="AC2153" s="0" t="n">
        <v>433</v>
      </c>
      <c r="AD2153" s="0" t="n">
        <v>8571</v>
      </c>
      <c r="AL2153" s="0" t="n">
        <v>23</v>
      </c>
      <c r="AM2153" s="0" t="n">
        <v>17</v>
      </c>
      <c r="AN2153" s="0" t="n">
        <v>2789</v>
      </c>
      <c r="AO2153" s="0" t="n">
        <v>183722</v>
      </c>
      <c r="AP2153" s="0" t="s">
        <v>44</v>
      </c>
      <c r="AQ2153" s="0" t="n">
        <v>183722</v>
      </c>
      <c r="AR2153" s="0" t="n">
        <v>2806</v>
      </c>
      <c r="AS2153" s="0" t="n">
        <v>183722</v>
      </c>
      <c r="AT2153" s="0" t="n">
        <v>0</v>
      </c>
      <c r="AU2153" s="0" t="n">
        <v>3</v>
      </c>
      <c r="AV2153" s="0" t="s">
        <v>5341</v>
      </c>
      <c r="AW2153" s="0" t="n">
        <v>0</v>
      </c>
      <c r="AX2153" s="0" t="n">
        <v>0</v>
      </c>
      <c r="AY2153" s="0" t="n">
        <v>0</v>
      </c>
      <c r="AZ2153" s="0" t="n">
        <v>0</v>
      </c>
      <c r="BA2153" s="0" t="n">
        <v>0</v>
      </c>
    </row>
    <row r="2154" customFormat="false" ht="12.8" hidden="true" customHeight="false" outlineLevel="0" collapsed="false">
      <c r="A2154" s="0" t="n">
        <v>20200807</v>
      </c>
      <c r="B2154" s="0" t="s">
        <v>154</v>
      </c>
      <c r="C2154" s="0" t="n">
        <v>95470</v>
      </c>
      <c r="D2154" s="0" t="n">
        <v>1941125</v>
      </c>
      <c r="F2154" s="0" t="n">
        <v>694</v>
      </c>
      <c r="H2154" s="0" t="n">
        <v>232</v>
      </c>
      <c r="J2154" s="0" t="n">
        <v>132</v>
      </c>
      <c r="L2154" s="0" t="n">
        <v>60022</v>
      </c>
      <c r="M2154" s="0" t="s">
        <v>67</v>
      </c>
      <c r="N2154" s="2" t="s">
        <v>5097</v>
      </c>
      <c r="O2154" s="0" t="s">
        <v>5098</v>
      </c>
      <c r="P2154" s="2" t="s">
        <v>5099</v>
      </c>
      <c r="Q2154" s="0" t="n">
        <v>6524</v>
      </c>
      <c r="S2154" s="0" t="s">
        <v>5098</v>
      </c>
      <c r="T2154" s="0" t="n">
        <v>2061956</v>
      </c>
      <c r="U2154" s="0" t="n">
        <v>120831</v>
      </c>
      <c r="V2154" s="0" t="n">
        <v>1941125</v>
      </c>
      <c r="W2154" s="0" t="n">
        <v>86191</v>
      </c>
      <c r="X2154" s="0" t="n">
        <v>6247</v>
      </c>
      <c r="Y2154" s="0" t="n">
        <v>277</v>
      </c>
      <c r="AB2154" s="0" t="n">
        <v>225674</v>
      </c>
      <c r="AL2154" s="0" t="n">
        <v>26</v>
      </c>
      <c r="AM2154" s="0" t="n">
        <v>814</v>
      </c>
      <c r="AN2154" s="0" t="n">
        <v>29203</v>
      </c>
      <c r="AO2154" s="0" t="n">
        <v>2036595</v>
      </c>
      <c r="AP2154" s="0" t="s">
        <v>44</v>
      </c>
      <c r="AQ2154" s="0" t="n">
        <v>2036595</v>
      </c>
      <c r="AR2154" s="0" t="n">
        <v>30017</v>
      </c>
      <c r="AS2154" s="0" t="n">
        <v>2036595</v>
      </c>
      <c r="AT2154" s="0" t="n">
        <v>18</v>
      </c>
      <c r="AU2154" s="0" t="n">
        <v>0</v>
      </c>
      <c r="AV2154" s="0" t="s">
        <v>5342</v>
      </c>
      <c r="AW2154" s="0" t="n">
        <v>0</v>
      </c>
      <c r="AX2154" s="0" t="n">
        <v>0</v>
      </c>
      <c r="AY2154" s="0" t="n">
        <v>0</v>
      </c>
      <c r="AZ2154" s="0" t="n">
        <v>0</v>
      </c>
      <c r="BA2154" s="0" t="n">
        <v>0</v>
      </c>
    </row>
    <row r="2155" customFormat="false" ht="12.8" hidden="true" customHeight="false" outlineLevel="0" collapsed="false">
      <c r="A2155" s="0" t="n">
        <v>20200807</v>
      </c>
      <c r="B2155" s="0" t="s">
        <v>156</v>
      </c>
      <c r="C2155" s="0" t="n">
        <v>59185</v>
      </c>
      <c r="D2155" s="0" t="n">
        <v>851086</v>
      </c>
      <c r="F2155" s="0" t="n">
        <v>300</v>
      </c>
      <c r="G2155" s="0" t="n">
        <v>5458</v>
      </c>
      <c r="H2155" s="0" t="n">
        <v>155</v>
      </c>
      <c r="I2155" s="0" t="n">
        <v>1592</v>
      </c>
      <c r="L2155" s="0" t="n">
        <v>51940</v>
      </c>
      <c r="M2155" s="0" t="s">
        <v>55</v>
      </c>
      <c r="N2155" s="2" t="s">
        <v>5343</v>
      </c>
      <c r="O2155" s="0" t="s">
        <v>5344</v>
      </c>
      <c r="P2155" s="2" t="s">
        <v>5345</v>
      </c>
      <c r="Q2155" s="0" t="n">
        <v>1681</v>
      </c>
      <c r="R2155" s="0" t="n">
        <v>5458</v>
      </c>
      <c r="S2155" s="0" t="s">
        <v>5344</v>
      </c>
      <c r="T2155" s="0" t="n">
        <v>1121299</v>
      </c>
      <c r="W2155" s="0" t="n">
        <v>59185</v>
      </c>
      <c r="X2155" s="0" t="n">
        <v>1640</v>
      </c>
      <c r="Y2155" s="0" t="n">
        <v>41</v>
      </c>
      <c r="AA2155" s="0" t="n">
        <v>910271</v>
      </c>
      <c r="AL2155" s="0" t="n">
        <v>27</v>
      </c>
      <c r="AM2155" s="0" t="n">
        <v>545</v>
      </c>
      <c r="AN2155" s="0" t="n">
        <v>10246</v>
      </c>
      <c r="AO2155" s="0" t="n">
        <v>910271</v>
      </c>
      <c r="AP2155" s="0" t="s">
        <v>44</v>
      </c>
      <c r="AQ2155" s="0" t="n">
        <v>910271</v>
      </c>
      <c r="AR2155" s="0" t="n">
        <v>10791</v>
      </c>
      <c r="AS2155" s="0" t="n">
        <v>910271</v>
      </c>
      <c r="AT2155" s="0" t="n">
        <v>4</v>
      </c>
      <c r="AU2155" s="0" t="n">
        <v>37</v>
      </c>
      <c r="AV2155" s="0" t="s">
        <v>5346</v>
      </c>
      <c r="AW2155" s="0" t="n">
        <v>0</v>
      </c>
      <c r="AX2155" s="0" t="n">
        <v>0</v>
      </c>
      <c r="AY2155" s="0" t="n">
        <v>0</v>
      </c>
      <c r="AZ2155" s="0" t="n">
        <v>0</v>
      </c>
      <c r="BA2155" s="0" t="n">
        <v>0</v>
      </c>
    </row>
    <row r="2156" customFormat="false" ht="12.8" hidden="true" customHeight="false" outlineLevel="0" collapsed="false">
      <c r="A2156" s="0" t="n">
        <v>20200807</v>
      </c>
      <c r="B2156" s="0" t="s">
        <v>161</v>
      </c>
      <c r="C2156" s="0" t="n">
        <v>57379</v>
      </c>
      <c r="D2156" s="0" t="n">
        <v>695361</v>
      </c>
      <c r="F2156" s="0" t="n">
        <v>930</v>
      </c>
      <c r="J2156" s="0" t="n">
        <v>113</v>
      </c>
      <c r="M2156" s="0" t="s">
        <v>61</v>
      </c>
      <c r="N2156" s="2" t="s">
        <v>5097</v>
      </c>
      <c r="O2156" s="0" t="s">
        <v>5098</v>
      </c>
      <c r="P2156" s="2" t="s">
        <v>5099</v>
      </c>
      <c r="Q2156" s="0" t="n">
        <v>1301</v>
      </c>
      <c r="S2156" s="0" t="s">
        <v>5098</v>
      </c>
      <c r="T2156" s="0" t="n">
        <v>996617</v>
      </c>
      <c r="U2156" s="0" t="n">
        <v>66665</v>
      </c>
      <c r="V2156" s="0" t="n">
        <v>928188</v>
      </c>
      <c r="W2156" s="0" t="n">
        <v>57379</v>
      </c>
      <c r="AA2156" s="0" t="n">
        <v>752740</v>
      </c>
      <c r="AE2156" s="0" t="n">
        <v>61708</v>
      </c>
      <c r="AF2156" s="0" t="n">
        <v>2324</v>
      </c>
      <c r="AG2156" s="0" t="n">
        <v>59384</v>
      </c>
      <c r="AL2156" s="0" t="n">
        <v>29</v>
      </c>
      <c r="AM2156" s="0" t="n">
        <v>996</v>
      </c>
      <c r="AN2156" s="0" t="n">
        <v>9433</v>
      </c>
      <c r="AO2156" s="0" t="n">
        <v>752740</v>
      </c>
      <c r="AP2156" s="0" t="s">
        <v>44</v>
      </c>
      <c r="AQ2156" s="0" t="n">
        <v>752740</v>
      </c>
      <c r="AR2156" s="0" t="n">
        <v>10429</v>
      </c>
      <c r="AS2156" s="0" t="n">
        <v>752740</v>
      </c>
      <c r="AT2156" s="0" t="n">
        <v>21</v>
      </c>
      <c r="AU2156" s="0" t="n">
        <v>0</v>
      </c>
      <c r="AV2156" s="0" t="s">
        <v>5347</v>
      </c>
      <c r="AW2156" s="0" t="n">
        <v>0</v>
      </c>
      <c r="AX2156" s="0" t="n">
        <v>0</v>
      </c>
      <c r="AY2156" s="0" t="n">
        <v>0</v>
      </c>
      <c r="AZ2156" s="0" t="n">
        <v>0</v>
      </c>
      <c r="BA2156" s="0" t="n">
        <v>0</v>
      </c>
    </row>
    <row r="2157" customFormat="false" ht="12.8" hidden="true" customHeight="false" outlineLevel="0" collapsed="false">
      <c r="A2157" s="0" t="n">
        <v>20200807</v>
      </c>
      <c r="B2157" s="0" t="s">
        <v>163</v>
      </c>
      <c r="C2157" s="0" t="n">
        <v>47</v>
      </c>
      <c r="D2157" s="0" t="n">
        <v>12254</v>
      </c>
      <c r="G2157" s="0" t="n">
        <v>4</v>
      </c>
      <c r="L2157" s="0" t="n">
        <v>29</v>
      </c>
      <c r="M2157" s="0" t="s">
        <v>2518</v>
      </c>
      <c r="N2157" s="2" t="s">
        <v>5348</v>
      </c>
      <c r="O2157" s="0" t="s">
        <v>5349</v>
      </c>
      <c r="P2157" s="2" t="s">
        <v>5350</v>
      </c>
      <c r="Q2157" s="0" t="n">
        <v>2</v>
      </c>
      <c r="R2157" s="0" t="n">
        <v>4</v>
      </c>
      <c r="S2157" s="0" t="s">
        <v>5349</v>
      </c>
      <c r="T2157" s="0" t="n">
        <v>14419</v>
      </c>
      <c r="W2157" s="0" t="n">
        <v>47</v>
      </c>
      <c r="AA2157" s="0" t="n">
        <v>12301</v>
      </c>
      <c r="AL2157" s="0" t="n">
        <v>69</v>
      </c>
      <c r="AM2157" s="0" t="n">
        <v>0</v>
      </c>
      <c r="AN2157" s="0" t="n">
        <v>0</v>
      </c>
      <c r="AO2157" s="0" t="n">
        <v>12301</v>
      </c>
      <c r="AP2157" s="0" t="s">
        <v>44</v>
      </c>
      <c r="AQ2157" s="0" t="n">
        <v>12301</v>
      </c>
      <c r="AR2157" s="0" t="n">
        <v>0</v>
      </c>
      <c r="AS2157" s="0" t="n">
        <v>12301</v>
      </c>
      <c r="AT2157" s="0" t="n">
        <v>0</v>
      </c>
      <c r="AU2157" s="0" t="n">
        <v>0</v>
      </c>
      <c r="AV2157" s="0" t="s">
        <v>5351</v>
      </c>
      <c r="AW2157" s="0" t="n">
        <v>0</v>
      </c>
      <c r="AX2157" s="0" t="n">
        <v>0</v>
      </c>
      <c r="AY2157" s="0" t="n">
        <v>0</v>
      </c>
      <c r="AZ2157" s="0" t="n">
        <v>0</v>
      </c>
      <c r="BA2157" s="0" t="n">
        <v>0</v>
      </c>
    </row>
    <row r="2158" customFormat="false" ht="12.8" hidden="true" customHeight="false" outlineLevel="0" collapsed="false">
      <c r="A2158" s="0" t="n">
        <v>20200807</v>
      </c>
      <c r="B2158" s="0" t="s">
        <v>165</v>
      </c>
      <c r="C2158" s="0" t="n">
        <v>65436</v>
      </c>
      <c r="D2158" s="0" t="n">
        <v>421776</v>
      </c>
      <c r="F2158" s="0" t="n">
        <v>1136</v>
      </c>
      <c r="G2158" s="0" t="n">
        <v>4577</v>
      </c>
      <c r="H2158" s="0" t="n">
        <v>335</v>
      </c>
      <c r="J2158" s="0" t="n">
        <v>191</v>
      </c>
      <c r="L2158" s="0" t="n">
        <v>42391</v>
      </c>
      <c r="M2158" s="0" t="s">
        <v>67</v>
      </c>
      <c r="N2158" s="2" t="s">
        <v>5330</v>
      </c>
      <c r="O2158" s="0" t="s">
        <v>5331</v>
      </c>
      <c r="P2158" s="2" t="s">
        <v>5332</v>
      </c>
      <c r="Q2158" s="0" t="n">
        <v>1848</v>
      </c>
      <c r="R2158" s="0" t="n">
        <v>4577</v>
      </c>
      <c r="S2158" s="0" t="s">
        <v>5331</v>
      </c>
      <c r="T2158" s="0" t="n">
        <v>486071</v>
      </c>
      <c r="W2158" s="0" t="n">
        <v>64295</v>
      </c>
      <c r="X2158" s="0" t="n">
        <v>1793</v>
      </c>
      <c r="Y2158" s="0" t="n">
        <v>55</v>
      </c>
      <c r="AB2158" s="0" t="n">
        <v>17096</v>
      </c>
      <c r="AC2158" s="0" t="n">
        <v>95</v>
      </c>
      <c r="AL2158" s="0" t="n">
        <v>28</v>
      </c>
      <c r="AM2158" s="0" t="n">
        <v>1036</v>
      </c>
      <c r="AN2158" s="0" t="n">
        <v>3635</v>
      </c>
      <c r="AO2158" s="0" t="n">
        <v>487212</v>
      </c>
      <c r="AP2158" s="0" t="s">
        <v>44</v>
      </c>
      <c r="AQ2158" s="0" t="n">
        <v>487212</v>
      </c>
      <c r="AR2158" s="0" t="n">
        <v>4671</v>
      </c>
      <c r="AS2158" s="0" t="n">
        <v>487212</v>
      </c>
      <c r="AT2158" s="0" t="n">
        <v>23</v>
      </c>
      <c r="AU2158" s="0" t="n">
        <v>66</v>
      </c>
      <c r="AV2158" s="0" t="s">
        <v>5352</v>
      </c>
      <c r="AW2158" s="0" t="n">
        <v>0</v>
      </c>
      <c r="AX2158" s="0" t="n">
        <v>0</v>
      </c>
      <c r="AY2158" s="0" t="n">
        <v>0</v>
      </c>
      <c r="AZ2158" s="0" t="n">
        <v>0</v>
      </c>
      <c r="BA2158" s="0" t="n">
        <v>0</v>
      </c>
    </row>
    <row r="2159" customFormat="false" ht="12.8" hidden="true" customHeight="false" outlineLevel="0" collapsed="false">
      <c r="A2159" s="0" t="n">
        <v>20200807</v>
      </c>
      <c r="B2159" s="0" t="s">
        <v>167</v>
      </c>
      <c r="C2159" s="0" t="n">
        <v>4757</v>
      </c>
      <c r="D2159" s="0" t="n">
        <v>182999</v>
      </c>
      <c r="F2159" s="0" t="n">
        <v>84</v>
      </c>
      <c r="G2159" s="0" t="n">
        <v>264</v>
      </c>
      <c r="L2159" s="0" t="n">
        <v>3122</v>
      </c>
      <c r="M2159" s="0" t="s">
        <v>73</v>
      </c>
      <c r="N2159" s="2" t="s">
        <v>5097</v>
      </c>
      <c r="O2159" s="0" t="s">
        <v>5098</v>
      </c>
      <c r="P2159" s="2" t="s">
        <v>5099</v>
      </c>
      <c r="Q2159" s="0" t="n">
        <v>70</v>
      </c>
      <c r="R2159" s="0" t="n">
        <v>264</v>
      </c>
      <c r="S2159" s="0" t="s">
        <v>5098</v>
      </c>
      <c r="T2159" s="0" t="n">
        <v>187756</v>
      </c>
      <c r="W2159" s="0" t="n">
        <v>4757</v>
      </c>
      <c r="AL2159" s="0" t="n">
        <v>30</v>
      </c>
      <c r="AM2159" s="0" t="n">
        <v>155</v>
      </c>
      <c r="AN2159" s="0" t="n">
        <v>1786</v>
      </c>
      <c r="AO2159" s="0" t="n">
        <v>187756</v>
      </c>
      <c r="AP2159" s="0" t="s">
        <v>44</v>
      </c>
      <c r="AQ2159" s="0" t="n">
        <v>187756</v>
      </c>
      <c r="AR2159" s="0" t="n">
        <v>1941</v>
      </c>
      <c r="AS2159" s="0" t="n">
        <v>187756</v>
      </c>
      <c r="AT2159" s="0" t="n">
        <v>5</v>
      </c>
      <c r="AU2159" s="0" t="n">
        <v>5</v>
      </c>
      <c r="AV2159" s="0" t="s">
        <v>5353</v>
      </c>
      <c r="AW2159" s="0" t="n">
        <v>0</v>
      </c>
      <c r="AX2159" s="0" t="n">
        <v>0</v>
      </c>
      <c r="AY2159" s="0" t="n">
        <v>0</v>
      </c>
      <c r="AZ2159" s="0" t="n">
        <v>0</v>
      </c>
      <c r="BA2159" s="0" t="n">
        <v>0</v>
      </c>
    </row>
    <row r="2160" customFormat="false" ht="12.8" hidden="true" customHeight="false" outlineLevel="0" collapsed="false">
      <c r="A2160" s="0" t="n">
        <v>20200807</v>
      </c>
      <c r="B2160" s="0" t="s">
        <v>172</v>
      </c>
      <c r="C2160" s="0" t="n">
        <v>132812</v>
      </c>
      <c r="D2160" s="0" t="n">
        <v>1807000</v>
      </c>
      <c r="F2160" s="0" t="n">
        <v>1123</v>
      </c>
      <c r="H2160" s="0" t="n">
        <v>339</v>
      </c>
      <c r="L2160" s="0" t="n">
        <v>105093</v>
      </c>
      <c r="M2160" s="0" t="s">
        <v>67</v>
      </c>
      <c r="N2160" s="2" t="s">
        <v>5354</v>
      </c>
      <c r="O2160" s="0" t="s">
        <v>5355</v>
      </c>
      <c r="P2160" s="2" t="s">
        <v>5356</v>
      </c>
      <c r="Q2160" s="0" t="n">
        <v>2134</v>
      </c>
      <c r="S2160" s="0" t="s">
        <v>5355</v>
      </c>
      <c r="T2160" s="0" t="n">
        <v>1939812</v>
      </c>
      <c r="W2160" s="0" t="n">
        <v>132812</v>
      </c>
      <c r="X2160" s="0" t="n">
        <v>2134</v>
      </c>
      <c r="AL2160" s="0" t="n">
        <v>37</v>
      </c>
      <c r="AM2160" s="0" t="n">
        <v>1545</v>
      </c>
      <c r="AN2160" s="0" t="n">
        <v>33517</v>
      </c>
      <c r="AO2160" s="0" t="n">
        <v>1939812</v>
      </c>
      <c r="AP2160" s="0" t="s">
        <v>44</v>
      </c>
      <c r="AQ2160" s="0" t="n">
        <v>1939812</v>
      </c>
      <c r="AR2160" s="0" t="n">
        <v>35062</v>
      </c>
      <c r="AS2160" s="0" t="n">
        <v>1939812</v>
      </c>
      <c r="AT2160" s="0" t="n">
        <v>42</v>
      </c>
      <c r="AU2160" s="0" t="n">
        <v>0</v>
      </c>
      <c r="AV2160" s="0" t="s">
        <v>5357</v>
      </c>
      <c r="AW2160" s="0" t="n">
        <v>0</v>
      </c>
      <c r="AX2160" s="0" t="n">
        <v>0</v>
      </c>
      <c r="AY2160" s="0" t="n">
        <v>0</v>
      </c>
      <c r="AZ2160" s="0" t="n">
        <v>0</v>
      </c>
      <c r="BA2160" s="0" t="n">
        <v>0</v>
      </c>
    </row>
    <row r="2161" customFormat="false" ht="12.8" hidden="false" customHeight="false" outlineLevel="0" collapsed="false">
      <c r="A2161" s="0" t="n">
        <v>20200807</v>
      </c>
      <c r="B2161" s="0" t="s">
        <v>177</v>
      </c>
      <c r="C2161" s="0" t="n">
        <v>7318</v>
      </c>
      <c r="D2161" s="0" t="n">
        <v>158374</v>
      </c>
      <c r="F2161" s="0" t="n">
        <v>48</v>
      </c>
      <c r="G2161" s="0" t="n">
        <v>408</v>
      </c>
      <c r="L2161" s="0" t="n">
        <v>6164</v>
      </c>
      <c r="M2161" s="0" t="s">
        <v>73</v>
      </c>
      <c r="N2161" s="2" t="s">
        <v>5097</v>
      </c>
      <c r="O2161" s="0" t="s">
        <v>5098</v>
      </c>
      <c r="P2161" s="2" t="s">
        <v>5099</v>
      </c>
      <c r="Q2161" s="0" t="n">
        <v>98</v>
      </c>
      <c r="R2161" s="0" t="n">
        <v>408</v>
      </c>
      <c r="S2161" s="0" t="s">
        <v>5098</v>
      </c>
      <c r="T2161" s="0" t="n">
        <v>346657</v>
      </c>
      <c r="W2161" s="0" t="n">
        <v>7318</v>
      </c>
      <c r="X2161" s="0" t="n">
        <v>94</v>
      </c>
      <c r="Y2161" s="0" t="n">
        <v>4</v>
      </c>
      <c r="Z2161" s="0" t="n">
        <v>336501</v>
      </c>
      <c r="AA2161" s="0" t="n">
        <v>163073</v>
      </c>
      <c r="AB2161" s="0" t="n">
        <v>7609</v>
      </c>
      <c r="AC2161" s="0" t="n">
        <v>272</v>
      </c>
      <c r="AD2161" s="0" t="n">
        <v>7337</v>
      </c>
      <c r="AL2161" s="0" t="n">
        <v>38</v>
      </c>
      <c r="AM2161" s="0" t="n">
        <v>149</v>
      </c>
      <c r="AN2161" s="0" t="n">
        <v>1832</v>
      </c>
      <c r="AO2161" s="0" t="n">
        <v>165692</v>
      </c>
      <c r="AP2161" s="0" t="s">
        <v>25</v>
      </c>
      <c r="AQ2161" s="0" t="n">
        <v>336501</v>
      </c>
      <c r="AR2161" s="0" t="n">
        <v>5497</v>
      </c>
      <c r="AS2161" s="0" t="n">
        <v>165692</v>
      </c>
      <c r="AT2161" s="0" t="n">
        <v>0</v>
      </c>
      <c r="AU2161" s="0" t="n">
        <v>8</v>
      </c>
      <c r="AV2161" s="0" t="s">
        <v>5358</v>
      </c>
      <c r="AW2161" s="0" t="n">
        <v>0</v>
      </c>
      <c r="AX2161" s="0" t="n">
        <v>0</v>
      </c>
      <c r="AY2161" s="0" t="n">
        <v>0</v>
      </c>
      <c r="AZ2161" s="0" t="n">
        <v>0</v>
      </c>
      <c r="BA2161" s="0" t="n">
        <v>0</v>
      </c>
    </row>
    <row r="2162" customFormat="false" ht="12.8" hidden="true" customHeight="false" outlineLevel="0" collapsed="false">
      <c r="A2162" s="0" t="n">
        <v>20200807</v>
      </c>
      <c r="B2162" s="0" t="s">
        <v>179</v>
      </c>
      <c r="C2162" s="0" t="n">
        <v>27821</v>
      </c>
      <c r="D2162" s="0" t="n">
        <v>266081</v>
      </c>
      <c r="F2162" s="0" t="n">
        <v>151</v>
      </c>
      <c r="G2162" s="0" t="n">
        <v>1688</v>
      </c>
      <c r="L2162" s="0" t="n">
        <v>20176</v>
      </c>
      <c r="M2162" s="0" t="s">
        <v>55</v>
      </c>
      <c r="N2162" s="2" t="s">
        <v>5359</v>
      </c>
      <c r="O2162" s="0" t="s">
        <v>5360</v>
      </c>
      <c r="P2162" s="2" t="s">
        <v>5361</v>
      </c>
      <c r="Q2162" s="0" t="n">
        <v>340</v>
      </c>
      <c r="R2162" s="0" t="n">
        <v>1688</v>
      </c>
      <c r="S2162" s="0" t="s">
        <v>5360</v>
      </c>
      <c r="W2162" s="0" t="n">
        <v>27821</v>
      </c>
      <c r="AA2162" s="0" t="n">
        <v>294198</v>
      </c>
      <c r="AL2162" s="0" t="n">
        <v>31</v>
      </c>
      <c r="AM2162" s="0" t="n">
        <v>332</v>
      </c>
      <c r="AN2162" s="0" t="n">
        <v>3389</v>
      </c>
      <c r="AO2162" s="0" t="n">
        <v>293902</v>
      </c>
      <c r="AP2162" s="0" t="s">
        <v>44</v>
      </c>
      <c r="AQ2162" s="0" t="n">
        <v>293902</v>
      </c>
      <c r="AR2162" s="0" t="n">
        <v>3721</v>
      </c>
      <c r="AS2162" s="0" t="n">
        <v>293902</v>
      </c>
      <c r="AT2162" s="0" t="n">
        <v>5</v>
      </c>
      <c r="AU2162" s="0" t="n">
        <v>7</v>
      </c>
      <c r="AV2162" s="0" t="s">
        <v>5362</v>
      </c>
      <c r="AW2162" s="0" t="n">
        <v>0</v>
      </c>
      <c r="AX2162" s="0" t="n">
        <v>0</v>
      </c>
      <c r="AY2162" s="0" t="n">
        <v>0</v>
      </c>
      <c r="AZ2162" s="0" t="n">
        <v>0</v>
      </c>
      <c r="BA2162" s="0" t="n">
        <v>0</v>
      </c>
    </row>
    <row r="2163" customFormat="false" ht="12.8" hidden="true" customHeight="false" outlineLevel="0" collapsed="false">
      <c r="A2163" s="0" t="n">
        <v>20200807</v>
      </c>
      <c r="B2163" s="0" t="s">
        <v>184</v>
      </c>
      <c r="C2163" s="0" t="n">
        <v>6742</v>
      </c>
      <c r="D2163" s="0" t="n">
        <v>161723</v>
      </c>
      <c r="F2163" s="0" t="n">
        <v>21</v>
      </c>
      <c r="G2163" s="0" t="n">
        <v>699</v>
      </c>
      <c r="I2163" s="0" t="n">
        <v>209</v>
      </c>
      <c r="L2163" s="0" t="n">
        <v>5941</v>
      </c>
      <c r="M2163" s="0" t="s">
        <v>61</v>
      </c>
      <c r="N2163" s="2" t="s">
        <v>5363</v>
      </c>
      <c r="O2163" s="0" t="s">
        <v>5364</v>
      </c>
      <c r="P2163" s="2" t="s">
        <v>5365</v>
      </c>
      <c r="Q2163" s="0" t="n">
        <v>419</v>
      </c>
      <c r="R2163" s="0" t="n">
        <v>699</v>
      </c>
      <c r="S2163" s="0" t="s">
        <v>5364</v>
      </c>
      <c r="T2163" s="0" t="n">
        <v>254522</v>
      </c>
      <c r="W2163" s="0" t="n">
        <v>6742</v>
      </c>
      <c r="AA2163" s="0" t="n">
        <v>168465</v>
      </c>
      <c r="AB2163" s="0" t="n">
        <v>28241</v>
      </c>
      <c r="AE2163" s="0" t="n">
        <v>27611</v>
      </c>
      <c r="AL2163" s="0" t="n">
        <v>33</v>
      </c>
      <c r="AM2163" s="0" t="n">
        <v>23</v>
      </c>
      <c r="AN2163" s="0" t="n">
        <v>1035</v>
      </c>
      <c r="AO2163" s="0" t="n">
        <v>168465</v>
      </c>
      <c r="AP2163" s="0" t="s">
        <v>44</v>
      </c>
      <c r="AQ2163" s="0" t="n">
        <v>168465</v>
      </c>
      <c r="AR2163" s="0" t="n">
        <v>1058</v>
      </c>
      <c r="AS2163" s="0" t="n">
        <v>168465</v>
      </c>
      <c r="AT2163" s="0" t="n">
        <v>1</v>
      </c>
      <c r="AU2163" s="0" t="n">
        <v>1</v>
      </c>
      <c r="AV2163" s="0" t="s">
        <v>5366</v>
      </c>
      <c r="AW2163" s="0" t="n">
        <v>0</v>
      </c>
      <c r="AX2163" s="0" t="n">
        <v>0</v>
      </c>
      <c r="AY2163" s="0" t="n">
        <v>0</v>
      </c>
      <c r="AZ2163" s="0" t="n">
        <v>0</v>
      </c>
      <c r="BA2163" s="0" t="n">
        <v>0</v>
      </c>
    </row>
    <row r="2164" customFormat="false" ht="12.8" hidden="true" customHeight="false" outlineLevel="0" collapsed="false">
      <c r="A2164" s="0" t="n">
        <v>20200807</v>
      </c>
      <c r="B2164" s="0" t="s">
        <v>189</v>
      </c>
      <c r="C2164" s="0" t="n">
        <v>184061</v>
      </c>
      <c r="D2164" s="0" t="n">
        <v>2068731</v>
      </c>
      <c r="F2164" s="0" t="n">
        <v>551</v>
      </c>
      <c r="G2164" s="0" t="n">
        <v>21949</v>
      </c>
      <c r="H2164" s="0" t="n">
        <v>120</v>
      </c>
      <c r="J2164" s="0" t="n">
        <v>73</v>
      </c>
      <c r="L2164" s="0" t="n">
        <v>32956</v>
      </c>
      <c r="M2164" s="0" t="s">
        <v>67</v>
      </c>
      <c r="N2164" s="2" t="s">
        <v>5097</v>
      </c>
      <c r="O2164" s="0" t="s">
        <v>5098</v>
      </c>
      <c r="P2164" s="2" t="s">
        <v>5099</v>
      </c>
      <c r="Q2164" s="0" t="n">
        <v>15789</v>
      </c>
      <c r="R2164" s="0" t="n">
        <v>21949</v>
      </c>
      <c r="S2164" s="0" t="s">
        <v>5098</v>
      </c>
      <c r="T2164" s="0" t="n">
        <v>2252792</v>
      </c>
      <c r="W2164" s="0" t="n">
        <v>184061</v>
      </c>
      <c r="X2164" s="0" t="n">
        <v>14007</v>
      </c>
      <c r="Y2164" s="0" t="n">
        <v>1782</v>
      </c>
      <c r="AL2164" s="0" t="n">
        <v>34</v>
      </c>
      <c r="AM2164" s="0" t="n">
        <v>360</v>
      </c>
      <c r="AN2164" s="0" t="n">
        <v>22187</v>
      </c>
      <c r="AO2164" s="0" t="n">
        <v>2252792</v>
      </c>
      <c r="AP2164" s="0" t="s">
        <v>44</v>
      </c>
      <c r="AQ2164" s="0" t="n">
        <v>2252792</v>
      </c>
      <c r="AR2164" s="0" t="n">
        <v>22547</v>
      </c>
      <c r="AS2164" s="0" t="n">
        <v>2252792</v>
      </c>
      <c r="AT2164" s="0" t="n">
        <v>11</v>
      </c>
      <c r="AU2164" s="0" t="n">
        <v>384</v>
      </c>
      <c r="AV2164" s="0" t="s">
        <v>5367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</row>
    <row r="2165" customFormat="false" ht="12.8" hidden="true" customHeight="false" outlineLevel="0" collapsed="false">
      <c r="A2165" s="0" t="n">
        <v>20200807</v>
      </c>
      <c r="B2165" s="0" t="s">
        <v>191</v>
      </c>
      <c r="C2165" s="0" t="n">
        <v>21773</v>
      </c>
      <c r="D2165" s="0" t="n">
        <v>582609</v>
      </c>
      <c r="F2165" s="0" t="n">
        <v>138</v>
      </c>
      <c r="G2165" s="0" t="n">
        <v>2803</v>
      </c>
      <c r="L2165" s="0" t="n">
        <v>8950</v>
      </c>
      <c r="M2165" s="0" t="s">
        <v>61</v>
      </c>
      <c r="N2165" s="2" t="s">
        <v>5368</v>
      </c>
      <c r="O2165" s="0" t="s">
        <v>5369</v>
      </c>
      <c r="P2165" s="2" t="s">
        <v>5370</v>
      </c>
      <c r="Q2165" s="0" t="n">
        <v>669</v>
      </c>
      <c r="R2165" s="0" t="n">
        <v>2803</v>
      </c>
      <c r="S2165" s="0" t="s">
        <v>5369</v>
      </c>
      <c r="W2165" s="0" t="n">
        <v>21773</v>
      </c>
      <c r="AA2165" s="0" t="n">
        <v>604382</v>
      </c>
      <c r="AL2165" s="0" t="n">
        <v>35</v>
      </c>
      <c r="AM2165" s="0" t="n">
        <v>207</v>
      </c>
      <c r="AN2165" s="0" t="n">
        <v>6767</v>
      </c>
      <c r="AO2165" s="0" t="n">
        <v>604382</v>
      </c>
      <c r="AP2165" s="0" t="s">
        <v>44</v>
      </c>
      <c r="AQ2165" s="0" t="n">
        <v>604382</v>
      </c>
      <c r="AR2165" s="0" t="n">
        <v>6974</v>
      </c>
      <c r="AS2165" s="0" t="n">
        <v>604382</v>
      </c>
      <c r="AT2165" s="0" t="n">
        <v>2</v>
      </c>
      <c r="AU2165" s="0" t="n">
        <v>22</v>
      </c>
      <c r="AV2165" s="0" t="s">
        <v>5371</v>
      </c>
      <c r="AW2165" s="0" t="n">
        <v>0</v>
      </c>
      <c r="AX2165" s="0" t="n">
        <v>0</v>
      </c>
      <c r="AY2165" s="0" t="n">
        <v>0</v>
      </c>
      <c r="AZ2165" s="0" t="n">
        <v>0</v>
      </c>
      <c r="BA2165" s="0" t="n">
        <v>0</v>
      </c>
    </row>
    <row r="2166" customFormat="false" ht="12.8" hidden="true" customHeight="false" outlineLevel="0" collapsed="false">
      <c r="A2166" s="0" t="n">
        <v>20200807</v>
      </c>
      <c r="B2166" s="0" t="s">
        <v>193</v>
      </c>
      <c r="C2166" s="0" t="n">
        <v>54533</v>
      </c>
      <c r="D2166" s="0" t="n">
        <v>452465</v>
      </c>
      <c r="F2166" s="0" t="n">
        <v>1035</v>
      </c>
      <c r="H2166" s="0" t="n">
        <v>289</v>
      </c>
      <c r="J2166" s="0" t="n">
        <v>178</v>
      </c>
      <c r="L2166" s="0" t="n">
        <v>1297</v>
      </c>
      <c r="M2166" s="0" t="s">
        <v>67</v>
      </c>
      <c r="N2166" s="2" t="s">
        <v>5372</v>
      </c>
      <c r="O2166" s="0" t="s">
        <v>5373</v>
      </c>
      <c r="P2166" s="2" t="s">
        <v>5374</v>
      </c>
      <c r="Q2166" s="0" t="n">
        <v>920</v>
      </c>
      <c r="S2166" s="0" t="s">
        <v>5373</v>
      </c>
      <c r="T2166" s="0" t="n">
        <v>679482</v>
      </c>
      <c r="W2166" s="0" t="n">
        <v>54533</v>
      </c>
      <c r="AA2166" s="0" t="n">
        <v>506737</v>
      </c>
      <c r="AL2166" s="0" t="n">
        <v>32</v>
      </c>
      <c r="AM2166" s="0" t="n">
        <v>976</v>
      </c>
      <c r="AN2166" s="0" t="n">
        <v>5827</v>
      </c>
      <c r="AO2166" s="0" t="n">
        <v>506998</v>
      </c>
      <c r="AP2166" s="0" t="s">
        <v>44</v>
      </c>
      <c r="AQ2166" s="0" t="n">
        <v>506998</v>
      </c>
      <c r="AR2166" s="0" t="n">
        <v>6803</v>
      </c>
      <c r="AS2166" s="0" t="n">
        <v>506998</v>
      </c>
      <c r="AT2166" s="0" t="n">
        <v>20</v>
      </c>
      <c r="AU2166" s="0" t="n">
        <v>0</v>
      </c>
      <c r="AV2166" s="0" t="s">
        <v>5375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</row>
    <row r="2167" customFormat="false" ht="12.8" hidden="true" customHeight="false" outlineLevel="0" collapsed="false">
      <c r="A2167" s="0" t="n">
        <v>20200807</v>
      </c>
      <c r="B2167" s="0" t="s">
        <v>195</v>
      </c>
      <c r="C2167" s="0" t="n">
        <v>419642</v>
      </c>
      <c r="D2167" s="0" t="n">
        <v>5949333</v>
      </c>
      <c r="F2167" s="0" t="n">
        <v>579</v>
      </c>
      <c r="G2167" s="0" t="n">
        <v>89995</v>
      </c>
      <c r="H2167" s="0" t="n">
        <v>139</v>
      </c>
      <c r="J2167" s="0" t="n">
        <v>66</v>
      </c>
      <c r="L2167" s="0" t="n">
        <v>73530</v>
      </c>
      <c r="M2167" s="0" t="s">
        <v>55</v>
      </c>
      <c r="N2167" s="2" t="s">
        <v>5313</v>
      </c>
      <c r="O2167" s="0" t="s">
        <v>5314</v>
      </c>
      <c r="P2167" s="2" t="s">
        <v>5315</v>
      </c>
      <c r="Q2167" s="0" t="n">
        <v>25190</v>
      </c>
      <c r="R2167" s="0" t="n">
        <v>89995</v>
      </c>
      <c r="S2167" s="0" t="s">
        <v>5314</v>
      </c>
      <c r="W2167" s="0" t="n">
        <v>419642</v>
      </c>
      <c r="Z2167" s="0" t="n">
        <v>6368975</v>
      </c>
      <c r="AL2167" s="0" t="n">
        <v>36</v>
      </c>
      <c r="AM2167" s="0" t="n">
        <v>714</v>
      </c>
      <c r="AN2167" s="0" t="n">
        <v>69456</v>
      </c>
      <c r="AO2167" s="0" t="n">
        <v>6368975</v>
      </c>
      <c r="AP2167" s="0" t="s">
        <v>44</v>
      </c>
      <c r="AQ2167" s="0" t="n">
        <v>6368975</v>
      </c>
      <c r="AR2167" s="0" t="n">
        <v>70170</v>
      </c>
      <c r="AS2167" s="0" t="n">
        <v>6368975</v>
      </c>
      <c r="AT2167" s="0" t="n">
        <v>5</v>
      </c>
      <c r="AU2167" s="0" t="n">
        <v>0</v>
      </c>
      <c r="AV2167" s="0" t="s">
        <v>5376</v>
      </c>
      <c r="AW2167" s="0" t="n">
        <v>0</v>
      </c>
      <c r="AX2167" s="0" t="n">
        <v>0</v>
      </c>
      <c r="AY2167" s="0" t="n">
        <v>0</v>
      </c>
      <c r="AZ2167" s="0" t="n">
        <v>0</v>
      </c>
      <c r="BA2167" s="0" t="n">
        <v>0</v>
      </c>
    </row>
    <row r="2168" customFormat="false" ht="12.8" hidden="true" customHeight="false" outlineLevel="0" collapsed="false">
      <c r="A2168" s="0" t="n">
        <v>20200807</v>
      </c>
      <c r="B2168" s="0" t="s">
        <v>197</v>
      </c>
      <c r="C2168" s="0" t="n">
        <v>98675</v>
      </c>
      <c r="D2168" s="0" t="n">
        <v>1524420</v>
      </c>
      <c r="F2168" s="0" t="n">
        <v>956</v>
      </c>
      <c r="G2168" s="0" t="n">
        <v>11447</v>
      </c>
      <c r="H2168" s="0" t="n">
        <v>334</v>
      </c>
      <c r="I2168" s="0" t="n">
        <v>2641</v>
      </c>
      <c r="J2168" s="0" t="n">
        <v>190</v>
      </c>
      <c r="L2168" s="0" t="n">
        <v>75975</v>
      </c>
      <c r="M2168" s="0" t="s">
        <v>61</v>
      </c>
      <c r="N2168" s="2" t="s">
        <v>5262</v>
      </c>
      <c r="O2168" s="0" t="s">
        <v>5263</v>
      </c>
      <c r="P2168" s="2" t="s">
        <v>5264</v>
      </c>
      <c r="Q2168" s="0" t="n">
        <v>3652</v>
      </c>
      <c r="R2168" s="0" t="n">
        <v>11447</v>
      </c>
      <c r="S2168" s="0" t="s">
        <v>5263</v>
      </c>
      <c r="T2168" s="0" t="n">
        <v>1617822</v>
      </c>
      <c r="W2168" s="0" t="n">
        <v>93402</v>
      </c>
      <c r="X2168" s="0" t="n">
        <v>3381</v>
      </c>
      <c r="Y2168" s="0" t="n">
        <v>271</v>
      </c>
      <c r="AL2168" s="0" t="n">
        <v>39</v>
      </c>
      <c r="AM2168" s="0" t="n">
        <v>1204</v>
      </c>
      <c r="AN2168" s="0" t="n">
        <v>23852</v>
      </c>
      <c r="AO2168" s="0" t="n">
        <v>1623095</v>
      </c>
      <c r="AP2168" s="0" t="s">
        <v>44</v>
      </c>
      <c r="AQ2168" s="0" t="n">
        <v>1623095</v>
      </c>
      <c r="AR2168" s="0" t="n">
        <v>25056</v>
      </c>
      <c r="AS2168" s="0" t="n">
        <v>1623095</v>
      </c>
      <c r="AT2168" s="0" t="n">
        <v>34</v>
      </c>
      <c r="AU2168" s="0" t="n">
        <v>81</v>
      </c>
      <c r="AV2168" s="0" t="s">
        <v>5377</v>
      </c>
      <c r="AW2168" s="0" t="n">
        <v>0</v>
      </c>
      <c r="AX2168" s="0" t="n">
        <v>0</v>
      </c>
      <c r="AY2168" s="0" t="n">
        <v>0</v>
      </c>
      <c r="AZ2168" s="0" t="n">
        <v>0</v>
      </c>
      <c r="BA2168" s="0" t="n">
        <v>0</v>
      </c>
    </row>
    <row r="2169" customFormat="false" ht="12.8" hidden="true" customHeight="false" outlineLevel="0" collapsed="false">
      <c r="A2169" s="0" t="n">
        <v>20200807</v>
      </c>
      <c r="B2169" s="0" t="s">
        <v>199</v>
      </c>
      <c r="C2169" s="0" t="n">
        <v>42255</v>
      </c>
      <c r="D2169" s="0" t="n">
        <v>643560</v>
      </c>
      <c r="F2169" s="0" t="n">
        <v>561</v>
      </c>
      <c r="G2169" s="0" t="n">
        <v>3555</v>
      </c>
      <c r="H2169" s="0" t="n">
        <v>216</v>
      </c>
      <c r="L2169" s="0" t="n">
        <v>35001</v>
      </c>
      <c r="M2169" s="0" t="s">
        <v>67</v>
      </c>
      <c r="N2169" s="2" t="s">
        <v>5097</v>
      </c>
      <c r="O2169" s="0" t="s">
        <v>5098</v>
      </c>
      <c r="P2169" s="2" t="s">
        <v>5099</v>
      </c>
      <c r="Q2169" s="0" t="n">
        <v>600</v>
      </c>
      <c r="R2169" s="0" t="n">
        <v>3555</v>
      </c>
      <c r="S2169" s="0" t="s">
        <v>5098</v>
      </c>
      <c r="T2169" s="0" t="n">
        <v>693309</v>
      </c>
      <c r="U2169" s="0" t="n">
        <v>48461</v>
      </c>
      <c r="V2169" s="0" t="n">
        <v>643560</v>
      </c>
      <c r="W2169" s="0" t="n">
        <v>42255</v>
      </c>
      <c r="AB2169" s="0" t="n">
        <v>60293</v>
      </c>
      <c r="AC2169" s="0" t="n">
        <v>2272</v>
      </c>
      <c r="AL2169" s="0" t="n">
        <v>40</v>
      </c>
      <c r="AM2169" s="0" t="n">
        <v>854</v>
      </c>
      <c r="AN2169" s="0" t="n">
        <v>10308</v>
      </c>
      <c r="AO2169" s="0" t="n">
        <v>685815</v>
      </c>
      <c r="AP2169" s="0" t="s">
        <v>44</v>
      </c>
      <c r="AQ2169" s="0" t="n">
        <v>685815</v>
      </c>
      <c r="AR2169" s="0" t="n">
        <v>11162</v>
      </c>
      <c r="AS2169" s="0" t="n">
        <v>685815</v>
      </c>
      <c r="AT2169" s="0" t="n">
        <v>7</v>
      </c>
      <c r="AU2169" s="0" t="n">
        <v>58</v>
      </c>
      <c r="AV2169" s="0" t="s">
        <v>5378</v>
      </c>
      <c r="AW2169" s="0" t="n">
        <v>0</v>
      </c>
      <c r="AX2169" s="0" t="n">
        <v>0</v>
      </c>
      <c r="AY2169" s="0" t="n">
        <v>0</v>
      </c>
      <c r="AZ2169" s="0" t="n">
        <v>0</v>
      </c>
      <c r="BA2169" s="0" t="n">
        <v>0</v>
      </c>
    </row>
    <row r="2170" customFormat="false" ht="12.8" hidden="true" customHeight="false" outlineLevel="0" collapsed="false">
      <c r="A2170" s="0" t="n">
        <v>20200807</v>
      </c>
      <c r="B2170" s="0" t="s">
        <v>201</v>
      </c>
      <c r="C2170" s="0" t="n">
        <v>20636</v>
      </c>
      <c r="D2170" s="0" t="n">
        <v>417057</v>
      </c>
      <c r="F2170" s="0" t="n">
        <v>204</v>
      </c>
      <c r="G2170" s="0" t="n">
        <v>1758</v>
      </c>
      <c r="H2170" s="0" t="n">
        <v>51</v>
      </c>
      <c r="J2170" s="0" t="n">
        <v>18</v>
      </c>
      <c r="L2170" s="0" t="n">
        <v>4111</v>
      </c>
      <c r="M2170" s="0" t="s">
        <v>67</v>
      </c>
      <c r="N2170" s="2" t="s">
        <v>5379</v>
      </c>
      <c r="O2170" s="0" t="s">
        <v>5380</v>
      </c>
      <c r="P2170" s="2" t="s">
        <v>5381</v>
      </c>
      <c r="Q2170" s="0" t="n">
        <v>348</v>
      </c>
      <c r="R2170" s="0" t="n">
        <v>1758</v>
      </c>
      <c r="S2170" s="0" t="s">
        <v>5380</v>
      </c>
      <c r="V2170" s="0" t="n">
        <v>417057</v>
      </c>
      <c r="W2170" s="0" t="n">
        <v>19562</v>
      </c>
      <c r="AA2170" s="0" t="n">
        <v>436619</v>
      </c>
      <c r="AL2170" s="0" t="n">
        <v>41</v>
      </c>
      <c r="AM2170" s="0" t="n">
        <v>411</v>
      </c>
      <c r="AN2170" s="0" t="n">
        <v>5020</v>
      </c>
      <c r="AO2170" s="0" t="n">
        <v>437693</v>
      </c>
      <c r="AP2170" s="0" t="s">
        <v>44</v>
      </c>
      <c r="AQ2170" s="0" t="n">
        <v>437693</v>
      </c>
      <c r="AR2170" s="0" t="n">
        <v>5431</v>
      </c>
      <c r="AS2170" s="0" t="n">
        <v>437693</v>
      </c>
      <c r="AT2170" s="0" t="n">
        <v>9</v>
      </c>
      <c r="AU2170" s="0" t="n">
        <v>15</v>
      </c>
      <c r="AV2170" s="0" t="s">
        <v>5382</v>
      </c>
      <c r="AW2170" s="0" t="n">
        <v>0</v>
      </c>
      <c r="AX2170" s="0" t="n">
        <v>0</v>
      </c>
      <c r="AY2170" s="0" t="n">
        <v>0</v>
      </c>
      <c r="AZ2170" s="0" t="n">
        <v>0</v>
      </c>
      <c r="BA2170" s="0" t="n">
        <v>0</v>
      </c>
    </row>
    <row r="2171" customFormat="false" ht="12.8" hidden="true" customHeight="false" outlineLevel="0" collapsed="false">
      <c r="A2171" s="0" t="n">
        <v>20200807</v>
      </c>
      <c r="B2171" s="0" t="s">
        <v>206</v>
      </c>
      <c r="C2171" s="0" t="n">
        <v>117279</v>
      </c>
      <c r="D2171" s="0" t="n">
        <v>1199620</v>
      </c>
      <c r="F2171" s="0" t="n">
        <v>651</v>
      </c>
      <c r="J2171" s="0" t="n">
        <v>99</v>
      </c>
      <c r="L2171" s="0" t="n">
        <v>90304</v>
      </c>
      <c r="M2171" s="0" t="s">
        <v>67</v>
      </c>
      <c r="N2171" s="2" t="s">
        <v>5097</v>
      </c>
      <c r="O2171" s="0" t="s">
        <v>5098</v>
      </c>
      <c r="P2171" s="2" t="s">
        <v>5099</v>
      </c>
      <c r="Q2171" s="0" t="n">
        <v>7297</v>
      </c>
      <c r="S2171" s="0" t="s">
        <v>5098</v>
      </c>
      <c r="W2171" s="0" t="n">
        <v>113969</v>
      </c>
      <c r="AA2171" s="0" t="n">
        <v>1313589</v>
      </c>
      <c r="AL2171" s="0" t="n">
        <v>42</v>
      </c>
      <c r="AM2171" s="0" t="n">
        <v>758</v>
      </c>
      <c r="AN2171" s="0" t="n">
        <v>15890</v>
      </c>
      <c r="AO2171" s="0" t="n">
        <v>1316899</v>
      </c>
      <c r="AP2171" s="0" t="s">
        <v>44</v>
      </c>
      <c r="AQ2171" s="0" t="n">
        <v>1316899</v>
      </c>
      <c r="AR2171" s="0" t="n">
        <v>16648</v>
      </c>
      <c r="AS2171" s="0" t="n">
        <v>1316899</v>
      </c>
      <c r="AT2171" s="0" t="n">
        <v>15</v>
      </c>
      <c r="AU2171" s="0" t="n">
        <v>0</v>
      </c>
      <c r="AV2171" s="0" t="s">
        <v>5383</v>
      </c>
      <c r="AW2171" s="0" t="n">
        <v>0</v>
      </c>
      <c r="AX2171" s="0" t="n">
        <v>0</v>
      </c>
      <c r="AY2171" s="0" t="n">
        <v>0</v>
      </c>
      <c r="AZ2171" s="0" t="n">
        <v>0</v>
      </c>
      <c r="BA2171" s="0" t="n">
        <v>0</v>
      </c>
    </row>
    <row r="2172" customFormat="false" ht="12.8" hidden="true" customHeight="false" outlineLevel="0" collapsed="false">
      <c r="A2172" s="0" t="n">
        <v>20200807</v>
      </c>
      <c r="B2172" s="0" t="s">
        <v>211</v>
      </c>
      <c r="C2172" s="0" t="n">
        <v>20686</v>
      </c>
      <c r="D2172" s="0" t="n">
        <v>305972</v>
      </c>
      <c r="F2172" s="0" t="n">
        <v>440</v>
      </c>
      <c r="H2172" s="0" t="n">
        <v>73</v>
      </c>
      <c r="J2172" s="0" t="n">
        <v>58</v>
      </c>
      <c r="M2172" s="0" t="s">
        <v>61</v>
      </c>
      <c r="N2172" s="2" t="s">
        <v>5097</v>
      </c>
      <c r="O2172" s="0" t="s">
        <v>5098</v>
      </c>
      <c r="P2172" s="2" t="s">
        <v>5099</v>
      </c>
      <c r="Q2172" s="0" t="n">
        <v>265</v>
      </c>
      <c r="S2172" s="0" t="s">
        <v>5098</v>
      </c>
      <c r="T2172" s="0" t="n">
        <v>310546</v>
      </c>
      <c r="U2172" s="0" t="n">
        <v>7002</v>
      </c>
      <c r="V2172" s="0" t="n">
        <v>303412</v>
      </c>
      <c r="W2172" s="0" t="n">
        <v>8230</v>
      </c>
      <c r="X2172" s="0" t="n">
        <v>149</v>
      </c>
      <c r="Y2172" s="0" t="n">
        <v>116</v>
      </c>
      <c r="AC2172" s="0" t="n">
        <v>12456</v>
      </c>
      <c r="AL2172" s="0" t="n">
        <v>72</v>
      </c>
      <c r="AM2172" s="0" t="n">
        <v>752</v>
      </c>
      <c r="AN2172" s="0" t="n">
        <v>0</v>
      </c>
      <c r="AO2172" s="0" t="n">
        <v>326658</v>
      </c>
      <c r="AP2172" s="0" t="s">
        <v>44</v>
      </c>
      <c r="AQ2172" s="0" t="n">
        <v>326658</v>
      </c>
      <c r="AR2172" s="0" t="n">
        <v>752</v>
      </c>
      <c r="AS2172" s="0" t="n">
        <v>326658</v>
      </c>
      <c r="AT2172" s="0" t="n">
        <v>7</v>
      </c>
      <c r="AU2172" s="0" t="n">
        <v>0</v>
      </c>
      <c r="AV2172" s="0" t="s">
        <v>5384</v>
      </c>
      <c r="AW2172" s="0" t="n">
        <v>0</v>
      </c>
      <c r="AX2172" s="0" t="n">
        <v>0</v>
      </c>
      <c r="AY2172" s="0" t="n">
        <v>0</v>
      </c>
      <c r="AZ2172" s="0" t="n">
        <v>0</v>
      </c>
      <c r="BA2172" s="0" t="n">
        <v>0</v>
      </c>
    </row>
    <row r="2173" customFormat="false" ht="12.8" hidden="true" customHeight="false" outlineLevel="0" collapsed="false">
      <c r="A2173" s="0" t="n">
        <v>20200807</v>
      </c>
      <c r="B2173" s="0" t="s">
        <v>213</v>
      </c>
      <c r="C2173" s="0" t="n">
        <v>19738</v>
      </c>
      <c r="D2173" s="0" t="n">
        <v>198235</v>
      </c>
      <c r="F2173" s="0" t="n">
        <v>84</v>
      </c>
      <c r="G2173" s="0" t="n">
        <v>2276</v>
      </c>
      <c r="H2173" s="0" t="n">
        <v>10</v>
      </c>
      <c r="J2173" s="0" t="n">
        <v>4</v>
      </c>
      <c r="L2173" s="0" t="n">
        <v>1876</v>
      </c>
      <c r="M2173" s="0" t="s">
        <v>67</v>
      </c>
      <c r="N2173" s="2" t="s">
        <v>5354</v>
      </c>
      <c r="O2173" s="0" t="s">
        <v>5355</v>
      </c>
      <c r="P2173" s="2" t="s">
        <v>5356</v>
      </c>
      <c r="Q2173" s="0" t="n">
        <v>1014</v>
      </c>
      <c r="R2173" s="0" t="n">
        <v>2276</v>
      </c>
      <c r="S2173" s="0" t="s">
        <v>5355</v>
      </c>
      <c r="T2173" s="0" t="n">
        <v>395798</v>
      </c>
      <c r="U2173" s="0" t="n">
        <v>28471</v>
      </c>
      <c r="V2173" s="0" t="n">
        <v>367327</v>
      </c>
      <c r="W2173" s="0" t="n">
        <v>19738</v>
      </c>
      <c r="Z2173" s="0" t="n">
        <v>394749</v>
      </c>
      <c r="AA2173" s="0" t="n">
        <v>217973</v>
      </c>
      <c r="AL2173" s="0" t="n">
        <v>44</v>
      </c>
      <c r="AM2173" s="0" t="n">
        <v>127</v>
      </c>
      <c r="AN2173" s="0" t="n">
        <v>2123</v>
      </c>
      <c r="AO2173" s="0" t="n">
        <v>217973</v>
      </c>
      <c r="AP2173" s="0" t="s">
        <v>25</v>
      </c>
      <c r="AQ2173" s="0" t="n">
        <v>394749</v>
      </c>
      <c r="AR2173" s="0" t="n">
        <v>4780</v>
      </c>
      <c r="AS2173" s="0" t="n">
        <v>217973</v>
      </c>
      <c r="AT2173" s="0" t="n">
        <v>0</v>
      </c>
      <c r="AU2173" s="0" t="n">
        <v>12</v>
      </c>
      <c r="AV2173" s="0" t="s">
        <v>5385</v>
      </c>
      <c r="AW2173" s="0" t="n">
        <v>0</v>
      </c>
      <c r="AX2173" s="0" t="n">
        <v>0</v>
      </c>
      <c r="AY2173" s="0" t="n">
        <v>0</v>
      </c>
      <c r="AZ2173" s="0" t="n">
        <v>0</v>
      </c>
      <c r="BA2173" s="0" t="n">
        <v>0</v>
      </c>
    </row>
    <row r="2174" customFormat="false" ht="12.8" hidden="true" customHeight="false" outlineLevel="0" collapsed="false">
      <c r="A2174" s="0" t="n">
        <v>20200807</v>
      </c>
      <c r="B2174" s="0" t="s">
        <v>215</v>
      </c>
      <c r="C2174" s="0" t="n">
        <v>98219</v>
      </c>
      <c r="D2174" s="0" t="n">
        <v>669742</v>
      </c>
      <c r="F2174" s="0" t="n">
        <v>1415</v>
      </c>
      <c r="G2174" s="0" t="n">
        <v>6153</v>
      </c>
      <c r="H2174" s="0" t="n">
        <v>358</v>
      </c>
      <c r="J2174" s="0" t="n">
        <v>231</v>
      </c>
      <c r="L2174" s="0" t="n">
        <v>37798</v>
      </c>
      <c r="M2174" s="0" t="s">
        <v>67</v>
      </c>
      <c r="N2174" s="2" t="s">
        <v>5313</v>
      </c>
      <c r="O2174" s="0" t="s">
        <v>5314</v>
      </c>
      <c r="P2174" s="2" t="s">
        <v>5315</v>
      </c>
      <c r="Q2174" s="0" t="n">
        <v>1962</v>
      </c>
      <c r="R2174" s="0" t="n">
        <v>6153</v>
      </c>
      <c r="S2174" s="0" t="s">
        <v>5314</v>
      </c>
      <c r="T2174" s="0" t="n">
        <v>767296</v>
      </c>
      <c r="U2174" s="0" t="n">
        <v>124324</v>
      </c>
      <c r="V2174" s="0" t="n">
        <v>642972</v>
      </c>
      <c r="W2174" s="0" t="n">
        <v>97554</v>
      </c>
      <c r="X2174" s="0" t="n">
        <v>1883</v>
      </c>
      <c r="Y2174" s="0" t="n">
        <v>79</v>
      </c>
      <c r="AB2174" s="0" t="n">
        <v>55182</v>
      </c>
      <c r="AC2174" s="0" t="n">
        <v>3905</v>
      </c>
      <c r="AD2174" s="0" t="n">
        <v>51277</v>
      </c>
      <c r="AL2174" s="0" t="n">
        <v>45</v>
      </c>
      <c r="AM2174" s="0" t="n">
        <v>1422</v>
      </c>
      <c r="AN2174" s="0" t="n">
        <v>10394</v>
      </c>
      <c r="AO2174" s="0" t="n">
        <v>767961</v>
      </c>
      <c r="AP2174" s="0" t="s">
        <v>44</v>
      </c>
      <c r="AQ2174" s="0" t="n">
        <v>767961</v>
      </c>
      <c r="AR2174" s="0" t="n">
        <v>11816</v>
      </c>
      <c r="AS2174" s="0" t="n">
        <v>767961</v>
      </c>
      <c r="AT2174" s="0" t="n">
        <v>19</v>
      </c>
      <c r="AU2174" s="0" t="n">
        <v>354</v>
      </c>
      <c r="AV2174" s="0" t="s">
        <v>5386</v>
      </c>
      <c r="AW2174" s="0" t="n">
        <v>0</v>
      </c>
      <c r="AX2174" s="0" t="n">
        <v>0</v>
      </c>
      <c r="AY2174" s="0" t="n">
        <v>0</v>
      </c>
      <c r="AZ2174" s="0" t="n">
        <v>0</v>
      </c>
      <c r="BA2174" s="0" t="n">
        <v>0</v>
      </c>
    </row>
    <row r="2175" customFormat="false" ht="12.8" hidden="true" customHeight="false" outlineLevel="0" collapsed="false">
      <c r="A2175" s="0" t="n">
        <v>20200807</v>
      </c>
      <c r="B2175" s="0" t="s">
        <v>217</v>
      </c>
      <c r="C2175" s="0" t="n">
        <v>9371</v>
      </c>
      <c r="D2175" s="0" t="n">
        <v>109356</v>
      </c>
      <c r="F2175" s="0" t="n">
        <v>47</v>
      </c>
      <c r="G2175" s="0" t="n">
        <v>866</v>
      </c>
      <c r="L2175" s="0" t="n">
        <v>8244</v>
      </c>
      <c r="M2175" s="0" t="s">
        <v>55</v>
      </c>
      <c r="N2175" s="2" t="s">
        <v>5387</v>
      </c>
      <c r="O2175" s="0" t="s">
        <v>5388</v>
      </c>
      <c r="P2175" s="2" t="s">
        <v>5389</v>
      </c>
      <c r="Q2175" s="0" t="n">
        <v>144</v>
      </c>
      <c r="R2175" s="0" t="n">
        <v>866</v>
      </c>
      <c r="S2175" s="0" t="s">
        <v>5388</v>
      </c>
      <c r="T2175" s="0" t="n">
        <v>149344</v>
      </c>
      <c r="AA2175" s="0" t="n">
        <v>118727</v>
      </c>
      <c r="AL2175" s="0" t="n">
        <v>46</v>
      </c>
      <c r="AM2175" s="0" t="n">
        <v>98</v>
      </c>
      <c r="AN2175" s="0" t="n">
        <v>1055</v>
      </c>
      <c r="AO2175" s="0" t="n">
        <v>118727</v>
      </c>
      <c r="AP2175" s="0" t="s">
        <v>44</v>
      </c>
      <c r="AQ2175" s="0" t="n">
        <v>118727</v>
      </c>
      <c r="AR2175" s="0" t="n">
        <v>1153</v>
      </c>
      <c r="AS2175" s="0" t="n">
        <v>118727</v>
      </c>
      <c r="AT2175" s="0" t="n">
        <v>3</v>
      </c>
      <c r="AU2175" s="0" t="n">
        <v>5</v>
      </c>
      <c r="AV2175" s="0" t="s">
        <v>5390</v>
      </c>
      <c r="AW2175" s="0" t="n">
        <v>0</v>
      </c>
      <c r="AX2175" s="0" t="n">
        <v>0</v>
      </c>
      <c r="AY2175" s="0" t="n">
        <v>0</v>
      </c>
      <c r="AZ2175" s="0" t="n">
        <v>0</v>
      </c>
      <c r="BA2175" s="0" t="n">
        <v>0</v>
      </c>
    </row>
    <row r="2176" customFormat="false" ht="12.8" hidden="true" customHeight="false" outlineLevel="0" collapsed="false">
      <c r="A2176" s="0" t="n">
        <v>20200807</v>
      </c>
      <c r="B2176" s="0" t="s">
        <v>222</v>
      </c>
      <c r="C2176" s="0" t="n">
        <v>118782</v>
      </c>
      <c r="D2176" s="0" t="n">
        <v>1543250</v>
      </c>
      <c r="F2176" s="0" t="n">
        <v>1406</v>
      </c>
      <c r="G2176" s="0" t="n">
        <v>5190</v>
      </c>
      <c r="L2176" s="0" t="n">
        <v>79357</v>
      </c>
      <c r="M2176" s="0" t="s">
        <v>55</v>
      </c>
      <c r="N2176" s="2" t="s">
        <v>5391</v>
      </c>
      <c r="O2176" s="0" t="s">
        <v>5392</v>
      </c>
      <c r="P2176" s="2" t="s">
        <v>5393</v>
      </c>
      <c r="Q2176" s="0" t="n">
        <v>1206</v>
      </c>
      <c r="R2176" s="0" t="n">
        <v>5190</v>
      </c>
      <c r="S2176" s="0" t="s">
        <v>5392</v>
      </c>
      <c r="T2176" s="0" t="n">
        <v>1660337</v>
      </c>
      <c r="U2176" s="0" t="n">
        <v>140166</v>
      </c>
      <c r="V2176" s="0" t="n">
        <v>1520171</v>
      </c>
      <c r="W2176" s="0" t="n">
        <v>117087</v>
      </c>
      <c r="X2176" s="0" t="n">
        <v>1167</v>
      </c>
      <c r="Y2176" s="0" t="n">
        <v>39</v>
      </c>
      <c r="AL2176" s="0" t="n">
        <v>47</v>
      </c>
      <c r="AM2176" s="0" t="n">
        <v>2432</v>
      </c>
      <c r="AN2176" s="0" t="n">
        <v>24409</v>
      </c>
      <c r="AO2176" s="0" t="n">
        <v>1662032</v>
      </c>
      <c r="AP2176" s="0" t="s">
        <v>44</v>
      </c>
      <c r="AQ2176" s="0" t="n">
        <v>1662032</v>
      </c>
      <c r="AR2176" s="0" t="n">
        <v>26841</v>
      </c>
      <c r="AS2176" s="0" t="n">
        <v>1662032</v>
      </c>
      <c r="AT2176" s="0" t="n">
        <v>20</v>
      </c>
      <c r="AU2176" s="0" t="n">
        <v>81</v>
      </c>
      <c r="AV2176" s="0" t="s">
        <v>5394</v>
      </c>
      <c r="AW2176" s="0" t="n">
        <v>0</v>
      </c>
      <c r="AX2176" s="0" t="n">
        <v>0</v>
      </c>
      <c r="AY2176" s="0" t="n">
        <v>0</v>
      </c>
      <c r="AZ2176" s="0" t="n">
        <v>0</v>
      </c>
      <c r="BA2176" s="0" t="n">
        <v>0</v>
      </c>
    </row>
    <row r="2177" customFormat="false" ht="12.8" hidden="true" customHeight="false" outlineLevel="0" collapsed="false">
      <c r="A2177" s="0" t="n">
        <v>20200807</v>
      </c>
      <c r="B2177" s="0" t="s">
        <v>227</v>
      </c>
      <c r="C2177" s="0" t="n">
        <v>474524</v>
      </c>
      <c r="D2177" s="0" t="n">
        <v>3526008</v>
      </c>
      <c r="F2177" s="0" t="n">
        <v>8065</v>
      </c>
      <c r="H2177" s="0" t="n">
        <v>2742</v>
      </c>
      <c r="L2177" s="0" t="n">
        <v>331668</v>
      </c>
      <c r="M2177" s="0" t="s">
        <v>55</v>
      </c>
      <c r="N2177" s="2" t="s">
        <v>5395</v>
      </c>
      <c r="O2177" s="0" t="s">
        <v>5396</v>
      </c>
      <c r="P2177" s="2" t="s">
        <v>5397</v>
      </c>
      <c r="Q2177" s="0" t="n">
        <v>8096</v>
      </c>
      <c r="S2177" s="0" t="s">
        <v>5396</v>
      </c>
      <c r="T2177" s="0" t="n">
        <v>4000532</v>
      </c>
      <c r="W2177" s="0" t="n">
        <v>474524</v>
      </c>
      <c r="AB2177" s="0" t="n">
        <v>276849</v>
      </c>
      <c r="AC2177" s="0" t="n">
        <v>15364</v>
      </c>
      <c r="AD2177" s="0" t="n">
        <v>261485</v>
      </c>
      <c r="AJ2177" s="0" t="n">
        <v>2206</v>
      </c>
      <c r="AK2177" s="0" t="n">
        <v>505</v>
      </c>
      <c r="AL2177" s="0" t="n">
        <v>48</v>
      </c>
      <c r="AM2177" s="0" t="n">
        <v>7039</v>
      </c>
      <c r="AN2177" s="0" t="n">
        <v>49013</v>
      </c>
      <c r="AO2177" s="0" t="n">
        <v>4000532</v>
      </c>
      <c r="AP2177" s="0" t="s">
        <v>44</v>
      </c>
      <c r="AQ2177" s="0" t="n">
        <v>4000532</v>
      </c>
      <c r="AR2177" s="0" t="n">
        <v>56052</v>
      </c>
      <c r="AS2177" s="0" t="n">
        <v>4000532</v>
      </c>
      <c r="AT2177" s="0" t="n">
        <v>293</v>
      </c>
      <c r="AU2177" s="0" t="n">
        <v>0</v>
      </c>
      <c r="AV2177" s="0" t="s">
        <v>5398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</row>
    <row r="2178" customFormat="false" ht="12.8" hidden="true" customHeight="false" outlineLevel="0" collapsed="false">
      <c r="A2178" s="0" t="n">
        <v>20200807</v>
      </c>
      <c r="B2178" s="0" t="s">
        <v>232</v>
      </c>
      <c r="C2178" s="0" t="n">
        <v>43375</v>
      </c>
      <c r="D2178" s="0" t="n">
        <v>515725</v>
      </c>
      <c r="F2178" s="0" t="n">
        <v>234</v>
      </c>
      <c r="G2178" s="0" t="n">
        <v>2578</v>
      </c>
      <c r="H2178" s="0" t="n">
        <v>81</v>
      </c>
      <c r="I2178" s="0" t="n">
        <v>657</v>
      </c>
      <c r="K2178" s="0" t="n">
        <v>269</v>
      </c>
      <c r="L2178" s="0" t="n">
        <v>32371</v>
      </c>
      <c r="M2178" s="0" t="s">
        <v>67</v>
      </c>
      <c r="N2178" s="2" t="s">
        <v>5399</v>
      </c>
      <c r="O2178" s="0" t="s">
        <v>5400</v>
      </c>
      <c r="P2178" s="2" t="s">
        <v>5401</v>
      </c>
      <c r="Q2178" s="0" t="n">
        <v>335</v>
      </c>
      <c r="R2178" s="0" t="n">
        <v>2578</v>
      </c>
      <c r="S2178" s="0" t="s">
        <v>5400</v>
      </c>
      <c r="T2178" s="0" t="n">
        <v>673509</v>
      </c>
      <c r="W2178" s="0" t="n">
        <v>43375</v>
      </c>
      <c r="AA2178" s="0" t="n">
        <v>559100</v>
      </c>
      <c r="AL2178" s="0" t="n">
        <v>49</v>
      </c>
      <c r="AM2178" s="0" t="n">
        <v>460</v>
      </c>
      <c r="AN2178" s="0" t="n">
        <v>3249</v>
      </c>
      <c r="AO2178" s="0" t="n">
        <v>559100</v>
      </c>
      <c r="AP2178" s="0" t="s">
        <v>44</v>
      </c>
      <c r="AQ2178" s="0" t="n">
        <v>559100</v>
      </c>
      <c r="AR2178" s="0" t="n">
        <v>3709</v>
      </c>
      <c r="AS2178" s="0" t="n">
        <v>559100</v>
      </c>
      <c r="AT2178" s="0" t="n">
        <v>5</v>
      </c>
      <c r="AU2178" s="0" t="n">
        <v>24</v>
      </c>
      <c r="AV2178" s="0" t="s">
        <v>5402</v>
      </c>
      <c r="AW2178" s="0" t="n">
        <v>0</v>
      </c>
      <c r="AX2178" s="0" t="n">
        <v>0</v>
      </c>
      <c r="AY2178" s="0" t="n">
        <v>0</v>
      </c>
      <c r="AZ2178" s="0" t="n">
        <v>0</v>
      </c>
      <c r="BA2178" s="0" t="n">
        <v>0</v>
      </c>
    </row>
    <row r="2179" customFormat="false" ht="12.8" hidden="true" customHeight="false" outlineLevel="0" collapsed="false">
      <c r="A2179" s="0" t="n">
        <v>20200807</v>
      </c>
      <c r="B2179" s="0" t="s">
        <v>237</v>
      </c>
      <c r="C2179" s="0" t="n">
        <v>97882</v>
      </c>
      <c r="D2179" s="0" t="n">
        <v>1110863</v>
      </c>
      <c r="E2179" s="0" t="n">
        <v>475</v>
      </c>
      <c r="F2179" s="0" t="n">
        <v>1372</v>
      </c>
      <c r="G2179" s="0" t="n">
        <v>14097</v>
      </c>
      <c r="H2179" s="0" t="n">
        <v>284</v>
      </c>
      <c r="J2179" s="0" t="n">
        <v>159</v>
      </c>
      <c r="L2179" s="0" t="n">
        <v>12725</v>
      </c>
      <c r="M2179" s="0" t="s">
        <v>67</v>
      </c>
      <c r="N2179" s="2" t="s">
        <v>5343</v>
      </c>
      <c r="O2179" s="0" t="s">
        <v>5344</v>
      </c>
      <c r="P2179" s="2" t="s">
        <v>5345</v>
      </c>
      <c r="Q2179" s="0" t="n">
        <v>2317</v>
      </c>
      <c r="R2179" s="0" t="n">
        <v>14097</v>
      </c>
      <c r="S2179" s="0" t="s">
        <v>5344</v>
      </c>
      <c r="U2179" s="0" t="n">
        <v>113903</v>
      </c>
      <c r="W2179" s="0" t="n">
        <v>94141</v>
      </c>
      <c r="X2179" s="0" t="n">
        <v>2208</v>
      </c>
      <c r="Y2179" s="0" t="n">
        <v>109</v>
      </c>
      <c r="Z2179" s="0" t="n">
        <v>1205004</v>
      </c>
      <c r="AB2179" s="0" t="n">
        <v>108689</v>
      </c>
      <c r="AL2179" s="0" t="n">
        <v>51</v>
      </c>
      <c r="AM2179" s="0" t="n">
        <v>2015</v>
      </c>
      <c r="AN2179" s="0" t="n">
        <v>11803</v>
      </c>
      <c r="AO2179" s="0" t="n">
        <v>1209220</v>
      </c>
      <c r="AP2179" s="0" t="s">
        <v>44</v>
      </c>
      <c r="AQ2179" s="0" t="n">
        <v>1208745</v>
      </c>
      <c r="AR2179" s="0" t="n">
        <v>13818</v>
      </c>
      <c r="AS2179" s="0" t="n">
        <v>1208745</v>
      </c>
      <c r="AT2179" s="0" t="n">
        <v>18</v>
      </c>
      <c r="AU2179" s="0" t="n">
        <v>113</v>
      </c>
      <c r="AV2179" s="0" t="s">
        <v>5403</v>
      </c>
      <c r="AW2179" s="0" t="n">
        <v>0</v>
      </c>
      <c r="AX2179" s="0" t="n">
        <v>0</v>
      </c>
      <c r="AY2179" s="0" t="n">
        <v>0</v>
      </c>
      <c r="AZ2179" s="0" t="n">
        <v>0</v>
      </c>
      <c r="BA2179" s="0" t="n">
        <v>0</v>
      </c>
    </row>
    <row r="2180" customFormat="false" ht="12.8" hidden="true" customHeight="false" outlineLevel="0" collapsed="false">
      <c r="A2180" s="0" t="n">
        <v>20200807</v>
      </c>
      <c r="B2180" s="0" t="s">
        <v>239</v>
      </c>
      <c r="C2180" s="0" t="n">
        <v>522</v>
      </c>
      <c r="D2180" s="0" t="n">
        <v>9977</v>
      </c>
      <c r="E2180" s="0" t="n">
        <v>21</v>
      </c>
      <c r="L2180" s="0" t="n">
        <v>398</v>
      </c>
      <c r="M2180" s="0" t="s">
        <v>73</v>
      </c>
      <c r="N2180" s="2" t="s">
        <v>5404</v>
      </c>
      <c r="O2180" s="0" t="s">
        <v>5405</v>
      </c>
      <c r="P2180" s="2" t="s">
        <v>5406</v>
      </c>
      <c r="Q2180" s="0" t="n">
        <v>9</v>
      </c>
      <c r="S2180" s="0" t="s">
        <v>5405</v>
      </c>
      <c r="T2180" s="0" t="n">
        <v>10520</v>
      </c>
      <c r="X2180" s="0" t="n">
        <v>9</v>
      </c>
      <c r="AL2180" s="0" t="n">
        <v>78</v>
      </c>
      <c r="AM2180" s="0" t="n">
        <v>21</v>
      </c>
      <c r="AN2180" s="0" t="n">
        <v>103</v>
      </c>
      <c r="AO2180" s="0" t="n">
        <v>10520</v>
      </c>
      <c r="AP2180" s="0" t="s">
        <v>44</v>
      </c>
      <c r="AQ2180" s="0" t="n">
        <v>10499</v>
      </c>
      <c r="AR2180" s="0" t="n">
        <v>124</v>
      </c>
      <c r="AS2180" s="0" t="n">
        <v>10499</v>
      </c>
      <c r="AT2180" s="0" t="n">
        <v>0</v>
      </c>
      <c r="AU2180" s="0" t="n">
        <v>0</v>
      </c>
      <c r="AV2180" s="0" t="s">
        <v>5407</v>
      </c>
      <c r="AW2180" s="0" t="n">
        <v>0</v>
      </c>
      <c r="AX2180" s="0" t="n">
        <v>0</v>
      </c>
      <c r="AY2180" s="0" t="n">
        <v>0</v>
      </c>
      <c r="AZ2180" s="0" t="n">
        <v>0</v>
      </c>
      <c r="BA2180" s="0" t="n">
        <v>0</v>
      </c>
    </row>
    <row r="2181" customFormat="false" ht="12.8" hidden="true" customHeight="false" outlineLevel="0" collapsed="false">
      <c r="A2181" s="0" t="n">
        <v>20200807</v>
      </c>
      <c r="B2181" s="0" t="s">
        <v>244</v>
      </c>
      <c r="C2181" s="0" t="n">
        <v>1448</v>
      </c>
      <c r="D2181" s="0" t="n">
        <v>99514</v>
      </c>
      <c r="F2181" s="0" t="n">
        <v>6</v>
      </c>
      <c r="L2181" s="0" t="n">
        <v>1260</v>
      </c>
      <c r="M2181" s="0" t="s">
        <v>61</v>
      </c>
      <c r="N2181" s="2" t="s">
        <v>5097</v>
      </c>
      <c r="O2181" s="0" t="s">
        <v>5098</v>
      </c>
      <c r="P2181" s="2" t="s">
        <v>5099</v>
      </c>
      <c r="Q2181" s="0" t="n">
        <v>58</v>
      </c>
      <c r="S2181" s="0" t="s">
        <v>5098</v>
      </c>
      <c r="W2181" s="0" t="n">
        <v>1448</v>
      </c>
      <c r="X2181" s="0" t="n">
        <v>58</v>
      </c>
      <c r="AA2181" s="0" t="n">
        <v>100962</v>
      </c>
      <c r="AL2181" s="0" t="n">
        <v>50</v>
      </c>
      <c r="AM2181" s="0" t="n">
        <v>3</v>
      </c>
      <c r="AN2181" s="0" t="n">
        <v>907</v>
      </c>
      <c r="AO2181" s="0" t="n">
        <v>100962</v>
      </c>
      <c r="AP2181" s="0" t="s">
        <v>44</v>
      </c>
      <c r="AQ2181" s="0" t="n">
        <v>100962</v>
      </c>
      <c r="AR2181" s="0" t="n">
        <v>910</v>
      </c>
      <c r="AS2181" s="0" t="n">
        <v>100962</v>
      </c>
      <c r="AT2181" s="0" t="n">
        <v>0</v>
      </c>
      <c r="AU2181" s="0" t="n">
        <v>0</v>
      </c>
      <c r="AV2181" s="0" t="s">
        <v>5408</v>
      </c>
      <c r="AW2181" s="0" t="n">
        <v>0</v>
      </c>
      <c r="AX2181" s="0" t="n">
        <v>0</v>
      </c>
      <c r="AY2181" s="0" t="n">
        <v>0</v>
      </c>
      <c r="AZ2181" s="0" t="n">
        <v>0</v>
      </c>
      <c r="BA2181" s="0" t="n">
        <v>0</v>
      </c>
    </row>
    <row r="2182" customFormat="false" ht="12.8" hidden="true" customHeight="false" outlineLevel="0" collapsed="false">
      <c r="A2182" s="0" t="n">
        <v>20200807</v>
      </c>
      <c r="B2182" s="0" t="s">
        <v>246</v>
      </c>
      <c r="C2182" s="0" t="n">
        <v>64357</v>
      </c>
      <c r="D2182" s="0" t="n">
        <v>1124308</v>
      </c>
      <c r="F2182" s="0" t="n">
        <v>405</v>
      </c>
      <c r="G2182" s="0" t="n">
        <v>5874</v>
      </c>
      <c r="J2182" s="0" t="n">
        <v>50</v>
      </c>
      <c r="M2182" s="0" t="s">
        <v>61</v>
      </c>
      <c r="N2182" s="2" t="s">
        <v>5409</v>
      </c>
      <c r="O2182" s="0" t="s">
        <v>5410</v>
      </c>
      <c r="P2182" s="2" t="s">
        <v>5411</v>
      </c>
      <c r="Q2182" s="0" t="n">
        <v>1653</v>
      </c>
      <c r="R2182" s="0" t="n">
        <v>5874</v>
      </c>
      <c r="S2182" s="0" t="s">
        <v>5410</v>
      </c>
      <c r="W2182" s="0" t="n">
        <v>64357</v>
      </c>
      <c r="X2182" s="0" t="n">
        <v>1653</v>
      </c>
      <c r="Z2182" s="0" t="n">
        <v>1188665</v>
      </c>
      <c r="AL2182" s="0" t="n">
        <v>53</v>
      </c>
      <c r="AM2182" s="0" t="n">
        <v>659</v>
      </c>
      <c r="AN2182" s="0" t="n">
        <v>14356</v>
      </c>
      <c r="AO2182" s="0" t="n">
        <v>1188665</v>
      </c>
      <c r="AP2182" s="0" t="s">
        <v>44</v>
      </c>
      <c r="AQ2182" s="0" t="n">
        <v>1188665</v>
      </c>
      <c r="AR2182" s="0" t="n">
        <v>15015</v>
      </c>
      <c r="AS2182" s="0" t="n">
        <v>1188665</v>
      </c>
      <c r="AT2182" s="0" t="n">
        <v>29</v>
      </c>
      <c r="AU2182" s="0" t="n">
        <v>34</v>
      </c>
      <c r="AV2182" s="0" t="s">
        <v>5412</v>
      </c>
      <c r="AW2182" s="0" t="n">
        <v>0</v>
      </c>
      <c r="AX2182" s="0" t="n">
        <v>0</v>
      </c>
      <c r="AY2182" s="0" t="n">
        <v>0</v>
      </c>
      <c r="AZ2182" s="0" t="n">
        <v>0</v>
      </c>
      <c r="BA2182" s="0" t="n">
        <v>0</v>
      </c>
    </row>
    <row r="2183" customFormat="false" ht="12.8" hidden="true" customHeight="false" outlineLevel="0" collapsed="false">
      <c r="A2183" s="0" t="n">
        <v>20200807</v>
      </c>
      <c r="B2183" s="0" t="s">
        <v>248</v>
      </c>
      <c r="C2183" s="0" t="n">
        <v>63028</v>
      </c>
      <c r="D2183" s="0" t="n">
        <v>974948</v>
      </c>
      <c r="E2183" s="0" t="n">
        <v>118</v>
      </c>
      <c r="F2183" s="0" t="n">
        <v>296</v>
      </c>
      <c r="G2183" s="0" t="n">
        <v>4930</v>
      </c>
      <c r="H2183" s="0" t="n">
        <v>101</v>
      </c>
      <c r="I2183" s="0" t="n">
        <v>931</v>
      </c>
      <c r="L2183" s="0" t="n">
        <v>48244</v>
      </c>
      <c r="M2183" s="0" t="s">
        <v>67</v>
      </c>
      <c r="N2183" s="2" t="s">
        <v>5097</v>
      </c>
      <c r="O2183" s="0" t="s">
        <v>5098</v>
      </c>
      <c r="P2183" s="2" t="s">
        <v>5099</v>
      </c>
      <c r="Q2183" s="0" t="n">
        <v>997</v>
      </c>
      <c r="R2183" s="0" t="n">
        <v>4930</v>
      </c>
      <c r="S2183" s="0" t="s">
        <v>5098</v>
      </c>
      <c r="W2183" s="0" t="n">
        <v>58768</v>
      </c>
      <c r="X2183" s="0" t="n">
        <v>990</v>
      </c>
      <c r="Y2183" s="0" t="n">
        <v>7</v>
      </c>
      <c r="AA2183" s="0" t="n">
        <v>1033716</v>
      </c>
      <c r="AL2183" s="0" t="n">
        <v>55</v>
      </c>
      <c r="AM2183" s="0" t="n">
        <v>1043</v>
      </c>
      <c r="AN2183" s="0" t="n">
        <v>13097</v>
      </c>
      <c r="AO2183" s="0" t="n">
        <v>1038094</v>
      </c>
      <c r="AP2183" s="0" t="s">
        <v>44</v>
      </c>
      <c r="AQ2183" s="0" t="n">
        <v>1037976</v>
      </c>
      <c r="AR2183" s="0" t="n">
        <v>14140</v>
      </c>
      <c r="AS2183" s="0" t="n">
        <v>1037976</v>
      </c>
      <c r="AT2183" s="0" t="n">
        <v>12</v>
      </c>
      <c r="AU2183" s="0" t="n">
        <v>49</v>
      </c>
      <c r="AV2183" s="0" t="s">
        <v>5413</v>
      </c>
      <c r="AW2183" s="0" t="n">
        <v>0</v>
      </c>
      <c r="AX2183" s="0" t="n">
        <v>0</v>
      </c>
      <c r="AY2183" s="0" t="n">
        <v>0</v>
      </c>
      <c r="AZ2183" s="0" t="n">
        <v>0</v>
      </c>
      <c r="BA2183" s="0" t="n">
        <v>0</v>
      </c>
    </row>
    <row r="2184" customFormat="false" ht="12.8" hidden="true" customHeight="false" outlineLevel="0" collapsed="false">
      <c r="A2184" s="0" t="n">
        <v>20200807</v>
      </c>
      <c r="B2184" s="0" t="s">
        <v>250</v>
      </c>
      <c r="C2184" s="0" t="n">
        <v>7433</v>
      </c>
      <c r="D2184" s="0" t="n">
        <v>305244</v>
      </c>
      <c r="F2184" s="0" t="n">
        <v>122</v>
      </c>
      <c r="H2184" s="0" t="n">
        <v>46</v>
      </c>
      <c r="J2184" s="0" t="n">
        <v>14</v>
      </c>
      <c r="L2184" s="0" t="n">
        <v>5510</v>
      </c>
      <c r="M2184" s="0" t="s">
        <v>61</v>
      </c>
      <c r="N2184" s="2" t="s">
        <v>5080</v>
      </c>
      <c r="O2184" s="0" t="s">
        <v>5081</v>
      </c>
      <c r="P2184" s="2" t="s">
        <v>5082</v>
      </c>
      <c r="Q2184" s="0" t="n">
        <v>127</v>
      </c>
      <c r="S2184" s="0" t="s">
        <v>5081</v>
      </c>
      <c r="T2184" s="0" t="n">
        <v>312521</v>
      </c>
      <c r="W2184" s="0" t="n">
        <v>7277</v>
      </c>
      <c r="AB2184" s="0" t="n">
        <v>14597</v>
      </c>
      <c r="AL2184" s="0" t="n">
        <v>54</v>
      </c>
      <c r="AM2184" s="0" t="n">
        <v>156</v>
      </c>
      <c r="AN2184" s="0" t="n">
        <v>5112</v>
      </c>
      <c r="AO2184" s="0" t="n">
        <v>312677</v>
      </c>
      <c r="AP2184" s="0" t="s">
        <v>44</v>
      </c>
      <c r="AQ2184" s="0" t="n">
        <v>312677</v>
      </c>
      <c r="AR2184" s="0" t="n">
        <v>5268</v>
      </c>
      <c r="AS2184" s="0" t="n">
        <v>312677</v>
      </c>
      <c r="AT2184" s="0" t="n">
        <v>3</v>
      </c>
      <c r="AU2184" s="0" t="n">
        <v>0</v>
      </c>
      <c r="AV2184" s="0" t="s">
        <v>5414</v>
      </c>
      <c r="AW2184" s="0" t="n">
        <v>0</v>
      </c>
      <c r="AX2184" s="0" t="n">
        <v>0</v>
      </c>
      <c r="AY2184" s="0" t="n">
        <v>0</v>
      </c>
      <c r="AZ2184" s="0" t="n">
        <v>0</v>
      </c>
      <c r="BA2184" s="0" t="n">
        <v>0</v>
      </c>
    </row>
    <row r="2185" customFormat="false" ht="12.8" hidden="true" customHeight="false" outlineLevel="0" collapsed="false">
      <c r="A2185" s="0" t="n">
        <v>20200807</v>
      </c>
      <c r="B2185" s="0" t="s">
        <v>252</v>
      </c>
      <c r="C2185" s="0" t="n">
        <v>3000</v>
      </c>
      <c r="D2185" s="0" t="n">
        <v>53625</v>
      </c>
      <c r="F2185" s="0" t="n">
        <v>17</v>
      </c>
      <c r="G2185" s="0" t="n">
        <v>176</v>
      </c>
      <c r="L2185" s="0" t="n">
        <v>2420</v>
      </c>
      <c r="M2185" s="0" t="s">
        <v>61</v>
      </c>
      <c r="N2185" s="2" t="s">
        <v>5415</v>
      </c>
      <c r="O2185" s="0" t="s">
        <v>5416</v>
      </c>
      <c r="P2185" s="2" t="s">
        <v>5417</v>
      </c>
      <c r="Q2185" s="0" t="n">
        <v>28</v>
      </c>
      <c r="R2185" s="0" t="n">
        <v>176</v>
      </c>
      <c r="S2185" s="0" t="s">
        <v>5416</v>
      </c>
      <c r="T2185" s="0" t="n">
        <v>80681</v>
      </c>
      <c r="U2185" s="0" t="n">
        <v>2581</v>
      </c>
      <c r="V2185" s="0" t="n">
        <v>78099</v>
      </c>
      <c r="W2185" s="0" t="n">
        <v>2490</v>
      </c>
      <c r="AA2185" s="0" t="n">
        <v>56115</v>
      </c>
      <c r="AL2185" s="0" t="n">
        <v>56</v>
      </c>
      <c r="AM2185" s="0" t="n">
        <v>42</v>
      </c>
      <c r="AN2185" s="0" t="n">
        <v>475</v>
      </c>
      <c r="AO2185" s="0" t="n">
        <v>56625</v>
      </c>
      <c r="AP2185" s="0" t="s">
        <v>44</v>
      </c>
      <c r="AQ2185" s="0" t="n">
        <v>56625</v>
      </c>
      <c r="AR2185" s="0" t="n">
        <v>517</v>
      </c>
      <c r="AS2185" s="0" t="n">
        <v>56625</v>
      </c>
      <c r="AT2185" s="0" t="n">
        <v>1</v>
      </c>
      <c r="AU2185" s="0" t="n">
        <v>5</v>
      </c>
      <c r="AV2185" s="0" t="s">
        <v>5418</v>
      </c>
      <c r="AW2185" s="0" t="n">
        <v>0</v>
      </c>
      <c r="AX2185" s="0" t="n">
        <v>0</v>
      </c>
      <c r="AY2185" s="0" t="n">
        <v>0</v>
      </c>
      <c r="AZ2185" s="0" t="n">
        <v>0</v>
      </c>
      <c r="BA2185" s="0" t="n">
        <v>0</v>
      </c>
    </row>
    <row r="2186" customFormat="false" ht="12.8" hidden="true" customHeight="false" outlineLevel="0" collapsed="false">
      <c r="A2186" s="0" t="n">
        <v>20200806</v>
      </c>
      <c r="B2186" s="0" t="s">
        <v>54</v>
      </c>
      <c r="C2186" s="0" t="n">
        <v>4223</v>
      </c>
      <c r="D2186" s="0" t="n">
        <v>257349</v>
      </c>
      <c r="F2186" s="0" t="n">
        <v>42</v>
      </c>
      <c r="J2186" s="0" t="n">
        <v>2</v>
      </c>
      <c r="L2186" s="0" t="n">
        <v>1220</v>
      </c>
      <c r="M2186" s="0" t="s">
        <v>55</v>
      </c>
      <c r="N2186" s="2" t="s">
        <v>5305</v>
      </c>
      <c r="O2186" s="0" t="s">
        <v>5306</v>
      </c>
      <c r="P2186" s="2" t="s">
        <v>5307</v>
      </c>
      <c r="Q2186" s="0" t="n">
        <v>25</v>
      </c>
      <c r="S2186" s="0" t="s">
        <v>5306</v>
      </c>
      <c r="T2186" s="0" t="n">
        <v>261572</v>
      </c>
      <c r="U2186" s="0" t="n">
        <v>4024</v>
      </c>
      <c r="V2186" s="0" t="n">
        <v>253987</v>
      </c>
      <c r="W2186" s="0" t="n">
        <v>4223</v>
      </c>
      <c r="X2186" s="0" t="n">
        <v>25</v>
      </c>
      <c r="AL2186" s="0" t="n">
        <v>2</v>
      </c>
      <c r="AM2186" s="0" t="n">
        <v>40</v>
      </c>
      <c r="AN2186" s="0" t="n">
        <v>4253</v>
      </c>
      <c r="AO2186" s="0" t="n">
        <v>261572</v>
      </c>
      <c r="AP2186" s="0" t="s">
        <v>44</v>
      </c>
      <c r="AQ2186" s="0" t="n">
        <v>261572</v>
      </c>
      <c r="AR2186" s="0" t="n">
        <v>4293</v>
      </c>
      <c r="AS2186" s="0" t="n">
        <v>261572</v>
      </c>
      <c r="AT2186" s="0" t="n">
        <v>0</v>
      </c>
      <c r="AU2186" s="0" t="n">
        <v>0</v>
      </c>
      <c r="AV2186" s="0" t="s">
        <v>5419</v>
      </c>
      <c r="AW2186" s="0" t="n">
        <v>0</v>
      </c>
      <c r="AX2186" s="0" t="n">
        <v>0</v>
      </c>
      <c r="AY2186" s="0" t="n">
        <v>0</v>
      </c>
      <c r="AZ2186" s="0" t="n">
        <v>0</v>
      </c>
      <c r="BA2186" s="0" t="n">
        <v>0</v>
      </c>
    </row>
    <row r="2187" customFormat="false" ht="12.8" hidden="true" customHeight="false" outlineLevel="0" collapsed="false">
      <c r="A2187" s="0" t="n">
        <v>20200806</v>
      </c>
      <c r="B2187" s="0" t="s">
        <v>60</v>
      </c>
      <c r="C2187" s="0" t="n">
        <v>96592</v>
      </c>
      <c r="D2187" s="0" t="n">
        <v>643192</v>
      </c>
      <c r="F2187" s="0" t="n">
        <v>1613</v>
      </c>
      <c r="G2187" s="0" t="n">
        <v>11313</v>
      </c>
      <c r="I2187" s="0" t="n">
        <v>1211</v>
      </c>
      <c r="K2187" s="0" t="n">
        <v>654</v>
      </c>
      <c r="L2187" s="0" t="n">
        <v>37923</v>
      </c>
      <c r="M2187" s="0" t="s">
        <v>61</v>
      </c>
      <c r="N2187" s="2" t="s">
        <v>5420</v>
      </c>
      <c r="O2187" s="0" t="s">
        <v>5421</v>
      </c>
      <c r="P2187" s="2" t="s">
        <v>5422</v>
      </c>
      <c r="Q2187" s="0" t="n">
        <v>1714</v>
      </c>
      <c r="R2187" s="0" t="n">
        <v>11313</v>
      </c>
      <c r="S2187" s="0" t="s">
        <v>5421</v>
      </c>
      <c r="T2187" s="0" t="n">
        <v>736594</v>
      </c>
      <c r="W2187" s="0" t="n">
        <v>93402</v>
      </c>
      <c r="X2187" s="0" t="n">
        <v>1654</v>
      </c>
      <c r="Y2187" s="0" t="n">
        <v>60</v>
      </c>
      <c r="AL2187" s="0" t="n">
        <v>1</v>
      </c>
      <c r="AM2187" s="0" t="n">
        <v>1938</v>
      </c>
      <c r="AN2187" s="0" t="n">
        <v>10386</v>
      </c>
      <c r="AO2187" s="0" t="n">
        <v>739784</v>
      </c>
      <c r="AP2187" s="0" t="s">
        <v>44</v>
      </c>
      <c r="AQ2187" s="0" t="n">
        <v>739784</v>
      </c>
      <c r="AR2187" s="0" t="n">
        <v>12324</v>
      </c>
      <c r="AS2187" s="0" t="n">
        <v>739784</v>
      </c>
      <c r="AT2187" s="0" t="n">
        <v>19</v>
      </c>
      <c r="AU2187" s="0" t="n">
        <v>213</v>
      </c>
      <c r="AV2187" s="0" t="s">
        <v>5423</v>
      </c>
      <c r="AW2187" s="0" t="n">
        <v>0</v>
      </c>
      <c r="AX2187" s="0" t="n">
        <v>0</v>
      </c>
      <c r="AY2187" s="0" t="n">
        <v>0</v>
      </c>
      <c r="AZ2187" s="0" t="n">
        <v>0</v>
      </c>
      <c r="BA2187" s="0" t="n">
        <v>0</v>
      </c>
    </row>
    <row r="2188" customFormat="false" ht="12.8" hidden="true" customHeight="false" outlineLevel="0" collapsed="false">
      <c r="A2188" s="0" t="n">
        <v>20200806</v>
      </c>
      <c r="B2188" s="0" t="s">
        <v>66</v>
      </c>
      <c r="C2188" s="0" t="n">
        <v>47028</v>
      </c>
      <c r="D2188" s="0" t="n">
        <v>492808</v>
      </c>
      <c r="F2188" s="0" t="n">
        <v>514</v>
      </c>
      <c r="G2188" s="0" t="n">
        <v>3118</v>
      </c>
      <c r="J2188" s="0" t="n">
        <v>111</v>
      </c>
      <c r="K2188" s="0" t="n">
        <v>424</v>
      </c>
      <c r="L2188" s="0" t="n">
        <v>39555</v>
      </c>
      <c r="M2188" s="0" t="s">
        <v>55</v>
      </c>
      <c r="N2188" s="2" t="s">
        <v>5424</v>
      </c>
      <c r="O2188" s="0" t="s">
        <v>5425</v>
      </c>
      <c r="P2188" s="2" t="s">
        <v>5426</v>
      </c>
      <c r="Q2188" s="0" t="n">
        <v>515</v>
      </c>
      <c r="R2188" s="0" t="n">
        <v>3118</v>
      </c>
      <c r="S2188" s="0" t="s">
        <v>5425</v>
      </c>
      <c r="T2188" s="0" t="n">
        <v>539101</v>
      </c>
      <c r="W2188" s="0" t="n">
        <v>47028</v>
      </c>
      <c r="AJ2188" s="0" t="n">
        <v>7090</v>
      </c>
      <c r="AK2188" s="0" t="n">
        <v>1085</v>
      </c>
      <c r="AL2188" s="0" t="n">
        <v>5</v>
      </c>
      <c r="AM2188" s="0" t="n">
        <v>735</v>
      </c>
      <c r="AN2188" s="0" t="n">
        <v>4290</v>
      </c>
      <c r="AO2188" s="0" t="n">
        <v>539836</v>
      </c>
      <c r="AP2188" s="0" t="s">
        <v>44</v>
      </c>
      <c r="AQ2188" s="0" t="n">
        <v>539836</v>
      </c>
      <c r="AR2188" s="0" t="n">
        <v>5025</v>
      </c>
      <c r="AS2188" s="0" t="n">
        <v>539836</v>
      </c>
      <c r="AT2188" s="0" t="n">
        <v>7</v>
      </c>
      <c r="AU2188" s="0" t="n">
        <v>0</v>
      </c>
      <c r="AV2188" s="0" t="s">
        <v>5427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</row>
    <row r="2189" customFormat="false" ht="12.8" hidden="true" customHeight="false" outlineLevel="0" collapsed="false">
      <c r="A2189" s="0" t="n">
        <v>20200806</v>
      </c>
      <c r="B2189" s="0" t="s">
        <v>72</v>
      </c>
      <c r="C2189" s="0" t="n">
        <v>0</v>
      </c>
      <c r="D2189" s="0" t="n">
        <v>1396</v>
      </c>
      <c r="M2189" s="0" t="s">
        <v>73</v>
      </c>
      <c r="N2189" s="2" t="s">
        <v>4624</v>
      </c>
      <c r="O2189" s="0" t="s">
        <v>4625</v>
      </c>
      <c r="P2189" s="2" t="s">
        <v>4626</v>
      </c>
      <c r="Q2189" s="0" t="n">
        <v>0</v>
      </c>
      <c r="S2189" s="0" t="s">
        <v>4625</v>
      </c>
      <c r="T2189" s="0" t="n">
        <v>1396</v>
      </c>
      <c r="W2189" s="0" t="n">
        <v>0</v>
      </c>
      <c r="AL2189" s="0" t="n">
        <v>60</v>
      </c>
      <c r="AM2189" s="0" t="n">
        <v>0</v>
      </c>
      <c r="AN2189" s="0" t="n">
        <v>0</v>
      </c>
      <c r="AO2189" s="0" t="n">
        <v>1396</v>
      </c>
      <c r="AP2189" s="0" t="s">
        <v>44</v>
      </c>
      <c r="AQ2189" s="0" t="n">
        <v>1396</v>
      </c>
      <c r="AR2189" s="0" t="n">
        <v>0</v>
      </c>
      <c r="AS2189" s="0" t="n">
        <v>1396</v>
      </c>
      <c r="AT2189" s="0" t="n">
        <v>0</v>
      </c>
      <c r="AU2189" s="0" t="n">
        <v>0</v>
      </c>
      <c r="AV2189" s="0" t="s">
        <v>5428</v>
      </c>
      <c r="AW2189" s="0" t="n">
        <v>0</v>
      </c>
      <c r="AX2189" s="0" t="n">
        <v>0</v>
      </c>
      <c r="AY2189" s="0" t="n">
        <v>0</v>
      </c>
      <c r="AZ2189" s="0" t="n">
        <v>0</v>
      </c>
      <c r="BA2189" s="0" t="n">
        <v>0</v>
      </c>
    </row>
    <row r="2190" customFormat="false" ht="12.8" hidden="true" customHeight="false" outlineLevel="0" collapsed="false">
      <c r="A2190" s="0" t="n">
        <v>20200806</v>
      </c>
      <c r="B2190" s="0" t="s">
        <v>78</v>
      </c>
      <c r="C2190" s="0" t="n">
        <v>183647</v>
      </c>
      <c r="D2190" s="0" t="n">
        <v>812217</v>
      </c>
      <c r="F2190" s="0" t="n">
        <v>1879</v>
      </c>
      <c r="G2190" s="0" t="n">
        <v>14068</v>
      </c>
      <c r="H2190" s="0" t="n">
        <v>593</v>
      </c>
      <c r="J2190" s="0" t="n">
        <v>427</v>
      </c>
      <c r="L2190" s="0" t="n">
        <v>24531</v>
      </c>
      <c r="M2190" s="0" t="s">
        <v>67</v>
      </c>
      <c r="N2190" s="2" t="s">
        <v>5305</v>
      </c>
      <c r="O2190" s="0" t="s">
        <v>5306</v>
      </c>
      <c r="P2190" s="2" t="s">
        <v>5307</v>
      </c>
      <c r="Q2190" s="0" t="n">
        <v>4002</v>
      </c>
      <c r="R2190" s="0" t="n">
        <v>14068</v>
      </c>
      <c r="S2190" s="0" t="s">
        <v>5306</v>
      </c>
      <c r="T2190" s="0" t="n">
        <v>994625</v>
      </c>
      <c r="W2190" s="0" t="n">
        <v>182408</v>
      </c>
      <c r="X2190" s="0" t="n">
        <v>3786</v>
      </c>
      <c r="Y2190" s="0" t="n">
        <v>216</v>
      </c>
      <c r="AB2190" s="0" t="n">
        <v>235088</v>
      </c>
      <c r="AL2190" s="0" t="n">
        <v>4</v>
      </c>
      <c r="AM2190" s="0" t="n">
        <v>1444</v>
      </c>
      <c r="AN2190" s="0" t="n">
        <v>8878</v>
      </c>
      <c r="AO2190" s="0" t="n">
        <v>995864</v>
      </c>
      <c r="AP2190" s="0" t="s">
        <v>44</v>
      </c>
      <c r="AQ2190" s="0" t="n">
        <v>995864</v>
      </c>
      <c r="AR2190" s="0" t="n">
        <v>10322</v>
      </c>
      <c r="AS2190" s="0" t="n">
        <v>995864</v>
      </c>
      <c r="AT2190" s="0" t="n">
        <v>70</v>
      </c>
      <c r="AU2190" s="0" t="n">
        <v>509</v>
      </c>
      <c r="AV2190" s="0" t="s">
        <v>5429</v>
      </c>
      <c r="AW2190" s="0" t="n">
        <v>0</v>
      </c>
      <c r="AX2190" s="0" t="n">
        <v>0</v>
      </c>
      <c r="AY2190" s="0" t="n">
        <v>0</v>
      </c>
      <c r="AZ2190" s="0" t="n">
        <v>0</v>
      </c>
      <c r="BA2190" s="0" t="n">
        <v>0</v>
      </c>
    </row>
    <row r="2191" customFormat="false" ht="12.8" hidden="true" customHeight="false" outlineLevel="0" collapsed="false">
      <c r="A2191" s="0" t="n">
        <v>20200806</v>
      </c>
      <c r="B2191" s="0" t="s">
        <v>80</v>
      </c>
      <c r="C2191" s="0" t="n">
        <v>529980</v>
      </c>
      <c r="D2191" s="0" t="n">
        <v>7970483</v>
      </c>
      <c r="F2191" s="0" t="n">
        <v>7485</v>
      </c>
      <c r="H2191" s="0" t="n">
        <v>2026</v>
      </c>
      <c r="M2191" s="0" t="s">
        <v>61</v>
      </c>
      <c r="N2191" s="2" t="s">
        <v>5305</v>
      </c>
      <c r="O2191" s="0" t="s">
        <v>5306</v>
      </c>
      <c r="P2191" s="2" t="s">
        <v>5307</v>
      </c>
      <c r="Q2191" s="0" t="n">
        <v>9869</v>
      </c>
      <c r="S2191" s="0" t="s">
        <v>5306</v>
      </c>
      <c r="T2191" s="0" t="n">
        <v>8500463</v>
      </c>
      <c r="W2191" s="0" t="n">
        <v>529980</v>
      </c>
      <c r="AL2191" s="0" t="n">
        <v>6</v>
      </c>
      <c r="AM2191" s="0" t="n">
        <v>5258</v>
      </c>
      <c r="AN2191" s="0" t="n">
        <v>85805</v>
      </c>
      <c r="AO2191" s="0" t="n">
        <v>8500463</v>
      </c>
      <c r="AP2191" s="0" t="s">
        <v>44</v>
      </c>
      <c r="AQ2191" s="0" t="n">
        <v>8500463</v>
      </c>
      <c r="AR2191" s="0" t="n">
        <v>91063</v>
      </c>
      <c r="AS2191" s="0" t="n">
        <v>8500463</v>
      </c>
      <c r="AT2191" s="0" t="n">
        <v>166</v>
      </c>
      <c r="AU2191" s="0" t="n">
        <v>0</v>
      </c>
      <c r="AV2191" s="0" t="s">
        <v>5430</v>
      </c>
      <c r="AW2191" s="0" t="n">
        <v>0</v>
      </c>
      <c r="AX2191" s="0" t="n">
        <v>0</v>
      </c>
      <c r="AY2191" s="0" t="n">
        <v>0</v>
      </c>
      <c r="AZ2191" s="0" t="n">
        <v>0</v>
      </c>
      <c r="BA2191" s="0" t="n">
        <v>0</v>
      </c>
    </row>
    <row r="2192" customFormat="false" ht="12.8" hidden="true" customHeight="false" outlineLevel="0" collapsed="false">
      <c r="A2192" s="0" t="n">
        <v>20200806</v>
      </c>
      <c r="B2192" s="0" t="s">
        <v>85</v>
      </c>
      <c r="C2192" s="0" t="n">
        <v>48988</v>
      </c>
      <c r="D2192" s="0" t="n">
        <v>516331</v>
      </c>
      <c r="F2192" s="0" t="n">
        <v>320</v>
      </c>
      <c r="G2192" s="0" t="n">
        <v>6536</v>
      </c>
      <c r="L2192" s="0" t="n">
        <v>5471</v>
      </c>
      <c r="M2192" s="0" t="s">
        <v>55</v>
      </c>
      <c r="N2192" s="2" t="s">
        <v>5431</v>
      </c>
      <c r="O2192" s="0" t="s">
        <v>5432</v>
      </c>
      <c r="P2192" s="2" t="s">
        <v>5433</v>
      </c>
      <c r="Q2192" s="0" t="n">
        <v>1717</v>
      </c>
      <c r="R2192" s="0" t="n">
        <v>6536</v>
      </c>
      <c r="S2192" s="0" t="s">
        <v>5432</v>
      </c>
      <c r="W2192" s="0" t="n">
        <v>45755</v>
      </c>
      <c r="Z2192" s="0" t="n">
        <v>754644</v>
      </c>
      <c r="AA2192" s="0" t="n">
        <v>562086</v>
      </c>
      <c r="AB2192" s="0" t="n">
        <v>141311</v>
      </c>
      <c r="AC2192" s="0" t="n">
        <v>9661</v>
      </c>
      <c r="AD2192" s="0" t="n">
        <v>131650</v>
      </c>
      <c r="AL2192" s="0" t="n">
        <v>8</v>
      </c>
      <c r="AM2192" s="0" t="n">
        <v>594</v>
      </c>
      <c r="AN2192" s="0" t="n">
        <v>9303</v>
      </c>
      <c r="AO2192" s="0" t="n">
        <v>565319</v>
      </c>
      <c r="AP2192" s="0" t="s">
        <v>25</v>
      </c>
      <c r="AQ2192" s="0" t="n">
        <v>754644</v>
      </c>
      <c r="AR2192" s="0" t="n">
        <v>27618</v>
      </c>
      <c r="AS2192" s="0" t="n">
        <v>565319</v>
      </c>
      <c r="AT2192" s="0" t="n">
        <v>7</v>
      </c>
      <c r="AU2192" s="0" t="n">
        <v>20</v>
      </c>
      <c r="AV2192" s="0" t="s">
        <v>5434</v>
      </c>
      <c r="AW2192" s="0" t="n">
        <v>0</v>
      </c>
      <c r="AX2192" s="0" t="n">
        <v>0</v>
      </c>
      <c r="AY2192" s="0" t="n">
        <v>0</v>
      </c>
      <c r="AZ2192" s="0" t="n">
        <v>0</v>
      </c>
      <c r="BA2192" s="0" t="n">
        <v>0</v>
      </c>
    </row>
    <row r="2193" customFormat="false" ht="12.8" hidden="true" customHeight="false" outlineLevel="0" collapsed="false">
      <c r="A2193" s="0" t="n">
        <v>20200806</v>
      </c>
      <c r="B2193" s="0" t="s">
        <v>90</v>
      </c>
      <c r="C2193" s="0" t="n">
        <v>50245</v>
      </c>
      <c r="D2193" s="0" t="n">
        <v>806853</v>
      </c>
      <c r="F2193" s="0" t="n">
        <v>66</v>
      </c>
      <c r="G2193" s="0" t="n">
        <v>10920</v>
      </c>
      <c r="L2193" s="0" t="n">
        <v>8721</v>
      </c>
      <c r="M2193" s="0" t="s">
        <v>61</v>
      </c>
      <c r="N2193" s="2" t="s">
        <v>5435</v>
      </c>
      <c r="O2193" s="0" t="s">
        <v>5436</v>
      </c>
      <c r="P2193" s="2" t="s">
        <v>5437</v>
      </c>
      <c r="Q2193" s="0" t="n">
        <v>4437</v>
      </c>
      <c r="R2193" s="0" t="n">
        <v>10920</v>
      </c>
      <c r="S2193" s="0" t="s">
        <v>5436</v>
      </c>
      <c r="T2193" s="0" t="n">
        <v>855126</v>
      </c>
      <c r="W2193" s="0" t="n">
        <v>48273</v>
      </c>
      <c r="X2193" s="0" t="n">
        <v>3555</v>
      </c>
      <c r="Y2193" s="0" t="n">
        <v>882</v>
      </c>
      <c r="AL2193" s="0" t="n">
        <v>9</v>
      </c>
      <c r="AM2193" s="0" t="n">
        <v>20</v>
      </c>
      <c r="AN2193" s="0" t="n">
        <v>8969</v>
      </c>
      <c r="AO2193" s="0" t="n">
        <v>857098</v>
      </c>
      <c r="AP2193" s="0" t="s">
        <v>44</v>
      </c>
      <c r="AQ2193" s="0" t="n">
        <v>857098</v>
      </c>
      <c r="AR2193" s="0" t="n">
        <v>8989</v>
      </c>
      <c r="AS2193" s="0" t="n">
        <v>857098</v>
      </c>
      <c r="AT2193" s="0" t="n">
        <v>0</v>
      </c>
      <c r="AU2193" s="0" t="n">
        <v>113</v>
      </c>
      <c r="AV2193" s="0" t="s">
        <v>5438</v>
      </c>
      <c r="AW2193" s="0" t="n">
        <v>0</v>
      </c>
      <c r="AX2193" s="0" t="n">
        <v>0</v>
      </c>
      <c r="AY2193" s="0" t="n">
        <v>0</v>
      </c>
      <c r="AZ2193" s="0" t="n">
        <v>0</v>
      </c>
      <c r="BA2193" s="0" t="n">
        <v>0</v>
      </c>
    </row>
    <row r="2194" customFormat="false" ht="12.8" hidden="true" customHeight="false" outlineLevel="0" collapsed="false">
      <c r="A2194" s="0" t="n">
        <v>20200806</v>
      </c>
      <c r="B2194" s="0" t="s">
        <v>95</v>
      </c>
      <c r="C2194" s="0" t="n">
        <v>12518</v>
      </c>
      <c r="D2194" s="0" t="n">
        <v>193465</v>
      </c>
      <c r="F2194" s="0" t="n">
        <v>98</v>
      </c>
      <c r="H2194" s="0" t="n">
        <v>23</v>
      </c>
      <c r="J2194" s="0" t="n">
        <v>12</v>
      </c>
      <c r="L2194" s="0" t="n">
        <v>10094</v>
      </c>
      <c r="M2194" s="0" t="s">
        <v>67</v>
      </c>
      <c r="N2194" s="2" t="s">
        <v>4353</v>
      </c>
      <c r="O2194" s="0" t="s">
        <v>4354</v>
      </c>
      <c r="P2194" s="2" t="s">
        <v>4355</v>
      </c>
      <c r="Q2194" s="0" t="n">
        <v>587</v>
      </c>
      <c r="S2194" s="0" t="s">
        <v>4354</v>
      </c>
      <c r="Z2194" s="0" t="n">
        <v>205983</v>
      </c>
      <c r="AL2194" s="0" t="n">
        <v>11</v>
      </c>
      <c r="AM2194" s="0" t="n">
        <v>75</v>
      </c>
      <c r="AN2194" s="0" t="n">
        <v>3083</v>
      </c>
      <c r="AO2194" s="0" t="n">
        <v>205983</v>
      </c>
      <c r="AP2194" s="0" t="s">
        <v>44</v>
      </c>
      <c r="AQ2194" s="0" t="n">
        <v>205983</v>
      </c>
      <c r="AR2194" s="0" t="n">
        <v>3158</v>
      </c>
      <c r="AS2194" s="0" t="n">
        <v>205983</v>
      </c>
      <c r="AT2194" s="0" t="n">
        <v>0</v>
      </c>
      <c r="AU2194" s="0" t="n">
        <v>0</v>
      </c>
      <c r="AV2194" s="0" t="s">
        <v>5439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</row>
    <row r="2195" customFormat="false" ht="12.8" hidden="true" customHeight="false" outlineLevel="0" collapsed="false">
      <c r="A2195" s="0" t="n">
        <v>20200806</v>
      </c>
      <c r="B2195" s="0" t="s">
        <v>100</v>
      </c>
      <c r="C2195" s="0" t="n">
        <v>15365</v>
      </c>
      <c r="D2195" s="0" t="n">
        <v>177338</v>
      </c>
      <c r="F2195" s="0" t="n">
        <v>45</v>
      </c>
      <c r="H2195" s="0" t="n">
        <v>15</v>
      </c>
      <c r="L2195" s="0" t="n">
        <v>8365</v>
      </c>
      <c r="M2195" s="0" t="s">
        <v>67</v>
      </c>
      <c r="N2195" s="2" t="s">
        <v>5440</v>
      </c>
      <c r="O2195" s="0" t="s">
        <v>5441</v>
      </c>
      <c r="P2195" s="2" t="s">
        <v>5442</v>
      </c>
      <c r="Q2195" s="0" t="n">
        <v>587</v>
      </c>
      <c r="S2195" s="0" t="s">
        <v>5441</v>
      </c>
      <c r="W2195" s="0" t="n">
        <v>14368</v>
      </c>
      <c r="X2195" s="0" t="n">
        <v>517</v>
      </c>
      <c r="Y2195" s="0" t="n">
        <v>70</v>
      </c>
      <c r="AA2195" s="0" t="n">
        <v>192703</v>
      </c>
      <c r="AL2195" s="0" t="n">
        <v>10</v>
      </c>
      <c r="AM2195" s="0" t="n">
        <v>69</v>
      </c>
      <c r="AN2195" s="0" t="n">
        <v>1934</v>
      </c>
      <c r="AO2195" s="0" t="n">
        <v>192703</v>
      </c>
      <c r="AP2195" s="0" t="s">
        <v>44</v>
      </c>
      <c r="AQ2195" s="0" t="n">
        <v>192703</v>
      </c>
      <c r="AR2195" s="0" t="n">
        <v>2003</v>
      </c>
      <c r="AS2195" s="0" t="n">
        <v>192703</v>
      </c>
      <c r="AT2195" s="0" t="n">
        <v>0</v>
      </c>
      <c r="AU2195" s="0" t="n">
        <v>0</v>
      </c>
      <c r="AV2195" s="0" t="s">
        <v>5443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</row>
    <row r="2196" customFormat="false" ht="12.8" hidden="true" customHeight="false" outlineLevel="0" collapsed="false">
      <c r="A2196" s="0" t="n">
        <v>20200806</v>
      </c>
      <c r="B2196" s="0" t="s">
        <v>105</v>
      </c>
      <c r="C2196" s="0" t="n">
        <v>510389</v>
      </c>
      <c r="D2196" s="0" t="n">
        <v>3346974</v>
      </c>
      <c r="E2196" s="0" t="n">
        <v>3325</v>
      </c>
      <c r="F2196" s="0" t="n">
        <v>7459</v>
      </c>
      <c r="G2196" s="0" t="n">
        <v>29515</v>
      </c>
      <c r="M2196" s="0" t="s">
        <v>55</v>
      </c>
      <c r="N2196" s="2" t="s">
        <v>5444</v>
      </c>
      <c r="O2196" s="0" t="s">
        <v>5445</v>
      </c>
      <c r="P2196" s="2" t="s">
        <v>5446</v>
      </c>
      <c r="Q2196" s="0" t="n">
        <v>7871</v>
      </c>
      <c r="R2196" s="0" t="n">
        <v>29515</v>
      </c>
      <c r="S2196" s="0" t="s">
        <v>5445</v>
      </c>
      <c r="T2196" s="0" t="n">
        <v>5073879</v>
      </c>
      <c r="U2196" s="0" t="n">
        <v>646583</v>
      </c>
      <c r="V2196" s="0" t="n">
        <v>4403366</v>
      </c>
      <c r="W2196" s="0" t="n">
        <v>510389</v>
      </c>
      <c r="X2196" s="0" t="n">
        <v>7871</v>
      </c>
      <c r="AA2196" s="0" t="n">
        <v>3863276</v>
      </c>
      <c r="AB2196" s="0" t="n">
        <v>358283</v>
      </c>
      <c r="AC2196" s="0" t="n">
        <v>19175</v>
      </c>
      <c r="AD2196" s="0" t="n">
        <v>339059</v>
      </c>
      <c r="AE2196" s="0" t="n">
        <v>353026</v>
      </c>
      <c r="AF2196" s="0" t="n">
        <v>18780</v>
      </c>
      <c r="AG2196" s="0" t="n">
        <v>334221</v>
      </c>
      <c r="AL2196" s="0" t="n">
        <v>12</v>
      </c>
      <c r="AM2196" s="0" t="n">
        <v>7650</v>
      </c>
      <c r="AN2196" s="0" t="n">
        <v>34829</v>
      </c>
      <c r="AO2196" s="0" t="n">
        <v>3860688</v>
      </c>
      <c r="AP2196" s="0" t="s">
        <v>44</v>
      </c>
      <c r="AQ2196" s="0" t="n">
        <v>3857363</v>
      </c>
      <c r="AR2196" s="0" t="n">
        <v>42479</v>
      </c>
      <c r="AS2196" s="0" t="n">
        <v>3857363</v>
      </c>
      <c r="AT2196" s="0" t="n">
        <v>120</v>
      </c>
      <c r="AU2196" s="0" t="n">
        <v>559</v>
      </c>
      <c r="AV2196" s="0" t="s">
        <v>5447</v>
      </c>
      <c r="AW2196" s="0" t="n">
        <v>0</v>
      </c>
      <c r="AX2196" s="0" t="n">
        <v>0</v>
      </c>
      <c r="AY2196" s="0" t="n">
        <v>0</v>
      </c>
      <c r="AZ2196" s="0" t="n">
        <v>0</v>
      </c>
      <c r="BA2196" s="0" t="n">
        <v>0</v>
      </c>
    </row>
    <row r="2197" customFormat="false" ht="12.8" hidden="true" customHeight="false" outlineLevel="0" collapsed="false">
      <c r="A2197" s="0" t="n">
        <v>20200806</v>
      </c>
      <c r="B2197" s="0" t="s">
        <v>110</v>
      </c>
      <c r="C2197" s="0" t="n">
        <v>204895</v>
      </c>
      <c r="D2197" s="0" t="n">
        <v>1519867</v>
      </c>
      <c r="F2197" s="0" t="n">
        <v>3006</v>
      </c>
      <c r="G2197" s="0" t="n">
        <v>20002</v>
      </c>
      <c r="I2197" s="0" t="n">
        <v>3647</v>
      </c>
      <c r="M2197" s="0" t="s">
        <v>55</v>
      </c>
      <c r="N2197" s="2" t="s">
        <v>5448</v>
      </c>
      <c r="O2197" s="0" t="s">
        <v>5449</v>
      </c>
      <c r="P2197" s="2" t="s">
        <v>5450</v>
      </c>
      <c r="Q2197" s="0" t="n">
        <v>4026</v>
      </c>
      <c r="R2197" s="0" t="n">
        <v>20002</v>
      </c>
      <c r="S2197" s="0" t="s">
        <v>5449</v>
      </c>
      <c r="T2197" s="0" t="n">
        <v>1724762</v>
      </c>
      <c r="U2197" s="0" t="n">
        <v>188995</v>
      </c>
      <c r="V2197" s="0" t="n">
        <v>1535767</v>
      </c>
      <c r="W2197" s="0" t="n">
        <v>204895</v>
      </c>
      <c r="AB2197" s="0" t="n">
        <v>234055</v>
      </c>
      <c r="AC2197" s="0" t="n">
        <v>15596</v>
      </c>
      <c r="AL2197" s="0" t="n">
        <v>13</v>
      </c>
      <c r="AM2197" s="0" t="n">
        <v>3182</v>
      </c>
      <c r="AN2197" s="0" t="n">
        <v>26356</v>
      </c>
      <c r="AO2197" s="0" t="n">
        <v>1724762</v>
      </c>
      <c r="AP2197" s="0" t="s">
        <v>44</v>
      </c>
      <c r="AQ2197" s="0" t="n">
        <v>1724762</v>
      </c>
      <c r="AR2197" s="0" t="n">
        <v>29538</v>
      </c>
      <c r="AS2197" s="0" t="n">
        <v>1724762</v>
      </c>
      <c r="AT2197" s="0" t="n">
        <v>42</v>
      </c>
      <c r="AU2197" s="0" t="n">
        <v>214</v>
      </c>
      <c r="AV2197" s="0" t="s">
        <v>5451</v>
      </c>
      <c r="AW2197" s="0" t="n">
        <v>0</v>
      </c>
      <c r="AX2197" s="0" t="n">
        <v>0</v>
      </c>
      <c r="AY2197" s="0" t="n">
        <v>0</v>
      </c>
      <c r="AZ2197" s="0" t="n">
        <v>0</v>
      </c>
      <c r="BA2197" s="0" t="n">
        <v>0</v>
      </c>
    </row>
    <row r="2198" customFormat="false" ht="12.8" hidden="true" customHeight="false" outlineLevel="0" collapsed="false">
      <c r="A2198" s="0" t="n">
        <v>20200806</v>
      </c>
      <c r="B2198" s="0" t="s">
        <v>115</v>
      </c>
      <c r="C2198" s="0" t="n">
        <v>397</v>
      </c>
      <c r="D2198" s="0" t="n">
        <v>23480</v>
      </c>
      <c r="F2198" s="0" t="n">
        <v>3</v>
      </c>
      <c r="H2198" s="0" t="n">
        <v>1</v>
      </c>
      <c r="L2198" s="0" t="n">
        <v>321</v>
      </c>
      <c r="M2198" s="0" t="s">
        <v>61</v>
      </c>
      <c r="N2198" s="2" t="s">
        <v>5452</v>
      </c>
      <c r="O2198" s="0" t="s">
        <v>5453</v>
      </c>
      <c r="P2198" s="2" t="s">
        <v>5454</v>
      </c>
      <c r="Q2198" s="0" t="n">
        <v>5</v>
      </c>
      <c r="S2198" s="0" t="s">
        <v>5453</v>
      </c>
      <c r="T2198" s="0" t="n">
        <v>23869</v>
      </c>
      <c r="W2198" s="0" t="n">
        <v>389</v>
      </c>
      <c r="AA2198" s="0" t="n">
        <v>23869</v>
      </c>
      <c r="AB2198" s="0" t="n">
        <v>147</v>
      </c>
      <c r="AC2198" s="0" t="n">
        <v>2</v>
      </c>
      <c r="AL2198" s="0" t="n">
        <v>66</v>
      </c>
      <c r="AM2198" s="0" t="n">
        <v>8</v>
      </c>
      <c r="AN2198" s="0" t="n">
        <v>434</v>
      </c>
      <c r="AO2198" s="0" t="n">
        <v>23877</v>
      </c>
      <c r="AP2198" s="0" t="s">
        <v>44</v>
      </c>
      <c r="AQ2198" s="0" t="n">
        <v>23877</v>
      </c>
      <c r="AR2198" s="0" t="n">
        <v>442</v>
      </c>
      <c r="AS2198" s="0" t="n">
        <v>23877</v>
      </c>
      <c r="AT2198" s="0" t="n">
        <v>0</v>
      </c>
      <c r="AU2198" s="0" t="n">
        <v>0</v>
      </c>
      <c r="AV2198" s="0" t="s">
        <v>5455</v>
      </c>
      <c r="AW2198" s="0" t="n">
        <v>0</v>
      </c>
      <c r="AX2198" s="0" t="n">
        <v>0</v>
      </c>
      <c r="AY2198" s="0" t="n">
        <v>0</v>
      </c>
      <c r="AZ2198" s="0" t="n">
        <v>0</v>
      </c>
      <c r="BA2198" s="0" t="n">
        <v>0</v>
      </c>
    </row>
    <row r="2199" customFormat="false" ht="12.8" hidden="true" customHeight="false" outlineLevel="0" collapsed="false">
      <c r="A2199" s="0" t="n">
        <v>20200806</v>
      </c>
      <c r="B2199" s="0" t="s">
        <v>120</v>
      </c>
      <c r="C2199" s="0" t="n">
        <v>2763</v>
      </c>
      <c r="D2199" s="0" t="n">
        <v>132146</v>
      </c>
      <c r="F2199" s="0" t="n">
        <v>83</v>
      </c>
      <c r="G2199" s="0" t="n">
        <v>214</v>
      </c>
      <c r="H2199" s="0" t="n">
        <v>15</v>
      </c>
      <c r="J2199" s="0" t="n">
        <v>13</v>
      </c>
      <c r="L2199" s="0" t="n">
        <v>1402</v>
      </c>
      <c r="M2199" s="0" t="s">
        <v>73</v>
      </c>
      <c r="N2199" s="2" t="s">
        <v>5456</v>
      </c>
      <c r="O2199" s="0" t="s">
        <v>5457</v>
      </c>
      <c r="P2199" s="2" t="s">
        <v>5458</v>
      </c>
      <c r="Q2199" s="0" t="n">
        <v>27</v>
      </c>
      <c r="R2199" s="0" t="n">
        <v>214</v>
      </c>
      <c r="S2199" s="0" t="s">
        <v>5457</v>
      </c>
      <c r="T2199" s="0" t="n">
        <v>168422</v>
      </c>
      <c r="AA2199" s="0" t="n">
        <v>134909</v>
      </c>
      <c r="AL2199" s="0" t="n">
        <v>15</v>
      </c>
      <c r="AM2199" s="0" t="n">
        <v>172</v>
      </c>
      <c r="AN2199" s="0" t="n">
        <v>2211</v>
      </c>
      <c r="AO2199" s="0" t="n">
        <v>134909</v>
      </c>
      <c r="AP2199" s="0" t="s">
        <v>44</v>
      </c>
      <c r="AQ2199" s="0" t="n">
        <v>134909</v>
      </c>
      <c r="AR2199" s="0" t="n">
        <v>2383</v>
      </c>
      <c r="AS2199" s="0" t="n">
        <v>134909</v>
      </c>
      <c r="AT2199" s="0" t="n">
        <v>0</v>
      </c>
      <c r="AU2199" s="0" t="n">
        <v>6</v>
      </c>
      <c r="AV2199" s="0" t="s">
        <v>5459</v>
      </c>
      <c r="AW2199" s="0" t="n">
        <v>0</v>
      </c>
      <c r="AX2199" s="0" t="n">
        <v>0</v>
      </c>
      <c r="AY2199" s="0" t="n">
        <v>0</v>
      </c>
      <c r="AZ2199" s="0" t="n">
        <v>0</v>
      </c>
      <c r="BA2199" s="0" t="n">
        <v>0</v>
      </c>
    </row>
    <row r="2200" customFormat="false" ht="12.8" hidden="true" customHeight="false" outlineLevel="0" collapsed="false">
      <c r="A2200" s="0" t="n">
        <v>20200806</v>
      </c>
      <c r="B2200" s="0" t="s">
        <v>122</v>
      </c>
      <c r="C2200" s="0" t="n">
        <v>47361</v>
      </c>
      <c r="D2200" s="0" t="n">
        <v>455759</v>
      </c>
      <c r="F2200" s="0" t="n">
        <v>237</v>
      </c>
      <c r="H2200" s="0" t="n">
        <v>68</v>
      </c>
      <c r="J2200" s="0" t="n">
        <v>32</v>
      </c>
      <c r="L2200" s="0" t="n">
        <v>35548</v>
      </c>
      <c r="M2200" s="0" t="s">
        <v>67</v>
      </c>
      <c r="N2200" s="2" t="s">
        <v>5305</v>
      </c>
      <c r="O2200" s="0" t="s">
        <v>5306</v>
      </c>
      <c r="P2200" s="2" t="s">
        <v>5307</v>
      </c>
      <c r="Q2200" s="0" t="n">
        <v>908</v>
      </c>
      <c r="S2200" s="0" t="s">
        <v>5306</v>
      </c>
      <c r="W2200" s="0" t="n">
        <v>47361</v>
      </c>
      <c r="AA2200" s="0" t="n">
        <v>505772</v>
      </c>
      <c r="AE2200" s="0" t="n">
        <v>40563</v>
      </c>
      <c r="AF2200" s="0" t="n">
        <v>2808</v>
      </c>
      <c r="AG2200" s="0" t="n">
        <v>37716</v>
      </c>
      <c r="AL2200" s="0" t="n">
        <v>19</v>
      </c>
      <c r="AM2200" s="0" t="n">
        <v>702</v>
      </c>
      <c r="AN2200" s="0" t="n">
        <v>5990</v>
      </c>
      <c r="AO2200" s="0" t="n">
        <v>503120</v>
      </c>
      <c r="AP2200" s="0" t="s">
        <v>44</v>
      </c>
      <c r="AQ2200" s="0" t="n">
        <v>503120</v>
      </c>
      <c r="AR2200" s="0" t="n">
        <v>6692</v>
      </c>
      <c r="AS2200" s="0" t="n">
        <v>503120</v>
      </c>
      <c r="AT2200" s="0" t="n">
        <v>9</v>
      </c>
      <c r="AU2200" s="0" t="n">
        <v>0</v>
      </c>
      <c r="AV2200" s="0" t="s">
        <v>5460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</row>
    <row r="2201" customFormat="false" ht="12.8" hidden="true" customHeight="false" outlineLevel="0" collapsed="false">
      <c r="A2201" s="0" t="n">
        <v>20200806</v>
      </c>
      <c r="B2201" s="0" t="s">
        <v>124</v>
      </c>
      <c r="C2201" s="0" t="n">
        <v>22707</v>
      </c>
      <c r="D2201" s="0" t="n">
        <v>171886</v>
      </c>
      <c r="F2201" s="0" t="n">
        <v>242</v>
      </c>
      <c r="G2201" s="0" t="n">
        <v>931</v>
      </c>
      <c r="H2201" s="0" t="n">
        <v>42</v>
      </c>
      <c r="I2201" s="0" t="n">
        <v>262</v>
      </c>
      <c r="L2201" s="0" t="n">
        <v>8207</v>
      </c>
      <c r="M2201" s="0" t="s">
        <v>55</v>
      </c>
      <c r="N2201" s="2" t="s">
        <v>5461</v>
      </c>
      <c r="O2201" s="0" t="s">
        <v>5462</v>
      </c>
      <c r="P2201" s="2" t="s">
        <v>5463</v>
      </c>
      <c r="Q2201" s="0" t="n">
        <v>217</v>
      </c>
      <c r="R2201" s="0" t="n">
        <v>931</v>
      </c>
      <c r="S2201" s="0" t="s">
        <v>5462</v>
      </c>
      <c r="T2201" s="0" t="n">
        <v>193154</v>
      </c>
      <c r="W2201" s="0" t="n">
        <v>21268</v>
      </c>
      <c r="X2201" s="0" t="n">
        <v>194</v>
      </c>
      <c r="Y2201" s="0" t="n">
        <v>23</v>
      </c>
      <c r="AL2201" s="0" t="n">
        <v>16</v>
      </c>
      <c r="AM2201" s="0" t="n">
        <v>473</v>
      </c>
      <c r="AN2201" s="0" t="n">
        <v>2233</v>
      </c>
      <c r="AO2201" s="0" t="n">
        <v>194593</v>
      </c>
      <c r="AP2201" s="0" t="s">
        <v>44</v>
      </c>
      <c r="AQ2201" s="0" t="n">
        <v>194593</v>
      </c>
      <c r="AR2201" s="0" t="n">
        <v>2706</v>
      </c>
      <c r="AS2201" s="0" t="n">
        <v>194593</v>
      </c>
      <c r="AT2201" s="0" t="n">
        <v>7</v>
      </c>
      <c r="AU2201" s="0" t="n">
        <v>25</v>
      </c>
      <c r="AV2201" s="0" t="s">
        <v>5464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0</v>
      </c>
    </row>
    <row r="2202" customFormat="false" ht="12.8" hidden="true" customHeight="false" outlineLevel="0" collapsed="false">
      <c r="A2202" s="0" t="n">
        <v>20200806</v>
      </c>
      <c r="B2202" s="0" t="s">
        <v>129</v>
      </c>
      <c r="C2202" s="0" t="n">
        <v>189705</v>
      </c>
      <c r="D2202" s="0" t="n">
        <v>2749325</v>
      </c>
      <c r="F2202" s="0" t="n">
        <v>1517</v>
      </c>
      <c r="H2202" s="0" t="n">
        <v>346</v>
      </c>
      <c r="J2202" s="0" t="n">
        <v>132</v>
      </c>
      <c r="M2202" s="0" t="s">
        <v>55</v>
      </c>
      <c r="N2202" s="2" t="s">
        <v>5305</v>
      </c>
      <c r="O2202" s="0" t="s">
        <v>5306</v>
      </c>
      <c r="P2202" s="2" t="s">
        <v>5307</v>
      </c>
      <c r="Q2202" s="0" t="n">
        <v>7791</v>
      </c>
      <c r="S2202" s="0" t="s">
        <v>5306</v>
      </c>
      <c r="T2202" s="0" t="n">
        <v>2937749</v>
      </c>
      <c r="W2202" s="0" t="n">
        <v>188424</v>
      </c>
      <c r="X2202" s="0" t="n">
        <v>7594</v>
      </c>
      <c r="Y2202" s="0" t="n">
        <v>197</v>
      </c>
      <c r="AL2202" s="0" t="n">
        <v>17</v>
      </c>
      <c r="AM2202" s="0" t="n">
        <v>1953</v>
      </c>
      <c r="AN2202" s="0" t="n">
        <v>39733</v>
      </c>
      <c r="AO2202" s="0" t="n">
        <v>2939030</v>
      </c>
      <c r="AP2202" s="0" t="s">
        <v>44</v>
      </c>
      <c r="AQ2202" s="0" t="n">
        <v>2939030</v>
      </c>
      <c r="AR2202" s="0" t="n">
        <v>41686</v>
      </c>
      <c r="AS2202" s="0" t="n">
        <v>2939030</v>
      </c>
      <c r="AT2202" s="0" t="n">
        <v>21</v>
      </c>
      <c r="AU2202" s="0" t="n">
        <v>0</v>
      </c>
      <c r="AV2202" s="0" t="s">
        <v>5465</v>
      </c>
      <c r="AW2202" s="0" t="n">
        <v>0</v>
      </c>
      <c r="AX2202" s="0" t="n">
        <v>0</v>
      </c>
      <c r="AY2202" s="0" t="n">
        <v>0</v>
      </c>
      <c r="AZ2202" s="0" t="n">
        <v>0</v>
      </c>
      <c r="BA2202" s="0" t="n">
        <v>0</v>
      </c>
    </row>
    <row r="2203" customFormat="false" ht="12.8" hidden="true" customHeight="false" outlineLevel="0" collapsed="false">
      <c r="A2203" s="0" t="n">
        <v>20200806</v>
      </c>
      <c r="B2203" s="0" t="s">
        <v>131</v>
      </c>
      <c r="C2203" s="0" t="n">
        <v>71015</v>
      </c>
      <c r="D2203" s="0" t="n">
        <v>733330</v>
      </c>
      <c r="F2203" s="0" t="n">
        <v>1009</v>
      </c>
      <c r="G2203" s="0" t="n">
        <v>9267</v>
      </c>
      <c r="H2203" s="0" t="n">
        <v>301</v>
      </c>
      <c r="I2203" s="0" t="n">
        <v>1923</v>
      </c>
      <c r="J2203" s="0" t="n">
        <v>82</v>
      </c>
      <c r="L2203" s="0" t="n">
        <v>53301</v>
      </c>
      <c r="M2203" s="0" t="s">
        <v>67</v>
      </c>
      <c r="N2203" s="2" t="s">
        <v>5444</v>
      </c>
      <c r="O2203" s="0" t="s">
        <v>5445</v>
      </c>
      <c r="P2203" s="2" t="s">
        <v>5446</v>
      </c>
      <c r="Q2203" s="0" t="n">
        <v>3013</v>
      </c>
      <c r="R2203" s="0" t="n">
        <v>9267</v>
      </c>
      <c r="S2203" s="0" t="s">
        <v>5445</v>
      </c>
      <c r="T2203" s="0" t="n">
        <v>1004353</v>
      </c>
      <c r="X2203" s="0" t="n">
        <v>2811</v>
      </c>
      <c r="Y2203" s="0" t="n">
        <v>202</v>
      </c>
      <c r="AA2203" s="0" t="n">
        <v>804345</v>
      </c>
      <c r="AL2203" s="0" t="n">
        <v>18</v>
      </c>
      <c r="AM2203" s="0" t="n">
        <v>1040</v>
      </c>
      <c r="AN2203" s="0" t="n">
        <v>11080</v>
      </c>
      <c r="AO2203" s="0" t="n">
        <v>804345</v>
      </c>
      <c r="AP2203" s="0" t="s">
        <v>44</v>
      </c>
      <c r="AQ2203" s="0" t="n">
        <v>804345</v>
      </c>
      <c r="AR2203" s="0" t="n">
        <v>12120</v>
      </c>
      <c r="AS2203" s="0" t="n">
        <v>804345</v>
      </c>
      <c r="AT2203" s="0" t="n">
        <v>6</v>
      </c>
      <c r="AU2203" s="0" t="n">
        <v>119</v>
      </c>
      <c r="AV2203" s="0" t="s">
        <v>5466</v>
      </c>
      <c r="AW2203" s="0" t="n">
        <v>0</v>
      </c>
      <c r="AX2203" s="0" t="n">
        <v>0</v>
      </c>
      <c r="AY2203" s="0" t="n">
        <v>0</v>
      </c>
      <c r="AZ2203" s="0" t="n">
        <v>0</v>
      </c>
      <c r="BA2203" s="0" t="n">
        <v>0</v>
      </c>
    </row>
    <row r="2204" customFormat="false" ht="12.8" hidden="true" customHeight="false" outlineLevel="0" collapsed="false">
      <c r="A2204" s="0" t="n">
        <v>20200806</v>
      </c>
      <c r="B2204" s="0" t="s">
        <v>133</v>
      </c>
      <c r="C2204" s="0" t="n">
        <v>29717</v>
      </c>
      <c r="D2204" s="0" t="n">
        <v>279001</v>
      </c>
      <c r="F2204" s="0" t="n">
        <v>358</v>
      </c>
      <c r="G2204" s="0" t="n">
        <v>1821</v>
      </c>
      <c r="H2204" s="0" t="n">
        <v>78</v>
      </c>
      <c r="I2204" s="0" t="n">
        <v>516</v>
      </c>
      <c r="J2204" s="0" t="n">
        <v>25</v>
      </c>
      <c r="K2204" s="0" t="n">
        <v>190</v>
      </c>
      <c r="L2204" s="0" t="n">
        <v>1254</v>
      </c>
      <c r="M2204" s="0" t="s">
        <v>67</v>
      </c>
      <c r="N2204" s="2" t="s">
        <v>5467</v>
      </c>
      <c r="O2204" s="0" t="s">
        <v>5468</v>
      </c>
      <c r="P2204" s="2" t="s">
        <v>5469</v>
      </c>
      <c r="Q2204" s="0" t="n">
        <v>368</v>
      </c>
      <c r="R2204" s="0" t="n">
        <v>1821</v>
      </c>
      <c r="S2204" s="0" t="s">
        <v>5468</v>
      </c>
      <c r="AA2204" s="0" t="n">
        <v>308718</v>
      </c>
      <c r="AL2204" s="0" t="n">
        <v>20</v>
      </c>
      <c r="AM2204" s="0" t="n">
        <v>0</v>
      </c>
      <c r="AN2204" s="0" t="n">
        <v>0</v>
      </c>
      <c r="AO2204" s="0" t="n">
        <v>308718</v>
      </c>
      <c r="AP2204" s="0" t="s">
        <v>44</v>
      </c>
      <c r="AQ2204" s="0" t="n">
        <v>308718</v>
      </c>
      <c r="AR2204" s="0" t="n">
        <v>0</v>
      </c>
      <c r="AS2204" s="0" t="n">
        <v>308718</v>
      </c>
      <c r="AT2204" s="0" t="n">
        <v>0</v>
      </c>
      <c r="AU2204" s="0" t="n">
        <v>0</v>
      </c>
      <c r="AV2204" s="0" t="s">
        <v>5470</v>
      </c>
      <c r="AW2204" s="0" t="n">
        <v>0</v>
      </c>
      <c r="AX2204" s="0" t="n">
        <v>0</v>
      </c>
      <c r="AY2204" s="0" t="n">
        <v>0</v>
      </c>
      <c r="AZ2204" s="0" t="n">
        <v>0</v>
      </c>
      <c r="BA2204" s="0" t="n">
        <v>0</v>
      </c>
    </row>
    <row r="2205" customFormat="false" ht="12.8" hidden="true" customHeight="false" outlineLevel="0" collapsed="false">
      <c r="A2205" s="0" t="n">
        <v>20200806</v>
      </c>
      <c r="B2205" s="0" t="s">
        <v>138</v>
      </c>
      <c r="C2205" s="0" t="n">
        <v>33254</v>
      </c>
      <c r="D2205" s="0" t="n">
        <v>599190</v>
      </c>
      <c r="F2205" s="0" t="n">
        <v>701</v>
      </c>
      <c r="G2205" s="0" t="n">
        <v>3924</v>
      </c>
      <c r="H2205" s="0" t="n">
        <v>140</v>
      </c>
      <c r="I2205" s="0" t="n">
        <v>1248</v>
      </c>
      <c r="L2205" s="0" t="n">
        <v>8523</v>
      </c>
      <c r="M2205" s="0" t="s">
        <v>61</v>
      </c>
      <c r="N2205" s="2" t="s">
        <v>5305</v>
      </c>
      <c r="O2205" s="0" t="s">
        <v>5306</v>
      </c>
      <c r="P2205" s="2" t="s">
        <v>5307</v>
      </c>
      <c r="Q2205" s="0" t="n">
        <v>760</v>
      </c>
      <c r="R2205" s="0" t="n">
        <v>3924</v>
      </c>
      <c r="S2205" s="0" t="s">
        <v>5306</v>
      </c>
      <c r="T2205" s="0" t="n">
        <v>630336</v>
      </c>
      <c r="W2205" s="0" t="n">
        <v>31146</v>
      </c>
      <c r="X2205" s="0" t="n">
        <v>756</v>
      </c>
      <c r="Y2205" s="0" t="n">
        <v>4</v>
      </c>
      <c r="AB2205" s="0" t="n">
        <v>44033</v>
      </c>
      <c r="AJ2205" s="0" t="n">
        <v>387</v>
      </c>
      <c r="AL2205" s="0" t="n">
        <v>21</v>
      </c>
      <c r="AM2205" s="0" t="n">
        <v>513</v>
      </c>
      <c r="AN2205" s="0" t="n">
        <v>11109</v>
      </c>
      <c r="AO2205" s="0" t="n">
        <v>632444</v>
      </c>
      <c r="AP2205" s="0" t="s">
        <v>44</v>
      </c>
      <c r="AQ2205" s="0" t="n">
        <v>632444</v>
      </c>
      <c r="AR2205" s="0" t="n">
        <v>11622</v>
      </c>
      <c r="AS2205" s="0" t="n">
        <v>632444</v>
      </c>
      <c r="AT2205" s="0" t="n">
        <v>8</v>
      </c>
      <c r="AU2205" s="0" t="n">
        <v>21</v>
      </c>
      <c r="AV2205" s="0" t="s">
        <v>5471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</row>
    <row r="2206" customFormat="false" ht="12.8" hidden="true" customHeight="false" outlineLevel="0" collapsed="false">
      <c r="A2206" s="0" t="n">
        <v>20200806</v>
      </c>
      <c r="B2206" s="0" t="s">
        <v>140</v>
      </c>
      <c r="C2206" s="0" t="n">
        <v>127246</v>
      </c>
      <c r="D2206" s="0" t="n">
        <v>1357726</v>
      </c>
      <c r="F2206" s="0" t="n">
        <v>1457</v>
      </c>
      <c r="J2206" s="0" t="n">
        <v>215</v>
      </c>
      <c r="L2206" s="0" t="n">
        <v>89083</v>
      </c>
      <c r="M2206" s="0" t="s">
        <v>55</v>
      </c>
      <c r="N2206" s="2" t="s">
        <v>5305</v>
      </c>
      <c r="O2206" s="0" t="s">
        <v>5306</v>
      </c>
      <c r="P2206" s="2" t="s">
        <v>5307</v>
      </c>
      <c r="Q2206" s="0" t="n">
        <v>4146</v>
      </c>
      <c r="S2206" s="0" t="s">
        <v>5306</v>
      </c>
      <c r="W2206" s="0" t="n">
        <v>127246</v>
      </c>
      <c r="X2206" s="0" t="n">
        <v>4028</v>
      </c>
      <c r="Y2206" s="0" t="n">
        <v>118</v>
      </c>
      <c r="AA2206" s="0" t="n">
        <v>1484972</v>
      </c>
      <c r="AL2206" s="0" t="n">
        <v>22</v>
      </c>
      <c r="AM2206" s="0" t="n">
        <v>1303</v>
      </c>
      <c r="AN2206" s="0" t="n">
        <v>13802</v>
      </c>
      <c r="AO2206" s="0" t="n">
        <v>1484972</v>
      </c>
      <c r="AP2206" s="0" t="s">
        <v>44</v>
      </c>
      <c r="AQ2206" s="0" t="n">
        <v>1484972</v>
      </c>
      <c r="AR2206" s="0" t="n">
        <v>15105</v>
      </c>
      <c r="AS2206" s="0" t="n">
        <v>1484972</v>
      </c>
      <c r="AT2206" s="0" t="n">
        <v>50</v>
      </c>
      <c r="AU2206" s="0" t="n">
        <v>0</v>
      </c>
      <c r="AV2206" s="0" t="s">
        <v>5472</v>
      </c>
      <c r="AW2206" s="0" t="n">
        <v>0</v>
      </c>
      <c r="AX2206" s="0" t="n">
        <v>0</v>
      </c>
      <c r="AY2206" s="0" t="n">
        <v>0</v>
      </c>
      <c r="AZ2206" s="0" t="n">
        <v>0</v>
      </c>
      <c r="BA2206" s="0" t="n">
        <v>0</v>
      </c>
    </row>
    <row r="2207" customFormat="false" ht="12.8" hidden="true" customHeight="false" outlineLevel="0" collapsed="false">
      <c r="A2207" s="0" t="n">
        <v>20200806</v>
      </c>
      <c r="B2207" s="0" t="s">
        <v>145</v>
      </c>
      <c r="C2207" s="0" t="n">
        <v>119874</v>
      </c>
      <c r="D2207" s="0" t="n">
        <v>1151344</v>
      </c>
      <c r="F2207" s="0" t="n">
        <v>403</v>
      </c>
      <c r="G2207" s="0" t="n">
        <v>12007</v>
      </c>
      <c r="H2207" s="0" t="n">
        <v>73</v>
      </c>
      <c r="J2207" s="0" t="n">
        <v>32</v>
      </c>
      <c r="L2207" s="0" t="n">
        <v>99021</v>
      </c>
      <c r="M2207" s="0" t="s">
        <v>67</v>
      </c>
      <c r="N2207" s="2" t="s">
        <v>5473</v>
      </c>
      <c r="O2207" s="0" t="s">
        <v>5474</v>
      </c>
      <c r="P2207" s="2" t="s">
        <v>5475</v>
      </c>
      <c r="Q2207" s="0" t="n">
        <v>8691</v>
      </c>
      <c r="R2207" s="0" t="n">
        <v>12007</v>
      </c>
      <c r="S2207" s="0" t="s">
        <v>5474</v>
      </c>
      <c r="T2207" s="0" t="n">
        <v>1721559</v>
      </c>
      <c r="U2207" s="0" t="n">
        <v>148701</v>
      </c>
      <c r="W2207" s="0" t="n">
        <v>111533</v>
      </c>
      <c r="X2207" s="0" t="n">
        <v>8470</v>
      </c>
      <c r="Y2207" s="0" t="n">
        <v>221</v>
      </c>
      <c r="AA2207" s="0" t="n">
        <v>1262877</v>
      </c>
      <c r="AE2207" s="0" t="n">
        <v>99768</v>
      </c>
      <c r="AL2207" s="0" t="n">
        <v>25</v>
      </c>
      <c r="AM2207" s="0" t="n">
        <v>231</v>
      </c>
      <c r="AN2207" s="0" t="n">
        <v>11393</v>
      </c>
      <c r="AO2207" s="0" t="n">
        <v>1271218</v>
      </c>
      <c r="AP2207" s="0" t="s">
        <v>19</v>
      </c>
      <c r="AQ2207" s="0" t="n">
        <v>1721559</v>
      </c>
      <c r="AR2207" s="0" t="n">
        <v>23143</v>
      </c>
      <c r="AS2207" s="0" t="n">
        <v>1271218</v>
      </c>
      <c r="AT2207" s="0" t="n">
        <v>32</v>
      </c>
      <c r="AU2207" s="0" t="n">
        <v>14</v>
      </c>
      <c r="AV2207" s="0" t="s">
        <v>5476</v>
      </c>
      <c r="AW2207" s="0" t="n">
        <v>0</v>
      </c>
      <c r="AX2207" s="0" t="n">
        <v>0</v>
      </c>
      <c r="AY2207" s="0" t="n">
        <v>0</v>
      </c>
      <c r="AZ2207" s="0" t="n">
        <v>0</v>
      </c>
      <c r="BA2207" s="0" t="n">
        <v>0</v>
      </c>
    </row>
    <row r="2208" customFormat="false" ht="12.8" hidden="true" customHeight="false" outlineLevel="0" collapsed="false">
      <c r="A2208" s="0" t="n">
        <v>20200806</v>
      </c>
      <c r="B2208" s="0" t="s">
        <v>150</v>
      </c>
      <c r="C2208" s="0" t="n">
        <v>93005</v>
      </c>
      <c r="D2208" s="0" t="n">
        <v>899136</v>
      </c>
      <c r="F2208" s="0" t="n">
        <v>535</v>
      </c>
      <c r="G2208" s="0" t="n">
        <v>12978</v>
      </c>
      <c r="H2208" s="0" t="n">
        <v>139</v>
      </c>
      <c r="L2208" s="0" t="n">
        <v>5790</v>
      </c>
      <c r="M2208" s="0" t="s">
        <v>55</v>
      </c>
      <c r="N2208" s="2" t="s">
        <v>5473</v>
      </c>
      <c r="O2208" s="0" t="s">
        <v>5474</v>
      </c>
      <c r="P2208" s="2" t="s">
        <v>5475</v>
      </c>
      <c r="Q2208" s="0" t="n">
        <v>3551</v>
      </c>
      <c r="R2208" s="0" t="n">
        <v>12978</v>
      </c>
      <c r="S2208" s="0" t="s">
        <v>5474</v>
      </c>
      <c r="T2208" s="0" t="n">
        <v>1343334</v>
      </c>
      <c r="U2208" s="0" t="n">
        <v>109142</v>
      </c>
      <c r="W2208" s="0" t="n">
        <v>93005</v>
      </c>
      <c r="X2208" s="0" t="n">
        <v>3415</v>
      </c>
      <c r="Y2208" s="0" t="n">
        <v>136</v>
      </c>
      <c r="AA2208" s="0" t="n">
        <v>992141</v>
      </c>
      <c r="AL2208" s="0" t="n">
        <v>24</v>
      </c>
      <c r="AM2208" s="0" t="n">
        <v>579</v>
      </c>
      <c r="AN2208" s="0" t="n">
        <v>9167</v>
      </c>
      <c r="AO2208" s="0" t="n">
        <v>992141</v>
      </c>
      <c r="AP2208" s="0" t="s">
        <v>44</v>
      </c>
      <c r="AQ2208" s="0" t="n">
        <v>992141</v>
      </c>
      <c r="AR2208" s="0" t="n">
        <v>9746</v>
      </c>
      <c r="AS2208" s="0" t="n">
        <v>992141</v>
      </c>
      <c r="AT2208" s="0" t="n">
        <v>15</v>
      </c>
      <c r="AU2208" s="0" t="n">
        <v>56</v>
      </c>
      <c r="AV2208" s="0" t="s">
        <v>5477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</row>
    <row r="2209" customFormat="false" ht="12.8" hidden="true" customHeight="false" outlineLevel="0" collapsed="false">
      <c r="A2209" s="0" t="n">
        <v>20200806</v>
      </c>
      <c r="B2209" s="0" t="s">
        <v>152</v>
      </c>
      <c r="C2209" s="0" t="n">
        <v>3997</v>
      </c>
      <c r="D2209" s="0" t="n">
        <v>176919</v>
      </c>
      <c r="F2209" s="0" t="n">
        <v>11</v>
      </c>
      <c r="G2209" s="0" t="n">
        <v>390</v>
      </c>
      <c r="H2209" s="0" t="n">
        <v>3</v>
      </c>
      <c r="J2209" s="0" t="n">
        <v>1</v>
      </c>
      <c r="L2209" s="0" t="n">
        <v>3475</v>
      </c>
      <c r="M2209" s="0" t="s">
        <v>67</v>
      </c>
      <c r="N2209" s="2" t="s">
        <v>5444</v>
      </c>
      <c r="O2209" s="0" t="s">
        <v>5445</v>
      </c>
      <c r="P2209" s="2" t="s">
        <v>5446</v>
      </c>
      <c r="Q2209" s="0" t="n">
        <v>124</v>
      </c>
      <c r="R2209" s="0" t="n">
        <v>390</v>
      </c>
      <c r="S2209" s="0" t="s">
        <v>5445</v>
      </c>
      <c r="T2209" s="0" t="n">
        <v>180501</v>
      </c>
      <c r="U2209" s="0" t="n">
        <v>5010</v>
      </c>
      <c r="V2209" s="0" t="n">
        <v>175279</v>
      </c>
      <c r="W2209" s="0" t="n">
        <v>3582</v>
      </c>
      <c r="X2209" s="0" t="n">
        <v>123</v>
      </c>
      <c r="Y2209" s="0" t="n">
        <v>1</v>
      </c>
      <c r="AB2209" s="0" t="n">
        <v>8982</v>
      </c>
      <c r="AC2209" s="0" t="n">
        <v>430</v>
      </c>
      <c r="AD2209" s="0" t="n">
        <v>8540</v>
      </c>
      <c r="AL2209" s="0" t="n">
        <v>23</v>
      </c>
      <c r="AM2209" s="0" t="n">
        <v>5</v>
      </c>
      <c r="AN2209" s="0" t="n">
        <v>2666</v>
      </c>
      <c r="AO2209" s="0" t="n">
        <v>180916</v>
      </c>
      <c r="AP2209" s="0" t="s">
        <v>44</v>
      </c>
      <c r="AQ2209" s="0" t="n">
        <v>180916</v>
      </c>
      <c r="AR2209" s="0" t="n">
        <v>2671</v>
      </c>
      <c r="AS2209" s="0" t="n">
        <v>180916</v>
      </c>
      <c r="AT2209" s="0" t="n">
        <v>0</v>
      </c>
      <c r="AU2209" s="0" t="n">
        <v>0</v>
      </c>
      <c r="AV2209" s="0" t="s">
        <v>5478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</row>
    <row r="2210" customFormat="false" ht="12.8" hidden="true" customHeight="false" outlineLevel="0" collapsed="false">
      <c r="A2210" s="0" t="n">
        <v>20200806</v>
      </c>
      <c r="B2210" s="0" t="s">
        <v>154</v>
      </c>
      <c r="C2210" s="0" t="n">
        <v>94656</v>
      </c>
      <c r="D2210" s="0" t="n">
        <v>1911922</v>
      </c>
      <c r="F2210" s="0" t="n">
        <v>694</v>
      </c>
      <c r="H2210" s="0" t="n">
        <v>232</v>
      </c>
      <c r="J2210" s="0" t="n">
        <v>132</v>
      </c>
      <c r="L2210" s="0" t="n">
        <v>60022</v>
      </c>
      <c r="M2210" s="0" t="s">
        <v>67</v>
      </c>
      <c r="N2210" s="2" t="s">
        <v>5305</v>
      </c>
      <c r="O2210" s="0" t="s">
        <v>5306</v>
      </c>
      <c r="P2210" s="2" t="s">
        <v>5307</v>
      </c>
      <c r="Q2210" s="0" t="n">
        <v>6506</v>
      </c>
      <c r="S2210" s="0" t="s">
        <v>5306</v>
      </c>
      <c r="T2210" s="0" t="n">
        <v>2031654</v>
      </c>
      <c r="U2210" s="0" t="n">
        <v>119732</v>
      </c>
      <c r="V2210" s="0" t="n">
        <v>1911922</v>
      </c>
      <c r="W2210" s="0" t="n">
        <v>85429</v>
      </c>
      <c r="X2210" s="0" t="n">
        <v>6247</v>
      </c>
      <c r="Y2210" s="0" t="n">
        <v>259</v>
      </c>
      <c r="AB2210" s="0" t="n">
        <v>223982</v>
      </c>
      <c r="AL2210" s="0" t="n">
        <v>26</v>
      </c>
      <c r="AM2210" s="0" t="n">
        <v>763</v>
      </c>
      <c r="AN2210" s="0" t="n">
        <v>25343</v>
      </c>
      <c r="AO2210" s="0" t="n">
        <v>2006578</v>
      </c>
      <c r="AP2210" s="0" t="s">
        <v>44</v>
      </c>
      <c r="AQ2210" s="0" t="n">
        <v>2006578</v>
      </c>
      <c r="AR2210" s="0" t="n">
        <v>26106</v>
      </c>
      <c r="AS2210" s="0" t="n">
        <v>2006578</v>
      </c>
      <c r="AT2210" s="0" t="n">
        <v>28</v>
      </c>
      <c r="AU2210" s="0" t="n">
        <v>0</v>
      </c>
      <c r="AV2210" s="0" t="s">
        <v>5479</v>
      </c>
      <c r="AW2210" s="0" t="n">
        <v>0</v>
      </c>
      <c r="AX2210" s="0" t="n">
        <v>0</v>
      </c>
      <c r="AY2210" s="0" t="n">
        <v>0</v>
      </c>
      <c r="AZ2210" s="0" t="n">
        <v>0</v>
      </c>
      <c r="BA2210" s="0" t="n">
        <v>0</v>
      </c>
    </row>
    <row r="2211" customFormat="false" ht="12.8" hidden="true" customHeight="false" outlineLevel="0" collapsed="false">
      <c r="A2211" s="0" t="n">
        <v>20200806</v>
      </c>
      <c r="B2211" s="0" t="s">
        <v>156</v>
      </c>
      <c r="C2211" s="0" t="n">
        <v>58640</v>
      </c>
      <c r="D2211" s="0" t="n">
        <v>840840</v>
      </c>
      <c r="F2211" s="0" t="n">
        <v>319</v>
      </c>
      <c r="G2211" s="0" t="n">
        <v>5421</v>
      </c>
      <c r="H2211" s="0" t="n">
        <v>153</v>
      </c>
      <c r="I2211" s="0" t="n">
        <v>1583</v>
      </c>
      <c r="L2211" s="0" t="n">
        <v>51604</v>
      </c>
      <c r="M2211" s="0" t="s">
        <v>55</v>
      </c>
      <c r="N2211" s="2" t="s">
        <v>5480</v>
      </c>
      <c r="O2211" s="0" t="s">
        <v>5481</v>
      </c>
      <c r="P2211" s="2" t="s">
        <v>5482</v>
      </c>
      <c r="Q2211" s="0" t="n">
        <v>1677</v>
      </c>
      <c r="R2211" s="0" t="n">
        <v>5421</v>
      </c>
      <c r="S2211" s="0" t="s">
        <v>5481</v>
      </c>
      <c r="T2211" s="0" t="n">
        <v>1105094</v>
      </c>
      <c r="W2211" s="0" t="n">
        <v>58640</v>
      </c>
      <c r="X2211" s="0" t="n">
        <v>1636</v>
      </c>
      <c r="Y2211" s="0" t="n">
        <v>41</v>
      </c>
      <c r="AA2211" s="0" t="n">
        <v>899480</v>
      </c>
      <c r="AL2211" s="0" t="n">
        <v>27</v>
      </c>
      <c r="AM2211" s="0" t="n">
        <v>861</v>
      </c>
      <c r="AN2211" s="0" t="n">
        <v>10996</v>
      </c>
      <c r="AO2211" s="0" t="n">
        <v>899480</v>
      </c>
      <c r="AP2211" s="0" t="s">
        <v>44</v>
      </c>
      <c r="AQ2211" s="0" t="n">
        <v>899480</v>
      </c>
      <c r="AR2211" s="0" t="n">
        <v>11857</v>
      </c>
      <c r="AS2211" s="0" t="n">
        <v>899480</v>
      </c>
      <c r="AT2211" s="0" t="n">
        <v>7</v>
      </c>
      <c r="AU2211" s="0" t="n">
        <v>48</v>
      </c>
      <c r="AV2211" s="0" t="s">
        <v>5483</v>
      </c>
      <c r="AW2211" s="0" t="n">
        <v>0</v>
      </c>
      <c r="AX2211" s="0" t="n">
        <v>0</v>
      </c>
      <c r="AY2211" s="0" t="n">
        <v>0</v>
      </c>
      <c r="AZ2211" s="0" t="n">
        <v>0</v>
      </c>
      <c r="BA2211" s="0" t="n">
        <v>0</v>
      </c>
    </row>
    <row r="2212" customFormat="false" ht="12.8" hidden="true" customHeight="false" outlineLevel="0" collapsed="false">
      <c r="A2212" s="0" t="n">
        <v>20200806</v>
      </c>
      <c r="B2212" s="0" t="s">
        <v>161</v>
      </c>
      <c r="C2212" s="0" t="n">
        <v>56383</v>
      </c>
      <c r="D2212" s="0" t="n">
        <v>685928</v>
      </c>
      <c r="F2212" s="0" t="n">
        <v>966</v>
      </c>
      <c r="J2212" s="0" t="n">
        <v>110</v>
      </c>
      <c r="M2212" s="0" t="s">
        <v>61</v>
      </c>
      <c r="N2212" s="2" t="s">
        <v>5305</v>
      </c>
      <c r="O2212" s="0" t="s">
        <v>5306</v>
      </c>
      <c r="P2212" s="2" t="s">
        <v>5307</v>
      </c>
      <c r="Q2212" s="0" t="n">
        <v>1280</v>
      </c>
      <c r="S2212" s="0" t="s">
        <v>5306</v>
      </c>
      <c r="T2212" s="0" t="n">
        <v>968131</v>
      </c>
      <c r="U2212" s="0" t="n">
        <v>64892</v>
      </c>
      <c r="V2212" s="0" t="n">
        <v>901518</v>
      </c>
      <c r="W2212" s="0" t="n">
        <v>56383</v>
      </c>
      <c r="AA2212" s="0" t="n">
        <v>742311</v>
      </c>
      <c r="AE2212" s="0" t="n">
        <v>61253</v>
      </c>
      <c r="AF2212" s="0" t="n">
        <v>2293</v>
      </c>
      <c r="AG2212" s="0" t="n">
        <v>58960</v>
      </c>
      <c r="AL2212" s="0" t="n">
        <v>29</v>
      </c>
      <c r="AM2212" s="0" t="n">
        <v>1062</v>
      </c>
      <c r="AN2212" s="0" t="n">
        <v>10675</v>
      </c>
      <c r="AO2212" s="0" t="n">
        <v>742311</v>
      </c>
      <c r="AP2212" s="0" t="s">
        <v>44</v>
      </c>
      <c r="AQ2212" s="0" t="n">
        <v>742311</v>
      </c>
      <c r="AR2212" s="0" t="n">
        <v>11737</v>
      </c>
      <c r="AS2212" s="0" t="n">
        <v>742311</v>
      </c>
      <c r="AT2212" s="0" t="n">
        <v>8</v>
      </c>
      <c r="AU2212" s="0" t="n">
        <v>0</v>
      </c>
      <c r="AV2212" s="0" t="s">
        <v>5484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</row>
    <row r="2213" customFormat="false" ht="12.8" hidden="true" customHeight="false" outlineLevel="0" collapsed="false">
      <c r="A2213" s="0" t="n">
        <v>20200806</v>
      </c>
      <c r="B2213" s="0" t="s">
        <v>163</v>
      </c>
      <c r="C2213" s="0" t="n">
        <v>47</v>
      </c>
      <c r="D2213" s="0" t="n">
        <v>12254</v>
      </c>
      <c r="G2213" s="0" t="n">
        <v>4</v>
      </c>
      <c r="L2213" s="0" t="n">
        <v>29</v>
      </c>
      <c r="M2213" s="0" t="s">
        <v>2518</v>
      </c>
      <c r="N2213" s="2" t="s">
        <v>5348</v>
      </c>
      <c r="O2213" s="0" t="s">
        <v>5349</v>
      </c>
      <c r="P2213" s="2" t="s">
        <v>5350</v>
      </c>
      <c r="Q2213" s="0" t="n">
        <v>2</v>
      </c>
      <c r="R2213" s="0" t="n">
        <v>4</v>
      </c>
      <c r="S2213" s="0" t="s">
        <v>5349</v>
      </c>
      <c r="T2213" s="0" t="n">
        <v>14419</v>
      </c>
      <c r="W2213" s="0" t="n">
        <v>47</v>
      </c>
      <c r="AA2213" s="0" t="n">
        <v>12301</v>
      </c>
      <c r="AL2213" s="0" t="n">
        <v>69</v>
      </c>
      <c r="AM2213" s="0" t="n">
        <v>1</v>
      </c>
      <c r="AN2213" s="0" t="n">
        <v>-1</v>
      </c>
      <c r="AO2213" s="0" t="n">
        <v>12301</v>
      </c>
      <c r="AP2213" s="0" t="s">
        <v>44</v>
      </c>
      <c r="AQ2213" s="0" t="n">
        <v>12301</v>
      </c>
      <c r="AR2213" s="0" t="n">
        <v>0</v>
      </c>
      <c r="AS2213" s="0" t="n">
        <v>12301</v>
      </c>
      <c r="AT2213" s="0" t="n">
        <v>0</v>
      </c>
      <c r="AU2213" s="0" t="n">
        <v>0</v>
      </c>
      <c r="AV2213" s="0" t="s">
        <v>5485</v>
      </c>
      <c r="AW2213" s="0" t="n">
        <v>0</v>
      </c>
      <c r="AX2213" s="0" t="n">
        <v>0</v>
      </c>
      <c r="AY2213" s="0" t="n">
        <v>0</v>
      </c>
      <c r="AZ2213" s="0" t="n">
        <v>0</v>
      </c>
      <c r="BA2213" s="0" t="n">
        <v>0</v>
      </c>
    </row>
    <row r="2214" customFormat="false" ht="12.8" hidden="true" customHeight="false" outlineLevel="0" collapsed="false">
      <c r="A2214" s="0" t="n">
        <v>20200806</v>
      </c>
      <c r="B2214" s="0" t="s">
        <v>165</v>
      </c>
      <c r="C2214" s="0" t="n">
        <v>64400</v>
      </c>
      <c r="D2214" s="0" t="n">
        <v>418141</v>
      </c>
      <c r="F2214" s="0" t="n">
        <v>1184</v>
      </c>
      <c r="G2214" s="0" t="n">
        <v>4511</v>
      </c>
      <c r="H2214" s="0" t="n">
        <v>337</v>
      </c>
      <c r="J2214" s="0" t="n">
        <v>193</v>
      </c>
      <c r="L2214" s="0" t="n">
        <v>42391</v>
      </c>
      <c r="M2214" s="0" t="s">
        <v>67</v>
      </c>
      <c r="N2214" s="2" t="s">
        <v>5461</v>
      </c>
      <c r="O2214" s="0" t="s">
        <v>5462</v>
      </c>
      <c r="P2214" s="2" t="s">
        <v>5463</v>
      </c>
      <c r="Q2214" s="0" t="n">
        <v>1825</v>
      </c>
      <c r="R2214" s="0" t="n">
        <v>4511</v>
      </c>
      <c r="S2214" s="0" t="s">
        <v>5462</v>
      </c>
      <c r="T2214" s="0" t="n">
        <v>481443</v>
      </c>
      <c r="W2214" s="0" t="n">
        <v>63302</v>
      </c>
      <c r="X2214" s="0" t="n">
        <v>1772</v>
      </c>
      <c r="Y2214" s="0" t="n">
        <v>53</v>
      </c>
      <c r="AB2214" s="0" t="n">
        <v>17031</v>
      </c>
      <c r="AC2214" s="0" t="n">
        <v>95</v>
      </c>
      <c r="AL2214" s="0" t="n">
        <v>28</v>
      </c>
      <c r="AM2214" s="0" t="n">
        <v>956</v>
      </c>
      <c r="AN2214" s="0" t="n">
        <v>3763</v>
      </c>
      <c r="AO2214" s="0" t="n">
        <v>482541</v>
      </c>
      <c r="AP2214" s="0" t="s">
        <v>44</v>
      </c>
      <c r="AQ2214" s="0" t="n">
        <v>482541</v>
      </c>
      <c r="AR2214" s="0" t="n">
        <v>4719</v>
      </c>
      <c r="AS2214" s="0" t="n">
        <v>482541</v>
      </c>
      <c r="AT2214" s="0" t="n">
        <v>21</v>
      </c>
      <c r="AU2214" s="0" t="n">
        <v>39</v>
      </c>
      <c r="AV2214" s="0" t="s">
        <v>5486</v>
      </c>
      <c r="AW2214" s="0" t="n">
        <v>0</v>
      </c>
      <c r="AX2214" s="0" t="n">
        <v>0</v>
      </c>
      <c r="AY2214" s="0" t="n">
        <v>0</v>
      </c>
      <c r="AZ2214" s="0" t="n">
        <v>0</v>
      </c>
      <c r="BA2214" s="0" t="n">
        <v>0</v>
      </c>
    </row>
    <row r="2215" customFormat="false" ht="12.8" hidden="true" customHeight="false" outlineLevel="0" collapsed="false">
      <c r="A2215" s="0" t="n">
        <v>20200806</v>
      </c>
      <c r="B2215" s="0" t="s">
        <v>167</v>
      </c>
      <c r="C2215" s="0" t="n">
        <v>4602</v>
      </c>
      <c r="D2215" s="0" t="n">
        <v>181213</v>
      </c>
      <c r="F2215" s="0" t="n">
        <v>87</v>
      </c>
      <c r="G2215" s="0" t="n">
        <v>259</v>
      </c>
      <c r="L2215" s="0" t="n">
        <v>2964</v>
      </c>
      <c r="M2215" s="0" t="s">
        <v>73</v>
      </c>
      <c r="N2215" s="2" t="s">
        <v>5305</v>
      </c>
      <c r="O2215" s="0" t="s">
        <v>5306</v>
      </c>
      <c r="P2215" s="2" t="s">
        <v>5307</v>
      </c>
      <c r="Q2215" s="0" t="n">
        <v>65</v>
      </c>
      <c r="R2215" s="0" t="n">
        <v>259</v>
      </c>
      <c r="S2215" s="0" t="s">
        <v>5306</v>
      </c>
      <c r="T2215" s="0" t="n">
        <v>185815</v>
      </c>
      <c r="W2215" s="0" t="n">
        <v>4602</v>
      </c>
      <c r="AL2215" s="0" t="n">
        <v>30</v>
      </c>
      <c r="AM2215" s="0" t="n">
        <v>173</v>
      </c>
      <c r="AN2215" s="0" t="n">
        <v>2518</v>
      </c>
      <c r="AO2215" s="0" t="n">
        <v>185815</v>
      </c>
      <c r="AP2215" s="0" t="s">
        <v>44</v>
      </c>
      <c r="AQ2215" s="0" t="n">
        <v>185815</v>
      </c>
      <c r="AR2215" s="0" t="n">
        <v>2691</v>
      </c>
      <c r="AS2215" s="0" t="n">
        <v>185815</v>
      </c>
      <c r="AT2215" s="0" t="n">
        <v>0</v>
      </c>
      <c r="AU2215" s="0" t="n">
        <v>11</v>
      </c>
      <c r="AV2215" s="0" t="s">
        <v>5487</v>
      </c>
      <c r="AW2215" s="0" t="n">
        <v>0</v>
      </c>
      <c r="AX2215" s="0" t="n">
        <v>0</v>
      </c>
      <c r="AY2215" s="0" t="n">
        <v>0</v>
      </c>
      <c r="AZ2215" s="0" t="n">
        <v>0</v>
      </c>
      <c r="BA2215" s="0" t="n">
        <v>0</v>
      </c>
    </row>
    <row r="2216" customFormat="false" ht="12.8" hidden="true" customHeight="false" outlineLevel="0" collapsed="false">
      <c r="A2216" s="0" t="n">
        <v>20200806</v>
      </c>
      <c r="B2216" s="0" t="s">
        <v>172</v>
      </c>
      <c r="C2216" s="0" t="n">
        <v>131267</v>
      </c>
      <c r="D2216" s="0" t="n">
        <v>1773483</v>
      </c>
      <c r="F2216" s="0" t="n">
        <v>1147</v>
      </c>
      <c r="H2216" s="0" t="n">
        <v>333</v>
      </c>
      <c r="L2216" s="0" t="n">
        <v>105093</v>
      </c>
      <c r="M2216" s="0" t="s">
        <v>67</v>
      </c>
      <c r="N2216" s="2" t="s">
        <v>5488</v>
      </c>
      <c r="O2216" s="0" t="s">
        <v>5489</v>
      </c>
      <c r="P2216" s="2" t="s">
        <v>5490</v>
      </c>
      <c r="Q2216" s="0" t="n">
        <v>2092</v>
      </c>
      <c r="S2216" s="0" t="s">
        <v>5489</v>
      </c>
      <c r="T2216" s="0" t="n">
        <v>1904750</v>
      </c>
      <c r="W2216" s="0" t="n">
        <v>131267</v>
      </c>
      <c r="X2216" s="0" t="n">
        <v>2092</v>
      </c>
      <c r="AL2216" s="0" t="n">
        <v>37</v>
      </c>
      <c r="AM2216" s="0" t="n">
        <v>1979</v>
      </c>
      <c r="AN2216" s="0" t="n">
        <v>29103</v>
      </c>
      <c r="AO2216" s="0" t="n">
        <v>1904750</v>
      </c>
      <c r="AP2216" s="0" t="s">
        <v>44</v>
      </c>
      <c r="AQ2216" s="0" t="n">
        <v>1904750</v>
      </c>
      <c r="AR2216" s="0" t="n">
        <v>31082</v>
      </c>
      <c r="AS2216" s="0" t="n">
        <v>1904750</v>
      </c>
      <c r="AT2216" s="0" t="n">
        <v>42</v>
      </c>
      <c r="AU2216" s="0" t="n">
        <v>0</v>
      </c>
      <c r="AV2216" s="0" t="s">
        <v>5491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</row>
    <row r="2217" customFormat="false" ht="12.8" hidden="false" customHeight="false" outlineLevel="0" collapsed="false">
      <c r="A2217" s="0" t="n">
        <v>20200806</v>
      </c>
      <c r="B2217" s="0" t="s">
        <v>177</v>
      </c>
      <c r="C2217" s="0" t="n">
        <v>7169</v>
      </c>
      <c r="D2217" s="0" t="n">
        <v>156542</v>
      </c>
      <c r="F2217" s="0" t="n">
        <v>46</v>
      </c>
      <c r="G2217" s="0" t="n">
        <v>400</v>
      </c>
      <c r="L2217" s="0" t="n">
        <v>5949</v>
      </c>
      <c r="M2217" s="0" t="s">
        <v>73</v>
      </c>
      <c r="N2217" s="2" t="s">
        <v>5305</v>
      </c>
      <c r="O2217" s="0" t="s">
        <v>5306</v>
      </c>
      <c r="P2217" s="2" t="s">
        <v>5307</v>
      </c>
      <c r="Q2217" s="0" t="n">
        <v>98</v>
      </c>
      <c r="R2217" s="0" t="n">
        <v>400</v>
      </c>
      <c r="S2217" s="0" t="s">
        <v>5306</v>
      </c>
      <c r="T2217" s="0" t="n">
        <v>340933</v>
      </c>
      <c r="W2217" s="0" t="n">
        <v>7169</v>
      </c>
      <c r="X2217" s="0" t="n">
        <v>94</v>
      </c>
      <c r="Y2217" s="0" t="n">
        <v>4</v>
      </c>
      <c r="Z2217" s="0" t="n">
        <v>331004</v>
      </c>
      <c r="AA2217" s="0" t="n">
        <v>161019</v>
      </c>
      <c r="AB2217" s="0" t="n">
        <v>7561</v>
      </c>
      <c r="AC2217" s="0" t="n">
        <v>271</v>
      </c>
      <c r="AD2217" s="0" t="n">
        <v>7290</v>
      </c>
      <c r="AL2217" s="0" t="n">
        <v>38</v>
      </c>
      <c r="AM2217" s="0" t="n">
        <v>122</v>
      </c>
      <c r="AN2217" s="0" t="n">
        <v>1585</v>
      </c>
      <c r="AO2217" s="0" t="n">
        <v>163711</v>
      </c>
      <c r="AP2217" s="0" t="s">
        <v>25</v>
      </c>
      <c r="AQ2217" s="0" t="n">
        <v>331004</v>
      </c>
      <c r="AR2217" s="0" t="n">
        <v>5178</v>
      </c>
      <c r="AS2217" s="0" t="n">
        <v>163711</v>
      </c>
      <c r="AT2217" s="0" t="n">
        <v>2</v>
      </c>
      <c r="AU2217" s="0" t="n">
        <v>6</v>
      </c>
      <c r="AV2217" s="0" t="s">
        <v>5492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</row>
    <row r="2218" customFormat="false" ht="12.8" hidden="true" customHeight="false" outlineLevel="0" collapsed="false">
      <c r="A2218" s="0" t="n">
        <v>20200806</v>
      </c>
      <c r="B2218" s="0" t="s">
        <v>179</v>
      </c>
      <c r="C2218" s="0" t="n">
        <v>27489</v>
      </c>
      <c r="D2218" s="0" t="n">
        <v>262692</v>
      </c>
      <c r="F2218" s="0" t="n">
        <v>148</v>
      </c>
      <c r="G2218" s="0" t="n">
        <v>1681</v>
      </c>
      <c r="L2218" s="0" t="n">
        <v>19885</v>
      </c>
      <c r="M2218" s="0" t="s">
        <v>55</v>
      </c>
      <c r="N2218" s="2" t="s">
        <v>5435</v>
      </c>
      <c r="O2218" s="0" t="s">
        <v>5436</v>
      </c>
      <c r="P2218" s="2" t="s">
        <v>5437</v>
      </c>
      <c r="Q2218" s="0" t="n">
        <v>335</v>
      </c>
      <c r="R2218" s="0" t="n">
        <v>1681</v>
      </c>
      <c r="S2218" s="0" t="s">
        <v>5436</v>
      </c>
      <c r="W2218" s="0" t="n">
        <v>27489</v>
      </c>
      <c r="AA2218" s="0" t="n">
        <v>290477</v>
      </c>
      <c r="AL2218" s="0" t="n">
        <v>31</v>
      </c>
      <c r="AM2218" s="0" t="n">
        <v>311</v>
      </c>
      <c r="AN2218" s="0" t="n">
        <v>2765</v>
      </c>
      <c r="AO2218" s="0" t="n">
        <v>290181</v>
      </c>
      <c r="AP2218" s="0" t="s">
        <v>44</v>
      </c>
      <c r="AQ2218" s="0" t="n">
        <v>290181</v>
      </c>
      <c r="AR2218" s="0" t="n">
        <v>3076</v>
      </c>
      <c r="AS2218" s="0" t="n">
        <v>290181</v>
      </c>
      <c r="AT2218" s="0" t="n">
        <v>3</v>
      </c>
      <c r="AU2218" s="0" t="n">
        <v>37</v>
      </c>
      <c r="AV2218" s="0" t="s">
        <v>5493</v>
      </c>
      <c r="AW2218" s="0" t="n">
        <v>0</v>
      </c>
      <c r="AX2218" s="0" t="n">
        <v>0</v>
      </c>
      <c r="AY2218" s="0" t="n">
        <v>0</v>
      </c>
      <c r="AZ2218" s="0" t="n">
        <v>0</v>
      </c>
      <c r="BA2218" s="0" t="n">
        <v>0</v>
      </c>
    </row>
    <row r="2219" customFormat="false" ht="12.8" hidden="true" customHeight="false" outlineLevel="0" collapsed="false">
      <c r="A2219" s="0" t="n">
        <v>20200806</v>
      </c>
      <c r="B2219" s="0" t="s">
        <v>184</v>
      </c>
      <c r="C2219" s="0" t="n">
        <v>6719</v>
      </c>
      <c r="D2219" s="0" t="n">
        <v>160688</v>
      </c>
      <c r="F2219" s="0" t="n">
        <v>20</v>
      </c>
      <c r="G2219" s="0" t="n">
        <v>698</v>
      </c>
      <c r="I2219" s="0" t="n">
        <v>209</v>
      </c>
      <c r="L2219" s="0" t="n">
        <v>5923</v>
      </c>
      <c r="M2219" s="0" t="s">
        <v>61</v>
      </c>
      <c r="N2219" s="2" t="s">
        <v>5494</v>
      </c>
      <c r="O2219" s="0" t="s">
        <v>5495</v>
      </c>
      <c r="P2219" s="2" t="s">
        <v>5496</v>
      </c>
      <c r="Q2219" s="0" t="n">
        <v>418</v>
      </c>
      <c r="R2219" s="0" t="n">
        <v>698</v>
      </c>
      <c r="S2219" s="0" t="s">
        <v>5495</v>
      </c>
      <c r="T2219" s="0" t="n">
        <v>251509</v>
      </c>
      <c r="W2219" s="0" t="n">
        <v>6719</v>
      </c>
      <c r="AA2219" s="0" t="n">
        <v>167407</v>
      </c>
      <c r="AB2219" s="0" t="n">
        <v>28108</v>
      </c>
      <c r="AE2219" s="0" t="n">
        <v>27506</v>
      </c>
      <c r="AL2219" s="0" t="n">
        <v>33</v>
      </c>
      <c r="AM2219" s="0" t="n">
        <v>26</v>
      </c>
      <c r="AN2219" s="0" t="n">
        <v>1405</v>
      </c>
      <c r="AO2219" s="0" t="n">
        <v>167407</v>
      </c>
      <c r="AP2219" s="0" t="s">
        <v>44</v>
      </c>
      <c r="AQ2219" s="0" t="n">
        <v>167407</v>
      </c>
      <c r="AR2219" s="0" t="n">
        <v>1431</v>
      </c>
      <c r="AS2219" s="0" t="n">
        <v>167407</v>
      </c>
      <c r="AT2219" s="0" t="n">
        <v>0</v>
      </c>
      <c r="AU2219" s="0" t="n">
        <v>0</v>
      </c>
      <c r="AV2219" s="0" t="s">
        <v>5497</v>
      </c>
      <c r="AW2219" s="0" t="n">
        <v>0</v>
      </c>
      <c r="AX2219" s="0" t="n">
        <v>0</v>
      </c>
      <c r="AY2219" s="0" t="n">
        <v>0</v>
      </c>
      <c r="AZ2219" s="0" t="n">
        <v>0</v>
      </c>
      <c r="BA2219" s="0" t="n">
        <v>0</v>
      </c>
    </row>
    <row r="2220" customFormat="false" ht="12.8" hidden="true" customHeight="false" outlineLevel="0" collapsed="false">
      <c r="A2220" s="0" t="n">
        <v>20200806</v>
      </c>
      <c r="B2220" s="0" t="s">
        <v>189</v>
      </c>
      <c r="C2220" s="0" t="n">
        <v>183701</v>
      </c>
      <c r="D2220" s="0" t="n">
        <v>2046544</v>
      </c>
      <c r="F2220" s="0" t="n">
        <v>754</v>
      </c>
      <c r="G2220" s="0" t="n">
        <v>21565</v>
      </c>
      <c r="H2220" s="0" t="n">
        <v>129</v>
      </c>
      <c r="J2220" s="0" t="n">
        <v>54</v>
      </c>
      <c r="L2220" s="0" t="n">
        <v>32811</v>
      </c>
      <c r="M2220" s="0" t="s">
        <v>67</v>
      </c>
      <c r="N2220" s="2" t="s">
        <v>5305</v>
      </c>
      <c r="O2220" s="0" t="s">
        <v>5306</v>
      </c>
      <c r="P2220" s="2" t="s">
        <v>5307</v>
      </c>
      <c r="Q2220" s="0" t="n">
        <v>15778</v>
      </c>
      <c r="R2220" s="0" t="n">
        <v>21565</v>
      </c>
      <c r="S2220" s="0" t="s">
        <v>5306</v>
      </c>
      <c r="T2220" s="0" t="n">
        <v>2230245</v>
      </c>
      <c r="W2220" s="0" t="n">
        <v>183701</v>
      </c>
      <c r="X2220" s="0" t="n">
        <v>13996</v>
      </c>
      <c r="Y2220" s="0" t="n">
        <v>1782</v>
      </c>
      <c r="AL2220" s="0" t="n">
        <v>34</v>
      </c>
      <c r="AM2220" s="0" t="n">
        <v>374</v>
      </c>
      <c r="AN2220" s="0" t="n">
        <v>42853</v>
      </c>
      <c r="AO2220" s="0" t="n">
        <v>2230245</v>
      </c>
      <c r="AP2220" s="0" t="s">
        <v>44</v>
      </c>
      <c r="AQ2220" s="0" t="n">
        <v>2230245</v>
      </c>
      <c r="AR2220" s="0" t="n">
        <v>43227</v>
      </c>
      <c r="AS2220" s="0" t="n">
        <v>2230245</v>
      </c>
      <c r="AT2220" s="0" t="n">
        <v>7</v>
      </c>
      <c r="AU2220" s="0" t="n">
        <v>0</v>
      </c>
      <c r="AV2220" s="0" t="s">
        <v>5498</v>
      </c>
      <c r="AW2220" s="0" t="n">
        <v>0</v>
      </c>
      <c r="AX2220" s="0" t="n">
        <v>0</v>
      </c>
      <c r="AY2220" s="0" t="n">
        <v>0</v>
      </c>
      <c r="AZ2220" s="0" t="n">
        <v>0</v>
      </c>
      <c r="BA2220" s="0" t="n">
        <v>0</v>
      </c>
    </row>
    <row r="2221" customFormat="false" ht="12.8" hidden="true" customHeight="false" outlineLevel="0" collapsed="false">
      <c r="A2221" s="0" t="n">
        <v>20200806</v>
      </c>
      <c r="B2221" s="0" t="s">
        <v>191</v>
      </c>
      <c r="C2221" s="0" t="n">
        <v>21566</v>
      </c>
      <c r="D2221" s="0" t="n">
        <v>575842</v>
      </c>
      <c r="F2221" s="0" t="n">
        <v>138</v>
      </c>
      <c r="G2221" s="0" t="n">
        <v>2781</v>
      </c>
      <c r="L2221" s="0" t="n">
        <v>8828</v>
      </c>
      <c r="M2221" s="0" t="s">
        <v>61</v>
      </c>
      <c r="N2221" s="2" t="s">
        <v>5499</v>
      </c>
      <c r="O2221" s="0" t="s">
        <v>5500</v>
      </c>
      <c r="P2221" s="2" t="s">
        <v>5501</v>
      </c>
      <c r="Q2221" s="0" t="n">
        <v>667</v>
      </c>
      <c r="R2221" s="0" t="n">
        <v>2781</v>
      </c>
      <c r="S2221" s="0" t="s">
        <v>5500</v>
      </c>
      <c r="W2221" s="0" t="n">
        <v>21566</v>
      </c>
      <c r="AA2221" s="0" t="n">
        <v>597408</v>
      </c>
      <c r="AL2221" s="0" t="n">
        <v>35</v>
      </c>
      <c r="AM2221" s="0" t="n">
        <v>226</v>
      </c>
      <c r="AN2221" s="0" t="n">
        <v>6357</v>
      </c>
      <c r="AO2221" s="0" t="n">
        <v>597408</v>
      </c>
      <c r="AP2221" s="0" t="s">
        <v>44</v>
      </c>
      <c r="AQ2221" s="0" t="n">
        <v>597408</v>
      </c>
      <c r="AR2221" s="0" t="n">
        <v>6583</v>
      </c>
      <c r="AS2221" s="0" t="n">
        <v>597408</v>
      </c>
      <c r="AT2221" s="0" t="n">
        <v>9</v>
      </c>
      <c r="AU2221" s="0" t="n">
        <v>28</v>
      </c>
      <c r="AV2221" s="0" t="s">
        <v>5502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</row>
    <row r="2222" customFormat="false" ht="12.8" hidden="true" customHeight="false" outlineLevel="0" collapsed="false">
      <c r="A2222" s="0" t="n">
        <v>20200806</v>
      </c>
      <c r="B2222" s="0" t="s">
        <v>193</v>
      </c>
      <c r="C2222" s="0" t="n">
        <v>53557</v>
      </c>
      <c r="D2222" s="0" t="n">
        <v>446638</v>
      </c>
      <c r="F2222" s="0" t="n">
        <v>1117</v>
      </c>
      <c r="H2222" s="0" t="n">
        <v>307</v>
      </c>
      <c r="J2222" s="0" t="n">
        <v>208</v>
      </c>
      <c r="L2222" s="0" t="n">
        <v>1251</v>
      </c>
      <c r="M2222" s="0" t="s">
        <v>67</v>
      </c>
      <c r="N2222" s="2" t="s">
        <v>5409</v>
      </c>
      <c r="O2222" s="0" t="s">
        <v>5410</v>
      </c>
      <c r="P2222" s="2" t="s">
        <v>5411</v>
      </c>
      <c r="Q2222" s="0" t="n">
        <v>900</v>
      </c>
      <c r="S2222" s="0" t="s">
        <v>5410</v>
      </c>
      <c r="T2222" s="0" t="n">
        <v>666990</v>
      </c>
      <c r="W2222" s="0" t="n">
        <v>53557</v>
      </c>
      <c r="AA2222" s="0" t="n">
        <v>499606</v>
      </c>
      <c r="AL2222" s="0" t="n">
        <v>32</v>
      </c>
      <c r="AM2222" s="0" t="n">
        <v>729</v>
      </c>
      <c r="AN2222" s="0" t="n">
        <v>8349</v>
      </c>
      <c r="AO2222" s="0" t="n">
        <v>500195</v>
      </c>
      <c r="AP2222" s="0" t="s">
        <v>44</v>
      </c>
      <c r="AQ2222" s="0" t="n">
        <v>500195</v>
      </c>
      <c r="AR2222" s="0" t="n">
        <v>9078</v>
      </c>
      <c r="AS2222" s="0" t="n">
        <v>500195</v>
      </c>
      <c r="AT2222" s="0" t="n">
        <v>10</v>
      </c>
      <c r="AU2222" s="0" t="n">
        <v>0</v>
      </c>
      <c r="AV2222" s="0" t="s">
        <v>5503</v>
      </c>
      <c r="AW2222" s="0" t="n">
        <v>0</v>
      </c>
      <c r="AX2222" s="0" t="n">
        <v>0</v>
      </c>
      <c r="AY2222" s="0" t="n">
        <v>0</v>
      </c>
      <c r="AZ2222" s="0" t="n">
        <v>0</v>
      </c>
      <c r="BA2222" s="0" t="n">
        <v>0</v>
      </c>
    </row>
    <row r="2223" customFormat="false" ht="12.8" hidden="true" customHeight="false" outlineLevel="0" collapsed="false">
      <c r="A2223" s="0" t="n">
        <v>20200806</v>
      </c>
      <c r="B2223" s="0" t="s">
        <v>195</v>
      </c>
      <c r="C2223" s="0" t="n">
        <v>418928</v>
      </c>
      <c r="D2223" s="0" t="n">
        <v>5879877</v>
      </c>
      <c r="F2223" s="0" t="n">
        <v>570</v>
      </c>
      <c r="G2223" s="0" t="n">
        <v>89995</v>
      </c>
      <c r="H2223" s="0" t="n">
        <v>132</v>
      </c>
      <c r="J2223" s="0" t="n">
        <v>69</v>
      </c>
      <c r="L2223" s="0" t="n">
        <v>73472</v>
      </c>
      <c r="M2223" s="0" t="s">
        <v>55</v>
      </c>
      <c r="N2223" s="2" t="s">
        <v>5444</v>
      </c>
      <c r="O2223" s="0" t="s">
        <v>5445</v>
      </c>
      <c r="P2223" s="2" t="s">
        <v>5446</v>
      </c>
      <c r="Q2223" s="0" t="n">
        <v>25185</v>
      </c>
      <c r="R2223" s="0" t="n">
        <v>89995</v>
      </c>
      <c r="S2223" s="0" t="s">
        <v>5445</v>
      </c>
      <c r="W2223" s="0" t="n">
        <v>418928</v>
      </c>
      <c r="Z2223" s="0" t="n">
        <v>6298805</v>
      </c>
      <c r="AL2223" s="0" t="n">
        <v>36</v>
      </c>
      <c r="AM2223" s="0" t="n">
        <v>703</v>
      </c>
      <c r="AN2223" s="0" t="n">
        <v>71667</v>
      </c>
      <c r="AO2223" s="0" t="n">
        <v>6298805</v>
      </c>
      <c r="AP2223" s="0" t="s">
        <v>44</v>
      </c>
      <c r="AQ2223" s="0" t="n">
        <v>6298805</v>
      </c>
      <c r="AR2223" s="0" t="n">
        <v>72370</v>
      </c>
      <c r="AS2223" s="0" t="n">
        <v>6298805</v>
      </c>
      <c r="AT2223" s="0" t="n">
        <v>6</v>
      </c>
      <c r="AU2223" s="0" t="n">
        <v>0</v>
      </c>
      <c r="AV2223" s="0" t="s">
        <v>5504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</row>
    <row r="2224" customFormat="false" ht="12.8" hidden="true" customHeight="false" outlineLevel="0" collapsed="false">
      <c r="A2224" s="0" t="n">
        <v>20200806</v>
      </c>
      <c r="B2224" s="0" t="s">
        <v>197</v>
      </c>
      <c r="C2224" s="0" t="n">
        <v>97471</v>
      </c>
      <c r="D2224" s="0" t="n">
        <v>1500568</v>
      </c>
      <c r="F2224" s="0" t="n">
        <v>979</v>
      </c>
      <c r="G2224" s="0" t="n">
        <v>11366</v>
      </c>
      <c r="H2224" s="0" t="n">
        <v>342</v>
      </c>
      <c r="I2224" s="0" t="n">
        <v>2627</v>
      </c>
      <c r="J2224" s="0" t="n">
        <v>182</v>
      </c>
      <c r="L2224" s="0" t="n">
        <v>74612</v>
      </c>
      <c r="M2224" s="0" t="s">
        <v>61</v>
      </c>
      <c r="N2224" s="2" t="s">
        <v>5387</v>
      </c>
      <c r="O2224" s="0" t="s">
        <v>5388</v>
      </c>
      <c r="P2224" s="2" t="s">
        <v>5389</v>
      </c>
      <c r="Q2224" s="0" t="n">
        <v>3618</v>
      </c>
      <c r="R2224" s="0" t="n">
        <v>11366</v>
      </c>
      <c r="S2224" s="0" t="s">
        <v>5388</v>
      </c>
      <c r="T2224" s="0" t="n">
        <v>1592841</v>
      </c>
      <c r="W2224" s="0" t="n">
        <v>92273</v>
      </c>
      <c r="X2224" s="0" t="n">
        <v>3348</v>
      </c>
      <c r="Y2224" s="0" t="n">
        <v>270</v>
      </c>
      <c r="AL2224" s="0" t="n">
        <v>39</v>
      </c>
      <c r="AM2224" s="0" t="n">
        <v>1166</v>
      </c>
      <c r="AN2224" s="0" t="n">
        <v>22260</v>
      </c>
      <c r="AO2224" s="0" t="n">
        <v>1598039</v>
      </c>
      <c r="AP2224" s="0" t="s">
        <v>44</v>
      </c>
      <c r="AQ2224" s="0" t="n">
        <v>1598039</v>
      </c>
      <c r="AR2224" s="0" t="n">
        <v>23426</v>
      </c>
      <c r="AS2224" s="0" t="n">
        <v>1598039</v>
      </c>
      <c r="AT2224" s="0" t="n">
        <v>22</v>
      </c>
      <c r="AU2224" s="0" t="n">
        <v>135</v>
      </c>
      <c r="AV2224" s="0" t="s">
        <v>5505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0</v>
      </c>
    </row>
    <row r="2225" customFormat="false" ht="12.8" hidden="true" customHeight="false" outlineLevel="0" collapsed="false">
      <c r="A2225" s="0" t="n">
        <v>20200806</v>
      </c>
      <c r="B2225" s="0" t="s">
        <v>199</v>
      </c>
      <c r="C2225" s="0" t="n">
        <v>41401</v>
      </c>
      <c r="D2225" s="0" t="n">
        <v>633252</v>
      </c>
      <c r="F2225" s="0" t="n">
        <v>643</v>
      </c>
      <c r="G2225" s="0" t="n">
        <v>3497</v>
      </c>
      <c r="H2225" s="0" t="n">
        <v>216</v>
      </c>
      <c r="L2225" s="0" t="n">
        <v>34320</v>
      </c>
      <c r="M2225" s="0" t="s">
        <v>67</v>
      </c>
      <c r="N2225" s="2" t="s">
        <v>5305</v>
      </c>
      <c r="O2225" s="0" t="s">
        <v>5306</v>
      </c>
      <c r="P2225" s="2" t="s">
        <v>5307</v>
      </c>
      <c r="Q2225" s="0" t="n">
        <v>593</v>
      </c>
      <c r="R2225" s="0" t="n">
        <v>3497</v>
      </c>
      <c r="S2225" s="0" t="s">
        <v>5306</v>
      </c>
      <c r="T2225" s="0" t="n">
        <v>681848</v>
      </c>
      <c r="U2225" s="0" t="n">
        <v>47329</v>
      </c>
      <c r="V2225" s="0" t="n">
        <v>633252</v>
      </c>
      <c r="W2225" s="0" t="n">
        <v>41401</v>
      </c>
      <c r="AB2225" s="0" t="n">
        <v>60293</v>
      </c>
      <c r="AC2225" s="0" t="n">
        <v>2272</v>
      </c>
      <c r="AL2225" s="0" t="n">
        <v>40</v>
      </c>
      <c r="AM2225" s="0" t="n">
        <v>837</v>
      </c>
      <c r="AN2225" s="0" t="n">
        <v>9086</v>
      </c>
      <c r="AO2225" s="0" t="n">
        <v>674653</v>
      </c>
      <c r="AP2225" s="0" t="s">
        <v>44</v>
      </c>
      <c r="AQ2225" s="0" t="n">
        <v>674653</v>
      </c>
      <c r="AR2225" s="0" t="n">
        <v>9923</v>
      </c>
      <c r="AS2225" s="0" t="n">
        <v>674653</v>
      </c>
      <c r="AT2225" s="0" t="n">
        <v>10</v>
      </c>
      <c r="AU2225" s="0" t="n">
        <v>52</v>
      </c>
      <c r="AV2225" s="0" t="s">
        <v>5506</v>
      </c>
      <c r="AW2225" s="0" t="n">
        <v>0</v>
      </c>
      <c r="AX2225" s="0" t="n">
        <v>0</v>
      </c>
      <c r="AY2225" s="0" t="n">
        <v>0</v>
      </c>
      <c r="AZ2225" s="0" t="n">
        <v>0</v>
      </c>
      <c r="BA2225" s="0" t="n">
        <v>0</v>
      </c>
    </row>
    <row r="2226" customFormat="false" ht="12.8" hidden="true" customHeight="false" outlineLevel="0" collapsed="false">
      <c r="A2226" s="0" t="n">
        <v>20200806</v>
      </c>
      <c r="B2226" s="0" t="s">
        <v>201</v>
      </c>
      <c r="C2226" s="0" t="n">
        <v>20225</v>
      </c>
      <c r="D2226" s="0" t="n">
        <v>412037</v>
      </c>
      <c r="F2226" s="0" t="n">
        <v>230</v>
      </c>
      <c r="G2226" s="0" t="n">
        <v>1743</v>
      </c>
      <c r="H2226" s="0" t="n">
        <v>58</v>
      </c>
      <c r="J2226" s="0" t="n">
        <v>29</v>
      </c>
      <c r="L2226" s="0" t="n">
        <v>4065</v>
      </c>
      <c r="M2226" s="0" t="s">
        <v>67</v>
      </c>
      <c r="N2226" s="2" t="s">
        <v>5507</v>
      </c>
      <c r="O2226" s="0" t="s">
        <v>5508</v>
      </c>
      <c r="P2226" s="2" t="s">
        <v>5509</v>
      </c>
      <c r="Q2226" s="0" t="n">
        <v>339</v>
      </c>
      <c r="R2226" s="0" t="n">
        <v>1743</v>
      </c>
      <c r="S2226" s="0" t="s">
        <v>5508</v>
      </c>
      <c r="V2226" s="0" t="n">
        <v>412037</v>
      </c>
      <c r="W2226" s="0" t="n">
        <v>19162</v>
      </c>
      <c r="AA2226" s="0" t="n">
        <v>431199</v>
      </c>
      <c r="AL2226" s="0" t="n">
        <v>41</v>
      </c>
      <c r="AM2226" s="0" t="n">
        <v>246</v>
      </c>
      <c r="AN2226" s="0" t="n">
        <v>5214</v>
      </c>
      <c r="AO2226" s="0" t="n">
        <v>432262</v>
      </c>
      <c r="AP2226" s="0" t="s">
        <v>44</v>
      </c>
      <c r="AQ2226" s="0" t="n">
        <v>432262</v>
      </c>
      <c r="AR2226" s="0" t="n">
        <v>5460</v>
      </c>
      <c r="AS2226" s="0" t="n">
        <v>432262</v>
      </c>
      <c r="AT2226" s="0" t="n">
        <v>1</v>
      </c>
      <c r="AU2226" s="0" t="n">
        <v>17</v>
      </c>
      <c r="AV2226" s="0" t="s">
        <v>5510</v>
      </c>
      <c r="AW2226" s="0" t="n">
        <v>0</v>
      </c>
      <c r="AX2226" s="0" t="n">
        <v>0</v>
      </c>
      <c r="AY2226" s="0" t="n">
        <v>0</v>
      </c>
      <c r="AZ2226" s="0" t="n">
        <v>0</v>
      </c>
      <c r="BA2226" s="0" t="n">
        <v>0</v>
      </c>
    </row>
    <row r="2227" customFormat="false" ht="12.8" hidden="true" customHeight="false" outlineLevel="0" collapsed="false">
      <c r="A2227" s="0" t="n">
        <v>20200806</v>
      </c>
      <c r="B2227" s="0" t="s">
        <v>206</v>
      </c>
      <c r="C2227" s="0" t="n">
        <v>116521</v>
      </c>
      <c r="D2227" s="0" t="n">
        <v>1183730</v>
      </c>
      <c r="F2227" s="0" t="n">
        <v>663</v>
      </c>
      <c r="J2227" s="0" t="n">
        <v>98</v>
      </c>
      <c r="L2227" s="0" t="n">
        <v>88555</v>
      </c>
      <c r="M2227" s="0" t="s">
        <v>67</v>
      </c>
      <c r="N2227" s="2" t="s">
        <v>5305</v>
      </c>
      <c r="O2227" s="0" t="s">
        <v>5306</v>
      </c>
      <c r="P2227" s="2" t="s">
        <v>5307</v>
      </c>
      <c r="Q2227" s="0" t="n">
        <v>7282</v>
      </c>
      <c r="S2227" s="0" t="s">
        <v>5306</v>
      </c>
      <c r="W2227" s="0" t="n">
        <v>113241</v>
      </c>
      <c r="AA2227" s="0" t="n">
        <v>1296971</v>
      </c>
      <c r="AL2227" s="0" t="n">
        <v>42</v>
      </c>
      <c r="AM2227" s="0" t="n">
        <v>807</v>
      </c>
      <c r="AN2227" s="0" t="n">
        <v>14719</v>
      </c>
      <c r="AO2227" s="0" t="n">
        <v>1300251</v>
      </c>
      <c r="AP2227" s="0" t="s">
        <v>44</v>
      </c>
      <c r="AQ2227" s="0" t="n">
        <v>1300251</v>
      </c>
      <c r="AR2227" s="0" t="n">
        <v>15526</v>
      </c>
      <c r="AS2227" s="0" t="n">
        <v>1300251</v>
      </c>
      <c r="AT2227" s="0" t="n">
        <v>38</v>
      </c>
      <c r="AU2227" s="0" t="n">
        <v>0</v>
      </c>
      <c r="AV2227" s="0" t="s">
        <v>5511</v>
      </c>
      <c r="AW2227" s="0" t="n">
        <v>0</v>
      </c>
      <c r="AX2227" s="0" t="n">
        <v>0</v>
      </c>
      <c r="AY2227" s="0" t="n">
        <v>0</v>
      </c>
      <c r="AZ2227" s="0" t="n">
        <v>0</v>
      </c>
      <c r="BA2227" s="0" t="n">
        <v>0</v>
      </c>
    </row>
    <row r="2228" customFormat="false" ht="12.8" hidden="true" customHeight="false" outlineLevel="0" collapsed="false">
      <c r="A2228" s="0" t="n">
        <v>20200806</v>
      </c>
      <c r="B2228" s="0" t="s">
        <v>211</v>
      </c>
      <c r="C2228" s="0" t="n">
        <v>19934</v>
      </c>
      <c r="D2228" s="0" t="n">
        <v>305972</v>
      </c>
      <c r="F2228" s="0" t="n">
        <v>456</v>
      </c>
      <c r="H2228" s="0" t="n">
        <v>76</v>
      </c>
      <c r="J2228" s="0" t="n">
        <v>53</v>
      </c>
      <c r="M2228" s="0" t="s">
        <v>61</v>
      </c>
      <c r="N2228" s="2" t="s">
        <v>5305</v>
      </c>
      <c r="O2228" s="0" t="s">
        <v>5306</v>
      </c>
      <c r="P2228" s="2" t="s">
        <v>5307</v>
      </c>
      <c r="Q2228" s="0" t="n">
        <v>258</v>
      </c>
      <c r="S2228" s="0" t="s">
        <v>5306</v>
      </c>
      <c r="T2228" s="0" t="n">
        <v>310546</v>
      </c>
      <c r="U2228" s="0" t="n">
        <v>7002</v>
      </c>
      <c r="V2228" s="0" t="n">
        <v>303412</v>
      </c>
      <c r="W2228" s="0" t="n">
        <v>7824</v>
      </c>
      <c r="X2228" s="0" t="n">
        <v>144</v>
      </c>
      <c r="Y2228" s="0" t="n">
        <v>114</v>
      </c>
      <c r="AC2228" s="0" t="n">
        <v>12110</v>
      </c>
      <c r="AL2228" s="0" t="n">
        <v>72</v>
      </c>
      <c r="AM2228" s="0" t="n">
        <v>283</v>
      </c>
      <c r="AN2228" s="0" t="n">
        <v>0</v>
      </c>
      <c r="AO2228" s="0" t="n">
        <v>325906</v>
      </c>
      <c r="AP2228" s="0" t="s">
        <v>44</v>
      </c>
      <c r="AQ2228" s="0" t="n">
        <v>325906</v>
      </c>
      <c r="AR2228" s="0" t="n">
        <v>283</v>
      </c>
      <c r="AS2228" s="0" t="n">
        <v>325906</v>
      </c>
      <c r="AT2228" s="0" t="n">
        <v>12</v>
      </c>
      <c r="AU2228" s="0" t="n">
        <v>0</v>
      </c>
      <c r="AV2228" s="0" t="s">
        <v>5512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0</v>
      </c>
    </row>
    <row r="2229" customFormat="false" ht="12.8" hidden="true" customHeight="false" outlineLevel="0" collapsed="false">
      <c r="A2229" s="0" t="n">
        <v>20200806</v>
      </c>
      <c r="B2229" s="0" t="s">
        <v>213</v>
      </c>
      <c r="C2229" s="0" t="n">
        <v>19611</v>
      </c>
      <c r="D2229" s="0" t="n">
        <v>196112</v>
      </c>
      <c r="F2229" s="0" t="n">
        <v>83</v>
      </c>
      <c r="G2229" s="0" t="n">
        <v>2264</v>
      </c>
      <c r="H2229" s="0" t="n">
        <v>11</v>
      </c>
      <c r="J2229" s="0" t="n">
        <v>4</v>
      </c>
      <c r="L2229" s="0" t="n">
        <v>1866</v>
      </c>
      <c r="M2229" s="0" t="s">
        <v>67</v>
      </c>
      <c r="N2229" s="2" t="s">
        <v>5488</v>
      </c>
      <c r="O2229" s="0" t="s">
        <v>5489</v>
      </c>
      <c r="P2229" s="2" t="s">
        <v>5490</v>
      </c>
      <c r="Q2229" s="0" t="n">
        <v>1014</v>
      </c>
      <c r="R2229" s="0" t="n">
        <v>2264</v>
      </c>
      <c r="S2229" s="0" t="s">
        <v>5489</v>
      </c>
      <c r="T2229" s="0" t="n">
        <v>390478</v>
      </c>
      <c r="U2229" s="0" t="n">
        <v>28299</v>
      </c>
      <c r="V2229" s="0" t="n">
        <v>362179</v>
      </c>
      <c r="W2229" s="0" t="n">
        <v>19611</v>
      </c>
      <c r="Z2229" s="0" t="n">
        <v>389969</v>
      </c>
      <c r="AA2229" s="0" t="n">
        <v>215723</v>
      </c>
      <c r="AL2229" s="0" t="n">
        <v>44</v>
      </c>
      <c r="AM2229" s="0" t="n">
        <v>130</v>
      </c>
      <c r="AN2229" s="0" t="n">
        <v>2058</v>
      </c>
      <c r="AO2229" s="0" t="n">
        <v>215723</v>
      </c>
      <c r="AP2229" s="0" t="s">
        <v>25</v>
      </c>
      <c r="AQ2229" s="0" t="n">
        <v>389969</v>
      </c>
      <c r="AR2229" s="0" t="n">
        <v>5482</v>
      </c>
      <c r="AS2229" s="0" t="n">
        <v>215723</v>
      </c>
      <c r="AT2229" s="0" t="n">
        <v>2</v>
      </c>
      <c r="AU2229" s="0" t="n">
        <v>16</v>
      </c>
      <c r="AV2229" s="0" t="s">
        <v>5513</v>
      </c>
      <c r="AW2229" s="0" t="n">
        <v>0</v>
      </c>
      <c r="AX2229" s="0" t="n">
        <v>0</v>
      </c>
      <c r="AY2229" s="0" t="n">
        <v>0</v>
      </c>
      <c r="AZ2229" s="0" t="n">
        <v>0</v>
      </c>
      <c r="BA2229" s="0" t="n">
        <v>0</v>
      </c>
    </row>
    <row r="2230" customFormat="false" ht="12.8" hidden="true" customHeight="false" outlineLevel="0" collapsed="false">
      <c r="A2230" s="0" t="n">
        <v>20200806</v>
      </c>
      <c r="B2230" s="0" t="s">
        <v>215</v>
      </c>
      <c r="C2230" s="0" t="n">
        <v>96797</v>
      </c>
      <c r="D2230" s="0" t="n">
        <v>659348</v>
      </c>
      <c r="F2230" s="0" t="n">
        <v>1492</v>
      </c>
      <c r="G2230" s="0" t="n">
        <v>5799</v>
      </c>
      <c r="H2230" s="0" t="n">
        <v>356</v>
      </c>
      <c r="J2230" s="0" t="n">
        <v>276</v>
      </c>
      <c r="L2230" s="0" t="n">
        <v>32859</v>
      </c>
      <c r="M2230" s="0" t="s">
        <v>67</v>
      </c>
      <c r="N2230" s="2" t="s">
        <v>5444</v>
      </c>
      <c r="O2230" s="0" t="s">
        <v>5445</v>
      </c>
      <c r="P2230" s="2" t="s">
        <v>5446</v>
      </c>
      <c r="Q2230" s="0" t="n">
        <v>1943</v>
      </c>
      <c r="R2230" s="0" t="n">
        <v>5799</v>
      </c>
      <c r="S2230" s="0" t="s">
        <v>5445</v>
      </c>
      <c r="T2230" s="0" t="n">
        <v>755480</v>
      </c>
      <c r="U2230" s="0" t="n">
        <v>122278</v>
      </c>
      <c r="V2230" s="0" t="n">
        <v>633202</v>
      </c>
      <c r="W2230" s="0" t="n">
        <v>96132</v>
      </c>
      <c r="X2230" s="0" t="n">
        <v>1863</v>
      </c>
      <c r="Y2230" s="0" t="n">
        <v>80</v>
      </c>
      <c r="AB2230" s="0" t="n">
        <v>54487</v>
      </c>
      <c r="AC2230" s="0" t="n">
        <v>3761</v>
      </c>
      <c r="AD2230" s="0" t="n">
        <v>50726</v>
      </c>
      <c r="AL2230" s="0" t="n">
        <v>45</v>
      </c>
      <c r="AM2230" s="0" t="n">
        <v>1325</v>
      </c>
      <c r="AN2230" s="0" t="n">
        <v>6198</v>
      </c>
      <c r="AO2230" s="0" t="n">
        <v>756145</v>
      </c>
      <c r="AP2230" s="0" t="s">
        <v>44</v>
      </c>
      <c r="AQ2230" s="0" t="n">
        <v>756145</v>
      </c>
      <c r="AR2230" s="0" t="n">
        <v>7523</v>
      </c>
      <c r="AS2230" s="0" t="n">
        <v>756145</v>
      </c>
      <c r="AT2230" s="0" t="n">
        <v>49</v>
      </c>
      <c r="AU2230" s="0" t="n">
        <v>0</v>
      </c>
      <c r="AV2230" s="0" t="s">
        <v>5514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</row>
    <row r="2231" customFormat="false" ht="12.8" hidden="true" customHeight="false" outlineLevel="0" collapsed="false">
      <c r="A2231" s="0" t="n">
        <v>20200806</v>
      </c>
      <c r="B2231" s="0" t="s">
        <v>217</v>
      </c>
      <c r="C2231" s="0" t="n">
        <v>9273</v>
      </c>
      <c r="D2231" s="0" t="n">
        <v>108301</v>
      </c>
      <c r="F2231" s="0" t="n">
        <v>44</v>
      </c>
      <c r="G2231" s="0" t="n">
        <v>861</v>
      </c>
      <c r="L2231" s="0" t="n">
        <v>8145</v>
      </c>
      <c r="M2231" s="0" t="s">
        <v>61</v>
      </c>
      <c r="N2231" s="2" t="s">
        <v>5515</v>
      </c>
      <c r="O2231" s="0" t="s">
        <v>5516</v>
      </c>
      <c r="P2231" s="2" t="s">
        <v>5517</v>
      </c>
      <c r="Q2231" s="0" t="n">
        <v>141</v>
      </c>
      <c r="R2231" s="0" t="n">
        <v>861</v>
      </c>
      <c r="S2231" s="0" t="s">
        <v>5516</v>
      </c>
      <c r="T2231" s="0" t="n">
        <v>147336</v>
      </c>
      <c r="AA2231" s="0" t="n">
        <v>117574</v>
      </c>
      <c r="AL2231" s="0" t="n">
        <v>46</v>
      </c>
      <c r="AM2231" s="0" t="n">
        <v>105</v>
      </c>
      <c r="AN2231" s="0" t="n">
        <v>1095</v>
      </c>
      <c r="AO2231" s="0" t="n">
        <v>117574</v>
      </c>
      <c r="AP2231" s="0" t="s">
        <v>44</v>
      </c>
      <c r="AQ2231" s="0" t="n">
        <v>117574</v>
      </c>
      <c r="AR2231" s="0" t="n">
        <v>1200</v>
      </c>
      <c r="AS2231" s="0" t="n">
        <v>117574</v>
      </c>
      <c r="AT2231" s="0" t="n">
        <v>4</v>
      </c>
      <c r="AU2231" s="0" t="n">
        <v>5</v>
      </c>
      <c r="AV2231" s="0" t="s">
        <v>5518</v>
      </c>
      <c r="AW2231" s="0" t="n">
        <v>0</v>
      </c>
      <c r="AX2231" s="0" t="n">
        <v>0</v>
      </c>
      <c r="AY2231" s="0" t="n">
        <v>0</v>
      </c>
      <c r="AZ2231" s="0" t="n">
        <v>0</v>
      </c>
      <c r="BA2231" s="0" t="n">
        <v>0</v>
      </c>
    </row>
    <row r="2232" customFormat="false" ht="12.8" hidden="true" customHeight="false" outlineLevel="0" collapsed="false">
      <c r="A2232" s="0" t="n">
        <v>20200806</v>
      </c>
      <c r="B2232" s="0" t="s">
        <v>222</v>
      </c>
      <c r="C2232" s="0" t="n">
        <v>116350</v>
      </c>
      <c r="D2232" s="0" t="n">
        <v>1518841</v>
      </c>
      <c r="F2232" s="0" t="n">
        <v>1497</v>
      </c>
      <c r="G2232" s="0" t="n">
        <v>5109</v>
      </c>
      <c r="L2232" s="0" t="n">
        <v>77558</v>
      </c>
      <c r="M2232" s="0" t="s">
        <v>55</v>
      </c>
      <c r="N2232" s="2" t="s">
        <v>5519</v>
      </c>
      <c r="O2232" s="0" t="s">
        <v>5520</v>
      </c>
      <c r="P2232" s="2" t="s">
        <v>5521</v>
      </c>
      <c r="Q2232" s="0" t="n">
        <v>1186</v>
      </c>
      <c r="R2232" s="0" t="n">
        <v>5109</v>
      </c>
      <c r="S2232" s="0" t="s">
        <v>5520</v>
      </c>
      <c r="T2232" s="0" t="n">
        <v>1633642</v>
      </c>
      <c r="U2232" s="0" t="n">
        <v>137277</v>
      </c>
      <c r="V2232" s="0" t="n">
        <v>1496365</v>
      </c>
      <c r="W2232" s="0" t="n">
        <v>114801</v>
      </c>
      <c r="X2232" s="0" t="n">
        <v>1147</v>
      </c>
      <c r="Y2232" s="0" t="n">
        <v>39</v>
      </c>
      <c r="AL2232" s="0" t="n">
        <v>47</v>
      </c>
      <c r="AM2232" s="0" t="n">
        <v>2252</v>
      </c>
      <c r="AN2232" s="0" t="n">
        <v>20894</v>
      </c>
      <c r="AO2232" s="0" t="n">
        <v>1635191</v>
      </c>
      <c r="AP2232" s="0" t="s">
        <v>44</v>
      </c>
      <c r="AQ2232" s="0" t="n">
        <v>1635191</v>
      </c>
      <c r="AR2232" s="0" t="n">
        <v>23146</v>
      </c>
      <c r="AS2232" s="0" t="n">
        <v>1635191</v>
      </c>
      <c r="AT2232" s="0" t="n">
        <v>42</v>
      </c>
      <c r="AU2232" s="0" t="n">
        <v>108</v>
      </c>
      <c r="AV2232" s="0" t="s">
        <v>5522</v>
      </c>
      <c r="AW2232" s="0" t="n">
        <v>0</v>
      </c>
      <c r="AX2232" s="0" t="n">
        <v>0</v>
      </c>
      <c r="AY2232" s="0" t="n">
        <v>0</v>
      </c>
      <c r="AZ2232" s="0" t="n">
        <v>0</v>
      </c>
      <c r="BA2232" s="0" t="n">
        <v>0</v>
      </c>
    </row>
    <row r="2233" customFormat="false" ht="12.8" hidden="true" customHeight="false" outlineLevel="0" collapsed="false">
      <c r="A2233" s="0" t="n">
        <v>20200806</v>
      </c>
      <c r="B2233" s="0" t="s">
        <v>227</v>
      </c>
      <c r="C2233" s="0" t="n">
        <v>467485</v>
      </c>
      <c r="D2233" s="0" t="n">
        <v>3476995</v>
      </c>
      <c r="F2233" s="0" t="n">
        <v>8302</v>
      </c>
      <c r="H2233" s="0" t="n">
        <v>2917</v>
      </c>
      <c r="L2233" s="0" t="n">
        <v>323804</v>
      </c>
      <c r="M2233" s="0" t="s">
        <v>55</v>
      </c>
      <c r="N2233" s="2" t="s">
        <v>5523</v>
      </c>
      <c r="O2233" s="0" t="s">
        <v>5524</v>
      </c>
      <c r="P2233" s="2" t="s">
        <v>5525</v>
      </c>
      <c r="Q2233" s="0" t="n">
        <v>7803</v>
      </c>
      <c r="S2233" s="0" t="s">
        <v>5524</v>
      </c>
      <c r="T2233" s="0" t="n">
        <v>3944480</v>
      </c>
      <c r="W2233" s="0" t="n">
        <v>467485</v>
      </c>
      <c r="AB2233" s="0" t="n">
        <v>276849</v>
      </c>
      <c r="AC2233" s="0" t="n">
        <v>15364</v>
      </c>
      <c r="AD2233" s="0" t="n">
        <v>261485</v>
      </c>
      <c r="AL2233" s="0" t="n">
        <v>48</v>
      </c>
      <c r="AM2233" s="0" t="n">
        <v>7598</v>
      </c>
      <c r="AN2233" s="0" t="n">
        <v>28647</v>
      </c>
      <c r="AO2233" s="0" t="n">
        <v>3944480</v>
      </c>
      <c r="AP2233" s="0" t="s">
        <v>44</v>
      </c>
      <c r="AQ2233" s="0" t="n">
        <v>3944480</v>
      </c>
      <c r="AR2233" s="0" t="n">
        <v>36245</v>
      </c>
      <c r="AS2233" s="0" t="n">
        <v>3944480</v>
      </c>
      <c r="AT2233" s="0" t="n">
        <v>306</v>
      </c>
      <c r="AU2233" s="0" t="n">
        <v>0</v>
      </c>
      <c r="AV2233" s="0" t="s">
        <v>5526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0</v>
      </c>
    </row>
    <row r="2234" customFormat="false" ht="12.8" hidden="true" customHeight="false" outlineLevel="0" collapsed="false">
      <c r="A2234" s="0" t="n">
        <v>20200806</v>
      </c>
      <c r="B2234" s="0" t="s">
        <v>232</v>
      </c>
      <c r="C2234" s="0" t="n">
        <v>42915</v>
      </c>
      <c r="D2234" s="0" t="n">
        <v>512476</v>
      </c>
      <c r="F2234" s="0" t="n">
        <v>220</v>
      </c>
      <c r="G2234" s="0" t="n">
        <v>2554</v>
      </c>
      <c r="H2234" s="0" t="n">
        <v>80</v>
      </c>
      <c r="I2234" s="0" t="n">
        <v>657</v>
      </c>
      <c r="K2234" s="0" t="n">
        <v>266</v>
      </c>
      <c r="L2234" s="0" t="n">
        <v>31619</v>
      </c>
      <c r="M2234" s="0" t="s">
        <v>67</v>
      </c>
      <c r="N2234" s="2" t="s">
        <v>5527</v>
      </c>
      <c r="O2234" s="0" t="s">
        <v>5528</v>
      </c>
      <c r="P2234" s="2" t="s">
        <v>5529</v>
      </c>
      <c r="Q2234" s="0" t="n">
        <v>330</v>
      </c>
      <c r="R2234" s="0" t="n">
        <v>2554</v>
      </c>
      <c r="S2234" s="0" t="s">
        <v>5528</v>
      </c>
      <c r="T2234" s="0" t="n">
        <v>667936</v>
      </c>
      <c r="W2234" s="0" t="n">
        <v>42915</v>
      </c>
      <c r="AA2234" s="0" t="n">
        <v>555391</v>
      </c>
      <c r="AL2234" s="0" t="n">
        <v>49</v>
      </c>
      <c r="AM2234" s="0" t="n">
        <v>587</v>
      </c>
      <c r="AN2234" s="0" t="n">
        <v>4482</v>
      </c>
      <c r="AO2234" s="0" t="n">
        <v>555391</v>
      </c>
      <c r="AP2234" s="0" t="s">
        <v>44</v>
      </c>
      <c r="AQ2234" s="0" t="n">
        <v>555391</v>
      </c>
      <c r="AR2234" s="0" t="n">
        <v>5069</v>
      </c>
      <c r="AS2234" s="0" t="n">
        <v>555391</v>
      </c>
      <c r="AT2234" s="0" t="n">
        <v>3</v>
      </c>
      <c r="AU2234" s="0" t="n">
        <v>35</v>
      </c>
      <c r="AV2234" s="0" t="s">
        <v>5530</v>
      </c>
      <c r="AW2234" s="0" t="n">
        <v>0</v>
      </c>
      <c r="AX2234" s="0" t="n">
        <v>0</v>
      </c>
      <c r="AY2234" s="0" t="n">
        <v>0</v>
      </c>
      <c r="AZ2234" s="0" t="n">
        <v>0</v>
      </c>
      <c r="BA2234" s="0" t="n">
        <v>0</v>
      </c>
    </row>
    <row r="2235" customFormat="false" ht="12.8" hidden="true" customHeight="false" outlineLevel="0" collapsed="false">
      <c r="A2235" s="0" t="n">
        <v>20200806</v>
      </c>
      <c r="B2235" s="0" t="s">
        <v>237</v>
      </c>
      <c r="C2235" s="0" t="n">
        <v>95867</v>
      </c>
      <c r="D2235" s="0" t="n">
        <v>1099060</v>
      </c>
      <c r="E2235" s="0" t="n">
        <v>474</v>
      </c>
      <c r="F2235" s="0" t="n">
        <v>1349</v>
      </c>
      <c r="G2235" s="0" t="n">
        <v>13984</v>
      </c>
      <c r="H2235" s="0" t="n">
        <v>284</v>
      </c>
      <c r="J2235" s="0" t="n">
        <v>157</v>
      </c>
      <c r="L2235" s="0" t="n">
        <v>12635</v>
      </c>
      <c r="M2235" s="0" t="s">
        <v>67</v>
      </c>
      <c r="N2235" s="2" t="s">
        <v>5480</v>
      </c>
      <c r="O2235" s="0" t="s">
        <v>5481</v>
      </c>
      <c r="P2235" s="2" t="s">
        <v>5482</v>
      </c>
      <c r="Q2235" s="0" t="n">
        <v>2299</v>
      </c>
      <c r="R2235" s="0" t="n">
        <v>13984</v>
      </c>
      <c r="S2235" s="0" t="s">
        <v>5481</v>
      </c>
      <c r="U2235" s="0" t="n">
        <v>112844</v>
      </c>
      <c r="W2235" s="0" t="n">
        <v>92244</v>
      </c>
      <c r="X2235" s="0" t="n">
        <v>2191</v>
      </c>
      <c r="Y2235" s="0" t="n">
        <v>108</v>
      </c>
      <c r="Z2235" s="0" t="n">
        <v>1191304</v>
      </c>
      <c r="AB2235" s="0" t="n">
        <v>107953</v>
      </c>
      <c r="AL2235" s="0" t="n">
        <v>51</v>
      </c>
      <c r="AM2235" s="0" t="n">
        <v>818</v>
      </c>
      <c r="AN2235" s="0" t="n">
        <v>14353</v>
      </c>
      <c r="AO2235" s="0" t="n">
        <v>1195401</v>
      </c>
      <c r="AP2235" s="0" t="s">
        <v>44</v>
      </c>
      <c r="AQ2235" s="0" t="n">
        <v>1194927</v>
      </c>
      <c r="AR2235" s="0" t="n">
        <v>15171</v>
      </c>
      <c r="AS2235" s="0" t="n">
        <v>1194927</v>
      </c>
      <c r="AT2235" s="0" t="n">
        <v>25</v>
      </c>
      <c r="AU2235" s="0" t="n">
        <v>158</v>
      </c>
      <c r="AV2235" s="0" t="s">
        <v>5531</v>
      </c>
      <c r="AW2235" s="0" t="n">
        <v>0</v>
      </c>
      <c r="AX2235" s="0" t="n">
        <v>0</v>
      </c>
      <c r="AY2235" s="0" t="n">
        <v>0</v>
      </c>
      <c r="AZ2235" s="0" t="n">
        <v>0</v>
      </c>
      <c r="BA2235" s="0" t="n">
        <v>0</v>
      </c>
    </row>
    <row r="2236" customFormat="false" ht="12.8" hidden="true" customHeight="false" outlineLevel="0" collapsed="false">
      <c r="A2236" s="0" t="n">
        <v>20200806</v>
      </c>
      <c r="B2236" s="0" t="s">
        <v>239</v>
      </c>
      <c r="C2236" s="0" t="n">
        <v>501</v>
      </c>
      <c r="D2236" s="0" t="n">
        <v>9874</v>
      </c>
      <c r="E2236" s="0" t="n">
        <v>12</v>
      </c>
      <c r="L2236" s="0" t="n">
        <v>384</v>
      </c>
      <c r="M2236" s="0" t="s">
        <v>73</v>
      </c>
      <c r="N2236" s="2" t="s">
        <v>5532</v>
      </c>
      <c r="O2236" s="0" t="s">
        <v>5533</v>
      </c>
      <c r="P2236" s="2" t="s">
        <v>5534</v>
      </c>
      <c r="Q2236" s="0" t="n">
        <v>9</v>
      </c>
      <c r="S2236" s="0" t="s">
        <v>5533</v>
      </c>
      <c r="T2236" s="0" t="n">
        <v>10387</v>
      </c>
      <c r="X2236" s="0" t="n">
        <v>9</v>
      </c>
      <c r="AL2236" s="0" t="n">
        <v>78</v>
      </c>
      <c r="AM2236" s="0" t="n">
        <v>20</v>
      </c>
      <c r="AN2236" s="0" t="n">
        <v>252</v>
      </c>
      <c r="AO2236" s="0" t="n">
        <v>10387</v>
      </c>
      <c r="AP2236" s="0" t="s">
        <v>44</v>
      </c>
      <c r="AQ2236" s="0" t="n">
        <v>10375</v>
      </c>
      <c r="AR2236" s="0" t="n">
        <v>272</v>
      </c>
      <c r="AS2236" s="0" t="n">
        <v>10375</v>
      </c>
      <c r="AT2236" s="0" t="n">
        <v>1</v>
      </c>
      <c r="AU2236" s="0" t="n">
        <v>0</v>
      </c>
      <c r="AV2236" s="0" t="s">
        <v>5535</v>
      </c>
      <c r="AW2236" s="0" t="n">
        <v>0</v>
      </c>
      <c r="AX2236" s="0" t="n">
        <v>0</v>
      </c>
      <c r="AY2236" s="0" t="n">
        <v>0</v>
      </c>
      <c r="AZ2236" s="0" t="n">
        <v>0</v>
      </c>
      <c r="BA2236" s="0" t="n">
        <v>0</v>
      </c>
    </row>
    <row r="2237" customFormat="false" ht="12.8" hidden="true" customHeight="false" outlineLevel="0" collapsed="false">
      <c r="A2237" s="0" t="n">
        <v>20200806</v>
      </c>
      <c r="B2237" s="0" t="s">
        <v>244</v>
      </c>
      <c r="C2237" s="0" t="n">
        <v>1445</v>
      </c>
      <c r="D2237" s="0" t="n">
        <v>98607</v>
      </c>
      <c r="F2237" s="0" t="n">
        <v>6</v>
      </c>
      <c r="L2237" s="0" t="n">
        <v>1258</v>
      </c>
      <c r="M2237" s="0" t="s">
        <v>61</v>
      </c>
      <c r="N2237" s="2" t="s">
        <v>5305</v>
      </c>
      <c r="O2237" s="0" t="s">
        <v>5306</v>
      </c>
      <c r="P2237" s="2" t="s">
        <v>5307</v>
      </c>
      <c r="Q2237" s="0" t="n">
        <v>58</v>
      </c>
      <c r="S2237" s="0" t="s">
        <v>5306</v>
      </c>
      <c r="W2237" s="0" t="n">
        <v>1445</v>
      </c>
      <c r="X2237" s="0" t="n">
        <v>58</v>
      </c>
      <c r="AA2237" s="0" t="n">
        <v>100052</v>
      </c>
      <c r="AL2237" s="0" t="n">
        <v>50</v>
      </c>
      <c r="AM2237" s="0" t="n">
        <v>9</v>
      </c>
      <c r="AN2237" s="0" t="n">
        <v>1053</v>
      </c>
      <c r="AO2237" s="0" t="n">
        <v>100052</v>
      </c>
      <c r="AP2237" s="0" t="s">
        <v>44</v>
      </c>
      <c r="AQ2237" s="0" t="n">
        <v>100052</v>
      </c>
      <c r="AR2237" s="0" t="n">
        <v>1062</v>
      </c>
      <c r="AS2237" s="0" t="n">
        <v>100052</v>
      </c>
      <c r="AT2237" s="0" t="n">
        <v>1</v>
      </c>
      <c r="AU2237" s="0" t="n">
        <v>0</v>
      </c>
      <c r="AV2237" s="0" t="s">
        <v>5536</v>
      </c>
      <c r="AW2237" s="0" t="n">
        <v>0</v>
      </c>
      <c r="AX2237" s="0" t="n">
        <v>0</v>
      </c>
      <c r="AY2237" s="0" t="n">
        <v>0</v>
      </c>
      <c r="AZ2237" s="0" t="n">
        <v>0</v>
      </c>
      <c r="BA2237" s="0" t="n">
        <v>0</v>
      </c>
    </row>
    <row r="2238" customFormat="false" ht="12.8" hidden="true" customHeight="false" outlineLevel="0" collapsed="false">
      <c r="A2238" s="0" t="n">
        <v>20200806</v>
      </c>
      <c r="B2238" s="0" t="s">
        <v>246</v>
      </c>
      <c r="C2238" s="0" t="n">
        <v>63698</v>
      </c>
      <c r="D2238" s="0" t="n">
        <v>1109952</v>
      </c>
      <c r="F2238" s="0" t="n">
        <v>426</v>
      </c>
      <c r="G2238" s="0" t="n">
        <v>5840</v>
      </c>
      <c r="J2238" s="0" t="n">
        <v>58</v>
      </c>
      <c r="M2238" s="0" t="s">
        <v>61</v>
      </c>
      <c r="N2238" s="2" t="s">
        <v>5537</v>
      </c>
      <c r="O2238" s="0" t="s">
        <v>5538</v>
      </c>
      <c r="P2238" s="2" t="s">
        <v>5539</v>
      </c>
      <c r="Q2238" s="0" t="n">
        <v>1624</v>
      </c>
      <c r="R2238" s="0" t="n">
        <v>5840</v>
      </c>
      <c r="S2238" s="0" t="s">
        <v>5538</v>
      </c>
      <c r="W2238" s="0" t="n">
        <v>63698</v>
      </c>
      <c r="X2238" s="0" t="n">
        <v>1624</v>
      </c>
      <c r="Z2238" s="0" t="n">
        <v>1173650</v>
      </c>
      <c r="AL2238" s="0" t="n">
        <v>53</v>
      </c>
      <c r="AM2238" s="0" t="n">
        <v>706</v>
      </c>
      <c r="AN2238" s="0" t="n">
        <v>13883</v>
      </c>
      <c r="AO2238" s="0" t="n">
        <v>1173650</v>
      </c>
      <c r="AP2238" s="0" t="s">
        <v>44</v>
      </c>
      <c r="AQ2238" s="0" t="n">
        <v>1173650</v>
      </c>
      <c r="AR2238" s="0" t="n">
        <v>14589</v>
      </c>
      <c r="AS2238" s="0" t="n">
        <v>1173650</v>
      </c>
      <c r="AT2238" s="0" t="n">
        <v>5</v>
      </c>
      <c r="AU2238" s="0" t="n">
        <v>61</v>
      </c>
      <c r="AV2238" s="0" t="s">
        <v>5540</v>
      </c>
      <c r="AW2238" s="0" t="n">
        <v>0</v>
      </c>
      <c r="AX2238" s="0" t="n">
        <v>0</v>
      </c>
      <c r="AY2238" s="0" t="n">
        <v>0</v>
      </c>
      <c r="AZ2238" s="0" t="n">
        <v>0</v>
      </c>
      <c r="BA2238" s="0" t="n">
        <v>0</v>
      </c>
    </row>
    <row r="2239" customFormat="false" ht="12.8" hidden="true" customHeight="false" outlineLevel="0" collapsed="false">
      <c r="A2239" s="0" t="n">
        <v>20200806</v>
      </c>
      <c r="B2239" s="0" t="s">
        <v>248</v>
      </c>
      <c r="C2239" s="0" t="n">
        <v>61985</v>
      </c>
      <c r="D2239" s="0" t="n">
        <v>961851</v>
      </c>
      <c r="E2239" s="0" t="n">
        <v>92</v>
      </c>
      <c r="F2239" s="0" t="n">
        <v>251</v>
      </c>
      <c r="G2239" s="0" t="n">
        <v>4881</v>
      </c>
      <c r="H2239" s="0" t="n">
        <v>104</v>
      </c>
      <c r="I2239" s="0" t="n">
        <v>927</v>
      </c>
      <c r="L2239" s="0" t="n">
        <v>47221</v>
      </c>
      <c r="M2239" s="0" t="s">
        <v>67</v>
      </c>
      <c r="N2239" s="2" t="s">
        <v>5305</v>
      </c>
      <c r="O2239" s="0" t="s">
        <v>5306</v>
      </c>
      <c r="P2239" s="2" t="s">
        <v>5307</v>
      </c>
      <c r="Q2239" s="0" t="n">
        <v>985</v>
      </c>
      <c r="R2239" s="0" t="n">
        <v>4881</v>
      </c>
      <c r="S2239" s="0" t="s">
        <v>5306</v>
      </c>
      <c r="W2239" s="0" t="n">
        <v>57779</v>
      </c>
      <c r="X2239" s="0" t="n">
        <v>978</v>
      </c>
      <c r="Y2239" s="0" t="n">
        <v>7</v>
      </c>
      <c r="AA2239" s="0" t="n">
        <v>1019630</v>
      </c>
      <c r="AL2239" s="0" t="n">
        <v>55</v>
      </c>
      <c r="AM2239" s="0" t="n">
        <v>875</v>
      </c>
      <c r="AN2239" s="0" t="n">
        <v>16867</v>
      </c>
      <c r="AO2239" s="0" t="n">
        <v>1023928</v>
      </c>
      <c r="AP2239" s="0" t="s">
        <v>44</v>
      </c>
      <c r="AQ2239" s="0" t="n">
        <v>1023836</v>
      </c>
      <c r="AR2239" s="0" t="n">
        <v>17742</v>
      </c>
      <c r="AS2239" s="0" t="n">
        <v>1023836</v>
      </c>
      <c r="AT2239" s="0" t="n">
        <v>8</v>
      </c>
      <c r="AU2239" s="0" t="n">
        <v>55</v>
      </c>
      <c r="AV2239" s="0" t="s">
        <v>5541</v>
      </c>
      <c r="AW2239" s="0" t="n">
        <v>0</v>
      </c>
      <c r="AX2239" s="0" t="n">
        <v>0</v>
      </c>
      <c r="AY2239" s="0" t="n">
        <v>0</v>
      </c>
      <c r="AZ2239" s="0" t="n">
        <v>0</v>
      </c>
      <c r="BA2239" s="0" t="n">
        <v>0</v>
      </c>
    </row>
    <row r="2240" customFormat="false" ht="12.8" hidden="true" customHeight="false" outlineLevel="0" collapsed="false">
      <c r="A2240" s="0" t="n">
        <v>20200806</v>
      </c>
      <c r="B2240" s="0" t="s">
        <v>250</v>
      </c>
      <c r="C2240" s="0" t="n">
        <v>7277</v>
      </c>
      <c r="D2240" s="0" t="n">
        <v>300132</v>
      </c>
      <c r="F2240" s="0" t="n">
        <v>123</v>
      </c>
      <c r="H2240" s="0" t="n">
        <v>47</v>
      </c>
      <c r="J2240" s="0" t="n">
        <v>11</v>
      </c>
      <c r="L2240" s="0" t="n">
        <v>5330</v>
      </c>
      <c r="M2240" s="0" t="s">
        <v>61</v>
      </c>
      <c r="N2240" s="2" t="s">
        <v>5473</v>
      </c>
      <c r="O2240" s="0" t="s">
        <v>5474</v>
      </c>
      <c r="P2240" s="2" t="s">
        <v>5475</v>
      </c>
      <c r="Q2240" s="0" t="n">
        <v>124</v>
      </c>
      <c r="S2240" s="0" t="s">
        <v>5474</v>
      </c>
      <c r="T2240" s="0" t="n">
        <v>307255</v>
      </c>
      <c r="W2240" s="0" t="n">
        <v>7123</v>
      </c>
      <c r="AB2240" s="0" t="n">
        <v>14524</v>
      </c>
      <c r="AL2240" s="0" t="n">
        <v>54</v>
      </c>
      <c r="AM2240" s="0" t="n">
        <v>118</v>
      </c>
      <c r="AN2240" s="0" t="n">
        <v>4697</v>
      </c>
      <c r="AO2240" s="0" t="n">
        <v>307409</v>
      </c>
      <c r="AP2240" s="0" t="s">
        <v>44</v>
      </c>
      <c r="AQ2240" s="0" t="n">
        <v>307409</v>
      </c>
      <c r="AR2240" s="0" t="n">
        <v>4815</v>
      </c>
      <c r="AS2240" s="0" t="n">
        <v>307409</v>
      </c>
      <c r="AT2240" s="0" t="n">
        <v>0</v>
      </c>
      <c r="AU2240" s="0" t="n">
        <v>0</v>
      </c>
      <c r="AV2240" s="0" t="s">
        <v>5542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0</v>
      </c>
    </row>
    <row r="2241" customFormat="false" ht="12.8" hidden="true" customHeight="false" outlineLevel="0" collapsed="false">
      <c r="A2241" s="0" t="n">
        <v>20200806</v>
      </c>
      <c r="B2241" s="0" t="s">
        <v>252</v>
      </c>
      <c r="C2241" s="0" t="n">
        <v>2958</v>
      </c>
      <c r="D2241" s="0" t="n">
        <v>53150</v>
      </c>
      <c r="F2241" s="0" t="n">
        <v>16</v>
      </c>
      <c r="G2241" s="0" t="n">
        <v>171</v>
      </c>
      <c r="L2241" s="0" t="n">
        <v>2366</v>
      </c>
      <c r="M2241" s="0" t="s">
        <v>61</v>
      </c>
      <c r="N2241" s="2" t="s">
        <v>5343</v>
      </c>
      <c r="O2241" s="0" t="s">
        <v>5344</v>
      </c>
      <c r="P2241" s="2" t="s">
        <v>5345</v>
      </c>
      <c r="Q2241" s="0" t="n">
        <v>27</v>
      </c>
      <c r="R2241" s="0" t="n">
        <v>171</v>
      </c>
      <c r="S2241" s="0" t="s">
        <v>5344</v>
      </c>
      <c r="T2241" s="0" t="n">
        <v>79982</v>
      </c>
      <c r="U2241" s="0" t="n">
        <v>2559</v>
      </c>
      <c r="V2241" s="0" t="n">
        <v>77422</v>
      </c>
      <c r="W2241" s="0" t="n">
        <v>2449</v>
      </c>
      <c r="AA2241" s="0" t="n">
        <v>55599</v>
      </c>
      <c r="AL2241" s="0" t="n">
        <v>56</v>
      </c>
      <c r="AM2241" s="0" t="n">
        <v>35</v>
      </c>
      <c r="AN2241" s="0" t="n">
        <v>359</v>
      </c>
      <c r="AO2241" s="0" t="n">
        <v>56108</v>
      </c>
      <c r="AP2241" s="0" t="s">
        <v>44</v>
      </c>
      <c r="AQ2241" s="0" t="n">
        <v>56108</v>
      </c>
      <c r="AR2241" s="0" t="n">
        <v>394</v>
      </c>
      <c r="AS2241" s="0" t="n">
        <v>56108</v>
      </c>
      <c r="AT2241" s="0" t="n">
        <v>0</v>
      </c>
      <c r="AU2241" s="0" t="n">
        <v>2</v>
      </c>
      <c r="AV2241" s="0" t="s">
        <v>5543</v>
      </c>
      <c r="AW2241" s="0" t="n">
        <v>0</v>
      </c>
      <c r="AX2241" s="0" t="n">
        <v>0</v>
      </c>
      <c r="AY2241" s="0" t="n">
        <v>0</v>
      </c>
      <c r="AZ2241" s="0" t="n">
        <v>0</v>
      </c>
      <c r="BA2241" s="0" t="n">
        <v>0</v>
      </c>
    </row>
    <row r="2242" customFormat="false" ht="12.8" hidden="true" customHeight="false" outlineLevel="0" collapsed="false">
      <c r="A2242" s="0" t="n">
        <v>20200805</v>
      </c>
      <c r="B2242" s="0" t="s">
        <v>54</v>
      </c>
      <c r="C2242" s="0" t="n">
        <v>4183</v>
      </c>
      <c r="D2242" s="0" t="n">
        <v>253096</v>
      </c>
      <c r="F2242" s="0" t="n">
        <v>38</v>
      </c>
      <c r="J2242" s="0" t="n">
        <v>2</v>
      </c>
      <c r="L2242" s="0" t="n">
        <v>1017</v>
      </c>
      <c r="M2242" s="0" t="s">
        <v>55</v>
      </c>
      <c r="N2242" s="2" t="s">
        <v>4353</v>
      </c>
      <c r="O2242" s="0" t="s">
        <v>4354</v>
      </c>
      <c r="P2242" s="2" t="s">
        <v>4355</v>
      </c>
      <c r="Q2242" s="0" t="n">
        <v>25</v>
      </c>
      <c r="S2242" s="0" t="s">
        <v>4354</v>
      </c>
      <c r="T2242" s="0" t="n">
        <v>257279</v>
      </c>
      <c r="W2242" s="0" t="n">
        <v>4183</v>
      </c>
      <c r="X2242" s="0" t="n">
        <v>25</v>
      </c>
      <c r="AL2242" s="0" t="n">
        <v>2</v>
      </c>
      <c r="AM2242" s="0" t="n">
        <v>58</v>
      </c>
      <c r="AN2242" s="0" t="n">
        <v>4572</v>
      </c>
      <c r="AO2242" s="0" t="n">
        <v>257279</v>
      </c>
      <c r="AP2242" s="0" t="s">
        <v>44</v>
      </c>
      <c r="AQ2242" s="0" t="n">
        <v>257279</v>
      </c>
      <c r="AR2242" s="0" t="n">
        <v>4630</v>
      </c>
      <c r="AS2242" s="0" t="n">
        <v>257279</v>
      </c>
      <c r="AT2242" s="0" t="n">
        <v>0</v>
      </c>
      <c r="AU2242" s="0" t="n">
        <v>0</v>
      </c>
      <c r="AV2242" s="0" t="s">
        <v>5544</v>
      </c>
      <c r="AW2242" s="0" t="n">
        <v>0</v>
      </c>
      <c r="AX2242" s="0" t="n">
        <v>0</v>
      </c>
      <c r="AY2242" s="0" t="n">
        <v>0</v>
      </c>
      <c r="AZ2242" s="0" t="n">
        <v>0</v>
      </c>
      <c r="BA2242" s="0" t="n">
        <v>0</v>
      </c>
    </row>
    <row r="2243" customFormat="false" ht="12.8" hidden="true" customHeight="false" outlineLevel="0" collapsed="false">
      <c r="A2243" s="0" t="n">
        <v>20200805</v>
      </c>
      <c r="B2243" s="0" t="s">
        <v>60</v>
      </c>
      <c r="C2243" s="0" t="n">
        <v>94654</v>
      </c>
      <c r="D2243" s="0" t="n">
        <v>632806</v>
      </c>
      <c r="F2243" s="0" t="n">
        <v>1572</v>
      </c>
      <c r="G2243" s="0" t="n">
        <v>11100</v>
      </c>
      <c r="I2243" s="0" t="n">
        <v>1200</v>
      </c>
      <c r="K2243" s="0" t="n">
        <v>645</v>
      </c>
      <c r="L2243" s="0" t="n">
        <v>37923</v>
      </c>
      <c r="M2243" s="0" t="s">
        <v>61</v>
      </c>
      <c r="N2243" s="2" t="s">
        <v>5545</v>
      </c>
      <c r="O2243" s="0" t="s">
        <v>5546</v>
      </c>
      <c r="P2243" s="2" t="s">
        <v>5547</v>
      </c>
      <c r="Q2243" s="0" t="n">
        <v>1695</v>
      </c>
      <c r="R2243" s="0" t="n">
        <v>11100</v>
      </c>
      <c r="S2243" s="0" t="s">
        <v>5546</v>
      </c>
      <c r="T2243" s="0" t="n">
        <v>724582</v>
      </c>
      <c r="W2243" s="0" t="n">
        <v>91776</v>
      </c>
      <c r="X2243" s="0" t="n">
        <v>1639</v>
      </c>
      <c r="Y2243" s="0" t="n">
        <v>56</v>
      </c>
      <c r="AL2243" s="0" t="n">
        <v>1</v>
      </c>
      <c r="AM2243" s="0" t="n">
        <v>952</v>
      </c>
      <c r="AN2243" s="0" t="n">
        <v>4207</v>
      </c>
      <c r="AO2243" s="0" t="n">
        <v>727460</v>
      </c>
      <c r="AP2243" s="0" t="s">
        <v>44</v>
      </c>
      <c r="AQ2243" s="0" t="n">
        <v>727460</v>
      </c>
      <c r="AR2243" s="0" t="n">
        <v>5159</v>
      </c>
      <c r="AS2243" s="0" t="n">
        <v>727460</v>
      </c>
      <c r="AT2243" s="0" t="n">
        <v>29</v>
      </c>
      <c r="AU2243" s="0" t="n">
        <v>0</v>
      </c>
      <c r="AV2243" s="0" t="s">
        <v>5548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</row>
    <row r="2244" customFormat="false" ht="12.8" hidden="true" customHeight="false" outlineLevel="0" collapsed="false">
      <c r="A2244" s="0" t="n">
        <v>20200805</v>
      </c>
      <c r="B2244" s="0" t="s">
        <v>66</v>
      </c>
      <c r="C2244" s="0" t="n">
        <v>46293</v>
      </c>
      <c r="D2244" s="0" t="n">
        <v>488518</v>
      </c>
      <c r="F2244" s="0" t="n">
        <v>516</v>
      </c>
      <c r="G2244" s="0" t="n">
        <v>3118</v>
      </c>
      <c r="J2244" s="0" t="n">
        <v>106</v>
      </c>
      <c r="K2244" s="0" t="n">
        <v>424</v>
      </c>
      <c r="L2244" s="0" t="n">
        <v>38848</v>
      </c>
      <c r="M2244" s="0" t="s">
        <v>55</v>
      </c>
      <c r="N2244" s="2" t="s">
        <v>5549</v>
      </c>
      <c r="O2244" s="0" t="s">
        <v>5550</v>
      </c>
      <c r="P2244" s="2" t="s">
        <v>5551</v>
      </c>
      <c r="Q2244" s="0" t="n">
        <v>508</v>
      </c>
      <c r="R2244" s="0" t="n">
        <v>3118</v>
      </c>
      <c r="S2244" s="0" t="s">
        <v>5550</v>
      </c>
      <c r="T2244" s="0" t="n">
        <v>533899</v>
      </c>
      <c r="W2244" s="0" t="n">
        <v>46293</v>
      </c>
      <c r="AJ2244" s="0" t="n">
        <v>7090</v>
      </c>
      <c r="AK2244" s="0" t="n">
        <v>1085</v>
      </c>
      <c r="AL2244" s="0" t="n">
        <v>5</v>
      </c>
      <c r="AM2244" s="0" t="n">
        <v>912</v>
      </c>
      <c r="AN2244" s="0" t="n">
        <v>0</v>
      </c>
      <c r="AO2244" s="0" t="n">
        <v>534811</v>
      </c>
      <c r="AP2244" s="0" t="s">
        <v>44</v>
      </c>
      <c r="AQ2244" s="0" t="n">
        <v>534811</v>
      </c>
      <c r="AR2244" s="0" t="n">
        <v>912</v>
      </c>
      <c r="AS2244" s="0" t="n">
        <v>534811</v>
      </c>
      <c r="AT2244" s="0" t="n">
        <v>18</v>
      </c>
      <c r="AU2244" s="0" t="n">
        <v>64</v>
      </c>
      <c r="AV2244" s="0" t="s">
        <v>5552</v>
      </c>
      <c r="AW2244" s="0" t="n">
        <v>0</v>
      </c>
      <c r="AX2244" s="0" t="n">
        <v>0</v>
      </c>
      <c r="AY2244" s="0" t="n">
        <v>0</v>
      </c>
      <c r="AZ2244" s="0" t="n">
        <v>0</v>
      </c>
      <c r="BA2244" s="0" t="n">
        <v>0</v>
      </c>
    </row>
    <row r="2245" customFormat="false" ht="12.8" hidden="true" customHeight="false" outlineLevel="0" collapsed="false">
      <c r="A2245" s="0" t="n">
        <v>20200805</v>
      </c>
      <c r="B2245" s="0" t="s">
        <v>72</v>
      </c>
      <c r="C2245" s="0" t="n">
        <v>0</v>
      </c>
      <c r="D2245" s="0" t="n">
        <v>1396</v>
      </c>
      <c r="M2245" s="0" t="s">
        <v>73</v>
      </c>
      <c r="N2245" s="2" t="s">
        <v>4624</v>
      </c>
      <c r="O2245" s="0" t="s">
        <v>4625</v>
      </c>
      <c r="P2245" s="2" t="s">
        <v>4626</v>
      </c>
      <c r="Q2245" s="0" t="n">
        <v>0</v>
      </c>
      <c r="S2245" s="0" t="s">
        <v>4625</v>
      </c>
      <c r="T2245" s="0" t="n">
        <v>1396</v>
      </c>
      <c r="W2245" s="0" t="n">
        <v>0</v>
      </c>
      <c r="AL2245" s="0" t="n">
        <v>60</v>
      </c>
      <c r="AM2245" s="0" t="n">
        <v>0</v>
      </c>
      <c r="AN2245" s="0" t="n">
        <v>129</v>
      </c>
      <c r="AO2245" s="0" t="n">
        <v>1396</v>
      </c>
      <c r="AP2245" s="0" t="s">
        <v>44</v>
      </c>
      <c r="AQ2245" s="0" t="n">
        <v>1396</v>
      </c>
      <c r="AR2245" s="0" t="n">
        <v>129</v>
      </c>
      <c r="AS2245" s="0" t="n">
        <v>1396</v>
      </c>
      <c r="AT2245" s="0" t="n">
        <v>0</v>
      </c>
      <c r="AU2245" s="0" t="n">
        <v>0</v>
      </c>
      <c r="AV2245" s="0" t="s">
        <v>5553</v>
      </c>
      <c r="AW2245" s="0" t="n">
        <v>0</v>
      </c>
      <c r="AX2245" s="0" t="n">
        <v>0</v>
      </c>
      <c r="AY2245" s="0" t="n">
        <v>0</v>
      </c>
      <c r="AZ2245" s="0" t="n">
        <v>0</v>
      </c>
      <c r="BA2245" s="0" t="n">
        <v>0</v>
      </c>
    </row>
    <row r="2246" customFormat="false" ht="12.8" hidden="true" customHeight="false" outlineLevel="0" collapsed="false">
      <c r="A2246" s="0" t="n">
        <v>20200805</v>
      </c>
      <c r="B2246" s="0" t="s">
        <v>78</v>
      </c>
      <c r="C2246" s="0" t="n">
        <v>182203</v>
      </c>
      <c r="D2246" s="0" t="n">
        <v>803339</v>
      </c>
      <c r="F2246" s="0" t="n">
        <v>1945</v>
      </c>
      <c r="G2246" s="0" t="n">
        <v>13559</v>
      </c>
      <c r="H2246" s="0" t="n">
        <v>618</v>
      </c>
      <c r="J2246" s="0" t="n">
        <v>455</v>
      </c>
      <c r="L2246" s="0" t="n">
        <v>24222</v>
      </c>
      <c r="M2246" s="0" t="s">
        <v>67</v>
      </c>
      <c r="N2246" s="2" t="s">
        <v>4353</v>
      </c>
      <c r="O2246" s="0" t="s">
        <v>4354</v>
      </c>
      <c r="P2246" s="2" t="s">
        <v>4355</v>
      </c>
      <c r="Q2246" s="0" t="n">
        <v>3932</v>
      </c>
      <c r="R2246" s="0" t="n">
        <v>13559</v>
      </c>
      <c r="S2246" s="0" t="s">
        <v>4354</v>
      </c>
      <c r="T2246" s="0" t="n">
        <v>984332</v>
      </c>
      <c r="W2246" s="0" t="n">
        <v>180993</v>
      </c>
      <c r="X2246" s="0" t="n">
        <v>3717</v>
      </c>
      <c r="Y2246" s="0" t="n">
        <v>215</v>
      </c>
      <c r="AB2246" s="0" t="n">
        <v>233685</v>
      </c>
      <c r="AL2246" s="0" t="n">
        <v>4</v>
      </c>
      <c r="AM2246" s="0" t="n">
        <v>1698</v>
      </c>
      <c r="AN2246" s="0" t="n">
        <v>12600</v>
      </c>
      <c r="AO2246" s="0" t="n">
        <v>985542</v>
      </c>
      <c r="AP2246" s="0" t="s">
        <v>44</v>
      </c>
      <c r="AQ2246" s="0" t="n">
        <v>985542</v>
      </c>
      <c r="AR2246" s="0" t="n">
        <v>14298</v>
      </c>
      <c r="AS2246" s="0" t="n">
        <v>985542</v>
      </c>
      <c r="AT2246" s="0" t="n">
        <v>87</v>
      </c>
      <c r="AU2246" s="0" t="n">
        <v>265</v>
      </c>
      <c r="AV2246" s="0" t="s">
        <v>5554</v>
      </c>
      <c r="AW2246" s="0" t="n">
        <v>0</v>
      </c>
      <c r="AX2246" s="0" t="n">
        <v>0</v>
      </c>
      <c r="AY2246" s="0" t="n">
        <v>0</v>
      </c>
      <c r="AZ2246" s="0" t="n">
        <v>0</v>
      </c>
      <c r="BA2246" s="0" t="n">
        <v>0</v>
      </c>
    </row>
    <row r="2247" customFormat="false" ht="12.8" hidden="true" customHeight="false" outlineLevel="0" collapsed="false">
      <c r="A2247" s="0" t="n">
        <v>20200805</v>
      </c>
      <c r="B2247" s="0" t="s">
        <v>80</v>
      </c>
      <c r="C2247" s="0" t="n">
        <v>524722</v>
      </c>
      <c r="D2247" s="0" t="n">
        <v>7884678</v>
      </c>
      <c r="F2247" s="0" t="n">
        <v>7552</v>
      </c>
      <c r="H2247" s="0" t="n">
        <v>2005</v>
      </c>
      <c r="M2247" s="0" t="s">
        <v>61</v>
      </c>
      <c r="N2247" s="2" t="s">
        <v>4353</v>
      </c>
      <c r="O2247" s="0" t="s">
        <v>4354</v>
      </c>
      <c r="P2247" s="2" t="s">
        <v>4355</v>
      </c>
      <c r="Q2247" s="0" t="n">
        <v>9703</v>
      </c>
      <c r="S2247" s="0" t="s">
        <v>4354</v>
      </c>
      <c r="T2247" s="0" t="n">
        <v>8409400</v>
      </c>
      <c r="W2247" s="0" t="n">
        <v>524722</v>
      </c>
      <c r="AL2247" s="0" t="n">
        <v>6</v>
      </c>
      <c r="AM2247" s="0" t="n">
        <v>5295</v>
      </c>
      <c r="AN2247" s="0" t="n">
        <v>98392</v>
      </c>
      <c r="AO2247" s="0" t="n">
        <v>8409400</v>
      </c>
      <c r="AP2247" s="0" t="s">
        <v>44</v>
      </c>
      <c r="AQ2247" s="0" t="n">
        <v>8409400</v>
      </c>
      <c r="AR2247" s="0" t="n">
        <v>103687</v>
      </c>
      <c r="AS2247" s="0" t="n">
        <v>8409400</v>
      </c>
      <c r="AT2247" s="0" t="n">
        <v>202</v>
      </c>
      <c r="AU2247" s="0" t="n">
        <v>0</v>
      </c>
      <c r="AV2247" s="0" t="s">
        <v>5555</v>
      </c>
      <c r="AW2247" s="0" t="n">
        <v>0</v>
      </c>
      <c r="AX2247" s="0" t="n">
        <v>0</v>
      </c>
      <c r="AY2247" s="0" t="n">
        <v>0</v>
      </c>
      <c r="AZ2247" s="0" t="n">
        <v>0</v>
      </c>
      <c r="BA2247" s="0" t="n">
        <v>0</v>
      </c>
    </row>
    <row r="2248" customFormat="false" ht="12.8" hidden="true" customHeight="false" outlineLevel="0" collapsed="false">
      <c r="A2248" s="0" t="n">
        <v>20200805</v>
      </c>
      <c r="B2248" s="0" t="s">
        <v>85</v>
      </c>
      <c r="C2248" s="0" t="n">
        <v>48394</v>
      </c>
      <c r="D2248" s="0" t="n">
        <v>507028</v>
      </c>
      <c r="F2248" s="0" t="n">
        <v>335</v>
      </c>
      <c r="G2248" s="0" t="n">
        <v>6516</v>
      </c>
      <c r="L2248" s="0" t="n">
        <v>5449</v>
      </c>
      <c r="M2248" s="0" t="s">
        <v>55</v>
      </c>
      <c r="N2248" s="2" t="s">
        <v>5556</v>
      </c>
      <c r="O2248" s="0" t="s">
        <v>5557</v>
      </c>
      <c r="P2248" s="2" t="s">
        <v>5558</v>
      </c>
      <c r="Q2248" s="0" t="n">
        <v>1710</v>
      </c>
      <c r="R2248" s="0" t="n">
        <v>6516</v>
      </c>
      <c r="S2248" s="0" t="s">
        <v>5557</v>
      </c>
      <c r="W2248" s="0" t="n">
        <v>45177</v>
      </c>
      <c r="Z2248" s="0" t="n">
        <v>727026</v>
      </c>
      <c r="AA2248" s="0" t="n">
        <v>552205</v>
      </c>
      <c r="AB2248" s="0" t="n">
        <v>140274</v>
      </c>
      <c r="AC2248" s="0" t="n">
        <v>9584</v>
      </c>
      <c r="AD2248" s="0" t="n">
        <v>130690</v>
      </c>
      <c r="AL2248" s="0" t="n">
        <v>8</v>
      </c>
      <c r="AM2248" s="0" t="n">
        <v>426</v>
      </c>
      <c r="AN2248" s="0" t="n">
        <v>2993</v>
      </c>
      <c r="AO2248" s="0" t="n">
        <v>555422</v>
      </c>
      <c r="AP2248" s="0" t="s">
        <v>25</v>
      </c>
      <c r="AQ2248" s="0" t="n">
        <v>727026</v>
      </c>
      <c r="AR2248" s="0" t="n">
        <v>5105</v>
      </c>
      <c r="AS2248" s="0" t="n">
        <v>555422</v>
      </c>
      <c r="AT2248" s="0" t="n">
        <v>0</v>
      </c>
      <c r="AU2248" s="0" t="n">
        <v>29</v>
      </c>
      <c r="AV2248" s="0" t="s">
        <v>5559</v>
      </c>
      <c r="AW2248" s="0" t="n">
        <v>0</v>
      </c>
      <c r="AX2248" s="0" t="n">
        <v>0</v>
      </c>
      <c r="AY2248" s="0" t="n">
        <v>0</v>
      </c>
      <c r="AZ2248" s="0" t="n">
        <v>0</v>
      </c>
      <c r="BA2248" s="0" t="n">
        <v>0</v>
      </c>
    </row>
    <row r="2249" customFormat="false" ht="12.8" hidden="true" customHeight="false" outlineLevel="0" collapsed="false">
      <c r="A2249" s="0" t="n">
        <v>20200805</v>
      </c>
      <c r="B2249" s="0" t="s">
        <v>90</v>
      </c>
      <c r="C2249" s="0" t="n">
        <v>50225</v>
      </c>
      <c r="D2249" s="0" t="n">
        <v>797884</v>
      </c>
      <c r="F2249" s="0" t="n">
        <v>59</v>
      </c>
      <c r="G2249" s="0" t="n">
        <v>10807</v>
      </c>
      <c r="L2249" s="0" t="n">
        <v>8613</v>
      </c>
      <c r="M2249" s="0" t="s">
        <v>61</v>
      </c>
      <c r="N2249" s="2" t="s">
        <v>5560</v>
      </c>
      <c r="O2249" s="0" t="s">
        <v>5561</v>
      </c>
      <c r="P2249" s="2" t="s">
        <v>5562</v>
      </c>
      <c r="Q2249" s="0" t="n">
        <v>4437</v>
      </c>
      <c r="R2249" s="0" t="n">
        <v>10807</v>
      </c>
      <c r="S2249" s="0" t="s">
        <v>5561</v>
      </c>
      <c r="T2249" s="0" t="n">
        <v>846142</v>
      </c>
      <c r="W2249" s="0" t="n">
        <v>48258</v>
      </c>
      <c r="X2249" s="0" t="n">
        <v>3555</v>
      </c>
      <c r="Y2249" s="0" t="n">
        <v>882</v>
      </c>
      <c r="AL2249" s="0" t="n">
        <v>9</v>
      </c>
      <c r="AM2249" s="0" t="n">
        <v>115</v>
      </c>
      <c r="AN2249" s="0" t="n">
        <v>11723</v>
      </c>
      <c r="AO2249" s="0" t="n">
        <v>848109</v>
      </c>
      <c r="AP2249" s="0" t="s">
        <v>44</v>
      </c>
      <c r="AQ2249" s="0" t="n">
        <v>848109</v>
      </c>
      <c r="AR2249" s="0" t="n">
        <v>11838</v>
      </c>
      <c r="AS2249" s="0" t="n">
        <v>848109</v>
      </c>
      <c r="AT2249" s="0" t="n">
        <v>0</v>
      </c>
      <c r="AU2249" s="0" t="n">
        <v>0</v>
      </c>
      <c r="AV2249" s="0" t="s">
        <v>5563</v>
      </c>
      <c r="AW2249" s="0" t="n">
        <v>0</v>
      </c>
      <c r="AX2249" s="0" t="n">
        <v>0</v>
      </c>
      <c r="AY2249" s="0" t="n">
        <v>0</v>
      </c>
      <c r="AZ2249" s="0" t="n">
        <v>0</v>
      </c>
      <c r="BA2249" s="0" t="n">
        <v>0</v>
      </c>
    </row>
    <row r="2250" customFormat="false" ht="12.8" hidden="true" customHeight="false" outlineLevel="0" collapsed="false">
      <c r="A2250" s="0" t="n">
        <v>20200805</v>
      </c>
      <c r="B2250" s="0" t="s">
        <v>95</v>
      </c>
      <c r="C2250" s="0" t="n">
        <v>12443</v>
      </c>
      <c r="D2250" s="0" t="n">
        <v>190382</v>
      </c>
      <c r="F2250" s="0" t="n">
        <v>97</v>
      </c>
      <c r="H2250" s="0" t="n">
        <v>21</v>
      </c>
      <c r="J2250" s="0" t="n">
        <v>13</v>
      </c>
      <c r="L2250" s="0" t="n">
        <v>10015</v>
      </c>
      <c r="M2250" s="0" t="s">
        <v>67</v>
      </c>
      <c r="N2250" s="2" t="s">
        <v>5564</v>
      </c>
      <c r="O2250" s="0" t="s">
        <v>5565</v>
      </c>
      <c r="P2250" s="2" t="s">
        <v>5566</v>
      </c>
      <c r="Q2250" s="0" t="n">
        <v>587</v>
      </c>
      <c r="S2250" s="0" t="s">
        <v>5565</v>
      </c>
      <c r="Z2250" s="0" t="n">
        <v>202825</v>
      </c>
      <c r="AL2250" s="0" t="n">
        <v>11</v>
      </c>
      <c r="AM2250" s="0" t="n">
        <v>45</v>
      </c>
      <c r="AN2250" s="0" t="n">
        <v>2653</v>
      </c>
      <c r="AO2250" s="0" t="n">
        <v>202825</v>
      </c>
      <c r="AP2250" s="0" t="s">
        <v>44</v>
      </c>
      <c r="AQ2250" s="0" t="n">
        <v>202825</v>
      </c>
      <c r="AR2250" s="0" t="n">
        <v>2698</v>
      </c>
      <c r="AS2250" s="0" t="n">
        <v>202825</v>
      </c>
      <c r="AT2250" s="0" t="n">
        <v>0</v>
      </c>
      <c r="AU2250" s="0" t="n">
        <v>0</v>
      </c>
      <c r="AV2250" s="0" t="s">
        <v>5567</v>
      </c>
      <c r="AW2250" s="0" t="n">
        <v>0</v>
      </c>
      <c r="AX2250" s="0" t="n">
        <v>0</v>
      </c>
      <c r="AY2250" s="0" t="n">
        <v>0</v>
      </c>
      <c r="AZ2250" s="0" t="n">
        <v>0</v>
      </c>
      <c r="BA2250" s="0" t="n">
        <v>0</v>
      </c>
    </row>
    <row r="2251" customFormat="false" ht="12.8" hidden="true" customHeight="false" outlineLevel="0" collapsed="false">
      <c r="A2251" s="0" t="n">
        <v>20200805</v>
      </c>
      <c r="B2251" s="0" t="s">
        <v>100</v>
      </c>
      <c r="C2251" s="0" t="n">
        <v>15296</v>
      </c>
      <c r="D2251" s="0" t="n">
        <v>175404</v>
      </c>
      <c r="F2251" s="0" t="n">
        <v>47</v>
      </c>
      <c r="H2251" s="0" t="n">
        <v>4</v>
      </c>
      <c r="L2251" s="0" t="n">
        <v>8339</v>
      </c>
      <c r="M2251" s="0" t="s">
        <v>67</v>
      </c>
      <c r="N2251" s="2" t="s">
        <v>5568</v>
      </c>
      <c r="O2251" s="0" t="s">
        <v>5569</v>
      </c>
      <c r="P2251" s="2" t="s">
        <v>5570</v>
      </c>
      <c r="Q2251" s="0" t="n">
        <v>587</v>
      </c>
      <c r="S2251" s="0" t="s">
        <v>5569</v>
      </c>
      <c r="W2251" s="0" t="n">
        <v>14299</v>
      </c>
      <c r="X2251" s="0" t="n">
        <v>517</v>
      </c>
      <c r="Y2251" s="0" t="n">
        <v>70</v>
      </c>
      <c r="AA2251" s="0" t="n">
        <v>190700</v>
      </c>
      <c r="AL2251" s="0" t="n">
        <v>10</v>
      </c>
      <c r="AM2251" s="0" t="n">
        <v>159</v>
      </c>
      <c r="AN2251" s="0" t="n">
        <v>1233</v>
      </c>
      <c r="AO2251" s="0" t="n">
        <v>190700</v>
      </c>
      <c r="AP2251" s="0" t="s">
        <v>44</v>
      </c>
      <c r="AQ2251" s="0" t="n">
        <v>190700</v>
      </c>
      <c r="AR2251" s="0" t="n">
        <v>1392</v>
      </c>
      <c r="AS2251" s="0" t="n">
        <v>190700</v>
      </c>
      <c r="AT2251" s="0" t="n">
        <v>0</v>
      </c>
      <c r="AU2251" s="0" t="n">
        <v>0</v>
      </c>
      <c r="AV2251" s="0" t="s">
        <v>5571</v>
      </c>
      <c r="AW2251" s="0" t="n">
        <v>0</v>
      </c>
      <c r="AX2251" s="0" t="n">
        <v>0</v>
      </c>
      <c r="AY2251" s="0" t="n">
        <v>0</v>
      </c>
      <c r="AZ2251" s="0" t="n">
        <v>0</v>
      </c>
      <c r="BA2251" s="0" t="n">
        <v>0</v>
      </c>
    </row>
    <row r="2252" customFormat="false" ht="12.8" hidden="true" customHeight="false" outlineLevel="0" collapsed="false">
      <c r="A2252" s="0" t="n">
        <v>20200805</v>
      </c>
      <c r="B2252" s="0" t="s">
        <v>105</v>
      </c>
      <c r="C2252" s="0" t="n">
        <v>502739</v>
      </c>
      <c r="D2252" s="0" t="n">
        <v>3312145</v>
      </c>
      <c r="E2252" s="0" t="n">
        <v>3277</v>
      </c>
      <c r="F2252" s="0" t="n">
        <v>7615</v>
      </c>
      <c r="G2252" s="0" t="n">
        <v>28956</v>
      </c>
      <c r="M2252" s="0" t="s">
        <v>55</v>
      </c>
      <c r="N2252" s="2" t="s">
        <v>5572</v>
      </c>
      <c r="O2252" s="0" t="s">
        <v>5573</v>
      </c>
      <c r="P2252" s="2" t="s">
        <v>5574</v>
      </c>
      <c r="Q2252" s="0" t="n">
        <v>7751</v>
      </c>
      <c r="R2252" s="0" t="n">
        <v>28956</v>
      </c>
      <c r="S2252" s="0" t="s">
        <v>5573</v>
      </c>
      <c r="T2252" s="0" t="n">
        <v>5004570</v>
      </c>
      <c r="U2252" s="0" t="n">
        <v>637404</v>
      </c>
      <c r="V2252" s="0" t="n">
        <v>4344367</v>
      </c>
      <c r="W2252" s="0" t="n">
        <v>502739</v>
      </c>
      <c r="X2252" s="0" t="n">
        <v>7751</v>
      </c>
      <c r="AA2252" s="0" t="n">
        <v>3820683</v>
      </c>
      <c r="AB2252" s="0" t="n">
        <v>358283</v>
      </c>
      <c r="AC2252" s="0" t="n">
        <v>19175</v>
      </c>
      <c r="AD2252" s="0" t="n">
        <v>339059</v>
      </c>
      <c r="AE2252" s="0" t="n">
        <v>353026</v>
      </c>
      <c r="AF2252" s="0" t="n">
        <v>18780</v>
      </c>
      <c r="AG2252" s="0" t="n">
        <v>334221</v>
      </c>
      <c r="AL2252" s="0" t="n">
        <v>12</v>
      </c>
      <c r="AM2252" s="0" t="n">
        <v>5409</v>
      </c>
      <c r="AN2252" s="0" t="n">
        <v>25017</v>
      </c>
      <c r="AO2252" s="0" t="n">
        <v>3818161</v>
      </c>
      <c r="AP2252" s="0" t="s">
        <v>44</v>
      </c>
      <c r="AQ2252" s="0" t="n">
        <v>3814884</v>
      </c>
      <c r="AR2252" s="0" t="n">
        <v>30426</v>
      </c>
      <c r="AS2252" s="0" t="n">
        <v>3814884</v>
      </c>
      <c r="AT2252" s="0" t="n">
        <v>225</v>
      </c>
      <c r="AU2252" s="0" t="n">
        <v>623</v>
      </c>
      <c r="AV2252" s="0" t="s">
        <v>5575</v>
      </c>
      <c r="AW2252" s="0" t="n">
        <v>0</v>
      </c>
      <c r="AX2252" s="0" t="n">
        <v>0</v>
      </c>
      <c r="AY2252" s="0" t="n">
        <v>0</v>
      </c>
      <c r="AZ2252" s="0" t="n">
        <v>0</v>
      </c>
      <c r="BA2252" s="0" t="n">
        <v>0</v>
      </c>
    </row>
    <row r="2253" customFormat="false" ht="12.8" hidden="true" customHeight="false" outlineLevel="0" collapsed="false">
      <c r="A2253" s="0" t="n">
        <v>20200805</v>
      </c>
      <c r="B2253" s="0" t="s">
        <v>110</v>
      </c>
      <c r="C2253" s="0" t="n">
        <v>201713</v>
      </c>
      <c r="D2253" s="0" t="n">
        <v>1493511</v>
      </c>
      <c r="F2253" s="0" t="n">
        <v>3077</v>
      </c>
      <c r="G2253" s="0" t="n">
        <v>19788</v>
      </c>
      <c r="I2253" s="0" t="n">
        <v>3616</v>
      </c>
      <c r="M2253" s="0" t="s">
        <v>55</v>
      </c>
      <c r="N2253" s="2" t="s">
        <v>5576</v>
      </c>
      <c r="O2253" s="0" t="s">
        <v>5577</v>
      </c>
      <c r="P2253" s="2" t="s">
        <v>5578</v>
      </c>
      <c r="Q2253" s="0" t="n">
        <v>3984</v>
      </c>
      <c r="R2253" s="0" t="n">
        <v>19788</v>
      </c>
      <c r="S2253" s="0" t="s">
        <v>5577</v>
      </c>
      <c r="T2253" s="0" t="n">
        <v>1695224</v>
      </c>
      <c r="U2253" s="0" t="n">
        <v>185954</v>
      </c>
      <c r="V2253" s="0" t="n">
        <v>1509270</v>
      </c>
      <c r="W2253" s="0" t="n">
        <v>201713</v>
      </c>
      <c r="AB2253" s="0" t="n">
        <v>231824</v>
      </c>
      <c r="AC2253" s="0" t="n">
        <v>15410</v>
      </c>
      <c r="AL2253" s="0" t="n">
        <v>13</v>
      </c>
      <c r="AM2253" s="0" t="n">
        <v>3765</v>
      </c>
      <c r="AN2253" s="0" t="n">
        <v>27047</v>
      </c>
      <c r="AO2253" s="0" t="n">
        <v>1695224</v>
      </c>
      <c r="AP2253" s="0" t="s">
        <v>44</v>
      </c>
      <c r="AQ2253" s="0" t="n">
        <v>1695224</v>
      </c>
      <c r="AR2253" s="0" t="n">
        <v>30812</v>
      </c>
      <c r="AS2253" s="0" t="n">
        <v>1695224</v>
      </c>
      <c r="AT2253" s="0" t="n">
        <v>63</v>
      </c>
      <c r="AU2253" s="0" t="n">
        <v>362</v>
      </c>
      <c r="AV2253" s="0" t="s">
        <v>5579</v>
      </c>
      <c r="AW2253" s="0" t="n">
        <v>0</v>
      </c>
      <c r="AX2253" s="0" t="n">
        <v>0</v>
      </c>
      <c r="AY2253" s="0" t="n">
        <v>0</v>
      </c>
      <c r="AZ2253" s="0" t="n">
        <v>0</v>
      </c>
      <c r="BA2253" s="0" t="n">
        <v>0</v>
      </c>
    </row>
    <row r="2254" customFormat="false" ht="12.8" hidden="true" customHeight="false" outlineLevel="0" collapsed="false">
      <c r="A2254" s="0" t="n">
        <v>20200805</v>
      </c>
      <c r="B2254" s="0" t="s">
        <v>115</v>
      </c>
      <c r="C2254" s="0" t="n">
        <v>389</v>
      </c>
      <c r="D2254" s="0" t="n">
        <v>23046</v>
      </c>
      <c r="F2254" s="0" t="n">
        <v>3</v>
      </c>
      <c r="L2254" s="0" t="n">
        <v>319</v>
      </c>
      <c r="M2254" s="0" t="s">
        <v>61</v>
      </c>
      <c r="N2254" s="2" t="s">
        <v>5580</v>
      </c>
      <c r="O2254" s="0" t="s">
        <v>5581</v>
      </c>
      <c r="P2254" s="2" t="s">
        <v>5582</v>
      </c>
      <c r="Q2254" s="0" t="n">
        <v>5</v>
      </c>
      <c r="S2254" s="0" t="s">
        <v>5581</v>
      </c>
      <c r="T2254" s="0" t="n">
        <v>23427</v>
      </c>
      <c r="W2254" s="0" t="n">
        <v>381</v>
      </c>
      <c r="AA2254" s="0" t="n">
        <v>23427</v>
      </c>
      <c r="AB2254" s="0" t="n">
        <v>146</v>
      </c>
      <c r="AC2254" s="0" t="n">
        <v>2</v>
      </c>
      <c r="AL2254" s="0" t="n">
        <v>66</v>
      </c>
      <c r="AM2254" s="0" t="n">
        <v>14</v>
      </c>
      <c r="AN2254" s="0" t="n">
        <v>498</v>
      </c>
      <c r="AO2254" s="0" t="n">
        <v>23435</v>
      </c>
      <c r="AP2254" s="0" t="s">
        <v>44</v>
      </c>
      <c r="AQ2254" s="0" t="n">
        <v>23435</v>
      </c>
      <c r="AR2254" s="0" t="n">
        <v>512</v>
      </c>
      <c r="AS2254" s="0" t="n">
        <v>23435</v>
      </c>
      <c r="AT2254" s="0" t="n">
        <v>0</v>
      </c>
      <c r="AU2254" s="0" t="n">
        <v>0</v>
      </c>
      <c r="AV2254" s="0" t="s">
        <v>5583</v>
      </c>
      <c r="AW2254" s="0" t="n">
        <v>0</v>
      </c>
      <c r="AX2254" s="0" t="n">
        <v>0</v>
      </c>
      <c r="AY2254" s="0" t="n">
        <v>0</v>
      </c>
      <c r="AZ2254" s="0" t="n">
        <v>0</v>
      </c>
      <c r="BA2254" s="0" t="n">
        <v>0</v>
      </c>
    </row>
    <row r="2255" customFormat="false" ht="12.8" hidden="true" customHeight="false" outlineLevel="0" collapsed="false">
      <c r="A2255" s="0" t="n">
        <v>20200805</v>
      </c>
      <c r="B2255" s="0" t="s">
        <v>120</v>
      </c>
      <c r="C2255" s="0" t="n">
        <v>2591</v>
      </c>
      <c r="D2255" s="0" t="n">
        <v>129935</v>
      </c>
      <c r="F2255" s="0" t="n">
        <v>83</v>
      </c>
      <c r="G2255" s="0" t="n">
        <v>208</v>
      </c>
      <c r="H2255" s="0" t="n">
        <v>15</v>
      </c>
      <c r="J2255" s="0" t="n">
        <v>13</v>
      </c>
      <c r="L2255" s="0" t="n">
        <v>1354</v>
      </c>
      <c r="M2255" s="0" t="s">
        <v>73</v>
      </c>
      <c r="N2255" s="2" t="s">
        <v>5584</v>
      </c>
      <c r="O2255" s="0" t="s">
        <v>5585</v>
      </c>
      <c r="P2255" s="2" t="s">
        <v>5586</v>
      </c>
      <c r="Q2255" s="0" t="n">
        <v>27</v>
      </c>
      <c r="R2255" s="0" t="n">
        <v>208</v>
      </c>
      <c r="S2255" s="0" t="s">
        <v>5585</v>
      </c>
      <c r="T2255" s="0" t="n">
        <v>165176</v>
      </c>
      <c r="AA2255" s="0" t="n">
        <v>132526</v>
      </c>
      <c r="AL2255" s="0" t="n">
        <v>15</v>
      </c>
      <c r="AM2255" s="0" t="n">
        <v>143</v>
      </c>
      <c r="AN2255" s="0" t="n">
        <v>1671</v>
      </c>
      <c r="AO2255" s="0" t="n">
        <v>132526</v>
      </c>
      <c r="AP2255" s="0" t="s">
        <v>44</v>
      </c>
      <c r="AQ2255" s="0" t="n">
        <v>132526</v>
      </c>
      <c r="AR2255" s="0" t="n">
        <v>1814</v>
      </c>
      <c r="AS2255" s="0" t="n">
        <v>132526</v>
      </c>
      <c r="AT2255" s="0" t="n">
        <v>1</v>
      </c>
      <c r="AU2255" s="0" t="n">
        <v>7</v>
      </c>
      <c r="AV2255" s="0" t="s">
        <v>5587</v>
      </c>
      <c r="AW2255" s="0" t="n">
        <v>0</v>
      </c>
      <c r="AX2255" s="0" t="n">
        <v>0</v>
      </c>
      <c r="AY2255" s="0" t="n">
        <v>0</v>
      </c>
      <c r="AZ2255" s="0" t="n">
        <v>0</v>
      </c>
      <c r="BA2255" s="0" t="n">
        <v>0</v>
      </c>
    </row>
    <row r="2256" customFormat="false" ht="12.8" hidden="true" customHeight="false" outlineLevel="0" collapsed="false">
      <c r="A2256" s="0" t="n">
        <v>20200805</v>
      </c>
      <c r="B2256" s="0" t="s">
        <v>122</v>
      </c>
      <c r="C2256" s="0" t="n">
        <v>46659</v>
      </c>
      <c r="D2256" s="0" t="n">
        <v>449769</v>
      </c>
      <c r="F2256" s="0" t="n">
        <v>248</v>
      </c>
      <c r="H2256" s="0" t="n">
        <v>77</v>
      </c>
      <c r="J2256" s="0" t="n">
        <v>34</v>
      </c>
      <c r="L2256" s="0" t="n">
        <v>34733</v>
      </c>
      <c r="M2256" s="0" t="s">
        <v>67</v>
      </c>
      <c r="N2256" s="2" t="s">
        <v>4353</v>
      </c>
      <c r="O2256" s="0" t="s">
        <v>4354</v>
      </c>
      <c r="P2256" s="2" t="s">
        <v>4355</v>
      </c>
      <c r="Q2256" s="0" t="n">
        <v>899</v>
      </c>
      <c r="S2256" s="0" t="s">
        <v>4354</v>
      </c>
      <c r="W2256" s="0" t="n">
        <v>46659</v>
      </c>
      <c r="AA2256" s="0" t="n">
        <v>498949</v>
      </c>
      <c r="AE2256" s="0" t="n">
        <v>39746</v>
      </c>
      <c r="AF2256" s="0" t="n">
        <v>2796</v>
      </c>
      <c r="AG2256" s="0" t="n">
        <v>36911</v>
      </c>
      <c r="AL2256" s="0" t="n">
        <v>19</v>
      </c>
      <c r="AM2256" s="0" t="n">
        <v>617</v>
      </c>
      <c r="AN2256" s="0" t="n">
        <v>5440</v>
      </c>
      <c r="AO2256" s="0" t="n">
        <v>496428</v>
      </c>
      <c r="AP2256" s="0" t="s">
        <v>44</v>
      </c>
      <c r="AQ2256" s="0" t="n">
        <v>496428</v>
      </c>
      <c r="AR2256" s="0" t="n">
        <v>6057</v>
      </c>
      <c r="AS2256" s="0" t="n">
        <v>496428</v>
      </c>
      <c r="AT2256" s="0" t="n">
        <v>11</v>
      </c>
      <c r="AU2256" s="0" t="n">
        <v>0</v>
      </c>
      <c r="AV2256" s="0" t="s">
        <v>5588</v>
      </c>
      <c r="AW2256" s="0" t="n">
        <v>0</v>
      </c>
      <c r="AX2256" s="0" t="n">
        <v>0</v>
      </c>
      <c r="AY2256" s="0" t="n">
        <v>0</v>
      </c>
      <c r="AZ2256" s="0" t="n">
        <v>0</v>
      </c>
      <c r="BA2256" s="0" t="n">
        <v>0</v>
      </c>
    </row>
    <row r="2257" customFormat="false" ht="12.8" hidden="true" customHeight="false" outlineLevel="0" collapsed="false">
      <c r="A2257" s="0" t="n">
        <v>20200805</v>
      </c>
      <c r="B2257" s="0" t="s">
        <v>124</v>
      </c>
      <c r="C2257" s="0" t="n">
        <v>22234</v>
      </c>
      <c r="D2257" s="0" t="n">
        <v>169653</v>
      </c>
      <c r="F2257" s="0" t="n">
        <v>195</v>
      </c>
      <c r="G2257" s="0" t="n">
        <v>906</v>
      </c>
      <c r="H2257" s="0" t="n">
        <v>39</v>
      </c>
      <c r="I2257" s="0" t="n">
        <v>260</v>
      </c>
      <c r="L2257" s="0" t="n">
        <v>7875</v>
      </c>
      <c r="M2257" s="0" t="s">
        <v>55</v>
      </c>
      <c r="N2257" s="2" t="s">
        <v>5589</v>
      </c>
      <c r="O2257" s="0" t="s">
        <v>5590</v>
      </c>
      <c r="P2257" s="2" t="s">
        <v>5591</v>
      </c>
      <c r="Q2257" s="0" t="n">
        <v>210</v>
      </c>
      <c r="R2257" s="0" t="n">
        <v>906</v>
      </c>
      <c r="S2257" s="0" t="s">
        <v>5590</v>
      </c>
      <c r="T2257" s="0" t="n">
        <v>190520</v>
      </c>
      <c r="W2257" s="0" t="n">
        <v>20867</v>
      </c>
      <c r="X2257" s="0" t="n">
        <v>187</v>
      </c>
      <c r="Y2257" s="0" t="n">
        <v>23</v>
      </c>
      <c r="AL2257" s="0" t="n">
        <v>16</v>
      </c>
      <c r="AM2257" s="0" t="n">
        <v>559</v>
      </c>
      <c r="AN2257" s="0" t="n">
        <v>3550</v>
      </c>
      <c r="AO2257" s="0" t="n">
        <v>191887</v>
      </c>
      <c r="AP2257" s="0" t="s">
        <v>44</v>
      </c>
      <c r="AQ2257" s="0" t="n">
        <v>191887</v>
      </c>
      <c r="AR2257" s="0" t="n">
        <v>4109</v>
      </c>
      <c r="AS2257" s="0" t="n">
        <v>191887</v>
      </c>
      <c r="AT2257" s="0" t="n">
        <v>10</v>
      </c>
      <c r="AU2257" s="0" t="n">
        <v>20</v>
      </c>
      <c r="AV2257" s="0" t="s">
        <v>5592</v>
      </c>
      <c r="AW2257" s="0" t="n">
        <v>0</v>
      </c>
      <c r="AX2257" s="0" t="n">
        <v>0</v>
      </c>
      <c r="AY2257" s="0" t="n">
        <v>0</v>
      </c>
      <c r="AZ2257" s="0" t="n">
        <v>0</v>
      </c>
      <c r="BA2257" s="0" t="n">
        <v>0</v>
      </c>
    </row>
    <row r="2258" customFormat="false" ht="12.8" hidden="true" customHeight="false" outlineLevel="0" collapsed="false">
      <c r="A2258" s="0" t="n">
        <v>20200805</v>
      </c>
      <c r="B2258" s="0" t="s">
        <v>129</v>
      </c>
      <c r="C2258" s="0" t="n">
        <v>187752</v>
      </c>
      <c r="D2258" s="0" t="n">
        <v>2709592</v>
      </c>
      <c r="F2258" s="0" t="n">
        <v>1552</v>
      </c>
      <c r="H2258" s="0" t="n">
        <v>368</v>
      </c>
      <c r="J2258" s="0" t="n">
        <v>129</v>
      </c>
      <c r="M2258" s="0" t="s">
        <v>55</v>
      </c>
      <c r="N2258" s="2" t="s">
        <v>4353</v>
      </c>
      <c r="O2258" s="0" t="s">
        <v>4354</v>
      </c>
      <c r="P2258" s="2" t="s">
        <v>4355</v>
      </c>
      <c r="Q2258" s="0" t="n">
        <v>7770</v>
      </c>
      <c r="S2258" s="0" t="s">
        <v>4354</v>
      </c>
      <c r="T2258" s="0" t="n">
        <v>2896063</v>
      </c>
      <c r="W2258" s="0" t="n">
        <v>186471</v>
      </c>
      <c r="X2258" s="0" t="n">
        <v>7573</v>
      </c>
      <c r="Y2258" s="0" t="n">
        <v>197</v>
      </c>
      <c r="AL2258" s="0" t="n">
        <v>17</v>
      </c>
      <c r="AM2258" s="0" t="n">
        <v>1759</v>
      </c>
      <c r="AN2258" s="0" t="n">
        <v>44909</v>
      </c>
      <c r="AO2258" s="0" t="n">
        <v>2897344</v>
      </c>
      <c r="AP2258" s="0" t="s">
        <v>44</v>
      </c>
      <c r="AQ2258" s="0" t="n">
        <v>2897344</v>
      </c>
      <c r="AR2258" s="0" t="n">
        <v>46668</v>
      </c>
      <c r="AS2258" s="0" t="n">
        <v>2897344</v>
      </c>
      <c r="AT2258" s="0" t="n">
        <v>28</v>
      </c>
      <c r="AU2258" s="0" t="n">
        <v>0</v>
      </c>
      <c r="AV2258" s="0" t="s">
        <v>5593</v>
      </c>
      <c r="AW2258" s="0" t="n">
        <v>0</v>
      </c>
      <c r="AX2258" s="0" t="n">
        <v>0</v>
      </c>
      <c r="AY2258" s="0" t="n">
        <v>0</v>
      </c>
      <c r="AZ2258" s="0" t="n">
        <v>0</v>
      </c>
      <c r="BA2258" s="0" t="n">
        <v>0</v>
      </c>
    </row>
    <row r="2259" customFormat="false" ht="12.8" hidden="true" customHeight="false" outlineLevel="0" collapsed="false">
      <c r="A2259" s="0" t="n">
        <v>20200805</v>
      </c>
      <c r="B2259" s="0" t="s">
        <v>131</v>
      </c>
      <c r="C2259" s="0" t="n">
        <v>69975</v>
      </c>
      <c r="D2259" s="0" t="n">
        <v>722250</v>
      </c>
      <c r="F2259" s="0" t="n">
        <v>923</v>
      </c>
      <c r="G2259" s="0" t="n">
        <v>9148</v>
      </c>
      <c r="H2259" s="0" t="n">
        <v>308</v>
      </c>
      <c r="I2259" s="0" t="n">
        <v>1894</v>
      </c>
      <c r="J2259" s="0" t="n">
        <v>93</v>
      </c>
      <c r="L2259" s="0" t="n">
        <v>51709</v>
      </c>
      <c r="M2259" s="0" t="s">
        <v>67</v>
      </c>
      <c r="N2259" s="2" t="s">
        <v>5572</v>
      </c>
      <c r="O2259" s="0" t="s">
        <v>5573</v>
      </c>
      <c r="P2259" s="2" t="s">
        <v>5574</v>
      </c>
      <c r="Q2259" s="0" t="n">
        <v>3007</v>
      </c>
      <c r="R2259" s="0" t="n">
        <v>9148</v>
      </c>
      <c r="S2259" s="0" t="s">
        <v>5573</v>
      </c>
      <c r="T2259" s="0" t="n">
        <v>987706</v>
      </c>
      <c r="X2259" s="0" t="n">
        <v>2805</v>
      </c>
      <c r="Y2259" s="0" t="n">
        <v>202</v>
      </c>
      <c r="AA2259" s="0" t="n">
        <v>792225</v>
      </c>
      <c r="AL2259" s="0" t="n">
        <v>18</v>
      </c>
      <c r="AM2259" s="0" t="n">
        <v>720</v>
      </c>
      <c r="AN2259" s="0" t="n">
        <v>6487</v>
      </c>
      <c r="AO2259" s="0" t="n">
        <v>792225</v>
      </c>
      <c r="AP2259" s="0" t="s">
        <v>44</v>
      </c>
      <c r="AQ2259" s="0" t="n">
        <v>792225</v>
      </c>
      <c r="AR2259" s="0" t="n">
        <v>7207</v>
      </c>
      <c r="AS2259" s="0" t="n">
        <v>792225</v>
      </c>
      <c r="AT2259" s="0" t="n">
        <v>11</v>
      </c>
      <c r="AU2259" s="0" t="n">
        <v>0</v>
      </c>
      <c r="AV2259" s="0" t="s">
        <v>5594</v>
      </c>
      <c r="AW2259" s="0" t="n">
        <v>0</v>
      </c>
      <c r="AX2259" s="0" t="n">
        <v>0</v>
      </c>
      <c r="AY2259" s="0" t="n">
        <v>0</v>
      </c>
      <c r="AZ2259" s="0" t="n">
        <v>0</v>
      </c>
      <c r="BA2259" s="0" t="n">
        <v>0</v>
      </c>
    </row>
    <row r="2260" customFormat="false" ht="12.8" hidden="true" customHeight="false" outlineLevel="0" collapsed="false">
      <c r="A2260" s="0" t="n">
        <v>20200805</v>
      </c>
      <c r="B2260" s="0" t="s">
        <v>133</v>
      </c>
      <c r="C2260" s="0" t="n">
        <v>29717</v>
      </c>
      <c r="D2260" s="0" t="n">
        <v>279001</v>
      </c>
      <c r="F2260" s="0" t="n">
        <v>358</v>
      </c>
      <c r="G2260" s="0" t="n">
        <v>1821</v>
      </c>
      <c r="H2260" s="0" t="n">
        <v>78</v>
      </c>
      <c r="I2260" s="0" t="n">
        <v>516</v>
      </c>
      <c r="J2260" s="0" t="n">
        <v>25</v>
      </c>
      <c r="K2260" s="0" t="n">
        <v>190</v>
      </c>
      <c r="L2260" s="0" t="n">
        <v>1254</v>
      </c>
      <c r="M2260" s="0" t="s">
        <v>67</v>
      </c>
      <c r="N2260" s="2" t="s">
        <v>5467</v>
      </c>
      <c r="O2260" s="0" t="s">
        <v>5468</v>
      </c>
      <c r="P2260" s="2" t="s">
        <v>5469</v>
      </c>
      <c r="Q2260" s="0" t="n">
        <v>368</v>
      </c>
      <c r="R2260" s="0" t="n">
        <v>1821</v>
      </c>
      <c r="S2260" s="0" t="s">
        <v>5468</v>
      </c>
      <c r="AA2260" s="0" t="n">
        <v>308718</v>
      </c>
      <c r="AL2260" s="0" t="n">
        <v>20</v>
      </c>
      <c r="AM2260" s="0" t="n">
        <v>841</v>
      </c>
      <c r="AN2260" s="0" t="n">
        <v>6038</v>
      </c>
      <c r="AO2260" s="0" t="n">
        <v>308718</v>
      </c>
      <c r="AP2260" s="0" t="s">
        <v>44</v>
      </c>
      <c r="AQ2260" s="0" t="n">
        <v>308718</v>
      </c>
      <c r="AR2260" s="0" t="n">
        <v>6879</v>
      </c>
      <c r="AS2260" s="0" t="n">
        <v>308718</v>
      </c>
      <c r="AT2260" s="0" t="n">
        <v>3</v>
      </c>
      <c r="AU2260" s="0" t="n">
        <v>39</v>
      </c>
      <c r="AV2260" s="0" t="s">
        <v>5595</v>
      </c>
      <c r="AW2260" s="0" t="n">
        <v>0</v>
      </c>
      <c r="AX2260" s="0" t="n">
        <v>0</v>
      </c>
      <c r="AY2260" s="0" t="n">
        <v>0</v>
      </c>
      <c r="AZ2260" s="0" t="n">
        <v>0</v>
      </c>
      <c r="BA2260" s="0" t="n">
        <v>0</v>
      </c>
    </row>
    <row r="2261" customFormat="false" ht="12.8" hidden="true" customHeight="false" outlineLevel="0" collapsed="false">
      <c r="A2261" s="0" t="n">
        <v>20200805</v>
      </c>
      <c r="B2261" s="0" t="s">
        <v>138</v>
      </c>
      <c r="C2261" s="0" t="n">
        <v>32741</v>
      </c>
      <c r="D2261" s="0" t="n">
        <v>588081</v>
      </c>
      <c r="F2261" s="0" t="n">
        <v>620</v>
      </c>
      <c r="G2261" s="0" t="n">
        <v>3903</v>
      </c>
      <c r="H2261" s="0" t="n">
        <v>131</v>
      </c>
      <c r="I2261" s="0" t="n">
        <v>1239</v>
      </c>
      <c r="L2261" s="0" t="n">
        <v>8467</v>
      </c>
      <c r="M2261" s="0" t="s">
        <v>61</v>
      </c>
      <c r="N2261" s="2" t="s">
        <v>4353</v>
      </c>
      <c r="O2261" s="0" t="s">
        <v>4354</v>
      </c>
      <c r="P2261" s="2" t="s">
        <v>4355</v>
      </c>
      <c r="Q2261" s="0" t="n">
        <v>752</v>
      </c>
      <c r="R2261" s="0" t="n">
        <v>3903</v>
      </c>
      <c r="S2261" s="0" t="s">
        <v>4354</v>
      </c>
      <c r="T2261" s="0" t="n">
        <v>618793</v>
      </c>
      <c r="W2261" s="0" t="n">
        <v>30712</v>
      </c>
      <c r="X2261" s="0" t="n">
        <v>748</v>
      </c>
      <c r="Y2261" s="0" t="n">
        <v>4</v>
      </c>
      <c r="AB2261" s="0" t="n">
        <v>43944</v>
      </c>
      <c r="AJ2261" s="0" t="n">
        <v>363</v>
      </c>
      <c r="AL2261" s="0" t="n">
        <v>21</v>
      </c>
      <c r="AM2261" s="0" t="n">
        <v>544</v>
      </c>
      <c r="AN2261" s="0" t="n">
        <v>12423</v>
      </c>
      <c r="AO2261" s="0" t="n">
        <v>620822</v>
      </c>
      <c r="AP2261" s="0" t="s">
        <v>44</v>
      </c>
      <c r="AQ2261" s="0" t="n">
        <v>620822</v>
      </c>
      <c r="AR2261" s="0" t="n">
        <v>12967</v>
      </c>
      <c r="AS2261" s="0" t="n">
        <v>620822</v>
      </c>
      <c r="AT2261" s="0" t="n">
        <v>1</v>
      </c>
      <c r="AU2261" s="0" t="n">
        <v>52</v>
      </c>
      <c r="AV2261" s="0" t="s">
        <v>5596</v>
      </c>
      <c r="AW2261" s="0" t="n">
        <v>0</v>
      </c>
      <c r="AX2261" s="0" t="n">
        <v>0</v>
      </c>
      <c r="AY2261" s="0" t="n">
        <v>0</v>
      </c>
      <c r="AZ2261" s="0" t="n">
        <v>0</v>
      </c>
      <c r="BA2261" s="0" t="n">
        <v>0</v>
      </c>
    </row>
    <row r="2262" customFormat="false" ht="12.8" hidden="true" customHeight="false" outlineLevel="0" collapsed="false">
      <c r="A2262" s="0" t="n">
        <v>20200805</v>
      </c>
      <c r="B2262" s="0" t="s">
        <v>140</v>
      </c>
      <c r="C2262" s="0" t="n">
        <v>125943</v>
      </c>
      <c r="D2262" s="0" t="n">
        <v>1343924</v>
      </c>
      <c r="F2262" s="0" t="n">
        <v>1471</v>
      </c>
      <c r="J2262" s="0" t="n">
        <v>223</v>
      </c>
      <c r="L2262" s="0" t="n">
        <v>89083</v>
      </c>
      <c r="M2262" s="0" t="s">
        <v>55</v>
      </c>
      <c r="N2262" s="2" t="s">
        <v>5597</v>
      </c>
      <c r="O2262" s="0" t="s">
        <v>5598</v>
      </c>
      <c r="P2262" s="2" t="s">
        <v>5599</v>
      </c>
      <c r="Q2262" s="0" t="n">
        <v>4096</v>
      </c>
      <c r="S2262" s="0" t="s">
        <v>5598</v>
      </c>
      <c r="W2262" s="0" t="n">
        <v>125943</v>
      </c>
      <c r="X2262" s="0" t="n">
        <v>3978</v>
      </c>
      <c r="Y2262" s="0" t="n">
        <v>118</v>
      </c>
      <c r="AA2262" s="0" t="n">
        <v>1469867</v>
      </c>
      <c r="AL2262" s="0" t="n">
        <v>22</v>
      </c>
      <c r="AM2262" s="0" t="n">
        <v>1482</v>
      </c>
      <c r="AN2262" s="0" t="n">
        <v>18528</v>
      </c>
      <c r="AO2262" s="0" t="n">
        <v>1469867</v>
      </c>
      <c r="AP2262" s="0" t="s">
        <v>44</v>
      </c>
      <c r="AQ2262" s="0" t="n">
        <v>1469867</v>
      </c>
      <c r="AR2262" s="0" t="n">
        <v>20010</v>
      </c>
      <c r="AS2262" s="0" t="n">
        <v>1469867</v>
      </c>
      <c r="AT2262" s="0" t="n">
        <v>45</v>
      </c>
      <c r="AU2262" s="0" t="n">
        <v>0</v>
      </c>
      <c r="AV2262" s="0" t="s">
        <v>5600</v>
      </c>
      <c r="AW2262" s="0" t="n">
        <v>0</v>
      </c>
      <c r="AX2262" s="0" t="n">
        <v>0</v>
      </c>
      <c r="AY2262" s="0" t="n">
        <v>0</v>
      </c>
      <c r="AZ2262" s="0" t="n">
        <v>0</v>
      </c>
      <c r="BA2262" s="0" t="n">
        <v>0</v>
      </c>
    </row>
    <row r="2263" customFormat="false" ht="12.8" hidden="true" customHeight="false" outlineLevel="0" collapsed="false">
      <c r="A2263" s="0" t="n">
        <v>20200805</v>
      </c>
      <c r="B2263" s="0" t="s">
        <v>145</v>
      </c>
      <c r="C2263" s="0" t="n">
        <v>119643</v>
      </c>
      <c r="D2263" s="0" t="n">
        <v>1139951</v>
      </c>
      <c r="F2263" s="0" t="n">
        <v>396</v>
      </c>
      <c r="G2263" s="0" t="n">
        <v>11993</v>
      </c>
      <c r="H2263" s="0" t="n">
        <v>57</v>
      </c>
      <c r="J2263" s="0" t="n">
        <v>21</v>
      </c>
      <c r="L2263" s="0" t="n">
        <v>99021</v>
      </c>
      <c r="M2263" s="0" t="s">
        <v>67</v>
      </c>
      <c r="N2263" s="2" t="s">
        <v>5601</v>
      </c>
      <c r="O2263" s="0" t="s">
        <v>5602</v>
      </c>
      <c r="P2263" s="2" t="s">
        <v>5603</v>
      </c>
      <c r="Q2263" s="0" t="n">
        <v>8659</v>
      </c>
      <c r="R2263" s="0" t="n">
        <v>11993</v>
      </c>
      <c r="S2263" s="0" t="s">
        <v>5602</v>
      </c>
      <c r="T2263" s="0" t="n">
        <v>1698416</v>
      </c>
      <c r="U2263" s="0" t="n">
        <v>148290</v>
      </c>
      <c r="W2263" s="0" t="n">
        <v>111371</v>
      </c>
      <c r="X2263" s="0" t="n">
        <v>8438</v>
      </c>
      <c r="Y2263" s="0" t="n">
        <v>221</v>
      </c>
      <c r="AA2263" s="0" t="n">
        <v>1251322</v>
      </c>
      <c r="AE2263" s="0" t="n">
        <v>99170</v>
      </c>
      <c r="AL2263" s="0" t="n">
        <v>25</v>
      </c>
      <c r="AM2263" s="0" t="n">
        <v>440</v>
      </c>
      <c r="AN2263" s="0" t="n">
        <v>16878</v>
      </c>
      <c r="AO2263" s="0" t="n">
        <v>1259594</v>
      </c>
      <c r="AP2263" s="0" t="s">
        <v>19</v>
      </c>
      <c r="AQ2263" s="0" t="n">
        <v>1698416</v>
      </c>
      <c r="AR2263" s="0" t="n">
        <v>25338</v>
      </c>
      <c r="AS2263" s="0" t="n">
        <v>1259594</v>
      </c>
      <c r="AT2263" s="0" t="n">
        <v>2</v>
      </c>
      <c r="AU2263" s="0" t="n">
        <v>20</v>
      </c>
      <c r="AV2263" s="0" t="s">
        <v>5604</v>
      </c>
      <c r="AW2263" s="0" t="n">
        <v>0</v>
      </c>
      <c r="AX2263" s="0" t="n">
        <v>0</v>
      </c>
      <c r="AY2263" s="0" t="n">
        <v>0</v>
      </c>
      <c r="AZ2263" s="0" t="n">
        <v>0</v>
      </c>
      <c r="BA2263" s="0" t="n">
        <v>0</v>
      </c>
    </row>
    <row r="2264" customFormat="false" ht="12.8" hidden="true" customHeight="false" outlineLevel="0" collapsed="false">
      <c r="A2264" s="0" t="n">
        <v>20200805</v>
      </c>
      <c r="B2264" s="0" t="s">
        <v>150</v>
      </c>
      <c r="C2264" s="0" t="n">
        <v>92426</v>
      </c>
      <c r="D2264" s="0" t="n">
        <v>889969</v>
      </c>
      <c r="F2264" s="0" t="n">
        <v>555</v>
      </c>
      <c r="G2264" s="0" t="n">
        <v>12922</v>
      </c>
      <c r="H2264" s="0" t="n">
        <v>134</v>
      </c>
      <c r="L2264" s="0" t="n">
        <v>5749</v>
      </c>
      <c r="M2264" s="0" t="s">
        <v>55</v>
      </c>
      <c r="N2264" s="2" t="s">
        <v>5467</v>
      </c>
      <c r="O2264" s="0" t="s">
        <v>5468</v>
      </c>
      <c r="P2264" s="2" t="s">
        <v>5469</v>
      </c>
      <c r="Q2264" s="0" t="n">
        <v>3536</v>
      </c>
      <c r="R2264" s="0" t="n">
        <v>12922</v>
      </c>
      <c r="S2264" s="0" t="s">
        <v>5468</v>
      </c>
      <c r="T2264" s="0" t="n">
        <v>1326635</v>
      </c>
      <c r="U2264" s="0" t="n">
        <v>108502</v>
      </c>
      <c r="W2264" s="0" t="n">
        <v>92426</v>
      </c>
      <c r="X2264" s="0" t="n">
        <v>3402</v>
      </c>
      <c r="Y2264" s="0" t="n">
        <v>134</v>
      </c>
      <c r="AA2264" s="0" t="n">
        <v>982395</v>
      </c>
      <c r="AL2264" s="0" t="n">
        <v>24</v>
      </c>
      <c r="AM2264" s="0" t="n">
        <v>572</v>
      </c>
      <c r="AN2264" s="0" t="n">
        <v>9477</v>
      </c>
      <c r="AO2264" s="0" t="n">
        <v>982395</v>
      </c>
      <c r="AP2264" s="0" t="s">
        <v>44</v>
      </c>
      <c r="AQ2264" s="0" t="n">
        <v>982395</v>
      </c>
      <c r="AR2264" s="0" t="n">
        <v>10049</v>
      </c>
      <c r="AS2264" s="0" t="n">
        <v>982395</v>
      </c>
      <c r="AT2264" s="0" t="n">
        <v>6</v>
      </c>
      <c r="AU2264" s="0" t="n">
        <v>34</v>
      </c>
      <c r="AV2264" s="0" t="s">
        <v>5605</v>
      </c>
      <c r="AW2264" s="0" t="n">
        <v>0</v>
      </c>
      <c r="AX2264" s="0" t="n">
        <v>0</v>
      </c>
      <c r="AY2264" s="0" t="n">
        <v>0</v>
      </c>
      <c r="AZ2264" s="0" t="n">
        <v>0</v>
      </c>
      <c r="BA2264" s="0" t="n">
        <v>0</v>
      </c>
    </row>
    <row r="2265" customFormat="false" ht="12.8" hidden="true" customHeight="false" outlineLevel="0" collapsed="false">
      <c r="A2265" s="0" t="n">
        <v>20200805</v>
      </c>
      <c r="B2265" s="0" t="s">
        <v>152</v>
      </c>
      <c r="C2265" s="0" t="n">
        <v>3992</v>
      </c>
      <c r="D2265" s="0" t="n">
        <v>174253</v>
      </c>
      <c r="F2265" s="0" t="n">
        <v>10</v>
      </c>
      <c r="G2265" s="0" t="n">
        <v>390</v>
      </c>
      <c r="H2265" s="0" t="n">
        <v>4</v>
      </c>
      <c r="J2265" s="0" t="n">
        <v>1</v>
      </c>
      <c r="L2265" s="0" t="n">
        <v>3456</v>
      </c>
      <c r="M2265" s="0" t="s">
        <v>67</v>
      </c>
      <c r="N2265" s="2" t="s">
        <v>5572</v>
      </c>
      <c r="O2265" s="0" t="s">
        <v>5573</v>
      </c>
      <c r="P2265" s="2" t="s">
        <v>5574</v>
      </c>
      <c r="Q2265" s="0" t="n">
        <v>124</v>
      </c>
      <c r="R2265" s="0" t="n">
        <v>390</v>
      </c>
      <c r="S2265" s="0" t="s">
        <v>5573</v>
      </c>
      <c r="T2265" s="0" t="n">
        <v>177821</v>
      </c>
      <c r="U2265" s="0" t="n">
        <v>4988</v>
      </c>
      <c r="V2265" s="0" t="n">
        <v>172622</v>
      </c>
      <c r="W2265" s="0" t="n">
        <v>3568</v>
      </c>
      <c r="X2265" s="0" t="n">
        <v>123</v>
      </c>
      <c r="Y2265" s="0" t="n">
        <v>1</v>
      </c>
      <c r="AB2265" s="0" t="n">
        <v>8952</v>
      </c>
      <c r="AC2265" s="0" t="n">
        <v>426</v>
      </c>
      <c r="AD2265" s="0" t="n">
        <v>8514</v>
      </c>
      <c r="AL2265" s="0" t="n">
        <v>23</v>
      </c>
      <c r="AM2265" s="0" t="n">
        <v>17</v>
      </c>
      <c r="AN2265" s="0" t="n">
        <v>2467</v>
      </c>
      <c r="AO2265" s="0" t="n">
        <v>178245</v>
      </c>
      <c r="AP2265" s="0" t="s">
        <v>44</v>
      </c>
      <c r="AQ2265" s="0" t="n">
        <v>178245</v>
      </c>
      <c r="AR2265" s="0" t="n">
        <v>2484</v>
      </c>
      <c r="AS2265" s="0" t="n">
        <v>178245</v>
      </c>
      <c r="AT2265" s="0" t="n">
        <v>1</v>
      </c>
      <c r="AU2265" s="0" t="n">
        <v>2</v>
      </c>
      <c r="AV2265" s="0" t="s">
        <v>5606</v>
      </c>
      <c r="AW2265" s="0" t="n">
        <v>0</v>
      </c>
      <c r="AX2265" s="0" t="n">
        <v>0</v>
      </c>
      <c r="AY2265" s="0" t="n">
        <v>0</v>
      </c>
      <c r="AZ2265" s="0" t="n">
        <v>0</v>
      </c>
      <c r="BA2265" s="0" t="n">
        <v>0</v>
      </c>
    </row>
    <row r="2266" customFormat="false" ht="12.8" hidden="true" customHeight="false" outlineLevel="0" collapsed="false">
      <c r="A2266" s="0" t="n">
        <v>20200805</v>
      </c>
      <c r="B2266" s="0" t="s">
        <v>154</v>
      </c>
      <c r="C2266" s="0" t="n">
        <v>93893</v>
      </c>
      <c r="D2266" s="0" t="n">
        <v>1886579</v>
      </c>
      <c r="F2266" s="0" t="n">
        <v>694</v>
      </c>
      <c r="H2266" s="0" t="n">
        <v>232</v>
      </c>
      <c r="J2266" s="0" t="n">
        <v>132</v>
      </c>
      <c r="L2266" s="0" t="n">
        <v>60022</v>
      </c>
      <c r="M2266" s="0" t="s">
        <v>67</v>
      </c>
      <c r="N2266" s="2" t="s">
        <v>4353</v>
      </c>
      <c r="O2266" s="0" t="s">
        <v>4354</v>
      </c>
      <c r="P2266" s="2" t="s">
        <v>4355</v>
      </c>
      <c r="Q2266" s="0" t="n">
        <v>6478</v>
      </c>
      <c r="S2266" s="0" t="s">
        <v>4354</v>
      </c>
      <c r="T2266" s="0" t="n">
        <v>2005494</v>
      </c>
      <c r="U2266" s="0" t="n">
        <v>118915</v>
      </c>
      <c r="V2266" s="0" t="n">
        <v>1886579</v>
      </c>
      <c r="W2266" s="0" t="n">
        <v>84707</v>
      </c>
      <c r="X2266" s="0" t="n">
        <v>6221</v>
      </c>
      <c r="Y2266" s="0" t="n">
        <v>257</v>
      </c>
      <c r="AB2266" s="0" t="n">
        <v>222019</v>
      </c>
      <c r="AL2266" s="0" t="n">
        <v>26</v>
      </c>
      <c r="AM2266" s="0" t="n">
        <v>718</v>
      </c>
      <c r="AN2266" s="0" t="n">
        <v>25339</v>
      </c>
      <c r="AO2266" s="0" t="n">
        <v>1980472</v>
      </c>
      <c r="AP2266" s="0" t="s">
        <v>44</v>
      </c>
      <c r="AQ2266" s="0" t="n">
        <v>1980472</v>
      </c>
      <c r="AR2266" s="0" t="n">
        <v>26057</v>
      </c>
      <c r="AS2266" s="0" t="n">
        <v>1980472</v>
      </c>
      <c r="AT2266" s="0" t="n">
        <v>7</v>
      </c>
      <c r="AU2266" s="0" t="n">
        <v>0</v>
      </c>
      <c r="AV2266" s="0" t="s">
        <v>5607</v>
      </c>
      <c r="AW2266" s="0" t="n">
        <v>0</v>
      </c>
      <c r="AX2266" s="0" t="n">
        <v>0</v>
      </c>
      <c r="AY2266" s="0" t="n">
        <v>0</v>
      </c>
      <c r="AZ2266" s="0" t="n">
        <v>0</v>
      </c>
      <c r="BA2266" s="0" t="n">
        <v>0</v>
      </c>
    </row>
    <row r="2267" customFormat="false" ht="12.8" hidden="true" customHeight="false" outlineLevel="0" collapsed="false">
      <c r="A2267" s="0" t="n">
        <v>20200805</v>
      </c>
      <c r="B2267" s="0" t="s">
        <v>156</v>
      </c>
      <c r="C2267" s="0" t="n">
        <v>57779</v>
      </c>
      <c r="D2267" s="0" t="n">
        <v>829844</v>
      </c>
      <c r="F2267" s="0" t="n">
        <v>305</v>
      </c>
      <c r="G2267" s="0" t="n">
        <v>5373</v>
      </c>
      <c r="H2267" s="0" t="n">
        <v>152</v>
      </c>
      <c r="I2267" s="0" t="n">
        <v>1575</v>
      </c>
      <c r="L2267" s="0" t="n">
        <v>51223</v>
      </c>
      <c r="M2267" s="0" t="s">
        <v>55</v>
      </c>
      <c r="N2267" s="2" t="s">
        <v>5608</v>
      </c>
      <c r="O2267" s="0" t="s">
        <v>5609</v>
      </c>
      <c r="P2267" s="2" t="s">
        <v>5610</v>
      </c>
      <c r="Q2267" s="0" t="n">
        <v>1670</v>
      </c>
      <c r="R2267" s="0" t="n">
        <v>5373</v>
      </c>
      <c r="S2267" s="0" t="s">
        <v>5609</v>
      </c>
      <c r="T2267" s="0" t="n">
        <v>1090303</v>
      </c>
      <c r="W2267" s="0" t="n">
        <v>57779</v>
      </c>
      <c r="X2267" s="0" t="n">
        <v>1629</v>
      </c>
      <c r="Y2267" s="0" t="n">
        <v>41</v>
      </c>
      <c r="AA2267" s="0" t="n">
        <v>887623</v>
      </c>
      <c r="AL2267" s="0" t="n">
        <v>27</v>
      </c>
      <c r="AM2267" s="0" t="n">
        <v>617</v>
      </c>
      <c r="AN2267" s="0" t="n">
        <v>8895</v>
      </c>
      <c r="AO2267" s="0" t="n">
        <v>887623</v>
      </c>
      <c r="AP2267" s="0" t="s">
        <v>44</v>
      </c>
      <c r="AQ2267" s="0" t="n">
        <v>887623</v>
      </c>
      <c r="AR2267" s="0" t="n">
        <v>9512</v>
      </c>
      <c r="AS2267" s="0" t="n">
        <v>887623</v>
      </c>
      <c r="AT2267" s="0" t="n">
        <v>10</v>
      </c>
      <c r="AU2267" s="0" t="n">
        <v>27</v>
      </c>
      <c r="AV2267" s="0" t="s">
        <v>5611</v>
      </c>
      <c r="AW2267" s="0" t="n">
        <v>0</v>
      </c>
      <c r="AX2267" s="0" t="n">
        <v>0</v>
      </c>
      <c r="AY2267" s="0" t="n">
        <v>0</v>
      </c>
      <c r="AZ2267" s="0" t="n">
        <v>0</v>
      </c>
      <c r="BA2267" s="0" t="n">
        <v>0</v>
      </c>
    </row>
    <row r="2268" customFormat="false" ht="12.8" hidden="true" customHeight="false" outlineLevel="0" collapsed="false">
      <c r="A2268" s="0" t="n">
        <v>20200805</v>
      </c>
      <c r="B2268" s="0" t="s">
        <v>161</v>
      </c>
      <c r="C2268" s="0" t="n">
        <v>55321</v>
      </c>
      <c r="D2268" s="0" t="n">
        <v>675253</v>
      </c>
      <c r="F2268" s="0" t="n">
        <v>882</v>
      </c>
      <c r="J2268" s="0" t="n">
        <v>101</v>
      </c>
      <c r="M2268" s="0" t="s">
        <v>61</v>
      </c>
      <c r="N2268" s="2" t="s">
        <v>4353</v>
      </c>
      <c r="O2268" s="0" t="s">
        <v>4354</v>
      </c>
      <c r="P2268" s="2" t="s">
        <v>4355</v>
      </c>
      <c r="Q2268" s="0" t="n">
        <v>1272</v>
      </c>
      <c r="S2268" s="0" t="s">
        <v>4354</v>
      </c>
      <c r="T2268" s="0" t="n">
        <v>957863</v>
      </c>
      <c r="U2268" s="0" t="n">
        <v>63881</v>
      </c>
      <c r="V2268" s="0" t="n">
        <v>892311</v>
      </c>
      <c r="W2268" s="0" t="n">
        <v>55321</v>
      </c>
      <c r="AA2268" s="0" t="n">
        <v>730574</v>
      </c>
      <c r="AE2268" s="0" t="n">
        <v>60779</v>
      </c>
      <c r="AF2268" s="0" t="n">
        <v>2265</v>
      </c>
      <c r="AG2268" s="0" t="n">
        <v>58514</v>
      </c>
      <c r="AL2268" s="0" t="n">
        <v>29</v>
      </c>
      <c r="AM2268" s="0" t="n">
        <v>1241</v>
      </c>
      <c r="AN2268" s="0" t="n">
        <v>7810</v>
      </c>
      <c r="AO2268" s="0" t="n">
        <v>730574</v>
      </c>
      <c r="AP2268" s="0" t="s">
        <v>44</v>
      </c>
      <c r="AQ2268" s="0" t="n">
        <v>730574</v>
      </c>
      <c r="AR2268" s="0" t="n">
        <v>9051</v>
      </c>
      <c r="AS2268" s="0" t="n">
        <v>730574</v>
      </c>
      <c r="AT2268" s="0" t="n">
        <v>6</v>
      </c>
      <c r="AU2268" s="0" t="n">
        <v>0</v>
      </c>
      <c r="AV2268" s="0" t="s">
        <v>5612</v>
      </c>
      <c r="AW2268" s="0" t="n">
        <v>0</v>
      </c>
      <c r="AX2268" s="0" t="n">
        <v>0</v>
      </c>
      <c r="AY2268" s="0" t="n">
        <v>0</v>
      </c>
      <c r="AZ2268" s="0" t="n">
        <v>0</v>
      </c>
      <c r="BA2268" s="0" t="n">
        <v>0</v>
      </c>
    </row>
    <row r="2269" customFormat="false" ht="12.8" hidden="true" customHeight="false" outlineLevel="0" collapsed="false">
      <c r="A2269" s="0" t="n">
        <v>20200805</v>
      </c>
      <c r="B2269" s="0" t="s">
        <v>163</v>
      </c>
      <c r="C2269" s="0" t="n">
        <v>46</v>
      </c>
      <c r="D2269" s="0" t="n">
        <v>12255</v>
      </c>
      <c r="G2269" s="0" t="n">
        <v>4</v>
      </c>
      <c r="L2269" s="0" t="n">
        <v>29</v>
      </c>
      <c r="M2269" s="0" t="s">
        <v>2518</v>
      </c>
      <c r="N2269" s="2" t="s">
        <v>5613</v>
      </c>
      <c r="O2269" s="0" t="s">
        <v>5614</v>
      </c>
      <c r="P2269" s="2" t="s">
        <v>5615</v>
      </c>
      <c r="Q2269" s="0" t="n">
        <v>2</v>
      </c>
      <c r="R2269" s="0" t="n">
        <v>4</v>
      </c>
      <c r="S2269" s="0" t="s">
        <v>5614</v>
      </c>
      <c r="T2269" s="0" t="n">
        <v>14419</v>
      </c>
      <c r="W2269" s="0" t="n">
        <v>46</v>
      </c>
      <c r="AA2269" s="0" t="n">
        <v>12301</v>
      </c>
      <c r="AL2269" s="0" t="n">
        <v>69</v>
      </c>
      <c r="AM2269" s="0" t="n">
        <v>0</v>
      </c>
      <c r="AN2269" s="0" t="n">
        <v>0</v>
      </c>
      <c r="AO2269" s="0" t="n">
        <v>12301</v>
      </c>
      <c r="AP2269" s="0" t="s">
        <v>44</v>
      </c>
      <c r="AQ2269" s="0" t="n">
        <v>12301</v>
      </c>
      <c r="AR2269" s="0" t="n">
        <v>0</v>
      </c>
      <c r="AS2269" s="0" t="n">
        <v>12301</v>
      </c>
      <c r="AT2269" s="0" t="n">
        <v>0</v>
      </c>
      <c r="AU2269" s="0" t="n">
        <v>0</v>
      </c>
      <c r="AV2269" s="0" t="s">
        <v>5616</v>
      </c>
      <c r="AW2269" s="0" t="n">
        <v>0</v>
      </c>
      <c r="AX2269" s="0" t="n">
        <v>0</v>
      </c>
      <c r="AY2269" s="0" t="n">
        <v>0</v>
      </c>
      <c r="AZ2269" s="0" t="n">
        <v>0</v>
      </c>
      <c r="BA2269" s="0" t="n">
        <v>0</v>
      </c>
    </row>
    <row r="2270" customFormat="false" ht="12.8" hidden="true" customHeight="false" outlineLevel="0" collapsed="false">
      <c r="A2270" s="0" t="n">
        <v>20200805</v>
      </c>
      <c r="B2270" s="0" t="s">
        <v>165</v>
      </c>
      <c r="C2270" s="0" t="n">
        <v>63444</v>
      </c>
      <c r="D2270" s="0" t="n">
        <v>414378</v>
      </c>
      <c r="F2270" s="0" t="n">
        <v>1179</v>
      </c>
      <c r="G2270" s="0" t="n">
        <v>4472</v>
      </c>
      <c r="H2270" s="0" t="n">
        <v>329</v>
      </c>
      <c r="J2270" s="0" t="n">
        <v>192</v>
      </c>
      <c r="L2270" s="0" t="n">
        <v>42391</v>
      </c>
      <c r="M2270" s="0" t="s">
        <v>67</v>
      </c>
      <c r="N2270" s="2" t="s">
        <v>5589</v>
      </c>
      <c r="O2270" s="0" t="s">
        <v>5590</v>
      </c>
      <c r="P2270" s="2" t="s">
        <v>5591</v>
      </c>
      <c r="Q2270" s="0" t="n">
        <v>1804</v>
      </c>
      <c r="R2270" s="0" t="n">
        <v>4472</v>
      </c>
      <c r="S2270" s="0" t="s">
        <v>5590</v>
      </c>
      <c r="T2270" s="0" t="n">
        <v>476762</v>
      </c>
      <c r="W2270" s="0" t="n">
        <v>62384</v>
      </c>
      <c r="X2270" s="0" t="n">
        <v>1754</v>
      </c>
      <c r="Y2270" s="0" t="n">
        <v>50</v>
      </c>
      <c r="AB2270" s="0" t="n">
        <v>17016</v>
      </c>
      <c r="AC2270" s="0" t="n">
        <v>95</v>
      </c>
      <c r="AL2270" s="0" t="n">
        <v>28</v>
      </c>
      <c r="AM2270" s="0" t="n">
        <v>1245</v>
      </c>
      <c r="AN2270" s="0" t="n">
        <v>12786</v>
      </c>
      <c r="AO2270" s="0" t="n">
        <v>477822</v>
      </c>
      <c r="AP2270" s="0" t="s">
        <v>44</v>
      </c>
      <c r="AQ2270" s="0" t="n">
        <v>477822</v>
      </c>
      <c r="AR2270" s="0" t="n">
        <v>14031</v>
      </c>
      <c r="AS2270" s="0" t="n">
        <v>477822</v>
      </c>
      <c r="AT2270" s="0" t="n">
        <v>51</v>
      </c>
      <c r="AU2270" s="0" t="n">
        <v>48</v>
      </c>
      <c r="AV2270" s="0" t="s">
        <v>5617</v>
      </c>
      <c r="AW2270" s="0" t="n">
        <v>0</v>
      </c>
      <c r="AX2270" s="0" t="n">
        <v>0</v>
      </c>
      <c r="AY2270" s="0" t="n">
        <v>0</v>
      </c>
      <c r="AZ2270" s="0" t="n">
        <v>0</v>
      </c>
      <c r="BA2270" s="0" t="n">
        <v>0</v>
      </c>
    </row>
    <row r="2271" customFormat="false" ht="12.8" hidden="true" customHeight="false" outlineLevel="0" collapsed="false">
      <c r="A2271" s="0" t="n">
        <v>20200805</v>
      </c>
      <c r="B2271" s="0" t="s">
        <v>167</v>
      </c>
      <c r="C2271" s="0" t="n">
        <v>4429</v>
      </c>
      <c r="D2271" s="0" t="n">
        <v>178695</v>
      </c>
      <c r="F2271" s="0" t="n">
        <v>79</v>
      </c>
      <c r="G2271" s="0" t="n">
        <v>248</v>
      </c>
      <c r="L2271" s="0" t="n">
        <v>2820</v>
      </c>
      <c r="M2271" s="0" t="s">
        <v>73</v>
      </c>
      <c r="N2271" s="2" t="s">
        <v>4353</v>
      </c>
      <c r="O2271" s="0" t="s">
        <v>4354</v>
      </c>
      <c r="P2271" s="2" t="s">
        <v>4355</v>
      </c>
      <c r="Q2271" s="0" t="n">
        <v>65</v>
      </c>
      <c r="R2271" s="0" t="n">
        <v>248</v>
      </c>
      <c r="S2271" s="0" t="s">
        <v>4354</v>
      </c>
      <c r="T2271" s="0" t="n">
        <v>183124</v>
      </c>
      <c r="W2271" s="0" t="n">
        <v>4429</v>
      </c>
      <c r="AL2271" s="0" t="n">
        <v>30</v>
      </c>
      <c r="AM2271" s="0" t="n">
        <v>115</v>
      </c>
      <c r="AN2271" s="0" t="n">
        <v>1773</v>
      </c>
      <c r="AO2271" s="0" t="n">
        <v>183124</v>
      </c>
      <c r="AP2271" s="0" t="s">
        <v>44</v>
      </c>
      <c r="AQ2271" s="0" t="n">
        <v>183124</v>
      </c>
      <c r="AR2271" s="0" t="n">
        <v>1888</v>
      </c>
      <c r="AS2271" s="0" t="n">
        <v>183124</v>
      </c>
      <c r="AT2271" s="0" t="n">
        <v>1</v>
      </c>
      <c r="AU2271" s="0" t="n">
        <v>10</v>
      </c>
      <c r="AV2271" s="0" t="s">
        <v>5618</v>
      </c>
      <c r="AW2271" s="0" t="n">
        <v>0</v>
      </c>
      <c r="AX2271" s="0" t="n">
        <v>0</v>
      </c>
      <c r="AY2271" s="0" t="n">
        <v>0</v>
      </c>
      <c r="AZ2271" s="0" t="n">
        <v>0</v>
      </c>
      <c r="BA2271" s="0" t="n">
        <v>0</v>
      </c>
    </row>
    <row r="2272" customFormat="false" ht="12.8" hidden="true" customHeight="false" outlineLevel="0" collapsed="false">
      <c r="A2272" s="0" t="n">
        <v>20200805</v>
      </c>
      <c r="B2272" s="0" t="s">
        <v>172</v>
      </c>
      <c r="C2272" s="0" t="n">
        <v>129288</v>
      </c>
      <c r="D2272" s="0" t="n">
        <v>1744380</v>
      </c>
      <c r="F2272" s="0" t="n">
        <v>1167</v>
      </c>
      <c r="H2272" s="0" t="n">
        <v>346</v>
      </c>
      <c r="L2272" s="0" t="n">
        <v>105093</v>
      </c>
      <c r="M2272" s="0" t="s">
        <v>67</v>
      </c>
      <c r="N2272" s="2" t="s">
        <v>5619</v>
      </c>
      <c r="O2272" s="0" t="s">
        <v>5620</v>
      </c>
      <c r="P2272" s="2" t="s">
        <v>5621</v>
      </c>
      <c r="Q2272" s="0" t="n">
        <v>2050</v>
      </c>
      <c r="S2272" s="0" t="s">
        <v>5620</v>
      </c>
      <c r="T2272" s="0" t="n">
        <v>1873668</v>
      </c>
      <c r="W2272" s="0" t="n">
        <v>129288</v>
      </c>
      <c r="X2272" s="0" t="n">
        <v>2050</v>
      </c>
      <c r="AL2272" s="0" t="n">
        <v>37</v>
      </c>
      <c r="AM2272" s="0" t="n">
        <v>1127</v>
      </c>
      <c r="AN2272" s="0" t="n">
        <v>18515</v>
      </c>
      <c r="AO2272" s="0" t="n">
        <v>1873668</v>
      </c>
      <c r="AP2272" s="0" t="s">
        <v>44</v>
      </c>
      <c r="AQ2272" s="0" t="n">
        <v>1873668</v>
      </c>
      <c r="AR2272" s="0" t="n">
        <v>19642</v>
      </c>
      <c r="AS2272" s="0" t="n">
        <v>1873668</v>
      </c>
      <c r="AT2272" s="0" t="n">
        <v>40</v>
      </c>
      <c r="AU2272" s="0" t="n">
        <v>0</v>
      </c>
      <c r="AV2272" s="0" t="s">
        <v>5622</v>
      </c>
      <c r="AW2272" s="0" t="n">
        <v>0</v>
      </c>
      <c r="AX2272" s="0" t="n">
        <v>0</v>
      </c>
      <c r="AY2272" s="0" t="n">
        <v>0</v>
      </c>
      <c r="AZ2272" s="0" t="n">
        <v>0</v>
      </c>
      <c r="BA2272" s="0" t="n">
        <v>0</v>
      </c>
    </row>
    <row r="2273" customFormat="false" ht="12.8" hidden="false" customHeight="false" outlineLevel="0" collapsed="false">
      <c r="A2273" s="0" t="n">
        <v>20200805</v>
      </c>
      <c r="B2273" s="0" t="s">
        <v>177</v>
      </c>
      <c r="C2273" s="0" t="n">
        <v>7047</v>
      </c>
      <c r="D2273" s="0" t="n">
        <v>154957</v>
      </c>
      <c r="F2273" s="0" t="n">
        <v>42</v>
      </c>
      <c r="G2273" s="0" t="n">
        <v>394</v>
      </c>
      <c r="L2273" s="0" t="n">
        <v>5837</v>
      </c>
      <c r="M2273" s="0" t="s">
        <v>73</v>
      </c>
      <c r="N2273" s="2" t="s">
        <v>4353</v>
      </c>
      <c r="O2273" s="0" t="s">
        <v>4354</v>
      </c>
      <c r="P2273" s="2" t="s">
        <v>4355</v>
      </c>
      <c r="Q2273" s="0" t="n">
        <v>96</v>
      </c>
      <c r="R2273" s="0" t="n">
        <v>394</v>
      </c>
      <c r="S2273" s="0" t="s">
        <v>4354</v>
      </c>
      <c r="T2273" s="0" t="n">
        <v>335591</v>
      </c>
      <c r="W2273" s="0" t="n">
        <v>7047</v>
      </c>
      <c r="X2273" s="0" t="n">
        <v>92</v>
      </c>
      <c r="Y2273" s="0" t="n">
        <v>4</v>
      </c>
      <c r="Z2273" s="0" t="n">
        <v>325826</v>
      </c>
      <c r="AA2273" s="0" t="n">
        <v>159565</v>
      </c>
      <c r="AB2273" s="0" t="n">
        <v>7494</v>
      </c>
      <c r="AC2273" s="0" t="n">
        <v>268</v>
      </c>
      <c r="AD2273" s="0" t="n">
        <v>7226</v>
      </c>
      <c r="AL2273" s="0" t="n">
        <v>38</v>
      </c>
      <c r="AM2273" s="0" t="n">
        <v>122</v>
      </c>
      <c r="AN2273" s="0" t="n">
        <v>1420</v>
      </c>
      <c r="AO2273" s="0" t="n">
        <v>162004</v>
      </c>
      <c r="AP2273" s="0" t="s">
        <v>25</v>
      </c>
      <c r="AQ2273" s="0" t="n">
        <v>325826</v>
      </c>
      <c r="AR2273" s="0" t="n">
        <v>5431</v>
      </c>
      <c r="AS2273" s="0" t="n">
        <v>162004</v>
      </c>
      <c r="AT2273" s="0" t="n">
        <v>0</v>
      </c>
      <c r="AU2273" s="0" t="n">
        <v>5</v>
      </c>
      <c r="AV2273" s="0" t="s">
        <v>5623</v>
      </c>
      <c r="AW2273" s="0" t="n">
        <v>0</v>
      </c>
      <c r="AX2273" s="0" t="n">
        <v>0</v>
      </c>
      <c r="AY2273" s="0" t="n">
        <v>0</v>
      </c>
      <c r="AZ2273" s="0" t="n">
        <v>0</v>
      </c>
      <c r="BA2273" s="0" t="n">
        <v>0</v>
      </c>
    </row>
    <row r="2274" customFormat="false" ht="12.8" hidden="true" customHeight="false" outlineLevel="0" collapsed="false">
      <c r="A2274" s="0" t="n">
        <v>20200805</v>
      </c>
      <c r="B2274" s="0" t="s">
        <v>179</v>
      </c>
      <c r="C2274" s="0" t="n">
        <v>27178</v>
      </c>
      <c r="D2274" s="0" t="n">
        <v>259927</v>
      </c>
      <c r="F2274" s="0" t="n">
        <v>151</v>
      </c>
      <c r="G2274" s="0" t="n">
        <v>1644</v>
      </c>
      <c r="L2274" s="0" t="n">
        <v>19764</v>
      </c>
      <c r="M2274" s="0" t="s">
        <v>55</v>
      </c>
      <c r="N2274" s="2" t="s">
        <v>5560</v>
      </c>
      <c r="O2274" s="0" t="s">
        <v>5561</v>
      </c>
      <c r="P2274" s="2" t="s">
        <v>5562</v>
      </c>
      <c r="Q2274" s="0" t="n">
        <v>332</v>
      </c>
      <c r="R2274" s="0" t="n">
        <v>1644</v>
      </c>
      <c r="S2274" s="0" t="s">
        <v>5561</v>
      </c>
      <c r="W2274" s="0" t="n">
        <v>27178</v>
      </c>
      <c r="AA2274" s="0" t="n">
        <v>287394</v>
      </c>
      <c r="AL2274" s="0" t="n">
        <v>31</v>
      </c>
      <c r="AM2274" s="0" t="n">
        <v>222</v>
      </c>
      <c r="AN2274" s="0" t="n">
        <v>3024</v>
      </c>
      <c r="AO2274" s="0" t="n">
        <v>287105</v>
      </c>
      <c r="AP2274" s="0" t="s">
        <v>44</v>
      </c>
      <c r="AQ2274" s="0" t="n">
        <v>287105</v>
      </c>
      <c r="AR2274" s="0" t="n">
        <v>3246</v>
      </c>
      <c r="AS2274" s="0" t="n">
        <v>287105</v>
      </c>
      <c r="AT2274" s="0" t="n">
        <v>0</v>
      </c>
      <c r="AU2274" s="0" t="n">
        <v>0</v>
      </c>
      <c r="AV2274" s="0" t="s">
        <v>5624</v>
      </c>
      <c r="AW2274" s="0" t="n">
        <v>0</v>
      </c>
      <c r="AX2274" s="0" t="n">
        <v>0</v>
      </c>
      <c r="AY2274" s="0" t="n">
        <v>0</v>
      </c>
      <c r="AZ2274" s="0" t="n">
        <v>0</v>
      </c>
      <c r="BA2274" s="0" t="n">
        <v>0</v>
      </c>
    </row>
    <row r="2275" customFormat="false" ht="12.8" hidden="true" customHeight="false" outlineLevel="0" collapsed="false">
      <c r="A2275" s="0" t="n">
        <v>20200805</v>
      </c>
      <c r="B2275" s="0" t="s">
        <v>184</v>
      </c>
      <c r="C2275" s="0" t="n">
        <v>6693</v>
      </c>
      <c r="D2275" s="0" t="n">
        <v>159283</v>
      </c>
      <c r="F2275" s="0" t="n">
        <v>23</v>
      </c>
      <c r="G2275" s="0" t="n">
        <v>698</v>
      </c>
      <c r="I2275" s="0" t="n">
        <v>209</v>
      </c>
      <c r="L2275" s="0" t="n">
        <v>5915</v>
      </c>
      <c r="M2275" s="0" t="s">
        <v>61</v>
      </c>
      <c r="N2275" s="2" t="s">
        <v>5625</v>
      </c>
      <c r="O2275" s="0" t="s">
        <v>5626</v>
      </c>
      <c r="P2275" s="2" t="s">
        <v>5627</v>
      </c>
      <c r="Q2275" s="0" t="n">
        <v>418</v>
      </c>
      <c r="R2275" s="0" t="n">
        <v>698</v>
      </c>
      <c r="S2275" s="0" t="s">
        <v>5626</v>
      </c>
      <c r="T2275" s="0" t="n">
        <v>249006</v>
      </c>
      <c r="W2275" s="0" t="n">
        <v>6693</v>
      </c>
      <c r="AA2275" s="0" t="n">
        <v>165976</v>
      </c>
      <c r="AB2275" s="0" t="n">
        <v>27977</v>
      </c>
      <c r="AE2275" s="0" t="n">
        <v>27364</v>
      </c>
      <c r="AL2275" s="0" t="n">
        <v>33</v>
      </c>
      <c r="AM2275" s="0" t="n">
        <v>33</v>
      </c>
      <c r="AN2275" s="0" t="n">
        <v>1107</v>
      </c>
      <c r="AO2275" s="0" t="n">
        <v>165976</v>
      </c>
      <c r="AP2275" s="0" t="s">
        <v>44</v>
      </c>
      <c r="AQ2275" s="0" t="n">
        <v>165976</v>
      </c>
      <c r="AR2275" s="0" t="n">
        <v>1140</v>
      </c>
      <c r="AS2275" s="0" t="n">
        <v>165976</v>
      </c>
      <c r="AT2275" s="0" t="n">
        <v>1</v>
      </c>
      <c r="AU2275" s="0" t="n">
        <v>1</v>
      </c>
      <c r="AV2275" s="0" t="s">
        <v>5628</v>
      </c>
      <c r="AW2275" s="0" t="n">
        <v>0</v>
      </c>
      <c r="AX2275" s="0" t="n">
        <v>0</v>
      </c>
      <c r="AY2275" s="0" t="n">
        <v>0</v>
      </c>
      <c r="AZ2275" s="0" t="n">
        <v>0</v>
      </c>
      <c r="BA2275" s="0" t="n">
        <v>0</v>
      </c>
    </row>
    <row r="2276" customFormat="false" ht="12.8" hidden="true" customHeight="false" outlineLevel="0" collapsed="false">
      <c r="A2276" s="0" t="n">
        <v>20200805</v>
      </c>
      <c r="B2276" s="0" t="s">
        <v>189</v>
      </c>
      <c r="C2276" s="0" t="n">
        <v>183327</v>
      </c>
      <c r="D2276" s="0" t="n">
        <v>2003691</v>
      </c>
      <c r="F2276" s="0" t="n">
        <v>784</v>
      </c>
      <c r="G2276" s="0" t="n">
        <v>21565</v>
      </c>
      <c r="H2276" s="0" t="n">
        <v>117</v>
      </c>
      <c r="J2276" s="0" t="n">
        <v>47</v>
      </c>
      <c r="L2276" s="0" t="n">
        <v>32749</v>
      </c>
      <c r="M2276" s="0" t="s">
        <v>67</v>
      </c>
      <c r="N2276" s="2" t="s">
        <v>4353</v>
      </c>
      <c r="O2276" s="0" t="s">
        <v>4354</v>
      </c>
      <c r="P2276" s="2" t="s">
        <v>4355</v>
      </c>
      <c r="Q2276" s="0" t="n">
        <v>15771</v>
      </c>
      <c r="R2276" s="0" t="n">
        <v>21565</v>
      </c>
      <c r="S2276" s="0" t="s">
        <v>4354</v>
      </c>
      <c r="T2276" s="0" t="n">
        <v>2187018</v>
      </c>
      <c r="W2276" s="0" t="n">
        <v>183327</v>
      </c>
      <c r="X2276" s="0" t="n">
        <v>13989</v>
      </c>
      <c r="Y2276" s="0" t="n">
        <v>1782</v>
      </c>
      <c r="AL2276" s="0" t="n">
        <v>34</v>
      </c>
      <c r="AM2276" s="0" t="n">
        <v>357</v>
      </c>
      <c r="AN2276" s="0" t="n">
        <v>21725</v>
      </c>
      <c r="AO2276" s="0" t="n">
        <v>2187018</v>
      </c>
      <c r="AP2276" s="0" t="s">
        <v>44</v>
      </c>
      <c r="AQ2276" s="0" t="n">
        <v>2187018</v>
      </c>
      <c r="AR2276" s="0" t="n">
        <v>22082</v>
      </c>
      <c r="AS2276" s="0" t="n">
        <v>2187018</v>
      </c>
      <c r="AT2276" s="0" t="n">
        <v>7</v>
      </c>
      <c r="AU2276" s="0" t="n">
        <v>0</v>
      </c>
      <c r="AV2276" s="0" t="s">
        <v>5629</v>
      </c>
      <c r="AW2276" s="0" t="n">
        <v>0</v>
      </c>
      <c r="AX2276" s="0" t="n">
        <v>0</v>
      </c>
      <c r="AY2276" s="0" t="n">
        <v>0</v>
      </c>
      <c r="AZ2276" s="0" t="n">
        <v>0</v>
      </c>
      <c r="BA2276" s="0" t="n">
        <v>0</v>
      </c>
    </row>
    <row r="2277" customFormat="false" ht="12.8" hidden="true" customHeight="false" outlineLevel="0" collapsed="false">
      <c r="A2277" s="0" t="n">
        <v>20200805</v>
      </c>
      <c r="B2277" s="0" t="s">
        <v>191</v>
      </c>
      <c r="C2277" s="0" t="n">
        <v>21340</v>
      </c>
      <c r="D2277" s="0" t="n">
        <v>569485</v>
      </c>
      <c r="F2277" s="0" t="n">
        <v>133</v>
      </c>
      <c r="G2277" s="0" t="n">
        <v>2753</v>
      </c>
      <c r="L2277" s="0" t="n">
        <v>8685</v>
      </c>
      <c r="M2277" s="0" t="s">
        <v>61</v>
      </c>
      <c r="N2277" s="2" t="s">
        <v>5630</v>
      </c>
      <c r="O2277" s="0" t="s">
        <v>5631</v>
      </c>
      <c r="P2277" s="2" t="s">
        <v>5632</v>
      </c>
      <c r="Q2277" s="0" t="n">
        <v>658</v>
      </c>
      <c r="R2277" s="0" t="n">
        <v>2753</v>
      </c>
      <c r="S2277" s="0" t="s">
        <v>5631</v>
      </c>
      <c r="W2277" s="0" t="n">
        <v>21340</v>
      </c>
      <c r="AA2277" s="0" t="n">
        <v>590825</v>
      </c>
      <c r="AL2277" s="0" t="n">
        <v>35</v>
      </c>
      <c r="AM2277" s="0" t="n">
        <v>210</v>
      </c>
      <c r="AN2277" s="0" t="n">
        <v>12805</v>
      </c>
      <c r="AO2277" s="0" t="n">
        <v>590825</v>
      </c>
      <c r="AP2277" s="0" t="s">
        <v>44</v>
      </c>
      <c r="AQ2277" s="0" t="n">
        <v>590825</v>
      </c>
      <c r="AR2277" s="0" t="n">
        <v>13015</v>
      </c>
      <c r="AS2277" s="0" t="n">
        <v>590825</v>
      </c>
      <c r="AT2277" s="0" t="n">
        <v>3</v>
      </c>
      <c r="AU2277" s="0" t="n">
        <v>23</v>
      </c>
      <c r="AV2277" s="0" t="s">
        <v>5633</v>
      </c>
      <c r="AW2277" s="0" t="n">
        <v>0</v>
      </c>
      <c r="AX2277" s="0" t="n">
        <v>0</v>
      </c>
      <c r="AY2277" s="0" t="n">
        <v>0</v>
      </c>
      <c r="AZ2277" s="0" t="n">
        <v>0</v>
      </c>
      <c r="BA2277" s="0" t="n">
        <v>0</v>
      </c>
    </row>
    <row r="2278" customFormat="false" ht="12.8" hidden="true" customHeight="false" outlineLevel="0" collapsed="false">
      <c r="A2278" s="0" t="n">
        <v>20200805</v>
      </c>
      <c r="B2278" s="0" t="s">
        <v>193</v>
      </c>
      <c r="C2278" s="0" t="n">
        <v>52828</v>
      </c>
      <c r="D2278" s="0" t="n">
        <v>438289</v>
      </c>
      <c r="F2278" s="0" t="n">
        <v>1148</v>
      </c>
      <c r="H2278" s="0" t="n">
        <v>320</v>
      </c>
      <c r="J2278" s="0" t="n">
        <v>214</v>
      </c>
      <c r="L2278" s="0" t="n">
        <v>1234</v>
      </c>
      <c r="M2278" s="0" t="s">
        <v>67</v>
      </c>
      <c r="N2278" s="2" t="s">
        <v>5537</v>
      </c>
      <c r="O2278" s="0" t="s">
        <v>5538</v>
      </c>
      <c r="P2278" s="2" t="s">
        <v>5539</v>
      </c>
      <c r="Q2278" s="0" t="n">
        <v>890</v>
      </c>
      <c r="S2278" s="0" t="s">
        <v>5538</v>
      </c>
      <c r="T2278" s="0" t="n">
        <v>650621</v>
      </c>
      <c r="W2278" s="0" t="n">
        <v>52828</v>
      </c>
      <c r="AA2278" s="0" t="n">
        <v>489247</v>
      </c>
      <c r="AL2278" s="0" t="n">
        <v>32</v>
      </c>
      <c r="AM2278" s="0" t="n">
        <v>649</v>
      </c>
      <c r="AN2278" s="0" t="n">
        <v>1381</v>
      </c>
      <c r="AO2278" s="0" t="n">
        <v>491117</v>
      </c>
      <c r="AP2278" s="0" t="s">
        <v>44</v>
      </c>
      <c r="AQ2278" s="0" t="n">
        <v>491117</v>
      </c>
      <c r="AR2278" s="0" t="n">
        <v>2030</v>
      </c>
      <c r="AS2278" s="0" t="n">
        <v>491117</v>
      </c>
      <c r="AT2278" s="0" t="n">
        <v>28</v>
      </c>
      <c r="AU2278" s="0" t="n">
        <v>0</v>
      </c>
      <c r="AV2278" s="0" t="s">
        <v>5634</v>
      </c>
      <c r="AW2278" s="0" t="n">
        <v>0</v>
      </c>
      <c r="AX2278" s="0" t="n">
        <v>0</v>
      </c>
      <c r="AY2278" s="0" t="n">
        <v>0</v>
      </c>
      <c r="AZ2278" s="0" t="n">
        <v>0</v>
      </c>
      <c r="BA2278" s="0" t="n">
        <v>0</v>
      </c>
    </row>
    <row r="2279" customFormat="false" ht="12.8" hidden="true" customHeight="false" outlineLevel="0" collapsed="false">
      <c r="A2279" s="0" t="n">
        <v>20200805</v>
      </c>
      <c r="B2279" s="0" t="s">
        <v>195</v>
      </c>
      <c r="C2279" s="0" t="n">
        <v>418225</v>
      </c>
      <c r="D2279" s="0" t="n">
        <v>5808210</v>
      </c>
      <c r="F2279" s="0" t="n">
        <v>564</v>
      </c>
      <c r="G2279" s="0" t="n">
        <v>89995</v>
      </c>
      <c r="H2279" s="0" t="n">
        <v>134</v>
      </c>
      <c r="J2279" s="0" t="n">
        <v>69</v>
      </c>
      <c r="L2279" s="0" t="n">
        <v>73410</v>
      </c>
      <c r="M2279" s="0" t="s">
        <v>55</v>
      </c>
      <c r="N2279" s="2" t="s">
        <v>5572</v>
      </c>
      <c r="O2279" s="0" t="s">
        <v>5573</v>
      </c>
      <c r="P2279" s="2" t="s">
        <v>5574</v>
      </c>
      <c r="Q2279" s="0" t="n">
        <v>25179</v>
      </c>
      <c r="R2279" s="0" t="n">
        <v>89995</v>
      </c>
      <c r="S2279" s="0" t="s">
        <v>5573</v>
      </c>
      <c r="W2279" s="0" t="n">
        <v>418225</v>
      </c>
      <c r="Z2279" s="0" t="n">
        <v>6226435</v>
      </c>
      <c r="AL2279" s="0" t="n">
        <v>36</v>
      </c>
      <c r="AM2279" s="0" t="n">
        <v>636</v>
      </c>
      <c r="AN2279" s="0" t="n">
        <v>72032</v>
      </c>
      <c r="AO2279" s="0" t="n">
        <v>6226435</v>
      </c>
      <c r="AP2279" s="0" t="s">
        <v>44</v>
      </c>
      <c r="AQ2279" s="0" t="n">
        <v>6226435</v>
      </c>
      <c r="AR2279" s="0" t="n">
        <v>72668</v>
      </c>
      <c r="AS2279" s="0" t="n">
        <v>6226435</v>
      </c>
      <c r="AT2279" s="0" t="n">
        <v>4</v>
      </c>
      <c r="AU2279" s="0" t="n">
        <v>0</v>
      </c>
      <c r="AV2279" s="0" t="s">
        <v>5635</v>
      </c>
      <c r="AW2279" s="0" t="n">
        <v>0</v>
      </c>
      <c r="AX2279" s="0" t="n">
        <v>0</v>
      </c>
      <c r="AY2279" s="0" t="n">
        <v>0</v>
      </c>
      <c r="AZ2279" s="0" t="n">
        <v>0</v>
      </c>
      <c r="BA2279" s="0" t="n">
        <v>0</v>
      </c>
    </row>
    <row r="2280" customFormat="false" ht="12.8" hidden="true" customHeight="false" outlineLevel="0" collapsed="false">
      <c r="A2280" s="0" t="n">
        <v>20200805</v>
      </c>
      <c r="B2280" s="0" t="s">
        <v>197</v>
      </c>
      <c r="C2280" s="0" t="n">
        <v>96305</v>
      </c>
      <c r="D2280" s="0" t="n">
        <v>1478308</v>
      </c>
      <c r="F2280" s="0" t="n">
        <v>1004</v>
      </c>
      <c r="G2280" s="0" t="n">
        <v>11231</v>
      </c>
      <c r="H2280" s="0" t="n">
        <v>340</v>
      </c>
      <c r="I2280" s="0" t="n">
        <v>2609</v>
      </c>
      <c r="J2280" s="0" t="n">
        <v>189</v>
      </c>
      <c r="L2280" s="0" t="n">
        <v>72950</v>
      </c>
      <c r="M2280" s="0" t="s">
        <v>61</v>
      </c>
      <c r="N2280" s="2" t="s">
        <v>5515</v>
      </c>
      <c r="O2280" s="0" t="s">
        <v>5516</v>
      </c>
      <c r="P2280" s="2" t="s">
        <v>5517</v>
      </c>
      <c r="Q2280" s="0" t="n">
        <v>3596</v>
      </c>
      <c r="R2280" s="0" t="n">
        <v>11231</v>
      </c>
      <c r="S2280" s="0" t="s">
        <v>5516</v>
      </c>
      <c r="T2280" s="0" t="n">
        <v>1569479</v>
      </c>
      <c r="W2280" s="0" t="n">
        <v>91171</v>
      </c>
      <c r="X2280" s="0" t="n">
        <v>3326</v>
      </c>
      <c r="Y2280" s="0" t="n">
        <v>270</v>
      </c>
      <c r="AL2280" s="0" t="n">
        <v>39</v>
      </c>
      <c r="AM2280" s="0" t="n">
        <v>1199</v>
      </c>
      <c r="AN2280" s="0" t="n">
        <v>17602</v>
      </c>
      <c r="AO2280" s="0" t="n">
        <v>1574613</v>
      </c>
      <c r="AP2280" s="0" t="s">
        <v>44</v>
      </c>
      <c r="AQ2280" s="0" t="n">
        <v>1574613</v>
      </c>
      <c r="AR2280" s="0" t="n">
        <v>18801</v>
      </c>
      <c r="AS2280" s="0" t="n">
        <v>1574613</v>
      </c>
      <c r="AT2280" s="0" t="n">
        <v>26</v>
      </c>
      <c r="AU2280" s="0" t="n">
        <v>112</v>
      </c>
      <c r="AV2280" s="0" t="s">
        <v>5636</v>
      </c>
      <c r="AW2280" s="0" t="n">
        <v>0</v>
      </c>
      <c r="AX2280" s="0" t="n">
        <v>0</v>
      </c>
      <c r="AY2280" s="0" t="n">
        <v>0</v>
      </c>
      <c r="AZ2280" s="0" t="n">
        <v>0</v>
      </c>
      <c r="BA2280" s="0" t="n">
        <v>0</v>
      </c>
    </row>
    <row r="2281" customFormat="false" ht="12.8" hidden="true" customHeight="false" outlineLevel="0" collapsed="false">
      <c r="A2281" s="0" t="n">
        <v>20200805</v>
      </c>
      <c r="B2281" s="0" t="s">
        <v>199</v>
      </c>
      <c r="C2281" s="0" t="n">
        <v>40564</v>
      </c>
      <c r="D2281" s="0" t="n">
        <v>624166</v>
      </c>
      <c r="F2281" s="0" t="n">
        <v>645</v>
      </c>
      <c r="G2281" s="0" t="n">
        <v>3445</v>
      </c>
      <c r="H2281" s="0" t="n">
        <v>207</v>
      </c>
      <c r="L2281" s="0" t="n">
        <v>33383</v>
      </c>
      <c r="M2281" s="0" t="s">
        <v>67</v>
      </c>
      <c r="N2281" s="2" t="s">
        <v>4353</v>
      </c>
      <c r="O2281" s="0" t="s">
        <v>4354</v>
      </c>
      <c r="P2281" s="2" t="s">
        <v>4355</v>
      </c>
      <c r="Q2281" s="0" t="n">
        <v>583</v>
      </c>
      <c r="R2281" s="0" t="n">
        <v>3445</v>
      </c>
      <c r="S2281" s="0" t="s">
        <v>4354</v>
      </c>
      <c r="T2281" s="0" t="n">
        <v>671712</v>
      </c>
      <c r="U2281" s="0" t="n">
        <v>46281</v>
      </c>
      <c r="V2281" s="0" t="n">
        <v>624166</v>
      </c>
      <c r="W2281" s="0" t="n">
        <v>40564</v>
      </c>
      <c r="AB2281" s="0" t="n">
        <v>60293</v>
      </c>
      <c r="AC2281" s="0" t="n">
        <v>2272</v>
      </c>
      <c r="AL2281" s="0" t="n">
        <v>40</v>
      </c>
      <c r="AM2281" s="0" t="n">
        <v>1101</v>
      </c>
      <c r="AN2281" s="0" t="n">
        <v>6353</v>
      </c>
      <c r="AO2281" s="0" t="n">
        <v>664730</v>
      </c>
      <c r="AP2281" s="0" t="s">
        <v>44</v>
      </c>
      <c r="AQ2281" s="0" t="n">
        <v>664730</v>
      </c>
      <c r="AR2281" s="0" t="n">
        <v>7454</v>
      </c>
      <c r="AS2281" s="0" t="n">
        <v>664730</v>
      </c>
      <c r="AT2281" s="0" t="n">
        <v>17</v>
      </c>
      <c r="AU2281" s="0" t="n">
        <v>70</v>
      </c>
      <c r="AV2281" s="0" t="s">
        <v>5637</v>
      </c>
      <c r="AW2281" s="0" t="n">
        <v>0</v>
      </c>
      <c r="AX2281" s="0" t="n">
        <v>0</v>
      </c>
      <c r="AY2281" s="0" t="n">
        <v>0</v>
      </c>
      <c r="AZ2281" s="0" t="n">
        <v>0</v>
      </c>
      <c r="BA2281" s="0" t="n">
        <v>0</v>
      </c>
    </row>
    <row r="2282" customFormat="false" ht="12.8" hidden="true" customHeight="false" outlineLevel="0" collapsed="false">
      <c r="A2282" s="0" t="n">
        <v>20200805</v>
      </c>
      <c r="B2282" s="0" t="s">
        <v>201</v>
      </c>
      <c r="C2282" s="0" t="n">
        <v>19979</v>
      </c>
      <c r="D2282" s="0" t="n">
        <v>406823</v>
      </c>
      <c r="F2282" s="0" t="n">
        <v>228</v>
      </c>
      <c r="G2282" s="0" t="n">
        <v>1726</v>
      </c>
      <c r="H2282" s="0" t="n">
        <v>60</v>
      </c>
      <c r="J2282" s="0" t="n">
        <v>25</v>
      </c>
      <c r="L2282" s="0" t="n">
        <v>4037</v>
      </c>
      <c r="M2282" s="0" t="s">
        <v>67</v>
      </c>
      <c r="N2282" s="2" t="s">
        <v>5638</v>
      </c>
      <c r="O2282" s="0" t="s">
        <v>5639</v>
      </c>
      <c r="P2282" s="2" t="s">
        <v>5640</v>
      </c>
      <c r="Q2282" s="0" t="n">
        <v>338</v>
      </c>
      <c r="R2282" s="0" t="n">
        <v>1726</v>
      </c>
      <c r="S2282" s="0" t="s">
        <v>5639</v>
      </c>
      <c r="V2282" s="0" t="n">
        <v>406823</v>
      </c>
      <c r="W2282" s="0" t="n">
        <v>18936</v>
      </c>
      <c r="AA2282" s="0" t="n">
        <v>425759</v>
      </c>
      <c r="AL2282" s="0" t="n">
        <v>41</v>
      </c>
      <c r="AM2282" s="0" t="n">
        <v>280</v>
      </c>
      <c r="AN2282" s="0" t="n">
        <v>6608</v>
      </c>
      <c r="AO2282" s="0" t="n">
        <v>426802</v>
      </c>
      <c r="AP2282" s="0" t="s">
        <v>44</v>
      </c>
      <c r="AQ2282" s="0" t="n">
        <v>426802</v>
      </c>
      <c r="AR2282" s="0" t="n">
        <v>6888</v>
      </c>
      <c r="AS2282" s="0" t="n">
        <v>426802</v>
      </c>
      <c r="AT2282" s="0" t="n">
        <v>5</v>
      </c>
      <c r="AU2282" s="0" t="n">
        <v>38</v>
      </c>
      <c r="AV2282" s="0" t="s">
        <v>5641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</row>
    <row r="2283" customFormat="false" ht="12.8" hidden="true" customHeight="false" outlineLevel="0" collapsed="false">
      <c r="A2283" s="0" t="n">
        <v>20200805</v>
      </c>
      <c r="B2283" s="0" t="s">
        <v>206</v>
      </c>
      <c r="C2283" s="0" t="n">
        <v>115714</v>
      </c>
      <c r="D2283" s="0" t="n">
        <v>1169011</v>
      </c>
      <c r="F2283" s="0" t="n">
        <v>639</v>
      </c>
      <c r="J2283" s="0" t="n">
        <v>102</v>
      </c>
      <c r="L2283" s="0" t="n">
        <v>87942</v>
      </c>
      <c r="M2283" s="0" t="s">
        <v>67</v>
      </c>
      <c r="N2283" s="2" t="s">
        <v>4353</v>
      </c>
      <c r="O2283" s="0" t="s">
        <v>4354</v>
      </c>
      <c r="P2283" s="2" t="s">
        <v>4355</v>
      </c>
      <c r="Q2283" s="0" t="n">
        <v>7244</v>
      </c>
      <c r="S2283" s="0" t="s">
        <v>4354</v>
      </c>
      <c r="W2283" s="0" t="n">
        <v>112462</v>
      </c>
      <c r="AA2283" s="0" t="n">
        <v>1281473</v>
      </c>
      <c r="AL2283" s="0" t="n">
        <v>42</v>
      </c>
      <c r="AM2283" s="0" t="n">
        <v>705</v>
      </c>
      <c r="AN2283" s="0" t="n">
        <v>12491</v>
      </c>
      <c r="AO2283" s="0" t="n">
        <v>1284725</v>
      </c>
      <c r="AP2283" s="0" t="s">
        <v>44</v>
      </c>
      <c r="AQ2283" s="0" t="n">
        <v>1284725</v>
      </c>
      <c r="AR2283" s="0" t="n">
        <v>13196</v>
      </c>
      <c r="AS2283" s="0" t="n">
        <v>1284725</v>
      </c>
      <c r="AT2283" s="0" t="n">
        <v>12</v>
      </c>
      <c r="AU2283" s="0" t="n">
        <v>0</v>
      </c>
      <c r="AV2283" s="0" t="s">
        <v>5642</v>
      </c>
      <c r="AW2283" s="0" t="n">
        <v>0</v>
      </c>
      <c r="AX2283" s="0" t="n">
        <v>0</v>
      </c>
      <c r="AY2283" s="0" t="n">
        <v>0</v>
      </c>
      <c r="AZ2283" s="0" t="n">
        <v>0</v>
      </c>
      <c r="BA2283" s="0" t="n">
        <v>0</v>
      </c>
    </row>
    <row r="2284" customFormat="false" ht="12.8" hidden="true" customHeight="false" outlineLevel="0" collapsed="false">
      <c r="A2284" s="0" t="n">
        <v>20200805</v>
      </c>
      <c r="B2284" s="0" t="s">
        <v>211</v>
      </c>
      <c r="C2284" s="0" t="n">
        <v>19651</v>
      </c>
      <c r="D2284" s="0" t="n">
        <v>305972</v>
      </c>
      <c r="F2284" s="0" t="n">
        <v>507</v>
      </c>
      <c r="H2284" s="0" t="n">
        <v>73</v>
      </c>
      <c r="J2284" s="0" t="n">
        <v>54</v>
      </c>
      <c r="M2284" s="0" t="s">
        <v>61</v>
      </c>
      <c r="N2284" s="2" t="s">
        <v>4353</v>
      </c>
      <c r="O2284" s="0" t="s">
        <v>4354</v>
      </c>
      <c r="P2284" s="2" t="s">
        <v>4355</v>
      </c>
      <c r="Q2284" s="0" t="n">
        <v>246</v>
      </c>
      <c r="S2284" s="0" t="s">
        <v>4354</v>
      </c>
      <c r="T2284" s="0" t="n">
        <v>310546</v>
      </c>
      <c r="U2284" s="0" t="n">
        <v>7002</v>
      </c>
      <c r="V2284" s="0" t="n">
        <v>303412</v>
      </c>
      <c r="W2284" s="0" t="n">
        <v>7684</v>
      </c>
      <c r="X2284" s="0" t="n">
        <v>133</v>
      </c>
      <c r="Y2284" s="0" t="n">
        <v>113</v>
      </c>
      <c r="AC2284" s="0" t="n">
        <v>11967</v>
      </c>
      <c r="AL2284" s="0" t="n">
        <v>72</v>
      </c>
      <c r="AM2284" s="0" t="n">
        <v>327</v>
      </c>
      <c r="AN2284" s="0" t="n">
        <v>0</v>
      </c>
      <c r="AO2284" s="0" t="n">
        <v>325623</v>
      </c>
      <c r="AP2284" s="0" t="s">
        <v>44</v>
      </c>
      <c r="AQ2284" s="0" t="n">
        <v>325623</v>
      </c>
      <c r="AR2284" s="0" t="n">
        <v>327</v>
      </c>
      <c r="AS2284" s="0" t="n">
        <v>325623</v>
      </c>
      <c r="AT2284" s="0" t="n">
        <v>9</v>
      </c>
      <c r="AU2284" s="0" t="n">
        <v>0</v>
      </c>
      <c r="AV2284" s="0" t="s">
        <v>5643</v>
      </c>
      <c r="AW2284" s="0" t="n">
        <v>0</v>
      </c>
      <c r="AX2284" s="0" t="n">
        <v>0</v>
      </c>
      <c r="AY2284" s="0" t="n">
        <v>0</v>
      </c>
      <c r="AZ2284" s="0" t="n">
        <v>0</v>
      </c>
      <c r="BA2284" s="0" t="n">
        <v>0</v>
      </c>
    </row>
    <row r="2285" customFormat="false" ht="12.8" hidden="true" customHeight="false" outlineLevel="0" collapsed="false">
      <c r="A2285" s="0" t="n">
        <v>20200805</v>
      </c>
      <c r="B2285" s="0" t="s">
        <v>213</v>
      </c>
      <c r="C2285" s="0" t="n">
        <v>19481</v>
      </c>
      <c r="D2285" s="0" t="n">
        <v>194054</v>
      </c>
      <c r="F2285" s="0" t="n">
        <v>79</v>
      </c>
      <c r="G2285" s="0" t="n">
        <v>2248</v>
      </c>
      <c r="H2285" s="0" t="n">
        <v>14</v>
      </c>
      <c r="J2285" s="0" t="n">
        <v>5</v>
      </c>
      <c r="L2285" s="0" t="n">
        <v>1855</v>
      </c>
      <c r="M2285" s="0" t="s">
        <v>67</v>
      </c>
      <c r="N2285" s="2" t="s">
        <v>5619</v>
      </c>
      <c r="O2285" s="0" t="s">
        <v>5620</v>
      </c>
      <c r="P2285" s="2" t="s">
        <v>5621</v>
      </c>
      <c r="Q2285" s="0" t="n">
        <v>1012</v>
      </c>
      <c r="R2285" s="0" t="n">
        <v>2248</v>
      </c>
      <c r="S2285" s="0" t="s">
        <v>5620</v>
      </c>
      <c r="T2285" s="0" t="n">
        <v>384902</v>
      </c>
      <c r="U2285" s="0" t="n">
        <v>28145</v>
      </c>
      <c r="V2285" s="0" t="n">
        <v>356757</v>
      </c>
      <c r="W2285" s="0" t="n">
        <v>19481</v>
      </c>
      <c r="Z2285" s="0" t="n">
        <v>384487</v>
      </c>
      <c r="AA2285" s="0" t="n">
        <v>213535</v>
      </c>
      <c r="AL2285" s="0" t="n">
        <v>44</v>
      </c>
      <c r="AM2285" s="0" t="n">
        <v>91</v>
      </c>
      <c r="AN2285" s="0" t="n">
        <v>1491</v>
      </c>
      <c r="AO2285" s="0" t="n">
        <v>213535</v>
      </c>
      <c r="AP2285" s="0" t="s">
        <v>25</v>
      </c>
      <c r="AQ2285" s="0" t="n">
        <v>384487</v>
      </c>
      <c r="AR2285" s="0" t="n">
        <v>3514</v>
      </c>
      <c r="AS2285" s="0" t="n">
        <v>213535</v>
      </c>
      <c r="AT2285" s="0" t="n">
        <v>1</v>
      </c>
      <c r="AU2285" s="0" t="n">
        <v>6</v>
      </c>
      <c r="AV2285" s="0" t="s">
        <v>5644</v>
      </c>
      <c r="AW2285" s="0" t="n">
        <v>0</v>
      </c>
      <c r="AX2285" s="0" t="n">
        <v>0</v>
      </c>
      <c r="AY2285" s="0" t="n">
        <v>0</v>
      </c>
      <c r="AZ2285" s="0" t="n">
        <v>0</v>
      </c>
      <c r="BA2285" s="0" t="n">
        <v>0</v>
      </c>
    </row>
    <row r="2286" customFormat="false" ht="12.8" hidden="true" customHeight="false" outlineLevel="0" collapsed="false">
      <c r="A2286" s="0" t="n">
        <v>20200805</v>
      </c>
      <c r="B2286" s="0" t="s">
        <v>215</v>
      </c>
      <c r="C2286" s="0" t="n">
        <v>95472</v>
      </c>
      <c r="D2286" s="0" t="n">
        <v>653150</v>
      </c>
      <c r="F2286" s="0" t="n">
        <v>1469</v>
      </c>
      <c r="G2286" s="0" t="n">
        <v>5799</v>
      </c>
      <c r="H2286" s="0" t="n">
        <v>363</v>
      </c>
      <c r="J2286" s="0" t="n">
        <v>270</v>
      </c>
      <c r="L2286" s="0" t="n">
        <v>32859</v>
      </c>
      <c r="M2286" s="0" t="s">
        <v>67</v>
      </c>
      <c r="N2286" s="2" t="s">
        <v>5572</v>
      </c>
      <c r="O2286" s="0" t="s">
        <v>5573</v>
      </c>
      <c r="P2286" s="2" t="s">
        <v>5574</v>
      </c>
      <c r="Q2286" s="0" t="n">
        <v>1894</v>
      </c>
      <c r="R2286" s="0" t="n">
        <v>5799</v>
      </c>
      <c r="S2286" s="0" t="s">
        <v>5573</v>
      </c>
      <c r="T2286" s="0" t="n">
        <v>747987</v>
      </c>
      <c r="U2286" s="0" t="n">
        <v>120715</v>
      </c>
      <c r="V2286" s="0" t="n">
        <v>627272</v>
      </c>
      <c r="W2286" s="0" t="n">
        <v>94837</v>
      </c>
      <c r="X2286" s="0" t="n">
        <v>1819</v>
      </c>
      <c r="Y2286" s="0" t="n">
        <v>75</v>
      </c>
      <c r="AB2286" s="0" t="n">
        <v>54232</v>
      </c>
      <c r="AC2286" s="0" t="n">
        <v>3736</v>
      </c>
      <c r="AD2286" s="0" t="n">
        <v>50496</v>
      </c>
      <c r="AL2286" s="0" t="n">
        <v>45</v>
      </c>
      <c r="AM2286" s="0" t="n">
        <v>1282</v>
      </c>
      <c r="AN2286" s="0" t="n">
        <v>6883</v>
      </c>
      <c r="AO2286" s="0" t="n">
        <v>748622</v>
      </c>
      <c r="AP2286" s="0" t="s">
        <v>44</v>
      </c>
      <c r="AQ2286" s="0" t="n">
        <v>748622</v>
      </c>
      <c r="AR2286" s="0" t="n">
        <v>8165</v>
      </c>
      <c r="AS2286" s="0" t="n">
        <v>748622</v>
      </c>
      <c r="AT2286" s="0" t="n">
        <v>47</v>
      </c>
      <c r="AU2286" s="0" t="n">
        <v>0</v>
      </c>
      <c r="AV2286" s="0" t="s">
        <v>5645</v>
      </c>
      <c r="AW2286" s="0" t="n">
        <v>0</v>
      </c>
      <c r="AX2286" s="0" t="n">
        <v>0</v>
      </c>
      <c r="AY2286" s="0" t="n">
        <v>0</v>
      </c>
      <c r="AZ2286" s="0" t="n">
        <v>0</v>
      </c>
      <c r="BA2286" s="0" t="n">
        <v>0</v>
      </c>
    </row>
    <row r="2287" customFormat="false" ht="12.8" hidden="true" customHeight="false" outlineLevel="0" collapsed="false">
      <c r="A2287" s="0" t="n">
        <v>20200805</v>
      </c>
      <c r="B2287" s="0" t="s">
        <v>217</v>
      </c>
      <c r="C2287" s="0" t="n">
        <v>9168</v>
      </c>
      <c r="D2287" s="0" t="n">
        <v>107206</v>
      </c>
      <c r="F2287" s="0" t="n">
        <v>43</v>
      </c>
      <c r="G2287" s="0" t="n">
        <v>856</v>
      </c>
      <c r="L2287" s="0" t="n">
        <v>8080</v>
      </c>
      <c r="M2287" s="0" t="s">
        <v>61</v>
      </c>
      <c r="N2287" s="2" t="s">
        <v>5646</v>
      </c>
      <c r="O2287" s="0" t="s">
        <v>5647</v>
      </c>
      <c r="P2287" s="2" t="s">
        <v>5648</v>
      </c>
      <c r="Q2287" s="0" t="n">
        <v>137</v>
      </c>
      <c r="R2287" s="0" t="n">
        <v>856</v>
      </c>
      <c r="S2287" s="0" t="s">
        <v>5647</v>
      </c>
      <c r="T2287" s="0" t="n">
        <v>145555</v>
      </c>
      <c r="AA2287" s="0" t="n">
        <v>116374</v>
      </c>
      <c r="AL2287" s="0" t="n">
        <v>46</v>
      </c>
      <c r="AM2287" s="0" t="n">
        <v>89</v>
      </c>
      <c r="AN2287" s="0" t="n">
        <v>904</v>
      </c>
      <c r="AO2287" s="0" t="n">
        <v>116374</v>
      </c>
      <c r="AP2287" s="0" t="s">
        <v>44</v>
      </c>
      <c r="AQ2287" s="0" t="n">
        <v>116374</v>
      </c>
      <c r="AR2287" s="0" t="n">
        <v>993</v>
      </c>
      <c r="AS2287" s="0" t="n">
        <v>116374</v>
      </c>
      <c r="AT2287" s="0" t="n">
        <v>1</v>
      </c>
      <c r="AU2287" s="0" t="n">
        <v>10</v>
      </c>
      <c r="AV2287" s="0" t="s">
        <v>5649</v>
      </c>
      <c r="AW2287" s="0" t="n">
        <v>0</v>
      </c>
      <c r="AX2287" s="0" t="n">
        <v>0</v>
      </c>
      <c r="AY2287" s="0" t="n">
        <v>0</v>
      </c>
      <c r="AZ2287" s="0" t="n">
        <v>0</v>
      </c>
      <c r="BA2287" s="0" t="n">
        <v>0</v>
      </c>
    </row>
    <row r="2288" customFormat="false" ht="12.8" hidden="true" customHeight="false" outlineLevel="0" collapsed="false">
      <c r="A2288" s="0" t="n">
        <v>20200805</v>
      </c>
      <c r="B2288" s="0" t="s">
        <v>222</v>
      </c>
      <c r="C2288" s="0" t="n">
        <v>114098</v>
      </c>
      <c r="D2288" s="0" t="n">
        <v>1497947</v>
      </c>
      <c r="F2288" s="0" t="n">
        <v>1448</v>
      </c>
      <c r="G2288" s="0" t="n">
        <v>5001</v>
      </c>
      <c r="L2288" s="0" t="n">
        <v>75550</v>
      </c>
      <c r="M2288" s="0" t="s">
        <v>55</v>
      </c>
      <c r="N2288" s="2" t="s">
        <v>5650</v>
      </c>
      <c r="O2288" s="0" t="s">
        <v>5651</v>
      </c>
      <c r="P2288" s="2" t="s">
        <v>5652</v>
      </c>
      <c r="Q2288" s="0" t="n">
        <v>1144</v>
      </c>
      <c r="R2288" s="0" t="n">
        <v>5001</v>
      </c>
      <c r="S2288" s="0" t="s">
        <v>5651</v>
      </c>
      <c r="T2288" s="0" t="n">
        <v>1610604</v>
      </c>
      <c r="U2288" s="0" t="n">
        <v>134738</v>
      </c>
      <c r="V2288" s="0" t="n">
        <v>1475866</v>
      </c>
      <c r="W2288" s="0" t="n">
        <v>112657</v>
      </c>
      <c r="X2288" s="0" t="n">
        <v>1104</v>
      </c>
      <c r="Y2288" s="0" t="n">
        <v>40</v>
      </c>
      <c r="AL2288" s="0" t="n">
        <v>47</v>
      </c>
      <c r="AM2288" s="0" t="n">
        <v>1657</v>
      </c>
      <c r="AN2288" s="0" t="n">
        <v>17738</v>
      </c>
      <c r="AO2288" s="0" t="n">
        <v>1612045</v>
      </c>
      <c r="AP2288" s="0" t="s">
        <v>44</v>
      </c>
      <c r="AQ2288" s="0" t="n">
        <v>1612045</v>
      </c>
      <c r="AR2288" s="0" t="n">
        <v>19395</v>
      </c>
      <c r="AS2288" s="0" t="n">
        <v>1612045</v>
      </c>
      <c r="AT2288" s="0" t="n">
        <v>27</v>
      </c>
      <c r="AU2288" s="0" t="n">
        <v>101</v>
      </c>
      <c r="AV2288" s="0" t="s">
        <v>5653</v>
      </c>
      <c r="AW2288" s="0" t="n">
        <v>0</v>
      </c>
      <c r="AX2288" s="0" t="n">
        <v>0</v>
      </c>
      <c r="AY2288" s="0" t="n">
        <v>0</v>
      </c>
      <c r="AZ2288" s="0" t="n">
        <v>0</v>
      </c>
      <c r="BA2288" s="0" t="n">
        <v>0</v>
      </c>
    </row>
    <row r="2289" customFormat="false" ht="12.8" hidden="true" customHeight="false" outlineLevel="0" collapsed="false">
      <c r="A2289" s="0" t="n">
        <v>20200805</v>
      </c>
      <c r="B2289" s="0" t="s">
        <v>227</v>
      </c>
      <c r="C2289" s="0" t="n">
        <v>459887</v>
      </c>
      <c r="D2289" s="0" t="n">
        <v>3448348</v>
      </c>
      <c r="F2289" s="0" t="n">
        <v>8455</v>
      </c>
      <c r="H2289" s="0" t="n">
        <v>2917</v>
      </c>
      <c r="L2289" s="0" t="n">
        <v>315652</v>
      </c>
      <c r="M2289" s="0" t="s">
        <v>55</v>
      </c>
      <c r="N2289" s="2" t="s">
        <v>5654</v>
      </c>
      <c r="O2289" s="0" t="s">
        <v>5655</v>
      </c>
      <c r="P2289" s="2" t="s">
        <v>5656</v>
      </c>
      <c r="Q2289" s="0" t="n">
        <v>7497</v>
      </c>
      <c r="S2289" s="0" t="s">
        <v>5655</v>
      </c>
      <c r="T2289" s="0" t="n">
        <v>3908235</v>
      </c>
      <c r="W2289" s="0" t="n">
        <v>459887</v>
      </c>
      <c r="AB2289" s="0" t="n">
        <v>268978</v>
      </c>
      <c r="AC2289" s="0" t="n">
        <v>14535</v>
      </c>
      <c r="AD2289" s="0" t="n">
        <v>254443</v>
      </c>
      <c r="AL2289" s="0" t="n">
        <v>48</v>
      </c>
      <c r="AM2289" s="0" t="n">
        <v>8706</v>
      </c>
      <c r="AN2289" s="0" t="n">
        <v>14681</v>
      </c>
      <c r="AO2289" s="0" t="n">
        <v>3908235</v>
      </c>
      <c r="AP2289" s="0" t="s">
        <v>44</v>
      </c>
      <c r="AQ2289" s="0" t="n">
        <v>3908235</v>
      </c>
      <c r="AR2289" s="0" t="n">
        <v>23387</v>
      </c>
      <c r="AS2289" s="0" t="n">
        <v>3908235</v>
      </c>
      <c r="AT2289" s="0" t="n">
        <v>236</v>
      </c>
      <c r="AU2289" s="0" t="n">
        <v>0</v>
      </c>
      <c r="AV2289" s="0" t="s">
        <v>5657</v>
      </c>
      <c r="AW2289" s="0" t="n">
        <v>0</v>
      </c>
      <c r="AX2289" s="0" t="n">
        <v>0</v>
      </c>
      <c r="AY2289" s="0" t="n">
        <v>0</v>
      </c>
      <c r="AZ2289" s="0" t="n">
        <v>0</v>
      </c>
      <c r="BA2289" s="0" t="n">
        <v>0</v>
      </c>
    </row>
    <row r="2290" customFormat="false" ht="12.8" hidden="true" customHeight="false" outlineLevel="0" collapsed="false">
      <c r="A2290" s="0" t="n">
        <v>20200805</v>
      </c>
      <c r="B2290" s="0" t="s">
        <v>232</v>
      </c>
      <c r="C2290" s="0" t="n">
        <v>42328</v>
      </c>
      <c r="D2290" s="0" t="n">
        <v>507994</v>
      </c>
      <c r="F2290" s="0" t="n">
        <v>220</v>
      </c>
      <c r="G2290" s="0" t="n">
        <v>2519</v>
      </c>
      <c r="H2290" s="0" t="n">
        <v>81</v>
      </c>
      <c r="I2290" s="0" t="n">
        <v>650</v>
      </c>
      <c r="K2290" s="0" t="n">
        <v>265</v>
      </c>
      <c r="L2290" s="0" t="n">
        <v>30911</v>
      </c>
      <c r="M2290" s="0" t="s">
        <v>67</v>
      </c>
      <c r="N2290" s="2" t="s">
        <v>5658</v>
      </c>
      <c r="O2290" s="0" t="s">
        <v>5659</v>
      </c>
      <c r="P2290" s="2" t="s">
        <v>5660</v>
      </c>
      <c r="Q2290" s="0" t="n">
        <v>327</v>
      </c>
      <c r="R2290" s="0" t="n">
        <v>2519</v>
      </c>
      <c r="S2290" s="0" t="s">
        <v>5659</v>
      </c>
      <c r="T2290" s="0" t="n">
        <v>660553</v>
      </c>
      <c r="W2290" s="0" t="n">
        <v>42328</v>
      </c>
      <c r="AA2290" s="0" t="n">
        <v>550322</v>
      </c>
      <c r="AL2290" s="0" t="n">
        <v>49</v>
      </c>
      <c r="AM2290" s="0" t="n">
        <v>421</v>
      </c>
      <c r="AN2290" s="0" t="n">
        <v>4945</v>
      </c>
      <c r="AO2290" s="0" t="n">
        <v>550322</v>
      </c>
      <c r="AP2290" s="0" t="s">
        <v>44</v>
      </c>
      <c r="AQ2290" s="0" t="n">
        <v>550322</v>
      </c>
      <c r="AR2290" s="0" t="n">
        <v>5366</v>
      </c>
      <c r="AS2290" s="0" t="n">
        <v>550322</v>
      </c>
      <c r="AT2290" s="0" t="n">
        <v>6</v>
      </c>
      <c r="AU2290" s="0" t="n">
        <v>37</v>
      </c>
      <c r="AV2290" s="0" t="s">
        <v>5661</v>
      </c>
      <c r="AW2290" s="0" t="n">
        <v>0</v>
      </c>
      <c r="AX2290" s="0" t="n">
        <v>0</v>
      </c>
      <c r="AY2290" s="0" t="n">
        <v>0</v>
      </c>
      <c r="AZ2290" s="0" t="n">
        <v>0</v>
      </c>
      <c r="BA2290" s="0" t="n">
        <v>0</v>
      </c>
    </row>
    <row r="2291" customFormat="false" ht="12.8" hidden="true" customHeight="false" outlineLevel="0" collapsed="false">
      <c r="A2291" s="0" t="n">
        <v>20200805</v>
      </c>
      <c r="B2291" s="0" t="s">
        <v>237</v>
      </c>
      <c r="C2291" s="0" t="n">
        <v>95049</v>
      </c>
      <c r="D2291" s="0" t="n">
        <v>1084707</v>
      </c>
      <c r="E2291" s="0" t="n">
        <v>423</v>
      </c>
      <c r="F2291" s="0" t="n">
        <v>1304</v>
      </c>
      <c r="G2291" s="0" t="n">
        <v>13826</v>
      </c>
      <c r="H2291" s="0" t="n">
        <v>283</v>
      </c>
      <c r="J2291" s="0" t="n">
        <v>144</v>
      </c>
      <c r="L2291" s="0" t="n">
        <v>12522</v>
      </c>
      <c r="M2291" s="0" t="s">
        <v>67</v>
      </c>
      <c r="N2291" s="2" t="s">
        <v>5608</v>
      </c>
      <c r="O2291" s="0" t="s">
        <v>5609</v>
      </c>
      <c r="P2291" s="2" t="s">
        <v>5610</v>
      </c>
      <c r="Q2291" s="0" t="n">
        <v>2274</v>
      </c>
      <c r="R2291" s="0" t="n">
        <v>13826</v>
      </c>
      <c r="S2291" s="0" t="s">
        <v>5609</v>
      </c>
      <c r="U2291" s="0" t="n">
        <v>111669</v>
      </c>
      <c r="W2291" s="0" t="n">
        <v>91473</v>
      </c>
      <c r="X2291" s="0" t="n">
        <v>2164</v>
      </c>
      <c r="Y2291" s="0" t="n">
        <v>110</v>
      </c>
      <c r="Z2291" s="0" t="n">
        <v>1176180</v>
      </c>
      <c r="AB2291" s="0" t="n">
        <v>106956</v>
      </c>
      <c r="AL2291" s="0" t="n">
        <v>51</v>
      </c>
      <c r="AM2291" s="0" t="n">
        <v>798</v>
      </c>
      <c r="AN2291" s="0" t="n">
        <v>10920</v>
      </c>
      <c r="AO2291" s="0" t="n">
        <v>1180179</v>
      </c>
      <c r="AP2291" s="0" t="s">
        <v>44</v>
      </c>
      <c r="AQ2291" s="0" t="n">
        <v>1179756</v>
      </c>
      <c r="AR2291" s="0" t="n">
        <v>11718</v>
      </c>
      <c r="AS2291" s="0" t="n">
        <v>1179756</v>
      </c>
      <c r="AT2291" s="0" t="n">
        <v>30</v>
      </c>
      <c r="AU2291" s="0" t="n">
        <v>186</v>
      </c>
      <c r="AV2291" s="0" t="s">
        <v>5662</v>
      </c>
      <c r="AW2291" s="0" t="n">
        <v>0</v>
      </c>
      <c r="AX2291" s="0" t="n">
        <v>0</v>
      </c>
      <c r="AY2291" s="0" t="n">
        <v>0</v>
      </c>
      <c r="AZ2291" s="0" t="n">
        <v>0</v>
      </c>
      <c r="BA2291" s="0" t="n">
        <v>0</v>
      </c>
    </row>
    <row r="2292" customFormat="false" ht="12.8" hidden="true" customHeight="false" outlineLevel="0" collapsed="false">
      <c r="A2292" s="0" t="n">
        <v>20200805</v>
      </c>
      <c r="B2292" s="0" t="s">
        <v>239</v>
      </c>
      <c r="C2292" s="0" t="n">
        <v>481</v>
      </c>
      <c r="D2292" s="0" t="n">
        <v>9622</v>
      </c>
      <c r="E2292" s="0" t="n">
        <v>26</v>
      </c>
      <c r="L2292" s="0" t="n">
        <v>374</v>
      </c>
      <c r="M2292" s="0" t="s">
        <v>73</v>
      </c>
      <c r="N2292" s="2" t="s">
        <v>5663</v>
      </c>
      <c r="O2292" s="0" t="s">
        <v>5664</v>
      </c>
      <c r="P2292" s="2" t="s">
        <v>5665</v>
      </c>
      <c r="Q2292" s="0" t="n">
        <v>8</v>
      </c>
      <c r="S2292" s="0" t="s">
        <v>5664</v>
      </c>
      <c r="T2292" s="0" t="n">
        <v>10129</v>
      </c>
      <c r="X2292" s="0" t="n">
        <v>8</v>
      </c>
      <c r="AL2292" s="0" t="n">
        <v>78</v>
      </c>
      <c r="AM2292" s="0" t="n">
        <v>18</v>
      </c>
      <c r="AN2292" s="0" t="n">
        <v>310</v>
      </c>
      <c r="AO2292" s="0" t="n">
        <v>10129</v>
      </c>
      <c r="AP2292" s="0" t="s">
        <v>44</v>
      </c>
      <c r="AQ2292" s="0" t="n">
        <v>10103</v>
      </c>
      <c r="AR2292" s="0" t="n">
        <v>328</v>
      </c>
      <c r="AS2292" s="0" t="n">
        <v>10103</v>
      </c>
      <c r="AT2292" s="0" t="n">
        <v>0</v>
      </c>
      <c r="AU2292" s="0" t="n">
        <v>0</v>
      </c>
      <c r="AV2292" s="0" t="s">
        <v>5666</v>
      </c>
      <c r="AW2292" s="0" t="n">
        <v>0</v>
      </c>
      <c r="AX2292" s="0" t="n">
        <v>0</v>
      </c>
      <c r="AY2292" s="0" t="n">
        <v>0</v>
      </c>
      <c r="AZ2292" s="0" t="n">
        <v>0</v>
      </c>
      <c r="BA2292" s="0" t="n">
        <v>0</v>
      </c>
    </row>
    <row r="2293" customFormat="false" ht="12.8" hidden="true" customHeight="false" outlineLevel="0" collapsed="false">
      <c r="A2293" s="0" t="n">
        <v>20200805</v>
      </c>
      <c r="B2293" s="0" t="s">
        <v>244</v>
      </c>
      <c r="C2293" s="0" t="n">
        <v>1436</v>
      </c>
      <c r="D2293" s="0" t="n">
        <v>97554</v>
      </c>
      <c r="F2293" s="0" t="n">
        <v>9</v>
      </c>
      <c r="L2293" s="0" t="n">
        <v>1254</v>
      </c>
      <c r="M2293" s="0" t="s">
        <v>61</v>
      </c>
      <c r="N2293" s="2" t="s">
        <v>4353</v>
      </c>
      <c r="O2293" s="0" t="s">
        <v>4354</v>
      </c>
      <c r="P2293" s="2" t="s">
        <v>4355</v>
      </c>
      <c r="Q2293" s="0" t="n">
        <v>57</v>
      </c>
      <c r="S2293" s="0" t="s">
        <v>4354</v>
      </c>
      <c r="W2293" s="0" t="n">
        <v>1436</v>
      </c>
      <c r="X2293" s="0" t="n">
        <v>57</v>
      </c>
      <c r="AA2293" s="0" t="n">
        <v>98990</v>
      </c>
      <c r="AL2293" s="0" t="n">
        <v>50</v>
      </c>
      <c r="AM2293" s="0" t="n">
        <v>5</v>
      </c>
      <c r="AN2293" s="0" t="n">
        <v>184</v>
      </c>
      <c r="AO2293" s="0" t="n">
        <v>98990</v>
      </c>
      <c r="AP2293" s="0" t="s">
        <v>44</v>
      </c>
      <c r="AQ2293" s="0" t="n">
        <v>98990</v>
      </c>
      <c r="AR2293" s="0" t="n">
        <v>189</v>
      </c>
      <c r="AS2293" s="0" t="n">
        <v>98990</v>
      </c>
      <c r="AT2293" s="0" t="n">
        <v>0</v>
      </c>
      <c r="AU2293" s="0" t="n">
        <v>0</v>
      </c>
      <c r="AV2293" s="0" t="s">
        <v>5667</v>
      </c>
      <c r="AW2293" s="0" t="n">
        <v>0</v>
      </c>
      <c r="AX2293" s="0" t="n">
        <v>0</v>
      </c>
      <c r="AY2293" s="0" t="n">
        <v>0</v>
      </c>
      <c r="AZ2293" s="0" t="n">
        <v>0</v>
      </c>
      <c r="BA2293" s="0" t="n">
        <v>0</v>
      </c>
    </row>
    <row r="2294" customFormat="false" ht="12.8" hidden="true" customHeight="false" outlineLevel="0" collapsed="false">
      <c r="A2294" s="0" t="n">
        <v>20200805</v>
      </c>
      <c r="B2294" s="0" t="s">
        <v>246</v>
      </c>
      <c r="C2294" s="0" t="n">
        <v>62992</v>
      </c>
      <c r="D2294" s="0" t="n">
        <v>1096069</v>
      </c>
      <c r="F2294" s="0" t="n">
        <v>424</v>
      </c>
      <c r="G2294" s="0" t="n">
        <v>5779</v>
      </c>
      <c r="J2294" s="0" t="n">
        <v>47</v>
      </c>
      <c r="M2294" s="0" t="s">
        <v>61</v>
      </c>
      <c r="N2294" s="2" t="s">
        <v>5668</v>
      </c>
      <c r="O2294" s="0" t="s">
        <v>5669</v>
      </c>
      <c r="P2294" s="2" t="s">
        <v>5670</v>
      </c>
      <c r="Q2294" s="0" t="n">
        <v>1619</v>
      </c>
      <c r="R2294" s="0" t="n">
        <v>5779</v>
      </c>
      <c r="S2294" s="0" t="s">
        <v>5669</v>
      </c>
      <c r="W2294" s="0" t="n">
        <v>62992</v>
      </c>
      <c r="X2294" s="0" t="n">
        <v>1619</v>
      </c>
      <c r="Z2294" s="0" t="n">
        <v>1159061</v>
      </c>
      <c r="AA2294" s="0" t="n">
        <v>1009486</v>
      </c>
      <c r="AL2294" s="0" t="n">
        <v>53</v>
      </c>
      <c r="AM2294" s="0" t="n">
        <v>725</v>
      </c>
      <c r="AN2294" s="0" t="n">
        <v>14343</v>
      </c>
      <c r="AO2294" s="0" t="n">
        <v>1159061</v>
      </c>
      <c r="AP2294" s="0" t="s">
        <v>44</v>
      </c>
      <c r="AQ2294" s="0" t="n">
        <v>1159061</v>
      </c>
      <c r="AR2294" s="0" t="n">
        <v>15068</v>
      </c>
      <c r="AS2294" s="0" t="n">
        <v>1159061</v>
      </c>
      <c r="AT2294" s="0" t="n">
        <v>19</v>
      </c>
      <c r="AU2294" s="0" t="n">
        <v>35</v>
      </c>
      <c r="AV2294" s="0" t="s">
        <v>5671</v>
      </c>
      <c r="AW2294" s="0" t="n">
        <v>0</v>
      </c>
      <c r="AX2294" s="0" t="n">
        <v>0</v>
      </c>
      <c r="AY2294" s="0" t="n">
        <v>0</v>
      </c>
      <c r="AZ2294" s="0" t="n">
        <v>0</v>
      </c>
      <c r="BA2294" s="0" t="n">
        <v>0</v>
      </c>
    </row>
    <row r="2295" customFormat="false" ht="12.8" hidden="true" customHeight="false" outlineLevel="0" collapsed="false">
      <c r="A2295" s="0" t="n">
        <v>20200805</v>
      </c>
      <c r="B2295" s="0" t="s">
        <v>248</v>
      </c>
      <c r="C2295" s="0" t="n">
        <v>61110</v>
      </c>
      <c r="D2295" s="0" t="n">
        <v>944984</v>
      </c>
      <c r="E2295" s="0" t="n">
        <v>116</v>
      </c>
      <c r="F2295" s="0" t="n">
        <v>258</v>
      </c>
      <c r="G2295" s="0" t="n">
        <v>4826</v>
      </c>
      <c r="H2295" s="0" t="n">
        <v>96</v>
      </c>
      <c r="I2295" s="0" t="n">
        <v>919</v>
      </c>
      <c r="L2295" s="0" t="n">
        <v>46323</v>
      </c>
      <c r="M2295" s="0" t="s">
        <v>67</v>
      </c>
      <c r="N2295" s="2" t="s">
        <v>4353</v>
      </c>
      <c r="O2295" s="0" t="s">
        <v>4354</v>
      </c>
      <c r="P2295" s="2" t="s">
        <v>4355</v>
      </c>
      <c r="Q2295" s="0" t="n">
        <v>977</v>
      </c>
      <c r="R2295" s="0" t="n">
        <v>4826</v>
      </c>
      <c r="S2295" s="0" t="s">
        <v>4354</v>
      </c>
      <c r="W2295" s="0" t="n">
        <v>56940</v>
      </c>
      <c r="X2295" s="0" t="n">
        <v>970</v>
      </c>
      <c r="Y2295" s="0" t="n">
        <v>7</v>
      </c>
      <c r="AA2295" s="0" t="n">
        <v>1001924</v>
      </c>
      <c r="AL2295" s="0" t="n">
        <v>55</v>
      </c>
      <c r="AM2295" s="0" t="n">
        <v>939</v>
      </c>
      <c r="AN2295" s="0" t="n">
        <v>16139</v>
      </c>
      <c r="AO2295" s="0" t="n">
        <v>1006210</v>
      </c>
      <c r="AP2295" s="0" t="s">
        <v>44</v>
      </c>
      <c r="AQ2295" s="0" t="n">
        <v>1006094</v>
      </c>
      <c r="AR2295" s="0" t="n">
        <v>17078</v>
      </c>
      <c r="AS2295" s="0" t="n">
        <v>1006094</v>
      </c>
      <c r="AT2295" s="0" t="n">
        <v>9</v>
      </c>
      <c r="AU2295" s="0" t="n">
        <v>43</v>
      </c>
      <c r="AV2295" s="0" t="s">
        <v>5672</v>
      </c>
      <c r="AW2295" s="0" t="n">
        <v>0</v>
      </c>
      <c r="AX2295" s="0" t="n">
        <v>0</v>
      </c>
      <c r="AY2295" s="0" t="n">
        <v>0</v>
      </c>
      <c r="AZ2295" s="0" t="n">
        <v>0</v>
      </c>
      <c r="BA2295" s="0" t="n">
        <v>0</v>
      </c>
    </row>
    <row r="2296" customFormat="false" ht="12.8" hidden="true" customHeight="false" outlineLevel="0" collapsed="false">
      <c r="A2296" s="0" t="n">
        <v>20200805</v>
      </c>
      <c r="B2296" s="0" t="s">
        <v>250</v>
      </c>
      <c r="C2296" s="0" t="n">
        <v>7159</v>
      </c>
      <c r="D2296" s="0" t="n">
        <v>295435</v>
      </c>
      <c r="F2296" s="0" t="n">
        <v>115</v>
      </c>
      <c r="H2296" s="0" t="n">
        <v>47</v>
      </c>
      <c r="J2296" s="0" t="n">
        <v>13</v>
      </c>
      <c r="L2296" s="0" t="n">
        <v>5218</v>
      </c>
      <c r="M2296" s="0" t="s">
        <v>61</v>
      </c>
      <c r="N2296" s="2" t="s">
        <v>5467</v>
      </c>
      <c r="O2296" s="0" t="s">
        <v>5468</v>
      </c>
      <c r="P2296" s="2" t="s">
        <v>5469</v>
      </c>
      <c r="Q2296" s="0" t="n">
        <v>124</v>
      </c>
      <c r="S2296" s="0" t="s">
        <v>5468</v>
      </c>
      <c r="T2296" s="0" t="n">
        <v>302443</v>
      </c>
      <c r="W2296" s="0" t="n">
        <v>7008</v>
      </c>
      <c r="AB2296" s="0" t="n">
        <v>14441</v>
      </c>
      <c r="AL2296" s="0" t="n">
        <v>54</v>
      </c>
      <c r="AM2296" s="0" t="n">
        <v>108</v>
      </c>
      <c r="AN2296" s="0" t="n">
        <v>4047</v>
      </c>
      <c r="AO2296" s="0" t="n">
        <v>302594</v>
      </c>
      <c r="AP2296" s="0" t="s">
        <v>44</v>
      </c>
      <c r="AQ2296" s="0" t="n">
        <v>302594</v>
      </c>
      <c r="AR2296" s="0" t="n">
        <v>4155</v>
      </c>
      <c r="AS2296" s="0" t="n">
        <v>302594</v>
      </c>
      <c r="AT2296" s="0" t="n">
        <v>0</v>
      </c>
      <c r="AU2296" s="0" t="n">
        <v>0</v>
      </c>
      <c r="AV2296" s="0" t="s">
        <v>5673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</row>
    <row r="2297" customFormat="false" ht="12.8" hidden="true" customHeight="false" outlineLevel="0" collapsed="false">
      <c r="A2297" s="0" t="n">
        <v>20200805</v>
      </c>
      <c r="B2297" s="0" t="s">
        <v>252</v>
      </c>
      <c r="C2297" s="0" t="n">
        <v>2923</v>
      </c>
      <c r="D2297" s="0" t="n">
        <v>52791</v>
      </c>
      <c r="F2297" s="0" t="n">
        <v>16</v>
      </c>
      <c r="G2297" s="0" t="n">
        <v>169</v>
      </c>
      <c r="L2297" s="0" t="n">
        <v>2323</v>
      </c>
      <c r="M2297" s="0" t="s">
        <v>61</v>
      </c>
      <c r="N2297" s="2" t="s">
        <v>5674</v>
      </c>
      <c r="O2297" s="0" t="s">
        <v>5675</v>
      </c>
      <c r="P2297" s="2" t="s">
        <v>5676</v>
      </c>
      <c r="Q2297" s="0" t="n">
        <v>27</v>
      </c>
      <c r="R2297" s="0" t="n">
        <v>169</v>
      </c>
      <c r="S2297" s="0" t="s">
        <v>5675</v>
      </c>
      <c r="T2297" s="0" t="n">
        <v>79405</v>
      </c>
      <c r="U2297" s="0" t="n">
        <v>2540</v>
      </c>
      <c r="V2297" s="0" t="n">
        <v>76864</v>
      </c>
      <c r="W2297" s="0" t="n">
        <v>2424</v>
      </c>
      <c r="AA2297" s="0" t="n">
        <v>55215</v>
      </c>
      <c r="AL2297" s="0" t="n">
        <v>56</v>
      </c>
      <c r="AM2297" s="0" t="n">
        <v>39</v>
      </c>
      <c r="AN2297" s="0" t="n">
        <v>432</v>
      </c>
      <c r="AO2297" s="0" t="n">
        <v>55714</v>
      </c>
      <c r="AP2297" s="0" t="s">
        <v>44</v>
      </c>
      <c r="AQ2297" s="0" t="n">
        <v>55714</v>
      </c>
      <c r="AR2297" s="0" t="n">
        <v>471</v>
      </c>
      <c r="AS2297" s="0" t="n">
        <v>55714</v>
      </c>
      <c r="AT2297" s="0" t="n">
        <v>0</v>
      </c>
      <c r="AU2297" s="0" t="n">
        <v>0</v>
      </c>
      <c r="AV2297" s="0" t="s">
        <v>5677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</row>
    <row r="2298" customFormat="false" ht="12.8" hidden="true" customHeight="false" outlineLevel="0" collapsed="false">
      <c r="A2298" s="0" t="n">
        <v>20200804</v>
      </c>
      <c r="B2298" s="0" t="s">
        <v>54</v>
      </c>
      <c r="C2298" s="0" t="n">
        <v>4125</v>
      </c>
      <c r="D2298" s="0" t="n">
        <v>248524</v>
      </c>
      <c r="F2298" s="0" t="n">
        <v>33</v>
      </c>
      <c r="J2298" s="0" t="n">
        <v>2</v>
      </c>
      <c r="L2298" s="0" t="n">
        <v>987</v>
      </c>
      <c r="M2298" s="0" t="s">
        <v>55</v>
      </c>
      <c r="N2298" s="2" t="s">
        <v>5564</v>
      </c>
      <c r="O2298" s="0" t="s">
        <v>5565</v>
      </c>
      <c r="P2298" s="2" t="s">
        <v>5566</v>
      </c>
      <c r="Q2298" s="0" t="n">
        <v>25</v>
      </c>
      <c r="S2298" s="0" t="s">
        <v>5565</v>
      </c>
      <c r="T2298" s="0" t="n">
        <v>252649</v>
      </c>
      <c r="W2298" s="0" t="n">
        <v>4125</v>
      </c>
      <c r="X2298" s="0" t="n">
        <v>25</v>
      </c>
      <c r="AL2298" s="0" t="n">
        <v>2</v>
      </c>
      <c r="AM2298" s="0" t="n">
        <v>61</v>
      </c>
      <c r="AN2298" s="0" t="n">
        <v>6781</v>
      </c>
      <c r="AO2298" s="0" t="n">
        <v>252649</v>
      </c>
      <c r="AP2298" s="0" t="s">
        <v>44</v>
      </c>
      <c r="AQ2298" s="0" t="n">
        <v>252649</v>
      </c>
      <c r="AR2298" s="0" t="n">
        <v>6842</v>
      </c>
      <c r="AS2298" s="0" t="n">
        <v>252649</v>
      </c>
      <c r="AT2298" s="0" t="n">
        <v>0</v>
      </c>
      <c r="AU2298" s="0" t="n">
        <v>0</v>
      </c>
      <c r="AV2298" s="0" t="s">
        <v>5678</v>
      </c>
      <c r="AW2298" s="0" t="n">
        <v>0</v>
      </c>
      <c r="AX2298" s="0" t="n">
        <v>0</v>
      </c>
      <c r="AY2298" s="0" t="n">
        <v>0</v>
      </c>
      <c r="AZ2298" s="0" t="n">
        <v>0</v>
      </c>
      <c r="BA2298" s="0" t="n">
        <v>0</v>
      </c>
    </row>
    <row r="2299" customFormat="false" ht="12.8" hidden="true" customHeight="false" outlineLevel="0" collapsed="false">
      <c r="A2299" s="0" t="n">
        <v>20200804</v>
      </c>
      <c r="B2299" s="0" t="s">
        <v>60</v>
      </c>
      <c r="C2299" s="0" t="n">
        <v>93702</v>
      </c>
      <c r="D2299" s="0" t="n">
        <v>628599</v>
      </c>
      <c r="F2299" s="0" t="n">
        <v>1572</v>
      </c>
      <c r="G2299" s="0" t="n">
        <v>11100</v>
      </c>
      <c r="I2299" s="0" t="n">
        <v>1173</v>
      </c>
      <c r="K2299" s="0" t="n">
        <v>634</v>
      </c>
      <c r="L2299" s="0" t="n">
        <v>35401</v>
      </c>
      <c r="M2299" s="0" t="s">
        <v>61</v>
      </c>
      <c r="N2299" s="2" t="s">
        <v>5679</v>
      </c>
      <c r="O2299" s="0" t="s">
        <v>5680</v>
      </c>
      <c r="P2299" s="2" t="s">
        <v>5681</v>
      </c>
      <c r="Q2299" s="0" t="n">
        <v>1666</v>
      </c>
      <c r="R2299" s="0" t="n">
        <v>11100</v>
      </c>
      <c r="S2299" s="0" t="s">
        <v>5680</v>
      </c>
      <c r="T2299" s="0" t="n">
        <v>719489</v>
      </c>
      <c r="W2299" s="0" t="n">
        <v>90890</v>
      </c>
      <c r="X2299" s="0" t="n">
        <v>1611</v>
      </c>
      <c r="Y2299" s="0" t="n">
        <v>55</v>
      </c>
      <c r="AL2299" s="0" t="n">
        <v>1</v>
      </c>
      <c r="AM2299" s="0" t="n">
        <v>1041</v>
      </c>
      <c r="AN2299" s="0" t="n">
        <v>7209</v>
      </c>
      <c r="AO2299" s="0" t="n">
        <v>722301</v>
      </c>
      <c r="AP2299" s="0" t="s">
        <v>44</v>
      </c>
      <c r="AQ2299" s="0" t="n">
        <v>722301</v>
      </c>
      <c r="AR2299" s="0" t="n">
        <v>8250</v>
      </c>
      <c r="AS2299" s="0" t="n">
        <v>722301</v>
      </c>
      <c r="AT2299" s="0" t="n">
        <v>33</v>
      </c>
      <c r="AU2299" s="0" t="n">
        <v>235</v>
      </c>
      <c r="AV2299" s="0" t="s">
        <v>5682</v>
      </c>
      <c r="AW2299" s="0" t="n">
        <v>0</v>
      </c>
      <c r="AX2299" s="0" t="n">
        <v>0</v>
      </c>
      <c r="AY2299" s="0" t="n">
        <v>0</v>
      </c>
      <c r="AZ2299" s="0" t="n">
        <v>0</v>
      </c>
      <c r="BA2299" s="0" t="n">
        <v>0</v>
      </c>
    </row>
    <row r="2300" customFormat="false" ht="12.8" hidden="true" customHeight="false" outlineLevel="0" collapsed="false">
      <c r="A2300" s="0" t="n">
        <v>20200804</v>
      </c>
      <c r="B2300" s="0" t="s">
        <v>66</v>
      </c>
      <c r="C2300" s="0" t="n">
        <v>45381</v>
      </c>
      <c r="D2300" s="0" t="n">
        <v>488518</v>
      </c>
      <c r="F2300" s="0" t="n">
        <v>526</v>
      </c>
      <c r="G2300" s="0" t="n">
        <v>3054</v>
      </c>
      <c r="J2300" s="0" t="n">
        <v>101</v>
      </c>
      <c r="K2300" s="0" t="n">
        <v>414</v>
      </c>
      <c r="L2300" s="0" t="n">
        <v>38000</v>
      </c>
      <c r="M2300" s="0" t="s">
        <v>55</v>
      </c>
      <c r="N2300" s="2" t="s">
        <v>5683</v>
      </c>
      <c r="O2300" s="0" t="s">
        <v>5684</v>
      </c>
      <c r="P2300" s="2" t="s">
        <v>5685</v>
      </c>
      <c r="Q2300" s="0" t="n">
        <v>490</v>
      </c>
      <c r="R2300" s="0" t="n">
        <v>3054</v>
      </c>
      <c r="S2300" s="0" t="s">
        <v>5684</v>
      </c>
      <c r="T2300" s="0" t="n">
        <v>533899</v>
      </c>
      <c r="W2300" s="0" t="n">
        <v>45381</v>
      </c>
      <c r="AJ2300" s="0" t="n">
        <v>7090</v>
      </c>
      <c r="AK2300" s="0" t="n">
        <v>1085</v>
      </c>
      <c r="AL2300" s="0" t="n">
        <v>5</v>
      </c>
      <c r="AM2300" s="0" t="n">
        <v>784</v>
      </c>
      <c r="AN2300" s="0" t="n">
        <v>5715</v>
      </c>
      <c r="AO2300" s="0" t="n">
        <v>533899</v>
      </c>
      <c r="AP2300" s="0" t="s">
        <v>44</v>
      </c>
      <c r="AQ2300" s="0" t="n">
        <v>533899</v>
      </c>
      <c r="AR2300" s="0" t="n">
        <v>6499</v>
      </c>
      <c r="AS2300" s="0" t="n">
        <v>533899</v>
      </c>
      <c r="AT2300" s="0" t="n">
        <v>15</v>
      </c>
      <c r="AU2300" s="0" t="n">
        <v>88</v>
      </c>
      <c r="AV2300" s="0" t="s">
        <v>5686</v>
      </c>
      <c r="AW2300" s="0" t="n">
        <v>0</v>
      </c>
      <c r="AX2300" s="0" t="n">
        <v>0</v>
      </c>
      <c r="AY2300" s="0" t="n">
        <v>0</v>
      </c>
      <c r="AZ2300" s="0" t="n">
        <v>0</v>
      </c>
      <c r="BA2300" s="0" t="n">
        <v>0</v>
      </c>
    </row>
    <row r="2301" customFormat="false" ht="12.8" hidden="true" customHeight="false" outlineLevel="0" collapsed="false">
      <c r="A2301" s="0" t="n">
        <v>20200804</v>
      </c>
      <c r="B2301" s="0" t="s">
        <v>72</v>
      </c>
      <c r="C2301" s="0" t="n">
        <v>0</v>
      </c>
      <c r="D2301" s="0" t="n">
        <v>1267</v>
      </c>
      <c r="M2301" s="0" t="s">
        <v>73</v>
      </c>
      <c r="N2301" s="2" t="s">
        <v>5687</v>
      </c>
      <c r="O2301" s="0" t="s">
        <v>5688</v>
      </c>
      <c r="P2301" s="2" t="s">
        <v>5689</v>
      </c>
      <c r="Q2301" s="0" t="n">
        <v>0</v>
      </c>
      <c r="S2301" s="0" t="s">
        <v>5688</v>
      </c>
      <c r="T2301" s="0" t="n">
        <v>1267</v>
      </c>
      <c r="W2301" s="0" t="n">
        <v>0</v>
      </c>
      <c r="AL2301" s="0" t="n">
        <v>60</v>
      </c>
      <c r="AM2301" s="0" t="n">
        <v>0</v>
      </c>
      <c r="AN2301" s="0" t="n">
        <v>0</v>
      </c>
      <c r="AO2301" s="0" t="n">
        <v>1267</v>
      </c>
      <c r="AP2301" s="0" t="s">
        <v>44</v>
      </c>
      <c r="AQ2301" s="0" t="n">
        <v>1267</v>
      </c>
      <c r="AR2301" s="0" t="n">
        <v>0</v>
      </c>
      <c r="AS2301" s="0" t="n">
        <v>1267</v>
      </c>
      <c r="AT2301" s="0" t="n">
        <v>0</v>
      </c>
      <c r="AU2301" s="0" t="n">
        <v>0</v>
      </c>
      <c r="AV2301" s="0" t="s">
        <v>5690</v>
      </c>
      <c r="AW2301" s="0" t="n">
        <v>0</v>
      </c>
      <c r="AX2301" s="0" t="n">
        <v>0</v>
      </c>
      <c r="AY2301" s="0" t="n">
        <v>0</v>
      </c>
      <c r="AZ2301" s="0" t="n">
        <v>0</v>
      </c>
      <c r="BA2301" s="0" t="n">
        <v>0</v>
      </c>
    </row>
    <row r="2302" customFormat="false" ht="12.8" hidden="true" customHeight="false" outlineLevel="0" collapsed="false">
      <c r="A2302" s="0" t="n">
        <v>20200804</v>
      </c>
      <c r="B2302" s="0" t="s">
        <v>78</v>
      </c>
      <c r="C2302" s="0" t="n">
        <v>180505</v>
      </c>
      <c r="D2302" s="0" t="n">
        <v>790739</v>
      </c>
      <c r="F2302" s="0" t="n">
        <v>2024</v>
      </c>
      <c r="G2302" s="0" t="n">
        <v>13294</v>
      </c>
      <c r="H2302" s="0" t="n">
        <v>638</v>
      </c>
      <c r="J2302" s="0" t="n">
        <v>474</v>
      </c>
      <c r="L2302" s="0" t="n">
        <v>23944</v>
      </c>
      <c r="M2302" s="0" t="s">
        <v>67</v>
      </c>
      <c r="N2302" s="2" t="s">
        <v>5564</v>
      </c>
      <c r="O2302" s="0" t="s">
        <v>5565</v>
      </c>
      <c r="P2302" s="2" t="s">
        <v>5566</v>
      </c>
      <c r="Q2302" s="0" t="n">
        <v>3845</v>
      </c>
      <c r="R2302" s="0" t="n">
        <v>13294</v>
      </c>
      <c r="S2302" s="0" t="s">
        <v>5565</v>
      </c>
      <c r="T2302" s="0" t="n">
        <v>971244</v>
      </c>
      <c r="W2302" s="0" t="n">
        <v>137710</v>
      </c>
      <c r="X2302" s="0" t="n">
        <v>2431</v>
      </c>
      <c r="Y2302" s="0" t="n">
        <v>152</v>
      </c>
      <c r="AB2302" s="0" t="n">
        <v>232219</v>
      </c>
      <c r="AL2302" s="0" t="n">
        <v>4</v>
      </c>
      <c r="AM2302" s="0" t="n">
        <v>1008</v>
      </c>
      <c r="AN2302" s="0" t="n">
        <v>5818</v>
      </c>
      <c r="AO2302" s="0" t="n">
        <v>971244</v>
      </c>
      <c r="AP2302" s="0" t="s">
        <v>44</v>
      </c>
      <c r="AQ2302" s="0" t="n">
        <v>971244</v>
      </c>
      <c r="AR2302" s="0" t="n">
        <v>6826</v>
      </c>
      <c r="AS2302" s="0" t="n">
        <v>971244</v>
      </c>
      <c r="AT2302" s="0" t="n">
        <v>66</v>
      </c>
      <c r="AU2302" s="0" t="n">
        <v>1894</v>
      </c>
      <c r="AV2302" s="0" t="s">
        <v>5691</v>
      </c>
      <c r="AW2302" s="0" t="n">
        <v>0</v>
      </c>
      <c r="AX2302" s="0" t="n">
        <v>0</v>
      </c>
      <c r="AY2302" s="0" t="n">
        <v>0</v>
      </c>
      <c r="AZ2302" s="0" t="n">
        <v>0</v>
      </c>
      <c r="BA2302" s="0" t="n">
        <v>0</v>
      </c>
    </row>
    <row r="2303" customFormat="false" ht="12.8" hidden="true" customHeight="false" outlineLevel="0" collapsed="false">
      <c r="A2303" s="0" t="n">
        <v>20200804</v>
      </c>
      <c r="B2303" s="0" t="s">
        <v>80</v>
      </c>
      <c r="C2303" s="0" t="n">
        <v>519427</v>
      </c>
      <c r="D2303" s="0" t="n">
        <v>7786286</v>
      </c>
      <c r="F2303" s="0" t="n">
        <v>7630</v>
      </c>
      <c r="H2303" s="0" t="n">
        <v>2082</v>
      </c>
      <c r="M2303" s="0" t="s">
        <v>61</v>
      </c>
      <c r="N2303" s="2" t="s">
        <v>5564</v>
      </c>
      <c r="O2303" s="0" t="s">
        <v>5565</v>
      </c>
      <c r="P2303" s="2" t="s">
        <v>5566</v>
      </c>
      <c r="Q2303" s="0" t="n">
        <v>9501</v>
      </c>
      <c r="S2303" s="0" t="s">
        <v>5565</v>
      </c>
      <c r="T2303" s="0" t="n">
        <v>8305713</v>
      </c>
      <c r="W2303" s="0" t="n">
        <v>519427</v>
      </c>
      <c r="AL2303" s="0" t="n">
        <v>6</v>
      </c>
      <c r="AM2303" s="0" t="n">
        <v>4526</v>
      </c>
      <c r="AN2303" s="0" t="n">
        <v>116491</v>
      </c>
      <c r="AO2303" s="0" t="n">
        <v>8305713</v>
      </c>
      <c r="AP2303" s="0" t="s">
        <v>44</v>
      </c>
      <c r="AQ2303" s="0" t="n">
        <v>8305713</v>
      </c>
      <c r="AR2303" s="0" t="n">
        <v>121017</v>
      </c>
      <c r="AS2303" s="0" t="n">
        <v>8305713</v>
      </c>
      <c r="AT2303" s="0" t="n">
        <v>113</v>
      </c>
      <c r="AU2303" s="0" t="n">
        <v>0</v>
      </c>
      <c r="AV2303" s="0" t="s">
        <v>5692</v>
      </c>
      <c r="AW2303" s="0" t="n">
        <v>0</v>
      </c>
      <c r="AX2303" s="0" t="n">
        <v>0</v>
      </c>
      <c r="AY2303" s="0" t="n">
        <v>0</v>
      </c>
      <c r="AZ2303" s="0" t="n">
        <v>0</v>
      </c>
      <c r="BA2303" s="0" t="n">
        <v>0</v>
      </c>
    </row>
    <row r="2304" customFormat="false" ht="12.8" hidden="true" customHeight="false" outlineLevel="0" collapsed="false">
      <c r="A2304" s="0" t="n">
        <v>20200804</v>
      </c>
      <c r="B2304" s="0" t="s">
        <v>85</v>
      </c>
      <c r="C2304" s="0" t="n">
        <v>47968</v>
      </c>
      <c r="D2304" s="0" t="n">
        <v>504035</v>
      </c>
      <c r="F2304" s="0" t="n">
        <v>340</v>
      </c>
      <c r="G2304" s="0" t="n">
        <v>6487</v>
      </c>
      <c r="L2304" s="0" t="n">
        <v>5424</v>
      </c>
      <c r="M2304" s="0" t="s">
        <v>55</v>
      </c>
      <c r="N2304" s="2" t="s">
        <v>5693</v>
      </c>
      <c r="O2304" s="0" t="s">
        <v>5694</v>
      </c>
      <c r="P2304" s="2" t="s">
        <v>5695</v>
      </c>
      <c r="Q2304" s="0" t="n">
        <v>1710</v>
      </c>
      <c r="R2304" s="0" t="n">
        <v>6487</v>
      </c>
      <c r="S2304" s="0" t="s">
        <v>5694</v>
      </c>
      <c r="W2304" s="0" t="n">
        <v>44773</v>
      </c>
      <c r="Z2304" s="0" t="n">
        <v>721921</v>
      </c>
      <c r="AA2304" s="0" t="n">
        <v>548808</v>
      </c>
      <c r="AB2304" s="0" t="n">
        <v>139950</v>
      </c>
      <c r="AC2304" s="0" t="n">
        <v>9553</v>
      </c>
      <c r="AD2304" s="0" t="n">
        <v>130397</v>
      </c>
      <c r="AL2304" s="0" t="n">
        <v>8</v>
      </c>
      <c r="AM2304" s="0" t="n">
        <v>252</v>
      </c>
      <c r="AN2304" s="0" t="n">
        <v>4539</v>
      </c>
      <c r="AO2304" s="0" t="n">
        <v>552003</v>
      </c>
      <c r="AP2304" s="0" t="s">
        <v>25</v>
      </c>
      <c r="AQ2304" s="0" t="n">
        <v>721921</v>
      </c>
      <c r="AR2304" s="0" t="n">
        <v>7361</v>
      </c>
      <c r="AS2304" s="0" t="n">
        <v>552003</v>
      </c>
      <c r="AT2304" s="0" t="n">
        <v>19</v>
      </c>
      <c r="AU2304" s="0" t="n">
        <v>13</v>
      </c>
      <c r="AV2304" s="0" t="s">
        <v>5696</v>
      </c>
      <c r="AW2304" s="0" t="n">
        <v>0</v>
      </c>
      <c r="AX2304" s="0" t="n">
        <v>0</v>
      </c>
      <c r="AY2304" s="0" t="n">
        <v>0</v>
      </c>
      <c r="AZ2304" s="0" t="n">
        <v>0</v>
      </c>
      <c r="BA2304" s="0" t="n">
        <v>0</v>
      </c>
    </row>
    <row r="2305" customFormat="false" ht="12.8" hidden="true" customHeight="false" outlineLevel="0" collapsed="false">
      <c r="A2305" s="0" t="n">
        <v>20200804</v>
      </c>
      <c r="B2305" s="0" t="s">
        <v>90</v>
      </c>
      <c r="C2305" s="0" t="n">
        <v>50110</v>
      </c>
      <c r="D2305" s="0" t="n">
        <v>786161</v>
      </c>
      <c r="F2305" s="0" t="n">
        <v>60</v>
      </c>
      <c r="G2305" s="0" t="n">
        <v>10807</v>
      </c>
      <c r="L2305" s="0" t="n">
        <v>8613</v>
      </c>
      <c r="M2305" s="0" t="s">
        <v>61</v>
      </c>
      <c r="N2305" s="2" t="s">
        <v>5697</v>
      </c>
      <c r="O2305" s="0" t="s">
        <v>5698</v>
      </c>
      <c r="P2305" s="2" t="s">
        <v>5699</v>
      </c>
      <c r="Q2305" s="0" t="n">
        <v>4437</v>
      </c>
      <c r="R2305" s="0" t="n">
        <v>10807</v>
      </c>
      <c r="S2305" s="0" t="s">
        <v>5698</v>
      </c>
      <c r="T2305" s="0" t="n">
        <v>834303</v>
      </c>
      <c r="W2305" s="0" t="n">
        <v>48142</v>
      </c>
      <c r="X2305" s="0" t="n">
        <v>3555</v>
      </c>
      <c r="Y2305" s="0" t="n">
        <v>882</v>
      </c>
      <c r="AL2305" s="0" t="n">
        <v>9</v>
      </c>
      <c r="AM2305" s="0" t="n">
        <v>48</v>
      </c>
      <c r="AN2305" s="0" t="n">
        <v>7041</v>
      </c>
      <c r="AO2305" s="0" t="n">
        <v>836271</v>
      </c>
      <c r="AP2305" s="0" t="s">
        <v>44</v>
      </c>
      <c r="AQ2305" s="0" t="n">
        <v>836271</v>
      </c>
      <c r="AR2305" s="0" t="n">
        <v>7089</v>
      </c>
      <c r="AS2305" s="0" t="n">
        <v>836271</v>
      </c>
      <c r="AT2305" s="0" t="n">
        <v>0</v>
      </c>
      <c r="AU2305" s="0" t="n">
        <v>0</v>
      </c>
      <c r="AV2305" s="0" t="s">
        <v>5700</v>
      </c>
      <c r="AW2305" s="0" t="n">
        <v>0</v>
      </c>
      <c r="AX2305" s="0" t="n">
        <v>0</v>
      </c>
      <c r="AY2305" s="0" t="n">
        <v>0</v>
      </c>
      <c r="AZ2305" s="0" t="n">
        <v>0</v>
      </c>
      <c r="BA2305" s="0" t="n">
        <v>0</v>
      </c>
    </row>
    <row r="2306" customFormat="false" ht="12.8" hidden="true" customHeight="false" outlineLevel="0" collapsed="false">
      <c r="A2306" s="0" t="n">
        <v>20200804</v>
      </c>
      <c r="B2306" s="0" t="s">
        <v>95</v>
      </c>
      <c r="C2306" s="0" t="n">
        <v>12398</v>
      </c>
      <c r="D2306" s="0" t="n">
        <v>187729</v>
      </c>
      <c r="F2306" s="0" t="n">
        <v>100</v>
      </c>
      <c r="H2306" s="0" t="n">
        <v>17</v>
      </c>
      <c r="J2306" s="0" t="n">
        <v>10</v>
      </c>
      <c r="L2306" s="0" t="n">
        <v>9959</v>
      </c>
      <c r="M2306" s="0" t="s">
        <v>67</v>
      </c>
      <c r="N2306" s="2" t="s">
        <v>5701</v>
      </c>
      <c r="O2306" s="0" t="s">
        <v>5702</v>
      </c>
      <c r="P2306" s="2" t="s">
        <v>5703</v>
      </c>
      <c r="Q2306" s="0" t="n">
        <v>587</v>
      </c>
      <c r="S2306" s="0" t="s">
        <v>5702</v>
      </c>
      <c r="Z2306" s="0" t="n">
        <v>200127</v>
      </c>
      <c r="AL2306" s="0" t="n">
        <v>11</v>
      </c>
      <c r="AM2306" s="0" t="n">
        <v>85</v>
      </c>
      <c r="AN2306" s="0" t="n">
        <v>1227</v>
      </c>
      <c r="AO2306" s="0" t="n">
        <v>200127</v>
      </c>
      <c r="AP2306" s="0" t="s">
        <v>44</v>
      </c>
      <c r="AQ2306" s="0" t="n">
        <v>200127</v>
      </c>
      <c r="AR2306" s="0" t="n">
        <v>1312</v>
      </c>
      <c r="AS2306" s="0" t="n">
        <v>200127</v>
      </c>
      <c r="AT2306" s="0" t="n">
        <v>1</v>
      </c>
      <c r="AU2306" s="0" t="n">
        <v>0</v>
      </c>
      <c r="AV2306" s="0" t="s">
        <v>5704</v>
      </c>
      <c r="AW2306" s="0" t="n">
        <v>0</v>
      </c>
      <c r="AX2306" s="0" t="n">
        <v>0</v>
      </c>
      <c r="AY2306" s="0" t="n">
        <v>0</v>
      </c>
      <c r="AZ2306" s="0" t="n">
        <v>0</v>
      </c>
      <c r="BA2306" s="0" t="n">
        <v>0</v>
      </c>
    </row>
    <row r="2307" customFormat="false" ht="12.8" hidden="true" customHeight="false" outlineLevel="0" collapsed="false">
      <c r="A2307" s="0" t="n">
        <v>20200804</v>
      </c>
      <c r="B2307" s="0" t="s">
        <v>100</v>
      </c>
      <c r="C2307" s="0" t="n">
        <v>15137</v>
      </c>
      <c r="D2307" s="0" t="n">
        <v>174171</v>
      </c>
      <c r="F2307" s="0" t="n">
        <v>42</v>
      </c>
      <c r="H2307" s="0" t="n">
        <v>11</v>
      </c>
      <c r="L2307" s="0" t="n">
        <v>8303</v>
      </c>
      <c r="M2307" s="0" t="s">
        <v>67</v>
      </c>
      <c r="N2307" s="2" t="s">
        <v>5705</v>
      </c>
      <c r="O2307" s="0" t="s">
        <v>5706</v>
      </c>
      <c r="P2307" s="2" t="s">
        <v>5707</v>
      </c>
      <c r="Q2307" s="0" t="n">
        <v>587</v>
      </c>
      <c r="S2307" s="0" t="s">
        <v>5706</v>
      </c>
      <c r="W2307" s="0" t="n">
        <v>14140</v>
      </c>
      <c r="X2307" s="0" t="n">
        <v>517</v>
      </c>
      <c r="Y2307" s="0" t="n">
        <v>70</v>
      </c>
      <c r="AA2307" s="0" t="n">
        <v>189308</v>
      </c>
      <c r="AL2307" s="0" t="n">
        <v>10</v>
      </c>
      <c r="AM2307" s="0" t="n">
        <v>82</v>
      </c>
      <c r="AN2307" s="0" t="n">
        <v>1567</v>
      </c>
      <c r="AO2307" s="0" t="n">
        <v>189308</v>
      </c>
      <c r="AP2307" s="0" t="s">
        <v>44</v>
      </c>
      <c r="AQ2307" s="0" t="n">
        <v>189308</v>
      </c>
      <c r="AR2307" s="0" t="n">
        <v>1649</v>
      </c>
      <c r="AS2307" s="0" t="n">
        <v>189308</v>
      </c>
      <c r="AT2307" s="0" t="n">
        <v>2</v>
      </c>
      <c r="AU2307" s="0" t="n">
        <v>0</v>
      </c>
      <c r="AV2307" s="0" t="s">
        <v>5708</v>
      </c>
      <c r="AW2307" s="0" t="n">
        <v>0</v>
      </c>
      <c r="AX2307" s="0" t="n">
        <v>0</v>
      </c>
      <c r="AY2307" s="0" t="n">
        <v>0</v>
      </c>
      <c r="AZ2307" s="0" t="n">
        <v>0</v>
      </c>
      <c r="BA2307" s="0" t="n">
        <v>0</v>
      </c>
    </row>
    <row r="2308" customFormat="false" ht="12.8" hidden="true" customHeight="false" outlineLevel="0" collapsed="false">
      <c r="A2308" s="0" t="n">
        <v>20200804</v>
      </c>
      <c r="B2308" s="0" t="s">
        <v>105</v>
      </c>
      <c r="C2308" s="0" t="n">
        <v>497330</v>
      </c>
      <c r="D2308" s="0" t="n">
        <v>3287128</v>
      </c>
      <c r="E2308" s="0" t="n">
        <v>3280</v>
      </c>
      <c r="F2308" s="0" t="n">
        <v>7857</v>
      </c>
      <c r="G2308" s="0" t="n">
        <v>28333</v>
      </c>
      <c r="M2308" s="0" t="s">
        <v>55</v>
      </c>
      <c r="N2308" s="2" t="s">
        <v>5709</v>
      </c>
      <c r="O2308" s="0" t="s">
        <v>5710</v>
      </c>
      <c r="P2308" s="2" t="s">
        <v>5711</v>
      </c>
      <c r="Q2308" s="0" t="n">
        <v>7526</v>
      </c>
      <c r="R2308" s="0" t="n">
        <v>28333</v>
      </c>
      <c r="S2308" s="0" t="s">
        <v>5710</v>
      </c>
      <c r="T2308" s="0" t="n">
        <v>4957810</v>
      </c>
      <c r="U2308" s="0" t="n">
        <v>630093</v>
      </c>
      <c r="V2308" s="0" t="n">
        <v>4305309</v>
      </c>
      <c r="W2308" s="0" t="n">
        <v>497330</v>
      </c>
      <c r="X2308" s="0" t="n">
        <v>7526</v>
      </c>
      <c r="AA2308" s="0" t="n">
        <v>3790202</v>
      </c>
      <c r="AB2308" s="0" t="n">
        <v>358283</v>
      </c>
      <c r="AC2308" s="0" t="n">
        <v>19175</v>
      </c>
      <c r="AD2308" s="0" t="n">
        <v>339059</v>
      </c>
      <c r="AE2308" s="0" t="n">
        <v>353026</v>
      </c>
      <c r="AF2308" s="0" t="n">
        <v>18780</v>
      </c>
      <c r="AG2308" s="0" t="n">
        <v>334221</v>
      </c>
      <c r="AL2308" s="0" t="n">
        <v>12</v>
      </c>
      <c r="AM2308" s="0" t="n">
        <v>5446</v>
      </c>
      <c r="AN2308" s="0" t="n">
        <v>26214</v>
      </c>
      <c r="AO2308" s="0" t="n">
        <v>3787738</v>
      </c>
      <c r="AP2308" s="0" t="s">
        <v>44</v>
      </c>
      <c r="AQ2308" s="0" t="n">
        <v>3784458</v>
      </c>
      <c r="AR2308" s="0" t="n">
        <v>31660</v>
      </c>
      <c r="AS2308" s="0" t="n">
        <v>3784458</v>
      </c>
      <c r="AT2308" s="0" t="n">
        <v>247</v>
      </c>
      <c r="AU2308" s="0" t="n">
        <v>589</v>
      </c>
      <c r="AV2308" s="0" t="s">
        <v>5712</v>
      </c>
      <c r="AW2308" s="0" t="n">
        <v>0</v>
      </c>
      <c r="AX2308" s="0" t="n">
        <v>0</v>
      </c>
      <c r="AY2308" s="0" t="n">
        <v>0</v>
      </c>
      <c r="AZ2308" s="0" t="n">
        <v>0</v>
      </c>
      <c r="BA2308" s="0" t="n">
        <v>0</v>
      </c>
    </row>
    <row r="2309" customFormat="false" ht="12.8" hidden="true" customHeight="false" outlineLevel="0" collapsed="false">
      <c r="A2309" s="0" t="n">
        <v>20200804</v>
      </c>
      <c r="B2309" s="0" t="s">
        <v>110</v>
      </c>
      <c r="C2309" s="0" t="n">
        <v>197948</v>
      </c>
      <c r="D2309" s="0" t="n">
        <v>1466464</v>
      </c>
      <c r="F2309" s="0" t="n">
        <v>3094</v>
      </c>
      <c r="G2309" s="0" t="n">
        <v>19426</v>
      </c>
      <c r="I2309" s="0" t="n">
        <v>3556</v>
      </c>
      <c r="M2309" s="0" t="s">
        <v>55</v>
      </c>
      <c r="N2309" s="2" t="s">
        <v>5713</v>
      </c>
      <c r="O2309" s="0" t="s">
        <v>5714</v>
      </c>
      <c r="P2309" s="2" t="s">
        <v>5715</v>
      </c>
      <c r="Q2309" s="0" t="n">
        <v>3921</v>
      </c>
      <c r="R2309" s="0" t="n">
        <v>19426</v>
      </c>
      <c r="S2309" s="0" t="s">
        <v>5714</v>
      </c>
      <c r="T2309" s="0" t="n">
        <v>1664412</v>
      </c>
      <c r="U2309" s="0" t="n">
        <v>182579</v>
      </c>
      <c r="V2309" s="0" t="n">
        <v>1481833</v>
      </c>
      <c r="W2309" s="0" t="n">
        <v>197948</v>
      </c>
      <c r="AB2309" s="0" t="n">
        <v>229556</v>
      </c>
      <c r="AC2309" s="0" t="n">
        <v>15079</v>
      </c>
      <c r="AL2309" s="0" t="n">
        <v>13</v>
      </c>
      <c r="AM2309" s="0" t="n">
        <v>2513</v>
      </c>
      <c r="AN2309" s="0" t="n">
        <v>15498</v>
      </c>
      <c r="AO2309" s="0" t="n">
        <v>1664412</v>
      </c>
      <c r="AP2309" s="0" t="s">
        <v>44</v>
      </c>
      <c r="AQ2309" s="0" t="n">
        <v>1664412</v>
      </c>
      <c r="AR2309" s="0" t="n">
        <v>18011</v>
      </c>
      <c r="AS2309" s="0" t="n">
        <v>1664412</v>
      </c>
      <c r="AT2309" s="0" t="n">
        <v>79</v>
      </c>
      <c r="AU2309" s="0" t="n">
        <v>302</v>
      </c>
      <c r="AV2309" s="0" t="s">
        <v>5716</v>
      </c>
      <c r="AW2309" s="0" t="n">
        <v>0</v>
      </c>
      <c r="AX2309" s="0" t="n">
        <v>0</v>
      </c>
      <c r="AY2309" s="0" t="n">
        <v>0</v>
      </c>
      <c r="AZ2309" s="0" t="n">
        <v>0</v>
      </c>
      <c r="BA2309" s="0" t="n">
        <v>0</v>
      </c>
    </row>
    <row r="2310" customFormat="false" ht="12.8" hidden="true" customHeight="false" outlineLevel="0" collapsed="false">
      <c r="A2310" s="0" t="n">
        <v>20200804</v>
      </c>
      <c r="B2310" s="0" t="s">
        <v>115</v>
      </c>
      <c r="C2310" s="0" t="n">
        <v>375</v>
      </c>
      <c r="D2310" s="0" t="n">
        <v>22548</v>
      </c>
      <c r="F2310" s="0" t="n">
        <v>3</v>
      </c>
      <c r="L2310" s="0" t="n">
        <v>318</v>
      </c>
      <c r="M2310" s="0" t="s">
        <v>61</v>
      </c>
      <c r="N2310" s="2" t="s">
        <v>5717</v>
      </c>
      <c r="O2310" s="0" t="s">
        <v>5718</v>
      </c>
      <c r="P2310" s="2" t="s">
        <v>5719</v>
      </c>
      <c r="Q2310" s="0" t="n">
        <v>5</v>
      </c>
      <c r="S2310" s="0" t="s">
        <v>5718</v>
      </c>
      <c r="T2310" s="0" t="n">
        <v>22914</v>
      </c>
      <c r="W2310" s="0" t="n">
        <v>367</v>
      </c>
      <c r="AA2310" s="0" t="n">
        <v>22915</v>
      </c>
      <c r="AB2310" s="0" t="n">
        <v>146</v>
      </c>
      <c r="AC2310" s="0" t="n">
        <v>2</v>
      </c>
      <c r="AL2310" s="0" t="n">
        <v>66</v>
      </c>
      <c r="AM2310" s="0" t="n">
        <v>7</v>
      </c>
      <c r="AN2310" s="0" t="n">
        <v>343</v>
      </c>
      <c r="AO2310" s="0" t="n">
        <v>22923</v>
      </c>
      <c r="AP2310" s="0" t="s">
        <v>44</v>
      </c>
      <c r="AQ2310" s="0" t="n">
        <v>22923</v>
      </c>
      <c r="AR2310" s="0" t="n">
        <v>350</v>
      </c>
      <c r="AS2310" s="0" t="n">
        <v>22923</v>
      </c>
      <c r="AT2310" s="0" t="n">
        <v>0</v>
      </c>
      <c r="AU2310" s="0" t="n">
        <v>0</v>
      </c>
      <c r="AV2310" s="0" t="s">
        <v>5720</v>
      </c>
      <c r="AW2310" s="0" t="n">
        <v>0</v>
      </c>
      <c r="AX2310" s="0" t="n">
        <v>0</v>
      </c>
      <c r="AY2310" s="0" t="n">
        <v>0</v>
      </c>
      <c r="AZ2310" s="0" t="n">
        <v>0</v>
      </c>
      <c r="BA2310" s="0" t="n">
        <v>0</v>
      </c>
    </row>
    <row r="2311" customFormat="false" ht="12.8" hidden="true" customHeight="false" outlineLevel="0" collapsed="false">
      <c r="A2311" s="0" t="n">
        <v>20200804</v>
      </c>
      <c r="B2311" s="0" t="s">
        <v>120</v>
      </c>
      <c r="C2311" s="0" t="n">
        <v>2448</v>
      </c>
      <c r="D2311" s="0" t="n">
        <v>128264</v>
      </c>
      <c r="F2311" s="0" t="n">
        <v>138</v>
      </c>
      <c r="G2311" s="0" t="n">
        <v>201</v>
      </c>
      <c r="H2311" s="0" t="n">
        <v>15</v>
      </c>
      <c r="J2311" s="0" t="n">
        <v>10</v>
      </c>
      <c r="L2311" s="0" t="n">
        <v>1315</v>
      </c>
      <c r="M2311" s="0" t="s">
        <v>73</v>
      </c>
      <c r="N2311" s="2" t="s">
        <v>5721</v>
      </c>
      <c r="O2311" s="0" t="s">
        <v>5722</v>
      </c>
      <c r="P2311" s="2" t="s">
        <v>5723</v>
      </c>
      <c r="Q2311" s="0" t="n">
        <v>26</v>
      </c>
      <c r="R2311" s="0" t="n">
        <v>201</v>
      </c>
      <c r="S2311" s="0" t="s">
        <v>5722</v>
      </c>
      <c r="T2311" s="0" t="n">
        <v>162785</v>
      </c>
      <c r="AA2311" s="0" t="n">
        <v>130712</v>
      </c>
      <c r="AL2311" s="0" t="n">
        <v>15</v>
      </c>
      <c r="AM2311" s="0" t="n">
        <v>206</v>
      </c>
      <c r="AN2311" s="0" t="n">
        <v>3227</v>
      </c>
      <c r="AO2311" s="0" t="n">
        <v>130712</v>
      </c>
      <c r="AP2311" s="0" t="s">
        <v>44</v>
      </c>
      <c r="AQ2311" s="0" t="n">
        <v>130712</v>
      </c>
      <c r="AR2311" s="0" t="n">
        <v>3433</v>
      </c>
      <c r="AS2311" s="0" t="n">
        <v>130712</v>
      </c>
      <c r="AT2311" s="0" t="n">
        <v>0</v>
      </c>
      <c r="AU2311" s="0" t="n">
        <v>2</v>
      </c>
      <c r="AV2311" s="0" t="s">
        <v>5724</v>
      </c>
      <c r="AW2311" s="0" t="n">
        <v>0</v>
      </c>
      <c r="AX2311" s="0" t="n">
        <v>0</v>
      </c>
      <c r="AY2311" s="0" t="n">
        <v>0</v>
      </c>
      <c r="AZ2311" s="0" t="n">
        <v>0</v>
      </c>
      <c r="BA2311" s="0" t="n">
        <v>0</v>
      </c>
    </row>
    <row r="2312" customFormat="false" ht="12.8" hidden="true" customHeight="false" outlineLevel="0" collapsed="false">
      <c r="A2312" s="0" t="n">
        <v>20200804</v>
      </c>
      <c r="B2312" s="0" t="s">
        <v>122</v>
      </c>
      <c r="C2312" s="0" t="n">
        <v>46042</v>
      </c>
      <c r="D2312" s="0" t="n">
        <v>444329</v>
      </c>
      <c r="F2312" s="0" t="n">
        <v>243</v>
      </c>
      <c r="H2312" s="0" t="n">
        <v>75</v>
      </c>
      <c r="J2312" s="0" t="n">
        <v>32</v>
      </c>
      <c r="L2312" s="0" t="n">
        <v>34023</v>
      </c>
      <c r="M2312" s="0" t="s">
        <v>67</v>
      </c>
      <c r="N2312" s="2" t="s">
        <v>5564</v>
      </c>
      <c r="O2312" s="0" t="s">
        <v>5565</v>
      </c>
      <c r="P2312" s="2" t="s">
        <v>5566</v>
      </c>
      <c r="Q2312" s="0" t="n">
        <v>888</v>
      </c>
      <c r="S2312" s="0" t="s">
        <v>5565</v>
      </c>
      <c r="W2312" s="0" t="n">
        <v>46042</v>
      </c>
      <c r="AA2312" s="0" t="n">
        <v>492517</v>
      </c>
      <c r="AE2312" s="0" t="n">
        <v>39596</v>
      </c>
      <c r="AF2312" s="0" t="n">
        <v>2776</v>
      </c>
      <c r="AG2312" s="0" t="n">
        <v>36781</v>
      </c>
      <c r="AL2312" s="0" t="n">
        <v>19</v>
      </c>
      <c r="AM2312" s="0" t="n">
        <v>201</v>
      </c>
      <c r="AN2312" s="0" t="n">
        <v>3695</v>
      </c>
      <c r="AO2312" s="0" t="n">
        <v>490371</v>
      </c>
      <c r="AP2312" s="0" t="s">
        <v>44</v>
      </c>
      <c r="AQ2312" s="0" t="n">
        <v>490371</v>
      </c>
      <c r="AR2312" s="0" t="n">
        <v>3896</v>
      </c>
      <c r="AS2312" s="0" t="n">
        <v>490371</v>
      </c>
      <c r="AT2312" s="0" t="n">
        <v>6</v>
      </c>
      <c r="AU2312" s="0" t="n">
        <v>0</v>
      </c>
      <c r="AV2312" s="0" t="s">
        <v>5725</v>
      </c>
      <c r="AW2312" s="0" t="n">
        <v>0</v>
      </c>
      <c r="AX2312" s="0" t="n">
        <v>0</v>
      </c>
      <c r="AY2312" s="0" t="n">
        <v>0</v>
      </c>
      <c r="AZ2312" s="0" t="n">
        <v>0</v>
      </c>
      <c r="BA2312" s="0" t="n">
        <v>0</v>
      </c>
    </row>
    <row r="2313" customFormat="false" ht="12.8" hidden="true" customHeight="false" outlineLevel="0" collapsed="false">
      <c r="A2313" s="0" t="n">
        <v>20200804</v>
      </c>
      <c r="B2313" s="0" t="s">
        <v>124</v>
      </c>
      <c r="C2313" s="0" t="n">
        <v>21675</v>
      </c>
      <c r="D2313" s="0" t="n">
        <v>166103</v>
      </c>
      <c r="F2313" s="0" t="n">
        <v>106</v>
      </c>
      <c r="G2313" s="0" t="n">
        <v>886</v>
      </c>
      <c r="H2313" s="0" t="n">
        <v>22</v>
      </c>
      <c r="I2313" s="0" t="n">
        <v>256</v>
      </c>
      <c r="L2313" s="0" t="n">
        <v>7617</v>
      </c>
      <c r="M2313" s="0" t="s">
        <v>55</v>
      </c>
      <c r="N2313" s="2" t="s">
        <v>5726</v>
      </c>
      <c r="O2313" s="0" t="s">
        <v>5727</v>
      </c>
      <c r="P2313" s="2" t="s">
        <v>5728</v>
      </c>
      <c r="Q2313" s="0" t="n">
        <v>200</v>
      </c>
      <c r="R2313" s="0" t="n">
        <v>886</v>
      </c>
      <c r="S2313" s="0" t="s">
        <v>5727</v>
      </c>
      <c r="T2313" s="0" t="n">
        <v>186475</v>
      </c>
      <c r="W2313" s="0" t="n">
        <v>20372</v>
      </c>
      <c r="X2313" s="0" t="n">
        <v>177</v>
      </c>
      <c r="Y2313" s="0" t="n">
        <v>23</v>
      </c>
      <c r="AL2313" s="0" t="n">
        <v>16</v>
      </c>
      <c r="AM2313" s="0" t="n">
        <v>331</v>
      </c>
      <c r="AN2313" s="0" t="n">
        <v>2110</v>
      </c>
      <c r="AO2313" s="0" t="n">
        <v>187778</v>
      </c>
      <c r="AP2313" s="0" t="s">
        <v>44</v>
      </c>
      <c r="AQ2313" s="0" t="n">
        <v>187778</v>
      </c>
      <c r="AR2313" s="0" t="n">
        <v>2441</v>
      </c>
      <c r="AS2313" s="0" t="n">
        <v>187778</v>
      </c>
      <c r="AT2313" s="0" t="n">
        <v>3</v>
      </c>
      <c r="AU2313" s="0" t="n">
        <v>12</v>
      </c>
      <c r="AV2313" s="0" t="s">
        <v>5729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0</v>
      </c>
    </row>
    <row r="2314" customFormat="false" ht="12.8" hidden="true" customHeight="false" outlineLevel="0" collapsed="false">
      <c r="A2314" s="0" t="n">
        <v>20200804</v>
      </c>
      <c r="B2314" s="0" t="s">
        <v>129</v>
      </c>
      <c r="C2314" s="0" t="n">
        <v>185993</v>
      </c>
      <c r="D2314" s="0" t="n">
        <v>2664683</v>
      </c>
      <c r="F2314" s="0" t="n">
        <v>1496</v>
      </c>
      <c r="H2314" s="0" t="n">
        <v>365</v>
      </c>
      <c r="J2314" s="0" t="n">
        <v>125</v>
      </c>
      <c r="M2314" s="0" t="s">
        <v>55</v>
      </c>
      <c r="N2314" s="2" t="s">
        <v>5564</v>
      </c>
      <c r="O2314" s="0" t="s">
        <v>5565</v>
      </c>
      <c r="P2314" s="2" t="s">
        <v>5566</v>
      </c>
      <c r="Q2314" s="0" t="n">
        <v>7742</v>
      </c>
      <c r="S2314" s="0" t="s">
        <v>5565</v>
      </c>
      <c r="T2314" s="0" t="n">
        <v>2849395</v>
      </c>
      <c r="W2314" s="0" t="n">
        <v>184712</v>
      </c>
      <c r="X2314" s="0" t="n">
        <v>7545</v>
      </c>
      <c r="Y2314" s="0" t="n">
        <v>197</v>
      </c>
      <c r="AL2314" s="0" t="n">
        <v>17</v>
      </c>
      <c r="AM2314" s="0" t="n">
        <v>1471</v>
      </c>
      <c r="AN2314" s="0" t="n">
        <v>41127</v>
      </c>
      <c r="AO2314" s="0" t="n">
        <v>2850676</v>
      </c>
      <c r="AP2314" s="0" t="s">
        <v>44</v>
      </c>
      <c r="AQ2314" s="0" t="n">
        <v>2850676</v>
      </c>
      <c r="AR2314" s="0" t="n">
        <v>42598</v>
      </c>
      <c r="AS2314" s="0" t="n">
        <v>2850676</v>
      </c>
      <c r="AT2314" s="0" t="n">
        <v>19</v>
      </c>
      <c r="AU2314" s="0" t="n">
        <v>0</v>
      </c>
      <c r="AV2314" s="0" t="s">
        <v>5730</v>
      </c>
      <c r="AW2314" s="0" t="n">
        <v>0</v>
      </c>
      <c r="AX2314" s="0" t="n">
        <v>0</v>
      </c>
      <c r="AY2314" s="0" t="n">
        <v>0</v>
      </c>
      <c r="AZ2314" s="0" t="n">
        <v>0</v>
      </c>
      <c r="BA2314" s="0" t="n">
        <v>0</v>
      </c>
    </row>
    <row r="2315" customFormat="false" ht="12.8" hidden="true" customHeight="false" outlineLevel="0" collapsed="false">
      <c r="A2315" s="0" t="n">
        <v>20200804</v>
      </c>
      <c r="B2315" s="0" t="s">
        <v>131</v>
      </c>
      <c r="C2315" s="0" t="n">
        <v>69255</v>
      </c>
      <c r="D2315" s="0" t="n">
        <v>715763</v>
      </c>
      <c r="F2315" s="0" t="n">
        <v>980</v>
      </c>
      <c r="G2315" s="0" t="n">
        <v>9148</v>
      </c>
      <c r="H2315" s="0" t="n">
        <v>375</v>
      </c>
      <c r="I2315" s="0" t="n">
        <v>1894</v>
      </c>
      <c r="J2315" s="0" t="n">
        <v>83</v>
      </c>
      <c r="L2315" s="0" t="n">
        <v>43535</v>
      </c>
      <c r="M2315" s="0" t="s">
        <v>67</v>
      </c>
      <c r="N2315" s="2" t="s">
        <v>5709</v>
      </c>
      <c r="O2315" s="0" t="s">
        <v>5710</v>
      </c>
      <c r="P2315" s="2" t="s">
        <v>5711</v>
      </c>
      <c r="Q2315" s="0" t="n">
        <v>2996</v>
      </c>
      <c r="R2315" s="0" t="n">
        <v>9148</v>
      </c>
      <c r="S2315" s="0" t="s">
        <v>5710</v>
      </c>
      <c r="T2315" s="0" t="n">
        <v>977646</v>
      </c>
      <c r="X2315" s="0" t="n">
        <v>2794</v>
      </c>
      <c r="Y2315" s="0" t="n">
        <v>202</v>
      </c>
      <c r="AA2315" s="0" t="n">
        <v>785018</v>
      </c>
      <c r="AL2315" s="0" t="n">
        <v>18</v>
      </c>
      <c r="AM2315" s="0" t="n">
        <v>822</v>
      </c>
      <c r="AN2315" s="0" t="n">
        <v>8714</v>
      </c>
      <c r="AO2315" s="0" t="n">
        <v>785018</v>
      </c>
      <c r="AP2315" s="0" t="s">
        <v>44</v>
      </c>
      <c r="AQ2315" s="0" t="n">
        <v>785018</v>
      </c>
      <c r="AR2315" s="0" t="n">
        <v>9536</v>
      </c>
      <c r="AS2315" s="0" t="n">
        <v>785018</v>
      </c>
      <c r="AT2315" s="0" t="n">
        <v>16</v>
      </c>
      <c r="AU2315" s="0" t="n">
        <v>144</v>
      </c>
      <c r="AV2315" s="0" t="s">
        <v>5731</v>
      </c>
      <c r="AW2315" s="0" t="n">
        <v>0</v>
      </c>
      <c r="AX2315" s="0" t="n">
        <v>0</v>
      </c>
      <c r="AY2315" s="0" t="n">
        <v>0</v>
      </c>
      <c r="AZ2315" s="0" t="n">
        <v>0</v>
      </c>
      <c r="BA2315" s="0" t="n">
        <v>0</v>
      </c>
    </row>
    <row r="2316" customFormat="false" ht="12.8" hidden="true" customHeight="false" outlineLevel="0" collapsed="false">
      <c r="A2316" s="0" t="n">
        <v>20200804</v>
      </c>
      <c r="B2316" s="0" t="s">
        <v>133</v>
      </c>
      <c r="C2316" s="0" t="n">
        <v>28876</v>
      </c>
      <c r="D2316" s="0" t="n">
        <v>272963</v>
      </c>
      <c r="F2316" s="0" t="n">
        <v>232</v>
      </c>
      <c r="G2316" s="0" t="n">
        <v>1782</v>
      </c>
      <c r="H2316" s="0" t="n">
        <v>62</v>
      </c>
      <c r="I2316" s="0" t="n">
        <v>505</v>
      </c>
      <c r="J2316" s="0" t="n">
        <v>16</v>
      </c>
      <c r="K2316" s="0" t="n">
        <v>184</v>
      </c>
      <c r="L2316" s="0" t="n">
        <v>1196</v>
      </c>
      <c r="M2316" s="0" t="s">
        <v>67</v>
      </c>
      <c r="N2316" s="2" t="s">
        <v>5732</v>
      </c>
      <c r="O2316" s="0" t="s">
        <v>5733</v>
      </c>
      <c r="P2316" s="2" t="s">
        <v>5734</v>
      </c>
      <c r="Q2316" s="0" t="n">
        <v>365</v>
      </c>
      <c r="R2316" s="0" t="n">
        <v>1782</v>
      </c>
      <c r="S2316" s="0" t="s">
        <v>5733</v>
      </c>
      <c r="AA2316" s="0" t="n">
        <v>301839</v>
      </c>
      <c r="AL2316" s="0" t="n">
        <v>20</v>
      </c>
      <c r="AM2316" s="0" t="n">
        <v>0</v>
      </c>
      <c r="AN2316" s="0" t="n">
        <v>0</v>
      </c>
      <c r="AO2316" s="0" t="n">
        <v>301839</v>
      </c>
      <c r="AP2316" s="0" t="s">
        <v>44</v>
      </c>
      <c r="AQ2316" s="0" t="n">
        <v>301839</v>
      </c>
      <c r="AR2316" s="0" t="n">
        <v>0</v>
      </c>
      <c r="AS2316" s="0" t="n">
        <v>301839</v>
      </c>
      <c r="AT2316" s="0" t="n">
        <v>0</v>
      </c>
      <c r="AU2316" s="0" t="n">
        <v>0</v>
      </c>
      <c r="AV2316" s="0" t="s">
        <v>5735</v>
      </c>
      <c r="AW2316" s="0" t="n">
        <v>0</v>
      </c>
      <c r="AX2316" s="0" t="n">
        <v>0</v>
      </c>
      <c r="AY2316" s="0" t="n">
        <v>0</v>
      </c>
      <c r="AZ2316" s="0" t="n">
        <v>0</v>
      </c>
      <c r="BA2316" s="0" t="n">
        <v>0</v>
      </c>
    </row>
    <row r="2317" customFormat="false" ht="12.8" hidden="true" customHeight="false" outlineLevel="0" collapsed="false">
      <c r="A2317" s="0" t="n">
        <v>20200804</v>
      </c>
      <c r="B2317" s="0" t="s">
        <v>138</v>
      </c>
      <c r="C2317" s="0" t="n">
        <v>32197</v>
      </c>
      <c r="D2317" s="0" t="n">
        <v>575658</v>
      </c>
      <c r="F2317" s="0" t="n">
        <v>638</v>
      </c>
      <c r="G2317" s="0" t="n">
        <v>3851</v>
      </c>
      <c r="H2317" s="0" t="n">
        <v>135</v>
      </c>
      <c r="I2317" s="0" t="n">
        <v>1232</v>
      </c>
      <c r="L2317" s="0" t="n">
        <v>8406</v>
      </c>
      <c r="M2317" s="0" t="s">
        <v>61</v>
      </c>
      <c r="N2317" s="2" t="s">
        <v>5564</v>
      </c>
      <c r="O2317" s="0" t="s">
        <v>5565</v>
      </c>
      <c r="P2317" s="2" t="s">
        <v>5566</v>
      </c>
      <c r="Q2317" s="0" t="n">
        <v>751</v>
      </c>
      <c r="R2317" s="0" t="n">
        <v>3851</v>
      </c>
      <c r="S2317" s="0" t="s">
        <v>5565</v>
      </c>
      <c r="T2317" s="0" t="n">
        <v>605896</v>
      </c>
      <c r="W2317" s="0" t="n">
        <v>30238</v>
      </c>
      <c r="X2317" s="0" t="n">
        <v>747</v>
      </c>
      <c r="Y2317" s="0" t="n">
        <v>4</v>
      </c>
      <c r="AB2317" s="0" t="n">
        <v>43924</v>
      </c>
      <c r="AJ2317" s="0" t="n">
        <v>273</v>
      </c>
      <c r="AL2317" s="0" t="n">
        <v>21</v>
      </c>
      <c r="AM2317" s="0" t="n">
        <v>689</v>
      </c>
      <c r="AN2317" s="0" t="n">
        <v>6873</v>
      </c>
      <c r="AO2317" s="0" t="n">
        <v>607855</v>
      </c>
      <c r="AP2317" s="0" t="s">
        <v>44</v>
      </c>
      <c r="AQ2317" s="0" t="n">
        <v>607855</v>
      </c>
      <c r="AR2317" s="0" t="n">
        <v>7562</v>
      </c>
      <c r="AS2317" s="0" t="n">
        <v>607855</v>
      </c>
      <c r="AT2317" s="0" t="n">
        <v>7</v>
      </c>
      <c r="AU2317" s="0" t="n">
        <v>36</v>
      </c>
      <c r="AV2317" s="0" t="s">
        <v>5736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</row>
    <row r="2318" customFormat="false" ht="12.8" hidden="true" customHeight="false" outlineLevel="0" collapsed="false">
      <c r="A2318" s="0" t="n">
        <v>20200804</v>
      </c>
      <c r="B2318" s="0" t="s">
        <v>140</v>
      </c>
      <c r="C2318" s="0" t="n">
        <v>124461</v>
      </c>
      <c r="D2318" s="0" t="n">
        <v>1325396</v>
      </c>
      <c r="F2318" s="0" t="n">
        <v>1487</v>
      </c>
      <c r="J2318" s="0" t="n">
        <v>240</v>
      </c>
      <c r="L2318" s="0" t="n">
        <v>74246</v>
      </c>
      <c r="M2318" s="0" t="s">
        <v>55</v>
      </c>
      <c r="N2318" s="2" t="s">
        <v>5737</v>
      </c>
      <c r="O2318" s="0" t="s">
        <v>5738</v>
      </c>
      <c r="P2318" s="2" t="s">
        <v>5739</v>
      </c>
      <c r="Q2318" s="0" t="n">
        <v>4051</v>
      </c>
      <c r="S2318" s="0" t="s">
        <v>5738</v>
      </c>
      <c r="W2318" s="0" t="n">
        <v>124461</v>
      </c>
      <c r="X2318" s="0" t="n">
        <v>3937</v>
      </c>
      <c r="Y2318" s="0" t="n">
        <v>114</v>
      </c>
      <c r="AA2318" s="0" t="n">
        <v>1449857</v>
      </c>
      <c r="AL2318" s="0" t="n">
        <v>22</v>
      </c>
      <c r="AM2318" s="0" t="n">
        <v>3615</v>
      </c>
      <c r="AN2318" s="0" t="n">
        <v>52332</v>
      </c>
      <c r="AO2318" s="0" t="n">
        <v>1449857</v>
      </c>
      <c r="AP2318" s="0" t="s">
        <v>44</v>
      </c>
      <c r="AQ2318" s="0" t="n">
        <v>1449857</v>
      </c>
      <c r="AR2318" s="0" t="n">
        <v>55947</v>
      </c>
      <c r="AS2318" s="0" t="n">
        <v>1449857</v>
      </c>
      <c r="AT2318" s="0" t="n">
        <v>27</v>
      </c>
      <c r="AU2318" s="0" t="n">
        <v>0</v>
      </c>
      <c r="AV2318" s="0" t="s">
        <v>5740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0</v>
      </c>
    </row>
    <row r="2319" customFormat="false" ht="12.8" hidden="true" customHeight="false" outlineLevel="0" collapsed="false">
      <c r="A2319" s="0" t="n">
        <v>20200804</v>
      </c>
      <c r="B2319" s="0" t="s">
        <v>145</v>
      </c>
      <c r="C2319" s="0" t="n">
        <v>119203</v>
      </c>
      <c r="D2319" s="0" t="n">
        <v>1123073</v>
      </c>
      <c r="F2319" s="0" t="n">
        <v>354</v>
      </c>
      <c r="G2319" s="0" t="n">
        <v>11973</v>
      </c>
      <c r="H2319" s="0" t="n">
        <v>56</v>
      </c>
      <c r="J2319" s="0" t="n">
        <v>29</v>
      </c>
      <c r="L2319" s="0" t="n">
        <v>97595</v>
      </c>
      <c r="M2319" s="0" t="s">
        <v>67</v>
      </c>
      <c r="N2319" s="2" t="s">
        <v>5601</v>
      </c>
      <c r="O2319" s="0" t="s">
        <v>5602</v>
      </c>
      <c r="P2319" s="2" t="s">
        <v>5603</v>
      </c>
      <c r="Q2319" s="0" t="n">
        <v>8657</v>
      </c>
      <c r="R2319" s="0" t="n">
        <v>11973</v>
      </c>
      <c r="S2319" s="0" t="s">
        <v>5602</v>
      </c>
      <c r="T2319" s="0" t="n">
        <v>1673078</v>
      </c>
      <c r="U2319" s="0" t="n">
        <v>147889</v>
      </c>
      <c r="W2319" s="0" t="n">
        <v>111033</v>
      </c>
      <c r="X2319" s="0" t="n">
        <v>8436</v>
      </c>
      <c r="Y2319" s="0" t="n">
        <v>221</v>
      </c>
      <c r="AA2319" s="0" t="n">
        <v>1234106</v>
      </c>
      <c r="AE2319" s="0" t="n">
        <v>98298</v>
      </c>
      <c r="AL2319" s="0" t="n">
        <v>25</v>
      </c>
      <c r="AM2319" s="0" t="n">
        <v>546</v>
      </c>
      <c r="AN2319" s="0" t="n">
        <v>14878</v>
      </c>
      <c r="AO2319" s="0" t="n">
        <v>1242276</v>
      </c>
      <c r="AP2319" s="0" t="s">
        <v>19</v>
      </c>
      <c r="AQ2319" s="0" t="n">
        <v>1673078</v>
      </c>
      <c r="AR2319" s="0" t="n">
        <v>24389</v>
      </c>
      <c r="AS2319" s="0" t="n">
        <v>1242276</v>
      </c>
      <c r="AT2319" s="0" t="n">
        <v>9</v>
      </c>
      <c r="AU2319" s="0" t="n">
        <v>31</v>
      </c>
      <c r="AV2319" s="0" t="s">
        <v>5741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</row>
    <row r="2320" customFormat="false" ht="12.8" hidden="true" customHeight="false" outlineLevel="0" collapsed="false">
      <c r="A2320" s="0" t="n">
        <v>20200804</v>
      </c>
      <c r="B2320" s="0" t="s">
        <v>150</v>
      </c>
      <c r="C2320" s="0" t="n">
        <v>91854</v>
      </c>
      <c r="D2320" s="0" t="n">
        <v>880492</v>
      </c>
      <c r="F2320" s="0" t="n">
        <v>547</v>
      </c>
      <c r="G2320" s="0" t="n">
        <v>12888</v>
      </c>
      <c r="H2320" s="0" t="n">
        <v>137</v>
      </c>
      <c r="L2320" s="0" t="n">
        <v>5740</v>
      </c>
      <c r="M2320" s="0" t="s">
        <v>55</v>
      </c>
      <c r="N2320" s="2" t="s">
        <v>5601</v>
      </c>
      <c r="O2320" s="0" t="s">
        <v>5602</v>
      </c>
      <c r="P2320" s="2" t="s">
        <v>5603</v>
      </c>
      <c r="Q2320" s="0" t="n">
        <v>3530</v>
      </c>
      <c r="R2320" s="0" t="n">
        <v>12888</v>
      </c>
      <c r="S2320" s="0" t="s">
        <v>5602</v>
      </c>
      <c r="T2320" s="0" t="n">
        <v>1304873</v>
      </c>
      <c r="U2320" s="0" t="n">
        <v>107832</v>
      </c>
      <c r="W2320" s="0" t="n">
        <v>91854</v>
      </c>
      <c r="X2320" s="0" t="n">
        <v>3396</v>
      </c>
      <c r="Y2320" s="0" t="n">
        <v>134</v>
      </c>
      <c r="AA2320" s="0" t="n">
        <v>972346</v>
      </c>
      <c r="AL2320" s="0" t="n">
        <v>24</v>
      </c>
      <c r="AM2320" s="0" t="n">
        <v>710</v>
      </c>
      <c r="AN2320" s="0" t="n">
        <v>10999</v>
      </c>
      <c r="AO2320" s="0" t="n">
        <v>972346</v>
      </c>
      <c r="AP2320" s="0" t="s">
        <v>44</v>
      </c>
      <c r="AQ2320" s="0" t="n">
        <v>972346</v>
      </c>
      <c r="AR2320" s="0" t="n">
        <v>11709</v>
      </c>
      <c r="AS2320" s="0" t="n">
        <v>972346</v>
      </c>
      <c r="AT2320" s="0" t="n">
        <v>7</v>
      </c>
      <c r="AU2320" s="0" t="n">
        <v>56</v>
      </c>
      <c r="AV2320" s="0" t="s">
        <v>5742</v>
      </c>
      <c r="AW2320" s="0" t="n">
        <v>0</v>
      </c>
      <c r="AX2320" s="0" t="n">
        <v>0</v>
      </c>
      <c r="AY2320" s="0" t="n">
        <v>0</v>
      </c>
      <c r="AZ2320" s="0" t="n">
        <v>0</v>
      </c>
      <c r="BA2320" s="0" t="n">
        <v>0</v>
      </c>
    </row>
    <row r="2321" customFormat="false" ht="12.8" hidden="true" customHeight="false" outlineLevel="0" collapsed="false">
      <c r="A2321" s="0" t="n">
        <v>20200804</v>
      </c>
      <c r="B2321" s="0" t="s">
        <v>152</v>
      </c>
      <c r="C2321" s="0" t="n">
        <v>3975</v>
      </c>
      <c r="D2321" s="0" t="n">
        <v>171786</v>
      </c>
      <c r="F2321" s="0" t="n">
        <v>12</v>
      </c>
      <c r="G2321" s="0" t="n">
        <v>388</v>
      </c>
      <c r="H2321" s="0" t="n">
        <v>1</v>
      </c>
      <c r="J2321" s="0" t="n">
        <v>1</v>
      </c>
      <c r="L2321" s="0" t="n">
        <v>3424</v>
      </c>
      <c r="M2321" s="0" t="s">
        <v>67</v>
      </c>
      <c r="N2321" s="2" t="s">
        <v>5709</v>
      </c>
      <c r="O2321" s="0" t="s">
        <v>5710</v>
      </c>
      <c r="P2321" s="2" t="s">
        <v>5711</v>
      </c>
      <c r="Q2321" s="0" t="n">
        <v>123</v>
      </c>
      <c r="R2321" s="0" t="n">
        <v>388</v>
      </c>
      <c r="S2321" s="0" t="s">
        <v>5710</v>
      </c>
      <c r="T2321" s="0" t="n">
        <v>175334</v>
      </c>
      <c r="U2321" s="0" t="n">
        <v>4961</v>
      </c>
      <c r="V2321" s="0" t="n">
        <v>170162</v>
      </c>
      <c r="W2321" s="0" t="n">
        <v>3548</v>
      </c>
      <c r="X2321" s="0" t="n">
        <v>122</v>
      </c>
      <c r="Y2321" s="0" t="n">
        <v>1</v>
      </c>
      <c r="AB2321" s="0" t="n">
        <v>8930</v>
      </c>
      <c r="AC2321" s="0" t="n">
        <v>424</v>
      </c>
      <c r="AD2321" s="0" t="n">
        <v>8494</v>
      </c>
      <c r="AL2321" s="0" t="n">
        <v>23</v>
      </c>
      <c r="AM2321" s="0" t="n">
        <v>5</v>
      </c>
      <c r="AN2321" s="0" t="n">
        <v>1611</v>
      </c>
      <c r="AO2321" s="0" t="n">
        <v>175761</v>
      </c>
      <c r="AP2321" s="0" t="s">
        <v>44</v>
      </c>
      <c r="AQ2321" s="0" t="n">
        <v>175761</v>
      </c>
      <c r="AR2321" s="0" t="n">
        <v>1616</v>
      </c>
      <c r="AS2321" s="0" t="n">
        <v>175761</v>
      </c>
      <c r="AT2321" s="0" t="n">
        <v>-1</v>
      </c>
      <c r="AU2321" s="0" t="n">
        <v>-1</v>
      </c>
      <c r="AV2321" s="0" t="s">
        <v>5743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</row>
    <row r="2322" customFormat="false" ht="12.8" hidden="true" customHeight="false" outlineLevel="0" collapsed="false">
      <c r="A2322" s="0" t="n">
        <v>20200804</v>
      </c>
      <c r="B2322" s="0" t="s">
        <v>154</v>
      </c>
      <c r="C2322" s="0" t="n">
        <v>93175</v>
      </c>
      <c r="D2322" s="0" t="n">
        <v>1861240</v>
      </c>
      <c r="F2322" s="0" t="n">
        <v>694</v>
      </c>
      <c r="H2322" s="0" t="n">
        <v>232</v>
      </c>
      <c r="J2322" s="0" t="n">
        <v>132</v>
      </c>
      <c r="L2322" s="0" t="n">
        <v>60022</v>
      </c>
      <c r="M2322" s="0" t="s">
        <v>67</v>
      </c>
      <c r="N2322" s="2" t="s">
        <v>5564</v>
      </c>
      <c r="O2322" s="0" t="s">
        <v>5565</v>
      </c>
      <c r="P2322" s="2" t="s">
        <v>5566</v>
      </c>
      <c r="Q2322" s="0" t="n">
        <v>6471</v>
      </c>
      <c r="S2322" s="0" t="s">
        <v>5565</v>
      </c>
      <c r="T2322" s="0" t="n">
        <v>1979257</v>
      </c>
      <c r="U2322" s="0" t="n">
        <v>118017</v>
      </c>
      <c r="V2322" s="0" t="n">
        <v>1861240</v>
      </c>
      <c r="W2322" s="0" t="n">
        <v>84050</v>
      </c>
      <c r="X2322" s="0" t="n">
        <v>6219</v>
      </c>
      <c r="Y2322" s="0" t="n">
        <v>252</v>
      </c>
      <c r="AB2322" s="0" t="n">
        <v>220799</v>
      </c>
      <c r="AL2322" s="0" t="n">
        <v>26</v>
      </c>
      <c r="AM2322" s="0" t="n">
        <v>801</v>
      </c>
      <c r="AN2322" s="0" t="n">
        <v>26791</v>
      </c>
      <c r="AO2322" s="0" t="n">
        <v>1954415</v>
      </c>
      <c r="AP2322" s="0" t="s">
        <v>44</v>
      </c>
      <c r="AQ2322" s="0" t="n">
        <v>1954415</v>
      </c>
      <c r="AR2322" s="0" t="n">
        <v>27592</v>
      </c>
      <c r="AS2322" s="0" t="n">
        <v>1954415</v>
      </c>
      <c r="AT2322" s="0" t="n">
        <v>8</v>
      </c>
      <c r="AU2322" s="0" t="n">
        <v>0</v>
      </c>
      <c r="AV2322" s="0" t="s">
        <v>5744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</row>
    <row r="2323" customFormat="false" ht="12.8" hidden="true" customHeight="false" outlineLevel="0" collapsed="false">
      <c r="A2323" s="0" t="n">
        <v>20200804</v>
      </c>
      <c r="B2323" s="0" t="s">
        <v>156</v>
      </c>
      <c r="C2323" s="0" t="n">
        <v>57162</v>
      </c>
      <c r="D2323" s="0" t="n">
        <v>820949</v>
      </c>
      <c r="F2323" s="0" t="n">
        <v>328</v>
      </c>
      <c r="G2323" s="0" t="n">
        <v>5346</v>
      </c>
      <c r="H2323" s="0" t="n">
        <v>159</v>
      </c>
      <c r="I2323" s="0" t="n">
        <v>1563</v>
      </c>
      <c r="L2323" s="0" t="n">
        <v>50426</v>
      </c>
      <c r="M2323" s="0" t="s">
        <v>55</v>
      </c>
      <c r="N2323" s="2" t="s">
        <v>5745</v>
      </c>
      <c r="O2323" s="0" t="s">
        <v>5746</v>
      </c>
      <c r="P2323" s="2" t="s">
        <v>5747</v>
      </c>
      <c r="Q2323" s="0" t="n">
        <v>1660</v>
      </c>
      <c r="R2323" s="0" t="n">
        <v>5346</v>
      </c>
      <c r="S2323" s="0" t="s">
        <v>5746</v>
      </c>
      <c r="T2323" s="0" t="n">
        <v>1078695</v>
      </c>
      <c r="W2323" s="0" t="n">
        <v>57162</v>
      </c>
      <c r="X2323" s="0" t="n">
        <v>1620</v>
      </c>
      <c r="Y2323" s="0" t="n">
        <v>40</v>
      </c>
      <c r="AA2323" s="0" t="n">
        <v>878111</v>
      </c>
      <c r="AL2323" s="0" t="n">
        <v>27</v>
      </c>
      <c r="AM2323" s="0" t="n">
        <v>602</v>
      </c>
      <c r="AN2323" s="0" t="n">
        <v>5505</v>
      </c>
      <c r="AO2323" s="0" t="n">
        <v>878111</v>
      </c>
      <c r="AP2323" s="0" t="s">
        <v>44</v>
      </c>
      <c r="AQ2323" s="0" t="n">
        <v>878111</v>
      </c>
      <c r="AR2323" s="0" t="n">
        <v>6107</v>
      </c>
      <c r="AS2323" s="0" t="n">
        <v>878111</v>
      </c>
      <c r="AT2323" s="0" t="n">
        <v>4</v>
      </c>
      <c r="AU2323" s="0" t="n">
        <v>48</v>
      </c>
      <c r="AV2323" s="0" t="s">
        <v>5748</v>
      </c>
      <c r="AW2323" s="0" t="n">
        <v>0</v>
      </c>
      <c r="AX2323" s="0" t="n">
        <v>0</v>
      </c>
      <c r="AY2323" s="0" t="n">
        <v>0</v>
      </c>
      <c r="AZ2323" s="0" t="n">
        <v>0</v>
      </c>
      <c r="BA2323" s="0" t="n">
        <v>0</v>
      </c>
    </row>
    <row r="2324" customFormat="false" ht="12.8" hidden="true" customHeight="false" outlineLevel="0" collapsed="false">
      <c r="A2324" s="0" t="n">
        <v>20200804</v>
      </c>
      <c r="B2324" s="0" t="s">
        <v>161</v>
      </c>
      <c r="C2324" s="0" t="n">
        <v>54080</v>
      </c>
      <c r="D2324" s="0" t="n">
        <v>667443</v>
      </c>
      <c r="F2324" s="0" t="n">
        <v>891</v>
      </c>
      <c r="J2324" s="0" t="n">
        <v>99</v>
      </c>
      <c r="M2324" s="0" t="s">
        <v>61</v>
      </c>
      <c r="N2324" s="2" t="s">
        <v>5564</v>
      </c>
      <c r="O2324" s="0" t="s">
        <v>5565</v>
      </c>
      <c r="P2324" s="2" t="s">
        <v>5566</v>
      </c>
      <c r="Q2324" s="0" t="n">
        <v>1266</v>
      </c>
      <c r="S2324" s="0" t="s">
        <v>5565</v>
      </c>
      <c r="T2324" s="0" t="n">
        <v>946923</v>
      </c>
      <c r="U2324" s="0" t="n">
        <v>62399</v>
      </c>
      <c r="V2324" s="0" t="n">
        <v>882902</v>
      </c>
      <c r="W2324" s="0" t="n">
        <v>54080</v>
      </c>
      <c r="AA2324" s="0" t="n">
        <v>721523</v>
      </c>
      <c r="AE2324" s="0" t="n">
        <v>60510</v>
      </c>
      <c r="AF2324" s="0" t="n">
        <v>2246</v>
      </c>
      <c r="AG2324" s="0" t="n">
        <v>58264</v>
      </c>
      <c r="AL2324" s="0" t="n">
        <v>29</v>
      </c>
      <c r="AM2324" s="0" t="n">
        <v>1193</v>
      </c>
      <c r="AN2324" s="0" t="n">
        <v>7382</v>
      </c>
      <c r="AO2324" s="0" t="n">
        <v>721523</v>
      </c>
      <c r="AP2324" s="0" t="s">
        <v>44</v>
      </c>
      <c r="AQ2324" s="0" t="n">
        <v>721523</v>
      </c>
      <c r="AR2324" s="0" t="n">
        <v>8575</v>
      </c>
      <c r="AS2324" s="0" t="n">
        <v>721523</v>
      </c>
      <c r="AT2324" s="0" t="n">
        <v>11</v>
      </c>
      <c r="AU2324" s="0" t="n">
        <v>0</v>
      </c>
      <c r="AV2324" s="0" t="s">
        <v>5749</v>
      </c>
      <c r="AW2324" s="0" t="n">
        <v>0</v>
      </c>
      <c r="AX2324" s="0" t="n">
        <v>0</v>
      </c>
      <c r="AY2324" s="0" t="n">
        <v>0</v>
      </c>
      <c r="AZ2324" s="0" t="n">
        <v>0</v>
      </c>
      <c r="BA2324" s="0" t="n">
        <v>0</v>
      </c>
    </row>
    <row r="2325" customFormat="false" ht="12.8" hidden="true" customHeight="false" outlineLevel="0" collapsed="false">
      <c r="A2325" s="0" t="n">
        <v>20200804</v>
      </c>
      <c r="B2325" s="0" t="s">
        <v>163</v>
      </c>
      <c r="C2325" s="0" t="n">
        <v>46</v>
      </c>
      <c r="D2325" s="0" t="n">
        <v>12255</v>
      </c>
      <c r="G2325" s="0" t="n">
        <v>4</v>
      </c>
      <c r="L2325" s="0" t="n">
        <v>29</v>
      </c>
      <c r="M2325" s="0" t="s">
        <v>2518</v>
      </c>
      <c r="N2325" s="2" t="s">
        <v>5750</v>
      </c>
      <c r="O2325" s="0" t="s">
        <v>5751</v>
      </c>
      <c r="P2325" s="2" t="s">
        <v>5752</v>
      </c>
      <c r="Q2325" s="0" t="n">
        <v>2</v>
      </c>
      <c r="R2325" s="0" t="n">
        <v>4</v>
      </c>
      <c r="S2325" s="0" t="s">
        <v>5751</v>
      </c>
      <c r="T2325" s="0" t="n">
        <v>14419</v>
      </c>
      <c r="W2325" s="0" t="n">
        <v>46</v>
      </c>
      <c r="AA2325" s="0" t="n">
        <v>12301</v>
      </c>
      <c r="AL2325" s="0" t="n">
        <v>69</v>
      </c>
      <c r="AM2325" s="0" t="n">
        <v>0</v>
      </c>
      <c r="AN2325" s="0" t="n">
        <v>0</v>
      </c>
      <c r="AO2325" s="0" t="n">
        <v>12301</v>
      </c>
      <c r="AP2325" s="0" t="s">
        <v>44</v>
      </c>
      <c r="AQ2325" s="0" t="n">
        <v>12301</v>
      </c>
      <c r="AR2325" s="0" t="n">
        <v>0</v>
      </c>
      <c r="AS2325" s="0" t="n">
        <v>12301</v>
      </c>
      <c r="AT2325" s="0" t="n">
        <v>0</v>
      </c>
      <c r="AU2325" s="0" t="n">
        <v>0</v>
      </c>
      <c r="AV2325" s="0" t="s">
        <v>5753</v>
      </c>
      <c r="AW2325" s="0" t="n">
        <v>0</v>
      </c>
      <c r="AX2325" s="0" t="n">
        <v>0</v>
      </c>
      <c r="AY2325" s="0" t="n">
        <v>0</v>
      </c>
      <c r="AZ2325" s="0" t="n">
        <v>0</v>
      </c>
      <c r="BA2325" s="0" t="n">
        <v>0</v>
      </c>
    </row>
    <row r="2326" customFormat="false" ht="12.8" hidden="true" customHeight="false" outlineLevel="0" collapsed="false">
      <c r="A2326" s="0" t="n">
        <v>20200804</v>
      </c>
      <c r="B2326" s="0" t="s">
        <v>165</v>
      </c>
      <c r="C2326" s="0" t="n">
        <v>62199</v>
      </c>
      <c r="D2326" s="0" t="n">
        <v>401592</v>
      </c>
      <c r="F2326" s="0" t="n">
        <v>1164</v>
      </c>
      <c r="G2326" s="0" t="n">
        <v>4424</v>
      </c>
      <c r="H2326" s="0" t="n">
        <v>314</v>
      </c>
      <c r="J2326" s="0" t="n">
        <v>173</v>
      </c>
      <c r="L2326" s="0" t="n">
        <v>42391</v>
      </c>
      <c r="M2326" s="0" t="s">
        <v>67</v>
      </c>
      <c r="N2326" s="2" t="s">
        <v>5754</v>
      </c>
      <c r="O2326" s="0" t="s">
        <v>5755</v>
      </c>
      <c r="P2326" s="2" t="s">
        <v>5756</v>
      </c>
      <c r="Q2326" s="0" t="n">
        <v>1753</v>
      </c>
      <c r="R2326" s="0" t="n">
        <v>4424</v>
      </c>
      <c r="S2326" s="0" t="s">
        <v>5755</v>
      </c>
      <c r="T2326" s="0" t="n">
        <v>460594</v>
      </c>
      <c r="W2326" s="0" t="n">
        <v>61186</v>
      </c>
      <c r="X2326" s="0" t="n">
        <v>1705</v>
      </c>
      <c r="Y2326" s="0" t="n">
        <v>48</v>
      </c>
      <c r="AB2326" s="0" t="n">
        <v>16566</v>
      </c>
      <c r="AC2326" s="0" t="n">
        <v>95</v>
      </c>
      <c r="AL2326" s="0" t="n">
        <v>28</v>
      </c>
      <c r="AM2326" s="0" t="n">
        <v>1074</v>
      </c>
      <c r="AN2326" s="0" t="n">
        <v>0</v>
      </c>
      <c r="AO2326" s="0" t="n">
        <v>463791</v>
      </c>
      <c r="AP2326" s="0" t="s">
        <v>44</v>
      </c>
      <c r="AQ2326" s="0" t="n">
        <v>463791</v>
      </c>
      <c r="AR2326" s="0" t="n">
        <v>1074</v>
      </c>
      <c r="AS2326" s="0" t="n">
        <v>463791</v>
      </c>
      <c r="AT2326" s="0" t="n">
        <v>42</v>
      </c>
      <c r="AU2326" s="0" t="n">
        <v>44</v>
      </c>
      <c r="AV2326" s="0" t="s">
        <v>5757</v>
      </c>
      <c r="AW2326" s="0" t="n">
        <v>0</v>
      </c>
      <c r="AX2326" s="0" t="n">
        <v>0</v>
      </c>
      <c r="AY2326" s="0" t="n">
        <v>0</v>
      </c>
      <c r="AZ2326" s="0" t="n">
        <v>0</v>
      </c>
      <c r="BA2326" s="0" t="n">
        <v>0</v>
      </c>
    </row>
    <row r="2327" customFormat="false" ht="12.8" hidden="true" customHeight="false" outlineLevel="0" collapsed="false">
      <c r="A2327" s="0" t="n">
        <v>20200804</v>
      </c>
      <c r="B2327" s="0" t="s">
        <v>167</v>
      </c>
      <c r="C2327" s="0" t="n">
        <v>4314</v>
      </c>
      <c r="D2327" s="0" t="n">
        <v>176922</v>
      </c>
      <c r="F2327" s="0" t="n">
        <v>70</v>
      </c>
      <c r="G2327" s="0" t="n">
        <v>238</v>
      </c>
      <c r="L2327" s="0" t="n">
        <v>2766</v>
      </c>
      <c r="M2327" s="0" t="s">
        <v>73</v>
      </c>
      <c r="N2327" s="2" t="s">
        <v>5564</v>
      </c>
      <c r="O2327" s="0" t="s">
        <v>5565</v>
      </c>
      <c r="P2327" s="2" t="s">
        <v>5566</v>
      </c>
      <c r="Q2327" s="0" t="n">
        <v>64</v>
      </c>
      <c r="R2327" s="0" t="n">
        <v>238</v>
      </c>
      <c r="S2327" s="0" t="s">
        <v>5565</v>
      </c>
      <c r="T2327" s="0" t="n">
        <v>181236</v>
      </c>
      <c r="W2327" s="0" t="n">
        <v>4314</v>
      </c>
      <c r="AL2327" s="0" t="n">
        <v>30</v>
      </c>
      <c r="AM2327" s="0" t="n">
        <v>81</v>
      </c>
      <c r="AN2327" s="0" t="n">
        <v>1647</v>
      </c>
      <c r="AO2327" s="0" t="n">
        <v>181236</v>
      </c>
      <c r="AP2327" s="0" t="s">
        <v>44</v>
      </c>
      <c r="AQ2327" s="0" t="n">
        <v>181236</v>
      </c>
      <c r="AR2327" s="0" t="n">
        <v>1728</v>
      </c>
      <c r="AS2327" s="0" t="n">
        <v>181236</v>
      </c>
      <c r="AT2327" s="0" t="n">
        <v>0</v>
      </c>
      <c r="AU2327" s="0" t="n">
        <v>2</v>
      </c>
      <c r="AV2327" s="0" t="s">
        <v>5758</v>
      </c>
      <c r="AW2327" s="0" t="n">
        <v>0</v>
      </c>
      <c r="AX2327" s="0" t="n">
        <v>0</v>
      </c>
      <c r="AY2327" s="0" t="n">
        <v>0</v>
      </c>
      <c r="AZ2327" s="0" t="n">
        <v>0</v>
      </c>
      <c r="BA2327" s="0" t="n">
        <v>0</v>
      </c>
    </row>
    <row r="2328" customFormat="false" ht="12.8" hidden="true" customHeight="false" outlineLevel="0" collapsed="false">
      <c r="A2328" s="0" t="n">
        <v>20200804</v>
      </c>
      <c r="B2328" s="0" t="s">
        <v>172</v>
      </c>
      <c r="C2328" s="0" t="n">
        <v>128161</v>
      </c>
      <c r="D2328" s="0" t="n">
        <v>1725865</v>
      </c>
      <c r="F2328" s="0" t="n">
        <v>1166</v>
      </c>
      <c r="H2328" s="0" t="n">
        <v>339</v>
      </c>
      <c r="L2328" s="0" t="n">
        <v>105093</v>
      </c>
      <c r="M2328" s="0" t="s">
        <v>67</v>
      </c>
      <c r="N2328" s="2" t="s">
        <v>5759</v>
      </c>
      <c r="O2328" s="0" t="s">
        <v>5760</v>
      </c>
      <c r="P2328" s="2" t="s">
        <v>5761</v>
      </c>
      <c r="Q2328" s="0" t="n">
        <v>2010</v>
      </c>
      <c r="S2328" s="0" t="s">
        <v>5760</v>
      </c>
      <c r="T2328" s="0" t="n">
        <v>1854026</v>
      </c>
      <c r="W2328" s="0" t="n">
        <v>128161</v>
      </c>
      <c r="X2328" s="0" t="n">
        <v>2010</v>
      </c>
      <c r="AL2328" s="0" t="n">
        <v>37</v>
      </c>
      <c r="AM2328" s="0" t="n">
        <v>1629</v>
      </c>
      <c r="AN2328" s="0" t="n">
        <v>14987</v>
      </c>
      <c r="AO2328" s="0" t="n">
        <v>1854026</v>
      </c>
      <c r="AP2328" s="0" t="s">
        <v>44</v>
      </c>
      <c r="AQ2328" s="0" t="n">
        <v>1854026</v>
      </c>
      <c r="AR2328" s="0" t="n">
        <v>16616</v>
      </c>
      <c r="AS2328" s="0" t="n">
        <v>1854026</v>
      </c>
      <c r="AT2328" s="0" t="n">
        <v>28</v>
      </c>
      <c r="AU2328" s="0" t="n">
        <v>0</v>
      </c>
      <c r="AV2328" s="0" t="s">
        <v>5762</v>
      </c>
      <c r="AW2328" s="0" t="n">
        <v>0</v>
      </c>
      <c r="AX2328" s="0" t="n">
        <v>0</v>
      </c>
      <c r="AY2328" s="0" t="n">
        <v>0</v>
      </c>
      <c r="AZ2328" s="0" t="n">
        <v>0</v>
      </c>
      <c r="BA2328" s="0" t="n">
        <v>0</v>
      </c>
    </row>
    <row r="2329" customFormat="false" ht="12.8" hidden="false" customHeight="false" outlineLevel="0" collapsed="false">
      <c r="A2329" s="0" t="n">
        <v>20200804</v>
      </c>
      <c r="B2329" s="0" t="s">
        <v>177</v>
      </c>
      <c r="C2329" s="0" t="n">
        <v>6925</v>
      </c>
      <c r="D2329" s="0" t="n">
        <v>153537</v>
      </c>
      <c r="F2329" s="0" t="n">
        <v>51</v>
      </c>
      <c r="G2329" s="0" t="n">
        <v>389</v>
      </c>
      <c r="L2329" s="0" t="n">
        <v>5715</v>
      </c>
      <c r="M2329" s="0" t="s">
        <v>73</v>
      </c>
      <c r="N2329" s="2" t="s">
        <v>5564</v>
      </c>
      <c r="O2329" s="0" t="s">
        <v>5565</v>
      </c>
      <c r="P2329" s="2" t="s">
        <v>5566</v>
      </c>
      <c r="Q2329" s="0" t="n">
        <v>96</v>
      </c>
      <c r="R2329" s="0" t="n">
        <v>389</v>
      </c>
      <c r="S2329" s="0" t="s">
        <v>5565</v>
      </c>
      <c r="T2329" s="0" t="n">
        <v>329868</v>
      </c>
      <c r="W2329" s="0" t="n">
        <v>6925</v>
      </c>
      <c r="X2329" s="0" t="n">
        <v>92</v>
      </c>
      <c r="Y2329" s="0" t="n">
        <v>4</v>
      </c>
      <c r="Z2329" s="0" t="n">
        <v>320395</v>
      </c>
      <c r="AA2329" s="0" t="n">
        <v>158008</v>
      </c>
      <c r="AB2329" s="0" t="n">
        <v>7457</v>
      </c>
      <c r="AC2329" s="0" t="n">
        <v>266</v>
      </c>
      <c r="AD2329" s="0" t="n">
        <v>7191</v>
      </c>
      <c r="AL2329" s="0" t="n">
        <v>38</v>
      </c>
      <c r="AM2329" s="0" t="n">
        <v>149</v>
      </c>
      <c r="AN2329" s="0" t="n">
        <v>1571</v>
      </c>
      <c r="AO2329" s="0" t="n">
        <v>160462</v>
      </c>
      <c r="AP2329" s="0" t="s">
        <v>25</v>
      </c>
      <c r="AQ2329" s="0" t="n">
        <v>320395</v>
      </c>
      <c r="AR2329" s="0" t="n">
        <v>4685</v>
      </c>
      <c r="AS2329" s="0" t="n">
        <v>160462</v>
      </c>
      <c r="AT2329" s="0" t="n">
        <v>1</v>
      </c>
      <c r="AU2329" s="0" t="n">
        <v>10</v>
      </c>
      <c r="AV2329" s="0" t="s">
        <v>5763</v>
      </c>
      <c r="AW2329" s="0" t="n">
        <v>0</v>
      </c>
      <c r="AX2329" s="0" t="n">
        <v>0</v>
      </c>
      <c r="AY2329" s="0" t="n">
        <v>0</v>
      </c>
      <c r="AZ2329" s="0" t="n">
        <v>0</v>
      </c>
      <c r="BA2329" s="0" t="n">
        <v>0</v>
      </c>
    </row>
    <row r="2330" customFormat="false" ht="12.8" hidden="true" customHeight="false" outlineLevel="0" collapsed="false">
      <c r="A2330" s="0" t="n">
        <v>20200804</v>
      </c>
      <c r="B2330" s="0" t="s">
        <v>179</v>
      </c>
      <c r="C2330" s="0" t="n">
        <v>26956</v>
      </c>
      <c r="D2330" s="0" t="n">
        <v>256903</v>
      </c>
      <c r="F2330" s="0" t="n">
        <v>152</v>
      </c>
      <c r="G2330" s="0" t="n">
        <v>1644</v>
      </c>
      <c r="L2330" s="0" t="n">
        <v>19677</v>
      </c>
      <c r="M2330" s="0" t="s">
        <v>55</v>
      </c>
      <c r="N2330" s="2" t="s">
        <v>5764</v>
      </c>
      <c r="O2330" s="0" t="s">
        <v>5765</v>
      </c>
      <c r="P2330" s="2" t="s">
        <v>5766</v>
      </c>
      <c r="Q2330" s="0" t="n">
        <v>332</v>
      </c>
      <c r="R2330" s="0" t="n">
        <v>1644</v>
      </c>
      <c r="S2330" s="0" t="s">
        <v>5765</v>
      </c>
      <c r="W2330" s="0" t="n">
        <v>26956</v>
      </c>
      <c r="AA2330" s="0" t="n">
        <v>284145</v>
      </c>
      <c r="AL2330" s="0" t="n">
        <v>31</v>
      </c>
      <c r="AM2330" s="0" t="n">
        <v>254</v>
      </c>
      <c r="AN2330" s="0" t="n">
        <v>2499</v>
      </c>
      <c r="AO2330" s="0" t="n">
        <v>283859</v>
      </c>
      <c r="AP2330" s="0" t="s">
        <v>44</v>
      </c>
      <c r="AQ2330" s="0" t="n">
        <v>283859</v>
      </c>
      <c r="AR2330" s="0" t="n">
        <v>2753</v>
      </c>
      <c r="AS2330" s="0" t="n">
        <v>283859</v>
      </c>
      <c r="AT2330" s="0" t="n">
        <v>0</v>
      </c>
      <c r="AU2330" s="0" t="n">
        <v>14</v>
      </c>
      <c r="AV2330" s="0" t="s">
        <v>5767</v>
      </c>
      <c r="AW2330" s="0" t="n">
        <v>0</v>
      </c>
      <c r="AX2330" s="0" t="n">
        <v>0</v>
      </c>
      <c r="AY2330" s="0" t="n">
        <v>0</v>
      </c>
      <c r="AZ2330" s="0" t="n">
        <v>0</v>
      </c>
      <c r="BA2330" s="0" t="n">
        <v>0</v>
      </c>
    </row>
    <row r="2331" customFormat="false" ht="12.8" hidden="true" customHeight="false" outlineLevel="0" collapsed="false">
      <c r="A2331" s="0" t="n">
        <v>20200804</v>
      </c>
      <c r="B2331" s="0" t="s">
        <v>184</v>
      </c>
      <c r="C2331" s="0" t="n">
        <v>6660</v>
      </c>
      <c r="D2331" s="0" t="n">
        <v>158176</v>
      </c>
      <c r="F2331" s="0" t="n">
        <v>23</v>
      </c>
      <c r="G2331" s="0" t="n">
        <v>697</v>
      </c>
      <c r="I2331" s="0" t="n">
        <v>209</v>
      </c>
      <c r="L2331" s="0" t="n">
        <v>5848</v>
      </c>
      <c r="M2331" s="0" t="s">
        <v>61</v>
      </c>
      <c r="N2331" s="2" t="s">
        <v>5768</v>
      </c>
      <c r="O2331" s="0" t="s">
        <v>5769</v>
      </c>
      <c r="P2331" s="2" t="s">
        <v>5770</v>
      </c>
      <c r="Q2331" s="0" t="n">
        <v>417</v>
      </c>
      <c r="R2331" s="0" t="n">
        <v>697</v>
      </c>
      <c r="S2331" s="0" t="s">
        <v>5769</v>
      </c>
      <c r="T2331" s="0" t="n">
        <v>246591</v>
      </c>
      <c r="W2331" s="0" t="n">
        <v>6660</v>
      </c>
      <c r="AA2331" s="0" t="n">
        <v>164836</v>
      </c>
      <c r="AB2331" s="0" t="n">
        <v>27830</v>
      </c>
      <c r="AE2331" s="0" t="n">
        <v>27314</v>
      </c>
      <c r="AL2331" s="0" t="n">
        <v>33</v>
      </c>
      <c r="AM2331" s="0" t="n">
        <v>26</v>
      </c>
      <c r="AN2331" s="0" t="n">
        <v>2188</v>
      </c>
      <c r="AO2331" s="0" t="n">
        <v>164836</v>
      </c>
      <c r="AP2331" s="0" t="s">
        <v>44</v>
      </c>
      <c r="AQ2331" s="0" t="n">
        <v>164836</v>
      </c>
      <c r="AR2331" s="0" t="n">
        <v>2214</v>
      </c>
      <c r="AS2331" s="0" t="n">
        <v>164836</v>
      </c>
      <c r="AT2331" s="0" t="n">
        <v>0</v>
      </c>
      <c r="AU2331" s="0" t="n">
        <v>1</v>
      </c>
      <c r="AV2331" s="0" t="s">
        <v>5771</v>
      </c>
      <c r="AW2331" s="0" t="n">
        <v>0</v>
      </c>
      <c r="AX2331" s="0" t="n">
        <v>0</v>
      </c>
      <c r="AY2331" s="0" t="n">
        <v>0</v>
      </c>
      <c r="AZ2331" s="0" t="n">
        <v>0</v>
      </c>
      <c r="BA2331" s="0" t="n">
        <v>0</v>
      </c>
    </row>
    <row r="2332" customFormat="false" ht="12.8" hidden="true" customHeight="false" outlineLevel="0" collapsed="false">
      <c r="A2332" s="0" t="n">
        <v>20200804</v>
      </c>
      <c r="B2332" s="0" t="s">
        <v>189</v>
      </c>
      <c r="C2332" s="0" t="n">
        <v>182970</v>
      </c>
      <c r="D2332" s="0" t="n">
        <v>1981966</v>
      </c>
      <c r="F2332" s="0" t="n">
        <v>470</v>
      </c>
      <c r="G2332" s="0" t="n">
        <v>21565</v>
      </c>
      <c r="H2332" s="0" t="n">
        <v>126</v>
      </c>
      <c r="J2332" s="0" t="n">
        <v>53</v>
      </c>
      <c r="L2332" s="0" t="n">
        <v>32697</v>
      </c>
      <c r="M2332" s="0" t="s">
        <v>67</v>
      </c>
      <c r="N2332" s="2" t="s">
        <v>5564</v>
      </c>
      <c r="O2332" s="0" t="s">
        <v>5565</v>
      </c>
      <c r="P2332" s="2" t="s">
        <v>5566</v>
      </c>
      <c r="Q2332" s="0" t="n">
        <v>15764</v>
      </c>
      <c r="R2332" s="0" t="n">
        <v>21565</v>
      </c>
      <c r="S2332" s="0" t="s">
        <v>5565</v>
      </c>
      <c r="T2332" s="0" t="n">
        <v>2164580</v>
      </c>
      <c r="W2332" s="0" t="n">
        <v>182970</v>
      </c>
      <c r="X2332" s="0" t="n">
        <v>13982</v>
      </c>
      <c r="Y2332" s="0" t="n">
        <v>1782</v>
      </c>
      <c r="AL2332" s="0" t="n">
        <v>34</v>
      </c>
      <c r="AM2332" s="0" t="n">
        <v>356</v>
      </c>
      <c r="AN2332" s="0" t="n">
        <v>0</v>
      </c>
      <c r="AO2332" s="0" t="n">
        <v>2164936</v>
      </c>
      <c r="AP2332" s="0" t="s">
        <v>44</v>
      </c>
      <c r="AQ2332" s="0" t="n">
        <v>2164936</v>
      </c>
      <c r="AR2332" s="0" t="n">
        <v>356</v>
      </c>
      <c r="AS2332" s="0" t="n">
        <v>2164936</v>
      </c>
      <c r="AT2332" s="0" t="n">
        <v>11</v>
      </c>
      <c r="AU2332" s="0" t="n">
        <v>0</v>
      </c>
      <c r="AV2332" s="0" t="s">
        <v>5772</v>
      </c>
      <c r="AW2332" s="0" t="n">
        <v>0</v>
      </c>
      <c r="AX2332" s="0" t="n">
        <v>0</v>
      </c>
      <c r="AY2332" s="0" t="n">
        <v>0</v>
      </c>
      <c r="AZ2332" s="0" t="n">
        <v>0</v>
      </c>
      <c r="BA2332" s="0" t="n">
        <v>0</v>
      </c>
    </row>
    <row r="2333" customFormat="false" ht="12.8" hidden="true" customHeight="false" outlineLevel="0" collapsed="false">
      <c r="A2333" s="0" t="n">
        <v>20200804</v>
      </c>
      <c r="B2333" s="0" t="s">
        <v>191</v>
      </c>
      <c r="C2333" s="0" t="n">
        <v>21130</v>
      </c>
      <c r="D2333" s="0" t="n">
        <v>556680</v>
      </c>
      <c r="F2333" s="0" t="n">
        <v>131</v>
      </c>
      <c r="G2333" s="0" t="n">
        <v>2730</v>
      </c>
      <c r="L2333" s="0" t="n">
        <v>8463</v>
      </c>
      <c r="M2333" s="0" t="s">
        <v>61</v>
      </c>
      <c r="N2333" s="2" t="s">
        <v>5773</v>
      </c>
      <c r="O2333" s="0" t="s">
        <v>5774</v>
      </c>
      <c r="P2333" s="2" t="s">
        <v>5775</v>
      </c>
      <c r="Q2333" s="0" t="n">
        <v>655</v>
      </c>
      <c r="R2333" s="0" t="n">
        <v>2730</v>
      </c>
      <c r="S2333" s="0" t="s">
        <v>5774</v>
      </c>
      <c r="W2333" s="0" t="n">
        <v>21130</v>
      </c>
      <c r="AA2333" s="0" t="n">
        <v>577810</v>
      </c>
      <c r="AL2333" s="0" t="n">
        <v>35</v>
      </c>
      <c r="AM2333" s="0" t="n">
        <v>114</v>
      </c>
      <c r="AN2333" s="0" t="n">
        <v>3443</v>
      </c>
      <c r="AO2333" s="0" t="n">
        <v>577810</v>
      </c>
      <c r="AP2333" s="0" t="s">
        <v>44</v>
      </c>
      <c r="AQ2333" s="0" t="n">
        <v>577810</v>
      </c>
      <c r="AR2333" s="0" t="n">
        <v>3557</v>
      </c>
      <c r="AS2333" s="0" t="n">
        <v>577810</v>
      </c>
      <c r="AT2333" s="0" t="n">
        <v>1</v>
      </c>
      <c r="AU2333" s="0" t="n">
        <v>10</v>
      </c>
      <c r="AV2333" s="0" t="s">
        <v>5776</v>
      </c>
      <c r="AW2333" s="0" t="n">
        <v>0</v>
      </c>
      <c r="AX2333" s="0" t="n">
        <v>0</v>
      </c>
      <c r="AY2333" s="0" t="n">
        <v>0</v>
      </c>
      <c r="AZ2333" s="0" t="n">
        <v>0</v>
      </c>
      <c r="BA2333" s="0" t="n">
        <v>0</v>
      </c>
    </row>
    <row r="2334" customFormat="false" ht="12.8" hidden="true" customHeight="false" outlineLevel="0" collapsed="false">
      <c r="A2334" s="0" t="n">
        <v>20200804</v>
      </c>
      <c r="B2334" s="0" t="s">
        <v>193</v>
      </c>
      <c r="C2334" s="0" t="n">
        <v>52179</v>
      </c>
      <c r="D2334" s="0" t="n">
        <v>436908</v>
      </c>
      <c r="F2334" s="0" t="n">
        <v>1146</v>
      </c>
      <c r="H2334" s="0" t="n">
        <v>310</v>
      </c>
      <c r="J2334" s="0" t="n">
        <v>202</v>
      </c>
      <c r="L2334" s="0" t="n">
        <v>1209</v>
      </c>
      <c r="M2334" s="0" t="s">
        <v>67</v>
      </c>
      <c r="N2334" s="2" t="s">
        <v>5668</v>
      </c>
      <c r="O2334" s="0" t="s">
        <v>5669</v>
      </c>
      <c r="P2334" s="2" t="s">
        <v>5670</v>
      </c>
      <c r="Q2334" s="0" t="n">
        <v>862</v>
      </c>
      <c r="S2334" s="0" t="s">
        <v>5669</v>
      </c>
      <c r="T2334" s="0" t="n">
        <v>647677</v>
      </c>
      <c r="W2334" s="0" t="n">
        <v>52179</v>
      </c>
      <c r="AA2334" s="0" t="n">
        <v>487602</v>
      </c>
      <c r="AL2334" s="0" t="n">
        <v>32</v>
      </c>
      <c r="AM2334" s="0" t="n">
        <v>980</v>
      </c>
      <c r="AN2334" s="0" t="n">
        <v>3241</v>
      </c>
      <c r="AO2334" s="0" t="n">
        <v>489087</v>
      </c>
      <c r="AP2334" s="0" t="s">
        <v>44</v>
      </c>
      <c r="AQ2334" s="0" t="n">
        <v>489087</v>
      </c>
      <c r="AR2334" s="0" t="n">
        <v>4221</v>
      </c>
      <c r="AS2334" s="0" t="n">
        <v>489087</v>
      </c>
      <c r="AT2334" s="0" t="n">
        <v>15</v>
      </c>
      <c r="AU2334" s="0" t="n">
        <v>0</v>
      </c>
      <c r="AV2334" s="0" t="s">
        <v>5777</v>
      </c>
      <c r="AW2334" s="0" t="n">
        <v>0</v>
      </c>
      <c r="AX2334" s="0" t="n">
        <v>0</v>
      </c>
      <c r="AY2334" s="0" t="n">
        <v>0</v>
      </c>
      <c r="AZ2334" s="0" t="n">
        <v>0</v>
      </c>
      <c r="BA2334" s="0" t="n">
        <v>0</v>
      </c>
    </row>
    <row r="2335" customFormat="false" ht="12.8" hidden="true" customHeight="false" outlineLevel="0" collapsed="false">
      <c r="A2335" s="0" t="n">
        <v>20200804</v>
      </c>
      <c r="B2335" s="0" t="s">
        <v>195</v>
      </c>
      <c r="C2335" s="0" t="n">
        <v>417589</v>
      </c>
      <c r="D2335" s="0" t="n">
        <v>5736178</v>
      </c>
      <c r="F2335" s="0" t="n">
        <v>568</v>
      </c>
      <c r="G2335" s="0" t="n">
        <v>89995</v>
      </c>
      <c r="H2335" s="0" t="n">
        <v>139</v>
      </c>
      <c r="J2335" s="0" t="n">
        <v>69</v>
      </c>
      <c r="L2335" s="0" t="n">
        <v>73326</v>
      </c>
      <c r="M2335" s="0" t="s">
        <v>55</v>
      </c>
      <c r="N2335" s="2" t="s">
        <v>5709</v>
      </c>
      <c r="O2335" s="0" t="s">
        <v>5710</v>
      </c>
      <c r="P2335" s="2" t="s">
        <v>5711</v>
      </c>
      <c r="Q2335" s="0" t="n">
        <v>25175</v>
      </c>
      <c r="R2335" s="0" t="n">
        <v>89995</v>
      </c>
      <c r="S2335" s="0" t="s">
        <v>5710</v>
      </c>
      <c r="W2335" s="0" t="n">
        <v>417589</v>
      </c>
      <c r="Z2335" s="0" t="n">
        <v>6153767</v>
      </c>
      <c r="AL2335" s="0" t="n">
        <v>36</v>
      </c>
      <c r="AM2335" s="0" t="n">
        <v>746</v>
      </c>
      <c r="AN2335" s="0" t="n">
        <v>70247</v>
      </c>
      <c r="AO2335" s="0" t="n">
        <v>6153767</v>
      </c>
      <c r="AP2335" s="0" t="s">
        <v>44</v>
      </c>
      <c r="AQ2335" s="0" t="n">
        <v>6153767</v>
      </c>
      <c r="AR2335" s="0" t="n">
        <v>70993</v>
      </c>
      <c r="AS2335" s="0" t="n">
        <v>6153767</v>
      </c>
      <c r="AT2335" s="0" t="n">
        <v>3</v>
      </c>
      <c r="AU2335" s="0" t="n">
        <v>0</v>
      </c>
      <c r="AV2335" s="0" t="s">
        <v>5778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</row>
    <row r="2336" customFormat="false" ht="12.8" hidden="true" customHeight="false" outlineLevel="0" collapsed="false">
      <c r="A2336" s="0" t="n">
        <v>20200804</v>
      </c>
      <c r="B2336" s="0" t="s">
        <v>197</v>
      </c>
      <c r="C2336" s="0" t="n">
        <v>95106</v>
      </c>
      <c r="D2336" s="0" t="n">
        <v>1460706</v>
      </c>
      <c r="F2336" s="0" t="n">
        <v>1038</v>
      </c>
      <c r="G2336" s="0" t="n">
        <v>11119</v>
      </c>
      <c r="H2336" s="0" t="n">
        <v>340</v>
      </c>
      <c r="I2336" s="0" t="n">
        <v>2593</v>
      </c>
      <c r="J2336" s="0" t="n">
        <v>197</v>
      </c>
      <c r="L2336" s="0" t="n">
        <v>71338</v>
      </c>
      <c r="M2336" s="0" t="s">
        <v>61</v>
      </c>
      <c r="N2336" s="2" t="s">
        <v>5646</v>
      </c>
      <c r="O2336" s="0" t="s">
        <v>5647</v>
      </c>
      <c r="P2336" s="2" t="s">
        <v>5648</v>
      </c>
      <c r="Q2336" s="0" t="n">
        <v>3570</v>
      </c>
      <c r="R2336" s="0" t="n">
        <v>11119</v>
      </c>
      <c r="S2336" s="0" t="s">
        <v>5647</v>
      </c>
      <c r="T2336" s="0" t="n">
        <v>1550747</v>
      </c>
      <c r="W2336" s="0" t="n">
        <v>90041</v>
      </c>
      <c r="X2336" s="0" t="n">
        <v>3301</v>
      </c>
      <c r="Y2336" s="0" t="n">
        <v>269</v>
      </c>
      <c r="AL2336" s="0" t="n">
        <v>39</v>
      </c>
      <c r="AM2336" s="0" t="n">
        <v>1143</v>
      </c>
      <c r="AN2336" s="0" t="n">
        <v>19126</v>
      </c>
      <c r="AO2336" s="0" t="n">
        <v>1555812</v>
      </c>
      <c r="AP2336" s="0" t="s">
        <v>44</v>
      </c>
      <c r="AQ2336" s="0" t="n">
        <v>1555812</v>
      </c>
      <c r="AR2336" s="0" t="n">
        <v>20269</v>
      </c>
      <c r="AS2336" s="0" t="n">
        <v>1555812</v>
      </c>
      <c r="AT2336" s="0" t="n">
        <v>31</v>
      </c>
      <c r="AU2336" s="0" t="n">
        <v>127</v>
      </c>
      <c r="AV2336" s="0" t="s">
        <v>5779</v>
      </c>
      <c r="AW2336" s="0" t="n">
        <v>0</v>
      </c>
      <c r="AX2336" s="0" t="n">
        <v>0</v>
      </c>
      <c r="AY2336" s="0" t="n">
        <v>0</v>
      </c>
      <c r="AZ2336" s="0" t="n">
        <v>0</v>
      </c>
      <c r="BA2336" s="0" t="n">
        <v>0</v>
      </c>
    </row>
    <row r="2337" customFormat="false" ht="12.8" hidden="true" customHeight="false" outlineLevel="0" collapsed="false">
      <c r="A2337" s="0" t="n">
        <v>20200804</v>
      </c>
      <c r="B2337" s="0" t="s">
        <v>199</v>
      </c>
      <c r="C2337" s="0" t="n">
        <v>39463</v>
      </c>
      <c r="D2337" s="0" t="n">
        <v>617813</v>
      </c>
      <c r="F2337" s="0" t="n">
        <v>504</v>
      </c>
      <c r="G2337" s="0" t="n">
        <v>3375</v>
      </c>
      <c r="H2337" s="0" t="n">
        <v>232</v>
      </c>
      <c r="L2337" s="0" t="n">
        <v>32319</v>
      </c>
      <c r="M2337" s="0" t="s">
        <v>67</v>
      </c>
      <c r="N2337" s="2" t="s">
        <v>5564</v>
      </c>
      <c r="O2337" s="0" t="s">
        <v>5565</v>
      </c>
      <c r="P2337" s="2" t="s">
        <v>5566</v>
      </c>
      <c r="Q2337" s="0" t="n">
        <v>566</v>
      </c>
      <c r="R2337" s="0" t="n">
        <v>3375</v>
      </c>
      <c r="S2337" s="0" t="s">
        <v>5565</v>
      </c>
      <c r="T2337" s="0" t="n">
        <v>664579</v>
      </c>
      <c r="U2337" s="0" t="n">
        <v>45521</v>
      </c>
      <c r="V2337" s="0" t="n">
        <v>617813</v>
      </c>
      <c r="W2337" s="0" t="n">
        <v>39463</v>
      </c>
      <c r="AB2337" s="0" t="n">
        <v>60293</v>
      </c>
      <c r="AC2337" s="0" t="n">
        <v>2272</v>
      </c>
      <c r="AL2337" s="0" t="n">
        <v>40</v>
      </c>
      <c r="AM2337" s="0" t="n">
        <v>861</v>
      </c>
      <c r="AN2337" s="0" t="n">
        <v>18352</v>
      </c>
      <c r="AO2337" s="0" t="n">
        <v>657276</v>
      </c>
      <c r="AP2337" s="0" t="s">
        <v>44</v>
      </c>
      <c r="AQ2337" s="0" t="n">
        <v>657276</v>
      </c>
      <c r="AR2337" s="0" t="n">
        <v>19213</v>
      </c>
      <c r="AS2337" s="0" t="n">
        <v>657276</v>
      </c>
      <c r="AT2337" s="0" t="n">
        <v>15</v>
      </c>
      <c r="AU2337" s="0" t="n">
        <v>100</v>
      </c>
      <c r="AV2337" s="0" t="s">
        <v>5780</v>
      </c>
      <c r="AW2337" s="0" t="n">
        <v>0</v>
      </c>
      <c r="AX2337" s="0" t="n">
        <v>0</v>
      </c>
      <c r="AY2337" s="0" t="n">
        <v>0</v>
      </c>
      <c r="AZ2337" s="0" t="n">
        <v>0</v>
      </c>
      <c r="BA2337" s="0" t="n">
        <v>0</v>
      </c>
    </row>
    <row r="2338" customFormat="false" ht="12.8" hidden="true" customHeight="false" outlineLevel="0" collapsed="false">
      <c r="A2338" s="0" t="n">
        <v>20200804</v>
      </c>
      <c r="B2338" s="0" t="s">
        <v>201</v>
      </c>
      <c r="C2338" s="0" t="n">
        <v>19699</v>
      </c>
      <c r="D2338" s="0" t="n">
        <v>400215</v>
      </c>
      <c r="F2338" s="0" t="n">
        <v>219</v>
      </c>
      <c r="G2338" s="0" t="n">
        <v>1688</v>
      </c>
      <c r="H2338" s="0" t="n">
        <v>62</v>
      </c>
      <c r="J2338" s="0" t="n">
        <v>27</v>
      </c>
      <c r="L2338" s="0" t="n">
        <v>3960</v>
      </c>
      <c r="M2338" s="0" t="s">
        <v>67</v>
      </c>
      <c r="N2338" s="2" t="s">
        <v>5781</v>
      </c>
      <c r="O2338" s="0" t="s">
        <v>5782</v>
      </c>
      <c r="P2338" s="2" t="s">
        <v>5783</v>
      </c>
      <c r="Q2338" s="0" t="n">
        <v>333</v>
      </c>
      <c r="R2338" s="0" t="n">
        <v>1688</v>
      </c>
      <c r="S2338" s="0" t="s">
        <v>5782</v>
      </c>
      <c r="V2338" s="0" t="n">
        <v>400215</v>
      </c>
      <c r="W2338" s="0" t="n">
        <v>18654</v>
      </c>
      <c r="AA2338" s="0" t="n">
        <v>418869</v>
      </c>
      <c r="AL2338" s="0" t="n">
        <v>41</v>
      </c>
      <c r="AM2338" s="0" t="n">
        <v>333</v>
      </c>
      <c r="AN2338" s="0" t="n">
        <v>2450</v>
      </c>
      <c r="AO2338" s="0" t="n">
        <v>419914</v>
      </c>
      <c r="AP2338" s="0" t="s">
        <v>44</v>
      </c>
      <c r="AQ2338" s="0" t="n">
        <v>419914</v>
      </c>
      <c r="AR2338" s="0" t="n">
        <v>2783</v>
      </c>
      <c r="AS2338" s="0" t="n">
        <v>419914</v>
      </c>
      <c r="AT2338" s="0" t="n">
        <v>5</v>
      </c>
      <c r="AU2338" s="0" t="n">
        <v>33</v>
      </c>
      <c r="AV2338" s="0" t="s">
        <v>5784</v>
      </c>
      <c r="AW2338" s="0" t="n">
        <v>0</v>
      </c>
      <c r="AX2338" s="0" t="n">
        <v>0</v>
      </c>
      <c r="AY2338" s="0" t="n">
        <v>0</v>
      </c>
      <c r="AZ2338" s="0" t="n">
        <v>0</v>
      </c>
      <c r="BA2338" s="0" t="n">
        <v>0</v>
      </c>
    </row>
    <row r="2339" customFormat="false" ht="12.8" hidden="true" customHeight="false" outlineLevel="0" collapsed="false">
      <c r="A2339" s="0" t="n">
        <v>20200804</v>
      </c>
      <c r="B2339" s="0" t="s">
        <v>206</v>
      </c>
      <c r="C2339" s="0" t="n">
        <v>115009</v>
      </c>
      <c r="D2339" s="0" t="n">
        <v>1156520</v>
      </c>
      <c r="F2339" s="0" t="n">
        <v>656</v>
      </c>
      <c r="J2339" s="0" t="n">
        <v>100</v>
      </c>
      <c r="L2339" s="0" t="n">
        <v>86256</v>
      </c>
      <c r="M2339" s="0" t="s">
        <v>67</v>
      </c>
      <c r="N2339" s="2" t="s">
        <v>5564</v>
      </c>
      <c r="O2339" s="0" t="s">
        <v>5565</v>
      </c>
      <c r="P2339" s="2" t="s">
        <v>5566</v>
      </c>
      <c r="Q2339" s="0" t="n">
        <v>7232</v>
      </c>
      <c r="S2339" s="0" t="s">
        <v>5565</v>
      </c>
      <c r="W2339" s="0" t="n">
        <v>111780</v>
      </c>
      <c r="AA2339" s="0" t="n">
        <v>1268300</v>
      </c>
      <c r="AL2339" s="0" t="n">
        <v>42</v>
      </c>
      <c r="AM2339" s="0" t="n">
        <v>854</v>
      </c>
      <c r="AN2339" s="0" t="n">
        <v>14106</v>
      </c>
      <c r="AO2339" s="0" t="n">
        <v>1271529</v>
      </c>
      <c r="AP2339" s="0" t="s">
        <v>44</v>
      </c>
      <c r="AQ2339" s="0" t="n">
        <v>1271529</v>
      </c>
      <c r="AR2339" s="0" t="n">
        <v>14960</v>
      </c>
      <c r="AS2339" s="0" t="n">
        <v>1271529</v>
      </c>
      <c r="AT2339" s="0" t="n">
        <v>23</v>
      </c>
      <c r="AU2339" s="0" t="n">
        <v>0</v>
      </c>
      <c r="AV2339" s="0" t="s">
        <v>5785</v>
      </c>
      <c r="AW2339" s="0" t="n">
        <v>0</v>
      </c>
      <c r="AX2339" s="0" t="n">
        <v>0</v>
      </c>
      <c r="AY2339" s="0" t="n">
        <v>0</v>
      </c>
      <c r="AZ2339" s="0" t="n">
        <v>0</v>
      </c>
      <c r="BA2339" s="0" t="n">
        <v>0</v>
      </c>
    </row>
    <row r="2340" customFormat="false" ht="12.8" hidden="true" customHeight="false" outlineLevel="0" collapsed="false">
      <c r="A2340" s="0" t="n">
        <v>20200804</v>
      </c>
      <c r="B2340" s="0" t="s">
        <v>211</v>
      </c>
      <c r="C2340" s="0" t="n">
        <v>19324</v>
      </c>
      <c r="D2340" s="0" t="n">
        <v>305972</v>
      </c>
      <c r="F2340" s="0" t="n">
        <v>509</v>
      </c>
      <c r="H2340" s="0" t="n">
        <v>75</v>
      </c>
      <c r="J2340" s="0" t="n">
        <v>56</v>
      </c>
      <c r="M2340" s="0" t="s">
        <v>61</v>
      </c>
      <c r="N2340" s="2" t="s">
        <v>5786</v>
      </c>
      <c r="O2340" s="0" t="s">
        <v>5787</v>
      </c>
      <c r="P2340" s="2" t="s">
        <v>5788</v>
      </c>
      <c r="Q2340" s="0" t="n">
        <v>237</v>
      </c>
      <c r="S2340" s="0" t="s">
        <v>5787</v>
      </c>
      <c r="T2340" s="0" t="n">
        <v>310546</v>
      </c>
      <c r="U2340" s="0" t="n">
        <v>7002</v>
      </c>
      <c r="V2340" s="0" t="n">
        <v>303412</v>
      </c>
      <c r="W2340" s="0" t="n">
        <v>7413</v>
      </c>
      <c r="X2340" s="0" t="n">
        <v>127</v>
      </c>
      <c r="Y2340" s="0" t="n">
        <v>110</v>
      </c>
      <c r="AC2340" s="0" t="n">
        <v>11911</v>
      </c>
      <c r="AL2340" s="0" t="n">
        <v>72</v>
      </c>
      <c r="AM2340" s="0" t="n">
        <v>533</v>
      </c>
      <c r="AN2340" s="0" t="n">
        <v>0</v>
      </c>
      <c r="AO2340" s="0" t="n">
        <v>325296</v>
      </c>
      <c r="AP2340" s="0" t="s">
        <v>44</v>
      </c>
      <c r="AQ2340" s="0" t="n">
        <v>325296</v>
      </c>
      <c r="AR2340" s="0" t="n">
        <v>533</v>
      </c>
      <c r="AS2340" s="0" t="n">
        <v>325296</v>
      </c>
      <c r="AT2340" s="0" t="n">
        <v>7</v>
      </c>
      <c r="AU2340" s="0" t="n">
        <v>0</v>
      </c>
      <c r="AV2340" s="0" t="s">
        <v>5789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0</v>
      </c>
    </row>
    <row r="2341" customFormat="false" ht="12.8" hidden="true" customHeight="false" outlineLevel="0" collapsed="false">
      <c r="A2341" s="0" t="n">
        <v>20200804</v>
      </c>
      <c r="B2341" s="0" t="s">
        <v>213</v>
      </c>
      <c r="C2341" s="0" t="n">
        <v>19390</v>
      </c>
      <c r="D2341" s="0" t="n">
        <v>192563</v>
      </c>
      <c r="F2341" s="0" t="n">
        <v>80</v>
      </c>
      <c r="G2341" s="0" t="n">
        <v>2242</v>
      </c>
      <c r="H2341" s="0" t="n">
        <v>14</v>
      </c>
      <c r="J2341" s="0" t="n">
        <v>6</v>
      </c>
      <c r="L2341" s="0" t="n">
        <v>1848</v>
      </c>
      <c r="M2341" s="0" t="s">
        <v>67</v>
      </c>
      <c r="N2341" s="2" t="s">
        <v>5790</v>
      </c>
      <c r="O2341" s="0" t="s">
        <v>5791</v>
      </c>
      <c r="P2341" s="2" t="s">
        <v>5792</v>
      </c>
      <c r="Q2341" s="0" t="n">
        <v>1011</v>
      </c>
      <c r="R2341" s="0" t="n">
        <v>2242</v>
      </c>
      <c r="S2341" s="0" t="s">
        <v>5791</v>
      </c>
      <c r="T2341" s="0" t="n">
        <v>381478</v>
      </c>
      <c r="U2341" s="0" t="n">
        <v>28029</v>
      </c>
      <c r="V2341" s="0" t="n">
        <v>353449</v>
      </c>
      <c r="W2341" s="0" t="n">
        <v>19390</v>
      </c>
      <c r="Z2341" s="0" t="n">
        <v>380973</v>
      </c>
      <c r="AA2341" s="0" t="n">
        <v>211953</v>
      </c>
      <c r="AL2341" s="0" t="n">
        <v>44</v>
      </c>
      <c r="AM2341" s="0" t="n">
        <v>144</v>
      </c>
      <c r="AN2341" s="0" t="n">
        <v>1743</v>
      </c>
      <c r="AO2341" s="0" t="n">
        <v>211953</v>
      </c>
      <c r="AP2341" s="0" t="s">
        <v>25</v>
      </c>
      <c r="AQ2341" s="0" t="n">
        <v>380973</v>
      </c>
      <c r="AR2341" s="0" t="n">
        <v>4964</v>
      </c>
      <c r="AS2341" s="0" t="n">
        <v>211953</v>
      </c>
      <c r="AT2341" s="0" t="n">
        <v>1</v>
      </c>
      <c r="AU2341" s="0" t="n">
        <v>11</v>
      </c>
      <c r="AV2341" s="0" t="s">
        <v>5793</v>
      </c>
      <c r="AW2341" s="0" t="n">
        <v>0</v>
      </c>
      <c r="AX2341" s="0" t="n">
        <v>0</v>
      </c>
      <c r="AY2341" s="0" t="n">
        <v>0</v>
      </c>
      <c r="AZ2341" s="0" t="n">
        <v>0</v>
      </c>
      <c r="BA2341" s="0" t="n">
        <v>0</v>
      </c>
    </row>
    <row r="2342" customFormat="false" ht="12.8" hidden="true" customHeight="false" outlineLevel="0" collapsed="false">
      <c r="A2342" s="0" t="n">
        <v>20200804</v>
      </c>
      <c r="B2342" s="0" t="s">
        <v>215</v>
      </c>
      <c r="C2342" s="0" t="n">
        <v>94190</v>
      </c>
      <c r="D2342" s="0" t="n">
        <v>646267</v>
      </c>
      <c r="F2342" s="0" t="n">
        <v>1458</v>
      </c>
      <c r="G2342" s="0" t="n">
        <v>5799</v>
      </c>
      <c r="H2342" s="0" t="n">
        <v>355</v>
      </c>
      <c r="J2342" s="0" t="n">
        <v>254</v>
      </c>
      <c r="L2342" s="0" t="n">
        <v>32859</v>
      </c>
      <c r="M2342" s="0" t="s">
        <v>67</v>
      </c>
      <c r="N2342" s="2" t="s">
        <v>5709</v>
      </c>
      <c r="O2342" s="0" t="s">
        <v>5710</v>
      </c>
      <c r="P2342" s="2" t="s">
        <v>5711</v>
      </c>
      <c r="Q2342" s="0" t="n">
        <v>1847</v>
      </c>
      <c r="R2342" s="0" t="n">
        <v>5799</v>
      </c>
      <c r="S2342" s="0" t="s">
        <v>5710</v>
      </c>
      <c r="T2342" s="0" t="n">
        <v>739871</v>
      </c>
      <c r="U2342" s="0" t="n">
        <v>118989</v>
      </c>
      <c r="V2342" s="0" t="n">
        <v>620882</v>
      </c>
      <c r="W2342" s="0" t="n">
        <v>93604</v>
      </c>
      <c r="X2342" s="0" t="n">
        <v>1774</v>
      </c>
      <c r="Y2342" s="0" t="n">
        <v>73</v>
      </c>
      <c r="AB2342" s="0" t="n">
        <v>54061</v>
      </c>
      <c r="AC2342" s="0" t="n">
        <v>3683</v>
      </c>
      <c r="AD2342" s="0" t="n">
        <v>50378</v>
      </c>
      <c r="AL2342" s="0" t="n">
        <v>45</v>
      </c>
      <c r="AM2342" s="0" t="n">
        <v>1239</v>
      </c>
      <c r="AN2342" s="0" t="n">
        <v>7543</v>
      </c>
      <c r="AO2342" s="0" t="n">
        <v>740457</v>
      </c>
      <c r="AP2342" s="0" t="s">
        <v>44</v>
      </c>
      <c r="AQ2342" s="0" t="n">
        <v>740457</v>
      </c>
      <c r="AR2342" s="0" t="n">
        <v>8782</v>
      </c>
      <c r="AS2342" s="0" t="n">
        <v>740457</v>
      </c>
      <c r="AT2342" s="0" t="n">
        <v>54</v>
      </c>
      <c r="AU2342" s="0" t="n">
        <v>272</v>
      </c>
      <c r="AV2342" s="0" t="s">
        <v>5794</v>
      </c>
      <c r="AW2342" s="0" t="n">
        <v>0</v>
      </c>
      <c r="AX2342" s="0" t="n">
        <v>0</v>
      </c>
      <c r="AY2342" s="0" t="n">
        <v>0</v>
      </c>
      <c r="AZ2342" s="0" t="n">
        <v>0</v>
      </c>
      <c r="BA2342" s="0" t="n">
        <v>0</v>
      </c>
    </row>
    <row r="2343" customFormat="false" ht="12.8" hidden="true" customHeight="false" outlineLevel="0" collapsed="false">
      <c r="A2343" s="0" t="n">
        <v>20200804</v>
      </c>
      <c r="B2343" s="0" t="s">
        <v>217</v>
      </c>
      <c r="C2343" s="0" t="n">
        <v>9079</v>
      </c>
      <c r="D2343" s="0" t="n">
        <v>106302</v>
      </c>
      <c r="F2343" s="0" t="n">
        <v>42</v>
      </c>
      <c r="G2343" s="0" t="n">
        <v>846</v>
      </c>
      <c r="L2343" s="0" t="n">
        <v>8008</v>
      </c>
      <c r="M2343" s="0" t="s">
        <v>61</v>
      </c>
      <c r="N2343" s="2" t="s">
        <v>5795</v>
      </c>
      <c r="O2343" s="0" t="s">
        <v>5796</v>
      </c>
      <c r="P2343" s="2" t="s">
        <v>5797</v>
      </c>
      <c r="Q2343" s="0" t="n">
        <v>136</v>
      </c>
      <c r="R2343" s="0" t="n">
        <v>846</v>
      </c>
      <c r="S2343" s="0" t="s">
        <v>5796</v>
      </c>
      <c r="T2343" s="0" t="n">
        <v>143980</v>
      </c>
      <c r="AA2343" s="0" t="n">
        <v>115381</v>
      </c>
      <c r="AL2343" s="0" t="n">
        <v>46</v>
      </c>
      <c r="AM2343" s="0" t="n">
        <v>59</v>
      </c>
      <c r="AN2343" s="0" t="n">
        <v>674</v>
      </c>
      <c r="AO2343" s="0" t="n">
        <v>115381</v>
      </c>
      <c r="AP2343" s="0" t="s">
        <v>44</v>
      </c>
      <c r="AQ2343" s="0" t="n">
        <v>115381</v>
      </c>
      <c r="AR2343" s="0" t="n">
        <v>733</v>
      </c>
      <c r="AS2343" s="0" t="n">
        <v>115381</v>
      </c>
      <c r="AT2343" s="0" t="n">
        <v>1</v>
      </c>
      <c r="AU2343" s="0" t="n">
        <v>8</v>
      </c>
      <c r="AV2343" s="0" t="s">
        <v>5798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0</v>
      </c>
    </row>
    <row r="2344" customFormat="false" ht="12.8" hidden="true" customHeight="false" outlineLevel="0" collapsed="false">
      <c r="A2344" s="0" t="n">
        <v>20200804</v>
      </c>
      <c r="B2344" s="0" t="s">
        <v>222</v>
      </c>
      <c r="C2344" s="0" t="n">
        <v>112441</v>
      </c>
      <c r="D2344" s="0" t="n">
        <v>1480209</v>
      </c>
      <c r="F2344" s="0" t="n">
        <v>1433</v>
      </c>
      <c r="G2344" s="0" t="n">
        <v>4900</v>
      </c>
      <c r="L2344" s="0" t="n">
        <v>73259</v>
      </c>
      <c r="M2344" s="0" t="s">
        <v>55</v>
      </c>
      <c r="N2344" s="2" t="s">
        <v>5650</v>
      </c>
      <c r="O2344" s="0" t="s">
        <v>5651</v>
      </c>
      <c r="P2344" s="2" t="s">
        <v>5652</v>
      </c>
      <c r="Q2344" s="0" t="n">
        <v>1117</v>
      </c>
      <c r="R2344" s="0" t="n">
        <v>4900</v>
      </c>
      <c r="S2344" s="0" t="s">
        <v>5651</v>
      </c>
      <c r="T2344" s="0" t="n">
        <v>1591310</v>
      </c>
      <c r="U2344" s="0" t="n">
        <v>132703</v>
      </c>
      <c r="V2344" s="0" t="n">
        <v>1458607</v>
      </c>
      <c r="W2344" s="0" t="n">
        <v>111101</v>
      </c>
      <c r="X2344" s="0" t="n">
        <v>1079</v>
      </c>
      <c r="Y2344" s="0" t="n">
        <v>38</v>
      </c>
      <c r="AL2344" s="0" t="n">
        <v>47</v>
      </c>
      <c r="AM2344" s="0" t="n">
        <v>1805</v>
      </c>
      <c r="AN2344" s="0" t="n">
        <v>16312</v>
      </c>
      <c r="AO2344" s="0" t="n">
        <v>1592650</v>
      </c>
      <c r="AP2344" s="0" t="s">
        <v>44</v>
      </c>
      <c r="AQ2344" s="0" t="n">
        <v>1592650</v>
      </c>
      <c r="AR2344" s="0" t="n">
        <v>18117</v>
      </c>
      <c r="AS2344" s="0" t="n">
        <v>1592650</v>
      </c>
      <c r="AT2344" s="0" t="n">
        <v>25</v>
      </c>
      <c r="AU2344" s="0" t="n">
        <v>92</v>
      </c>
      <c r="AV2344" s="0" t="s">
        <v>5799</v>
      </c>
      <c r="AW2344" s="0" t="n">
        <v>0</v>
      </c>
      <c r="AX2344" s="0" t="n">
        <v>0</v>
      </c>
      <c r="AY2344" s="0" t="n">
        <v>0</v>
      </c>
      <c r="AZ2344" s="0" t="n">
        <v>0</v>
      </c>
      <c r="BA2344" s="0" t="n">
        <v>0</v>
      </c>
    </row>
    <row r="2345" customFormat="false" ht="12.8" hidden="true" customHeight="false" outlineLevel="0" collapsed="false">
      <c r="A2345" s="0" t="n">
        <v>20200804</v>
      </c>
      <c r="B2345" s="0" t="s">
        <v>227</v>
      </c>
      <c r="C2345" s="0" t="n">
        <v>451181</v>
      </c>
      <c r="D2345" s="0" t="n">
        <v>3433667</v>
      </c>
      <c r="F2345" s="0" t="n">
        <v>8674</v>
      </c>
      <c r="H2345" s="0" t="n">
        <v>3006</v>
      </c>
      <c r="L2345" s="0" t="n">
        <v>306262</v>
      </c>
      <c r="M2345" s="0" t="s">
        <v>55</v>
      </c>
      <c r="N2345" s="2" t="s">
        <v>5800</v>
      </c>
      <c r="O2345" s="0" t="s">
        <v>5801</v>
      </c>
      <c r="P2345" s="2" t="s">
        <v>5802</v>
      </c>
      <c r="Q2345" s="0" t="n">
        <v>7261</v>
      </c>
      <c r="S2345" s="0" t="s">
        <v>5801</v>
      </c>
      <c r="T2345" s="0" t="n">
        <v>3884848</v>
      </c>
      <c r="W2345" s="0" t="n">
        <v>451181</v>
      </c>
      <c r="AB2345" s="0" t="n">
        <v>258494</v>
      </c>
      <c r="AC2345" s="0" t="n">
        <v>13478</v>
      </c>
      <c r="AD2345" s="0" t="n">
        <v>245016</v>
      </c>
      <c r="AL2345" s="0" t="n">
        <v>48</v>
      </c>
      <c r="AM2345" s="0" t="n">
        <v>9167</v>
      </c>
      <c r="AN2345" s="0" t="n">
        <v>41095</v>
      </c>
      <c r="AO2345" s="0" t="n">
        <v>3884848</v>
      </c>
      <c r="AP2345" s="0" t="s">
        <v>44</v>
      </c>
      <c r="AQ2345" s="0" t="n">
        <v>3884848</v>
      </c>
      <c r="AR2345" s="0" t="n">
        <v>50262</v>
      </c>
      <c r="AS2345" s="0" t="n">
        <v>3884848</v>
      </c>
      <c r="AT2345" s="0" t="n">
        <v>245</v>
      </c>
      <c r="AU2345" s="0" t="n">
        <v>0</v>
      </c>
      <c r="AV2345" s="0" t="s">
        <v>5803</v>
      </c>
      <c r="AW2345" s="0" t="n">
        <v>0</v>
      </c>
      <c r="AX2345" s="0" t="n">
        <v>0</v>
      </c>
      <c r="AY2345" s="0" t="n">
        <v>0</v>
      </c>
      <c r="AZ2345" s="0" t="n">
        <v>0</v>
      </c>
      <c r="BA2345" s="0" t="n">
        <v>0</v>
      </c>
    </row>
    <row r="2346" customFormat="false" ht="12.8" hidden="true" customHeight="false" outlineLevel="0" collapsed="false">
      <c r="A2346" s="0" t="n">
        <v>20200804</v>
      </c>
      <c r="B2346" s="0" t="s">
        <v>232</v>
      </c>
      <c r="C2346" s="0" t="n">
        <v>41907</v>
      </c>
      <c r="D2346" s="0" t="n">
        <v>503049</v>
      </c>
      <c r="F2346" s="0" t="n">
        <v>220</v>
      </c>
      <c r="G2346" s="0" t="n">
        <v>2482</v>
      </c>
      <c r="H2346" s="0" t="n">
        <v>81</v>
      </c>
      <c r="I2346" s="0" t="n">
        <v>640</v>
      </c>
      <c r="K2346" s="0" t="n">
        <v>261</v>
      </c>
      <c r="L2346" s="0" t="n">
        <v>30449</v>
      </c>
      <c r="M2346" s="0" t="s">
        <v>67</v>
      </c>
      <c r="N2346" s="2" t="s">
        <v>5804</v>
      </c>
      <c r="O2346" s="0" t="s">
        <v>5805</v>
      </c>
      <c r="P2346" s="2" t="s">
        <v>5806</v>
      </c>
      <c r="Q2346" s="0" t="n">
        <v>321</v>
      </c>
      <c r="R2346" s="0" t="n">
        <v>2482</v>
      </c>
      <c r="S2346" s="0" t="s">
        <v>5805</v>
      </c>
      <c r="T2346" s="0" t="n">
        <v>653315</v>
      </c>
      <c r="W2346" s="0" t="n">
        <v>41907</v>
      </c>
      <c r="AA2346" s="0" t="n">
        <v>544956</v>
      </c>
      <c r="AL2346" s="0" t="n">
        <v>49</v>
      </c>
      <c r="AM2346" s="0" t="n">
        <v>378</v>
      </c>
      <c r="AN2346" s="0" t="n">
        <v>4396</v>
      </c>
      <c r="AO2346" s="0" t="n">
        <v>544956</v>
      </c>
      <c r="AP2346" s="0" t="s">
        <v>44</v>
      </c>
      <c r="AQ2346" s="0" t="n">
        <v>544956</v>
      </c>
      <c r="AR2346" s="0" t="n">
        <v>4774</v>
      </c>
      <c r="AS2346" s="0" t="n">
        <v>544956</v>
      </c>
      <c r="AT2346" s="0" t="n">
        <v>7</v>
      </c>
      <c r="AU2346" s="0" t="n">
        <v>32</v>
      </c>
      <c r="AV2346" s="0" t="s">
        <v>5807</v>
      </c>
      <c r="AW2346" s="0" t="n">
        <v>0</v>
      </c>
      <c r="AX2346" s="0" t="n">
        <v>0</v>
      </c>
      <c r="AY2346" s="0" t="n">
        <v>0</v>
      </c>
      <c r="AZ2346" s="0" t="n">
        <v>0</v>
      </c>
      <c r="BA2346" s="0" t="n">
        <v>0</v>
      </c>
    </row>
    <row r="2347" customFormat="false" ht="12.8" hidden="true" customHeight="false" outlineLevel="0" collapsed="false">
      <c r="A2347" s="0" t="n">
        <v>20200804</v>
      </c>
      <c r="B2347" s="0" t="s">
        <v>237</v>
      </c>
      <c r="C2347" s="0" t="n">
        <v>94251</v>
      </c>
      <c r="D2347" s="0" t="n">
        <v>1073787</v>
      </c>
      <c r="E2347" s="0" t="n">
        <v>375</v>
      </c>
      <c r="F2347" s="0" t="n">
        <v>1255</v>
      </c>
      <c r="G2347" s="0" t="n">
        <v>13640</v>
      </c>
      <c r="H2347" s="0" t="n">
        <v>282</v>
      </c>
      <c r="J2347" s="0" t="n">
        <v>144</v>
      </c>
      <c r="L2347" s="0" t="n">
        <v>12385</v>
      </c>
      <c r="M2347" s="0" t="s">
        <v>67</v>
      </c>
      <c r="N2347" s="2" t="s">
        <v>5745</v>
      </c>
      <c r="O2347" s="0" t="s">
        <v>5746</v>
      </c>
      <c r="P2347" s="2" t="s">
        <v>5747</v>
      </c>
      <c r="Q2347" s="0" t="n">
        <v>2244</v>
      </c>
      <c r="R2347" s="0" t="n">
        <v>13640</v>
      </c>
      <c r="S2347" s="0" t="s">
        <v>5746</v>
      </c>
      <c r="U2347" s="0" t="n">
        <v>110906</v>
      </c>
      <c r="W2347" s="0" t="n">
        <v>90728</v>
      </c>
      <c r="X2347" s="0" t="n">
        <v>2134</v>
      </c>
      <c r="Y2347" s="0" t="n">
        <v>110</v>
      </c>
      <c r="Z2347" s="0" t="n">
        <v>1164515</v>
      </c>
      <c r="AB2347" s="0" t="n">
        <v>106659</v>
      </c>
      <c r="AL2347" s="0" t="n">
        <v>51</v>
      </c>
      <c r="AM2347" s="0" t="n">
        <v>1145</v>
      </c>
      <c r="AN2347" s="0" t="n">
        <v>11785</v>
      </c>
      <c r="AO2347" s="0" t="n">
        <v>1168413</v>
      </c>
      <c r="AP2347" s="0" t="s">
        <v>44</v>
      </c>
      <c r="AQ2347" s="0" t="n">
        <v>1168038</v>
      </c>
      <c r="AR2347" s="0" t="n">
        <v>12930</v>
      </c>
      <c r="AS2347" s="0" t="n">
        <v>1168038</v>
      </c>
      <c r="AT2347" s="0" t="n">
        <v>26</v>
      </c>
      <c r="AU2347" s="0" t="n">
        <v>180</v>
      </c>
      <c r="AV2347" s="0" t="s">
        <v>5808</v>
      </c>
      <c r="AW2347" s="0" t="n">
        <v>0</v>
      </c>
      <c r="AX2347" s="0" t="n">
        <v>0</v>
      </c>
      <c r="AY2347" s="0" t="n">
        <v>0</v>
      </c>
      <c r="AZ2347" s="0" t="n">
        <v>0</v>
      </c>
      <c r="BA2347" s="0" t="n">
        <v>0</v>
      </c>
    </row>
    <row r="2348" customFormat="false" ht="12.8" hidden="true" customHeight="false" outlineLevel="0" collapsed="false">
      <c r="A2348" s="0" t="n">
        <v>20200804</v>
      </c>
      <c r="B2348" s="0" t="s">
        <v>239</v>
      </c>
      <c r="C2348" s="0" t="n">
        <v>463</v>
      </c>
      <c r="D2348" s="0" t="n">
        <v>9312</v>
      </c>
      <c r="E2348" s="0" t="n">
        <v>26</v>
      </c>
      <c r="L2348" s="0" t="n">
        <v>364</v>
      </c>
      <c r="M2348" s="0" t="s">
        <v>73</v>
      </c>
      <c r="N2348" s="2" t="s">
        <v>5809</v>
      </c>
      <c r="O2348" s="0" t="s">
        <v>5810</v>
      </c>
      <c r="P2348" s="2" t="s">
        <v>5811</v>
      </c>
      <c r="Q2348" s="0" t="n">
        <v>8</v>
      </c>
      <c r="S2348" s="0" t="s">
        <v>5810</v>
      </c>
      <c r="T2348" s="0" t="n">
        <v>9801</v>
      </c>
      <c r="X2348" s="0" t="n">
        <v>8</v>
      </c>
      <c r="AL2348" s="0" t="n">
        <v>78</v>
      </c>
      <c r="AM2348" s="0" t="n">
        <v>24</v>
      </c>
      <c r="AN2348" s="0" t="n">
        <v>315</v>
      </c>
      <c r="AO2348" s="0" t="n">
        <v>9801</v>
      </c>
      <c r="AP2348" s="0" t="s">
        <v>44</v>
      </c>
      <c r="AQ2348" s="0" t="n">
        <v>9775</v>
      </c>
      <c r="AR2348" s="0" t="n">
        <v>339</v>
      </c>
      <c r="AS2348" s="0" t="n">
        <v>9775</v>
      </c>
      <c r="AT2348" s="0" t="n">
        <v>0</v>
      </c>
      <c r="AU2348" s="0" t="n">
        <v>0</v>
      </c>
      <c r="AV2348" s="0" t="s">
        <v>5812</v>
      </c>
      <c r="AW2348" s="0" t="n">
        <v>0</v>
      </c>
      <c r="AX2348" s="0" t="n">
        <v>0</v>
      </c>
      <c r="AY2348" s="0" t="n">
        <v>0</v>
      </c>
      <c r="AZ2348" s="0" t="n">
        <v>0</v>
      </c>
      <c r="BA2348" s="0" t="n">
        <v>0</v>
      </c>
    </row>
    <row r="2349" customFormat="false" ht="12.8" hidden="true" customHeight="false" outlineLevel="0" collapsed="false">
      <c r="A2349" s="0" t="n">
        <v>20200804</v>
      </c>
      <c r="B2349" s="0" t="s">
        <v>244</v>
      </c>
      <c r="C2349" s="0" t="n">
        <v>1431</v>
      </c>
      <c r="D2349" s="0" t="n">
        <v>97370</v>
      </c>
      <c r="F2349" s="0" t="n">
        <v>14</v>
      </c>
      <c r="L2349" s="0" t="n">
        <v>1249</v>
      </c>
      <c r="M2349" s="0" t="s">
        <v>61</v>
      </c>
      <c r="N2349" s="2" t="s">
        <v>5564</v>
      </c>
      <c r="O2349" s="0" t="s">
        <v>5565</v>
      </c>
      <c r="P2349" s="2" t="s">
        <v>5566</v>
      </c>
      <c r="Q2349" s="0" t="n">
        <v>57</v>
      </c>
      <c r="S2349" s="0" t="s">
        <v>5565</v>
      </c>
      <c r="W2349" s="0" t="n">
        <v>1431</v>
      </c>
      <c r="X2349" s="0" t="n">
        <v>57</v>
      </c>
      <c r="AA2349" s="0" t="n">
        <v>98801</v>
      </c>
      <c r="AL2349" s="0" t="n">
        <v>50</v>
      </c>
      <c r="AM2349" s="0" t="n">
        <v>4</v>
      </c>
      <c r="AN2349" s="0" t="n">
        <v>1559</v>
      </c>
      <c r="AO2349" s="0" t="n">
        <v>98801</v>
      </c>
      <c r="AP2349" s="0" t="s">
        <v>44</v>
      </c>
      <c r="AQ2349" s="0" t="n">
        <v>98801</v>
      </c>
      <c r="AR2349" s="0" t="n">
        <v>1563</v>
      </c>
      <c r="AS2349" s="0" t="n">
        <v>98801</v>
      </c>
      <c r="AT2349" s="0" t="n">
        <v>0</v>
      </c>
      <c r="AU2349" s="0" t="n">
        <v>0</v>
      </c>
      <c r="AV2349" s="0" t="s">
        <v>5813</v>
      </c>
      <c r="AW2349" s="0" t="n">
        <v>0</v>
      </c>
      <c r="AX2349" s="0" t="n">
        <v>0</v>
      </c>
      <c r="AY2349" s="0" t="n">
        <v>0</v>
      </c>
      <c r="AZ2349" s="0" t="n">
        <v>0</v>
      </c>
      <c r="BA2349" s="0" t="n">
        <v>0</v>
      </c>
    </row>
    <row r="2350" customFormat="false" ht="12.8" hidden="true" customHeight="false" outlineLevel="0" collapsed="false">
      <c r="A2350" s="0" t="n">
        <v>20200804</v>
      </c>
      <c r="B2350" s="0" t="s">
        <v>246</v>
      </c>
      <c r="C2350" s="0" t="n">
        <v>62267</v>
      </c>
      <c r="D2350" s="0" t="n">
        <v>1081726</v>
      </c>
      <c r="F2350" s="0" t="n">
        <v>401</v>
      </c>
      <c r="G2350" s="0" t="n">
        <v>5744</v>
      </c>
      <c r="J2350" s="0" t="n">
        <v>52</v>
      </c>
      <c r="M2350" s="0" t="s">
        <v>61</v>
      </c>
      <c r="N2350" s="2" t="s">
        <v>5814</v>
      </c>
      <c r="O2350" s="0" t="s">
        <v>5815</v>
      </c>
      <c r="P2350" s="2" t="s">
        <v>5816</v>
      </c>
      <c r="Q2350" s="0" t="n">
        <v>1600</v>
      </c>
      <c r="R2350" s="0" t="n">
        <v>5744</v>
      </c>
      <c r="S2350" s="0" t="s">
        <v>5815</v>
      </c>
      <c r="W2350" s="0" t="n">
        <v>62267</v>
      </c>
      <c r="X2350" s="0" t="n">
        <v>1600</v>
      </c>
      <c r="Z2350" s="0" t="n">
        <v>1143993</v>
      </c>
      <c r="AA2350" s="0" t="n">
        <v>1008822</v>
      </c>
      <c r="AL2350" s="0" t="n">
        <v>53</v>
      </c>
      <c r="AM2350" s="0" t="n">
        <v>839</v>
      </c>
      <c r="AN2350" s="0" t="n">
        <v>15535</v>
      </c>
      <c r="AO2350" s="0" t="n">
        <v>1143993</v>
      </c>
      <c r="AP2350" s="0" t="s">
        <v>44</v>
      </c>
      <c r="AQ2350" s="0" t="n">
        <v>1143993</v>
      </c>
      <c r="AR2350" s="0" t="n">
        <v>16374</v>
      </c>
      <c r="AS2350" s="0" t="n">
        <v>1143993</v>
      </c>
      <c r="AT2350" s="0" t="n">
        <v>4</v>
      </c>
      <c r="AU2350" s="0" t="n">
        <v>52</v>
      </c>
      <c r="AV2350" s="0" t="s">
        <v>5817</v>
      </c>
      <c r="AW2350" s="0" t="n">
        <v>0</v>
      </c>
      <c r="AX2350" s="0" t="n">
        <v>0</v>
      </c>
      <c r="AY2350" s="0" t="n">
        <v>0</v>
      </c>
      <c r="AZ2350" s="0" t="n">
        <v>0</v>
      </c>
      <c r="BA2350" s="0" t="n">
        <v>0</v>
      </c>
    </row>
    <row r="2351" customFormat="false" ht="12.8" hidden="true" customHeight="false" outlineLevel="0" collapsed="false">
      <c r="A2351" s="0" t="n">
        <v>20200804</v>
      </c>
      <c r="B2351" s="0" t="s">
        <v>248</v>
      </c>
      <c r="C2351" s="0" t="n">
        <v>60171</v>
      </c>
      <c r="D2351" s="0" t="n">
        <v>928845</v>
      </c>
      <c r="E2351" s="0" t="n">
        <v>108</v>
      </c>
      <c r="F2351" s="0" t="n">
        <v>294</v>
      </c>
      <c r="G2351" s="0" t="n">
        <v>4783</v>
      </c>
      <c r="H2351" s="0" t="n">
        <v>111</v>
      </c>
      <c r="I2351" s="0" t="n">
        <v>916</v>
      </c>
      <c r="L2351" s="0" t="n">
        <v>45368</v>
      </c>
      <c r="M2351" s="0" t="s">
        <v>67</v>
      </c>
      <c r="N2351" s="2" t="s">
        <v>5564</v>
      </c>
      <c r="O2351" s="0" t="s">
        <v>5565</v>
      </c>
      <c r="P2351" s="2" t="s">
        <v>5566</v>
      </c>
      <c r="Q2351" s="0" t="n">
        <v>968</v>
      </c>
      <c r="R2351" s="0" t="n">
        <v>4783</v>
      </c>
      <c r="S2351" s="0" t="s">
        <v>5565</v>
      </c>
      <c r="W2351" s="0" t="n">
        <v>56056</v>
      </c>
      <c r="X2351" s="0" t="n">
        <v>961</v>
      </c>
      <c r="Y2351" s="0" t="n">
        <v>7</v>
      </c>
      <c r="AA2351" s="0" t="n">
        <v>984901</v>
      </c>
      <c r="AL2351" s="0" t="n">
        <v>55</v>
      </c>
      <c r="AM2351" s="0" t="n">
        <v>770</v>
      </c>
      <c r="AN2351" s="0" t="n">
        <v>17410</v>
      </c>
      <c r="AO2351" s="0" t="n">
        <v>989124</v>
      </c>
      <c r="AP2351" s="0" t="s">
        <v>44</v>
      </c>
      <c r="AQ2351" s="0" t="n">
        <v>989016</v>
      </c>
      <c r="AR2351" s="0" t="n">
        <v>18180</v>
      </c>
      <c r="AS2351" s="0" t="n">
        <v>989016</v>
      </c>
      <c r="AT2351" s="0" t="n">
        <v>12</v>
      </c>
      <c r="AU2351" s="0" t="n">
        <v>51</v>
      </c>
      <c r="AV2351" s="0" t="s">
        <v>5818</v>
      </c>
      <c r="AW2351" s="0" t="n">
        <v>0</v>
      </c>
      <c r="AX2351" s="0" t="n">
        <v>0</v>
      </c>
      <c r="AY2351" s="0" t="n">
        <v>0</v>
      </c>
      <c r="AZ2351" s="0" t="n">
        <v>0</v>
      </c>
      <c r="BA2351" s="0" t="n">
        <v>0</v>
      </c>
    </row>
    <row r="2352" customFormat="false" ht="12.8" hidden="true" customHeight="false" outlineLevel="0" collapsed="false">
      <c r="A2352" s="0" t="n">
        <v>20200804</v>
      </c>
      <c r="B2352" s="0" t="s">
        <v>250</v>
      </c>
      <c r="C2352" s="0" t="n">
        <v>7051</v>
      </c>
      <c r="D2352" s="0" t="n">
        <v>291388</v>
      </c>
      <c r="F2352" s="0" t="n">
        <v>111</v>
      </c>
      <c r="H2352" s="0" t="n">
        <v>40</v>
      </c>
      <c r="J2352" s="0" t="n">
        <v>14</v>
      </c>
      <c r="L2352" s="0" t="n">
        <v>5063</v>
      </c>
      <c r="M2352" s="0" t="s">
        <v>61</v>
      </c>
      <c r="N2352" s="2" t="s">
        <v>5819</v>
      </c>
      <c r="O2352" s="0" t="s">
        <v>5820</v>
      </c>
      <c r="P2352" s="2" t="s">
        <v>5821</v>
      </c>
      <c r="Q2352" s="0" t="n">
        <v>124</v>
      </c>
      <c r="S2352" s="0" t="s">
        <v>5820</v>
      </c>
      <c r="T2352" s="0" t="n">
        <v>298290</v>
      </c>
      <c r="W2352" s="0" t="n">
        <v>6902</v>
      </c>
      <c r="AB2352" s="0" t="n">
        <v>14418</v>
      </c>
      <c r="AL2352" s="0" t="n">
        <v>54</v>
      </c>
      <c r="AM2352" s="0" t="n">
        <v>78</v>
      </c>
      <c r="AN2352" s="0" t="n">
        <v>3315</v>
      </c>
      <c r="AO2352" s="0" t="n">
        <v>298439</v>
      </c>
      <c r="AP2352" s="0" t="s">
        <v>44</v>
      </c>
      <c r="AQ2352" s="0" t="n">
        <v>298439</v>
      </c>
      <c r="AR2352" s="0" t="n">
        <v>3393</v>
      </c>
      <c r="AS2352" s="0" t="n">
        <v>298439</v>
      </c>
      <c r="AT2352" s="0" t="n">
        <v>7</v>
      </c>
      <c r="AU2352" s="0" t="n">
        <v>0</v>
      </c>
      <c r="AV2352" s="0" t="s">
        <v>5822</v>
      </c>
      <c r="AW2352" s="0" t="n">
        <v>0</v>
      </c>
      <c r="AX2352" s="0" t="n">
        <v>0</v>
      </c>
      <c r="AY2352" s="0" t="n">
        <v>0</v>
      </c>
      <c r="AZ2352" s="0" t="n">
        <v>0</v>
      </c>
      <c r="BA2352" s="0" t="n">
        <v>0</v>
      </c>
    </row>
    <row r="2353" customFormat="false" ht="12.8" hidden="true" customHeight="false" outlineLevel="0" collapsed="false">
      <c r="A2353" s="0" t="n">
        <v>20200804</v>
      </c>
      <c r="B2353" s="0" t="s">
        <v>252</v>
      </c>
      <c r="C2353" s="0" t="n">
        <v>2884</v>
      </c>
      <c r="D2353" s="0" t="n">
        <v>52359</v>
      </c>
      <c r="F2353" s="0" t="n">
        <v>17</v>
      </c>
      <c r="G2353" s="0" t="n">
        <v>169</v>
      </c>
      <c r="L2353" s="0" t="n">
        <v>2284</v>
      </c>
      <c r="M2353" s="0" t="s">
        <v>61</v>
      </c>
      <c r="N2353" s="2" t="s">
        <v>5823</v>
      </c>
      <c r="O2353" s="0" t="s">
        <v>5824</v>
      </c>
      <c r="P2353" s="2" t="s">
        <v>5825</v>
      </c>
      <c r="Q2353" s="0" t="n">
        <v>27</v>
      </c>
      <c r="R2353" s="0" t="n">
        <v>169</v>
      </c>
      <c r="S2353" s="0" t="s">
        <v>5824</v>
      </c>
      <c r="T2353" s="0" t="n">
        <v>78634</v>
      </c>
      <c r="U2353" s="0" t="n">
        <v>2516</v>
      </c>
      <c r="V2353" s="0" t="n">
        <v>76117</v>
      </c>
      <c r="W2353" s="0" t="n">
        <v>2392</v>
      </c>
      <c r="AA2353" s="0" t="n">
        <v>54751</v>
      </c>
      <c r="AL2353" s="0" t="n">
        <v>56</v>
      </c>
      <c r="AM2353" s="0" t="n">
        <v>36</v>
      </c>
      <c r="AN2353" s="0" t="n">
        <v>327</v>
      </c>
      <c r="AO2353" s="0" t="n">
        <v>55243</v>
      </c>
      <c r="AP2353" s="0" t="s">
        <v>44</v>
      </c>
      <c r="AQ2353" s="0" t="n">
        <v>55243</v>
      </c>
      <c r="AR2353" s="0" t="n">
        <v>363</v>
      </c>
      <c r="AS2353" s="0" t="n">
        <v>55243</v>
      </c>
      <c r="AT2353" s="0" t="n">
        <v>0</v>
      </c>
      <c r="AU2353" s="0" t="n">
        <v>2</v>
      </c>
      <c r="AV2353" s="0" t="s">
        <v>5826</v>
      </c>
      <c r="AW2353" s="0" t="n">
        <v>0</v>
      </c>
      <c r="AX2353" s="0" t="n">
        <v>0</v>
      </c>
      <c r="AY2353" s="0" t="n">
        <v>0</v>
      </c>
      <c r="AZ2353" s="0" t="n">
        <v>0</v>
      </c>
      <c r="BA2353" s="0" t="n">
        <v>0</v>
      </c>
    </row>
    <row r="2354" customFormat="false" ht="12.8" hidden="true" customHeight="false" outlineLevel="0" collapsed="false">
      <c r="A2354" s="0" t="n">
        <v>20200803</v>
      </c>
      <c r="B2354" s="0" t="s">
        <v>54</v>
      </c>
      <c r="C2354" s="0" t="n">
        <v>4064</v>
      </c>
      <c r="D2354" s="0" t="n">
        <v>241743</v>
      </c>
      <c r="F2354" s="0" t="n">
        <v>38</v>
      </c>
      <c r="J2354" s="0" t="n">
        <v>4</v>
      </c>
      <c r="L2354" s="0" t="n">
        <v>946</v>
      </c>
      <c r="M2354" s="0" t="s">
        <v>55</v>
      </c>
      <c r="N2354" s="2" t="s">
        <v>5701</v>
      </c>
      <c r="O2354" s="0" t="s">
        <v>5702</v>
      </c>
      <c r="P2354" s="2" t="s">
        <v>5703</v>
      </c>
      <c r="Q2354" s="0" t="n">
        <v>25</v>
      </c>
      <c r="S2354" s="0" t="s">
        <v>5702</v>
      </c>
      <c r="T2354" s="0" t="n">
        <v>245807</v>
      </c>
      <c r="W2354" s="0" t="n">
        <v>4064</v>
      </c>
      <c r="X2354" s="0" t="n">
        <v>25</v>
      </c>
      <c r="AL2354" s="0" t="n">
        <v>2</v>
      </c>
      <c r="AM2354" s="0" t="n">
        <v>80</v>
      </c>
      <c r="AN2354" s="0" t="n">
        <v>2637</v>
      </c>
      <c r="AO2354" s="0" t="n">
        <v>245807</v>
      </c>
      <c r="AP2354" s="0" t="s">
        <v>44</v>
      </c>
      <c r="AQ2354" s="0" t="n">
        <v>245807</v>
      </c>
      <c r="AR2354" s="0" t="n">
        <v>2717</v>
      </c>
      <c r="AS2354" s="0" t="n">
        <v>245807</v>
      </c>
      <c r="AT2354" s="0" t="n">
        <v>1</v>
      </c>
      <c r="AU2354" s="0" t="n">
        <v>0</v>
      </c>
      <c r="AV2354" s="0" t="s">
        <v>5827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</row>
    <row r="2355" customFormat="false" ht="12.8" hidden="true" customHeight="false" outlineLevel="0" collapsed="false">
      <c r="A2355" s="0" t="n">
        <v>20200803</v>
      </c>
      <c r="B2355" s="0" t="s">
        <v>60</v>
      </c>
      <c r="C2355" s="0" t="n">
        <v>92661</v>
      </c>
      <c r="D2355" s="0" t="n">
        <v>621390</v>
      </c>
      <c r="F2355" s="0" t="n">
        <v>1540</v>
      </c>
      <c r="G2355" s="0" t="n">
        <v>10865</v>
      </c>
      <c r="I2355" s="0" t="n">
        <v>1153</v>
      </c>
      <c r="K2355" s="0" t="n">
        <v>619</v>
      </c>
      <c r="L2355" s="0" t="n">
        <v>35401</v>
      </c>
      <c r="M2355" s="0" t="s">
        <v>61</v>
      </c>
      <c r="N2355" s="2" t="s">
        <v>5828</v>
      </c>
      <c r="O2355" s="0" t="s">
        <v>5829</v>
      </c>
      <c r="P2355" s="2" t="s">
        <v>5830</v>
      </c>
      <c r="Q2355" s="0" t="n">
        <v>1633</v>
      </c>
      <c r="R2355" s="0" t="n">
        <v>10865</v>
      </c>
      <c r="S2355" s="0" t="s">
        <v>5829</v>
      </c>
      <c r="T2355" s="0" t="n">
        <v>711317</v>
      </c>
      <c r="W2355" s="0" t="n">
        <v>89927</v>
      </c>
      <c r="X2355" s="0" t="n">
        <v>1580</v>
      </c>
      <c r="Y2355" s="0" t="n">
        <v>53</v>
      </c>
      <c r="AL2355" s="0" t="n">
        <v>1</v>
      </c>
      <c r="AM2355" s="0" t="n">
        <v>1217</v>
      </c>
      <c r="AN2355" s="0" t="n">
        <v>6764</v>
      </c>
      <c r="AO2355" s="0" t="n">
        <v>714051</v>
      </c>
      <c r="AP2355" s="0" t="s">
        <v>44</v>
      </c>
      <c r="AQ2355" s="0" t="n">
        <v>714051</v>
      </c>
      <c r="AR2355" s="0" t="n">
        <v>7981</v>
      </c>
      <c r="AS2355" s="0" t="n">
        <v>714051</v>
      </c>
      <c r="AT2355" s="0" t="n">
        <v>6</v>
      </c>
      <c r="AU2355" s="0" t="n">
        <v>344</v>
      </c>
      <c r="AV2355" s="0" t="s">
        <v>5831</v>
      </c>
      <c r="AW2355" s="0" t="n">
        <v>0</v>
      </c>
      <c r="AX2355" s="0" t="n">
        <v>0</v>
      </c>
      <c r="AY2355" s="0" t="n">
        <v>0</v>
      </c>
      <c r="AZ2355" s="0" t="n">
        <v>0</v>
      </c>
      <c r="BA2355" s="0" t="n">
        <v>0</v>
      </c>
    </row>
    <row r="2356" customFormat="false" ht="12.8" hidden="true" customHeight="false" outlineLevel="0" collapsed="false">
      <c r="A2356" s="0" t="n">
        <v>20200803</v>
      </c>
      <c r="B2356" s="0" t="s">
        <v>66</v>
      </c>
      <c r="C2356" s="0" t="n">
        <v>44597</v>
      </c>
      <c r="D2356" s="0" t="n">
        <v>482803</v>
      </c>
      <c r="F2356" s="0" t="n">
        <v>513</v>
      </c>
      <c r="G2356" s="0" t="n">
        <v>2966</v>
      </c>
      <c r="J2356" s="0" t="n">
        <v>108</v>
      </c>
      <c r="K2356" s="0" t="n">
        <v>403</v>
      </c>
      <c r="L2356" s="0" t="n">
        <v>37240</v>
      </c>
      <c r="M2356" s="0" t="s">
        <v>55</v>
      </c>
      <c r="N2356" s="2" t="s">
        <v>5832</v>
      </c>
      <c r="O2356" s="0" t="s">
        <v>5833</v>
      </c>
      <c r="P2356" s="2" t="s">
        <v>5834</v>
      </c>
      <c r="Q2356" s="0" t="n">
        <v>475</v>
      </c>
      <c r="R2356" s="0" t="n">
        <v>2966</v>
      </c>
      <c r="S2356" s="0" t="s">
        <v>5833</v>
      </c>
      <c r="T2356" s="0" t="n">
        <v>527400</v>
      </c>
      <c r="W2356" s="0" t="n">
        <v>44597</v>
      </c>
      <c r="AJ2356" s="0" t="n">
        <v>7090</v>
      </c>
      <c r="AK2356" s="0" t="n">
        <v>1085</v>
      </c>
      <c r="AL2356" s="0" t="n">
        <v>5</v>
      </c>
      <c r="AM2356" s="0" t="n">
        <v>1424</v>
      </c>
      <c r="AN2356" s="0" t="n">
        <v>11395</v>
      </c>
      <c r="AO2356" s="0" t="n">
        <v>527400</v>
      </c>
      <c r="AP2356" s="0" t="s">
        <v>44</v>
      </c>
      <c r="AQ2356" s="0" t="n">
        <v>527400</v>
      </c>
      <c r="AR2356" s="0" t="n">
        <v>12819</v>
      </c>
      <c r="AS2356" s="0" t="n">
        <v>527400</v>
      </c>
      <c r="AT2356" s="0" t="n">
        <v>17</v>
      </c>
      <c r="AU2356" s="0" t="n">
        <v>72</v>
      </c>
      <c r="AV2356" s="0" t="s">
        <v>5835</v>
      </c>
      <c r="AW2356" s="0" t="n">
        <v>0</v>
      </c>
      <c r="AX2356" s="0" t="n">
        <v>0</v>
      </c>
      <c r="AY2356" s="0" t="n">
        <v>0</v>
      </c>
      <c r="AZ2356" s="0" t="n">
        <v>0</v>
      </c>
      <c r="BA2356" s="0" t="n">
        <v>0</v>
      </c>
    </row>
    <row r="2357" customFormat="false" ht="12.8" hidden="true" customHeight="false" outlineLevel="0" collapsed="false">
      <c r="A2357" s="0" t="n">
        <v>20200803</v>
      </c>
      <c r="B2357" s="0" t="s">
        <v>72</v>
      </c>
      <c r="C2357" s="0" t="n">
        <v>0</v>
      </c>
      <c r="D2357" s="0" t="n">
        <v>1267</v>
      </c>
      <c r="M2357" s="0" t="s">
        <v>73</v>
      </c>
      <c r="N2357" s="2" t="s">
        <v>5687</v>
      </c>
      <c r="O2357" s="0" t="s">
        <v>5688</v>
      </c>
      <c r="P2357" s="2" t="s">
        <v>5689</v>
      </c>
      <c r="Q2357" s="0" t="n">
        <v>0</v>
      </c>
      <c r="S2357" s="0" t="s">
        <v>5688</v>
      </c>
      <c r="T2357" s="0" t="n">
        <v>1267</v>
      </c>
      <c r="W2357" s="0" t="n">
        <v>0</v>
      </c>
      <c r="AL2357" s="0" t="n">
        <v>60</v>
      </c>
      <c r="AM2357" s="0" t="n">
        <v>0</v>
      </c>
      <c r="AN2357" s="0" t="n">
        <v>0</v>
      </c>
      <c r="AO2357" s="0" t="n">
        <v>1267</v>
      </c>
      <c r="AP2357" s="0" t="s">
        <v>44</v>
      </c>
      <c r="AQ2357" s="0" t="n">
        <v>1267</v>
      </c>
      <c r="AR2357" s="0" t="n">
        <v>0</v>
      </c>
      <c r="AS2357" s="0" t="n">
        <v>1267</v>
      </c>
      <c r="AT2357" s="0" t="n">
        <v>0</v>
      </c>
      <c r="AU2357" s="0" t="n">
        <v>0</v>
      </c>
      <c r="AV2357" s="0" t="s">
        <v>5836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</row>
    <row r="2358" customFormat="false" ht="12.8" hidden="true" customHeight="false" outlineLevel="0" collapsed="false">
      <c r="A2358" s="0" t="n">
        <v>20200803</v>
      </c>
      <c r="B2358" s="0" t="s">
        <v>78</v>
      </c>
      <c r="C2358" s="0" t="n">
        <v>179497</v>
      </c>
      <c r="D2358" s="0" t="n">
        <v>784921</v>
      </c>
      <c r="F2358" s="0" t="n">
        <v>2017</v>
      </c>
      <c r="G2358" s="0" t="n">
        <v>11400</v>
      </c>
      <c r="H2358" s="0" t="n">
        <v>628</v>
      </c>
      <c r="J2358" s="0" t="n">
        <v>461</v>
      </c>
      <c r="L2358" s="0" t="n">
        <v>23702</v>
      </c>
      <c r="M2358" s="0" t="s">
        <v>67</v>
      </c>
      <c r="N2358" s="2" t="s">
        <v>5701</v>
      </c>
      <c r="O2358" s="0" t="s">
        <v>5702</v>
      </c>
      <c r="P2358" s="2" t="s">
        <v>5703</v>
      </c>
      <c r="Q2358" s="0" t="n">
        <v>3779</v>
      </c>
      <c r="R2358" s="0" t="n">
        <v>11400</v>
      </c>
      <c r="S2358" s="0" t="s">
        <v>5702</v>
      </c>
      <c r="T2358" s="0" t="n">
        <v>964418</v>
      </c>
      <c r="W2358" s="0" t="n">
        <v>137710</v>
      </c>
      <c r="X2358" s="0" t="n">
        <v>2431</v>
      </c>
      <c r="Y2358" s="0" t="n">
        <v>152</v>
      </c>
      <c r="AB2358" s="0" t="n">
        <v>231917</v>
      </c>
      <c r="AL2358" s="0" t="n">
        <v>4</v>
      </c>
      <c r="AM2358" s="0" t="n">
        <v>1030</v>
      </c>
      <c r="AN2358" s="0" t="n">
        <v>6960</v>
      </c>
      <c r="AO2358" s="0" t="n">
        <v>964418</v>
      </c>
      <c r="AP2358" s="0" t="s">
        <v>44</v>
      </c>
      <c r="AQ2358" s="0" t="n">
        <v>964418</v>
      </c>
      <c r="AR2358" s="0" t="n">
        <v>7990</v>
      </c>
      <c r="AS2358" s="0" t="n">
        <v>964418</v>
      </c>
      <c r="AT2358" s="0" t="n">
        <v>14</v>
      </c>
      <c r="AU2358" s="0" t="n">
        <v>29</v>
      </c>
      <c r="AV2358" s="0" t="s">
        <v>5837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</row>
    <row r="2359" customFormat="false" ht="12.8" hidden="true" customHeight="false" outlineLevel="0" collapsed="false">
      <c r="A2359" s="0" t="n">
        <v>20200803</v>
      </c>
      <c r="B2359" s="0" t="s">
        <v>80</v>
      </c>
      <c r="C2359" s="0" t="n">
        <v>514901</v>
      </c>
      <c r="D2359" s="0" t="n">
        <v>7669795</v>
      </c>
      <c r="F2359" s="0" t="n">
        <v>7629</v>
      </c>
      <c r="H2359" s="0" t="n">
        <v>2069</v>
      </c>
      <c r="M2359" s="0" t="s">
        <v>61</v>
      </c>
      <c r="N2359" s="2" t="s">
        <v>5701</v>
      </c>
      <c r="O2359" s="0" t="s">
        <v>5702</v>
      </c>
      <c r="P2359" s="2" t="s">
        <v>5703</v>
      </c>
      <c r="Q2359" s="0" t="n">
        <v>9388</v>
      </c>
      <c r="S2359" s="0" t="s">
        <v>5702</v>
      </c>
      <c r="T2359" s="0" t="n">
        <v>8184696</v>
      </c>
      <c r="W2359" s="0" t="n">
        <v>514901</v>
      </c>
      <c r="AL2359" s="0" t="n">
        <v>6</v>
      </c>
      <c r="AM2359" s="0" t="n">
        <v>5739</v>
      </c>
      <c r="AN2359" s="0" t="n">
        <v>142982</v>
      </c>
      <c r="AO2359" s="0" t="n">
        <v>8184696</v>
      </c>
      <c r="AP2359" s="0" t="s">
        <v>44</v>
      </c>
      <c r="AQ2359" s="0" t="n">
        <v>8184696</v>
      </c>
      <c r="AR2359" s="0" t="n">
        <v>148721</v>
      </c>
      <c r="AS2359" s="0" t="n">
        <v>8184696</v>
      </c>
      <c r="AT2359" s="0" t="n">
        <v>32</v>
      </c>
      <c r="AU2359" s="0" t="n">
        <v>0</v>
      </c>
      <c r="AV2359" s="0" t="s">
        <v>5838</v>
      </c>
      <c r="AW2359" s="0" t="n">
        <v>0</v>
      </c>
      <c r="AX2359" s="0" t="n">
        <v>0</v>
      </c>
      <c r="AY2359" s="0" t="n">
        <v>0</v>
      </c>
      <c r="AZ2359" s="0" t="n">
        <v>0</v>
      </c>
      <c r="BA2359" s="0" t="n">
        <v>0</v>
      </c>
    </row>
    <row r="2360" customFormat="false" ht="12.8" hidden="true" customHeight="false" outlineLevel="0" collapsed="false">
      <c r="A2360" s="0" t="n">
        <v>20200803</v>
      </c>
      <c r="B2360" s="0" t="s">
        <v>85</v>
      </c>
      <c r="C2360" s="0" t="n">
        <v>47716</v>
      </c>
      <c r="D2360" s="0" t="n">
        <v>499496</v>
      </c>
      <c r="F2360" s="0" t="n">
        <v>308</v>
      </c>
      <c r="G2360" s="0" t="n">
        <v>6474</v>
      </c>
      <c r="L2360" s="0" t="n">
        <v>5393</v>
      </c>
      <c r="M2360" s="0" t="s">
        <v>55</v>
      </c>
      <c r="N2360" s="2" t="s">
        <v>5839</v>
      </c>
      <c r="O2360" s="0" t="s">
        <v>5840</v>
      </c>
      <c r="P2360" s="2" t="s">
        <v>5841</v>
      </c>
      <c r="Q2360" s="0" t="n">
        <v>1691</v>
      </c>
      <c r="R2360" s="0" t="n">
        <v>6474</v>
      </c>
      <c r="S2360" s="0" t="s">
        <v>5840</v>
      </c>
      <c r="W2360" s="0" t="n">
        <v>44527</v>
      </c>
      <c r="Z2360" s="0" t="n">
        <v>714560</v>
      </c>
      <c r="AA2360" s="0" t="n">
        <v>544023</v>
      </c>
      <c r="AB2360" s="0" t="n">
        <v>139566</v>
      </c>
      <c r="AC2360" s="0" t="n">
        <v>9525</v>
      </c>
      <c r="AD2360" s="0" t="n">
        <v>130041</v>
      </c>
      <c r="AL2360" s="0" t="n">
        <v>8</v>
      </c>
      <c r="AM2360" s="0" t="n">
        <v>449</v>
      </c>
      <c r="AN2360" s="0" t="n">
        <v>6191</v>
      </c>
      <c r="AO2360" s="0" t="n">
        <v>547212</v>
      </c>
      <c r="AP2360" s="0" t="s">
        <v>25</v>
      </c>
      <c r="AQ2360" s="0" t="n">
        <v>714560</v>
      </c>
      <c r="AR2360" s="0" t="n">
        <v>10606</v>
      </c>
      <c r="AS2360" s="0" t="n">
        <v>547212</v>
      </c>
      <c r="AT2360" s="0" t="n">
        <v>0</v>
      </c>
      <c r="AU2360" s="0" t="n">
        <v>9</v>
      </c>
      <c r="AV2360" s="0" t="s">
        <v>5842</v>
      </c>
      <c r="AW2360" s="0" t="n">
        <v>0</v>
      </c>
      <c r="AX2360" s="0" t="n">
        <v>0</v>
      </c>
      <c r="AY2360" s="0" t="n">
        <v>0</v>
      </c>
      <c r="AZ2360" s="0" t="n">
        <v>0</v>
      </c>
      <c r="BA2360" s="0" t="n">
        <v>0</v>
      </c>
    </row>
    <row r="2361" customFormat="false" ht="12.8" hidden="true" customHeight="false" outlineLevel="0" collapsed="false">
      <c r="A2361" s="0" t="n">
        <v>20200803</v>
      </c>
      <c r="B2361" s="0" t="s">
        <v>90</v>
      </c>
      <c r="C2361" s="0" t="n">
        <v>50062</v>
      </c>
      <c r="D2361" s="0" t="n">
        <v>779120</v>
      </c>
      <c r="F2361" s="0" t="n">
        <v>56</v>
      </c>
      <c r="G2361" s="0" t="n">
        <v>10807</v>
      </c>
      <c r="L2361" s="0" t="n">
        <v>8613</v>
      </c>
      <c r="M2361" s="0" t="s">
        <v>61</v>
      </c>
      <c r="N2361" s="2" t="s">
        <v>5843</v>
      </c>
      <c r="O2361" s="0" t="s">
        <v>5844</v>
      </c>
      <c r="P2361" s="2" t="s">
        <v>5845</v>
      </c>
      <c r="Q2361" s="0" t="n">
        <v>4437</v>
      </c>
      <c r="R2361" s="0" t="n">
        <v>10807</v>
      </c>
      <c r="S2361" s="0" t="s">
        <v>5844</v>
      </c>
      <c r="T2361" s="0" t="n">
        <v>827213</v>
      </c>
      <c r="W2361" s="0" t="n">
        <v>48093</v>
      </c>
      <c r="X2361" s="0" t="n">
        <v>3555</v>
      </c>
      <c r="Y2361" s="0" t="n">
        <v>882</v>
      </c>
      <c r="AL2361" s="0" t="n">
        <v>9</v>
      </c>
      <c r="AM2361" s="0" t="n">
        <v>252</v>
      </c>
      <c r="AN2361" s="0" t="n">
        <v>34934</v>
      </c>
      <c r="AO2361" s="0" t="n">
        <v>829182</v>
      </c>
      <c r="AP2361" s="0" t="s">
        <v>44</v>
      </c>
      <c r="AQ2361" s="0" t="n">
        <v>829182</v>
      </c>
      <c r="AR2361" s="0" t="n">
        <v>35186</v>
      </c>
      <c r="AS2361" s="0" t="n">
        <v>829182</v>
      </c>
      <c r="AT2361" s="0" t="n">
        <v>5</v>
      </c>
      <c r="AU2361" s="0" t="n">
        <v>0</v>
      </c>
      <c r="AV2361" s="0" t="s">
        <v>5846</v>
      </c>
      <c r="AW2361" s="0" t="n">
        <v>0</v>
      </c>
      <c r="AX2361" s="0" t="n">
        <v>0</v>
      </c>
      <c r="AY2361" s="0" t="n">
        <v>0</v>
      </c>
      <c r="AZ2361" s="0" t="n">
        <v>0</v>
      </c>
      <c r="BA2361" s="0" t="n">
        <v>0</v>
      </c>
    </row>
    <row r="2362" customFormat="false" ht="12.8" hidden="true" customHeight="false" outlineLevel="0" collapsed="false">
      <c r="A2362" s="0" t="n">
        <v>20200803</v>
      </c>
      <c r="B2362" s="0" t="s">
        <v>95</v>
      </c>
      <c r="C2362" s="0" t="n">
        <v>12313</v>
      </c>
      <c r="D2362" s="0" t="n">
        <v>186502</v>
      </c>
      <c r="F2362" s="0" t="n">
        <v>104</v>
      </c>
      <c r="H2362" s="0" t="n">
        <v>24</v>
      </c>
      <c r="J2362" s="0" t="n">
        <v>12</v>
      </c>
      <c r="L2362" s="0" t="n">
        <v>9893</v>
      </c>
      <c r="M2362" s="0" t="s">
        <v>67</v>
      </c>
      <c r="N2362" s="2" t="s">
        <v>5847</v>
      </c>
      <c r="O2362" s="0" t="s">
        <v>5848</v>
      </c>
      <c r="P2362" s="2" t="s">
        <v>5849</v>
      </c>
      <c r="Q2362" s="0" t="n">
        <v>586</v>
      </c>
      <c r="S2362" s="0" t="s">
        <v>5848</v>
      </c>
      <c r="Z2362" s="0" t="n">
        <v>198815</v>
      </c>
      <c r="AL2362" s="0" t="n">
        <v>11</v>
      </c>
      <c r="AM2362" s="0" t="n">
        <v>39</v>
      </c>
      <c r="AN2362" s="0" t="n">
        <v>1584</v>
      </c>
      <c r="AO2362" s="0" t="n">
        <v>198815</v>
      </c>
      <c r="AP2362" s="0" t="s">
        <v>44</v>
      </c>
      <c r="AQ2362" s="0" t="n">
        <v>198815</v>
      </c>
      <c r="AR2362" s="0" t="n">
        <v>1623</v>
      </c>
      <c r="AS2362" s="0" t="n">
        <v>198815</v>
      </c>
      <c r="AT2362" s="0" t="n">
        <v>0</v>
      </c>
      <c r="AU2362" s="0" t="n">
        <v>0</v>
      </c>
      <c r="AV2362" s="0" t="s">
        <v>5850</v>
      </c>
      <c r="AW2362" s="0" t="n">
        <v>0</v>
      </c>
      <c r="AX2362" s="0" t="n">
        <v>0</v>
      </c>
      <c r="AY2362" s="0" t="n">
        <v>0</v>
      </c>
      <c r="AZ2362" s="0" t="n">
        <v>0</v>
      </c>
      <c r="BA2362" s="0" t="n">
        <v>0</v>
      </c>
    </row>
    <row r="2363" customFormat="false" ht="12.8" hidden="true" customHeight="false" outlineLevel="0" collapsed="false">
      <c r="A2363" s="0" t="n">
        <v>20200803</v>
      </c>
      <c r="B2363" s="0" t="s">
        <v>100</v>
      </c>
      <c r="C2363" s="0" t="n">
        <v>15055</v>
      </c>
      <c r="D2363" s="0" t="n">
        <v>172604</v>
      </c>
      <c r="F2363" s="0" t="n">
        <v>40</v>
      </c>
      <c r="H2363" s="0" t="n">
        <v>9</v>
      </c>
      <c r="L2363" s="0" t="n">
        <v>8267</v>
      </c>
      <c r="M2363" s="0" t="s">
        <v>67</v>
      </c>
      <c r="N2363" s="2" t="s">
        <v>5851</v>
      </c>
      <c r="O2363" s="0" t="s">
        <v>5852</v>
      </c>
      <c r="P2363" s="2" t="s">
        <v>5853</v>
      </c>
      <c r="Q2363" s="0" t="n">
        <v>585</v>
      </c>
      <c r="S2363" s="0" t="s">
        <v>5852</v>
      </c>
      <c r="W2363" s="0" t="n">
        <v>14058</v>
      </c>
      <c r="X2363" s="0" t="n">
        <v>515</v>
      </c>
      <c r="Y2363" s="0" t="n">
        <v>70</v>
      </c>
      <c r="AA2363" s="0" t="n">
        <v>187659</v>
      </c>
      <c r="AL2363" s="0" t="n">
        <v>10</v>
      </c>
      <c r="AM2363" s="0" t="n">
        <v>106</v>
      </c>
      <c r="AN2363" s="0" t="n">
        <v>2642</v>
      </c>
      <c r="AO2363" s="0" t="n">
        <v>187659</v>
      </c>
      <c r="AP2363" s="0" t="s">
        <v>44</v>
      </c>
      <c r="AQ2363" s="0" t="n">
        <v>187659</v>
      </c>
      <c r="AR2363" s="0" t="n">
        <v>2748</v>
      </c>
      <c r="AS2363" s="0" t="n">
        <v>187659</v>
      </c>
      <c r="AT2363" s="0" t="n">
        <v>0</v>
      </c>
      <c r="AU2363" s="0" t="n">
        <v>0</v>
      </c>
      <c r="AV2363" s="0" t="s">
        <v>5854</v>
      </c>
      <c r="AW2363" s="0" t="n">
        <v>0</v>
      </c>
      <c r="AX2363" s="0" t="n">
        <v>0</v>
      </c>
      <c r="AY2363" s="0" t="n">
        <v>0</v>
      </c>
      <c r="AZ2363" s="0" t="n">
        <v>0</v>
      </c>
      <c r="BA2363" s="0" t="n">
        <v>0</v>
      </c>
    </row>
    <row r="2364" customFormat="false" ht="12.8" hidden="true" customHeight="false" outlineLevel="0" collapsed="false">
      <c r="A2364" s="0" t="n">
        <v>20200803</v>
      </c>
      <c r="B2364" s="0" t="s">
        <v>105</v>
      </c>
      <c r="C2364" s="0" t="n">
        <v>491884</v>
      </c>
      <c r="D2364" s="0" t="n">
        <v>3260914</v>
      </c>
      <c r="E2364" s="0" t="n">
        <v>3228</v>
      </c>
      <c r="F2364" s="0" t="n">
        <v>7938</v>
      </c>
      <c r="G2364" s="0" t="n">
        <v>27744</v>
      </c>
      <c r="M2364" s="0" t="s">
        <v>55</v>
      </c>
      <c r="N2364" s="2" t="s">
        <v>5855</v>
      </c>
      <c r="O2364" s="0" t="s">
        <v>5856</v>
      </c>
      <c r="P2364" s="2" t="s">
        <v>5857</v>
      </c>
      <c r="Q2364" s="0" t="n">
        <v>7279</v>
      </c>
      <c r="R2364" s="0" t="n">
        <v>27744</v>
      </c>
      <c r="S2364" s="0" t="s">
        <v>5856</v>
      </c>
      <c r="T2364" s="0" t="n">
        <v>4908466</v>
      </c>
      <c r="U2364" s="0" t="n">
        <v>622594</v>
      </c>
      <c r="V2364" s="0" t="n">
        <v>4263794</v>
      </c>
      <c r="W2364" s="0" t="n">
        <v>491884</v>
      </c>
      <c r="X2364" s="0" t="n">
        <v>7279</v>
      </c>
      <c r="AA2364" s="0" t="n">
        <v>3758496</v>
      </c>
      <c r="AB2364" s="0" t="n">
        <v>358283</v>
      </c>
      <c r="AC2364" s="0" t="n">
        <v>19175</v>
      </c>
      <c r="AD2364" s="0" t="n">
        <v>339059</v>
      </c>
      <c r="AE2364" s="0" t="n">
        <v>353026</v>
      </c>
      <c r="AF2364" s="0" t="n">
        <v>18780</v>
      </c>
      <c r="AG2364" s="0" t="n">
        <v>334221</v>
      </c>
      <c r="AL2364" s="0" t="n">
        <v>12</v>
      </c>
      <c r="AM2364" s="0" t="n">
        <v>4752</v>
      </c>
      <c r="AN2364" s="0" t="n">
        <v>27049</v>
      </c>
      <c r="AO2364" s="0" t="n">
        <v>3756026</v>
      </c>
      <c r="AP2364" s="0" t="s">
        <v>44</v>
      </c>
      <c r="AQ2364" s="0" t="n">
        <v>3752798</v>
      </c>
      <c r="AR2364" s="0" t="n">
        <v>31801</v>
      </c>
      <c r="AS2364" s="0" t="n">
        <v>3752798</v>
      </c>
      <c r="AT2364" s="0" t="n">
        <v>73</v>
      </c>
      <c r="AU2364" s="0" t="n">
        <v>220</v>
      </c>
      <c r="AV2364" s="0" t="s">
        <v>5858</v>
      </c>
      <c r="AW2364" s="0" t="n">
        <v>0</v>
      </c>
      <c r="AX2364" s="0" t="n">
        <v>0</v>
      </c>
      <c r="AY2364" s="0" t="n">
        <v>0</v>
      </c>
      <c r="AZ2364" s="0" t="n">
        <v>0</v>
      </c>
      <c r="BA2364" s="0" t="n">
        <v>0</v>
      </c>
    </row>
    <row r="2365" customFormat="false" ht="12.8" hidden="true" customHeight="false" outlineLevel="0" collapsed="false">
      <c r="A2365" s="0" t="n">
        <v>20200803</v>
      </c>
      <c r="B2365" s="0" t="s">
        <v>110</v>
      </c>
      <c r="C2365" s="0" t="n">
        <v>195435</v>
      </c>
      <c r="D2365" s="0" t="n">
        <v>1450966</v>
      </c>
      <c r="F2365" s="0" t="n">
        <v>3111</v>
      </c>
      <c r="G2365" s="0" t="n">
        <v>19124</v>
      </c>
      <c r="I2365" s="0" t="n">
        <v>3512</v>
      </c>
      <c r="M2365" s="0" t="s">
        <v>55</v>
      </c>
      <c r="N2365" s="2" t="s">
        <v>5832</v>
      </c>
      <c r="O2365" s="0" t="s">
        <v>5833</v>
      </c>
      <c r="P2365" s="2" t="s">
        <v>5834</v>
      </c>
      <c r="Q2365" s="0" t="n">
        <v>3842</v>
      </c>
      <c r="R2365" s="0" t="n">
        <v>19124</v>
      </c>
      <c r="S2365" s="0" t="s">
        <v>5833</v>
      </c>
      <c r="T2365" s="0" t="n">
        <v>1646401</v>
      </c>
      <c r="U2365" s="0" t="n">
        <v>180291</v>
      </c>
      <c r="V2365" s="0" t="n">
        <v>1466110</v>
      </c>
      <c r="W2365" s="0" t="n">
        <v>195435</v>
      </c>
      <c r="AB2365" s="0" t="n">
        <v>229417</v>
      </c>
      <c r="AC2365" s="0" t="n">
        <v>15069</v>
      </c>
      <c r="AL2365" s="0" t="n">
        <v>13</v>
      </c>
      <c r="AM2365" s="0" t="n">
        <v>2258</v>
      </c>
      <c r="AN2365" s="0" t="n">
        <v>19503</v>
      </c>
      <c r="AO2365" s="0" t="n">
        <v>1646401</v>
      </c>
      <c r="AP2365" s="0" t="s">
        <v>44</v>
      </c>
      <c r="AQ2365" s="0" t="n">
        <v>1646401</v>
      </c>
      <c r="AR2365" s="0" t="n">
        <v>21761</v>
      </c>
      <c r="AS2365" s="0" t="n">
        <v>1646401</v>
      </c>
      <c r="AT2365" s="0" t="n">
        <v>2</v>
      </c>
      <c r="AU2365" s="0" t="n">
        <v>60</v>
      </c>
      <c r="AV2365" s="0" t="s">
        <v>5859</v>
      </c>
      <c r="AW2365" s="0" t="n">
        <v>0</v>
      </c>
      <c r="AX2365" s="0" t="n">
        <v>0</v>
      </c>
      <c r="AY2365" s="0" t="n">
        <v>0</v>
      </c>
      <c r="AZ2365" s="0" t="n">
        <v>0</v>
      </c>
      <c r="BA2365" s="0" t="n">
        <v>0</v>
      </c>
    </row>
    <row r="2366" customFormat="false" ht="12.8" hidden="true" customHeight="false" outlineLevel="0" collapsed="false">
      <c r="A2366" s="0" t="n">
        <v>20200803</v>
      </c>
      <c r="B2366" s="0" t="s">
        <v>115</v>
      </c>
      <c r="C2366" s="0" t="n">
        <v>368</v>
      </c>
      <c r="D2366" s="0" t="n">
        <v>22205</v>
      </c>
      <c r="F2366" s="0" t="n">
        <v>5</v>
      </c>
      <c r="H2366" s="0" t="n">
        <v>2</v>
      </c>
      <c r="L2366" s="0" t="n">
        <v>305</v>
      </c>
      <c r="M2366" s="0" t="s">
        <v>61</v>
      </c>
      <c r="N2366" s="2" t="s">
        <v>5860</v>
      </c>
      <c r="O2366" s="0" t="s">
        <v>5861</v>
      </c>
      <c r="P2366" s="2" t="s">
        <v>5862</v>
      </c>
      <c r="Q2366" s="0" t="n">
        <v>5</v>
      </c>
      <c r="S2366" s="0" t="s">
        <v>5861</v>
      </c>
      <c r="T2366" s="0" t="n">
        <v>22563</v>
      </c>
      <c r="W2366" s="0" t="n">
        <v>360</v>
      </c>
      <c r="AA2366" s="0" t="n">
        <v>22565</v>
      </c>
      <c r="AB2366" s="0" t="n">
        <v>146</v>
      </c>
      <c r="AC2366" s="0" t="n">
        <v>2</v>
      </c>
      <c r="AL2366" s="0" t="n">
        <v>66</v>
      </c>
      <c r="AM2366" s="0" t="n">
        <v>1</v>
      </c>
      <c r="AN2366" s="0" t="n">
        <v>520</v>
      </c>
      <c r="AO2366" s="0" t="n">
        <v>22573</v>
      </c>
      <c r="AP2366" s="0" t="s">
        <v>44</v>
      </c>
      <c r="AQ2366" s="0" t="n">
        <v>22573</v>
      </c>
      <c r="AR2366" s="0" t="n">
        <v>521</v>
      </c>
      <c r="AS2366" s="0" t="n">
        <v>22573</v>
      </c>
      <c r="AT2366" s="0" t="n">
        <v>0</v>
      </c>
      <c r="AU2366" s="0" t="n">
        <v>0</v>
      </c>
      <c r="AV2366" s="0" t="s">
        <v>5863</v>
      </c>
      <c r="AW2366" s="0" t="n">
        <v>0</v>
      </c>
      <c r="AX2366" s="0" t="n">
        <v>0</v>
      </c>
      <c r="AY2366" s="0" t="n">
        <v>0</v>
      </c>
      <c r="AZ2366" s="0" t="n">
        <v>0</v>
      </c>
      <c r="BA2366" s="0" t="n">
        <v>0</v>
      </c>
    </row>
    <row r="2367" customFormat="false" ht="12.8" hidden="true" customHeight="false" outlineLevel="0" collapsed="false">
      <c r="A2367" s="0" t="n">
        <v>20200803</v>
      </c>
      <c r="B2367" s="0" t="s">
        <v>120</v>
      </c>
      <c r="C2367" s="0" t="n">
        <v>2242</v>
      </c>
      <c r="D2367" s="0" t="n">
        <v>125037</v>
      </c>
      <c r="F2367" s="0" t="n">
        <v>75</v>
      </c>
      <c r="G2367" s="0" t="n">
        <v>199</v>
      </c>
      <c r="H2367" s="0" t="n">
        <v>15</v>
      </c>
      <c r="J2367" s="0" t="n">
        <v>10</v>
      </c>
      <c r="L2367" s="0" t="n">
        <v>1294</v>
      </c>
      <c r="M2367" s="0" t="s">
        <v>73</v>
      </c>
      <c r="N2367" s="2" t="s">
        <v>5864</v>
      </c>
      <c r="O2367" s="0" t="s">
        <v>5865</v>
      </c>
      <c r="P2367" s="2" t="s">
        <v>5866</v>
      </c>
      <c r="Q2367" s="0" t="n">
        <v>26</v>
      </c>
      <c r="R2367" s="0" t="n">
        <v>199</v>
      </c>
      <c r="S2367" s="0" t="s">
        <v>5865</v>
      </c>
      <c r="T2367" s="0" t="n">
        <v>158188</v>
      </c>
      <c r="AA2367" s="0" t="n">
        <v>127279</v>
      </c>
      <c r="AL2367" s="0" t="n">
        <v>15</v>
      </c>
      <c r="AM2367" s="0" t="n">
        <v>45</v>
      </c>
      <c r="AN2367" s="0" t="n">
        <v>593</v>
      </c>
      <c r="AO2367" s="0" t="n">
        <v>127279</v>
      </c>
      <c r="AP2367" s="0" t="s">
        <v>44</v>
      </c>
      <c r="AQ2367" s="0" t="n">
        <v>127279</v>
      </c>
      <c r="AR2367" s="0" t="n">
        <v>638</v>
      </c>
      <c r="AS2367" s="0" t="n">
        <v>127279</v>
      </c>
      <c r="AT2367" s="0" t="n">
        <v>0</v>
      </c>
      <c r="AU2367" s="0" t="n">
        <v>5</v>
      </c>
      <c r="AV2367" s="0" t="s">
        <v>5867</v>
      </c>
      <c r="AW2367" s="0" t="n">
        <v>0</v>
      </c>
      <c r="AX2367" s="0" t="n">
        <v>0</v>
      </c>
      <c r="AY2367" s="0" t="n">
        <v>0</v>
      </c>
      <c r="AZ2367" s="0" t="n">
        <v>0</v>
      </c>
      <c r="BA2367" s="0" t="n">
        <v>0</v>
      </c>
    </row>
    <row r="2368" customFormat="false" ht="12.8" hidden="true" customHeight="false" outlineLevel="0" collapsed="false">
      <c r="A2368" s="0" t="n">
        <v>20200803</v>
      </c>
      <c r="B2368" s="0" t="s">
        <v>122</v>
      </c>
      <c r="C2368" s="0" t="n">
        <v>45841</v>
      </c>
      <c r="D2368" s="0" t="n">
        <v>440634</v>
      </c>
      <c r="F2368" s="0" t="n">
        <v>241</v>
      </c>
      <c r="H2368" s="0" t="n">
        <v>78</v>
      </c>
      <c r="J2368" s="0" t="n">
        <v>31</v>
      </c>
      <c r="L2368" s="0" t="n">
        <v>33219</v>
      </c>
      <c r="M2368" s="0" t="s">
        <v>67</v>
      </c>
      <c r="N2368" s="2" t="s">
        <v>5701</v>
      </c>
      <c r="O2368" s="0" t="s">
        <v>5702</v>
      </c>
      <c r="P2368" s="2" t="s">
        <v>5703</v>
      </c>
      <c r="Q2368" s="0" t="n">
        <v>882</v>
      </c>
      <c r="S2368" s="0" t="s">
        <v>5702</v>
      </c>
      <c r="W2368" s="0" t="n">
        <v>45841</v>
      </c>
      <c r="AA2368" s="0" t="n">
        <v>488480</v>
      </c>
      <c r="AE2368" s="0" t="n">
        <v>39487</v>
      </c>
      <c r="AF2368" s="0" t="n">
        <v>2768</v>
      </c>
      <c r="AG2368" s="0" t="n">
        <v>36680</v>
      </c>
      <c r="AL2368" s="0" t="n">
        <v>19</v>
      </c>
      <c r="AM2368" s="0" t="n">
        <v>349</v>
      </c>
      <c r="AN2368" s="0" t="n">
        <v>2008</v>
      </c>
      <c r="AO2368" s="0" t="n">
        <v>486475</v>
      </c>
      <c r="AP2368" s="0" t="s">
        <v>44</v>
      </c>
      <c r="AQ2368" s="0" t="n">
        <v>486475</v>
      </c>
      <c r="AR2368" s="0" t="n">
        <v>2357</v>
      </c>
      <c r="AS2368" s="0" t="n">
        <v>486475</v>
      </c>
      <c r="AT2368" s="0" t="n">
        <v>6</v>
      </c>
      <c r="AU2368" s="0" t="n">
        <v>0</v>
      </c>
      <c r="AV2368" s="0" t="s">
        <v>5868</v>
      </c>
      <c r="AW2368" s="0" t="n">
        <v>0</v>
      </c>
      <c r="AX2368" s="0" t="n">
        <v>0</v>
      </c>
      <c r="AY2368" s="0" t="n">
        <v>0</v>
      </c>
      <c r="AZ2368" s="0" t="n">
        <v>0</v>
      </c>
      <c r="BA2368" s="0" t="n">
        <v>0</v>
      </c>
    </row>
    <row r="2369" customFormat="false" ht="12.8" hidden="true" customHeight="false" outlineLevel="0" collapsed="false">
      <c r="A2369" s="0" t="n">
        <v>20200803</v>
      </c>
      <c r="B2369" s="0" t="s">
        <v>124</v>
      </c>
      <c r="C2369" s="0" t="n">
        <v>21344</v>
      </c>
      <c r="D2369" s="0" t="n">
        <v>163993</v>
      </c>
      <c r="F2369" s="0" t="n">
        <v>239</v>
      </c>
      <c r="G2369" s="0" t="n">
        <v>874</v>
      </c>
      <c r="H2369" s="0" t="n">
        <v>54</v>
      </c>
      <c r="I2369" s="0" t="n">
        <v>253</v>
      </c>
      <c r="L2369" s="0" t="n">
        <v>7370</v>
      </c>
      <c r="M2369" s="0" t="s">
        <v>55</v>
      </c>
      <c r="N2369" s="2" t="s">
        <v>5869</v>
      </c>
      <c r="O2369" s="0" t="s">
        <v>5870</v>
      </c>
      <c r="P2369" s="2" t="s">
        <v>5871</v>
      </c>
      <c r="Q2369" s="0" t="n">
        <v>197</v>
      </c>
      <c r="R2369" s="0" t="n">
        <v>874</v>
      </c>
      <c r="S2369" s="0" t="s">
        <v>5870</v>
      </c>
      <c r="T2369" s="0" t="n">
        <v>184060</v>
      </c>
      <c r="W2369" s="0" t="n">
        <v>20067</v>
      </c>
      <c r="X2369" s="0" t="n">
        <v>174</v>
      </c>
      <c r="Y2369" s="0" t="n">
        <v>23</v>
      </c>
      <c r="AL2369" s="0" t="n">
        <v>16</v>
      </c>
      <c r="AM2369" s="0" t="n">
        <v>230</v>
      </c>
      <c r="AN2369" s="0" t="n">
        <v>808</v>
      </c>
      <c r="AO2369" s="0" t="n">
        <v>185337</v>
      </c>
      <c r="AP2369" s="0" t="s">
        <v>44</v>
      </c>
      <c r="AQ2369" s="0" t="n">
        <v>185337</v>
      </c>
      <c r="AR2369" s="0" t="n">
        <v>1038</v>
      </c>
      <c r="AS2369" s="0" t="n">
        <v>185337</v>
      </c>
      <c r="AT2369" s="0" t="n">
        <v>0</v>
      </c>
      <c r="AU2369" s="0" t="n">
        <v>18</v>
      </c>
      <c r="AV2369" s="0" t="s">
        <v>5872</v>
      </c>
      <c r="AW2369" s="0" t="n">
        <v>0</v>
      </c>
      <c r="AX2369" s="0" t="n">
        <v>0</v>
      </c>
      <c r="AY2369" s="0" t="n">
        <v>0</v>
      </c>
      <c r="AZ2369" s="0" t="n">
        <v>0</v>
      </c>
      <c r="BA2369" s="0" t="n">
        <v>0</v>
      </c>
    </row>
    <row r="2370" customFormat="false" ht="12.8" hidden="true" customHeight="false" outlineLevel="0" collapsed="false">
      <c r="A2370" s="0" t="n">
        <v>20200803</v>
      </c>
      <c r="B2370" s="0" t="s">
        <v>129</v>
      </c>
      <c r="C2370" s="0" t="n">
        <v>184522</v>
      </c>
      <c r="D2370" s="0" t="n">
        <v>2623556</v>
      </c>
      <c r="F2370" s="0" t="n">
        <v>1418</v>
      </c>
      <c r="H2370" s="0" t="n">
        <v>347</v>
      </c>
      <c r="J2370" s="0" t="n">
        <v>132</v>
      </c>
      <c r="M2370" s="0" t="s">
        <v>55</v>
      </c>
      <c r="N2370" s="2" t="s">
        <v>5701</v>
      </c>
      <c r="O2370" s="0" t="s">
        <v>5702</v>
      </c>
      <c r="P2370" s="2" t="s">
        <v>5703</v>
      </c>
      <c r="Q2370" s="0" t="n">
        <v>7723</v>
      </c>
      <c r="S2370" s="0" t="s">
        <v>5702</v>
      </c>
      <c r="T2370" s="0" t="n">
        <v>2806797</v>
      </c>
      <c r="W2370" s="0" t="n">
        <v>183241</v>
      </c>
      <c r="X2370" s="0" t="n">
        <v>7526</v>
      </c>
      <c r="Y2370" s="0" t="n">
        <v>197</v>
      </c>
      <c r="AL2370" s="0" t="n">
        <v>17</v>
      </c>
      <c r="AM2370" s="0" t="n">
        <v>1298</v>
      </c>
      <c r="AN2370" s="0" t="n">
        <v>27177</v>
      </c>
      <c r="AO2370" s="0" t="n">
        <v>2808078</v>
      </c>
      <c r="AP2370" s="0" t="s">
        <v>44</v>
      </c>
      <c r="AQ2370" s="0" t="n">
        <v>2808078</v>
      </c>
      <c r="AR2370" s="0" t="n">
        <v>28475</v>
      </c>
      <c r="AS2370" s="0" t="n">
        <v>2808078</v>
      </c>
      <c r="AT2370" s="0" t="n">
        <v>9</v>
      </c>
      <c r="AU2370" s="0" t="n">
        <v>0</v>
      </c>
      <c r="AV2370" s="0" t="s">
        <v>5873</v>
      </c>
      <c r="AW2370" s="0" t="n">
        <v>0</v>
      </c>
      <c r="AX2370" s="0" t="n">
        <v>0</v>
      </c>
      <c r="AY2370" s="0" t="n">
        <v>0</v>
      </c>
      <c r="AZ2370" s="0" t="n">
        <v>0</v>
      </c>
      <c r="BA2370" s="0" t="n">
        <v>0</v>
      </c>
    </row>
    <row r="2371" customFormat="false" ht="12.8" hidden="true" customHeight="false" outlineLevel="0" collapsed="false">
      <c r="A2371" s="0" t="n">
        <v>20200803</v>
      </c>
      <c r="B2371" s="0" t="s">
        <v>131</v>
      </c>
      <c r="C2371" s="0" t="n">
        <v>68433</v>
      </c>
      <c r="D2371" s="0" t="n">
        <v>707049</v>
      </c>
      <c r="F2371" s="0" t="n">
        <v>904</v>
      </c>
      <c r="G2371" s="0" t="n">
        <v>9004</v>
      </c>
      <c r="H2371" s="0" t="n">
        <v>310</v>
      </c>
      <c r="I2371" s="0" t="n">
        <v>1871</v>
      </c>
      <c r="J2371" s="0" t="n">
        <v>81</v>
      </c>
      <c r="L2371" s="0" t="n">
        <v>47355</v>
      </c>
      <c r="M2371" s="0" t="s">
        <v>67</v>
      </c>
      <c r="N2371" s="2" t="s">
        <v>5855</v>
      </c>
      <c r="O2371" s="0" t="s">
        <v>5856</v>
      </c>
      <c r="P2371" s="2" t="s">
        <v>5857</v>
      </c>
      <c r="Q2371" s="0" t="n">
        <v>2980</v>
      </c>
      <c r="R2371" s="0" t="n">
        <v>9004</v>
      </c>
      <c r="S2371" s="0" t="s">
        <v>5856</v>
      </c>
      <c r="T2371" s="0" t="n">
        <v>964378</v>
      </c>
      <c r="X2371" s="0" t="n">
        <v>2780</v>
      </c>
      <c r="Y2371" s="0" t="n">
        <v>200</v>
      </c>
      <c r="AA2371" s="0" t="n">
        <v>775482</v>
      </c>
      <c r="AL2371" s="0" t="n">
        <v>18</v>
      </c>
      <c r="AM2371" s="0" t="n">
        <v>576</v>
      </c>
      <c r="AN2371" s="0" t="n">
        <v>5863</v>
      </c>
      <c r="AO2371" s="0" t="n">
        <v>775482</v>
      </c>
      <c r="AP2371" s="0" t="s">
        <v>44</v>
      </c>
      <c r="AQ2371" s="0" t="n">
        <v>775482</v>
      </c>
      <c r="AR2371" s="0" t="n">
        <v>6439</v>
      </c>
      <c r="AS2371" s="0" t="n">
        <v>775482</v>
      </c>
      <c r="AT2371" s="0" t="n">
        <v>5</v>
      </c>
      <c r="AU2371" s="0" t="n">
        <v>156</v>
      </c>
      <c r="AV2371" s="0" t="s">
        <v>5874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</row>
    <row r="2372" customFormat="false" ht="12.8" hidden="true" customHeight="false" outlineLevel="0" collapsed="false">
      <c r="A2372" s="0" t="n">
        <v>20200803</v>
      </c>
      <c r="B2372" s="0" t="s">
        <v>133</v>
      </c>
      <c r="C2372" s="0" t="n">
        <v>28876</v>
      </c>
      <c r="D2372" s="0" t="n">
        <v>272963</v>
      </c>
      <c r="F2372" s="0" t="n">
        <v>232</v>
      </c>
      <c r="G2372" s="0" t="n">
        <v>1782</v>
      </c>
      <c r="H2372" s="0" t="n">
        <v>62</v>
      </c>
      <c r="I2372" s="0" t="n">
        <v>505</v>
      </c>
      <c r="J2372" s="0" t="n">
        <v>16</v>
      </c>
      <c r="K2372" s="0" t="n">
        <v>184</v>
      </c>
      <c r="L2372" s="0" t="n">
        <v>1196</v>
      </c>
      <c r="M2372" s="0" t="s">
        <v>67</v>
      </c>
      <c r="N2372" s="2" t="s">
        <v>5732</v>
      </c>
      <c r="O2372" s="0" t="s">
        <v>5733</v>
      </c>
      <c r="P2372" s="2" t="s">
        <v>5734</v>
      </c>
      <c r="Q2372" s="0" t="n">
        <v>365</v>
      </c>
      <c r="R2372" s="0" t="n">
        <v>1782</v>
      </c>
      <c r="S2372" s="0" t="s">
        <v>5733</v>
      </c>
      <c r="AA2372" s="0" t="n">
        <v>301839</v>
      </c>
      <c r="AL2372" s="0" t="n">
        <v>20</v>
      </c>
      <c r="AM2372" s="0" t="n">
        <v>1064</v>
      </c>
      <c r="AN2372" s="0" t="n">
        <v>8268</v>
      </c>
      <c r="AO2372" s="0" t="n">
        <v>301839</v>
      </c>
      <c r="AP2372" s="0" t="s">
        <v>44</v>
      </c>
      <c r="AQ2372" s="0" t="n">
        <v>301839</v>
      </c>
      <c r="AR2372" s="0" t="n">
        <v>9332</v>
      </c>
      <c r="AS2372" s="0" t="n">
        <v>301839</v>
      </c>
      <c r="AT2372" s="0" t="n">
        <v>7</v>
      </c>
      <c r="AU2372" s="0" t="n">
        <v>31</v>
      </c>
      <c r="AV2372" s="0" t="s">
        <v>5875</v>
      </c>
      <c r="AW2372" s="0" t="n">
        <v>0</v>
      </c>
      <c r="AX2372" s="0" t="n">
        <v>0</v>
      </c>
      <c r="AY2372" s="0" t="n">
        <v>0</v>
      </c>
      <c r="AZ2372" s="0" t="n">
        <v>0</v>
      </c>
      <c r="BA2372" s="0" t="n">
        <v>0</v>
      </c>
    </row>
    <row r="2373" customFormat="false" ht="12.8" hidden="true" customHeight="false" outlineLevel="0" collapsed="false">
      <c r="A2373" s="0" t="n">
        <v>20200803</v>
      </c>
      <c r="B2373" s="0" t="s">
        <v>138</v>
      </c>
      <c r="C2373" s="0" t="n">
        <v>31508</v>
      </c>
      <c r="D2373" s="0" t="n">
        <v>568785</v>
      </c>
      <c r="F2373" s="0" t="n">
        <v>612</v>
      </c>
      <c r="G2373" s="0" t="n">
        <v>3815</v>
      </c>
      <c r="H2373" s="0" t="n">
        <v>136</v>
      </c>
      <c r="I2373" s="0" t="n">
        <v>1212</v>
      </c>
      <c r="L2373" s="0" t="n">
        <v>8335</v>
      </c>
      <c r="M2373" s="0" t="s">
        <v>61</v>
      </c>
      <c r="N2373" s="2" t="s">
        <v>5701</v>
      </c>
      <c r="O2373" s="0" t="s">
        <v>5702</v>
      </c>
      <c r="P2373" s="2" t="s">
        <v>5703</v>
      </c>
      <c r="Q2373" s="0" t="n">
        <v>744</v>
      </c>
      <c r="R2373" s="0" t="n">
        <v>3815</v>
      </c>
      <c r="S2373" s="0" t="s">
        <v>5702</v>
      </c>
      <c r="T2373" s="0" t="n">
        <v>598408</v>
      </c>
      <c r="W2373" s="0" t="n">
        <v>29623</v>
      </c>
      <c r="X2373" s="0" t="n">
        <v>740</v>
      </c>
      <c r="Y2373" s="0" t="n">
        <v>4</v>
      </c>
      <c r="AB2373" s="0" t="n">
        <v>43896</v>
      </c>
      <c r="AJ2373" s="0" t="n">
        <v>273</v>
      </c>
      <c r="AL2373" s="0" t="n">
        <v>21</v>
      </c>
      <c r="AM2373" s="0" t="n">
        <v>323</v>
      </c>
      <c r="AN2373" s="0" t="n">
        <v>2834</v>
      </c>
      <c r="AO2373" s="0" t="n">
        <v>600293</v>
      </c>
      <c r="AP2373" s="0" t="s">
        <v>44</v>
      </c>
      <c r="AQ2373" s="0" t="n">
        <v>600293</v>
      </c>
      <c r="AR2373" s="0" t="n">
        <v>3157</v>
      </c>
      <c r="AS2373" s="0" t="n">
        <v>600293</v>
      </c>
      <c r="AT2373" s="0" t="n">
        <v>2</v>
      </c>
      <c r="AU2373" s="0" t="n">
        <v>33</v>
      </c>
      <c r="AV2373" s="0" t="s">
        <v>5876</v>
      </c>
      <c r="AW2373" s="0" t="n">
        <v>0</v>
      </c>
      <c r="AX2373" s="0" t="n">
        <v>0</v>
      </c>
      <c r="AY2373" s="0" t="n">
        <v>0</v>
      </c>
      <c r="AZ2373" s="0" t="n">
        <v>0</v>
      </c>
      <c r="BA2373" s="0" t="n">
        <v>0</v>
      </c>
    </row>
    <row r="2374" customFormat="false" ht="12.8" hidden="true" customHeight="false" outlineLevel="0" collapsed="false">
      <c r="A2374" s="0" t="n">
        <v>20200803</v>
      </c>
      <c r="B2374" s="0" t="s">
        <v>140</v>
      </c>
      <c r="C2374" s="0" t="n">
        <v>120846</v>
      </c>
      <c r="D2374" s="0" t="n">
        <v>1273064</v>
      </c>
      <c r="F2374" s="0" t="n">
        <v>1496</v>
      </c>
      <c r="J2374" s="0" t="n">
        <v>230</v>
      </c>
      <c r="L2374" s="0" t="n">
        <v>74246</v>
      </c>
      <c r="M2374" s="0" t="s">
        <v>55</v>
      </c>
      <c r="N2374" s="2" t="s">
        <v>5877</v>
      </c>
      <c r="O2374" s="0" t="s">
        <v>5878</v>
      </c>
      <c r="P2374" s="2" t="s">
        <v>5879</v>
      </c>
      <c r="Q2374" s="0" t="n">
        <v>4024</v>
      </c>
      <c r="S2374" s="0" t="s">
        <v>5878</v>
      </c>
      <c r="W2374" s="0" t="n">
        <v>120846</v>
      </c>
      <c r="X2374" s="0" t="n">
        <v>3910</v>
      </c>
      <c r="Y2374" s="0" t="n">
        <v>114</v>
      </c>
      <c r="AA2374" s="0" t="n">
        <v>1393910</v>
      </c>
      <c r="AL2374" s="0" t="n">
        <v>22</v>
      </c>
      <c r="AM2374" s="0" t="n">
        <v>1099</v>
      </c>
      <c r="AN2374" s="0" t="n">
        <v>13371</v>
      </c>
      <c r="AO2374" s="0" t="n">
        <v>1393910</v>
      </c>
      <c r="AP2374" s="0" t="s">
        <v>44</v>
      </c>
      <c r="AQ2374" s="0" t="n">
        <v>1393910</v>
      </c>
      <c r="AR2374" s="0" t="n">
        <v>14470</v>
      </c>
      <c r="AS2374" s="0" t="n">
        <v>1393910</v>
      </c>
      <c r="AT2374" s="0" t="n">
        <v>17</v>
      </c>
      <c r="AU2374" s="0" t="n">
        <v>0</v>
      </c>
      <c r="AV2374" s="0" t="s">
        <v>5880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0</v>
      </c>
    </row>
    <row r="2375" customFormat="false" ht="12.8" hidden="true" customHeight="false" outlineLevel="0" collapsed="false">
      <c r="A2375" s="0" t="n">
        <v>20200803</v>
      </c>
      <c r="B2375" s="0" t="s">
        <v>145</v>
      </c>
      <c r="C2375" s="0" t="n">
        <v>118657</v>
      </c>
      <c r="D2375" s="0" t="n">
        <v>1108195</v>
      </c>
      <c r="F2375" s="0" t="n">
        <v>375</v>
      </c>
      <c r="G2375" s="0" t="n">
        <v>11942</v>
      </c>
      <c r="H2375" s="0" t="n">
        <v>64</v>
      </c>
      <c r="J2375" s="0" t="n">
        <v>24</v>
      </c>
      <c r="L2375" s="0" t="n">
        <v>97595</v>
      </c>
      <c r="M2375" s="0" t="s">
        <v>67</v>
      </c>
      <c r="N2375" s="2" t="s">
        <v>5732</v>
      </c>
      <c r="O2375" s="0" t="s">
        <v>5733</v>
      </c>
      <c r="P2375" s="2" t="s">
        <v>5734</v>
      </c>
      <c r="Q2375" s="0" t="n">
        <v>8648</v>
      </c>
      <c r="R2375" s="0" t="n">
        <v>11942</v>
      </c>
      <c r="S2375" s="0" t="s">
        <v>5733</v>
      </c>
      <c r="T2375" s="0" t="n">
        <v>1648689</v>
      </c>
      <c r="U2375" s="0" t="n">
        <v>147503</v>
      </c>
      <c r="W2375" s="0" t="n">
        <v>110595</v>
      </c>
      <c r="X2375" s="0" t="n">
        <v>8427</v>
      </c>
      <c r="Y2375" s="0" t="n">
        <v>221</v>
      </c>
      <c r="AA2375" s="0" t="n">
        <v>1218790</v>
      </c>
      <c r="AE2375" s="0" t="n">
        <v>97515</v>
      </c>
      <c r="AL2375" s="0" t="n">
        <v>25</v>
      </c>
      <c r="AM2375" s="0" t="n">
        <v>199</v>
      </c>
      <c r="AN2375" s="0" t="n">
        <v>12113</v>
      </c>
      <c r="AO2375" s="0" t="n">
        <v>1226852</v>
      </c>
      <c r="AP2375" s="0" t="s">
        <v>19</v>
      </c>
      <c r="AQ2375" s="0" t="n">
        <v>1648689</v>
      </c>
      <c r="AR2375" s="0" t="n">
        <v>26960</v>
      </c>
      <c r="AS2375" s="0" t="n">
        <v>1226852</v>
      </c>
      <c r="AT2375" s="0" t="n">
        <v>10</v>
      </c>
      <c r="AU2375" s="0" t="n">
        <v>6</v>
      </c>
      <c r="AV2375" s="0" t="s">
        <v>5881</v>
      </c>
      <c r="AW2375" s="0" t="n">
        <v>0</v>
      </c>
      <c r="AX2375" s="0" t="n">
        <v>0</v>
      </c>
      <c r="AY2375" s="0" t="n">
        <v>0</v>
      </c>
      <c r="AZ2375" s="0" t="n">
        <v>0</v>
      </c>
      <c r="BA2375" s="0" t="n">
        <v>0</v>
      </c>
    </row>
    <row r="2376" customFormat="false" ht="12.8" hidden="true" customHeight="false" outlineLevel="0" collapsed="false">
      <c r="A2376" s="0" t="n">
        <v>20200803</v>
      </c>
      <c r="B2376" s="0" t="s">
        <v>150</v>
      </c>
      <c r="C2376" s="0" t="n">
        <v>91144</v>
      </c>
      <c r="D2376" s="0" t="n">
        <v>869493</v>
      </c>
      <c r="F2376" s="0" t="n">
        <v>548</v>
      </c>
      <c r="G2376" s="0" t="n">
        <v>12832</v>
      </c>
      <c r="H2376" s="0" t="n">
        <v>135</v>
      </c>
      <c r="L2376" s="0" t="n">
        <v>5740</v>
      </c>
      <c r="M2376" s="0" t="s">
        <v>55</v>
      </c>
      <c r="N2376" s="2" t="s">
        <v>5732</v>
      </c>
      <c r="O2376" s="0" t="s">
        <v>5733</v>
      </c>
      <c r="P2376" s="2" t="s">
        <v>5734</v>
      </c>
      <c r="Q2376" s="0" t="n">
        <v>3523</v>
      </c>
      <c r="R2376" s="0" t="n">
        <v>12832</v>
      </c>
      <c r="S2376" s="0" t="s">
        <v>5733</v>
      </c>
      <c r="T2376" s="0" t="n">
        <v>1288496</v>
      </c>
      <c r="U2376" s="0" t="n">
        <v>107019</v>
      </c>
      <c r="W2376" s="0" t="n">
        <v>91144</v>
      </c>
      <c r="X2376" s="0" t="n">
        <v>3389</v>
      </c>
      <c r="Y2376" s="0" t="n">
        <v>134</v>
      </c>
      <c r="AA2376" s="0" t="n">
        <v>960637</v>
      </c>
      <c r="AL2376" s="0" t="n">
        <v>24</v>
      </c>
      <c r="AM2376" s="0" t="n">
        <v>870</v>
      </c>
      <c r="AN2376" s="0" t="n">
        <v>14981</v>
      </c>
      <c r="AO2376" s="0" t="n">
        <v>960637</v>
      </c>
      <c r="AP2376" s="0" t="s">
        <v>44</v>
      </c>
      <c r="AQ2376" s="0" t="n">
        <v>960637</v>
      </c>
      <c r="AR2376" s="0" t="n">
        <v>15851</v>
      </c>
      <c r="AS2376" s="0" t="n">
        <v>960637</v>
      </c>
      <c r="AT2376" s="0" t="n">
        <v>8</v>
      </c>
      <c r="AU2376" s="0" t="n">
        <v>86</v>
      </c>
      <c r="AV2376" s="0" t="s">
        <v>5882</v>
      </c>
      <c r="AW2376" s="0" t="n">
        <v>0</v>
      </c>
      <c r="AX2376" s="0" t="n">
        <v>0</v>
      </c>
      <c r="AY2376" s="0" t="n">
        <v>0</v>
      </c>
      <c r="AZ2376" s="0" t="n">
        <v>0</v>
      </c>
      <c r="BA2376" s="0" t="n">
        <v>0</v>
      </c>
    </row>
    <row r="2377" customFormat="false" ht="12.8" hidden="true" customHeight="false" outlineLevel="0" collapsed="false">
      <c r="A2377" s="0" t="n">
        <v>20200803</v>
      </c>
      <c r="B2377" s="0" t="s">
        <v>152</v>
      </c>
      <c r="C2377" s="0" t="n">
        <v>3970</v>
      </c>
      <c r="D2377" s="0" t="n">
        <v>170175</v>
      </c>
      <c r="F2377" s="0" t="n">
        <v>12</v>
      </c>
      <c r="G2377" s="0" t="n">
        <v>389</v>
      </c>
      <c r="H2377" s="0" t="n">
        <v>3</v>
      </c>
      <c r="J2377" s="0" t="n">
        <v>1</v>
      </c>
      <c r="L2377" s="0" t="n">
        <v>3396</v>
      </c>
      <c r="M2377" s="0" t="s">
        <v>67</v>
      </c>
      <c r="N2377" s="2" t="s">
        <v>5855</v>
      </c>
      <c r="O2377" s="0" t="s">
        <v>5856</v>
      </c>
      <c r="P2377" s="2" t="s">
        <v>5857</v>
      </c>
      <c r="Q2377" s="0" t="n">
        <v>124</v>
      </c>
      <c r="R2377" s="0" t="n">
        <v>389</v>
      </c>
      <c r="S2377" s="0" t="s">
        <v>5856</v>
      </c>
      <c r="T2377" s="0" t="n">
        <v>173716</v>
      </c>
      <c r="U2377" s="0" t="n">
        <v>4944</v>
      </c>
      <c r="V2377" s="0" t="n">
        <v>168562</v>
      </c>
      <c r="W2377" s="0" t="n">
        <v>3541</v>
      </c>
      <c r="X2377" s="0" t="n">
        <v>122</v>
      </c>
      <c r="Y2377" s="0" t="n">
        <v>2</v>
      </c>
      <c r="AB2377" s="0" t="n">
        <v>8909</v>
      </c>
      <c r="AC2377" s="0" t="n">
        <v>419</v>
      </c>
      <c r="AD2377" s="0" t="n">
        <v>8478</v>
      </c>
      <c r="AL2377" s="0" t="n">
        <v>23</v>
      </c>
      <c r="AM2377" s="0" t="n">
        <v>12</v>
      </c>
      <c r="AN2377" s="0" t="n">
        <v>2059</v>
      </c>
      <c r="AO2377" s="0" t="n">
        <v>174145</v>
      </c>
      <c r="AP2377" s="0" t="s">
        <v>44</v>
      </c>
      <c r="AQ2377" s="0" t="n">
        <v>174145</v>
      </c>
      <c r="AR2377" s="0" t="n">
        <v>2071</v>
      </c>
      <c r="AS2377" s="0" t="n">
        <v>174145</v>
      </c>
      <c r="AT2377" s="0" t="n">
        <v>1</v>
      </c>
      <c r="AU2377" s="0" t="n">
        <v>1</v>
      </c>
      <c r="AV2377" s="0" t="s">
        <v>5883</v>
      </c>
      <c r="AW2377" s="0" t="n">
        <v>0</v>
      </c>
      <c r="AX2377" s="0" t="n">
        <v>0</v>
      </c>
      <c r="AY2377" s="0" t="n">
        <v>0</v>
      </c>
      <c r="AZ2377" s="0" t="n">
        <v>0</v>
      </c>
      <c r="BA2377" s="0" t="n">
        <v>0</v>
      </c>
    </row>
    <row r="2378" customFormat="false" ht="12.8" hidden="true" customHeight="false" outlineLevel="0" collapsed="false">
      <c r="A2378" s="0" t="n">
        <v>20200803</v>
      </c>
      <c r="B2378" s="0" t="s">
        <v>154</v>
      </c>
      <c r="C2378" s="0" t="n">
        <v>92374</v>
      </c>
      <c r="D2378" s="0" t="n">
        <v>1834449</v>
      </c>
      <c r="F2378" s="0" t="n">
        <v>694</v>
      </c>
      <c r="H2378" s="0" t="n">
        <v>232</v>
      </c>
      <c r="J2378" s="0" t="n">
        <v>132</v>
      </c>
      <c r="L2378" s="0" t="n">
        <v>60022</v>
      </c>
      <c r="M2378" s="0" t="s">
        <v>67</v>
      </c>
      <c r="N2378" s="2" t="s">
        <v>5701</v>
      </c>
      <c r="O2378" s="0" t="s">
        <v>5702</v>
      </c>
      <c r="P2378" s="2" t="s">
        <v>5703</v>
      </c>
      <c r="Q2378" s="0" t="n">
        <v>6463</v>
      </c>
      <c r="S2378" s="0" t="s">
        <v>5702</v>
      </c>
      <c r="T2378" s="0" t="n">
        <v>1951555</v>
      </c>
      <c r="U2378" s="0" t="n">
        <v>117106</v>
      </c>
      <c r="V2378" s="0" t="n">
        <v>1834449</v>
      </c>
      <c r="W2378" s="0" t="n">
        <v>83386</v>
      </c>
      <c r="X2378" s="0" t="n">
        <v>6212</v>
      </c>
      <c r="Y2378" s="0" t="n">
        <v>251</v>
      </c>
      <c r="AB2378" s="0" t="n">
        <v>218538</v>
      </c>
      <c r="AL2378" s="0" t="n">
        <v>26</v>
      </c>
      <c r="AM2378" s="0" t="n">
        <v>613</v>
      </c>
      <c r="AN2378" s="0" t="n">
        <v>24369</v>
      </c>
      <c r="AO2378" s="0" t="n">
        <v>1926823</v>
      </c>
      <c r="AP2378" s="0" t="s">
        <v>44</v>
      </c>
      <c r="AQ2378" s="0" t="n">
        <v>1926823</v>
      </c>
      <c r="AR2378" s="0" t="n">
        <v>24982</v>
      </c>
      <c r="AS2378" s="0" t="n">
        <v>1926823</v>
      </c>
      <c r="AT2378" s="0" t="n">
        <v>6</v>
      </c>
      <c r="AU2378" s="0" t="n">
        <v>0</v>
      </c>
      <c r="AV2378" s="0" t="s">
        <v>5884</v>
      </c>
      <c r="AW2378" s="0" t="n">
        <v>0</v>
      </c>
      <c r="AX2378" s="0" t="n">
        <v>0</v>
      </c>
      <c r="AY2378" s="0" t="n">
        <v>0</v>
      </c>
      <c r="AZ2378" s="0" t="n">
        <v>0</v>
      </c>
      <c r="BA2378" s="0" t="n">
        <v>0</v>
      </c>
    </row>
    <row r="2379" customFormat="false" ht="12.8" hidden="true" customHeight="false" outlineLevel="0" collapsed="false">
      <c r="A2379" s="0" t="n">
        <v>20200803</v>
      </c>
      <c r="B2379" s="0" t="s">
        <v>156</v>
      </c>
      <c r="C2379" s="0" t="n">
        <v>56560</v>
      </c>
      <c r="D2379" s="0" t="n">
        <v>815444</v>
      </c>
      <c r="F2379" s="0" t="n">
        <v>302</v>
      </c>
      <c r="G2379" s="0" t="n">
        <v>5298</v>
      </c>
      <c r="H2379" s="0" t="n">
        <v>153</v>
      </c>
      <c r="I2379" s="0" t="n">
        <v>1545</v>
      </c>
      <c r="L2379" s="0" t="n">
        <v>49565</v>
      </c>
      <c r="M2379" s="0" t="s">
        <v>55</v>
      </c>
      <c r="N2379" s="2" t="s">
        <v>5885</v>
      </c>
      <c r="O2379" s="0" t="s">
        <v>5886</v>
      </c>
      <c r="P2379" s="2" t="s">
        <v>5887</v>
      </c>
      <c r="Q2379" s="0" t="n">
        <v>1656</v>
      </c>
      <c r="R2379" s="0" t="n">
        <v>5298</v>
      </c>
      <c r="S2379" s="0" t="s">
        <v>5886</v>
      </c>
      <c r="T2379" s="0" t="n">
        <v>1070925</v>
      </c>
      <c r="W2379" s="0" t="n">
        <v>56560</v>
      </c>
      <c r="X2379" s="0" t="n">
        <v>1616</v>
      </c>
      <c r="Y2379" s="0" t="n">
        <v>40</v>
      </c>
      <c r="AA2379" s="0" t="n">
        <v>872004</v>
      </c>
      <c r="AL2379" s="0" t="n">
        <v>27</v>
      </c>
      <c r="AM2379" s="0" t="n">
        <v>613</v>
      </c>
      <c r="AN2379" s="0" t="n">
        <v>13050</v>
      </c>
      <c r="AO2379" s="0" t="n">
        <v>872004</v>
      </c>
      <c r="AP2379" s="0" t="s">
        <v>44</v>
      </c>
      <c r="AQ2379" s="0" t="n">
        <v>872004</v>
      </c>
      <c r="AR2379" s="0" t="n">
        <v>13663</v>
      </c>
      <c r="AS2379" s="0" t="n">
        <v>872004</v>
      </c>
      <c r="AT2379" s="0" t="n">
        <v>2</v>
      </c>
      <c r="AU2379" s="0" t="n">
        <v>57</v>
      </c>
      <c r="AV2379" s="0" t="s">
        <v>5888</v>
      </c>
      <c r="AW2379" s="0" t="n">
        <v>0</v>
      </c>
      <c r="AX2379" s="0" t="n">
        <v>0</v>
      </c>
      <c r="AY2379" s="0" t="n">
        <v>0</v>
      </c>
      <c r="AZ2379" s="0" t="n">
        <v>0</v>
      </c>
      <c r="BA2379" s="0" t="n">
        <v>0</v>
      </c>
    </row>
    <row r="2380" customFormat="false" ht="12.8" hidden="true" customHeight="false" outlineLevel="0" collapsed="false">
      <c r="A2380" s="0" t="n">
        <v>20200803</v>
      </c>
      <c r="B2380" s="0" t="s">
        <v>161</v>
      </c>
      <c r="C2380" s="0" t="n">
        <v>52887</v>
      </c>
      <c r="D2380" s="0" t="n">
        <v>660061</v>
      </c>
      <c r="F2380" s="0" t="n">
        <v>889</v>
      </c>
      <c r="J2380" s="0" t="n">
        <v>99</v>
      </c>
      <c r="M2380" s="0" t="s">
        <v>61</v>
      </c>
      <c r="N2380" s="2" t="s">
        <v>5701</v>
      </c>
      <c r="O2380" s="0" t="s">
        <v>5702</v>
      </c>
      <c r="P2380" s="2" t="s">
        <v>5703</v>
      </c>
      <c r="Q2380" s="0" t="n">
        <v>1255</v>
      </c>
      <c r="S2380" s="0" t="s">
        <v>5702</v>
      </c>
      <c r="T2380" s="0" t="n">
        <v>936013</v>
      </c>
      <c r="U2380" s="0" t="n">
        <v>61559</v>
      </c>
      <c r="V2380" s="0" t="n">
        <v>872832</v>
      </c>
      <c r="W2380" s="0" t="n">
        <v>52887</v>
      </c>
      <c r="AA2380" s="0" t="n">
        <v>712948</v>
      </c>
      <c r="AE2380" s="0" t="n">
        <v>60381</v>
      </c>
      <c r="AF2380" s="0" t="n">
        <v>2228</v>
      </c>
      <c r="AG2380" s="0" t="n">
        <v>58153</v>
      </c>
      <c r="AL2380" s="0" t="n">
        <v>29</v>
      </c>
      <c r="AM2380" s="0" t="n">
        <v>1047</v>
      </c>
      <c r="AN2380" s="0" t="n">
        <v>9434</v>
      </c>
      <c r="AO2380" s="0" t="n">
        <v>712948</v>
      </c>
      <c r="AP2380" s="0" t="s">
        <v>44</v>
      </c>
      <c r="AQ2380" s="0" t="n">
        <v>712948</v>
      </c>
      <c r="AR2380" s="0" t="n">
        <v>10481</v>
      </c>
      <c r="AS2380" s="0" t="n">
        <v>712948</v>
      </c>
      <c r="AT2380" s="0" t="n">
        <v>2</v>
      </c>
      <c r="AU2380" s="0" t="n">
        <v>0</v>
      </c>
      <c r="AV2380" s="0" t="s">
        <v>5889</v>
      </c>
      <c r="AW2380" s="0" t="n">
        <v>0</v>
      </c>
      <c r="AX2380" s="0" t="n">
        <v>0</v>
      </c>
      <c r="AY2380" s="0" t="n">
        <v>0</v>
      </c>
      <c r="AZ2380" s="0" t="n">
        <v>0</v>
      </c>
      <c r="BA2380" s="0" t="n">
        <v>0</v>
      </c>
    </row>
    <row r="2381" customFormat="false" ht="12.8" hidden="true" customHeight="false" outlineLevel="0" collapsed="false">
      <c r="A2381" s="0" t="n">
        <v>20200803</v>
      </c>
      <c r="B2381" s="0" t="s">
        <v>163</v>
      </c>
      <c r="C2381" s="0" t="n">
        <v>46</v>
      </c>
      <c r="D2381" s="0" t="n">
        <v>12255</v>
      </c>
      <c r="G2381" s="0" t="n">
        <v>4</v>
      </c>
      <c r="L2381" s="0" t="n">
        <v>29</v>
      </c>
      <c r="M2381" s="0" t="s">
        <v>2518</v>
      </c>
      <c r="N2381" s="2" t="s">
        <v>5750</v>
      </c>
      <c r="O2381" s="0" t="s">
        <v>5751</v>
      </c>
      <c r="P2381" s="2" t="s">
        <v>5752</v>
      </c>
      <c r="Q2381" s="0" t="n">
        <v>2</v>
      </c>
      <c r="R2381" s="0" t="n">
        <v>4</v>
      </c>
      <c r="S2381" s="0" t="s">
        <v>5751</v>
      </c>
      <c r="T2381" s="0" t="n">
        <v>14419</v>
      </c>
      <c r="W2381" s="0" t="n">
        <v>46</v>
      </c>
      <c r="AA2381" s="0" t="n">
        <v>12301</v>
      </c>
      <c r="AL2381" s="0" t="n">
        <v>69</v>
      </c>
      <c r="AM2381" s="0" t="n">
        <v>1</v>
      </c>
      <c r="AN2381" s="0" t="n">
        <v>536</v>
      </c>
      <c r="AO2381" s="0" t="n">
        <v>12301</v>
      </c>
      <c r="AP2381" s="0" t="s">
        <v>44</v>
      </c>
      <c r="AQ2381" s="0" t="n">
        <v>12301</v>
      </c>
      <c r="AR2381" s="0" t="n">
        <v>537</v>
      </c>
      <c r="AS2381" s="0" t="n">
        <v>12301</v>
      </c>
      <c r="AT2381" s="0" t="n">
        <v>0</v>
      </c>
      <c r="AU2381" s="0" t="n">
        <v>0</v>
      </c>
      <c r="AV2381" s="0" t="s">
        <v>5890</v>
      </c>
      <c r="AW2381" s="0" t="n">
        <v>0</v>
      </c>
      <c r="AX2381" s="0" t="n">
        <v>0</v>
      </c>
      <c r="AY2381" s="0" t="n">
        <v>0</v>
      </c>
      <c r="AZ2381" s="0" t="n">
        <v>0</v>
      </c>
      <c r="BA2381" s="0" t="n">
        <v>0</v>
      </c>
    </row>
    <row r="2382" customFormat="false" ht="12.8" hidden="true" customHeight="false" outlineLevel="0" collapsed="false">
      <c r="A2382" s="0" t="n">
        <v>20200803</v>
      </c>
      <c r="B2382" s="0" t="s">
        <v>165</v>
      </c>
      <c r="C2382" s="0" t="n">
        <v>61125</v>
      </c>
      <c r="D2382" s="0" t="n">
        <v>401592</v>
      </c>
      <c r="F2382" s="0" t="n">
        <v>1172</v>
      </c>
      <c r="G2382" s="0" t="n">
        <v>4380</v>
      </c>
      <c r="H2382" s="0" t="n">
        <v>302</v>
      </c>
      <c r="J2382" s="0" t="n">
        <v>172</v>
      </c>
      <c r="L2382" s="0" t="n">
        <v>42391</v>
      </c>
      <c r="M2382" s="0" t="s">
        <v>67</v>
      </c>
      <c r="N2382" s="2" t="s">
        <v>5891</v>
      </c>
      <c r="O2382" s="0" t="s">
        <v>5892</v>
      </c>
      <c r="P2382" s="2" t="s">
        <v>5893</v>
      </c>
      <c r="Q2382" s="0" t="n">
        <v>1711</v>
      </c>
      <c r="R2382" s="0" t="n">
        <v>4380</v>
      </c>
      <c r="S2382" s="0" t="s">
        <v>5892</v>
      </c>
      <c r="T2382" s="0" t="n">
        <v>460594</v>
      </c>
      <c r="W2382" s="0" t="n">
        <v>60147</v>
      </c>
      <c r="X2382" s="0" t="n">
        <v>1664</v>
      </c>
      <c r="Y2382" s="0" t="n">
        <v>47</v>
      </c>
      <c r="AB2382" s="0" t="n">
        <v>16566</v>
      </c>
      <c r="AC2382" s="0" t="n">
        <v>95</v>
      </c>
      <c r="AL2382" s="0" t="n">
        <v>28</v>
      </c>
      <c r="AM2382" s="0" t="n">
        <v>572</v>
      </c>
      <c r="AN2382" s="0" t="n">
        <v>0</v>
      </c>
      <c r="AO2382" s="0" t="n">
        <v>462717</v>
      </c>
      <c r="AP2382" s="0" t="s">
        <v>44</v>
      </c>
      <c r="AQ2382" s="0" t="n">
        <v>462717</v>
      </c>
      <c r="AR2382" s="0" t="n">
        <v>572</v>
      </c>
      <c r="AS2382" s="0" t="n">
        <v>462717</v>
      </c>
      <c r="AT2382" s="0" t="n">
        <v>8</v>
      </c>
      <c r="AU2382" s="0" t="n">
        <v>66</v>
      </c>
      <c r="AV2382" s="0" t="s">
        <v>5894</v>
      </c>
      <c r="AW2382" s="0" t="n">
        <v>0</v>
      </c>
      <c r="AX2382" s="0" t="n">
        <v>0</v>
      </c>
      <c r="AY2382" s="0" t="n">
        <v>0</v>
      </c>
      <c r="AZ2382" s="0" t="n">
        <v>0</v>
      </c>
      <c r="BA2382" s="0" t="n">
        <v>0</v>
      </c>
    </row>
    <row r="2383" customFormat="false" ht="12.8" hidden="true" customHeight="false" outlineLevel="0" collapsed="false">
      <c r="A2383" s="0" t="n">
        <v>20200803</v>
      </c>
      <c r="B2383" s="0" t="s">
        <v>167</v>
      </c>
      <c r="C2383" s="0" t="n">
        <v>4233</v>
      </c>
      <c r="D2383" s="0" t="n">
        <v>175275</v>
      </c>
      <c r="F2383" s="0" t="n">
        <v>69</v>
      </c>
      <c r="G2383" s="0" t="n">
        <v>236</v>
      </c>
      <c r="L2383" s="0" t="n">
        <v>2653</v>
      </c>
      <c r="M2383" s="0" t="s">
        <v>73</v>
      </c>
      <c r="N2383" s="2" t="s">
        <v>5701</v>
      </c>
      <c r="O2383" s="0" t="s">
        <v>5702</v>
      </c>
      <c r="P2383" s="2" t="s">
        <v>5703</v>
      </c>
      <c r="Q2383" s="0" t="n">
        <v>64</v>
      </c>
      <c r="R2383" s="0" t="n">
        <v>236</v>
      </c>
      <c r="S2383" s="0" t="s">
        <v>5702</v>
      </c>
      <c r="T2383" s="0" t="n">
        <v>179508</v>
      </c>
      <c r="W2383" s="0" t="n">
        <v>4233</v>
      </c>
      <c r="AL2383" s="0" t="n">
        <v>30</v>
      </c>
      <c r="AM2383" s="0" t="n">
        <v>40</v>
      </c>
      <c r="AN2383" s="0" t="n">
        <v>5173</v>
      </c>
      <c r="AO2383" s="0" t="n">
        <v>179508</v>
      </c>
      <c r="AP2383" s="0" t="s">
        <v>44</v>
      </c>
      <c r="AQ2383" s="0" t="n">
        <v>179508</v>
      </c>
      <c r="AR2383" s="0" t="n">
        <v>5213</v>
      </c>
      <c r="AS2383" s="0" t="n">
        <v>179508</v>
      </c>
      <c r="AT2383" s="0" t="n">
        <v>3</v>
      </c>
      <c r="AU2383" s="0" t="n">
        <v>3</v>
      </c>
      <c r="AV2383" s="0" t="s">
        <v>5895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</row>
    <row r="2384" customFormat="false" ht="12.8" hidden="true" customHeight="false" outlineLevel="0" collapsed="false">
      <c r="A2384" s="0" t="n">
        <v>20200803</v>
      </c>
      <c r="B2384" s="0" t="s">
        <v>172</v>
      </c>
      <c r="C2384" s="0" t="n">
        <v>126532</v>
      </c>
      <c r="D2384" s="0" t="n">
        <v>1710878</v>
      </c>
      <c r="F2384" s="0" t="n">
        <v>1057</v>
      </c>
      <c r="H2384" s="0" t="n">
        <v>318</v>
      </c>
      <c r="L2384" s="0" t="n">
        <v>105093</v>
      </c>
      <c r="M2384" s="0" t="s">
        <v>67</v>
      </c>
      <c r="N2384" s="2" t="s">
        <v>5896</v>
      </c>
      <c r="O2384" s="0" t="s">
        <v>5897</v>
      </c>
      <c r="P2384" s="2" t="s">
        <v>5898</v>
      </c>
      <c r="Q2384" s="0" t="n">
        <v>1982</v>
      </c>
      <c r="S2384" s="0" t="s">
        <v>5897</v>
      </c>
      <c r="T2384" s="0" t="n">
        <v>1837410</v>
      </c>
      <c r="W2384" s="0" t="n">
        <v>126532</v>
      </c>
      <c r="X2384" s="0" t="n">
        <v>1982</v>
      </c>
      <c r="AL2384" s="0" t="n">
        <v>37</v>
      </c>
      <c r="AM2384" s="0" t="n">
        <v>1313</v>
      </c>
      <c r="AN2384" s="0" t="n">
        <v>22587</v>
      </c>
      <c r="AO2384" s="0" t="n">
        <v>1837410</v>
      </c>
      <c r="AP2384" s="0" t="s">
        <v>44</v>
      </c>
      <c r="AQ2384" s="0" t="n">
        <v>1837410</v>
      </c>
      <c r="AR2384" s="0" t="n">
        <v>23900</v>
      </c>
      <c r="AS2384" s="0" t="n">
        <v>1837410</v>
      </c>
      <c r="AT2384" s="0" t="n">
        <v>13</v>
      </c>
      <c r="AU2384" s="0" t="n">
        <v>0</v>
      </c>
      <c r="AV2384" s="0" t="s">
        <v>5899</v>
      </c>
      <c r="AW2384" s="0" t="n">
        <v>0</v>
      </c>
      <c r="AX2384" s="0" t="n">
        <v>0</v>
      </c>
      <c r="AY2384" s="0" t="n">
        <v>0</v>
      </c>
      <c r="AZ2384" s="0" t="n">
        <v>0</v>
      </c>
      <c r="BA2384" s="0" t="n">
        <v>0</v>
      </c>
    </row>
    <row r="2385" customFormat="false" ht="12.8" hidden="false" customHeight="false" outlineLevel="0" collapsed="false">
      <c r="A2385" s="0" t="n">
        <v>20200803</v>
      </c>
      <c r="B2385" s="0" t="s">
        <v>177</v>
      </c>
      <c r="C2385" s="0" t="n">
        <v>6776</v>
      </c>
      <c r="D2385" s="0" t="n">
        <v>151966</v>
      </c>
      <c r="F2385" s="0" t="n">
        <v>46</v>
      </c>
      <c r="G2385" s="0" t="n">
        <v>379</v>
      </c>
      <c r="L2385" s="0" t="n">
        <v>5590</v>
      </c>
      <c r="M2385" s="0" t="s">
        <v>73</v>
      </c>
      <c r="N2385" s="2" t="s">
        <v>5701</v>
      </c>
      <c r="O2385" s="0" t="s">
        <v>5702</v>
      </c>
      <c r="P2385" s="2" t="s">
        <v>5703</v>
      </c>
      <c r="Q2385" s="0" t="n">
        <v>95</v>
      </c>
      <c r="R2385" s="0" t="n">
        <v>379</v>
      </c>
      <c r="S2385" s="0" t="s">
        <v>5702</v>
      </c>
      <c r="T2385" s="0" t="n">
        <v>324964</v>
      </c>
      <c r="W2385" s="0" t="n">
        <v>6776</v>
      </c>
      <c r="X2385" s="0" t="n">
        <v>91</v>
      </c>
      <c r="Y2385" s="0" t="n">
        <v>4</v>
      </c>
      <c r="Z2385" s="0" t="n">
        <v>315710</v>
      </c>
      <c r="AA2385" s="0" t="n">
        <v>156230</v>
      </c>
      <c r="AB2385" s="0" t="n">
        <v>7399</v>
      </c>
      <c r="AC2385" s="0" t="n">
        <v>263</v>
      </c>
      <c r="AD2385" s="0" t="n">
        <v>7136</v>
      </c>
      <c r="AL2385" s="0" t="n">
        <v>38</v>
      </c>
      <c r="AM2385" s="0" t="n">
        <v>127</v>
      </c>
      <c r="AN2385" s="0" t="n">
        <v>2383</v>
      </c>
      <c r="AO2385" s="0" t="n">
        <v>158742</v>
      </c>
      <c r="AP2385" s="0" t="s">
        <v>25</v>
      </c>
      <c r="AQ2385" s="0" t="n">
        <v>315710</v>
      </c>
      <c r="AR2385" s="0" t="n">
        <v>4558</v>
      </c>
      <c r="AS2385" s="0" t="n">
        <v>158742</v>
      </c>
      <c r="AT2385" s="0" t="n">
        <v>0</v>
      </c>
      <c r="AU2385" s="0" t="n">
        <v>8</v>
      </c>
      <c r="AV2385" s="0" t="s">
        <v>5900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0</v>
      </c>
    </row>
    <row r="2386" customFormat="false" ht="12.8" hidden="true" customHeight="false" outlineLevel="0" collapsed="false">
      <c r="A2386" s="0" t="n">
        <v>20200803</v>
      </c>
      <c r="B2386" s="0" t="s">
        <v>179</v>
      </c>
      <c r="C2386" s="0" t="n">
        <v>26702</v>
      </c>
      <c r="D2386" s="0" t="n">
        <v>254404</v>
      </c>
      <c r="F2386" s="0" t="n">
        <v>144</v>
      </c>
      <c r="G2386" s="0" t="n">
        <v>1630</v>
      </c>
      <c r="L2386" s="0" t="n">
        <v>19575</v>
      </c>
      <c r="M2386" s="0" t="s">
        <v>55</v>
      </c>
      <c r="N2386" s="2" t="s">
        <v>5901</v>
      </c>
      <c r="O2386" s="0" t="s">
        <v>5902</v>
      </c>
      <c r="P2386" s="2" t="s">
        <v>5903</v>
      </c>
      <c r="Q2386" s="0" t="n">
        <v>332</v>
      </c>
      <c r="R2386" s="0" t="n">
        <v>1630</v>
      </c>
      <c r="S2386" s="0" t="s">
        <v>5902</v>
      </c>
      <c r="W2386" s="0" t="n">
        <v>26702</v>
      </c>
      <c r="AA2386" s="0" t="n">
        <v>281387</v>
      </c>
      <c r="AL2386" s="0" t="n">
        <v>31</v>
      </c>
      <c r="AM2386" s="0" t="n">
        <v>311</v>
      </c>
      <c r="AN2386" s="0" t="n">
        <v>3552</v>
      </c>
      <c r="AO2386" s="0" t="n">
        <v>281106</v>
      </c>
      <c r="AP2386" s="0" t="s">
        <v>44</v>
      </c>
      <c r="AQ2386" s="0" t="n">
        <v>281106</v>
      </c>
      <c r="AR2386" s="0" t="n">
        <v>3863</v>
      </c>
      <c r="AS2386" s="0" t="n">
        <v>281106</v>
      </c>
      <c r="AT2386" s="0" t="n">
        <v>0</v>
      </c>
      <c r="AU2386" s="0" t="n">
        <v>1</v>
      </c>
      <c r="AV2386" s="0" t="s">
        <v>5904</v>
      </c>
      <c r="AW2386" s="0" t="n">
        <v>0</v>
      </c>
      <c r="AX2386" s="0" t="n">
        <v>0</v>
      </c>
      <c r="AY2386" s="0" t="n">
        <v>0</v>
      </c>
      <c r="AZ2386" s="0" t="n">
        <v>0</v>
      </c>
      <c r="BA2386" s="0" t="n">
        <v>0</v>
      </c>
    </row>
    <row r="2387" customFormat="false" ht="12.8" hidden="true" customHeight="false" outlineLevel="0" collapsed="false">
      <c r="A2387" s="0" t="n">
        <v>20200803</v>
      </c>
      <c r="B2387" s="0" t="s">
        <v>184</v>
      </c>
      <c r="C2387" s="0" t="n">
        <v>6634</v>
      </c>
      <c r="D2387" s="0" t="n">
        <v>155988</v>
      </c>
      <c r="F2387" s="0" t="n">
        <v>24</v>
      </c>
      <c r="G2387" s="0" t="n">
        <v>696</v>
      </c>
      <c r="I2387" s="0" t="n">
        <v>209</v>
      </c>
      <c r="L2387" s="0" t="n">
        <v>5820</v>
      </c>
      <c r="M2387" s="0" t="s">
        <v>61</v>
      </c>
      <c r="N2387" s="2" t="s">
        <v>5905</v>
      </c>
      <c r="O2387" s="0" t="s">
        <v>5906</v>
      </c>
      <c r="P2387" s="2" t="s">
        <v>5907</v>
      </c>
      <c r="Q2387" s="0" t="n">
        <v>417</v>
      </c>
      <c r="R2387" s="0" t="n">
        <v>696</v>
      </c>
      <c r="S2387" s="0" t="s">
        <v>5906</v>
      </c>
      <c r="T2387" s="0" t="n">
        <v>243785</v>
      </c>
      <c r="W2387" s="0" t="n">
        <v>6634</v>
      </c>
      <c r="AA2387" s="0" t="n">
        <v>162622</v>
      </c>
      <c r="AB2387" s="0" t="n">
        <v>27753</v>
      </c>
      <c r="AE2387" s="0" t="n">
        <v>27251</v>
      </c>
      <c r="AL2387" s="0" t="n">
        <v>33</v>
      </c>
      <c r="AM2387" s="0" t="n">
        <v>21</v>
      </c>
      <c r="AN2387" s="0" t="n">
        <v>1639</v>
      </c>
      <c r="AO2387" s="0" t="n">
        <v>162622</v>
      </c>
      <c r="AP2387" s="0" t="s">
        <v>44</v>
      </c>
      <c r="AQ2387" s="0" t="n">
        <v>162622</v>
      </c>
      <c r="AR2387" s="0" t="n">
        <v>1660</v>
      </c>
      <c r="AS2387" s="0" t="n">
        <v>162622</v>
      </c>
      <c r="AT2387" s="0" t="n">
        <v>1</v>
      </c>
      <c r="AU2387" s="0" t="n">
        <v>1</v>
      </c>
      <c r="AV2387" s="0" t="s">
        <v>5908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</row>
    <row r="2388" customFormat="false" ht="12.8" hidden="true" customHeight="false" outlineLevel="0" collapsed="false">
      <c r="A2388" s="0" t="n">
        <v>20200803</v>
      </c>
      <c r="B2388" s="0" t="s">
        <v>189</v>
      </c>
      <c r="C2388" s="0" t="n">
        <v>182614</v>
      </c>
      <c r="D2388" s="0" t="n">
        <v>1981966</v>
      </c>
      <c r="F2388" s="0" t="n">
        <v>738</v>
      </c>
      <c r="G2388" s="0" t="n">
        <v>21565</v>
      </c>
      <c r="H2388" s="0" t="n">
        <v>144</v>
      </c>
      <c r="J2388" s="0" t="n">
        <v>49</v>
      </c>
      <c r="L2388" s="0" t="n">
        <v>32660</v>
      </c>
      <c r="M2388" s="0" t="s">
        <v>67</v>
      </c>
      <c r="N2388" s="2" t="s">
        <v>5701</v>
      </c>
      <c r="O2388" s="0" t="s">
        <v>5702</v>
      </c>
      <c r="P2388" s="2" t="s">
        <v>5703</v>
      </c>
      <c r="Q2388" s="0" t="n">
        <v>15753</v>
      </c>
      <c r="R2388" s="0" t="n">
        <v>21565</v>
      </c>
      <c r="S2388" s="0" t="s">
        <v>5702</v>
      </c>
      <c r="T2388" s="0" t="n">
        <v>2164580</v>
      </c>
      <c r="W2388" s="0" t="n">
        <v>182614</v>
      </c>
      <c r="X2388" s="0" t="n">
        <v>13971</v>
      </c>
      <c r="Y2388" s="0" t="n">
        <v>1782</v>
      </c>
      <c r="AL2388" s="0" t="n">
        <v>34</v>
      </c>
      <c r="AM2388" s="0" t="n">
        <v>264</v>
      </c>
      <c r="AN2388" s="0" t="n">
        <v>18438</v>
      </c>
      <c r="AO2388" s="0" t="n">
        <v>2164580</v>
      </c>
      <c r="AP2388" s="0" t="s">
        <v>44</v>
      </c>
      <c r="AQ2388" s="0" t="n">
        <v>2164580</v>
      </c>
      <c r="AR2388" s="0" t="n">
        <v>18702</v>
      </c>
      <c r="AS2388" s="0" t="n">
        <v>2164580</v>
      </c>
      <c r="AT2388" s="0" t="n">
        <v>10</v>
      </c>
      <c r="AU2388" s="0" t="n">
        <v>0</v>
      </c>
      <c r="AV2388" s="0" t="s">
        <v>5909</v>
      </c>
      <c r="AW2388" s="0" t="n">
        <v>0</v>
      </c>
      <c r="AX2388" s="0" t="n">
        <v>0</v>
      </c>
      <c r="AY2388" s="0" t="n">
        <v>0</v>
      </c>
      <c r="AZ2388" s="0" t="n">
        <v>0</v>
      </c>
      <c r="BA2388" s="0" t="n">
        <v>0</v>
      </c>
    </row>
    <row r="2389" customFormat="false" ht="12.8" hidden="true" customHeight="false" outlineLevel="0" collapsed="false">
      <c r="A2389" s="0" t="n">
        <v>20200803</v>
      </c>
      <c r="B2389" s="0" t="s">
        <v>191</v>
      </c>
      <c r="C2389" s="0" t="n">
        <v>21016</v>
      </c>
      <c r="D2389" s="0" t="n">
        <v>553237</v>
      </c>
      <c r="F2389" s="0" t="n">
        <v>127</v>
      </c>
      <c r="G2389" s="0" t="n">
        <v>2720</v>
      </c>
      <c r="L2389" s="0" t="n">
        <v>8343</v>
      </c>
      <c r="M2389" s="0" t="s">
        <v>61</v>
      </c>
      <c r="N2389" s="2" t="s">
        <v>5910</v>
      </c>
      <c r="O2389" s="0" t="s">
        <v>5911</v>
      </c>
      <c r="P2389" s="2" t="s">
        <v>5912</v>
      </c>
      <c r="Q2389" s="0" t="n">
        <v>654</v>
      </c>
      <c r="R2389" s="0" t="n">
        <v>2720</v>
      </c>
      <c r="S2389" s="0" t="s">
        <v>5911</v>
      </c>
      <c r="W2389" s="0" t="n">
        <v>21016</v>
      </c>
      <c r="AA2389" s="0" t="n">
        <v>574253</v>
      </c>
      <c r="AL2389" s="0" t="n">
        <v>35</v>
      </c>
      <c r="AM2389" s="0" t="n">
        <v>220</v>
      </c>
      <c r="AN2389" s="0" t="n">
        <v>8147</v>
      </c>
      <c r="AO2389" s="0" t="n">
        <v>574253</v>
      </c>
      <c r="AP2389" s="0" t="s">
        <v>44</v>
      </c>
      <c r="AQ2389" s="0" t="n">
        <v>574253</v>
      </c>
      <c r="AR2389" s="0" t="n">
        <v>8367</v>
      </c>
      <c r="AS2389" s="0" t="n">
        <v>574253</v>
      </c>
      <c r="AT2389" s="0" t="n">
        <v>3</v>
      </c>
      <c r="AU2389" s="0" t="n">
        <v>17</v>
      </c>
      <c r="AV2389" s="0" t="s">
        <v>5913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0</v>
      </c>
    </row>
    <row r="2390" customFormat="false" ht="12.8" hidden="true" customHeight="false" outlineLevel="0" collapsed="false">
      <c r="A2390" s="0" t="n">
        <v>20200803</v>
      </c>
      <c r="B2390" s="0" t="s">
        <v>193</v>
      </c>
      <c r="C2390" s="0" t="n">
        <v>51199</v>
      </c>
      <c r="D2390" s="0" t="n">
        <v>433667</v>
      </c>
      <c r="F2390" s="0" t="n">
        <v>1152</v>
      </c>
      <c r="H2390" s="0" t="n">
        <v>326</v>
      </c>
      <c r="J2390" s="0" t="n">
        <v>207</v>
      </c>
      <c r="L2390" s="0" t="n">
        <v>1158</v>
      </c>
      <c r="M2390" s="0" t="s">
        <v>67</v>
      </c>
      <c r="N2390" s="2" t="s">
        <v>5814</v>
      </c>
      <c r="O2390" s="0" t="s">
        <v>5815</v>
      </c>
      <c r="P2390" s="2" t="s">
        <v>5816</v>
      </c>
      <c r="Q2390" s="0" t="n">
        <v>847</v>
      </c>
      <c r="S2390" s="0" t="s">
        <v>5815</v>
      </c>
      <c r="T2390" s="0" t="n">
        <v>641665</v>
      </c>
      <c r="W2390" s="0" t="n">
        <v>51199</v>
      </c>
      <c r="AA2390" s="0" t="n">
        <v>483520</v>
      </c>
      <c r="AL2390" s="0" t="n">
        <v>32</v>
      </c>
      <c r="AM2390" s="0" t="n">
        <v>994</v>
      </c>
      <c r="AN2390" s="0" t="n">
        <v>1753</v>
      </c>
      <c r="AO2390" s="0" t="n">
        <v>484866</v>
      </c>
      <c r="AP2390" s="0" t="s">
        <v>44</v>
      </c>
      <c r="AQ2390" s="0" t="n">
        <v>484866</v>
      </c>
      <c r="AR2390" s="0" t="n">
        <v>2747</v>
      </c>
      <c r="AS2390" s="0" t="n">
        <v>484866</v>
      </c>
      <c r="AT2390" s="0" t="n">
        <v>15</v>
      </c>
      <c r="AU2390" s="0" t="n">
        <v>0</v>
      </c>
      <c r="AV2390" s="0" t="s">
        <v>5914</v>
      </c>
      <c r="AW2390" s="0" t="n">
        <v>0</v>
      </c>
      <c r="AX2390" s="0" t="n">
        <v>0</v>
      </c>
      <c r="AY2390" s="0" t="n">
        <v>0</v>
      </c>
      <c r="AZ2390" s="0" t="n">
        <v>0</v>
      </c>
      <c r="BA2390" s="0" t="n">
        <v>0</v>
      </c>
    </row>
    <row r="2391" customFormat="false" ht="12.8" hidden="true" customHeight="false" outlineLevel="0" collapsed="false">
      <c r="A2391" s="0" t="n">
        <v>20200803</v>
      </c>
      <c r="B2391" s="0" t="s">
        <v>195</v>
      </c>
      <c r="C2391" s="0" t="n">
        <v>416843</v>
      </c>
      <c r="D2391" s="0" t="n">
        <v>5665931</v>
      </c>
      <c r="F2391" s="0" t="n">
        <v>536</v>
      </c>
      <c r="G2391" s="0" t="n">
        <v>89995</v>
      </c>
      <c r="H2391" s="0" t="n">
        <v>136</v>
      </c>
      <c r="J2391" s="0" t="n">
        <v>62</v>
      </c>
      <c r="L2391" s="0" t="n">
        <v>73279</v>
      </c>
      <c r="M2391" s="0" t="s">
        <v>55</v>
      </c>
      <c r="N2391" s="2" t="s">
        <v>5855</v>
      </c>
      <c r="O2391" s="0" t="s">
        <v>5856</v>
      </c>
      <c r="P2391" s="2" t="s">
        <v>5857</v>
      </c>
      <c r="Q2391" s="0" t="n">
        <v>25172</v>
      </c>
      <c r="R2391" s="0" t="n">
        <v>89995</v>
      </c>
      <c r="S2391" s="0" t="s">
        <v>5856</v>
      </c>
      <c r="W2391" s="0" t="n">
        <v>416843</v>
      </c>
      <c r="Z2391" s="0" t="n">
        <v>6082774</v>
      </c>
      <c r="AL2391" s="0" t="n">
        <v>36</v>
      </c>
      <c r="AM2391" s="0" t="n">
        <v>545</v>
      </c>
      <c r="AN2391" s="0" t="n">
        <v>51294</v>
      </c>
      <c r="AO2391" s="0" t="n">
        <v>6082774</v>
      </c>
      <c r="AP2391" s="0" t="s">
        <v>44</v>
      </c>
      <c r="AQ2391" s="0" t="n">
        <v>6082774</v>
      </c>
      <c r="AR2391" s="0" t="n">
        <v>51839</v>
      </c>
      <c r="AS2391" s="0" t="n">
        <v>6082774</v>
      </c>
      <c r="AT2391" s="0" t="n">
        <v>2</v>
      </c>
      <c r="AU2391" s="0" t="n">
        <v>0</v>
      </c>
      <c r="AV2391" s="0" t="s">
        <v>5915</v>
      </c>
      <c r="AW2391" s="0" t="n">
        <v>0</v>
      </c>
      <c r="AX2391" s="0" t="n">
        <v>0</v>
      </c>
      <c r="AY2391" s="0" t="n">
        <v>0</v>
      </c>
      <c r="AZ2391" s="0" t="n">
        <v>0</v>
      </c>
      <c r="BA2391" s="0" t="n">
        <v>0</v>
      </c>
    </row>
    <row r="2392" customFormat="false" ht="12.8" hidden="true" customHeight="false" outlineLevel="0" collapsed="false">
      <c r="A2392" s="0" t="n">
        <v>20200803</v>
      </c>
      <c r="B2392" s="0" t="s">
        <v>197</v>
      </c>
      <c r="C2392" s="0" t="n">
        <v>93963</v>
      </c>
      <c r="D2392" s="0" t="n">
        <v>1441580</v>
      </c>
      <c r="F2392" s="0" t="n">
        <v>1001</v>
      </c>
      <c r="G2392" s="0" t="n">
        <v>10992</v>
      </c>
      <c r="H2392" s="0" t="n">
        <v>348</v>
      </c>
      <c r="I2392" s="0" t="n">
        <v>2570</v>
      </c>
      <c r="J2392" s="0" t="n">
        <v>199</v>
      </c>
      <c r="L2392" s="0" t="n">
        <v>69501</v>
      </c>
      <c r="M2392" s="0" t="s">
        <v>61</v>
      </c>
      <c r="N2392" s="2" t="s">
        <v>5795</v>
      </c>
      <c r="O2392" s="0" t="s">
        <v>5796</v>
      </c>
      <c r="P2392" s="2" t="s">
        <v>5797</v>
      </c>
      <c r="Q2392" s="0" t="n">
        <v>3539</v>
      </c>
      <c r="R2392" s="0" t="n">
        <v>10992</v>
      </c>
      <c r="S2392" s="0" t="s">
        <v>5796</v>
      </c>
      <c r="T2392" s="0" t="n">
        <v>1530577</v>
      </c>
      <c r="W2392" s="0" t="n">
        <v>88997</v>
      </c>
      <c r="X2392" s="0" t="n">
        <v>3271</v>
      </c>
      <c r="Y2392" s="0" t="n">
        <v>268</v>
      </c>
      <c r="AL2392" s="0" t="n">
        <v>39</v>
      </c>
      <c r="AM2392" s="0" t="n">
        <v>932</v>
      </c>
      <c r="AN2392" s="0" t="n">
        <v>17065</v>
      </c>
      <c r="AO2392" s="0" t="n">
        <v>1535543</v>
      </c>
      <c r="AP2392" s="0" t="s">
        <v>44</v>
      </c>
      <c r="AQ2392" s="0" t="n">
        <v>1535543</v>
      </c>
      <c r="AR2392" s="0" t="n">
        <v>17997</v>
      </c>
      <c r="AS2392" s="0" t="n">
        <v>1535543</v>
      </c>
      <c r="AT2392" s="0" t="n">
        <v>10</v>
      </c>
      <c r="AU2392" s="0" t="n">
        <v>92</v>
      </c>
      <c r="AV2392" s="0" t="s">
        <v>5916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</row>
    <row r="2393" customFormat="false" ht="12.8" hidden="true" customHeight="false" outlineLevel="0" collapsed="false">
      <c r="A2393" s="0" t="n">
        <v>20200803</v>
      </c>
      <c r="B2393" s="0" t="s">
        <v>199</v>
      </c>
      <c r="C2393" s="0" t="n">
        <v>38602</v>
      </c>
      <c r="D2393" s="0" t="n">
        <v>599461</v>
      </c>
      <c r="F2393" s="0" t="n">
        <v>628</v>
      </c>
      <c r="G2393" s="0" t="n">
        <v>3275</v>
      </c>
      <c r="H2393" s="0" t="n">
        <v>258</v>
      </c>
      <c r="L2393" s="0" t="n">
        <v>31165</v>
      </c>
      <c r="M2393" s="0" t="s">
        <v>67</v>
      </c>
      <c r="N2393" s="2" t="s">
        <v>5701</v>
      </c>
      <c r="O2393" s="0" t="s">
        <v>5702</v>
      </c>
      <c r="P2393" s="2" t="s">
        <v>5703</v>
      </c>
      <c r="Q2393" s="0" t="n">
        <v>551</v>
      </c>
      <c r="R2393" s="0" t="n">
        <v>3275</v>
      </c>
      <c r="S2393" s="0" t="s">
        <v>5702</v>
      </c>
      <c r="T2393" s="0" t="n">
        <v>644042</v>
      </c>
      <c r="U2393" s="0" t="n">
        <v>43360</v>
      </c>
      <c r="V2393" s="0" t="n">
        <v>599461</v>
      </c>
      <c r="W2393" s="0" t="n">
        <v>38602</v>
      </c>
      <c r="AB2393" s="0" t="n">
        <v>60293</v>
      </c>
      <c r="AC2393" s="0" t="n">
        <v>2272</v>
      </c>
      <c r="AL2393" s="0" t="n">
        <v>40</v>
      </c>
      <c r="AM2393" s="0" t="n">
        <v>377</v>
      </c>
      <c r="AN2393" s="0" t="n">
        <v>0</v>
      </c>
      <c r="AO2393" s="0" t="n">
        <v>638063</v>
      </c>
      <c r="AP2393" s="0" t="s">
        <v>44</v>
      </c>
      <c r="AQ2393" s="0" t="n">
        <v>638063</v>
      </c>
      <c r="AR2393" s="0" t="n">
        <v>377</v>
      </c>
      <c r="AS2393" s="0" t="n">
        <v>638063</v>
      </c>
      <c r="AT2393" s="0" t="n">
        <v>1</v>
      </c>
      <c r="AU2393" s="0" t="n">
        <v>34</v>
      </c>
      <c r="AV2393" s="0" t="s">
        <v>5917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</row>
    <row r="2394" customFormat="false" ht="12.8" hidden="true" customHeight="false" outlineLevel="0" collapsed="false">
      <c r="A2394" s="0" t="n">
        <v>20200803</v>
      </c>
      <c r="B2394" s="0" t="s">
        <v>201</v>
      </c>
      <c r="C2394" s="0" t="n">
        <v>19366</v>
      </c>
      <c r="D2394" s="0" t="n">
        <v>397765</v>
      </c>
      <c r="F2394" s="0" t="n">
        <v>215</v>
      </c>
      <c r="G2394" s="0" t="n">
        <v>1655</v>
      </c>
      <c r="H2394" s="0" t="n">
        <v>62</v>
      </c>
      <c r="J2394" s="0" t="n">
        <v>27</v>
      </c>
      <c r="L2394" s="0" t="n">
        <v>3960</v>
      </c>
      <c r="M2394" s="0" t="s">
        <v>67</v>
      </c>
      <c r="N2394" s="2" t="s">
        <v>5918</v>
      </c>
      <c r="O2394" s="0" t="s">
        <v>5919</v>
      </c>
      <c r="P2394" s="2" t="s">
        <v>5920</v>
      </c>
      <c r="Q2394" s="0" t="n">
        <v>328</v>
      </c>
      <c r="R2394" s="0" t="n">
        <v>1655</v>
      </c>
      <c r="S2394" s="0" t="s">
        <v>5919</v>
      </c>
      <c r="V2394" s="0" t="n">
        <v>397765</v>
      </c>
      <c r="W2394" s="0" t="n">
        <v>18355</v>
      </c>
      <c r="AA2394" s="0" t="n">
        <v>416120</v>
      </c>
      <c r="AL2394" s="0" t="n">
        <v>41</v>
      </c>
      <c r="AM2394" s="0" t="n">
        <v>269</v>
      </c>
      <c r="AN2394" s="0" t="n">
        <v>3205</v>
      </c>
      <c r="AO2394" s="0" t="n">
        <v>417131</v>
      </c>
      <c r="AP2394" s="0" t="s">
        <v>44</v>
      </c>
      <c r="AQ2394" s="0" t="n">
        <v>417131</v>
      </c>
      <c r="AR2394" s="0" t="n">
        <v>3474</v>
      </c>
      <c r="AS2394" s="0" t="n">
        <v>417131</v>
      </c>
      <c r="AT2394" s="0" t="n">
        <v>2</v>
      </c>
      <c r="AU2394" s="0" t="n">
        <v>48</v>
      </c>
      <c r="AV2394" s="0" t="s">
        <v>5921</v>
      </c>
      <c r="AW2394" s="0" t="n">
        <v>0</v>
      </c>
      <c r="AX2394" s="0" t="n">
        <v>0</v>
      </c>
      <c r="AY2394" s="0" t="n">
        <v>0</v>
      </c>
      <c r="AZ2394" s="0" t="n">
        <v>0</v>
      </c>
      <c r="BA2394" s="0" t="n">
        <v>0</v>
      </c>
    </row>
    <row r="2395" customFormat="false" ht="12.8" hidden="true" customHeight="false" outlineLevel="0" collapsed="false">
      <c r="A2395" s="0" t="n">
        <v>20200803</v>
      </c>
      <c r="B2395" s="0" t="s">
        <v>206</v>
      </c>
      <c r="C2395" s="0" t="n">
        <v>114155</v>
      </c>
      <c r="D2395" s="0" t="n">
        <v>1142414</v>
      </c>
      <c r="F2395" s="0" t="n">
        <v>585</v>
      </c>
      <c r="J2395" s="0" t="n">
        <v>103</v>
      </c>
      <c r="L2395" s="0" t="n">
        <v>86757</v>
      </c>
      <c r="M2395" s="0" t="s">
        <v>67</v>
      </c>
      <c r="N2395" s="2" t="s">
        <v>5701</v>
      </c>
      <c r="O2395" s="0" t="s">
        <v>5702</v>
      </c>
      <c r="P2395" s="2" t="s">
        <v>5703</v>
      </c>
      <c r="Q2395" s="0" t="n">
        <v>7209</v>
      </c>
      <c r="S2395" s="0" t="s">
        <v>5702</v>
      </c>
      <c r="W2395" s="0" t="n">
        <v>110970</v>
      </c>
      <c r="AA2395" s="0" t="n">
        <v>1253384</v>
      </c>
      <c r="AL2395" s="0" t="n">
        <v>42</v>
      </c>
      <c r="AM2395" s="0" t="n">
        <v>565</v>
      </c>
      <c r="AN2395" s="0" t="n">
        <v>11435</v>
      </c>
      <c r="AO2395" s="0" t="n">
        <v>1256569</v>
      </c>
      <c r="AP2395" s="0" t="s">
        <v>44</v>
      </c>
      <c r="AQ2395" s="0" t="n">
        <v>1256569</v>
      </c>
      <c r="AR2395" s="0" t="n">
        <v>12000</v>
      </c>
      <c r="AS2395" s="0" t="n">
        <v>1256569</v>
      </c>
      <c r="AT2395" s="0" t="n">
        <v>0</v>
      </c>
      <c r="AU2395" s="0" t="n">
        <v>0</v>
      </c>
      <c r="AV2395" s="0" t="s">
        <v>5922</v>
      </c>
      <c r="AW2395" s="0" t="n">
        <v>0</v>
      </c>
      <c r="AX2395" s="0" t="n">
        <v>0</v>
      </c>
      <c r="AY2395" s="0" t="n">
        <v>0</v>
      </c>
      <c r="AZ2395" s="0" t="n">
        <v>0</v>
      </c>
      <c r="BA2395" s="0" t="n">
        <v>0</v>
      </c>
    </row>
    <row r="2396" customFormat="false" ht="12.8" hidden="true" customHeight="false" outlineLevel="0" collapsed="false">
      <c r="A2396" s="0" t="n">
        <v>20200803</v>
      </c>
      <c r="B2396" s="0" t="s">
        <v>211</v>
      </c>
      <c r="C2396" s="0" t="n">
        <v>18791</v>
      </c>
      <c r="D2396" s="0" t="n">
        <v>305972</v>
      </c>
      <c r="F2396" s="0" t="n">
        <v>533</v>
      </c>
      <c r="H2396" s="0" t="n">
        <v>66</v>
      </c>
      <c r="J2396" s="0" t="n">
        <v>51</v>
      </c>
      <c r="M2396" s="0" t="s">
        <v>61</v>
      </c>
      <c r="N2396" s="2" t="s">
        <v>5923</v>
      </c>
      <c r="O2396" s="0" t="s">
        <v>5924</v>
      </c>
      <c r="P2396" s="2" t="s">
        <v>5925</v>
      </c>
      <c r="Q2396" s="0" t="n">
        <v>230</v>
      </c>
      <c r="S2396" s="0" t="s">
        <v>5924</v>
      </c>
      <c r="T2396" s="0" t="n">
        <v>310546</v>
      </c>
      <c r="U2396" s="0" t="n">
        <v>7002</v>
      </c>
      <c r="V2396" s="0" t="n">
        <v>303412</v>
      </c>
      <c r="W2396" s="0" t="n">
        <v>7113</v>
      </c>
      <c r="X2396" s="0" t="n">
        <v>119</v>
      </c>
      <c r="Y2396" s="0" t="n">
        <v>111</v>
      </c>
      <c r="AC2396" s="0" t="n">
        <v>11678</v>
      </c>
      <c r="AL2396" s="0" t="n">
        <v>72</v>
      </c>
      <c r="AM2396" s="0" t="n">
        <v>380</v>
      </c>
      <c r="AN2396" s="0" t="n">
        <v>0</v>
      </c>
      <c r="AO2396" s="0" t="n">
        <v>324763</v>
      </c>
      <c r="AP2396" s="0" t="s">
        <v>44</v>
      </c>
      <c r="AQ2396" s="0" t="n">
        <v>324763</v>
      </c>
      <c r="AR2396" s="0" t="n">
        <v>380</v>
      </c>
      <c r="AS2396" s="0" t="n">
        <v>324763</v>
      </c>
      <c r="AT2396" s="0" t="n">
        <v>0</v>
      </c>
      <c r="AU2396" s="0" t="n">
        <v>0</v>
      </c>
      <c r="AV2396" s="0" t="s">
        <v>5926</v>
      </c>
      <c r="AW2396" s="0" t="n">
        <v>0</v>
      </c>
      <c r="AX2396" s="0" t="n">
        <v>0</v>
      </c>
      <c r="AY2396" s="0" t="n">
        <v>0</v>
      </c>
      <c r="AZ2396" s="0" t="n">
        <v>0</v>
      </c>
      <c r="BA2396" s="0" t="n">
        <v>0</v>
      </c>
    </row>
    <row r="2397" customFormat="false" ht="12.8" hidden="true" customHeight="false" outlineLevel="0" collapsed="false">
      <c r="A2397" s="0" t="n">
        <v>20200803</v>
      </c>
      <c r="B2397" s="0" t="s">
        <v>213</v>
      </c>
      <c r="C2397" s="0" t="n">
        <v>19246</v>
      </c>
      <c r="D2397" s="0" t="n">
        <v>190820</v>
      </c>
      <c r="F2397" s="0" t="n">
        <v>80</v>
      </c>
      <c r="G2397" s="0" t="n">
        <v>2231</v>
      </c>
      <c r="H2397" s="0" t="n">
        <v>14</v>
      </c>
      <c r="J2397" s="0" t="n">
        <v>5</v>
      </c>
      <c r="L2397" s="0" t="n">
        <v>1838</v>
      </c>
      <c r="M2397" s="0" t="s">
        <v>67</v>
      </c>
      <c r="N2397" s="2" t="s">
        <v>5927</v>
      </c>
      <c r="O2397" s="0" t="s">
        <v>5928</v>
      </c>
      <c r="P2397" s="2" t="s">
        <v>5929</v>
      </c>
      <c r="Q2397" s="0" t="n">
        <v>1010</v>
      </c>
      <c r="R2397" s="0" t="n">
        <v>2231</v>
      </c>
      <c r="S2397" s="0" t="s">
        <v>5928</v>
      </c>
      <c r="T2397" s="0" t="n">
        <v>376671</v>
      </c>
      <c r="U2397" s="0" t="n">
        <v>27878</v>
      </c>
      <c r="V2397" s="0" t="n">
        <v>348793</v>
      </c>
      <c r="W2397" s="0" t="n">
        <v>19246</v>
      </c>
      <c r="Z2397" s="0" t="n">
        <v>376009</v>
      </c>
      <c r="AA2397" s="0" t="n">
        <v>210066</v>
      </c>
      <c r="AL2397" s="0" t="n">
        <v>44</v>
      </c>
      <c r="AM2397" s="0" t="n">
        <v>224</v>
      </c>
      <c r="AN2397" s="0" t="n">
        <v>3826</v>
      </c>
      <c r="AO2397" s="0" t="n">
        <v>210066</v>
      </c>
      <c r="AP2397" s="0" t="s">
        <v>25</v>
      </c>
      <c r="AQ2397" s="0" t="n">
        <v>376009</v>
      </c>
      <c r="AR2397" s="0" t="n">
        <v>2733</v>
      </c>
      <c r="AS2397" s="0" t="n">
        <v>210066</v>
      </c>
      <c r="AT2397" s="0" t="n">
        <v>3</v>
      </c>
      <c r="AU2397" s="0" t="n">
        <v>20</v>
      </c>
      <c r="AV2397" s="0" t="s">
        <v>5930</v>
      </c>
      <c r="AW2397" s="0" t="n">
        <v>0</v>
      </c>
      <c r="AX2397" s="0" t="n">
        <v>0</v>
      </c>
      <c r="AY2397" s="0" t="n">
        <v>0</v>
      </c>
      <c r="AZ2397" s="0" t="n">
        <v>0</v>
      </c>
      <c r="BA2397" s="0" t="n">
        <v>0</v>
      </c>
    </row>
    <row r="2398" customFormat="false" ht="12.8" hidden="true" customHeight="false" outlineLevel="0" collapsed="false">
      <c r="A2398" s="0" t="n">
        <v>20200803</v>
      </c>
      <c r="B2398" s="0" t="s">
        <v>215</v>
      </c>
      <c r="C2398" s="0" t="n">
        <v>92951</v>
      </c>
      <c r="D2398" s="0" t="n">
        <v>638724</v>
      </c>
      <c r="F2398" s="0" t="n">
        <v>1401</v>
      </c>
      <c r="G2398" s="0" t="n">
        <v>5527</v>
      </c>
      <c r="H2398" s="0" t="n">
        <v>366</v>
      </c>
      <c r="J2398" s="0" t="n">
        <v>224</v>
      </c>
      <c r="L2398" s="0" t="n">
        <v>32859</v>
      </c>
      <c r="M2398" s="0" t="s">
        <v>67</v>
      </c>
      <c r="N2398" s="2" t="s">
        <v>5855</v>
      </c>
      <c r="O2398" s="0" t="s">
        <v>5856</v>
      </c>
      <c r="P2398" s="2" t="s">
        <v>5857</v>
      </c>
      <c r="Q2398" s="0" t="n">
        <v>1793</v>
      </c>
      <c r="R2398" s="0" t="n">
        <v>5527</v>
      </c>
      <c r="S2398" s="0" t="s">
        <v>5856</v>
      </c>
      <c r="T2398" s="0" t="n">
        <v>731675</v>
      </c>
      <c r="U2398" s="0" t="n">
        <v>117336</v>
      </c>
      <c r="V2398" s="0" t="n">
        <v>614339</v>
      </c>
      <c r="W2398" s="0" t="n">
        <v>92404</v>
      </c>
      <c r="X2398" s="0" t="n">
        <v>1721</v>
      </c>
      <c r="Y2398" s="0" t="n">
        <v>72</v>
      </c>
      <c r="AB2398" s="0" t="n">
        <v>53960</v>
      </c>
      <c r="AC2398" s="0" t="n">
        <v>3671</v>
      </c>
      <c r="AD2398" s="0" t="n">
        <v>50289</v>
      </c>
      <c r="AL2398" s="0" t="n">
        <v>45</v>
      </c>
      <c r="AM2398" s="0" t="n">
        <v>1163</v>
      </c>
      <c r="AN2398" s="0" t="n">
        <v>8255</v>
      </c>
      <c r="AO2398" s="0" t="n">
        <v>731675</v>
      </c>
      <c r="AP2398" s="0" t="s">
        <v>44</v>
      </c>
      <c r="AQ2398" s="0" t="n">
        <v>731675</v>
      </c>
      <c r="AR2398" s="0" t="n">
        <v>9418</v>
      </c>
      <c r="AS2398" s="0" t="n">
        <v>731675</v>
      </c>
      <c r="AT2398" s="0" t="n">
        <v>16</v>
      </c>
      <c r="AU2398" s="0" t="n">
        <v>0</v>
      </c>
      <c r="AV2398" s="0" t="s">
        <v>5931</v>
      </c>
      <c r="AW2398" s="0" t="n">
        <v>0</v>
      </c>
      <c r="AX2398" s="0" t="n">
        <v>0</v>
      </c>
      <c r="AY2398" s="0" t="n">
        <v>0</v>
      </c>
      <c r="AZ2398" s="0" t="n">
        <v>0</v>
      </c>
      <c r="BA2398" s="0" t="n">
        <v>0</v>
      </c>
    </row>
    <row r="2399" customFormat="false" ht="12.8" hidden="true" customHeight="false" outlineLevel="0" collapsed="false">
      <c r="A2399" s="0" t="n">
        <v>20200803</v>
      </c>
      <c r="B2399" s="0" t="s">
        <v>217</v>
      </c>
      <c r="C2399" s="0" t="n">
        <v>9020</v>
      </c>
      <c r="D2399" s="0" t="n">
        <v>105628</v>
      </c>
      <c r="F2399" s="0" t="n">
        <v>39</v>
      </c>
      <c r="G2399" s="0" t="n">
        <v>838</v>
      </c>
      <c r="L2399" s="0" t="n">
        <v>7939</v>
      </c>
      <c r="M2399" s="0" t="s">
        <v>61</v>
      </c>
      <c r="N2399" s="2" t="s">
        <v>5932</v>
      </c>
      <c r="O2399" s="0" t="s">
        <v>5933</v>
      </c>
      <c r="P2399" s="2" t="s">
        <v>5934</v>
      </c>
      <c r="Q2399" s="0" t="n">
        <v>135</v>
      </c>
      <c r="R2399" s="0" t="n">
        <v>838</v>
      </c>
      <c r="S2399" s="0" t="s">
        <v>5933</v>
      </c>
      <c r="T2399" s="0" t="n">
        <v>142922</v>
      </c>
      <c r="AA2399" s="0" t="n">
        <v>114648</v>
      </c>
      <c r="AL2399" s="0" t="n">
        <v>46</v>
      </c>
      <c r="AM2399" s="0" t="n">
        <v>65</v>
      </c>
      <c r="AN2399" s="0" t="n">
        <v>630</v>
      </c>
      <c r="AO2399" s="0" t="n">
        <v>114648</v>
      </c>
      <c r="AP2399" s="0" t="s">
        <v>44</v>
      </c>
      <c r="AQ2399" s="0" t="n">
        <v>114648</v>
      </c>
      <c r="AR2399" s="0" t="n">
        <v>695</v>
      </c>
      <c r="AS2399" s="0" t="n">
        <v>114648</v>
      </c>
      <c r="AT2399" s="0" t="n">
        <v>0</v>
      </c>
      <c r="AU2399" s="0" t="n">
        <v>3</v>
      </c>
      <c r="AV2399" s="0" t="s">
        <v>5935</v>
      </c>
      <c r="AW2399" s="0" t="n">
        <v>0</v>
      </c>
      <c r="AX2399" s="0" t="n">
        <v>0</v>
      </c>
      <c r="AY2399" s="0" t="n">
        <v>0</v>
      </c>
      <c r="AZ2399" s="0" t="n">
        <v>0</v>
      </c>
      <c r="BA2399" s="0" t="n">
        <v>0</v>
      </c>
    </row>
    <row r="2400" customFormat="false" ht="12.8" hidden="true" customHeight="false" outlineLevel="0" collapsed="false">
      <c r="A2400" s="0" t="n">
        <v>20200803</v>
      </c>
      <c r="B2400" s="0" t="s">
        <v>222</v>
      </c>
      <c r="C2400" s="0" t="n">
        <v>110636</v>
      </c>
      <c r="D2400" s="0" t="n">
        <v>1463897</v>
      </c>
      <c r="F2400" s="0" t="n">
        <v>1323</v>
      </c>
      <c r="G2400" s="0" t="n">
        <v>4808</v>
      </c>
      <c r="L2400" s="0" t="n">
        <v>70878</v>
      </c>
      <c r="M2400" s="0" t="s">
        <v>55</v>
      </c>
      <c r="N2400" s="2" t="s">
        <v>5936</v>
      </c>
      <c r="O2400" s="0" t="s">
        <v>5937</v>
      </c>
      <c r="P2400" s="2" t="s">
        <v>5938</v>
      </c>
      <c r="Q2400" s="0" t="n">
        <v>1092</v>
      </c>
      <c r="R2400" s="0" t="n">
        <v>4808</v>
      </c>
      <c r="S2400" s="0" t="s">
        <v>5937</v>
      </c>
      <c r="T2400" s="0" t="n">
        <v>1573222</v>
      </c>
      <c r="U2400" s="0" t="n">
        <v>130662</v>
      </c>
      <c r="V2400" s="0" t="n">
        <v>1442560</v>
      </c>
      <c r="W2400" s="0" t="n">
        <v>109325</v>
      </c>
      <c r="X2400" s="0" t="n">
        <v>1055</v>
      </c>
      <c r="Y2400" s="0" t="n">
        <v>37</v>
      </c>
      <c r="AL2400" s="0" t="n">
        <v>47</v>
      </c>
      <c r="AM2400" s="0" t="n">
        <v>1009</v>
      </c>
      <c r="AN2400" s="0" t="n">
        <v>11226</v>
      </c>
      <c r="AO2400" s="0" t="n">
        <v>1574533</v>
      </c>
      <c r="AP2400" s="0" t="s">
        <v>44</v>
      </c>
      <c r="AQ2400" s="0" t="n">
        <v>1574533</v>
      </c>
      <c r="AR2400" s="0" t="n">
        <v>12235</v>
      </c>
      <c r="AS2400" s="0" t="n">
        <v>1574533</v>
      </c>
      <c r="AT2400" s="0" t="n">
        <v>19</v>
      </c>
      <c r="AU2400" s="0" t="n">
        <v>52</v>
      </c>
      <c r="AV2400" s="0" t="s">
        <v>5939</v>
      </c>
      <c r="AW2400" s="0" t="n">
        <v>0</v>
      </c>
      <c r="AX2400" s="0" t="n">
        <v>0</v>
      </c>
      <c r="AY2400" s="0" t="n">
        <v>0</v>
      </c>
      <c r="AZ2400" s="0" t="n">
        <v>0</v>
      </c>
      <c r="BA2400" s="0" t="n">
        <v>0</v>
      </c>
    </row>
    <row r="2401" customFormat="false" ht="12.8" hidden="true" customHeight="false" outlineLevel="0" collapsed="false">
      <c r="A2401" s="0" t="n">
        <v>20200803</v>
      </c>
      <c r="B2401" s="0" t="s">
        <v>227</v>
      </c>
      <c r="C2401" s="0" t="n">
        <v>442014</v>
      </c>
      <c r="D2401" s="0" t="n">
        <v>3392572</v>
      </c>
      <c r="F2401" s="0" t="n">
        <v>8819</v>
      </c>
      <c r="H2401" s="0" t="n">
        <v>3045</v>
      </c>
      <c r="L2401" s="0" t="n">
        <v>297422</v>
      </c>
      <c r="M2401" s="0" t="s">
        <v>55</v>
      </c>
      <c r="N2401" s="2" t="s">
        <v>5940</v>
      </c>
      <c r="O2401" s="0" t="s">
        <v>5941</v>
      </c>
      <c r="P2401" s="2" t="s">
        <v>5942</v>
      </c>
      <c r="Q2401" s="0" t="n">
        <v>7016</v>
      </c>
      <c r="S2401" s="0" t="s">
        <v>5941</v>
      </c>
      <c r="T2401" s="0" t="n">
        <v>3834586</v>
      </c>
      <c r="W2401" s="0" t="n">
        <v>442014</v>
      </c>
      <c r="AB2401" s="0" t="n">
        <v>243777</v>
      </c>
      <c r="AC2401" s="0" t="n">
        <v>12054</v>
      </c>
      <c r="AD2401" s="0" t="n">
        <v>231723</v>
      </c>
      <c r="AL2401" s="0" t="n">
        <v>48</v>
      </c>
      <c r="AM2401" s="0" t="n">
        <v>11529</v>
      </c>
      <c r="AN2401" s="0" t="n">
        <v>75278</v>
      </c>
      <c r="AO2401" s="0" t="n">
        <v>3834586</v>
      </c>
      <c r="AP2401" s="0" t="s">
        <v>44</v>
      </c>
      <c r="AQ2401" s="0" t="n">
        <v>3834586</v>
      </c>
      <c r="AR2401" s="0" t="n">
        <v>86807</v>
      </c>
      <c r="AS2401" s="0" t="n">
        <v>3834586</v>
      </c>
      <c r="AT2401" s="0" t="n">
        <v>179</v>
      </c>
      <c r="AU2401" s="0" t="n">
        <v>0</v>
      </c>
      <c r="AV2401" s="0" t="s">
        <v>5943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</row>
    <row r="2402" customFormat="false" ht="12.8" hidden="true" customHeight="false" outlineLevel="0" collapsed="false">
      <c r="A2402" s="0" t="n">
        <v>20200803</v>
      </c>
      <c r="B2402" s="0" t="s">
        <v>232</v>
      </c>
      <c r="C2402" s="0" t="n">
        <v>41529</v>
      </c>
      <c r="D2402" s="0" t="n">
        <v>498653</v>
      </c>
      <c r="F2402" s="0" t="n">
        <v>252</v>
      </c>
      <c r="G2402" s="0" t="n">
        <v>2450</v>
      </c>
      <c r="H2402" s="0" t="n">
        <v>83</v>
      </c>
      <c r="I2402" s="0" t="n">
        <v>630</v>
      </c>
      <c r="K2402" s="0" t="n">
        <v>257</v>
      </c>
      <c r="L2402" s="0" t="n">
        <v>29967</v>
      </c>
      <c r="M2402" s="0" t="s">
        <v>67</v>
      </c>
      <c r="N2402" s="2" t="s">
        <v>5944</v>
      </c>
      <c r="O2402" s="0" t="s">
        <v>5945</v>
      </c>
      <c r="P2402" s="2" t="s">
        <v>5946</v>
      </c>
      <c r="Q2402" s="0" t="n">
        <v>314</v>
      </c>
      <c r="R2402" s="0" t="n">
        <v>2450</v>
      </c>
      <c r="S2402" s="0" t="s">
        <v>5945</v>
      </c>
      <c r="T2402" s="0" t="n">
        <v>647027</v>
      </c>
      <c r="W2402" s="0" t="n">
        <v>41529</v>
      </c>
      <c r="AA2402" s="0" t="n">
        <v>540182</v>
      </c>
      <c r="AL2402" s="0" t="n">
        <v>49</v>
      </c>
      <c r="AM2402" s="0" t="n">
        <v>354</v>
      </c>
      <c r="AN2402" s="0" t="n">
        <v>3112</v>
      </c>
      <c r="AO2402" s="0" t="n">
        <v>540182</v>
      </c>
      <c r="AP2402" s="0" t="s">
        <v>44</v>
      </c>
      <c r="AQ2402" s="0" t="n">
        <v>540182</v>
      </c>
      <c r="AR2402" s="0" t="n">
        <v>3466</v>
      </c>
      <c r="AS2402" s="0" t="n">
        <v>540182</v>
      </c>
      <c r="AT2402" s="0" t="n">
        <v>3</v>
      </c>
      <c r="AU2402" s="0" t="n">
        <v>20</v>
      </c>
      <c r="AV2402" s="0" t="s">
        <v>5947</v>
      </c>
      <c r="AW2402" s="0" t="n">
        <v>0</v>
      </c>
      <c r="AX2402" s="0" t="n">
        <v>0</v>
      </c>
      <c r="AY2402" s="0" t="n">
        <v>0</v>
      </c>
      <c r="AZ2402" s="0" t="n">
        <v>0</v>
      </c>
      <c r="BA2402" s="0" t="n">
        <v>0</v>
      </c>
    </row>
    <row r="2403" customFormat="false" ht="12.8" hidden="true" customHeight="false" outlineLevel="0" collapsed="false">
      <c r="A2403" s="0" t="n">
        <v>20200803</v>
      </c>
      <c r="B2403" s="0" t="s">
        <v>237</v>
      </c>
      <c r="C2403" s="0" t="n">
        <v>93106</v>
      </c>
      <c r="D2403" s="0" t="n">
        <v>1062002</v>
      </c>
      <c r="E2403" s="0" t="n">
        <v>322</v>
      </c>
      <c r="F2403" s="0" t="n">
        <v>1205</v>
      </c>
      <c r="G2403" s="0" t="n">
        <v>13460</v>
      </c>
      <c r="H2403" s="0" t="n">
        <v>271</v>
      </c>
      <c r="J2403" s="0" t="n">
        <v>151</v>
      </c>
      <c r="L2403" s="0" t="n">
        <v>12255</v>
      </c>
      <c r="M2403" s="0" t="s">
        <v>67</v>
      </c>
      <c r="N2403" s="2" t="s">
        <v>5885</v>
      </c>
      <c r="O2403" s="0" t="s">
        <v>5886</v>
      </c>
      <c r="P2403" s="2" t="s">
        <v>5887</v>
      </c>
      <c r="Q2403" s="0" t="n">
        <v>2218</v>
      </c>
      <c r="R2403" s="0" t="n">
        <v>13460</v>
      </c>
      <c r="S2403" s="0" t="s">
        <v>5886</v>
      </c>
      <c r="U2403" s="0" t="n">
        <v>109903</v>
      </c>
      <c r="W2403" s="0" t="n">
        <v>89602</v>
      </c>
      <c r="X2403" s="0" t="n">
        <v>2108</v>
      </c>
      <c r="Y2403" s="0" t="n">
        <v>110</v>
      </c>
      <c r="Z2403" s="0" t="n">
        <v>1151604</v>
      </c>
      <c r="AB2403" s="0" t="n">
        <v>106443</v>
      </c>
      <c r="AL2403" s="0" t="n">
        <v>51</v>
      </c>
      <c r="AM2403" s="0" t="n">
        <v>1324</v>
      </c>
      <c r="AN2403" s="0" t="n">
        <v>13758</v>
      </c>
      <c r="AO2403" s="0" t="n">
        <v>1155430</v>
      </c>
      <c r="AP2403" s="0" t="s">
        <v>44</v>
      </c>
      <c r="AQ2403" s="0" t="n">
        <v>1155108</v>
      </c>
      <c r="AR2403" s="0" t="n">
        <v>15082</v>
      </c>
      <c r="AS2403" s="0" t="n">
        <v>1155108</v>
      </c>
      <c r="AT2403" s="0" t="n">
        <v>0</v>
      </c>
      <c r="AU2403" s="0" t="n">
        <v>180</v>
      </c>
      <c r="AV2403" s="0" t="s">
        <v>5948</v>
      </c>
      <c r="AW2403" s="0" t="n">
        <v>0</v>
      </c>
      <c r="AX2403" s="0" t="n">
        <v>0</v>
      </c>
      <c r="AY2403" s="0" t="n">
        <v>0</v>
      </c>
      <c r="AZ2403" s="0" t="n">
        <v>0</v>
      </c>
      <c r="BA2403" s="0" t="n">
        <v>0</v>
      </c>
    </row>
    <row r="2404" customFormat="false" ht="12.8" hidden="true" customHeight="false" outlineLevel="0" collapsed="false">
      <c r="A2404" s="0" t="n">
        <v>20200803</v>
      </c>
      <c r="B2404" s="0" t="s">
        <v>239</v>
      </c>
      <c r="C2404" s="0" t="n">
        <v>439</v>
      </c>
      <c r="D2404" s="0" t="n">
        <v>8997</v>
      </c>
      <c r="E2404" s="0" t="n">
        <v>7</v>
      </c>
      <c r="L2404" s="0" t="n">
        <v>354</v>
      </c>
      <c r="M2404" s="0" t="s">
        <v>73</v>
      </c>
      <c r="N2404" s="2" t="s">
        <v>5949</v>
      </c>
      <c r="O2404" s="0" t="s">
        <v>5950</v>
      </c>
      <c r="P2404" s="2" t="s">
        <v>5951</v>
      </c>
      <c r="Q2404" s="0" t="n">
        <v>8</v>
      </c>
      <c r="S2404" s="0" t="s">
        <v>5950</v>
      </c>
      <c r="T2404" s="0" t="n">
        <v>9443</v>
      </c>
      <c r="X2404" s="0" t="n">
        <v>8</v>
      </c>
      <c r="AL2404" s="0" t="n">
        <v>78</v>
      </c>
      <c r="AM2404" s="0" t="n">
        <v>18</v>
      </c>
      <c r="AN2404" s="0" t="n">
        <v>129</v>
      </c>
      <c r="AO2404" s="0" t="n">
        <v>9443</v>
      </c>
      <c r="AP2404" s="0" t="s">
        <v>44</v>
      </c>
      <c r="AQ2404" s="0" t="n">
        <v>9436</v>
      </c>
      <c r="AR2404" s="0" t="n">
        <v>147</v>
      </c>
      <c r="AS2404" s="0" t="n">
        <v>9436</v>
      </c>
      <c r="AT2404" s="0" t="n">
        <v>0</v>
      </c>
      <c r="AU2404" s="0" t="n">
        <v>0</v>
      </c>
      <c r="AV2404" s="0" t="s">
        <v>5952</v>
      </c>
      <c r="AW2404" s="0" t="n">
        <v>0</v>
      </c>
      <c r="AX2404" s="0" t="n">
        <v>0</v>
      </c>
      <c r="AY2404" s="0" t="n">
        <v>0</v>
      </c>
      <c r="AZ2404" s="0" t="n">
        <v>0</v>
      </c>
      <c r="BA2404" s="0" t="n">
        <v>0</v>
      </c>
    </row>
    <row r="2405" customFormat="false" ht="12.8" hidden="true" customHeight="false" outlineLevel="0" collapsed="false">
      <c r="A2405" s="0" t="n">
        <v>20200803</v>
      </c>
      <c r="B2405" s="0" t="s">
        <v>244</v>
      </c>
      <c r="C2405" s="0" t="n">
        <v>1427</v>
      </c>
      <c r="D2405" s="0" t="n">
        <v>95811</v>
      </c>
      <c r="F2405" s="0" t="n">
        <v>14</v>
      </c>
      <c r="L2405" s="0" t="n">
        <v>1240</v>
      </c>
      <c r="M2405" s="0" t="s">
        <v>61</v>
      </c>
      <c r="N2405" s="2" t="s">
        <v>5701</v>
      </c>
      <c r="O2405" s="0" t="s">
        <v>5702</v>
      </c>
      <c r="P2405" s="2" t="s">
        <v>5703</v>
      </c>
      <c r="Q2405" s="0" t="n">
        <v>57</v>
      </c>
      <c r="S2405" s="0" t="s">
        <v>5702</v>
      </c>
      <c r="W2405" s="0" t="n">
        <v>1427</v>
      </c>
      <c r="X2405" s="0" t="n">
        <v>57</v>
      </c>
      <c r="AA2405" s="0" t="n">
        <v>97238</v>
      </c>
      <c r="AL2405" s="0" t="n">
        <v>50</v>
      </c>
      <c r="AM2405" s="0" t="n">
        <v>1</v>
      </c>
      <c r="AN2405" s="0" t="n">
        <v>556</v>
      </c>
      <c r="AO2405" s="0" t="n">
        <v>97238</v>
      </c>
      <c r="AP2405" s="0" t="s">
        <v>44</v>
      </c>
      <c r="AQ2405" s="0" t="n">
        <v>97238</v>
      </c>
      <c r="AR2405" s="0" t="n">
        <v>557</v>
      </c>
      <c r="AS2405" s="0" t="n">
        <v>97238</v>
      </c>
      <c r="AT2405" s="0" t="n">
        <v>0</v>
      </c>
      <c r="AU2405" s="0" t="n">
        <v>0</v>
      </c>
      <c r="AV2405" s="0" t="s">
        <v>5953</v>
      </c>
      <c r="AW2405" s="0" t="n">
        <v>0</v>
      </c>
      <c r="AX2405" s="0" t="n">
        <v>0</v>
      </c>
      <c r="AY2405" s="0" t="n">
        <v>0</v>
      </c>
      <c r="AZ2405" s="0" t="n">
        <v>0</v>
      </c>
      <c r="BA2405" s="0" t="n">
        <v>0</v>
      </c>
    </row>
    <row r="2406" customFormat="false" ht="12.8" hidden="true" customHeight="false" outlineLevel="0" collapsed="false">
      <c r="A2406" s="0" t="n">
        <v>20200803</v>
      </c>
      <c r="B2406" s="0" t="s">
        <v>246</v>
      </c>
      <c r="C2406" s="0" t="n">
        <v>61428</v>
      </c>
      <c r="D2406" s="0" t="n">
        <v>1066191</v>
      </c>
      <c r="F2406" s="0" t="n">
        <v>401</v>
      </c>
      <c r="G2406" s="0" t="n">
        <v>5692</v>
      </c>
      <c r="J2406" s="0" t="n">
        <v>51</v>
      </c>
      <c r="M2406" s="0" t="s">
        <v>61</v>
      </c>
      <c r="N2406" s="2" t="s">
        <v>5954</v>
      </c>
      <c r="O2406" s="0" t="s">
        <v>5955</v>
      </c>
      <c r="P2406" s="2" t="s">
        <v>5956</v>
      </c>
      <c r="Q2406" s="0" t="n">
        <v>1596</v>
      </c>
      <c r="R2406" s="0" t="n">
        <v>5692</v>
      </c>
      <c r="S2406" s="0" t="s">
        <v>5955</v>
      </c>
      <c r="W2406" s="0" t="n">
        <v>61428</v>
      </c>
      <c r="X2406" s="0" t="n">
        <v>1596</v>
      </c>
      <c r="Z2406" s="0" t="n">
        <v>1127619</v>
      </c>
      <c r="AA2406" s="0" t="n">
        <v>1008280</v>
      </c>
      <c r="AL2406" s="0" t="n">
        <v>53</v>
      </c>
      <c r="AM2406" s="0" t="n">
        <v>840</v>
      </c>
      <c r="AN2406" s="0" t="n">
        <v>16694</v>
      </c>
      <c r="AO2406" s="0" t="n">
        <v>1127619</v>
      </c>
      <c r="AP2406" s="0" t="s">
        <v>44</v>
      </c>
      <c r="AQ2406" s="0" t="n">
        <v>1127619</v>
      </c>
      <c r="AR2406" s="0" t="n">
        <v>17534</v>
      </c>
      <c r="AS2406" s="0" t="n">
        <v>1127619</v>
      </c>
      <c r="AT2406" s="0" t="n">
        <v>4</v>
      </c>
      <c r="AU2406" s="0" t="n">
        <v>37</v>
      </c>
      <c r="AV2406" s="0" t="s">
        <v>5957</v>
      </c>
      <c r="AW2406" s="0" t="n">
        <v>0</v>
      </c>
      <c r="AX2406" s="0" t="n">
        <v>0</v>
      </c>
      <c r="AY2406" s="0" t="n">
        <v>0</v>
      </c>
      <c r="AZ2406" s="0" t="n">
        <v>0</v>
      </c>
      <c r="BA2406" s="0" t="n">
        <v>0</v>
      </c>
    </row>
    <row r="2407" customFormat="false" ht="12.8" hidden="true" customHeight="false" outlineLevel="0" collapsed="false">
      <c r="A2407" s="0" t="n">
        <v>20200803</v>
      </c>
      <c r="B2407" s="0" t="s">
        <v>248</v>
      </c>
      <c r="C2407" s="0" t="n">
        <v>59401</v>
      </c>
      <c r="D2407" s="0" t="n">
        <v>911435</v>
      </c>
      <c r="E2407" s="0" t="n">
        <v>105</v>
      </c>
      <c r="F2407" s="0" t="n">
        <v>294</v>
      </c>
      <c r="G2407" s="0" t="n">
        <v>4732</v>
      </c>
      <c r="H2407" s="0" t="n">
        <v>106</v>
      </c>
      <c r="I2407" s="0" t="n">
        <v>910</v>
      </c>
      <c r="L2407" s="0" t="n">
        <v>44495</v>
      </c>
      <c r="M2407" s="0" t="s">
        <v>67</v>
      </c>
      <c r="N2407" s="2" t="s">
        <v>5701</v>
      </c>
      <c r="O2407" s="0" t="s">
        <v>5702</v>
      </c>
      <c r="P2407" s="2" t="s">
        <v>5703</v>
      </c>
      <c r="Q2407" s="0" t="n">
        <v>956</v>
      </c>
      <c r="R2407" s="0" t="n">
        <v>4732</v>
      </c>
      <c r="S2407" s="0" t="s">
        <v>5702</v>
      </c>
      <c r="W2407" s="0" t="n">
        <v>55328</v>
      </c>
      <c r="X2407" s="0" t="n">
        <v>949</v>
      </c>
      <c r="Y2407" s="0" t="n">
        <v>7</v>
      </c>
      <c r="AA2407" s="0" t="n">
        <v>966763</v>
      </c>
      <c r="AL2407" s="0" t="n">
        <v>55</v>
      </c>
      <c r="AM2407" s="0" t="n">
        <v>411</v>
      </c>
      <c r="AN2407" s="0" t="n">
        <v>6769</v>
      </c>
      <c r="AO2407" s="0" t="n">
        <v>970941</v>
      </c>
      <c r="AP2407" s="0" t="s">
        <v>44</v>
      </c>
      <c r="AQ2407" s="0" t="n">
        <v>970836</v>
      </c>
      <c r="AR2407" s="0" t="n">
        <v>7180</v>
      </c>
      <c r="AS2407" s="0" t="n">
        <v>970836</v>
      </c>
      <c r="AT2407" s="0" t="n">
        <v>1</v>
      </c>
      <c r="AU2407" s="0" t="n">
        <v>15</v>
      </c>
      <c r="AV2407" s="0" t="s">
        <v>5958</v>
      </c>
      <c r="AW2407" s="0" t="n">
        <v>0</v>
      </c>
      <c r="AX2407" s="0" t="n">
        <v>0</v>
      </c>
      <c r="AY2407" s="0" t="n">
        <v>0</v>
      </c>
      <c r="AZ2407" s="0" t="n">
        <v>0</v>
      </c>
      <c r="BA2407" s="0" t="n">
        <v>0</v>
      </c>
    </row>
    <row r="2408" customFormat="false" ht="12.8" hidden="true" customHeight="false" outlineLevel="0" collapsed="false">
      <c r="A2408" s="0" t="n">
        <v>20200803</v>
      </c>
      <c r="B2408" s="0" t="s">
        <v>250</v>
      </c>
      <c r="C2408" s="0" t="n">
        <v>6973</v>
      </c>
      <c r="D2408" s="0" t="n">
        <v>288073</v>
      </c>
      <c r="F2408" s="0" t="n">
        <v>116</v>
      </c>
      <c r="H2408" s="0" t="n">
        <v>50</v>
      </c>
      <c r="J2408" s="0" t="n">
        <v>17</v>
      </c>
      <c r="L2408" s="0" t="n">
        <v>4918</v>
      </c>
      <c r="M2408" s="0" t="s">
        <v>61</v>
      </c>
      <c r="N2408" s="2" t="s">
        <v>5732</v>
      </c>
      <c r="O2408" s="0" t="s">
        <v>5733</v>
      </c>
      <c r="P2408" s="2" t="s">
        <v>5734</v>
      </c>
      <c r="Q2408" s="0" t="n">
        <v>117</v>
      </c>
      <c r="S2408" s="0" t="s">
        <v>5733</v>
      </c>
      <c r="T2408" s="0" t="n">
        <v>294902</v>
      </c>
      <c r="W2408" s="0" t="n">
        <v>6829</v>
      </c>
      <c r="AB2408" s="0" t="n">
        <v>14399</v>
      </c>
      <c r="AL2408" s="0" t="n">
        <v>54</v>
      </c>
      <c r="AM2408" s="0" t="n">
        <v>119</v>
      </c>
      <c r="AN2408" s="0" t="n">
        <v>3715</v>
      </c>
      <c r="AO2408" s="0" t="n">
        <v>295046</v>
      </c>
      <c r="AP2408" s="0" t="s">
        <v>44</v>
      </c>
      <c r="AQ2408" s="0" t="n">
        <v>295046</v>
      </c>
      <c r="AR2408" s="0" t="n">
        <v>3834</v>
      </c>
      <c r="AS2408" s="0" t="n">
        <v>295046</v>
      </c>
      <c r="AT2408" s="0" t="n">
        <v>0</v>
      </c>
      <c r="AU2408" s="0" t="n">
        <v>0</v>
      </c>
      <c r="AV2408" s="0" t="s">
        <v>5959</v>
      </c>
      <c r="AW2408" s="0" t="n">
        <v>0</v>
      </c>
      <c r="AX2408" s="0" t="n">
        <v>0</v>
      </c>
      <c r="AY2408" s="0" t="n">
        <v>0</v>
      </c>
      <c r="AZ2408" s="0" t="n">
        <v>0</v>
      </c>
      <c r="BA2408" s="0" t="n">
        <v>0</v>
      </c>
    </row>
    <row r="2409" customFormat="false" ht="12.8" hidden="true" customHeight="false" outlineLevel="0" collapsed="false">
      <c r="A2409" s="0" t="n">
        <v>20200803</v>
      </c>
      <c r="B2409" s="0" t="s">
        <v>252</v>
      </c>
      <c r="C2409" s="0" t="n">
        <v>2848</v>
      </c>
      <c r="D2409" s="0" t="n">
        <v>52032</v>
      </c>
      <c r="F2409" s="0" t="n">
        <v>19</v>
      </c>
      <c r="G2409" s="0" t="n">
        <v>167</v>
      </c>
      <c r="L2409" s="0" t="n">
        <v>2214</v>
      </c>
      <c r="M2409" s="0" t="s">
        <v>61</v>
      </c>
      <c r="N2409" s="2" t="s">
        <v>5960</v>
      </c>
      <c r="O2409" s="0" t="s">
        <v>5961</v>
      </c>
      <c r="P2409" s="2" t="s">
        <v>5962</v>
      </c>
      <c r="Q2409" s="0" t="n">
        <v>27</v>
      </c>
      <c r="R2409" s="0" t="n">
        <v>167</v>
      </c>
      <c r="S2409" s="0" t="s">
        <v>5961</v>
      </c>
      <c r="T2409" s="0" t="n">
        <v>78011</v>
      </c>
      <c r="U2409" s="0" t="n">
        <v>2418</v>
      </c>
      <c r="V2409" s="0" t="n">
        <v>75592</v>
      </c>
      <c r="W2409" s="0" t="n">
        <v>2364</v>
      </c>
      <c r="AA2409" s="0" t="n">
        <v>54396</v>
      </c>
      <c r="AL2409" s="0" t="n">
        <v>56</v>
      </c>
      <c r="AM2409" s="0" t="n">
        <v>40</v>
      </c>
      <c r="AN2409" s="0" t="n">
        <v>1459</v>
      </c>
      <c r="AO2409" s="0" t="n">
        <v>54880</v>
      </c>
      <c r="AP2409" s="0" t="s">
        <v>44</v>
      </c>
      <c r="AQ2409" s="0" t="n">
        <v>54880</v>
      </c>
      <c r="AR2409" s="0" t="n">
        <v>1499</v>
      </c>
      <c r="AS2409" s="0" t="n">
        <v>54880</v>
      </c>
      <c r="AT2409" s="0" t="n">
        <v>1</v>
      </c>
      <c r="AU2409" s="0" t="n">
        <v>0</v>
      </c>
      <c r="AV2409" s="0" t="s">
        <v>5963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</row>
    <row r="2410" customFormat="false" ht="12.8" hidden="true" customHeight="false" outlineLevel="0" collapsed="false">
      <c r="A2410" s="0" t="n">
        <v>20200802</v>
      </c>
      <c r="B2410" s="0" t="s">
        <v>54</v>
      </c>
      <c r="C2410" s="0" t="n">
        <v>3984</v>
      </c>
      <c r="D2410" s="0" t="n">
        <v>239106</v>
      </c>
      <c r="F2410" s="0" t="n">
        <v>39</v>
      </c>
      <c r="J2410" s="0" t="n">
        <v>3</v>
      </c>
      <c r="L2410" s="0" t="n">
        <v>932</v>
      </c>
      <c r="M2410" s="0" t="s">
        <v>55</v>
      </c>
      <c r="N2410" s="2" t="s">
        <v>5847</v>
      </c>
      <c r="O2410" s="0" t="s">
        <v>5848</v>
      </c>
      <c r="P2410" s="2" t="s">
        <v>5849</v>
      </c>
      <c r="Q2410" s="0" t="n">
        <v>24</v>
      </c>
      <c r="S2410" s="0" t="s">
        <v>5848</v>
      </c>
      <c r="T2410" s="0" t="n">
        <v>243090</v>
      </c>
      <c r="W2410" s="0" t="n">
        <v>3984</v>
      </c>
      <c r="X2410" s="0" t="n">
        <v>24</v>
      </c>
      <c r="AL2410" s="0" t="n">
        <v>2</v>
      </c>
      <c r="AM2410" s="0" t="n">
        <v>157</v>
      </c>
      <c r="AN2410" s="0" t="n">
        <v>4300</v>
      </c>
      <c r="AO2410" s="0" t="n">
        <v>243090</v>
      </c>
      <c r="AP2410" s="0" t="s">
        <v>44</v>
      </c>
      <c r="AQ2410" s="0" t="n">
        <v>243090</v>
      </c>
      <c r="AR2410" s="0" t="n">
        <v>4457</v>
      </c>
      <c r="AS2410" s="0" t="n">
        <v>243090</v>
      </c>
      <c r="AT2410" s="0" t="n">
        <v>0</v>
      </c>
      <c r="AU2410" s="0" t="n">
        <v>0</v>
      </c>
      <c r="AV2410" s="0" t="s">
        <v>5964</v>
      </c>
      <c r="AW2410" s="0" t="n">
        <v>0</v>
      </c>
      <c r="AX2410" s="0" t="n">
        <v>0</v>
      </c>
      <c r="AY2410" s="0" t="n">
        <v>0</v>
      </c>
      <c r="AZ2410" s="0" t="n">
        <v>0</v>
      </c>
      <c r="BA2410" s="0" t="n">
        <v>0</v>
      </c>
    </row>
    <row r="2411" customFormat="false" ht="12.8" hidden="true" customHeight="false" outlineLevel="0" collapsed="false">
      <c r="A2411" s="0" t="n">
        <v>20200802</v>
      </c>
      <c r="B2411" s="0" t="s">
        <v>60</v>
      </c>
      <c r="C2411" s="0" t="n">
        <v>91444</v>
      </c>
      <c r="D2411" s="0" t="n">
        <v>614626</v>
      </c>
      <c r="F2411" s="0" t="n">
        <v>1538</v>
      </c>
      <c r="G2411" s="0" t="n">
        <v>10521</v>
      </c>
      <c r="I2411" s="0" t="n">
        <v>1151</v>
      </c>
      <c r="K2411" s="0" t="n">
        <v>616</v>
      </c>
      <c r="L2411" s="0" t="n">
        <v>35401</v>
      </c>
      <c r="M2411" s="0" t="s">
        <v>61</v>
      </c>
      <c r="N2411" s="2" t="s">
        <v>5965</v>
      </c>
      <c r="O2411" s="0" t="s">
        <v>5966</v>
      </c>
      <c r="P2411" s="2" t="s">
        <v>5967</v>
      </c>
      <c r="Q2411" s="0" t="n">
        <v>1627</v>
      </c>
      <c r="R2411" s="0" t="n">
        <v>10521</v>
      </c>
      <c r="S2411" s="0" t="s">
        <v>5966</v>
      </c>
      <c r="T2411" s="0" t="n">
        <v>703437</v>
      </c>
      <c r="W2411" s="0" t="n">
        <v>88811</v>
      </c>
      <c r="X2411" s="0" t="n">
        <v>1576</v>
      </c>
      <c r="Y2411" s="0" t="n">
        <v>51</v>
      </c>
      <c r="AL2411" s="0" t="n">
        <v>1</v>
      </c>
      <c r="AM2411" s="0" t="n">
        <v>2095</v>
      </c>
      <c r="AN2411" s="0" t="n">
        <v>6604</v>
      </c>
      <c r="AO2411" s="0" t="n">
        <v>706070</v>
      </c>
      <c r="AP2411" s="0" t="s">
        <v>44</v>
      </c>
      <c r="AQ2411" s="0" t="n">
        <v>706070</v>
      </c>
      <c r="AR2411" s="0" t="n">
        <v>8699</v>
      </c>
      <c r="AS2411" s="0" t="n">
        <v>706070</v>
      </c>
      <c r="AT2411" s="0" t="n">
        <v>24</v>
      </c>
      <c r="AU2411" s="0" t="n">
        <v>0</v>
      </c>
      <c r="AV2411" s="0" t="s">
        <v>5968</v>
      </c>
      <c r="AW2411" s="0" t="n">
        <v>0</v>
      </c>
      <c r="AX2411" s="0" t="n">
        <v>0</v>
      </c>
      <c r="AY2411" s="0" t="n">
        <v>0</v>
      </c>
      <c r="AZ2411" s="0" t="n">
        <v>0</v>
      </c>
      <c r="BA2411" s="0" t="n">
        <v>0</v>
      </c>
    </row>
    <row r="2412" customFormat="false" ht="12.8" hidden="true" customHeight="false" outlineLevel="0" collapsed="false">
      <c r="A2412" s="0" t="n">
        <v>20200802</v>
      </c>
      <c r="B2412" s="0" t="s">
        <v>66</v>
      </c>
      <c r="C2412" s="0" t="n">
        <v>43173</v>
      </c>
      <c r="D2412" s="0" t="n">
        <v>471408</v>
      </c>
      <c r="F2412" s="0" t="n">
        <v>499</v>
      </c>
      <c r="G2412" s="0" t="n">
        <v>2894</v>
      </c>
      <c r="J2412" s="0" t="n">
        <v>104</v>
      </c>
      <c r="K2412" s="0" t="n">
        <v>397</v>
      </c>
      <c r="L2412" s="0" t="n">
        <v>36034</v>
      </c>
      <c r="M2412" s="0" t="s">
        <v>55</v>
      </c>
      <c r="N2412" s="2" t="s">
        <v>5969</v>
      </c>
      <c r="O2412" s="0" t="s">
        <v>5970</v>
      </c>
      <c r="P2412" s="2" t="s">
        <v>5971</v>
      </c>
      <c r="Q2412" s="0" t="n">
        <v>458</v>
      </c>
      <c r="R2412" s="0" t="n">
        <v>2894</v>
      </c>
      <c r="S2412" s="0" t="s">
        <v>5970</v>
      </c>
      <c r="T2412" s="0" t="n">
        <v>514581</v>
      </c>
      <c r="W2412" s="0" t="n">
        <v>43173</v>
      </c>
      <c r="AJ2412" s="0" t="n">
        <v>7090</v>
      </c>
      <c r="AK2412" s="0" t="n">
        <v>1085</v>
      </c>
      <c r="AL2412" s="0" t="n">
        <v>5</v>
      </c>
      <c r="AM2412" s="0" t="n">
        <v>0</v>
      </c>
      <c r="AN2412" s="0" t="n">
        <v>0</v>
      </c>
      <c r="AO2412" s="0" t="n">
        <v>514581</v>
      </c>
      <c r="AP2412" s="0" t="s">
        <v>44</v>
      </c>
      <c r="AQ2412" s="0" t="n">
        <v>514581</v>
      </c>
      <c r="AR2412" s="0" t="n">
        <v>0</v>
      </c>
      <c r="AS2412" s="0" t="n">
        <v>514581</v>
      </c>
      <c r="AT2412" s="0" t="n">
        <v>-2</v>
      </c>
      <c r="AU2412" s="0" t="n">
        <v>42</v>
      </c>
      <c r="AV2412" s="0" t="s">
        <v>5972</v>
      </c>
      <c r="AW2412" s="0" t="n">
        <v>0</v>
      </c>
      <c r="AX2412" s="0" t="n">
        <v>0</v>
      </c>
      <c r="AY2412" s="0" t="n">
        <v>0</v>
      </c>
      <c r="AZ2412" s="0" t="n">
        <v>0</v>
      </c>
      <c r="BA2412" s="0" t="n">
        <v>0</v>
      </c>
    </row>
    <row r="2413" customFormat="false" ht="12.8" hidden="true" customHeight="false" outlineLevel="0" collapsed="false">
      <c r="A2413" s="0" t="n">
        <v>20200802</v>
      </c>
      <c r="B2413" s="0" t="s">
        <v>72</v>
      </c>
      <c r="C2413" s="0" t="n">
        <v>0</v>
      </c>
      <c r="D2413" s="0" t="n">
        <v>1267</v>
      </c>
      <c r="M2413" s="0" t="s">
        <v>73</v>
      </c>
      <c r="N2413" s="2" t="s">
        <v>5687</v>
      </c>
      <c r="O2413" s="0" t="s">
        <v>5688</v>
      </c>
      <c r="P2413" s="2" t="s">
        <v>5689</v>
      </c>
      <c r="Q2413" s="0" t="n">
        <v>0</v>
      </c>
      <c r="S2413" s="0" t="s">
        <v>5688</v>
      </c>
      <c r="T2413" s="0" t="n">
        <v>1267</v>
      </c>
      <c r="W2413" s="0" t="n">
        <v>0</v>
      </c>
      <c r="AL2413" s="0" t="n">
        <v>60</v>
      </c>
      <c r="AM2413" s="0" t="n">
        <v>0</v>
      </c>
      <c r="AN2413" s="0" t="n">
        <v>0</v>
      </c>
      <c r="AO2413" s="0" t="n">
        <v>1267</v>
      </c>
      <c r="AP2413" s="0" t="s">
        <v>44</v>
      </c>
      <c r="AQ2413" s="0" t="n">
        <v>1267</v>
      </c>
      <c r="AR2413" s="0" t="n">
        <v>0</v>
      </c>
      <c r="AS2413" s="0" t="n">
        <v>1267</v>
      </c>
      <c r="AT2413" s="0" t="n">
        <v>0</v>
      </c>
      <c r="AU2413" s="0" t="n">
        <v>0</v>
      </c>
      <c r="AV2413" s="0" t="s">
        <v>5973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0</v>
      </c>
    </row>
    <row r="2414" customFormat="false" ht="12.8" hidden="true" customHeight="false" outlineLevel="0" collapsed="false">
      <c r="A2414" s="0" t="n">
        <v>20200802</v>
      </c>
      <c r="B2414" s="0" t="s">
        <v>78</v>
      </c>
      <c r="C2414" s="0" t="n">
        <v>178467</v>
      </c>
      <c r="D2414" s="0" t="n">
        <v>777961</v>
      </c>
      <c r="F2414" s="0" t="n">
        <v>2147</v>
      </c>
      <c r="G2414" s="0" t="n">
        <v>11371</v>
      </c>
      <c r="H2414" s="0" t="n">
        <v>685</v>
      </c>
      <c r="J2414" s="0" t="n">
        <v>474</v>
      </c>
      <c r="L2414" s="0" t="n">
        <v>23413</v>
      </c>
      <c r="M2414" s="0" t="s">
        <v>67</v>
      </c>
      <c r="N2414" s="2" t="s">
        <v>5847</v>
      </c>
      <c r="O2414" s="0" t="s">
        <v>5848</v>
      </c>
      <c r="P2414" s="2" t="s">
        <v>5849</v>
      </c>
      <c r="Q2414" s="0" t="n">
        <v>3765</v>
      </c>
      <c r="R2414" s="0" t="n">
        <v>11371</v>
      </c>
      <c r="S2414" s="0" t="s">
        <v>5848</v>
      </c>
      <c r="T2414" s="0" t="n">
        <v>956428</v>
      </c>
      <c r="W2414" s="0" t="n">
        <v>137710</v>
      </c>
      <c r="X2414" s="0" t="n">
        <v>2431</v>
      </c>
      <c r="Y2414" s="0" t="n">
        <v>152</v>
      </c>
      <c r="AB2414" s="0" t="n">
        <v>230790</v>
      </c>
      <c r="AL2414" s="0" t="n">
        <v>4</v>
      </c>
      <c r="AM2414" s="0" t="n">
        <v>1465</v>
      </c>
      <c r="AN2414" s="0" t="n">
        <v>6313</v>
      </c>
      <c r="AO2414" s="0" t="n">
        <v>956428</v>
      </c>
      <c r="AP2414" s="0" t="s">
        <v>44</v>
      </c>
      <c r="AQ2414" s="0" t="n">
        <v>956428</v>
      </c>
      <c r="AR2414" s="0" t="n">
        <v>7778</v>
      </c>
      <c r="AS2414" s="0" t="n">
        <v>956428</v>
      </c>
      <c r="AT2414" s="0" t="n">
        <v>18</v>
      </c>
      <c r="AU2414" s="0" t="n">
        <v>25</v>
      </c>
      <c r="AV2414" s="0" t="s">
        <v>5974</v>
      </c>
      <c r="AW2414" s="0" t="n">
        <v>0</v>
      </c>
      <c r="AX2414" s="0" t="n">
        <v>0</v>
      </c>
      <c r="AY2414" s="0" t="n">
        <v>0</v>
      </c>
      <c r="AZ2414" s="0" t="n">
        <v>0</v>
      </c>
      <c r="BA2414" s="0" t="n">
        <v>0</v>
      </c>
    </row>
    <row r="2415" customFormat="false" ht="12.8" hidden="true" customHeight="false" outlineLevel="0" collapsed="false">
      <c r="A2415" s="0" t="n">
        <v>20200802</v>
      </c>
      <c r="B2415" s="0" t="s">
        <v>80</v>
      </c>
      <c r="C2415" s="0" t="n">
        <v>509162</v>
      </c>
      <c r="D2415" s="0" t="n">
        <v>7526813</v>
      </c>
      <c r="F2415" s="0" t="n">
        <v>7761</v>
      </c>
      <c r="H2415" s="0" t="n">
        <v>2119</v>
      </c>
      <c r="M2415" s="0" t="s">
        <v>61</v>
      </c>
      <c r="N2415" s="2" t="s">
        <v>5847</v>
      </c>
      <c r="O2415" s="0" t="s">
        <v>5848</v>
      </c>
      <c r="P2415" s="2" t="s">
        <v>5849</v>
      </c>
      <c r="Q2415" s="0" t="n">
        <v>9356</v>
      </c>
      <c r="S2415" s="0" t="s">
        <v>5848</v>
      </c>
      <c r="T2415" s="0" t="n">
        <v>8035975</v>
      </c>
      <c r="W2415" s="0" t="n">
        <v>509162</v>
      </c>
      <c r="AL2415" s="0" t="n">
        <v>6</v>
      </c>
      <c r="AM2415" s="0" t="n">
        <v>9032</v>
      </c>
      <c r="AN2415" s="0" t="n">
        <v>140356</v>
      </c>
      <c r="AO2415" s="0" t="n">
        <v>8035975</v>
      </c>
      <c r="AP2415" s="0" t="s">
        <v>44</v>
      </c>
      <c r="AQ2415" s="0" t="n">
        <v>8035975</v>
      </c>
      <c r="AR2415" s="0" t="n">
        <v>149388</v>
      </c>
      <c r="AS2415" s="0" t="n">
        <v>8035975</v>
      </c>
      <c r="AT2415" s="0" t="n">
        <v>132</v>
      </c>
      <c r="AU2415" s="0" t="n">
        <v>0</v>
      </c>
      <c r="AV2415" s="0" t="s">
        <v>5975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</row>
    <row r="2416" customFormat="false" ht="12.8" hidden="true" customHeight="false" outlineLevel="0" collapsed="false">
      <c r="A2416" s="0" t="n">
        <v>20200802</v>
      </c>
      <c r="B2416" s="0" t="s">
        <v>85</v>
      </c>
      <c r="C2416" s="0" t="n">
        <v>47267</v>
      </c>
      <c r="D2416" s="0" t="n">
        <v>493305</v>
      </c>
      <c r="F2416" s="0" t="n">
        <v>335</v>
      </c>
      <c r="G2416" s="0" t="n">
        <v>6465</v>
      </c>
      <c r="L2416" s="0" t="n">
        <v>5359</v>
      </c>
      <c r="M2416" s="0" t="s">
        <v>55</v>
      </c>
      <c r="N2416" s="2" t="s">
        <v>5839</v>
      </c>
      <c r="O2416" s="0" t="s">
        <v>5840</v>
      </c>
      <c r="P2416" s="2" t="s">
        <v>5841</v>
      </c>
      <c r="Q2416" s="0" t="n">
        <v>1691</v>
      </c>
      <c r="R2416" s="0" t="n">
        <v>6465</v>
      </c>
      <c r="S2416" s="0" t="s">
        <v>5840</v>
      </c>
      <c r="W2416" s="0" t="n">
        <v>44077</v>
      </c>
      <c r="Z2416" s="0" t="n">
        <v>703954</v>
      </c>
      <c r="AA2416" s="0" t="n">
        <v>537382</v>
      </c>
      <c r="AB2416" s="0" t="n">
        <v>138850</v>
      </c>
      <c r="AC2416" s="0" t="n">
        <v>9474</v>
      </c>
      <c r="AD2416" s="0" t="n">
        <v>129376</v>
      </c>
      <c r="AL2416" s="0" t="n">
        <v>8</v>
      </c>
      <c r="AM2416" s="0" t="n">
        <v>458</v>
      </c>
      <c r="AN2416" s="0" t="n">
        <v>6711</v>
      </c>
      <c r="AO2416" s="0" t="n">
        <v>540572</v>
      </c>
      <c r="AP2416" s="0" t="s">
        <v>25</v>
      </c>
      <c r="AQ2416" s="0" t="n">
        <v>703954</v>
      </c>
      <c r="AR2416" s="0" t="n">
        <v>12589</v>
      </c>
      <c r="AS2416" s="0" t="n">
        <v>540572</v>
      </c>
      <c r="AT2416" s="0" t="n">
        <v>0</v>
      </c>
      <c r="AU2416" s="0" t="n">
        <v>24</v>
      </c>
      <c r="AV2416" s="0" t="s">
        <v>5976</v>
      </c>
      <c r="AW2416" s="0" t="n">
        <v>0</v>
      </c>
      <c r="AX2416" s="0" t="n">
        <v>0</v>
      </c>
      <c r="AY2416" s="0" t="n">
        <v>0</v>
      </c>
      <c r="AZ2416" s="0" t="n">
        <v>0</v>
      </c>
      <c r="BA2416" s="0" t="n">
        <v>0</v>
      </c>
    </row>
    <row r="2417" customFormat="false" ht="12.8" hidden="true" customHeight="false" outlineLevel="0" collapsed="false">
      <c r="A2417" s="0" t="n">
        <v>20200802</v>
      </c>
      <c r="B2417" s="0" t="s">
        <v>90</v>
      </c>
      <c r="C2417" s="0" t="n">
        <v>49810</v>
      </c>
      <c r="D2417" s="0" t="n">
        <v>744186</v>
      </c>
      <c r="F2417" s="0" t="n">
        <v>69</v>
      </c>
      <c r="G2417" s="0" t="n">
        <v>10807</v>
      </c>
      <c r="L2417" s="0" t="n">
        <v>8613</v>
      </c>
      <c r="M2417" s="0" t="s">
        <v>61</v>
      </c>
      <c r="N2417" s="2" t="s">
        <v>5977</v>
      </c>
      <c r="O2417" s="0" t="s">
        <v>5978</v>
      </c>
      <c r="P2417" s="2" t="s">
        <v>5979</v>
      </c>
      <c r="Q2417" s="0" t="n">
        <v>4432</v>
      </c>
      <c r="R2417" s="0" t="n">
        <v>10807</v>
      </c>
      <c r="S2417" s="0" t="s">
        <v>5978</v>
      </c>
      <c r="T2417" s="0" t="n">
        <v>792040</v>
      </c>
      <c r="W2417" s="0" t="n">
        <v>47854</v>
      </c>
      <c r="X2417" s="0" t="n">
        <v>3551</v>
      </c>
      <c r="Y2417" s="0" t="n">
        <v>881</v>
      </c>
      <c r="AL2417" s="0" t="n">
        <v>9</v>
      </c>
      <c r="AM2417" s="0" t="n">
        <v>0</v>
      </c>
      <c r="AN2417" s="0" t="n">
        <v>0</v>
      </c>
      <c r="AO2417" s="0" t="n">
        <v>793996</v>
      </c>
      <c r="AP2417" s="0" t="s">
        <v>44</v>
      </c>
      <c r="AQ2417" s="0" t="n">
        <v>793996</v>
      </c>
      <c r="AR2417" s="0" t="n">
        <v>0</v>
      </c>
      <c r="AS2417" s="0" t="n">
        <v>793996</v>
      </c>
      <c r="AT2417" s="0" t="n">
        <v>0</v>
      </c>
      <c r="AU2417" s="0" t="n">
        <v>0</v>
      </c>
      <c r="AV2417" s="0" t="s">
        <v>5980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</row>
    <row r="2418" customFormat="false" ht="12.8" hidden="true" customHeight="false" outlineLevel="0" collapsed="false">
      <c r="A2418" s="0" t="n">
        <v>20200802</v>
      </c>
      <c r="B2418" s="0" t="s">
        <v>95</v>
      </c>
      <c r="C2418" s="0" t="n">
        <v>12274</v>
      </c>
      <c r="D2418" s="0" t="n">
        <v>184918</v>
      </c>
      <c r="F2418" s="0" t="n">
        <v>102</v>
      </c>
      <c r="H2418" s="0" t="n">
        <v>24</v>
      </c>
      <c r="J2418" s="0" t="n">
        <v>12</v>
      </c>
      <c r="L2418" s="0" t="n">
        <v>9870</v>
      </c>
      <c r="M2418" s="0" t="s">
        <v>67</v>
      </c>
      <c r="N2418" s="2" t="s">
        <v>5981</v>
      </c>
      <c r="O2418" s="0" t="s">
        <v>5982</v>
      </c>
      <c r="P2418" s="2" t="s">
        <v>5983</v>
      </c>
      <c r="Q2418" s="0" t="n">
        <v>586</v>
      </c>
      <c r="S2418" s="0" t="s">
        <v>5982</v>
      </c>
      <c r="Z2418" s="0" t="n">
        <v>197192</v>
      </c>
      <c r="AL2418" s="0" t="n">
        <v>11</v>
      </c>
      <c r="AM2418" s="0" t="n">
        <v>69</v>
      </c>
      <c r="AN2418" s="0" t="n">
        <v>3342</v>
      </c>
      <c r="AO2418" s="0" t="n">
        <v>197192</v>
      </c>
      <c r="AP2418" s="0" t="s">
        <v>44</v>
      </c>
      <c r="AQ2418" s="0" t="n">
        <v>197192</v>
      </c>
      <c r="AR2418" s="0" t="n">
        <v>3411</v>
      </c>
      <c r="AS2418" s="0" t="n">
        <v>197192</v>
      </c>
      <c r="AT2418" s="0" t="n">
        <v>1</v>
      </c>
      <c r="AU2418" s="0" t="n">
        <v>0</v>
      </c>
      <c r="AV2418" s="0" t="s">
        <v>5984</v>
      </c>
      <c r="AW2418" s="0" t="n">
        <v>0</v>
      </c>
      <c r="AX2418" s="0" t="n">
        <v>0</v>
      </c>
      <c r="AY2418" s="0" t="n">
        <v>0</v>
      </c>
      <c r="AZ2418" s="0" t="n">
        <v>0</v>
      </c>
      <c r="BA2418" s="0" t="n">
        <v>0</v>
      </c>
    </row>
    <row r="2419" customFormat="false" ht="12.8" hidden="true" customHeight="false" outlineLevel="0" collapsed="false">
      <c r="A2419" s="0" t="n">
        <v>20200802</v>
      </c>
      <c r="B2419" s="0" t="s">
        <v>100</v>
      </c>
      <c r="C2419" s="0" t="n">
        <v>14949</v>
      </c>
      <c r="D2419" s="0" t="n">
        <v>169962</v>
      </c>
      <c r="F2419" s="0" t="n">
        <v>43</v>
      </c>
      <c r="H2419" s="0" t="n">
        <v>8</v>
      </c>
      <c r="L2419" s="0" t="n">
        <v>8235</v>
      </c>
      <c r="M2419" s="0" t="s">
        <v>67</v>
      </c>
      <c r="N2419" s="2" t="s">
        <v>5985</v>
      </c>
      <c r="O2419" s="0" t="s">
        <v>5986</v>
      </c>
      <c r="P2419" s="2" t="s">
        <v>5987</v>
      </c>
      <c r="Q2419" s="0" t="n">
        <v>585</v>
      </c>
      <c r="S2419" s="0" t="s">
        <v>5986</v>
      </c>
      <c r="W2419" s="0" t="n">
        <v>13952</v>
      </c>
      <c r="X2419" s="0" t="n">
        <v>515</v>
      </c>
      <c r="Y2419" s="0" t="n">
        <v>70</v>
      </c>
      <c r="AA2419" s="0" t="n">
        <v>184911</v>
      </c>
      <c r="AL2419" s="0" t="n">
        <v>10</v>
      </c>
      <c r="AM2419" s="0" t="n">
        <v>72</v>
      </c>
      <c r="AN2419" s="0" t="n">
        <v>1943</v>
      </c>
      <c r="AO2419" s="0" t="n">
        <v>184911</v>
      </c>
      <c r="AP2419" s="0" t="s">
        <v>44</v>
      </c>
      <c r="AQ2419" s="0" t="n">
        <v>184911</v>
      </c>
      <c r="AR2419" s="0" t="n">
        <v>2015</v>
      </c>
      <c r="AS2419" s="0" t="n">
        <v>184911</v>
      </c>
      <c r="AT2419" s="0" t="n">
        <v>0</v>
      </c>
      <c r="AU2419" s="0" t="n">
        <v>0</v>
      </c>
      <c r="AV2419" s="0" t="s">
        <v>5988</v>
      </c>
      <c r="AW2419" s="0" t="n">
        <v>0</v>
      </c>
      <c r="AX2419" s="0" t="n">
        <v>0</v>
      </c>
      <c r="AY2419" s="0" t="n">
        <v>0</v>
      </c>
      <c r="AZ2419" s="0" t="n">
        <v>0</v>
      </c>
      <c r="BA2419" s="0" t="n">
        <v>0</v>
      </c>
    </row>
    <row r="2420" customFormat="false" ht="12.8" hidden="true" customHeight="false" outlineLevel="0" collapsed="false">
      <c r="A2420" s="0" t="n">
        <v>20200802</v>
      </c>
      <c r="B2420" s="0" t="s">
        <v>105</v>
      </c>
      <c r="C2420" s="0" t="n">
        <v>487132</v>
      </c>
      <c r="D2420" s="0" t="n">
        <v>3233865</v>
      </c>
      <c r="E2420" s="0" t="n">
        <v>3394</v>
      </c>
      <c r="F2420" s="0" t="n">
        <v>7952</v>
      </c>
      <c r="G2420" s="0" t="n">
        <v>27524</v>
      </c>
      <c r="M2420" s="0" t="s">
        <v>55</v>
      </c>
      <c r="N2420" s="2" t="s">
        <v>5989</v>
      </c>
      <c r="O2420" s="0" t="s">
        <v>5990</v>
      </c>
      <c r="P2420" s="2" t="s">
        <v>5991</v>
      </c>
      <c r="Q2420" s="0" t="n">
        <v>7206</v>
      </c>
      <c r="R2420" s="0" t="n">
        <v>27524</v>
      </c>
      <c r="S2420" s="0" t="s">
        <v>5990</v>
      </c>
      <c r="T2420" s="0" t="n">
        <v>4859321</v>
      </c>
      <c r="U2420" s="0" t="n">
        <v>615892</v>
      </c>
      <c r="V2420" s="0" t="n">
        <v>4221931</v>
      </c>
      <c r="W2420" s="0" t="n">
        <v>487132</v>
      </c>
      <c r="X2420" s="0" t="n">
        <v>7206</v>
      </c>
      <c r="AA2420" s="0" t="n">
        <v>3726562</v>
      </c>
      <c r="AB2420" s="0" t="n">
        <v>358283</v>
      </c>
      <c r="AC2420" s="0" t="n">
        <v>19175</v>
      </c>
      <c r="AD2420" s="0" t="n">
        <v>339059</v>
      </c>
      <c r="AE2420" s="0" t="n">
        <v>353026</v>
      </c>
      <c r="AF2420" s="0" t="n">
        <v>18780</v>
      </c>
      <c r="AG2420" s="0" t="n">
        <v>334221</v>
      </c>
      <c r="AL2420" s="0" t="n">
        <v>12</v>
      </c>
      <c r="AM2420" s="0" t="n">
        <v>7104</v>
      </c>
      <c r="AN2420" s="0" t="n">
        <v>34450</v>
      </c>
      <c r="AO2420" s="0" t="n">
        <v>3724391</v>
      </c>
      <c r="AP2420" s="0" t="s">
        <v>44</v>
      </c>
      <c r="AQ2420" s="0" t="n">
        <v>3720997</v>
      </c>
      <c r="AR2420" s="0" t="n">
        <v>41554</v>
      </c>
      <c r="AS2420" s="0" t="n">
        <v>3720997</v>
      </c>
      <c r="AT2420" s="0" t="n">
        <v>62</v>
      </c>
      <c r="AU2420" s="0" t="n">
        <v>180</v>
      </c>
      <c r="AV2420" s="0" t="s">
        <v>5992</v>
      </c>
      <c r="AW2420" s="0" t="n">
        <v>0</v>
      </c>
      <c r="AX2420" s="0" t="n">
        <v>0</v>
      </c>
      <c r="AY2420" s="0" t="n">
        <v>0</v>
      </c>
      <c r="AZ2420" s="0" t="n">
        <v>0</v>
      </c>
      <c r="BA2420" s="0" t="n">
        <v>0</v>
      </c>
    </row>
    <row r="2421" customFormat="false" ht="12.8" hidden="true" customHeight="false" outlineLevel="0" collapsed="false">
      <c r="A2421" s="0" t="n">
        <v>20200802</v>
      </c>
      <c r="B2421" s="0" t="s">
        <v>110</v>
      </c>
      <c r="C2421" s="0" t="n">
        <v>193177</v>
      </c>
      <c r="D2421" s="0" t="n">
        <v>1431463</v>
      </c>
      <c r="F2421" s="0" t="n">
        <v>3069</v>
      </c>
      <c r="G2421" s="0" t="n">
        <v>19064</v>
      </c>
      <c r="I2421" s="0" t="n">
        <v>3496</v>
      </c>
      <c r="M2421" s="0" t="s">
        <v>55</v>
      </c>
      <c r="N2421" s="2" t="s">
        <v>5993</v>
      </c>
      <c r="O2421" s="0" t="s">
        <v>5994</v>
      </c>
      <c r="P2421" s="2" t="s">
        <v>5995</v>
      </c>
      <c r="Q2421" s="0" t="n">
        <v>3840</v>
      </c>
      <c r="R2421" s="0" t="n">
        <v>19064</v>
      </c>
      <c r="S2421" s="0" t="s">
        <v>5994</v>
      </c>
      <c r="T2421" s="0" t="n">
        <v>1624640</v>
      </c>
      <c r="U2421" s="0" t="n">
        <v>177680</v>
      </c>
      <c r="V2421" s="0" t="n">
        <v>1446960</v>
      </c>
      <c r="W2421" s="0" t="n">
        <v>193177</v>
      </c>
      <c r="AB2421" s="0" t="n">
        <v>227358</v>
      </c>
      <c r="AC2421" s="0" t="n">
        <v>14823</v>
      </c>
      <c r="AL2421" s="0" t="n">
        <v>13</v>
      </c>
      <c r="AM2421" s="0" t="n">
        <v>3165</v>
      </c>
      <c r="AN2421" s="0" t="n">
        <v>25390</v>
      </c>
      <c r="AO2421" s="0" t="n">
        <v>1624640</v>
      </c>
      <c r="AP2421" s="0" t="s">
        <v>44</v>
      </c>
      <c r="AQ2421" s="0" t="n">
        <v>1624640</v>
      </c>
      <c r="AR2421" s="0" t="n">
        <v>28555</v>
      </c>
      <c r="AS2421" s="0" t="n">
        <v>1624640</v>
      </c>
      <c r="AT2421" s="0" t="n">
        <v>15</v>
      </c>
      <c r="AU2421" s="0" t="n">
        <v>69</v>
      </c>
      <c r="AV2421" s="0" t="s">
        <v>5996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</row>
    <row r="2422" customFormat="false" ht="12.8" hidden="true" customHeight="false" outlineLevel="0" collapsed="false">
      <c r="A2422" s="0" t="n">
        <v>20200802</v>
      </c>
      <c r="B2422" s="0" t="s">
        <v>115</v>
      </c>
      <c r="C2422" s="0" t="n">
        <v>367</v>
      </c>
      <c r="D2422" s="0" t="n">
        <v>21685</v>
      </c>
      <c r="F2422" s="0" t="n">
        <v>2</v>
      </c>
      <c r="H2422" s="0" t="n">
        <v>2</v>
      </c>
      <c r="L2422" s="0" t="n">
        <v>304</v>
      </c>
      <c r="M2422" s="0" t="s">
        <v>61</v>
      </c>
      <c r="N2422" s="2" t="s">
        <v>5997</v>
      </c>
      <c r="O2422" s="0" t="s">
        <v>5998</v>
      </c>
      <c r="P2422" s="2" t="s">
        <v>5999</v>
      </c>
      <c r="Q2422" s="0" t="n">
        <v>5</v>
      </c>
      <c r="S2422" s="0" t="s">
        <v>5998</v>
      </c>
      <c r="T2422" s="0" t="n">
        <v>21873</v>
      </c>
      <c r="W2422" s="0" t="n">
        <v>359</v>
      </c>
      <c r="AA2422" s="0" t="n">
        <v>22044</v>
      </c>
      <c r="AB2422" s="0" t="n">
        <v>145</v>
      </c>
      <c r="AC2422" s="0" t="n">
        <v>2</v>
      </c>
      <c r="AL2422" s="0" t="n">
        <v>66</v>
      </c>
      <c r="AM2422" s="0" t="n">
        <v>0</v>
      </c>
      <c r="AN2422" s="0" t="n">
        <v>0</v>
      </c>
      <c r="AO2422" s="0" t="n">
        <v>22052</v>
      </c>
      <c r="AP2422" s="0" t="s">
        <v>44</v>
      </c>
      <c r="AQ2422" s="0" t="n">
        <v>22052</v>
      </c>
      <c r="AR2422" s="0" t="n">
        <v>0</v>
      </c>
      <c r="AS2422" s="0" t="n">
        <v>22052</v>
      </c>
      <c r="AT2422" s="0" t="n">
        <v>0</v>
      </c>
      <c r="AU2422" s="0" t="n">
        <v>0</v>
      </c>
      <c r="AV2422" s="0" t="s">
        <v>6000</v>
      </c>
      <c r="AW2422" s="0" t="n">
        <v>0</v>
      </c>
      <c r="AX2422" s="0" t="n">
        <v>0</v>
      </c>
      <c r="AY2422" s="0" t="n">
        <v>0</v>
      </c>
      <c r="AZ2422" s="0" t="n">
        <v>0</v>
      </c>
      <c r="BA2422" s="0" t="n">
        <v>0</v>
      </c>
    </row>
    <row r="2423" customFormat="false" ht="12.8" hidden="true" customHeight="false" outlineLevel="0" collapsed="false">
      <c r="A2423" s="0" t="n">
        <v>20200802</v>
      </c>
      <c r="B2423" s="0" t="s">
        <v>120</v>
      </c>
      <c r="C2423" s="0" t="n">
        <v>2197</v>
      </c>
      <c r="D2423" s="0" t="n">
        <v>124444</v>
      </c>
      <c r="F2423" s="0" t="n">
        <v>75</v>
      </c>
      <c r="G2423" s="0" t="n">
        <v>194</v>
      </c>
      <c r="H2423" s="0" t="n">
        <v>15</v>
      </c>
      <c r="J2423" s="0" t="n">
        <v>10</v>
      </c>
      <c r="L2423" s="0" t="n">
        <v>1269</v>
      </c>
      <c r="M2423" s="0" t="s">
        <v>73</v>
      </c>
      <c r="N2423" s="2" t="s">
        <v>6001</v>
      </c>
      <c r="O2423" s="0" t="s">
        <v>6002</v>
      </c>
      <c r="P2423" s="2" t="s">
        <v>6003</v>
      </c>
      <c r="Q2423" s="0" t="n">
        <v>26</v>
      </c>
      <c r="R2423" s="0" t="n">
        <v>194</v>
      </c>
      <c r="S2423" s="0" t="s">
        <v>6002</v>
      </c>
      <c r="T2423" s="0" t="n">
        <v>157291</v>
      </c>
      <c r="AA2423" s="0" t="n">
        <v>126641</v>
      </c>
      <c r="AL2423" s="0" t="n">
        <v>15</v>
      </c>
      <c r="AM2423" s="0" t="n">
        <v>86</v>
      </c>
      <c r="AN2423" s="0" t="n">
        <v>3304</v>
      </c>
      <c r="AO2423" s="0" t="n">
        <v>126641</v>
      </c>
      <c r="AP2423" s="0" t="s">
        <v>44</v>
      </c>
      <c r="AQ2423" s="0" t="n">
        <v>126641</v>
      </c>
      <c r="AR2423" s="0" t="n">
        <v>3390</v>
      </c>
      <c r="AS2423" s="0" t="n">
        <v>126641</v>
      </c>
      <c r="AT2423" s="0" t="n">
        <v>0</v>
      </c>
      <c r="AU2423" s="0" t="n">
        <v>15</v>
      </c>
      <c r="AV2423" s="0" t="s">
        <v>6004</v>
      </c>
      <c r="AW2423" s="0" t="n">
        <v>0</v>
      </c>
      <c r="AX2423" s="0" t="n">
        <v>0</v>
      </c>
      <c r="AY2423" s="0" t="n">
        <v>0</v>
      </c>
      <c r="AZ2423" s="0" t="n">
        <v>0</v>
      </c>
      <c r="BA2423" s="0" t="n">
        <v>0</v>
      </c>
    </row>
    <row r="2424" customFormat="false" ht="12.8" hidden="true" customHeight="false" outlineLevel="0" collapsed="false">
      <c r="A2424" s="0" t="n">
        <v>20200802</v>
      </c>
      <c r="B2424" s="0" t="s">
        <v>122</v>
      </c>
      <c r="C2424" s="0" t="n">
        <v>45492</v>
      </c>
      <c r="D2424" s="0" t="n">
        <v>438626</v>
      </c>
      <c r="F2424" s="0" t="n">
        <v>231</v>
      </c>
      <c r="H2424" s="0" t="n">
        <v>75</v>
      </c>
      <c r="J2424" s="0" t="n">
        <v>36</v>
      </c>
      <c r="L2424" s="0" t="n">
        <v>32952</v>
      </c>
      <c r="M2424" s="0" t="s">
        <v>67</v>
      </c>
      <c r="N2424" s="2" t="s">
        <v>5847</v>
      </c>
      <c r="O2424" s="0" t="s">
        <v>5848</v>
      </c>
      <c r="P2424" s="2" t="s">
        <v>5849</v>
      </c>
      <c r="Q2424" s="0" t="n">
        <v>876</v>
      </c>
      <c r="S2424" s="0" t="s">
        <v>5848</v>
      </c>
      <c r="W2424" s="0" t="n">
        <v>45492</v>
      </c>
      <c r="AA2424" s="0" t="n">
        <v>486119</v>
      </c>
      <c r="AE2424" s="0" t="n">
        <v>39426</v>
      </c>
      <c r="AF2424" s="0" t="n">
        <v>2760</v>
      </c>
      <c r="AG2424" s="0" t="n">
        <v>36627</v>
      </c>
      <c r="AL2424" s="0" t="n">
        <v>19</v>
      </c>
      <c r="AM2424" s="0" t="n">
        <v>516</v>
      </c>
      <c r="AN2424" s="0" t="n">
        <v>4632</v>
      </c>
      <c r="AO2424" s="0" t="n">
        <v>484118</v>
      </c>
      <c r="AP2424" s="0" t="s">
        <v>44</v>
      </c>
      <c r="AQ2424" s="0" t="n">
        <v>484118</v>
      </c>
      <c r="AR2424" s="0" t="n">
        <v>5148</v>
      </c>
      <c r="AS2424" s="0" t="n">
        <v>484118</v>
      </c>
      <c r="AT2424" s="0" t="n">
        <v>4</v>
      </c>
      <c r="AU2424" s="0" t="n">
        <v>0</v>
      </c>
      <c r="AV2424" s="0" t="s">
        <v>6005</v>
      </c>
      <c r="AW2424" s="0" t="n">
        <v>0</v>
      </c>
      <c r="AX2424" s="0" t="n">
        <v>0</v>
      </c>
      <c r="AY2424" s="0" t="n">
        <v>0</v>
      </c>
      <c r="AZ2424" s="0" t="n">
        <v>0</v>
      </c>
      <c r="BA2424" s="0" t="n">
        <v>0</v>
      </c>
    </row>
    <row r="2425" customFormat="false" ht="12.8" hidden="true" customHeight="false" outlineLevel="0" collapsed="false">
      <c r="A2425" s="0" t="n">
        <v>20200802</v>
      </c>
      <c r="B2425" s="0" t="s">
        <v>124</v>
      </c>
      <c r="C2425" s="0" t="n">
        <v>21114</v>
      </c>
      <c r="D2425" s="0" t="n">
        <v>163185</v>
      </c>
      <c r="F2425" s="0" t="n">
        <v>239</v>
      </c>
      <c r="G2425" s="0" t="n">
        <v>856</v>
      </c>
      <c r="H2425" s="0" t="n">
        <v>54</v>
      </c>
      <c r="I2425" s="0" t="n">
        <v>250</v>
      </c>
      <c r="L2425" s="0" t="n">
        <v>7146</v>
      </c>
      <c r="M2425" s="0" t="s">
        <v>55</v>
      </c>
      <c r="N2425" s="2" t="s">
        <v>6006</v>
      </c>
      <c r="O2425" s="0" t="s">
        <v>6007</v>
      </c>
      <c r="P2425" s="2" t="s">
        <v>6008</v>
      </c>
      <c r="Q2425" s="0" t="n">
        <v>197</v>
      </c>
      <c r="R2425" s="0" t="n">
        <v>856</v>
      </c>
      <c r="S2425" s="0" t="s">
        <v>6007</v>
      </c>
      <c r="T2425" s="0" t="n">
        <v>183034</v>
      </c>
      <c r="W2425" s="0" t="n">
        <v>19849</v>
      </c>
      <c r="X2425" s="0" t="n">
        <v>174</v>
      </c>
      <c r="Y2425" s="0" t="n">
        <v>23</v>
      </c>
      <c r="AL2425" s="0" t="n">
        <v>16</v>
      </c>
      <c r="AM2425" s="0" t="n">
        <v>393</v>
      </c>
      <c r="AN2425" s="0" t="n">
        <v>2033</v>
      </c>
      <c r="AO2425" s="0" t="n">
        <v>184299</v>
      </c>
      <c r="AP2425" s="0" t="s">
        <v>44</v>
      </c>
      <c r="AQ2425" s="0" t="n">
        <v>184299</v>
      </c>
      <c r="AR2425" s="0" t="n">
        <v>2426</v>
      </c>
      <c r="AS2425" s="0" t="n">
        <v>184299</v>
      </c>
      <c r="AT2425" s="0" t="n">
        <v>8</v>
      </c>
      <c r="AU2425" s="0" t="n">
        <v>6</v>
      </c>
      <c r="AV2425" s="0" t="s">
        <v>6009</v>
      </c>
      <c r="AW2425" s="0" t="n">
        <v>0</v>
      </c>
      <c r="AX2425" s="0" t="n">
        <v>0</v>
      </c>
      <c r="AY2425" s="0" t="n">
        <v>0</v>
      </c>
      <c r="AZ2425" s="0" t="n">
        <v>0</v>
      </c>
      <c r="BA2425" s="0" t="n">
        <v>0</v>
      </c>
    </row>
    <row r="2426" customFormat="false" ht="12.8" hidden="true" customHeight="false" outlineLevel="0" collapsed="false">
      <c r="A2426" s="0" t="n">
        <v>20200802</v>
      </c>
      <c r="B2426" s="0" t="s">
        <v>129</v>
      </c>
      <c r="C2426" s="0" t="n">
        <v>183224</v>
      </c>
      <c r="D2426" s="0" t="n">
        <v>2596379</v>
      </c>
      <c r="F2426" s="0" t="n">
        <v>1407</v>
      </c>
      <c r="H2426" s="0" t="n">
        <v>339</v>
      </c>
      <c r="J2426" s="0" t="n">
        <v>126</v>
      </c>
      <c r="M2426" s="0" t="s">
        <v>55</v>
      </c>
      <c r="N2426" s="2" t="s">
        <v>5847</v>
      </c>
      <c r="O2426" s="0" t="s">
        <v>5848</v>
      </c>
      <c r="P2426" s="2" t="s">
        <v>5849</v>
      </c>
      <c r="Q2426" s="0" t="n">
        <v>7714</v>
      </c>
      <c r="S2426" s="0" t="s">
        <v>5848</v>
      </c>
      <c r="T2426" s="0" t="n">
        <v>2778322</v>
      </c>
      <c r="W2426" s="0" t="n">
        <v>181943</v>
      </c>
      <c r="X2426" s="0" t="n">
        <v>7517</v>
      </c>
      <c r="Y2426" s="0" t="n">
        <v>197</v>
      </c>
      <c r="AL2426" s="0" t="n">
        <v>17</v>
      </c>
      <c r="AM2426" s="0" t="n">
        <v>1467</v>
      </c>
      <c r="AN2426" s="0" t="n">
        <v>37478</v>
      </c>
      <c r="AO2426" s="0" t="n">
        <v>2779603</v>
      </c>
      <c r="AP2426" s="0" t="s">
        <v>44</v>
      </c>
      <c r="AQ2426" s="0" t="n">
        <v>2779603</v>
      </c>
      <c r="AR2426" s="0" t="n">
        <v>38945</v>
      </c>
      <c r="AS2426" s="0" t="n">
        <v>2779603</v>
      </c>
      <c r="AT2426" s="0" t="n">
        <v>14</v>
      </c>
      <c r="AU2426" s="0" t="n">
        <v>0</v>
      </c>
      <c r="AV2426" s="0" t="s">
        <v>6010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0</v>
      </c>
    </row>
    <row r="2427" customFormat="false" ht="12.8" hidden="true" customHeight="false" outlineLevel="0" collapsed="false">
      <c r="A2427" s="0" t="n">
        <v>20200802</v>
      </c>
      <c r="B2427" s="0" t="s">
        <v>131</v>
      </c>
      <c r="C2427" s="0" t="n">
        <v>67857</v>
      </c>
      <c r="D2427" s="0" t="n">
        <v>701186</v>
      </c>
      <c r="F2427" s="0" t="n">
        <v>873</v>
      </c>
      <c r="G2427" s="0" t="n">
        <v>8848</v>
      </c>
      <c r="H2427" s="0" t="n">
        <v>322</v>
      </c>
      <c r="I2427" s="0" t="n">
        <v>1852</v>
      </c>
      <c r="J2427" s="0" t="n">
        <v>77</v>
      </c>
      <c r="L2427" s="0" t="n">
        <v>47355</v>
      </c>
      <c r="M2427" s="0" t="s">
        <v>67</v>
      </c>
      <c r="N2427" s="2" t="s">
        <v>6011</v>
      </c>
      <c r="O2427" s="0" t="s">
        <v>6012</v>
      </c>
      <c r="P2427" s="2" t="s">
        <v>6013</v>
      </c>
      <c r="Q2427" s="0" t="n">
        <v>2975</v>
      </c>
      <c r="R2427" s="0" t="n">
        <v>8848</v>
      </c>
      <c r="S2427" s="0" t="s">
        <v>6012</v>
      </c>
      <c r="T2427" s="0" t="n">
        <v>955422</v>
      </c>
      <c r="X2427" s="0" t="n">
        <v>2775</v>
      </c>
      <c r="Y2427" s="0" t="n">
        <v>200</v>
      </c>
      <c r="AA2427" s="0" t="n">
        <v>769043</v>
      </c>
      <c r="AL2427" s="0" t="n">
        <v>18</v>
      </c>
      <c r="AM2427" s="0" t="n">
        <v>735</v>
      </c>
      <c r="AN2427" s="0" t="n">
        <v>9702</v>
      </c>
      <c r="AO2427" s="0" t="n">
        <v>769043</v>
      </c>
      <c r="AP2427" s="0" t="s">
        <v>44</v>
      </c>
      <c r="AQ2427" s="0" t="n">
        <v>769043</v>
      </c>
      <c r="AR2427" s="0" t="n">
        <v>10437</v>
      </c>
      <c r="AS2427" s="0" t="n">
        <v>769043</v>
      </c>
      <c r="AT2427" s="0" t="n">
        <v>4</v>
      </c>
      <c r="AU2427" s="0" t="n">
        <v>67</v>
      </c>
      <c r="AV2427" s="0" t="s">
        <v>6014</v>
      </c>
      <c r="AW2427" s="0" t="n">
        <v>0</v>
      </c>
      <c r="AX2427" s="0" t="n">
        <v>0</v>
      </c>
      <c r="AY2427" s="0" t="n">
        <v>0</v>
      </c>
      <c r="AZ2427" s="0" t="n">
        <v>0</v>
      </c>
      <c r="BA2427" s="0" t="n">
        <v>0</v>
      </c>
    </row>
    <row r="2428" customFormat="false" ht="12.8" hidden="true" customHeight="false" outlineLevel="0" collapsed="false">
      <c r="A2428" s="0" t="n">
        <v>20200802</v>
      </c>
      <c r="B2428" s="0" t="s">
        <v>133</v>
      </c>
      <c r="C2428" s="0" t="n">
        <v>27812</v>
      </c>
      <c r="D2428" s="0" t="n">
        <v>264695</v>
      </c>
      <c r="F2428" s="0" t="n">
        <v>366</v>
      </c>
      <c r="G2428" s="0" t="n">
        <v>1751</v>
      </c>
      <c r="H2428" s="0" t="n">
        <v>98</v>
      </c>
      <c r="I2428" s="0" t="n">
        <v>494</v>
      </c>
      <c r="J2428" s="0" t="n">
        <v>26</v>
      </c>
      <c r="K2428" s="0" t="n">
        <v>179</v>
      </c>
      <c r="L2428" s="0" t="n">
        <v>1178</v>
      </c>
      <c r="M2428" s="0" t="s">
        <v>67</v>
      </c>
      <c r="N2428" s="2" t="s">
        <v>6015</v>
      </c>
      <c r="O2428" s="0" t="s">
        <v>6016</v>
      </c>
      <c r="P2428" s="2" t="s">
        <v>6017</v>
      </c>
      <c r="Q2428" s="0" t="n">
        <v>358</v>
      </c>
      <c r="R2428" s="0" t="n">
        <v>1751</v>
      </c>
      <c r="S2428" s="0" t="s">
        <v>6016</v>
      </c>
      <c r="AA2428" s="0" t="n">
        <v>292507</v>
      </c>
      <c r="AL2428" s="0" t="n">
        <v>20</v>
      </c>
      <c r="AM2428" s="0" t="n">
        <v>0</v>
      </c>
      <c r="AN2428" s="0" t="n">
        <v>0</v>
      </c>
      <c r="AO2428" s="0" t="n">
        <v>292507</v>
      </c>
      <c r="AP2428" s="0" t="s">
        <v>44</v>
      </c>
      <c r="AQ2428" s="0" t="n">
        <v>292507</v>
      </c>
      <c r="AR2428" s="0" t="n">
        <v>0</v>
      </c>
      <c r="AS2428" s="0" t="n">
        <v>292507</v>
      </c>
      <c r="AT2428" s="0" t="n">
        <v>0</v>
      </c>
      <c r="AU2428" s="0" t="n">
        <v>0</v>
      </c>
      <c r="AV2428" s="0" t="s">
        <v>6018</v>
      </c>
      <c r="AW2428" s="0" t="n">
        <v>0</v>
      </c>
      <c r="AX2428" s="0" t="n">
        <v>0</v>
      </c>
      <c r="AY2428" s="0" t="n">
        <v>0</v>
      </c>
      <c r="AZ2428" s="0" t="n">
        <v>0</v>
      </c>
      <c r="BA2428" s="0" t="n">
        <v>0</v>
      </c>
    </row>
    <row r="2429" customFormat="false" ht="12.8" hidden="true" customHeight="false" outlineLevel="0" collapsed="false">
      <c r="A2429" s="0" t="n">
        <v>20200802</v>
      </c>
      <c r="B2429" s="0" t="s">
        <v>138</v>
      </c>
      <c r="C2429" s="0" t="n">
        <v>31185</v>
      </c>
      <c r="D2429" s="0" t="n">
        <v>565951</v>
      </c>
      <c r="F2429" s="0" t="n">
        <v>602</v>
      </c>
      <c r="G2429" s="0" t="n">
        <v>3782</v>
      </c>
      <c r="H2429" s="0" t="n">
        <v>128</v>
      </c>
      <c r="I2429" s="0" t="n">
        <v>1207</v>
      </c>
      <c r="L2429" s="0" t="n">
        <v>8135</v>
      </c>
      <c r="M2429" s="0" t="s">
        <v>61</v>
      </c>
      <c r="N2429" s="2" t="s">
        <v>5847</v>
      </c>
      <c r="O2429" s="0" t="s">
        <v>5848</v>
      </c>
      <c r="P2429" s="2" t="s">
        <v>5849</v>
      </c>
      <c r="Q2429" s="0" t="n">
        <v>742</v>
      </c>
      <c r="R2429" s="0" t="n">
        <v>3782</v>
      </c>
      <c r="S2429" s="0" t="s">
        <v>5848</v>
      </c>
      <c r="T2429" s="0" t="n">
        <v>594873</v>
      </c>
      <c r="W2429" s="0" t="n">
        <v>29346</v>
      </c>
      <c r="X2429" s="0" t="n">
        <v>738</v>
      </c>
      <c r="Y2429" s="0" t="n">
        <v>4</v>
      </c>
      <c r="AB2429" s="0" t="n">
        <v>43626</v>
      </c>
      <c r="AJ2429" s="0" t="n">
        <v>273</v>
      </c>
      <c r="AL2429" s="0" t="n">
        <v>21</v>
      </c>
      <c r="AM2429" s="0" t="n">
        <v>462</v>
      </c>
      <c r="AN2429" s="0" t="n">
        <v>0</v>
      </c>
      <c r="AO2429" s="0" t="n">
        <v>597136</v>
      </c>
      <c r="AP2429" s="0" t="s">
        <v>44</v>
      </c>
      <c r="AQ2429" s="0" t="n">
        <v>597136</v>
      </c>
      <c r="AR2429" s="0" t="n">
        <v>462</v>
      </c>
      <c r="AS2429" s="0" t="n">
        <v>597136</v>
      </c>
      <c r="AT2429" s="0" t="n">
        <v>2</v>
      </c>
      <c r="AU2429" s="0" t="n">
        <v>0</v>
      </c>
      <c r="AV2429" s="0" t="s">
        <v>6019</v>
      </c>
      <c r="AW2429" s="0" t="n">
        <v>0</v>
      </c>
      <c r="AX2429" s="0" t="n">
        <v>0</v>
      </c>
      <c r="AY2429" s="0" t="n">
        <v>0</v>
      </c>
      <c r="AZ2429" s="0" t="n">
        <v>0</v>
      </c>
      <c r="BA2429" s="0" t="n">
        <v>0</v>
      </c>
    </row>
    <row r="2430" customFormat="false" ht="12.8" hidden="true" customHeight="false" outlineLevel="0" collapsed="false">
      <c r="A2430" s="0" t="n">
        <v>20200802</v>
      </c>
      <c r="B2430" s="0" t="s">
        <v>140</v>
      </c>
      <c r="C2430" s="0" t="n">
        <v>119747</v>
      </c>
      <c r="D2430" s="0" t="n">
        <v>1259693</v>
      </c>
      <c r="F2430" s="0" t="n">
        <v>1534</v>
      </c>
      <c r="J2430" s="0" t="n">
        <v>221</v>
      </c>
      <c r="L2430" s="0" t="n">
        <v>74246</v>
      </c>
      <c r="M2430" s="0" t="s">
        <v>55</v>
      </c>
      <c r="N2430" s="2" t="s">
        <v>6020</v>
      </c>
      <c r="O2430" s="0" t="s">
        <v>6021</v>
      </c>
      <c r="P2430" s="2" t="s">
        <v>6022</v>
      </c>
      <c r="Q2430" s="0" t="n">
        <v>4007</v>
      </c>
      <c r="S2430" s="0" t="s">
        <v>6021</v>
      </c>
      <c r="W2430" s="0" t="n">
        <v>119747</v>
      </c>
      <c r="X2430" s="0" t="n">
        <v>3893</v>
      </c>
      <c r="Y2430" s="0" t="n">
        <v>114</v>
      </c>
      <c r="AA2430" s="0" t="n">
        <v>1379440</v>
      </c>
      <c r="AL2430" s="0" t="n">
        <v>22</v>
      </c>
      <c r="AM2430" s="0" t="n">
        <v>3467</v>
      </c>
      <c r="AN2430" s="0" t="n">
        <v>33730</v>
      </c>
      <c r="AO2430" s="0" t="n">
        <v>1379440</v>
      </c>
      <c r="AP2430" s="0" t="s">
        <v>44</v>
      </c>
      <c r="AQ2430" s="0" t="n">
        <v>1379440</v>
      </c>
      <c r="AR2430" s="0" t="n">
        <v>37197</v>
      </c>
      <c r="AS2430" s="0" t="n">
        <v>1379440</v>
      </c>
      <c r="AT2430" s="0" t="n">
        <v>58</v>
      </c>
      <c r="AU2430" s="0" t="n">
        <v>0</v>
      </c>
      <c r="AV2430" s="0" t="s">
        <v>6023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</row>
    <row r="2431" customFormat="false" ht="12.8" hidden="true" customHeight="false" outlineLevel="0" collapsed="false">
      <c r="A2431" s="0" t="n">
        <v>20200802</v>
      </c>
      <c r="B2431" s="0" t="s">
        <v>145</v>
      </c>
      <c r="C2431" s="0" t="n">
        <v>118458</v>
      </c>
      <c r="D2431" s="0" t="n">
        <v>1096082</v>
      </c>
      <c r="F2431" s="0" t="n">
        <v>406</v>
      </c>
      <c r="G2431" s="0" t="n">
        <v>11936</v>
      </c>
      <c r="H2431" s="0" t="n">
        <v>68</v>
      </c>
      <c r="J2431" s="0" t="n">
        <v>33</v>
      </c>
      <c r="L2431" s="0" t="n">
        <v>97595</v>
      </c>
      <c r="M2431" s="0" t="s">
        <v>67</v>
      </c>
      <c r="N2431" s="2" t="s">
        <v>6024</v>
      </c>
      <c r="O2431" s="0" t="s">
        <v>6025</v>
      </c>
      <c r="P2431" s="2" t="s">
        <v>6026</v>
      </c>
      <c r="Q2431" s="0" t="n">
        <v>8638</v>
      </c>
      <c r="R2431" s="0" t="n">
        <v>11936</v>
      </c>
      <c r="S2431" s="0" t="s">
        <v>6025</v>
      </c>
      <c r="T2431" s="0" t="n">
        <v>1621729</v>
      </c>
      <c r="U2431" s="0" t="n">
        <v>147080</v>
      </c>
      <c r="W2431" s="0" t="n">
        <v>110430</v>
      </c>
      <c r="X2431" s="0" t="n">
        <v>8417</v>
      </c>
      <c r="Y2431" s="0" t="n">
        <v>221</v>
      </c>
      <c r="AA2431" s="0" t="n">
        <v>1206512</v>
      </c>
      <c r="AE2431" s="0" t="n">
        <v>97293</v>
      </c>
      <c r="AL2431" s="0" t="n">
        <v>25</v>
      </c>
      <c r="AM2431" s="0" t="n">
        <v>418</v>
      </c>
      <c r="AN2431" s="0" t="n">
        <v>12959</v>
      </c>
      <c r="AO2431" s="0" t="n">
        <v>1214540</v>
      </c>
      <c r="AP2431" s="0" t="s">
        <v>19</v>
      </c>
      <c r="AQ2431" s="0" t="n">
        <v>1621729</v>
      </c>
      <c r="AR2431" s="0" t="n">
        <v>8178</v>
      </c>
      <c r="AS2431" s="0" t="n">
        <v>1214540</v>
      </c>
      <c r="AT2431" s="0" t="n">
        <v>12</v>
      </c>
      <c r="AU2431" s="0" t="n">
        <v>6</v>
      </c>
      <c r="AV2431" s="0" t="s">
        <v>6027</v>
      </c>
      <c r="AW2431" s="0" t="n">
        <v>0</v>
      </c>
      <c r="AX2431" s="0" t="n">
        <v>0</v>
      </c>
      <c r="AY2431" s="0" t="n">
        <v>0</v>
      </c>
      <c r="AZ2431" s="0" t="n">
        <v>0</v>
      </c>
      <c r="BA2431" s="0" t="n">
        <v>0</v>
      </c>
    </row>
    <row r="2432" customFormat="false" ht="12.8" hidden="true" customHeight="false" outlineLevel="0" collapsed="false">
      <c r="A2432" s="0" t="n">
        <v>20200802</v>
      </c>
      <c r="B2432" s="0" t="s">
        <v>150</v>
      </c>
      <c r="C2432" s="0" t="n">
        <v>90274</v>
      </c>
      <c r="D2432" s="0" t="n">
        <v>854512</v>
      </c>
      <c r="F2432" s="0" t="n">
        <v>553</v>
      </c>
      <c r="G2432" s="0" t="n">
        <v>12746</v>
      </c>
      <c r="H2432" s="0" t="n">
        <v>129</v>
      </c>
      <c r="L2432" s="0" t="n">
        <v>5713</v>
      </c>
      <c r="M2432" s="0" t="s">
        <v>55</v>
      </c>
      <c r="N2432" s="2" t="s">
        <v>6024</v>
      </c>
      <c r="O2432" s="0" t="s">
        <v>6025</v>
      </c>
      <c r="P2432" s="2" t="s">
        <v>6026</v>
      </c>
      <c r="Q2432" s="0" t="n">
        <v>3515</v>
      </c>
      <c r="R2432" s="0" t="n">
        <v>12746</v>
      </c>
      <c r="S2432" s="0" t="s">
        <v>6025</v>
      </c>
      <c r="T2432" s="0" t="n">
        <v>1264012</v>
      </c>
      <c r="U2432" s="0" t="n">
        <v>106014</v>
      </c>
      <c r="W2432" s="0" t="n">
        <v>90274</v>
      </c>
      <c r="X2432" s="0" t="n">
        <v>3381</v>
      </c>
      <c r="Y2432" s="0" t="n">
        <v>134</v>
      </c>
      <c r="AA2432" s="0" t="n">
        <v>944786</v>
      </c>
      <c r="AL2432" s="0" t="n">
        <v>24</v>
      </c>
      <c r="AM2432" s="0" t="n">
        <v>909</v>
      </c>
      <c r="AN2432" s="0" t="n">
        <v>14523</v>
      </c>
      <c r="AO2432" s="0" t="n">
        <v>944786</v>
      </c>
      <c r="AP2432" s="0" t="s">
        <v>44</v>
      </c>
      <c r="AQ2432" s="0" t="n">
        <v>944786</v>
      </c>
      <c r="AR2432" s="0" t="n">
        <v>15432</v>
      </c>
      <c r="AS2432" s="0" t="n">
        <v>944786</v>
      </c>
      <c r="AT2432" s="0" t="n">
        <v>9</v>
      </c>
      <c r="AU2432" s="0" t="n">
        <v>74</v>
      </c>
      <c r="AV2432" s="0" t="s">
        <v>6028</v>
      </c>
      <c r="AW2432" s="0" t="n">
        <v>0</v>
      </c>
      <c r="AX2432" s="0" t="n">
        <v>0</v>
      </c>
      <c r="AY2432" s="0" t="n">
        <v>0</v>
      </c>
      <c r="AZ2432" s="0" t="n">
        <v>0</v>
      </c>
      <c r="BA2432" s="0" t="n">
        <v>0</v>
      </c>
    </row>
    <row r="2433" customFormat="false" ht="12.8" hidden="true" customHeight="false" outlineLevel="0" collapsed="false">
      <c r="A2433" s="0" t="n">
        <v>20200802</v>
      </c>
      <c r="B2433" s="0" t="s">
        <v>152</v>
      </c>
      <c r="C2433" s="0" t="n">
        <v>3958</v>
      </c>
      <c r="D2433" s="0" t="n">
        <v>168116</v>
      </c>
      <c r="F2433" s="0" t="n">
        <v>12</v>
      </c>
      <c r="G2433" s="0" t="n">
        <v>388</v>
      </c>
      <c r="H2433" s="0" t="n">
        <v>4</v>
      </c>
      <c r="J2433" s="0" t="n">
        <v>1</v>
      </c>
      <c r="L2433" s="0" t="n">
        <v>3387</v>
      </c>
      <c r="M2433" s="0" t="s">
        <v>67</v>
      </c>
      <c r="N2433" s="2" t="s">
        <v>6011</v>
      </c>
      <c r="O2433" s="0" t="s">
        <v>6012</v>
      </c>
      <c r="P2433" s="2" t="s">
        <v>6013</v>
      </c>
      <c r="Q2433" s="0" t="n">
        <v>123</v>
      </c>
      <c r="R2433" s="0" t="n">
        <v>388</v>
      </c>
      <c r="S2433" s="0" t="s">
        <v>6012</v>
      </c>
      <c r="T2433" s="0" t="n">
        <v>171651</v>
      </c>
      <c r="U2433" s="0" t="n">
        <v>4932</v>
      </c>
      <c r="V2433" s="0" t="n">
        <v>166510</v>
      </c>
      <c r="W2433" s="0" t="n">
        <v>3535</v>
      </c>
      <c r="X2433" s="0" t="n">
        <v>122</v>
      </c>
      <c r="Y2433" s="0" t="n">
        <v>1</v>
      </c>
      <c r="AB2433" s="0" t="n">
        <v>8898</v>
      </c>
      <c r="AC2433" s="0" t="n">
        <v>418</v>
      </c>
      <c r="AD2433" s="0" t="n">
        <v>8468</v>
      </c>
      <c r="AL2433" s="0" t="n">
        <v>23</v>
      </c>
      <c r="AM2433" s="0" t="n">
        <v>21</v>
      </c>
      <c r="AN2433" s="0" t="n">
        <v>2307</v>
      </c>
      <c r="AO2433" s="0" t="n">
        <v>172074</v>
      </c>
      <c r="AP2433" s="0" t="s">
        <v>44</v>
      </c>
      <c r="AQ2433" s="0" t="n">
        <v>172074</v>
      </c>
      <c r="AR2433" s="0" t="n">
        <v>2328</v>
      </c>
      <c r="AS2433" s="0" t="n">
        <v>172074</v>
      </c>
      <c r="AT2433" s="0" t="n">
        <v>0</v>
      </c>
      <c r="AU2433" s="0" t="n">
        <v>0</v>
      </c>
      <c r="AV2433" s="0" t="s">
        <v>6029</v>
      </c>
      <c r="AW2433" s="0" t="n">
        <v>0</v>
      </c>
      <c r="AX2433" s="0" t="n">
        <v>0</v>
      </c>
      <c r="AY2433" s="0" t="n">
        <v>0</v>
      </c>
      <c r="AZ2433" s="0" t="n">
        <v>0</v>
      </c>
      <c r="BA2433" s="0" t="n">
        <v>0</v>
      </c>
    </row>
    <row r="2434" customFormat="false" ht="12.8" hidden="true" customHeight="false" outlineLevel="0" collapsed="false">
      <c r="A2434" s="0" t="n">
        <v>20200802</v>
      </c>
      <c r="B2434" s="0" t="s">
        <v>154</v>
      </c>
      <c r="C2434" s="0" t="n">
        <v>91761</v>
      </c>
      <c r="D2434" s="0" t="n">
        <v>1810080</v>
      </c>
      <c r="F2434" s="0" t="n">
        <v>727</v>
      </c>
      <c r="H2434" s="0" t="n">
        <v>238</v>
      </c>
      <c r="J2434" s="0" t="n">
        <v>144</v>
      </c>
      <c r="L2434" s="0" t="n">
        <v>60022</v>
      </c>
      <c r="M2434" s="0" t="s">
        <v>67</v>
      </c>
      <c r="N2434" s="2" t="s">
        <v>5847</v>
      </c>
      <c r="O2434" s="0" t="s">
        <v>5848</v>
      </c>
      <c r="P2434" s="2" t="s">
        <v>5849</v>
      </c>
      <c r="Q2434" s="0" t="n">
        <v>6457</v>
      </c>
      <c r="S2434" s="0" t="s">
        <v>5848</v>
      </c>
      <c r="T2434" s="0" t="n">
        <v>1926348</v>
      </c>
      <c r="U2434" s="0" t="n">
        <v>116268</v>
      </c>
      <c r="V2434" s="0" t="n">
        <v>1810080</v>
      </c>
      <c r="W2434" s="0" t="n">
        <v>82782</v>
      </c>
      <c r="X2434" s="0" t="n">
        <v>6206</v>
      </c>
      <c r="Y2434" s="0" t="n">
        <v>251</v>
      </c>
      <c r="AB2434" s="0" t="n">
        <v>217937</v>
      </c>
      <c r="AL2434" s="0" t="n">
        <v>26</v>
      </c>
      <c r="AM2434" s="0" t="n">
        <v>429</v>
      </c>
      <c r="AN2434" s="0" t="n">
        <v>24582</v>
      </c>
      <c r="AO2434" s="0" t="n">
        <v>1901841</v>
      </c>
      <c r="AP2434" s="0" t="s">
        <v>44</v>
      </c>
      <c r="AQ2434" s="0" t="n">
        <v>1901841</v>
      </c>
      <c r="AR2434" s="0" t="n">
        <v>25011</v>
      </c>
      <c r="AS2434" s="0" t="n">
        <v>1901841</v>
      </c>
      <c r="AT2434" s="0" t="n">
        <v>0</v>
      </c>
      <c r="AU2434" s="0" t="n">
        <v>0</v>
      </c>
      <c r="AV2434" s="0" t="s">
        <v>6030</v>
      </c>
      <c r="AW2434" s="0" t="n">
        <v>0</v>
      </c>
      <c r="AX2434" s="0" t="n">
        <v>0</v>
      </c>
      <c r="AY2434" s="0" t="n">
        <v>0</v>
      </c>
      <c r="AZ2434" s="0" t="n">
        <v>0</v>
      </c>
      <c r="BA2434" s="0" t="n">
        <v>0</v>
      </c>
    </row>
    <row r="2435" customFormat="false" ht="12.8" hidden="true" customHeight="false" outlineLevel="0" collapsed="false">
      <c r="A2435" s="0" t="n">
        <v>20200802</v>
      </c>
      <c r="B2435" s="0" t="s">
        <v>156</v>
      </c>
      <c r="C2435" s="0" t="n">
        <v>55947</v>
      </c>
      <c r="D2435" s="0" t="n">
        <v>802394</v>
      </c>
      <c r="F2435" s="0" t="n">
        <v>302</v>
      </c>
      <c r="G2435" s="0" t="n">
        <v>5241</v>
      </c>
      <c r="H2435" s="0" t="n">
        <v>149</v>
      </c>
      <c r="I2435" s="0" t="n">
        <v>1532</v>
      </c>
      <c r="L2435" s="0" t="n">
        <v>48847</v>
      </c>
      <c r="M2435" s="0" t="s">
        <v>55</v>
      </c>
      <c r="N2435" s="2" t="s">
        <v>6031</v>
      </c>
      <c r="O2435" s="0" t="s">
        <v>6032</v>
      </c>
      <c r="P2435" s="2" t="s">
        <v>6033</v>
      </c>
      <c r="Q2435" s="0" t="n">
        <v>1654</v>
      </c>
      <c r="R2435" s="0" t="n">
        <v>5241</v>
      </c>
      <c r="S2435" s="0" t="s">
        <v>6032</v>
      </c>
      <c r="T2435" s="0" t="n">
        <v>1054962</v>
      </c>
      <c r="W2435" s="0" t="n">
        <v>55947</v>
      </c>
      <c r="X2435" s="0" t="n">
        <v>1614</v>
      </c>
      <c r="Y2435" s="0" t="n">
        <v>40</v>
      </c>
      <c r="AA2435" s="0" t="n">
        <v>858341</v>
      </c>
      <c r="AL2435" s="0" t="n">
        <v>27</v>
      </c>
      <c r="AM2435" s="0" t="n">
        <v>759</v>
      </c>
      <c r="AN2435" s="0" t="n">
        <v>11314</v>
      </c>
      <c r="AO2435" s="0" t="n">
        <v>858341</v>
      </c>
      <c r="AP2435" s="0" t="s">
        <v>44</v>
      </c>
      <c r="AQ2435" s="0" t="n">
        <v>858341</v>
      </c>
      <c r="AR2435" s="0" t="n">
        <v>12073</v>
      </c>
      <c r="AS2435" s="0" t="n">
        <v>858341</v>
      </c>
      <c r="AT2435" s="0" t="n">
        <v>8</v>
      </c>
      <c r="AU2435" s="0" t="n">
        <v>33</v>
      </c>
      <c r="AV2435" s="0" t="s">
        <v>6034</v>
      </c>
      <c r="AW2435" s="0" t="n">
        <v>0</v>
      </c>
      <c r="AX2435" s="0" t="n">
        <v>0</v>
      </c>
      <c r="AY2435" s="0" t="n">
        <v>0</v>
      </c>
      <c r="AZ2435" s="0" t="n">
        <v>0</v>
      </c>
      <c r="BA2435" s="0" t="n">
        <v>0</v>
      </c>
    </row>
    <row r="2436" customFormat="false" ht="12.8" hidden="true" customHeight="false" outlineLevel="0" collapsed="false">
      <c r="A2436" s="0" t="n">
        <v>20200802</v>
      </c>
      <c r="B2436" s="0" t="s">
        <v>161</v>
      </c>
      <c r="C2436" s="0" t="n">
        <v>51840</v>
      </c>
      <c r="D2436" s="0" t="n">
        <v>650627</v>
      </c>
      <c r="F2436" s="0" t="n">
        <v>889</v>
      </c>
      <c r="J2436" s="0" t="n">
        <v>96</v>
      </c>
      <c r="M2436" s="0" t="s">
        <v>61</v>
      </c>
      <c r="N2436" s="2" t="s">
        <v>6035</v>
      </c>
      <c r="O2436" s="0" t="s">
        <v>6036</v>
      </c>
      <c r="P2436" s="2" t="s">
        <v>6037</v>
      </c>
      <c r="Q2436" s="0" t="n">
        <v>1253</v>
      </c>
      <c r="S2436" s="0" t="s">
        <v>6036</v>
      </c>
      <c r="T2436" s="0" t="n">
        <v>920290</v>
      </c>
      <c r="U2436" s="0" t="n">
        <v>60974</v>
      </c>
      <c r="V2436" s="0" t="n">
        <v>858109</v>
      </c>
      <c r="W2436" s="0" t="n">
        <v>51840</v>
      </c>
      <c r="AA2436" s="0" t="n">
        <v>702467</v>
      </c>
      <c r="AE2436" s="0" t="n">
        <v>59983</v>
      </c>
      <c r="AF2436" s="0" t="n">
        <v>2215</v>
      </c>
      <c r="AG2436" s="0" t="n">
        <v>57768</v>
      </c>
      <c r="AL2436" s="0" t="n">
        <v>29</v>
      </c>
      <c r="AM2436" s="0" t="n">
        <v>582</v>
      </c>
      <c r="AN2436" s="0" t="n">
        <v>5140</v>
      </c>
      <c r="AO2436" s="0" t="n">
        <v>702467</v>
      </c>
      <c r="AP2436" s="0" t="s">
        <v>44</v>
      </c>
      <c r="AQ2436" s="0" t="n">
        <v>702467</v>
      </c>
      <c r="AR2436" s="0" t="n">
        <v>5722</v>
      </c>
      <c r="AS2436" s="0" t="n">
        <v>702467</v>
      </c>
      <c r="AT2436" s="0" t="n">
        <v>0</v>
      </c>
      <c r="AU2436" s="0" t="n">
        <v>0</v>
      </c>
      <c r="AV2436" s="0" t="s">
        <v>6038</v>
      </c>
      <c r="AW2436" s="0" t="n">
        <v>0</v>
      </c>
      <c r="AX2436" s="0" t="n">
        <v>0</v>
      </c>
      <c r="AY2436" s="0" t="n">
        <v>0</v>
      </c>
      <c r="AZ2436" s="0" t="n">
        <v>0</v>
      </c>
      <c r="BA2436" s="0" t="n">
        <v>0</v>
      </c>
    </row>
    <row r="2437" customFormat="false" ht="12.8" hidden="true" customHeight="false" outlineLevel="0" collapsed="false">
      <c r="A2437" s="0" t="n">
        <v>20200802</v>
      </c>
      <c r="B2437" s="0" t="s">
        <v>163</v>
      </c>
      <c r="C2437" s="0" t="n">
        <v>45</v>
      </c>
      <c r="D2437" s="0" t="n">
        <v>11719</v>
      </c>
      <c r="G2437" s="0" t="n">
        <v>4</v>
      </c>
      <c r="L2437" s="0" t="n">
        <v>29</v>
      </c>
      <c r="M2437" s="0" t="s">
        <v>2518</v>
      </c>
      <c r="N2437" s="2" t="s">
        <v>6039</v>
      </c>
      <c r="O2437" s="0" t="s">
        <v>6040</v>
      </c>
      <c r="P2437" s="2" t="s">
        <v>6041</v>
      </c>
      <c r="Q2437" s="0" t="n">
        <v>2</v>
      </c>
      <c r="R2437" s="0" t="n">
        <v>4</v>
      </c>
      <c r="S2437" s="0" t="s">
        <v>6040</v>
      </c>
      <c r="T2437" s="0" t="n">
        <v>12745</v>
      </c>
      <c r="W2437" s="0" t="n">
        <v>45</v>
      </c>
      <c r="AA2437" s="0" t="n">
        <v>11759</v>
      </c>
      <c r="AL2437" s="0" t="n">
        <v>69</v>
      </c>
      <c r="AM2437" s="0" t="n">
        <v>3</v>
      </c>
      <c r="AN2437" s="0" t="n">
        <v>0</v>
      </c>
      <c r="AO2437" s="0" t="n">
        <v>11764</v>
      </c>
      <c r="AP2437" s="0" t="s">
        <v>44</v>
      </c>
      <c r="AQ2437" s="0" t="n">
        <v>11764</v>
      </c>
      <c r="AR2437" s="0" t="n">
        <v>3</v>
      </c>
      <c r="AS2437" s="0" t="n">
        <v>11764</v>
      </c>
      <c r="AT2437" s="0" t="n">
        <v>0</v>
      </c>
      <c r="AU2437" s="0" t="n">
        <v>0</v>
      </c>
      <c r="AV2437" s="0" t="s">
        <v>6042</v>
      </c>
      <c r="AW2437" s="0" t="n">
        <v>0</v>
      </c>
      <c r="AX2437" s="0" t="n">
        <v>0</v>
      </c>
      <c r="AY2437" s="0" t="n">
        <v>0</v>
      </c>
      <c r="AZ2437" s="0" t="n">
        <v>0</v>
      </c>
      <c r="BA2437" s="0" t="n">
        <v>0</v>
      </c>
    </row>
    <row r="2438" customFormat="false" ht="12.8" hidden="true" customHeight="false" outlineLevel="0" collapsed="false">
      <c r="A2438" s="0" t="n">
        <v>20200802</v>
      </c>
      <c r="B2438" s="0" t="s">
        <v>165</v>
      </c>
      <c r="C2438" s="0" t="n">
        <v>60553</v>
      </c>
      <c r="D2438" s="0" t="n">
        <v>401592</v>
      </c>
      <c r="F2438" s="0" t="n">
        <v>1172</v>
      </c>
      <c r="G2438" s="0" t="n">
        <v>4314</v>
      </c>
      <c r="H2438" s="0" t="n">
        <v>302</v>
      </c>
      <c r="J2438" s="0" t="n">
        <v>172</v>
      </c>
      <c r="L2438" s="0" t="n">
        <v>35071</v>
      </c>
      <c r="M2438" s="0" t="s">
        <v>67</v>
      </c>
      <c r="N2438" s="2" t="s">
        <v>6043</v>
      </c>
      <c r="O2438" s="0" t="s">
        <v>6044</v>
      </c>
      <c r="P2438" s="2" t="s">
        <v>6045</v>
      </c>
      <c r="Q2438" s="0" t="n">
        <v>1703</v>
      </c>
      <c r="R2438" s="0" t="n">
        <v>4314</v>
      </c>
      <c r="S2438" s="0" t="s">
        <v>6044</v>
      </c>
      <c r="T2438" s="0" t="n">
        <v>460594</v>
      </c>
      <c r="W2438" s="0" t="n">
        <v>59637</v>
      </c>
      <c r="X2438" s="0" t="n">
        <v>1657</v>
      </c>
      <c r="Y2438" s="0" t="n">
        <v>46</v>
      </c>
      <c r="AB2438" s="0" t="n">
        <v>16566</v>
      </c>
      <c r="AC2438" s="0" t="n">
        <v>95</v>
      </c>
      <c r="AL2438" s="0" t="n">
        <v>28</v>
      </c>
      <c r="AM2438" s="0" t="n">
        <v>672</v>
      </c>
      <c r="AN2438" s="0" t="n">
        <v>0</v>
      </c>
      <c r="AO2438" s="0" t="n">
        <v>462145</v>
      </c>
      <c r="AP2438" s="0" t="s">
        <v>44</v>
      </c>
      <c r="AQ2438" s="0" t="n">
        <v>462145</v>
      </c>
      <c r="AR2438" s="0" t="n">
        <v>672</v>
      </c>
      <c r="AS2438" s="0" t="n">
        <v>462145</v>
      </c>
      <c r="AT2438" s="0" t="n">
        <v>10</v>
      </c>
      <c r="AU2438" s="0" t="n">
        <v>0</v>
      </c>
      <c r="AV2438" s="0" t="s">
        <v>6046</v>
      </c>
      <c r="AW2438" s="0" t="n">
        <v>0</v>
      </c>
      <c r="AX2438" s="0" t="n">
        <v>0</v>
      </c>
      <c r="AY2438" s="0" t="n">
        <v>0</v>
      </c>
      <c r="AZ2438" s="0" t="n">
        <v>0</v>
      </c>
      <c r="BA2438" s="0" t="n">
        <v>0</v>
      </c>
    </row>
    <row r="2439" customFormat="false" ht="12.8" hidden="true" customHeight="false" outlineLevel="0" collapsed="false">
      <c r="A2439" s="0" t="n">
        <v>20200802</v>
      </c>
      <c r="B2439" s="0" t="s">
        <v>167</v>
      </c>
      <c r="C2439" s="0" t="n">
        <v>4193</v>
      </c>
      <c r="D2439" s="0" t="n">
        <v>170102</v>
      </c>
      <c r="F2439" s="0" t="n">
        <v>72</v>
      </c>
      <c r="G2439" s="0" t="n">
        <v>233</v>
      </c>
      <c r="L2439" s="0" t="n">
        <v>2466</v>
      </c>
      <c r="M2439" s="0" t="s">
        <v>73</v>
      </c>
      <c r="N2439" s="2" t="s">
        <v>5847</v>
      </c>
      <c r="O2439" s="0" t="s">
        <v>5848</v>
      </c>
      <c r="P2439" s="2" t="s">
        <v>5849</v>
      </c>
      <c r="Q2439" s="0" t="n">
        <v>61</v>
      </c>
      <c r="R2439" s="0" t="n">
        <v>233</v>
      </c>
      <c r="S2439" s="0" t="s">
        <v>5848</v>
      </c>
      <c r="T2439" s="0" t="n">
        <v>174295</v>
      </c>
      <c r="W2439" s="0" t="n">
        <v>4193</v>
      </c>
      <c r="AL2439" s="0" t="n">
        <v>30</v>
      </c>
      <c r="AM2439" s="0" t="n">
        <v>112</v>
      </c>
      <c r="AN2439" s="0" t="n">
        <v>2630</v>
      </c>
      <c r="AO2439" s="0" t="n">
        <v>174295</v>
      </c>
      <c r="AP2439" s="0" t="s">
        <v>44</v>
      </c>
      <c r="AQ2439" s="0" t="n">
        <v>174295</v>
      </c>
      <c r="AR2439" s="0" t="n">
        <v>2742</v>
      </c>
      <c r="AS2439" s="0" t="n">
        <v>174295</v>
      </c>
      <c r="AT2439" s="0" t="n">
        <v>0</v>
      </c>
      <c r="AU2439" s="0" t="n">
        <v>3</v>
      </c>
      <c r="AV2439" s="0" t="s">
        <v>6047</v>
      </c>
      <c r="AW2439" s="0" t="n">
        <v>0</v>
      </c>
      <c r="AX2439" s="0" t="n">
        <v>0</v>
      </c>
      <c r="AY2439" s="0" t="n">
        <v>0</v>
      </c>
      <c r="AZ2439" s="0" t="n">
        <v>0</v>
      </c>
      <c r="BA2439" s="0" t="n">
        <v>0</v>
      </c>
    </row>
    <row r="2440" customFormat="false" ht="12.8" hidden="true" customHeight="false" outlineLevel="0" collapsed="false">
      <c r="A2440" s="0" t="n">
        <v>20200802</v>
      </c>
      <c r="B2440" s="0" t="s">
        <v>172</v>
      </c>
      <c r="C2440" s="0" t="n">
        <v>125219</v>
      </c>
      <c r="D2440" s="0" t="n">
        <v>1688291</v>
      </c>
      <c r="F2440" s="0" t="n">
        <v>1142</v>
      </c>
      <c r="H2440" s="0" t="n">
        <v>341</v>
      </c>
      <c r="L2440" s="0" t="n">
        <v>92302</v>
      </c>
      <c r="M2440" s="0" t="s">
        <v>67</v>
      </c>
      <c r="N2440" s="2" t="s">
        <v>6048</v>
      </c>
      <c r="O2440" s="0" t="s">
        <v>6049</v>
      </c>
      <c r="P2440" s="2" t="s">
        <v>6050</v>
      </c>
      <c r="Q2440" s="0" t="n">
        <v>1969</v>
      </c>
      <c r="S2440" s="0" t="s">
        <v>6049</v>
      </c>
      <c r="T2440" s="0" t="n">
        <v>1813510</v>
      </c>
      <c r="W2440" s="0" t="n">
        <v>125219</v>
      </c>
      <c r="X2440" s="0" t="n">
        <v>1969</v>
      </c>
      <c r="AL2440" s="0" t="n">
        <v>37</v>
      </c>
      <c r="AM2440" s="0" t="n">
        <v>1341</v>
      </c>
      <c r="AN2440" s="0" t="n">
        <v>25757</v>
      </c>
      <c r="AO2440" s="0" t="n">
        <v>1813510</v>
      </c>
      <c r="AP2440" s="0" t="s">
        <v>44</v>
      </c>
      <c r="AQ2440" s="0" t="n">
        <v>1813510</v>
      </c>
      <c r="AR2440" s="0" t="n">
        <v>27098</v>
      </c>
      <c r="AS2440" s="0" t="n">
        <v>1813510</v>
      </c>
      <c r="AT2440" s="0" t="n">
        <v>5</v>
      </c>
      <c r="AU2440" s="0" t="n">
        <v>0</v>
      </c>
      <c r="AV2440" s="0" t="s">
        <v>6051</v>
      </c>
      <c r="AW2440" s="0" t="n">
        <v>0</v>
      </c>
      <c r="AX2440" s="0" t="n">
        <v>0</v>
      </c>
      <c r="AY2440" s="0" t="n">
        <v>0</v>
      </c>
      <c r="AZ2440" s="0" t="n">
        <v>0</v>
      </c>
      <c r="BA2440" s="0" t="n">
        <v>0</v>
      </c>
    </row>
    <row r="2441" customFormat="false" ht="12.8" hidden="false" customHeight="false" outlineLevel="0" collapsed="false">
      <c r="A2441" s="0" t="n">
        <v>20200802</v>
      </c>
      <c r="B2441" s="0" t="s">
        <v>177</v>
      </c>
      <c r="C2441" s="0" t="n">
        <v>6649</v>
      </c>
      <c r="D2441" s="0" t="n">
        <v>149583</v>
      </c>
      <c r="F2441" s="0" t="n">
        <v>45</v>
      </c>
      <c r="G2441" s="0" t="n">
        <v>371</v>
      </c>
      <c r="L2441" s="0" t="n">
        <v>5396</v>
      </c>
      <c r="M2441" s="0" t="s">
        <v>73</v>
      </c>
      <c r="N2441" s="2" t="s">
        <v>5981</v>
      </c>
      <c r="O2441" s="0" t="s">
        <v>5982</v>
      </c>
      <c r="P2441" s="2" t="s">
        <v>5983</v>
      </c>
      <c r="Q2441" s="0" t="n">
        <v>95</v>
      </c>
      <c r="R2441" s="0" t="n">
        <v>371</v>
      </c>
      <c r="S2441" s="0" t="s">
        <v>5982</v>
      </c>
      <c r="T2441" s="0" t="n">
        <v>320237</v>
      </c>
      <c r="W2441" s="0" t="n">
        <v>6649</v>
      </c>
      <c r="X2441" s="0" t="n">
        <v>91</v>
      </c>
      <c r="Y2441" s="0" t="n">
        <v>4</v>
      </c>
      <c r="Z2441" s="0" t="n">
        <v>311152</v>
      </c>
      <c r="AA2441" s="0" t="n">
        <v>154505</v>
      </c>
      <c r="AB2441" s="0" t="n">
        <v>7374</v>
      </c>
      <c r="AC2441" s="0" t="n">
        <v>262</v>
      </c>
      <c r="AD2441" s="0" t="n">
        <v>7112</v>
      </c>
      <c r="AL2441" s="0" t="n">
        <v>38</v>
      </c>
      <c r="AM2441" s="0" t="n">
        <v>56</v>
      </c>
      <c r="AN2441" s="0" t="n">
        <v>0</v>
      </c>
      <c r="AO2441" s="0" t="n">
        <v>156232</v>
      </c>
      <c r="AP2441" s="0" t="s">
        <v>25</v>
      </c>
      <c r="AQ2441" s="0" t="n">
        <v>311152</v>
      </c>
      <c r="AR2441" s="0" t="n">
        <v>3828</v>
      </c>
      <c r="AS2441" s="0" t="n">
        <v>156232</v>
      </c>
      <c r="AT2441" s="0" t="n">
        <v>0</v>
      </c>
      <c r="AU2441" s="0" t="n">
        <v>0</v>
      </c>
      <c r="AV2441" s="0" t="s">
        <v>6052</v>
      </c>
      <c r="AW2441" s="0" t="n">
        <v>0</v>
      </c>
      <c r="AX2441" s="0" t="n">
        <v>0</v>
      </c>
      <c r="AY2441" s="0" t="n">
        <v>0</v>
      </c>
      <c r="AZ2441" s="0" t="n">
        <v>0</v>
      </c>
      <c r="BA2441" s="0" t="n">
        <v>0</v>
      </c>
    </row>
    <row r="2442" customFormat="false" ht="12.8" hidden="true" customHeight="false" outlineLevel="0" collapsed="false">
      <c r="A2442" s="0" t="n">
        <v>20200802</v>
      </c>
      <c r="B2442" s="0" t="s">
        <v>179</v>
      </c>
      <c r="C2442" s="0" t="n">
        <v>26391</v>
      </c>
      <c r="D2442" s="0" t="n">
        <v>250852</v>
      </c>
      <c r="F2442" s="0" t="n">
        <v>142</v>
      </c>
      <c r="G2442" s="0" t="n">
        <v>1629</v>
      </c>
      <c r="L2442" s="0" t="n">
        <v>19325</v>
      </c>
      <c r="M2442" s="0" t="s">
        <v>55</v>
      </c>
      <c r="N2442" s="2" t="s">
        <v>6053</v>
      </c>
      <c r="O2442" s="0" t="s">
        <v>6054</v>
      </c>
      <c r="P2442" s="2" t="s">
        <v>6055</v>
      </c>
      <c r="Q2442" s="0" t="n">
        <v>332</v>
      </c>
      <c r="R2442" s="0" t="n">
        <v>1629</v>
      </c>
      <c r="S2442" s="0" t="s">
        <v>6054</v>
      </c>
      <c r="W2442" s="0" t="n">
        <v>26391</v>
      </c>
      <c r="AA2442" s="0" t="n">
        <v>277526</v>
      </c>
      <c r="AL2442" s="0" t="n">
        <v>31</v>
      </c>
      <c r="AM2442" s="0" t="n">
        <v>180</v>
      </c>
      <c r="AN2442" s="0" t="n">
        <v>1804</v>
      </c>
      <c r="AO2442" s="0" t="n">
        <v>277243</v>
      </c>
      <c r="AP2442" s="0" t="s">
        <v>44</v>
      </c>
      <c r="AQ2442" s="0" t="n">
        <v>277243</v>
      </c>
      <c r="AR2442" s="0" t="n">
        <v>1984</v>
      </c>
      <c r="AS2442" s="0" t="n">
        <v>277243</v>
      </c>
      <c r="AT2442" s="0" t="n">
        <v>0</v>
      </c>
      <c r="AU2442" s="0" t="n">
        <v>7</v>
      </c>
      <c r="AV2442" s="0" t="s">
        <v>6056</v>
      </c>
      <c r="AW2442" s="0" t="n">
        <v>0</v>
      </c>
      <c r="AX2442" s="0" t="n">
        <v>0</v>
      </c>
      <c r="AY2442" s="0" t="n">
        <v>0</v>
      </c>
      <c r="AZ2442" s="0" t="n">
        <v>0</v>
      </c>
      <c r="BA2442" s="0" t="n">
        <v>0</v>
      </c>
    </row>
    <row r="2443" customFormat="false" ht="12.8" hidden="true" customHeight="false" outlineLevel="0" collapsed="false">
      <c r="A2443" s="0" t="n">
        <v>20200802</v>
      </c>
      <c r="B2443" s="0" t="s">
        <v>184</v>
      </c>
      <c r="C2443" s="0" t="n">
        <v>6613</v>
      </c>
      <c r="D2443" s="0" t="n">
        <v>154349</v>
      </c>
      <c r="F2443" s="0" t="n">
        <v>22</v>
      </c>
      <c r="G2443" s="0" t="n">
        <v>695</v>
      </c>
      <c r="I2443" s="0" t="n">
        <v>208</v>
      </c>
      <c r="L2443" s="0" t="n">
        <v>5794</v>
      </c>
      <c r="M2443" s="0" t="s">
        <v>61</v>
      </c>
      <c r="N2443" s="2" t="s">
        <v>6057</v>
      </c>
      <c r="O2443" s="0" t="s">
        <v>6058</v>
      </c>
      <c r="P2443" s="2" t="s">
        <v>6059</v>
      </c>
      <c r="Q2443" s="0" t="n">
        <v>416</v>
      </c>
      <c r="R2443" s="0" t="n">
        <v>695</v>
      </c>
      <c r="S2443" s="0" t="s">
        <v>6058</v>
      </c>
      <c r="T2443" s="0" t="n">
        <v>240675</v>
      </c>
      <c r="W2443" s="0" t="n">
        <v>6613</v>
      </c>
      <c r="AA2443" s="0" t="n">
        <v>160962</v>
      </c>
      <c r="AB2443" s="0" t="n">
        <v>27694</v>
      </c>
      <c r="AE2443" s="0" t="n">
        <v>27088</v>
      </c>
      <c r="AL2443" s="0" t="n">
        <v>33</v>
      </c>
      <c r="AM2443" s="0" t="n">
        <v>0</v>
      </c>
      <c r="AN2443" s="0" t="n">
        <v>0</v>
      </c>
      <c r="AO2443" s="0" t="n">
        <v>160962</v>
      </c>
      <c r="AP2443" s="0" t="s">
        <v>44</v>
      </c>
      <c r="AQ2443" s="0" t="n">
        <v>160962</v>
      </c>
      <c r="AR2443" s="0" t="n">
        <v>0</v>
      </c>
      <c r="AS2443" s="0" t="n">
        <v>160962</v>
      </c>
      <c r="AT2443" s="0" t="n">
        <v>0</v>
      </c>
      <c r="AU2443" s="0" t="n">
        <v>0</v>
      </c>
      <c r="AV2443" s="0" t="s">
        <v>6060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</row>
    <row r="2444" customFormat="false" ht="12.8" hidden="true" customHeight="false" outlineLevel="0" collapsed="false">
      <c r="A2444" s="0" t="n">
        <v>20200802</v>
      </c>
      <c r="B2444" s="0" t="s">
        <v>189</v>
      </c>
      <c r="C2444" s="0" t="n">
        <v>182350</v>
      </c>
      <c r="D2444" s="0" t="n">
        <v>1963528</v>
      </c>
      <c r="F2444" s="0" t="n">
        <v>695</v>
      </c>
      <c r="G2444" s="0" t="n">
        <v>21565</v>
      </c>
      <c r="H2444" s="0" t="n">
        <v>113</v>
      </c>
      <c r="J2444" s="0" t="n">
        <v>45</v>
      </c>
      <c r="L2444" s="0" t="n">
        <v>32475</v>
      </c>
      <c r="M2444" s="0" t="s">
        <v>67</v>
      </c>
      <c r="N2444" s="2" t="s">
        <v>5847</v>
      </c>
      <c r="O2444" s="0" t="s">
        <v>5848</v>
      </c>
      <c r="P2444" s="2" t="s">
        <v>5849</v>
      </c>
      <c r="Q2444" s="0" t="n">
        <v>15743</v>
      </c>
      <c r="R2444" s="0" t="n">
        <v>21565</v>
      </c>
      <c r="S2444" s="0" t="s">
        <v>5848</v>
      </c>
      <c r="T2444" s="0" t="n">
        <v>2145878</v>
      </c>
      <c r="W2444" s="0" t="n">
        <v>182350</v>
      </c>
      <c r="X2444" s="0" t="n">
        <v>13961</v>
      </c>
      <c r="Y2444" s="0" t="n">
        <v>1782</v>
      </c>
      <c r="AL2444" s="0" t="n">
        <v>34</v>
      </c>
      <c r="AM2444" s="0" t="n">
        <v>321</v>
      </c>
      <c r="AN2444" s="0" t="n">
        <v>48859</v>
      </c>
      <c r="AO2444" s="0" t="n">
        <v>2145878</v>
      </c>
      <c r="AP2444" s="0" t="s">
        <v>44</v>
      </c>
      <c r="AQ2444" s="0" t="n">
        <v>2145878</v>
      </c>
      <c r="AR2444" s="0" t="n">
        <v>49180</v>
      </c>
      <c r="AS2444" s="0" t="n">
        <v>2145878</v>
      </c>
      <c r="AT2444" s="0" t="n">
        <v>6</v>
      </c>
      <c r="AU2444" s="0" t="n">
        <v>0</v>
      </c>
      <c r="AV2444" s="0" t="s">
        <v>6061</v>
      </c>
      <c r="AW2444" s="0" t="n">
        <v>0</v>
      </c>
      <c r="AX2444" s="0" t="n">
        <v>0</v>
      </c>
      <c r="AY2444" s="0" t="n">
        <v>0</v>
      </c>
      <c r="AZ2444" s="0" t="n">
        <v>0</v>
      </c>
      <c r="BA2444" s="0" t="n">
        <v>0</v>
      </c>
    </row>
    <row r="2445" customFormat="false" ht="12.8" hidden="true" customHeight="false" outlineLevel="0" collapsed="false">
      <c r="A2445" s="0" t="n">
        <v>20200802</v>
      </c>
      <c r="B2445" s="0" t="s">
        <v>191</v>
      </c>
      <c r="C2445" s="0" t="n">
        <v>20796</v>
      </c>
      <c r="D2445" s="0" t="n">
        <v>545090</v>
      </c>
      <c r="F2445" s="0" t="n">
        <v>134</v>
      </c>
      <c r="G2445" s="0" t="n">
        <v>2703</v>
      </c>
      <c r="L2445" s="0" t="n">
        <v>8286</v>
      </c>
      <c r="M2445" s="0" t="s">
        <v>61</v>
      </c>
      <c r="N2445" s="2" t="s">
        <v>6062</v>
      </c>
      <c r="O2445" s="0" t="s">
        <v>6063</v>
      </c>
      <c r="P2445" s="2" t="s">
        <v>6064</v>
      </c>
      <c r="Q2445" s="0" t="n">
        <v>651</v>
      </c>
      <c r="R2445" s="0" t="n">
        <v>2703</v>
      </c>
      <c r="S2445" s="0" t="s">
        <v>6063</v>
      </c>
      <c r="W2445" s="0" t="n">
        <v>20796</v>
      </c>
      <c r="AA2445" s="0" t="n">
        <v>565886</v>
      </c>
      <c r="AL2445" s="0" t="n">
        <v>35</v>
      </c>
      <c r="AM2445" s="0" t="n">
        <v>196</v>
      </c>
      <c r="AN2445" s="0" t="n">
        <v>7678</v>
      </c>
      <c r="AO2445" s="0" t="n">
        <v>565886</v>
      </c>
      <c r="AP2445" s="0" t="s">
        <v>44</v>
      </c>
      <c r="AQ2445" s="0" t="n">
        <v>565886</v>
      </c>
      <c r="AR2445" s="0" t="n">
        <v>7874</v>
      </c>
      <c r="AS2445" s="0" t="n">
        <v>565886</v>
      </c>
      <c r="AT2445" s="0" t="n">
        <v>9</v>
      </c>
      <c r="AU2445" s="0" t="n">
        <v>17</v>
      </c>
      <c r="AV2445" s="0" t="s">
        <v>6065</v>
      </c>
      <c r="AW2445" s="0" t="n">
        <v>0</v>
      </c>
      <c r="AX2445" s="0" t="n">
        <v>0</v>
      </c>
      <c r="AY2445" s="0" t="n">
        <v>0</v>
      </c>
      <c r="AZ2445" s="0" t="n">
        <v>0</v>
      </c>
      <c r="BA2445" s="0" t="n">
        <v>0</v>
      </c>
    </row>
    <row r="2446" customFormat="false" ht="12.8" hidden="true" customHeight="false" outlineLevel="0" collapsed="false">
      <c r="A2446" s="0" t="n">
        <v>20200802</v>
      </c>
      <c r="B2446" s="0" t="s">
        <v>193</v>
      </c>
      <c r="C2446" s="0" t="n">
        <v>50205</v>
      </c>
      <c r="D2446" s="0" t="n">
        <v>431914</v>
      </c>
      <c r="F2446" s="0" t="n">
        <v>1165</v>
      </c>
      <c r="H2446" s="0" t="n">
        <v>333</v>
      </c>
      <c r="J2446" s="0" t="n">
        <v>193</v>
      </c>
      <c r="L2446" s="0" t="n">
        <v>1127</v>
      </c>
      <c r="M2446" s="0" t="s">
        <v>67</v>
      </c>
      <c r="N2446" s="2" t="s">
        <v>5954</v>
      </c>
      <c r="O2446" s="0" t="s">
        <v>5955</v>
      </c>
      <c r="P2446" s="2" t="s">
        <v>5956</v>
      </c>
      <c r="Q2446" s="0" t="n">
        <v>832</v>
      </c>
      <c r="S2446" s="0" t="s">
        <v>5955</v>
      </c>
      <c r="T2446" s="0" t="n">
        <v>637026</v>
      </c>
      <c r="W2446" s="0" t="n">
        <v>50205</v>
      </c>
      <c r="AA2446" s="0" t="n">
        <v>481319</v>
      </c>
      <c r="AL2446" s="0" t="n">
        <v>32</v>
      </c>
      <c r="AM2446" s="0" t="n">
        <v>1131</v>
      </c>
      <c r="AN2446" s="0" t="n">
        <v>6768</v>
      </c>
      <c r="AO2446" s="0" t="n">
        <v>482119</v>
      </c>
      <c r="AP2446" s="0" t="s">
        <v>44</v>
      </c>
      <c r="AQ2446" s="0" t="n">
        <v>482119</v>
      </c>
      <c r="AR2446" s="0" t="n">
        <v>7899</v>
      </c>
      <c r="AS2446" s="0" t="n">
        <v>482119</v>
      </c>
      <c r="AT2446" s="0" t="n">
        <v>0</v>
      </c>
      <c r="AU2446" s="0" t="n">
        <v>0</v>
      </c>
      <c r="AV2446" s="0" t="s">
        <v>6066</v>
      </c>
      <c r="AW2446" s="0" t="n">
        <v>0</v>
      </c>
      <c r="AX2446" s="0" t="n">
        <v>0</v>
      </c>
      <c r="AY2446" s="0" t="n">
        <v>0</v>
      </c>
      <c r="AZ2446" s="0" t="n">
        <v>0</v>
      </c>
      <c r="BA2446" s="0" t="n">
        <v>0</v>
      </c>
    </row>
    <row r="2447" customFormat="false" ht="12.8" hidden="true" customHeight="false" outlineLevel="0" collapsed="false">
      <c r="A2447" s="0" t="n">
        <v>20200802</v>
      </c>
      <c r="B2447" s="0" t="s">
        <v>195</v>
      </c>
      <c r="C2447" s="0" t="n">
        <v>416298</v>
      </c>
      <c r="D2447" s="0" t="n">
        <v>5614637</v>
      </c>
      <c r="F2447" s="0" t="n">
        <v>556</v>
      </c>
      <c r="G2447" s="0" t="n">
        <v>89995</v>
      </c>
      <c r="H2447" s="0" t="n">
        <v>143</v>
      </c>
      <c r="J2447" s="0" t="n">
        <v>71</v>
      </c>
      <c r="L2447" s="0" t="n">
        <v>73222</v>
      </c>
      <c r="M2447" s="0" t="s">
        <v>55</v>
      </c>
      <c r="N2447" s="2" t="s">
        <v>6011</v>
      </c>
      <c r="O2447" s="0" t="s">
        <v>6012</v>
      </c>
      <c r="P2447" s="2" t="s">
        <v>6013</v>
      </c>
      <c r="Q2447" s="0" t="n">
        <v>25170</v>
      </c>
      <c r="R2447" s="0" t="n">
        <v>89995</v>
      </c>
      <c r="S2447" s="0" t="s">
        <v>6012</v>
      </c>
      <c r="W2447" s="0" t="n">
        <v>416298</v>
      </c>
      <c r="Z2447" s="0" t="n">
        <v>6030935</v>
      </c>
      <c r="AL2447" s="0" t="n">
        <v>36</v>
      </c>
      <c r="AM2447" s="0" t="n">
        <v>531</v>
      </c>
      <c r="AN2447" s="0" t="n">
        <v>58430</v>
      </c>
      <c r="AO2447" s="0" t="n">
        <v>6030935</v>
      </c>
      <c r="AP2447" s="0" t="s">
        <v>44</v>
      </c>
      <c r="AQ2447" s="0" t="n">
        <v>6030935</v>
      </c>
      <c r="AR2447" s="0" t="n">
        <v>58961</v>
      </c>
      <c r="AS2447" s="0" t="n">
        <v>6030935</v>
      </c>
      <c r="AT2447" s="0" t="n">
        <v>6</v>
      </c>
      <c r="AU2447" s="0" t="n">
        <v>0</v>
      </c>
      <c r="AV2447" s="0" t="s">
        <v>6067</v>
      </c>
      <c r="AW2447" s="0" t="n">
        <v>0</v>
      </c>
      <c r="AX2447" s="0" t="n">
        <v>0</v>
      </c>
      <c r="AY2447" s="0" t="n">
        <v>0</v>
      </c>
      <c r="AZ2447" s="0" t="n">
        <v>0</v>
      </c>
      <c r="BA2447" s="0" t="n">
        <v>0</v>
      </c>
    </row>
    <row r="2448" customFormat="false" ht="12.8" hidden="true" customHeight="false" outlineLevel="0" collapsed="false">
      <c r="A2448" s="0" t="n">
        <v>20200802</v>
      </c>
      <c r="B2448" s="0" t="s">
        <v>197</v>
      </c>
      <c r="C2448" s="0" t="n">
        <v>93031</v>
      </c>
      <c r="D2448" s="0" t="n">
        <v>1424515</v>
      </c>
      <c r="F2448" s="0" t="n">
        <v>1049</v>
      </c>
      <c r="G2448" s="0" t="n">
        <v>10900</v>
      </c>
      <c r="H2448" s="0" t="n">
        <v>334</v>
      </c>
      <c r="I2448" s="0" t="n">
        <v>2560</v>
      </c>
      <c r="J2448" s="0" t="n">
        <v>187</v>
      </c>
      <c r="L2448" s="0" t="n">
        <v>68394</v>
      </c>
      <c r="M2448" s="0" t="s">
        <v>61</v>
      </c>
      <c r="N2448" s="2" t="s">
        <v>5932</v>
      </c>
      <c r="O2448" s="0" t="s">
        <v>5933</v>
      </c>
      <c r="P2448" s="2" t="s">
        <v>5934</v>
      </c>
      <c r="Q2448" s="0" t="n">
        <v>3529</v>
      </c>
      <c r="R2448" s="0" t="n">
        <v>10900</v>
      </c>
      <c r="S2448" s="0" t="s">
        <v>5933</v>
      </c>
      <c r="T2448" s="0" t="n">
        <v>1512649</v>
      </c>
      <c r="W2448" s="0" t="n">
        <v>88134</v>
      </c>
      <c r="X2448" s="0" t="n">
        <v>3261</v>
      </c>
      <c r="Y2448" s="0" t="n">
        <v>268</v>
      </c>
      <c r="AL2448" s="0" t="n">
        <v>39</v>
      </c>
      <c r="AM2448" s="0" t="n">
        <v>944</v>
      </c>
      <c r="AN2448" s="0" t="n">
        <v>23699</v>
      </c>
      <c r="AO2448" s="0" t="n">
        <v>1517546</v>
      </c>
      <c r="AP2448" s="0" t="s">
        <v>44</v>
      </c>
      <c r="AQ2448" s="0" t="n">
        <v>1517546</v>
      </c>
      <c r="AR2448" s="0" t="n">
        <v>24643</v>
      </c>
      <c r="AS2448" s="0" t="n">
        <v>1517546</v>
      </c>
      <c r="AT2448" s="0" t="n">
        <v>14</v>
      </c>
      <c r="AU2448" s="0" t="n">
        <v>43</v>
      </c>
      <c r="AV2448" s="0" t="s">
        <v>6068</v>
      </c>
      <c r="AW2448" s="0" t="n">
        <v>0</v>
      </c>
      <c r="AX2448" s="0" t="n">
        <v>0</v>
      </c>
      <c r="AY2448" s="0" t="n">
        <v>0</v>
      </c>
      <c r="AZ2448" s="0" t="n">
        <v>0</v>
      </c>
      <c r="BA2448" s="0" t="n">
        <v>0</v>
      </c>
    </row>
    <row r="2449" customFormat="false" ht="12.8" hidden="true" customHeight="false" outlineLevel="0" collapsed="false">
      <c r="A2449" s="0" t="n">
        <v>20200802</v>
      </c>
      <c r="B2449" s="0" t="s">
        <v>199</v>
      </c>
      <c r="C2449" s="0" t="n">
        <v>38225</v>
      </c>
      <c r="D2449" s="0" t="n">
        <v>599461</v>
      </c>
      <c r="F2449" s="0" t="n">
        <v>628</v>
      </c>
      <c r="G2449" s="0" t="n">
        <v>3241</v>
      </c>
      <c r="H2449" s="0" t="n">
        <v>258</v>
      </c>
      <c r="L2449" s="0" t="n">
        <v>30820</v>
      </c>
      <c r="M2449" s="0" t="s">
        <v>67</v>
      </c>
      <c r="N2449" s="2" t="s">
        <v>5847</v>
      </c>
      <c r="O2449" s="0" t="s">
        <v>5848</v>
      </c>
      <c r="P2449" s="2" t="s">
        <v>5849</v>
      </c>
      <c r="Q2449" s="0" t="n">
        <v>550</v>
      </c>
      <c r="R2449" s="0" t="n">
        <v>3241</v>
      </c>
      <c r="S2449" s="0" t="s">
        <v>5848</v>
      </c>
      <c r="T2449" s="0" t="n">
        <v>644042</v>
      </c>
      <c r="U2449" s="0" t="n">
        <v>43360</v>
      </c>
      <c r="V2449" s="0" t="n">
        <v>599461</v>
      </c>
      <c r="W2449" s="0" t="n">
        <v>38225</v>
      </c>
      <c r="AB2449" s="0" t="n">
        <v>60293</v>
      </c>
      <c r="AC2449" s="0" t="n">
        <v>2272</v>
      </c>
      <c r="AL2449" s="0" t="n">
        <v>40</v>
      </c>
      <c r="AM2449" s="0" t="n">
        <v>494</v>
      </c>
      <c r="AN2449" s="0" t="n">
        <v>0</v>
      </c>
      <c r="AO2449" s="0" t="n">
        <v>637686</v>
      </c>
      <c r="AP2449" s="0" t="s">
        <v>44</v>
      </c>
      <c r="AQ2449" s="0" t="n">
        <v>637686</v>
      </c>
      <c r="AR2449" s="0" t="n">
        <v>494</v>
      </c>
      <c r="AS2449" s="0" t="n">
        <v>637686</v>
      </c>
      <c r="AT2449" s="0" t="n">
        <v>1</v>
      </c>
      <c r="AU2449" s="0" t="n">
        <v>13</v>
      </c>
      <c r="AV2449" s="0" t="s">
        <v>6069</v>
      </c>
      <c r="AW2449" s="0" t="n">
        <v>0</v>
      </c>
      <c r="AX2449" s="0" t="n">
        <v>0</v>
      </c>
      <c r="AY2449" s="0" t="n">
        <v>0</v>
      </c>
      <c r="AZ2449" s="0" t="n">
        <v>0</v>
      </c>
      <c r="BA2449" s="0" t="n">
        <v>0</v>
      </c>
    </row>
    <row r="2450" customFormat="false" ht="12.8" hidden="true" customHeight="false" outlineLevel="0" collapsed="false">
      <c r="A2450" s="0" t="n">
        <v>20200802</v>
      </c>
      <c r="B2450" s="0" t="s">
        <v>201</v>
      </c>
      <c r="C2450" s="0" t="n">
        <v>19097</v>
      </c>
      <c r="D2450" s="0" t="n">
        <v>394560</v>
      </c>
      <c r="F2450" s="0" t="n">
        <v>208</v>
      </c>
      <c r="G2450" s="0" t="n">
        <v>1607</v>
      </c>
      <c r="H2450" s="0" t="n">
        <v>65</v>
      </c>
      <c r="J2450" s="0" t="n">
        <v>32</v>
      </c>
      <c r="L2450" s="0" t="n">
        <v>3872</v>
      </c>
      <c r="M2450" s="0" t="s">
        <v>67</v>
      </c>
      <c r="N2450" s="2" t="s">
        <v>6070</v>
      </c>
      <c r="O2450" s="0" t="s">
        <v>6071</v>
      </c>
      <c r="P2450" s="2" t="s">
        <v>6072</v>
      </c>
      <c r="Q2450" s="0" t="n">
        <v>326</v>
      </c>
      <c r="R2450" s="0" t="n">
        <v>1607</v>
      </c>
      <c r="S2450" s="0" t="s">
        <v>6071</v>
      </c>
      <c r="V2450" s="0" t="n">
        <v>394560</v>
      </c>
      <c r="W2450" s="0" t="n">
        <v>17540</v>
      </c>
      <c r="AA2450" s="0" t="n">
        <v>403241</v>
      </c>
      <c r="AL2450" s="0" t="n">
        <v>41</v>
      </c>
      <c r="AM2450" s="0" t="n">
        <v>280</v>
      </c>
      <c r="AN2450" s="0" t="n">
        <v>3761</v>
      </c>
      <c r="AO2450" s="0" t="n">
        <v>413657</v>
      </c>
      <c r="AP2450" s="0" t="s">
        <v>44</v>
      </c>
      <c r="AQ2450" s="0" t="n">
        <v>413657</v>
      </c>
      <c r="AR2450" s="0" t="n">
        <v>4041</v>
      </c>
      <c r="AS2450" s="0" t="n">
        <v>413657</v>
      </c>
      <c r="AT2450" s="0" t="n">
        <v>1</v>
      </c>
      <c r="AU2450" s="0" t="n">
        <v>0</v>
      </c>
      <c r="AV2450" s="0" t="s">
        <v>6073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</row>
    <row r="2451" customFormat="false" ht="12.8" hidden="true" customHeight="false" outlineLevel="0" collapsed="false">
      <c r="A2451" s="0" t="n">
        <v>20200802</v>
      </c>
      <c r="B2451" s="0" t="s">
        <v>206</v>
      </c>
      <c r="C2451" s="0" t="n">
        <v>113590</v>
      </c>
      <c r="D2451" s="0" t="n">
        <v>1130979</v>
      </c>
      <c r="F2451" s="0" t="n">
        <v>564</v>
      </c>
      <c r="J2451" s="0" t="n">
        <v>90</v>
      </c>
      <c r="L2451" s="0" t="n">
        <v>86328</v>
      </c>
      <c r="M2451" s="0" t="s">
        <v>67</v>
      </c>
      <c r="N2451" s="2" t="s">
        <v>5847</v>
      </c>
      <c r="O2451" s="0" t="s">
        <v>5848</v>
      </c>
      <c r="P2451" s="2" t="s">
        <v>5849</v>
      </c>
      <c r="Q2451" s="0" t="n">
        <v>7209</v>
      </c>
      <c r="S2451" s="0" t="s">
        <v>5848</v>
      </c>
      <c r="W2451" s="0" t="n">
        <v>110416</v>
      </c>
      <c r="AA2451" s="0" t="n">
        <v>1241395</v>
      </c>
      <c r="AL2451" s="0" t="n">
        <v>42</v>
      </c>
      <c r="AM2451" s="0" t="n">
        <v>654</v>
      </c>
      <c r="AN2451" s="0" t="n">
        <v>11593</v>
      </c>
      <c r="AO2451" s="0" t="n">
        <v>1244569</v>
      </c>
      <c r="AP2451" s="0" t="s">
        <v>44</v>
      </c>
      <c r="AQ2451" s="0" t="n">
        <v>1244569</v>
      </c>
      <c r="AR2451" s="0" t="n">
        <v>12247</v>
      </c>
      <c r="AS2451" s="0" t="n">
        <v>1244569</v>
      </c>
      <c r="AT2451" s="0" t="n">
        <v>5</v>
      </c>
      <c r="AU2451" s="0" t="n">
        <v>0</v>
      </c>
      <c r="AV2451" s="0" t="s">
        <v>6074</v>
      </c>
      <c r="AW2451" s="0" t="n">
        <v>0</v>
      </c>
      <c r="AX2451" s="0" t="n">
        <v>0</v>
      </c>
      <c r="AY2451" s="0" t="n">
        <v>0</v>
      </c>
      <c r="AZ2451" s="0" t="n">
        <v>0</v>
      </c>
      <c r="BA2451" s="0" t="n">
        <v>0</v>
      </c>
    </row>
    <row r="2452" customFormat="false" ht="12.8" hidden="true" customHeight="false" outlineLevel="0" collapsed="false">
      <c r="A2452" s="0" t="n">
        <v>20200802</v>
      </c>
      <c r="B2452" s="0" t="s">
        <v>211</v>
      </c>
      <c r="C2452" s="0" t="n">
        <v>18411</v>
      </c>
      <c r="D2452" s="0" t="n">
        <v>305972</v>
      </c>
      <c r="F2452" s="0" t="n">
        <v>506</v>
      </c>
      <c r="H2452" s="0" t="n">
        <v>64</v>
      </c>
      <c r="J2452" s="0" t="n">
        <v>46</v>
      </c>
      <c r="M2452" s="0" t="s">
        <v>61</v>
      </c>
      <c r="N2452" s="2" t="s">
        <v>6075</v>
      </c>
      <c r="O2452" s="0" t="s">
        <v>6076</v>
      </c>
      <c r="P2452" s="2" t="s">
        <v>6077</v>
      </c>
      <c r="Q2452" s="0" t="n">
        <v>230</v>
      </c>
      <c r="S2452" s="0" t="s">
        <v>6076</v>
      </c>
      <c r="T2452" s="0" t="n">
        <v>310546</v>
      </c>
      <c r="U2452" s="0" t="n">
        <v>7002</v>
      </c>
      <c r="V2452" s="0" t="n">
        <v>303412</v>
      </c>
      <c r="W2452" s="0" t="n">
        <v>6835</v>
      </c>
      <c r="X2452" s="0" t="n">
        <v>119</v>
      </c>
      <c r="Y2452" s="0" t="n">
        <v>111</v>
      </c>
      <c r="AC2452" s="0" t="n">
        <v>11576</v>
      </c>
      <c r="AL2452" s="0" t="n">
        <v>72</v>
      </c>
      <c r="AM2452" s="0" t="n">
        <v>539</v>
      </c>
      <c r="AN2452" s="0" t="n">
        <v>0</v>
      </c>
      <c r="AO2452" s="0" t="n">
        <v>324383</v>
      </c>
      <c r="AP2452" s="0" t="s">
        <v>44</v>
      </c>
      <c r="AQ2452" s="0" t="n">
        <v>324383</v>
      </c>
      <c r="AR2452" s="0" t="n">
        <v>539</v>
      </c>
      <c r="AS2452" s="0" t="n">
        <v>324383</v>
      </c>
      <c r="AT2452" s="0" t="n">
        <v>5</v>
      </c>
      <c r="AU2452" s="0" t="n">
        <v>0</v>
      </c>
      <c r="AV2452" s="0" t="s">
        <v>6078</v>
      </c>
      <c r="AW2452" s="0" t="n">
        <v>0</v>
      </c>
      <c r="AX2452" s="0" t="n">
        <v>0</v>
      </c>
      <c r="AY2452" s="0" t="n">
        <v>0</v>
      </c>
      <c r="AZ2452" s="0" t="n">
        <v>0</v>
      </c>
      <c r="BA2452" s="0" t="n">
        <v>0</v>
      </c>
    </row>
    <row r="2453" customFormat="false" ht="12.8" hidden="true" customHeight="false" outlineLevel="0" collapsed="false">
      <c r="A2453" s="0" t="n">
        <v>20200802</v>
      </c>
      <c r="B2453" s="0" t="s">
        <v>213</v>
      </c>
      <c r="C2453" s="0" t="n">
        <v>19022</v>
      </c>
      <c r="D2453" s="0" t="n">
        <v>186994</v>
      </c>
      <c r="F2453" s="0" t="n">
        <v>76</v>
      </c>
      <c r="G2453" s="0" t="n">
        <v>2211</v>
      </c>
      <c r="H2453" s="0" t="n">
        <v>15</v>
      </c>
      <c r="J2453" s="0" t="n">
        <v>5</v>
      </c>
      <c r="L2453" s="0" t="n">
        <v>1823</v>
      </c>
      <c r="M2453" s="0" t="s">
        <v>67</v>
      </c>
      <c r="N2453" s="2" t="s">
        <v>6079</v>
      </c>
      <c r="O2453" s="0" t="s">
        <v>6080</v>
      </c>
      <c r="P2453" s="2" t="s">
        <v>6081</v>
      </c>
      <c r="Q2453" s="0" t="n">
        <v>1007</v>
      </c>
      <c r="R2453" s="0" t="n">
        <v>2211</v>
      </c>
      <c r="S2453" s="0" t="s">
        <v>6080</v>
      </c>
      <c r="T2453" s="0" t="n">
        <v>365066</v>
      </c>
      <c r="U2453" s="0" t="n">
        <v>27600</v>
      </c>
      <c r="V2453" s="0" t="n">
        <v>337466</v>
      </c>
      <c r="W2453" s="0" t="n">
        <v>19022</v>
      </c>
      <c r="Z2453" s="0" t="n">
        <v>373276</v>
      </c>
      <c r="AA2453" s="0" t="n">
        <v>206016</v>
      </c>
      <c r="AL2453" s="0" t="n">
        <v>44</v>
      </c>
      <c r="AM2453" s="0" t="n">
        <v>0</v>
      </c>
      <c r="AN2453" s="0" t="n">
        <v>0</v>
      </c>
      <c r="AO2453" s="0" t="n">
        <v>206016</v>
      </c>
      <c r="AP2453" s="0" t="s">
        <v>25</v>
      </c>
      <c r="AQ2453" s="0" t="n">
        <v>373276</v>
      </c>
      <c r="AR2453" s="0" t="n">
        <v>3974</v>
      </c>
      <c r="AS2453" s="0" t="n">
        <v>206016</v>
      </c>
      <c r="AT2453" s="0" t="n">
        <v>0</v>
      </c>
      <c r="AU2453" s="0" t="n">
        <v>0</v>
      </c>
      <c r="AV2453" s="0" t="s">
        <v>6082</v>
      </c>
      <c r="AW2453" s="0" t="n">
        <v>0</v>
      </c>
      <c r="AX2453" s="0" t="n">
        <v>0</v>
      </c>
      <c r="AY2453" s="0" t="n">
        <v>0</v>
      </c>
      <c r="AZ2453" s="0" t="n">
        <v>0</v>
      </c>
      <c r="BA2453" s="0" t="n">
        <v>0</v>
      </c>
    </row>
    <row r="2454" customFormat="false" ht="12.8" hidden="true" customHeight="false" outlineLevel="0" collapsed="false">
      <c r="A2454" s="0" t="n">
        <v>20200802</v>
      </c>
      <c r="B2454" s="0" t="s">
        <v>215</v>
      </c>
      <c r="C2454" s="0" t="n">
        <v>91788</v>
      </c>
      <c r="D2454" s="0" t="n">
        <v>630469</v>
      </c>
      <c r="F2454" s="0" t="n">
        <v>1427</v>
      </c>
      <c r="G2454" s="0" t="n">
        <v>5527</v>
      </c>
      <c r="H2454" s="0" t="n">
        <v>365</v>
      </c>
      <c r="J2454" s="0" t="n">
        <v>230</v>
      </c>
      <c r="L2454" s="0" t="n">
        <v>32859</v>
      </c>
      <c r="M2454" s="0" t="s">
        <v>67</v>
      </c>
      <c r="N2454" s="2" t="s">
        <v>6011</v>
      </c>
      <c r="O2454" s="0" t="s">
        <v>6012</v>
      </c>
      <c r="P2454" s="2" t="s">
        <v>6013</v>
      </c>
      <c r="Q2454" s="0" t="n">
        <v>1777</v>
      </c>
      <c r="R2454" s="0" t="n">
        <v>5527</v>
      </c>
      <c r="S2454" s="0" t="s">
        <v>6012</v>
      </c>
      <c r="T2454" s="0" t="n">
        <v>721726</v>
      </c>
      <c r="U2454" s="0" t="n">
        <v>115794</v>
      </c>
      <c r="V2454" s="0" t="n">
        <v>605932</v>
      </c>
      <c r="W2454" s="0" t="n">
        <v>91257</v>
      </c>
      <c r="X2454" s="0" t="n">
        <v>1709</v>
      </c>
      <c r="Y2454" s="0" t="n">
        <v>68</v>
      </c>
      <c r="AB2454" s="0" t="n">
        <v>53637</v>
      </c>
      <c r="AC2454" s="0" t="n">
        <v>3635</v>
      </c>
      <c r="AD2454" s="0" t="n">
        <v>50002</v>
      </c>
      <c r="AL2454" s="0" t="n">
        <v>45</v>
      </c>
      <c r="AM2454" s="0" t="n">
        <v>1189</v>
      </c>
      <c r="AN2454" s="0" t="n">
        <v>9199</v>
      </c>
      <c r="AO2454" s="0" t="n">
        <v>722257</v>
      </c>
      <c r="AP2454" s="0" t="s">
        <v>44</v>
      </c>
      <c r="AQ2454" s="0" t="n">
        <v>722257</v>
      </c>
      <c r="AR2454" s="0" t="n">
        <v>10388</v>
      </c>
      <c r="AS2454" s="0" t="n">
        <v>722257</v>
      </c>
      <c r="AT2454" s="0" t="n">
        <v>26</v>
      </c>
      <c r="AU2454" s="0" t="n">
        <v>0</v>
      </c>
      <c r="AV2454" s="0" t="s">
        <v>6083</v>
      </c>
      <c r="AW2454" s="0" t="n">
        <v>0</v>
      </c>
      <c r="AX2454" s="0" t="n">
        <v>0</v>
      </c>
      <c r="AY2454" s="0" t="n">
        <v>0</v>
      </c>
      <c r="AZ2454" s="0" t="n">
        <v>0</v>
      </c>
      <c r="BA2454" s="0" t="n">
        <v>0</v>
      </c>
    </row>
    <row r="2455" customFormat="false" ht="12.8" hidden="true" customHeight="false" outlineLevel="0" collapsed="false">
      <c r="A2455" s="0" t="n">
        <v>20200802</v>
      </c>
      <c r="B2455" s="0" t="s">
        <v>217</v>
      </c>
      <c r="C2455" s="0" t="n">
        <v>8955</v>
      </c>
      <c r="D2455" s="0" t="n">
        <v>104998</v>
      </c>
      <c r="F2455" s="0" t="n">
        <v>35</v>
      </c>
      <c r="G2455" s="0" t="n">
        <v>835</v>
      </c>
      <c r="L2455" s="0" t="n">
        <v>7909</v>
      </c>
      <c r="M2455" s="0" t="s">
        <v>61</v>
      </c>
      <c r="N2455" s="2" t="s">
        <v>6084</v>
      </c>
      <c r="O2455" s="0" t="s">
        <v>6085</v>
      </c>
      <c r="P2455" s="2" t="s">
        <v>6086</v>
      </c>
      <c r="Q2455" s="0" t="n">
        <v>135</v>
      </c>
      <c r="R2455" s="0" t="n">
        <v>835</v>
      </c>
      <c r="S2455" s="0" t="s">
        <v>6085</v>
      </c>
      <c r="AA2455" s="0" t="n">
        <v>113953</v>
      </c>
      <c r="AL2455" s="0" t="n">
        <v>46</v>
      </c>
      <c r="AM2455" s="0" t="n">
        <v>88</v>
      </c>
      <c r="AN2455" s="0" t="n">
        <v>933</v>
      </c>
      <c r="AO2455" s="0" t="n">
        <v>113953</v>
      </c>
      <c r="AP2455" s="0" t="s">
        <v>44</v>
      </c>
      <c r="AQ2455" s="0" t="n">
        <v>113953</v>
      </c>
      <c r="AR2455" s="0" t="n">
        <v>1021</v>
      </c>
      <c r="AS2455" s="0" t="n">
        <v>113953</v>
      </c>
      <c r="AT2455" s="0" t="n">
        <v>1</v>
      </c>
      <c r="AU2455" s="0" t="n">
        <v>3</v>
      </c>
      <c r="AV2455" s="0" t="s">
        <v>6087</v>
      </c>
      <c r="AW2455" s="0" t="n">
        <v>0</v>
      </c>
      <c r="AX2455" s="0" t="n">
        <v>0</v>
      </c>
      <c r="AY2455" s="0" t="n">
        <v>0</v>
      </c>
      <c r="AZ2455" s="0" t="n">
        <v>0</v>
      </c>
      <c r="BA2455" s="0" t="n">
        <v>0</v>
      </c>
    </row>
    <row r="2456" customFormat="false" ht="12.8" hidden="true" customHeight="false" outlineLevel="0" collapsed="false">
      <c r="A2456" s="0" t="n">
        <v>20200802</v>
      </c>
      <c r="B2456" s="0" t="s">
        <v>222</v>
      </c>
      <c r="C2456" s="0" t="n">
        <v>109627</v>
      </c>
      <c r="D2456" s="0" t="n">
        <v>1452671</v>
      </c>
      <c r="F2456" s="0" t="n">
        <v>1271</v>
      </c>
      <c r="G2456" s="0" t="n">
        <v>4756</v>
      </c>
      <c r="L2456" s="0" t="n">
        <v>68471</v>
      </c>
      <c r="M2456" s="0" t="s">
        <v>55</v>
      </c>
      <c r="N2456" s="2" t="s">
        <v>6035</v>
      </c>
      <c r="O2456" s="0" t="s">
        <v>6036</v>
      </c>
      <c r="P2456" s="2" t="s">
        <v>6037</v>
      </c>
      <c r="Q2456" s="0" t="n">
        <v>1073</v>
      </c>
      <c r="R2456" s="0" t="n">
        <v>4756</v>
      </c>
      <c r="S2456" s="0" t="s">
        <v>6036</v>
      </c>
      <c r="T2456" s="0" t="n">
        <v>1561021</v>
      </c>
      <c r="U2456" s="0" t="n">
        <v>129493</v>
      </c>
      <c r="V2456" s="0" t="n">
        <v>1431528</v>
      </c>
      <c r="W2456" s="0" t="n">
        <v>108350</v>
      </c>
      <c r="X2456" s="0" t="n">
        <v>1036</v>
      </c>
      <c r="Y2456" s="0" t="n">
        <v>37</v>
      </c>
      <c r="AL2456" s="0" t="n">
        <v>47</v>
      </c>
      <c r="AM2456" s="0" t="n">
        <v>1443</v>
      </c>
      <c r="AN2456" s="0" t="n">
        <v>18002</v>
      </c>
      <c r="AO2456" s="0" t="n">
        <v>1562298</v>
      </c>
      <c r="AP2456" s="0" t="s">
        <v>44</v>
      </c>
      <c r="AQ2456" s="0" t="n">
        <v>1562298</v>
      </c>
      <c r="AR2456" s="0" t="n">
        <v>19445</v>
      </c>
      <c r="AS2456" s="0" t="n">
        <v>1562298</v>
      </c>
      <c r="AT2456" s="0" t="n">
        <v>6</v>
      </c>
      <c r="AU2456" s="0" t="n">
        <v>32</v>
      </c>
      <c r="AV2456" s="0" t="s">
        <v>6088</v>
      </c>
      <c r="AW2456" s="0" t="n">
        <v>0</v>
      </c>
      <c r="AX2456" s="0" t="n">
        <v>0</v>
      </c>
      <c r="AY2456" s="0" t="n">
        <v>0</v>
      </c>
      <c r="AZ2456" s="0" t="n">
        <v>0</v>
      </c>
      <c r="BA2456" s="0" t="n">
        <v>0</v>
      </c>
    </row>
    <row r="2457" customFormat="false" ht="12.8" hidden="true" customHeight="false" outlineLevel="0" collapsed="false">
      <c r="A2457" s="0" t="n">
        <v>20200802</v>
      </c>
      <c r="B2457" s="0" t="s">
        <v>227</v>
      </c>
      <c r="C2457" s="0" t="n">
        <v>430485</v>
      </c>
      <c r="D2457" s="0" t="n">
        <v>3317294</v>
      </c>
      <c r="F2457" s="0" t="n">
        <v>8969</v>
      </c>
      <c r="H2457" s="0" t="n">
        <v>3117</v>
      </c>
      <c r="L2457" s="0" t="n">
        <v>282604</v>
      </c>
      <c r="M2457" s="0" t="s">
        <v>55</v>
      </c>
      <c r="N2457" s="2" t="s">
        <v>6089</v>
      </c>
      <c r="O2457" s="0" t="s">
        <v>6090</v>
      </c>
      <c r="P2457" s="2" t="s">
        <v>6091</v>
      </c>
      <c r="Q2457" s="0" t="n">
        <v>6837</v>
      </c>
      <c r="S2457" s="0" t="s">
        <v>6090</v>
      </c>
      <c r="T2457" s="0" t="n">
        <v>3747779</v>
      </c>
      <c r="W2457" s="0" t="n">
        <v>430485</v>
      </c>
      <c r="AB2457" s="0" t="n">
        <v>242251</v>
      </c>
      <c r="AC2457" s="0" t="n">
        <v>11812</v>
      </c>
      <c r="AD2457" s="0" t="n">
        <v>230439</v>
      </c>
      <c r="AL2457" s="0" t="n">
        <v>48</v>
      </c>
      <c r="AM2457" s="0" t="n">
        <v>0</v>
      </c>
      <c r="AN2457" s="0" t="n">
        <v>0</v>
      </c>
      <c r="AO2457" s="0" t="n">
        <v>3747779</v>
      </c>
      <c r="AP2457" s="0" t="s">
        <v>44</v>
      </c>
      <c r="AQ2457" s="0" t="n">
        <v>3747779</v>
      </c>
      <c r="AR2457" s="0" t="n">
        <v>0</v>
      </c>
      <c r="AS2457" s="0" t="n">
        <v>3747779</v>
      </c>
      <c r="AT2457" s="0" t="n">
        <v>0</v>
      </c>
      <c r="AU2457" s="0" t="n">
        <v>0</v>
      </c>
      <c r="AV2457" s="0" t="s">
        <v>6092</v>
      </c>
      <c r="AW2457" s="0" t="n">
        <v>0</v>
      </c>
      <c r="AX2457" s="0" t="n">
        <v>0</v>
      </c>
      <c r="AY2457" s="0" t="n">
        <v>0</v>
      </c>
      <c r="AZ2457" s="0" t="n">
        <v>0</v>
      </c>
      <c r="BA2457" s="0" t="n">
        <v>0</v>
      </c>
    </row>
    <row r="2458" customFormat="false" ht="12.8" hidden="true" customHeight="false" outlineLevel="0" collapsed="false">
      <c r="A2458" s="0" t="n">
        <v>20200802</v>
      </c>
      <c r="B2458" s="0" t="s">
        <v>232</v>
      </c>
      <c r="C2458" s="0" t="n">
        <v>41175</v>
      </c>
      <c r="D2458" s="0" t="n">
        <v>495541</v>
      </c>
      <c r="F2458" s="0" t="n">
        <v>289</v>
      </c>
      <c r="G2458" s="0" t="n">
        <v>2430</v>
      </c>
      <c r="H2458" s="0" t="n">
        <v>84</v>
      </c>
      <c r="I2458" s="0" t="n">
        <v>628</v>
      </c>
      <c r="K2458" s="0" t="n">
        <v>256</v>
      </c>
      <c r="L2458" s="0" t="n">
        <v>29389</v>
      </c>
      <c r="M2458" s="0" t="s">
        <v>67</v>
      </c>
      <c r="N2458" s="2" t="s">
        <v>6093</v>
      </c>
      <c r="O2458" s="0" t="s">
        <v>6094</v>
      </c>
      <c r="P2458" s="2" t="s">
        <v>6095</v>
      </c>
      <c r="Q2458" s="0" t="n">
        <v>311</v>
      </c>
      <c r="R2458" s="0" t="n">
        <v>2430</v>
      </c>
      <c r="S2458" s="0" t="s">
        <v>6094</v>
      </c>
      <c r="T2458" s="0" t="n">
        <v>642368</v>
      </c>
      <c r="W2458" s="0" t="n">
        <v>41175</v>
      </c>
      <c r="AA2458" s="0" t="n">
        <v>536716</v>
      </c>
      <c r="AL2458" s="0" t="n">
        <v>49</v>
      </c>
      <c r="AM2458" s="0" t="n">
        <v>473</v>
      </c>
      <c r="AN2458" s="0" t="n">
        <v>2983</v>
      </c>
      <c r="AO2458" s="0" t="n">
        <v>536716</v>
      </c>
      <c r="AP2458" s="0" t="s">
        <v>44</v>
      </c>
      <c r="AQ2458" s="0" t="n">
        <v>536716</v>
      </c>
      <c r="AR2458" s="0" t="n">
        <v>3456</v>
      </c>
      <c r="AS2458" s="0" t="n">
        <v>536716</v>
      </c>
      <c r="AT2458" s="0" t="n">
        <v>1</v>
      </c>
      <c r="AU2458" s="0" t="n">
        <v>18</v>
      </c>
      <c r="AV2458" s="0" t="s">
        <v>6096</v>
      </c>
      <c r="AW2458" s="0" t="n">
        <v>0</v>
      </c>
      <c r="AX2458" s="0" t="n">
        <v>0</v>
      </c>
      <c r="AY2458" s="0" t="n">
        <v>0</v>
      </c>
      <c r="AZ2458" s="0" t="n">
        <v>0</v>
      </c>
      <c r="BA2458" s="0" t="n">
        <v>0</v>
      </c>
    </row>
    <row r="2459" customFormat="false" ht="12.8" hidden="true" customHeight="false" outlineLevel="0" collapsed="false">
      <c r="A2459" s="0" t="n">
        <v>20200802</v>
      </c>
      <c r="B2459" s="0" t="s">
        <v>237</v>
      </c>
      <c r="C2459" s="0" t="n">
        <v>91782</v>
      </c>
      <c r="D2459" s="0" t="n">
        <v>1048244</v>
      </c>
      <c r="E2459" s="0" t="n">
        <v>315</v>
      </c>
      <c r="F2459" s="0" t="n">
        <v>1172</v>
      </c>
      <c r="G2459" s="0" t="n">
        <v>13280</v>
      </c>
      <c r="H2459" s="0" t="n">
        <v>267</v>
      </c>
      <c r="J2459" s="0" t="n">
        <v>138</v>
      </c>
      <c r="L2459" s="0" t="n">
        <v>12108</v>
      </c>
      <c r="M2459" s="0" t="s">
        <v>67</v>
      </c>
      <c r="N2459" s="2" t="s">
        <v>6031</v>
      </c>
      <c r="O2459" s="0" t="s">
        <v>6032</v>
      </c>
      <c r="P2459" s="2" t="s">
        <v>6033</v>
      </c>
      <c r="Q2459" s="0" t="n">
        <v>2218</v>
      </c>
      <c r="R2459" s="0" t="n">
        <v>13280</v>
      </c>
      <c r="S2459" s="0" t="s">
        <v>6032</v>
      </c>
      <c r="U2459" s="0" t="n">
        <v>108778</v>
      </c>
      <c r="W2459" s="0" t="n">
        <v>88324</v>
      </c>
      <c r="X2459" s="0" t="n">
        <v>2108</v>
      </c>
      <c r="Y2459" s="0" t="n">
        <v>110</v>
      </c>
      <c r="Z2459" s="0" t="n">
        <v>1136568</v>
      </c>
      <c r="AB2459" s="0" t="n">
        <v>105769</v>
      </c>
      <c r="AL2459" s="0" t="n">
        <v>51</v>
      </c>
      <c r="AM2459" s="0" t="n">
        <v>981</v>
      </c>
      <c r="AN2459" s="0" t="n">
        <v>11684</v>
      </c>
      <c r="AO2459" s="0" t="n">
        <v>1140341</v>
      </c>
      <c r="AP2459" s="0" t="s">
        <v>44</v>
      </c>
      <c r="AQ2459" s="0" t="n">
        <v>1140026</v>
      </c>
      <c r="AR2459" s="0" t="n">
        <v>12665</v>
      </c>
      <c r="AS2459" s="0" t="n">
        <v>1140026</v>
      </c>
      <c r="AT2459" s="0" t="n">
        <v>3</v>
      </c>
      <c r="AU2459" s="0" t="n">
        <v>17</v>
      </c>
      <c r="AV2459" s="0" t="s">
        <v>6097</v>
      </c>
      <c r="AW2459" s="0" t="n">
        <v>0</v>
      </c>
      <c r="AX2459" s="0" t="n">
        <v>0</v>
      </c>
      <c r="AY2459" s="0" t="n">
        <v>0</v>
      </c>
      <c r="AZ2459" s="0" t="n">
        <v>0</v>
      </c>
      <c r="BA2459" s="0" t="n">
        <v>0</v>
      </c>
    </row>
    <row r="2460" customFormat="false" ht="12.8" hidden="true" customHeight="false" outlineLevel="0" collapsed="false">
      <c r="A2460" s="0" t="n">
        <v>20200802</v>
      </c>
      <c r="B2460" s="0" t="s">
        <v>239</v>
      </c>
      <c r="C2460" s="0" t="n">
        <v>421</v>
      </c>
      <c r="D2460" s="0" t="n">
        <v>8868</v>
      </c>
      <c r="E2460" s="0" t="n">
        <v>57</v>
      </c>
      <c r="L2460" s="0" t="n">
        <v>341</v>
      </c>
      <c r="M2460" s="0" t="s">
        <v>73</v>
      </c>
      <c r="N2460" s="2" t="s">
        <v>6098</v>
      </c>
      <c r="O2460" s="0" t="s">
        <v>6099</v>
      </c>
      <c r="P2460" s="2" t="s">
        <v>6100</v>
      </c>
      <c r="Q2460" s="0" t="n">
        <v>8</v>
      </c>
      <c r="S2460" s="0" t="s">
        <v>6099</v>
      </c>
      <c r="T2460" s="0" t="n">
        <v>9346</v>
      </c>
      <c r="X2460" s="0" t="n">
        <v>8</v>
      </c>
      <c r="AL2460" s="0" t="n">
        <v>78</v>
      </c>
      <c r="AM2460" s="0" t="n">
        <v>0</v>
      </c>
      <c r="AN2460" s="0" t="n">
        <v>0</v>
      </c>
      <c r="AO2460" s="0" t="n">
        <v>9346</v>
      </c>
      <c r="AP2460" s="0" t="s">
        <v>44</v>
      </c>
      <c r="AQ2460" s="0" t="n">
        <v>9289</v>
      </c>
      <c r="AR2460" s="0" t="n">
        <v>0</v>
      </c>
      <c r="AS2460" s="0" t="n">
        <v>9289</v>
      </c>
      <c r="AT2460" s="0" t="n">
        <v>0</v>
      </c>
      <c r="AU2460" s="0" t="n">
        <v>0</v>
      </c>
      <c r="AV2460" s="0" t="s">
        <v>6101</v>
      </c>
      <c r="AW2460" s="0" t="n">
        <v>0</v>
      </c>
      <c r="AX2460" s="0" t="n">
        <v>0</v>
      </c>
      <c r="AY2460" s="0" t="n">
        <v>0</v>
      </c>
      <c r="AZ2460" s="0" t="n">
        <v>0</v>
      </c>
      <c r="BA2460" s="0" t="n">
        <v>0</v>
      </c>
    </row>
    <row r="2461" customFormat="false" ht="12.8" hidden="true" customHeight="false" outlineLevel="0" collapsed="false">
      <c r="A2461" s="0" t="n">
        <v>20200802</v>
      </c>
      <c r="B2461" s="0" t="s">
        <v>244</v>
      </c>
      <c r="C2461" s="0" t="n">
        <v>1426</v>
      </c>
      <c r="D2461" s="0" t="n">
        <v>95255</v>
      </c>
      <c r="F2461" s="0" t="n">
        <v>15</v>
      </c>
      <c r="L2461" s="0" t="n">
        <v>1238</v>
      </c>
      <c r="M2461" s="0" t="s">
        <v>61</v>
      </c>
      <c r="N2461" s="2" t="s">
        <v>5847</v>
      </c>
      <c r="O2461" s="0" t="s">
        <v>5848</v>
      </c>
      <c r="P2461" s="2" t="s">
        <v>5849</v>
      </c>
      <c r="Q2461" s="0" t="n">
        <v>57</v>
      </c>
      <c r="S2461" s="0" t="s">
        <v>5848</v>
      </c>
      <c r="W2461" s="0" t="n">
        <v>1426</v>
      </c>
      <c r="X2461" s="0" t="n">
        <v>57</v>
      </c>
      <c r="AA2461" s="0" t="n">
        <v>96681</v>
      </c>
      <c r="AL2461" s="0" t="n">
        <v>50</v>
      </c>
      <c r="AM2461" s="0" t="n">
        <v>5</v>
      </c>
      <c r="AN2461" s="0" t="n">
        <v>1284</v>
      </c>
      <c r="AO2461" s="0" t="n">
        <v>96681</v>
      </c>
      <c r="AP2461" s="0" t="s">
        <v>44</v>
      </c>
      <c r="AQ2461" s="0" t="n">
        <v>96681</v>
      </c>
      <c r="AR2461" s="0" t="n">
        <v>1289</v>
      </c>
      <c r="AS2461" s="0" t="n">
        <v>96681</v>
      </c>
      <c r="AT2461" s="0" t="n">
        <v>0</v>
      </c>
      <c r="AU2461" s="0" t="n">
        <v>0</v>
      </c>
      <c r="AV2461" s="0" t="s">
        <v>6102</v>
      </c>
      <c r="AW2461" s="0" t="n">
        <v>0</v>
      </c>
      <c r="AX2461" s="0" t="n">
        <v>0</v>
      </c>
      <c r="AY2461" s="0" t="n">
        <v>0</v>
      </c>
      <c r="AZ2461" s="0" t="n">
        <v>0</v>
      </c>
      <c r="BA2461" s="0" t="n">
        <v>0</v>
      </c>
    </row>
    <row r="2462" customFormat="false" ht="12.8" hidden="true" customHeight="false" outlineLevel="0" collapsed="false">
      <c r="A2462" s="0" t="n">
        <v>20200802</v>
      </c>
      <c r="B2462" s="0" t="s">
        <v>246</v>
      </c>
      <c r="C2462" s="0" t="n">
        <v>60588</v>
      </c>
      <c r="D2462" s="0" t="n">
        <v>1049497</v>
      </c>
      <c r="F2462" s="0" t="n">
        <v>407</v>
      </c>
      <c r="G2462" s="0" t="n">
        <v>5655</v>
      </c>
      <c r="J2462" s="0" t="n">
        <v>57</v>
      </c>
      <c r="M2462" s="0" t="s">
        <v>61</v>
      </c>
      <c r="N2462" s="2" t="s">
        <v>6103</v>
      </c>
      <c r="O2462" s="0" t="s">
        <v>6104</v>
      </c>
      <c r="P2462" s="2" t="s">
        <v>6105</v>
      </c>
      <c r="Q2462" s="0" t="n">
        <v>1592</v>
      </c>
      <c r="R2462" s="0" t="n">
        <v>5655</v>
      </c>
      <c r="S2462" s="0" t="s">
        <v>6104</v>
      </c>
      <c r="W2462" s="0" t="n">
        <v>60588</v>
      </c>
      <c r="X2462" s="0" t="n">
        <v>1592</v>
      </c>
      <c r="Z2462" s="0" t="n">
        <v>1110085</v>
      </c>
      <c r="AA2462" s="0" t="n">
        <v>1001528</v>
      </c>
      <c r="AL2462" s="0" t="n">
        <v>53</v>
      </c>
      <c r="AM2462" s="0" t="n">
        <v>228</v>
      </c>
      <c r="AN2462" s="0" t="n">
        <v>4559</v>
      </c>
      <c r="AO2462" s="0" t="n">
        <v>1110085</v>
      </c>
      <c r="AP2462" s="0" t="s">
        <v>44</v>
      </c>
      <c r="AQ2462" s="0" t="n">
        <v>1110085</v>
      </c>
      <c r="AR2462" s="0" t="n">
        <v>4787</v>
      </c>
      <c r="AS2462" s="0" t="n">
        <v>1110085</v>
      </c>
      <c r="AT2462" s="0" t="n">
        <v>28</v>
      </c>
      <c r="AU2462" s="0" t="n">
        <v>87</v>
      </c>
      <c r="AV2462" s="0" t="s">
        <v>6106</v>
      </c>
      <c r="AW2462" s="0" t="n">
        <v>0</v>
      </c>
      <c r="AX2462" s="0" t="n">
        <v>0</v>
      </c>
      <c r="AY2462" s="0" t="n">
        <v>0</v>
      </c>
      <c r="AZ2462" s="0" t="n">
        <v>0</v>
      </c>
      <c r="BA2462" s="0" t="n">
        <v>0</v>
      </c>
    </row>
    <row r="2463" customFormat="false" ht="12.8" hidden="true" customHeight="false" outlineLevel="0" collapsed="false">
      <c r="A2463" s="0" t="n">
        <v>20200802</v>
      </c>
      <c r="B2463" s="0" t="s">
        <v>248</v>
      </c>
      <c r="C2463" s="0" t="n">
        <v>58990</v>
      </c>
      <c r="D2463" s="0" t="n">
        <v>904666</v>
      </c>
      <c r="E2463" s="0" t="n">
        <v>122</v>
      </c>
      <c r="F2463" s="0" t="n">
        <v>268</v>
      </c>
      <c r="G2463" s="0" t="n">
        <v>4717</v>
      </c>
      <c r="H2463" s="0" t="n">
        <v>100</v>
      </c>
      <c r="I2463" s="0" t="n">
        <v>910</v>
      </c>
      <c r="L2463" s="0" t="n">
        <v>43964</v>
      </c>
      <c r="M2463" s="0" t="s">
        <v>67</v>
      </c>
      <c r="N2463" s="2" t="s">
        <v>5847</v>
      </c>
      <c r="O2463" s="0" t="s">
        <v>5848</v>
      </c>
      <c r="P2463" s="2" t="s">
        <v>5849</v>
      </c>
      <c r="Q2463" s="0" t="n">
        <v>955</v>
      </c>
      <c r="R2463" s="0" t="n">
        <v>4717</v>
      </c>
      <c r="S2463" s="0" t="s">
        <v>5848</v>
      </c>
      <c r="W2463" s="0" t="n">
        <v>54924</v>
      </c>
      <c r="X2463" s="0" t="n">
        <v>948</v>
      </c>
      <c r="Y2463" s="0" t="n">
        <v>7</v>
      </c>
      <c r="AA2463" s="0" t="n">
        <v>959590</v>
      </c>
      <c r="AL2463" s="0" t="n">
        <v>55</v>
      </c>
      <c r="AM2463" s="0" t="n">
        <v>932</v>
      </c>
      <c r="AN2463" s="0" t="n">
        <v>8721</v>
      </c>
      <c r="AO2463" s="0" t="n">
        <v>963778</v>
      </c>
      <c r="AP2463" s="0" t="s">
        <v>44</v>
      </c>
      <c r="AQ2463" s="0" t="n">
        <v>963656</v>
      </c>
      <c r="AR2463" s="0" t="n">
        <v>9653</v>
      </c>
      <c r="AS2463" s="0" t="n">
        <v>963656</v>
      </c>
      <c r="AT2463" s="0" t="n">
        <v>1</v>
      </c>
      <c r="AU2463" s="0" t="n">
        <v>36</v>
      </c>
      <c r="AV2463" s="0" t="s">
        <v>6107</v>
      </c>
      <c r="AW2463" s="0" t="n">
        <v>0</v>
      </c>
      <c r="AX2463" s="0" t="n">
        <v>0</v>
      </c>
      <c r="AY2463" s="0" t="n">
        <v>0</v>
      </c>
      <c r="AZ2463" s="0" t="n">
        <v>0</v>
      </c>
      <c r="BA2463" s="0" t="n">
        <v>0</v>
      </c>
    </row>
    <row r="2464" customFormat="false" ht="12.8" hidden="true" customHeight="false" outlineLevel="0" collapsed="false">
      <c r="A2464" s="0" t="n">
        <v>20200802</v>
      </c>
      <c r="B2464" s="0" t="s">
        <v>250</v>
      </c>
      <c r="C2464" s="0" t="n">
        <v>6854</v>
      </c>
      <c r="D2464" s="0" t="n">
        <v>284358</v>
      </c>
      <c r="F2464" s="0" t="n">
        <v>112</v>
      </c>
      <c r="H2464" s="0" t="n">
        <v>47</v>
      </c>
      <c r="J2464" s="0" t="n">
        <v>16</v>
      </c>
      <c r="L2464" s="0" t="n">
        <v>4897</v>
      </c>
      <c r="M2464" s="0" t="s">
        <v>61</v>
      </c>
      <c r="N2464" s="2" t="s">
        <v>6024</v>
      </c>
      <c r="O2464" s="0" t="s">
        <v>6025</v>
      </c>
      <c r="P2464" s="2" t="s">
        <v>6026</v>
      </c>
      <c r="Q2464" s="0" t="n">
        <v>117</v>
      </c>
      <c r="S2464" s="0" t="s">
        <v>6025</v>
      </c>
      <c r="T2464" s="0" t="n">
        <v>291071</v>
      </c>
      <c r="W2464" s="0" t="n">
        <v>6713</v>
      </c>
      <c r="AB2464" s="0" t="n">
        <v>14364</v>
      </c>
      <c r="AL2464" s="0" t="n">
        <v>54</v>
      </c>
      <c r="AM2464" s="0" t="n">
        <v>119</v>
      </c>
      <c r="AN2464" s="0" t="n">
        <v>3869</v>
      </c>
      <c r="AO2464" s="0" t="n">
        <v>291212</v>
      </c>
      <c r="AP2464" s="0" t="s">
        <v>44</v>
      </c>
      <c r="AQ2464" s="0" t="n">
        <v>291212</v>
      </c>
      <c r="AR2464" s="0" t="n">
        <v>3988</v>
      </c>
      <c r="AS2464" s="0" t="n">
        <v>291212</v>
      </c>
      <c r="AT2464" s="0" t="n">
        <v>1</v>
      </c>
      <c r="AU2464" s="0" t="n">
        <v>0</v>
      </c>
      <c r="AV2464" s="0" t="s">
        <v>6108</v>
      </c>
      <c r="AW2464" s="0" t="n">
        <v>0</v>
      </c>
      <c r="AX2464" s="0" t="n">
        <v>0</v>
      </c>
      <c r="AY2464" s="0" t="n">
        <v>0</v>
      </c>
      <c r="AZ2464" s="0" t="n">
        <v>0</v>
      </c>
      <c r="BA2464" s="0" t="n">
        <v>0</v>
      </c>
    </row>
    <row r="2465" customFormat="false" ht="12.8" hidden="true" customHeight="false" outlineLevel="0" collapsed="false">
      <c r="A2465" s="0" t="n">
        <v>20200802</v>
      </c>
      <c r="B2465" s="0" t="s">
        <v>252</v>
      </c>
      <c r="C2465" s="0" t="n">
        <v>2808</v>
      </c>
      <c r="D2465" s="0" t="n">
        <v>50573</v>
      </c>
      <c r="F2465" s="0" t="n">
        <v>18</v>
      </c>
      <c r="G2465" s="0" t="n">
        <v>167</v>
      </c>
      <c r="L2465" s="0" t="n">
        <v>2173</v>
      </c>
      <c r="M2465" s="0" t="s">
        <v>61</v>
      </c>
      <c r="N2465" s="2" t="s">
        <v>6109</v>
      </c>
      <c r="O2465" s="0" t="s">
        <v>6110</v>
      </c>
      <c r="P2465" s="2" t="s">
        <v>6111</v>
      </c>
      <c r="Q2465" s="0" t="n">
        <v>26</v>
      </c>
      <c r="R2465" s="0" t="n">
        <v>167</v>
      </c>
      <c r="S2465" s="0" t="s">
        <v>6110</v>
      </c>
      <c r="T2465" s="0" t="n">
        <v>75767</v>
      </c>
      <c r="U2465" s="0" t="n">
        <v>2348</v>
      </c>
      <c r="V2465" s="0" t="n">
        <v>73418</v>
      </c>
      <c r="W2465" s="0" t="n">
        <v>2333</v>
      </c>
      <c r="AA2465" s="0" t="n">
        <v>52827</v>
      </c>
      <c r="AL2465" s="0" t="n">
        <v>56</v>
      </c>
      <c r="AM2465" s="0" t="n">
        <v>39</v>
      </c>
      <c r="AN2465" s="0" t="n">
        <v>0</v>
      </c>
      <c r="AO2465" s="0" t="n">
        <v>53381</v>
      </c>
      <c r="AP2465" s="0" t="s">
        <v>44</v>
      </c>
      <c r="AQ2465" s="0" t="n">
        <v>53381</v>
      </c>
      <c r="AR2465" s="0" t="n">
        <v>39</v>
      </c>
      <c r="AS2465" s="0" t="n">
        <v>53381</v>
      </c>
      <c r="AT2465" s="0" t="n">
        <v>0</v>
      </c>
      <c r="AU2465" s="0" t="n">
        <v>0</v>
      </c>
      <c r="AV2465" s="0" t="s">
        <v>6112</v>
      </c>
      <c r="AW2465" s="0" t="n">
        <v>0</v>
      </c>
      <c r="AX2465" s="0" t="n">
        <v>0</v>
      </c>
      <c r="AY2465" s="0" t="n">
        <v>0</v>
      </c>
      <c r="AZ2465" s="0" t="n">
        <v>0</v>
      </c>
      <c r="BA2465" s="0" t="n">
        <v>0</v>
      </c>
    </row>
    <row r="2466" customFormat="false" ht="12.8" hidden="true" customHeight="false" outlineLevel="0" collapsed="false">
      <c r="A2466" s="0" t="n">
        <v>20200801</v>
      </c>
      <c r="B2466" s="0" t="s">
        <v>54</v>
      </c>
      <c r="C2466" s="0" t="n">
        <v>3827</v>
      </c>
      <c r="D2466" s="0" t="n">
        <v>234806</v>
      </c>
      <c r="F2466" s="0" t="n">
        <v>37</v>
      </c>
      <c r="J2466" s="0" t="n">
        <v>3</v>
      </c>
      <c r="L2466" s="0" t="n">
        <v>930</v>
      </c>
      <c r="M2466" s="0" t="s">
        <v>55</v>
      </c>
      <c r="N2466" s="2" t="s">
        <v>5981</v>
      </c>
      <c r="O2466" s="0" t="s">
        <v>5982</v>
      </c>
      <c r="P2466" s="2" t="s">
        <v>5983</v>
      </c>
      <c r="Q2466" s="0" t="n">
        <v>24</v>
      </c>
      <c r="S2466" s="0" t="s">
        <v>5982</v>
      </c>
      <c r="T2466" s="0" t="n">
        <v>238633</v>
      </c>
      <c r="W2466" s="0" t="n">
        <v>3827</v>
      </c>
      <c r="X2466" s="0" t="n">
        <v>24</v>
      </c>
      <c r="AL2466" s="0" t="n">
        <v>2</v>
      </c>
      <c r="AM2466" s="0" t="n">
        <v>150</v>
      </c>
      <c r="AN2466" s="0" t="n">
        <v>5377</v>
      </c>
      <c r="AO2466" s="0" t="n">
        <v>238633</v>
      </c>
      <c r="AP2466" s="0" t="s">
        <v>44</v>
      </c>
      <c r="AQ2466" s="0" t="n">
        <v>238633</v>
      </c>
      <c r="AR2466" s="0" t="n">
        <v>5527</v>
      </c>
      <c r="AS2466" s="0" t="n">
        <v>238633</v>
      </c>
      <c r="AT2466" s="0" t="n">
        <v>1</v>
      </c>
      <c r="AU2466" s="0" t="n">
        <v>0</v>
      </c>
      <c r="AV2466" s="0" t="s">
        <v>6113</v>
      </c>
      <c r="AW2466" s="0" t="n">
        <v>0</v>
      </c>
      <c r="AX2466" s="0" t="n">
        <v>0</v>
      </c>
      <c r="AY2466" s="0" t="n">
        <v>0</v>
      </c>
      <c r="AZ2466" s="0" t="n">
        <v>0</v>
      </c>
      <c r="BA2466" s="0" t="n">
        <v>0</v>
      </c>
    </row>
    <row r="2467" customFormat="false" ht="12.8" hidden="true" customHeight="false" outlineLevel="0" collapsed="false">
      <c r="A2467" s="0" t="n">
        <v>20200801</v>
      </c>
      <c r="B2467" s="0" t="s">
        <v>60</v>
      </c>
      <c r="C2467" s="0" t="n">
        <v>89349</v>
      </c>
      <c r="D2467" s="0" t="n">
        <v>608022</v>
      </c>
      <c r="F2467" s="0" t="n">
        <v>1416</v>
      </c>
      <c r="G2467" s="0" t="n">
        <v>10521</v>
      </c>
      <c r="I2467" s="0" t="n">
        <v>1150</v>
      </c>
      <c r="K2467" s="0" t="n">
        <v>616</v>
      </c>
      <c r="L2467" s="0" t="n">
        <v>35401</v>
      </c>
      <c r="M2467" s="0" t="s">
        <v>61</v>
      </c>
      <c r="N2467" s="2" t="s">
        <v>6114</v>
      </c>
      <c r="O2467" s="0" t="s">
        <v>6115</v>
      </c>
      <c r="P2467" s="2" t="s">
        <v>6116</v>
      </c>
      <c r="Q2467" s="0" t="n">
        <v>1603</v>
      </c>
      <c r="R2467" s="0" t="n">
        <v>10521</v>
      </c>
      <c r="S2467" s="0" t="s">
        <v>6115</v>
      </c>
      <c r="T2467" s="0" t="n">
        <v>694802</v>
      </c>
      <c r="W2467" s="0" t="n">
        <v>86780</v>
      </c>
      <c r="X2467" s="0" t="n">
        <v>1553</v>
      </c>
      <c r="Y2467" s="0" t="n">
        <v>50</v>
      </c>
      <c r="AL2467" s="0" t="n">
        <v>1</v>
      </c>
      <c r="AM2467" s="0" t="n">
        <v>1626</v>
      </c>
      <c r="AN2467" s="0" t="n">
        <v>6278</v>
      </c>
      <c r="AO2467" s="0" t="n">
        <v>697371</v>
      </c>
      <c r="AP2467" s="0" t="s">
        <v>44</v>
      </c>
      <c r="AQ2467" s="0" t="n">
        <v>697371</v>
      </c>
      <c r="AR2467" s="0" t="n">
        <v>7904</v>
      </c>
      <c r="AS2467" s="0" t="n">
        <v>697371</v>
      </c>
      <c r="AT2467" s="0" t="n">
        <v>23</v>
      </c>
      <c r="AU2467" s="0" t="n">
        <v>0</v>
      </c>
      <c r="AV2467" s="0" t="s">
        <v>6117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</row>
    <row r="2468" customFormat="false" ht="12.8" hidden="true" customHeight="false" outlineLevel="0" collapsed="false">
      <c r="A2468" s="0" t="n">
        <v>20200801</v>
      </c>
      <c r="B2468" s="0" t="s">
        <v>66</v>
      </c>
      <c r="C2468" s="0" t="n">
        <v>43173</v>
      </c>
      <c r="D2468" s="0" t="n">
        <v>471408</v>
      </c>
      <c r="F2468" s="0" t="n">
        <v>507</v>
      </c>
      <c r="G2468" s="0" t="n">
        <v>2852</v>
      </c>
      <c r="J2468" s="0" t="n">
        <v>100</v>
      </c>
      <c r="K2468" s="0" t="n">
        <v>395</v>
      </c>
      <c r="L2468" s="0" t="n">
        <v>36034</v>
      </c>
      <c r="M2468" s="0" t="s">
        <v>55</v>
      </c>
      <c r="N2468" s="2" t="s">
        <v>5981</v>
      </c>
      <c r="O2468" s="0" t="s">
        <v>5982</v>
      </c>
      <c r="P2468" s="2" t="s">
        <v>5983</v>
      </c>
      <c r="Q2468" s="0" t="n">
        <v>460</v>
      </c>
      <c r="R2468" s="0" t="n">
        <v>2852</v>
      </c>
      <c r="S2468" s="0" t="s">
        <v>5982</v>
      </c>
      <c r="T2468" s="0" t="n">
        <v>514581</v>
      </c>
      <c r="W2468" s="0" t="n">
        <v>43173</v>
      </c>
      <c r="AJ2468" s="0" t="n">
        <v>7090</v>
      </c>
      <c r="AK2468" s="0" t="n">
        <v>1085</v>
      </c>
      <c r="AL2468" s="0" t="n">
        <v>5</v>
      </c>
      <c r="AM2468" s="0" t="n">
        <v>662</v>
      </c>
      <c r="AN2468" s="0" t="n">
        <v>10450</v>
      </c>
      <c r="AO2468" s="0" t="n">
        <v>514581</v>
      </c>
      <c r="AP2468" s="0" t="s">
        <v>44</v>
      </c>
      <c r="AQ2468" s="0" t="n">
        <v>514581</v>
      </c>
      <c r="AR2468" s="0" t="n">
        <v>11112</v>
      </c>
      <c r="AS2468" s="0" t="n">
        <v>514581</v>
      </c>
      <c r="AT2468" s="0" t="n">
        <v>7</v>
      </c>
      <c r="AU2468" s="0" t="n">
        <v>0</v>
      </c>
      <c r="AV2468" s="0" t="s">
        <v>6118</v>
      </c>
      <c r="AW2468" s="0" t="n">
        <v>0</v>
      </c>
      <c r="AX2468" s="0" t="n">
        <v>0</v>
      </c>
      <c r="AY2468" s="0" t="n">
        <v>0</v>
      </c>
      <c r="AZ2468" s="0" t="n">
        <v>0</v>
      </c>
      <c r="BA2468" s="0" t="n">
        <v>0</v>
      </c>
    </row>
    <row r="2469" customFormat="false" ht="12.8" hidden="true" customHeight="false" outlineLevel="0" collapsed="false">
      <c r="A2469" s="0" t="n">
        <v>20200801</v>
      </c>
      <c r="B2469" s="0" t="s">
        <v>72</v>
      </c>
      <c r="C2469" s="0" t="n">
        <v>0</v>
      </c>
      <c r="D2469" s="0" t="n">
        <v>1267</v>
      </c>
      <c r="M2469" s="0" t="s">
        <v>73</v>
      </c>
      <c r="N2469" s="2" t="s">
        <v>5687</v>
      </c>
      <c r="O2469" s="0" t="s">
        <v>5688</v>
      </c>
      <c r="P2469" s="2" t="s">
        <v>5689</v>
      </c>
      <c r="Q2469" s="0" t="n">
        <v>0</v>
      </c>
      <c r="S2469" s="0" t="s">
        <v>5688</v>
      </c>
      <c r="T2469" s="0" t="n">
        <v>1267</v>
      </c>
      <c r="W2469" s="0" t="n">
        <v>0</v>
      </c>
      <c r="AL2469" s="0" t="n">
        <v>60</v>
      </c>
      <c r="AM2469" s="0" t="n">
        <v>0</v>
      </c>
      <c r="AN2469" s="0" t="n">
        <v>230</v>
      </c>
      <c r="AO2469" s="0" t="n">
        <v>1267</v>
      </c>
      <c r="AP2469" s="0" t="s">
        <v>44</v>
      </c>
      <c r="AQ2469" s="0" t="n">
        <v>1267</v>
      </c>
      <c r="AR2469" s="0" t="n">
        <v>230</v>
      </c>
      <c r="AS2469" s="0" t="n">
        <v>1267</v>
      </c>
      <c r="AT2469" s="0" t="n">
        <v>0</v>
      </c>
      <c r="AU2469" s="0" t="n">
        <v>0</v>
      </c>
      <c r="AV2469" s="0" t="s">
        <v>6119</v>
      </c>
      <c r="AW2469" s="0" t="n">
        <v>0</v>
      </c>
      <c r="AX2469" s="0" t="n">
        <v>0</v>
      </c>
      <c r="AY2469" s="0" t="n">
        <v>0</v>
      </c>
      <c r="AZ2469" s="0" t="n">
        <v>0</v>
      </c>
      <c r="BA2469" s="0" t="n">
        <v>0</v>
      </c>
    </row>
    <row r="2470" customFormat="false" ht="12.8" hidden="true" customHeight="false" outlineLevel="0" collapsed="false">
      <c r="A2470" s="0" t="n">
        <v>20200801</v>
      </c>
      <c r="B2470" s="0" t="s">
        <v>78</v>
      </c>
      <c r="C2470" s="0" t="n">
        <v>177002</v>
      </c>
      <c r="D2470" s="0" t="n">
        <v>771648</v>
      </c>
      <c r="F2470" s="0" t="n">
        <v>2226</v>
      </c>
      <c r="G2470" s="0" t="n">
        <v>11346</v>
      </c>
      <c r="H2470" s="0" t="n">
        <v>710</v>
      </c>
      <c r="J2470" s="0" t="n">
        <v>490</v>
      </c>
      <c r="L2470" s="0" t="n">
        <v>23064</v>
      </c>
      <c r="M2470" s="0" t="s">
        <v>67</v>
      </c>
      <c r="N2470" s="2" t="s">
        <v>5981</v>
      </c>
      <c r="O2470" s="0" t="s">
        <v>5982</v>
      </c>
      <c r="P2470" s="2" t="s">
        <v>5983</v>
      </c>
      <c r="Q2470" s="0" t="n">
        <v>3747</v>
      </c>
      <c r="R2470" s="0" t="n">
        <v>11346</v>
      </c>
      <c r="S2470" s="0" t="s">
        <v>5982</v>
      </c>
      <c r="T2470" s="0" t="n">
        <v>948650</v>
      </c>
      <c r="W2470" s="0" t="n">
        <v>137710</v>
      </c>
      <c r="X2470" s="0" t="n">
        <v>2431</v>
      </c>
      <c r="Y2470" s="0" t="n">
        <v>152</v>
      </c>
      <c r="AB2470" s="0" t="n">
        <v>229328</v>
      </c>
      <c r="AL2470" s="0" t="n">
        <v>4</v>
      </c>
      <c r="AM2470" s="0" t="n">
        <v>2992</v>
      </c>
      <c r="AN2470" s="0" t="n">
        <v>11915</v>
      </c>
      <c r="AO2470" s="0" t="n">
        <v>948650</v>
      </c>
      <c r="AP2470" s="0" t="s">
        <v>44</v>
      </c>
      <c r="AQ2470" s="0" t="n">
        <v>948650</v>
      </c>
      <c r="AR2470" s="0" t="n">
        <v>14907</v>
      </c>
      <c r="AS2470" s="0" t="n">
        <v>948650</v>
      </c>
      <c r="AT2470" s="0" t="n">
        <v>53</v>
      </c>
      <c r="AU2470" s="0" t="n">
        <v>86</v>
      </c>
      <c r="AV2470" s="0" t="s">
        <v>6120</v>
      </c>
      <c r="AW2470" s="0" t="n">
        <v>0</v>
      </c>
      <c r="AX2470" s="0" t="n">
        <v>0</v>
      </c>
      <c r="AY2470" s="0" t="n">
        <v>0</v>
      </c>
      <c r="AZ2470" s="0" t="n">
        <v>0</v>
      </c>
      <c r="BA2470" s="0" t="n">
        <v>0</v>
      </c>
    </row>
    <row r="2471" customFormat="false" ht="12.8" hidden="true" customHeight="false" outlineLevel="0" collapsed="false">
      <c r="A2471" s="0" t="n">
        <v>20200801</v>
      </c>
      <c r="B2471" s="0" t="s">
        <v>80</v>
      </c>
      <c r="C2471" s="0" t="n">
        <v>500130</v>
      </c>
      <c r="D2471" s="0" t="n">
        <v>7386457</v>
      </c>
      <c r="F2471" s="0" t="n">
        <v>7754</v>
      </c>
      <c r="H2471" s="0" t="n">
        <v>2120</v>
      </c>
      <c r="M2471" s="0" t="s">
        <v>61</v>
      </c>
      <c r="N2471" s="2" t="s">
        <v>6121</v>
      </c>
      <c r="O2471" s="0" t="s">
        <v>6122</v>
      </c>
      <c r="P2471" s="2" t="s">
        <v>6123</v>
      </c>
      <c r="Q2471" s="0" t="n">
        <v>9224</v>
      </c>
      <c r="S2471" s="0" t="s">
        <v>6122</v>
      </c>
      <c r="T2471" s="0" t="n">
        <v>7886587</v>
      </c>
      <c r="W2471" s="0" t="n">
        <v>500130</v>
      </c>
      <c r="AL2471" s="0" t="n">
        <v>6</v>
      </c>
      <c r="AM2471" s="0" t="n">
        <v>6542</v>
      </c>
      <c r="AN2471" s="0" t="n">
        <v>69004</v>
      </c>
      <c r="AO2471" s="0" t="n">
        <v>7886587</v>
      </c>
      <c r="AP2471" s="0" t="s">
        <v>44</v>
      </c>
      <c r="AQ2471" s="0" t="n">
        <v>7886587</v>
      </c>
      <c r="AR2471" s="0" t="n">
        <v>75546</v>
      </c>
      <c r="AS2471" s="0" t="n">
        <v>7886587</v>
      </c>
      <c r="AT2471" s="0" t="n">
        <v>219</v>
      </c>
      <c r="AU2471" s="0" t="n">
        <v>0</v>
      </c>
      <c r="AV2471" s="0" t="s">
        <v>6124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</row>
    <row r="2472" customFormat="false" ht="12.8" hidden="true" customHeight="false" outlineLevel="0" collapsed="false">
      <c r="A2472" s="0" t="n">
        <v>20200801</v>
      </c>
      <c r="B2472" s="0" t="s">
        <v>85</v>
      </c>
      <c r="C2472" s="0" t="n">
        <v>46809</v>
      </c>
      <c r="D2472" s="0" t="n">
        <v>486594</v>
      </c>
      <c r="F2472" s="0" t="n">
        <v>350</v>
      </c>
      <c r="G2472" s="0" t="n">
        <v>6441</v>
      </c>
      <c r="L2472" s="0" t="n">
        <v>5334</v>
      </c>
      <c r="M2472" s="0" t="s">
        <v>55</v>
      </c>
      <c r="N2472" s="2" t="s">
        <v>6125</v>
      </c>
      <c r="O2472" s="0" t="s">
        <v>6126</v>
      </c>
      <c r="P2472" s="2" t="s">
        <v>6127</v>
      </c>
      <c r="Q2472" s="0" t="n">
        <v>1691</v>
      </c>
      <c r="R2472" s="0" t="n">
        <v>6441</v>
      </c>
      <c r="S2472" s="0" t="s">
        <v>6126</v>
      </c>
      <c r="W2472" s="0" t="n">
        <v>43626</v>
      </c>
      <c r="Z2472" s="0" t="n">
        <v>691365</v>
      </c>
      <c r="AA2472" s="0" t="n">
        <v>530220</v>
      </c>
      <c r="AB2472" s="0" t="n">
        <v>137774</v>
      </c>
      <c r="AC2472" s="0" t="n">
        <v>9385</v>
      </c>
      <c r="AD2472" s="0" t="n">
        <v>128389</v>
      </c>
      <c r="AL2472" s="0" t="n">
        <v>8</v>
      </c>
      <c r="AM2472" s="0" t="n">
        <v>605</v>
      </c>
      <c r="AN2472" s="0" t="n">
        <v>6452</v>
      </c>
      <c r="AO2472" s="0" t="n">
        <v>533403</v>
      </c>
      <c r="AP2472" s="0" t="s">
        <v>25</v>
      </c>
      <c r="AQ2472" s="0" t="n">
        <v>691365</v>
      </c>
      <c r="AR2472" s="0" t="n">
        <v>12542</v>
      </c>
      <c r="AS2472" s="0" t="n">
        <v>533403</v>
      </c>
      <c r="AT2472" s="0" t="n">
        <v>0</v>
      </c>
      <c r="AU2472" s="0" t="n">
        <v>28</v>
      </c>
      <c r="AV2472" s="0" t="s">
        <v>6128</v>
      </c>
      <c r="AW2472" s="0" t="n">
        <v>0</v>
      </c>
      <c r="AX2472" s="0" t="n">
        <v>0</v>
      </c>
      <c r="AY2472" s="0" t="n">
        <v>0</v>
      </c>
      <c r="AZ2472" s="0" t="n">
        <v>0</v>
      </c>
      <c r="BA2472" s="0" t="n">
        <v>0</v>
      </c>
    </row>
    <row r="2473" customFormat="false" ht="12.8" hidden="true" customHeight="false" outlineLevel="0" collapsed="false">
      <c r="A2473" s="0" t="n">
        <v>20200801</v>
      </c>
      <c r="B2473" s="0" t="s">
        <v>90</v>
      </c>
      <c r="C2473" s="0" t="n">
        <v>49810</v>
      </c>
      <c r="D2473" s="0" t="n">
        <v>744186</v>
      </c>
      <c r="F2473" s="0" t="n">
        <v>69</v>
      </c>
      <c r="G2473" s="0" t="n">
        <v>10807</v>
      </c>
      <c r="L2473" s="0" t="n">
        <v>8613</v>
      </c>
      <c r="M2473" s="0" t="s">
        <v>61</v>
      </c>
      <c r="N2473" s="2" t="s">
        <v>5977</v>
      </c>
      <c r="O2473" s="0" t="s">
        <v>5978</v>
      </c>
      <c r="P2473" s="2" t="s">
        <v>5979</v>
      </c>
      <c r="Q2473" s="0" t="n">
        <v>4432</v>
      </c>
      <c r="R2473" s="0" t="n">
        <v>10807</v>
      </c>
      <c r="S2473" s="0" t="s">
        <v>5978</v>
      </c>
      <c r="T2473" s="0" t="n">
        <v>792040</v>
      </c>
      <c r="W2473" s="0" t="n">
        <v>47854</v>
      </c>
      <c r="X2473" s="0" t="n">
        <v>3551</v>
      </c>
      <c r="Y2473" s="0" t="n">
        <v>881</v>
      </c>
      <c r="AL2473" s="0" t="n">
        <v>9</v>
      </c>
      <c r="AM2473" s="0" t="n">
        <v>0</v>
      </c>
      <c r="AN2473" s="0" t="n">
        <v>0</v>
      </c>
      <c r="AO2473" s="0" t="n">
        <v>793996</v>
      </c>
      <c r="AP2473" s="0" t="s">
        <v>44</v>
      </c>
      <c r="AQ2473" s="0" t="n">
        <v>793996</v>
      </c>
      <c r="AR2473" s="0" t="n">
        <v>0</v>
      </c>
      <c r="AS2473" s="0" t="n">
        <v>793996</v>
      </c>
      <c r="AT2473" s="0" t="n">
        <v>0</v>
      </c>
      <c r="AU2473" s="0" t="n">
        <v>0</v>
      </c>
      <c r="AV2473" s="0" t="s">
        <v>6129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0</v>
      </c>
    </row>
    <row r="2474" customFormat="false" ht="12.8" hidden="true" customHeight="false" outlineLevel="0" collapsed="false">
      <c r="A2474" s="0" t="n">
        <v>20200801</v>
      </c>
      <c r="B2474" s="0" t="s">
        <v>95</v>
      </c>
      <c r="C2474" s="0" t="n">
        <v>12205</v>
      </c>
      <c r="D2474" s="0" t="n">
        <v>181576</v>
      </c>
      <c r="F2474" s="0" t="n">
        <v>100</v>
      </c>
      <c r="H2474" s="0" t="n">
        <v>26</v>
      </c>
      <c r="J2474" s="0" t="n">
        <v>13</v>
      </c>
      <c r="L2474" s="0" t="n">
        <v>9816</v>
      </c>
      <c r="M2474" s="0" t="s">
        <v>67</v>
      </c>
      <c r="N2474" s="2" t="s">
        <v>6121</v>
      </c>
      <c r="O2474" s="0" t="s">
        <v>6122</v>
      </c>
      <c r="P2474" s="2" t="s">
        <v>6123</v>
      </c>
      <c r="Q2474" s="0" t="n">
        <v>585</v>
      </c>
      <c r="S2474" s="0" t="s">
        <v>6122</v>
      </c>
      <c r="Z2474" s="0" t="n">
        <v>193781</v>
      </c>
      <c r="AL2474" s="0" t="n">
        <v>11</v>
      </c>
      <c r="AM2474" s="0" t="n">
        <v>79</v>
      </c>
      <c r="AN2474" s="0" t="n">
        <v>4961</v>
      </c>
      <c r="AO2474" s="0" t="n">
        <v>193781</v>
      </c>
      <c r="AP2474" s="0" t="s">
        <v>44</v>
      </c>
      <c r="AQ2474" s="0" t="n">
        <v>193781</v>
      </c>
      <c r="AR2474" s="0" t="n">
        <v>5040</v>
      </c>
      <c r="AS2474" s="0" t="n">
        <v>193781</v>
      </c>
      <c r="AT2474" s="0" t="n">
        <v>0</v>
      </c>
      <c r="AU2474" s="0" t="n">
        <v>0</v>
      </c>
      <c r="AV2474" s="0" t="s">
        <v>6130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</row>
    <row r="2475" customFormat="false" ht="12.8" hidden="true" customHeight="false" outlineLevel="0" collapsed="false">
      <c r="A2475" s="0" t="n">
        <v>20200801</v>
      </c>
      <c r="B2475" s="0" t="s">
        <v>100</v>
      </c>
      <c r="C2475" s="0" t="n">
        <v>14877</v>
      </c>
      <c r="D2475" s="0" t="n">
        <v>168019</v>
      </c>
      <c r="F2475" s="0" t="n">
        <v>45</v>
      </c>
      <c r="H2475" s="0" t="n">
        <v>18</v>
      </c>
      <c r="L2475" s="0" t="n">
        <v>8212</v>
      </c>
      <c r="M2475" s="0" t="s">
        <v>67</v>
      </c>
      <c r="N2475" s="2" t="s">
        <v>6131</v>
      </c>
      <c r="O2475" s="0" t="s">
        <v>6132</v>
      </c>
      <c r="P2475" s="2" t="s">
        <v>6133</v>
      </c>
      <c r="Q2475" s="0" t="n">
        <v>585</v>
      </c>
      <c r="S2475" s="0" t="s">
        <v>6132</v>
      </c>
      <c r="W2475" s="0" t="n">
        <v>13880</v>
      </c>
      <c r="X2475" s="0" t="n">
        <v>515</v>
      </c>
      <c r="Y2475" s="0" t="n">
        <v>70</v>
      </c>
      <c r="AA2475" s="0" t="n">
        <v>182896</v>
      </c>
      <c r="AL2475" s="0" t="n">
        <v>10</v>
      </c>
      <c r="AM2475" s="0" t="n">
        <v>89</v>
      </c>
      <c r="AN2475" s="0" t="n">
        <v>1760</v>
      </c>
      <c r="AO2475" s="0" t="n">
        <v>182896</v>
      </c>
      <c r="AP2475" s="0" t="s">
        <v>44</v>
      </c>
      <c r="AQ2475" s="0" t="n">
        <v>182896</v>
      </c>
      <c r="AR2475" s="0" t="n">
        <v>1849</v>
      </c>
      <c r="AS2475" s="0" t="n">
        <v>182896</v>
      </c>
      <c r="AT2475" s="0" t="n">
        <v>0</v>
      </c>
      <c r="AU2475" s="0" t="n">
        <v>0</v>
      </c>
      <c r="AV2475" s="0" t="s">
        <v>6134</v>
      </c>
      <c r="AW2475" s="0" t="n">
        <v>0</v>
      </c>
      <c r="AX2475" s="0" t="n">
        <v>0</v>
      </c>
      <c r="AY2475" s="0" t="n">
        <v>0</v>
      </c>
      <c r="AZ2475" s="0" t="n">
        <v>0</v>
      </c>
      <c r="BA2475" s="0" t="n">
        <v>0</v>
      </c>
    </row>
    <row r="2476" customFormat="false" ht="12.8" hidden="true" customHeight="false" outlineLevel="0" collapsed="false">
      <c r="A2476" s="0" t="n">
        <v>20200801</v>
      </c>
      <c r="B2476" s="0" t="s">
        <v>105</v>
      </c>
      <c r="C2476" s="0" t="n">
        <v>480028</v>
      </c>
      <c r="D2476" s="0" t="n">
        <v>3199415</v>
      </c>
      <c r="E2476" s="0" t="n">
        <v>3409</v>
      </c>
      <c r="F2476" s="0" t="n">
        <v>8072</v>
      </c>
      <c r="G2476" s="0" t="n">
        <v>27344</v>
      </c>
      <c r="M2476" s="0" t="s">
        <v>55</v>
      </c>
      <c r="N2476" s="2" t="s">
        <v>6135</v>
      </c>
      <c r="O2476" s="0" t="s">
        <v>6136</v>
      </c>
      <c r="P2476" s="2" t="s">
        <v>6137</v>
      </c>
      <c r="Q2476" s="0" t="n">
        <v>7144</v>
      </c>
      <c r="R2476" s="0" t="n">
        <v>27344</v>
      </c>
      <c r="S2476" s="0" t="s">
        <v>6136</v>
      </c>
      <c r="T2476" s="0" t="n">
        <v>4793361</v>
      </c>
      <c r="U2476" s="0" t="n">
        <v>605946</v>
      </c>
      <c r="V2476" s="0" t="n">
        <v>4166771</v>
      </c>
      <c r="W2476" s="0" t="n">
        <v>480028</v>
      </c>
      <c r="X2476" s="0" t="n">
        <v>7144</v>
      </c>
      <c r="AA2476" s="0" t="n">
        <v>3684875</v>
      </c>
      <c r="AB2476" s="0" t="n">
        <v>358283</v>
      </c>
      <c r="AC2476" s="0" t="n">
        <v>19175</v>
      </c>
      <c r="AD2476" s="0" t="n">
        <v>339059</v>
      </c>
      <c r="AE2476" s="0" t="n">
        <v>353026</v>
      </c>
      <c r="AF2476" s="0" t="n">
        <v>18780</v>
      </c>
      <c r="AG2476" s="0" t="n">
        <v>334221</v>
      </c>
      <c r="AL2476" s="0" t="n">
        <v>12</v>
      </c>
      <c r="AM2476" s="0" t="n">
        <v>9642</v>
      </c>
      <c r="AN2476" s="0" t="n">
        <v>41713</v>
      </c>
      <c r="AO2476" s="0" t="n">
        <v>3682852</v>
      </c>
      <c r="AP2476" s="0" t="s">
        <v>44</v>
      </c>
      <c r="AQ2476" s="0" t="n">
        <v>3679443</v>
      </c>
      <c r="AR2476" s="0" t="n">
        <v>51355</v>
      </c>
      <c r="AS2476" s="0" t="n">
        <v>3679443</v>
      </c>
      <c r="AT2476" s="0" t="n">
        <v>178</v>
      </c>
      <c r="AU2476" s="0" t="n">
        <v>439</v>
      </c>
      <c r="AV2476" s="0" t="s">
        <v>6138</v>
      </c>
      <c r="AW2476" s="0" t="n">
        <v>0</v>
      </c>
      <c r="AX2476" s="0" t="n">
        <v>0</v>
      </c>
      <c r="AY2476" s="0" t="n">
        <v>0</v>
      </c>
      <c r="AZ2476" s="0" t="n">
        <v>0</v>
      </c>
      <c r="BA2476" s="0" t="n">
        <v>0</v>
      </c>
    </row>
    <row r="2477" customFormat="false" ht="12.8" hidden="true" customHeight="false" outlineLevel="0" collapsed="false">
      <c r="A2477" s="0" t="n">
        <v>20200801</v>
      </c>
      <c r="B2477" s="0" t="s">
        <v>110</v>
      </c>
      <c r="C2477" s="0" t="n">
        <v>190012</v>
      </c>
      <c r="D2477" s="0" t="n">
        <v>1406073</v>
      </c>
      <c r="F2477" s="0" t="n">
        <v>3095</v>
      </c>
      <c r="G2477" s="0" t="n">
        <v>18995</v>
      </c>
      <c r="I2477" s="0" t="n">
        <v>3475</v>
      </c>
      <c r="M2477" s="0" t="s">
        <v>55</v>
      </c>
      <c r="N2477" s="2" t="s">
        <v>6139</v>
      </c>
      <c r="O2477" s="0" t="s">
        <v>6140</v>
      </c>
      <c r="P2477" s="2" t="s">
        <v>6141</v>
      </c>
      <c r="Q2477" s="0" t="n">
        <v>3825</v>
      </c>
      <c r="R2477" s="0" t="n">
        <v>18995</v>
      </c>
      <c r="S2477" s="0" t="s">
        <v>6140</v>
      </c>
      <c r="T2477" s="0" t="n">
        <v>1596085</v>
      </c>
      <c r="U2477" s="0" t="n">
        <v>174402</v>
      </c>
      <c r="V2477" s="0" t="n">
        <v>1421683</v>
      </c>
      <c r="W2477" s="0" t="n">
        <v>190012</v>
      </c>
      <c r="AB2477" s="0" t="n">
        <v>224874</v>
      </c>
      <c r="AC2477" s="0" t="n">
        <v>14462</v>
      </c>
      <c r="AL2477" s="0" t="n">
        <v>13</v>
      </c>
      <c r="AM2477" s="0" t="n">
        <v>3660</v>
      </c>
      <c r="AN2477" s="0" t="n">
        <v>17738</v>
      </c>
      <c r="AO2477" s="0" t="n">
        <v>1596085</v>
      </c>
      <c r="AP2477" s="0" t="s">
        <v>44</v>
      </c>
      <c r="AQ2477" s="0" t="n">
        <v>1596085</v>
      </c>
      <c r="AR2477" s="0" t="n">
        <v>21398</v>
      </c>
      <c r="AS2477" s="0" t="n">
        <v>1596085</v>
      </c>
      <c r="AT2477" s="0" t="n">
        <v>73</v>
      </c>
      <c r="AU2477" s="0" t="n">
        <v>306</v>
      </c>
      <c r="AV2477" s="0" t="s">
        <v>6142</v>
      </c>
      <c r="AW2477" s="0" t="n">
        <v>0</v>
      </c>
      <c r="AX2477" s="0" t="n">
        <v>0</v>
      </c>
      <c r="AY2477" s="0" t="n">
        <v>0</v>
      </c>
      <c r="AZ2477" s="0" t="n">
        <v>0</v>
      </c>
      <c r="BA2477" s="0" t="n">
        <v>0</v>
      </c>
    </row>
    <row r="2478" customFormat="false" ht="12.8" hidden="true" customHeight="false" outlineLevel="0" collapsed="false">
      <c r="A2478" s="0" t="n">
        <v>20200801</v>
      </c>
      <c r="B2478" s="0" t="s">
        <v>115</v>
      </c>
      <c r="C2478" s="0" t="n">
        <v>367</v>
      </c>
      <c r="D2478" s="0" t="n">
        <v>21685</v>
      </c>
      <c r="F2478" s="0" t="n">
        <v>2</v>
      </c>
      <c r="H2478" s="0" t="n">
        <v>2</v>
      </c>
      <c r="L2478" s="0" t="n">
        <v>304</v>
      </c>
      <c r="M2478" s="0" t="s">
        <v>61</v>
      </c>
      <c r="N2478" s="2" t="s">
        <v>6143</v>
      </c>
      <c r="O2478" s="0" t="s">
        <v>6144</v>
      </c>
      <c r="P2478" s="2" t="s">
        <v>6145</v>
      </c>
      <c r="Q2478" s="0" t="n">
        <v>5</v>
      </c>
      <c r="S2478" s="0" t="s">
        <v>6144</v>
      </c>
      <c r="T2478" s="0" t="n">
        <v>21873</v>
      </c>
      <c r="W2478" s="0" t="n">
        <v>359</v>
      </c>
      <c r="AA2478" s="0" t="n">
        <v>22044</v>
      </c>
      <c r="AB2478" s="0" t="n">
        <v>145</v>
      </c>
      <c r="AC2478" s="0" t="n">
        <v>2</v>
      </c>
      <c r="AL2478" s="0" t="n">
        <v>66</v>
      </c>
      <c r="AM2478" s="0" t="n">
        <v>11</v>
      </c>
      <c r="AN2478" s="0" t="n">
        <v>159</v>
      </c>
      <c r="AO2478" s="0" t="n">
        <v>22052</v>
      </c>
      <c r="AP2478" s="0" t="s">
        <v>44</v>
      </c>
      <c r="AQ2478" s="0" t="n">
        <v>22052</v>
      </c>
      <c r="AR2478" s="0" t="n">
        <v>170</v>
      </c>
      <c r="AS2478" s="0" t="n">
        <v>22052</v>
      </c>
      <c r="AT2478" s="0" t="n">
        <v>0</v>
      </c>
      <c r="AU2478" s="0" t="n">
        <v>0</v>
      </c>
      <c r="AV2478" s="0" t="s">
        <v>6146</v>
      </c>
      <c r="AW2478" s="0" t="n">
        <v>0</v>
      </c>
      <c r="AX2478" s="0" t="n">
        <v>0</v>
      </c>
      <c r="AY2478" s="0" t="n">
        <v>0</v>
      </c>
      <c r="AZ2478" s="0" t="n">
        <v>0</v>
      </c>
      <c r="BA2478" s="0" t="n">
        <v>0</v>
      </c>
    </row>
    <row r="2479" customFormat="false" ht="12.8" hidden="true" customHeight="false" outlineLevel="0" collapsed="false">
      <c r="A2479" s="0" t="n">
        <v>20200801</v>
      </c>
      <c r="B2479" s="0" t="s">
        <v>120</v>
      </c>
      <c r="C2479" s="0" t="n">
        <v>2111</v>
      </c>
      <c r="D2479" s="0" t="n">
        <v>121140</v>
      </c>
      <c r="F2479" s="0" t="n">
        <v>75</v>
      </c>
      <c r="G2479" s="0" t="n">
        <v>179</v>
      </c>
      <c r="H2479" s="0" t="n">
        <v>15</v>
      </c>
      <c r="J2479" s="0" t="n">
        <v>10</v>
      </c>
      <c r="L2479" s="0" t="n">
        <v>1243</v>
      </c>
      <c r="M2479" s="0" t="s">
        <v>73</v>
      </c>
      <c r="N2479" s="2" t="s">
        <v>6147</v>
      </c>
      <c r="O2479" s="0" t="s">
        <v>6148</v>
      </c>
      <c r="P2479" s="2" t="s">
        <v>6149</v>
      </c>
      <c r="Q2479" s="0" t="n">
        <v>26</v>
      </c>
      <c r="R2479" s="0" t="n">
        <v>179</v>
      </c>
      <c r="S2479" s="0" t="s">
        <v>6148</v>
      </c>
      <c r="T2479" s="0" t="n">
        <v>152976</v>
      </c>
      <c r="AA2479" s="0" t="n">
        <v>123251</v>
      </c>
      <c r="AL2479" s="0" t="n">
        <v>15</v>
      </c>
      <c r="AM2479" s="0" t="n">
        <v>122</v>
      </c>
      <c r="AN2479" s="0" t="n">
        <v>1761</v>
      </c>
      <c r="AO2479" s="0" t="n">
        <v>123251</v>
      </c>
      <c r="AP2479" s="0" t="s">
        <v>44</v>
      </c>
      <c r="AQ2479" s="0" t="n">
        <v>123251</v>
      </c>
      <c r="AR2479" s="0" t="n">
        <v>1883</v>
      </c>
      <c r="AS2479" s="0" t="n">
        <v>123251</v>
      </c>
      <c r="AT2479" s="0" t="n">
        <v>0</v>
      </c>
      <c r="AU2479" s="0" t="n">
        <v>2</v>
      </c>
      <c r="AV2479" s="0" t="s">
        <v>6150</v>
      </c>
      <c r="AW2479" s="0" t="n">
        <v>0</v>
      </c>
      <c r="AX2479" s="0" t="n">
        <v>0</v>
      </c>
      <c r="AY2479" s="0" t="n">
        <v>0</v>
      </c>
      <c r="AZ2479" s="0" t="n">
        <v>0</v>
      </c>
      <c r="BA2479" s="0" t="n">
        <v>0</v>
      </c>
    </row>
    <row r="2480" customFormat="false" ht="12.8" hidden="true" customHeight="false" outlineLevel="0" collapsed="false">
      <c r="A2480" s="0" t="n">
        <v>20200801</v>
      </c>
      <c r="B2480" s="0" t="s">
        <v>122</v>
      </c>
      <c r="C2480" s="0" t="n">
        <v>44976</v>
      </c>
      <c r="D2480" s="0" t="n">
        <v>433994</v>
      </c>
      <c r="F2480" s="0" t="n">
        <v>242</v>
      </c>
      <c r="H2480" s="0" t="n">
        <v>77</v>
      </c>
      <c r="J2480" s="0" t="n">
        <v>35</v>
      </c>
      <c r="L2480" s="0" t="n">
        <v>32819</v>
      </c>
      <c r="M2480" s="0" t="s">
        <v>67</v>
      </c>
      <c r="N2480" s="2" t="s">
        <v>6084</v>
      </c>
      <c r="O2480" s="0" t="s">
        <v>6085</v>
      </c>
      <c r="P2480" s="2" t="s">
        <v>6086</v>
      </c>
      <c r="Q2480" s="0" t="n">
        <v>872</v>
      </c>
      <c r="S2480" s="0" t="s">
        <v>6085</v>
      </c>
      <c r="W2480" s="0" t="n">
        <v>44976</v>
      </c>
      <c r="AA2480" s="0" t="n">
        <v>480891</v>
      </c>
      <c r="AE2480" s="0" t="n">
        <v>39382</v>
      </c>
      <c r="AF2480" s="0" t="n">
        <v>2753</v>
      </c>
      <c r="AG2480" s="0" t="n">
        <v>36590</v>
      </c>
      <c r="AL2480" s="0" t="n">
        <v>19</v>
      </c>
      <c r="AM2480" s="0" t="n">
        <v>394</v>
      </c>
      <c r="AN2480" s="0" t="n">
        <v>4164</v>
      </c>
      <c r="AO2480" s="0" t="n">
        <v>478970</v>
      </c>
      <c r="AP2480" s="0" t="s">
        <v>44</v>
      </c>
      <c r="AQ2480" s="0" t="n">
        <v>478970</v>
      </c>
      <c r="AR2480" s="0" t="n">
        <v>4558</v>
      </c>
      <c r="AS2480" s="0" t="n">
        <v>478970</v>
      </c>
      <c r="AT2480" s="0" t="n">
        <v>5</v>
      </c>
      <c r="AU2480" s="0" t="n">
        <v>0</v>
      </c>
      <c r="AV2480" s="0" t="s">
        <v>6151</v>
      </c>
      <c r="AW2480" s="0" t="n">
        <v>0</v>
      </c>
      <c r="AX2480" s="0" t="n">
        <v>0</v>
      </c>
      <c r="AY2480" s="0" t="n">
        <v>0</v>
      </c>
      <c r="AZ2480" s="0" t="n">
        <v>0</v>
      </c>
      <c r="BA2480" s="0" t="n">
        <v>0</v>
      </c>
    </row>
    <row r="2481" customFormat="false" ht="12.8" hidden="true" customHeight="false" outlineLevel="0" collapsed="false">
      <c r="A2481" s="0" t="n">
        <v>20200801</v>
      </c>
      <c r="B2481" s="0" t="s">
        <v>124</v>
      </c>
      <c r="C2481" s="0" t="n">
        <v>20721</v>
      </c>
      <c r="D2481" s="0" t="n">
        <v>161152</v>
      </c>
      <c r="F2481" s="0" t="n">
        <v>239</v>
      </c>
      <c r="G2481" s="0" t="n">
        <v>850</v>
      </c>
      <c r="H2481" s="0" t="n">
        <v>54</v>
      </c>
      <c r="I2481" s="0" t="n">
        <v>249</v>
      </c>
      <c r="L2481" s="0" t="n">
        <v>6998</v>
      </c>
      <c r="M2481" s="0" t="s">
        <v>55</v>
      </c>
      <c r="N2481" s="2" t="s">
        <v>6152</v>
      </c>
      <c r="O2481" s="0" t="s">
        <v>6153</v>
      </c>
      <c r="P2481" s="2" t="s">
        <v>6154</v>
      </c>
      <c r="Q2481" s="0" t="n">
        <v>189</v>
      </c>
      <c r="R2481" s="0" t="n">
        <v>850</v>
      </c>
      <c r="S2481" s="0" t="s">
        <v>6153</v>
      </c>
      <c r="T2481" s="0" t="n">
        <v>180615</v>
      </c>
      <c r="W2481" s="0" t="n">
        <v>19463</v>
      </c>
      <c r="X2481" s="0" t="n">
        <v>155</v>
      </c>
      <c r="Y2481" s="0" t="n">
        <v>22</v>
      </c>
      <c r="AL2481" s="0" t="n">
        <v>16</v>
      </c>
      <c r="AM2481" s="0" t="n">
        <v>475</v>
      </c>
      <c r="AN2481" s="0" t="n">
        <v>2288</v>
      </c>
      <c r="AO2481" s="0" t="n">
        <v>181873</v>
      </c>
      <c r="AP2481" s="0" t="s">
        <v>44</v>
      </c>
      <c r="AQ2481" s="0" t="n">
        <v>181873</v>
      </c>
      <c r="AR2481" s="0" t="n">
        <v>2763</v>
      </c>
      <c r="AS2481" s="0" t="n">
        <v>181873</v>
      </c>
      <c r="AT2481" s="0" t="n">
        <v>12</v>
      </c>
      <c r="AU2481" s="0" t="n">
        <v>15</v>
      </c>
      <c r="AV2481" s="0" t="s">
        <v>6155</v>
      </c>
      <c r="AW2481" s="0" t="n">
        <v>0</v>
      </c>
      <c r="AX2481" s="0" t="n">
        <v>0</v>
      </c>
      <c r="AY2481" s="0" t="n">
        <v>0</v>
      </c>
      <c r="AZ2481" s="0" t="n">
        <v>0</v>
      </c>
      <c r="BA2481" s="0" t="n">
        <v>0</v>
      </c>
    </row>
    <row r="2482" customFormat="false" ht="12.8" hidden="true" customHeight="false" outlineLevel="0" collapsed="false">
      <c r="A2482" s="0" t="n">
        <v>20200801</v>
      </c>
      <c r="B2482" s="0" t="s">
        <v>129</v>
      </c>
      <c r="C2482" s="0" t="n">
        <v>181757</v>
      </c>
      <c r="D2482" s="0" t="n">
        <v>2558901</v>
      </c>
      <c r="F2482" s="0" t="n">
        <v>1347</v>
      </c>
      <c r="H2482" s="0" t="n">
        <v>334</v>
      </c>
      <c r="J2482" s="0" t="n">
        <v>148</v>
      </c>
      <c r="M2482" s="0" t="s">
        <v>55</v>
      </c>
      <c r="N2482" s="2" t="s">
        <v>5981</v>
      </c>
      <c r="O2482" s="0" t="s">
        <v>5982</v>
      </c>
      <c r="P2482" s="2" t="s">
        <v>5983</v>
      </c>
      <c r="Q2482" s="0" t="n">
        <v>7700</v>
      </c>
      <c r="S2482" s="0" t="s">
        <v>5982</v>
      </c>
      <c r="T2482" s="0" t="n">
        <v>2739377</v>
      </c>
      <c r="W2482" s="0" t="n">
        <v>180476</v>
      </c>
      <c r="X2482" s="0" t="n">
        <v>7503</v>
      </c>
      <c r="Y2482" s="0" t="n">
        <v>197</v>
      </c>
      <c r="AL2482" s="0" t="n">
        <v>17</v>
      </c>
      <c r="AM2482" s="0" t="n">
        <v>1639</v>
      </c>
      <c r="AN2482" s="0" t="n">
        <v>38170</v>
      </c>
      <c r="AO2482" s="0" t="n">
        <v>2740658</v>
      </c>
      <c r="AP2482" s="0" t="s">
        <v>44</v>
      </c>
      <c r="AQ2482" s="0" t="n">
        <v>2740658</v>
      </c>
      <c r="AR2482" s="0" t="n">
        <v>39809</v>
      </c>
      <c r="AS2482" s="0" t="n">
        <v>2740658</v>
      </c>
      <c r="AT2482" s="0" t="n">
        <v>8</v>
      </c>
      <c r="AU2482" s="0" t="n">
        <v>0</v>
      </c>
      <c r="AV2482" s="0" t="s">
        <v>6156</v>
      </c>
      <c r="AW2482" s="0" t="n">
        <v>0</v>
      </c>
      <c r="AX2482" s="0" t="n">
        <v>0</v>
      </c>
      <c r="AY2482" s="0" t="n">
        <v>0</v>
      </c>
      <c r="AZ2482" s="0" t="n">
        <v>0</v>
      </c>
      <c r="BA2482" s="0" t="n">
        <v>0</v>
      </c>
    </row>
    <row r="2483" customFormat="false" ht="12.8" hidden="true" customHeight="false" outlineLevel="0" collapsed="false">
      <c r="A2483" s="0" t="n">
        <v>20200801</v>
      </c>
      <c r="B2483" s="0" t="s">
        <v>131</v>
      </c>
      <c r="C2483" s="0" t="n">
        <v>67122</v>
      </c>
      <c r="D2483" s="0" t="n">
        <v>691484</v>
      </c>
      <c r="F2483" s="0" t="n">
        <v>977</v>
      </c>
      <c r="G2483" s="0" t="n">
        <v>8781</v>
      </c>
      <c r="H2483" s="0" t="n">
        <v>322</v>
      </c>
      <c r="I2483" s="0" t="n">
        <v>1836</v>
      </c>
      <c r="J2483" s="0" t="n">
        <v>81</v>
      </c>
      <c r="L2483" s="0" t="n">
        <v>46955</v>
      </c>
      <c r="M2483" s="0" t="s">
        <v>67</v>
      </c>
      <c r="N2483" s="2" t="s">
        <v>6135</v>
      </c>
      <c r="O2483" s="0" t="s">
        <v>6136</v>
      </c>
      <c r="P2483" s="2" t="s">
        <v>6137</v>
      </c>
      <c r="Q2483" s="0" t="n">
        <v>2971</v>
      </c>
      <c r="R2483" s="0" t="n">
        <v>8781</v>
      </c>
      <c r="S2483" s="0" t="s">
        <v>6136</v>
      </c>
      <c r="T2483" s="0" t="n">
        <v>942105</v>
      </c>
      <c r="X2483" s="0" t="n">
        <v>2771</v>
      </c>
      <c r="Y2483" s="0" t="n">
        <v>200</v>
      </c>
      <c r="AA2483" s="0" t="n">
        <v>758606</v>
      </c>
      <c r="AL2483" s="0" t="n">
        <v>18</v>
      </c>
      <c r="AM2483" s="0" t="n">
        <v>968</v>
      </c>
      <c r="AN2483" s="0" t="n">
        <v>10255</v>
      </c>
      <c r="AO2483" s="0" t="n">
        <v>758606</v>
      </c>
      <c r="AP2483" s="0" t="s">
        <v>44</v>
      </c>
      <c r="AQ2483" s="0" t="n">
        <v>758606</v>
      </c>
      <c r="AR2483" s="0" t="n">
        <v>11223</v>
      </c>
      <c r="AS2483" s="0" t="n">
        <v>758606</v>
      </c>
      <c r="AT2483" s="0" t="n">
        <v>6</v>
      </c>
      <c r="AU2483" s="0" t="n">
        <v>54</v>
      </c>
      <c r="AV2483" s="0" t="s">
        <v>6157</v>
      </c>
      <c r="AW2483" s="0" t="n">
        <v>0</v>
      </c>
      <c r="AX2483" s="0" t="n">
        <v>0</v>
      </c>
      <c r="AY2483" s="0" t="n">
        <v>0</v>
      </c>
      <c r="AZ2483" s="0" t="n">
        <v>0</v>
      </c>
      <c r="BA2483" s="0" t="n">
        <v>0</v>
      </c>
    </row>
    <row r="2484" customFormat="false" ht="12.8" hidden="true" customHeight="false" outlineLevel="0" collapsed="false">
      <c r="A2484" s="0" t="n">
        <v>20200801</v>
      </c>
      <c r="B2484" s="0" t="s">
        <v>133</v>
      </c>
      <c r="C2484" s="0" t="n">
        <v>27812</v>
      </c>
      <c r="D2484" s="0" t="n">
        <v>264695</v>
      </c>
      <c r="F2484" s="0" t="n">
        <v>366</v>
      </c>
      <c r="G2484" s="0" t="n">
        <v>1751</v>
      </c>
      <c r="H2484" s="0" t="n">
        <v>98</v>
      </c>
      <c r="I2484" s="0" t="n">
        <v>494</v>
      </c>
      <c r="J2484" s="0" t="n">
        <v>26</v>
      </c>
      <c r="K2484" s="0" t="n">
        <v>179</v>
      </c>
      <c r="L2484" s="0" t="n">
        <v>1178</v>
      </c>
      <c r="M2484" s="0" t="s">
        <v>67</v>
      </c>
      <c r="N2484" s="2" t="s">
        <v>6015</v>
      </c>
      <c r="O2484" s="0" t="s">
        <v>6016</v>
      </c>
      <c r="P2484" s="2" t="s">
        <v>6017</v>
      </c>
      <c r="Q2484" s="0" t="n">
        <v>358</v>
      </c>
      <c r="R2484" s="0" t="n">
        <v>1751</v>
      </c>
      <c r="S2484" s="0" t="s">
        <v>6016</v>
      </c>
      <c r="AA2484" s="0" t="n">
        <v>292507</v>
      </c>
      <c r="AL2484" s="0" t="n">
        <v>20</v>
      </c>
      <c r="AM2484" s="0" t="n">
        <v>0</v>
      </c>
      <c r="AN2484" s="0" t="n">
        <v>0</v>
      </c>
      <c r="AO2484" s="0" t="n">
        <v>292507</v>
      </c>
      <c r="AP2484" s="0" t="s">
        <v>44</v>
      </c>
      <c r="AQ2484" s="0" t="n">
        <v>292507</v>
      </c>
      <c r="AR2484" s="0" t="n">
        <v>0</v>
      </c>
      <c r="AS2484" s="0" t="n">
        <v>292507</v>
      </c>
      <c r="AT2484" s="0" t="n">
        <v>0</v>
      </c>
      <c r="AU2484" s="0" t="n">
        <v>0</v>
      </c>
      <c r="AV2484" s="0" t="s">
        <v>6158</v>
      </c>
      <c r="AW2484" s="0" t="n">
        <v>0</v>
      </c>
      <c r="AX2484" s="0" t="n">
        <v>0</v>
      </c>
      <c r="AY2484" s="0" t="n">
        <v>0</v>
      </c>
      <c r="AZ2484" s="0" t="n">
        <v>0</v>
      </c>
      <c r="BA2484" s="0" t="n">
        <v>0</v>
      </c>
    </row>
    <row r="2485" customFormat="false" ht="12.8" hidden="true" customHeight="false" outlineLevel="0" collapsed="false">
      <c r="A2485" s="0" t="n">
        <v>20200801</v>
      </c>
      <c r="B2485" s="0" t="s">
        <v>138</v>
      </c>
      <c r="C2485" s="0" t="n">
        <v>30723</v>
      </c>
      <c r="D2485" s="0" t="n">
        <v>565951</v>
      </c>
      <c r="F2485" s="0" t="n">
        <v>602</v>
      </c>
      <c r="G2485" s="0" t="n">
        <v>3782</v>
      </c>
      <c r="H2485" s="0" t="n">
        <v>128</v>
      </c>
      <c r="I2485" s="0" t="n">
        <v>1207</v>
      </c>
      <c r="L2485" s="0" t="n">
        <v>8135</v>
      </c>
      <c r="M2485" s="0" t="s">
        <v>61</v>
      </c>
      <c r="N2485" s="2" t="s">
        <v>5981</v>
      </c>
      <c r="O2485" s="0" t="s">
        <v>5982</v>
      </c>
      <c r="P2485" s="2" t="s">
        <v>5983</v>
      </c>
      <c r="Q2485" s="0" t="n">
        <v>740</v>
      </c>
      <c r="R2485" s="0" t="n">
        <v>3782</v>
      </c>
      <c r="S2485" s="0" t="s">
        <v>5982</v>
      </c>
      <c r="T2485" s="0" t="n">
        <v>594873</v>
      </c>
      <c r="W2485" s="0" t="n">
        <v>28922</v>
      </c>
      <c r="X2485" s="0" t="n">
        <v>736</v>
      </c>
      <c r="Y2485" s="0" t="n">
        <v>4</v>
      </c>
      <c r="AB2485" s="0" t="n">
        <v>43626</v>
      </c>
      <c r="AJ2485" s="0" t="n">
        <v>273</v>
      </c>
      <c r="AL2485" s="0" t="n">
        <v>21</v>
      </c>
      <c r="AM2485" s="0" t="n">
        <v>572</v>
      </c>
      <c r="AN2485" s="0" t="n">
        <v>8279</v>
      </c>
      <c r="AO2485" s="0" t="n">
        <v>596674</v>
      </c>
      <c r="AP2485" s="0" t="s">
        <v>44</v>
      </c>
      <c r="AQ2485" s="0" t="n">
        <v>596674</v>
      </c>
      <c r="AR2485" s="0" t="n">
        <v>8851</v>
      </c>
      <c r="AS2485" s="0" t="n">
        <v>596674</v>
      </c>
      <c r="AT2485" s="0" t="n">
        <v>5</v>
      </c>
      <c r="AU2485" s="0" t="n">
        <v>468</v>
      </c>
      <c r="AV2485" s="0" t="s">
        <v>6159</v>
      </c>
      <c r="AW2485" s="0" t="n">
        <v>0</v>
      </c>
      <c r="AX2485" s="0" t="n">
        <v>0</v>
      </c>
      <c r="AY2485" s="0" t="n">
        <v>0</v>
      </c>
      <c r="AZ2485" s="0" t="n">
        <v>0</v>
      </c>
      <c r="BA2485" s="0" t="n">
        <v>0</v>
      </c>
    </row>
    <row r="2486" customFormat="false" ht="12.8" hidden="true" customHeight="false" outlineLevel="0" collapsed="false">
      <c r="A2486" s="0" t="n">
        <v>20200801</v>
      </c>
      <c r="B2486" s="0" t="s">
        <v>140</v>
      </c>
      <c r="C2486" s="0" t="n">
        <v>116280</v>
      </c>
      <c r="D2486" s="0" t="n">
        <v>1225963</v>
      </c>
      <c r="F2486" s="0" t="n">
        <v>1546</v>
      </c>
      <c r="J2486" s="0" t="n">
        <v>222</v>
      </c>
      <c r="L2486" s="0" t="n">
        <v>74246</v>
      </c>
      <c r="M2486" s="0" t="s">
        <v>55</v>
      </c>
      <c r="N2486" s="2" t="s">
        <v>6160</v>
      </c>
      <c r="O2486" s="0" t="s">
        <v>6161</v>
      </c>
      <c r="P2486" s="2" t="s">
        <v>6162</v>
      </c>
      <c r="Q2486" s="0" t="n">
        <v>3949</v>
      </c>
      <c r="S2486" s="0" t="s">
        <v>6161</v>
      </c>
      <c r="W2486" s="0" t="n">
        <v>116280</v>
      </c>
      <c r="X2486" s="0" t="n">
        <v>3835</v>
      </c>
      <c r="Y2486" s="0" t="n">
        <v>114</v>
      </c>
      <c r="AA2486" s="0" t="n">
        <v>1342243</v>
      </c>
      <c r="AL2486" s="0" t="n">
        <v>22</v>
      </c>
      <c r="AM2486" s="0" t="n">
        <v>0</v>
      </c>
      <c r="AN2486" s="0" t="n">
        <v>0</v>
      </c>
      <c r="AO2486" s="0" t="n">
        <v>1342243</v>
      </c>
      <c r="AP2486" s="0" t="s">
        <v>44</v>
      </c>
      <c r="AQ2486" s="0" t="n">
        <v>1342243</v>
      </c>
      <c r="AR2486" s="0" t="n">
        <v>0</v>
      </c>
      <c r="AS2486" s="0" t="n">
        <v>1342243</v>
      </c>
      <c r="AT2486" s="0" t="n">
        <v>0</v>
      </c>
      <c r="AU2486" s="0" t="n">
        <v>0</v>
      </c>
      <c r="AV2486" s="0" t="s">
        <v>6163</v>
      </c>
      <c r="AW2486" s="0" t="n">
        <v>0</v>
      </c>
      <c r="AX2486" s="0" t="n">
        <v>0</v>
      </c>
      <c r="AY2486" s="0" t="n">
        <v>0</v>
      </c>
      <c r="AZ2486" s="0" t="n">
        <v>0</v>
      </c>
      <c r="BA2486" s="0" t="n">
        <v>0</v>
      </c>
    </row>
    <row r="2487" customFormat="false" ht="12.8" hidden="true" customHeight="false" outlineLevel="0" collapsed="false">
      <c r="A2487" s="0" t="n">
        <v>20200801</v>
      </c>
      <c r="B2487" s="0" t="s">
        <v>145</v>
      </c>
      <c r="C2487" s="0" t="n">
        <v>118040</v>
      </c>
      <c r="D2487" s="0" t="n">
        <v>1083123</v>
      </c>
      <c r="F2487" s="0" t="n">
        <v>369</v>
      </c>
      <c r="G2487" s="0" t="n">
        <v>11930</v>
      </c>
      <c r="H2487" s="0" t="n">
        <v>53</v>
      </c>
      <c r="J2487" s="0" t="n">
        <v>26</v>
      </c>
      <c r="L2487" s="0" t="n">
        <v>97595</v>
      </c>
      <c r="M2487" s="0" t="s">
        <v>67</v>
      </c>
      <c r="N2487" s="2" t="s">
        <v>6015</v>
      </c>
      <c r="O2487" s="0" t="s">
        <v>6016</v>
      </c>
      <c r="P2487" s="2" t="s">
        <v>6017</v>
      </c>
      <c r="Q2487" s="0" t="n">
        <v>8626</v>
      </c>
      <c r="R2487" s="0" t="n">
        <v>11930</v>
      </c>
      <c r="S2487" s="0" t="s">
        <v>6016</v>
      </c>
      <c r="T2487" s="0" t="n">
        <v>1613551</v>
      </c>
      <c r="U2487" s="0" t="n">
        <v>146945</v>
      </c>
      <c r="W2487" s="0" t="n">
        <v>110077</v>
      </c>
      <c r="X2487" s="0" t="n">
        <v>8406</v>
      </c>
      <c r="Y2487" s="0" t="n">
        <v>220</v>
      </c>
      <c r="AA2487" s="0" t="n">
        <v>1193200</v>
      </c>
      <c r="AE2487" s="0" t="n">
        <v>96964</v>
      </c>
      <c r="AL2487" s="0" t="n">
        <v>25</v>
      </c>
      <c r="AM2487" s="0" t="n">
        <v>428</v>
      </c>
      <c r="AN2487" s="0" t="n">
        <v>12305</v>
      </c>
      <c r="AO2487" s="0" t="n">
        <v>1201163</v>
      </c>
      <c r="AP2487" s="0" t="s">
        <v>19</v>
      </c>
      <c r="AQ2487" s="0" t="n">
        <v>1613551</v>
      </c>
      <c r="AR2487" s="0" t="n">
        <v>11055</v>
      </c>
      <c r="AS2487" s="0" t="n">
        <v>1201163</v>
      </c>
      <c r="AT2487" s="0" t="n">
        <v>17</v>
      </c>
      <c r="AU2487" s="0" t="n">
        <v>22</v>
      </c>
      <c r="AV2487" s="0" t="s">
        <v>6164</v>
      </c>
      <c r="AW2487" s="0" t="n">
        <v>0</v>
      </c>
      <c r="AX2487" s="0" t="n">
        <v>0</v>
      </c>
      <c r="AY2487" s="0" t="n">
        <v>0</v>
      </c>
      <c r="AZ2487" s="0" t="n">
        <v>0</v>
      </c>
      <c r="BA2487" s="0" t="n">
        <v>0</v>
      </c>
    </row>
    <row r="2488" customFormat="false" ht="12.8" hidden="true" customHeight="false" outlineLevel="0" collapsed="false">
      <c r="A2488" s="0" t="n">
        <v>20200801</v>
      </c>
      <c r="B2488" s="0" t="s">
        <v>150</v>
      </c>
      <c r="C2488" s="0" t="n">
        <v>89365</v>
      </c>
      <c r="D2488" s="0" t="n">
        <v>839989</v>
      </c>
      <c r="F2488" s="0" t="n">
        <v>592</v>
      </c>
      <c r="G2488" s="0" t="n">
        <v>12672</v>
      </c>
      <c r="H2488" s="0" t="n">
        <v>132</v>
      </c>
      <c r="L2488" s="0" t="n">
        <v>5713</v>
      </c>
      <c r="M2488" s="0" t="s">
        <v>55</v>
      </c>
      <c r="N2488" s="2" t="s">
        <v>6165</v>
      </c>
      <c r="O2488" s="0" t="s">
        <v>6166</v>
      </c>
      <c r="P2488" s="2" t="s">
        <v>6167</v>
      </c>
      <c r="Q2488" s="0" t="n">
        <v>3506</v>
      </c>
      <c r="R2488" s="0" t="n">
        <v>12672</v>
      </c>
      <c r="S2488" s="0" t="s">
        <v>6166</v>
      </c>
      <c r="T2488" s="0" t="n">
        <v>1240227</v>
      </c>
      <c r="U2488" s="0" t="n">
        <v>104907</v>
      </c>
      <c r="W2488" s="0" t="n">
        <v>89365</v>
      </c>
      <c r="X2488" s="0" t="n">
        <v>3374</v>
      </c>
      <c r="Y2488" s="0" t="n">
        <v>132</v>
      </c>
      <c r="AA2488" s="0" t="n">
        <v>929354</v>
      </c>
      <c r="AL2488" s="0" t="n">
        <v>24</v>
      </c>
      <c r="AM2488" s="0" t="n">
        <v>1019</v>
      </c>
      <c r="AN2488" s="0" t="n">
        <v>17144</v>
      </c>
      <c r="AO2488" s="0" t="n">
        <v>929354</v>
      </c>
      <c r="AP2488" s="0" t="s">
        <v>44</v>
      </c>
      <c r="AQ2488" s="0" t="n">
        <v>929354</v>
      </c>
      <c r="AR2488" s="0" t="n">
        <v>18163</v>
      </c>
      <c r="AS2488" s="0" t="n">
        <v>929354</v>
      </c>
      <c r="AT2488" s="0" t="n">
        <v>13</v>
      </c>
      <c r="AU2488" s="0" t="n">
        <v>79</v>
      </c>
      <c r="AV2488" s="0" t="s">
        <v>6168</v>
      </c>
      <c r="AW2488" s="0" t="n">
        <v>0</v>
      </c>
      <c r="AX2488" s="0" t="n">
        <v>0</v>
      </c>
      <c r="AY2488" s="0" t="n">
        <v>0</v>
      </c>
      <c r="AZ2488" s="0" t="n">
        <v>0</v>
      </c>
      <c r="BA2488" s="0" t="n">
        <v>0</v>
      </c>
    </row>
    <row r="2489" customFormat="false" ht="12.8" hidden="true" customHeight="false" outlineLevel="0" collapsed="false">
      <c r="A2489" s="0" t="n">
        <v>20200801</v>
      </c>
      <c r="B2489" s="0" t="s">
        <v>152</v>
      </c>
      <c r="C2489" s="0" t="n">
        <v>3937</v>
      </c>
      <c r="D2489" s="0" t="n">
        <v>165809</v>
      </c>
      <c r="F2489" s="0" t="n">
        <v>10</v>
      </c>
      <c r="G2489" s="0" t="n">
        <v>388</v>
      </c>
      <c r="H2489" s="0" t="n">
        <v>5</v>
      </c>
      <c r="J2489" s="0" t="n">
        <v>1</v>
      </c>
      <c r="L2489" s="0" t="n">
        <v>3377</v>
      </c>
      <c r="M2489" s="0" t="s">
        <v>67</v>
      </c>
      <c r="N2489" s="2" t="s">
        <v>6135</v>
      </c>
      <c r="O2489" s="0" t="s">
        <v>6136</v>
      </c>
      <c r="P2489" s="2" t="s">
        <v>6137</v>
      </c>
      <c r="Q2489" s="0" t="n">
        <v>123</v>
      </c>
      <c r="R2489" s="0" t="n">
        <v>388</v>
      </c>
      <c r="S2489" s="0" t="s">
        <v>6136</v>
      </c>
      <c r="T2489" s="0" t="n">
        <v>169325</v>
      </c>
      <c r="U2489" s="0" t="n">
        <v>4905</v>
      </c>
      <c r="V2489" s="0" t="n">
        <v>164215</v>
      </c>
      <c r="W2489" s="0" t="n">
        <v>3516</v>
      </c>
      <c r="X2489" s="0" t="n">
        <v>122</v>
      </c>
      <c r="Y2489" s="0" t="n">
        <v>1</v>
      </c>
      <c r="AB2489" s="0" t="n">
        <v>8854</v>
      </c>
      <c r="AC2489" s="0" t="n">
        <v>417</v>
      </c>
      <c r="AD2489" s="0" t="n">
        <v>8425</v>
      </c>
      <c r="AL2489" s="0" t="n">
        <v>23</v>
      </c>
      <c r="AM2489" s="0" t="n">
        <v>25</v>
      </c>
      <c r="AN2489" s="0" t="n">
        <v>2554</v>
      </c>
      <c r="AO2489" s="0" t="n">
        <v>169746</v>
      </c>
      <c r="AP2489" s="0" t="s">
        <v>44</v>
      </c>
      <c r="AQ2489" s="0" t="n">
        <v>169746</v>
      </c>
      <c r="AR2489" s="0" t="n">
        <v>2579</v>
      </c>
      <c r="AS2489" s="0" t="n">
        <v>169746</v>
      </c>
      <c r="AT2489" s="0" t="n">
        <v>0</v>
      </c>
      <c r="AU2489" s="0" t="n">
        <v>0</v>
      </c>
      <c r="AV2489" s="0" t="s">
        <v>6169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0</v>
      </c>
    </row>
    <row r="2490" customFormat="false" ht="12.8" hidden="true" customHeight="false" outlineLevel="0" collapsed="false">
      <c r="A2490" s="0" t="n">
        <v>20200801</v>
      </c>
      <c r="B2490" s="0" t="s">
        <v>154</v>
      </c>
      <c r="C2490" s="0" t="n">
        <v>91332</v>
      </c>
      <c r="D2490" s="0" t="n">
        <v>1785498</v>
      </c>
      <c r="F2490" s="0" t="n">
        <v>727</v>
      </c>
      <c r="H2490" s="0" t="n">
        <v>238</v>
      </c>
      <c r="J2490" s="0" t="n">
        <v>144</v>
      </c>
      <c r="L2490" s="0" t="n">
        <v>60022</v>
      </c>
      <c r="M2490" s="0" t="s">
        <v>67</v>
      </c>
      <c r="N2490" s="2" t="s">
        <v>5981</v>
      </c>
      <c r="O2490" s="0" t="s">
        <v>5982</v>
      </c>
      <c r="P2490" s="2" t="s">
        <v>5983</v>
      </c>
      <c r="Q2490" s="0" t="n">
        <v>6457</v>
      </c>
      <c r="S2490" s="0" t="s">
        <v>5982</v>
      </c>
      <c r="T2490" s="0" t="n">
        <v>1900915</v>
      </c>
      <c r="U2490" s="0" t="n">
        <v>115417</v>
      </c>
      <c r="V2490" s="0" t="n">
        <v>1785498</v>
      </c>
      <c r="W2490" s="0" t="n">
        <v>82356</v>
      </c>
      <c r="X2490" s="0" t="n">
        <v>6206</v>
      </c>
      <c r="Y2490" s="0" t="n">
        <v>251</v>
      </c>
      <c r="AB2490" s="0" t="n">
        <v>216608</v>
      </c>
      <c r="AL2490" s="0" t="n">
        <v>26</v>
      </c>
      <c r="AM2490" s="0" t="n">
        <v>758</v>
      </c>
      <c r="AN2490" s="0" t="n">
        <v>31625</v>
      </c>
      <c r="AO2490" s="0" t="n">
        <v>1876830</v>
      </c>
      <c r="AP2490" s="0" t="s">
        <v>44</v>
      </c>
      <c r="AQ2490" s="0" t="n">
        <v>1876830</v>
      </c>
      <c r="AR2490" s="0" t="n">
        <v>32383</v>
      </c>
      <c r="AS2490" s="0" t="n">
        <v>1876830</v>
      </c>
      <c r="AT2490" s="0" t="n">
        <v>7</v>
      </c>
      <c r="AU2490" s="0" t="n">
        <v>0</v>
      </c>
      <c r="AV2490" s="0" t="s">
        <v>6170</v>
      </c>
      <c r="AW2490" s="0" t="n">
        <v>0</v>
      </c>
      <c r="AX2490" s="0" t="n">
        <v>0</v>
      </c>
      <c r="AY2490" s="0" t="n">
        <v>0</v>
      </c>
      <c r="AZ2490" s="0" t="n">
        <v>0</v>
      </c>
      <c r="BA2490" s="0" t="n">
        <v>0</v>
      </c>
    </row>
    <row r="2491" customFormat="false" ht="12.8" hidden="true" customHeight="false" outlineLevel="0" collapsed="false">
      <c r="A2491" s="0" t="n">
        <v>20200801</v>
      </c>
      <c r="B2491" s="0" t="s">
        <v>156</v>
      </c>
      <c r="C2491" s="0" t="n">
        <v>55188</v>
      </c>
      <c r="D2491" s="0" t="n">
        <v>791080</v>
      </c>
      <c r="F2491" s="0" t="n">
        <v>317</v>
      </c>
      <c r="G2491" s="0" t="n">
        <v>5208</v>
      </c>
      <c r="H2491" s="0" t="n">
        <v>149</v>
      </c>
      <c r="I2491" s="0" t="n">
        <v>1520</v>
      </c>
      <c r="L2491" s="0" t="n">
        <v>48119</v>
      </c>
      <c r="M2491" s="0" t="s">
        <v>55</v>
      </c>
      <c r="N2491" s="2" t="s">
        <v>6171</v>
      </c>
      <c r="O2491" s="0" t="s">
        <v>6172</v>
      </c>
      <c r="P2491" s="2" t="s">
        <v>6173</v>
      </c>
      <c r="Q2491" s="0" t="n">
        <v>1646</v>
      </c>
      <c r="R2491" s="0" t="n">
        <v>5208</v>
      </c>
      <c r="S2491" s="0" t="s">
        <v>6172</v>
      </c>
      <c r="T2491" s="0" t="n">
        <v>1040317</v>
      </c>
      <c r="W2491" s="0" t="n">
        <v>55188</v>
      </c>
      <c r="X2491" s="0" t="n">
        <v>1606</v>
      </c>
      <c r="Y2491" s="0" t="n">
        <v>40</v>
      </c>
      <c r="AA2491" s="0" t="n">
        <v>846268</v>
      </c>
      <c r="AL2491" s="0" t="n">
        <v>27</v>
      </c>
      <c r="AM2491" s="0" t="n">
        <v>725</v>
      </c>
      <c r="AN2491" s="0" t="n">
        <v>11189</v>
      </c>
      <c r="AO2491" s="0" t="n">
        <v>846268</v>
      </c>
      <c r="AP2491" s="0" t="s">
        <v>44</v>
      </c>
      <c r="AQ2491" s="0" t="n">
        <v>846268</v>
      </c>
      <c r="AR2491" s="0" t="n">
        <v>11914</v>
      </c>
      <c r="AS2491" s="0" t="n">
        <v>846268</v>
      </c>
      <c r="AT2491" s="0" t="n">
        <v>6</v>
      </c>
      <c r="AU2491" s="0" t="n">
        <v>53</v>
      </c>
      <c r="AV2491" s="0" t="s">
        <v>6174</v>
      </c>
      <c r="AW2491" s="0" t="n">
        <v>0</v>
      </c>
      <c r="AX2491" s="0" t="n">
        <v>0</v>
      </c>
      <c r="AY2491" s="0" t="n">
        <v>0</v>
      </c>
      <c r="AZ2491" s="0" t="n">
        <v>0</v>
      </c>
      <c r="BA2491" s="0" t="n">
        <v>0</v>
      </c>
    </row>
    <row r="2492" customFormat="false" ht="12.8" hidden="true" customHeight="false" outlineLevel="0" collapsed="false">
      <c r="A2492" s="0" t="n">
        <v>20200801</v>
      </c>
      <c r="B2492" s="0" t="s">
        <v>161</v>
      </c>
      <c r="C2492" s="0" t="n">
        <v>51258</v>
      </c>
      <c r="D2492" s="0" t="n">
        <v>645487</v>
      </c>
      <c r="F2492" s="0" t="n">
        <v>812</v>
      </c>
      <c r="J2492" s="0" t="n">
        <v>103</v>
      </c>
      <c r="M2492" s="0" t="s">
        <v>61</v>
      </c>
      <c r="N2492" s="2" t="s">
        <v>6175</v>
      </c>
      <c r="O2492" s="0" t="s">
        <v>6176</v>
      </c>
      <c r="P2492" s="2" t="s">
        <v>6177</v>
      </c>
      <c r="Q2492" s="0" t="n">
        <v>1253</v>
      </c>
      <c r="S2492" s="0" t="s">
        <v>6176</v>
      </c>
      <c r="T2492" s="0" t="n">
        <v>910956</v>
      </c>
      <c r="U2492" s="0" t="n">
        <v>59544</v>
      </c>
      <c r="V2492" s="0" t="n">
        <v>849835</v>
      </c>
      <c r="W2492" s="0" t="n">
        <v>51258</v>
      </c>
      <c r="AA2492" s="0" t="n">
        <v>696745</v>
      </c>
      <c r="AE2492" s="0" t="n">
        <v>59883</v>
      </c>
      <c r="AF2492" s="0" t="n">
        <v>2206</v>
      </c>
      <c r="AG2492" s="0" t="n">
        <v>57677</v>
      </c>
      <c r="AL2492" s="0" t="n">
        <v>29</v>
      </c>
      <c r="AM2492" s="0" t="n">
        <v>935</v>
      </c>
      <c r="AN2492" s="0" t="n">
        <v>9037</v>
      </c>
      <c r="AO2492" s="0" t="n">
        <v>696745</v>
      </c>
      <c r="AP2492" s="0" t="s">
        <v>44</v>
      </c>
      <c r="AQ2492" s="0" t="n">
        <v>696745</v>
      </c>
      <c r="AR2492" s="0" t="n">
        <v>9972</v>
      </c>
      <c r="AS2492" s="0" t="n">
        <v>696745</v>
      </c>
      <c r="AT2492" s="0" t="n">
        <v>10</v>
      </c>
      <c r="AU2492" s="0" t="n">
        <v>0</v>
      </c>
      <c r="AV2492" s="0" t="s">
        <v>6178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0</v>
      </c>
    </row>
    <row r="2493" customFormat="false" ht="12.8" hidden="true" customHeight="false" outlineLevel="0" collapsed="false">
      <c r="A2493" s="0" t="n">
        <v>20200801</v>
      </c>
      <c r="B2493" s="0" t="s">
        <v>163</v>
      </c>
      <c r="C2493" s="0" t="n">
        <v>42</v>
      </c>
      <c r="D2493" s="0" t="n">
        <v>11719</v>
      </c>
      <c r="G2493" s="0" t="n">
        <v>4</v>
      </c>
      <c r="L2493" s="0" t="n">
        <v>29</v>
      </c>
      <c r="M2493" s="0" t="s">
        <v>2518</v>
      </c>
      <c r="N2493" s="2" t="s">
        <v>6179</v>
      </c>
      <c r="O2493" s="0" t="s">
        <v>6180</v>
      </c>
      <c r="P2493" s="2" t="s">
        <v>6181</v>
      </c>
      <c r="Q2493" s="0" t="n">
        <v>2</v>
      </c>
      <c r="R2493" s="0" t="n">
        <v>4</v>
      </c>
      <c r="S2493" s="0" t="s">
        <v>6180</v>
      </c>
      <c r="T2493" s="0" t="n">
        <v>12745</v>
      </c>
      <c r="W2493" s="0" t="n">
        <v>42</v>
      </c>
      <c r="AA2493" s="0" t="n">
        <v>11759</v>
      </c>
      <c r="AL2493" s="0" t="n">
        <v>69</v>
      </c>
      <c r="AM2493" s="0" t="n">
        <v>0</v>
      </c>
      <c r="AN2493" s="0" t="n">
        <v>0</v>
      </c>
      <c r="AO2493" s="0" t="n">
        <v>11761</v>
      </c>
      <c r="AP2493" s="0" t="s">
        <v>44</v>
      </c>
      <c r="AQ2493" s="0" t="n">
        <v>11761</v>
      </c>
      <c r="AR2493" s="0" t="n">
        <v>0</v>
      </c>
      <c r="AS2493" s="0" t="n">
        <v>11761</v>
      </c>
      <c r="AT2493" s="0" t="n">
        <v>0</v>
      </c>
      <c r="AU2493" s="0" t="n">
        <v>0</v>
      </c>
      <c r="AV2493" s="0" t="s">
        <v>6182</v>
      </c>
      <c r="AW2493" s="0" t="n">
        <v>0</v>
      </c>
      <c r="AX2493" s="0" t="n">
        <v>0</v>
      </c>
      <c r="AY2493" s="0" t="n">
        <v>0</v>
      </c>
      <c r="AZ2493" s="0" t="n">
        <v>0</v>
      </c>
      <c r="BA2493" s="0" t="n">
        <v>0</v>
      </c>
    </row>
    <row r="2494" customFormat="false" ht="12.8" hidden="true" customHeight="false" outlineLevel="0" collapsed="false">
      <c r="A2494" s="0" t="n">
        <v>20200801</v>
      </c>
      <c r="B2494" s="0" t="s">
        <v>165</v>
      </c>
      <c r="C2494" s="0" t="n">
        <v>59881</v>
      </c>
      <c r="D2494" s="0" t="n">
        <v>401592</v>
      </c>
      <c r="F2494" s="0" t="n">
        <v>1172</v>
      </c>
      <c r="G2494" s="0" t="n">
        <v>4314</v>
      </c>
      <c r="H2494" s="0" t="n">
        <v>302</v>
      </c>
      <c r="J2494" s="0" t="n">
        <v>172</v>
      </c>
      <c r="L2494" s="0" t="n">
        <v>35071</v>
      </c>
      <c r="M2494" s="0" t="s">
        <v>67</v>
      </c>
      <c r="N2494" s="2" t="s">
        <v>6043</v>
      </c>
      <c r="O2494" s="0" t="s">
        <v>6044</v>
      </c>
      <c r="P2494" s="2" t="s">
        <v>6045</v>
      </c>
      <c r="Q2494" s="0" t="n">
        <v>1693</v>
      </c>
      <c r="R2494" s="0" t="n">
        <v>4314</v>
      </c>
      <c r="S2494" s="0" t="s">
        <v>6044</v>
      </c>
      <c r="T2494" s="0" t="n">
        <v>460594</v>
      </c>
      <c r="W2494" s="0" t="n">
        <v>59002</v>
      </c>
      <c r="X2494" s="0" t="n">
        <v>1648</v>
      </c>
      <c r="Y2494" s="0" t="n">
        <v>45</v>
      </c>
      <c r="AB2494" s="0" t="n">
        <v>16566</v>
      </c>
      <c r="AC2494" s="0" t="n">
        <v>95</v>
      </c>
      <c r="AL2494" s="0" t="n">
        <v>28</v>
      </c>
      <c r="AM2494" s="0" t="n">
        <v>1134</v>
      </c>
      <c r="AN2494" s="0" t="n">
        <v>5834</v>
      </c>
      <c r="AO2494" s="0" t="n">
        <v>461473</v>
      </c>
      <c r="AP2494" s="0" t="s">
        <v>44</v>
      </c>
      <c r="AQ2494" s="0" t="n">
        <v>461473</v>
      </c>
      <c r="AR2494" s="0" t="n">
        <v>6968</v>
      </c>
      <c r="AS2494" s="0" t="n">
        <v>461473</v>
      </c>
      <c r="AT2494" s="0" t="n">
        <v>30</v>
      </c>
      <c r="AU2494" s="0" t="n">
        <v>38</v>
      </c>
      <c r="AV2494" s="0" t="s">
        <v>6183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</row>
    <row r="2495" customFormat="false" ht="12.8" hidden="true" customHeight="false" outlineLevel="0" collapsed="false">
      <c r="A2495" s="0" t="n">
        <v>20200801</v>
      </c>
      <c r="B2495" s="0" t="s">
        <v>167</v>
      </c>
      <c r="C2495" s="0" t="n">
        <v>4081</v>
      </c>
      <c r="D2495" s="0" t="n">
        <v>167472</v>
      </c>
      <c r="F2495" s="0" t="n">
        <v>71</v>
      </c>
      <c r="G2495" s="0" t="n">
        <v>230</v>
      </c>
      <c r="L2495" s="0" t="n">
        <v>2456</v>
      </c>
      <c r="M2495" s="0" t="s">
        <v>73</v>
      </c>
      <c r="N2495" s="2" t="s">
        <v>5981</v>
      </c>
      <c r="O2495" s="0" t="s">
        <v>5982</v>
      </c>
      <c r="P2495" s="2" t="s">
        <v>5983</v>
      </c>
      <c r="Q2495" s="0" t="n">
        <v>61</v>
      </c>
      <c r="R2495" s="0" t="n">
        <v>230</v>
      </c>
      <c r="S2495" s="0" t="s">
        <v>5982</v>
      </c>
      <c r="T2495" s="0" t="n">
        <v>171553</v>
      </c>
      <c r="W2495" s="0" t="n">
        <v>4081</v>
      </c>
      <c r="AL2495" s="0" t="n">
        <v>30</v>
      </c>
      <c r="AM2495" s="0" t="n">
        <v>116</v>
      </c>
      <c r="AN2495" s="0" t="n">
        <v>1467</v>
      </c>
      <c r="AO2495" s="0" t="n">
        <v>171553</v>
      </c>
      <c r="AP2495" s="0" t="s">
        <v>44</v>
      </c>
      <c r="AQ2495" s="0" t="n">
        <v>171553</v>
      </c>
      <c r="AR2495" s="0" t="n">
        <v>1583</v>
      </c>
      <c r="AS2495" s="0" t="n">
        <v>171553</v>
      </c>
      <c r="AT2495" s="0" t="n">
        <v>1</v>
      </c>
      <c r="AU2495" s="0" t="n">
        <v>0</v>
      </c>
      <c r="AV2495" s="0" t="s">
        <v>6184</v>
      </c>
      <c r="AW2495" s="0" t="n">
        <v>0</v>
      </c>
      <c r="AX2495" s="0" t="n">
        <v>0</v>
      </c>
      <c r="AY2495" s="0" t="n">
        <v>0</v>
      </c>
      <c r="AZ2495" s="0" t="n">
        <v>0</v>
      </c>
      <c r="BA2495" s="0" t="n">
        <v>0</v>
      </c>
    </row>
    <row r="2496" customFormat="false" ht="12.8" hidden="true" customHeight="false" outlineLevel="0" collapsed="false">
      <c r="A2496" s="0" t="n">
        <v>20200801</v>
      </c>
      <c r="B2496" s="0" t="s">
        <v>172</v>
      </c>
      <c r="C2496" s="0" t="n">
        <v>123878</v>
      </c>
      <c r="D2496" s="0" t="n">
        <v>1662534</v>
      </c>
      <c r="F2496" s="0" t="n">
        <v>1151</v>
      </c>
      <c r="H2496" s="0" t="n">
        <v>349</v>
      </c>
      <c r="L2496" s="0" t="n">
        <v>92302</v>
      </c>
      <c r="M2496" s="0" t="s">
        <v>67</v>
      </c>
      <c r="N2496" s="2" t="s">
        <v>6185</v>
      </c>
      <c r="O2496" s="0" t="s">
        <v>6186</v>
      </c>
      <c r="P2496" s="2" t="s">
        <v>6187</v>
      </c>
      <c r="Q2496" s="0" t="n">
        <v>1964</v>
      </c>
      <c r="S2496" s="0" t="s">
        <v>6186</v>
      </c>
      <c r="T2496" s="0" t="n">
        <v>1786412</v>
      </c>
      <c r="W2496" s="0" t="n">
        <v>123878</v>
      </c>
      <c r="X2496" s="0" t="n">
        <v>1964</v>
      </c>
      <c r="AL2496" s="0" t="n">
        <v>37</v>
      </c>
      <c r="AM2496" s="0" t="n">
        <v>1730</v>
      </c>
      <c r="AN2496" s="0" t="n">
        <v>27580</v>
      </c>
      <c r="AO2496" s="0" t="n">
        <v>1786412</v>
      </c>
      <c r="AP2496" s="0" t="s">
        <v>44</v>
      </c>
      <c r="AQ2496" s="0" t="n">
        <v>1786412</v>
      </c>
      <c r="AR2496" s="0" t="n">
        <v>29310</v>
      </c>
      <c r="AS2496" s="0" t="n">
        <v>1786412</v>
      </c>
      <c r="AT2496" s="0" t="n">
        <v>40</v>
      </c>
      <c r="AU2496" s="0" t="n">
        <v>0</v>
      </c>
      <c r="AV2496" s="0" t="s">
        <v>6188</v>
      </c>
      <c r="AW2496" s="0" t="n">
        <v>0</v>
      </c>
      <c r="AX2496" s="0" t="n">
        <v>0</v>
      </c>
      <c r="AY2496" s="0" t="n">
        <v>0</v>
      </c>
      <c r="AZ2496" s="0" t="n">
        <v>0</v>
      </c>
      <c r="BA2496" s="0" t="n">
        <v>0</v>
      </c>
    </row>
    <row r="2497" customFormat="false" ht="12.8" hidden="false" customHeight="false" outlineLevel="0" collapsed="false">
      <c r="A2497" s="0" t="n">
        <v>20200801</v>
      </c>
      <c r="B2497" s="0" t="s">
        <v>177</v>
      </c>
      <c r="C2497" s="0" t="n">
        <v>6593</v>
      </c>
      <c r="D2497" s="0" t="n">
        <v>149583</v>
      </c>
      <c r="F2497" s="0" t="n">
        <v>45</v>
      </c>
      <c r="G2497" s="0" t="n">
        <v>371</v>
      </c>
      <c r="L2497" s="0" t="n">
        <v>5396</v>
      </c>
      <c r="M2497" s="0" t="s">
        <v>73</v>
      </c>
      <c r="N2497" s="2" t="s">
        <v>5981</v>
      </c>
      <c r="O2497" s="0" t="s">
        <v>5982</v>
      </c>
      <c r="P2497" s="2" t="s">
        <v>5983</v>
      </c>
      <c r="Q2497" s="0" t="n">
        <v>95</v>
      </c>
      <c r="R2497" s="0" t="n">
        <v>371</v>
      </c>
      <c r="S2497" s="0" t="s">
        <v>5982</v>
      </c>
      <c r="T2497" s="0" t="n">
        <v>316275</v>
      </c>
      <c r="W2497" s="0" t="n">
        <v>6593</v>
      </c>
      <c r="X2497" s="0" t="n">
        <v>91</v>
      </c>
      <c r="Y2497" s="0" t="n">
        <v>4</v>
      </c>
      <c r="Z2497" s="0" t="n">
        <v>307324</v>
      </c>
      <c r="AA2497" s="0" t="n">
        <v>153710</v>
      </c>
      <c r="AB2497" s="0" t="n">
        <v>7374</v>
      </c>
      <c r="AC2497" s="0" t="n">
        <v>262</v>
      </c>
      <c r="AD2497" s="0" t="n">
        <v>7112</v>
      </c>
      <c r="AL2497" s="0" t="n">
        <v>38</v>
      </c>
      <c r="AM2497" s="0" t="n">
        <v>132</v>
      </c>
      <c r="AN2497" s="0" t="n">
        <v>2088</v>
      </c>
      <c r="AO2497" s="0" t="n">
        <v>156176</v>
      </c>
      <c r="AP2497" s="0" t="s">
        <v>25</v>
      </c>
      <c r="AQ2497" s="0" t="n">
        <v>307324</v>
      </c>
      <c r="AR2497" s="0" t="n">
        <v>5815</v>
      </c>
      <c r="AS2497" s="0" t="n">
        <v>156176</v>
      </c>
      <c r="AT2497" s="0" t="n">
        <v>0</v>
      </c>
      <c r="AU2497" s="0" t="n">
        <v>7</v>
      </c>
      <c r="AV2497" s="0" t="s">
        <v>6189</v>
      </c>
      <c r="AW2497" s="0" t="n">
        <v>0</v>
      </c>
      <c r="AX2497" s="0" t="n">
        <v>0</v>
      </c>
      <c r="AY2497" s="0" t="n">
        <v>0</v>
      </c>
      <c r="AZ2497" s="0" t="n">
        <v>0</v>
      </c>
      <c r="BA2497" s="0" t="n">
        <v>0</v>
      </c>
    </row>
    <row r="2498" customFormat="false" ht="12.8" hidden="true" customHeight="false" outlineLevel="0" collapsed="false">
      <c r="A2498" s="0" t="n">
        <v>20200801</v>
      </c>
      <c r="B2498" s="0" t="s">
        <v>179</v>
      </c>
      <c r="C2498" s="0" t="n">
        <v>26211</v>
      </c>
      <c r="D2498" s="0" t="n">
        <v>249048</v>
      </c>
      <c r="F2498" s="0" t="n">
        <v>152</v>
      </c>
      <c r="G2498" s="0" t="n">
        <v>1622</v>
      </c>
      <c r="L2498" s="0" t="n">
        <v>19172</v>
      </c>
      <c r="M2498" s="0" t="s">
        <v>55</v>
      </c>
      <c r="N2498" s="2" t="s">
        <v>6190</v>
      </c>
      <c r="O2498" s="0" t="s">
        <v>6191</v>
      </c>
      <c r="P2498" s="2" t="s">
        <v>6192</v>
      </c>
      <c r="Q2498" s="0" t="n">
        <v>332</v>
      </c>
      <c r="R2498" s="0" t="n">
        <v>1622</v>
      </c>
      <c r="S2498" s="0" t="s">
        <v>6191</v>
      </c>
      <c r="W2498" s="0" t="n">
        <v>26211</v>
      </c>
      <c r="AA2498" s="0" t="n">
        <v>275544</v>
      </c>
      <c r="AL2498" s="0" t="n">
        <v>31</v>
      </c>
      <c r="AM2498" s="0" t="n">
        <v>445</v>
      </c>
      <c r="AN2498" s="0" t="n">
        <v>3858</v>
      </c>
      <c r="AO2498" s="0" t="n">
        <v>275259</v>
      </c>
      <c r="AP2498" s="0" t="s">
        <v>44</v>
      </c>
      <c r="AQ2498" s="0" t="n">
        <v>275259</v>
      </c>
      <c r="AR2498" s="0" t="n">
        <v>4303</v>
      </c>
      <c r="AS2498" s="0" t="n">
        <v>275259</v>
      </c>
      <c r="AT2498" s="0" t="n">
        <v>4</v>
      </c>
      <c r="AU2498" s="0" t="n">
        <v>12</v>
      </c>
      <c r="AV2498" s="0" t="s">
        <v>6193</v>
      </c>
      <c r="AW2498" s="0" t="n">
        <v>0</v>
      </c>
      <c r="AX2498" s="0" t="n">
        <v>0</v>
      </c>
      <c r="AY2498" s="0" t="n">
        <v>0</v>
      </c>
      <c r="AZ2498" s="0" t="n">
        <v>0</v>
      </c>
      <c r="BA2498" s="0" t="n">
        <v>0</v>
      </c>
    </row>
    <row r="2499" customFormat="false" ht="12.8" hidden="true" customHeight="false" outlineLevel="0" collapsed="false">
      <c r="A2499" s="0" t="n">
        <v>20200801</v>
      </c>
      <c r="B2499" s="0" t="s">
        <v>184</v>
      </c>
      <c r="C2499" s="0" t="n">
        <v>6613</v>
      </c>
      <c r="D2499" s="0" t="n">
        <v>154349</v>
      </c>
      <c r="F2499" s="0" t="n">
        <v>22</v>
      </c>
      <c r="G2499" s="0" t="n">
        <v>695</v>
      </c>
      <c r="I2499" s="0" t="n">
        <v>208</v>
      </c>
      <c r="L2499" s="0" t="n">
        <v>5794</v>
      </c>
      <c r="M2499" s="0" t="s">
        <v>61</v>
      </c>
      <c r="N2499" s="2" t="s">
        <v>6057</v>
      </c>
      <c r="O2499" s="0" t="s">
        <v>6058</v>
      </c>
      <c r="P2499" s="2" t="s">
        <v>6059</v>
      </c>
      <c r="Q2499" s="0" t="n">
        <v>416</v>
      </c>
      <c r="R2499" s="0" t="n">
        <v>695</v>
      </c>
      <c r="S2499" s="0" t="s">
        <v>6058</v>
      </c>
      <c r="T2499" s="0" t="n">
        <v>237035</v>
      </c>
      <c r="W2499" s="0" t="n">
        <v>6613</v>
      </c>
      <c r="AA2499" s="0" t="n">
        <v>160962</v>
      </c>
      <c r="AB2499" s="0" t="n">
        <v>27535</v>
      </c>
      <c r="AE2499" s="0" t="n">
        <v>27088</v>
      </c>
      <c r="AL2499" s="0" t="n">
        <v>33</v>
      </c>
      <c r="AM2499" s="0" t="n">
        <v>69</v>
      </c>
      <c r="AN2499" s="0" t="n">
        <v>2584</v>
      </c>
      <c r="AO2499" s="0" t="n">
        <v>160962</v>
      </c>
      <c r="AP2499" s="0" t="s">
        <v>44</v>
      </c>
      <c r="AQ2499" s="0" t="n">
        <v>160962</v>
      </c>
      <c r="AR2499" s="0" t="n">
        <v>2653</v>
      </c>
      <c r="AS2499" s="0" t="n">
        <v>160962</v>
      </c>
      <c r="AT2499" s="0" t="n">
        <v>1</v>
      </c>
      <c r="AU2499" s="0" t="n">
        <v>3</v>
      </c>
      <c r="AV2499" s="0" t="s">
        <v>6194</v>
      </c>
      <c r="AW2499" s="0" t="n">
        <v>0</v>
      </c>
      <c r="AX2499" s="0" t="n">
        <v>0</v>
      </c>
      <c r="AY2499" s="0" t="n">
        <v>0</v>
      </c>
      <c r="AZ2499" s="0" t="n">
        <v>0</v>
      </c>
      <c r="BA2499" s="0" t="n">
        <v>0</v>
      </c>
    </row>
    <row r="2500" customFormat="false" ht="12.8" hidden="true" customHeight="false" outlineLevel="0" collapsed="false">
      <c r="A2500" s="0" t="n">
        <v>20200801</v>
      </c>
      <c r="B2500" s="0" t="s">
        <v>189</v>
      </c>
      <c r="C2500" s="0" t="n">
        <v>182029</v>
      </c>
      <c r="D2500" s="0" t="n">
        <v>1914669</v>
      </c>
      <c r="F2500" s="0" t="n">
        <v>695</v>
      </c>
      <c r="G2500" s="0" t="n">
        <v>21565</v>
      </c>
      <c r="H2500" s="0" t="n">
        <v>113</v>
      </c>
      <c r="J2500" s="0" t="n">
        <v>45</v>
      </c>
      <c r="L2500" s="0" t="n">
        <v>32475</v>
      </c>
      <c r="M2500" s="0" t="s">
        <v>67</v>
      </c>
      <c r="N2500" s="2" t="s">
        <v>5981</v>
      </c>
      <c r="O2500" s="0" t="s">
        <v>5982</v>
      </c>
      <c r="P2500" s="2" t="s">
        <v>5983</v>
      </c>
      <c r="Q2500" s="0" t="n">
        <v>15737</v>
      </c>
      <c r="R2500" s="0" t="n">
        <v>21565</v>
      </c>
      <c r="S2500" s="0" t="s">
        <v>5982</v>
      </c>
      <c r="T2500" s="0" t="n">
        <v>2096329</v>
      </c>
      <c r="W2500" s="0" t="n">
        <v>182029</v>
      </c>
      <c r="X2500" s="0" t="n">
        <v>13955</v>
      </c>
      <c r="Y2500" s="0" t="n">
        <v>1782</v>
      </c>
      <c r="AL2500" s="0" t="n">
        <v>34</v>
      </c>
      <c r="AM2500" s="0" t="n">
        <v>369</v>
      </c>
      <c r="AN2500" s="0" t="n">
        <v>0</v>
      </c>
      <c r="AO2500" s="0" t="n">
        <v>2096698</v>
      </c>
      <c r="AP2500" s="0" t="s">
        <v>44</v>
      </c>
      <c r="AQ2500" s="0" t="n">
        <v>2096698</v>
      </c>
      <c r="AR2500" s="0" t="n">
        <v>369</v>
      </c>
      <c r="AS2500" s="0" t="n">
        <v>2096698</v>
      </c>
      <c r="AT2500" s="0" t="n">
        <v>12</v>
      </c>
      <c r="AU2500" s="0" t="n">
        <v>0</v>
      </c>
      <c r="AV2500" s="0" t="s">
        <v>6195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</row>
    <row r="2501" customFormat="false" ht="12.8" hidden="true" customHeight="false" outlineLevel="0" collapsed="false">
      <c r="A2501" s="0" t="n">
        <v>20200801</v>
      </c>
      <c r="B2501" s="0" t="s">
        <v>191</v>
      </c>
      <c r="C2501" s="0" t="n">
        <v>20600</v>
      </c>
      <c r="D2501" s="0" t="n">
        <v>537412</v>
      </c>
      <c r="F2501" s="0" t="n">
        <v>152</v>
      </c>
      <c r="G2501" s="0" t="n">
        <v>2686</v>
      </c>
      <c r="L2501" s="0" t="n">
        <v>8139</v>
      </c>
      <c r="M2501" s="0" t="s">
        <v>61</v>
      </c>
      <c r="N2501" s="2" t="s">
        <v>6196</v>
      </c>
      <c r="O2501" s="0" t="s">
        <v>6197</v>
      </c>
      <c r="P2501" s="2" t="s">
        <v>6198</v>
      </c>
      <c r="Q2501" s="0" t="n">
        <v>642</v>
      </c>
      <c r="R2501" s="0" t="n">
        <v>2686</v>
      </c>
      <c r="S2501" s="0" t="s">
        <v>6197</v>
      </c>
      <c r="W2501" s="0" t="n">
        <v>20600</v>
      </c>
      <c r="AA2501" s="0" t="n">
        <v>558012</v>
      </c>
      <c r="AL2501" s="0" t="n">
        <v>35</v>
      </c>
      <c r="AM2501" s="0" t="n">
        <v>212</v>
      </c>
      <c r="AN2501" s="0" t="n">
        <v>6163</v>
      </c>
      <c r="AO2501" s="0" t="n">
        <v>558012</v>
      </c>
      <c r="AP2501" s="0" t="s">
        <v>44</v>
      </c>
      <c r="AQ2501" s="0" t="n">
        <v>558012</v>
      </c>
      <c r="AR2501" s="0" t="n">
        <v>6375</v>
      </c>
      <c r="AS2501" s="0" t="n">
        <v>558012</v>
      </c>
      <c r="AT2501" s="0" t="n">
        <v>7</v>
      </c>
      <c r="AU2501" s="0" t="n">
        <v>19</v>
      </c>
      <c r="AV2501" s="0" t="s">
        <v>6199</v>
      </c>
      <c r="AW2501" s="0" t="n">
        <v>0</v>
      </c>
      <c r="AX2501" s="0" t="n">
        <v>0</v>
      </c>
      <c r="AY2501" s="0" t="n">
        <v>0</v>
      </c>
      <c r="AZ2501" s="0" t="n">
        <v>0</v>
      </c>
      <c r="BA2501" s="0" t="n">
        <v>0</v>
      </c>
    </row>
    <row r="2502" customFormat="false" ht="12.8" hidden="true" customHeight="false" outlineLevel="0" collapsed="false">
      <c r="A2502" s="0" t="n">
        <v>20200801</v>
      </c>
      <c r="B2502" s="0" t="s">
        <v>193</v>
      </c>
      <c r="C2502" s="0" t="n">
        <v>49074</v>
      </c>
      <c r="D2502" s="0" t="n">
        <v>425146</v>
      </c>
      <c r="F2502" s="0" t="n">
        <v>1165</v>
      </c>
      <c r="H2502" s="0" t="n">
        <v>333</v>
      </c>
      <c r="J2502" s="0" t="n">
        <v>193</v>
      </c>
      <c r="L2502" s="0" t="n">
        <v>1127</v>
      </c>
      <c r="M2502" s="0" t="s">
        <v>67</v>
      </c>
      <c r="N2502" s="2" t="s">
        <v>6103</v>
      </c>
      <c r="O2502" s="0" t="s">
        <v>6104</v>
      </c>
      <c r="P2502" s="2" t="s">
        <v>6105</v>
      </c>
      <c r="Q2502" s="0" t="n">
        <v>832</v>
      </c>
      <c r="S2502" s="0" t="s">
        <v>6104</v>
      </c>
      <c r="T2502" s="0" t="n">
        <v>624843</v>
      </c>
      <c r="W2502" s="0" t="n">
        <v>49074</v>
      </c>
      <c r="AA2502" s="0" t="n">
        <v>473050</v>
      </c>
      <c r="AL2502" s="0" t="n">
        <v>32</v>
      </c>
      <c r="AM2502" s="0" t="n">
        <v>986</v>
      </c>
      <c r="AN2502" s="0" t="n">
        <v>3331</v>
      </c>
      <c r="AO2502" s="0" t="n">
        <v>474220</v>
      </c>
      <c r="AP2502" s="0" t="s">
        <v>44</v>
      </c>
      <c r="AQ2502" s="0" t="n">
        <v>474220</v>
      </c>
      <c r="AR2502" s="0" t="n">
        <v>4317</v>
      </c>
      <c r="AS2502" s="0" t="n">
        <v>474220</v>
      </c>
      <c r="AT2502" s="0" t="n">
        <v>2</v>
      </c>
      <c r="AU2502" s="0" t="n">
        <v>0</v>
      </c>
      <c r="AV2502" s="0" t="s">
        <v>6200</v>
      </c>
      <c r="AW2502" s="0" t="n">
        <v>0</v>
      </c>
      <c r="AX2502" s="0" t="n">
        <v>0</v>
      </c>
      <c r="AY2502" s="0" t="n">
        <v>0</v>
      </c>
      <c r="AZ2502" s="0" t="n">
        <v>0</v>
      </c>
      <c r="BA2502" s="0" t="n">
        <v>0</v>
      </c>
    </row>
    <row r="2503" customFormat="false" ht="12.8" hidden="true" customHeight="false" outlineLevel="0" collapsed="false">
      <c r="A2503" s="0" t="n">
        <v>20200801</v>
      </c>
      <c r="B2503" s="0" t="s">
        <v>195</v>
      </c>
      <c r="C2503" s="0" t="n">
        <v>415767</v>
      </c>
      <c r="D2503" s="0" t="n">
        <v>5556207</v>
      </c>
      <c r="F2503" s="0" t="n">
        <v>581</v>
      </c>
      <c r="G2503" s="0" t="n">
        <v>89995</v>
      </c>
      <c r="H2503" s="0" t="n">
        <v>147</v>
      </c>
      <c r="J2503" s="0" t="n">
        <v>72</v>
      </c>
      <c r="L2503" s="0" t="n">
        <v>73134</v>
      </c>
      <c r="M2503" s="0" t="s">
        <v>55</v>
      </c>
      <c r="N2503" s="2" t="s">
        <v>6201</v>
      </c>
      <c r="O2503" s="0" t="s">
        <v>6202</v>
      </c>
      <c r="P2503" s="2" t="s">
        <v>6203</v>
      </c>
      <c r="Q2503" s="0" t="n">
        <v>25164</v>
      </c>
      <c r="R2503" s="0" t="n">
        <v>89995</v>
      </c>
      <c r="S2503" s="0" t="s">
        <v>6202</v>
      </c>
      <c r="W2503" s="0" t="n">
        <v>415767</v>
      </c>
      <c r="Z2503" s="0" t="n">
        <v>5971974</v>
      </c>
      <c r="AL2503" s="0" t="n">
        <v>36</v>
      </c>
      <c r="AM2503" s="0" t="n">
        <v>753</v>
      </c>
      <c r="AN2503" s="0" t="n">
        <v>81984</v>
      </c>
      <c r="AO2503" s="0" t="n">
        <v>5971974</v>
      </c>
      <c r="AP2503" s="0" t="s">
        <v>44</v>
      </c>
      <c r="AQ2503" s="0" t="n">
        <v>5971974</v>
      </c>
      <c r="AR2503" s="0" t="n">
        <v>82737</v>
      </c>
      <c r="AS2503" s="0" t="n">
        <v>5971974</v>
      </c>
      <c r="AT2503" s="0" t="n">
        <v>14</v>
      </c>
      <c r="AU2503" s="0" t="n">
        <v>0</v>
      </c>
      <c r="AV2503" s="0" t="s">
        <v>6204</v>
      </c>
      <c r="AW2503" s="0" t="n">
        <v>0</v>
      </c>
      <c r="AX2503" s="0" t="n">
        <v>0</v>
      </c>
      <c r="AY2503" s="0" t="n">
        <v>0</v>
      </c>
      <c r="AZ2503" s="0" t="n">
        <v>0</v>
      </c>
      <c r="BA2503" s="0" t="n">
        <v>0</v>
      </c>
    </row>
    <row r="2504" customFormat="false" ht="12.8" hidden="true" customHeight="false" outlineLevel="0" collapsed="false">
      <c r="A2504" s="0" t="n">
        <v>20200801</v>
      </c>
      <c r="B2504" s="0" t="s">
        <v>197</v>
      </c>
      <c r="C2504" s="0" t="n">
        <v>92087</v>
      </c>
      <c r="D2504" s="0" t="n">
        <v>1400816</v>
      </c>
      <c r="F2504" s="0" t="n">
        <v>1049</v>
      </c>
      <c r="G2504" s="0" t="n">
        <v>10857</v>
      </c>
      <c r="H2504" s="0" t="n">
        <v>340</v>
      </c>
      <c r="I2504" s="0" t="n">
        <v>2557</v>
      </c>
      <c r="J2504" s="0" t="n">
        <v>188</v>
      </c>
      <c r="L2504" s="0" t="n">
        <v>67319</v>
      </c>
      <c r="M2504" s="0" t="s">
        <v>61</v>
      </c>
      <c r="N2504" s="2" t="s">
        <v>6084</v>
      </c>
      <c r="O2504" s="0" t="s">
        <v>6085</v>
      </c>
      <c r="P2504" s="2" t="s">
        <v>6086</v>
      </c>
      <c r="Q2504" s="0" t="n">
        <v>3515</v>
      </c>
      <c r="R2504" s="0" t="n">
        <v>10857</v>
      </c>
      <c r="S2504" s="0" t="s">
        <v>6085</v>
      </c>
      <c r="T2504" s="0" t="n">
        <v>1488034</v>
      </c>
      <c r="W2504" s="0" t="n">
        <v>87218</v>
      </c>
      <c r="X2504" s="0" t="n">
        <v>3246</v>
      </c>
      <c r="Y2504" s="0" t="n">
        <v>269</v>
      </c>
      <c r="AL2504" s="0" t="n">
        <v>39</v>
      </c>
      <c r="AM2504" s="0" t="n">
        <v>928</v>
      </c>
      <c r="AN2504" s="0" t="n">
        <v>23641</v>
      </c>
      <c r="AO2504" s="0" t="n">
        <v>1492903</v>
      </c>
      <c r="AP2504" s="0" t="s">
        <v>44</v>
      </c>
      <c r="AQ2504" s="0" t="n">
        <v>1492903</v>
      </c>
      <c r="AR2504" s="0" t="n">
        <v>24569</v>
      </c>
      <c r="AS2504" s="0" t="n">
        <v>1492903</v>
      </c>
      <c r="AT2504" s="0" t="n">
        <v>26</v>
      </c>
      <c r="AU2504" s="0" t="n">
        <v>67</v>
      </c>
      <c r="AV2504" s="0" t="s">
        <v>6205</v>
      </c>
      <c r="AW2504" s="0" t="n">
        <v>0</v>
      </c>
      <c r="AX2504" s="0" t="n">
        <v>0</v>
      </c>
      <c r="AY2504" s="0" t="n">
        <v>0</v>
      </c>
      <c r="AZ2504" s="0" t="n">
        <v>0</v>
      </c>
      <c r="BA2504" s="0" t="n">
        <v>0</v>
      </c>
    </row>
    <row r="2505" customFormat="false" ht="12.8" hidden="true" customHeight="false" outlineLevel="0" collapsed="false">
      <c r="A2505" s="0" t="n">
        <v>20200801</v>
      </c>
      <c r="B2505" s="0" t="s">
        <v>199</v>
      </c>
      <c r="C2505" s="0" t="n">
        <v>37731</v>
      </c>
      <c r="D2505" s="0" t="n">
        <v>599461</v>
      </c>
      <c r="F2505" s="0" t="n">
        <v>628</v>
      </c>
      <c r="G2505" s="0" t="n">
        <v>3228</v>
      </c>
      <c r="H2505" s="0" t="n">
        <v>258</v>
      </c>
      <c r="L2505" s="0" t="n">
        <v>30282</v>
      </c>
      <c r="M2505" s="0" t="s">
        <v>67</v>
      </c>
      <c r="N2505" s="2" t="s">
        <v>5981</v>
      </c>
      <c r="O2505" s="0" t="s">
        <v>5982</v>
      </c>
      <c r="P2505" s="2" t="s">
        <v>5983</v>
      </c>
      <c r="Q2505" s="0" t="n">
        <v>549</v>
      </c>
      <c r="R2505" s="0" t="n">
        <v>3228</v>
      </c>
      <c r="S2505" s="0" t="s">
        <v>5982</v>
      </c>
      <c r="T2505" s="0" t="n">
        <v>644042</v>
      </c>
      <c r="U2505" s="0" t="n">
        <v>43360</v>
      </c>
      <c r="V2505" s="0" t="n">
        <v>599461</v>
      </c>
      <c r="W2505" s="0" t="n">
        <v>37731</v>
      </c>
      <c r="AB2505" s="0" t="n">
        <v>60293</v>
      </c>
      <c r="AC2505" s="0" t="n">
        <v>2272</v>
      </c>
      <c r="AL2505" s="0" t="n">
        <v>40</v>
      </c>
      <c r="AM2505" s="0" t="n">
        <v>1244</v>
      </c>
      <c r="AN2505" s="0" t="n">
        <v>10370</v>
      </c>
      <c r="AO2505" s="0" t="n">
        <v>637192</v>
      </c>
      <c r="AP2505" s="0" t="s">
        <v>44</v>
      </c>
      <c r="AQ2505" s="0" t="n">
        <v>637192</v>
      </c>
      <c r="AR2505" s="0" t="n">
        <v>11614</v>
      </c>
      <c r="AS2505" s="0" t="n">
        <v>637192</v>
      </c>
      <c r="AT2505" s="0" t="n">
        <v>8</v>
      </c>
      <c r="AU2505" s="0" t="n">
        <v>67</v>
      </c>
      <c r="AV2505" s="0" t="s">
        <v>6206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</row>
    <row r="2506" customFormat="false" ht="12.8" hidden="true" customHeight="false" outlineLevel="0" collapsed="false">
      <c r="A2506" s="0" t="n">
        <v>20200801</v>
      </c>
      <c r="B2506" s="0" t="s">
        <v>201</v>
      </c>
      <c r="C2506" s="0" t="n">
        <v>18817</v>
      </c>
      <c r="D2506" s="0" t="n">
        <v>390799</v>
      </c>
      <c r="F2506" s="0" t="n">
        <v>208</v>
      </c>
      <c r="G2506" s="0" t="n">
        <v>1607</v>
      </c>
      <c r="H2506" s="0" t="n">
        <v>65</v>
      </c>
      <c r="J2506" s="0" t="n">
        <v>32</v>
      </c>
      <c r="L2506" s="0" t="n">
        <v>3872</v>
      </c>
      <c r="M2506" s="0" t="s">
        <v>67</v>
      </c>
      <c r="N2506" s="2" t="s">
        <v>6207</v>
      </c>
      <c r="O2506" s="0" t="s">
        <v>6208</v>
      </c>
      <c r="P2506" s="2" t="s">
        <v>6209</v>
      </c>
      <c r="Q2506" s="0" t="n">
        <v>325</v>
      </c>
      <c r="R2506" s="0" t="n">
        <v>1607</v>
      </c>
      <c r="S2506" s="0" t="s">
        <v>6208</v>
      </c>
      <c r="V2506" s="0" t="n">
        <v>390799</v>
      </c>
      <c r="W2506" s="0" t="n">
        <v>17540</v>
      </c>
      <c r="AA2506" s="0" t="n">
        <v>403241</v>
      </c>
      <c r="AL2506" s="0" t="n">
        <v>41</v>
      </c>
      <c r="AM2506" s="0" t="n">
        <v>325</v>
      </c>
      <c r="AN2506" s="0" t="n">
        <v>5098</v>
      </c>
      <c r="AO2506" s="0" t="n">
        <v>409616</v>
      </c>
      <c r="AP2506" s="0" t="s">
        <v>44</v>
      </c>
      <c r="AQ2506" s="0" t="n">
        <v>409616</v>
      </c>
      <c r="AR2506" s="0" t="n">
        <v>5423</v>
      </c>
      <c r="AS2506" s="0" t="n">
        <v>409616</v>
      </c>
      <c r="AT2506" s="0" t="n">
        <v>3</v>
      </c>
      <c r="AU2506" s="0" t="n">
        <v>0</v>
      </c>
      <c r="AV2506" s="0" t="s">
        <v>6210</v>
      </c>
      <c r="AW2506" s="0" t="n">
        <v>0</v>
      </c>
      <c r="AX2506" s="0" t="n">
        <v>0</v>
      </c>
      <c r="AY2506" s="0" t="n">
        <v>0</v>
      </c>
      <c r="AZ2506" s="0" t="n">
        <v>0</v>
      </c>
      <c r="BA2506" s="0" t="n">
        <v>0</v>
      </c>
    </row>
    <row r="2507" customFormat="false" ht="12.8" hidden="true" customHeight="false" outlineLevel="0" collapsed="false">
      <c r="A2507" s="0" t="n">
        <v>20200801</v>
      </c>
      <c r="B2507" s="0" t="s">
        <v>206</v>
      </c>
      <c r="C2507" s="0" t="n">
        <v>112936</v>
      </c>
      <c r="D2507" s="0" t="n">
        <v>1119386</v>
      </c>
      <c r="F2507" s="0" t="n">
        <v>579</v>
      </c>
      <c r="J2507" s="0" t="n">
        <v>89</v>
      </c>
      <c r="L2507" s="0" t="n">
        <v>85831</v>
      </c>
      <c r="M2507" s="0" t="s">
        <v>67</v>
      </c>
      <c r="N2507" s="2" t="s">
        <v>5981</v>
      </c>
      <c r="O2507" s="0" t="s">
        <v>5982</v>
      </c>
      <c r="P2507" s="2" t="s">
        <v>5983</v>
      </c>
      <c r="Q2507" s="0" t="n">
        <v>7204</v>
      </c>
      <c r="S2507" s="0" t="s">
        <v>5982</v>
      </c>
      <c r="W2507" s="0" t="n">
        <v>109779</v>
      </c>
      <c r="AA2507" s="0" t="n">
        <v>1229165</v>
      </c>
      <c r="AL2507" s="0" t="n">
        <v>42</v>
      </c>
      <c r="AM2507" s="0" t="n">
        <v>888</v>
      </c>
      <c r="AN2507" s="0" t="n">
        <v>14562</v>
      </c>
      <c r="AO2507" s="0" t="n">
        <v>1232322</v>
      </c>
      <c r="AP2507" s="0" t="s">
        <v>44</v>
      </c>
      <c r="AQ2507" s="0" t="n">
        <v>1232322</v>
      </c>
      <c r="AR2507" s="0" t="n">
        <v>15450</v>
      </c>
      <c r="AS2507" s="0" t="n">
        <v>1232322</v>
      </c>
      <c r="AT2507" s="0" t="n">
        <v>15</v>
      </c>
      <c r="AU2507" s="0" t="n">
        <v>0</v>
      </c>
      <c r="AV2507" s="0" t="s">
        <v>6211</v>
      </c>
      <c r="AW2507" s="0" t="n">
        <v>0</v>
      </c>
      <c r="AX2507" s="0" t="n">
        <v>0</v>
      </c>
      <c r="AY2507" s="0" t="n">
        <v>0</v>
      </c>
      <c r="AZ2507" s="0" t="n">
        <v>0</v>
      </c>
      <c r="BA2507" s="0" t="n">
        <v>0</v>
      </c>
    </row>
    <row r="2508" customFormat="false" ht="12.8" hidden="true" customHeight="false" outlineLevel="0" collapsed="false">
      <c r="A2508" s="0" t="n">
        <v>20200801</v>
      </c>
      <c r="B2508" s="0" t="s">
        <v>211</v>
      </c>
      <c r="C2508" s="0" t="n">
        <v>17872</v>
      </c>
      <c r="D2508" s="0" t="n">
        <v>305972</v>
      </c>
      <c r="F2508" s="0" t="n">
        <v>508</v>
      </c>
      <c r="H2508" s="0" t="n">
        <v>65</v>
      </c>
      <c r="J2508" s="0" t="n">
        <v>41</v>
      </c>
      <c r="M2508" s="0" t="s">
        <v>61</v>
      </c>
      <c r="N2508" s="2" t="s">
        <v>6212</v>
      </c>
      <c r="O2508" s="0" t="s">
        <v>6213</v>
      </c>
      <c r="P2508" s="2" t="s">
        <v>6214</v>
      </c>
      <c r="Q2508" s="0" t="n">
        <v>225</v>
      </c>
      <c r="S2508" s="0" t="s">
        <v>6213</v>
      </c>
      <c r="T2508" s="0" t="n">
        <v>310546</v>
      </c>
      <c r="U2508" s="0" t="n">
        <v>7002</v>
      </c>
      <c r="V2508" s="0" t="n">
        <v>303412</v>
      </c>
      <c r="W2508" s="0" t="n">
        <v>6543</v>
      </c>
      <c r="X2508" s="0" t="n">
        <v>115</v>
      </c>
      <c r="Y2508" s="0" t="n">
        <v>110</v>
      </c>
      <c r="AC2508" s="0" t="n">
        <v>11329</v>
      </c>
      <c r="AL2508" s="0" t="n">
        <v>72</v>
      </c>
      <c r="AM2508" s="0" t="n">
        <v>1091</v>
      </c>
      <c r="AN2508" s="0" t="n">
        <v>0</v>
      </c>
      <c r="AO2508" s="0" t="n">
        <v>323844</v>
      </c>
      <c r="AP2508" s="0" t="s">
        <v>44</v>
      </c>
      <c r="AQ2508" s="0" t="n">
        <v>323844</v>
      </c>
      <c r="AR2508" s="0" t="n">
        <v>1091</v>
      </c>
      <c r="AS2508" s="0" t="n">
        <v>323844</v>
      </c>
      <c r="AT2508" s="0" t="n">
        <v>6</v>
      </c>
      <c r="AU2508" s="0" t="n">
        <v>0</v>
      </c>
      <c r="AV2508" s="0" t="s">
        <v>6215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</row>
    <row r="2509" customFormat="false" ht="12.8" hidden="true" customHeight="false" outlineLevel="0" collapsed="false">
      <c r="A2509" s="0" t="n">
        <v>20200801</v>
      </c>
      <c r="B2509" s="0" t="s">
        <v>213</v>
      </c>
      <c r="C2509" s="0" t="n">
        <v>19022</v>
      </c>
      <c r="D2509" s="0" t="n">
        <v>186994</v>
      </c>
      <c r="F2509" s="0" t="n">
        <v>76</v>
      </c>
      <c r="G2509" s="0" t="n">
        <v>2211</v>
      </c>
      <c r="H2509" s="0" t="n">
        <v>15</v>
      </c>
      <c r="J2509" s="0" t="n">
        <v>5</v>
      </c>
      <c r="L2509" s="0" t="n">
        <v>1823</v>
      </c>
      <c r="M2509" s="0" t="s">
        <v>67</v>
      </c>
      <c r="N2509" s="2" t="s">
        <v>6079</v>
      </c>
      <c r="O2509" s="0" t="s">
        <v>6080</v>
      </c>
      <c r="P2509" s="2" t="s">
        <v>6081</v>
      </c>
      <c r="Q2509" s="0" t="n">
        <v>1007</v>
      </c>
      <c r="R2509" s="0" t="n">
        <v>2211</v>
      </c>
      <c r="S2509" s="0" t="s">
        <v>6080</v>
      </c>
      <c r="T2509" s="0" t="n">
        <v>365066</v>
      </c>
      <c r="U2509" s="0" t="n">
        <v>27600</v>
      </c>
      <c r="V2509" s="0" t="n">
        <v>337466</v>
      </c>
      <c r="W2509" s="0" t="n">
        <v>19022</v>
      </c>
      <c r="Z2509" s="0" t="n">
        <v>369302</v>
      </c>
      <c r="AA2509" s="0" t="n">
        <v>206016</v>
      </c>
      <c r="AL2509" s="0" t="n">
        <v>44</v>
      </c>
      <c r="AM2509" s="0" t="n">
        <v>0</v>
      </c>
      <c r="AN2509" s="0" t="n">
        <v>0</v>
      </c>
      <c r="AO2509" s="0" t="n">
        <v>206016</v>
      </c>
      <c r="AP2509" s="0" t="s">
        <v>25</v>
      </c>
      <c r="AQ2509" s="0" t="n">
        <v>369302</v>
      </c>
      <c r="AR2509" s="0" t="n">
        <v>5176</v>
      </c>
      <c r="AS2509" s="0" t="n">
        <v>206016</v>
      </c>
      <c r="AT2509" s="0" t="n">
        <v>0</v>
      </c>
      <c r="AU2509" s="0" t="n">
        <v>0</v>
      </c>
      <c r="AV2509" s="0" t="s">
        <v>6216</v>
      </c>
      <c r="AW2509" s="0" t="n">
        <v>0</v>
      </c>
      <c r="AX2509" s="0" t="n">
        <v>0</v>
      </c>
      <c r="AY2509" s="0" t="n">
        <v>0</v>
      </c>
      <c r="AZ2509" s="0" t="n">
        <v>0</v>
      </c>
      <c r="BA2509" s="0" t="n">
        <v>0</v>
      </c>
    </row>
    <row r="2510" customFormat="false" ht="12.8" hidden="true" customHeight="false" outlineLevel="0" collapsed="false">
      <c r="A2510" s="0" t="n">
        <v>20200801</v>
      </c>
      <c r="B2510" s="0" t="s">
        <v>215</v>
      </c>
      <c r="C2510" s="0" t="n">
        <v>90599</v>
      </c>
      <c r="D2510" s="0" t="n">
        <v>621270</v>
      </c>
      <c r="F2510" s="0" t="n">
        <v>1453</v>
      </c>
      <c r="G2510" s="0" t="n">
        <v>5527</v>
      </c>
      <c r="H2510" s="0" t="n">
        <v>359</v>
      </c>
      <c r="J2510" s="0" t="n">
        <v>235</v>
      </c>
      <c r="L2510" s="0" t="n">
        <v>32859</v>
      </c>
      <c r="M2510" s="0" t="s">
        <v>67</v>
      </c>
      <c r="N2510" s="2" t="s">
        <v>6135</v>
      </c>
      <c r="O2510" s="0" t="s">
        <v>6136</v>
      </c>
      <c r="P2510" s="2" t="s">
        <v>6137</v>
      </c>
      <c r="Q2510" s="0" t="n">
        <v>1751</v>
      </c>
      <c r="R2510" s="0" t="n">
        <v>5527</v>
      </c>
      <c r="S2510" s="0" t="s">
        <v>6136</v>
      </c>
      <c r="T2510" s="0" t="n">
        <v>711346</v>
      </c>
      <c r="U2510" s="0" t="n">
        <v>114251</v>
      </c>
      <c r="V2510" s="0" t="n">
        <v>597095</v>
      </c>
      <c r="W2510" s="0" t="n">
        <v>90076</v>
      </c>
      <c r="X2510" s="0" t="n">
        <v>1683</v>
      </c>
      <c r="Y2510" s="0" t="n">
        <v>68</v>
      </c>
      <c r="AB2510" s="0" t="n">
        <v>53233</v>
      </c>
      <c r="AC2510" s="0" t="n">
        <v>3557</v>
      </c>
      <c r="AD2510" s="0" t="n">
        <v>49676</v>
      </c>
      <c r="AL2510" s="0" t="n">
        <v>45</v>
      </c>
      <c r="AM2510" s="0" t="n">
        <v>1583</v>
      </c>
      <c r="AN2510" s="0" t="n">
        <v>17451</v>
      </c>
      <c r="AO2510" s="0" t="n">
        <v>711869</v>
      </c>
      <c r="AP2510" s="0" t="s">
        <v>44</v>
      </c>
      <c r="AQ2510" s="0" t="n">
        <v>711869</v>
      </c>
      <c r="AR2510" s="0" t="n">
        <v>19034</v>
      </c>
      <c r="AS2510" s="0" t="n">
        <v>711869</v>
      </c>
      <c r="AT2510" s="0" t="n">
        <v>39</v>
      </c>
      <c r="AU2510" s="0" t="n">
        <v>410</v>
      </c>
      <c r="AV2510" s="0" t="s">
        <v>6217</v>
      </c>
      <c r="AW2510" s="0" t="n">
        <v>0</v>
      </c>
      <c r="AX2510" s="0" t="n">
        <v>0</v>
      </c>
      <c r="AY2510" s="0" t="n">
        <v>0</v>
      </c>
      <c r="AZ2510" s="0" t="n">
        <v>0</v>
      </c>
      <c r="BA2510" s="0" t="n">
        <v>0</v>
      </c>
    </row>
    <row r="2511" customFormat="false" ht="12.8" hidden="true" customHeight="false" outlineLevel="0" collapsed="false">
      <c r="A2511" s="0" t="n">
        <v>20200801</v>
      </c>
      <c r="B2511" s="0" t="s">
        <v>217</v>
      </c>
      <c r="C2511" s="0" t="n">
        <v>8867</v>
      </c>
      <c r="D2511" s="0" t="n">
        <v>104065</v>
      </c>
      <c r="F2511" s="0" t="n">
        <v>36</v>
      </c>
      <c r="G2511" s="0" t="n">
        <v>832</v>
      </c>
      <c r="L2511" s="0" t="n">
        <v>7820</v>
      </c>
      <c r="M2511" s="0" t="s">
        <v>61</v>
      </c>
      <c r="N2511" s="2" t="s">
        <v>6131</v>
      </c>
      <c r="O2511" s="0" t="s">
        <v>6132</v>
      </c>
      <c r="P2511" s="2" t="s">
        <v>6133</v>
      </c>
      <c r="Q2511" s="0" t="n">
        <v>134</v>
      </c>
      <c r="R2511" s="0" t="n">
        <v>832</v>
      </c>
      <c r="S2511" s="0" t="s">
        <v>6132</v>
      </c>
      <c r="AA2511" s="0" t="n">
        <v>112932</v>
      </c>
      <c r="AL2511" s="0" t="n">
        <v>46</v>
      </c>
      <c r="AM2511" s="0" t="n">
        <v>103</v>
      </c>
      <c r="AN2511" s="0" t="n">
        <v>1194</v>
      </c>
      <c r="AO2511" s="0" t="n">
        <v>112932</v>
      </c>
      <c r="AP2511" s="0" t="s">
        <v>44</v>
      </c>
      <c r="AQ2511" s="0" t="n">
        <v>112932</v>
      </c>
      <c r="AR2511" s="0" t="n">
        <v>1297</v>
      </c>
      <c r="AS2511" s="0" t="n">
        <v>112932</v>
      </c>
      <c r="AT2511" s="0" t="n">
        <v>4</v>
      </c>
      <c r="AU2511" s="0" t="n">
        <v>8</v>
      </c>
      <c r="AV2511" s="0" t="s">
        <v>6218</v>
      </c>
      <c r="AW2511" s="0" t="n">
        <v>0</v>
      </c>
      <c r="AX2511" s="0" t="n">
        <v>0</v>
      </c>
      <c r="AY2511" s="0" t="n">
        <v>0</v>
      </c>
      <c r="AZ2511" s="0" t="n">
        <v>0</v>
      </c>
      <c r="BA2511" s="0" t="n">
        <v>0</v>
      </c>
    </row>
    <row r="2512" customFormat="false" ht="12.8" hidden="true" customHeight="false" outlineLevel="0" collapsed="false">
      <c r="A2512" s="0" t="n">
        <v>20200801</v>
      </c>
      <c r="B2512" s="0" t="s">
        <v>222</v>
      </c>
      <c r="C2512" s="0" t="n">
        <v>108184</v>
      </c>
      <c r="D2512" s="0" t="n">
        <v>1434669</v>
      </c>
      <c r="F2512" s="0" t="n">
        <v>1446</v>
      </c>
      <c r="G2512" s="0" t="n">
        <v>4724</v>
      </c>
      <c r="L2512" s="0" t="n">
        <v>67651</v>
      </c>
      <c r="M2512" s="0" t="s">
        <v>55</v>
      </c>
      <c r="N2512" s="2" t="s">
        <v>6175</v>
      </c>
      <c r="O2512" s="0" t="s">
        <v>6176</v>
      </c>
      <c r="P2512" s="2" t="s">
        <v>6177</v>
      </c>
      <c r="Q2512" s="0" t="n">
        <v>1067</v>
      </c>
      <c r="R2512" s="0" t="n">
        <v>4724</v>
      </c>
      <c r="S2512" s="0" t="s">
        <v>6176</v>
      </c>
      <c r="T2512" s="0" t="n">
        <v>1541615</v>
      </c>
      <c r="U2512" s="0" t="n">
        <v>127773</v>
      </c>
      <c r="V2512" s="0" t="n">
        <v>1413842</v>
      </c>
      <c r="W2512" s="0" t="n">
        <v>106946</v>
      </c>
      <c r="X2512" s="0" t="n">
        <v>1030</v>
      </c>
      <c r="Y2512" s="0" t="n">
        <v>37</v>
      </c>
      <c r="AL2512" s="0" t="n">
        <v>47</v>
      </c>
      <c r="AM2512" s="0" t="n">
        <v>2225</v>
      </c>
      <c r="AN2512" s="0" t="n">
        <v>27223</v>
      </c>
      <c r="AO2512" s="0" t="n">
        <v>1542853</v>
      </c>
      <c r="AP2512" s="0" t="s">
        <v>44</v>
      </c>
      <c r="AQ2512" s="0" t="n">
        <v>1542853</v>
      </c>
      <c r="AR2512" s="0" t="n">
        <v>29448</v>
      </c>
      <c r="AS2512" s="0" t="n">
        <v>1542853</v>
      </c>
      <c r="AT2512" s="0" t="n">
        <v>7</v>
      </c>
      <c r="AU2512" s="0" t="n">
        <v>63</v>
      </c>
      <c r="AV2512" s="0" t="s">
        <v>6219</v>
      </c>
      <c r="AW2512" s="0" t="n">
        <v>0</v>
      </c>
      <c r="AX2512" s="0" t="n">
        <v>0</v>
      </c>
      <c r="AY2512" s="0" t="n">
        <v>0</v>
      </c>
      <c r="AZ2512" s="0" t="n">
        <v>0</v>
      </c>
      <c r="BA2512" s="0" t="n">
        <v>0</v>
      </c>
    </row>
    <row r="2513" customFormat="false" ht="12.8" hidden="true" customHeight="false" outlineLevel="0" collapsed="false">
      <c r="A2513" s="0" t="n">
        <v>20200801</v>
      </c>
      <c r="B2513" s="0" t="s">
        <v>227</v>
      </c>
      <c r="C2513" s="0" t="n">
        <v>430485</v>
      </c>
      <c r="D2513" s="0" t="n">
        <v>3317294</v>
      </c>
      <c r="F2513" s="0" t="n">
        <v>8969</v>
      </c>
      <c r="H2513" s="0" t="n">
        <v>3117</v>
      </c>
      <c r="L2513" s="0" t="n">
        <v>282604</v>
      </c>
      <c r="M2513" s="0" t="s">
        <v>55</v>
      </c>
      <c r="N2513" s="2" t="s">
        <v>6089</v>
      </c>
      <c r="O2513" s="0" t="s">
        <v>6090</v>
      </c>
      <c r="P2513" s="2" t="s">
        <v>6091</v>
      </c>
      <c r="Q2513" s="0" t="n">
        <v>6837</v>
      </c>
      <c r="S2513" s="0" t="s">
        <v>6090</v>
      </c>
      <c r="T2513" s="0" t="n">
        <v>3747779</v>
      </c>
      <c r="W2513" s="0" t="n">
        <v>430485</v>
      </c>
      <c r="AB2513" s="0" t="n">
        <v>242251</v>
      </c>
      <c r="AC2513" s="0" t="n">
        <v>11812</v>
      </c>
      <c r="AD2513" s="0" t="n">
        <v>230439</v>
      </c>
      <c r="AL2513" s="0" t="n">
        <v>48</v>
      </c>
      <c r="AM2513" s="0" t="n">
        <v>9539</v>
      </c>
      <c r="AN2513" s="0" t="n">
        <v>68488</v>
      </c>
      <c r="AO2513" s="0" t="n">
        <v>3747779</v>
      </c>
      <c r="AP2513" s="0" t="s">
        <v>44</v>
      </c>
      <c r="AQ2513" s="0" t="n">
        <v>3747779</v>
      </c>
      <c r="AR2513" s="0" t="n">
        <v>78027</v>
      </c>
      <c r="AS2513" s="0" t="n">
        <v>3747779</v>
      </c>
      <c r="AT2513" s="0" t="n">
        <v>268</v>
      </c>
      <c r="AU2513" s="0" t="n">
        <v>0</v>
      </c>
      <c r="AV2513" s="0" t="s">
        <v>6220</v>
      </c>
      <c r="AW2513" s="0" t="n">
        <v>0</v>
      </c>
      <c r="AX2513" s="0" t="n">
        <v>0</v>
      </c>
      <c r="AY2513" s="0" t="n">
        <v>0</v>
      </c>
      <c r="AZ2513" s="0" t="n">
        <v>0</v>
      </c>
      <c r="BA2513" s="0" t="n">
        <v>0</v>
      </c>
    </row>
    <row r="2514" customFormat="false" ht="12.8" hidden="true" customHeight="false" outlineLevel="0" collapsed="false">
      <c r="A2514" s="0" t="n">
        <v>20200801</v>
      </c>
      <c r="B2514" s="0" t="s">
        <v>232</v>
      </c>
      <c r="C2514" s="0" t="n">
        <v>40702</v>
      </c>
      <c r="D2514" s="0" t="n">
        <v>492558</v>
      </c>
      <c r="F2514" s="0" t="n">
        <v>268</v>
      </c>
      <c r="G2514" s="0" t="n">
        <v>2412</v>
      </c>
      <c r="H2514" s="0" t="n">
        <v>82</v>
      </c>
      <c r="I2514" s="0" t="n">
        <v>627</v>
      </c>
      <c r="K2514" s="0" t="n">
        <v>255</v>
      </c>
      <c r="L2514" s="0" t="n">
        <v>28747</v>
      </c>
      <c r="M2514" s="0" t="s">
        <v>67</v>
      </c>
      <c r="N2514" s="2" t="s">
        <v>6221</v>
      </c>
      <c r="O2514" s="0" t="s">
        <v>6222</v>
      </c>
      <c r="P2514" s="2" t="s">
        <v>6223</v>
      </c>
      <c r="Q2514" s="0" t="n">
        <v>310</v>
      </c>
      <c r="R2514" s="0" t="n">
        <v>2412</v>
      </c>
      <c r="S2514" s="0" t="s">
        <v>6222</v>
      </c>
      <c r="T2514" s="0" t="n">
        <v>637428</v>
      </c>
      <c r="W2514" s="0" t="n">
        <v>40702</v>
      </c>
      <c r="AA2514" s="0" t="n">
        <v>533260</v>
      </c>
      <c r="AL2514" s="0" t="n">
        <v>49</v>
      </c>
      <c r="AM2514" s="0" t="n">
        <v>506</v>
      </c>
      <c r="AN2514" s="0" t="n">
        <v>3844</v>
      </c>
      <c r="AO2514" s="0" t="n">
        <v>533260</v>
      </c>
      <c r="AP2514" s="0" t="s">
        <v>44</v>
      </c>
      <c r="AQ2514" s="0" t="n">
        <v>533260</v>
      </c>
      <c r="AR2514" s="0" t="n">
        <v>4350</v>
      </c>
      <c r="AS2514" s="0" t="n">
        <v>533260</v>
      </c>
      <c r="AT2514" s="0" t="n">
        <v>6</v>
      </c>
      <c r="AU2514" s="0" t="n">
        <v>35</v>
      </c>
      <c r="AV2514" s="0" t="s">
        <v>6224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</row>
    <row r="2515" customFormat="false" ht="12.8" hidden="true" customHeight="false" outlineLevel="0" collapsed="false">
      <c r="A2515" s="0" t="n">
        <v>20200801</v>
      </c>
      <c r="B2515" s="0" t="s">
        <v>237</v>
      </c>
      <c r="C2515" s="0" t="n">
        <v>90801</v>
      </c>
      <c r="D2515" s="0" t="n">
        <v>1036560</v>
      </c>
      <c r="E2515" s="0" t="n">
        <v>352</v>
      </c>
      <c r="F2515" s="0" t="n">
        <v>1256</v>
      </c>
      <c r="G2515" s="0" t="n">
        <v>13263</v>
      </c>
      <c r="H2515" s="0" t="n">
        <v>275</v>
      </c>
      <c r="J2515" s="0" t="n">
        <v>150</v>
      </c>
      <c r="L2515" s="0" t="n">
        <v>12007</v>
      </c>
      <c r="M2515" s="0" t="s">
        <v>67</v>
      </c>
      <c r="N2515" s="2" t="s">
        <v>6171</v>
      </c>
      <c r="O2515" s="0" t="s">
        <v>6172</v>
      </c>
      <c r="P2515" s="2" t="s">
        <v>6173</v>
      </c>
      <c r="Q2515" s="0" t="n">
        <v>2215</v>
      </c>
      <c r="R2515" s="0" t="n">
        <v>13263</v>
      </c>
      <c r="S2515" s="0" t="s">
        <v>6172</v>
      </c>
      <c r="U2515" s="0" t="n">
        <v>107823</v>
      </c>
      <c r="W2515" s="0" t="n">
        <v>87367</v>
      </c>
      <c r="X2515" s="0" t="n">
        <v>2105</v>
      </c>
      <c r="Y2515" s="0" t="n">
        <v>110</v>
      </c>
      <c r="Z2515" s="0" t="n">
        <v>1123927</v>
      </c>
      <c r="AB2515" s="0" t="n">
        <v>105098</v>
      </c>
      <c r="AL2515" s="0" t="n">
        <v>51</v>
      </c>
      <c r="AM2515" s="0" t="n">
        <v>913</v>
      </c>
      <c r="AN2515" s="0" t="n">
        <v>15701</v>
      </c>
      <c r="AO2515" s="0" t="n">
        <v>1127713</v>
      </c>
      <c r="AP2515" s="0" t="s">
        <v>44</v>
      </c>
      <c r="AQ2515" s="0" t="n">
        <v>1127361</v>
      </c>
      <c r="AR2515" s="0" t="n">
        <v>16614</v>
      </c>
      <c r="AS2515" s="0" t="n">
        <v>1127361</v>
      </c>
      <c r="AT2515" s="0" t="n">
        <v>41</v>
      </c>
      <c r="AU2515" s="0" t="n">
        <v>-8</v>
      </c>
      <c r="AV2515" s="0" t="s">
        <v>6225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</row>
    <row r="2516" customFormat="false" ht="12.8" hidden="true" customHeight="false" outlineLevel="0" collapsed="false">
      <c r="A2516" s="0" t="n">
        <v>20200801</v>
      </c>
      <c r="B2516" s="0" t="s">
        <v>239</v>
      </c>
      <c r="C2516" s="0" t="n">
        <v>421</v>
      </c>
      <c r="D2516" s="0" t="n">
        <v>8868</v>
      </c>
      <c r="E2516" s="0" t="n">
        <v>57</v>
      </c>
      <c r="L2516" s="0" t="n">
        <v>341</v>
      </c>
      <c r="M2516" s="0" t="s">
        <v>73</v>
      </c>
      <c r="N2516" s="2" t="s">
        <v>6098</v>
      </c>
      <c r="O2516" s="0" t="s">
        <v>6099</v>
      </c>
      <c r="P2516" s="2" t="s">
        <v>6100</v>
      </c>
      <c r="Q2516" s="0" t="n">
        <v>8</v>
      </c>
      <c r="S2516" s="0" t="s">
        <v>6099</v>
      </c>
      <c r="T2516" s="0" t="n">
        <v>9346</v>
      </c>
      <c r="X2516" s="0" t="n">
        <v>8</v>
      </c>
      <c r="AL2516" s="0" t="n">
        <v>78</v>
      </c>
      <c r="AM2516" s="0" t="n">
        <v>15</v>
      </c>
      <c r="AN2516" s="0" t="n">
        <v>93</v>
      </c>
      <c r="AO2516" s="0" t="n">
        <v>9346</v>
      </c>
      <c r="AP2516" s="0" t="s">
        <v>44</v>
      </c>
      <c r="AQ2516" s="0" t="n">
        <v>9289</v>
      </c>
      <c r="AR2516" s="0" t="n">
        <v>108</v>
      </c>
      <c r="AS2516" s="0" t="n">
        <v>9289</v>
      </c>
      <c r="AT2516" s="0" t="n">
        <v>0</v>
      </c>
      <c r="AU2516" s="0" t="n">
        <v>0</v>
      </c>
      <c r="AV2516" s="0" t="s">
        <v>6226</v>
      </c>
      <c r="AW2516" s="0" t="n">
        <v>0</v>
      </c>
      <c r="AX2516" s="0" t="n">
        <v>0</v>
      </c>
      <c r="AY2516" s="0" t="n">
        <v>0</v>
      </c>
      <c r="AZ2516" s="0" t="n">
        <v>0</v>
      </c>
      <c r="BA2516" s="0" t="n">
        <v>0</v>
      </c>
    </row>
    <row r="2517" customFormat="false" ht="12.8" hidden="true" customHeight="false" outlineLevel="0" collapsed="false">
      <c r="A2517" s="0" t="n">
        <v>20200801</v>
      </c>
      <c r="B2517" s="0" t="s">
        <v>244</v>
      </c>
      <c r="C2517" s="0" t="n">
        <v>1421</v>
      </c>
      <c r="D2517" s="0" t="n">
        <v>93971</v>
      </c>
      <c r="F2517" s="0" t="n">
        <v>16</v>
      </c>
      <c r="L2517" s="0" t="n">
        <v>1231</v>
      </c>
      <c r="M2517" s="0" t="s">
        <v>61</v>
      </c>
      <c r="N2517" s="2" t="s">
        <v>5981</v>
      </c>
      <c r="O2517" s="0" t="s">
        <v>5982</v>
      </c>
      <c r="P2517" s="2" t="s">
        <v>5983</v>
      </c>
      <c r="Q2517" s="0" t="n">
        <v>57</v>
      </c>
      <c r="S2517" s="0" t="s">
        <v>5982</v>
      </c>
      <c r="W2517" s="0" t="n">
        <v>1421</v>
      </c>
      <c r="X2517" s="0" t="n">
        <v>57</v>
      </c>
      <c r="AA2517" s="0" t="n">
        <v>95392</v>
      </c>
      <c r="AL2517" s="0" t="n">
        <v>50</v>
      </c>
      <c r="AM2517" s="0" t="n">
        <v>7</v>
      </c>
      <c r="AN2517" s="0" t="n">
        <v>1017</v>
      </c>
      <c r="AO2517" s="0" t="n">
        <v>95392</v>
      </c>
      <c r="AP2517" s="0" t="s">
        <v>44</v>
      </c>
      <c r="AQ2517" s="0" t="n">
        <v>95392</v>
      </c>
      <c r="AR2517" s="0" t="n">
        <v>1024</v>
      </c>
      <c r="AS2517" s="0" t="n">
        <v>95392</v>
      </c>
      <c r="AT2517" s="0" t="n">
        <v>0</v>
      </c>
      <c r="AU2517" s="0" t="n">
        <v>0</v>
      </c>
      <c r="AV2517" s="0" t="s">
        <v>6227</v>
      </c>
      <c r="AW2517" s="0" t="n">
        <v>0</v>
      </c>
      <c r="AX2517" s="0" t="n">
        <v>0</v>
      </c>
      <c r="AY2517" s="0" t="n">
        <v>0</v>
      </c>
      <c r="AZ2517" s="0" t="n">
        <v>0</v>
      </c>
      <c r="BA2517" s="0" t="n">
        <v>0</v>
      </c>
    </row>
    <row r="2518" customFormat="false" ht="12.8" hidden="true" customHeight="false" outlineLevel="0" collapsed="false">
      <c r="A2518" s="0" t="n">
        <v>20200801</v>
      </c>
      <c r="B2518" s="0" t="s">
        <v>246</v>
      </c>
      <c r="C2518" s="0" t="n">
        <v>60360</v>
      </c>
      <c r="D2518" s="0" t="n">
        <v>1044938</v>
      </c>
      <c r="F2518" s="0" t="n">
        <v>415</v>
      </c>
      <c r="G2518" s="0" t="n">
        <v>5568</v>
      </c>
      <c r="J2518" s="0" t="n">
        <v>56</v>
      </c>
      <c r="M2518" s="0" t="s">
        <v>61</v>
      </c>
      <c r="N2518" s="2" t="s">
        <v>6228</v>
      </c>
      <c r="O2518" s="0" t="s">
        <v>6229</v>
      </c>
      <c r="P2518" s="2" t="s">
        <v>6230</v>
      </c>
      <c r="Q2518" s="0" t="n">
        <v>1564</v>
      </c>
      <c r="R2518" s="0" t="n">
        <v>5568</v>
      </c>
      <c r="S2518" s="0" t="s">
        <v>6229</v>
      </c>
      <c r="W2518" s="0" t="n">
        <v>60360</v>
      </c>
      <c r="X2518" s="0" t="n">
        <v>1564</v>
      </c>
      <c r="Z2518" s="0" t="n">
        <v>1105298</v>
      </c>
      <c r="AA2518" s="0" t="n">
        <v>973654</v>
      </c>
      <c r="AL2518" s="0" t="n">
        <v>53</v>
      </c>
      <c r="AM2518" s="0" t="n">
        <v>410</v>
      </c>
      <c r="AN2518" s="0" t="n">
        <v>8586</v>
      </c>
      <c r="AO2518" s="0" t="n">
        <v>1105298</v>
      </c>
      <c r="AP2518" s="0" t="s">
        <v>44</v>
      </c>
      <c r="AQ2518" s="0" t="n">
        <v>1105298</v>
      </c>
      <c r="AR2518" s="0" t="n">
        <v>8996</v>
      </c>
      <c r="AS2518" s="0" t="n">
        <v>1105298</v>
      </c>
      <c r="AT2518" s="0" t="n">
        <v>0</v>
      </c>
      <c r="AU2518" s="0" t="n">
        <v>0</v>
      </c>
      <c r="AV2518" s="0" t="s">
        <v>6231</v>
      </c>
      <c r="AW2518" s="0" t="n">
        <v>0</v>
      </c>
      <c r="AX2518" s="0" t="n">
        <v>0</v>
      </c>
      <c r="AY2518" s="0" t="n">
        <v>0</v>
      </c>
      <c r="AZ2518" s="0" t="n">
        <v>0</v>
      </c>
      <c r="BA2518" s="0" t="n">
        <v>0</v>
      </c>
    </row>
    <row r="2519" customFormat="false" ht="12.8" hidden="true" customHeight="false" outlineLevel="0" collapsed="false">
      <c r="A2519" s="0" t="n">
        <v>20200801</v>
      </c>
      <c r="B2519" s="0" t="s">
        <v>248</v>
      </c>
      <c r="C2519" s="0" t="n">
        <v>58058</v>
      </c>
      <c r="D2519" s="0" t="n">
        <v>895945</v>
      </c>
      <c r="E2519" s="0" t="n">
        <v>157</v>
      </c>
      <c r="F2519" s="0" t="n">
        <v>279</v>
      </c>
      <c r="G2519" s="0" t="n">
        <v>4681</v>
      </c>
      <c r="H2519" s="0" t="n">
        <v>88</v>
      </c>
      <c r="I2519" s="0" t="n">
        <v>904</v>
      </c>
      <c r="L2519" s="0" t="n">
        <v>43284</v>
      </c>
      <c r="M2519" s="0" t="s">
        <v>67</v>
      </c>
      <c r="N2519" s="2" t="s">
        <v>5981</v>
      </c>
      <c r="O2519" s="0" t="s">
        <v>5982</v>
      </c>
      <c r="P2519" s="2" t="s">
        <v>5983</v>
      </c>
      <c r="Q2519" s="0" t="n">
        <v>954</v>
      </c>
      <c r="R2519" s="0" t="n">
        <v>4681</v>
      </c>
      <c r="S2519" s="0" t="s">
        <v>5982</v>
      </c>
      <c r="W2519" s="0" t="n">
        <v>54002</v>
      </c>
      <c r="X2519" s="0" t="n">
        <v>947</v>
      </c>
      <c r="Y2519" s="0" t="n">
        <v>7</v>
      </c>
      <c r="AA2519" s="0" t="n">
        <v>949947</v>
      </c>
      <c r="AL2519" s="0" t="n">
        <v>55</v>
      </c>
      <c r="AM2519" s="0" t="n">
        <v>1124</v>
      </c>
      <c r="AN2519" s="0" t="n">
        <v>13796</v>
      </c>
      <c r="AO2519" s="0" t="n">
        <v>954160</v>
      </c>
      <c r="AP2519" s="0" t="s">
        <v>44</v>
      </c>
      <c r="AQ2519" s="0" t="n">
        <v>954003</v>
      </c>
      <c r="AR2519" s="0" t="n">
        <v>14920</v>
      </c>
      <c r="AS2519" s="0" t="n">
        <v>954003</v>
      </c>
      <c r="AT2519" s="0" t="n">
        <v>13</v>
      </c>
      <c r="AU2519" s="0" t="n">
        <v>44</v>
      </c>
      <c r="AV2519" s="0" t="s">
        <v>6232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0</v>
      </c>
    </row>
    <row r="2520" customFormat="false" ht="12.8" hidden="true" customHeight="false" outlineLevel="0" collapsed="false">
      <c r="A2520" s="0" t="n">
        <v>20200801</v>
      </c>
      <c r="B2520" s="0" t="s">
        <v>250</v>
      </c>
      <c r="C2520" s="0" t="n">
        <v>6735</v>
      </c>
      <c r="D2520" s="0" t="n">
        <v>280489</v>
      </c>
      <c r="F2520" s="0" t="n">
        <v>108</v>
      </c>
      <c r="H2520" s="0" t="n">
        <v>39</v>
      </c>
      <c r="J2520" s="0" t="n">
        <v>18</v>
      </c>
      <c r="L2520" s="0" t="n">
        <v>4858</v>
      </c>
      <c r="M2520" s="0" t="s">
        <v>61</v>
      </c>
      <c r="N2520" s="2" t="s">
        <v>6165</v>
      </c>
      <c r="O2520" s="0" t="s">
        <v>6166</v>
      </c>
      <c r="P2520" s="2" t="s">
        <v>6167</v>
      </c>
      <c r="Q2520" s="0" t="n">
        <v>116</v>
      </c>
      <c r="S2520" s="0" t="s">
        <v>6166</v>
      </c>
      <c r="T2520" s="0" t="n">
        <v>287084</v>
      </c>
      <c r="W2520" s="0" t="n">
        <v>6595</v>
      </c>
      <c r="AB2520" s="0" t="n">
        <v>14292</v>
      </c>
      <c r="AL2520" s="0" t="n">
        <v>54</v>
      </c>
      <c r="AM2520" s="0" t="n">
        <v>93</v>
      </c>
      <c r="AN2520" s="0" t="n">
        <v>3143</v>
      </c>
      <c r="AO2520" s="0" t="n">
        <v>287224</v>
      </c>
      <c r="AP2520" s="0" t="s">
        <v>44</v>
      </c>
      <c r="AQ2520" s="0" t="n">
        <v>287224</v>
      </c>
      <c r="AR2520" s="0" t="n">
        <v>3236</v>
      </c>
      <c r="AS2520" s="0" t="n">
        <v>287224</v>
      </c>
      <c r="AT2520" s="0" t="n">
        <v>0</v>
      </c>
      <c r="AU2520" s="0" t="n">
        <v>0</v>
      </c>
      <c r="AV2520" s="0" t="s">
        <v>6233</v>
      </c>
      <c r="AW2520" s="0" t="n">
        <v>0</v>
      </c>
      <c r="AX2520" s="0" t="n">
        <v>0</v>
      </c>
      <c r="AY2520" s="0" t="n">
        <v>0</v>
      </c>
      <c r="AZ2520" s="0" t="n">
        <v>0</v>
      </c>
      <c r="BA2520" s="0" t="n">
        <v>0</v>
      </c>
    </row>
    <row r="2521" customFormat="false" ht="12.8" hidden="true" customHeight="false" outlineLevel="0" collapsed="false">
      <c r="A2521" s="0" t="n">
        <v>20200801</v>
      </c>
      <c r="B2521" s="0" t="s">
        <v>252</v>
      </c>
      <c r="C2521" s="0" t="n">
        <v>2769</v>
      </c>
      <c r="D2521" s="0" t="n">
        <v>50573</v>
      </c>
      <c r="F2521" s="0" t="n">
        <v>18</v>
      </c>
      <c r="G2521" s="0" t="n">
        <v>167</v>
      </c>
      <c r="L2521" s="0" t="n">
        <v>2153</v>
      </c>
      <c r="M2521" s="0" t="s">
        <v>61</v>
      </c>
      <c r="N2521" s="2" t="s">
        <v>6234</v>
      </c>
      <c r="O2521" s="0" t="s">
        <v>6235</v>
      </c>
      <c r="P2521" s="2" t="s">
        <v>6236</v>
      </c>
      <c r="Q2521" s="0" t="n">
        <v>26</v>
      </c>
      <c r="R2521" s="0" t="n">
        <v>167</v>
      </c>
      <c r="S2521" s="0" t="s">
        <v>6235</v>
      </c>
      <c r="T2521" s="0" t="n">
        <v>75767</v>
      </c>
      <c r="U2521" s="0" t="n">
        <v>2348</v>
      </c>
      <c r="V2521" s="0" t="n">
        <v>73418</v>
      </c>
      <c r="W2521" s="0" t="n">
        <v>2297</v>
      </c>
      <c r="AA2521" s="0" t="n">
        <v>52827</v>
      </c>
      <c r="AL2521" s="0" t="n">
        <v>56</v>
      </c>
      <c r="AM2521" s="0" t="n">
        <v>43</v>
      </c>
      <c r="AN2521" s="0" t="n">
        <v>0</v>
      </c>
      <c r="AO2521" s="0" t="n">
        <v>53342</v>
      </c>
      <c r="AP2521" s="0" t="s">
        <v>44</v>
      </c>
      <c r="AQ2521" s="0" t="n">
        <v>53342</v>
      </c>
      <c r="AR2521" s="0" t="n">
        <v>43</v>
      </c>
      <c r="AS2521" s="0" t="n">
        <v>53342</v>
      </c>
      <c r="AT2521" s="0" t="n">
        <v>0</v>
      </c>
      <c r="AU2521" s="0" t="n">
        <v>1</v>
      </c>
      <c r="AV2521" s="0" t="s">
        <v>6237</v>
      </c>
      <c r="AW2521" s="0" t="n">
        <v>0</v>
      </c>
      <c r="AX2521" s="0" t="n">
        <v>0</v>
      </c>
      <c r="AY2521" s="0" t="n">
        <v>0</v>
      </c>
      <c r="AZ2521" s="0" t="n">
        <v>0</v>
      </c>
      <c r="BA2521" s="0" t="n">
        <v>0</v>
      </c>
    </row>
    <row r="2522" customFormat="false" ht="12.8" hidden="true" customHeight="false" outlineLevel="0" collapsed="false">
      <c r="A2522" s="0" t="n">
        <v>20200731</v>
      </c>
      <c r="B2522" s="0" t="s">
        <v>54</v>
      </c>
      <c r="C2522" s="0" t="n">
        <v>3677</v>
      </c>
      <c r="D2522" s="0" t="n">
        <v>229429</v>
      </c>
      <c r="F2522" s="0" t="n">
        <v>40</v>
      </c>
      <c r="J2522" s="0" t="n">
        <v>3</v>
      </c>
      <c r="L2522" s="0" t="n">
        <v>898</v>
      </c>
      <c r="M2522" s="0" t="s">
        <v>55</v>
      </c>
      <c r="N2522" s="2" t="s">
        <v>6121</v>
      </c>
      <c r="O2522" s="0" t="s">
        <v>6122</v>
      </c>
      <c r="P2522" s="2" t="s">
        <v>6123</v>
      </c>
      <c r="Q2522" s="0" t="n">
        <v>23</v>
      </c>
      <c r="S2522" s="0" t="s">
        <v>6122</v>
      </c>
      <c r="T2522" s="0" t="n">
        <v>233106</v>
      </c>
      <c r="W2522" s="0" t="n">
        <v>3677</v>
      </c>
      <c r="X2522" s="0" t="n">
        <v>23</v>
      </c>
      <c r="AL2522" s="0" t="n">
        <v>2</v>
      </c>
      <c r="AM2522" s="0" t="n">
        <v>118</v>
      </c>
      <c r="AN2522" s="0" t="n">
        <v>7931</v>
      </c>
      <c r="AO2522" s="0" t="n">
        <v>233106</v>
      </c>
      <c r="AP2522" s="0" t="s">
        <v>44</v>
      </c>
      <c r="AQ2522" s="0" t="n">
        <v>233106</v>
      </c>
      <c r="AR2522" s="0" t="n">
        <v>8049</v>
      </c>
      <c r="AS2522" s="0" t="n">
        <v>233106</v>
      </c>
      <c r="AT2522" s="0" t="n">
        <v>0</v>
      </c>
      <c r="AU2522" s="0" t="n">
        <v>0</v>
      </c>
      <c r="AV2522" s="0" t="s">
        <v>6238</v>
      </c>
      <c r="AW2522" s="0" t="n">
        <v>0</v>
      </c>
      <c r="AX2522" s="0" t="n">
        <v>0</v>
      </c>
      <c r="AY2522" s="0" t="n">
        <v>0</v>
      </c>
      <c r="AZ2522" s="0" t="n">
        <v>0</v>
      </c>
      <c r="BA2522" s="0" t="n">
        <v>0</v>
      </c>
    </row>
    <row r="2523" customFormat="false" ht="12.8" hidden="true" customHeight="false" outlineLevel="0" collapsed="false">
      <c r="A2523" s="0" t="n">
        <v>20200731</v>
      </c>
      <c r="B2523" s="0" t="s">
        <v>60</v>
      </c>
      <c r="C2523" s="0" t="n">
        <v>87723</v>
      </c>
      <c r="D2523" s="0" t="n">
        <v>601744</v>
      </c>
      <c r="F2523" s="0" t="n">
        <v>1596</v>
      </c>
      <c r="G2523" s="0" t="n">
        <v>10521</v>
      </c>
      <c r="I2523" s="0" t="n">
        <v>1144</v>
      </c>
      <c r="K2523" s="0" t="n">
        <v>613</v>
      </c>
      <c r="L2523" s="0" t="n">
        <v>35401</v>
      </c>
      <c r="M2523" s="0" t="s">
        <v>61</v>
      </c>
      <c r="N2523" s="2" t="s">
        <v>6239</v>
      </c>
      <c r="O2523" s="0" t="s">
        <v>6240</v>
      </c>
      <c r="P2523" s="2" t="s">
        <v>6241</v>
      </c>
      <c r="Q2523" s="0" t="n">
        <v>1580</v>
      </c>
      <c r="R2523" s="0" t="n">
        <v>10521</v>
      </c>
      <c r="S2523" s="0" t="s">
        <v>6240</v>
      </c>
      <c r="T2523" s="0" t="n">
        <v>687022</v>
      </c>
      <c r="W2523" s="0" t="n">
        <v>85278</v>
      </c>
      <c r="X2523" s="0" t="n">
        <v>1531</v>
      </c>
      <c r="Y2523" s="0" t="n">
        <v>49</v>
      </c>
      <c r="AL2523" s="0" t="n">
        <v>1</v>
      </c>
      <c r="AM2523" s="0" t="n">
        <v>1961</v>
      </c>
      <c r="AN2523" s="0" t="n">
        <v>7398</v>
      </c>
      <c r="AO2523" s="0" t="n">
        <v>689467</v>
      </c>
      <c r="AP2523" s="0" t="s">
        <v>44</v>
      </c>
      <c r="AQ2523" s="0" t="n">
        <v>689467</v>
      </c>
      <c r="AR2523" s="0" t="n">
        <v>9359</v>
      </c>
      <c r="AS2523" s="0" t="n">
        <v>689467</v>
      </c>
      <c r="AT2523" s="0" t="n">
        <v>15</v>
      </c>
      <c r="AU2523" s="0" t="n">
        <v>451</v>
      </c>
      <c r="AV2523" s="0" t="s">
        <v>6242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</row>
    <row r="2524" customFormat="false" ht="12.8" hidden="true" customHeight="false" outlineLevel="0" collapsed="false">
      <c r="A2524" s="0" t="n">
        <v>20200731</v>
      </c>
      <c r="B2524" s="0" t="s">
        <v>66</v>
      </c>
      <c r="C2524" s="0" t="n">
        <v>42511</v>
      </c>
      <c r="D2524" s="0" t="n">
        <v>460958</v>
      </c>
      <c r="F2524" s="0" t="n">
        <v>507</v>
      </c>
      <c r="G2524" s="0" t="n">
        <v>2852</v>
      </c>
      <c r="J2524" s="0" t="n">
        <v>100</v>
      </c>
      <c r="K2524" s="0" t="n">
        <v>395</v>
      </c>
      <c r="L2524" s="0" t="n">
        <v>35413</v>
      </c>
      <c r="M2524" s="0" t="s">
        <v>55</v>
      </c>
      <c r="N2524" s="2" t="s">
        <v>6243</v>
      </c>
      <c r="O2524" s="0" t="s">
        <v>6244</v>
      </c>
      <c r="P2524" s="2" t="s">
        <v>6245</v>
      </c>
      <c r="Q2524" s="0" t="n">
        <v>453</v>
      </c>
      <c r="R2524" s="0" t="n">
        <v>2852</v>
      </c>
      <c r="S2524" s="0" t="s">
        <v>6244</v>
      </c>
      <c r="T2524" s="0" t="n">
        <v>502717</v>
      </c>
      <c r="W2524" s="0" t="n">
        <v>42511</v>
      </c>
      <c r="AJ2524" s="0" t="n">
        <v>7090</v>
      </c>
      <c r="AK2524" s="0" t="n">
        <v>1085</v>
      </c>
      <c r="AL2524" s="0" t="n">
        <v>5</v>
      </c>
      <c r="AM2524" s="0" t="n">
        <v>752</v>
      </c>
      <c r="AN2524" s="0" t="n">
        <v>0</v>
      </c>
      <c r="AO2524" s="0" t="n">
        <v>503469</v>
      </c>
      <c r="AP2524" s="0" t="s">
        <v>44</v>
      </c>
      <c r="AQ2524" s="0" t="n">
        <v>503469</v>
      </c>
      <c r="AR2524" s="0" t="n">
        <v>752</v>
      </c>
      <c r="AS2524" s="0" t="n">
        <v>503469</v>
      </c>
      <c r="AT2524" s="0" t="n">
        <v>11</v>
      </c>
      <c r="AU2524" s="0" t="n">
        <v>105</v>
      </c>
      <c r="AV2524" s="0" t="s">
        <v>6246</v>
      </c>
      <c r="AW2524" s="0" t="n">
        <v>0</v>
      </c>
      <c r="AX2524" s="0" t="n">
        <v>0</v>
      </c>
      <c r="AY2524" s="0" t="n">
        <v>0</v>
      </c>
      <c r="AZ2524" s="0" t="n">
        <v>0</v>
      </c>
      <c r="BA2524" s="0" t="n">
        <v>0</v>
      </c>
    </row>
    <row r="2525" customFormat="false" ht="12.8" hidden="true" customHeight="false" outlineLevel="0" collapsed="false">
      <c r="A2525" s="0" t="n">
        <v>20200731</v>
      </c>
      <c r="B2525" s="0" t="s">
        <v>72</v>
      </c>
      <c r="C2525" s="0" t="n">
        <v>0</v>
      </c>
      <c r="D2525" s="0" t="n">
        <v>1037</v>
      </c>
      <c r="M2525" s="0" t="s">
        <v>73</v>
      </c>
      <c r="N2525" s="2" t="s">
        <v>6247</v>
      </c>
      <c r="O2525" s="0" t="s">
        <v>6248</v>
      </c>
      <c r="P2525" s="2" t="s">
        <v>6249</v>
      </c>
      <c r="Q2525" s="0" t="n">
        <v>0</v>
      </c>
      <c r="S2525" s="0" t="s">
        <v>6248</v>
      </c>
      <c r="T2525" s="0" t="n">
        <v>1037</v>
      </c>
      <c r="W2525" s="0" t="n">
        <v>0</v>
      </c>
      <c r="AL2525" s="0" t="n">
        <v>60</v>
      </c>
      <c r="AM2525" s="0" t="n">
        <v>0</v>
      </c>
      <c r="AN2525" s="0" t="n">
        <v>0</v>
      </c>
      <c r="AO2525" s="0" t="n">
        <v>1037</v>
      </c>
      <c r="AP2525" s="0" t="s">
        <v>44</v>
      </c>
      <c r="AQ2525" s="0" t="n">
        <v>1037</v>
      </c>
      <c r="AR2525" s="0" t="n">
        <v>0</v>
      </c>
      <c r="AS2525" s="0" t="n">
        <v>1037</v>
      </c>
      <c r="AT2525" s="0" t="n">
        <v>0</v>
      </c>
      <c r="AU2525" s="0" t="n">
        <v>0</v>
      </c>
      <c r="AV2525" s="0" t="s">
        <v>6250</v>
      </c>
      <c r="AW2525" s="0" t="n">
        <v>0</v>
      </c>
      <c r="AX2525" s="0" t="n">
        <v>0</v>
      </c>
      <c r="AY2525" s="0" t="n">
        <v>0</v>
      </c>
      <c r="AZ2525" s="0" t="n">
        <v>0</v>
      </c>
      <c r="BA2525" s="0" t="n">
        <v>0</v>
      </c>
    </row>
    <row r="2526" customFormat="false" ht="12.8" hidden="true" customHeight="false" outlineLevel="0" collapsed="false">
      <c r="A2526" s="0" t="n">
        <v>20200731</v>
      </c>
      <c r="B2526" s="0" t="s">
        <v>78</v>
      </c>
      <c r="C2526" s="0" t="n">
        <v>174010</v>
      </c>
      <c r="D2526" s="0" t="n">
        <v>759733</v>
      </c>
      <c r="F2526" s="0" t="n">
        <v>2302</v>
      </c>
      <c r="G2526" s="0" t="n">
        <v>11260</v>
      </c>
      <c r="H2526" s="0" t="n">
        <v>719</v>
      </c>
      <c r="J2526" s="0" t="n">
        <v>505</v>
      </c>
      <c r="L2526" s="0" t="n">
        <v>22714</v>
      </c>
      <c r="M2526" s="0" t="s">
        <v>67</v>
      </c>
      <c r="N2526" s="2" t="s">
        <v>6121</v>
      </c>
      <c r="O2526" s="0" t="s">
        <v>6122</v>
      </c>
      <c r="P2526" s="2" t="s">
        <v>6123</v>
      </c>
      <c r="Q2526" s="0" t="n">
        <v>3694</v>
      </c>
      <c r="R2526" s="0" t="n">
        <v>11260</v>
      </c>
      <c r="S2526" s="0" t="s">
        <v>6122</v>
      </c>
      <c r="T2526" s="0" t="n">
        <v>933743</v>
      </c>
      <c r="W2526" s="0" t="n">
        <v>137710</v>
      </c>
      <c r="X2526" s="0" t="n">
        <v>2431</v>
      </c>
      <c r="Y2526" s="0" t="n">
        <v>152</v>
      </c>
      <c r="AB2526" s="0" t="n">
        <v>227897</v>
      </c>
      <c r="AL2526" s="0" t="n">
        <v>4</v>
      </c>
      <c r="AM2526" s="0" t="n">
        <v>3212</v>
      </c>
      <c r="AN2526" s="0" t="n">
        <v>17265</v>
      </c>
      <c r="AO2526" s="0" t="n">
        <v>933743</v>
      </c>
      <c r="AP2526" s="0" t="s">
        <v>44</v>
      </c>
      <c r="AQ2526" s="0" t="n">
        <v>933743</v>
      </c>
      <c r="AR2526" s="0" t="n">
        <v>20477</v>
      </c>
      <c r="AS2526" s="0" t="n">
        <v>933743</v>
      </c>
      <c r="AT2526" s="0" t="n">
        <v>68</v>
      </c>
      <c r="AU2526" s="0" t="n">
        <v>88</v>
      </c>
      <c r="AV2526" s="0" t="s">
        <v>6251</v>
      </c>
      <c r="AW2526" s="0" t="n">
        <v>0</v>
      </c>
      <c r="AX2526" s="0" t="n">
        <v>0</v>
      </c>
      <c r="AY2526" s="0" t="n">
        <v>0</v>
      </c>
      <c r="AZ2526" s="0" t="n">
        <v>0</v>
      </c>
      <c r="BA2526" s="0" t="n">
        <v>0</v>
      </c>
    </row>
    <row r="2527" customFormat="false" ht="12.8" hidden="true" customHeight="false" outlineLevel="0" collapsed="false">
      <c r="A2527" s="0" t="n">
        <v>20200731</v>
      </c>
      <c r="B2527" s="0" t="s">
        <v>80</v>
      </c>
      <c r="C2527" s="0" t="n">
        <v>493588</v>
      </c>
      <c r="D2527" s="0" t="n">
        <v>7317453</v>
      </c>
      <c r="F2527" s="0" t="n">
        <v>7999</v>
      </c>
      <c r="H2527" s="0" t="n">
        <v>2163</v>
      </c>
      <c r="M2527" s="0" t="s">
        <v>61</v>
      </c>
      <c r="N2527" s="2" t="s">
        <v>6121</v>
      </c>
      <c r="O2527" s="0" t="s">
        <v>6122</v>
      </c>
      <c r="P2527" s="2" t="s">
        <v>6123</v>
      </c>
      <c r="Q2527" s="0" t="n">
        <v>9005</v>
      </c>
      <c r="S2527" s="0" t="s">
        <v>6122</v>
      </c>
      <c r="T2527" s="0" t="n">
        <v>7811041</v>
      </c>
      <c r="W2527" s="0" t="n">
        <v>493588</v>
      </c>
      <c r="AL2527" s="0" t="n">
        <v>6</v>
      </c>
      <c r="AM2527" s="0" t="n">
        <v>8086</v>
      </c>
      <c r="AN2527" s="0" t="n">
        <v>169115</v>
      </c>
      <c r="AO2527" s="0" t="n">
        <v>7811041</v>
      </c>
      <c r="AP2527" s="0" t="s">
        <v>44</v>
      </c>
      <c r="AQ2527" s="0" t="n">
        <v>7811041</v>
      </c>
      <c r="AR2527" s="0" t="n">
        <v>177201</v>
      </c>
      <c r="AS2527" s="0" t="n">
        <v>7811041</v>
      </c>
      <c r="AT2527" s="0" t="n">
        <v>96</v>
      </c>
      <c r="AU2527" s="0" t="n">
        <v>0</v>
      </c>
      <c r="AV2527" s="0" t="s">
        <v>6252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</row>
    <row r="2528" customFormat="false" ht="12.8" hidden="true" customHeight="false" outlineLevel="0" collapsed="false">
      <c r="A2528" s="0" t="n">
        <v>20200731</v>
      </c>
      <c r="B2528" s="0" t="s">
        <v>85</v>
      </c>
      <c r="C2528" s="0" t="n">
        <v>46204</v>
      </c>
      <c r="D2528" s="0" t="n">
        <v>480142</v>
      </c>
      <c r="F2528" s="0" t="n">
        <v>350</v>
      </c>
      <c r="G2528" s="0" t="n">
        <v>6413</v>
      </c>
      <c r="L2528" s="0" t="n">
        <v>5309</v>
      </c>
      <c r="M2528" s="0" t="s">
        <v>55</v>
      </c>
      <c r="N2528" s="2" t="s">
        <v>6253</v>
      </c>
      <c r="O2528" s="0" t="s">
        <v>6254</v>
      </c>
      <c r="P2528" s="2" t="s">
        <v>6255</v>
      </c>
      <c r="Q2528" s="0" t="n">
        <v>1691</v>
      </c>
      <c r="R2528" s="0" t="n">
        <v>6413</v>
      </c>
      <c r="S2528" s="0" t="s">
        <v>6254</v>
      </c>
      <c r="W2528" s="0" t="n">
        <v>43032</v>
      </c>
      <c r="Z2528" s="0" t="n">
        <v>678823</v>
      </c>
      <c r="AA2528" s="0" t="n">
        <v>523174</v>
      </c>
      <c r="AB2528" s="0" t="n">
        <v>136714</v>
      </c>
      <c r="AC2528" s="0" t="n">
        <v>9293</v>
      </c>
      <c r="AD2528" s="0" t="n">
        <v>127421</v>
      </c>
      <c r="AL2528" s="0" t="n">
        <v>8</v>
      </c>
      <c r="AM2528" s="0" t="n">
        <v>408</v>
      </c>
      <c r="AN2528" s="0" t="n">
        <v>6266</v>
      </c>
      <c r="AO2528" s="0" t="n">
        <v>526346</v>
      </c>
      <c r="AP2528" s="0" t="s">
        <v>25</v>
      </c>
      <c r="AQ2528" s="0" t="n">
        <v>678823</v>
      </c>
      <c r="AR2528" s="0" t="n">
        <v>10578</v>
      </c>
      <c r="AS2528" s="0" t="n">
        <v>526346</v>
      </c>
      <c r="AT2528" s="0" t="n">
        <v>3</v>
      </c>
      <c r="AU2528" s="0" t="n">
        <v>15</v>
      </c>
      <c r="AV2528" s="0" t="s">
        <v>6256</v>
      </c>
      <c r="AW2528" s="0" t="n">
        <v>0</v>
      </c>
      <c r="AX2528" s="0" t="n">
        <v>0</v>
      </c>
      <c r="AY2528" s="0" t="n">
        <v>0</v>
      </c>
      <c r="AZ2528" s="0" t="n">
        <v>0</v>
      </c>
      <c r="BA2528" s="0" t="n">
        <v>0</v>
      </c>
    </row>
    <row r="2529" customFormat="false" ht="12.8" hidden="true" customHeight="false" outlineLevel="0" collapsed="false">
      <c r="A2529" s="0" t="n">
        <v>20200731</v>
      </c>
      <c r="B2529" s="0" t="s">
        <v>90</v>
      </c>
      <c r="C2529" s="0" t="n">
        <v>49810</v>
      </c>
      <c r="D2529" s="0" t="n">
        <v>744186</v>
      </c>
      <c r="F2529" s="0" t="n">
        <v>69</v>
      </c>
      <c r="G2529" s="0" t="n">
        <v>10807</v>
      </c>
      <c r="L2529" s="0" t="n">
        <v>8613</v>
      </c>
      <c r="M2529" s="0" t="s">
        <v>61</v>
      </c>
      <c r="N2529" s="2" t="s">
        <v>5977</v>
      </c>
      <c r="O2529" s="0" t="s">
        <v>5978</v>
      </c>
      <c r="P2529" s="2" t="s">
        <v>5979</v>
      </c>
      <c r="Q2529" s="0" t="n">
        <v>4432</v>
      </c>
      <c r="R2529" s="0" t="n">
        <v>10807</v>
      </c>
      <c r="S2529" s="0" t="s">
        <v>5978</v>
      </c>
      <c r="T2529" s="0" t="n">
        <v>792040</v>
      </c>
      <c r="W2529" s="0" t="n">
        <v>47854</v>
      </c>
      <c r="X2529" s="0" t="n">
        <v>3551</v>
      </c>
      <c r="Y2529" s="0" t="n">
        <v>881</v>
      </c>
      <c r="AL2529" s="0" t="n">
        <v>9</v>
      </c>
      <c r="AM2529" s="0" t="n">
        <v>140</v>
      </c>
      <c r="AN2529" s="0" t="n">
        <v>15128</v>
      </c>
      <c r="AO2529" s="0" t="n">
        <v>793996</v>
      </c>
      <c r="AP2529" s="0" t="s">
        <v>44</v>
      </c>
      <c r="AQ2529" s="0" t="n">
        <v>793996</v>
      </c>
      <c r="AR2529" s="0" t="n">
        <v>15268</v>
      </c>
      <c r="AS2529" s="0" t="n">
        <v>793996</v>
      </c>
      <c r="AT2529" s="0" t="n">
        <v>1</v>
      </c>
      <c r="AU2529" s="0" t="n">
        <v>0</v>
      </c>
      <c r="AV2529" s="0" t="s">
        <v>6257</v>
      </c>
      <c r="AW2529" s="0" t="n">
        <v>0</v>
      </c>
      <c r="AX2529" s="0" t="n">
        <v>0</v>
      </c>
      <c r="AY2529" s="0" t="n">
        <v>0</v>
      </c>
      <c r="AZ2529" s="0" t="n">
        <v>0</v>
      </c>
      <c r="BA2529" s="0" t="n">
        <v>0</v>
      </c>
    </row>
    <row r="2530" customFormat="false" ht="12.8" hidden="true" customHeight="false" outlineLevel="0" collapsed="false">
      <c r="A2530" s="0" t="n">
        <v>20200731</v>
      </c>
      <c r="B2530" s="0" t="s">
        <v>95</v>
      </c>
      <c r="C2530" s="0" t="n">
        <v>12126</v>
      </c>
      <c r="D2530" s="0" t="n">
        <v>176615</v>
      </c>
      <c r="F2530" s="0" t="n">
        <v>86</v>
      </c>
      <c r="H2530" s="0" t="n">
        <v>17</v>
      </c>
      <c r="J2530" s="0" t="n">
        <v>9</v>
      </c>
      <c r="L2530" s="0" t="n">
        <v>9816</v>
      </c>
      <c r="M2530" s="0" t="s">
        <v>67</v>
      </c>
      <c r="N2530" s="2" t="s">
        <v>6258</v>
      </c>
      <c r="O2530" s="0" t="s">
        <v>6259</v>
      </c>
      <c r="P2530" s="2" t="s">
        <v>6260</v>
      </c>
      <c r="Q2530" s="0" t="n">
        <v>585</v>
      </c>
      <c r="S2530" s="0" t="s">
        <v>6259</v>
      </c>
      <c r="Z2530" s="0" t="n">
        <v>188741</v>
      </c>
      <c r="AL2530" s="0" t="n">
        <v>11</v>
      </c>
      <c r="AM2530" s="0" t="n">
        <v>69</v>
      </c>
      <c r="AN2530" s="0" t="n">
        <v>5682</v>
      </c>
      <c r="AO2530" s="0" t="n">
        <v>188741</v>
      </c>
      <c r="AP2530" s="0" t="s">
        <v>44</v>
      </c>
      <c r="AQ2530" s="0" t="n">
        <v>188741</v>
      </c>
      <c r="AR2530" s="0" t="n">
        <v>5751</v>
      </c>
      <c r="AS2530" s="0" t="n">
        <v>188741</v>
      </c>
      <c r="AT2530" s="0" t="n">
        <v>1</v>
      </c>
      <c r="AU2530" s="0" t="n">
        <v>0</v>
      </c>
      <c r="AV2530" s="0" t="s">
        <v>6261</v>
      </c>
      <c r="AW2530" s="0" t="n">
        <v>0</v>
      </c>
      <c r="AX2530" s="0" t="n">
        <v>0</v>
      </c>
      <c r="AY2530" s="0" t="n">
        <v>0</v>
      </c>
      <c r="AZ2530" s="0" t="n">
        <v>0</v>
      </c>
      <c r="BA2530" s="0" t="n">
        <v>0</v>
      </c>
    </row>
    <row r="2531" customFormat="false" ht="12.8" hidden="true" customHeight="false" outlineLevel="0" collapsed="false">
      <c r="A2531" s="0" t="n">
        <v>20200731</v>
      </c>
      <c r="B2531" s="0" t="s">
        <v>100</v>
      </c>
      <c r="C2531" s="0" t="n">
        <v>14788</v>
      </c>
      <c r="D2531" s="0" t="n">
        <v>166259</v>
      </c>
      <c r="F2531" s="0" t="n">
        <v>46</v>
      </c>
      <c r="H2531" s="0" t="n">
        <v>11</v>
      </c>
      <c r="L2531" s="0" t="n">
        <v>8179</v>
      </c>
      <c r="M2531" s="0" t="s">
        <v>67</v>
      </c>
      <c r="N2531" s="2" t="s">
        <v>6262</v>
      </c>
      <c r="O2531" s="0" t="s">
        <v>6263</v>
      </c>
      <c r="P2531" s="2" t="s">
        <v>6264</v>
      </c>
      <c r="Q2531" s="0" t="n">
        <v>585</v>
      </c>
      <c r="S2531" s="0" t="s">
        <v>6263</v>
      </c>
      <c r="W2531" s="0" t="n">
        <v>13791</v>
      </c>
      <c r="X2531" s="0" t="n">
        <v>515</v>
      </c>
      <c r="Y2531" s="0" t="n">
        <v>70</v>
      </c>
      <c r="AA2531" s="0" t="n">
        <v>181047</v>
      </c>
      <c r="AL2531" s="0" t="n">
        <v>10</v>
      </c>
      <c r="AM2531" s="0" t="n">
        <v>99</v>
      </c>
      <c r="AN2531" s="0" t="n">
        <v>2085</v>
      </c>
      <c r="AO2531" s="0" t="n">
        <v>181047</v>
      </c>
      <c r="AP2531" s="0" t="s">
        <v>44</v>
      </c>
      <c r="AQ2531" s="0" t="n">
        <v>181047</v>
      </c>
      <c r="AR2531" s="0" t="n">
        <v>2184</v>
      </c>
      <c r="AS2531" s="0" t="n">
        <v>181047</v>
      </c>
      <c r="AT2531" s="0" t="n">
        <v>4</v>
      </c>
      <c r="AU2531" s="0" t="n">
        <v>0</v>
      </c>
      <c r="AV2531" s="0" t="s">
        <v>6265</v>
      </c>
      <c r="AW2531" s="0" t="n">
        <v>0</v>
      </c>
      <c r="AX2531" s="0" t="n">
        <v>0</v>
      </c>
      <c r="AY2531" s="0" t="n">
        <v>0</v>
      </c>
      <c r="AZ2531" s="0" t="n">
        <v>0</v>
      </c>
      <c r="BA2531" s="0" t="n">
        <v>0</v>
      </c>
    </row>
    <row r="2532" customFormat="false" ht="12.8" hidden="true" customHeight="false" outlineLevel="0" collapsed="false">
      <c r="A2532" s="0" t="n">
        <v>20200731</v>
      </c>
      <c r="B2532" s="0" t="s">
        <v>105</v>
      </c>
      <c r="C2532" s="0" t="n">
        <v>470386</v>
      </c>
      <c r="D2532" s="0" t="n">
        <v>3157702</v>
      </c>
      <c r="E2532" s="0" t="n">
        <v>3363</v>
      </c>
      <c r="F2532" s="0" t="n">
        <v>8209</v>
      </c>
      <c r="G2532" s="0" t="n">
        <v>26905</v>
      </c>
      <c r="M2532" s="0" t="s">
        <v>55</v>
      </c>
      <c r="N2532" s="2" t="s">
        <v>6266</v>
      </c>
      <c r="O2532" s="0" t="s">
        <v>6267</v>
      </c>
      <c r="P2532" s="2" t="s">
        <v>6268</v>
      </c>
      <c r="Q2532" s="0" t="n">
        <v>6966</v>
      </c>
      <c r="R2532" s="0" t="n">
        <v>26905</v>
      </c>
      <c r="S2532" s="0" t="s">
        <v>6267</v>
      </c>
      <c r="T2532" s="0" t="n">
        <v>4712187</v>
      </c>
      <c r="U2532" s="0" t="n">
        <v>592572</v>
      </c>
      <c r="V2532" s="0" t="n">
        <v>4099817</v>
      </c>
      <c r="W2532" s="0" t="n">
        <v>470386</v>
      </c>
      <c r="X2532" s="0" t="n">
        <v>6966</v>
      </c>
      <c r="AA2532" s="0" t="n">
        <v>3633393</v>
      </c>
      <c r="AB2532" s="0" t="n">
        <v>358283</v>
      </c>
      <c r="AC2532" s="0" t="n">
        <v>19175</v>
      </c>
      <c r="AD2532" s="0" t="n">
        <v>339059</v>
      </c>
      <c r="AE2532" s="0" t="n">
        <v>353026</v>
      </c>
      <c r="AF2532" s="0" t="n">
        <v>18780</v>
      </c>
      <c r="AG2532" s="0" t="n">
        <v>334221</v>
      </c>
      <c r="AL2532" s="0" t="n">
        <v>12</v>
      </c>
      <c r="AM2532" s="0" t="n">
        <v>9007</v>
      </c>
      <c r="AN2532" s="0" t="n">
        <v>39964</v>
      </c>
      <c r="AO2532" s="0" t="n">
        <v>3631451</v>
      </c>
      <c r="AP2532" s="0" t="s">
        <v>44</v>
      </c>
      <c r="AQ2532" s="0" t="n">
        <v>3628088</v>
      </c>
      <c r="AR2532" s="0" t="n">
        <v>48971</v>
      </c>
      <c r="AS2532" s="0" t="n">
        <v>3628088</v>
      </c>
      <c r="AT2532" s="0" t="n">
        <v>257</v>
      </c>
      <c r="AU2532" s="0" t="n">
        <v>519</v>
      </c>
      <c r="AV2532" s="0" t="s">
        <v>6269</v>
      </c>
      <c r="AW2532" s="0" t="n">
        <v>0</v>
      </c>
      <c r="AX2532" s="0" t="n">
        <v>0</v>
      </c>
      <c r="AY2532" s="0" t="n">
        <v>0</v>
      </c>
      <c r="AZ2532" s="0" t="n">
        <v>0</v>
      </c>
      <c r="BA2532" s="0" t="n">
        <v>0</v>
      </c>
    </row>
    <row r="2533" customFormat="false" ht="12.8" hidden="true" customHeight="false" outlineLevel="0" collapsed="false">
      <c r="A2533" s="0" t="n">
        <v>20200731</v>
      </c>
      <c r="B2533" s="0" t="s">
        <v>110</v>
      </c>
      <c r="C2533" s="0" t="n">
        <v>186352</v>
      </c>
      <c r="D2533" s="0" t="n">
        <v>1388335</v>
      </c>
      <c r="F2533" s="0" t="n">
        <v>3155</v>
      </c>
      <c r="G2533" s="0" t="n">
        <v>18689</v>
      </c>
      <c r="I2533" s="0" t="n">
        <v>3414</v>
      </c>
      <c r="M2533" s="0" t="s">
        <v>55</v>
      </c>
      <c r="N2533" s="2" t="s">
        <v>6270</v>
      </c>
      <c r="O2533" s="0" t="s">
        <v>6271</v>
      </c>
      <c r="P2533" s="2" t="s">
        <v>6272</v>
      </c>
      <c r="Q2533" s="0" t="n">
        <v>3752</v>
      </c>
      <c r="R2533" s="0" t="n">
        <v>18689</v>
      </c>
      <c r="S2533" s="0" t="s">
        <v>6271</v>
      </c>
      <c r="T2533" s="0" t="n">
        <v>1574687</v>
      </c>
      <c r="U2533" s="0" t="n">
        <v>171306</v>
      </c>
      <c r="V2533" s="0" t="n">
        <v>1403381</v>
      </c>
      <c r="W2533" s="0" t="n">
        <v>186352</v>
      </c>
      <c r="AB2533" s="0" t="n">
        <v>222213</v>
      </c>
      <c r="AC2533" s="0" t="n">
        <v>14138</v>
      </c>
      <c r="AL2533" s="0" t="n">
        <v>13</v>
      </c>
      <c r="AM2533" s="0" t="n">
        <v>4066</v>
      </c>
      <c r="AN2533" s="0" t="n">
        <v>29232</v>
      </c>
      <c r="AO2533" s="0" t="n">
        <v>1574687</v>
      </c>
      <c r="AP2533" s="0" t="s">
        <v>44</v>
      </c>
      <c r="AQ2533" s="0" t="n">
        <v>1574687</v>
      </c>
      <c r="AR2533" s="0" t="n">
        <v>33298</v>
      </c>
      <c r="AS2533" s="0" t="n">
        <v>1574687</v>
      </c>
      <c r="AT2533" s="0" t="n">
        <v>81</v>
      </c>
      <c r="AU2533" s="0" t="n">
        <v>386</v>
      </c>
      <c r="AV2533" s="0" t="s">
        <v>6273</v>
      </c>
      <c r="AW2533" s="0" t="n">
        <v>0</v>
      </c>
      <c r="AX2533" s="0" t="n">
        <v>0</v>
      </c>
      <c r="AY2533" s="0" t="n">
        <v>0</v>
      </c>
      <c r="AZ2533" s="0" t="n">
        <v>0</v>
      </c>
      <c r="BA2533" s="0" t="n">
        <v>0</v>
      </c>
    </row>
    <row r="2534" customFormat="false" ht="12.8" hidden="true" customHeight="false" outlineLevel="0" collapsed="false">
      <c r="A2534" s="0" t="n">
        <v>20200731</v>
      </c>
      <c r="B2534" s="0" t="s">
        <v>115</v>
      </c>
      <c r="C2534" s="0" t="n">
        <v>356</v>
      </c>
      <c r="D2534" s="0" t="n">
        <v>21526</v>
      </c>
      <c r="F2534" s="0" t="n">
        <v>2</v>
      </c>
      <c r="H2534" s="0" t="n">
        <v>2</v>
      </c>
      <c r="L2534" s="0" t="n">
        <v>304</v>
      </c>
      <c r="M2534" s="0" t="s">
        <v>61</v>
      </c>
      <c r="N2534" s="2" t="s">
        <v>6274</v>
      </c>
      <c r="O2534" s="0" t="s">
        <v>6275</v>
      </c>
      <c r="P2534" s="2" t="s">
        <v>6276</v>
      </c>
      <c r="Q2534" s="0" t="n">
        <v>5</v>
      </c>
      <c r="S2534" s="0" t="s">
        <v>6275</v>
      </c>
      <c r="T2534" s="0" t="n">
        <v>21873</v>
      </c>
      <c r="W2534" s="0" t="n">
        <v>348</v>
      </c>
      <c r="AA2534" s="0" t="n">
        <v>21874</v>
      </c>
      <c r="AB2534" s="0" t="n">
        <v>145</v>
      </c>
      <c r="AC2534" s="0" t="n">
        <v>2</v>
      </c>
      <c r="AL2534" s="0" t="n">
        <v>66</v>
      </c>
      <c r="AM2534" s="0" t="n">
        <v>2</v>
      </c>
      <c r="AN2534" s="0" t="n">
        <v>338</v>
      </c>
      <c r="AO2534" s="0" t="n">
        <v>21882</v>
      </c>
      <c r="AP2534" s="0" t="s">
        <v>44</v>
      </c>
      <c r="AQ2534" s="0" t="n">
        <v>21882</v>
      </c>
      <c r="AR2534" s="0" t="n">
        <v>340</v>
      </c>
      <c r="AS2534" s="0" t="n">
        <v>21882</v>
      </c>
      <c r="AT2534" s="0" t="n">
        <v>0</v>
      </c>
      <c r="AU2534" s="0" t="n">
        <v>0</v>
      </c>
      <c r="AV2534" s="0" t="s">
        <v>6277</v>
      </c>
      <c r="AW2534" s="0" t="n">
        <v>0</v>
      </c>
      <c r="AX2534" s="0" t="n">
        <v>0</v>
      </c>
      <c r="AY2534" s="0" t="n">
        <v>0</v>
      </c>
      <c r="AZ2534" s="0" t="n">
        <v>0</v>
      </c>
      <c r="BA2534" s="0" t="n">
        <v>0</v>
      </c>
    </row>
    <row r="2535" customFormat="false" ht="12.8" hidden="true" customHeight="false" outlineLevel="0" collapsed="false">
      <c r="A2535" s="0" t="n">
        <v>20200731</v>
      </c>
      <c r="B2535" s="0" t="s">
        <v>120</v>
      </c>
      <c r="C2535" s="0" t="n">
        <v>1989</v>
      </c>
      <c r="D2535" s="0" t="n">
        <v>119379</v>
      </c>
      <c r="F2535" s="0" t="n">
        <v>65</v>
      </c>
      <c r="G2535" s="0" t="n">
        <v>177</v>
      </c>
      <c r="H2535" s="0" t="n">
        <v>14</v>
      </c>
      <c r="J2535" s="0" t="n">
        <v>10</v>
      </c>
      <c r="L2535" s="0" t="n">
        <v>1226</v>
      </c>
      <c r="M2535" s="0" t="s">
        <v>73</v>
      </c>
      <c r="N2535" s="2" t="s">
        <v>6274</v>
      </c>
      <c r="O2535" s="0" t="s">
        <v>6275</v>
      </c>
      <c r="P2535" s="2" t="s">
        <v>6276</v>
      </c>
      <c r="Q2535" s="0" t="n">
        <v>26</v>
      </c>
      <c r="R2535" s="0" t="n">
        <v>177</v>
      </c>
      <c r="S2535" s="0" t="s">
        <v>6275</v>
      </c>
      <c r="T2535" s="0" t="n">
        <v>150394</v>
      </c>
      <c r="AA2535" s="0" t="n">
        <v>121368</v>
      </c>
      <c r="AL2535" s="0" t="n">
        <v>15</v>
      </c>
      <c r="AM2535" s="0" t="n">
        <v>124</v>
      </c>
      <c r="AN2535" s="0" t="n">
        <v>2032</v>
      </c>
      <c r="AO2535" s="0" t="n">
        <v>121368</v>
      </c>
      <c r="AP2535" s="0" t="s">
        <v>44</v>
      </c>
      <c r="AQ2535" s="0" t="n">
        <v>121368</v>
      </c>
      <c r="AR2535" s="0" t="n">
        <v>2156</v>
      </c>
      <c r="AS2535" s="0" t="n">
        <v>121368</v>
      </c>
      <c r="AT2535" s="0" t="n">
        <v>0</v>
      </c>
      <c r="AU2535" s="0" t="n">
        <v>4</v>
      </c>
      <c r="AV2535" s="0" t="s">
        <v>6278</v>
      </c>
      <c r="AW2535" s="0" t="n">
        <v>0</v>
      </c>
      <c r="AX2535" s="0" t="n">
        <v>0</v>
      </c>
      <c r="AY2535" s="0" t="n">
        <v>0</v>
      </c>
      <c r="AZ2535" s="0" t="n">
        <v>0</v>
      </c>
      <c r="BA2535" s="0" t="n">
        <v>0</v>
      </c>
    </row>
    <row r="2536" customFormat="false" ht="12.8" hidden="true" customHeight="false" outlineLevel="0" collapsed="false">
      <c r="A2536" s="0" t="n">
        <v>20200731</v>
      </c>
      <c r="B2536" s="0" t="s">
        <v>122</v>
      </c>
      <c r="C2536" s="0" t="n">
        <v>44582</v>
      </c>
      <c r="D2536" s="0" t="n">
        <v>429830</v>
      </c>
      <c r="F2536" s="0" t="n">
        <v>225</v>
      </c>
      <c r="H2536" s="0" t="n">
        <v>71</v>
      </c>
      <c r="J2536" s="0" t="n">
        <v>29</v>
      </c>
      <c r="L2536" s="0" t="n">
        <v>32578</v>
      </c>
      <c r="M2536" s="0" t="s">
        <v>67</v>
      </c>
      <c r="N2536" s="2" t="s">
        <v>6121</v>
      </c>
      <c r="O2536" s="0" t="s">
        <v>6122</v>
      </c>
      <c r="P2536" s="2" t="s">
        <v>6123</v>
      </c>
      <c r="Q2536" s="0" t="n">
        <v>867</v>
      </c>
      <c r="S2536" s="0" t="s">
        <v>6122</v>
      </c>
      <c r="W2536" s="0" t="n">
        <v>44582</v>
      </c>
      <c r="AA2536" s="0" t="n">
        <v>476322</v>
      </c>
      <c r="AE2536" s="0" t="n">
        <v>39222</v>
      </c>
      <c r="AF2536" s="0" t="n">
        <v>2744</v>
      </c>
      <c r="AG2536" s="0" t="n">
        <v>36439</v>
      </c>
      <c r="AL2536" s="0" t="n">
        <v>19</v>
      </c>
      <c r="AM2536" s="0" t="n">
        <v>544</v>
      </c>
      <c r="AN2536" s="0" t="n">
        <v>4770</v>
      </c>
      <c r="AO2536" s="0" t="n">
        <v>474412</v>
      </c>
      <c r="AP2536" s="0" t="s">
        <v>44</v>
      </c>
      <c r="AQ2536" s="0" t="n">
        <v>474412</v>
      </c>
      <c r="AR2536" s="0" t="n">
        <v>5314</v>
      </c>
      <c r="AS2536" s="0" t="n">
        <v>474412</v>
      </c>
      <c r="AT2536" s="0" t="n">
        <v>10</v>
      </c>
      <c r="AU2536" s="0" t="n">
        <v>0</v>
      </c>
      <c r="AV2536" s="0" t="s">
        <v>6279</v>
      </c>
      <c r="AW2536" s="0" t="n">
        <v>0</v>
      </c>
      <c r="AX2536" s="0" t="n">
        <v>0</v>
      </c>
      <c r="AY2536" s="0" t="n">
        <v>0</v>
      </c>
      <c r="AZ2536" s="0" t="n">
        <v>0</v>
      </c>
      <c r="BA2536" s="0" t="n">
        <v>0</v>
      </c>
    </row>
    <row r="2537" customFormat="false" ht="12.8" hidden="true" customHeight="false" outlineLevel="0" collapsed="false">
      <c r="A2537" s="0" t="n">
        <v>20200731</v>
      </c>
      <c r="B2537" s="0" t="s">
        <v>124</v>
      </c>
      <c r="C2537" s="0" t="n">
        <v>20246</v>
      </c>
      <c r="D2537" s="0" t="n">
        <v>158864</v>
      </c>
      <c r="F2537" s="0" t="n">
        <v>236</v>
      </c>
      <c r="G2537" s="0" t="n">
        <v>835</v>
      </c>
      <c r="H2537" s="0" t="n">
        <v>51</v>
      </c>
      <c r="I2537" s="0" t="n">
        <v>247</v>
      </c>
      <c r="L2537" s="0" t="n">
        <v>6744</v>
      </c>
      <c r="M2537" s="0" t="s">
        <v>55</v>
      </c>
      <c r="N2537" s="2" t="s">
        <v>6280</v>
      </c>
      <c r="O2537" s="0" t="s">
        <v>6281</v>
      </c>
      <c r="P2537" s="2" t="s">
        <v>6282</v>
      </c>
      <c r="Q2537" s="0" t="n">
        <v>177</v>
      </c>
      <c r="R2537" s="0" t="n">
        <v>835</v>
      </c>
      <c r="S2537" s="0" t="s">
        <v>6281</v>
      </c>
      <c r="T2537" s="0" t="n">
        <v>177884</v>
      </c>
      <c r="W2537" s="0" t="n">
        <v>19020</v>
      </c>
      <c r="X2537" s="0" t="n">
        <v>155</v>
      </c>
      <c r="Y2537" s="0" t="n">
        <v>22</v>
      </c>
      <c r="AL2537" s="0" t="n">
        <v>16</v>
      </c>
      <c r="AM2537" s="0" t="n">
        <v>567</v>
      </c>
      <c r="AN2537" s="0" t="n">
        <v>3024</v>
      </c>
      <c r="AO2537" s="0" t="n">
        <v>179110</v>
      </c>
      <c r="AP2537" s="0" t="s">
        <v>44</v>
      </c>
      <c r="AQ2537" s="0" t="n">
        <v>179110</v>
      </c>
      <c r="AR2537" s="0" t="n">
        <v>3591</v>
      </c>
      <c r="AS2537" s="0" t="n">
        <v>179110</v>
      </c>
      <c r="AT2537" s="0" t="n">
        <v>4</v>
      </c>
      <c r="AU2537" s="0" t="n">
        <v>27</v>
      </c>
      <c r="AV2537" s="0" t="s">
        <v>6283</v>
      </c>
      <c r="AW2537" s="0" t="n">
        <v>0</v>
      </c>
      <c r="AX2537" s="0" t="n">
        <v>0</v>
      </c>
      <c r="AY2537" s="0" t="n">
        <v>0</v>
      </c>
      <c r="AZ2537" s="0" t="n">
        <v>0</v>
      </c>
      <c r="BA2537" s="0" t="n">
        <v>0</v>
      </c>
    </row>
    <row r="2538" customFormat="false" ht="12.8" hidden="true" customHeight="false" outlineLevel="0" collapsed="false">
      <c r="A2538" s="0" t="n">
        <v>20200731</v>
      </c>
      <c r="B2538" s="0" t="s">
        <v>129</v>
      </c>
      <c r="C2538" s="0" t="n">
        <v>180118</v>
      </c>
      <c r="D2538" s="0" t="n">
        <v>2520731</v>
      </c>
      <c r="F2538" s="0" t="n">
        <v>1369</v>
      </c>
      <c r="H2538" s="0" t="n">
        <v>346</v>
      </c>
      <c r="J2538" s="0" t="n">
        <v>148</v>
      </c>
      <c r="M2538" s="0" t="s">
        <v>55</v>
      </c>
      <c r="N2538" s="2" t="s">
        <v>6121</v>
      </c>
      <c r="O2538" s="0" t="s">
        <v>6122</v>
      </c>
      <c r="P2538" s="2" t="s">
        <v>6123</v>
      </c>
      <c r="Q2538" s="0" t="n">
        <v>7692</v>
      </c>
      <c r="S2538" s="0" t="s">
        <v>6122</v>
      </c>
      <c r="T2538" s="0" t="n">
        <v>2699568</v>
      </c>
      <c r="W2538" s="0" t="n">
        <v>178837</v>
      </c>
      <c r="X2538" s="0" t="n">
        <v>7495</v>
      </c>
      <c r="Y2538" s="0" t="n">
        <v>197</v>
      </c>
      <c r="AL2538" s="0" t="n">
        <v>17</v>
      </c>
      <c r="AM2538" s="0" t="n">
        <v>1980</v>
      </c>
      <c r="AN2538" s="0" t="n">
        <v>47841</v>
      </c>
      <c r="AO2538" s="0" t="n">
        <v>2700849</v>
      </c>
      <c r="AP2538" s="0" t="s">
        <v>44</v>
      </c>
      <c r="AQ2538" s="0" t="n">
        <v>2700849</v>
      </c>
      <c r="AR2538" s="0" t="n">
        <v>49821</v>
      </c>
      <c r="AS2538" s="0" t="n">
        <v>2700849</v>
      </c>
      <c r="AT2538" s="0" t="n">
        <v>22</v>
      </c>
      <c r="AU2538" s="0" t="n">
        <v>0</v>
      </c>
      <c r="AV2538" s="0" t="s">
        <v>6284</v>
      </c>
      <c r="AW2538" s="0" t="n">
        <v>0</v>
      </c>
      <c r="AX2538" s="0" t="n">
        <v>0</v>
      </c>
      <c r="AY2538" s="0" t="n">
        <v>0</v>
      </c>
      <c r="AZ2538" s="0" t="n">
        <v>0</v>
      </c>
      <c r="BA2538" s="0" t="n">
        <v>0</v>
      </c>
    </row>
    <row r="2539" customFormat="false" ht="12.8" hidden="true" customHeight="false" outlineLevel="0" collapsed="false">
      <c r="A2539" s="0" t="n">
        <v>20200731</v>
      </c>
      <c r="B2539" s="0" t="s">
        <v>131</v>
      </c>
      <c r="C2539" s="0" t="n">
        <v>66154</v>
      </c>
      <c r="D2539" s="0" t="n">
        <v>681229</v>
      </c>
      <c r="F2539" s="0" t="n">
        <v>865</v>
      </c>
      <c r="G2539" s="0" t="n">
        <v>8727</v>
      </c>
      <c r="H2539" s="0" t="n">
        <v>280</v>
      </c>
      <c r="I2539" s="0" t="n">
        <v>1825</v>
      </c>
      <c r="J2539" s="0" t="n">
        <v>81</v>
      </c>
      <c r="L2539" s="0" t="n">
        <v>46466</v>
      </c>
      <c r="M2539" s="0" t="s">
        <v>67</v>
      </c>
      <c r="N2539" s="2" t="s">
        <v>6266</v>
      </c>
      <c r="O2539" s="0" t="s">
        <v>6267</v>
      </c>
      <c r="P2539" s="2" t="s">
        <v>6268</v>
      </c>
      <c r="Q2539" s="0" t="n">
        <v>2965</v>
      </c>
      <c r="R2539" s="0" t="n">
        <v>8727</v>
      </c>
      <c r="S2539" s="0" t="s">
        <v>6267</v>
      </c>
      <c r="T2539" s="0" t="n">
        <v>926406</v>
      </c>
      <c r="X2539" s="0" t="n">
        <v>2765</v>
      </c>
      <c r="Y2539" s="0" t="n">
        <v>200</v>
      </c>
      <c r="AA2539" s="0" t="n">
        <v>747383</v>
      </c>
      <c r="AL2539" s="0" t="n">
        <v>18</v>
      </c>
      <c r="AM2539" s="0" t="n">
        <v>901</v>
      </c>
      <c r="AN2539" s="0" t="n">
        <v>10634</v>
      </c>
      <c r="AO2539" s="0" t="n">
        <v>747383</v>
      </c>
      <c r="AP2539" s="0" t="s">
        <v>44</v>
      </c>
      <c r="AQ2539" s="0" t="n">
        <v>747383</v>
      </c>
      <c r="AR2539" s="0" t="n">
        <v>11535</v>
      </c>
      <c r="AS2539" s="0" t="n">
        <v>747383</v>
      </c>
      <c r="AT2539" s="0" t="n">
        <v>19</v>
      </c>
      <c r="AU2539" s="0" t="n">
        <v>60</v>
      </c>
      <c r="AV2539" s="0" t="s">
        <v>6285</v>
      </c>
      <c r="AW2539" s="0" t="n">
        <v>0</v>
      </c>
      <c r="AX2539" s="0" t="n">
        <v>0</v>
      </c>
      <c r="AY2539" s="0" t="n">
        <v>0</v>
      </c>
      <c r="AZ2539" s="0" t="n">
        <v>0</v>
      </c>
      <c r="BA2539" s="0" t="n">
        <v>0</v>
      </c>
    </row>
    <row r="2540" customFormat="false" ht="12.8" hidden="true" customHeight="false" outlineLevel="0" collapsed="false">
      <c r="A2540" s="0" t="n">
        <v>20200731</v>
      </c>
      <c r="B2540" s="0" t="s">
        <v>133</v>
      </c>
      <c r="C2540" s="0" t="n">
        <v>27812</v>
      </c>
      <c r="D2540" s="0" t="n">
        <v>264695</v>
      </c>
      <c r="F2540" s="0" t="n">
        <v>366</v>
      </c>
      <c r="G2540" s="0" t="n">
        <v>1751</v>
      </c>
      <c r="H2540" s="0" t="n">
        <v>98</v>
      </c>
      <c r="I2540" s="0" t="n">
        <v>494</v>
      </c>
      <c r="J2540" s="0" t="n">
        <v>26</v>
      </c>
      <c r="K2540" s="0" t="n">
        <v>179</v>
      </c>
      <c r="L2540" s="0" t="n">
        <v>1178</v>
      </c>
      <c r="M2540" s="0" t="s">
        <v>67</v>
      </c>
      <c r="N2540" s="2" t="s">
        <v>6015</v>
      </c>
      <c r="O2540" s="0" t="s">
        <v>6016</v>
      </c>
      <c r="P2540" s="2" t="s">
        <v>6017</v>
      </c>
      <c r="Q2540" s="0" t="n">
        <v>358</v>
      </c>
      <c r="R2540" s="0" t="n">
        <v>1751</v>
      </c>
      <c r="S2540" s="0" t="s">
        <v>6016</v>
      </c>
      <c r="AA2540" s="0" t="n">
        <v>292507</v>
      </c>
      <c r="AL2540" s="0" t="n">
        <v>20</v>
      </c>
      <c r="AM2540" s="0" t="n">
        <v>942</v>
      </c>
      <c r="AN2540" s="0" t="n">
        <v>6616</v>
      </c>
      <c r="AO2540" s="0" t="n">
        <v>292507</v>
      </c>
      <c r="AP2540" s="0" t="s">
        <v>44</v>
      </c>
      <c r="AQ2540" s="0" t="n">
        <v>292507</v>
      </c>
      <c r="AR2540" s="0" t="n">
        <v>7558</v>
      </c>
      <c r="AS2540" s="0" t="n">
        <v>292507</v>
      </c>
      <c r="AT2540" s="0" t="n">
        <v>9</v>
      </c>
      <c r="AU2540" s="0" t="n">
        <v>51</v>
      </c>
      <c r="AV2540" s="0" t="s">
        <v>6286</v>
      </c>
      <c r="AW2540" s="0" t="n">
        <v>0</v>
      </c>
      <c r="AX2540" s="0" t="n">
        <v>0</v>
      </c>
      <c r="AY2540" s="0" t="n">
        <v>0</v>
      </c>
      <c r="AZ2540" s="0" t="n">
        <v>0</v>
      </c>
      <c r="BA2540" s="0" t="n">
        <v>0</v>
      </c>
    </row>
    <row r="2541" customFormat="false" ht="12.8" hidden="true" customHeight="false" outlineLevel="0" collapsed="false">
      <c r="A2541" s="0" t="n">
        <v>20200731</v>
      </c>
      <c r="B2541" s="0" t="s">
        <v>138</v>
      </c>
      <c r="C2541" s="0" t="n">
        <v>30151</v>
      </c>
      <c r="D2541" s="0" t="n">
        <v>557672</v>
      </c>
      <c r="F2541" s="0" t="n">
        <v>597</v>
      </c>
      <c r="G2541" s="0" t="n">
        <v>3314</v>
      </c>
      <c r="H2541" s="0" t="n">
        <v>150</v>
      </c>
      <c r="I2541" s="0" t="n">
        <v>1133</v>
      </c>
      <c r="L2541" s="0" t="n">
        <v>7481</v>
      </c>
      <c r="M2541" s="0" t="s">
        <v>61</v>
      </c>
      <c r="N2541" s="2" t="s">
        <v>6121</v>
      </c>
      <c r="O2541" s="0" t="s">
        <v>6122</v>
      </c>
      <c r="P2541" s="2" t="s">
        <v>6123</v>
      </c>
      <c r="Q2541" s="0" t="n">
        <v>735</v>
      </c>
      <c r="R2541" s="0" t="n">
        <v>3314</v>
      </c>
      <c r="S2541" s="0" t="s">
        <v>6122</v>
      </c>
      <c r="T2541" s="0" t="n">
        <v>586076</v>
      </c>
      <c r="W2541" s="0" t="n">
        <v>28404</v>
      </c>
      <c r="X2541" s="0" t="n">
        <v>731</v>
      </c>
      <c r="Y2541" s="0" t="n">
        <v>4</v>
      </c>
      <c r="AB2541" s="0" t="n">
        <v>43408</v>
      </c>
      <c r="AJ2541" s="0" t="n">
        <v>222</v>
      </c>
      <c r="AL2541" s="0" t="n">
        <v>21</v>
      </c>
      <c r="AM2541" s="0" t="n">
        <v>765</v>
      </c>
      <c r="AN2541" s="0" t="n">
        <v>7752</v>
      </c>
      <c r="AO2541" s="0" t="n">
        <v>587823</v>
      </c>
      <c r="AP2541" s="0" t="s">
        <v>44</v>
      </c>
      <c r="AQ2541" s="0" t="n">
        <v>587823</v>
      </c>
      <c r="AR2541" s="0" t="n">
        <v>8517</v>
      </c>
      <c r="AS2541" s="0" t="n">
        <v>587823</v>
      </c>
      <c r="AT2541" s="0" t="n">
        <v>4</v>
      </c>
      <c r="AU2541" s="0" t="n">
        <v>10</v>
      </c>
      <c r="AV2541" s="0" t="s">
        <v>6287</v>
      </c>
      <c r="AW2541" s="0" t="n">
        <v>0</v>
      </c>
      <c r="AX2541" s="0" t="n">
        <v>0</v>
      </c>
      <c r="AY2541" s="0" t="n">
        <v>0</v>
      </c>
      <c r="AZ2541" s="0" t="n">
        <v>0</v>
      </c>
      <c r="BA2541" s="0" t="n">
        <v>0</v>
      </c>
    </row>
    <row r="2542" customFormat="false" ht="12.8" hidden="true" customHeight="false" outlineLevel="0" collapsed="false">
      <c r="A2542" s="0" t="n">
        <v>20200731</v>
      </c>
      <c r="B2542" s="0" t="s">
        <v>140</v>
      </c>
      <c r="C2542" s="0" t="n">
        <v>116280</v>
      </c>
      <c r="D2542" s="0" t="n">
        <v>1225963</v>
      </c>
      <c r="F2542" s="0" t="n">
        <v>1546</v>
      </c>
      <c r="J2542" s="0" t="n">
        <v>222</v>
      </c>
      <c r="L2542" s="0" t="n">
        <v>74246</v>
      </c>
      <c r="M2542" s="0" t="s">
        <v>55</v>
      </c>
      <c r="N2542" s="2" t="s">
        <v>6160</v>
      </c>
      <c r="O2542" s="0" t="s">
        <v>6161</v>
      </c>
      <c r="P2542" s="2" t="s">
        <v>6162</v>
      </c>
      <c r="Q2542" s="0" t="n">
        <v>3949</v>
      </c>
      <c r="S2542" s="0" t="s">
        <v>6161</v>
      </c>
      <c r="W2542" s="0" t="n">
        <v>116280</v>
      </c>
      <c r="X2542" s="0" t="n">
        <v>3835</v>
      </c>
      <c r="Y2542" s="0" t="n">
        <v>114</v>
      </c>
      <c r="AA2542" s="0" t="n">
        <v>1342243</v>
      </c>
      <c r="AL2542" s="0" t="n">
        <v>22</v>
      </c>
      <c r="AM2542" s="0" t="n">
        <v>1799</v>
      </c>
      <c r="AN2542" s="0" t="n">
        <v>23054</v>
      </c>
      <c r="AO2542" s="0" t="n">
        <v>1342243</v>
      </c>
      <c r="AP2542" s="0" t="s">
        <v>44</v>
      </c>
      <c r="AQ2542" s="0" t="n">
        <v>1342243</v>
      </c>
      <c r="AR2542" s="0" t="n">
        <v>24853</v>
      </c>
      <c r="AS2542" s="0" t="n">
        <v>1342243</v>
      </c>
      <c r="AT2542" s="0" t="n">
        <v>24</v>
      </c>
      <c r="AU2542" s="0" t="n">
        <v>0</v>
      </c>
      <c r="AV2542" s="0" t="s">
        <v>6288</v>
      </c>
      <c r="AW2542" s="0" t="n">
        <v>0</v>
      </c>
      <c r="AX2542" s="0" t="n">
        <v>0</v>
      </c>
      <c r="AY2542" s="0" t="n">
        <v>0</v>
      </c>
      <c r="AZ2542" s="0" t="n">
        <v>0</v>
      </c>
      <c r="BA2542" s="0" t="n">
        <v>0</v>
      </c>
    </row>
    <row r="2543" customFormat="false" ht="12.8" hidden="true" customHeight="false" outlineLevel="0" collapsed="false">
      <c r="A2543" s="0" t="n">
        <v>20200731</v>
      </c>
      <c r="B2543" s="0" t="s">
        <v>145</v>
      </c>
      <c r="C2543" s="0" t="n">
        <v>117612</v>
      </c>
      <c r="D2543" s="0" t="n">
        <v>1070818</v>
      </c>
      <c r="F2543" s="0" t="n">
        <v>347</v>
      </c>
      <c r="G2543" s="0" t="n">
        <v>11908</v>
      </c>
      <c r="H2543" s="0" t="n">
        <v>58</v>
      </c>
      <c r="J2543" s="0" t="n">
        <v>28</v>
      </c>
      <c r="L2543" s="0" t="n">
        <v>97595</v>
      </c>
      <c r="M2543" s="0" t="s">
        <v>67</v>
      </c>
      <c r="N2543" s="2" t="s">
        <v>6015</v>
      </c>
      <c r="O2543" s="0" t="s">
        <v>6016</v>
      </c>
      <c r="P2543" s="2" t="s">
        <v>6017</v>
      </c>
      <c r="Q2543" s="0" t="n">
        <v>8609</v>
      </c>
      <c r="R2543" s="0" t="n">
        <v>11908</v>
      </c>
      <c r="S2543" s="0" t="s">
        <v>6016</v>
      </c>
      <c r="T2543" s="0" t="n">
        <v>1602496</v>
      </c>
      <c r="U2543" s="0" t="n">
        <v>146758</v>
      </c>
      <c r="W2543" s="0" t="n">
        <v>109787</v>
      </c>
      <c r="X2543" s="0" t="n">
        <v>8389</v>
      </c>
      <c r="Y2543" s="0" t="n">
        <v>220</v>
      </c>
      <c r="AA2543" s="0" t="n">
        <v>1180605</v>
      </c>
      <c r="AE2543" s="0" t="n">
        <v>96180</v>
      </c>
      <c r="AL2543" s="0" t="n">
        <v>25</v>
      </c>
      <c r="AM2543" s="0" t="n">
        <v>514</v>
      </c>
      <c r="AN2543" s="0" t="n">
        <v>18764</v>
      </c>
      <c r="AO2543" s="0" t="n">
        <v>1188430</v>
      </c>
      <c r="AP2543" s="0" t="s">
        <v>19</v>
      </c>
      <c r="AQ2543" s="0" t="n">
        <v>1602496</v>
      </c>
      <c r="AR2543" s="0" t="n">
        <v>21526</v>
      </c>
      <c r="AS2543" s="0" t="n">
        <v>1188430</v>
      </c>
      <c r="AT2543" s="0" t="n">
        <v>14</v>
      </c>
      <c r="AU2543" s="0" t="n">
        <v>15</v>
      </c>
      <c r="AV2543" s="0" t="s">
        <v>6289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0</v>
      </c>
    </row>
    <row r="2544" customFormat="false" ht="12.8" hidden="true" customHeight="false" outlineLevel="0" collapsed="false">
      <c r="A2544" s="0" t="n">
        <v>20200731</v>
      </c>
      <c r="B2544" s="0" t="s">
        <v>150</v>
      </c>
      <c r="C2544" s="0" t="n">
        <v>88346</v>
      </c>
      <c r="D2544" s="0" t="n">
        <v>822845</v>
      </c>
      <c r="F2544" s="0" t="n">
        <v>590</v>
      </c>
      <c r="G2544" s="0" t="n">
        <v>12593</v>
      </c>
      <c r="H2544" s="0" t="n">
        <v>128</v>
      </c>
      <c r="L2544" s="0" t="n">
        <v>5689</v>
      </c>
      <c r="M2544" s="0" t="s">
        <v>55</v>
      </c>
      <c r="N2544" s="2" t="s">
        <v>6015</v>
      </c>
      <c r="O2544" s="0" t="s">
        <v>6016</v>
      </c>
      <c r="P2544" s="2" t="s">
        <v>6017</v>
      </c>
      <c r="Q2544" s="0" t="n">
        <v>3493</v>
      </c>
      <c r="R2544" s="0" t="n">
        <v>12593</v>
      </c>
      <c r="S2544" s="0" t="s">
        <v>6016</v>
      </c>
      <c r="T2544" s="0" t="n">
        <v>1209223</v>
      </c>
      <c r="U2544" s="0" t="n">
        <v>103840</v>
      </c>
      <c r="W2544" s="0" t="n">
        <v>88346</v>
      </c>
      <c r="X2544" s="0" t="n">
        <v>3362</v>
      </c>
      <c r="Y2544" s="0" t="n">
        <v>131</v>
      </c>
      <c r="AA2544" s="0" t="n">
        <v>911191</v>
      </c>
      <c r="AL2544" s="0" t="n">
        <v>24</v>
      </c>
      <c r="AM2544" s="0" t="n">
        <v>1169</v>
      </c>
      <c r="AN2544" s="0" t="n">
        <v>16057</v>
      </c>
      <c r="AO2544" s="0" t="n">
        <v>911191</v>
      </c>
      <c r="AP2544" s="0" t="s">
        <v>44</v>
      </c>
      <c r="AQ2544" s="0" t="n">
        <v>911191</v>
      </c>
      <c r="AR2544" s="0" t="n">
        <v>17226</v>
      </c>
      <c r="AS2544" s="0" t="n">
        <v>911191</v>
      </c>
      <c r="AT2544" s="0" t="n">
        <v>5</v>
      </c>
      <c r="AU2544" s="0" t="n">
        <v>93</v>
      </c>
      <c r="AV2544" s="0" t="s">
        <v>6290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</row>
    <row r="2545" customFormat="false" ht="12.8" hidden="true" customHeight="false" outlineLevel="0" collapsed="false">
      <c r="A2545" s="0" t="n">
        <v>20200731</v>
      </c>
      <c r="B2545" s="0" t="s">
        <v>152</v>
      </c>
      <c r="C2545" s="0" t="n">
        <v>3912</v>
      </c>
      <c r="D2545" s="0" t="n">
        <v>163255</v>
      </c>
      <c r="F2545" s="0" t="n">
        <v>12</v>
      </c>
      <c r="G2545" s="0" t="n">
        <v>388</v>
      </c>
      <c r="H2545" s="0" t="n">
        <v>7</v>
      </c>
      <c r="J2545" s="0" t="n">
        <v>2</v>
      </c>
      <c r="L2545" s="0" t="n">
        <v>3361</v>
      </c>
      <c r="M2545" s="0" t="s">
        <v>67</v>
      </c>
      <c r="N2545" s="2" t="s">
        <v>6266</v>
      </c>
      <c r="O2545" s="0" t="s">
        <v>6267</v>
      </c>
      <c r="P2545" s="2" t="s">
        <v>6268</v>
      </c>
      <c r="Q2545" s="0" t="n">
        <v>123</v>
      </c>
      <c r="R2545" s="0" t="n">
        <v>388</v>
      </c>
      <c r="S2545" s="0" t="s">
        <v>6267</v>
      </c>
      <c r="T2545" s="0" t="n">
        <v>166754</v>
      </c>
      <c r="U2545" s="0" t="n">
        <v>4880</v>
      </c>
      <c r="V2545" s="0" t="n">
        <v>161670</v>
      </c>
      <c r="W2545" s="0" t="n">
        <v>3499</v>
      </c>
      <c r="X2545" s="0" t="n">
        <v>122</v>
      </c>
      <c r="Y2545" s="0" t="n">
        <v>1</v>
      </c>
      <c r="AB2545" s="0" t="n">
        <v>8821</v>
      </c>
      <c r="AC2545" s="0" t="n">
        <v>413</v>
      </c>
      <c r="AD2545" s="0" t="n">
        <v>8396</v>
      </c>
      <c r="AL2545" s="0" t="n">
        <v>23</v>
      </c>
      <c r="AM2545" s="0" t="n">
        <v>24</v>
      </c>
      <c r="AN2545" s="0" t="n">
        <v>2336</v>
      </c>
      <c r="AO2545" s="0" t="n">
        <v>167167</v>
      </c>
      <c r="AP2545" s="0" t="s">
        <v>44</v>
      </c>
      <c r="AQ2545" s="0" t="n">
        <v>167167</v>
      </c>
      <c r="AR2545" s="0" t="n">
        <v>2360</v>
      </c>
      <c r="AS2545" s="0" t="n">
        <v>167167</v>
      </c>
      <c r="AT2545" s="0" t="n">
        <v>1</v>
      </c>
      <c r="AU2545" s="0" t="n">
        <v>2</v>
      </c>
      <c r="AV2545" s="0" t="s">
        <v>6291</v>
      </c>
      <c r="AW2545" s="0" t="n">
        <v>0</v>
      </c>
      <c r="AX2545" s="0" t="n">
        <v>0</v>
      </c>
      <c r="AY2545" s="0" t="n">
        <v>0</v>
      </c>
      <c r="AZ2545" s="0" t="n">
        <v>0</v>
      </c>
      <c r="BA2545" s="0" t="n">
        <v>0</v>
      </c>
    </row>
    <row r="2546" customFormat="false" ht="12.8" hidden="true" customHeight="false" outlineLevel="0" collapsed="false">
      <c r="A2546" s="0" t="n">
        <v>20200731</v>
      </c>
      <c r="B2546" s="0" t="s">
        <v>154</v>
      </c>
      <c r="C2546" s="0" t="n">
        <v>90574</v>
      </c>
      <c r="D2546" s="0" t="n">
        <v>1753873</v>
      </c>
      <c r="F2546" s="0" t="n">
        <v>727</v>
      </c>
      <c r="H2546" s="0" t="n">
        <v>238</v>
      </c>
      <c r="J2546" s="0" t="n">
        <v>144</v>
      </c>
      <c r="L2546" s="0" t="n">
        <v>57502</v>
      </c>
      <c r="M2546" s="0" t="s">
        <v>67</v>
      </c>
      <c r="N2546" s="2" t="s">
        <v>6121</v>
      </c>
      <c r="O2546" s="0" t="s">
        <v>6122</v>
      </c>
      <c r="P2546" s="2" t="s">
        <v>6123</v>
      </c>
      <c r="Q2546" s="0" t="n">
        <v>6450</v>
      </c>
      <c r="S2546" s="0" t="s">
        <v>6122</v>
      </c>
      <c r="T2546" s="0" t="n">
        <v>1868156</v>
      </c>
      <c r="U2546" s="0" t="n">
        <v>114283</v>
      </c>
      <c r="V2546" s="0" t="n">
        <v>1753873</v>
      </c>
      <c r="W2546" s="0" t="n">
        <v>81621</v>
      </c>
      <c r="X2546" s="0" t="n">
        <v>6199</v>
      </c>
      <c r="Y2546" s="0" t="n">
        <v>251</v>
      </c>
      <c r="AB2546" s="0" t="n">
        <v>214923</v>
      </c>
      <c r="AL2546" s="0" t="n">
        <v>26</v>
      </c>
      <c r="AM2546" s="0" t="n">
        <v>793</v>
      </c>
      <c r="AN2546" s="0" t="n">
        <v>30476</v>
      </c>
      <c r="AO2546" s="0" t="n">
        <v>1844447</v>
      </c>
      <c r="AP2546" s="0" t="s">
        <v>44</v>
      </c>
      <c r="AQ2546" s="0" t="n">
        <v>1844447</v>
      </c>
      <c r="AR2546" s="0" t="n">
        <v>31269</v>
      </c>
      <c r="AS2546" s="0" t="n">
        <v>1844447</v>
      </c>
      <c r="AT2546" s="0" t="n">
        <v>7</v>
      </c>
      <c r="AU2546" s="0" t="n">
        <v>0</v>
      </c>
      <c r="AV2546" s="0" t="s">
        <v>6292</v>
      </c>
      <c r="AW2546" s="0" t="n">
        <v>0</v>
      </c>
      <c r="AX2546" s="0" t="n">
        <v>0</v>
      </c>
      <c r="AY2546" s="0" t="n">
        <v>0</v>
      </c>
      <c r="AZ2546" s="0" t="n">
        <v>0</v>
      </c>
      <c r="BA2546" s="0" t="n">
        <v>0</v>
      </c>
    </row>
    <row r="2547" customFormat="false" ht="12.8" hidden="true" customHeight="false" outlineLevel="0" collapsed="false">
      <c r="A2547" s="0" t="n">
        <v>20200731</v>
      </c>
      <c r="B2547" s="0" t="s">
        <v>156</v>
      </c>
      <c r="C2547" s="0" t="n">
        <v>54463</v>
      </c>
      <c r="D2547" s="0" t="n">
        <v>779891</v>
      </c>
      <c r="F2547" s="0" t="n">
        <v>312</v>
      </c>
      <c r="G2547" s="0" t="n">
        <v>5155</v>
      </c>
      <c r="H2547" s="0" t="n">
        <v>151</v>
      </c>
      <c r="I2547" s="0" t="n">
        <v>1510</v>
      </c>
      <c r="L2547" s="0" t="n">
        <v>47289</v>
      </c>
      <c r="M2547" s="0" t="s">
        <v>55</v>
      </c>
      <c r="N2547" s="2" t="s">
        <v>6293</v>
      </c>
      <c r="O2547" s="0" t="s">
        <v>6294</v>
      </c>
      <c r="P2547" s="2" t="s">
        <v>6295</v>
      </c>
      <c r="Q2547" s="0" t="n">
        <v>1640</v>
      </c>
      <c r="R2547" s="0" t="n">
        <v>5155</v>
      </c>
      <c r="S2547" s="0" t="s">
        <v>6294</v>
      </c>
      <c r="T2547" s="0" t="n">
        <v>1024916</v>
      </c>
      <c r="W2547" s="0" t="n">
        <v>54463</v>
      </c>
      <c r="X2547" s="0" t="n">
        <v>1600</v>
      </c>
      <c r="Y2547" s="0" t="n">
        <v>40</v>
      </c>
      <c r="AA2547" s="0" t="n">
        <v>834354</v>
      </c>
      <c r="AL2547" s="0" t="n">
        <v>27</v>
      </c>
      <c r="AM2547" s="0" t="n">
        <v>771</v>
      </c>
      <c r="AN2547" s="0" t="n">
        <v>-174299</v>
      </c>
      <c r="AO2547" s="0" t="n">
        <v>834354</v>
      </c>
      <c r="AP2547" s="0" t="s">
        <v>44</v>
      </c>
      <c r="AQ2547" s="0" t="n">
        <v>834354</v>
      </c>
      <c r="AR2547" s="0" t="n">
        <v>-173528</v>
      </c>
      <c r="AS2547" s="0" t="n">
        <v>834354</v>
      </c>
      <c r="AT2547" s="0" t="n">
        <v>6</v>
      </c>
      <c r="AU2547" s="0" t="n">
        <v>43</v>
      </c>
      <c r="AV2547" s="0" t="s">
        <v>6296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</row>
    <row r="2548" customFormat="false" ht="12.8" hidden="true" customHeight="false" outlineLevel="0" collapsed="false">
      <c r="A2548" s="0" t="n">
        <v>20200731</v>
      </c>
      <c r="B2548" s="0" t="s">
        <v>161</v>
      </c>
      <c r="C2548" s="0" t="n">
        <v>50323</v>
      </c>
      <c r="D2548" s="0" t="n">
        <v>636450</v>
      </c>
      <c r="F2548" s="0" t="n">
        <v>869</v>
      </c>
      <c r="J2548" s="0" t="n">
        <v>108</v>
      </c>
      <c r="M2548" s="0" t="s">
        <v>61</v>
      </c>
      <c r="N2548" s="2" t="s">
        <v>6297</v>
      </c>
      <c r="O2548" s="0" t="s">
        <v>6298</v>
      </c>
      <c r="P2548" s="2" t="s">
        <v>6299</v>
      </c>
      <c r="Q2548" s="0" t="n">
        <v>1243</v>
      </c>
      <c r="S2548" s="0" t="s">
        <v>6298</v>
      </c>
      <c r="T2548" s="0" t="n">
        <v>895691</v>
      </c>
      <c r="U2548" s="0" t="n">
        <v>57753</v>
      </c>
      <c r="V2548" s="0" t="n">
        <v>836423</v>
      </c>
      <c r="W2548" s="0" t="n">
        <v>50323</v>
      </c>
      <c r="AA2548" s="0" t="n">
        <v>686773</v>
      </c>
      <c r="AE2548" s="0" t="n">
        <v>59610</v>
      </c>
      <c r="AF2548" s="0" t="n">
        <v>2178</v>
      </c>
      <c r="AG2548" s="0" t="n">
        <v>57432</v>
      </c>
      <c r="AL2548" s="0" t="n">
        <v>29</v>
      </c>
      <c r="AM2548" s="0" t="n">
        <v>1489</v>
      </c>
      <c r="AN2548" s="0" t="n">
        <v>10151</v>
      </c>
      <c r="AO2548" s="0" t="n">
        <v>686773</v>
      </c>
      <c r="AP2548" s="0" t="s">
        <v>44</v>
      </c>
      <c r="AQ2548" s="0" t="n">
        <v>686773</v>
      </c>
      <c r="AR2548" s="0" t="n">
        <v>11640</v>
      </c>
      <c r="AS2548" s="0" t="n">
        <v>686773</v>
      </c>
      <c r="AT2548" s="0" t="n">
        <v>10</v>
      </c>
      <c r="AU2548" s="0" t="n">
        <v>0</v>
      </c>
      <c r="AV2548" s="0" t="s">
        <v>6300</v>
      </c>
      <c r="AW2548" s="0" t="n">
        <v>0</v>
      </c>
      <c r="AX2548" s="0" t="n">
        <v>0</v>
      </c>
      <c r="AY2548" s="0" t="n">
        <v>0</v>
      </c>
      <c r="AZ2548" s="0" t="n">
        <v>0</v>
      </c>
      <c r="BA2548" s="0" t="n">
        <v>0</v>
      </c>
    </row>
    <row r="2549" customFormat="false" ht="12.8" hidden="true" customHeight="false" outlineLevel="0" collapsed="false">
      <c r="A2549" s="0" t="n">
        <v>20200731</v>
      </c>
      <c r="B2549" s="0" t="s">
        <v>163</v>
      </c>
      <c r="C2549" s="0" t="n">
        <v>42</v>
      </c>
      <c r="D2549" s="0" t="n">
        <v>11719</v>
      </c>
      <c r="G2549" s="0" t="n">
        <v>4</v>
      </c>
      <c r="L2549" s="0" t="n">
        <v>29</v>
      </c>
      <c r="M2549" s="0" t="s">
        <v>2518</v>
      </c>
      <c r="N2549" s="2" t="s">
        <v>6301</v>
      </c>
      <c r="O2549" s="0" t="s">
        <v>6302</v>
      </c>
      <c r="P2549" s="2" t="s">
        <v>6303</v>
      </c>
      <c r="Q2549" s="0" t="n">
        <v>2</v>
      </c>
      <c r="R2549" s="0" t="n">
        <v>4</v>
      </c>
      <c r="S2549" s="0" t="s">
        <v>6302</v>
      </c>
      <c r="T2549" s="0" t="n">
        <v>12745</v>
      </c>
      <c r="W2549" s="0" t="n">
        <v>42</v>
      </c>
      <c r="AA2549" s="0" t="n">
        <v>11759</v>
      </c>
      <c r="AL2549" s="0" t="n">
        <v>69</v>
      </c>
      <c r="AM2549" s="0" t="n">
        <v>0</v>
      </c>
      <c r="AN2549" s="0" t="n">
        <v>0</v>
      </c>
      <c r="AO2549" s="0" t="n">
        <v>11761</v>
      </c>
      <c r="AP2549" s="0" t="s">
        <v>44</v>
      </c>
      <c r="AQ2549" s="0" t="n">
        <v>11761</v>
      </c>
      <c r="AR2549" s="0" t="n">
        <v>0</v>
      </c>
      <c r="AS2549" s="0" t="n">
        <v>11761</v>
      </c>
      <c r="AT2549" s="0" t="n">
        <v>0</v>
      </c>
      <c r="AU2549" s="0" t="n">
        <v>0</v>
      </c>
      <c r="AV2549" s="0" t="s">
        <v>6304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0</v>
      </c>
    </row>
    <row r="2550" customFormat="false" ht="12.8" hidden="true" customHeight="false" outlineLevel="0" collapsed="false">
      <c r="A2550" s="0" t="n">
        <v>20200731</v>
      </c>
      <c r="B2550" s="0" t="s">
        <v>165</v>
      </c>
      <c r="C2550" s="0" t="n">
        <v>58747</v>
      </c>
      <c r="D2550" s="0" t="n">
        <v>395758</v>
      </c>
      <c r="F2550" s="0" t="n">
        <v>1229</v>
      </c>
      <c r="G2550" s="0" t="n">
        <v>4276</v>
      </c>
      <c r="H2550" s="0" t="n">
        <v>297</v>
      </c>
      <c r="J2550" s="0" t="n">
        <v>176</v>
      </c>
      <c r="L2550" s="0" t="n">
        <v>35071</v>
      </c>
      <c r="M2550" s="0" t="s">
        <v>67</v>
      </c>
      <c r="N2550" s="2" t="s">
        <v>6305</v>
      </c>
      <c r="O2550" s="0" t="s">
        <v>6306</v>
      </c>
      <c r="P2550" s="2" t="s">
        <v>6307</v>
      </c>
      <c r="Q2550" s="0" t="n">
        <v>1663</v>
      </c>
      <c r="R2550" s="0" t="n">
        <v>4276</v>
      </c>
      <c r="S2550" s="0" t="s">
        <v>6306</v>
      </c>
      <c r="T2550" s="0" t="n">
        <v>453670</v>
      </c>
      <c r="W2550" s="0" t="n">
        <v>57912</v>
      </c>
      <c r="X2550" s="0" t="n">
        <v>1620</v>
      </c>
      <c r="Y2550" s="0" t="n">
        <v>43</v>
      </c>
      <c r="AB2550" s="0" t="n">
        <v>16378</v>
      </c>
      <c r="AC2550" s="0" t="n">
        <v>95</v>
      </c>
      <c r="AL2550" s="0" t="n">
        <v>28</v>
      </c>
      <c r="AM2550" s="0" t="n">
        <v>1168</v>
      </c>
      <c r="AN2550" s="0" t="n">
        <v>3456</v>
      </c>
      <c r="AO2550" s="0" t="n">
        <v>454505</v>
      </c>
      <c r="AP2550" s="0" t="s">
        <v>44</v>
      </c>
      <c r="AQ2550" s="0" t="n">
        <v>454505</v>
      </c>
      <c r="AR2550" s="0" t="n">
        <v>4624</v>
      </c>
      <c r="AS2550" s="0" t="n">
        <v>454505</v>
      </c>
      <c r="AT2550" s="0" t="n">
        <v>52</v>
      </c>
      <c r="AU2550" s="0" t="n">
        <v>63</v>
      </c>
      <c r="AV2550" s="0" t="s">
        <v>6308</v>
      </c>
      <c r="AW2550" s="0" t="n">
        <v>0</v>
      </c>
      <c r="AX2550" s="0" t="n">
        <v>0</v>
      </c>
      <c r="AY2550" s="0" t="n">
        <v>0</v>
      </c>
      <c r="AZ2550" s="0" t="n">
        <v>0</v>
      </c>
      <c r="BA2550" s="0" t="n">
        <v>0</v>
      </c>
    </row>
    <row r="2551" customFormat="false" ht="12.8" hidden="true" customHeight="false" outlineLevel="0" collapsed="false">
      <c r="A2551" s="0" t="n">
        <v>20200731</v>
      </c>
      <c r="B2551" s="0" t="s">
        <v>167</v>
      </c>
      <c r="C2551" s="0" t="n">
        <v>3965</v>
      </c>
      <c r="D2551" s="0" t="n">
        <v>166005</v>
      </c>
      <c r="F2551" s="0" t="n">
        <v>71</v>
      </c>
      <c r="G2551" s="0" t="n">
        <v>230</v>
      </c>
      <c r="L2551" s="0" t="n">
        <v>2331</v>
      </c>
      <c r="M2551" s="0" t="s">
        <v>73</v>
      </c>
      <c r="N2551" s="2" t="s">
        <v>6121</v>
      </c>
      <c r="O2551" s="0" t="s">
        <v>6122</v>
      </c>
      <c r="P2551" s="2" t="s">
        <v>6123</v>
      </c>
      <c r="Q2551" s="0" t="n">
        <v>60</v>
      </c>
      <c r="R2551" s="0" t="n">
        <v>230</v>
      </c>
      <c r="S2551" s="0" t="s">
        <v>6122</v>
      </c>
      <c r="T2551" s="0" t="n">
        <v>169970</v>
      </c>
      <c r="W2551" s="0" t="n">
        <v>3965</v>
      </c>
      <c r="AL2551" s="0" t="n">
        <v>30</v>
      </c>
      <c r="AM2551" s="0" t="n">
        <v>151</v>
      </c>
      <c r="AN2551" s="0" t="n">
        <v>1203</v>
      </c>
      <c r="AO2551" s="0" t="n">
        <v>169970</v>
      </c>
      <c r="AP2551" s="0" t="s">
        <v>44</v>
      </c>
      <c r="AQ2551" s="0" t="n">
        <v>169970</v>
      </c>
      <c r="AR2551" s="0" t="n">
        <v>1354</v>
      </c>
      <c r="AS2551" s="0" t="n">
        <v>169970</v>
      </c>
      <c r="AT2551" s="0" t="n">
        <v>5</v>
      </c>
      <c r="AU2551" s="0" t="n">
        <v>9</v>
      </c>
      <c r="AV2551" s="0" t="s">
        <v>6309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</row>
    <row r="2552" customFormat="false" ht="12.8" hidden="true" customHeight="false" outlineLevel="0" collapsed="false">
      <c r="A2552" s="0" t="n">
        <v>20200731</v>
      </c>
      <c r="B2552" s="0" t="s">
        <v>172</v>
      </c>
      <c r="C2552" s="0" t="n">
        <v>122148</v>
      </c>
      <c r="D2552" s="0" t="n">
        <v>1634954</v>
      </c>
      <c r="F2552" s="0" t="n">
        <v>1229</v>
      </c>
      <c r="H2552" s="0" t="n">
        <v>363</v>
      </c>
      <c r="L2552" s="0" t="n">
        <v>92302</v>
      </c>
      <c r="M2552" s="0" t="s">
        <v>67</v>
      </c>
      <c r="N2552" s="2" t="s">
        <v>6310</v>
      </c>
      <c r="O2552" s="0" t="s">
        <v>6311</v>
      </c>
      <c r="P2552" s="2" t="s">
        <v>6312</v>
      </c>
      <c r="Q2552" s="0" t="n">
        <v>1924</v>
      </c>
      <c r="S2552" s="0" t="s">
        <v>6311</v>
      </c>
      <c r="T2552" s="0" t="n">
        <v>1757102</v>
      </c>
      <c r="W2552" s="0" t="n">
        <v>122148</v>
      </c>
      <c r="X2552" s="0" t="n">
        <v>1924</v>
      </c>
      <c r="AL2552" s="0" t="n">
        <v>37</v>
      </c>
      <c r="AM2552" s="0" t="n">
        <v>1954</v>
      </c>
      <c r="AN2552" s="0" t="n">
        <v>30224</v>
      </c>
      <c r="AO2552" s="0" t="n">
        <v>1757102</v>
      </c>
      <c r="AP2552" s="0" t="s">
        <v>44</v>
      </c>
      <c r="AQ2552" s="0" t="n">
        <v>1757102</v>
      </c>
      <c r="AR2552" s="0" t="n">
        <v>32178</v>
      </c>
      <c r="AS2552" s="0" t="n">
        <v>1757102</v>
      </c>
      <c r="AT2552" s="0" t="n">
        <v>21</v>
      </c>
      <c r="AU2552" s="0" t="n">
        <v>0</v>
      </c>
      <c r="AV2552" s="0" t="s">
        <v>6313</v>
      </c>
      <c r="AW2552" s="0" t="n">
        <v>0</v>
      </c>
      <c r="AX2552" s="0" t="n">
        <v>0</v>
      </c>
      <c r="AY2552" s="0" t="n">
        <v>0</v>
      </c>
      <c r="AZ2552" s="0" t="n">
        <v>0</v>
      </c>
      <c r="BA2552" s="0" t="n">
        <v>0</v>
      </c>
    </row>
    <row r="2553" customFormat="false" ht="12.8" hidden="false" customHeight="false" outlineLevel="0" collapsed="false">
      <c r="A2553" s="0" t="n">
        <v>20200731</v>
      </c>
      <c r="B2553" s="0" t="s">
        <v>177</v>
      </c>
      <c r="C2553" s="0" t="n">
        <v>6461</v>
      </c>
      <c r="D2553" s="0" t="n">
        <v>147495</v>
      </c>
      <c r="F2553" s="0" t="n">
        <v>47</v>
      </c>
      <c r="G2553" s="0" t="n">
        <v>364</v>
      </c>
      <c r="L2553" s="0" t="n">
        <v>5289</v>
      </c>
      <c r="M2553" s="0" t="s">
        <v>73</v>
      </c>
      <c r="N2553" s="2" t="s">
        <v>6121</v>
      </c>
      <c r="O2553" s="0" t="s">
        <v>6122</v>
      </c>
      <c r="P2553" s="2" t="s">
        <v>6123</v>
      </c>
      <c r="Q2553" s="0" t="n">
        <v>95</v>
      </c>
      <c r="R2553" s="0" t="n">
        <v>364</v>
      </c>
      <c r="S2553" s="0" t="s">
        <v>6122</v>
      </c>
      <c r="T2553" s="0" t="n">
        <v>310230</v>
      </c>
      <c r="W2553" s="0" t="n">
        <v>6461</v>
      </c>
      <c r="X2553" s="0" t="n">
        <v>91</v>
      </c>
      <c r="Y2553" s="0" t="n">
        <v>4</v>
      </c>
      <c r="Z2553" s="0" t="n">
        <v>301509</v>
      </c>
      <c r="AA2553" s="0" t="n">
        <v>151245</v>
      </c>
      <c r="AB2553" s="0" t="n">
        <v>7354</v>
      </c>
      <c r="AC2553" s="0" t="n">
        <v>261</v>
      </c>
      <c r="AD2553" s="0" t="n">
        <v>7093</v>
      </c>
      <c r="AL2553" s="0" t="n">
        <v>38</v>
      </c>
      <c r="AM2553" s="0" t="n">
        <v>167</v>
      </c>
      <c r="AN2553" s="0" t="n">
        <v>1935</v>
      </c>
      <c r="AO2553" s="0" t="n">
        <v>153956</v>
      </c>
      <c r="AP2553" s="0" t="s">
        <v>25</v>
      </c>
      <c r="AQ2553" s="0" t="n">
        <v>301509</v>
      </c>
      <c r="AR2553" s="0" t="n">
        <v>5031</v>
      </c>
      <c r="AS2553" s="0" t="n">
        <v>153956</v>
      </c>
      <c r="AT2553" s="0" t="n">
        <v>0</v>
      </c>
      <c r="AU2553" s="0" t="n">
        <v>8</v>
      </c>
      <c r="AV2553" s="0" t="s">
        <v>6314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0</v>
      </c>
    </row>
    <row r="2554" customFormat="false" ht="12.8" hidden="true" customHeight="false" outlineLevel="0" collapsed="false">
      <c r="A2554" s="0" t="n">
        <v>20200731</v>
      </c>
      <c r="B2554" s="0" t="s">
        <v>179</v>
      </c>
      <c r="C2554" s="0" t="n">
        <v>25766</v>
      </c>
      <c r="D2554" s="0" t="n">
        <v>245190</v>
      </c>
      <c r="F2554" s="0" t="n">
        <v>150</v>
      </c>
      <c r="G2554" s="0" t="n">
        <v>1610</v>
      </c>
      <c r="L2554" s="0" t="n">
        <v>18997</v>
      </c>
      <c r="M2554" s="0" t="s">
        <v>55</v>
      </c>
      <c r="N2554" s="2" t="s">
        <v>6315</v>
      </c>
      <c r="O2554" s="0" t="s">
        <v>6316</v>
      </c>
      <c r="P2554" s="2" t="s">
        <v>6317</v>
      </c>
      <c r="Q2554" s="0" t="n">
        <v>328</v>
      </c>
      <c r="R2554" s="0" t="n">
        <v>1610</v>
      </c>
      <c r="S2554" s="0" t="s">
        <v>6316</v>
      </c>
      <c r="W2554" s="0" t="n">
        <v>25766</v>
      </c>
      <c r="AA2554" s="0" t="n">
        <v>271245</v>
      </c>
      <c r="AL2554" s="0" t="n">
        <v>31</v>
      </c>
      <c r="AM2554" s="0" t="n">
        <v>344</v>
      </c>
      <c r="AN2554" s="0" t="n">
        <v>3719</v>
      </c>
      <c r="AO2554" s="0" t="n">
        <v>270956</v>
      </c>
      <c r="AP2554" s="0" t="s">
        <v>44</v>
      </c>
      <c r="AQ2554" s="0" t="n">
        <v>270956</v>
      </c>
      <c r="AR2554" s="0" t="n">
        <v>4063</v>
      </c>
      <c r="AS2554" s="0" t="n">
        <v>270956</v>
      </c>
      <c r="AT2554" s="0" t="n">
        <v>4</v>
      </c>
      <c r="AU2554" s="0" t="n">
        <v>0</v>
      </c>
      <c r="AV2554" s="0" t="s">
        <v>6318</v>
      </c>
      <c r="AW2554" s="0" t="n">
        <v>0</v>
      </c>
      <c r="AX2554" s="0" t="n">
        <v>0</v>
      </c>
      <c r="AY2554" s="0" t="n">
        <v>0</v>
      </c>
      <c r="AZ2554" s="0" t="n">
        <v>0</v>
      </c>
      <c r="BA2554" s="0" t="n">
        <v>0</v>
      </c>
    </row>
    <row r="2555" customFormat="false" ht="12.8" hidden="true" customHeight="false" outlineLevel="0" collapsed="false">
      <c r="A2555" s="0" t="n">
        <v>20200731</v>
      </c>
      <c r="B2555" s="0" t="s">
        <v>184</v>
      </c>
      <c r="C2555" s="0" t="n">
        <v>6544</v>
      </c>
      <c r="D2555" s="0" t="n">
        <v>151765</v>
      </c>
      <c r="F2555" s="0" t="n">
        <v>21</v>
      </c>
      <c r="G2555" s="0" t="n">
        <v>692</v>
      </c>
      <c r="I2555" s="0" t="n">
        <v>207</v>
      </c>
      <c r="L2555" s="0" t="n">
        <v>5722</v>
      </c>
      <c r="M2555" s="0" t="s">
        <v>61</v>
      </c>
      <c r="N2555" s="2" t="s">
        <v>6319</v>
      </c>
      <c r="O2555" s="0" t="s">
        <v>6320</v>
      </c>
      <c r="P2555" s="2" t="s">
        <v>6321</v>
      </c>
      <c r="Q2555" s="0" t="n">
        <v>415</v>
      </c>
      <c r="R2555" s="0" t="n">
        <v>692</v>
      </c>
      <c r="S2555" s="0" t="s">
        <v>6320</v>
      </c>
      <c r="T2555" s="0" t="n">
        <v>234028</v>
      </c>
      <c r="W2555" s="0" t="n">
        <v>6544</v>
      </c>
      <c r="AA2555" s="0" t="n">
        <v>158309</v>
      </c>
      <c r="AB2555" s="0" t="n">
        <v>27391</v>
      </c>
      <c r="AE2555" s="0" t="n">
        <v>26810</v>
      </c>
      <c r="AL2555" s="0" t="n">
        <v>33</v>
      </c>
      <c r="AM2555" s="0" t="n">
        <v>31</v>
      </c>
      <c r="AN2555" s="0" t="n">
        <v>881</v>
      </c>
      <c r="AO2555" s="0" t="n">
        <v>158309</v>
      </c>
      <c r="AP2555" s="0" t="s">
        <v>44</v>
      </c>
      <c r="AQ2555" s="0" t="n">
        <v>158309</v>
      </c>
      <c r="AR2555" s="0" t="n">
        <v>912</v>
      </c>
      <c r="AS2555" s="0" t="n">
        <v>158309</v>
      </c>
      <c r="AT2555" s="0" t="n">
        <v>4</v>
      </c>
      <c r="AU2555" s="0" t="n">
        <v>2</v>
      </c>
      <c r="AV2555" s="0" t="s">
        <v>6322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</row>
    <row r="2556" customFormat="false" ht="12.8" hidden="true" customHeight="false" outlineLevel="0" collapsed="false">
      <c r="A2556" s="0" t="n">
        <v>20200731</v>
      </c>
      <c r="B2556" s="0" t="s">
        <v>189</v>
      </c>
      <c r="C2556" s="0" t="n">
        <v>181660</v>
      </c>
      <c r="D2556" s="0" t="n">
        <v>1914669</v>
      </c>
      <c r="F2556" s="0" t="n">
        <v>695</v>
      </c>
      <c r="G2556" s="0" t="n">
        <v>21565</v>
      </c>
      <c r="H2556" s="0" t="n">
        <v>113</v>
      </c>
      <c r="J2556" s="0" t="n">
        <v>45</v>
      </c>
      <c r="L2556" s="0" t="n">
        <v>32475</v>
      </c>
      <c r="M2556" s="0" t="s">
        <v>67</v>
      </c>
      <c r="N2556" s="2" t="s">
        <v>6121</v>
      </c>
      <c r="O2556" s="0" t="s">
        <v>6122</v>
      </c>
      <c r="P2556" s="2" t="s">
        <v>6123</v>
      </c>
      <c r="Q2556" s="0" t="n">
        <v>15725</v>
      </c>
      <c r="R2556" s="0" t="n">
        <v>21565</v>
      </c>
      <c r="S2556" s="0" t="s">
        <v>6122</v>
      </c>
      <c r="T2556" s="0" t="n">
        <v>2096329</v>
      </c>
      <c r="W2556" s="0" t="n">
        <v>181660</v>
      </c>
      <c r="X2556" s="0" t="n">
        <v>13944</v>
      </c>
      <c r="Y2556" s="0" t="n">
        <v>1781</v>
      </c>
      <c r="AL2556" s="0" t="n">
        <v>34</v>
      </c>
      <c r="AM2556" s="0" t="n">
        <v>690</v>
      </c>
      <c r="AN2556" s="0" t="n">
        <v>36075</v>
      </c>
      <c r="AO2556" s="0" t="n">
        <v>2096329</v>
      </c>
      <c r="AP2556" s="0" t="s">
        <v>44</v>
      </c>
      <c r="AQ2556" s="0" t="n">
        <v>2096329</v>
      </c>
      <c r="AR2556" s="0" t="n">
        <v>36765</v>
      </c>
      <c r="AS2556" s="0" t="n">
        <v>2096329</v>
      </c>
      <c r="AT2556" s="0" t="n">
        <v>11</v>
      </c>
      <c r="AU2556" s="0" t="n">
        <v>0</v>
      </c>
      <c r="AV2556" s="0" t="s">
        <v>6323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</row>
    <row r="2557" customFormat="false" ht="12.8" hidden="true" customHeight="false" outlineLevel="0" collapsed="false">
      <c r="A2557" s="0" t="n">
        <v>20200731</v>
      </c>
      <c r="B2557" s="0" t="s">
        <v>191</v>
      </c>
      <c r="C2557" s="0" t="n">
        <v>20388</v>
      </c>
      <c r="D2557" s="0" t="n">
        <v>531249</v>
      </c>
      <c r="F2557" s="0" t="n">
        <v>156</v>
      </c>
      <c r="G2557" s="0" t="n">
        <v>2667</v>
      </c>
      <c r="L2557" s="0" t="n">
        <v>8015</v>
      </c>
      <c r="M2557" s="0" t="s">
        <v>61</v>
      </c>
      <c r="N2557" s="2" t="s">
        <v>6324</v>
      </c>
      <c r="O2557" s="0" t="s">
        <v>6325</v>
      </c>
      <c r="P2557" s="2" t="s">
        <v>6326</v>
      </c>
      <c r="Q2557" s="0" t="n">
        <v>635</v>
      </c>
      <c r="R2557" s="0" t="n">
        <v>2667</v>
      </c>
      <c r="S2557" s="0" t="s">
        <v>6325</v>
      </c>
      <c r="W2557" s="0" t="n">
        <v>20388</v>
      </c>
      <c r="AA2557" s="0" t="n">
        <v>551637</v>
      </c>
      <c r="AL2557" s="0" t="n">
        <v>35</v>
      </c>
      <c r="AM2557" s="0" t="n">
        <v>252</v>
      </c>
      <c r="AN2557" s="0" t="n">
        <v>6774</v>
      </c>
      <c r="AO2557" s="0" t="n">
        <v>551637</v>
      </c>
      <c r="AP2557" s="0" t="s">
        <v>44</v>
      </c>
      <c r="AQ2557" s="0" t="n">
        <v>551637</v>
      </c>
      <c r="AR2557" s="0" t="n">
        <v>7026</v>
      </c>
      <c r="AS2557" s="0" t="n">
        <v>551637</v>
      </c>
      <c r="AT2557" s="0" t="n">
        <v>3</v>
      </c>
      <c r="AU2557" s="0" t="n">
        <v>24</v>
      </c>
      <c r="AV2557" s="0" t="s">
        <v>6327</v>
      </c>
      <c r="AW2557" s="0" t="n">
        <v>0</v>
      </c>
      <c r="AX2557" s="0" t="n">
        <v>0</v>
      </c>
      <c r="AY2557" s="0" t="n">
        <v>0</v>
      </c>
      <c r="AZ2557" s="0" t="n">
        <v>0</v>
      </c>
      <c r="BA2557" s="0" t="n">
        <v>0</v>
      </c>
    </row>
    <row r="2558" customFormat="false" ht="12.8" hidden="true" customHeight="false" outlineLevel="0" collapsed="false">
      <c r="A2558" s="0" t="n">
        <v>20200731</v>
      </c>
      <c r="B2558" s="0" t="s">
        <v>193</v>
      </c>
      <c r="C2558" s="0" t="n">
        <v>48088</v>
      </c>
      <c r="D2558" s="0" t="n">
        <v>421815</v>
      </c>
      <c r="F2558" s="0" t="n">
        <v>1159</v>
      </c>
      <c r="H2558" s="0" t="n">
        <v>333</v>
      </c>
      <c r="J2558" s="0" t="n">
        <v>191</v>
      </c>
      <c r="L2558" s="0" t="n">
        <v>1127</v>
      </c>
      <c r="M2558" s="0" t="s">
        <v>67</v>
      </c>
      <c r="N2558" s="2" t="s">
        <v>6328</v>
      </c>
      <c r="O2558" s="0" t="s">
        <v>6329</v>
      </c>
      <c r="P2558" s="2" t="s">
        <v>6330</v>
      </c>
      <c r="Q2558" s="0" t="n">
        <v>830</v>
      </c>
      <c r="S2558" s="0" t="s">
        <v>6329</v>
      </c>
      <c r="T2558" s="0" t="n">
        <v>616731</v>
      </c>
      <c r="W2558" s="0" t="n">
        <v>48088</v>
      </c>
      <c r="AA2558" s="0" t="n">
        <v>468967</v>
      </c>
      <c r="AL2558" s="0" t="n">
        <v>32</v>
      </c>
      <c r="AM2558" s="0" t="n">
        <v>1264</v>
      </c>
      <c r="AN2558" s="0" t="n">
        <v>4994</v>
      </c>
      <c r="AO2558" s="0" t="n">
        <v>469903</v>
      </c>
      <c r="AP2558" s="0" t="s">
        <v>44</v>
      </c>
      <c r="AQ2558" s="0" t="n">
        <v>469903</v>
      </c>
      <c r="AR2558" s="0" t="n">
        <v>6258</v>
      </c>
      <c r="AS2558" s="0" t="n">
        <v>469903</v>
      </c>
      <c r="AT2558" s="0" t="n">
        <v>29</v>
      </c>
      <c r="AU2558" s="0" t="n">
        <v>0</v>
      </c>
      <c r="AV2558" s="0" t="s">
        <v>6331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</row>
    <row r="2559" customFormat="false" ht="12.8" hidden="true" customHeight="false" outlineLevel="0" collapsed="false">
      <c r="A2559" s="0" t="n">
        <v>20200731</v>
      </c>
      <c r="B2559" s="0" t="s">
        <v>195</v>
      </c>
      <c r="C2559" s="0" t="n">
        <v>415014</v>
      </c>
      <c r="D2559" s="0" t="n">
        <v>5474223</v>
      </c>
      <c r="F2559" s="0" t="n">
        <v>576</v>
      </c>
      <c r="G2559" s="0" t="n">
        <v>89995</v>
      </c>
      <c r="H2559" s="0" t="n">
        <v>140</v>
      </c>
      <c r="J2559" s="0" t="n">
        <v>70</v>
      </c>
      <c r="L2559" s="0" t="n">
        <v>73055</v>
      </c>
      <c r="M2559" s="0" t="s">
        <v>55</v>
      </c>
      <c r="N2559" s="2" t="s">
        <v>6266</v>
      </c>
      <c r="O2559" s="0" t="s">
        <v>6267</v>
      </c>
      <c r="P2559" s="2" t="s">
        <v>6268</v>
      </c>
      <c r="Q2559" s="0" t="n">
        <v>25150</v>
      </c>
      <c r="R2559" s="0" t="n">
        <v>89995</v>
      </c>
      <c r="S2559" s="0" t="s">
        <v>6267</v>
      </c>
      <c r="W2559" s="0" t="n">
        <v>415014</v>
      </c>
      <c r="Z2559" s="0" t="n">
        <v>5889237</v>
      </c>
      <c r="AL2559" s="0" t="n">
        <v>36</v>
      </c>
      <c r="AM2559" s="0" t="n">
        <v>644</v>
      </c>
      <c r="AN2559" s="0" t="n">
        <v>68225</v>
      </c>
      <c r="AO2559" s="0" t="n">
        <v>5889237</v>
      </c>
      <c r="AP2559" s="0" t="s">
        <v>44</v>
      </c>
      <c r="AQ2559" s="0" t="n">
        <v>5889237</v>
      </c>
      <c r="AR2559" s="0" t="n">
        <v>68869</v>
      </c>
      <c r="AS2559" s="0" t="n">
        <v>5889237</v>
      </c>
      <c r="AT2559" s="0" t="n">
        <v>5</v>
      </c>
      <c r="AU2559" s="0" t="n">
        <v>0</v>
      </c>
      <c r="AV2559" s="0" t="s">
        <v>6332</v>
      </c>
      <c r="AW2559" s="0" t="n">
        <v>0</v>
      </c>
      <c r="AX2559" s="0" t="n">
        <v>0</v>
      </c>
      <c r="AY2559" s="0" t="n">
        <v>0</v>
      </c>
      <c r="AZ2559" s="0" t="n">
        <v>0</v>
      </c>
      <c r="BA2559" s="0" t="n">
        <v>0</v>
      </c>
    </row>
    <row r="2560" customFormat="false" ht="12.8" hidden="true" customHeight="false" outlineLevel="0" collapsed="false">
      <c r="A2560" s="0" t="n">
        <v>20200731</v>
      </c>
      <c r="B2560" s="0" t="s">
        <v>197</v>
      </c>
      <c r="C2560" s="0" t="n">
        <v>91159</v>
      </c>
      <c r="D2560" s="0" t="n">
        <v>1377175</v>
      </c>
      <c r="F2560" s="0" t="n">
        <v>1024</v>
      </c>
      <c r="G2560" s="0" t="n">
        <v>10790</v>
      </c>
      <c r="H2560" s="0" t="n">
        <v>330</v>
      </c>
      <c r="I2560" s="0" t="n">
        <v>2552</v>
      </c>
      <c r="J2560" s="0" t="n">
        <v>185</v>
      </c>
      <c r="L2560" s="0" t="n">
        <v>65788</v>
      </c>
      <c r="M2560" s="0" t="s">
        <v>61</v>
      </c>
      <c r="N2560" s="2" t="s">
        <v>6333</v>
      </c>
      <c r="O2560" s="0" t="s">
        <v>6334</v>
      </c>
      <c r="P2560" s="2" t="s">
        <v>6335</v>
      </c>
      <c r="Q2560" s="0" t="n">
        <v>3489</v>
      </c>
      <c r="R2560" s="0" t="n">
        <v>10790</v>
      </c>
      <c r="S2560" s="0" t="s">
        <v>6334</v>
      </c>
      <c r="T2560" s="0" t="n">
        <v>1463508</v>
      </c>
      <c r="W2560" s="0" t="n">
        <v>86333</v>
      </c>
      <c r="X2560" s="0" t="n">
        <v>3222</v>
      </c>
      <c r="Y2560" s="0" t="n">
        <v>267</v>
      </c>
      <c r="AL2560" s="0" t="n">
        <v>39</v>
      </c>
      <c r="AM2560" s="0" t="n">
        <v>1533</v>
      </c>
      <c r="AN2560" s="0" t="n">
        <v>20329</v>
      </c>
      <c r="AO2560" s="0" t="n">
        <v>1468334</v>
      </c>
      <c r="AP2560" s="0" t="s">
        <v>44</v>
      </c>
      <c r="AQ2560" s="0" t="n">
        <v>1468334</v>
      </c>
      <c r="AR2560" s="0" t="n">
        <v>21862</v>
      </c>
      <c r="AS2560" s="0" t="n">
        <v>1468334</v>
      </c>
      <c r="AT2560" s="0" t="n">
        <v>47</v>
      </c>
      <c r="AU2560" s="0" t="n">
        <v>112</v>
      </c>
      <c r="AV2560" s="0" t="s">
        <v>6336</v>
      </c>
      <c r="AW2560" s="0" t="n">
        <v>0</v>
      </c>
      <c r="AX2560" s="0" t="n">
        <v>0</v>
      </c>
      <c r="AY2560" s="0" t="n">
        <v>0</v>
      </c>
      <c r="AZ2560" s="0" t="n">
        <v>0</v>
      </c>
      <c r="BA2560" s="0" t="n">
        <v>0</v>
      </c>
    </row>
    <row r="2561" customFormat="false" ht="12.8" hidden="true" customHeight="false" outlineLevel="0" collapsed="false">
      <c r="A2561" s="0" t="n">
        <v>20200731</v>
      </c>
      <c r="B2561" s="0" t="s">
        <v>199</v>
      </c>
      <c r="C2561" s="0" t="n">
        <v>36487</v>
      </c>
      <c r="D2561" s="0" t="n">
        <v>589091</v>
      </c>
      <c r="F2561" s="0" t="n">
        <v>621</v>
      </c>
      <c r="G2561" s="0" t="n">
        <v>3161</v>
      </c>
      <c r="H2561" s="0" t="n">
        <v>253</v>
      </c>
      <c r="L2561" s="0" t="n">
        <v>29187</v>
      </c>
      <c r="M2561" s="0" t="s">
        <v>67</v>
      </c>
      <c r="N2561" s="2" t="s">
        <v>6121</v>
      </c>
      <c r="O2561" s="0" t="s">
        <v>6122</v>
      </c>
      <c r="P2561" s="2" t="s">
        <v>6123</v>
      </c>
      <c r="Q2561" s="0" t="n">
        <v>541</v>
      </c>
      <c r="R2561" s="0" t="n">
        <v>3161</v>
      </c>
      <c r="S2561" s="0" t="s">
        <v>6122</v>
      </c>
      <c r="T2561" s="0" t="n">
        <v>632535</v>
      </c>
      <c r="U2561" s="0" t="n">
        <v>42245</v>
      </c>
      <c r="V2561" s="0" t="n">
        <v>589091</v>
      </c>
      <c r="W2561" s="0" t="n">
        <v>36487</v>
      </c>
      <c r="AB2561" s="0" t="n">
        <v>57683</v>
      </c>
      <c r="AC2561" s="0" t="n">
        <v>2071</v>
      </c>
      <c r="AL2561" s="0" t="n">
        <v>40</v>
      </c>
      <c r="AM2561" s="0" t="n">
        <v>747</v>
      </c>
      <c r="AN2561" s="0" t="n">
        <v>9815</v>
      </c>
      <c r="AO2561" s="0" t="n">
        <v>625578</v>
      </c>
      <c r="AP2561" s="0" t="s">
        <v>44</v>
      </c>
      <c r="AQ2561" s="0" t="n">
        <v>625578</v>
      </c>
      <c r="AR2561" s="0" t="n">
        <v>10562</v>
      </c>
      <c r="AS2561" s="0" t="n">
        <v>625578</v>
      </c>
      <c r="AT2561" s="0" t="n">
        <v>5</v>
      </c>
      <c r="AU2561" s="0" t="n">
        <v>57</v>
      </c>
      <c r="AV2561" s="0" t="s">
        <v>6337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</row>
    <row r="2562" customFormat="false" ht="12.8" hidden="true" customHeight="false" outlineLevel="0" collapsed="false">
      <c r="A2562" s="0" t="n">
        <v>20200731</v>
      </c>
      <c r="B2562" s="0" t="s">
        <v>201</v>
      </c>
      <c r="C2562" s="0" t="n">
        <v>18492</v>
      </c>
      <c r="D2562" s="0" t="n">
        <v>385701</v>
      </c>
      <c r="F2562" s="0" t="n">
        <v>208</v>
      </c>
      <c r="G2562" s="0" t="n">
        <v>1607</v>
      </c>
      <c r="H2562" s="0" t="n">
        <v>65</v>
      </c>
      <c r="J2562" s="0" t="n">
        <v>32</v>
      </c>
      <c r="L2562" s="0" t="n">
        <v>3872</v>
      </c>
      <c r="M2562" s="0" t="s">
        <v>67</v>
      </c>
      <c r="N2562" s="2" t="s">
        <v>6338</v>
      </c>
      <c r="O2562" s="0" t="s">
        <v>6339</v>
      </c>
      <c r="P2562" s="2" t="s">
        <v>6340</v>
      </c>
      <c r="Q2562" s="0" t="n">
        <v>322</v>
      </c>
      <c r="R2562" s="0" t="n">
        <v>1607</v>
      </c>
      <c r="S2562" s="0" t="s">
        <v>6339</v>
      </c>
      <c r="V2562" s="0" t="n">
        <v>385701</v>
      </c>
      <c r="W2562" s="0" t="n">
        <v>17540</v>
      </c>
      <c r="AA2562" s="0" t="n">
        <v>403241</v>
      </c>
      <c r="AL2562" s="0" t="n">
        <v>41</v>
      </c>
      <c r="AM2562" s="0" t="n">
        <v>361</v>
      </c>
      <c r="AN2562" s="0" t="n">
        <v>5193</v>
      </c>
      <c r="AO2562" s="0" t="n">
        <v>404193</v>
      </c>
      <c r="AP2562" s="0" t="s">
        <v>44</v>
      </c>
      <c r="AQ2562" s="0" t="n">
        <v>404193</v>
      </c>
      <c r="AR2562" s="0" t="n">
        <v>5554</v>
      </c>
      <c r="AS2562" s="0" t="n">
        <v>404193</v>
      </c>
      <c r="AT2562" s="0" t="n">
        <v>6</v>
      </c>
      <c r="AU2562" s="0" t="n">
        <v>20</v>
      </c>
      <c r="AV2562" s="0" t="s">
        <v>6341</v>
      </c>
      <c r="AW2562" s="0" t="n">
        <v>0</v>
      </c>
      <c r="AX2562" s="0" t="n">
        <v>0</v>
      </c>
      <c r="AY2562" s="0" t="n">
        <v>0</v>
      </c>
      <c r="AZ2562" s="0" t="n">
        <v>0</v>
      </c>
      <c r="BA2562" s="0" t="n">
        <v>0</v>
      </c>
    </row>
    <row r="2563" customFormat="false" ht="12.8" hidden="true" customHeight="false" outlineLevel="0" collapsed="false">
      <c r="A2563" s="0" t="n">
        <v>20200731</v>
      </c>
      <c r="B2563" s="0" t="s">
        <v>206</v>
      </c>
      <c r="C2563" s="0" t="n">
        <v>112048</v>
      </c>
      <c r="D2563" s="0" t="n">
        <v>1104824</v>
      </c>
      <c r="F2563" s="0" t="n">
        <v>522</v>
      </c>
      <c r="J2563" s="0" t="n">
        <v>89</v>
      </c>
      <c r="L2563" s="0" t="n">
        <v>84036</v>
      </c>
      <c r="M2563" s="0" t="s">
        <v>67</v>
      </c>
      <c r="N2563" s="2" t="s">
        <v>6121</v>
      </c>
      <c r="O2563" s="0" t="s">
        <v>6122</v>
      </c>
      <c r="P2563" s="2" t="s">
        <v>6123</v>
      </c>
      <c r="Q2563" s="0" t="n">
        <v>7189</v>
      </c>
      <c r="S2563" s="0" t="s">
        <v>6122</v>
      </c>
      <c r="W2563" s="0" t="n">
        <v>108907</v>
      </c>
      <c r="AA2563" s="0" t="n">
        <v>1213731</v>
      </c>
      <c r="AL2563" s="0" t="n">
        <v>42</v>
      </c>
      <c r="AM2563" s="0" t="n">
        <v>970</v>
      </c>
      <c r="AN2563" s="0" t="n">
        <v>15965</v>
      </c>
      <c r="AO2563" s="0" t="n">
        <v>1216872</v>
      </c>
      <c r="AP2563" s="0" t="s">
        <v>44</v>
      </c>
      <c r="AQ2563" s="0" t="n">
        <v>1216872</v>
      </c>
      <c r="AR2563" s="0" t="n">
        <v>16935</v>
      </c>
      <c r="AS2563" s="0" t="n">
        <v>1216872</v>
      </c>
      <c r="AT2563" s="0" t="n">
        <v>13</v>
      </c>
      <c r="AU2563" s="0" t="n">
        <v>0</v>
      </c>
      <c r="AV2563" s="0" t="s">
        <v>6342</v>
      </c>
      <c r="AW2563" s="0" t="n">
        <v>0</v>
      </c>
      <c r="AX2563" s="0" t="n">
        <v>0</v>
      </c>
      <c r="AY2563" s="0" t="n">
        <v>0</v>
      </c>
      <c r="AZ2563" s="0" t="n">
        <v>0</v>
      </c>
      <c r="BA2563" s="0" t="n">
        <v>0</v>
      </c>
    </row>
    <row r="2564" customFormat="false" ht="12.8" hidden="true" customHeight="false" outlineLevel="0" collapsed="false">
      <c r="A2564" s="0" t="n">
        <v>20200731</v>
      </c>
      <c r="B2564" s="0" t="s">
        <v>211</v>
      </c>
      <c r="C2564" s="0" t="n">
        <v>16781</v>
      </c>
      <c r="D2564" s="0" t="n">
        <v>305972</v>
      </c>
      <c r="F2564" s="0" t="n">
        <v>488</v>
      </c>
      <c r="H2564" s="0" t="n">
        <v>62</v>
      </c>
      <c r="J2564" s="0" t="n">
        <v>39</v>
      </c>
      <c r="M2564" s="0" t="s">
        <v>61</v>
      </c>
      <c r="N2564" s="2" t="s">
        <v>6343</v>
      </c>
      <c r="O2564" s="0" t="s">
        <v>6344</v>
      </c>
      <c r="P2564" s="2" t="s">
        <v>6345</v>
      </c>
      <c r="Q2564" s="0" t="n">
        <v>219</v>
      </c>
      <c r="S2564" s="0" t="s">
        <v>6344</v>
      </c>
      <c r="T2564" s="0" t="n">
        <v>310546</v>
      </c>
      <c r="U2564" s="0" t="n">
        <v>7002</v>
      </c>
      <c r="V2564" s="0" t="n">
        <v>303412</v>
      </c>
      <c r="W2564" s="0" t="n">
        <v>5997</v>
      </c>
      <c r="X2564" s="0" t="n">
        <v>113</v>
      </c>
      <c r="Y2564" s="0" t="n">
        <v>106</v>
      </c>
      <c r="AC2564" s="0" t="n">
        <v>10784</v>
      </c>
      <c r="AL2564" s="0" t="n">
        <v>72</v>
      </c>
      <c r="AM2564" s="0" t="n">
        <v>209</v>
      </c>
      <c r="AN2564" s="0" t="n">
        <v>0</v>
      </c>
      <c r="AO2564" s="0" t="n">
        <v>322753</v>
      </c>
      <c r="AP2564" s="0" t="s">
        <v>44</v>
      </c>
      <c r="AQ2564" s="0" t="n">
        <v>322753</v>
      </c>
      <c r="AR2564" s="0" t="n">
        <v>209</v>
      </c>
      <c r="AS2564" s="0" t="n">
        <v>322753</v>
      </c>
      <c r="AT2564" s="0" t="n">
        <v>5</v>
      </c>
      <c r="AU2564" s="0" t="n">
        <v>0</v>
      </c>
      <c r="AV2564" s="0" t="s">
        <v>6346</v>
      </c>
      <c r="AW2564" s="0" t="n">
        <v>0</v>
      </c>
      <c r="AX2564" s="0" t="n">
        <v>0</v>
      </c>
      <c r="AY2564" s="0" t="n">
        <v>0</v>
      </c>
      <c r="AZ2564" s="0" t="n">
        <v>0</v>
      </c>
      <c r="BA2564" s="0" t="n">
        <v>0</v>
      </c>
    </row>
    <row r="2565" customFormat="false" ht="12.8" hidden="true" customHeight="false" outlineLevel="0" collapsed="false">
      <c r="A2565" s="0" t="n">
        <v>20200731</v>
      </c>
      <c r="B2565" s="0" t="s">
        <v>213</v>
      </c>
      <c r="C2565" s="0" t="n">
        <v>19022</v>
      </c>
      <c r="D2565" s="0" t="n">
        <v>186994</v>
      </c>
      <c r="F2565" s="0" t="n">
        <v>76</v>
      </c>
      <c r="G2565" s="0" t="n">
        <v>2211</v>
      </c>
      <c r="H2565" s="0" t="n">
        <v>15</v>
      </c>
      <c r="J2565" s="0" t="n">
        <v>5</v>
      </c>
      <c r="L2565" s="0" t="n">
        <v>1823</v>
      </c>
      <c r="M2565" s="0" t="s">
        <v>67</v>
      </c>
      <c r="N2565" s="2" t="s">
        <v>6079</v>
      </c>
      <c r="O2565" s="0" t="s">
        <v>6080</v>
      </c>
      <c r="P2565" s="2" t="s">
        <v>6081</v>
      </c>
      <c r="Q2565" s="0" t="n">
        <v>1007</v>
      </c>
      <c r="R2565" s="0" t="n">
        <v>2211</v>
      </c>
      <c r="S2565" s="0" t="s">
        <v>6080</v>
      </c>
      <c r="T2565" s="0" t="n">
        <v>365066</v>
      </c>
      <c r="U2565" s="0" t="n">
        <v>27600</v>
      </c>
      <c r="V2565" s="0" t="n">
        <v>337466</v>
      </c>
      <c r="W2565" s="0" t="n">
        <v>19022</v>
      </c>
      <c r="Z2565" s="0" t="n">
        <v>364126</v>
      </c>
      <c r="AA2565" s="0" t="n">
        <v>206016</v>
      </c>
      <c r="AL2565" s="0" t="n">
        <v>44</v>
      </c>
      <c r="AM2565" s="0" t="n">
        <v>72</v>
      </c>
      <c r="AN2565" s="0" t="n">
        <v>1425</v>
      </c>
      <c r="AO2565" s="0" t="n">
        <v>206016</v>
      </c>
      <c r="AP2565" s="0" t="s">
        <v>25</v>
      </c>
      <c r="AQ2565" s="0" t="n">
        <v>364126</v>
      </c>
      <c r="AR2565" s="0" t="n">
        <v>4031</v>
      </c>
      <c r="AS2565" s="0" t="n">
        <v>206016</v>
      </c>
      <c r="AT2565" s="0" t="n">
        <v>0</v>
      </c>
      <c r="AU2565" s="0" t="n">
        <v>9</v>
      </c>
      <c r="AV2565" s="0" t="s">
        <v>6347</v>
      </c>
      <c r="AW2565" s="0" t="n">
        <v>0</v>
      </c>
      <c r="AX2565" s="0" t="n">
        <v>0</v>
      </c>
      <c r="AY2565" s="0" t="n">
        <v>0</v>
      </c>
      <c r="AZ2565" s="0" t="n">
        <v>0</v>
      </c>
      <c r="BA2565" s="0" t="n">
        <v>0</v>
      </c>
    </row>
    <row r="2566" customFormat="false" ht="12.8" hidden="true" customHeight="false" outlineLevel="0" collapsed="false">
      <c r="A2566" s="0" t="n">
        <v>20200731</v>
      </c>
      <c r="B2566" s="0" t="s">
        <v>215</v>
      </c>
      <c r="C2566" s="0" t="n">
        <v>89016</v>
      </c>
      <c r="D2566" s="0" t="n">
        <v>603819</v>
      </c>
      <c r="F2566" s="0" t="n">
        <v>1516</v>
      </c>
      <c r="G2566" s="0" t="n">
        <v>5117</v>
      </c>
      <c r="H2566" s="0" t="n">
        <v>373</v>
      </c>
      <c r="J2566" s="0" t="n">
        <v>237</v>
      </c>
      <c r="L2566" s="0" t="n">
        <v>32859</v>
      </c>
      <c r="M2566" s="0" t="s">
        <v>67</v>
      </c>
      <c r="N2566" s="2" t="s">
        <v>6121</v>
      </c>
      <c r="O2566" s="0" t="s">
        <v>6122</v>
      </c>
      <c r="P2566" s="2" t="s">
        <v>6123</v>
      </c>
      <c r="Q2566" s="0" t="n">
        <v>1712</v>
      </c>
      <c r="R2566" s="0" t="n">
        <v>5117</v>
      </c>
      <c r="S2566" s="0" t="s">
        <v>6122</v>
      </c>
      <c r="T2566" s="0" t="n">
        <v>690936</v>
      </c>
      <c r="U2566" s="0" t="n">
        <v>110168</v>
      </c>
      <c r="V2566" s="0" t="n">
        <v>580768</v>
      </c>
      <c r="W2566" s="0" t="n">
        <v>88523</v>
      </c>
      <c r="X2566" s="0" t="n">
        <v>1647</v>
      </c>
      <c r="Y2566" s="0" t="n">
        <v>65</v>
      </c>
      <c r="AB2566" s="0" t="n">
        <v>52407</v>
      </c>
      <c r="AC2566" s="0" t="n">
        <v>3430</v>
      </c>
      <c r="AD2566" s="0" t="n">
        <v>48977</v>
      </c>
      <c r="AL2566" s="0" t="n">
        <v>45</v>
      </c>
      <c r="AM2566" s="0" t="n">
        <v>1444</v>
      </c>
      <c r="AN2566" s="0" t="n">
        <v>0</v>
      </c>
      <c r="AO2566" s="0" t="n">
        <v>692835</v>
      </c>
      <c r="AP2566" s="0" t="s">
        <v>44</v>
      </c>
      <c r="AQ2566" s="0" t="n">
        <v>692835</v>
      </c>
      <c r="AR2566" s="0" t="n">
        <v>1444</v>
      </c>
      <c r="AS2566" s="0" t="n">
        <v>692835</v>
      </c>
      <c r="AT2566" s="0" t="n">
        <v>45</v>
      </c>
      <c r="AU2566" s="0" t="n">
        <v>0</v>
      </c>
      <c r="AV2566" s="0" t="s">
        <v>6348</v>
      </c>
      <c r="AW2566" s="0" t="n">
        <v>0</v>
      </c>
      <c r="AX2566" s="0" t="n">
        <v>0</v>
      </c>
      <c r="AY2566" s="0" t="n">
        <v>0</v>
      </c>
      <c r="AZ2566" s="0" t="n">
        <v>0</v>
      </c>
      <c r="BA2566" s="0" t="n">
        <v>0</v>
      </c>
    </row>
    <row r="2567" customFormat="false" ht="12.8" hidden="true" customHeight="false" outlineLevel="0" collapsed="false">
      <c r="A2567" s="0" t="n">
        <v>20200731</v>
      </c>
      <c r="B2567" s="0" t="s">
        <v>217</v>
      </c>
      <c r="C2567" s="0" t="n">
        <v>8764</v>
      </c>
      <c r="D2567" s="0" t="n">
        <v>102871</v>
      </c>
      <c r="F2567" s="0" t="n">
        <v>31</v>
      </c>
      <c r="G2567" s="0" t="n">
        <v>824</v>
      </c>
      <c r="L2567" s="0" t="n">
        <v>7761</v>
      </c>
      <c r="M2567" s="0" t="s">
        <v>61</v>
      </c>
      <c r="N2567" s="2" t="s">
        <v>6262</v>
      </c>
      <c r="O2567" s="0" t="s">
        <v>6263</v>
      </c>
      <c r="P2567" s="2" t="s">
        <v>6264</v>
      </c>
      <c r="Q2567" s="0" t="n">
        <v>130</v>
      </c>
      <c r="R2567" s="0" t="n">
        <v>824</v>
      </c>
      <c r="S2567" s="0" t="s">
        <v>6263</v>
      </c>
      <c r="AA2567" s="0" t="n">
        <v>111635</v>
      </c>
      <c r="AL2567" s="0" t="n">
        <v>46</v>
      </c>
      <c r="AM2567" s="0" t="n">
        <v>79</v>
      </c>
      <c r="AN2567" s="0" t="n">
        <v>1211</v>
      </c>
      <c r="AO2567" s="0" t="n">
        <v>111635</v>
      </c>
      <c r="AP2567" s="0" t="s">
        <v>44</v>
      </c>
      <c r="AQ2567" s="0" t="n">
        <v>111635</v>
      </c>
      <c r="AR2567" s="0" t="n">
        <v>1290</v>
      </c>
      <c r="AS2567" s="0" t="n">
        <v>111635</v>
      </c>
      <c r="AT2567" s="0" t="n">
        <v>1</v>
      </c>
      <c r="AU2567" s="0" t="n">
        <v>9</v>
      </c>
      <c r="AV2567" s="0" t="s">
        <v>6349</v>
      </c>
      <c r="AW2567" s="0" t="n">
        <v>0</v>
      </c>
      <c r="AX2567" s="0" t="n">
        <v>0</v>
      </c>
      <c r="AY2567" s="0" t="n">
        <v>0</v>
      </c>
      <c r="AZ2567" s="0" t="n">
        <v>0</v>
      </c>
      <c r="BA2567" s="0" t="n">
        <v>0</v>
      </c>
    </row>
    <row r="2568" customFormat="false" ht="12.8" hidden="true" customHeight="false" outlineLevel="0" collapsed="false">
      <c r="A2568" s="0" t="n">
        <v>20200731</v>
      </c>
      <c r="B2568" s="0" t="s">
        <v>222</v>
      </c>
      <c r="C2568" s="0" t="n">
        <v>105959</v>
      </c>
      <c r="D2568" s="0" t="n">
        <v>1407446</v>
      </c>
      <c r="F2568" s="0" t="n">
        <v>1494</v>
      </c>
      <c r="G2568" s="0" t="n">
        <v>4661</v>
      </c>
      <c r="L2568" s="0" t="n">
        <v>66357</v>
      </c>
      <c r="M2568" s="0" t="s">
        <v>55</v>
      </c>
      <c r="N2568" s="2" t="s">
        <v>6297</v>
      </c>
      <c r="O2568" s="0" t="s">
        <v>6298</v>
      </c>
      <c r="P2568" s="2" t="s">
        <v>6299</v>
      </c>
      <c r="Q2568" s="0" t="n">
        <v>1060</v>
      </c>
      <c r="R2568" s="0" t="n">
        <v>4661</v>
      </c>
      <c r="S2568" s="0" t="s">
        <v>6298</v>
      </c>
      <c r="T2568" s="0" t="n">
        <v>1512224</v>
      </c>
      <c r="U2568" s="0" t="n">
        <v>124910</v>
      </c>
      <c r="V2568" s="0" t="n">
        <v>1387314</v>
      </c>
      <c r="W2568" s="0" t="n">
        <v>104778</v>
      </c>
      <c r="X2568" s="0" t="n">
        <v>1023</v>
      </c>
      <c r="Y2568" s="0" t="n">
        <v>37</v>
      </c>
      <c r="AL2568" s="0" t="n">
        <v>47</v>
      </c>
      <c r="AM2568" s="0" t="n">
        <v>3088</v>
      </c>
      <c r="AN2568" s="0" t="n">
        <v>29505</v>
      </c>
      <c r="AO2568" s="0" t="n">
        <v>1513405</v>
      </c>
      <c r="AP2568" s="0" t="s">
        <v>44</v>
      </c>
      <c r="AQ2568" s="0" t="n">
        <v>1513405</v>
      </c>
      <c r="AR2568" s="0" t="n">
        <v>32593</v>
      </c>
      <c r="AS2568" s="0" t="n">
        <v>1513405</v>
      </c>
      <c r="AT2568" s="0" t="n">
        <v>27</v>
      </c>
      <c r="AU2568" s="0" t="n">
        <v>89</v>
      </c>
      <c r="AV2568" s="0" t="s">
        <v>6350</v>
      </c>
      <c r="AW2568" s="0" t="n">
        <v>0</v>
      </c>
      <c r="AX2568" s="0" t="n">
        <v>0</v>
      </c>
      <c r="AY2568" s="0" t="n">
        <v>0</v>
      </c>
      <c r="AZ2568" s="0" t="n">
        <v>0</v>
      </c>
      <c r="BA2568" s="0" t="n">
        <v>0</v>
      </c>
    </row>
    <row r="2569" customFormat="false" ht="12.8" hidden="true" customHeight="false" outlineLevel="0" collapsed="false">
      <c r="A2569" s="0" t="n">
        <v>20200731</v>
      </c>
      <c r="B2569" s="0" t="s">
        <v>227</v>
      </c>
      <c r="C2569" s="0" t="n">
        <v>420946</v>
      </c>
      <c r="D2569" s="0" t="n">
        <v>3248806</v>
      </c>
      <c r="F2569" s="0" t="n">
        <v>9336</v>
      </c>
      <c r="H2569" s="0" t="n">
        <v>3117</v>
      </c>
      <c r="L2569" s="0" t="n">
        <v>273191</v>
      </c>
      <c r="M2569" s="0" t="s">
        <v>55</v>
      </c>
      <c r="N2569" s="2" t="s">
        <v>6351</v>
      </c>
      <c r="O2569" s="0" t="s">
        <v>6352</v>
      </c>
      <c r="P2569" s="2" t="s">
        <v>6353</v>
      </c>
      <c r="Q2569" s="0" t="n">
        <v>6569</v>
      </c>
      <c r="S2569" s="0" t="s">
        <v>6352</v>
      </c>
      <c r="T2569" s="0" t="n">
        <v>3669752</v>
      </c>
      <c r="W2569" s="0" t="n">
        <v>420946</v>
      </c>
      <c r="AB2569" s="0" t="n">
        <v>241518</v>
      </c>
      <c r="AC2569" s="0" t="n">
        <v>11712</v>
      </c>
      <c r="AD2569" s="0" t="n">
        <v>229806</v>
      </c>
      <c r="AL2569" s="0" t="n">
        <v>48</v>
      </c>
      <c r="AM2569" s="0" t="n">
        <v>8839</v>
      </c>
      <c r="AN2569" s="0" t="n">
        <v>51439</v>
      </c>
      <c r="AO2569" s="0" t="n">
        <v>3669752</v>
      </c>
      <c r="AP2569" s="0" t="s">
        <v>44</v>
      </c>
      <c r="AQ2569" s="0" t="n">
        <v>3669752</v>
      </c>
      <c r="AR2569" s="0" t="n">
        <v>60278</v>
      </c>
      <c r="AS2569" s="0" t="n">
        <v>3669752</v>
      </c>
      <c r="AT2569" s="0" t="n">
        <v>295</v>
      </c>
      <c r="AU2569" s="0" t="n">
        <v>0</v>
      </c>
      <c r="AV2569" s="0" t="s">
        <v>6354</v>
      </c>
      <c r="AW2569" s="0" t="n">
        <v>0</v>
      </c>
      <c r="AX2569" s="0" t="n">
        <v>0</v>
      </c>
      <c r="AY2569" s="0" t="n">
        <v>0</v>
      </c>
      <c r="AZ2569" s="0" t="n">
        <v>0</v>
      </c>
      <c r="BA2569" s="0" t="n">
        <v>0</v>
      </c>
    </row>
    <row r="2570" customFormat="false" ht="12.8" hidden="true" customHeight="false" outlineLevel="0" collapsed="false">
      <c r="A2570" s="0" t="n">
        <v>20200731</v>
      </c>
      <c r="B2570" s="0" t="s">
        <v>232</v>
      </c>
      <c r="C2570" s="0" t="n">
        <v>40196</v>
      </c>
      <c r="D2570" s="0" t="n">
        <v>488714</v>
      </c>
      <c r="F2570" s="0" t="n">
        <v>258</v>
      </c>
      <c r="G2570" s="0" t="n">
        <v>2377</v>
      </c>
      <c r="H2570" s="0" t="n">
        <v>81</v>
      </c>
      <c r="I2570" s="0" t="n">
        <v>618</v>
      </c>
      <c r="K2570" s="0" t="n">
        <v>250</v>
      </c>
      <c r="L2570" s="0" t="n">
        <v>28130</v>
      </c>
      <c r="M2570" s="0" t="s">
        <v>67</v>
      </c>
      <c r="N2570" s="2" t="s">
        <v>6355</v>
      </c>
      <c r="O2570" s="0" t="s">
        <v>6356</v>
      </c>
      <c r="P2570" s="2" t="s">
        <v>6357</v>
      </c>
      <c r="Q2570" s="0" t="n">
        <v>304</v>
      </c>
      <c r="R2570" s="0" t="n">
        <v>2377</v>
      </c>
      <c r="S2570" s="0" t="s">
        <v>6356</v>
      </c>
      <c r="T2570" s="0" t="n">
        <v>631309</v>
      </c>
      <c r="W2570" s="0" t="n">
        <v>40196</v>
      </c>
      <c r="AA2570" s="0" t="n">
        <v>528910</v>
      </c>
      <c r="AL2570" s="0" t="n">
        <v>49</v>
      </c>
      <c r="AM2570" s="0" t="n">
        <v>500</v>
      </c>
      <c r="AN2570" s="0" t="n">
        <v>4043</v>
      </c>
      <c r="AO2570" s="0" t="n">
        <v>528910</v>
      </c>
      <c r="AP2570" s="0" t="s">
        <v>44</v>
      </c>
      <c r="AQ2570" s="0" t="n">
        <v>528910</v>
      </c>
      <c r="AR2570" s="0" t="n">
        <v>4543</v>
      </c>
      <c r="AS2570" s="0" t="n">
        <v>528910</v>
      </c>
      <c r="AT2570" s="0" t="n">
        <v>4</v>
      </c>
      <c r="AU2570" s="0" t="n">
        <v>31</v>
      </c>
      <c r="AV2570" s="0" t="s">
        <v>6358</v>
      </c>
      <c r="AW2570" s="0" t="n">
        <v>0</v>
      </c>
      <c r="AX2570" s="0" t="n">
        <v>0</v>
      </c>
      <c r="AY2570" s="0" t="n">
        <v>0</v>
      </c>
      <c r="AZ2570" s="0" t="n">
        <v>0</v>
      </c>
      <c r="BA2570" s="0" t="n">
        <v>0</v>
      </c>
    </row>
    <row r="2571" customFormat="false" ht="12.8" hidden="true" customHeight="false" outlineLevel="0" collapsed="false">
      <c r="A2571" s="0" t="n">
        <v>20200731</v>
      </c>
      <c r="B2571" s="0" t="s">
        <v>237</v>
      </c>
      <c r="C2571" s="0" t="n">
        <v>89888</v>
      </c>
      <c r="D2571" s="0" t="n">
        <v>1020859</v>
      </c>
      <c r="E2571" s="0" t="n">
        <v>449</v>
      </c>
      <c r="F2571" s="0" t="n">
        <v>1334</v>
      </c>
      <c r="G2571" s="0" t="n">
        <v>13271</v>
      </c>
      <c r="H2571" s="0" t="n">
        <v>279</v>
      </c>
      <c r="J2571" s="0" t="n">
        <v>145</v>
      </c>
      <c r="L2571" s="0" t="n">
        <v>11937</v>
      </c>
      <c r="M2571" s="0" t="s">
        <v>67</v>
      </c>
      <c r="N2571" s="2" t="s">
        <v>6293</v>
      </c>
      <c r="O2571" s="0" t="s">
        <v>6294</v>
      </c>
      <c r="P2571" s="2" t="s">
        <v>6295</v>
      </c>
      <c r="Q2571" s="0" t="n">
        <v>2174</v>
      </c>
      <c r="R2571" s="0" t="n">
        <v>13271</v>
      </c>
      <c r="S2571" s="0" t="s">
        <v>6294</v>
      </c>
      <c r="U2571" s="0" t="n">
        <v>106630</v>
      </c>
      <c r="W2571" s="0" t="n">
        <v>86501</v>
      </c>
      <c r="X2571" s="0" t="n">
        <v>2067</v>
      </c>
      <c r="Y2571" s="0" t="n">
        <v>107</v>
      </c>
      <c r="Z2571" s="0" t="n">
        <v>1107360</v>
      </c>
      <c r="AB2571" s="0" t="n">
        <v>104262</v>
      </c>
      <c r="AL2571" s="0" t="n">
        <v>51</v>
      </c>
      <c r="AM2571" s="0" t="n">
        <v>984</v>
      </c>
      <c r="AN2571" s="0" t="n">
        <v>14790</v>
      </c>
      <c r="AO2571" s="0" t="n">
        <v>1111196</v>
      </c>
      <c r="AP2571" s="0" t="s">
        <v>44</v>
      </c>
      <c r="AQ2571" s="0" t="n">
        <v>1110747</v>
      </c>
      <c r="AR2571" s="0" t="n">
        <v>15774</v>
      </c>
      <c r="AS2571" s="0" t="n">
        <v>1110747</v>
      </c>
      <c r="AT2571" s="0" t="n">
        <v>33</v>
      </c>
      <c r="AU2571" s="0" t="n">
        <v>186</v>
      </c>
      <c r="AV2571" s="0" t="s">
        <v>6359</v>
      </c>
      <c r="AW2571" s="0" t="n">
        <v>0</v>
      </c>
      <c r="AX2571" s="0" t="n">
        <v>0</v>
      </c>
      <c r="AY2571" s="0" t="n">
        <v>0</v>
      </c>
      <c r="AZ2571" s="0" t="n">
        <v>0</v>
      </c>
      <c r="BA2571" s="0" t="n">
        <v>0</v>
      </c>
    </row>
    <row r="2572" customFormat="false" ht="12.8" hidden="true" customHeight="false" outlineLevel="0" collapsed="false">
      <c r="A2572" s="0" t="n">
        <v>20200731</v>
      </c>
      <c r="B2572" s="0" t="s">
        <v>239</v>
      </c>
      <c r="C2572" s="0" t="n">
        <v>406</v>
      </c>
      <c r="D2572" s="0" t="n">
        <v>8775</v>
      </c>
      <c r="E2572" s="0" t="n">
        <v>12</v>
      </c>
      <c r="L2572" s="0" t="n">
        <v>338</v>
      </c>
      <c r="M2572" s="0" t="s">
        <v>73</v>
      </c>
      <c r="N2572" s="2" t="s">
        <v>6360</v>
      </c>
      <c r="O2572" s="0" t="s">
        <v>6361</v>
      </c>
      <c r="P2572" s="2" t="s">
        <v>6362</v>
      </c>
      <c r="Q2572" s="0" t="n">
        <v>8</v>
      </c>
      <c r="S2572" s="0" t="s">
        <v>6361</v>
      </c>
      <c r="T2572" s="0" t="n">
        <v>9193</v>
      </c>
      <c r="X2572" s="0" t="n">
        <v>8</v>
      </c>
      <c r="AL2572" s="0" t="n">
        <v>78</v>
      </c>
      <c r="AM2572" s="0" t="n">
        <v>21</v>
      </c>
      <c r="AN2572" s="0" t="n">
        <v>356</v>
      </c>
      <c r="AO2572" s="0" t="n">
        <v>9193</v>
      </c>
      <c r="AP2572" s="0" t="s">
        <v>44</v>
      </c>
      <c r="AQ2572" s="0" t="n">
        <v>9181</v>
      </c>
      <c r="AR2572" s="0" t="n">
        <v>377</v>
      </c>
      <c r="AS2572" s="0" t="n">
        <v>9181</v>
      </c>
      <c r="AT2572" s="0" t="n">
        <v>0</v>
      </c>
      <c r="AU2572" s="0" t="n">
        <v>0</v>
      </c>
      <c r="AV2572" s="0" t="s">
        <v>6363</v>
      </c>
      <c r="AW2572" s="0" t="n">
        <v>0</v>
      </c>
      <c r="AX2572" s="0" t="n">
        <v>0</v>
      </c>
      <c r="AY2572" s="0" t="n">
        <v>0</v>
      </c>
      <c r="AZ2572" s="0" t="n">
        <v>0</v>
      </c>
      <c r="BA2572" s="0" t="n">
        <v>0</v>
      </c>
    </row>
    <row r="2573" customFormat="false" ht="12.8" hidden="true" customHeight="false" outlineLevel="0" collapsed="false">
      <c r="A2573" s="0" t="n">
        <v>20200731</v>
      </c>
      <c r="B2573" s="0" t="s">
        <v>244</v>
      </c>
      <c r="C2573" s="0" t="n">
        <v>1414</v>
      </c>
      <c r="D2573" s="0" t="n">
        <v>92954</v>
      </c>
      <c r="F2573" s="0" t="n">
        <v>16</v>
      </c>
      <c r="L2573" s="0" t="n">
        <v>1211</v>
      </c>
      <c r="M2573" s="0" t="s">
        <v>61</v>
      </c>
      <c r="N2573" s="2" t="s">
        <v>6121</v>
      </c>
      <c r="O2573" s="0" t="s">
        <v>6122</v>
      </c>
      <c r="P2573" s="2" t="s">
        <v>6123</v>
      </c>
      <c r="Q2573" s="0" t="n">
        <v>57</v>
      </c>
      <c r="S2573" s="0" t="s">
        <v>6122</v>
      </c>
      <c r="W2573" s="0" t="n">
        <v>1414</v>
      </c>
      <c r="X2573" s="0" t="n">
        <v>57</v>
      </c>
      <c r="AA2573" s="0" t="n">
        <v>94368</v>
      </c>
      <c r="AL2573" s="0" t="n">
        <v>50</v>
      </c>
      <c r="AM2573" s="0" t="n">
        <v>7</v>
      </c>
      <c r="AN2573" s="0" t="n">
        <v>1077</v>
      </c>
      <c r="AO2573" s="0" t="n">
        <v>94368</v>
      </c>
      <c r="AP2573" s="0" t="s">
        <v>44</v>
      </c>
      <c r="AQ2573" s="0" t="n">
        <v>94368</v>
      </c>
      <c r="AR2573" s="0" t="n">
        <v>1084</v>
      </c>
      <c r="AS2573" s="0" t="n">
        <v>94368</v>
      </c>
      <c r="AT2573" s="0" t="n">
        <v>0</v>
      </c>
      <c r="AU2573" s="0" t="n">
        <v>0</v>
      </c>
      <c r="AV2573" s="0" t="s">
        <v>6364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</row>
    <row r="2574" customFormat="false" ht="12.8" hidden="true" customHeight="false" outlineLevel="0" collapsed="false">
      <c r="A2574" s="0" t="n">
        <v>20200731</v>
      </c>
      <c r="B2574" s="0" t="s">
        <v>246</v>
      </c>
      <c r="C2574" s="0" t="n">
        <v>59950</v>
      </c>
      <c r="D2574" s="0" t="n">
        <v>1036352</v>
      </c>
      <c r="F2574" s="0" t="n">
        <v>415</v>
      </c>
      <c r="G2574" s="0" t="n">
        <v>5568</v>
      </c>
      <c r="J2574" s="0" t="n">
        <v>56</v>
      </c>
      <c r="M2574" s="0" t="s">
        <v>61</v>
      </c>
      <c r="N2574" s="2" t="s">
        <v>6228</v>
      </c>
      <c r="O2574" s="0" t="s">
        <v>6229</v>
      </c>
      <c r="P2574" s="2" t="s">
        <v>6230</v>
      </c>
      <c r="Q2574" s="0" t="n">
        <v>1564</v>
      </c>
      <c r="R2574" s="0" t="n">
        <v>5568</v>
      </c>
      <c r="S2574" s="0" t="s">
        <v>6229</v>
      </c>
      <c r="W2574" s="0" t="n">
        <v>59950</v>
      </c>
      <c r="X2574" s="0" t="n">
        <v>1564</v>
      </c>
      <c r="Z2574" s="0" t="n">
        <v>1096302</v>
      </c>
      <c r="AA2574" s="0" t="n">
        <v>973654</v>
      </c>
      <c r="AL2574" s="0" t="n">
        <v>53</v>
      </c>
      <c r="AM2574" s="0" t="n">
        <v>687</v>
      </c>
      <c r="AN2574" s="0" t="n">
        <v>14129</v>
      </c>
      <c r="AO2574" s="0" t="n">
        <v>1096302</v>
      </c>
      <c r="AP2574" s="0" t="s">
        <v>44</v>
      </c>
      <c r="AQ2574" s="0" t="n">
        <v>1096302</v>
      </c>
      <c r="AR2574" s="0" t="n">
        <v>14816</v>
      </c>
      <c r="AS2574" s="0" t="n">
        <v>1096302</v>
      </c>
      <c r="AT2574" s="0" t="n">
        <v>9</v>
      </c>
      <c r="AU2574" s="0" t="n">
        <v>92</v>
      </c>
      <c r="AV2574" s="0" t="s">
        <v>6365</v>
      </c>
      <c r="AW2574" s="0" t="n">
        <v>0</v>
      </c>
      <c r="AX2574" s="0" t="n">
        <v>0</v>
      </c>
      <c r="AY2574" s="0" t="n">
        <v>0</v>
      </c>
      <c r="AZ2574" s="0" t="n">
        <v>0</v>
      </c>
      <c r="BA2574" s="0" t="n">
        <v>0</v>
      </c>
    </row>
    <row r="2575" customFormat="false" ht="12.8" hidden="true" customHeight="false" outlineLevel="0" collapsed="false">
      <c r="A2575" s="0" t="n">
        <v>20200731</v>
      </c>
      <c r="B2575" s="0" t="s">
        <v>248</v>
      </c>
      <c r="C2575" s="0" t="n">
        <v>56934</v>
      </c>
      <c r="D2575" s="0" t="n">
        <v>882149</v>
      </c>
      <c r="E2575" s="0" t="n">
        <v>132</v>
      </c>
      <c r="F2575" s="0" t="n">
        <v>255</v>
      </c>
      <c r="G2575" s="0" t="n">
        <v>4637</v>
      </c>
      <c r="H2575" s="0" t="n">
        <v>108</v>
      </c>
      <c r="I2575" s="0" t="n">
        <v>900</v>
      </c>
      <c r="L2575" s="0" t="n">
        <v>42317</v>
      </c>
      <c r="M2575" s="0" t="s">
        <v>67</v>
      </c>
      <c r="N2575" s="2" t="s">
        <v>6121</v>
      </c>
      <c r="O2575" s="0" t="s">
        <v>6122</v>
      </c>
      <c r="P2575" s="2" t="s">
        <v>6123</v>
      </c>
      <c r="Q2575" s="0" t="n">
        <v>941</v>
      </c>
      <c r="R2575" s="0" t="n">
        <v>4637</v>
      </c>
      <c r="S2575" s="0" t="s">
        <v>6122</v>
      </c>
      <c r="W2575" s="0" t="n">
        <v>52940</v>
      </c>
      <c r="X2575" s="0" t="n">
        <v>934</v>
      </c>
      <c r="Y2575" s="0" t="n">
        <v>7</v>
      </c>
      <c r="AA2575" s="0" t="n">
        <v>935089</v>
      </c>
      <c r="AL2575" s="0" t="n">
        <v>55</v>
      </c>
      <c r="AM2575" s="0" t="n">
        <v>855</v>
      </c>
      <c r="AN2575" s="0" t="n">
        <v>14547</v>
      </c>
      <c r="AO2575" s="0" t="n">
        <v>939215</v>
      </c>
      <c r="AP2575" s="0" t="s">
        <v>44</v>
      </c>
      <c r="AQ2575" s="0" t="n">
        <v>939083</v>
      </c>
      <c r="AR2575" s="0" t="n">
        <v>15402</v>
      </c>
      <c r="AS2575" s="0" t="n">
        <v>939083</v>
      </c>
      <c r="AT2575" s="0" t="n">
        <v>15</v>
      </c>
      <c r="AU2575" s="0" t="n">
        <v>47</v>
      </c>
      <c r="AV2575" s="0" t="s">
        <v>6366</v>
      </c>
      <c r="AW2575" s="0" t="n">
        <v>0</v>
      </c>
      <c r="AX2575" s="0" t="n">
        <v>0</v>
      </c>
      <c r="AY2575" s="0" t="n">
        <v>0</v>
      </c>
      <c r="AZ2575" s="0" t="n">
        <v>0</v>
      </c>
      <c r="BA2575" s="0" t="n">
        <v>0</v>
      </c>
    </row>
    <row r="2576" customFormat="false" ht="12.8" hidden="true" customHeight="false" outlineLevel="0" collapsed="false">
      <c r="A2576" s="0" t="n">
        <v>20200731</v>
      </c>
      <c r="B2576" s="0" t="s">
        <v>250</v>
      </c>
      <c r="C2576" s="0" t="n">
        <v>6642</v>
      </c>
      <c r="D2576" s="0" t="n">
        <v>277346</v>
      </c>
      <c r="F2576" s="0" t="n">
        <v>108</v>
      </c>
      <c r="H2576" s="0" t="n">
        <v>39</v>
      </c>
      <c r="J2576" s="0" t="n">
        <v>18</v>
      </c>
      <c r="L2576" s="0" t="n">
        <v>4815</v>
      </c>
      <c r="M2576" s="0" t="s">
        <v>61</v>
      </c>
      <c r="N2576" s="2" t="s">
        <v>6171</v>
      </c>
      <c r="O2576" s="0" t="s">
        <v>6172</v>
      </c>
      <c r="P2576" s="2" t="s">
        <v>6173</v>
      </c>
      <c r="Q2576" s="0" t="n">
        <v>116</v>
      </c>
      <c r="S2576" s="0" t="s">
        <v>6172</v>
      </c>
      <c r="T2576" s="0" t="n">
        <v>283848</v>
      </c>
      <c r="W2576" s="0" t="n">
        <v>6502</v>
      </c>
      <c r="AB2576" s="0" t="n">
        <v>14221</v>
      </c>
      <c r="AL2576" s="0" t="n">
        <v>54</v>
      </c>
      <c r="AM2576" s="0" t="n">
        <v>220</v>
      </c>
      <c r="AN2576" s="0" t="n">
        <v>6287</v>
      </c>
      <c r="AO2576" s="0" t="n">
        <v>283988</v>
      </c>
      <c r="AP2576" s="0" t="s">
        <v>44</v>
      </c>
      <c r="AQ2576" s="0" t="n">
        <v>283988</v>
      </c>
      <c r="AR2576" s="0" t="n">
        <v>6507</v>
      </c>
      <c r="AS2576" s="0" t="n">
        <v>283988</v>
      </c>
      <c r="AT2576" s="0" t="n">
        <v>1</v>
      </c>
      <c r="AU2576" s="0" t="n">
        <v>0</v>
      </c>
      <c r="AV2576" s="0" t="s">
        <v>6367</v>
      </c>
      <c r="AW2576" s="0" t="n">
        <v>0</v>
      </c>
      <c r="AX2576" s="0" t="n">
        <v>0</v>
      </c>
      <c r="AY2576" s="0" t="n">
        <v>0</v>
      </c>
      <c r="AZ2576" s="0" t="n">
        <v>0</v>
      </c>
      <c r="BA2576" s="0" t="n">
        <v>0</v>
      </c>
    </row>
    <row r="2577" customFormat="false" ht="12.8" hidden="true" customHeight="false" outlineLevel="0" collapsed="false">
      <c r="A2577" s="0" t="n">
        <v>20200731</v>
      </c>
      <c r="B2577" s="0" t="s">
        <v>252</v>
      </c>
      <c r="C2577" s="0" t="n">
        <v>2726</v>
      </c>
      <c r="D2577" s="0" t="n">
        <v>50573</v>
      </c>
      <c r="F2577" s="0" t="n">
        <v>18</v>
      </c>
      <c r="G2577" s="0" t="n">
        <v>166</v>
      </c>
      <c r="L2577" s="0" t="n">
        <v>2123</v>
      </c>
      <c r="M2577" s="0" t="s">
        <v>61</v>
      </c>
      <c r="N2577" s="2" t="s">
        <v>6368</v>
      </c>
      <c r="O2577" s="0" t="s">
        <v>6369</v>
      </c>
      <c r="P2577" s="2" t="s">
        <v>6370</v>
      </c>
      <c r="Q2577" s="0" t="n">
        <v>26</v>
      </c>
      <c r="R2577" s="0" t="n">
        <v>166</v>
      </c>
      <c r="S2577" s="0" t="s">
        <v>6369</v>
      </c>
      <c r="T2577" s="0" t="n">
        <v>75767</v>
      </c>
      <c r="U2577" s="0" t="n">
        <v>2348</v>
      </c>
      <c r="V2577" s="0" t="n">
        <v>73418</v>
      </c>
      <c r="W2577" s="0" t="n">
        <v>2254</v>
      </c>
      <c r="AA2577" s="0" t="n">
        <v>52827</v>
      </c>
      <c r="AL2577" s="0" t="n">
        <v>56</v>
      </c>
      <c r="AM2577" s="0" t="n">
        <v>40</v>
      </c>
      <c r="AN2577" s="0" t="n">
        <v>618</v>
      </c>
      <c r="AO2577" s="0" t="n">
        <v>53299</v>
      </c>
      <c r="AP2577" s="0" t="s">
        <v>44</v>
      </c>
      <c r="AQ2577" s="0" t="n">
        <v>53299</v>
      </c>
      <c r="AR2577" s="0" t="n">
        <v>658</v>
      </c>
      <c r="AS2577" s="0" t="n">
        <v>53299</v>
      </c>
      <c r="AT2577" s="0" t="n">
        <v>0</v>
      </c>
      <c r="AU2577" s="0" t="n">
        <v>0</v>
      </c>
      <c r="AV2577" s="0" t="s">
        <v>6371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0</v>
      </c>
    </row>
    <row r="2578" customFormat="false" ht="12.8" hidden="true" customHeight="false" outlineLevel="0" collapsed="false">
      <c r="A2578" s="0" t="n">
        <v>20200730</v>
      </c>
      <c r="B2578" s="0" t="s">
        <v>54</v>
      </c>
      <c r="C2578" s="0" t="n">
        <v>3559</v>
      </c>
      <c r="D2578" s="0" t="n">
        <v>221498</v>
      </c>
      <c r="F2578" s="0" t="n">
        <v>45</v>
      </c>
      <c r="J2578" s="0" t="n">
        <v>3</v>
      </c>
      <c r="L2578" s="0" t="n">
        <v>885</v>
      </c>
      <c r="M2578" s="0" t="s">
        <v>55</v>
      </c>
      <c r="N2578" s="2" t="s">
        <v>6258</v>
      </c>
      <c r="O2578" s="0" t="s">
        <v>6259</v>
      </c>
      <c r="P2578" s="2" t="s">
        <v>6260</v>
      </c>
      <c r="Q2578" s="0" t="n">
        <v>23</v>
      </c>
      <c r="S2578" s="0" t="s">
        <v>6259</v>
      </c>
      <c r="T2578" s="0" t="n">
        <v>225057</v>
      </c>
      <c r="W2578" s="0" t="n">
        <v>3559</v>
      </c>
      <c r="X2578" s="0" t="n">
        <v>23</v>
      </c>
      <c r="AL2578" s="0" t="n">
        <v>2</v>
      </c>
      <c r="AM2578" s="0" t="n">
        <v>117</v>
      </c>
      <c r="AN2578" s="0" t="n">
        <v>1276</v>
      </c>
      <c r="AO2578" s="0" t="n">
        <v>225057</v>
      </c>
      <c r="AP2578" s="0" t="s">
        <v>44</v>
      </c>
      <c r="AQ2578" s="0" t="n">
        <v>225057</v>
      </c>
      <c r="AR2578" s="0" t="n">
        <v>1393</v>
      </c>
      <c r="AS2578" s="0" t="n">
        <v>225057</v>
      </c>
      <c r="AT2578" s="0" t="n">
        <v>1</v>
      </c>
      <c r="AU2578" s="0" t="n">
        <v>0</v>
      </c>
      <c r="AV2578" s="0" t="s">
        <v>6372</v>
      </c>
      <c r="AW2578" s="0" t="n">
        <v>0</v>
      </c>
      <c r="AX2578" s="0" t="n">
        <v>0</v>
      </c>
      <c r="AY2578" s="0" t="n">
        <v>0</v>
      </c>
      <c r="AZ2578" s="0" t="n">
        <v>0</v>
      </c>
      <c r="BA2578" s="0" t="n">
        <v>0</v>
      </c>
    </row>
    <row r="2579" customFormat="false" ht="12.8" hidden="true" customHeight="false" outlineLevel="0" collapsed="false">
      <c r="A2579" s="0" t="n">
        <v>20200730</v>
      </c>
      <c r="B2579" s="0" t="s">
        <v>60</v>
      </c>
      <c r="C2579" s="0" t="n">
        <v>85762</v>
      </c>
      <c r="D2579" s="0" t="n">
        <v>594346</v>
      </c>
      <c r="F2579" s="0" t="n">
        <v>1512</v>
      </c>
      <c r="G2579" s="0" t="n">
        <v>10070</v>
      </c>
      <c r="I2579" s="0" t="n">
        <v>1129</v>
      </c>
      <c r="K2579" s="0" t="n">
        <v>605</v>
      </c>
      <c r="L2579" s="0" t="n">
        <v>35401</v>
      </c>
      <c r="M2579" s="0" t="s">
        <v>61</v>
      </c>
      <c r="N2579" s="2" t="s">
        <v>6373</v>
      </c>
      <c r="O2579" s="0" t="s">
        <v>6374</v>
      </c>
      <c r="P2579" s="2" t="s">
        <v>6375</v>
      </c>
      <c r="Q2579" s="0" t="n">
        <v>1565</v>
      </c>
      <c r="R2579" s="0" t="n">
        <v>10070</v>
      </c>
      <c r="S2579" s="0" t="s">
        <v>6374</v>
      </c>
      <c r="T2579" s="0" t="n">
        <v>677841</v>
      </c>
      <c r="W2579" s="0" t="n">
        <v>83495</v>
      </c>
      <c r="X2579" s="0" t="n">
        <v>1516</v>
      </c>
      <c r="Y2579" s="0" t="n">
        <v>49</v>
      </c>
      <c r="AL2579" s="0" t="n">
        <v>1</v>
      </c>
      <c r="AM2579" s="0" t="n">
        <v>1980</v>
      </c>
      <c r="AN2579" s="0" t="n">
        <v>9853</v>
      </c>
      <c r="AO2579" s="0" t="n">
        <v>680108</v>
      </c>
      <c r="AP2579" s="0" t="s">
        <v>44</v>
      </c>
      <c r="AQ2579" s="0" t="n">
        <v>680108</v>
      </c>
      <c r="AR2579" s="0" t="n">
        <v>11833</v>
      </c>
      <c r="AS2579" s="0" t="n">
        <v>680108</v>
      </c>
      <c r="AT2579" s="0" t="n">
        <v>27</v>
      </c>
      <c r="AU2579" s="0" t="n">
        <v>177</v>
      </c>
      <c r="AV2579" s="0" t="s">
        <v>6376</v>
      </c>
      <c r="AW2579" s="0" t="n">
        <v>0</v>
      </c>
      <c r="AX2579" s="0" t="n">
        <v>0</v>
      </c>
      <c r="AY2579" s="0" t="n">
        <v>0</v>
      </c>
      <c r="AZ2579" s="0" t="n">
        <v>0</v>
      </c>
      <c r="BA2579" s="0" t="n">
        <v>0</v>
      </c>
    </row>
    <row r="2580" customFormat="false" ht="12.8" hidden="true" customHeight="false" outlineLevel="0" collapsed="false">
      <c r="A2580" s="0" t="n">
        <v>20200730</v>
      </c>
      <c r="B2580" s="0" t="s">
        <v>66</v>
      </c>
      <c r="C2580" s="0" t="n">
        <v>41759</v>
      </c>
      <c r="D2580" s="0" t="n">
        <v>460958</v>
      </c>
      <c r="F2580" s="0" t="n">
        <v>508</v>
      </c>
      <c r="G2580" s="0" t="n">
        <v>2747</v>
      </c>
      <c r="J2580" s="0" t="n">
        <v>108</v>
      </c>
      <c r="K2580" s="0" t="n">
        <v>387</v>
      </c>
      <c r="L2580" s="0" t="n">
        <v>34737</v>
      </c>
      <c r="M2580" s="0" t="s">
        <v>55</v>
      </c>
      <c r="N2580" s="2" t="s">
        <v>6377</v>
      </c>
      <c r="O2580" s="0" t="s">
        <v>6378</v>
      </c>
      <c r="P2580" s="2" t="s">
        <v>6379</v>
      </c>
      <c r="Q2580" s="0" t="n">
        <v>442</v>
      </c>
      <c r="R2580" s="0" t="n">
        <v>2747</v>
      </c>
      <c r="S2580" s="0" t="s">
        <v>6378</v>
      </c>
      <c r="T2580" s="0" t="n">
        <v>502717</v>
      </c>
      <c r="W2580" s="0" t="n">
        <v>41759</v>
      </c>
      <c r="AL2580" s="0" t="n">
        <v>5</v>
      </c>
      <c r="AM2580" s="0" t="n">
        <v>791</v>
      </c>
      <c r="AN2580" s="0" t="n">
        <v>6321</v>
      </c>
      <c r="AO2580" s="0" t="n">
        <v>502717</v>
      </c>
      <c r="AP2580" s="0" t="s">
        <v>44</v>
      </c>
      <c r="AQ2580" s="0" t="n">
        <v>502717</v>
      </c>
      <c r="AR2580" s="0" t="n">
        <v>7112</v>
      </c>
      <c r="AS2580" s="0" t="n">
        <v>502717</v>
      </c>
      <c r="AT2580" s="0" t="n">
        <v>8</v>
      </c>
      <c r="AU2580" s="0" t="n">
        <v>0</v>
      </c>
      <c r="AV2580" s="0" t="s">
        <v>6380</v>
      </c>
      <c r="AW2580" s="0" t="n">
        <v>0</v>
      </c>
      <c r="AX2580" s="0" t="n">
        <v>0</v>
      </c>
      <c r="AY2580" s="0" t="n">
        <v>0</v>
      </c>
      <c r="AZ2580" s="0" t="n">
        <v>0</v>
      </c>
      <c r="BA2580" s="0" t="n">
        <v>0</v>
      </c>
    </row>
    <row r="2581" customFormat="false" ht="12.8" hidden="true" customHeight="false" outlineLevel="0" collapsed="false">
      <c r="A2581" s="0" t="n">
        <v>20200730</v>
      </c>
      <c r="B2581" s="0" t="s">
        <v>72</v>
      </c>
      <c r="C2581" s="0" t="n">
        <v>0</v>
      </c>
      <c r="D2581" s="0" t="n">
        <v>1037</v>
      </c>
      <c r="M2581" s="0" t="s">
        <v>73</v>
      </c>
      <c r="N2581" s="2" t="s">
        <v>6247</v>
      </c>
      <c r="O2581" s="0" t="s">
        <v>6248</v>
      </c>
      <c r="P2581" s="2" t="s">
        <v>6249</v>
      </c>
      <c r="Q2581" s="0" t="n">
        <v>0</v>
      </c>
      <c r="S2581" s="0" t="s">
        <v>6248</v>
      </c>
      <c r="T2581" s="0" t="n">
        <v>1037</v>
      </c>
      <c r="W2581" s="0" t="n">
        <v>0</v>
      </c>
      <c r="AL2581" s="0" t="n">
        <v>60</v>
      </c>
      <c r="AM2581" s="0" t="n">
        <v>0</v>
      </c>
      <c r="AN2581" s="0" t="n">
        <v>0</v>
      </c>
      <c r="AO2581" s="0" t="n">
        <v>1037</v>
      </c>
      <c r="AP2581" s="0" t="s">
        <v>44</v>
      </c>
      <c r="AQ2581" s="0" t="n">
        <v>1037</v>
      </c>
      <c r="AR2581" s="0" t="n">
        <v>0</v>
      </c>
      <c r="AS2581" s="0" t="n">
        <v>1037</v>
      </c>
      <c r="AT2581" s="0" t="n">
        <v>0</v>
      </c>
      <c r="AU2581" s="0" t="n">
        <v>0</v>
      </c>
      <c r="AV2581" s="0" t="s">
        <v>6381</v>
      </c>
      <c r="AW2581" s="0" t="n">
        <v>0</v>
      </c>
      <c r="AX2581" s="0" t="n">
        <v>0</v>
      </c>
      <c r="AY2581" s="0" t="n">
        <v>0</v>
      </c>
      <c r="AZ2581" s="0" t="n">
        <v>0</v>
      </c>
      <c r="BA2581" s="0" t="n">
        <v>0</v>
      </c>
    </row>
    <row r="2582" customFormat="false" ht="12.8" hidden="true" customHeight="false" outlineLevel="0" collapsed="false">
      <c r="A2582" s="0" t="n">
        <v>20200730</v>
      </c>
      <c r="B2582" s="0" t="s">
        <v>78</v>
      </c>
      <c r="C2582" s="0" t="n">
        <v>170798</v>
      </c>
      <c r="D2582" s="0" t="n">
        <v>742468</v>
      </c>
      <c r="F2582" s="0" t="n">
        <v>2348</v>
      </c>
      <c r="G2582" s="0" t="n">
        <v>11172</v>
      </c>
      <c r="H2582" s="0" t="n">
        <v>758</v>
      </c>
      <c r="J2582" s="0" t="n">
        <v>531</v>
      </c>
      <c r="L2582" s="0" t="n">
        <v>22358</v>
      </c>
      <c r="M2582" s="0" t="s">
        <v>67</v>
      </c>
      <c r="N2582" s="2" t="s">
        <v>6258</v>
      </c>
      <c r="O2582" s="0" t="s">
        <v>6259</v>
      </c>
      <c r="P2582" s="2" t="s">
        <v>6260</v>
      </c>
      <c r="Q2582" s="0" t="n">
        <v>3626</v>
      </c>
      <c r="R2582" s="0" t="n">
        <v>11172</v>
      </c>
      <c r="S2582" s="0" t="s">
        <v>6259</v>
      </c>
      <c r="T2582" s="0" t="n">
        <v>913266</v>
      </c>
      <c r="W2582" s="0" t="n">
        <v>137710</v>
      </c>
      <c r="X2582" s="0" t="n">
        <v>2431</v>
      </c>
      <c r="Y2582" s="0" t="n">
        <v>152</v>
      </c>
      <c r="AB2582" s="0" t="n">
        <v>226306</v>
      </c>
      <c r="AL2582" s="0" t="n">
        <v>4</v>
      </c>
      <c r="AM2582" s="0" t="n">
        <v>2525</v>
      </c>
      <c r="AN2582" s="0" t="n">
        <v>9312</v>
      </c>
      <c r="AO2582" s="0" t="n">
        <v>913266</v>
      </c>
      <c r="AP2582" s="0" t="s">
        <v>44</v>
      </c>
      <c r="AQ2582" s="0" t="n">
        <v>913266</v>
      </c>
      <c r="AR2582" s="0" t="n">
        <v>11837</v>
      </c>
      <c r="AS2582" s="0" t="n">
        <v>913266</v>
      </c>
      <c r="AT2582" s="0" t="n">
        <v>172</v>
      </c>
      <c r="AU2582" s="0" t="n">
        <v>1112</v>
      </c>
      <c r="AV2582" s="0" t="s">
        <v>6382</v>
      </c>
      <c r="AW2582" s="0" t="n">
        <v>0</v>
      </c>
      <c r="AX2582" s="0" t="n">
        <v>0</v>
      </c>
      <c r="AY2582" s="0" t="n">
        <v>0</v>
      </c>
      <c r="AZ2582" s="0" t="n">
        <v>0</v>
      </c>
      <c r="BA2582" s="0" t="n">
        <v>0</v>
      </c>
    </row>
    <row r="2583" customFormat="false" ht="12.8" hidden="true" customHeight="false" outlineLevel="0" collapsed="false">
      <c r="A2583" s="0" t="n">
        <v>20200730</v>
      </c>
      <c r="B2583" s="0" t="s">
        <v>80</v>
      </c>
      <c r="C2583" s="0" t="n">
        <v>485502</v>
      </c>
      <c r="D2583" s="0" t="n">
        <v>7148338</v>
      </c>
      <c r="F2583" s="0" t="n">
        <v>8198</v>
      </c>
      <c r="H2583" s="0" t="n">
        <v>2220</v>
      </c>
      <c r="M2583" s="0" t="s">
        <v>61</v>
      </c>
      <c r="N2583" s="2" t="s">
        <v>6258</v>
      </c>
      <c r="O2583" s="0" t="s">
        <v>6259</v>
      </c>
      <c r="P2583" s="2" t="s">
        <v>6260</v>
      </c>
      <c r="Q2583" s="0" t="n">
        <v>8909</v>
      </c>
      <c r="S2583" s="0" t="s">
        <v>6259</v>
      </c>
      <c r="T2583" s="0" t="n">
        <v>7633840</v>
      </c>
      <c r="W2583" s="0" t="n">
        <v>485502</v>
      </c>
      <c r="AL2583" s="0" t="n">
        <v>6</v>
      </c>
      <c r="AM2583" s="0" t="n">
        <v>10197</v>
      </c>
      <c r="AN2583" s="0" t="n">
        <v>106177</v>
      </c>
      <c r="AO2583" s="0" t="n">
        <v>7633840</v>
      </c>
      <c r="AP2583" s="0" t="s">
        <v>44</v>
      </c>
      <c r="AQ2583" s="0" t="n">
        <v>7633840</v>
      </c>
      <c r="AR2583" s="0" t="n">
        <v>116374</v>
      </c>
      <c r="AS2583" s="0" t="n">
        <v>7633840</v>
      </c>
      <c r="AT2583" s="0" t="n">
        <v>194</v>
      </c>
      <c r="AU2583" s="0" t="n">
        <v>0</v>
      </c>
      <c r="AV2583" s="0" t="s">
        <v>6383</v>
      </c>
      <c r="AW2583" s="0" t="n">
        <v>0</v>
      </c>
      <c r="AX2583" s="0" t="n">
        <v>0</v>
      </c>
      <c r="AY2583" s="0" t="n">
        <v>0</v>
      </c>
      <c r="AZ2583" s="0" t="n">
        <v>0</v>
      </c>
      <c r="BA2583" s="0" t="n">
        <v>0</v>
      </c>
    </row>
    <row r="2584" customFormat="false" ht="12.8" hidden="true" customHeight="false" outlineLevel="0" collapsed="false">
      <c r="A2584" s="0" t="n">
        <v>20200730</v>
      </c>
      <c r="B2584" s="0" t="s">
        <v>85</v>
      </c>
      <c r="C2584" s="0" t="n">
        <v>45796</v>
      </c>
      <c r="D2584" s="0" t="n">
        <v>473876</v>
      </c>
      <c r="F2584" s="0" t="n">
        <v>341</v>
      </c>
      <c r="G2584" s="0" t="n">
        <v>6398</v>
      </c>
      <c r="L2584" s="0" t="n">
        <v>5277</v>
      </c>
      <c r="M2584" s="0" t="s">
        <v>55</v>
      </c>
      <c r="N2584" s="2" t="s">
        <v>6384</v>
      </c>
      <c r="O2584" s="0" t="s">
        <v>6385</v>
      </c>
      <c r="P2584" s="2" t="s">
        <v>6386</v>
      </c>
      <c r="Q2584" s="0" t="n">
        <v>1688</v>
      </c>
      <c r="R2584" s="0" t="n">
        <v>6398</v>
      </c>
      <c r="S2584" s="0" t="s">
        <v>6385</v>
      </c>
      <c r="W2584" s="0" t="n">
        <v>42626</v>
      </c>
      <c r="Z2584" s="0" t="n">
        <v>668245</v>
      </c>
      <c r="AA2584" s="0" t="n">
        <v>516502</v>
      </c>
      <c r="AB2584" s="0" t="n">
        <v>135720</v>
      </c>
      <c r="AC2584" s="0" t="n">
        <v>9224</v>
      </c>
      <c r="AD2584" s="0" t="n">
        <v>126496</v>
      </c>
      <c r="AL2584" s="0" t="n">
        <v>8</v>
      </c>
      <c r="AM2584" s="0" t="n">
        <v>482</v>
      </c>
      <c r="AN2584" s="0" t="n">
        <v>7013</v>
      </c>
      <c r="AO2584" s="0" t="n">
        <v>519672</v>
      </c>
      <c r="AP2584" s="0" t="s">
        <v>25</v>
      </c>
      <c r="AQ2584" s="0" t="n">
        <v>668245</v>
      </c>
      <c r="AR2584" s="0" t="n">
        <v>11940</v>
      </c>
      <c r="AS2584" s="0" t="n">
        <v>519672</v>
      </c>
      <c r="AT2584" s="0" t="n">
        <v>9</v>
      </c>
      <c r="AU2584" s="0" t="n">
        <v>79</v>
      </c>
      <c r="AV2584" s="0" t="s">
        <v>6387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0</v>
      </c>
    </row>
    <row r="2585" customFormat="false" ht="12.8" hidden="true" customHeight="false" outlineLevel="0" collapsed="false">
      <c r="A2585" s="0" t="n">
        <v>20200730</v>
      </c>
      <c r="B2585" s="0" t="s">
        <v>90</v>
      </c>
      <c r="C2585" s="0" t="n">
        <v>49670</v>
      </c>
      <c r="D2585" s="0" t="n">
        <v>729058</v>
      </c>
      <c r="F2585" s="0" t="n">
        <v>66</v>
      </c>
      <c r="G2585" s="0" t="n">
        <v>10807</v>
      </c>
      <c r="L2585" s="0" t="n">
        <v>8613</v>
      </c>
      <c r="M2585" s="0" t="s">
        <v>61</v>
      </c>
      <c r="N2585" s="2" t="s">
        <v>6388</v>
      </c>
      <c r="O2585" s="0" t="s">
        <v>6389</v>
      </c>
      <c r="P2585" s="2" t="s">
        <v>6390</v>
      </c>
      <c r="Q2585" s="0" t="n">
        <v>4431</v>
      </c>
      <c r="R2585" s="0" t="n">
        <v>10807</v>
      </c>
      <c r="S2585" s="0" t="s">
        <v>6389</v>
      </c>
      <c r="T2585" s="0" t="n">
        <v>776775</v>
      </c>
      <c r="W2585" s="0" t="n">
        <v>47717</v>
      </c>
      <c r="X2585" s="0" t="n">
        <v>3550</v>
      </c>
      <c r="Y2585" s="0" t="n">
        <v>881</v>
      </c>
      <c r="AL2585" s="0" t="n">
        <v>9</v>
      </c>
      <c r="AM2585" s="0" t="n">
        <v>130</v>
      </c>
      <c r="AN2585" s="0" t="n">
        <v>12822</v>
      </c>
      <c r="AO2585" s="0" t="n">
        <v>778728</v>
      </c>
      <c r="AP2585" s="0" t="s">
        <v>44</v>
      </c>
      <c r="AQ2585" s="0" t="n">
        <v>778728</v>
      </c>
      <c r="AR2585" s="0" t="n">
        <v>12952</v>
      </c>
      <c r="AS2585" s="0" t="n">
        <v>778728</v>
      </c>
      <c r="AT2585" s="0" t="n">
        <v>6</v>
      </c>
      <c r="AU2585" s="0" t="n">
        <v>95</v>
      </c>
      <c r="AV2585" s="0" t="s">
        <v>6391</v>
      </c>
      <c r="AW2585" s="0" t="n">
        <v>0</v>
      </c>
      <c r="AX2585" s="0" t="n">
        <v>0</v>
      </c>
      <c r="AY2585" s="0" t="n">
        <v>0</v>
      </c>
      <c r="AZ2585" s="0" t="n">
        <v>0</v>
      </c>
      <c r="BA2585" s="0" t="n">
        <v>0</v>
      </c>
    </row>
    <row r="2586" customFormat="false" ht="12.8" hidden="true" customHeight="false" outlineLevel="0" collapsed="false">
      <c r="A2586" s="0" t="n">
        <v>20200730</v>
      </c>
      <c r="B2586" s="0" t="s">
        <v>95</v>
      </c>
      <c r="C2586" s="0" t="n">
        <v>12057</v>
      </c>
      <c r="D2586" s="0" t="n">
        <v>170933</v>
      </c>
      <c r="F2586" s="0" t="n">
        <v>87</v>
      </c>
      <c r="H2586" s="0" t="n">
        <v>17</v>
      </c>
      <c r="J2586" s="0" t="n">
        <v>7</v>
      </c>
      <c r="L2586" s="0" t="n">
        <v>9777</v>
      </c>
      <c r="M2586" s="0" t="s">
        <v>67</v>
      </c>
      <c r="N2586" s="2" t="s">
        <v>6392</v>
      </c>
      <c r="O2586" s="0" t="s">
        <v>6393</v>
      </c>
      <c r="P2586" s="2" t="s">
        <v>6394</v>
      </c>
      <c r="Q2586" s="0" t="n">
        <v>584</v>
      </c>
      <c r="S2586" s="0" t="s">
        <v>6393</v>
      </c>
      <c r="Z2586" s="0" t="n">
        <v>182990</v>
      </c>
      <c r="AL2586" s="0" t="n">
        <v>11</v>
      </c>
      <c r="AM2586" s="0" t="n">
        <v>58</v>
      </c>
      <c r="AN2586" s="0" t="n">
        <v>2883</v>
      </c>
      <c r="AO2586" s="0" t="n">
        <v>182990</v>
      </c>
      <c r="AP2586" s="0" t="s">
        <v>44</v>
      </c>
      <c r="AQ2586" s="0" t="n">
        <v>182990</v>
      </c>
      <c r="AR2586" s="0" t="n">
        <v>2941</v>
      </c>
      <c r="AS2586" s="0" t="n">
        <v>182990</v>
      </c>
      <c r="AT2586" s="0" t="n">
        <v>0</v>
      </c>
      <c r="AU2586" s="0" t="n">
        <v>0</v>
      </c>
      <c r="AV2586" s="0" t="s">
        <v>6395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0</v>
      </c>
    </row>
    <row r="2587" customFormat="false" ht="12.8" hidden="true" customHeight="false" outlineLevel="0" collapsed="false">
      <c r="A2587" s="0" t="n">
        <v>20200730</v>
      </c>
      <c r="B2587" s="0" t="s">
        <v>100</v>
      </c>
      <c r="C2587" s="0" t="n">
        <v>14689</v>
      </c>
      <c r="D2587" s="0" t="n">
        <v>164174</v>
      </c>
      <c r="F2587" s="0" t="n">
        <v>69</v>
      </c>
      <c r="H2587" s="0" t="n">
        <v>11</v>
      </c>
      <c r="L2587" s="0" t="n">
        <v>8140</v>
      </c>
      <c r="M2587" s="0" t="s">
        <v>67</v>
      </c>
      <c r="N2587" s="2" t="s">
        <v>6396</v>
      </c>
      <c r="O2587" s="0" t="s">
        <v>6397</v>
      </c>
      <c r="P2587" s="2" t="s">
        <v>6398</v>
      </c>
      <c r="Q2587" s="0" t="n">
        <v>581</v>
      </c>
      <c r="S2587" s="0" t="s">
        <v>6397</v>
      </c>
      <c r="W2587" s="0" t="n">
        <v>13692</v>
      </c>
      <c r="X2587" s="0" t="n">
        <v>511</v>
      </c>
      <c r="Y2587" s="0" t="n">
        <v>70</v>
      </c>
      <c r="AA2587" s="0" t="n">
        <v>178863</v>
      </c>
      <c r="AL2587" s="0" t="n">
        <v>10</v>
      </c>
      <c r="AM2587" s="0" t="n">
        <v>87</v>
      </c>
      <c r="AN2587" s="0" t="n">
        <v>1760</v>
      </c>
      <c r="AO2587" s="0" t="n">
        <v>178863</v>
      </c>
      <c r="AP2587" s="0" t="s">
        <v>44</v>
      </c>
      <c r="AQ2587" s="0" t="n">
        <v>178863</v>
      </c>
      <c r="AR2587" s="0" t="n">
        <v>1847</v>
      </c>
      <c r="AS2587" s="0" t="n">
        <v>178863</v>
      </c>
      <c r="AT2587" s="0" t="n">
        <v>0</v>
      </c>
      <c r="AU2587" s="0" t="n">
        <v>0</v>
      </c>
      <c r="AV2587" s="0" t="s">
        <v>6399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0</v>
      </c>
    </row>
    <row r="2588" customFormat="false" ht="12.8" hidden="true" customHeight="false" outlineLevel="0" collapsed="false">
      <c r="A2588" s="0" t="n">
        <v>20200730</v>
      </c>
      <c r="B2588" s="0" t="s">
        <v>105</v>
      </c>
      <c r="C2588" s="0" t="n">
        <v>461379</v>
      </c>
      <c r="D2588" s="0" t="n">
        <v>3117738</v>
      </c>
      <c r="E2588" s="0" t="n">
        <v>3304</v>
      </c>
      <c r="F2588" s="0" t="n">
        <v>8395</v>
      </c>
      <c r="G2588" s="0" t="n">
        <v>26386</v>
      </c>
      <c r="M2588" s="0" t="s">
        <v>55</v>
      </c>
      <c r="N2588" s="2" t="s">
        <v>6400</v>
      </c>
      <c r="O2588" s="0" t="s">
        <v>6401</v>
      </c>
      <c r="P2588" s="2" t="s">
        <v>6402</v>
      </c>
      <c r="Q2588" s="0" t="n">
        <v>6709</v>
      </c>
      <c r="R2588" s="0" t="n">
        <v>26386</v>
      </c>
      <c r="S2588" s="0" t="s">
        <v>6401</v>
      </c>
      <c r="T2588" s="0" t="n">
        <v>4635026</v>
      </c>
      <c r="U2588" s="0" t="n">
        <v>580808</v>
      </c>
      <c r="V2588" s="0" t="n">
        <v>4035319</v>
      </c>
      <c r="W2588" s="0" t="n">
        <v>461379</v>
      </c>
      <c r="X2588" s="0" t="n">
        <v>6709</v>
      </c>
      <c r="AA2588" s="0" t="n">
        <v>3584193</v>
      </c>
      <c r="AB2588" s="0" t="n">
        <v>358283</v>
      </c>
      <c r="AC2588" s="0" t="n">
        <v>19175</v>
      </c>
      <c r="AD2588" s="0" t="n">
        <v>339059</v>
      </c>
      <c r="AE2588" s="0" t="n">
        <v>353026</v>
      </c>
      <c r="AF2588" s="0" t="n">
        <v>18780</v>
      </c>
      <c r="AG2588" s="0" t="n">
        <v>334221</v>
      </c>
      <c r="AL2588" s="0" t="n">
        <v>12</v>
      </c>
      <c r="AM2588" s="0" t="n">
        <v>9956</v>
      </c>
      <c r="AN2588" s="0" t="n">
        <v>42396</v>
      </c>
      <c r="AO2588" s="0" t="n">
        <v>3582421</v>
      </c>
      <c r="AP2588" s="0" t="s">
        <v>44</v>
      </c>
      <c r="AQ2588" s="0" t="n">
        <v>3579117</v>
      </c>
      <c r="AR2588" s="0" t="n">
        <v>52352</v>
      </c>
      <c r="AS2588" s="0" t="n">
        <v>3579117</v>
      </c>
      <c r="AT2588" s="0" t="n">
        <v>252</v>
      </c>
      <c r="AU2588" s="0" t="n">
        <v>519</v>
      </c>
      <c r="AV2588" s="0" t="s">
        <v>6403</v>
      </c>
      <c r="AW2588" s="0" t="n">
        <v>0</v>
      </c>
      <c r="AX2588" s="0" t="n">
        <v>0</v>
      </c>
      <c r="AY2588" s="0" t="n">
        <v>0</v>
      </c>
      <c r="AZ2588" s="0" t="n">
        <v>0</v>
      </c>
      <c r="BA2588" s="0" t="n">
        <v>0</v>
      </c>
    </row>
    <row r="2589" customFormat="false" ht="12.8" hidden="true" customHeight="false" outlineLevel="0" collapsed="false">
      <c r="A2589" s="0" t="n">
        <v>20200730</v>
      </c>
      <c r="B2589" s="0" t="s">
        <v>110</v>
      </c>
      <c r="C2589" s="0" t="n">
        <v>182286</v>
      </c>
      <c r="D2589" s="0" t="n">
        <v>1359103</v>
      </c>
      <c r="F2589" s="0" t="n">
        <v>3200</v>
      </c>
      <c r="G2589" s="0" t="n">
        <v>18303</v>
      </c>
      <c r="I2589" s="0" t="n">
        <v>3354</v>
      </c>
      <c r="M2589" s="0" t="s">
        <v>55</v>
      </c>
      <c r="N2589" s="2" t="s">
        <v>6404</v>
      </c>
      <c r="O2589" s="0" t="s">
        <v>6405</v>
      </c>
      <c r="P2589" s="2" t="s">
        <v>6406</v>
      </c>
      <c r="Q2589" s="0" t="n">
        <v>3671</v>
      </c>
      <c r="R2589" s="0" t="n">
        <v>18303</v>
      </c>
      <c r="S2589" s="0" t="s">
        <v>6405</v>
      </c>
      <c r="T2589" s="0" t="n">
        <v>1541389</v>
      </c>
      <c r="U2589" s="0" t="n">
        <v>167410</v>
      </c>
      <c r="V2589" s="0" t="n">
        <v>1373979</v>
      </c>
      <c r="W2589" s="0" t="n">
        <v>182286</v>
      </c>
      <c r="AB2589" s="0" t="n">
        <v>219867</v>
      </c>
      <c r="AC2589" s="0" t="n">
        <v>13886</v>
      </c>
      <c r="AL2589" s="0" t="n">
        <v>13</v>
      </c>
      <c r="AM2589" s="0" t="n">
        <v>3963</v>
      </c>
      <c r="AN2589" s="0" t="n">
        <v>24962</v>
      </c>
      <c r="AO2589" s="0" t="n">
        <v>1541389</v>
      </c>
      <c r="AP2589" s="0" t="s">
        <v>44</v>
      </c>
      <c r="AQ2589" s="0" t="n">
        <v>1541389</v>
      </c>
      <c r="AR2589" s="0" t="n">
        <v>28925</v>
      </c>
      <c r="AS2589" s="0" t="n">
        <v>1541389</v>
      </c>
      <c r="AT2589" s="0" t="n">
        <v>29</v>
      </c>
      <c r="AU2589" s="0" t="n">
        <v>339</v>
      </c>
      <c r="AV2589" s="0" t="s">
        <v>6407</v>
      </c>
      <c r="AW2589" s="0" t="n">
        <v>0</v>
      </c>
      <c r="AX2589" s="0" t="n">
        <v>0</v>
      </c>
      <c r="AY2589" s="0" t="n">
        <v>0</v>
      </c>
      <c r="AZ2589" s="0" t="n">
        <v>0</v>
      </c>
      <c r="BA2589" s="0" t="n">
        <v>0</v>
      </c>
    </row>
    <row r="2590" customFormat="false" ht="12.8" hidden="true" customHeight="false" outlineLevel="0" collapsed="false">
      <c r="A2590" s="0" t="n">
        <v>20200730</v>
      </c>
      <c r="B2590" s="0" t="s">
        <v>115</v>
      </c>
      <c r="C2590" s="0" t="n">
        <v>354</v>
      </c>
      <c r="D2590" s="0" t="n">
        <v>21188</v>
      </c>
      <c r="F2590" s="0" t="n">
        <v>2</v>
      </c>
      <c r="H2590" s="0" t="n">
        <v>2</v>
      </c>
      <c r="L2590" s="0" t="n">
        <v>297</v>
      </c>
      <c r="M2590" s="0" t="s">
        <v>61</v>
      </c>
      <c r="N2590" s="2" t="s">
        <v>6408</v>
      </c>
      <c r="O2590" s="0" t="s">
        <v>6409</v>
      </c>
      <c r="P2590" s="2" t="s">
        <v>6410</v>
      </c>
      <c r="Q2590" s="0" t="n">
        <v>5</v>
      </c>
      <c r="S2590" s="0" t="s">
        <v>6409</v>
      </c>
      <c r="T2590" s="0" t="n">
        <v>21533</v>
      </c>
      <c r="W2590" s="0" t="n">
        <v>346</v>
      </c>
      <c r="AA2590" s="0" t="n">
        <v>21534</v>
      </c>
      <c r="AB2590" s="0" t="n">
        <v>145</v>
      </c>
      <c r="AC2590" s="0" t="n">
        <v>2</v>
      </c>
      <c r="AL2590" s="0" t="n">
        <v>66</v>
      </c>
      <c r="AM2590" s="0" t="n">
        <v>3</v>
      </c>
      <c r="AN2590" s="0" t="n">
        <v>210</v>
      </c>
      <c r="AO2590" s="0" t="n">
        <v>21542</v>
      </c>
      <c r="AP2590" s="0" t="s">
        <v>44</v>
      </c>
      <c r="AQ2590" s="0" t="n">
        <v>21542</v>
      </c>
      <c r="AR2590" s="0" t="n">
        <v>213</v>
      </c>
      <c r="AS2590" s="0" t="n">
        <v>21542</v>
      </c>
      <c r="AT2590" s="0" t="n">
        <v>0</v>
      </c>
      <c r="AU2590" s="0" t="n">
        <v>0</v>
      </c>
      <c r="AV2590" s="0" t="s">
        <v>6411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</row>
    <row r="2591" customFormat="false" ht="12.8" hidden="true" customHeight="false" outlineLevel="0" collapsed="false">
      <c r="A2591" s="0" t="n">
        <v>20200730</v>
      </c>
      <c r="B2591" s="0" t="s">
        <v>120</v>
      </c>
      <c r="C2591" s="0" t="n">
        <v>1865</v>
      </c>
      <c r="D2591" s="0" t="n">
        <v>117347</v>
      </c>
      <c r="F2591" s="0" t="n">
        <v>61</v>
      </c>
      <c r="G2591" s="0" t="n">
        <v>173</v>
      </c>
      <c r="H2591" s="0" t="n">
        <v>11</v>
      </c>
      <c r="J2591" s="0" t="n">
        <v>9</v>
      </c>
      <c r="L2591" s="0" t="n">
        <v>1215</v>
      </c>
      <c r="M2591" s="0" t="s">
        <v>73</v>
      </c>
      <c r="N2591" s="2" t="s">
        <v>6396</v>
      </c>
      <c r="O2591" s="0" t="s">
        <v>6397</v>
      </c>
      <c r="P2591" s="2" t="s">
        <v>6398</v>
      </c>
      <c r="Q2591" s="0" t="n">
        <v>26</v>
      </c>
      <c r="R2591" s="0" t="n">
        <v>173</v>
      </c>
      <c r="S2591" s="0" t="s">
        <v>6397</v>
      </c>
      <c r="T2591" s="0" t="n">
        <v>147553</v>
      </c>
      <c r="AA2591" s="0" t="n">
        <v>119212</v>
      </c>
      <c r="AL2591" s="0" t="n">
        <v>15</v>
      </c>
      <c r="AM2591" s="0" t="n">
        <v>108</v>
      </c>
      <c r="AN2591" s="0" t="n">
        <v>1545</v>
      </c>
      <c r="AO2591" s="0" t="n">
        <v>119212</v>
      </c>
      <c r="AP2591" s="0" t="s">
        <v>44</v>
      </c>
      <c r="AQ2591" s="0" t="n">
        <v>119212</v>
      </c>
      <c r="AR2591" s="0" t="n">
        <v>1653</v>
      </c>
      <c r="AS2591" s="0" t="n">
        <v>119212</v>
      </c>
      <c r="AT2591" s="0" t="n">
        <v>0</v>
      </c>
      <c r="AU2591" s="0" t="n">
        <v>6</v>
      </c>
      <c r="AV2591" s="0" t="s">
        <v>6412</v>
      </c>
      <c r="AW2591" s="0" t="n">
        <v>0</v>
      </c>
      <c r="AX2591" s="0" t="n">
        <v>0</v>
      </c>
      <c r="AY2591" s="0" t="n">
        <v>0</v>
      </c>
      <c r="AZ2591" s="0" t="n">
        <v>0</v>
      </c>
      <c r="BA2591" s="0" t="n">
        <v>0</v>
      </c>
    </row>
    <row r="2592" customFormat="false" ht="12.8" hidden="true" customHeight="false" outlineLevel="0" collapsed="false">
      <c r="A2592" s="0" t="n">
        <v>20200730</v>
      </c>
      <c r="B2592" s="0" t="s">
        <v>122</v>
      </c>
      <c r="C2592" s="0" t="n">
        <v>44038</v>
      </c>
      <c r="D2592" s="0" t="n">
        <v>425060</v>
      </c>
      <c r="F2592" s="0" t="n">
        <v>237</v>
      </c>
      <c r="H2592" s="0" t="n">
        <v>76</v>
      </c>
      <c r="J2592" s="0" t="n">
        <v>31</v>
      </c>
      <c r="L2592" s="0" t="n">
        <v>31835</v>
      </c>
      <c r="M2592" s="0" t="s">
        <v>67</v>
      </c>
      <c r="N2592" s="2" t="s">
        <v>6258</v>
      </c>
      <c r="O2592" s="0" t="s">
        <v>6259</v>
      </c>
      <c r="P2592" s="2" t="s">
        <v>6260</v>
      </c>
      <c r="Q2592" s="0" t="n">
        <v>857</v>
      </c>
      <c r="S2592" s="0" t="s">
        <v>6259</v>
      </c>
      <c r="W2592" s="0" t="n">
        <v>44038</v>
      </c>
      <c r="AA2592" s="0" t="n">
        <v>471006</v>
      </c>
      <c r="AE2592" s="0" t="n">
        <v>38971</v>
      </c>
      <c r="AF2592" s="0" t="n">
        <v>2738</v>
      </c>
      <c r="AG2592" s="0" t="n">
        <v>36194</v>
      </c>
      <c r="AL2592" s="0" t="n">
        <v>19</v>
      </c>
      <c r="AM2592" s="0" t="n">
        <v>761</v>
      </c>
      <c r="AN2592" s="0" t="n">
        <v>5625</v>
      </c>
      <c r="AO2592" s="0" t="n">
        <v>469098</v>
      </c>
      <c r="AP2592" s="0" t="s">
        <v>44</v>
      </c>
      <c r="AQ2592" s="0" t="n">
        <v>469098</v>
      </c>
      <c r="AR2592" s="0" t="n">
        <v>6386</v>
      </c>
      <c r="AS2592" s="0" t="n">
        <v>469098</v>
      </c>
      <c r="AT2592" s="0" t="n">
        <v>11</v>
      </c>
      <c r="AU2592" s="0" t="n">
        <v>0</v>
      </c>
      <c r="AV2592" s="0" t="s">
        <v>6413</v>
      </c>
      <c r="AW2592" s="0" t="n">
        <v>0</v>
      </c>
      <c r="AX2592" s="0" t="n">
        <v>0</v>
      </c>
      <c r="AY2592" s="0" t="n">
        <v>0</v>
      </c>
      <c r="AZ2592" s="0" t="n">
        <v>0</v>
      </c>
      <c r="BA2592" s="0" t="n">
        <v>0</v>
      </c>
    </row>
    <row r="2593" customFormat="false" ht="12.8" hidden="true" customHeight="false" outlineLevel="0" collapsed="false">
      <c r="A2593" s="0" t="n">
        <v>20200730</v>
      </c>
      <c r="B2593" s="0" t="s">
        <v>124</v>
      </c>
      <c r="C2593" s="0" t="n">
        <v>19679</v>
      </c>
      <c r="D2593" s="0" t="n">
        <v>155840</v>
      </c>
      <c r="F2593" s="0" t="n">
        <v>236</v>
      </c>
      <c r="G2593" s="0" t="n">
        <v>808</v>
      </c>
      <c r="H2593" s="0" t="n">
        <v>51</v>
      </c>
      <c r="I2593" s="0" t="n">
        <v>236</v>
      </c>
      <c r="L2593" s="0" t="n">
        <v>6472</v>
      </c>
      <c r="M2593" s="0" t="s">
        <v>55</v>
      </c>
      <c r="N2593" s="2" t="s">
        <v>6414</v>
      </c>
      <c r="O2593" s="0" t="s">
        <v>6415</v>
      </c>
      <c r="P2593" s="2" t="s">
        <v>6416</v>
      </c>
      <c r="Q2593" s="0" t="n">
        <v>173</v>
      </c>
      <c r="R2593" s="0" t="n">
        <v>808</v>
      </c>
      <c r="S2593" s="0" t="s">
        <v>6415</v>
      </c>
      <c r="T2593" s="0" t="n">
        <v>174343</v>
      </c>
      <c r="W2593" s="0" t="n">
        <v>18503</v>
      </c>
      <c r="X2593" s="0" t="n">
        <v>152</v>
      </c>
      <c r="Y2593" s="0" t="n">
        <v>21</v>
      </c>
      <c r="AL2593" s="0" t="n">
        <v>16</v>
      </c>
      <c r="AM2593" s="0" t="n">
        <v>457</v>
      </c>
      <c r="AN2593" s="0" t="n">
        <v>2020</v>
      </c>
      <c r="AO2593" s="0" t="n">
        <v>175519</v>
      </c>
      <c r="AP2593" s="0" t="s">
        <v>44</v>
      </c>
      <c r="AQ2593" s="0" t="n">
        <v>175519</v>
      </c>
      <c r="AR2593" s="0" t="n">
        <v>2477</v>
      </c>
      <c r="AS2593" s="0" t="n">
        <v>175519</v>
      </c>
      <c r="AT2593" s="0" t="n">
        <v>13</v>
      </c>
      <c r="AU2593" s="0" t="n">
        <v>25</v>
      </c>
      <c r="AV2593" s="0" t="s">
        <v>6417</v>
      </c>
      <c r="AW2593" s="0" t="n">
        <v>0</v>
      </c>
      <c r="AX2593" s="0" t="n">
        <v>0</v>
      </c>
      <c r="AY2593" s="0" t="n">
        <v>0</v>
      </c>
      <c r="AZ2593" s="0" t="n">
        <v>0</v>
      </c>
      <c r="BA2593" s="0" t="n">
        <v>0</v>
      </c>
    </row>
    <row r="2594" customFormat="false" ht="12.8" hidden="true" customHeight="false" outlineLevel="0" collapsed="false">
      <c r="A2594" s="0" t="n">
        <v>20200730</v>
      </c>
      <c r="B2594" s="0" t="s">
        <v>129</v>
      </c>
      <c r="C2594" s="0" t="n">
        <v>178138</v>
      </c>
      <c r="D2594" s="0" t="n">
        <v>2472890</v>
      </c>
      <c r="F2594" s="0" t="n">
        <v>1452</v>
      </c>
      <c r="H2594" s="0" t="n">
        <v>353</v>
      </c>
      <c r="J2594" s="0" t="n">
        <v>149</v>
      </c>
      <c r="M2594" s="0" t="s">
        <v>55</v>
      </c>
      <c r="N2594" s="2" t="s">
        <v>6258</v>
      </c>
      <c r="O2594" s="0" t="s">
        <v>6259</v>
      </c>
      <c r="P2594" s="2" t="s">
        <v>6260</v>
      </c>
      <c r="Q2594" s="0" t="n">
        <v>7670</v>
      </c>
      <c r="S2594" s="0" t="s">
        <v>6259</v>
      </c>
      <c r="T2594" s="0" t="n">
        <v>2649786</v>
      </c>
      <c r="W2594" s="0" t="n">
        <v>176896</v>
      </c>
      <c r="X2594" s="0" t="n">
        <v>7478</v>
      </c>
      <c r="Y2594" s="0" t="n">
        <v>192</v>
      </c>
      <c r="AL2594" s="0" t="n">
        <v>17</v>
      </c>
      <c r="AM2594" s="0" t="n">
        <v>1772</v>
      </c>
      <c r="AN2594" s="0" t="n">
        <v>39362</v>
      </c>
      <c r="AO2594" s="0" t="n">
        <v>2651028</v>
      </c>
      <c r="AP2594" s="0" t="s">
        <v>44</v>
      </c>
      <c r="AQ2594" s="0" t="n">
        <v>2651028</v>
      </c>
      <c r="AR2594" s="0" t="n">
        <v>41134</v>
      </c>
      <c r="AS2594" s="0" t="n">
        <v>2651028</v>
      </c>
      <c r="AT2594" s="0" t="n">
        <v>16</v>
      </c>
      <c r="AU2594" s="0" t="n">
        <v>0</v>
      </c>
      <c r="AV2594" s="0" t="s">
        <v>6418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0</v>
      </c>
    </row>
    <row r="2595" customFormat="false" ht="12.8" hidden="true" customHeight="false" outlineLevel="0" collapsed="false">
      <c r="A2595" s="0" t="n">
        <v>20200730</v>
      </c>
      <c r="B2595" s="0" t="s">
        <v>131</v>
      </c>
      <c r="C2595" s="0" t="n">
        <v>65253</v>
      </c>
      <c r="D2595" s="0" t="n">
        <v>670595</v>
      </c>
      <c r="F2595" s="0" t="n">
        <v>831</v>
      </c>
      <c r="G2595" s="0" t="n">
        <v>8667</v>
      </c>
      <c r="H2595" s="0" t="n">
        <v>301</v>
      </c>
      <c r="I2595" s="0" t="n">
        <v>1808</v>
      </c>
      <c r="J2595" s="0" t="n">
        <v>69</v>
      </c>
      <c r="L2595" s="0" t="n">
        <v>45751</v>
      </c>
      <c r="M2595" s="0" t="s">
        <v>67</v>
      </c>
      <c r="N2595" s="2" t="s">
        <v>6400</v>
      </c>
      <c r="O2595" s="0" t="s">
        <v>6401</v>
      </c>
      <c r="P2595" s="2" t="s">
        <v>6402</v>
      </c>
      <c r="Q2595" s="0" t="n">
        <v>2946</v>
      </c>
      <c r="R2595" s="0" t="n">
        <v>8667</v>
      </c>
      <c r="S2595" s="0" t="s">
        <v>6401</v>
      </c>
      <c r="X2595" s="0" t="n">
        <v>2746</v>
      </c>
      <c r="Y2595" s="0" t="n">
        <v>200</v>
      </c>
      <c r="AA2595" s="0" t="n">
        <v>735848</v>
      </c>
      <c r="AL2595" s="0" t="n">
        <v>18</v>
      </c>
      <c r="AM2595" s="0" t="n">
        <v>954</v>
      </c>
      <c r="AN2595" s="0" t="n">
        <v>10656</v>
      </c>
      <c r="AO2595" s="0" t="n">
        <v>735848</v>
      </c>
      <c r="AP2595" s="0" t="s">
        <v>44</v>
      </c>
      <c r="AQ2595" s="0" t="n">
        <v>735848</v>
      </c>
      <c r="AR2595" s="0" t="n">
        <v>11610</v>
      </c>
      <c r="AS2595" s="0" t="n">
        <v>735848</v>
      </c>
      <c r="AT2595" s="0" t="n">
        <v>14</v>
      </c>
      <c r="AU2595" s="0" t="n">
        <v>80</v>
      </c>
      <c r="AV2595" s="0" t="s">
        <v>6419</v>
      </c>
      <c r="AW2595" s="0" t="n">
        <v>0</v>
      </c>
      <c r="AX2595" s="0" t="n">
        <v>0</v>
      </c>
      <c r="AY2595" s="0" t="n">
        <v>0</v>
      </c>
      <c r="AZ2595" s="0" t="n">
        <v>0</v>
      </c>
      <c r="BA2595" s="0" t="n">
        <v>0</v>
      </c>
    </row>
    <row r="2596" customFormat="false" ht="12.8" hidden="true" customHeight="false" outlineLevel="0" collapsed="false">
      <c r="A2596" s="0" t="n">
        <v>20200730</v>
      </c>
      <c r="B2596" s="0" t="s">
        <v>133</v>
      </c>
      <c r="C2596" s="0" t="n">
        <v>26870</v>
      </c>
      <c r="D2596" s="0" t="n">
        <v>258079</v>
      </c>
      <c r="F2596" s="0" t="n">
        <v>393</v>
      </c>
      <c r="G2596" s="0" t="n">
        <v>1700</v>
      </c>
      <c r="H2596" s="0" t="n">
        <v>83</v>
      </c>
      <c r="I2596" s="0" t="n">
        <v>483</v>
      </c>
      <c r="J2596" s="0" t="n">
        <v>29</v>
      </c>
      <c r="K2596" s="0" t="n">
        <v>174</v>
      </c>
      <c r="L2596" s="0" t="n">
        <v>1149</v>
      </c>
      <c r="M2596" s="0" t="s">
        <v>67</v>
      </c>
      <c r="N2596" s="2" t="s">
        <v>6420</v>
      </c>
      <c r="O2596" s="0" t="s">
        <v>6421</v>
      </c>
      <c r="P2596" s="2" t="s">
        <v>6422</v>
      </c>
      <c r="Q2596" s="0" t="n">
        <v>349</v>
      </c>
      <c r="R2596" s="0" t="n">
        <v>1700</v>
      </c>
      <c r="S2596" s="0" t="s">
        <v>6421</v>
      </c>
      <c r="AA2596" s="0" t="n">
        <v>284949</v>
      </c>
      <c r="AL2596" s="0" t="n">
        <v>20</v>
      </c>
      <c r="AM2596" s="0" t="n">
        <v>0</v>
      </c>
      <c r="AN2596" s="0" t="n">
        <v>0</v>
      </c>
      <c r="AO2596" s="0" t="n">
        <v>284949</v>
      </c>
      <c r="AP2596" s="0" t="s">
        <v>44</v>
      </c>
      <c r="AQ2596" s="0" t="n">
        <v>284949</v>
      </c>
      <c r="AR2596" s="0" t="n">
        <v>0</v>
      </c>
      <c r="AS2596" s="0" t="n">
        <v>284949</v>
      </c>
      <c r="AT2596" s="0" t="n">
        <v>0</v>
      </c>
      <c r="AU2596" s="0" t="n">
        <v>0</v>
      </c>
      <c r="AV2596" s="0" t="s">
        <v>6423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0</v>
      </c>
    </row>
    <row r="2597" customFormat="false" ht="12.8" hidden="true" customHeight="false" outlineLevel="0" collapsed="false">
      <c r="A2597" s="0" t="n">
        <v>20200730</v>
      </c>
      <c r="B2597" s="0" t="s">
        <v>138</v>
      </c>
      <c r="C2597" s="0" t="n">
        <v>29386</v>
      </c>
      <c r="D2597" s="0" t="n">
        <v>549920</v>
      </c>
      <c r="F2597" s="0" t="n">
        <v>587</v>
      </c>
      <c r="G2597" s="0" t="n">
        <v>3304</v>
      </c>
      <c r="H2597" s="0" t="n">
        <v>110</v>
      </c>
      <c r="I2597" s="0" t="n">
        <v>1133</v>
      </c>
      <c r="L2597" s="0" t="n">
        <v>7590</v>
      </c>
      <c r="M2597" s="0" t="s">
        <v>61</v>
      </c>
      <c r="N2597" s="2" t="s">
        <v>6258</v>
      </c>
      <c r="O2597" s="0" t="s">
        <v>6259</v>
      </c>
      <c r="P2597" s="2" t="s">
        <v>6260</v>
      </c>
      <c r="Q2597" s="0" t="n">
        <v>731</v>
      </c>
      <c r="R2597" s="0" t="n">
        <v>3304</v>
      </c>
      <c r="S2597" s="0" t="s">
        <v>6259</v>
      </c>
      <c r="T2597" s="0" t="n">
        <v>577636</v>
      </c>
      <c r="W2597" s="0" t="n">
        <v>27716</v>
      </c>
      <c r="X2597" s="0" t="n">
        <v>727</v>
      </c>
      <c r="Y2597" s="0" t="n">
        <v>4</v>
      </c>
      <c r="AB2597" s="0" t="n">
        <v>43348</v>
      </c>
      <c r="AJ2597" s="0" t="n">
        <v>222</v>
      </c>
      <c r="AL2597" s="0" t="n">
        <v>21</v>
      </c>
      <c r="AM2597" s="0" t="n">
        <v>659</v>
      </c>
      <c r="AN2597" s="0" t="n">
        <v>10306</v>
      </c>
      <c r="AO2597" s="0" t="n">
        <v>579306</v>
      </c>
      <c r="AP2597" s="0" t="s">
        <v>44</v>
      </c>
      <c r="AQ2597" s="0" t="n">
        <v>579306</v>
      </c>
      <c r="AR2597" s="0" t="n">
        <v>10965</v>
      </c>
      <c r="AS2597" s="0" t="n">
        <v>579306</v>
      </c>
      <c r="AT2597" s="0" t="n">
        <v>7</v>
      </c>
      <c r="AU2597" s="0" t="n">
        <v>23</v>
      </c>
      <c r="AV2597" s="0" t="s">
        <v>6424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0</v>
      </c>
    </row>
    <row r="2598" customFormat="false" ht="12.8" hidden="true" customHeight="false" outlineLevel="0" collapsed="false">
      <c r="A2598" s="0" t="n">
        <v>20200730</v>
      </c>
      <c r="B2598" s="0" t="s">
        <v>140</v>
      </c>
      <c r="C2598" s="0" t="n">
        <v>114481</v>
      </c>
      <c r="D2598" s="0" t="n">
        <v>1202909</v>
      </c>
      <c r="F2598" s="0" t="n">
        <v>1524</v>
      </c>
      <c r="J2598" s="0" t="n">
        <v>205</v>
      </c>
      <c r="L2598" s="0" t="n">
        <v>74246</v>
      </c>
      <c r="M2598" s="0" t="s">
        <v>55</v>
      </c>
      <c r="N2598" s="2" t="s">
        <v>6425</v>
      </c>
      <c r="O2598" s="0" t="s">
        <v>6426</v>
      </c>
      <c r="P2598" s="2" t="s">
        <v>6427</v>
      </c>
      <c r="Q2598" s="0" t="n">
        <v>3925</v>
      </c>
      <c r="S2598" s="0" t="s">
        <v>6426</v>
      </c>
      <c r="W2598" s="0" t="n">
        <v>114481</v>
      </c>
      <c r="X2598" s="0" t="n">
        <v>3811</v>
      </c>
      <c r="Y2598" s="0" t="n">
        <v>114</v>
      </c>
      <c r="AA2598" s="0" t="n">
        <v>1317390</v>
      </c>
      <c r="AL2598" s="0" t="n">
        <v>22</v>
      </c>
      <c r="AM2598" s="0" t="n">
        <v>1708</v>
      </c>
      <c r="AN2598" s="0" t="n">
        <v>20551</v>
      </c>
      <c r="AO2598" s="0" t="n">
        <v>1317390</v>
      </c>
      <c r="AP2598" s="0" t="s">
        <v>44</v>
      </c>
      <c r="AQ2598" s="0" t="n">
        <v>1317390</v>
      </c>
      <c r="AR2598" s="0" t="n">
        <v>22259</v>
      </c>
      <c r="AS2598" s="0" t="n">
        <v>1317390</v>
      </c>
      <c r="AT2598" s="0" t="n">
        <v>42</v>
      </c>
      <c r="AU2598" s="0" t="n">
        <v>0</v>
      </c>
      <c r="AV2598" s="0" t="s">
        <v>6428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</row>
    <row r="2599" customFormat="false" ht="12.8" hidden="true" customHeight="false" outlineLevel="0" collapsed="false">
      <c r="A2599" s="0" t="n">
        <v>20200730</v>
      </c>
      <c r="B2599" s="0" t="s">
        <v>145</v>
      </c>
      <c r="C2599" s="0" t="n">
        <v>117098</v>
      </c>
      <c r="D2599" s="0" t="n">
        <v>1052054</v>
      </c>
      <c r="F2599" s="0" t="n">
        <v>367</v>
      </c>
      <c r="G2599" s="0" t="n">
        <v>11893</v>
      </c>
      <c r="H2599" s="0" t="n">
        <v>55</v>
      </c>
      <c r="J2599" s="0" t="n">
        <v>29</v>
      </c>
      <c r="L2599" s="0" t="n">
        <v>97595</v>
      </c>
      <c r="M2599" s="0" t="s">
        <v>67</v>
      </c>
      <c r="N2599" s="2" t="s">
        <v>6429</v>
      </c>
      <c r="O2599" s="0" t="s">
        <v>6430</v>
      </c>
      <c r="P2599" s="2" t="s">
        <v>6431</v>
      </c>
      <c r="Q2599" s="0" t="n">
        <v>8595</v>
      </c>
      <c r="R2599" s="0" t="n">
        <v>11893</v>
      </c>
      <c r="S2599" s="0" t="s">
        <v>6430</v>
      </c>
      <c r="T2599" s="0" t="n">
        <v>1580970</v>
      </c>
      <c r="U2599" s="0" t="n">
        <v>146308</v>
      </c>
      <c r="W2599" s="0" t="n">
        <v>109400</v>
      </c>
      <c r="X2599" s="0" t="n">
        <v>8375</v>
      </c>
      <c r="Y2599" s="0" t="n">
        <v>220</v>
      </c>
      <c r="AA2599" s="0" t="n">
        <v>1161454</v>
      </c>
      <c r="AE2599" s="0" t="n">
        <v>95217</v>
      </c>
      <c r="AL2599" s="0" t="n">
        <v>25</v>
      </c>
      <c r="AM2599" s="0" t="n">
        <v>414</v>
      </c>
      <c r="AN2599" s="0" t="n">
        <v>11920</v>
      </c>
      <c r="AO2599" s="0" t="n">
        <v>1169152</v>
      </c>
      <c r="AP2599" s="0" t="s">
        <v>19</v>
      </c>
      <c r="AQ2599" s="0" t="n">
        <v>1580970</v>
      </c>
      <c r="AR2599" s="0" t="n">
        <v>22921</v>
      </c>
      <c r="AS2599" s="0" t="n">
        <v>1169152</v>
      </c>
      <c r="AT2599" s="0" t="n">
        <v>15</v>
      </c>
      <c r="AU2599" s="0" t="n">
        <v>17</v>
      </c>
      <c r="AV2599" s="0" t="s">
        <v>6432</v>
      </c>
      <c r="AW2599" s="0" t="n">
        <v>0</v>
      </c>
      <c r="AX2599" s="0" t="n">
        <v>0</v>
      </c>
      <c r="AY2599" s="0" t="n">
        <v>0</v>
      </c>
      <c r="AZ2599" s="0" t="n">
        <v>0</v>
      </c>
      <c r="BA2599" s="0" t="n">
        <v>0</v>
      </c>
    </row>
    <row r="2600" customFormat="false" ht="12.8" hidden="true" customHeight="false" outlineLevel="0" collapsed="false">
      <c r="A2600" s="0" t="n">
        <v>20200730</v>
      </c>
      <c r="B2600" s="0" t="s">
        <v>150</v>
      </c>
      <c r="C2600" s="0" t="n">
        <v>87177</v>
      </c>
      <c r="D2600" s="0" t="n">
        <v>806788</v>
      </c>
      <c r="F2600" s="0" t="n">
        <v>585</v>
      </c>
      <c r="G2600" s="0" t="n">
        <v>12500</v>
      </c>
      <c r="H2600" s="0" t="n">
        <v>139</v>
      </c>
      <c r="L2600" s="0" t="n">
        <v>5592</v>
      </c>
      <c r="M2600" s="0" t="s">
        <v>55</v>
      </c>
      <c r="N2600" s="2" t="s">
        <v>6429</v>
      </c>
      <c r="O2600" s="0" t="s">
        <v>6430</v>
      </c>
      <c r="P2600" s="2" t="s">
        <v>6431</v>
      </c>
      <c r="Q2600" s="0" t="n">
        <v>3488</v>
      </c>
      <c r="R2600" s="0" t="n">
        <v>12500</v>
      </c>
      <c r="S2600" s="0" t="s">
        <v>6430</v>
      </c>
      <c r="T2600" s="0" t="n">
        <v>1180591</v>
      </c>
      <c r="U2600" s="0" t="n">
        <v>102659</v>
      </c>
      <c r="W2600" s="0" t="n">
        <v>87177</v>
      </c>
      <c r="X2600" s="0" t="n">
        <v>3357</v>
      </c>
      <c r="Y2600" s="0" t="n">
        <v>131</v>
      </c>
      <c r="AA2600" s="0" t="n">
        <v>893965</v>
      </c>
      <c r="AL2600" s="0" t="n">
        <v>24</v>
      </c>
      <c r="AM2600" s="0" t="n">
        <v>892</v>
      </c>
      <c r="AN2600" s="0" t="n">
        <v>14114</v>
      </c>
      <c r="AO2600" s="0" t="n">
        <v>893965</v>
      </c>
      <c r="AP2600" s="0" t="s">
        <v>44</v>
      </c>
      <c r="AQ2600" s="0" t="n">
        <v>893965</v>
      </c>
      <c r="AR2600" s="0" t="n">
        <v>15006</v>
      </c>
      <c r="AS2600" s="0" t="n">
        <v>893965</v>
      </c>
      <c r="AT2600" s="0" t="n">
        <v>10</v>
      </c>
      <c r="AU2600" s="0" t="n">
        <v>52</v>
      </c>
      <c r="AV2600" s="0" t="s">
        <v>6433</v>
      </c>
      <c r="AW2600" s="0" t="n">
        <v>0</v>
      </c>
      <c r="AX2600" s="0" t="n">
        <v>0</v>
      </c>
      <c r="AY2600" s="0" t="n">
        <v>0</v>
      </c>
      <c r="AZ2600" s="0" t="n">
        <v>0</v>
      </c>
      <c r="BA2600" s="0" t="n">
        <v>0</v>
      </c>
    </row>
    <row r="2601" customFormat="false" ht="12.8" hidden="true" customHeight="false" outlineLevel="0" collapsed="false">
      <c r="A2601" s="0" t="n">
        <v>20200730</v>
      </c>
      <c r="B2601" s="0" t="s">
        <v>152</v>
      </c>
      <c r="C2601" s="0" t="n">
        <v>3888</v>
      </c>
      <c r="D2601" s="0" t="n">
        <v>160919</v>
      </c>
      <c r="F2601" s="0" t="n">
        <v>11</v>
      </c>
      <c r="G2601" s="0" t="n">
        <v>386</v>
      </c>
      <c r="H2601" s="0" t="n">
        <v>8</v>
      </c>
      <c r="J2601" s="0" t="n">
        <v>3</v>
      </c>
      <c r="L2601" s="0" t="n">
        <v>3345</v>
      </c>
      <c r="M2601" s="0" t="s">
        <v>67</v>
      </c>
      <c r="N2601" s="2" t="s">
        <v>6400</v>
      </c>
      <c r="O2601" s="0" t="s">
        <v>6401</v>
      </c>
      <c r="P2601" s="2" t="s">
        <v>6402</v>
      </c>
      <c r="Q2601" s="0" t="n">
        <v>122</v>
      </c>
      <c r="R2601" s="0" t="n">
        <v>386</v>
      </c>
      <c r="S2601" s="0" t="s">
        <v>6401</v>
      </c>
      <c r="T2601" s="0" t="n">
        <v>164396</v>
      </c>
      <c r="U2601" s="0" t="n">
        <v>4846</v>
      </c>
      <c r="V2601" s="0" t="n">
        <v>159348</v>
      </c>
      <c r="W2601" s="0" t="n">
        <v>3477</v>
      </c>
      <c r="X2601" s="0" t="n">
        <v>121</v>
      </c>
      <c r="Y2601" s="0" t="n">
        <v>1</v>
      </c>
      <c r="AB2601" s="0" t="n">
        <v>8795</v>
      </c>
      <c r="AC2601" s="0" t="n">
        <v>412</v>
      </c>
      <c r="AD2601" s="0" t="n">
        <v>8371</v>
      </c>
      <c r="AL2601" s="0" t="n">
        <v>23</v>
      </c>
      <c r="AM2601" s="0" t="n">
        <v>22</v>
      </c>
      <c r="AN2601" s="0" t="n">
        <v>2708</v>
      </c>
      <c r="AO2601" s="0" t="n">
        <v>164807</v>
      </c>
      <c r="AP2601" s="0" t="s">
        <v>44</v>
      </c>
      <c r="AQ2601" s="0" t="n">
        <v>164807</v>
      </c>
      <c r="AR2601" s="0" t="n">
        <v>2730</v>
      </c>
      <c r="AS2601" s="0" t="n">
        <v>164807</v>
      </c>
      <c r="AT2601" s="0" t="n">
        <v>1</v>
      </c>
      <c r="AU2601" s="0" t="n">
        <v>1</v>
      </c>
      <c r="AV2601" s="0" t="s">
        <v>6434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0</v>
      </c>
    </row>
    <row r="2602" customFormat="false" ht="12.8" hidden="true" customHeight="false" outlineLevel="0" collapsed="false">
      <c r="A2602" s="0" t="n">
        <v>20200730</v>
      </c>
      <c r="B2602" s="0" t="s">
        <v>154</v>
      </c>
      <c r="C2602" s="0" t="n">
        <v>89781</v>
      </c>
      <c r="D2602" s="0" t="n">
        <v>1723397</v>
      </c>
      <c r="F2602" s="0" t="n">
        <v>727</v>
      </c>
      <c r="H2602" s="0" t="n">
        <v>238</v>
      </c>
      <c r="J2602" s="0" t="n">
        <v>153</v>
      </c>
      <c r="L2602" s="0" t="n">
        <v>57502</v>
      </c>
      <c r="M2602" s="0" t="s">
        <v>67</v>
      </c>
      <c r="N2602" s="2" t="s">
        <v>6258</v>
      </c>
      <c r="O2602" s="0" t="s">
        <v>6259</v>
      </c>
      <c r="P2602" s="2" t="s">
        <v>6260</v>
      </c>
      <c r="Q2602" s="0" t="n">
        <v>6443</v>
      </c>
      <c r="S2602" s="0" t="s">
        <v>6259</v>
      </c>
      <c r="T2602" s="0" t="n">
        <v>1836584</v>
      </c>
      <c r="U2602" s="0" t="n">
        <v>113187</v>
      </c>
      <c r="V2602" s="0" t="n">
        <v>1723397</v>
      </c>
      <c r="W2602" s="0" t="n">
        <v>80887</v>
      </c>
      <c r="X2602" s="0" t="n">
        <v>6191</v>
      </c>
      <c r="Y2602" s="0" t="n">
        <v>252</v>
      </c>
      <c r="AB2602" s="0" t="n">
        <v>212732</v>
      </c>
      <c r="AL2602" s="0" t="n">
        <v>26</v>
      </c>
      <c r="AM2602" s="0" t="n">
        <v>807</v>
      </c>
      <c r="AN2602" s="0" t="n">
        <v>19138</v>
      </c>
      <c r="AO2602" s="0" t="n">
        <v>1813178</v>
      </c>
      <c r="AP2602" s="0" t="s">
        <v>44</v>
      </c>
      <c r="AQ2602" s="0" t="n">
        <v>1813178</v>
      </c>
      <c r="AR2602" s="0" t="n">
        <v>19945</v>
      </c>
      <c r="AS2602" s="0" t="n">
        <v>1813178</v>
      </c>
      <c r="AT2602" s="0" t="n">
        <v>21</v>
      </c>
      <c r="AU2602" s="0" t="n">
        <v>0</v>
      </c>
      <c r="AV2602" s="0" t="s">
        <v>6435</v>
      </c>
      <c r="AW2602" s="0" t="n">
        <v>0</v>
      </c>
      <c r="AX2602" s="0" t="n">
        <v>0</v>
      </c>
      <c r="AY2602" s="0" t="n">
        <v>0</v>
      </c>
      <c r="AZ2602" s="0" t="n">
        <v>0</v>
      </c>
      <c r="BA2602" s="0" t="n">
        <v>0</v>
      </c>
    </row>
    <row r="2603" customFormat="false" ht="12.8" hidden="true" customHeight="false" outlineLevel="0" collapsed="false">
      <c r="A2603" s="0" t="n">
        <v>20200730</v>
      </c>
      <c r="B2603" s="0" t="s">
        <v>156</v>
      </c>
      <c r="C2603" s="0" t="n">
        <v>53692</v>
      </c>
      <c r="D2603" s="0" t="n">
        <v>954190</v>
      </c>
      <c r="F2603" s="0" t="n">
        <v>298</v>
      </c>
      <c r="G2603" s="0" t="n">
        <v>5112</v>
      </c>
      <c r="H2603" s="0" t="n">
        <v>141</v>
      </c>
      <c r="I2603" s="0" t="n">
        <v>1490</v>
      </c>
      <c r="L2603" s="0" t="n">
        <v>46965</v>
      </c>
      <c r="M2603" s="0" t="s">
        <v>55</v>
      </c>
      <c r="N2603" s="2" t="s">
        <v>6436</v>
      </c>
      <c r="O2603" s="0" t="s">
        <v>6437</v>
      </c>
      <c r="P2603" s="2" t="s">
        <v>6438</v>
      </c>
      <c r="Q2603" s="0" t="n">
        <v>1634</v>
      </c>
      <c r="R2603" s="0" t="n">
        <v>5112</v>
      </c>
      <c r="S2603" s="0" t="s">
        <v>6437</v>
      </c>
      <c r="T2603" s="0" t="n">
        <v>1007882</v>
      </c>
      <c r="V2603" s="0" t="n">
        <v>767125</v>
      </c>
      <c r="W2603" s="0" t="n">
        <v>53692</v>
      </c>
      <c r="X2603" s="0" t="n">
        <v>1594</v>
      </c>
      <c r="Y2603" s="0" t="n">
        <v>40</v>
      </c>
      <c r="AA2603" s="0" t="n">
        <v>820817</v>
      </c>
      <c r="AL2603" s="0" t="n">
        <v>27</v>
      </c>
      <c r="AM2603" s="0" t="n">
        <v>745</v>
      </c>
      <c r="AN2603" s="0" t="n">
        <v>14046</v>
      </c>
      <c r="AO2603" s="0" t="n">
        <v>1007882</v>
      </c>
      <c r="AP2603" s="0" t="s">
        <v>44</v>
      </c>
      <c r="AQ2603" s="0" t="n">
        <v>1007882</v>
      </c>
      <c r="AR2603" s="0" t="n">
        <v>14791</v>
      </c>
      <c r="AS2603" s="0" t="n">
        <v>1007882</v>
      </c>
      <c r="AT2603" s="0" t="n">
        <v>5</v>
      </c>
      <c r="AU2603" s="0" t="n">
        <v>35</v>
      </c>
      <c r="AV2603" s="0" t="s">
        <v>6439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</row>
    <row r="2604" customFormat="false" ht="12.8" hidden="true" customHeight="false" outlineLevel="0" collapsed="false">
      <c r="A2604" s="0" t="n">
        <v>20200730</v>
      </c>
      <c r="B2604" s="0" t="s">
        <v>161</v>
      </c>
      <c r="C2604" s="0" t="n">
        <v>48834</v>
      </c>
      <c r="D2604" s="0" t="n">
        <v>626299</v>
      </c>
      <c r="F2604" s="0" t="n">
        <v>813</v>
      </c>
      <c r="J2604" s="0" t="n">
        <v>111</v>
      </c>
      <c r="M2604" s="0" t="s">
        <v>61</v>
      </c>
      <c r="N2604" s="2" t="s">
        <v>6440</v>
      </c>
      <c r="O2604" s="0" t="s">
        <v>6441</v>
      </c>
      <c r="P2604" s="2" t="s">
        <v>6442</v>
      </c>
      <c r="Q2604" s="0" t="n">
        <v>1233</v>
      </c>
      <c r="S2604" s="0" t="s">
        <v>6441</v>
      </c>
      <c r="T2604" s="0" t="n">
        <v>877684</v>
      </c>
      <c r="U2604" s="0" t="n">
        <v>54787</v>
      </c>
      <c r="V2604" s="0" t="n">
        <v>821441</v>
      </c>
      <c r="W2604" s="0" t="n">
        <v>48834</v>
      </c>
      <c r="AA2604" s="0" t="n">
        <v>675133</v>
      </c>
      <c r="AE2604" s="0" t="n">
        <v>59210</v>
      </c>
      <c r="AF2604" s="0" t="n">
        <v>2137</v>
      </c>
      <c r="AG2604" s="0" t="n">
        <v>57073</v>
      </c>
      <c r="AL2604" s="0" t="n">
        <v>29</v>
      </c>
      <c r="AM2604" s="0" t="n">
        <v>2084</v>
      </c>
      <c r="AN2604" s="0" t="n">
        <v>12150</v>
      </c>
      <c r="AO2604" s="0" t="n">
        <v>675133</v>
      </c>
      <c r="AP2604" s="0" t="s">
        <v>44</v>
      </c>
      <c r="AQ2604" s="0" t="n">
        <v>675133</v>
      </c>
      <c r="AR2604" s="0" t="n">
        <v>14234</v>
      </c>
      <c r="AS2604" s="0" t="n">
        <v>675133</v>
      </c>
      <c r="AT2604" s="0" t="n">
        <v>13</v>
      </c>
      <c r="AU2604" s="0" t="n">
        <v>0</v>
      </c>
      <c r="AV2604" s="0" t="s">
        <v>6443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</row>
    <row r="2605" customFormat="false" ht="12.8" hidden="true" customHeight="false" outlineLevel="0" collapsed="false">
      <c r="A2605" s="0" t="n">
        <v>20200730</v>
      </c>
      <c r="B2605" s="0" t="s">
        <v>163</v>
      </c>
      <c r="C2605" s="0" t="n">
        <v>42</v>
      </c>
      <c r="D2605" s="0" t="n">
        <v>11719</v>
      </c>
      <c r="G2605" s="0" t="n">
        <v>4</v>
      </c>
      <c r="L2605" s="0" t="n">
        <v>29</v>
      </c>
      <c r="M2605" s="0" t="s">
        <v>2518</v>
      </c>
      <c r="N2605" s="2" t="s">
        <v>6301</v>
      </c>
      <c r="O2605" s="0" t="s">
        <v>6302</v>
      </c>
      <c r="P2605" s="2" t="s">
        <v>6303</v>
      </c>
      <c r="Q2605" s="0" t="n">
        <v>2</v>
      </c>
      <c r="R2605" s="0" t="n">
        <v>4</v>
      </c>
      <c r="S2605" s="0" t="s">
        <v>6302</v>
      </c>
      <c r="T2605" s="0" t="n">
        <v>12745</v>
      </c>
      <c r="W2605" s="0" t="n">
        <v>42</v>
      </c>
      <c r="AA2605" s="0" t="n">
        <v>11759</v>
      </c>
      <c r="AL2605" s="0" t="n">
        <v>69</v>
      </c>
      <c r="AM2605" s="0" t="n">
        <v>2</v>
      </c>
      <c r="AN2605" s="0" t="n">
        <v>0</v>
      </c>
      <c r="AO2605" s="0" t="n">
        <v>11761</v>
      </c>
      <c r="AP2605" s="0" t="s">
        <v>44</v>
      </c>
      <c r="AQ2605" s="0" t="n">
        <v>11761</v>
      </c>
      <c r="AR2605" s="0" t="n">
        <v>2</v>
      </c>
      <c r="AS2605" s="0" t="n">
        <v>11761</v>
      </c>
      <c r="AT2605" s="0" t="n">
        <v>0</v>
      </c>
      <c r="AU2605" s="0" t="n">
        <v>0</v>
      </c>
      <c r="AV2605" s="0" t="s">
        <v>6444</v>
      </c>
      <c r="AW2605" s="0" t="n">
        <v>0</v>
      </c>
      <c r="AX2605" s="0" t="n">
        <v>0</v>
      </c>
      <c r="AY2605" s="0" t="n">
        <v>0</v>
      </c>
      <c r="AZ2605" s="0" t="n">
        <v>0</v>
      </c>
      <c r="BA2605" s="0" t="n">
        <v>0</v>
      </c>
    </row>
    <row r="2606" customFormat="false" ht="12.8" hidden="true" customHeight="false" outlineLevel="0" collapsed="false">
      <c r="A2606" s="0" t="n">
        <v>20200730</v>
      </c>
      <c r="B2606" s="0" t="s">
        <v>165</v>
      </c>
      <c r="C2606" s="0" t="n">
        <v>57579</v>
      </c>
      <c r="D2606" s="0" t="n">
        <v>392302</v>
      </c>
      <c r="F2606" s="0" t="n">
        <v>1245</v>
      </c>
      <c r="G2606" s="0" t="n">
        <v>4213</v>
      </c>
      <c r="H2606" s="0" t="n">
        <v>296</v>
      </c>
      <c r="J2606" s="0" t="n">
        <v>177</v>
      </c>
      <c r="L2606" s="0" t="n">
        <v>35071</v>
      </c>
      <c r="M2606" s="0" t="s">
        <v>67</v>
      </c>
      <c r="N2606" s="2" t="s">
        <v>6445</v>
      </c>
      <c r="O2606" s="0" t="s">
        <v>6446</v>
      </c>
      <c r="P2606" s="2" t="s">
        <v>6447</v>
      </c>
      <c r="Q2606" s="0" t="n">
        <v>1611</v>
      </c>
      <c r="R2606" s="0" t="n">
        <v>4213</v>
      </c>
      <c r="S2606" s="0" t="s">
        <v>6446</v>
      </c>
      <c r="T2606" s="0" t="n">
        <v>449072</v>
      </c>
      <c r="W2606" s="0" t="n">
        <v>56770</v>
      </c>
      <c r="X2606" s="0" t="n">
        <v>1570</v>
      </c>
      <c r="Y2606" s="0" t="n">
        <v>41</v>
      </c>
      <c r="AB2606" s="0" t="n">
        <v>16284</v>
      </c>
      <c r="AC2606" s="0" t="n">
        <v>95</v>
      </c>
      <c r="AL2606" s="0" t="n">
        <v>28</v>
      </c>
      <c r="AM2606" s="0" t="n">
        <v>1775</v>
      </c>
      <c r="AN2606" s="0" t="n">
        <v>4802</v>
      </c>
      <c r="AO2606" s="0" t="n">
        <v>449881</v>
      </c>
      <c r="AP2606" s="0" t="s">
        <v>44</v>
      </c>
      <c r="AQ2606" s="0" t="n">
        <v>449881</v>
      </c>
      <c r="AR2606" s="0" t="n">
        <v>6577</v>
      </c>
      <c r="AS2606" s="0" t="n">
        <v>449881</v>
      </c>
      <c r="AT2606" s="0" t="n">
        <v>48</v>
      </c>
      <c r="AU2606" s="0" t="n">
        <v>61</v>
      </c>
      <c r="AV2606" s="0" t="s">
        <v>6448</v>
      </c>
      <c r="AW2606" s="0" t="n">
        <v>0</v>
      </c>
      <c r="AX2606" s="0" t="n">
        <v>0</v>
      </c>
      <c r="AY2606" s="0" t="n">
        <v>0</v>
      </c>
      <c r="AZ2606" s="0" t="n">
        <v>0</v>
      </c>
      <c r="BA2606" s="0" t="n">
        <v>0</v>
      </c>
    </row>
    <row r="2607" customFormat="false" ht="12.8" hidden="true" customHeight="false" outlineLevel="0" collapsed="false">
      <c r="A2607" s="0" t="n">
        <v>20200730</v>
      </c>
      <c r="B2607" s="0" t="s">
        <v>167</v>
      </c>
      <c r="C2607" s="0" t="n">
        <v>3814</v>
      </c>
      <c r="D2607" s="0" t="n">
        <v>164802</v>
      </c>
      <c r="F2607" s="0" t="n">
        <v>69</v>
      </c>
      <c r="G2607" s="0" t="n">
        <v>221</v>
      </c>
      <c r="L2607" s="0" t="n">
        <v>2240</v>
      </c>
      <c r="M2607" s="0" t="s">
        <v>73</v>
      </c>
      <c r="N2607" s="2" t="s">
        <v>6258</v>
      </c>
      <c r="O2607" s="0" t="s">
        <v>6259</v>
      </c>
      <c r="P2607" s="2" t="s">
        <v>6260</v>
      </c>
      <c r="Q2607" s="0" t="n">
        <v>55</v>
      </c>
      <c r="R2607" s="0" t="n">
        <v>221</v>
      </c>
      <c r="S2607" s="0" t="s">
        <v>6259</v>
      </c>
      <c r="T2607" s="0" t="n">
        <v>168616</v>
      </c>
      <c r="W2607" s="0" t="n">
        <v>3814</v>
      </c>
      <c r="AL2607" s="0" t="n">
        <v>30</v>
      </c>
      <c r="AM2607" s="0" t="n">
        <v>138</v>
      </c>
      <c r="AN2607" s="0" t="n">
        <v>3123</v>
      </c>
      <c r="AO2607" s="0" t="n">
        <v>168616</v>
      </c>
      <c r="AP2607" s="0" t="s">
        <v>44</v>
      </c>
      <c r="AQ2607" s="0" t="n">
        <v>168616</v>
      </c>
      <c r="AR2607" s="0" t="n">
        <v>3261</v>
      </c>
      <c r="AS2607" s="0" t="n">
        <v>168616</v>
      </c>
      <c r="AT2607" s="0" t="n">
        <v>1</v>
      </c>
      <c r="AU2607" s="0" t="n">
        <v>10</v>
      </c>
      <c r="AV2607" s="0" t="s">
        <v>6449</v>
      </c>
      <c r="AW2607" s="0" t="n">
        <v>0</v>
      </c>
      <c r="AX2607" s="0" t="n">
        <v>0</v>
      </c>
      <c r="AY2607" s="0" t="n">
        <v>0</v>
      </c>
      <c r="AZ2607" s="0" t="n">
        <v>0</v>
      </c>
      <c r="BA2607" s="0" t="n">
        <v>0</v>
      </c>
    </row>
    <row r="2608" customFormat="false" ht="12.8" hidden="true" customHeight="false" outlineLevel="0" collapsed="false">
      <c r="A2608" s="0" t="n">
        <v>20200730</v>
      </c>
      <c r="B2608" s="0" t="s">
        <v>172</v>
      </c>
      <c r="C2608" s="0" t="n">
        <v>120194</v>
      </c>
      <c r="D2608" s="0" t="n">
        <v>1604730</v>
      </c>
      <c r="F2608" s="0" t="n">
        <v>1239</v>
      </c>
      <c r="H2608" s="0" t="n">
        <v>358</v>
      </c>
      <c r="L2608" s="0" t="n">
        <v>92302</v>
      </c>
      <c r="M2608" s="0" t="s">
        <v>67</v>
      </c>
      <c r="N2608" s="2" t="s">
        <v>6450</v>
      </c>
      <c r="O2608" s="0" t="s">
        <v>6451</v>
      </c>
      <c r="P2608" s="2" t="s">
        <v>6452</v>
      </c>
      <c r="Q2608" s="0" t="n">
        <v>1903</v>
      </c>
      <c r="S2608" s="0" t="s">
        <v>6451</v>
      </c>
      <c r="T2608" s="0" t="n">
        <v>1724924</v>
      </c>
      <c r="W2608" s="0" t="n">
        <v>120194</v>
      </c>
      <c r="X2608" s="0" t="n">
        <v>1903</v>
      </c>
      <c r="AL2608" s="0" t="n">
        <v>37</v>
      </c>
      <c r="AM2608" s="0" t="n">
        <v>2344</v>
      </c>
      <c r="AN2608" s="0" t="n">
        <v>31146</v>
      </c>
      <c r="AO2608" s="0" t="n">
        <v>1724924</v>
      </c>
      <c r="AP2608" s="0" t="s">
        <v>44</v>
      </c>
      <c r="AQ2608" s="0" t="n">
        <v>1724924</v>
      </c>
      <c r="AR2608" s="0" t="n">
        <v>33490</v>
      </c>
      <c r="AS2608" s="0" t="n">
        <v>1724924</v>
      </c>
      <c r="AT2608" s="0" t="n">
        <v>38</v>
      </c>
      <c r="AU2608" s="0" t="n">
        <v>0</v>
      </c>
      <c r="AV2608" s="0" t="s">
        <v>6453</v>
      </c>
      <c r="AW2608" s="0" t="n">
        <v>0</v>
      </c>
      <c r="AX2608" s="0" t="n">
        <v>0</v>
      </c>
      <c r="AY2608" s="0" t="n">
        <v>0</v>
      </c>
      <c r="AZ2608" s="0" t="n">
        <v>0</v>
      </c>
      <c r="BA2608" s="0" t="n">
        <v>0</v>
      </c>
    </row>
    <row r="2609" customFormat="false" ht="12.8" hidden="false" customHeight="false" outlineLevel="0" collapsed="false">
      <c r="A2609" s="0" t="n">
        <v>20200730</v>
      </c>
      <c r="B2609" s="0" t="s">
        <v>177</v>
      </c>
      <c r="C2609" s="0" t="n">
        <v>6294</v>
      </c>
      <c r="D2609" s="0" t="n">
        <v>145560</v>
      </c>
      <c r="F2609" s="0" t="n">
        <v>43</v>
      </c>
      <c r="G2609" s="0" t="n">
        <v>356</v>
      </c>
      <c r="L2609" s="0" t="n">
        <v>5181</v>
      </c>
      <c r="M2609" s="0" t="s">
        <v>73</v>
      </c>
      <c r="N2609" s="2" t="s">
        <v>6258</v>
      </c>
      <c r="O2609" s="0" t="s">
        <v>6259</v>
      </c>
      <c r="P2609" s="2" t="s">
        <v>6260</v>
      </c>
      <c r="Q2609" s="0" t="n">
        <v>95</v>
      </c>
      <c r="R2609" s="0" t="n">
        <v>356</v>
      </c>
      <c r="S2609" s="0" t="s">
        <v>6259</v>
      </c>
      <c r="T2609" s="0" t="n">
        <v>304993</v>
      </c>
      <c r="W2609" s="0" t="n">
        <v>6294</v>
      </c>
      <c r="X2609" s="0" t="n">
        <v>91</v>
      </c>
      <c r="Y2609" s="0" t="n">
        <v>4</v>
      </c>
      <c r="Z2609" s="0" t="n">
        <v>296478</v>
      </c>
      <c r="AA2609" s="0" t="n">
        <v>149264</v>
      </c>
      <c r="AB2609" s="0" t="n">
        <v>6762</v>
      </c>
      <c r="AC2609" s="0" t="n">
        <v>248</v>
      </c>
      <c r="AD2609" s="0" t="n">
        <v>6514</v>
      </c>
      <c r="AL2609" s="0" t="n">
        <v>38</v>
      </c>
      <c r="AM2609" s="0" t="n">
        <v>73</v>
      </c>
      <c r="AN2609" s="0" t="n">
        <v>704</v>
      </c>
      <c r="AO2609" s="0" t="n">
        <v>151854</v>
      </c>
      <c r="AP2609" s="0" t="s">
        <v>25</v>
      </c>
      <c r="AQ2609" s="0" t="n">
        <v>296478</v>
      </c>
      <c r="AR2609" s="0" t="n">
        <v>3864</v>
      </c>
      <c r="AS2609" s="0" t="n">
        <v>151854</v>
      </c>
      <c r="AT2609" s="0" t="n">
        <v>3</v>
      </c>
      <c r="AU2609" s="0" t="n">
        <v>5</v>
      </c>
      <c r="AV2609" s="0" t="s">
        <v>6454</v>
      </c>
      <c r="AW2609" s="0" t="n">
        <v>0</v>
      </c>
      <c r="AX2609" s="0" t="n">
        <v>0</v>
      </c>
      <c r="AY2609" s="0" t="n">
        <v>0</v>
      </c>
      <c r="AZ2609" s="0" t="n">
        <v>0</v>
      </c>
      <c r="BA2609" s="0" t="n">
        <v>0</v>
      </c>
    </row>
    <row r="2610" customFormat="false" ht="12.8" hidden="true" customHeight="false" outlineLevel="0" collapsed="false">
      <c r="A2610" s="0" t="n">
        <v>20200730</v>
      </c>
      <c r="B2610" s="0" t="s">
        <v>179</v>
      </c>
      <c r="C2610" s="0" t="n">
        <v>25422</v>
      </c>
      <c r="D2610" s="0" t="n">
        <v>241471</v>
      </c>
      <c r="F2610" s="0" t="n">
        <v>137</v>
      </c>
      <c r="G2610" s="0" t="n">
        <v>1610</v>
      </c>
      <c r="L2610" s="0" t="n">
        <v>18802</v>
      </c>
      <c r="M2610" s="0" t="s">
        <v>55</v>
      </c>
      <c r="N2610" s="2" t="s">
        <v>6455</v>
      </c>
      <c r="O2610" s="0" t="s">
        <v>6456</v>
      </c>
      <c r="P2610" s="2" t="s">
        <v>6457</v>
      </c>
      <c r="Q2610" s="0" t="n">
        <v>324</v>
      </c>
      <c r="R2610" s="0" t="n">
        <v>1610</v>
      </c>
      <c r="S2610" s="0" t="s">
        <v>6456</v>
      </c>
      <c r="W2610" s="0" t="n">
        <v>25422</v>
      </c>
      <c r="AA2610" s="0" t="n">
        <v>267177</v>
      </c>
      <c r="AL2610" s="0" t="n">
        <v>31</v>
      </c>
      <c r="AM2610" s="0" t="n">
        <v>265</v>
      </c>
      <c r="AN2610" s="0" t="n">
        <v>2595</v>
      </c>
      <c r="AO2610" s="0" t="n">
        <v>266893</v>
      </c>
      <c r="AP2610" s="0" t="s">
        <v>44</v>
      </c>
      <c r="AQ2610" s="0" t="n">
        <v>266893</v>
      </c>
      <c r="AR2610" s="0" t="n">
        <v>2860</v>
      </c>
      <c r="AS2610" s="0" t="n">
        <v>266893</v>
      </c>
      <c r="AT2610" s="0" t="n">
        <v>3</v>
      </c>
      <c r="AU2610" s="0" t="n">
        <v>4</v>
      </c>
      <c r="AV2610" s="0" t="s">
        <v>6458</v>
      </c>
      <c r="AW2610" s="0" t="n">
        <v>0</v>
      </c>
      <c r="AX2610" s="0" t="n">
        <v>0</v>
      </c>
      <c r="AY2610" s="0" t="n">
        <v>0</v>
      </c>
      <c r="AZ2610" s="0" t="n">
        <v>0</v>
      </c>
      <c r="BA2610" s="0" t="n">
        <v>0</v>
      </c>
    </row>
    <row r="2611" customFormat="false" ht="12.8" hidden="true" customHeight="false" outlineLevel="0" collapsed="false">
      <c r="A2611" s="0" t="n">
        <v>20200730</v>
      </c>
      <c r="B2611" s="0" t="s">
        <v>184</v>
      </c>
      <c r="C2611" s="0" t="n">
        <v>6513</v>
      </c>
      <c r="D2611" s="0" t="n">
        <v>150884</v>
      </c>
      <c r="F2611" s="0" t="n">
        <v>22</v>
      </c>
      <c r="G2611" s="0" t="n">
        <v>690</v>
      </c>
      <c r="I2611" s="0" t="n">
        <v>205</v>
      </c>
      <c r="L2611" s="0" t="n">
        <v>5710</v>
      </c>
      <c r="M2611" s="0" t="s">
        <v>61</v>
      </c>
      <c r="N2611" s="2" t="s">
        <v>6459</v>
      </c>
      <c r="O2611" s="0" t="s">
        <v>6460</v>
      </c>
      <c r="P2611" s="2" t="s">
        <v>6461</v>
      </c>
      <c r="Q2611" s="0" t="n">
        <v>411</v>
      </c>
      <c r="R2611" s="0" t="n">
        <v>690</v>
      </c>
      <c r="S2611" s="0" t="s">
        <v>6460</v>
      </c>
      <c r="T2611" s="0" t="n">
        <v>231494</v>
      </c>
      <c r="W2611" s="0" t="n">
        <v>6513</v>
      </c>
      <c r="AA2611" s="0" t="n">
        <v>157397</v>
      </c>
      <c r="AB2611" s="0" t="n">
        <v>27245</v>
      </c>
      <c r="AE2611" s="0" t="n">
        <v>26674</v>
      </c>
      <c r="AL2611" s="0" t="n">
        <v>33</v>
      </c>
      <c r="AM2611" s="0" t="n">
        <v>13</v>
      </c>
      <c r="AN2611" s="0" t="n">
        <v>1301</v>
      </c>
      <c r="AO2611" s="0" t="n">
        <v>157397</v>
      </c>
      <c r="AP2611" s="0" t="s">
        <v>44</v>
      </c>
      <c r="AQ2611" s="0" t="n">
        <v>157397</v>
      </c>
      <c r="AR2611" s="0" t="n">
        <v>1314</v>
      </c>
      <c r="AS2611" s="0" t="n">
        <v>157397</v>
      </c>
      <c r="AT2611" s="0" t="n">
        <v>2</v>
      </c>
      <c r="AU2611" s="0" t="n">
        <v>0</v>
      </c>
      <c r="AV2611" s="0" t="s">
        <v>6462</v>
      </c>
      <c r="AW2611" s="0" t="n">
        <v>0</v>
      </c>
      <c r="AX2611" s="0" t="n">
        <v>0</v>
      </c>
      <c r="AY2611" s="0" t="n">
        <v>0</v>
      </c>
      <c r="AZ2611" s="0" t="n">
        <v>0</v>
      </c>
      <c r="BA2611" s="0" t="n">
        <v>0</v>
      </c>
    </row>
    <row r="2612" customFormat="false" ht="12.8" hidden="true" customHeight="false" outlineLevel="0" collapsed="false">
      <c r="A2612" s="0" t="n">
        <v>20200730</v>
      </c>
      <c r="B2612" s="0" t="s">
        <v>189</v>
      </c>
      <c r="C2612" s="0" t="n">
        <v>180970</v>
      </c>
      <c r="D2612" s="0" t="n">
        <v>1878594</v>
      </c>
      <c r="F2612" s="0" t="n">
        <v>759</v>
      </c>
      <c r="G2612" s="0" t="n">
        <v>21565</v>
      </c>
      <c r="H2612" s="0" t="n">
        <v>123</v>
      </c>
      <c r="J2612" s="0" t="n">
        <v>51</v>
      </c>
      <c r="L2612" s="0" t="n">
        <v>32423</v>
      </c>
      <c r="M2612" s="0" t="s">
        <v>67</v>
      </c>
      <c r="N2612" s="2" t="s">
        <v>6258</v>
      </c>
      <c r="O2612" s="0" t="s">
        <v>6259</v>
      </c>
      <c r="P2612" s="2" t="s">
        <v>6260</v>
      </c>
      <c r="Q2612" s="0" t="n">
        <v>15714</v>
      </c>
      <c r="R2612" s="0" t="n">
        <v>21565</v>
      </c>
      <c r="S2612" s="0" t="s">
        <v>6259</v>
      </c>
      <c r="T2612" s="0" t="n">
        <v>2059564</v>
      </c>
      <c r="W2612" s="0" t="n">
        <v>180970</v>
      </c>
      <c r="X2612" s="0" t="n">
        <v>13934</v>
      </c>
      <c r="Y2612" s="0" t="n">
        <v>1780</v>
      </c>
      <c r="AL2612" s="0" t="n">
        <v>34</v>
      </c>
      <c r="AM2612" s="0" t="n">
        <v>204</v>
      </c>
      <c r="AN2612" s="0" t="n">
        <v>16678</v>
      </c>
      <c r="AO2612" s="0" t="n">
        <v>2059564</v>
      </c>
      <c r="AP2612" s="0" t="s">
        <v>44</v>
      </c>
      <c r="AQ2612" s="0" t="n">
        <v>2059564</v>
      </c>
      <c r="AR2612" s="0" t="n">
        <v>16882</v>
      </c>
      <c r="AS2612" s="0" t="n">
        <v>2059564</v>
      </c>
      <c r="AT2612" s="0" t="n">
        <v>11</v>
      </c>
      <c r="AU2612" s="0" t="n">
        <v>244</v>
      </c>
      <c r="AV2612" s="0" t="s">
        <v>6463</v>
      </c>
      <c r="AW2612" s="0" t="n">
        <v>0</v>
      </c>
      <c r="AX2612" s="0" t="n">
        <v>0</v>
      </c>
      <c r="AY2612" s="0" t="n">
        <v>0</v>
      </c>
      <c r="AZ2612" s="0" t="n">
        <v>0</v>
      </c>
      <c r="BA2612" s="0" t="n">
        <v>0</v>
      </c>
    </row>
    <row r="2613" customFormat="false" ht="12.8" hidden="true" customHeight="false" outlineLevel="0" collapsed="false">
      <c r="A2613" s="0" t="n">
        <v>20200730</v>
      </c>
      <c r="B2613" s="0" t="s">
        <v>191</v>
      </c>
      <c r="C2613" s="0" t="n">
        <v>20136</v>
      </c>
      <c r="D2613" s="0" t="n">
        <v>524475</v>
      </c>
      <c r="F2613" s="0" t="n">
        <v>158</v>
      </c>
      <c r="G2613" s="0" t="n">
        <v>2643</v>
      </c>
      <c r="L2613" s="0" t="n">
        <v>7817</v>
      </c>
      <c r="M2613" s="0" t="s">
        <v>61</v>
      </c>
      <c r="N2613" s="2" t="s">
        <v>6464</v>
      </c>
      <c r="O2613" s="0" t="s">
        <v>6465</v>
      </c>
      <c r="P2613" s="2" t="s">
        <v>6466</v>
      </c>
      <c r="Q2613" s="0" t="n">
        <v>632</v>
      </c>
      <c r="R2613" s="0" t="n">
        <v>2643</v>
      </c>
      <c r="S2613" s="0" t="s">
        <v>6465</v>
      </c>
      <c r="W2613" s="0" t="n">
        <v>20136</v>
      </c>
      <c r="AA2613" s="0" t="n">
        <v>544611</v>
      </c>
      <c r="AL2613" s="0" t="n">
        <v>35</v>
      </c>
      <c r="AM2613" s="0" t="n">
        <v>345</v>
      </c>
      <c r="AN2613" s="0" t="n">
        <v>7413</v>
      </c>
      <c r="AO2613" s="0" t="n">
        <v>544611</v>
      </c>
      <c r="AP2613" s="0" t="s">
        <v>44</v>
      </c>
      <c r="AQ2613" s="0" t="n">
        <v>544611</v>
      </c>
      <c r="AR2613" s="0" t="n">
        <v>7758</v>
      </c>
      <c r="AS2613" s="0" t="n">
        <v>544611</v>
      </c>
      <c r="AT2613" s="0" t="n">
        <v>6</v>
      </c>
      <c r="AU2613" s="0" t="n">
        <v>29</v>
      </c>
      <c r="AV2613" s="0" t="s">
        <v>6467</v>
      </c>
      <c r="AW2613" s="0" t="n">
        <v>0</v>
      </c>
      <c r="AX2613" s="0" t="n">
        <v>0</v>
      </c>
      <c r="AY2613" s="0" t="n">
        <v>0</v>
      </c>
      <c r="AZ2613" s="0" t="n">
        <v>0</v>
      </c>
      <c r="BA2613" s="0" t="n">
        <v>0</v>
      </c>
    </row>
    <row r="2614" customFormat="false" ht="12.8" hidden="true" customHeight="false" outlineLevel="0" collapsed="false">
      <c r="A2614" s="0" t="n">
        <v>20200730</v>
      </c>
      <c r="B2614" s="0" t="s">
        <v>193</v>
      </c>
      <c r="C2614" s="0" t="n">
        <v>46824</v>
      </c>
      <c r="D2614" s="0" t="n">
        <v>416821</v>
      </c>
      <c r="F2614" s="0" t="n">
        <v>1145</v>
      </c>
      <c r="H2614" s="0" t="n">
        <v>327</v>
      </c>
      <c r="J2614" s="0" t="n">
        <v>187</v>
      </c>
      <c r="L2614" s="0" t="n">
        <v>1085</v>
      </c>
      <c r="M2614" s="0" t="s">
        <v>67</v>
      </c>
      <c r="N2614" s="2" t="s">
        <v>6228</v>
      </c>
      <c r="O2614" s="0" t="s">
        <v>6229</v>
      </c>
      <c r="P2614" s="2" t="s">
        <v>6230</v>
      </c>
      <c r="Q2614" s="0" t="n">
        <v>801</v>
      </c>
      <c r="S2614" s="0" t="s">
        <v>6229</v>
      </c>
      <c r="T2614" s="0" t="n">
        <v>607288</v>
      </c>
      <c r="W2614" s="0" t="n">
        <v>46824</v>
      </c>
      <c r="AA2614" s="0" t="n">
        <v>462885</v>
      </c>
      <c r="AL2614" s="0" t="n">
        <v>32</v>
      </c>
      <c r="AM2614" s="0" t="n">
        <v>1018</v>
      </c>
      <c r="AN2614" s="0" t="n">
        <v>5242</v>
      </c>
      <c r="AO2614" s="0" t="n">
        <v>463645</v>
      </c>
      <c r="AP2614" s="0" t="s">
        <v>44</v>
      </c>
      <c r="AQ2614" s="0" t="n">
        <v>463645</v>
      </c>
      <c r="AR2614" s="0" t="n">
        <v>6260</v>
      </c>
      <c r="AS2614" s="0" t="n">
        <v>463645</v>
      </c>
      <c r="AT2614" s="0" t="n">
        <v>21</v>
      </c>
      <c r="AU2614" s="0" t="n">
        <v>0</v>
      </c>
      <c r="AV2614" s="0" t="s">
        <v>6468</v>
      </c>
      <c r="AW2614" s="0" t="n">
        <v>0</v>
      </c>
      <c r="AX2614" s="0" t="n">
        <v>0</v>
      </c>
      <c r="AY2614" s="0" t="n">
        <v>0</v>
      </c>
      <c r="AZ2614" s="0" t="n">
        <v>0</v>
      </c>
      <c r="BA2614" s="0" t="n">
        <v>0</v>
      </c>
    </row>
    <row r="2615" customFormat="false" ht="12.8" hidden="true" customHeight="false" outlineLevel="0" collapsed="false">
      <c r="A2615" s="0" t="n">
        <v>20200730</v>
      </c>
      <c r="B2615" s="0" t="s">
        <v>195</v>
      </c>
      <c r="C2615" s="0" t="n">
        <v>414370</v>
      </c>
      <c r="D2615" s="0" t="n">
        <v>5405998</v>
      </c>
      <c r="F2615" s="0" t="n">
        <v>586</v>
      </c>
      <c r="G2615" s="0" t="n">
        <v>89995</v>
      </c>
      <c r="H2615" s="0" t="n">
        <v>142</v>
      </c>
      <c r="J2615" s="0" t="n">
        <v>72</v>
      </c>
      <c r="L2615" s="0" t="n">
        <v>72973</v>
      </c>
      <c r="M2615" s="0" t="s">
        <v>55</v>
      </c>
      <c r="N2615" s="2" t="s">
        <v>6400</v>
      </c>
      <c r="O2615" s="0" t="s">
        <v>6401</v>
      </c>
      <c r="P2615" s="2" t="s">
        <v>6402</v>
      </c>
      <c r="Q2615" s="0" t="n">
        <v>25145</v>
      </c>
      <c r="R2615" s="0" t="n">
        <v>89995</v>
      </c>
      <c r="S2615" s="0" t="s">
        <v>6401</v>
      </c>
      <c r="W2615" s="0" t="n">
        <v>414370</v>
      </c>
      <c r="Z2615" s="0" t="n">
        <v>5820368</v>
      </c>
      <c r="AL2615" s="0" t="n">
        <v>36</v>
      </c>
      <c r="AM2615" s="0" t="n">
        <v>777</v>
      </c>
      <c r="AN2615" s="0" t="n">
        <v>72769</v>
      </c>
      <c r="AO2615" s="0" t="n">
        <v>5820368</v>
      </c>
      <c r="AP2615" s="0" t="s">
        <v>44</v>
      </c>
      <c r="AQ2615" s="0" t="n">
        <v>5820368</v>
      </c>
      <c r="AR2615" s="0" t="n">
        <v>73546</v>
      </c>
      <c r="AS2615" s="0" t="n">
        <v>5820368</v>
      </c>
      <c r="AT2615" s="0" t="n">
        <v>13</v>
      </c>
      <c r="AU2615" s="0" t="n">
        <v>0</v>
      </c>
      <c r="AV2615" s="0" t="s">
        <v>6469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</row>
    <row r="2616" customFormat="false" ht="12.8" hidden="true" customHeight="false" outlineLevel="0" collapsed="false">
      <c r="A2616" s="0" t="n">
        <v>20200730</v>
      </c>
      <c r="B2616" s="0" t="s">
        <v>197</v>
      </c>
      <c r="C2616" s="0" t="n">
        <v>89626</v>
      </c>
      <c r="D2616" s="0" t="n">
        <v>1356846</v>
      </c>
      <c r="F2616" s="0" t="n">
        <v>1049</v>
      </c>
      <c r="G2616" s="0" t="n">
        <v>10678</v>
      </c>
      <c r="H2616" s="0" t="n">
        <v>319</v>
      </c>
      <c r="I2616" s="0" t="n">
        <v>2534</v>
      </c>
      <c r="J2616" s="0" t="n">
        <v>184</v>
      </c>
      <c r="L2616" s="0" t="n">
        <v>64311</v>
      </c>
      <c r="M2616" s="0" t="s">
        <v>61</v>
      </c>
      <c r="N2616" s="2" t="s">
        <v>6470</v>
      </c>
      <c r="O2616" s="0" t="s">
        <v>6471</v>
      </c>
      <c r="P2616" s="2" t="s">
        <v>6472</v>
      </c>
      <c r="Q2616" s="0" t="n">
        <v>3442</v>
      </c>
      <c r="R2616" s="0" t="n">
        <v>10678</v>
      </c>
      <c r="S2616" s="0" t="s">
        <v>6471</v>
      </c>
      <c r="T2616" s="0" t="n">
        <v>1441708</v>
      </c>
      <c r="W2616" s="0" t="n">
        <v>84862</v>
      </c>
      <c r="X2616" s="0" t="n">
        <v>3177</v>
      </c>
      <c r="Y2616" s="0" t="n">
        <v>265</v>
      </c>
      <c r="AL2616" s="0" t="n">
        <v>39</v>
      </c>
      <c r="AM2616" s="0" t="n">
        <v>1733</v>
      </c>
      <c r="AN2616" s="0" t="n">
        <v>23902</v>
      </c>
      <c r="AO2616" s="0" t="n">
        <v>1446472</v>
      </c>
      <c r="AP2616" s="0" t="s">
        <v>44</v>
      </c>
      <c r="AQ2616" s="0" t="n">
        <v>1446472</v>
      </c>
      <c r="AR2616" s="0" t="n">
        <v>25635</v>
      </c>
      <c r="AS2616" s="0" t="n">
        <v>1446472</v>
      </c>
      <c r="AT2616" s="0" t="n">
        <v>20</v>
      </c>
      <c r="AU2616" s="0" t="n">
        <v>125</v>
      </c>
      <c r="AV2616" s="0" t="s">
        <v>6473</v>
      </c>
      <c r="AW2616" s="0" t="n">
        <v>0</v>
      </c>
      <c r="AX2616" s="0" t="n">
        <v>0</v>
      </c>
      <c r="AY2616" s="0" t="n">
        <v>0</v>
      </c>
      <c r="AZ2616" s="0" t="n">
        <v>0</v>
      </c>
      <c r="BA2616" s="0" t="n">
        <v>0</v>
      </c>
    </row>
    <row r="2617" customFormat="false" ht="12.8" hidden="true" customHeight="false" outlineLevel="0" collapsed="false">
      <c r="A2617" s="0" t="n">
        <v>20200730</v>
      </c>
      <c r="B2617" s="0" t="s">
        <v>199</v>
      </c>
      <c r="C2617" s="0" t="n">
        <v>35740</v>
      </c>
      <c r="D2617" s="0" t="n">
        <v>579276</v>
      </c>
      <c r="F2617" s="0" t="n">
        <v>647</v>
      </c>
      <c r="G2617" s="0" t="n">
        <v>3104</v>
      </c>
      <c r="H2617" s="0" t="n">
        <v>244</v>
      </c>
      <c r="L2617" s="0" t="n">
        <v>28411</v>
      </c>
      <c r="M2617" s="0" t="s">
        <v>67</v>
      </c>
      <c r="N2617" s="2" t="s">
        <v>6258</v>
      </c>
      <c r="O2617" s="0" t="s">
        <v>6259</v>
      </c>
      <c r="P2617" s="2" t="s">
        <v>6260</v>
      </c>
      <c r="Q2617" s="0" t="n">
        <v>536</v>
      </c>
      <c r="R2617" s="0" t="n">
        <v>3104</v>
      </c>
      <c r="S2617" s="0" t="s">
        <v>6259</v>
      </c>
      <c r="T2617" s="0" t="n">
        <v>621633</v>
      </c>
      <c r="U2617" s="0" t="n">
        <v>41179</v>
      </c>
      <c r="V2617" s="0" t="n">
        <v>579276</v>
      </c>
      <c r="W2617" s="0" t="n">
        <v>35740</v>
      </c>
      <c r="AB2617" s="0" t="n">
        <v>57683</v>
      </c>
      <c r="AC2617" s="0" t="n">
        <v>2071</v>
      </c>
      <c r="AL2617" s="0" t="n">
        <v>40</v>
      </c>
      <c r="AM2617" s="0" t="n">
        <v>1117</v>
      </c>
      <c r="AN2617" s="0" t="n">
        <v>7386</v>
      </c>
      <c r="AO2617" s="0" t="n">
        <v>615016</v>
      </c>
      <c r="AP2617" s="0" t="s">
        <v>44</v>
      </c>
      <c r="AQ2617" s="0" t="n">
        <v>615016</v>
      </c>
      <c r="AR2617" s="0" t="n">
        <v>8503</v>
      </c>
      <c r="AS2617" s="0" t="n">
        <v>615016</v>
      </c>
      <c r="AT2617" s="0" t="n">
        <v>13</v>
      </c>
      <c r="AU2617" s="0" t="n">
        <v>63</v>
      </c>
      <c r="AV2617" s="0" t="s">
        <v>6474</v>
      </c>
      <c r="AW2617" s="0" t="n">
        <v>0</v>
      </c>
      <c r="AX2617" s="0" t="n">
        <v>0</v>
      </c>
      <c r="AY2617" s="0" t="n">
        <v>0</v>
      </c>
      <c r="AZ2617" s="0" t="n">
        <v>0</v>
      </c>
      <c r="BA2617" s="0" t="n">
        <v>0</v>
      </c>
    </row>
    <row r="2618" customFormat="false" ht="12.8" hidden="true" customHeight="false" outlineLevel="0" collapsed="false">
      <c r="A2618" s="0" t="n">
        <v>20200730</v>
      </c>
      <c r="B2618" s="0" t="s">
        <v>201</v>
      </c>
      <c r="C2618" s="0" t="n">
        <v>18131</v>
      </c>
      <c r="D2618" s="0" t="n">
        <v>380508</v>
      </c>
      <c r="F2618" s="0" t="n">
        <v>229</v>
      </c>
      <c r="G2618" s="0" t="n">
        <v>1587</v>
      </c>
      <c r="H2618" s="0" t="n">
        <v>66</v>
      </c>
      <c r="J2618" s="0" t="n">
        <v>30</v>
      </c>
      <c r="L2618" s="0" t="n">
        <v>3835</v>
      </c>
      <c r="M2618" s="0" t="s">
        <v>67</v>
      </c>
      <c r="N2618" s="2" t="s">
        <v>6475</v>
      </c>
      <c r="O2618" s="0" t="s">
        <v>6476</v>
      </c>
      <c r="P2618" s="2" t="s">
        <v>6477</v>
      </c>
      <c r="Q2618" s="0" t="n">
        <v>316</v>
      </c>
      <c r="R2618" s="0" t="n">
        <v>1587</v>
      </c>
      <c r="S2618" s="0" t="s">
        <v>6476</v>
      </c>
      <c r="V2618" s="0" t="n">
        <v>380508</v>
      </c>
      <c r="W2618" s="0" t="n">
        <v>17197</v>
      </c>
      <c r="AA2618" s="0" t="n">
        <v>397705</v>
      </c>
      <c r="AL2618" s="0" t="n">
        <v>41</v>
      </c>
      <c r="AM2618" s="0" t="n">
        <v>410</v>
      </c>
      <c r="AN2618" s="0" t="n">
        <v>4074</v>
      </c>
      <c r="AO2618" s="0" t="n">
        <v>398639</v>
      </c>
      <c r="AP2618" s="0" t="s">
        <v>44</v>
      </c>
      <c r="AQ2618" s="0" t="n">
        <v>398639</v>
      </c>
      <c r="AR2618" s="0" t="n">
        <v>4484</v>
      </c>
      <c r="AS2618" s="0" t="n">
        <v>398639</v>
      </c>
      <c r="AT2618" s="0" t="n">
        <v>5</v>
      </c>
      <c r="AU2618" s="0" t="n">
        <v>19</v>
      </c>
      <c r="AV2618" s="0" t="s">
        <v>6478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</row>
    <row r="2619" customFormat="false" ht="12.8" hidden="true" customHeight="false" outlineLevel="0" collapsed="false">
      <c r="A2619" s="0" t="n">
        <v>20200730</v>
      </c>
      <c r="B2619" s="0" t="s">
        <v>206</v>
      </c>
      <c r="C2619" s="0" t="n">
        <v>111078</v>
      </c>
      <c r="D2619" s="0" t="n">
        <v>1088859</v>
      </c>
      <c r="F2619" s="0" t="n">
        <v>756</v>
      </c>
      <c r="J2619" s="0" t="n">
        <v>109</v>
      </c>
      <c r="L2619" s="0" t="n">
        <v>83308</v>
      </c>
      <c r="M2619" s="0" t="s">
        <v>67</v>
      </c>
      <c r="N2619" s="2" t="s">
        <v>6258</v>
      </c>
      <c r="O2619" s="0" t="s">
        <v>6259</v>
      </c>
      <c r="P2619" s="2" t="s">
        <v>6260</v>
      </c>
      <c r="Q2619" s="0" t="n">
        <v>7176</v>
      </c>
      <c r="S2619" s="0" t="s">
        <v>6259</v>
      </c>
      <c r="W2619" s="0" t="n">
        <v>107958</v>
      </c>
      <c r="AA2619" s="0" t="n">
        <v>1196817</v>
      </c>
      <c r="AL2619" s="0" t="n">
        <v>42</v>
      </c>
      <c r="AM2619" s="0" t="n">
        <v>860</v>
      </c>
      <c r="AN2619" s="0" t="n">
        <v>14996</v>
      </c>
      <c r="AO2619" s="0" t="n">
        <v>1199937</v>
      </c>
      <c r="AP2619" s="0" t="s">
        <v>44</v>
      </c>
      <c r="AQ2619" s="0" t="n">
        <v>1199937</v>
      </c>
      <c r="AR2619" s="0" t="n">
        <v>15856</v>
      </c>
      <c r="AS2619" s="0" t="n">
        <v>1199937</v>
      </c>
      <c r="AT2619" s="0" t="n">
        <v>14</v>
      </c>
      <c r="AU2619" s="0" t="n">
        <v>0</v>
      </c>
      <c r="AV2619" s="0" t="s">
        <v>6479</v>
      </c>
      <c r="AW2619" s="0" t="n">
        <v>0</v>
      </c>
      <c r="AX2619" s="0" t="n">
        <v>0</v>
      </c>
      <c r="AY2619" s="0" t="n">
        <v>0</v>
      </c>
      <c r="AZ2619" s="0" t="n">
        <v>0</v>
      </c>
      <c r="BA2619" s="0" t="n">
        <v>0</v>
      </c>
    </row>
    <row r="2620" customFormat="false" ht="12.8" hidden="true" customHeight="false" outlineLevel="0" collapsed="false">
      <c r="A2620" s="0" t="n">
        <v>20200730</v>
      </c>
      <c r="B2620" s="0" t="s">
        <v>211</v>
      </c>
      <c r="C2620" s="0" t="n">
        <v>16572</v>
      </c>
      <c r="D2620" s="0" t="n">
        <v>305972</v>
      </c>
      <c r="F2620" s="0" t="n">
        <v>504</v>
      </c>
      <c r="H2620" s="0" t="n">
        <v>63</v>
      </c>
      <c r="J2620" s="0" t="n">
        <v>40</v>
      </c>
      <c r="M2620" s="0" t="s">
        <v>61</v>
      </c>
      <c r="N2620" s="2" t="s">
        <v>6480</v>
      </c>
      <c r="O2620" s="0" t="s">
        <v>6481</v>
      </c>
      <c r="P2620" s="2" t="s">
        <v>6482</v>
      </c>
      <c r="Q2620" s="0" t="n">
        <v>214</v>
      </c>
      <c r="S2620" s="0" t="s">
        <v>6481</v>
      </c>
      <c r="T2620" s="0" t="n">
        <v>310546</v>
      </c>
      <c r="U2620" s="0" t="n">
        <v>7002</v>
      </c>
      <c r="V2620" s="0" t="n">
        <v>303412</v>
      </c>
      <c r="W2620" s="0" t="n">
        <v>5920</v>
      </c>
      <c r="X2620" s="0" t="n">
        <v>109</v>
      </c>
      <c r="Y2620" s="0" t="n">
        <v>105</v>
      </c>
      <c r="AC2620" s="0" t="n">
        <v>10652</v>
      </c>
      <c r="AL2620" s="0" t="n">
        <v>72</v>
      </c>
      <c r="AM2620" s="0" t="n">
        <v>511</v>
      </c>
      <c r="AN2620" s="0" t="n">
        <v>0</v>
      </c>
      <c r="AO2620" s="0" t="n">
        <v>322544</v>
      </c>
      <c r="AP2620" s="0" t="s">
        <v>44</v>
      </c>
      <c r="AQ2620" s="0" t="n">
        <v>322544</v>
      </c>
      <c r="AR2620" s="0" t="n">
        <v>511</v>
      </c>
      <c r="AS2620" s="0" t="n">
        <v>322544</v>
      </c>
      <c r="AT2620" s="0" t="n">
        <v>3</v>
      </c>
      <c r="AU2620" s="0" t="n">
        <v>0</v>
      </c>
      <c r="AV2620" s="0" t="s">
        <v>6483</v>
      </c>
      <c r="AW2620" s="0" t="n">
        <v>0</v>
      </c>
      <c r="AX2620" s="0" t="n">
        <v>0</v>
      </c>
      <c r="AY2620" s="0" t="n">
        <v>0</v>
      </c>
      <c r="AZ2620" s="0" t="n">
        <v>0</v>
      </c>
      <c r="BA2620" s="0" t="n">
        <v>0</v>
      </c>
    </row>
    <row r="2621" customFormat="false" ht="12.8" hidden="true" customHeight="false" outlineLevel="0" collapsed="false">
      <c r="A2621" s="0" t="n">
        <v>20200730</v>
      </c>
      <c r="B2621" s="0" t="s">
        <v>213</v>
      </c>
      <c r="C2621" s="0" t="n">
        <v>18950</v>
      </c>
      <c r="D2621" s="0" t="n">
        <v>185569</v>
      </c>
      <c r="F2621" s="0" t="n">
        <v>77</v>
      </c>
      <c r="G2621" s="0" t="n">
        <v>2202</v>
      </c>
      <c r="H2621" s="0" t="n">
        <v>13</v>
      </c>
      <c r="J2621" s="0" t="n">
        <v>5</v>
      </c>
      <c r="L2621" s="0" t="n">
        <v>1813</v>
      </c>
      <c r="M2621" s="0" t="s">
        <v>67</v>
      </c>
      <c r="N2621" s="2" t="s">
        <v>6484</v>
      </c>
      <c r="O2621" s="0" t="s">
        <v>6485</v>
      </c>
      <c r="P2621" s="2" t="s">
        <v>6486</v>
      </c>
      <c r="Q2621" s="0" t="n">
        <v>1007</v>
      </c>
      <c r="R2621" s="0" t="n">
        <v>2202</v>
      </c>
      <c r="S2621" s="0" t="s">
        <v>6485</v>
      </c>
      <c r="T2621" s="0" t="n">
        <v>360947</v>
      </c>
      <c r="U2621" s="0" t="n">
        <v>27495</v>
      </c>
      <c r="V2621" s="0" t="n">
        <v>333452</v>
      </c>
      <c r="W2621" s="0" t="n">
        <v>18950</v>
      </c>
      <c r="Z2621" s="0" t="n">
        <v>360095</v>
      </c>
      <c r="AA2621" s="0" t="n">
        <v>204519</v>
      </c>
      <c r="AL2621" s="0" t="n">
        <v>44</v>
      </c>
      <c r="AM2621" s="0" t="n">
        <v>150</v>
      </c>
      <c r="AN2621" s="0" t="n">
        <v>1904</v>
      </c>
      <c r="AO2621" s="0" t="n">
        <v>204519</v>
      </c>
      <c r="AP2621" s="0" t="s">
        <v>25</v>
      </c>
      <c r="AQ2621" s="0" t="n">
        <v>360095</v>
      </c>
      <c r="AR2621" s="0" t="n">
        <v>4899</v>
      </c>
      <c r="AS2621" s="0" t="n">
        <v>204519</v>
      </c>
      <c r="AT2621" s="0" t="n">
        <v>0</v>
      </c>
      <c r="AU2621" s="0" t="n">
        <v>7</v>
      </c>
      <c r="AV2621" s="0" t="s">
        <v>6487</v>
      </c>
      <c r="AW2621" s="0" t="n">
        <v>0</v>
      </c>
      <c r="AX2621" s="0" t="n">
        <v>0</v>
      </c>
      <c r="AY2621" s="0" t="n">
        <v>0</v>
      </c>
      <c r="AZ2621" s="0" t="n">
        <v>0</v>
      </c>
      <c r="BA2621" s="0" t="n">
        <v>0</v>
      </c>
    </row>
    <row r="2622" customFormat="false" ht="12.8" hidden="true" customHeight="false" outlineLevel="0" collapsed="false">
      <c r="A2622" s="0" t="n">
        <v>20200730</v>
      </c>
      <c r="B2622" s="0" t="s">
        <v>215</v>
      </c>
      <c r="C2622" s="0" t="n">
        <v>87572</v>
      </c>
      <c r="D2622" s="0" t="n">
        <v>603819</v>
      </c>
      <c r="F2622" s="0" t="n">
        <v>1563</v>
      </c>
      <c r="G2622" s="0" t="n">
        <v>5117</v>
      </c>
      <c r="H2622" s="0" t="n">
        <v>389</v>
      </c>
      <c r="J2622" s="0" t="n">
        <v>245</v>
      </c>
      <c r="L2622" s="0" t="n">
        <v>32859</v>
      </c>
      <c r="M2622" s="0" t="s">
        <v>67</v>
      </c>
      <c r="N2622" s="2" t="s">
        <v>6400</v>
      </c>
      <c r="O2622" s="0" t="s">
        <v>6401</v>
      </c>
      <c r="P2622" s="2" t="s">
        <v>6402</v>
      </c>
      <c r="Q2622" s="0" t="n">
        <v>1667</v>
      </c>
      <c r="R2622" s="0" t="n">
        <v>5117</v>
      </c>
      <c r="S2622" s="0" t="s">
        <v>6401</v>
      </c>
      <c r="T2622" s="0" t="n">
        <v>690936</v>
      </c>
      <c r="U2622" s="0" t="n">
        <v>110168</v>
      </c>
      <c r="V2622" s="0" t="n">
        <v>580768</v>
      </c>
      <c r="W2622" s="0" t="n">
        <v>87117</v>
      </c>
      <c r="X2622" s="0" t="n">
        <v>1600</v>
      </c>
      <c r="Y2622" s="0" t="n">
        <v>67</v>
      </c>
      <c r="AB2622" s="0" t="n">
        <v>52407</v>
      </c>
      <c r="AC2622" s="0" t="n">
        <v>3430</v>
      </c>
      <c r="AD2622" s="0" t="n">
        <v>48977</v>
      </c>
      <c r="AL2622" s="0" t="n">
        <v>45</v>
      </c>
      <c r="AM2622" s="0" t="n">
        <v>1726</v>
      </c>
      <c r="AN2622" s="0" t="n">
        <v>8675</v>
      </c>
      <c r="AO2622" s="0" t="n">
        <v>691391</v>
      </c>
      <c r="AP2622" s="0" t="s">
        <v>44</v>
      </c>
      <c r="AQ2622" s="0" t="n">
        <v>691391</v>
      </c>
      <c r="AR2622" s="0" t="n">
        <v>10401</v>
      </c>
      <c r="AS2622" s="0" t="n">
        <v>691391</v>
      </c>
      <c r="AT2622" s="0" t="n">
        <v>52</v>
      </c>
      <c r="AU2622" s="0" t="n">
        <v>0</v>
      </c>
      <c r="AV2622" s="0" t="s">
        <v>6488</v>
      </c>
      <c r="AW2622" s="0" t="n">
        <v>0</v>
      </c>
      <c r="AX2622" s="0" t="n">
        <v>0</v>
      </c>
      <c r="AY2622" s="0" t="n">
        <v>0</v>
      </c>
      <c r="AZ2622" s="0" t="n">
        <v>0</v>
      </c>
      <c r="BA2622" s="0" t="n">
        <v>0</v>
      </c>
    </row>
    <row r="2623" customFormat="false" ht="12.8" hidden="true" customHeight="false" outlineLevel="0" collapsed="false">
      <c r="A2623" s="0" t="n">
        <v>20200730</v>
      </c>
      <c r="B2623" s="0" t="s">
        <v>217</v>
      </c>
      <c r="C2623" s="0" t="n">
        <v>8685</v>
      </c>
      <c r="D2623" s="0" t="n">
        <v>101660</v>
      </c>
      <c r="F2623" s="0" t="n">
        <v>44</v>
      </c>
      <c r="G2623" s="0" t="n">
        <v>815</v>
      </c>
      <c r="L2623" s="0" t="n">
        <v>7690</v>
      </c>
      <c r="M2623" s="0" t="s">
        <v>61</v>
      </c>
      <c r="N2623" s="2" t="s">
        <v>6489</v>
      </c>
      <c r="O2623" s="0" t="s">
        <v>6490</v>
      </c>
      <c r="P2623" s="2" t="s">
        <v>6491</v>
      </c>
      <c r="Q2623" s="0" t="n">
        <v>129</v>
      </c>
      <c r="R2623" s="0" t="n">
        <v>815</v>
      </c>
      <c r="S2623" s="0" t="s">
        <v>6490</v>
      </c>
      <c r="AA2623" s="0" t="n">
        <v>110345</v>
      </c>
      <c r="AL2623" s="0" t="n">
        <v>46</v>
      </c>
      <c r="AM2623" s="0" t="n">
        <v>44</v>
      </c>
      <c r="AN2623" s="0" t="n">
        <v>587</v>
      </c>
      <c r="AO2623" s="0" t="n">
        <v>110345</v>
      </c>
      <c r="AP2623" s="0" t="s">
        <v>44</v>
      </c>
      <c r="AQ2623" s="0" t="n">
        <v>110345</v>
      </c>
      <c r="AR2623" s="0" t="n">
        <v>631</v>
      </c>
      <c r="AS2623" s="0" t="n">
        <v>110345</v>
      </c>
      <c r="AT2623" s="0" t="n">
        <v>0</v>
      </c>
      <c r="AU2623" s="0" t="n">
        <v>5</v>
      </c>
      <c r="AV2623" s="0" t="s">
        <v>6492</v>
      </c>
      <c r="AW2623" s="0" t="n">
        <v>0</v>
      </c>
      <c r="AX2623" s="0" t="n">
        <v>0</v>
      </c>
      <c r="AY2623" s="0" t="n">
        <v>0</v>
      </c>
      <c r="AZ2623" s="0" t="n">
        <v>0</v>
      </c>
      <c r="BA2623" s="0" t="n">
        <v>0</v>
      </c>
    </row>
    <row r="2624" customFormat="false" ht="12.8" hidden="true" customHeight="false" outlineLevel="0" collapsed="false">
      <c r="A2624" s="0" t="n">
        <v>20200730</v>
      </c>
      <c r="B2624" s="0" t="s">
        <v>222</v>
      </c>
      <c r="C2624" s="0" t="n">
        <v>102871</v>
      </c>
      <c r="D2624" s="0" t="n">
        <v>1377941</v>
      </c>
      <c r="F2624" s="0" t="n">
        <v>1493</v>
      </c>
      <c r="G2624" s="0" t="n">
        <v>4572</v>
      </c>
      <c r="L2624" s="0" t="n">
        <v>64234</v>
      </c>
      <c r="M2624" s="0" t="s">
        <v>55</v>
      </c>
      <c r="N2624" s="2" t="s">
        <v>6440</v>
      </c>
      <c r="O2624" s="0" t="s">
        <v>6441</v>
      </c>
      <c r="P2624" s="2" t="s">
        <v>6442</v>
      </c>
      <c r="Q2624" s="0" t="n">
        <v>1033</v>
      </c>
      <c r="R2624" s="0" t="n">
        <v>4572</v>
      </c>
      <c r="S2624" s="0" t="s">
        <v>6441</v>
      </c>
      <c r="T2624" s="0" t="n">
        <v>1479669</v>
      </c>
      <c r="U2624" s="0" t="n">
        <v>121118</v>
      </c>
      <c r="V2624" s="0" t="n">
        <v>1358551</v>
      </c>
      <c r="W2624" s="0" t="n">
        <v>101728</v>
      </c>
      <c r="X2624" s="0" t="n">
        <v>996</v>
      </c>
      <c r="Y2624" s="0" t="n">
        <v>37</v>
      </c>
      <c r="AL2624" s="0" t="n">
        <v>47</v>
      </c>
      <c r="AM2624" s="0" t="n">
        <v>2049</v>
      </c>
      <c r="AN2624" s="0" t="n">
        <v>22524</v>
      </c>
      <c r="AO2624" s="0" t="n">
        <v>1480812</v>
      </c>
      <c r="AP2624" s="0" t="s">
        <v>44</v>
      </c>
      <c r="AQ2624" s="0" t="n">
        <v>1480812</v>
      </c>
      <c r="AR2624" s="0" t="n">
        <v>24573</v>
      </c>
      <c r="AS2624" s="0" t="n">
        <v>1480812</v>
      </c>
      <c r="AT2624" s="0" t="n">
        <v>13</v>
      </c>
      <c r="AU2624" s="0" t="n">
        <v>90</v>
      </c>
      <c r="AV2624" s="0" t="s">
        <v>6493</v>
      </c>
      <c r="AW2624" s="0" t="n">
        <v>0</v>
      </c>
      <c r="AX2624" s="0" t="n">
        <v>0</v>
      </c>
      <c r="AY2624" s="0" t="n">
        <v>0</v>
      </c>
      <c r="AZ2624" s="0" t="n">
        <v>0</v>
      </c>
      <c r="BA2624" s="0" t="n">
        <v>0</v>
      </c>
    </row>
    <row r="2625" customFormat="false" ht="12.8" hidden="true" customHeight="false" outlineLevel="0" collapsed="false">
      <c r="A2625" s="0" t="n">
        <v>20200730</v>
      </c>
      <c r="B2625" s="0" t="s">
        <v>227</v>
      </c>
      <c r="C2625" s="0" t="n">
        <v>412107</v>
      </c>
      <c r="D2625" s="0" t="n">
        <v>3197367</v>
      </c>
      <c r="F2625" s="0" t="n">
        <v>9296</v>
      </c>
      <c r="H2625" s="0" t="n">
        <v>3087</v>
      </c>
      <c r="L2625" s="0" t="n">
        <v>260542</v>
      </c>
      <c r="M2625" s="0" t="s">
        <v>55</v>
      </c>
      <c r="N2625" s="2" t="s">
        <v>6494</v>
      </c>
      <c r="O2625" s="0" t="s">
        <v>6495</v>
      </c>
      <c r="P2625" s="2" t="s">
        <v>6496</v>
      </c>
      <c r="Q2625" s="0" t="n">
        <v>6274</v>
      </c>
      <c r="S2625" s="0" t="s">
        <v>6495</v>
      </c>
      <c r="T2625" s="0" t="n">
        <v>3609474</v>
      </c>
      <c r="W2625" s="0" t="n">
        <v>412107</v>
      </c>
      <c r="AB2625" s="0" t="n">
        <v>239566</v>
      </c>
      <c r="AC2625" s="0" t="n">
        <v>11430</v>
      </c>
      <c r="AD2625" s="0" t="n">
        <v>228136</v>
      </c>
      <c r="AL2625" s="0" t="n">
        <v>48</v>
      </c>
      <c r="AM2625" s="0" t="n">
        <v>8800</v>
      </c>
      <c r="AN2625" s="0" t="n">
        <v>61306</v>
      </c>
      <c r="AO2625" s="0" t="n">
        <v>3609474</v>
      </c>
      <c r="AP2625" s="0" t="s">
        <v>44</v>
      </c>
      <c r="AQ2625" s="0" t="n">
        <v>3609474</v>
      </c>
      <c r="AR2625" s="0" t="n">
        <v>70106</v>
      </c>
      <c r="AS2625" s="0" t="n">
        <v>3609474</v>
      </c>
      <c r="AT2625" s="0" t="n">
        <v>84</v>
      </c>
      <c r="AU2625" s="0" t="n">
        <v>0</v>
      </c>
      <c r="AV2625" s="0" t="s">
        <v>6497</v>
      </c>
      <c r="AW2625" s="0" t="n">
        <v>0</v>
      </c>
      <c r="AX2625" s="0" t="n">
        <v>0</v>
      </c>
      <c r="AY2625" s="0" t="n">
        <v>0</v>
      </c>
      <c r="AZ2625" s="0" t="n">
        <v>0</v>
      </c>
      <c r="BA2625" s="0" t="n">
        <v>0</v>
      </c>
    </row>
    <row r="2626" customFormat="false" ht="12.8" hidden="true" customHeight="false" outlineLevel="0" collapsed="false">
      <c r="A2626" s="0" t="n">
        <v>20200730</v>
      </c>
      <c r="B2626" s="0" t="s">
        <v>232</v>
      </c>
      <c r="C2626" s="0" t="n">
        <v>39696</v>
      </c>
      <c r="D2626" s="0" t="n">
        <v>484671</v>
      </c>
      <c r="F2626" s="0" t="n">
        <v>238</v>
      </c>
      <c r="G2626" s="0" t="n">
        <v>2346</v>
      </c>
      <c r="H2626" s="0" t="n">
        <v>87</v>
      </c>
      <c r="I2626" s="0" t="n">
        <v>610</v>
      </c>
      <c r="K2626" s="0" t="n">
        <v>249</v>
      </c>
      <c r="L2626" s="0" t="n">
        <v>27261</v>
      </c>
      <c r="M2626" s="0" t="s">
        <v>67</v>
      </c>
      <c r="N2626" s="2" t="s">
        <v>6498</v>
      </c>
      <c r="O2626" s="0" t="s">
        <v>6499</v>
      </c>
      <c r="P2626" s="2" t="s">
        <v>6500</v>
      </c>
      <c r="Q2626" s="0" t="n">
        <v>300</v>
      </c>
      <c r="R2626" s="0" t="n">
        <v>2346</v>
      </c>
      <c r="S2626" s="0" t="s">
        <v>6499</v>
      </c>
      <c r="T2626" s="0" t="n">
        <v>624952</v>
      </c>
      <c r="W2626" s="0" t="n">
        <v>39696</v>
      </c>
      <c r="AA2626" s="0" t="n">
        <v>524367</v>
      </c>
      <c r="AL2626" s="0" t="n">
        <v>49</v>
      </c>
      <c r="AM2626" s="0" t="n">
        <v>502</v>
      </c>
      <c r="AN2626" s="0" t="n">
        <v>5674</v>
      </c>
      <c r="AO2626" s="0" t="n">
        <v>524367</v>
      </c>
      <c r="AP2626" s="0" t="s">
        <v>44</v>
      </c>
      <c r="AQ2626" s="0" t="n">
        <v>524367</v>
      </c>
      <c r="AR2626" s="0" t="n">
        <v>6176</v>
      </c>
      <c r="AS2626" s="0" t="n">
        <v>524367</v>
      </c>
      <c r="AT2626" s="0" t="n">
        <v>8</v>
      </c>
      <c r="AU2626" s="0" t="n">
        <v>22</v>
      </c>
      <c r="AV2626" s="0" t="s">
        <v>6501</v>
      </c>
      <c r="AW2626" s="0" t="n">
        <v>0</v>
      </c>
      <c r="AX2626" s="0" t="n">
        <v>0</v>
      </c>
      <c r="AY2626" s="0" t="n">
        <v>0</v>
      </c>
      <c r="AZ2626" s="0" t="n">
        <v>0</v>
      </c>
      <c r="BA2626" s="0" t="n">
        <v>0</v>
      </c>
    </row>
    <row r="2627" customFormat="false" ht="12.8" hidden="true" customHeight="false" outlineLevel="0" collapsed="false">
      <c r="A2627" s="0" t="n">
        <v>20200730</v>
      </c>
      <c r="B2627" s="0" t="s">
        <v>237</v>
      </c>
      <c r="C2627" s="0" t="n">
        <v>88904</v>
      </c>
      <c r="D2627" s="0" t="n">
        <v>1006069</v>
      </c>
      <c r="E2627" s="0" t="n">
        <v>492</v>
      </c>
      <c r="F2627" s="0" t="n">
        <v>1357</v>
      </c>
      <c r="G2627" s="0" t="n">
        <v>13085</v>
      </c>
      <c r="H2627" s="0" t="n">
        <v>284</v>
      </c>
      <c r="J2627" s="0" t="n">
        <v>147</v>
      </c>
      <c r="L2627" s="0" t="n">
        <v>11728</v>
      </c>
      <c r="M2627" s="0" t="s">
        <v>67</v>
      </c>
      <c r="N2627" s="2" t="s">
        <v>6436</v>
      </c>
      <c r="O2627" s="0" t="s">
        <v>6437</v>
      </c>
      <c r="P2627" s="2" t="s">
        <v>6438</v>
      </c>
      <c r="Q2627" s="0" t="n">
        <v>2141</v>
      </c>
      <c r="R2627" s="0" t="n">
        <v>13085</v>
      </c>
      <c r="S2627" s="0" t="s">
        <v>6437</v>
      </c>
      <c r="U2627" s="0" t="n">
        <v>105369</v>
      </c>
      <c r="W2627" s="0" t="n">
        <v>85546</v>
      </c>
      <c r="X2627" s="0" t="n">
        <v>2035</v>
      </c>
      <c r="Y2627" s="0" t="n">
        <v>106</v>
      </c>
      <c r="Z2627" s="0" t="n">
        <v>1091615</v>
      </c>
      <c r="AB2627" s="0" t="n">
        <v>103486</v>
      </c>
      <c r="AL2627" s="0" t="n">
        <v>51</v>
      </c>
      <c r="AM2627" s="0" t="n">
        <v>911</v>
      </c>
      <c r="AN2627" s="0" t="n">
        <v>17306</v>
      </c>
      <c r="AO2627" s="0" t="n">
        <v>1095465</v>
      </c>
      <c r="AP2627" s="0" t="s">
        <v>44</v>
      </c>
      <c r="AQ2627" s="0" t="n">
        <v>1094973</v>
      </c>
      <c r="AR2627" s="0" t="n">
        <v>18217</v>
      </c>
      <c r="AS2627" s="0" t="n">
        <v>1094973</v>
      </c>
      <c r="AT2627" s="0" t="n">
        <v>16</v>
      </c>
      <c r="AU2627" s="0" t="n">
        <v>85</v>
      </c>
      <c r="AV2627" s="0" t="s">
        <v>6502</v>
      </c>
      <c r="AW2627" s="0" t="n">
        <v>0</v>
      </c>
      <c r="AX2627" s="0" t="n">
        <v>0</v>
      </c>
      <c r="AY2627" s="0" t="n">
        <v>0</v>
      </c>
      <c r="AZ2627" s="0" t="n">
        <v>0</v>
      </c>
      <c r="BA2627" s="0" t="n">
        <v>0</v>
      </c>
    </row>
    <row r="2628" customFormat="false" ht="12.8" hidden="true" customHeight="false" outlineLevel="0" collapsed="false">
      <c r="A2628" s="0" t="n">
        <v>20200730</v>
      </c>
      <c r="B2628" s="0" t="s">
        <v>239</v>
      </c>
      <c r="C2628" s="0" t="n">
        <v>385</v>
      </c>
      <c r="D2628" s="0" t="n">
        <v>8419</v>
      </c>
      <c r="E2628" s="0" t="n">
        <v>29</v>
      </c>
      <c r="L2628" s="0" t="n">
        <v>296</v>
      </c>
      <c r="M2628" s="0" t="s">
        <v>73</v>
      </c>
      <c r="N2628" s="2" t="s">
        <v>6503</v>
      </c>
      <c r="O2628" s="0" t="s">
        <v>6504</v>
      </c>
      <c r="P2628" s="2" t="s">
        <v>6505</v>
      </c>
      <c r="Q2628" s="0" t="n">
        <v>8</v>
      </c>
      <c r="S2628" s="0" t="s">
        <v>6504</v>
      </c>
      <c r="T2628" s="0" t="n">
        <v>8833</v>
      </c>
      <c r="X2628" s="0" t="n">
        <v>8</v>
      </c>
      <c r="AL2628" s="0" t="n">
        <v>78</v>
      </c>
      <c r="AM2628" s="0" t="n">
        <v>0</v>
      </c>
      <c r="AN2628" s="0" t="n">
        <v>0</v>
      </c>
      <c r="AO2628" s="0" t="n">
        <v>8833</v>
      </c>
      <c r="AP2628" s="0" t="s">
        <v>44</v>
      </c>
      <c r="AQ2628" s="0" t="n">
        <v>8804</v>
      </c>
      <c r="AR2628" s="0" t="n">
        <v>0</v>
      </c>
      <c r="AS2628" s="0" t="n">
        <v>8804</v>
      </c>
      <c r="AT2628" s="0" t="n">
        <v>0</v>
      </c>
      <c r="AU2628" s="0" t="n">
        <v>0</v>
      </c>
      <c r="AV2628" s="0" t="s">
        <v>6506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0</v>
      </c>
    </row>
    <row r="2629" customFormat="false" ht="12.8" hidden="true" customHeight="false" outlineLevel="0" collapsed="false">
      <c r="A2629" s="0" t="n">
        <v>20200730</v>
      </c>
      <c r="B2629" s="0" t="s">
        <v>244</v>
      </c>
      <c r="C2629" s="0" t="n">
        <v>1407</v>
      </c>
      <c r="D2629" s="0" t="n">
        <v>91877</v>
      </c>
      <c r="F2629" s="0" t="n">
        <v>18</v>
      </c>
      <c r="L2629" s="0" t="n">
        <v>1207</v>
      </c>
      <c r="M2629" s="0" t="s">
        <v>61</v>
      </c>
      <c r="N2629" s="2" t="s">
        <v>6258</v>
      </c>
      <c r="O2629" s="0" t="s">
        <v>6259</v>
      </c>
      <c r="P2629" s="2" t="s">
        <v>6260</v>
      </c>
      <c r="Q2629" s="0" t="n">
        <v>57</v>
      </c>
      <c r="S2629" s="0" t="s">
        <v>6259</v>
      </c>
      <c r="W2629" s="0" t="n">
        <v>1407</v>
      </c>
      <c r="X2629" s="0" t="n">
        <v>57</v>
      </c>
      <c r="AA2629" s="0" t="n">
        <v>93284</v>
      </c>
      <c r="AL2629" s="0" t="n">
        <v>50</v>
      </c>
      <c r="AM2629" s="0" t="n">
        <v>1</v>
      </c>
      <c r="AN2629" s="0" t="n">
        <v>822</v>
      </c>
      <c r="AO2629" s="0" t="n">
        <v>93284</v>
      </c>
      <c r="AP2629" s="0" t="s">
        <v>44</v>
      </c>
      <c r="AQ2629" s="0" t="n">
        <v>93284</v>
      </c>
      <c r="AR2629" s="0" t="n">
        <v>823</v>
      </c>
      <c r="AS2629" s="0" t="n">
        <v>93284</v>
      </c>
      <c r="AT2629" s="0" t="n">
        <v>1</v>
      </c>
      <c r="AU2629" s="0" t="n">
        <v>0</v>
      </c>
      <c r="AV2629" s="0" t="s">
        <v>6507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</row>
    <row r="2630" customFormat="false" ht="12.8" hidden="true" customHeight="false" outlineLevel="0" collapsed="false">
      <c r="A2630" s="0" t="n">
        <v>20200730</v>
      </c>
      <c r="B2630" s="0" t="s">
        <v>246</v>
      </c>
      <c r="C2630" s="0" t="n">
        <v>59263</v>
      </c>
      <c r="D2630" s="0" t="n">
        <v>1022223</v>
      </c>
      <c r="F2630" s="0" t="n">
        <v>399</v>
      </c>
      <c r="G2630" s="0" t="n">
        <v>5476</v>
      </c>
      <c r="J2630" s="0" t="n">
        <v>57</v>
      </c>
      <c r="M2630" s="0" t="s">
        <v>61</v>
      </c>
      <c r="N2630" s="2" t="s">
        <v>6508</v>
      </c>
      <c r="O2630" s="0" t="s">
        <v>6509</v>
      </c>
      <c r="P2630" s="2" t="s">
        <v>6510</v>
      </c>
      <c r="Q2630" s="0" t="n">
        <v>1555</v>
      </c>
      <c r="R2630" s="0" t="n">
        <v>5476</v>
      </c>
      <c r="S2630" s="0" t="s">
        <v>6509</v>
      </c>
      <c r="W2630" s="0" t="n">
        <v>59263</v>
      </c>
      <c r="X2630" s="0" t="n">
        <v>1555</v>
      </c>
      <c r="Z2630" s="0" t="n">
        <v>1081486</v>
      </c>
      <c r="AA2630" s="0" t="n">
        <v>958307</v>
      </c>
      <c r="AL2630" s="0" t="n">
        <v>53</v>
      </c>
      <c r="AM2630" s="0" t="n">
        <v>733</v>
      </c>
      <c r="AN2630" s="0" t="n">
        <v>13855</v>
      </c>
      <c r="AO2630" s="0" t="n">
        <v>1081486</v>
      </c>
      <c r="AP2630" s="0" t="s">
        <v>44</v>
      </c>
      <c r="AQ2630" s="0" t="n">
        <v>1081486</v>
      </c>
      <c r="AR2630" s="0" t="n">
        <v>14588</v>
      </c>
      <c r="AS2630" s="0" t="n">
        <v>1081486</v>
      </c>
      <c r="AT2630" s="0" t="n">
        <v>7</v>
      </c>
      <c r="AU2630" s="0" t="n">
        <v>2</v>
      </c>
      <c r="AV2630" s="0" t="s">
        <v>6511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0</v>
      </c>
    </row>
    <row r="2631" customFormat="false" ht="12.8" hidden="true" customHeight="false" outlineLevel="0" collapsed="false">
      <c r="A2631" s="0" t="n">
        <v>20200730</v>
      </c>
      <c r="B2631" s="0" t="s">
        <v>248</v>
      </c>
      <c r="C2631" s="0" t="n">
        <v>56079</v>
      </c>
      <c r="D2631" s="0" t="n">
        <v>867602</v>
      </c>
      <c r="E2631" s="0" t="n">
        <v>122</v>
      </c>
      <c r="F2631" s="0" t="n">
        <v>295</v>
      </c>
      <c r="G2631" s="0" t="n">
        <v>4590</v>
      </c>
      <c r="H2631" s="0" t="n">
        <v>101</v>
      </c>
      <c r="I2631" s="0" t="n">
        <v>893</v>
      </c>
      <c r="L2631" s="0" t="n">
        <v>41319</v>
      </c>
      <c r="M2631" s="0" t="s">
        <v>67</v>
      </c>
      <c r="N2631" s="2" t="s">
        <v>6258</v>
      </c>
      <c r="O2631" s="0" t="s">
        <v>6259</v>
      </c>
      <c r="P2631" s="2" t="s">
        <v>6260</v>
      </c>
      <c r="Q2631" s="0" t="n">
        <v>926</v>
      </c>
      <c r="R2631" s="0" t="n">
        <v>4590</v>
      </c>
      <c r="S2631" s="0" t="s">
        <v>6259</v>
      </c>
      <c r="W2631" s="0" t="n">
        <v>52108</v>
      </c>
      <c r="X2631" s="0" t="n">
        <v>919</v>
      </c>
      <c r="Y2631" s="0" t="n">
        <v>7</v>
      </c>
      <c r="AA2631" s="0" t="n">
        <v>919710</v>
      </c>
      <c r="AL2631" s="0" t="n">
        <v>55</v>
      </c>
      <c r="AM2631" s="0" t="n">
        <v>1091</v>
      </c>
      <c r="AN2631" s="0" t="n">
        <v>16211</v>
      </c>
      <c r="AO2631" s="0" t="n">
        <v>923803</v>
      </c>
      <c r="AP2631" s="0" t="s">
        <v>44</v>
      </c>
      <c r="AQ2631" s="0" t="n">
        <v>923681</v>
      </c>
      <c r="AR2631" s="0" t="n">
        <v>17302</v>
      </c>
      <c r="AS2631" s="0" t="n">
        <v>923681</v>
      </c>
      <c r="AT2631" s="0" t="n">
        <v>8</v>
      </c>
      <c r="AU2631" s="0" t="n">
        <v>51</v>
      </c>
      <c r="AV2631" s="0" t="s">
        <v>6512</v>
      </c>
      <c r="AW2631" s="0" t="n">
        <v>0</v>
      </c>
      <c r="AX2631" s="0" t="n">
        <v>0</v>
      </c>
      <c r="AY2631" s="0" t="n">
        <v>0</v>
      </c>
      <c r="AZ2631" s="0" t="n">
        <v>0</v>
      </c>
      <c r="BA2631" s="0" t="n">
        <v>0</v>
      </c>
    </row>
    <row r="2632" customFormat="false" ht="12.8" hidden="true" customHeight="false" outlineLevel="0" collapsed="false">
      <c r="A2632" s="0" t="n">
        <v>20200730</v>
      </c>
      <c r="B2632" s="0" t="s">
        <v>250</v>
      </c>
      <c r="C2632" s="0" t="n">
        <v>6422</v>
      </c>
      <c r="D2632" s="0" t="n">
        <v>271059</v>
      </c>
      <c r="F2632" s="0" t="n">
        <v>102</v>
      </c>
      <c r="H2632" s="0" t="n">
        <v>40</v>
      </c>
      <c r="J2632" s="0" t="n">
        <v>19</v>
      </c>
      <c r="L2632" s="0" t="n">
        <v>4703</v>
      </c>
      <c r="M2632" s="0" t="s">
        <v>61</v>
      </c>
      <c r="N2632" s="2" t="s">
        <v>6293</v>
      </c>
      <c r="O2632" s="0" t="s">
        <v>6294</v>
      </c>
      <c r="P2632" s="2" t="s">
        <v>6295</v>
      </c>
      <c r="Q2632" s="0" t="n">
        <v>115</v>
      </c>
      <c r="S2632" s="0" t="s">
        <v>6294</v>
      </c>
      <c r="T2632" s="0" t="n">
        <v>277343</v>
      </c>
      <c r="W2632" s="0" t="n">
        <v>6284</v>
      </c>
      <c r="AB2632" s="0" t="n">
        <v>14144</v>
      </c>
      <c r="AL2632" s="0" t="n">
        <v>54</v>
      </c>
      <c r="AM2632" s="0" t="n">
        <v>96</v>
      </c>
      <c r="AN2632" s="0" t="n">
        <v>3258</v>
      </c>
      <c r="AO2632" s="0" t="n">
        <v>277481</v>
      </c>
      <c r="AP2632" s="0" t="s">
        <v>44</v>
      </c>
      <c r="AQ2632" s="0" t="n">
        <v>277481</v>
      </c>
      <c r="AR2632" s="0" t="n">
        <v>3354</v>
      </c>
      <c r="AS2632" s="0" t="n">
        <v>277481</v>
      </c>
      <c r="AT2632" s="0" t="n">
        <v>3</v>
      </c>
      <c r="AU2632" s="0" t="n">
        <v>0</v>
      </c>
      <c r="AV2632" s="0" t="s">
        <v>6513</v>
      </c>
      <c r="AW2632" s="0" t="n">
        <v>0</v>
      </c>
      <c r="AX2632" s="0" t="n">
        <v>0</v>
      </c>
      <c r="AY2632" s="0" t="n">
        <v>0</v>
      </c>
      <c r="AZ2632" s="0" t="n">
        <v>0</v>
      </c>
      <c r="BA2632" s="0" t="n">
        <v>0</v>
      </c>
    </row>
    <row r="2633" customFormat="false" ht="12.8" hidden="true" customHeight="false" outlineLevel="0" collapsed="false">
      <c r="A2633" s="0" t="n">
        <v>20200730</v>
      </c>
      <c r="B2633" s="0" t="s">
        <v>252</v>
      </c>
      <c r="C2633" s="0" t="n">
        <v>2686</v>
      </c>
      <c r="D2633" s="0" t="n">
        <v>49955</v>
      </c>
      <c r="F2633" s="0" t="n">
        <v>18</v>
      </c>
      <c r="G2633" s="0" t="n">
        <v>166</v>
      </c>
      <c r="L2633" s="0" t="n">
        <v>2065</v>
      </c>
      <c r="M2633" s="0" t="s">
        <v>61</v>
      </c>
      <c r="N2633" s="2" t="s">
        <v>6514</v>
      </c>
      <c r="O2633" s="0" t="s">
        <v>6515</v>
      </c>
      <c r="P2633" s="2" t="s">
        <v>6516</v>
      </c>
      <c r="Q2633" s="0" t="n">
        <v>26</v>
      </c>
      <c r="R2633" s="0" t="n">
        <v>166</v>
      </c>
      <c r="S2633" s="0" t="s">
        <v>6515</v>
      </c>
      <c r="T2633" s="0" t="n">
        <v>74891</v>
      </c>
      <c r="U2633" s="0" t="n">
        <v>2321</v>
      </c>
      <c r="V2633" s="0" t="n">
        <v>72569</v>
      </c>
      <c r="W2633" s="0" t="n">
        <v>2217</v>
      </c>
      <c r="AA2633" s="0" t="n">
        <v>52172</v>
      </c>
      <c r="AL2633" s="0" t="n">
        <v>56</v>
      </c>
      <c r="AM2633" s="0" t="n">
        <v>58</v>
      </c>
      <c r="AN2633" s="0" t="n">
        <v>571</v>
      </c>
      <c r="AO2633" s="0" t="n">
        <v>52641</v>
      </c>
      <c r="AP2633" s="0" t="s">
        <v>44</v>
      </c>
      <c r="AQ2633" s="0" t="n">
        <v>52641</v>
      </c>
      <c r="AR2633" s="0" t="n">
        <v>629</v>
      </c>
      <c r="AS2633" s="0" t="n">
        <v>52641</v>
      </c>
      <c r="AT2633" s="0" t="n">
        <v>0</v>
      </c>
      <c r="AU2633" s="0" t="n">
        <v>1</v>
      </c>
      <c r="AV2633" s="0" t="s">
        <v>6517</v>
      </c>
      <c r="AW2633" s="0" t="n">
        <v>0</v>
      </c>
      <c r="AX2633" s="0" t="n">
        <v>0</v>
      </c>
      <c r="AY2633" s="0" t="n">
        <v>0</v>
      </c>
      <c r="AZ2633" s="0" t="n">
        <v>0</v>
      </c>
      <c r="BA2633" s="0" t="n">
        <v>0</v>
      </c>
    </row>
    <row r="2634" customFormat="false" ht="12.8" hidden="true" customHeight="false" outlineLevel="0" collapsed="false">
      <c r="A2634" s="0" t="n">
        <v>20200729</v>
      </c>
      <c r="B2634" s="0" t="s">
        <v>54</v>
      </c>
      <c r="C2634" s="0" t="n">
        <v>3442</v>
      </c>
      <c r="D2634" s="0" t="n">
        <v>220222</v>
      </c>
      <c r="F2634" s="0" t="n">
        <v>45</v>
      </c>
      <c r="J2634" s="0" t="n">
        <v>3</v>
      </c>
      <c r="L2634" s="0" t="n">
        <v>854</v>
      </c>
      <c r="M2634" s="0" t="s">
        <v>55</v>
      </c>
      <c r="N2634" s="2" t="s">
        <v>6392</v>
      </c>
      <c r="O2634" s="0" t="s">
        <v>6393</v>
      </c>
      <c r="P2634" s="2" t="s">
        <v>6394</v>
      </c>
      <c r="Q2634" s="0" t="n">
        <v>22</v>
      </c>
      <c r="S2634" s="0" t="s">
        <v>6393</v>
      </c>
      <c r="T2634" s="0" t="n">
        <v>223664</v>
      </c>
      <c r="W2634" s="0" t="n">
        <v>3442</v>
      </c>
      <c r="X2634" s="0" t="n">
        <v>22</v>
      </c>
      <c r="AL2634" s="0" t="n">
        <v>2</v>
      </c>
      <c r="AM2634" s="0" t="n">
        <v>92</v>
      </c>
      <c r="AN2634" s="0" t="n">
        <v>9697</v>
      </c>
      <c r="AO2634" s="0" t="n">
        <v>223664</v>
      </c>
      <c r="AP2634" s="0" t="s">
        <v>44</v>
      </c>
      <c r="AQ2634" s="0" t="n">
        <v>223664</v>
      </c>
      <c r="AR2634" s="0" t="n">
        <v>9789</v>
      </c>
      <c r="AS2634" s="0" t="n">
        <v>223664</v>
      </c>
      <c r="AT2634" s="0" t="n">
        <v>0</v>
      </c>
      <c r="AU2634" s="0" t="n">
        <v>0</v>
      </c>
      <c r="AV2634" s="0" t="s">
        <v>6518</v>
      </c>
      <c r="AW2634" s="0" t="n">
        <v>0</v>
      </c>
      <c r="AX2634" s="0" t="n">
        <v>0</v>
      </c>
      <c r="AY2634" s="0" t="n">
        <v>0</v>
      </c>
      <c r="AZ2634" s="0" t="n">
        <v>0</v>
      </c>
      <c r="BA2634" s="0" t="n">
        <v>0</v>
      </c>
    </row>
    <row r="2635" customFormat="false" ht="12.8" hidden="true" customHeight="false" outlineLevel="0" collapsed="false">
      <c r="A2635" s="0" t="n">
        <v>20200729</v>
      </c>
      <c r="B2635" s="0" t="s">
        <v>60</v>
      </c>
      <c r="C2635" s="0" t="n">
        <v>83782</v>
      </c>
      <c r="D2635" s="0" t="n">
        <v>584493</v>
      </c>
      <c r="F2635" s="0" t="n">
        <v>1605</v>
      </c>
      <c r="G2635" s="0" t="n">
        <v>9893</v>
      </c>
      <c r="I2635" s="0" t="n">
        <v>1109</v>
      </c>
      <c r="K2635" s="0" t="n">
        <v>595</v>
      </c>
      <c r="L2635" s="0" t="n">
        <v>32510</v>
      </c>
      <c r="M2635" s="0" t="s">
        <v>61</v>
      </c>
      <c r="N2635" s="2" t="s">
        <v>6519</v>
      </c>
      <c r="O2635" s="0" t="s">
        <v>6520</v>
      </c>
      <c r="P2635" s="2" t="s">
        <v>6521</v>
      </c>
      <c r="Q2635" s="0" t="n">
        <v>1538</v>
      </c>
      <c r="R2635" s="0" t="n">
        <v>9893</v>
      </c>
      <c r="S2635" s="0" t="s">
        <v>6520</v>
      </c>
      <c r="T2635" s="0" t="n">
        <v>666065</v>
      </c>
      <c r="W2635" s="0" t="n">
        <v>81572</v>
      </c>
      <c r="X2635" s="0" t="n">
        <v>1489</v>
      </c>
      <c r="Y2635" s="0" t="n">
        <v>49</v>
      </c>
      <c r="AL2635" s="0" t="n">
        <v>1</v>
      </c>
      <c r="AM2635" s="0" t="n">
        <v>1416</v>
      </c>
      <c r="AN2635" s="0" t="n">
        <v>1460</v>
      </c>
      <c r="AO2635" s="0" t="n">
        <v>668275</v>
      </c>
      <c r="AP2635" s="0" t="s">
        <v>44</v>
      </c>
      <c r="AQ2635" s="0" t="n">
        <v>668275</v>
      </c>
      <c r="AR2635" s="0" t="n">
        <v>2876</v>
      </c>
      <c r="AS2635" s="0" t="n">
        <v>668275</v>
      </c>
      <c r="AT2635" s="0" t="n">
        <v>47</v>
      </c>
      <c r="AU2635" s="0" t="n">
        <v>0</v>
      </c>
      <c r="AV2635" s="0" t="s">
        <v>6522</v>
      </c>
      <c r="AW2635" s="0" t="n">
        <v>0</v>
      </c>
      <c r="AX2635" s="0" t="n">
        <v>0</v>
      </c>
      <c r="AY2635" s="0" t="n">
        <v>0</v>
      </c>
      <c r="AZ2635" s="0" t="n">
        <v>0</v>
      </c>
      <c r="BA2635" s="0" t="n">
        <v>0</v>
      </c>
    </row>
    <row r="2636" customFormat="false" ht="12.8" hidden="true" customHeight="false" outlineLevel="0" collapsed="false">
      <c r="A2636" s="0" t="n">
        <v>20200729</v>
      </c>
      <c r="B2636" s="0" t="s">
        <v>66</v>
      </c>
      <c r="C2636" s="0" t="n">
        <v>40968</v>
      </c>
      <c r="D2636" s="0" t="n">
        <v>454637</v>
      </c>
      <c r="F2636" s="0" t="n">
        <v>508</v>
      </c>
      <c r="G2636" s="0" t="n">
        <v>2747</v>
      </c>
      <c r="J2636" s="0" t="n">
        <v>108</v>
      </c>
      <c r="K2636" s="0" t="n">
        <v>387</v>
      </c>
      <c r="L2636" s="0" t="n">
        <v>33938</v>
      </c>
      <c r="M2636" s="0" t="s">
        <v>55</v>
      </c>
      <c r="N2636" s="2" t="s">
        <v>6523</v>
      </c>
      <c r="O2636" s="0" t="s">
        <v>6524</v>
      </c>
      <c r="P2636" s="2" t="s">
        <v>6525</v>
      </c>
      <c r="Q2636" s="0" t="n">
        <v>434</v>
      </c>
      <c r="R2636" s="0" t="n">
        <v>2747</v>
      </c>
      <c r="S2636" s="0" t="s">
        <v>6524</v>
      </c>
      <c r="T2636" s="0" t="n">
        <v>495605</v>
      </c>
      <c r="W2636" s="0" t="n">
        <v>40968</v>
      </c>
      <c r="AL2636" s="0" t="n">
        <v>5</v>
      </c>
      <c r="AM2636" s="0" t="n">
        <v>787</v>
      </c>
      <c r="AN2636" s="0" t="n">
        <v>4912</v>
      </c>
      <c r="AO2636" s="0" t="n">
        <v>495605</v>
      </c>
      <c r="AP2636" s="0" t="s">
        <v>44</v>
      </c>
      <c r="AQ2636" s="0" t="n">
        <v>495605</v>
      </c>
      <c r="AR2636" s="0" t="n">
        <v>5699</v>
      </c>
      <c r="AS2636" s="0" t="n">
        <v>495605</v>
      </c>
      <c r="AT2636" s="0" t="n">
        <v>6</v>
      </c>
      <c r="AU2636" s="0" t="n">
        <v>61</v>
      </c>
      <c r="AV2636" s="0" t="s">
        <v>6526</v>
      </c>
      <c r="AW2636" s="0" t="n">
        <v>0</v>
      </c>
      <c r="AX2636" s="0" t="n">
        <v>0</v>
      </c>
      <c r="AY2636" s="0" t="n">
        <v>0</v>
      </c>
      <c r="AZ2636" s="0" t="n">
        <v>0</v>
      </c>
      <c r="BA2636" s="0" t="n">
        <v>0</v>
      </c>
    </row>
    <row r="2637" customFormat="false" ht="12.8" hidden="true" customHeight="false" outlineLevel="0" collapsed="false">
      <c r="A2637" s="0" t="n">
        <v>20200729</v>
      </c>
      <c r="B2637" s="0" t="s">
        <v>72</v>
      </c>
      <c r="C2637" s="0" t="n">
        <v>0</v>
      </c>
      <c r="D2637" s="0" t="n">
        <v>1037</v>
      </c>
      <c r="M2637" s="0" t="s">
        <v>73</v>
      </c>
      <c r="N2637" s="2" t="s">
        <v>6247</v>
      </c>
      <c r="O2637" s="0" t="s">
        <v>6248</v>
      </c>
      <c r="P2637" s="2" t="s">
        <v>6249</v>
      </c>
      <c r="Q2637" s="0" t="n">
        <v>0</v>
      </c>
      <c r="S2637" s="0" t="s">
        <v>6248</v>
      </c>
      <c r="T2637" s="0" t="n">
        <v>1037</v>
      </c>
      <c r="W2637" s="0" t="n">
        <v>0</v>
      </c>
      <c r="AL2637" s="0" t="n">
        <v>60</v>
      </c>
      <c r="AM2637" s="0" t="n">
        <v>0</v>
      </c>
      <c r="AN2637" s="0" t="n">
        <v>0</v>
      </c>
      <c r="AO2637" s="0" t="n">
        <v>1037</v>
      </c>
      <c r="AP2637" s="0" t="s">
        <v>44</v>
      </c>
      <c r="AQ2637" s="0" t="n">
        <v>1037</v>
      </c>
      <c r="AR2637" s="0" t="n">
        <v>0</v>
      </c>
      <c r="AS2637" s="0" t="n">
        <v>1037</v>
      </c>
      <c r="AT2637" s="0" t="n">
        <v>0</v>
      </c>
      <c r="AU2637" s="0" t="n">
        <v>0</v>
      </c>
      <c r="AV2637" s="0" t="s">
        <v>6527</v>
      </c>
      <c r="AW2637" s="0" t="n">
        <v>0</v>
      </c>
      <c r="AX2637" s="0" t="n">
        <v>0</v>
      </c>
      <c r="AY2637" s="0" t="n">
        <v>0</v>
      </c>
      <c r="AZ2637" s="0" t="n">
        <v>0</v>
      </c>
      <c r="BA2637" s="0" t="n">
        <v>0</v>
      </c>
    </row>
    <row r="2638" customFormat="false" ht="12.8" hidden="true" customHeight="false" outlineLevel="0" collapsed="false">
      <c r="A2638" s="0" t="n">
        <v>20200729</v>
      </c>
      <c r="B2638" s="0" t="s">
        <v>78</v>
      </c>
      <c r="C2638" s="0" t="n">
        <v>168273</v>
      </c>
      <c r="D2638" s="0" t="n">
        <v>733156</v>
      </c>
      <c r="F2638" s="0" t="n">
        <v>2424</v>
      </c>
      <c r="G2638" s="0" t="n">
        <v>10060</v>
      </c>
      <c r="H2638" s="0" t="n">
        <v>800</v>
      </c>
      <c r="J2638" s="0" t="n">
        <v>561</v>
      </c>
      <c r="L2638" s="0" t="n">
        <v>21994</v>
      </c>
      <c r="M2638" s="0" t="s">
        <v>67</v>
      </c>
      <c r="N2638" s="2" t="s">
        <v>6392</v>
      </c>
      <c r="O2638" s="0" t="s">
        <v>6393</v>
      </c>
      <c r="P2638" s="2" t="s">
        <v>6394</v>
      </c>
      <c r="Q2638" s="0" t="n">
        <v>3454</v>
      </c>
      <c r="R2638" s="0" t="n">
        <v>10060</v>
      </c>
      <c r="S2638" s="0" t="s">
        <v>6393</v>
      </c>
      <c r="T2638" s="0" t="n">
        <v>901429</v>
      </c>
      <c r="W2638" s="0" t="n">
        <v>137710</v>
      </c>
      <c r="X2638" s="0" t="n">
        <v>2431</v>
      </c>
      <c r="Y2638" s="0" t="n">
        <v>152</v>
      </c>
      <c r="AB2638" s="0" t="n">
        <v>224276</v>
      </c>
      <c r="AL2638" s="0" t="n">
        <v>4</v>
      </c>
      <c r="AM2638" s="0" t="n">
        <v>2339</v>
      </c>
      <c r="AN2638" s="0" t="n">
        <v>8159</v>
      </c>
      <c r="AO2638" s="0" t="n">
        <v>901429</v>
      </c>
      <c r="AP2638" s="0" t="s">
        <v>44</v>
      </c>
      <c r="AQ2638" s="0" t="n">
        <v>901429</v>
      </c>
      <c r="AR2638" s="0" t="n">
        <v>10498</v>
      </c>
      <c r="AS2638" s="0" t="n">
        <v>901429</v>
      </c>
      <c r="AT2638" s="0" t="n">
        <v>46</v>
      </c>
      <c r="AU2638" s="0" t="n">
        <v>666</v>
      </c>
      <c r="AV2638" s="0" t="s">
        <v>6528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0</v>
      </c>
    </row>
    <row r="2639" customFormat="false" ht="12.8" hidden="true" customHeight="false" outlineLevel="0" collapsed="false">
      <c r="A2639" s="0" t="n">
        <v>20200729</v>
      </c>
      <c r="B2639" s="0" t="s">
        <v>80</v>
      </c>
      <c r="C2639" s="0" t="n">
        <v>475305</v>
      </c>
      <c r="D2639" s="0" t="n">
        <v>7042161</v>
      </c>
      <c r="F2639" s="0" t="n">
        <v>8439</v>
      </c>
      <c r="H2639" s="0" t="n">
        <v>2209</v>
      </c>
      <c r="M2639" s="0" t="s">
        <v>61</v>
      </c>
      <c r="N2639" s="2" t="s">
        <v>6392</v>
      </c>
      <c r="O2639" s="0" t="s">
        <v>6393</v>
      </c>
      <c r="P2639" s="2" t="s">
        <v>6394</v>
      </c>
      <c r="Q2639" s="0" t="n">
        <v>8715</v>
      </c>
      <c r="S2639" s="0" t="s">
        <v>6393</v>
      </c>
      <c r="T2639" s="0" t="n">
        <v>7517466</v>
      </c>
      <c r="W2639" s="0" t="n">
        <v>475305</v>
      </c>
      <c r="AL2639" s="0" t="n">
        <v>6</v>
      </c>
      <c r="AM2639" s="0" t="n">
        <v>8755</v>
      </c>
      <c r="AN2639" s="0" t="n">
        <v>90845</v>
      </c>
      <c r="AO2639" s="0" t="n">
        <v>7517466</v>
      </c>
      <c r="AP2639" s="0" t="s">
        <v>44</v>
      </c>
      <c r="AQ2639" s="0" t="n">
        <v>7517466</v>
      </c>
      <c r="AR2639" s="0" t="n">
        <v>99600</v>
      </c>
      <c r="AS2639" s="0" t="n">
        <v>7517466</v>
      </c>
      <c r="AT2639" s="0" t="n">
        <v>197</v>
      </c>
      <c r="AU2639" s="0" t="n">
        <v>0</v>
      </c>
      <c r="AV2639" s="0" t="s">
        <v>6529</v>
      </c>
      <c r="AW2639" s="0" t="n">
        <v>0</v>
      </c>
      <c r="AX2639" s="0" t="n">
        <v>0</v>
      </c>
      <c r="AY2639" s="0" t="n">
        <v>0</v>
      </c>
      <c r="AZ2639" s="0" t="n">
        <v>0</v>
      </c>
      <c r="BA2639" s="0" t="n">
        <v>0</v>
      </c>
    </row>
    <row r="2640" customFormat="false" ht="12.8" hidden="true" customHeight="false" outlineLevel="0" collapsed="false">
      <c r="A2640" s="0" t="n">
        <v>20200729</v>
      </c>
      <c r="B2640" s="0" t="s">
        <v>85</v>
      </c>
      <c r="C2640" s="0" t="n">
        <v>45314</v>
      </c>
      <c r="D2640" s="0" t="n">
        <v>466863</v>
      </c>
      <c r="F2640" s="0" t="n">
        <v>353</v>
      </c>
      <c r="G2640" s="0" t="n">
        <v>6319</v>
      </c>
      <c r="L2640" s="0" t="n">
        <v>5243</v>
      </c>
      <c r="M2640" s="0" t="s">
        <v>55</v>
      </c>
      <c r="N2640" s="2" t="s">
        <v>6530</v>
      </c>
      <c r="O2640" s="0" t="s">
        <v>6531</v>
      </c>
      <c r="P2640" s="2" t="s">
        <v>6532</v>
      </c>
      <c r="Q2640" s="0" t="n">
        <v>1679</v>
      </c>
      <c r="R2640" s="0" t="n">
        <v>6319</v>
      </c>
      <c r="S2640" s="0" t="s">
        <v>6531</v>
      </c>
      <c r="W2640" s="0" t="n">
        <v>42149</v>
      </c>
      <c r="Z2640" s="0" t="n">
        <v>656305</v>
      </c>
      <c r="AA2640" s="0" t="n">
        <v>509012</v>
      </c>
      <c r="AB2640" s="0" t="n">
        <v>134877</v>
      </c>
      <c r="AC2640" s="0" t="n">
        <v>9159</v>
      </c>
      <c r="AD2640" s="0" t="n">
        <v>125718</v>
      </c>
      <c r="AL2640" s="0" t="n">
        <v>8</v>
      </c>
      <c r="AM2640" s="0" t="n">
        <v>749</v>
      </c>
      <c r="AN2640" s="0" t="n">
        <v>10998</v>
      </c>
      <c r="AO2640" s="0" t="n">
        <v>512177</v>
      </c>
      <c r="AP2640" s="0" t="s">
        <v>25</v>
      </c>
      <c r="AQ2640" s="0" t="n">
        <v>656305</v>
      </c>
      <c r="AR2640" s="0" t="n">
        <v>17337</v>
      </c>
      <c r="AS2640" s="0" t="n">
        <v>512177</v>
      </c>
      <c r="AT2640" s="0" t="n">
        <v>11</v>
      </c>
      <c r="AU2640" s="0" t="n">
        <v>48</v>
      </c>
      <c r="AV2640" s="0" t="s">
        <v>6533</v>
      </c>
      <c r="AW2640" s="0" t="n">
        <v>0</v>
      </c>
      <c r="AX2640" s="0" t="n">
        <v>0</v>
      </c>
      <c r="AY2640" s="0" t="n">
        <v>0</v>
      </c>
      <c r="AZ2640" s="0" t="n">
        <v>0</v>
      </c>
      <c r="BA2640" s="0" t="n">
        <v>0</v>
      </c>
    </row>
    <row r="2641" customFormat="false" ht="12.8" hidden="true" customHeight="false" outlineLevel="0" collapsed="false">
      <c r="A2641" s="0" t="n">
        <v>20200729</v>
      </c>
      <c r="B2641" s="0" t="s">
        <v>90</v>
      </c>
      <c r="C2641" s="0" t="n">
        <v>49540</v>
      </c>
      <c r="D2641" s="0" t="n">
        <v>716236</v>
      </c>
      <c r="F2641" s="0" t="n">
        <v>53</v>
      </c>
      <c r="G2641" s="0" t="n">
        <v>10712</v>
      </c>
      <c r="L2641" s="0" t="n">
        <v>8516</v>
      </c>
      <c r="M2641" s="0" t="s">
        <v>61</v>
      </c>
      <c r="N2641" s="2" t="s">
        <v>6534</v>
      </c>
      <c r="O2641" s="0" t="s">
        <v>6535</v>
      </c>
      <c r="P2641" s="2" t="s">
        <v>6536</v>
      </c>
      <c r="Q2641" s="0" t="n">
        <v>4425</v>
      </c>
      <c r="R2641" s="0" t="n">
        <v>10712</v>
      </c>
      <c r="S2641" s="0" t="s">
        <v>6535</v>
      </c>
      <c r="T2641" s="0" t="n">
        <v>763817</v>
      </c>
      <c r="W2641" s="0" t="n">
        <v>47581</v>
      </c>
      <c r="X2641" s="0" t="n">
        <v>3544</v>
      </c>
      <c r="Y2641" s="0" t="n">
        <v>881</v>
      </c>
      <c r="AL2641" s="0" t="n">
        <v>9</v>
      </c>
      <c r="AM2641" s="0" t="n">
        <v>463</v>
      </c>
      <c r="AN2641" s="0" t="n">
        <v>12625</v>
      </c>
      <c r="AO2641" s="0" t="n">
        <v>765776</v>
      </c>
      <c r="AP2641" s="0" t="s">
        <v>44</v>
      </c>
      <c r="AQ2641" s="0" t="n">
        <v>765776</v>
      </c>
      <c r="AR2641" s="0" t="n">
        <v>13088</v>
      </c>
      <c r="AS2641" s="0" t="n">
        <v>765776</v>
      </c>
      <c r="AT2641" s="0" t="n">
        <v>2</v>
      </c>
      <c r="AU2641" s="0" t="n">
        <v>0</v>
      </c>
      <c r="AV2641" s="0" t="s">
        <v>6537</v>
      </c>
      <c r="AW2641" s="0" t="n">
        <v>0</v>
      </c>
      <c r="AX2641" s="0" t="n">
        <v>0</v>
      </c>
      <c r="AY2641" s="0" t="n">
        <v>0</v>
      </c>
      <c r="AZ2641" s="0" t="n">
        <v>0</v>
      </c>
      <c r="BA2641" s="0" t="n">
        <v>0</v>
      </c>
    </row>
    <row r="2642" customFormat="false" ht="12.8" hidden="true" customHeight="false" outlineLevel="0" collapsed="false">
      <c r="A2642" s="0" t="n">
        <v>20200729</v>
      </c>
      <c r="B2642" s="0" t="s">
        <v>95</v>
      </c>
      <c r="C2642" s="0" t="n">
        <v>11999</v>
      </c>
      <c r="D2642" s="0" t="n">
        <v>168050</v>
      </c>
      <c r="F2642" s="0" t="n">
        <v>83</v>
      </c>
      <c r="H2642" s="0" t="n">
        <v>17</v>
      </c>
      <c r="J2642" s="0" t="n">
        <v>8</v>
      </c>
      <c r="L2642" s="0" t="n">
        <v>9723</v>
      </c>
      <c r="M2642" s="0" t="s">
        <v>67</v>
      </c>
      <c r="N2642" s="2" t="s">
        <v>6538</v>
      </c>
      <c r="O2642" s="0" t="s">
        <v>6539</v>
      </c>
      <c r="P2642" s="2" t="s">
        <v>6540</v>
      </c>
      <c r="Q2642" s="0" t="n">
        <v>584</v>
      </c>
      <c r="S2642" s="0" t="s">
        <v>6539</v>
      </c>
      <c r="Z2642" s="0" t="n">
        <v>180049</v>
      </c>
      <c r="AL2642" s="0" t="n">
        <v>11</v>
      </c>
      <c r="AM2642" s="0" t="n">
        <v>54</v>
      </c>
      <c r="AN2642" s="0" t="n">
        <v>1973</v>
      </c>
      <c r="AO2642" s="0" t="n">
        <v>180049</v>
      </c>
      <c r="AP2642" s="0" t="s">
        <v>44</v>
      </c>
      <c r="AQ2642" s="0" t="n">
        <v>180049</v>
      </c>
      <c r="AR2642" s="0" t="n">
        <v>2027</v>
      </c>
      <c r="AS2642" s="0" t="n">
        <v>180049</v>
      </c>
      <c r="AT2642" s="0" t="n">
        <v>1</v>
      </c>
      <c r="AU2642" s="0" t="n">
        <v>0</v>
      </c>
      <c r="AV2642" s="0" t="s">
        <v>6541</v>
      </c>
      <c r="AW2642" s="0" t="n">
        <v>0</v>
      </c>
      <c r="AX2642" s="0" t="n">
        <v>0</v>
      </c>
      <c r="AY2642" s="0" t="n">
        <v>0</v>
      </c>
      <c r="AZ2642" s="0" t="n">
        <v>0</v>
      </c>
      <c r="BA2642" s="0" t="n">
        <v>0</v>
      </c>
    </row>
    <row r="2643" customFormat="false" ht="12.8" hidden="true" customHeight="false" outlineLevel="0" collapsed="false">
      <c r="A2643" s="0" t="n">
        <v>20200729</v>
      </c>
      <c r="B2643" s="0" t="s">
        <v>100</v>
      </c>
      <c r="C2643" s="0" t="n">
        <v>14602</v>
      </c>
      <c r="D2643" s="0" t="n">
        <v>162414</v>
      </c>
      <c r="F2643" s="0" t="n">
        <v>68</v>
      </c>
      <c r="H2643" s="0" t="n">
        <v>15</v>
      </c>
      <c r="L2643" s="0" t="n">
        <v>8108</v>
      </c>
      <c r="M2643" s="0" t="s">
        <v>67</v>
      </c>
      <c r="N2643" s="2" t="s">
        <v>6542</v>
      </c>
      <c r="O2643" s="0" t="s">
        <v>6543</v>
      </c>
      <c r="P2643" s="2" t="s">
        <v>6544</v>
      </c>
      <c r="Q2643" s="0" t="n">
        <v>581</v>
      </c>
      <c r="S2643" s="0" t="s">
        <v>6543</v>
      </c>
      <c r="W2643" s="0" t="n">
        <v>13606</v>
      </c>
      <c r="X2643" s="0" t="n">
        <v>511</v>
      </c>
      <c r="Y2643" s="0" t="n">
        <v>70</v>
      </c>
      <c r="AA2643" s="0" t="n">
        <v>177016</v>
      </c>
      <c r="AL2643" s="0" t="n">
        <v>10</v>
      </c>
      <c r="AM2643" s="0" t="n">
        <v>126</v>
      </c>
      <c r="AN2643" s="0" t="n">
        <v>2267</v>
      </c>
      <c r="AO2643" s="0" t="n">
        <v>177016</v>
      </c>
      <c r="AP2643" s="0" t="s">
        <v>44</v>
      </c>
      <c r="AQ2643" s="0" t="n">
        <v>177016</v>
      </c>
      <c r="AR2643" s="0" t="n">
        <v>2393</v>
      </c>
      <c r="AS2643" s="0" t="n">
        <v>177016</v>
      </c>
      <c r="AT2643" s="0" t="n">
        <v>1</v>
      </c>
      <c r="AU2643" s="0" t="n">
        <v>0</v>
      </c>
      <c r="AV2643" s="0" t="s">
        <v>6545</v>
      </c>
      <c r="AW2643" s="0" t="n">
        <v>0</v>
      </c>
      <c r="AX2643" s="0" t="n">
        <v>0</v>
      </c>
      <c r="AY2643" s="0" t="n">
        <v>0</v>
      </c>
      <c r="AZ2643" s="0" t="n">
        <v>0</v>
      </c>
      <c r="BA2643" s="0" t="n">
        <v>0</v>
      </c>
    </row>
    <row r="2644" customFormat="false" ht="12.8" hidden="true" customHeight="false" outlineLevel="0" collapsed="false">
      <c r="A2644" s="0" t="n">
        <v>20200729</v>
      </c>
      <c r="B2644" s="0" t="s">
        <v>105</v>
      </c>
      <c r="C2644" s="0" t="n">
        <v>451423</v>
      </c>
      <c r="D2644" s="0" t="n">
        <v>3075342</v>
      </c>
      <c r="E2644" s="0" t="n">
        <v>3220</v>
      </c>
      <c r="F2644" s="0" t="n">
        <v>8720</v>
      </c>
      <c r="G2644" s="0" t="n">
        <v>25867</v>
      </c>
      <c r="M2644" s="0" t="s">
        <v>55</v>
      </c>
      <c r="N2644" s="2" t="s">
        <v>6546</v>
      </c>
      <c r="O2644" s="0" t="s">
        <v>6547</v>
      </c>
      <c r="P2644" s="2" t="s">
        <v>6548</v>
      </c>
      <c r="Q2644" s="0" t="n">
        <v>6457</v>
      </c>
      <c r="R2644" s="0" t="n">
        <v>25867</v>
      </c>
      <c r="S2644" s="0" t="s">
        <v>6547</v>
      </c>
      <c r="T2644" s="0" t="n">
        <v>4557000</v>
      </c>
      <c r="U2644" s="0" t="n">
        <v>567610</v>
      </c>
      <c r="V2644" s="0" t="n">
        <v>3971204</v>
      </c>
      <c r="W2644" s="0" t="n">
        <v>451423</v>
      </c>
      <c r="X2644" s="0" t="n">
        <v>6457</v>
      </c>
      <c r="AA2644" s="0" t="n">
        <v>3531721</v>
      </c>
      <c r="AE2644" s="0" t="n">
        <v>353026</v>
      </c>
      <c r="AF2644" s="0" t="n">
        <v>18780</v>
      </c>
      <c r="AG2644" s="0" t="n">
        <v>334221</v>
      </c>
      <c r="AL2644" s="0" t="n">
        <v>12</v>
      </c>
      <c r="AM2644" s="0" t="n">
        <v>9446</v>
      </c>
      <c r="AN2644" s="0" t="n">
        <v>37020</v>
      </c>
      <c r="AO2644" s="0" t="n">
        <v>3529985</v>
      </c>
      <c r="AP2644" s="0" t="s">
        <v>44</v>
      </c>
      <c r="AQ2644" s="0" t="n">
        <v>3526765</v>
      </c>
      <c r="AR2644" s="0" t="n">
        <v>46466</v>
      </c>
      <c r="AS2644" s="0" t="n">
        <v>3526765</v>
      </c>
      <c r="AT2644" s="0" t="n">
        <v>217</v>
      </c>
      <c r="AU2644" s="0" t="n">
        <v>587</v>
      </c>
      <c r="AV2644" s="0" t="s">
        <v>6549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</row>
    <row r="2645" customFormat="false" ht="12.8" hidden="true" customHeight="false" outlineLevel="0" collapsed="false">
      <c r="A2645" s="0" t="n">
        <v>20200729</v>
      </c>
      <c r="B2645" s="0" t="s">
        <v>110</v>
      </c>
      <c r="C2645" s="0" t="n">
        <v>178323</v>
      </c>
      <c r="D2645" s="0" t="n">
        <v>1334141</v>
      </c>
      <c r="F2645" s="0" t="n">
        <v>3188</v>
      </c>
      <c r="G2645" s="0" t="n">
        <v>17964</v>
      </c>
      <c r="I2645" s="0" t="n">
        <v>3301</v>
      </c>
      <c r="M2645" s="0" t="s">
        <v>55</v>
      </c>
      <c r="N2645" s="2" t="s">
        <v>6550</v>
      </c>
      <c r="O2645" s="0" t="s">
        <v>6551</v>
      </c>
      <c r="P2645" s="2" t="s">
        <v>6552</v>
      </c>
      <c r="Q2645" s="0" t="n">
        <v>3642</v>
      </c>
      <c r="R2645" s="0" t="n">
        <v>17964</v>
      </c>
      <c r="S2645" s="0" t="s">
        <v>6551</v>
      </c>
      <c r="T2645" s="0" t="n">
        <v>1512464</v>
      </c>
      <c r="U2645" s="0" t="n">
        <v>163761</v>
      </c>
      <c r="V2645" s="0" t="n">
        <v>1348703</v>
      </c>
      <c r="W2645" s="0" t="n">
        <v>178323</v>
      </c>
      <c r="AB2645" s="0" t="n">
        <v>217543</v>
      </c>
      <c r="AC2645" s="0" t="n">
        <v>13606</v>
      </c>
      <c r="AL2645" s="0" t="n">
        <v>13</v>
      </c>
      <c r="AM2645" s="0" t="n">
        <v>3271</v>
      </c>
      <c r="AN2645" s="0" t="n">
        <v>21867</v>
      </c>
      <c r="AO2645" s="0" t="n">
        <v>1512464</v>
      </c>
      <c r="AP2645" s="0" t="s">
        <v>44</v>
      </c>
      <c r="AQ2645" s="0" t="n">
        <v>1512464</v>
      </c>
      <c r="AR2645" s="0" t="n">
        <v>25138</v>
      </c>
      <c r="AS2645" s="0" t="n">
        <v>1512464</v>
      </c>
      <c r="AT2645" s="0" t="n">
        <v>79</v>
      </c>
      <c r="AU2645" s="0" t="n">
        <v>420</v>
      </c>
      <c r="AV2645" s="0" t="s">
        <v>6553</v>
      </c>
      <c r="AW2645" s="0" t="n">
        <v>0</v>
      </c>
      <c r="AX2645" s="0" t="n">
        <v>0</v>
      </c>
      <c r="AY2645" s="0" t="n">
        <v>0</v>
      </c>
      <c r="AZ2645" s="0" t="n">
        <v>0</v>
      </c>
      <c r="BA2645" s="0" t="n">
        <v>0</v>
      </c>
    </row>
    <row r="2646" customFormat="false" ht="12.8" hidden="true" customHeight="false" outlineLevel="0" collapsed="false">
      <c r="A2646" s="0" t="n">
        <v>20200729</v>
      </c>
      <c r="B2646" s="0" t="s">
        <v>115</v>
      </c>
      <c r="C2646" s="0" t="n">
        <v>351</v>
      </c>
      <c r="D2646" s="0" t="n">
        <v>20978</v>
      </c>
      <c r="F2646" s="0" t="n">
        <v>4</v>
      </c>
      <c r="H2646" s="0" t="n">
        <v>2</v>
      </c>
      <c r="L2646" s="0" t="n">
        <v>297</v>
      </c>
      <c r="M2646" s="0" t="s">
        <v>61</v>
      </c>
      <c r="N2646" s="2" t="s">
        <v>6554</v>
      </c>
      <c r="O2646" s="0" t="s">
        <v>6555</v>
      </c>
      <c r="P2646" s="2" t="s">
        <v>6556</v>
      </c>
      <c r="Q2646" s="0" t="n">
        <v>5</v>
      </c>
      <c r="S2646" s="0" t="s">
        <v>6555</v>
      </c>
      <c r="T2646" s="0" t="n">
        <v>21320</v>
      </c>
      <c r="W2646" s="0" t="n">
        <v>343</v>
      </c>
      <c r="AA2646" s="0" t="n">
        <v>20784</v>
      </c>
      <c r="AB2646" s="0" t="n">
        <v>145</v>
      </c>
      <c r="AC2646" s="0" t="n">
        <v>2</v>
      </c>
      <c r="AL2646" s="0" t="n">
        <v>66</v>
      </c>
      <c r="AM2646" s="0" t="n">
        <v>2</v>
      </c>
      <c r="AN2646" s="0" t="n">
        <v>535</v>
      </c>
      <c r="AO2646" s="0" t="n">
        <v>21329</v>
      </c>
      <c r="AP2646" s="0" t="s">
        <v>44</v>
      </c>
      <c r="AQ2646" s="0" t="n">
        <v>21329</v>
      </c>
      <c r="AR2646" s="0" t="n">
        <v>537</v>
      </c>
      <c r="AS2646" s="0" t="n">
        <v>21329</v>
      </c>
      <c r="AT2646" s="0" t="n">
        <v>0</v>
      </c>
      <c r="AU2646" s="0" t="n">
        <v>0</v>
      </c>
      <c r="AV2646" s="0" t="s">
        <v>6557</v>
      </c>
      <c r="AW2646" s="0" t="n">
        <v>0</v>
      </c>
      <c r="AX2646" s="0" t="n">
        <v>0</v>
      </c>
      <c r="AY2646" s="0" t="n">
        <v>0</v>
      </c>
      <c r="AZ2646" s="0" t="n">
        <v>0</v>
      </c>
      <c r="BA2646" s="0" t="n">
        <v>0</v>
      </c>
    </row>
    <row r="2647" customFormat="false" ht="12.8" hidden="true" customHeight="false" outlineLevel="0" collapsed="false">
      <c r="A2647" s="0" t="n">
        <v>20200729</v>
      </c>
      <c r="B2647" s="0" t="s">
        <v>120</v>
      </c>
      <c r="C2647" s="0" t="n">
        <v>1757</v>
      </c>
      <c r="D2647" s="0" t="n">
        <v>115802</v>
      </c>
      <c r="F2647" s="0" t="n">
        <v>47</v>
      </c>
      <c r="G2647" s="0" t="n">
        <v>167</v>
      </c>
      <c r="L2647" s="0" t="n">
        <v>1205</v>
      </c>
      <c r="M2647" s="0" t="s">
        <v>2518</v>
      </c>
      <c r="N2647" s="2" t="s">
        <v>6558</v>
      </c>
      <c r="O2647" s="0" t="s">
        <v>6559</v>
      </c>
      <c r="P2647" s="2" t="s">
        <v>6560</v>
      </c>
      <c r="Q2647" s="0" t="n">
        <v>26</v>
      </c>
      <c r="R2647" s="0" t="n">
        <v>167</v>
      </c>
      <c r="S2647" s="0" t="s">
        <v>6559</v>
      </c>
      <c r="T2647" s="0" t="n">
        <v>145404</v>
      </c>
      <c r="AA2647" s="0" t="n">
        <v>117559</v>
      </c>
      <c r="AL2647" s="0" t="n">
        <v>15</v>
      </c>
      <c r="AM2647" s="0" t="n">
        <v>46</v>
      </c>
      <c r="AN2647" s="0" t="n">
        <v>1126</v>
      </c>
      <c r="AO2647" s="0" t="n">
        <v>117559</v>
      </c>
      <c r="AP2647" s="0" t="s">
        <v>44</v>
      </c>
      <c r="AQ2647" s="0" t="n">
        <v>117559</v>
      </c>
      <c r="AR2647" s="0" t="n">
        <v>1172</v>
      </c>
      <c r="AS2647" s="0" t="n">
        <v>117559</v>
      </c>
      <c r="AT2647" s="0" t="n">
        <v>0</v>
      </c>
      <c r="AU2647" s="0" t="n">
        <v>2</v>
      </c>
      <c r="AV2647" s="0" t="s">
        <v>6561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</row>
    <row r="2648" customFormat="false" ht="12.8" hidden="true" customHeight="false" outlineLevel="0" collapsed="false">
      <c r="A2648" s="0" t="n">
        <v>20200729</v>
      </c>
      <c r="B2648" s="0" t="s">
        <v>122</v>
      </c>
      <c r="C2648" s="0" t="n">
        <v>43277</v>
      </c>
      <c r="D2648" s="0" t="n">
        <v>419435</v>
      </c>
      <c r="F2648" s="0" t="n">
        <v>246</v>
      </c>
      <c r="H2648" s="0" t="n">
        <v>76</v>
      </c>
      <c r="J2648" s="0" t="n">
        <v>32</v>
      </c>
      <c r="L2648" s="0" t="n">
        <v>31246</v>
      </c>
      <c r="M2648" s="0" t="s">
        <v>67</v>
      </c>
      <c r="N2648" s="2" t="s">
        <v>6392</v>
      </c>
      <c r="O2648" s="0" t="s">
        <v>6393</v>
      </c>
      <c r="P2648" s="2" t="s">
        <v>6394</v>
      </c>
      <c r="Q2648" s="0" t="n">
        <v>846</v>
      </c>
      <c r="S2648" s="0" t="s">
        <v>6393</v>
      </c>
      <c r="W2648" s="0" t="n">
        <v>43277</v>
      </c>
      <c r="AA2648" s="0" t="n">
        <v>464517</v>
      </c>
      <c r="AE2648" s="0" t="n">
        <v>38808</v>
      </c>
      <c r="AF2648" s="0" t="n">
        <v>2728</v>
      </c>
      <c r="AG2648" s="0" t="n">
        <v>36041</v>
      </c>
      <c r="AL2648" s="0" t="n">
        <v>19</v>
      </c>
      <c r="AM2648" s="0" t="n">
        <v>500</v>
      </c>
      <c r="AN2648" s="0" t="n">
        <v>4777</v>
      </c>
      <c r="AO2648" s="0" t="n">
        <v>462712</v>
      </c>
      <c r="AP2648" s="0" t="s">
        <v>44</v>
      </c>
      <c r="AQ2648" s="0" t="n">
        <v>462712</v>
      </c>
      <c r="AR2648" s="0" t="n">
        <v>5277</v>
      </c>
      <c r="AS2648" s="0" t="n">
        <v>462712</v>
      </c>
      <c r="AT2648" s="0" t="n">
        <v>7</v>
      </c>
      <c r="AU2648" s="0" t="n">
        <v>0</v>
      </c>
      <c r="AV2648" s="0" t="s">
        <v>6562</v>
      </c>
      <c r="AW2648" s="0" t="n">
        <v>0</v>
      </c>
      <c r="AX2648" s="0" t="n">
        <v>0</v>
      </c>
      <c r="AY2648" s="0" t="n">
        <v>0</v>
      </c>
      <c r="AZ2648" s="0" t="n">
        <v>0</v>
      </c>
      <c r="BA2648" s="0" t="n">
        <v>0</v>
      </c>
    </row>
    <row r="2649" customFormat="false" ht="12.8" hidden="true" customHeight="false" outlineLevel="0" collapsed="false">
      <c r="A2649" s="0" t="n">
        <v>20200729</v>
      </c>
      <c r="B2649" s="0" t="s">
        <v>124</v>
      </c>
      <c r="C2649" s="0" t="n">
        <v>19222</v>
      </c>
      <c r="D2649" s="0" t="n">
        <v>153820</v>
      </c>
      <c r="F2649" s="0" t="n">
        <v>209</v>
      </c>
      <c r="G2649" s="0" t="n">
        <v>783</v>
      </c>
      <c r="H2649" s="0" t="n">
        <v>40</v>
      </c>
      <c r="I2649" s="0" t="n">
        <v>232</v>
      </c>
      <c r="L2649" s="0" t="n">
        <v>6203</v>
      </c>
      <c r="M2649" s="0" t="s">
        <v>55</v>
      </c>
      <c r="N2649" s="2" t="s">
        <v>6563</v>
      </c>
      <c r="O2649" s="0" t="s">
        <v>6564</v>
      </c>
      <c r="P2649" s="2" t="s">
        <v>6565</v>
      </c>
      <c r="Q2649" s="0" t="n">
        <v>160</v>
      </c>
      <c r="R2649" s="0" t="n">
        <v>783</v>
      </c>
      <c r="S2649" s="0" t="s">
        <v>6564</v>
      </c>
      <c r="T2649" s="0" t="n">
        <v>171892</v>
      </c>
      <c r="W2649" s="0" t="n">
        <v>18072</v>
      </c>
      <c r="X2649" s="0" t="n">
        <v>139</v>
      </c>
      <c r="Y2649" s="0" t="n">
        <v>21</v>
      </c>
      <c r="AL2649" s="0" t="n">
        <v>16</v>
      </c>
      <c r="AM2649" s="0" t="n">
        <v>528</v>
      </c>
      <c r="AN2649" s="0" t="n">
        <v>1797</v>
      </c>
      <c r="AO2649" s="0" t="n">
        <v>173042</v>
      </c>
      <c r="AP2649" s="0" t="s">
        <v>44</v>
      </c>
      <c r="AQ2649" s="0" t="n">
        <v>173042</v>
      </c>
      <c r="AR2649" s="0" t="n">
        <v>2325</v>
      </c>
      <c r="AS2649" s="0" t="n">
        <v>173042</v>
      </c>
      <c r="AT2649" s="0" t="n">
        <v>8</v>
      </c>
      <c r="AU2649" s="0" t="n">
        <v>33</v>
      </c>
      <c r="AV2649" s="0" t="s">
        <v>6566</v>
      </c>
      <c r="AW2649" s="0" t="n">
        <v>0</v>
      </c>
      <c r="AX2649" s="0" t="n">
        <v>0</v>
      </c>
      <c r="AY2649" s="0" t="n">
        <v>0</v>
      </c>
      <c r="AZ2649" s="0" t="n">
        <v>0</v>
      </c>
      <c r="BA2649" s="0" t="n">
        <v>0</v>
      </c>
    </row>
    <row r="2650" customFormat="false" ht="12.8" hidden="true" customHeight="false" outlineLevel="0" collapsed="false">
      <c r="A2650" s="0" t="n">
        <v>20200729</v>
      </c>
      <c r="B2650" s="0" t="s">
        <v>129</v>
      </c>
      <c r="C2650" s="0" t="n">
        <v>176366</v>
      </c>
      <c r="D2650" s="0" t="n">
        <v>2433528</v>
      </c>
      <c r="F2650" s="0" t="n">
        <v>1491</v>
      </c>
      <c r="H2650" s="0" t="n">
        <v>355</v>
      </c>
      <c r="J2650" s="0" t="n">
        <v>152</v>
      </c>
      <c r="M2650" s="0" t="s">
        <v>55</v>
      </c>
      <c r="N2650" s="2" t="s">
        <v>6392</v>
      </c>
      <c r="O2650" s="0" t="s">
        <v>6393</v>
      </c>
      <c r="P2650" s="2" t="s">
        <v>6394</v>
      </c>
      <c r="Q2650" s="0" t="n">
        <v>7654</v>
      </c>
      <c r="S2650" s="0" t="s">
        <v>6393</v>
      </c>
      <c r="T2650" s="0" t="n">
        <v>2608652</v>
      </c>
      <c r="W2650" s="0" t="n">
        <v>175124</v>
      </c>
      <c r="X2650" s="0" t="n">
        <v>7462</v>
      </c>
      <c r="Y2650" s="0" t="n">
        <v>192</v>
      </c>
      <c r="AL2650" s="0" t="n">
        <v>17</v>
      </c>
      <c r="AM2650" s="0" t="n">
        <v>1393</v>
      </c>
      <c r="AN2650" s="0" t="n">
        <v>36794</v>
      </c>
      <c r="AO2650" s="0" t="n">
        <v>2609894</v>
      </c>
      <c r="AP2650" s="0" t="s">
        <v>44</v>
      </c>
      <c r="AQ2650" s="0" t="n">
        <v>2609894</v>
      </c>
      <c r="AR2650" s="0" t="n">
        <v>38187</v>
      </c>
      <c r="AS2650" s="0" t="n">
        <v>2609894</v>
      </c>
      <c r="AT2650" s="0" t="n">
        <v>16</v>
      </c>
      <c r="AU2650" s="0" t="n">
        <v>0</v>
      </c>
      <c r="AV2650" s="0" t="s">
        <v>6567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0</v>
      </c>
    </row>
    <row r="2651" customFormat="false" ht="12.8" hidden="true" customHeight="false" outlineLevel="0" collapsed="false">
      <c r="A2651" s="0" t="n">
        <v>20200729</v>
      </c>
      <c r="B2651" s="0" t="s">
        <v>131</v>
      </c>
      <c r="C2651" s="0" t="n">
        <v>64299</v>
      </c>
      <c r="D2651" s="0" t="n">
        <v>659939</v>
      </c>
      <c r="F2651" s="0" t="n">
        <v>837</v>
      </c>
      <c r="G2651" s="0" t="n">
        <v>8587</v>
      </c>
      <c r="H2651" s="0" t="n">
        <v>279</v>
      </c>
      <c r="I2651" s="0" t="n">
        <v>1796</v>
      </c>
      <c r="J2651" s="0" t="n">
        <v>69</v>
      </c>
      <c r="L2651" s="0" t="n">
        <v>45058</v>
      </c>
      <c r="M2651" s="0" t="s">
        <v>67</v>
      </c>
      <c r="N2651" s="2" t="s">
        <v>6546</v>
      </c>
      <c r="O2651" s="0" t="s">
        <v>6547</v>
      </c>
      <c r="P2651" s="2" t="s">
        <v>6548</v>
      </c>
      <c r="Q2651" s="0" t="n">
        <v>2932</v>
      </c>
      <c r="R2651" s="0" t="n">
        <v>8587</v>
      </c>
      <c r="S2651" s="0" t="s">
        <v>6547</v>
      </c>
      <c r="X2651" s="0" t="n">
        <v>2733</v>
      </c>
      <c r="Y2651" s="0" t="n">
        <v>199</v>
      </c>
      <c r="AA2651" s="0" t="n">
        <v>724238</v>
      </c>
      <c r="AL2651" s="0" t="n">
        <v>18</v>
      </c>
      <c r="AM2651" s="0" t="n">
        <v>621</v>
      </c>
      <c r="AN2651" s="0" t="n">
        <v>6808</v>
      </c>
      <c r="AO2651" s="0" t="n">
        <v>724238</v>
      </c>
      <c r="AP2651" s="0" t="s">
        <v>44</v>
      </c>
      <c r="AQ2651" s="0" t="n">
        <v>724238</v>
      </c>
      <c r="AR2651" s="0" t="n">
        <v>7429</v>
      </c>
      <c r="AS2651" s="0" t="n">
        <v>724238</v>
      </c>
      <c r="AT2651" s="0" t="n">
        <v>8</v>
      </c>
      <c r="AU2651" s="0" t="n">
        <v>82</v>
      </c>
      <c r="AV2651" s="0" t="s">
        <v>6568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</row>
    <row r="2652" customFormat="false" ht="12.8" hidden="true" customHeight="false" outlineLevel="0" collapsed="false">
      <c r="A2652" s="0" t="n">
        <v>20200729</v>
      </c>
      <c r="B2652" s="0" t="s">
        <v>133</v>
      </c>
      <c r="C2652" s="0" t="n">
        <v>26870</v>
      </c>
      <c r="D2652" s="0" t="n">
        <v>258079</v>
      </c>
      <c r="F2652" s="0" t="n">
        <v>393</v>
      </c>
      <c r="G2652" s="0" t="n">
        <v>1700</v>
      </c>
      <c r="H2652" s="0" t="n">
        <v>83</v>
      </c>
      <c r="I2652" s="0" t="n">
        <v>483</v>
      </c>
      <c r="J2652" s="0" t="n">
        <v>29</v>
      </c>
      <c r="K2652" s="0" t="n">
        <v>174</v>
      </c>
      <c r="L2652" s="0" t="n">
        <v>1149</v>
      </c>
      <c r="M2652" s="0" t="s">
        <v>67</v>
      </c>
      <c r="N2652" s="2" t="s">
        <v>6420</v>
      </c>
      <c r="O2652" s="0" t="s">
        <v>6421</v>
      </c>
      <c r="P2652" s="2" t="s">
        <v>6422</v>
      </c>
      <c r="Q2652" s="0" t="n">
        <v>349</v>
      </c>
      <c r="R2652" s="0" t="n">
        <v>1700</v>
      </c>
      <c r="S2652" s="0" t="s">
        <v>6421</v>
      </c>
      <c r="AA2652" s="0" t="n">
        <v>284949</v>
      </c>
      <c r="AL2652" s="0" t="n">
        <v>20</v>
      </c>
      <c r="AM2652" s="0" t="n">
        <v>698</v>
      </c>
      <c r="AN2652" s="0" t="n">
        <v>5315</v>
      </c>
      <c r="AO2652" s="0" t="n">
        <v>284949</v>
      </c>
      <c r="AP2652" s="0" t="s">
        <v>44</v>
      </c>
      <c r="AQ2652" s="0" t="n">
        <v>284949</v>
      </c>
      <c r="AR2652" s="0" t="n">
        <v>6013</v>
      </c>
      <c r="AS2652" s="0" t="n">
        <v>284949</v>
      </c>
      <c r="AT2652" s="0" t="n">
        <v>14</v>
      </c>
      <c r="AU2652" s="0" t="n">
        <v>56</v>
      </c>
      <c r="AV2652" s="0" t="s">
        <v>6569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</row>
    <row r="2653" customFormat="false" ht="12.8" hidden="true" customHeight="false" outlineLevel="0" collapsed="false">
      <c r="A2653" s="0" t="n">
        <v>20200729</v>
      </c>
      <c r="B2653" s="0" t="s">
        <v>138</v>
      </c>
      <c r="C2653" s="0" t="n">
        <v>28727</v>
      </c>
      <c r="D2653" s="0" t="n">
        <v>539614</v>
      </c>
      <c r="F2653" s="0" t="n">
        <v>571</v>
      </c>
      <c r="G2653" s="0" t="n">
        <v>3281</v>
      </c>
      <c r="H2653" s="0" t="n">
        <v>112</v>
      </c>
      <c r="I2653" s="0" t="n">
        <v>1133</v>
      </c>
      <c r="L2653" s="0" t="n">
        <v>7495</v>
      </c>
      <c r="M2653" s="0" t="s">
        <v>61</v>
      </c>
      <c r="N2653" s="2" t="s">
        <v>6392</v>
      </c>
      <c r="O2653" s="0" t="s">
        <v>6393</v>
      </c>
      <c r="P2653" s="2" t="s">
        <v>6394</v>
      </c>
      <c r="Q2653" s="0" t="n">
        <v>724</v>
      </c>
      <c r="R2653" s="0" t="n">
        <v>3281</v>
      </c>
      <c r="S2653" s="0" t="s">
        <v>6393</v>
      </c>
      <c r="T2653" s="0" t="n">
        <v>566787</v>
      </c>
      <c r="W2653" s="0" t="n">
        <v>27173</v>
      </c>
      <c r="X2653" s="0" t="n">
        <v>720</v>
      </c>
      <c r="Y2653" s="0" t="n">
        <v>4</v>
      </c>
      <c r="AB2653" s="0" t="n">
        <v>42980</v>
      </c>
      <c r="AJ2653" s="0" t="n">
        <v>222</v>
      </c>
      <c r="AL2653" s="0" t="n">
        <v>21</v>
      </c>
      <c r="AM2653" s="0" t="n">
        <v>601</v>
      </c>
      <c r="AN2653" s="0" t="n">
        <v>10027</v>
      </c>
      <c r="AO2653" s="0" t="n">
        <v>568341</v>
      </c>
      <c r="AP2653" s="0" t="s">
        <v>44</v>
      </c>
      <c r="AQ2653" s="0" t="n">
        <v>568341</v>
      </c>
      <c r="AR2653" s="0" t="n">
        <v>10628</v>
      </c>
      <c r="AS2653" s="0" t="n">
        <v>568341</v>
      </c>
      <c r="AT2653" s="0" t="n">
        <v>5</v>
      </c>
      <c r="AU2653" s="0" t="n">
        <v>2</v>
      </c>
      <c r="AV2653" s="0" t="s">
        <v>6570</v>
      </c>
      <c r="AW2653" s="0" t="n">
        <v>0</v>
      </c>
      <c r="AX2653" s="0" t="n">
        <v>0</v>
      </c>
      <c r="AY2653" s="0" t="n">
        <v>0</v>
      </c>
      <c r="AZ2653" s="0" t="n">
        <v>0</v>
      </c>
      <c r="BA2653" s="0" t="n">
        <v>0</v>
      </c>
    </row>
    <row r="2654" customFormat="false" ht="12.8" hidden="true" customHeight="false" outlineLevel="0" collapsed="false">
      <c r="A2654" s="0" t="n">
        <v>20200729</v>
      </c>
      <c r="B2654" s="0" t="s">
        <v>140</v>
      </c>
      <c r="C2654" s="0" t="n">
        <v>112773</v>
      </c>
      <c r="D2654" s="0" t="n">
        <v>1182358</v>
      </c>
      <c r="F2654" s="0" t="n">
        <v>1544</v>
      </c>
      <c r="J2654" s="0" t="n">
        <v>221</v>
      </c>
      <c r="L2654" s="0" t="n">
        <v>74246</v>
      </c>
      <c r="M2654" s="0" t="s">
        <v>55</v>
      </c>
      <c r="N2654" s="2" t="s">
        <v>6571</v>
      </c>
      <c r="O2654" s="0" t="s">
        <v>6572</v>
      </c>
      <c r="P2654" s="2" t="s">
        <v>6573</v>
      </c>
      <c r="Q2654" s="0" t="n">
        <v>3883</v>
      </c>
      <c r="S2654" s="0" t="s">
        <v>6572</v>
      </c>
      <c r="W2654" s="0" t="n">
        <v>112773</v>
      </c>
      <c r="X2654" s="0" t="n">
        <v>3769</v>
      </c>
      <c r="Y2654" s="0" t="n">
        <v>114</v>
      </c>
      <c r="AA2654" s="0" t="n">
        <v>1295131</v>
      </c>
      <c r="AL2654" s="0" t="n">
        <v>22</v>
      </c>
      <c r="AM2654" s="0" t="n">
        <v>1735</v>
      </c>
      <c r="AN2654" s="0" t="n">
        <v>17092</v>
      </c>
      <c r="AO2654" s="0" t="n">
        <v>1295131</v>
      </c>
      <c r="AP2654" s="0" t="s">
        <v>44</v>
      </c>
      <c r="AQ2654" s="0" t="n">
        <v>1295131</v>
      </c>
      <c r="AR2654" s="0" t="n">
        <v>18827</v>
      </c>
      <c r="AS2654" s="0" t="n">
        <v>1295131</v>
      </c>
      <c r="AT2654" s="0" t="n">
        <v>71</v>
      </c>
      <c r="AU2654" s="0" t="n">
        <v>0</v>
      </c>
      <c r="AV2654" s="0" t="s">
        <v>6574</v>
      </c>
      <c r="AW2654" s="0" t="n">
        <v>0</v>
      </c>
      <c r="AX2654" s="0" t="n">
        <v>0</v>
      </c>
      <c r="AY2654" s="0" t="n">
        <v>0</v>
      </c>
      <c r="AZ2654" s="0" t="n">
        <v>0</v>
      </c>
      <c r="BA2654" s="0" t="n">
        <v>0</v>
      </c>
    </row>
    <row r="2655" customFormat="false" ht="12.8" hidden="true" customHeight="false" outlineLevel="0" collapsed="false">
      <c r="A2655" s="0" t="n">
        <v>20200729</v>
      </c>
      <c r="B2655" s="0" t="s">
        <v>145</v>
      </c>
      <c r="C2655" s="0" t="n">
        <v>116684</v>
      </c>
      <c r="D2655" s="0" t="n">
        <v>1040134</v>
      </c>
      <c r="F2655" s="0" t="n">
        <v>390</v>
      </c>
      <c r="G2655" s="0" t="n">
        <v>11876</v>
      </c>
      <c r="H2655" s="0" t="n">
        <v>62</v>
      </c>
      <c r="J2655" s="0" t="n">
        <v>23</v>
      </c>
      <c r="L2655" s="0" t="n">
        <v>97595</v>
      </c>
      <c r="M2655" s="0" t="s">
        <v>67</v>
      </c>
      <c r="N2655" s="2" t="s">
        <v>6420</v>
      </c>
      <c r="O2655" s="0" t="s">
        <v>6421</v>
      </c>
      <c r="P2655" s="2" t="s">
        <v>6422</v>
      </c>
      <c r="Q2655" s="0" t="n">
        <v>8580</v>
      </c>
      <c r="R2655" s="0" t="n">
        <v>11876</v>
      </c>
      <c r="S2655" s="0" t="s">
        <v>6421</v>
      </c>
      <c r="T2655" s="0" t="n">
        <v>1558049</v>
      </c>
      <c r="U2655" s="0" t="n">
        <v>145779</v>
      </c>
      <c r="W2655" s="0" t="n">
        <v>109096</v>
      </c>
      <c r="X2655" s="0" t="n">
        <v>8360</v>
      </c>
      <c r="Y2655" s="0" t="n">
        <v>220</v>
      </c>
      <c r="AA2655" s="0" t="n">
        <v>1149230</v>
      </c>
      <c r="AE2655" s="0" t="n">
        <v>94348</v>
      </c>
      <c r="AL2655" s="0" t="n">
        <v>25</v>
      </c>
      <c r="AM2655" s="0" t="n">
        <v>502</v>
      </c>
      <c r="AN2655" s="0" t="n">
        <v>15200</v>
      </c>
      <c r="AO2655" s="0" t="n">
        <v>1156818</v>
      </c>
      <c r="AP2655" s="0" t="s">
        <v>19</v>
      </c>
      <c r="AQ2655" s="0" t="n">
        <v>1558049</v>
      </c>
      <c r="AR2655" s="0" t="n">
        <v>22042</v>
      </c>
      <c r="AS2655" s="0" t="n">
        <v>1156818</v>
      </c>
      <c r="AT2655" s="0" t="n">
        <v>29</v>
      </c>
      <c r="AU2655" s="0" t="n">
        <v>21</v>
      </c>
      <c r="AV2655" s="0" t="s">
        <v>6575</v>
      </c>
      <c r="AW2655" s="0" t="n">
        <v>0</v>
      </c>
      <c r="AX2655" s="0" t="n">
        <v>0</v>
      </c>
      <c r="AY2655" s="0" t="n">
        <v>0</v>
      </c>
      <c r="AZ2655" s="0" t="n">
        <v>0</v>
      </c>
      <c r="BA2655" s="0" t="n">
        <v>0</v>
      </c>
    </row>
    <row r="2656" customFormat="false" ht="12.8" hidden="true" customHeight="false" outlineLevel="0" collapsed="false">
      <c r="A2656" s="0" t="n">
        <v>20200729</v>
      </c>
      <c r="B2656" s="0" t="s">
        <v>150</v>
      </c>
      <c r="C2656" s="0" t="n">
        <v>86285</v>
      </c>
      <c r="D2656" s="0" t="n">
        <v>792674</v>
      </c>
      <c r="F2656" s="0" t="n">
        <v>571</v>
      </c>
      <c r="G2656" s="0" t="n">
        <v>12448</v>
      </c>
      <c r="H2656" s="0" t="n">
        <v>145</v>
      </c>
      <c r="L2656" s="0" t="n">
        <v>5592</v>
      </c>
      <c r="M2656" s="0" t="s">
        <v>55</v>
      </c>
      <c r="N2656" s="2" t="s">
        <v>6420</v>
      </c>
      <c r="O2656" s="0" t="s">
        <v>6421</v>
      </c>
      <c r="P2656" s="2" t="s">
        <v>6422</v>
      </c>
      <c r="Q2656" s="0" t="n">
        <v>3478</v>
      </c>
      <c r="R2656" s="0" t="n">
        <v>12448</v>
      </c>
      <c r="S2656" s="0" t="s">
        <v>6421</v>
      </c>
      <c r="T2656" s="0" t="n">
        <v>1154902</v>
      </c>
      <c r="U2656" s="0" t="n">
        <v>101638</v>
      </c>
      <c r="W2656" s="0" t="n">
        <v>86285</v>
      </c>
      <c r="X2656" s="0" t="n">
        <v>3347</v>
      </c>
      <c r="Y2656" s="0" t="n">
        <v>131</v>
      </c>
      <c r="AA2656" s="0" t="n">
        <v>878959</v>
      </c>
      <c r="AL2656" s="0" t="n">
        <v>24</v>
      </c>
      <c r="AM2656" s="0" t="n">
        <v>761</v>
      </c>
      <c r="AN2656" s="0" t="n">
        <v>9942</v>
      </c>
      <c r="AO2656" s="0" t="n">
        <v>878959</v>
      </c>
      <c r="AP2656" s="0" t="s">
        <v>44</v>
      </c>
      <c r="AQ2656" s="0" t="n">
        <v>878959</v>
      </c>
      <c r="AR2656" s="0" t="n">
        <v>10703</v>
      </c>
      <c r="AS2656" s="0" t="n">
        <v>878959</v>
      </c>
      <c r="AT2656" s="0" t="n">
        <v>20</v>
      </c>
      <c r="AU2656" s="0" t="n">
        <v>59</v>
      </c>
      <c r="AV2656" s="0" t="s">
        <v>6576</v>
      </c>
      <c r="AW2656" s="0" t="n">
        <v>0</v>
      </c>
      <c r="AX2656" s="0" t="n">
        <v>0</v>
      </c>
      <c r="AY2656" s="0" t="n">
        <v>0</v>
      </c>
      <c r="AZ2656" s="0" t="n">
        <v>0</v>
      </c>
      <c r="BA2656" s="0" t="n">
        <v>0</v>
      </c>
    </row>
    <row r="2657" customFormat="false" ht="12.8" hidden="true" customHeight="false" outlineLevel="0" collapsed="false">
      <c r="A2657" s="0" t="n">
        <v>20200729</v>
      </c>
      <c r="B2657" s="0" t="s">
        <v>152</v>
      </c>
      <c r="C2657" s="0" t="n">
        <v>3866</v>
      </c>
      <c r="D2657" s="0" t="n">
        <v>158211</v>
      </c>
      <c r="F2657" s="0" t="n">
        <v>11</v>
      </c>
      <c r="G2657" s="0" t="n">
        <v>385</v>
      </c>
      <c r="H2657" s="0" t="n">
        <v>8</v>
      </c>
      <c r="J2657" s="0" t="n">
        <v>5</v>
      </c>
      <c r="L2657" s="0" t="n">
        <v>3336</v>
      </c>
      <c r="M2657" s="0" t="s">
        <v>67</v>
      </c>
      <c r="N2657" s="2" t="s">
        <v>6546</v>
      </c>
      <c r="O2657" s="0" t="s">
        <v>6547</v>
      </c>
      <c r="P2657" s="2" t="s">
        <v>6548</v>
      </c>
      <c r="Q2657" s="0" t="n">
        <v>121</v>
      </c>
      <c r="R2657" s="0" t="n">
        <v>385</v>
      </c>
      <c r="S2657" s="0" t="s">
        <v>6547</v>
      </c>
      <c r="T2657" s="0" t="n">
        <v>161668</v>
      </c>
      <c r="U2657" s="0" t="n">
        <v>4819</v>
      </c>
      <c r="V2657" s="0" t="n">
        <v>156649</v>
      </c>
      <c r="W2657" s="0" t="n">
        <v>3457</v>
      </c>
      <c r="X2657" s="0" t="n">
        <v>120</v>
      </c>
      <c r="Y2657" s="0" t="n">
        <v>1</v>
      </c>
      <c r="AB2657" s="0" t="n">
        <v>8751</v>
      </c>
      <c r="AC2657" s="0" t="n">
        <v>407</v>
      </c>
      <c r="AD2657" s="0" t="n">
        <v>8332</v>
      </c>
      <c r="AL2657" s="0" t="n">
        <v>23</v>
      </c>
      <c r="AM2657" s="0" t="n">
        <v>28</v>
      </c>
      <c r="AN2657" s="0" t="n">
        <v>2949</v>
      </c>
      <c r="AO2657" s="0" t="n">
        <v>162077</v>
      </c>
      <c r="AP2657" s="0" t="s">
        <v>44</v>
      </c>
      <c r="AQ2657" s="0" t="n">
        <v>162077</v>
      </c>
      <c r="AR2657" s="0" t="n">
        <v>2977</v>
      </c>
      <c r="AS2657" s="0" t="n">
        <v>162077</v>
      </c>
      <c r="AT2657" s="0" t="n">
        <v>0</v>
      </c>
      <c r="AU2657" s="0" t="n">
        <v>1</v>
      </c>
      <c r="AV2657" s="0" t="s">
        <v>6577</v>
      </c>
      <c r="AW2657" s="0" t="n">
        <v>0</v>
      </c>
      <c r="AX2657" s="0" t="n">
        <v>0</v>
      </c>
      <c r="AY2657" s="0" t="n">
        <v>0</v>
      </c>
      <c r="AZ2657" s="0" t="n">
        <v>0</v>
      </c>
      <c r="BA2657" s="0" t="n">
        <v>0</v>
      </c>
    </row>
    <row r="2658" customFormat="false" ht="12.8" hidden="true" customHeight="false" outlineLevel="0" collapsed="false">
      <c r="A2658" s="0" t="n">
        <v>20200729</v>
      </c>
      <c r="B2658" s="0" t="s">
        <v>154</v>
      </c>
      <c r="C2658" s="0" t="n">
        <v>88974</v>
      </c>
      <c r="D2658" s="0" t="n">
        <v>1704259</v>
      </c>
      <c r="F2658" s="0" t="n">
        <v>670</v>
      </c>
      <c r="H2658" s="0" t="n">
        <v>195</v>
      </c>
      <c r="J2658" s="0" t="n">
        <v>135</v>
      </c>
      <c r="L2658" s="0" t="n">
        <v>57502</v>
      </c>
      <c r="M2658" s="0" t="s">
        <v>67</v>
      </c>
      <c r="N2658" s="2" t="s">
        <v>6392</v>
      </c>
      <c r="O2658" s="0" t="s">
        <v>6393</v>
      </c>
      <c r="P2658" s="2" t="s">
        <v>6394</v>
      </c>
      <c r="Q2658" s="0" t="n">
        <v>6422</v>
      </c>
      <c r="S2658" s="0" t="s">
        <v>6393</v>
      </c>
      <c r="T2658" s="0" t="n">
        <v>1819805</v>
      </c>
      <c r="U2658" s="0" t="n">
        <v>115546</v>
      </c>
      <c r="V2658" s="0" t="n">
        <v>1704259</v>
      </c>
      <c r="W2658" s="0" t="n">
        <v>80172</v>
      </c>
      <c r="X2658" s="0" t="n">
        <v>6172</v>
      </c>
      <c r="Y2658" s="0" t="n">
        <v>250</v>
      </c>
      <c r="AB2658" s="0" t="n">
        <v>210763</v>
      </c>
      <c r="AL2658" s="0" t="n">
        <v>26</v>
      </c>
      <c r="AM2658" s="0" t="n">
        <v>1016</v>
      </c>
      <c r="AN2658" s="0" t="n">
        <v>64335</v>
      </c>
      <c r="AO2658" s="0" t="n">
        <v>1793233</v>
      </c>
      <c r="AP2658" s="0" t="s">
        <v>44</v>
      </c>
      <c r="AQ2658" s="0" t="n">
        <v>1793233</v>
      </c>
      <c r="AR2658" s="0" t="n">
        <v>65351</v>
      </c>
      <c r="AS2658" s="0" t="n">
        <v>1793233</v>
      </c>
      <c r="AT2658" s="0" t="n">
        <v>1</v>
      </c>
      <c r="AU2658" s="0" t="n">
        <v>0</v>
      </c>
      <c r="AV2658" s="0" t="s">
        <v>6578</v>
      </c>
      <c r="AW2658" s="0" t="n">
        <v>0</v>
      </c>
      <c r="AX2658" s="0" t="n">
        <v>0</v>
      </c>
      <c r="AY2658" s="0" t="n">
        <v>0</v>
      </c>
      <c r="AZ2658" s="0" t="n">
        <v>0</v>
      </c>
      <c r="BA2658" s="0" t="n">
        <v>0</v>
      </c>
    </row>
    <row r="2659" customFormat="false" ht="12.8" hidden="true" customHeight="false" outlineLevel="0" collapsed="false">
      <c r="A2659" s="0" t="n">
        <v>20200729</v>
      </c>
      <c r="B2659" s="0" t="s">
        <v>156</v>
      </c>
      <c r="C2659" s="0" t="n">
        <v>52947</v>
      </c>
      <c r="D2659" s="0" t="n">
        <v>940144</v>
      </c>
      <c r="F2659" s="0" t="n">
        <v>310</v>
      </c>
      <c r="G2659" s="0" t="n">
        <v>5077</v>
      </c>
      <c r="H2659" s="0" t="n">
        <v>143</v>
      </c>
      <c r="I2659" s="0" t="n">
        <v>1484</v>
      </c>
      <c r="L2659" s="0" t="n">
        <v>46636</v>
      </c>
      <c r="M2659" s="0" t="s">
        <v>55</v>
      </c>
      <c r="N2659" s="2" t="s">
        <v>6579</v>
      </c>
      <c r="O2659" s="0" t="s">
        <v>6580</v>
      </c>
      <c r="P2659" s="2" t="s">
        <v>6581</v>
      </c>
      <c r="Q2659" s="0" t="n">
        <v>1629</v>
      </c>
      <c r="R2659" s="0" t="n">
        <v>5077</v>
      </c>
      <c r="S2659" s="0" t="s">
        <v>6580</v>
      </c>
      <c r="T2659" s="0" t="n">
        <v>993091</v>
      </c>
      <c r="W2659" s="0" t="n">
        <v>52947</v>
      </c>
      <c r="X2659" s="0" t="n">
        <v>1589</v>
      </c>
      <c r="Y2659" s="0" t="n">
        <v>40</v>
      </c>
      <c r="AL2659" s="0" t="n">
        <v>27</v>
      </c>
      <c r="AM2659" s="0" t="n">
        <v>666</v>
      </c>
      <c r="AN2659" s="0" t="n">
        <v>12437</v>
      </c>
      <c r="AO2659" s="0" t="n">
        <v>993091</v>
      </c>
      <c r="AP2659" s="0" t="s">
        <v>44</v>
      </c>
      <c r="AQ2659" s="0" t="n">
        <v>993091</v>
      </c>
      <c r="AR2659" s="0" t="n">
        <v>13103</v>
      </c>
      <c r="AS2659" s="0" t="n">
        <v>993091</v>
      </c>
      <c r="AT2659" s="0" t="n">
        <v>9</v>
      </c>
      <c r="AU2659" s="0" t="n">
        <v>49</v>
      </c>
      <c r="AV2659" s="0" t="s">
        <v>6582</v>
      </c>
      <c r="AW2659" s="0" t="n">
        <v>0</v>
      </c>
      <c r="AX2659" s="0" t="n">
        <v>0</v>
      </c>
      <c r="AY2659" s="0" t="n">
        <v>0</v>
      </c>
      <c r="AZ2659" s="0" t="n">
        <v>0</v>
      </c>
      <c r="BA2659" s="0" t="n">
        <v>0</v>
      </c>
    </row>
    <row r="2660" customFormat="false" ht="12.8" hidden="true" customHeight="false" outlineLevel="0" collapsed="false">
      <c r="A2660" s="0" t="n">
        <v>20200729</v>
      </c>
      <c r="B2660" s="0" t="s">
        <v>161</v>
      </c>
      <c r="C2660" s="0" t="n">
        <v>46750</v>
      </c>
      <c r="D2660" s="0" t="n">
        <v>614149</v>
      </c>
      <c r="F2660" s="0" t="n">
        <v>797</v>
      </c>
      <c r="J2660" s="0" t="n">
        <v>112</v>
      </c>
      <c r="M2660" s="0" t="s">
        <v>61</v>
      </c>
      <c r="N2660" s="2" t="s">
        <v>6583</v>
      </c>
      <c r="O2660" s="0" t="s">
        <v>6584</v>
      </c>
      <c r="P2660" s="2" t="s">
        <v>6585</v>
      </c>
      <c r="Q2660" s="0" t="n">
        <v>1220</v>
      </c>
      <c r="S2660" s="0" t="s">
        <v>6584</v>
      </c>
      <c r="T2660" s="0" t="n">
        <v>856436</v>
      </c>
      <c r="U2660" s="0" t="n">
        <v>52623</v>
      </c>
      <c r="V2660" s="0" t="n">
        <v>802399</v>
      </c>
      <c r="W2660" s="0" t="n">
        <v>46750</v>
      </c>
      <c r="AA2660" s="0" t="n">
        <v>660899</v>
      </c>
      <c r="AE2660" s="0" t="n">
        <v>58833</v>
      </c>
      <c r="AF2660" s="0" t="n">
        <v>2114</v>
      </c>
      <c r="AG2660" s="0" t="n">
        <v>56719</v>
      </c>
      <c r="AL2660" s="0" t="n">
        <v>29</v>
      </c>
      <c r="AM2660" s="0" t="n">
        <v>1927</v>
      </c>
      <c r="AN2660" s="0" t="n">
        <v>6048</v>
      </c>
      <c r="AO2660" s="0" t="n">
        <v>660899</v>
      </c>
      <c r="AP2660" s="0" t="s">
        <v>44</v>
      </c>
      <c r="AQ2660" s="0" t="n">
        <v>660899</v>
      </c>
      <c r="AR2660" s="0" t="n">
        <v>7975</v>
      </c>
      <c r="AS2660" s="0" t="n">
        <v>660899</v>
      </c>
      <c r="AT2660" s="0" t="n">
        <v>7</v>
      </c>
      <c r="AU2660" s="0" t="n">
        <v>0</v>
      </c>
      <c r="AV2660" s="0" t="s">
        <v>6586</v>
      </c>
      <c r="AW2660" s="0" t="n">
        <v>0</v>
      </c>
      <c r="AX2660" s="0" t="n">
        <v>0</v>
      </c>
      <c r="AY2660" s="0" t="n">
        <v>0</v>
      </c>
      <c r="AZ2660" s="0" t="n">
        <v>0</v>
      </c>
      <c r="BA2660" s="0" t="n">
        <v>0</v>
      </c>
    </row>
    <row r="2661" customFormat="false" ht="12.8" hidden="true" customHeight="false" outlineLevel="0" collapsed="false">
      <c r="A2661" s="0" t="n">
        <v>20200729</v>
      </c>
      <c r="B2661" s="0" t="s">
        <v>163</v>
      </c>
      <c r="C2661" s="0" t="n">
        <v>40</v>
      </c>
      <c r="D2661" s="0" t="n">
        <v>11719</v>
      </c>
      <c r="G2661" s="0" t="n">
        <v>4</v>
      </c>
      <c r="L2661" s="0" t="n">
        <v>29</v>
      </c>
      <c r="M2661" s="0" t="s">
        <v>2518</v>
      </c>
      <c r="N2661" s="2" t="s">
        <v>6587</v>
      </c>
      <c r="O2661" s="0" t="s">
        <v>6588</v>
      </c>
      <c r="P2661" s="2" t="s">
        <v>6589</v>
      </c>
      <c r="Q2661" s="0" t="n">
        <v>2</v>
      </c>
      <c r="R2661" s="0" t="n">
        <v>4</v>
      </c>
      <c r="S2661" s="0" t="s">
        <v>6588</v>
      </c>
      <c r="T2661" s="0" t="n">
        <v>12745</v>
      </c>
      <c r="W2661" s="0" t="n">
        <v>40</v>
      </c>
      <c r="AA2661" s="0" t="n">
        <v>11759</v>
      </c>
      <c r="AL2661" s="0" t="n">
        <v>69</v>
      </c>
      <c r="AM2661" s="0" t="n">
        <v>0</v>
      </c>
      <c r="AN2661" s="0" t="n">
        <v>0</v>
      </c>
      <c r="AO2661" s="0" t="n">
        <v>11759</v>
      </c>
      <c r="AP2661" s="0" t="s">
        <v>44</v>
      </c>
      <c r="AQ2661" s="0" t="n">
        <v>11759</v>
      </c>
      <c r="AR2661" s="0" t="n">
        <v>0</v>
      </c>
      <c r="AS2661" s="0" t="n">
        <v>11759</v>
      </c>
      <c r="AT2661" s="0" t="n">
        <v>0</v>
      </c>
      <c r="AU2661" s="0" t="n">
        <v>0</v>
      </c>
      <c r="AV2661" s="0" t="s">
        <v>6590</v>
      </c>
      <c r="AW2661" s="0" t="n">
        <v>0</v>
      </c>
      <c r="AX2661" s="0" t="n">
        <v>0</v>
      </c>
      <c r="AY2661" s="0" t="n">
        <v>0</v>
      </c>
      <c r="AZ2661" s="0" t="n">
        <v>0</v>
      </c>
      <c r="BA2661" s="0" t="n">
        <v>0</v>
      </c>
    </row>
    <row r="2662" customFormat="false" ht="12.8" hidden="true" customHeight="false" outlineLevel="0" collapsed="false">
      <c r="A2662" s="0" t="n">
        <v>20200729</v>
      </c>
      <c r="B2662" s="0" t="s">
        <v>165</v>
      </c>
      <c r="C2662" s="0" t="n">
        <v>55804</v>
      </c>
      <c r="D2662" s="0" t="n">
        <v>387500</v>
      </c>
      <c r="F2662" s="0" t="n">
        <v>1211</v>
      </c>
      <c r="G2662" s="0" t="n">
        <v>4152</v>
      </c>
      <c r="H2662" s="0" t="n">
        <v>296</v>
      </c>
      <c r="J2662" s="0" t="n">
        <v>178</v>
      </c>
      <c r="L2662" s="0" t="n">
        <v>35071</v>
      </c>
      <c r="M2662" s="0" t="s">
        <v>67</v>
      </c>
      <c r="N2662" s="2" t="s">
        <v>6563</v>
      </c>
      <c r="O2662" s="0" t="s">
        <v>6564</v>
      </c>
      <c r="P2662" s="2" t="s">
        <v>6565</v>
      </c>
      <c r="Q2662" s="0" t="n">
        <v>1563</v>
      </c>
      <c r="R2662" s="0" t="n">
        <v>4152</v>
      </c>
      <c r="S2662" s="0" t="s">
        <v>6564</v>
      </c>
      <c r="T2662" s="0" t="n">
        <v>442546</v>
      </c>
      <c r="W2662" s="0" t="n">
        <v>55046</v>
      </c>
      <c r="X2662" s="0" t="n">
        <v>1524</v>
      </c>
      <c r="Y2662" s="0" t="n">
        <v>39</v>
      </c>
      <c r="AB2662" s="0" t="n">
        <v>16140</v>
      </c>
      <c r="AC2662" s="0" t="n">
        <v>95</v>
      </c>
      <c r="AL2662" s="0" t="n">
        <v>28</v>
      </c>
      <c r="AM2662" s="0" t="n">
        <v>1505</v>
      </c>
      <c r="AN2662" s="0" t="n">
        <v>8666</v>
      </c>
      <c r="AO2662" s="0" t="n">
        <v>443304</v>
      </c>
      <c r="AP2662" s="0" t="s">
        <v>44</v>
      </c>
      <c r="AQ2662" s="0" t="n">
        <v>443304</v>
      </c>
      <c r="AR2662" s="0" t="n">
        <v>10171</v>
      </c>
      <c r="AS2662" s="0" t="n">
        <v>443304</v>
      </c>
      <c r="AT2662" s="0" t="n">
        <v>20</v>
      </c>
      <c r="AU2662" s="0" t="n">
        <v>49</v>
      </c>
      <c r="AV2662" s="0" t="s">
        <v>6591</v>
      </c>
      <c r="AW2662" s="0" t="n">
        <v>0</v>
      </c>
      <c r="AX2662" s="0" t="n">
        <v>0</v>
      </c>
      <c r="AY2662" s="0" t="n">
        <v>0</v>
      </c>
      <c r="AZ2662" s="0" t="n">
        <v>0</v>
      </c>
      <c r="BA2662" s="0" t="n">
        <v>0</v>
      </c>
    </row>
    <row r="2663" customFormat="false" ht="12.8" hidden="true" customHeight="false" outlineLevel="0" collapsed="false">
      <c r="A2663" s="0" t="n">
        <v>20200729</v>
      </c>
      <c r="B2663" s="0" t="s">
        <v>167</v>
      </c>
      <c r="C2663" s="0" t="n">
        <v>3676</v>
      </c>
      <c r="D2663" s="0" t="n">
        <v>161679</v>
      </c>
      <c r="F2663" s="0" t="n">
        <v>59</v>
      </c>
      <c r="G2663" s="0" t="n">
        <v>211</v>
      </c>
      <c r="L2663" s="0" t="n">
        <v>2212</v>
      </c>
      <c r="M2663" s="0" t="s">
        <v>73</v>
      </c>
      <c r="N2663" s="2" t="s">
        <v>6392</v>
      </c>
      <c r="O2663" s="0" t="s">
        <v>6393</v>
      </c>
      <c r="P2663" s="2" t="s">
        <v>6394</v>
      </c>
      <c r="Q2663" s="0" t="n">
        <v>54</v>
      </c>
      <c r="R2663" s="0" t="n">
        <v>211</v>
      </c>
      <c r="S2663" s="0" t="s">
        <v>6393</v>
      </c>
      <c r="T2663" s="0" t="n">
        <v>165355</v>
      </c>
      <c r="W2663" s="0" t="n">
        <v>3676</v>
      </c>
      <c r="AL2663" s="0" t="n">
        <v>30</v>
      </c>
      <c r="AM2663" s="0" t="n">
        <v>201</v>
      </c>
      <c r="AN2663" s="0" t="n">
        <v>3746</v>
      </c>
      <c r="AO2663" s="0" t="n">
        <v>165355</v>
      </c>
      <c r="AP2663" s="0" t="s">
        <v>44</v>
      </c>
      <c r="AQ2663" s="0" t="n">
        <v>165355</v>
      </c>
      <c r="AR2663" s="0" t="n">
        <v>3947</v>
      </c>
      <c r="AS2663" s="0" t="n">
        <v>165355</v>
      </c>
      <c r="AT2663" s="0" t="n">
        <v>3</v>
      </c>
      <c r="AU2663" s="0" t="n">
        <v>6</v>
      </c>
      <c r="AV2663" s="0" t="s">
        <v>6592</v>
      </c>
      <c r="AW2663" s="0" t="n">
        <v>0</v>
      </c>
      <c r="AX2663" s="0" t="n">
        <v>0</v>
      </c>
      <c r="AY2663" s="0" t="n">
        <v>0</v>
      </c>
      <c r="AZ2663" s="0" t="n">
        <v>0</v>
      </c>
      <c r="BA2663" s="0" t="n">
        <v>0</v>
      </c>
    </row>
    <row r="2664" customFormat="false" ht="12.8" hidden="true" customHeight="false" outlineLevel="0" collapsed="false">
      <c r="A2664" s="0" t="n">
        <v>20200729</v>
      </c>
      <c r="B2664" s="0" t="s">
        <v>172</v>
      </c>
      <c r="C2664" s="0" t="n">
        <v>117850</v>
      </c>
      <c r="D2664" s="0" t="n">
        <v>1573584</v>
      </c>
      <c r="F2664" s="0" t="n">
        <v>1291</v>
      </c>
      <c r="H2664" s="0" t="n">
        <v>361</v>
      </c>
      <c r="L2664" s="0" t="n">
        <v>92302</v>
      </c>
      <c r="M2664" s="0" t="s">
        <v>67</v>
      </c>
      <c r="N2664" s="2" t="s">
        <v>6593</v>
      </c>
      <c r="O2664" s="0" t="s">
        <v>6594</v>
      </c>
      <c r="P2664" s="2" t="s">
        <v>6595</v>
      </c>
      <c r="Q2664" s="0" t="n">
        <v>1865</v>
      </c>
      <c r="S2664" s="0" t="s">
        <v>6594</v>
      </c>
      <c r="T2664" s="0" t="n">
        <v>1691434</v>
      </c>
      <c r="W2664" s="0" t="n">
        <v>117850</v>
      </c>
      <c r="X2664" s="0" t="n">
        <v>1865</v>
      </c>
      <c r="AL2664" s="0" t="n">
        <v>37</v>
      </c>
      <c r="AM2664" s="0" t="n">
        <v>1763</v>
      </c>
      <c r="AN2664" s="0" t="n">
        <v>26131</v>
      </c>
      <c r="AO2664" s="0" t="n">
        <v>1691434</v>
      </c>
      <c r="AP2664" s="0" t="s">
        <v>44</v>
      </c>
      <c r="AQ2664" s="0" t="n">
        <v>1691434</v>
      </c>
      <c r="AR2664" s="0" t="n">
        <v>27894</v>
      </c>
      <c r="AS2664" s="0" t="n">
        <v>1691434</v>
      </c>
      <c r="AT2664" s="0" t="n">
        <v>45</v>
      </c>
      <c r="AU2664" s="0" t="n">
        <v>0</v>
      </c>
      <c r="AV2664" s="0" t="s">
        <v>6596</v>
      </c>
      <c r="AW2664" s="0" t="n">
        <v>0</v>
      </c>
      <c r="AX2664" s="0" t="n">
        <v>0</v>
      </c>
      <c r="AY2664" s="0" t="n">
        <v>0</v>
      </c>
      <c r="AZ2664" s="0" t="n">
        <v>0</v>
      </c>
      <c r="BA2664" s="0" t="n">
        <v>0</v>
      </c>
    </row>
    <row r="2665" customFormat="false" ht="12.8" hidden="false" customHeight="false" outlineLevel="0" collapsed="false">
      <c r="A2665" s="0" t="n">
        <v>20200729</v>
      </c>
      <c r="B2665" s="0" t="s">
        <v>177</v>
      </c>
      <c r="C2665" s="0" t="n">
        <v>6221</v>
      </c>
      <c r="D2665" s="0" t="n">
        <v>144856</v>
      </c>
      <c r="F2665" s="0" t="n">
        <v>39</v>
      </c>
      <c r="G2665" s="0" t="n">
        <v>351</v>
      </c>
      <c r="L2665" s="0" t="n">
        <v>5087</v>
      </c>
      <c r="M2665" s="0" t="s">
        <v>73</v>
      </c>
      <c r="N2665" s="2" t="s">
        <v>6392</v>
      </c>
      <c r="O2665" s="0" t="s">
        <v>6393</v>
      </c>
      <c r="P2665" s="2" t="s">
        <v>6394</v>
      </c>
      <c r="Q2665" s="0" t="n">
        <v>92</v>
      </c>
      <c r="R2665" s="0" t="n">
        <v>351</v>
      </c>
      <c r="S2665" s="0" t="s">
        <v>6393</v>
      </c>
      <c r="T2665" s="0" t="n">
        <v>301031</v>
      </c>
      <c r="W2665" s="0" t="n">
        <v>6221</v>
      </c>
      <c r="X2665" s="0" t="n">
        <v>88</v>
      </c>
      <c r="Y2665" s="0" t="n">
        <v>4</v>
      </c>
      <c r="Z2665" s="0" t="n">
        <v>292614</v>
      </c>
      <c r="AA2665" s="0" t="n">
        <v>148446</v>
      </c>
      <c r="AB2665" s="0" t="n">
        <v>6762</v>
      </c>
      <c r="AC2665" s="0" t="n">
        <v>248</v>
      </c>
      <c r="AD2665" s="0" t="n">
        <v>6514</v>
      </c>
      <c r="AL2665" s="0" t="n">
        <v>38</v>
      </c>
      <c r="AM2665" s="0" t="n">
        <v>89</v>
      </c>
      <c r="AN2665" s="0" t="n">
        <v>951</v>
      </c>
      <c r="AO2665" s="0" t="n">
        <v>151077</v>
      </c>
      <c r="AP2665" s="0" t="s">
        <v>25</v>
      </c>
      <c r="AQ2665" s="0" t="n">
        <v>292614</v>
      </c>
      <c r="AR2665" s="0" t="n">
        <v>3299</v>
      </c>
      <c r="AS2665" s="0" t="n">
        <v>151077</v>
      </c>
      <c r="AT2665" s="0" t="n">
        <v>0</v>
      </c>
      <c r="AU2665" s="0" t="n">
        <v>8</v>
      </c>
      <c r="AV2665" s="0" t="s">
        <v>6597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</row>
    <row r="2666" customFormat="false" ht="12.8" hidden="true" customHeight="false" outlineLevel="0" collapsed="false">
      <c r="A2666" s="0" t="n">
        <v>20200729</v>
      </c>
      <c r="B2666" s="0" t="s">
        <v>179</v>
      </c>
      <c r="C2666" s="0" t="n">
        <v>25157</v>
      </c>
      <c r="D2666" s="0" t="n">
        <v>238876</v>
      </c>
      <c r="F2666" s="0" t="n">
        <v>122</v>
      </c>
      <c r="G2666" s="0" t="n">
        <v>1606</v>
      </c>
      <c r="L2666" s="0" t="n">
        <v>18702</v>
      </c>
      <c r="M2666" s="0" t="s">
        <v>55</v>
      </c>
      <c r="N2666" s="2" t="s">
        <v>6598</v>
      </c>
      <c r="O2666" s="0" t="s">
        <v>6599</v>
      </c>
      <c r="P2666" s="2" t="s">
        <v>6600</v>
      </c>
      <c r="Q2666" s="0" t="n">
        <v>321</v>
      </c>
      <c r="R2666" s="0" t="n">
        <v>1606</v>
      </c>
      <c r="S2666" s="0" t="s">
        <v>6599</v>
      </c>
      <c r="W2666" s="0" t="n">
        <v>25157</v>
      </c>
      <c r="AA2666" s="0" t="n">
        <v>264313</v>
      </c>
      <c r="AL2666" s="0" t="n">
        <v>31</v>
      </c>
      <c r="AM2666" s="0" t="n">
        <v>258</v>
      </c>
      <c r="AN2666" s="0" t="n">
        <v>2672</v>
      </c>
      <c r="AO2666" s="0" t="n">
        <v>264033</v>
      </c>
      <c r="AP2666" s="0" t="s">
        <v>44</v>
      </c>
      <c r="AQ2666" s="0" t="n">
        <v>264033</v>
      </c>
      <c r="AR2666" s="0" t="n">
        <v>2930</v>
      </c>
      <c r="AS2666" s="0" t="n">
        <v>264033</v>
      </c>
      <c r="AT2666" s="0" t="n">
        <v>4</v>
      </c>
      <c r="AU2666" s="0" t="n">
        <v>19</v>
      </c>
      <c r="AV2666" s="0" t="s">
        <v>6601</v>
      </c>
      <c r="AW2666" s="0" t="n">
        <v>0</v>
      </c>
      <c r="AX2666" s="0" t="n">
        <v>0</v>
      </c>
      <c r="AY2666" s="0" t="n">
        <v>0</v>
      </c>
      <c r="AZ2666" s="0" t="n">
        <v>0</v>
      </c>
      <c r="BA2666" s="0" t="n">
        <v>0</v>
      </c>
    </row>
    <row r="2667" customFormat="false" ht="12.8" hidden="true" customHeight="false" outlineLevel="0" collapsed="false">
      <c r="A2667" s="0" t="n">
        <v>20200729</v>
      </c>
      <c r="B2667" s="0" t="s">
        <v>184</v>
      </c>
      <c r="C2667" s="0" t="n">
        <v>6500</v>
      </c>
      <c r="D2667" s="0" t="n">
        <v>149583</v>
      </c>
      <c r="F2667" s="0" t="n">
        <v>21</v>
      </c>
      <c r="G2667" s="0" t="n">
        <v>690</v>
      </c>
      <c r="I2667" s="0" t="n">
        <v>202</v>
      </c>
      <c r="L2667" s="0" t="n">
        <v>5688</v>
      </c>
      <c r="M2667" s="0" t="s">
        <v>61</v>
      </c>
      <c r="N2667" s="2" t="s">
        <v>6602</v>
      </c>
      <c r="O2667" s="0" t="s">
        <v>6603</v>
      </c>
      <c r="P2667" s="2" t="s">
        <v>6604</v>
      </c>
      <c r="Q2667" s="0" t="n">
        <v>409</v>
      </c>
      <c r="R2667" s="0" t="n">
        <v>690</v>
      </c>
      <c r="S2667" s="0" t="s">
        <v>6603</v>
      </c>
      <c r="T2667" s="0" t="n">
        <v>228352</v>
      </c>
      <c r="W2667" s="0" t="n">
        <v>6500</v>
      </c>
      <c r="AA2667" s="0" t="n">
        <v>156083</v>
      </c>
      <c r="AB2667" s="0" t="n">
        <v>27084</v>
      </c>
      <c r="AE2667" s="0" t="n">
        <v>26524</v>
      </c>
      <c r="AL2667" s="0" t="n">
        <v>33</v>
      </c>
      <c r="AM2667" s="0" t="n">
        <v>0</v>
      </c>
      <c r="AN2667" s="0" t="n">
        <v>0</v>
      </c>
      <c r="AO2667" s="0" t="n">
        <v>156083</v>
      </c>
      <c r="AP2667" s="0" t="s">
        <v>44</v>
      </c>
      <c r="AQ2667" s="0" t="n">
        <v>156083</v>
      </c>
      <c r="AR2667" s="0" t="n">
        <v>0</v>
      </c>
      <c r="AS2667" s="0" t="n">
        <v>156083</v>
      </c>
      <c r="AT2667" s="0" t="n">
        <v>0</v>
      </c>
      <c r="AU2667" s="0" t="n">
        <v>0</v>
      </c>
      <c r="AV2667" s="0" t="s">
        <v>6605</v>
      </c>
      <c r="AW2667" s="0" t="n">
        <v>0</v>
      </c>
      <c r="AX2667" s="0" t="n">
        <v>0</v>
      </c>
      <c r="AY2667" s="0" t="n">
        <v>0</v>
      </c>
      <c r="AZ2667" s="0" t="n">
        <v>0</v>
      </c>
      <c r="BA2667" s="0" t="n">
        <v>0</v>
      </c>
    </row>
    <row r="2668" customFormat="false" ht="12.8" hidden="true" customHeight="false" outlineLevel="0" collapsed="false">
      <c r="A2668" s="0" t="n">
        <v>20200729</v>
      </c>
      <c r="B2668" s="0" t="s">
        <v>189</v>
      </c>
      <c r="C2668" s="0" t="n">
        <v>180766</v>
      </c>
      <c r="D2668" s="0" t="n">
        <v>1861916</v>
      </c>
      <c r="F2668" s="0" t="n">
        <v>761</v>
      </c>
      <c r="G2668" s="0" t="n">
        <v>21321</v>
      </c>
      <c r="H2668" s="0" t="n">
        <v>116</v>
      </c>
      <c r="J2668" s="0" t="n">
        <v>49</v>
      </c>
      <c r="L2668" s="0" t="n">
        <v>32365</v>
      </c>
      <c r="M2668" s="0" t="s">
        <v>67</v>
      </c>
      <c r="N2668" s="2" t="s">
        <v>6392</v>
      </c>
      <c r="O2668" s="0" t="s">
        <v>6393</v>
      </c>
      <c r="P2668" s="2" t="s">
        <v>6394</v>
      </c>
      <c r="Q2668" s="0" t="n">
        <v>15703</v>
      </c>
      <c r="R2668" s="0" t="n">
        <v>21321</v>
      </c>
      <c r="S2668" s="0" t="s">
        <v>6393</v>
      </c>
      <c r="T2668" s="0" t="n">
        <v>2042682</v>
      </c>
      <c r="W2668" s="0" t="n">
        <v>180766</v>
      </c>
      <c r="X2668" s="0" t="n">
        <v>13923</v>
      </c>
      <c r="Y2668" s="0" t="n">
        <v>1780</v>
      </c>
      <c r="AL2668" s="0" t="n">
        <v>34</v>
      </c>
      <c r="AM2668" s="0" t="n">
        <v>471</v>
      </c>
      <c r="AN2668" s="0" t="n">
        <v>57907</v>
      </c>
      <c r="AO2668" s="0" t="n">
        <v>2042682</v>
      </c>
      <c r="AP2668" s="0" t="s">
        <v>44</v>
      </c>
      <c r="AQ2668" s="0" t="n">
        <v>2042682</v>
      </c>
      <c r="AR2668" s="0" t="n">
        <v>58378</v>
      </c>
      <c r="AS2668" s="0" t="n">
        <v>2042682</v>
      </c>
      <c r="AT2668" s="0" t="n">
        <v>18</v>
      </c>
      <c r="AU2668" s="0" t="n">
        <v>0</v>
      </c>
      <c r="AV2668" s="0" t="s">
        <v>6606</v>
      </c>
      <c r="AW2668" s="0" t="n">
        <v>0</v>
      </c>
      <c r="AX2668" s="0" t="n">
        <v>0</v>
      </c>
      <c r="AY2668" s="0" t="n">
        <v>0</v>
      </c>
      <c r="AZ2668" s="0" t="n">
        <v>0</v>
      </c>
      <c r="BA2668" s="0" t="n">
        <v>0</v>
      </c>
    </row>
    <row r="2669" customFormat="false" ht="12.8" hidden="true" customHeight="false" outlineLevel="0" collapsed="false">
      <c r="A2669" s="0" t="n">
        <v>20200729</v>
      </c>
      <c r="B2669" s="0" t="s">
        <v>191</v>
      </c>
      <c r="C2669" s="0" t="n">
        <v>19791</v>
      </c>
      <c r="D2669" s="0" t="n">
        <v>517062</v>
      </c>
      <c r="F2669" s="0" t="n">
        <v>160</v>
      </c>
      <c r="G2669" s="0" t="n">
        <v>2614</v>
      </c>
      <c r="L2669" s="0" t="n">
        <v>7657</v>
      </c>
      <c r="M2669" s="0" t="s">
        <v>61</v>
      </c>
      <c r="N2669" s="2" t="s">
        <v>6607</v>
      </c>
      <c r="O2669" s="0" t="s">
        <v>6608</v>
      </c>
      <c r="P2669" s="2" t="s">
        <v>6609</v>
      </c>
      <c r="Q2669" s="0" t="n">
        <v>626</v>
      </c>
      <c r="R2669" s="0" t="n">
        <v>2614</v>
      </c>
      <c r="S2669" s="0" t="s">
        <v>6608</v>
      </c>
      <c r="W2669" s="0" t="n">
        <v>19791</v>
      </c>
      <c r="AA2669" s="0" t="n">
        <v>536853</v>
      </c>
      <c r="AL2669" s="0" t="n">
        <v>35</v>
      </c>
      <c r="AM2669" s="0" t="n">
        <v>289</v>
      </c>
      <c r="AN2669" s="0" t="n">
        <v>7674</v>
      </c>
      <c r="AO2669" s="0" t="n">
        <v>536853</v>
      </c>
      <c r="AP2669" s="0" t="s">
        <v>44</v>
      </c>
      <c r="AQ2669" s="0" t="n">
        <v>536853</v>
      </c>
      <c r="AR2669" s="0" t="n">
        <v>7963</v>
      </c>
      <c r="AS2669" s="0" t="n">
        <v>536853</v>
      </c>
      <c r="AT2669" s="0" t="n">
        <v>7</v>
      </c>
      <c r="AU2669" s="0" t="n">
        <v>24</v>
      </c>
      <c r="AV2669" s="0" t="s">
        <v>6610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0</v>
      </c>
    </row>
    <row r="2670" customFormat="false" ht="12.8" hidden="true" customHeight="false" outlineLevel="0" collapsed="false">
      <c r="A2670" s="0" t="n">
        <v>20200729</v>
      </c>
      <c r="B2670" s="0" t="s">
        <v>193</v>
      </c>
      <c r="C2670" s="0" t="n">
        <v>45806</v>
      </c>
      <c r="D2670" s="0" t="n">
        <v>411579</v>
      </c>
      <c r="F2670" s="0" t="n">
        <v>1110</v>
      </c>
      <c r="H2670" s="0" t="n">
        <v>325</v>
      </c>
      <c r="J2670" s="0" t="n">
        <v>190</v>
      </c>
      <c r="L2670" s="0" t="n">
        <v>1061</v>
      </c>
      <c r="M2670" s="0" t="s">
        <v>67</v>
      </c>
      <c r="N2670" s="2" t="s">
        <v>6508</v>
      </c>
      <c r="O2670" s="0" t="s">
        <v>6509</v>
      </c>
      <c r="P2670" s="2" t="s">
        <v>6510</v>
      </c>
      <c r="Q2670" s="0" t="n">
        <v>780</v>
      </c>
      <c r="S2670" s="0" t="s">
        <v>6509</v>
      </c>
      <c r="T2670" s="0" t="n">
        <v>596795</v>
      </c>
      <c r="W2670" s="0" t="n">
        <v>45806</v>
      </c>
      <c r="AA2670" s="0" t="n">
        <v>456602</v>
      </c>
      <c r="AL2670" s="0" t="n">
        <v>32</v>
      </c>
      <c r="AM2670" s="0" t="n">
        <v>870</v>
      </c>
      <c r="AN2670" s="0" t="n">
        <v>5629</v>
      </c>
      <c r="AO2670" s="0" t="n">
        <v>457385</v>
      </c>
      <c r="AP2670" s="0" t="s">
        <v>44</v>
      </c>
      <c r="AQ2670" s="0" t="n">
        <v>457385</v>
      </c>
      <c r="AR2670" s="0" t="n">
        <v>6499</v>
      </c>
      <c r="AS2670" s="0" t="n">
        <v>457385</v>
      </c>
      <c r="AT2670" s="0" t="n">
        <v>21</v>
      </c>
      <c r="AU2670" s="0" t="n">
        <v>0</v>
      </c>
      <c r="AV2670" s="0" t="s">
        <v>6611</v>
      </c>
      <c r="AW2670" s="0" t="n">
        <v>0</v>
      </c>
      <c r="AX2670" s="0" t="n">
        <v>0</v>
      </c>
      <c r="AY2670" s="0" t="n">
        <v>0</v>
      </c>
      <c r="AZ2670" s="0" t="n">
        <v>0</v>
      </c>
      <c r="BA2670" s="0" t="n">
        <v>0</v>
      </c>
    </row>
    <row r="2671" customFormat="false" ht="12.8" hidden="true" customHeight="false" outlineLevel="0" collapsed="false">
      <c r="A2671" s="0" t="n">
        <v>20200729</v>
      </c>
      <c r="B2671" s="0" t="s">
        <v>195</v>
      </c>
      <c r="C2671" s="0" t="n">
        <v>413593</v>
      </c>
      <c r="D2671" s="0" t="n">
        <v>5333229</v>
      </c>
      <c r="F2671" s="0" t="n">
        <v>619</v>
      </c>
      <c r="G2671" s="0" t="n">
        <v>89995</v>
      </c>
      <c r="H2671" s="0" t="n">
        <v>154</v>
      </c>
      <c r="J2671" s="0" t="n">
        <v>76</v>
      </c>
      <c r="L2671" s="0" t="n">
        <v>72900</v>
      </c>
      <c r="M2671" s="0" t="s">
        <v>55</v>
      </c>
      <c r="N2671" s="2" t="s">
        <v>6546</v>
      </c>
      <c r="O2671" s="0" t="s">
        <v>6547</v>
      </c>
      <c r="P2671" s="2" t="s">
        <v>6548</v>
      </c>
      <c r="Q2671" s="0" t="n">
        <v>25132</v>
      </c>
      <c r="R2671" s="0" t="n">
        <v>89995</v>
      </c>
      <c r="S2671" s="0" t="s">
        <v>6547</v>
      </c>
      <c r="W2671" s="0" t="n">
        <v>413593</v>
      </c>
      <c r="Z2671" s="0" t="n">
        <v>5746822</v>
      </c>
      <c r="AL2671" s="0" t="n">
        <v>36</v>
      </c>
      <c r="AM2671" s="0" t="n">
        <v>715</v>
      </c>
      <c r="AN2671" s="0" t="n">
        <v>61561</v>
      </c>
      <c r="AO2671" s="0" t="n">
        <v>5746822</v>
      </c>
      <c r="AP2671" s="0" t="s">
        <v>44</v>
      </c>
      <c r="AQ2671" s="0" t="n">
        <v>5746822</v>
      </c>
      <c r="AR2671" s="0" t="n">
        <v>62276</v>
      </c>
      <c r="AS2671" s="0" t="n">
        <v>5746822</v>
      </c>
      <c r="AT2671" s="0" t="n">
        <v>6</v>
      </c>
      <c r="AU2671" s="0" t="n">
        <v>0</v>
      </c>
      <c r="AV2671" s="0" t="s">
        <v>6612</v>
      </c>
      <c r="AW2671" s="0" t="n">
        <v>0</v>
      </c>
      <c r="AX2671" s="0" t="n">
        <v>0</v>
      </c>
      <c r="AY2671" s="0" t="n">
        <v>0</v>
      </c>
      <c r="AZ2671" s="0" t="n">
        <v>0</v>
      </c>
      <c r="BA2671" s="0" t="n">
        <v>0</v>
      </c>
    </row>
    <row r="2672" customFormat="false" ht="12.8" hidden="true" customHeight="false" outlineLevel="0" collapsed="false">
      <c r="A2672" s="0" t="n">
        <v>20200729</v>
      </c>
      <c r="B2672" s="0" t="s">
        <v>197</v>
      </c>
      <c r="C2672" s="0" t="n">
        <v>87893</v>
      </c>
      <c r="D2672" s="0" t="n">
        <v>1332944</v>
      </c>
      <c r="F2672" s="0" t="n">
        <v>1100</v>
      </c>
      <c r="G2672" s="0" t="n">
        <v>10553</v>
      </c>
      <c r="H2672" s="0" t="n">
        <v>348</v>
      </c>
      <c r="I2672" s="0" t="n">
        <v>2513</v>
      </c>
      <c r="J2672" s="0" t="n">
        <v>179</v>
      </c>
      <c r="L2672" s="0" t="n">
        <v>62695</v>
      </c>
      <c r="M2672" s="0" t="s">
        <v>61</v>
      </c>
      <c r="N2672" s="2" t="s">
        <v>6489</v>
      </c>
      <c r="O2672" s="0" t="s">
        <v>6490</v>
      </c>
      <c r="P2672" s="2" t="s">
        <v>6491</v>
      </c>
      <c r="Q2672" s="0" t="n">
        <v>3422</v>
      </c>
      <c r="R2672" s="0" t="n">
        <v>10553</v>
      </c>
      <c r="S2672" s="0" t="s">
        <v>6490</v>
      </c>
      <c r="T2672" s="0" t="n">
        <v>1416157</v>
      </c>
      <c r="W2672" s="0" t="n">
        <v>83213</v>
      </c>
      <c r="X2672" s="0" t="n">
        <v>3156</v>
      </c>
      <c r="Y2672" s="0" t="n">
        <v>266</v>
      </c>
      <c r="AL2672" s="0" t="n">
        <v>39</v>
      </c>
      <c r="AM2672" s="0" t="n">
        <v>1396</v>
      </c>
      <c r="AN2672" s="0" t="n">
        <v>20708</v>
      </c>
      <c r="AO2672" s="0" t="n">
        <v>1420837</v>
      </c>
      <c r="AP2672" s="0" t="s">
        <v>44</v>
      </c>
      <c r="AQ2672" s="0" t="n">
        <v>1420837</v>
      </c>
      <c r="AR2672" s="0" t="n">
        <v>22104</v>
      </c>
      <c r="AS2672" s="0" t="n">
        <v>1420837</v>
      </c>
      <c r="AT2672" s="0" t="n">
        <v>40</v>
      </c>
      <c r="AU2672" s="0" t="n">
        <v>128</v>
      </c>
      <c r="AV2672" s="0" t="s">
        <v>6613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0</v>
      </c>
    </row>
    <row r="2673" customFormat="false" ht="12.8" hidden="true" customHeight="false" outlineLevel="0" collapsed="false">
      <c r="A2673" s="0" t="n">
        <v>20200729</v>
      </c>
      <c r="B2673" s="0" t="s">
        <v>199</v>
      </c>
      <c r="C2673" s="0" t="n">
        <v>34623</v>
      </c>
      <c r="D2673" s="0" t="n">
        <v>571890</v>
      </c>
      <c r="F2673" s="0" t="n">
        <v>663</v>
      </c>
      <c r="G2673" s="0" t="n">
        <v>3041</v>
      </c>
      <c r="H2673" s="0" t="n">
        <v>228</v>
      </c>
      <c r="L2673" s="0" t="n">
        <v>27386</v>
      </c>
      <c r="M2673" s="0" t="s">
        <v>67</v>
      </c>
      <c r="N2673" s="2" t="s">
        <v>6392</v>
      </c>
      <c r="O2673" s="0" t="s">
        <v>6393</v>
      </c>
      <c r="P2673" s="2" t="s">
        <v>6394</v>
      </c>
      <c r="Q2673" s="0" t="n">
        <v>523</v>
      </c>
      <c r="R2673" s="0" t="n">
        <v>3041</v>
      </c>
      <c r="S2673" s="0" t="s">
        <v>6393</v>
      </c>
      <c r="T2673" s="0" t="n">
        <v>613202</v>
      </c>
      <c r="U2673" s="0" t="n">
        <v>40163</v>
      </c>
      <c r="V2673" s="0" t="n">
        <v>571890</v>
      </c>
      <c r="W2673" s="0" t="n">
        <v>34623</v>
      </c>
      <c r="AB2673" s="0" t="n">
        <v>57683</v>
      </c>
      <c r="AC2673" s="0" t="n">
        <v>2071</v>
      </c>
      <c r="AL2673" s="0" t="n">
        <v>40</v>
      </c>
      <c r="AM2673" s="0" t="n">
        <v>848</v>
      </c>
      <c r="AN2673" s="0" t="n">
        <v>16539</v>
      </c>
      <c r="AO2673" s="0" t="n">
        <v>606513</v>
      </c>
      <c r="AP2673" s="0" t="s">
        <v>44</v>
      </c>
      <c r="AQ2673" s="0" t="n">
        <v>606513</v>
      </c>
      <c r="AR2673" s="0" t="n">
        <v>17387</v>
      </c>
      <c r="AS2673" s="0" t="n">
        <v>606513</v>
      </c>
      <c r="AT2673" s="0" t="n">
        <v>14</v>
      </c>
      <c r="AU2673" s="0" t="n">
        <v>54</v>
      </c>
      <c r="AV2673" s="0" t="s">
        <v>6614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</row>
    <row r="2674" customFormat="false" ht="12.8" hidden="true" customHeight="false" outlineLevel="0" collapsed="false">
      <c r="A2674" s="0" t="n">
        <v>20200729</v>
      </c>
      <c r="B2674" s="0" t="s">
        <v>201</v>
      </c>
      <c r="C2674" s="0" t="n">
        <v>17721</v>
      </c>
      <c r="D2674" s="0" t="n">
        <v>376434</v>
      </c>
      <c r="F2674" s="0" t="n">
        <v>235</v>
      </c>
      <c r="G2674" s="0" t="n">
        <v>1568</v>
      </c>
      <c r="H2674" s="0" t="n">
        <v>62</v>
      </c>
      <c r="J2674" s="0" t="n">
        <v>32</v>
      </c>
      <c r="L2674" s="0" t="n">
        <v>3736</v>
      </c>
      <c r="M2674" s="0" t="s">
        <v>67</v>
      </c>
      <c r="N2674" s="2" t="s">
        <v>6615</v>
      </c>
      <c r="O2674" s="0" t="s">
        <v>6616</v>
      </c>
      <c r="P2674" s="2" t="s">
        <v>6617</v>
      </c>
      <c r="Q2674" s="0" t="n">
        <v>311</v>
      </c>
      <c r="R2674" s="0" t="n">
        <v>1568</v>
      </c>
      <c r="S2674" s="0" t="s">
        <v>6616</v>
      </c>
      <c r="V2674" s="0" t="n">
        <v>376434</v>
      </c>
      <c r="W2674" s="0" t="n">
        <v>16815</v>
      </c>
      <c r="AA2674" s="0" t="n">
        <v>393249</v>
      </c>
      <c r="AL2674" s="0" t="n">
        <v>41</v>
      </c>
      <c r="AM2674" s="0" t="n">
        <v>305</v>
      </c>
      <c r="AN2674" s="0" t="n">
        <v>6194</v>
      </c>
      <c r="AO2674" s="0" t="n">
        <v>394155</v>
      </c>
      <c r="AP2674" s="0" t="s">
        <v>44</v>
      </c>
      <c r="AQ2674" s="0" t="n">
        <v>394155</v>
      </c>
      <c r="AR2674" s="0" t="n">
        <v>6499</v>
      </c>
      <c r="AS2674" s="0" t="n">
        <v>394155</v>
      </c>
      <c r="AT2674" s="0" t="n">
        <v>8</v>
      </c>
      <c r="AU2674" s="0" t="n">
        <v>31</v>
      </c>
      <c r="AV2674" s="0" t="s">
        <v>6618</v>
      </c>
      <c r="AW2674" s="0" t="n">
        <v>0</v>
      </c>
      <c r="AX2674" s="0" t="n">
        <v>0</v>
      </c>
      <c r="AY2674" s="0" t="n">
        <v>0</v>
      </c>
      <c r="AZ2674" s="0" t="n">
        <v>0</v>
      </c>
      <c r="BA2674" s="0" t="n">
        <v>0</v>
      </c>
    </row>
    <row r="2675" customFormat="false" ht="12.8" hidden="true" customHeight="false" outlineLevel="0" collapsed="false">
      <c r="A2675" s="0" t="n">
        <v>20200729</v>
      </c>
      <c r="B2675" s="0" t="s">
        <v>206</v>
      </c>
      <c r="C2675" s="0" t="n">
        <v>110218</v>
      </c>
      <c r="D2675" s="0" t="n">
        <v>1073863</v>
      </c>
      <c r="F2675" s="0" t="n">
        <v>756</v>
      </c>
      <c r="J2675" s="0" t="n">
        <v>109</v>
      </c>
      <c r="L2675" s="0" t="n">
        <v>82663</v>
      </c>
      <c r="M2675" s="0" t="s">
        <v>67</v>
      </c>
      <c r="N2675" s="2" t="s">
        <v>6392</v>
      </c>
      <c r="O2675" s="0" t="s">
        <v>6393</v>
      </c>
      <c r="P2675" s="2" t="s">
        <v>6394</v>
      </c>
      <c r="Q2675" s="0" t="n">
        <v>7162</v>
      </c>
      <c r="S2675" s="0" t="s">
        <v>6393</v>
      </c>
      <c r="W2675" s="0" t="n">
        <v>107138</v>
      </c>
      <c r="AA2675" s="0" t="n">
        <v>1181001</v>
      </c>
      <c r="AL2675" s="0" t="n">
        <v>42</v>
      </c>
      <c r="AM2675" s="0" t="n">
        <v>834</v>
      </c>
      <c r="AN2675" s="0" t="n">
        <v>14087</v>
      </c>
      <c r="AO2675" s="0" t="n">
        <v>1184081</v>
      </c>
      <c r="AP2675" s="0" t="s">
        <v>44</v>
      </c>
      <c r="AQ2675" s="0" t="n">
        <v>1184081</v>
      </c>
      <c r="AR2675" s="0" t="n">
        <v>14921</v>
      </c>
      <c r="AS2675" s="0" t="n">
        <v>1184081</v>
      </c>
      <c r="AT2675" s="0" t="n">
        <v>16</v>
      </c>
      <c r="AU2675" s="0" t="n">
        <v>0</v>
      </c>
      <c r="AV2675" s="0" t="s">
        <v>6619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0</v>
      </c>
    </row>
    <row r="2676" customFormat="false" ht="12.8" hidden="true" customHeight="false" outlineLevel="0" collapsed="false">
      <c r="A2676" s="0" t="n">
        <v>20200729</v>
      </c>
      <c r="B2676" s="0" t="s">
        <v>211</v>
      </c>
      <c r="C2676" s="0" t="n">
        <v>16061</v>
      </c>
      <c r="D2676" s="0" t="n">
        <v>305972</v>
      </c>
      <c r="F2676" s="0" t="n">
        <v>495</v>
      </c>
      <c r="H2676" s="0" t="n">
        <v>66</v>
      </c>
      <c r="J2676" s="0" t="n">
        <v>37</v>
      </c>
      <c r="M2676" s="0" t="s">
        <v>61</v>
      </c>
      <c r="N2676" s="2" t="s">
        <v>6620</v>
      </c>
      <c r="O2676" s="0" t="s">
        <v>6621</v>
      </c>
      <c r="P2676" s="2" t="s">
        <v>6622</v>
      </c>
      <c r="Q2676" s="0" t="n">
        <v>211</v>
      </c>
      <c r="S2676" s="0" t="s">
        <v>6621</v>
      </c>
      <c r="T2676" s="0" t="n">
        <v>310546</v>
      </c>
      <c r="U2676" s="0" t="n">
        <v>7002</v>
      </c>
      <c r="V2676" s="0" t="n">
        <v>303412</v>
      </c>
      <c r="W2676" s="0" t="n">
        <v>5700</v>
      </c>
      <c r="X2676" s="0" t="n">
        <v>106</v>
      </c>
      <c r="Y2676" s="0" t="n">
        <v>105</v>
      </c>
      <c r="AC2676" s="0" t="n">
        <v>10361</v>
      </c>
      <c r="AL2676" s="0" t="n">
        <v>72</v>
      </c>
      <c r="AM2676" s="0" t="n">
        <v>221</v>
      </c>
      <c r="AN2676" s="0" t="n">
        <v>0</v>
      </c>
      <c r="AO2676" s="0" t="n">
        <v>322033</v>
      </c>
      <c r="AP2676" s="0" t="s">
        <v>44</v>
      </c>
      <c r="AQ2676" s="0" t="n">
        <v>322033</v>
      </c>
      <c r="AR2676" s="0" t="n">
        <v>221</v>
      </c>
      <c r="AS2676" s="0" t="n">
        <v>322033</v>
      </c>
      <c r="AT2676" s="0" t="n">
        <v>2</v>
      </c>
      <c r="AU2676" s="0" t="n">
        <v>0</v>
      </c>
      <c r="AV2676" s="0" t="s">
        <v>6623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</row>
    <row r="2677" customFormat="false" ht="12.8" hidden="true" customHeight="false" outlineLevel="0" collapsed="false">
      <c r="A2677" s="0" t="n">
        <v>20200729</v>
      </c>
      <c r="B2677" s="0" t="s">
        <v>213</v>
      </c>
      <c r="C2677" s="0" t="n">
        <v>18800</v>
      </c>
      <c r="D2677" s="0" t="n">
        <v>183665</v>
      </c>
      <c r="F2677" s="0" t="n">
        <v>74</v>
      </c>
      <c r="G2677" s="0" t="n">
        <v>2195</v>
      </c>
      <c r="H2677" s="0" t="n">
        <v>12</v>
      </c>
      <c r="J2677" s="0" t="n">
        <v>6</v>
      </c>
      <c r="L2677" s="0" t="n">
        <v>1810</v>
      </c>
      <c r="M2677" s="0" t="s">
        <v>67</v>
      </c>
      <c r="N2677" s="2" t="s">
        <v>6624</v>
      </c>
      <c r="O2677" s="0" t="s">
        <v>6625</v>
      </c>
      <c r="P2677" s="2" t="s">
        <v>6626</v>
      </c>
      <c r="Q2677" s="0" t="n">
        <v>1007</v>
      </c>
      <c r="R2677" s="0" t="n">
        <v>2195</v>
      </c>
      <c r="S2677" s="0" t="s">
        <v>6625</v>
      </c>
      <c r="T2677" s="0" t="n">
        <v>356186</v>
      </c>
      <c r="U2677" s="0" t="n">
        <v>27348</v>
      </c>
      <c r="V2677" s="0" t="n">
        <v>328838</v>
      </c>
      <c r="W2677" s="0" t="n">
        <v>18800</v>
      </c>
      <c r="Z2677" s="0" t="n">
        <v>355196</v>
      </c>
      <c r="AA2677" s="0" t="n">
        <v>202465</v>
      </c>
      <c r="AL2677" s="0" t="n">
        <v>44</v>
      </c>
      <c r="AM2677" s="0" t="n">
        <v>75</v>
      </c>
      <c r="AN2677" s="0" t="n">
        <v>1430</v>
      </c>
      <c r="AO2677" s="0" t="n">
        <v>202465</v>
      </c>
      <c r="AP2677" s="0" t="s">
        <v>25</v>
      </c>
      <c r="AQ2677" s="0" t="n">
        <v>355196</v>
      </c>
      <c r="AR2677" s="0" t="n">
        <v>3724</v>
      </c>
      <c r="AS2677" s="0" t="n">
        <v>202465</v>
      </c>
      <c r="AT2677" s="0" t="n">
        <v>2</v>
      </c>
      <c r="AU2677" s="0" t="n">
        <v>13</v>
      </c>
      <c r="AV2677" s="0" t="s">
        <v>6627</v>
      </c>
      <c r="AW2677" s="0" t="n">
        <v>0</v>
      </c>
      <c r="AX2677" s="0" t="n">
        <v>0</v>
      </c>
      <c r="AY2677" s="0" t="n">
        <v>0</v>
      </c>
      <c r="AZ2677" s="0" t="n">
        <v>0</v>
      </c>
      <c r="BA2677" s="0" t="n">
        <v>0</v>
      </c>
    </row>
    <row r="2678" customFormat="false" ht="12.8" hidden="true" customHeight="false" outlineLevel="0" collapsed="false">
      <c r="A2678" s="0" t="n">
        <v>20200729</v>
      </c>
      <c r="B2678" s="0" t="s">
        <v>215</v>
      </c>
      <c r="C2678" s="0" t="n">
        <v>85846</v>
      </c>
      <c r="D2678" s="0" t="n">
        <v>595144</v>
      </c>
      <c r="F2678" s="0" t="n">
        <v>1596</v>
      </c>
      <c r="G2678" s="0" t="n">
        <v>5117</v>
      </c>
      <c r="H2678" s="0" t="n">
        <v>404</v>
      </c>
      <c r="J2678" s="0" t="n">
        <v>242</v>
      </c>
      <c r="L2678" s="0" t="n">
        <v>32859</v>
      </c>
      <c r="M2678" s="0" t="s">
        <v>67</v>
      </c>
      <c r="N2678" s="2" t="s">
        <v>6546</v>
      </c>
      <c r="O2678" s="0" t="s">
        <v>6547</v>
      </c>
      <c r="P2678" s="2" t="s">
        <v>6548</v>
      </c>
      <c r="Q2678" s="0" t="n">
        <v>1615</v>
      </c>
      <c r="R2678" s="0" t="n">
        <v>5117</v>
      </c>
      <c r="S2678" s="0" t="s">
        <v>6547</v>
      </c>
      <c r="T2678" s="0" t="n">
        <v>680567</v>
      </c>
      <c r="U2678" s="0" t="n">
        <v>107922</v>
      </c>
      <c r="V2678" s="0" t="n">
        <v>572645</v>
      </c>
      <c r="W2678" s="0" t="n">
        <v>85423</v>
      </c>
      <c r="X2678" s="0" t="n">
        <v>1551</v>
      </c>
      <c r="Y2678" s="0" t="n">
        <v>64</v>
      </c>
      <c r="AB2678" s="0" t="n">
        <v>51771</v>
      </c>
      <c r="AC2678" s="0" t="n">
        <v>3319</v>
      </c>
      <c r="AD2678" s="0" t="n">
        <v>48452</v>
      </c>
      <c r="AL2678" s="0" t="n">
        <v>45</v>
      </c>
      <c r="AM2678" s="0" t="n">
        <v>1737</v>
      </c>
      <c r="AN2678" s="0" t="n">
        <v>8923</v>
      </c>
      <c r="AO2678" s="0" t="n">
        <v>680990</v>
      </c>
      <c r="AP2678" s="0" t="s">
        <v>44</v>
      </c>
      <c r="AQ2678" s="0" t="n">
        <v>680990</v>
      </c>
      <c r="AR2678" s="0" t="n">
        <v>10660</v>
      </c>
      <c r="AS2678" s="0" t="n">
        <v>680990</v>
      </c>
      <c r="AT2678" s="0" t="n">
        <v>50</v>
      </c>
      <c r="AU2678" s="0" t="n">
        <v>0</v>
      </c>
      <c r="AV2678" s="0" t="s">
        <v>6628</v>
      </c>
      <c r="AW2678" s="0" t="n">
        <v>0</v>
      </c>
      <c r="AX2678" s="0" t="n">
        <v>0</v>
      </c>
      <c r="AY2678" s="0" t="n">
        <v>0</v>
      </c>
      <c r="AZ2678" s="0" t="n">
        <v>0</v>
      </c>
      <c r="BA2678" s="0" t="n">
        <v>0</v>
      </c>
    </row>
    <row r="2679" customFormat="false" ht="12.8" hidden="true" customHeight="false" outlineLevel="0" collapsed="false">
      <c r="A2679" s="0" t="n">
        <v>20200729</v>
      </c>
      <c r="B2679" s="0" t="s">
        <v>217</v>
      </c>
      <c r="C2679" s="0" t="n">
        <v>8641</v>
      </c>
      <c r="D2679" s="0" t="n">
        <v>101073</v>
      </c>
      <c r="F2679" s="0" t="n">
        <v>46</v>
      </c>
      <c r="G2679" s="0" t="n">
        <v>810</v>
      </c>
      <c r="L2679" s="0" t="n">
        <v>7609</v>
      </c>
      <c r="M2679" s="0" t="s">
        <v>61</v>
      </c>
      <c r="N2679" s="2" t="s">
        <v>6542</v>
      </c>
      <c r="O2679" s="0" t="s">
        <v>6543</v>
      </c>
      <c r="P2679" s="2" t="s">
        <v>6544</v>
      </c>
      <c r="Q2679" s="0" t="n">
        <v>129</v>
      </c>
      <c r="R2679" s="0" t="n">
        <v>810</v>
      </c>
      <c r="S2679" s="0" t="s">
        <v>6543</v>
      </c>
      <c r="AA2679" s="0" t="n">
        <v>109714</v>
      </c>
      <c r="AL2679" s="0" t="n">
        <v>46</v>
      </c>
      <c r="AM2679" s="0" t="n">
        <v>149</v>
      </c>
      <c r="AN2679" s="0" t="n">
        <v>2074</v>
      </c>
      <c r="AO2679" s="0" t="n">
        <v>109714</v>
      </c>
      <c r="AP2679" s="0" t="s">
        <v>44</v>
      </c>
      <c r="AQ2679" s="0" t="n">
        <v>109714</v>
      </c>
      <c r="AR2679" s="0" t="n">
        <v>2223</v>
      </c>
      <c r="AS2679" s="0" t="n">
        <v>109714</v>
      </c>
      <c r="AT2679" s="0" t="n">
        <v>6</v>
      </c>
      <c r="AU2679" s="0" t="n">
        <v>2</v>
      </c>
      <c r="AV2679" s="0" t="s">
        <v>6629</v>
      </c>
      <c r="AW2679" s="0" t="n">
        <v>0</v>
      </c>
      <c r="AX2679" s="0" t="n">
        <v>0</v>
      </c>
      <c r="AY2679" s="0" t="n">
        <v>0</v>
      </c>
      <c r="AZ2679" s="0" t="n">
        <v>0</v>
      </c>
      <c r="BA2679" s="0" t="n">
        <v>0</v>
      </c>
    </row>
    <row r="2680" customFormat="false" ht="12.8" hidden="true" customHeight="false" outlineLevel="0" collapsed="false">
      <c r="A2680" s="0" t="n">
        <v>20200729</v>
      </c>
      <c r="B2680" s="0" t="s">
        <v>222</v>
      </c>
      <c r="C2680" s="0" t="n">
        <v>100822</v>
      </c>
      <c r="D2680" s="0" t="n">
        <v>1355417</v>
      </c>
      <c r="F2680" s="0" t="n">
        <v>1417</v>
      </c>
      <c r="G2680" s="0" t="n">
        <v>4482</v>
      </c>
      <c r="L2680" s="0" t="n">
        <v>62129</v>
      </c>
      <c r="M2680" s="0" t="s">
        <v>55</v>
      </c>
      <c r="N2680" s="2" t="s">
        <v>6583</v>
      </c>
      <c r="O2680" s="0" t="s">
        <v>6584</v>
      </c>
      <c r="P2680" s="2" t="s">
        <v>6585</v>
      </c>
      <c r="Q2680" s="0" t="n">
        <v>1020</v>
      </c>
      <c r="R2680" s="0" t="n">
        <v>4482</v>
      </c>
      <c r="S2680" s="0" t="s">
        <v>6584</v>
      </c>
      <c r="T2680" s="0" t="n">
        <v>1455120</v>
      </c>
      <c r="U2680" s="0" t="n">
        <v>118715</v>
      </c>
      <c r="V2680" s="0" t="n">
        <v>1336405</v>
      </c>
      <c r="W2680" s="0" t="n">
        <v>99703</v>
      </c>
      <c r="X2680" s="0" t="n">
        <v>983</v>
      </c>
      <c r="Y2680" s="0" t="n">
        <v>37</v>
      </c>
      <c r="AL2680" s="0" t="n">
        <v>47</v>
      </c>
      <c r="AM2680" s="0" t="n">
        <v>4333</v>
      </c>
      <c r="AN2680" s="0" t="n">
        <v>40454</v>
      </c>
      <c r="AO2680" s="0" t="n">
        <v>1456239</v>
      </c>
      <c r="AP2680" s="0" t="s">
        <v>44</v>
      </c>
      <c r="AQ2680" s="0" t="n">
        <v>1456239</v>
      </c>
      <c r="AR2680" s="0" t="n">
        <v>44787</v>
      </c>
      <c r="AS2680" s="0" t="n">
        <v>1456239</v>
      </c>
      <c r="AT2680" s="0" t="n">
        <v>42</v>
      </c>
      <c r="AU2680" s="0" t="n">
        <v>202</v>
      </c>
      <c r="AV2680" s="0" t="s">
        <v>6630</v>
      </c>
      <c r="AW2680" s="0" t="n">
        <v>0</v>
      </c>
      <c r="AX2680" s="0" t="n">
        <v>0</v>
      </c>
      <c r="AY2680" s="0" t="n">
        <v>0</v>
      </c>
      <c r="AZ2680" s="0" t="n">
        <v>0</v>
      </c>
      <c r="BA2680" s="0" t="n">
        <v>0</v>
      </c>
    </row>
    <row r="2681" customFormat="false" ht="12.8" hidden="true" customHeight="false" outlineLevel="0" collapsed="false">
      <c r="A2681" s="0" t="n">
        <v>20200729</v>
      </c>
      <c r="B2681" s="0" t="s">
        <v>227</v>
      </c>
      <c r="C2681" s="0" t="n">
        <v>403307</v>
      </c>
      <c r="D2681" s="0" t="n">
        <v>3136061</v>
      </c>
      <c r="F2681" s="0" t="n">
        <v>9595</v>
      </c>
      <c r="H2681" s="0" t="n">
        <v>3136</v>
      </c>
      <c r="L2681" s="0" t="n">
        <v>251346</v>
      </c>
      <c r="M2681" s="0" t="s">
        <v>55</v>
      </c>
      <c r="N2681" s="2" t="s">
        <v>6631</v>
      </c>
      <c r="O2681" s="0" t="s">
        <v>6632</v>
      </c>
      <c r="P2681" s="2" t="s">
        <v>6633</v>
      </c>
      <c r="Q2681" s="0" t="n">
        <v>6190</v>
      </c>
      <c r="S2681" s="0" t="s">
        <v>6632</v>
      </c>
      <c r="T2681" s="0" t="n">
        <v>3539368</v>
      </c>
      <c r="W2681" s="0" t="n">
        <v>403307</v>
      </c>
      <c r="AB2681" s="0" t="n">
        <v>237895</v>
      </c>
      <c r="AC2681" s="0" t="n">
        <v>11227</v>
      </c>
      <c r="AD2681" s="0" t="n">
        <v>226668</v>
      </c>
      <c r="AL2681" s="0" t="n">
        <v>48</v>
      </c>
      <c r="AM2681" s="0" t="n">
        <v>9042</v>
      </c>
      <c r="AN2681" s="0" t="n">
        <v>53400</v>
      </c>
      <c r="AO2681" s="0" t="n">
        <v>3539368</v>
      </c>
      <c r="AP2681" s="0" t="s">
        <v>44</v>
      </c>
      <c r="AQ2681" s="0" t="n">
        <v>3539368</v>
      </c>
      <c r="AR2681" s="0" t="n">
        <v>62442</v>
      </c>
      <c r="AS2681" s="0" t="n">
        <v>3539368</v>
      </c>
      <c r="AT2681" s="0" t="n">
        <v>313</v>
      </c>
      <c r="AU2681" s="0" t="n">
        <v>0</v>
      </c>
      <c r="AV2681" s="0" t="s">
        <v>6634</v>
      </c>
      <c r="AW2681" s="0" t="n">
        <v>0</v>
      </c>
      <c r="AX2681" s="0" t="n">
        <v>0</v>
      </c>
      <c r="AY2681" s="0" t="n">
        <v>0</v>
      </c>
      <c r="AZ2681" s="0" t="n">
        <v>0</v>
      </c>
      <c r="BA2681" s="0" t="n">
        <v>0</v>
      </c>
    </row>
    <row r="2682" customFormat="false" ht="12.8" hidden="true" customHeight="false" outlineLevel="0" collapsed="false">
      <c r="A2682" s="0" t="n">
        <v>20200729</v>
      </c>
      <c r="B2682" s="0" t="s">
        <v>232</v>
      </c>
      <c r="C2682" s="0" t="n">
        <v>39194</v>
      </c>
      <c r="D2682" s="0" t="n">
        <v>478997</v>
      </c>
      <c r="F2682" s="0" t="n">
        <v>232</v>
      </c>
      <c r="G2682" s="0" t="n">
        <v>2324</v>
      </c>
      <c r="H2682" s="0" t="n">
        <v>88</v>
      </c>
      <c r="I2682" s="0" t="n">
        <v>605</v>
      </c>
      <c r="K2682" s="0" t="n">
        <v>244</v>
      </c>
      <c r="L2682" s="0" t="n">
        <v>26643</v>
      </c>
      <c r="M2682" s="0" t="s">
        <v>67</v>
      </c>
      <c r="N2682" s="2" t="s">
        <v>6635</v>
      </c>
      <c r="O2682" s="0" t="s">
        <v>6636</v>
      </c>
      <c r="P2682" s="2" t="s">
        <v>6637</v>
      </c>
      <c r="Q2682" s="0" t="n">
        <v>292</v>
      </c>
      <c r="R2682" s="0" t="n">
        <v>2324</v>
      </c>
      <c r="S2682" s="0" t="s">
        <v>6636</v>
      </c>
      <c r="T2682" s="0" t="n">
        <v>616512</v>
      </c>
      <c r="W2682" s="0" t="n">
        <v>39194</v>
      </c>
      <c r="AA2682" s="0" t="n">
        <v>518191</v>
      </c>
      <c r="AL2682" s="0" t="n">
        <v>49</v>
      </c>
      <c r="AM2682" s="0" t="n">
        <v>339</v>
      </c>
      <c r="AN2682" s="0" t="n">
        <v>3343</v>
      </c>
      <c r="AO2682" s="0" t="n">
        <v>518191</v>
      </c>
      <c r="AP2682" s="0" t="s">
        <v>44</v>
      </c>
      <c r="AQ2682" s="0" t="n">
        <v>518191</v>
      </c>
      <c r="AR2682" s="0" t="n">
        <v>3682</v>
      </c>
      <c r="AS2682" s="0" t="n">
        <v>518191</v>
      </c>
      <c r="AT2682" s="0" t="n">
        <v>6</v>
      </c>
      <c r="AU2682" s="0" t="n">
        <v>29</v>
      </c>
      <c r="AV2682" s="0" t="s">
        <v>6638</v>
      </c>
      <c r="AW2682" s="0" t="n">
        <v>0</v>
      </c>
      <c r="AX2682" s="0" t="n">
        <v>0</v>
      </c>
      <c r="AY2682" s="0" t="n">
        <v>0</v>
      </c>
      <c r="AZ2682" s="0" t="n">
        <v>0</v>
      </c>
      <c r="BA2682" s="0" t="n">
        <v>0</v>
      </c>
    </row>
    <row r="2683" customFormat="false" ht="12.8" hidden="true" customHeight="false" outlineLevel="0" collapsed="false">
      <c r="A2683" s="0" t="n">
        <v>20200729</v>
      </c>
      <c r="B2683" s="0" t="s">
        <v>237</v>
      </c>
      <c r="C2683" s="0" t="n">
        <v>87993</v>
      </c>
      <c r="D2683" s="0" t="n">
        <v>988763</v>
      </c>
      <c r="E2683" s="0" t="n">
        <v>484</v>
      </c>
      <c r="F2683" s="0" t="n">
        <v>1350</v>
      </c>
      <c r="G2683" s="0" t="n">
        <v>13000</v>
      </c>
      <c r="H2683" s="0" t="n">
        <v>276</v>
      </c>
      <c r="J2683" s="0" t="n">
        <v>155</v>
      </c>
      <c r="L2683" s="0" t="n">
        <v>11650</v>
      </c>
      <c r="M2683" s="0" t="s">
        <v>67</v>
      </c>
      <c r="N2683" s="2" t="s">
        <v>6579</v>
      </c>
      <c r="O2683" s="0" t="s">
        <v>6580</v>
      </c>
      <c r="P2683" s="2" t="s">
        <v>6581</v>
      </c>
      <c r="Q2683" s="0" t="n">
        <v>2125</v>
      </c>
      <c r="R2683" s="0" t="n">
        <v>13000</v>
      </c>
      <c r="S2683" s="0" t="s">
        <v>6580</v>
      </c>
      <c r="U2683" s="0" t="n">
        <v>104037</v>
      </c>
      <c r="W2683" s="0" t="n">
        <v>84700</v>
      </c>
      <c r="X2683" s="0" t="n">
        <v>2020</v>
      </c>
      <c r="Y2683" s="0" t="n">
        <v>105</v>
      </c>
      <c r="Z2683" s="0" t="n">
        <v>1073463</v>
      </c>
      <c r="AB2683" s="0" t="n">
        <v>102351</v>
      </c>
      <c r="AL2683" s="0" t="n">
        <v>51</v>
      </c>
      <c r="AM2683" s="0" t="n">
        <v>999</v>
      </c>
      <c r="AN2683" s="0" t="n">
        <v>16347</v>
      </c>
      <c r="AO2683" s="0" t="n">
        <v>1077240</v>
      </c>
      <c r="AP2683" s="0" t="s">
        <v>44</v>
      </c>
      <c r="AQ2683" s="0" t="n">
        <v>1076756</v>
      </c>
      <c r="AR2683" s="0" t="n">
        <v>17346</v>
      </c>
      <c r="AS2683" s="0" t="n">
        <v>1076756</v>
      </c>
      <c r="AT2683" s="0" t="n">
        <v>30</v>
      </c>
      <c r="AU2683" s="0" t="n">
        <v>156</v>
      </c>
      <c r="AV2683" s="0" t="s">
        <v>6639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</row>
    <row r="2684" customFormat="false" ht="12.8" hidden="true" customHeight="false" outlineLevel="0" collapsed="false">
      <c r="A2684" s="0" t="n">
        <v>20200729</v>
      </c>
      <c r="B2684" s="0" t="s">
        <v>239</v>
      </c>
      <c r="C2684" s="0" t="n">
        <v>385</v>
      </c>
      <c r="D2684" s="0" t="n">
        <v>8419</v>
      </c>
      <c r="E2684" s="0" t="n">
        <v>29</v>
      </c>
      <c r="L2684" s="0" t="n">
        <v>296</v>
      </c>
      <c r="M2684" s="0" t="s">
        <v>73</v>
      </c>
      <c r="N2684" s="2" t="s">
        <v>6503</v>
      </c>
      <c r="O2684" s="0" t="s">
        <v>6504</v>
      </c>
      <c r="P2684" s="2" t="s">
        <v>6505</v>
      </c>
      <c r="Q2684" s="0" t="n">
        <v>8</v>
      </c>
      <c r="S2684" s="0" t="s">
        <v>6504</v>
      </c>
      <c r="T2684" s="0" t="n">
        <v>8833</v>
      </c>
      <c r="X2684" s="0" t="n">
        <v>8</v>
      </c>
      <c r="AL2684" s="0" t="n">
        <v>78</v>
      </c>
      <c r="AM2684" s="0" t="n">
        <v>10</v>
      </c>
      <c r="AN2684" s="0" t="n">
        <v>124</v>
      </c>
      <c r="AO2684" s="0" t="n">
        <v>8833</v>
      </c>
      <c r="AP2684" s="0" t="s">
        <v>44</v>
      </c>
      <c r="AQ2684" s="0" t="n">
        <v>8804</v>
      </c>
      <c r="AR2684" s="0" t="n">
        <v>134</v>
      </c>
      <c r="AS2684" s="0" t="n">
        <v>8804</v>
      </c>
      <c r="AT2684" s="0" t="n">
        <v>1</v>
      </c>
      <c r="AU2684" s="0" t="n">
        <v>0</v>
      </c>
      <c r="AV2684" s="0" t="s">
        <v>6640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</row>
    <row r="2685" customFormat="false" ht="12.8" hidden="true" customHeight="false" outlineLevel="0" collapsed="false">
      <c r="A2685" s="0" t="n">
        <v>20200729</v>
      </c>
      <c r="B2685" s="0" t="s">
        <v>244</v>
      </c>
      <c r="C2685" s="0" t="n">
        <v>1406</v>
      </c>
      <c r="D2685" s="0" t="n">
        <v>91055</v>
      </c>
      <c r="F2685" s="0" t="n">
        <v>18</v>
      </c>
      <c r="L2685" s="0" t="n">
        <v>1199</v>
      </c>
      <c r="M2685" s="0" t="s">
        <v>61</v>
      </c>
      <c r="N2685" s="2" t="s">
        <v>6392</v>
      </c>
      <c r="O2685" s="0" t="s">
        <v>6393</v>
      </c>
      <c r="P2685" s="2" t="s">
        <v>6394</v>
      </c>
      <c r="Q2685" s="0" t="n">
        <v>56</v>
      </c>
      <c r="S2685" s="0" t="s">
        <v>6393</v>
      </c>
      <c r="W2685" s="0" t="n">
        <v>1406</v>
      </c>
      <c r="X2685" s="0" t="n">
        <v>56</v>
      </c>
      <c r="AA2685" s="0" t="n">
        <v>92461</v>
      </c>
      <c r="AL2685" s="0" t="n">
        <v>50</v>
      </c>
      <c r="AM2685" s="0" t="n">
        <v>1</v>
      </c>
      <c r="AN2685" s="0" t="n">
        <v>599</v>
      </c>
      <c r="AO2685" s="0" t="n">
        <v>92461</v>
      </c>
      <c r="AP2685" s="0" t="s">
        <v>44</v>
      </c>
      <c r="AQ2685" s="0" t="n">
        <v>92461</v>
      </c>
      <c r="AR2685" s="0" t="n">
        <v>600</v>
      </c>
      <c r="AS2685" s="0" t="n">
        <v>92461</v>
      </c>
      <c r="AT2685" s="0" t="n">
        <v>0</v>
      </c>
      <c r="AU2685" s="0" t="n">
        <v>0</v>
      </c>
      <c r="AV2685" s="0" t="s">
        <v>6641</v>
      </c>
      <c r="AW2685" s="0" t="n">
        <v>0</v>
      </c>
      <c r="AX2685" s="0" t="n">
        <v>0</v>
      </c>
      <c r="AY2685" s="0" t="n">
        <v>0</v>
      </c>
      <c r="AZ2685" s="0" t="n">
        <v>0</v>
      </c>
      <c r="BA2685" s="0" t="n">
        <v>0</v>
      </c>
    </row>
    <row r="2686" customFormat="false" ht="12.8" hidden="true" customHeight="false" outlineLevel="0" collapsed="false">
      <c r="A2686" s="0" t="n">
        <v>20200729</v>
      </c>
      <c r="B2686" s="0" t="s">
        <v>246</v>
      </c>
      <c r="C2686" s="0" t="n">
        <v>58530</v>
      </c>
      <c r="D2686" s="0" t="n">
        <v>1008368</v>
      </c>
      <c r="F2686" s="0" t="n">
        <v>407</v>
      </c>
      <c r="G2686" s="0" t="n">
        <v>5474</v>
      </c>
      <c r="J2686" s="0" t="n">
        <v>48</v>
      </c>
      <c r="M2686" s="0" t="s">
        <v>61</v>
      </c>
      <c r="N2686" s="2" t="s">
        <v>6642</v>
      </c>
      <c r="O2686" s="0" t="s">
        <v>6643</v>
      </c>
      <c r="P2686" s="2" t="s">
        <v>6644</v>
      </c>
      <c r="Q2686" s="0" t="n">
        <v>1548</v>
      </c>
      <c r="R2686" s="0" t="n">
        <v>5474</v>
      </c>
      <c r="S2686" s="0" t="s">
        <v>6643</v>
      </c>
      <c r="W2686" s="0" t="n">
        <v>58530</v>
      </c>
      <c r="X2686" s="0" t="n">
        <v>1548</v>
      </c>
      <c r="Z2686" s="0" t="n">
        <v>1066898</v>
      </c>
      <c r="AA2686" s="0" t="n">
        <v>945234</v>
      </c>
      <c r="AL2686" s="0" t="n">
        <v>53</v>
      </c>
      <c r="AM2686" s="0" t="n">
        <v>875</v>
      </c>
      <c r="AN2686" s="0" t="n">
        <v>14401</v>
      </c>
      <c r="AO2686" s="0" t="n">
        <v>1066898</v>
      </c>
      <c r="AP2686" s="0" t="s">
        <v>44</v>
      </c>
      <c r="AQ2686" s="0" t="n">
        <v>1066898</v>
      </c>
      <c r="AR2686" s="0" t="n">
        <v>15276</v>
      </c>
      <c r="AS2686" s="0" t="n">
        <v>1066898</v>
      </c>
      <c r="AT2686" s="0" t="n">
        <v>30</v>
      </c>
      <c r="AU2686" s="0" t="n">
        <v>77</v>
      </c>
      <c r="AV2686" s="0" t="s">
        <v>6645</v>
      </c>
      <c r="AW2686" s="0" t="n">
        <v>0</v>
      </c>
      <c r="AX2686" s="0" t="n">
        <v>0</v>
      </c>
      <c r="AY2686" s="0" t="n">
        <v>0</v>
      </c>
      <c r="AZ2686" s="0" t="n">
        <v>0</v>
      </c>
      <c r="BA2686" s="0" t="n">
        <v>0</v>
      </c>
    </row>
    <row r="2687" customFormat="false" ht="12.8" hidden="true" customHeight="false" outlineLevel="0" collapsed="false">
      <c r="A2687" s="0" t="n">
        <v>20200729</v>
      </c>
      <c r="B2687" s="0" t="s">
        <v>248</v>
      </c>
      <c r="C2687" s="0" t="n">
        <v>54988</v>
      </c>
      <c r="D2687" s="0" t="n">
        <v>851391</v>
      </c>
      <c r="E2687" s="0" t="n">
        <v>107</v>
      </c>
      <c r="F2687" s="0" t="n">
        <v>271</v>
      </c>
      <c r="G2687" s="0" t="n">
        <v>4539</v>
      </c>
      <c r="H2687" s="0" t="n">
        <v>86</v>
      </c>
      <c r="I2687" s="0" t="n">
        <v>886</v>
      </c>
      <c r="L2687" s="0" t="n">
        <v>40416</v>
      </c>
      <c r="M2687" s="0" t="s">
        <v>67</v>
      </c>
      <c r="N2687" s="2" t="s">
        <v>6392</v>
      </c>
      <c r="O2687" s="0" t="s">
        <v>6393</v>
      </c>
      <c r="P2687" s="2" t="s">
        <v>6394</v>
      </c>
      <c r="Q2687" s="0" t="n">
        <v>918</v>
      </c>
      <c r="R2687" s="0" t="n">
        <v>4539</v>
      </c>
      <c r="S2687" s="0" t="s">
        <v>6393</v>
      </c>
      <c r="W2687" s="0" t="n">
        <v>51049</v>
      </c>
      <c r="X2687" s="0" t="n">
        <v>911</v>
      </c>
      <c r="Y2687" s="0" t="n">
        <v>7</v>
      </c>
      <c r="AA2687" s="0" t="n">
        <v>902440</v>
      </c>
      <c r="AL2687" s="0" t="n">
        <v>55</v>
      </c>
      <c r="AM2687" s="0" t="n">
        <v>924</v>
      </c>
      <c r="AN2687" s="0" t="n">
        <v>13824</v>
      </c>
      <c r="AO2687" s="0" t="n">
        <v>906486</v>
      </c>
      <c r="AP2687" s="0" t="s">
        <v>44</v>
      </c>
      <c r="AQ2687" s="0" t="n">
        <v>906379</v>
      </c>
      <c r="AR2687" s="0" t="n">
        <v>14748</v>
      </c>
      <c r="AS2687" s="0" t="n">
        <v>906379</v>
      </c>
      <c r="AT2687" s="0" t="n">
        <v>5</v>
      </c>
      <c r="AU2687" s="0" t="n">
        <v>46</v>
      </c>
      <c r="AV2687" s="0" t="s">
        <v>6646</v>
      </c>
      <c r="AW2687" s="0" t="n">
        <v>0</v>
      </c>
      <c r="AX2687" s="0" t="n">
        <v>0</v>
      </c>
      <c r="AY2687" s="0" t="n">
        <v>0</v>
      </c>
      <c r="AZ2687" s="0" t="n">
        <v>0</v>
      </c>
      <c r="BA2687" s="0" t="n">
        <v>0</v>
      </c>
    </row>
    <row r="2688" customFormat="false" ht="12.8" hidden="true" customHeight="false" outlineLevel="0" collapsed="false">
      <c r="A2688" s="0" t="n">
        <v>20200729</v>
      </c>
      <c r="B2688" s="0" t="s">
        <v>250</v>
      </c>
      <c r="C2688" s="0" t="n">
        <v>6326</v>
      </c>
      <c r="D2688" s="0" t="n">
        <v>267801</v>
      </c>
      <c r="F2688" s="0" t="n">
        <v>98</v>
      </c>
      <c r="H2688" s="0" t="n">
        <v>40</v>
      </c>
      <c r="J2688" s="0" t="n">
        <v>13</v>
      </c>
      <c r="L2688" s="0" t="n">
        <v>4589</v>
      </c>
      <c r="M2688" s="0" t="s">
        <v>61</v>
      </c>
      <c r="N2688" s="2" t="s">
        <v>6436</v>
      </c>
      <c r="O2688" s="0" t="s">
        <v>6437</v>
      </c>
      <c r="P2688" s="2" t="s">
        <v>6438</v>
      </c>
      <c r="Q2688" s="0" t="n">
        <v>112</v>
      </c>
      <c r="S2688" s="0" t="s">
        <v>6437</v>
      </c>
      <c r="T2688" s="0" t="n">
        <v>273988</v>
      </c>
      <c r="W2688" s="0" t="n">
        <v>6187</v>
      </c>
      <c r="AB2688" s="0" t="n">
        <v>13990</v>
      </c>
      <c r="AL2688" s="0" t="n">
        <v>54</v>
      </c>
      <c r="AM2688" s="0" t="n">
        <v>153</v>
      </c>
      <c r="AN2688" s="0" t="n">
        <v>4130</v>
      </c>
      <c r="AO2688" s="0" t="n">
        <v>274127</v>
      </c>
      <c r="AP2688" s="0" t="s">
        <v>44</v>
      </c>
      <c r="AQ2688" s="0" t="n">
        <v>274127</v>
      </c>
      <c r="AR2688" s="0" t="n">
        <v>4283</v>
      </c>
      <c r="AS2688" s="0" t="n">
        <v>274127</v>
      </c>
      <c r="AT2688" s="0" t="n">
        <v>1</v>
      </c>
      <c r="AU2688" s="0" t="n">
        <v>0</v>
      </c>
      <c r="AV2688" s="0" t="s">
        <v>6647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</row>
    <row r="2689" customFormat="false" ht="12.8" hidden="true" customHeight="false" outlineLevel="0" collapsed="false">
      <c r="A2689" s="0" t="n">
        <v>20200729</v>
      </c>
      <c r="B2689" s="0" t="s">
        <v>252</v>
      </c>
      <c r="C2689" s="0" t="n">
        <v>2628</v>
      </c>
      <c r="D2689" s="0" t="n">
        <v>49384</v>
      </c>
      <c r="F2689" s="0" t="n">
        <v>16</v>
      </c>
      <c r="G2689" s="0" t="n">
        <v>165</v>
      </c>
      <c r="L2689" s="0" t="n">
        <v>2022</v>
      </c>
      <c r="M2689" s="0" t="s">
        <v>61</v>
      </c>
      <c r="N2689" s="2" t="s">
        <v>6648</v>
      </c>
      <c r="O2689" s="0" t="s">
        <v>6649</v>
      </c>
      <c r="P2689" s="2" t="s">
        <v>6650</v>
      </c>
      <c r="Q2689" s="0" t="n">
        <v>26</v>
      </c>
      <c r="R2689" s="0" t="n">
        <v>165</v>
      </c>
      <c r="S2689" s="0" t="s">
        <v>6649</v>
      </c>
      <c r="T2689" s="0" t="n">
        <v>73724</v>
      </c>
      <c r="U2689" s="0" t="n">
        <v>2285</v>
      </c>
      <c r="V2689" s="0" t="n">
        <v>71438</v>
      </c>
      <c r="W2689" s="0" t="n">
        <v>2172</v>
      </c>
      <c r="AA2689" s="0" t="n">
        <v>51556</v>
      </c>
      <c r="AL2689" s="0" t="n">
        <v>56</v>
      </c>
      <c r="AM2689" s="0" t="n">
        <v>39</v>
      </c>
      <c r="AN2689" s="0" t="n">
        <v>1193</v>
      </c>
      <c r="AO2689" s="0" t="n">
        <v>52012</v>
      </c>
      <c r="AP2689" s="0" t="s">
        <v>44</v>
      </c>
      <c r="AQ2689" s="0" t="n">
        <v>52012</v>
      </c>
      <c r="AR2689" s="0" t="n">
        <v>1232</v>
      </c>
      <c r="AS2689" s="0" t="n">
        <v>52012</v>
      </c>
      <c r="AT2689" s="0" t="n">
        <v>0</v>
      </c>
      <c r="AU2689" s="0" t="n">
        <v>3</v>
      </c>
      <c r="AV2689" s="0" t="s">
        <v>6651</v>
      </c>
      <c r="AW2689" s="0" t="n">
        <v>0</v>
      </c>
      <c r="AX2689" s="0" t="n">
        <v>0</v>
      </c>
      <c r="AY2689" s="0" t="n">
        <v>0</v>
      </c>
      <c r="AZ2689" s="0" t="n">
        <v>0</v>
      </c>
      <c r="BA2689" s="0" t="n">
        <v>0</v>
      </c>
    </row>
    <row r="2690" customFormat="false" ht="12.8" hidden="true" customHeight="false" outlineLevel="0" collapsed="false">
      <c r="A2690" s="0" t="n">
        <v>20200728</v>
      </c>
      <c r="B2690" s="0" t="s">
        <v>54</v>
      </c>
      <c r="C2690" s="0" t="n">
        <v>3350</v>
      </c>
      <c r="D2690" s="0" t="n">
        <v>210525</v>
      </c>
      <c r="F2690" s="0" t="n">
        <v>44</v>
      </c>
      <c r="J2690" s="0" t="n">
        <v>4</v>
      </c>
      <c r="L2690" s="0" t="n">
        <v>836</v>
      </c>
      <c r="M2690" s="0" t="s">
        <v>55</v>
      </c>
      <c r="N2690" s="2" t="s">
        <v>6538</v>
      </c>
      <c r="O2690" s="0" t="s">
        <v>6539</v>
      </c>
      <c r="P2690" s="2" t="s">
        <v>6540</v>
      </c>
      <c r="Q2690" s="0" t="n">
        <v>22</v>
      </c>
      <c r="S2690" s="0" t="s">
        <v>6539</v>
      </c>
      <c r="T2690" s="0" t="n">
        <v>213875</v>
      </c>
      <c r="W2690" s="0" t="n">
        <v>3350</v>
      </c>
      <c r="X2690" s="0" t="n">
        <v>22</v>
      </c>
      <c r="AL2690" s="0" t="n">
        <v>2</v>
      </c>
      <c r="AM2690" s="0" t="n">
        <v>144</v>
      </c>
      <c r="AN2690" s="0" t="n">
        <v>6363</v>
      </c>
      <c r="AO2690" s="0" t="n">
        <v>213875</v>
      </c>
      <c r="AP2690" s="0" t="s">
        <v>44</v>
      </c>
      <c r="AQ2690" s="0" t="n">
        <v>213875</v>
      </c>
      <c r="AR2690" s="0" t="n">
        <v>6507</v>
      </c>
      <c r="AS2690" s="0" t="n">
        <v>213875</v>
      </c>
      <c r="AT2690" s="0" t="n">
        <v>1</v>
      </c>
      <c r="AU2690" s="0" t="n">
        <v>0</v>
      </c>
      <c r="AV2690" s="0" t="s">
        <v>6652</v>
      </c>
      <c r="AW2690" s="0" t="n">
        <v>0</v>
      </c>
      <c r="AX2690" s="0" t="n">
        <v>0</v>
      </c>
      <c r="AY2690" s="0" t="n">
        <v>0</v>
      </c>
      <c r="AZ2690" s="0" t="n">
        <v>0</v>
      </c>
      <c r="BA2690" s="0" t="n">
        <v>0</v>
      </c>
    </row>
    <row r="2691" customFormat="false" ht="12.8" hidden="true" customHeight="false" outlineLevel="0" collapsed="false">
      <c r="A2691" s="0" t="n">
        <v>20200728</v>
      </c>
      <c r="B2691" s="0" t="s">
        <v>60</v>
      </c>
      <c r="C2691" s="0" t="n">
        <v>82366</v>
      </c>
      <c r="D2691" s="0" t="n">
        <v>583033</v>
      </c>
      <c r="F2691" s="0" t="n">
        <v>1598</v>
      </c>
      <c r="G2691" s="0" t="n">
        <v>9893</v>
      </c>
      <c r="I2691" s="0" t="n">
        <v>1094</v>
      </c>
      <c r="K2691" s="0" t="n">
        <v>584</v>
      </c>
      <c r="L2691" s="0" t="n">
        <v>32510</v>
      </c>
      <c r="M2691" s="0" t="s">
        <v>61</v>
      </c>
      <c r="N2691" s="2" t="s">
        <v>6653</v>
      </c>
      <c r="O2691" s="0" t="s">
        <v>6654</v>
      </c>
      <c r="P2691" s="2" t="s">
        <v>6655</v>
      </c>
      <c r="Q2691" s="0" t="n">
        <v>1491</v>
      </c>
      <c r="R2691" s="0" t="n">
        <v>9893</v>
      </c>
      <c r="S2691" s="0" t="s">
        <v>6654</v>
      </c>
      <c r="T2691" s="0" t="n">
        <v>663342</v>
      </c>
      <c r="W2691" s="0" t="n">
        <v>80309</v>
      </c>
      <c r="X2691" s="0" t="n">
        <v>1446</v>
      </c>
      <c r="Y2691" s="0" t="n">
        <v>45</v>
      </c>
      <c r="AL2691" s="0" t="n">
        <v>1</v>
      </c>
      <c r="AM2691" s="0" t="n">
        <v>1251</v>
      </c>
      <c r="AN2691" s="0" t="n">
        <v>6189</v>
      </c>
      <c r="AO2691" s="0" t="n">
        <v>665399</v>
      </c>
      <c r="AP2691" s="0" t="s">
        <v>44</v>
      </c>
      <c r="AQ2691" s="0" t="n">
        <v>665399</v>
      </c>
      <c r="AR2691" s="0" t="n">
        <v>7440</v>
      </c>
      <c r="AS2691" s="0" t="n">
        <v>665399</v>
      </c>
      <c r="AT2691" s="0" t="n">
        <v>0</v>
      </c>
      <c r="AU2691" s="0" t="n">
        <v>199</v>
      </c>
      <c r="AV2691" s="0" t="s">
        <v>6656</v>
      </c>
      <c r="AW2691" s="0" t="n">
        <v>0</v>
      </c>
      <c r="AX2691" s="0" t="n">
        <v>0</v>
      </c>
      <c r="AY2691" s="0" t="n">
        <v>0</v>
      </c>
      <c r="AZ2691" s="0" t="n">
        <v>0</v>
      </c>
      <c r="BA2691" s="0" t="n">
        <v>0</v>
      </c>
    </row>
    <row r="2692" customFormat="false" ht="12.8" hidden="true" customHeight="false" outlineLevel="0" collapsed="false">
      <c r="A2692" s="0" t="n">
        <v>20200728</v>
      </c>
      <c r="B2692" s="0" t="s">
        <v>66</v>
      </c>
      <c r="C2692" s="0" t="n">
        <v>40181</v>
      </c>
      <c r="D2692" s="0" t="n">
        <v>449725</v>
      </c>
      <c r="F2692" s="0" t="n">
        <v>501</v>
      </c>
      <c r="G2692" s="0" t="n">
        <v>2686</v>
      </c>
      <c r="J2692" s="0" t="n">
        <v>110</v>
      </c>
      <c r="K2692" s="0" t="n">
        <v>377</v>
      </c>
      <c r="L2692" s="0" t="n">
        <v>33188</v>
      </c>
      <c r="M2692" s="0" t="s">
        <v>55</v>
      </c>
      <c r="N2692" s="2" t="s">
        <v>6657</v>
      </c>
      <c r="O2692" s="0" t="s">
        <v>6658</v>
      </c>
      <c r="P2692" s="2" t="s">
        <v>6659</v>
      </c>
      <c r="Q2692" s="0" t="n">
        <v>428</v>
      </c>
      <c r="R2692" s="0" t="n">
        <v>2686</v>
      </c>
      <c r="S2692" s="0" t="s">
        <v>6658</v>
      </c>
      <c r="T2692" s="0" t="n">
        <v>489906</v>
      </c>
      <c r="W2692" s="0" t="n">
        <v>40181</v>
      </c>
      <c r="AL2692" s="0" t="n">
        <v>5</v>
      </c>
      <c r="AM2692" s="0" t="n">
        <v>734</v>
      </c>
      <c r="AN2692" s="0" t="n">
        <v>4281</v>
      </c>
      <c r="AO2692" s="0" t="n">
        <v>489906</v>
      </c>
      <c r="AP2692" s="0" t="s">
        <v>44</v>
      </c>
      <c r="AQ2692" s="0" t="n">
        <v>489906</v>
      </c>
      <c r="AR2692" s="0" t="n">
        <v>5015</v>
      </c>
      <c r="AS2692" s="0" t="n">
        <v>489906</v>
      </c>
      <c r="AT2692" s="0" t="n">
        <v>20</v>
      </c>
      <c r="AU2692" s="0" t="n">
        <v>62</v>
      </c>
      <c r="AV2692" s="0" t="s">
        <v>6660</v>
      </c>
      <c r="AW2692" s="0" t="n">
        <v>0</v>
      </c>
      <c r="AX2692" s="0" t="n">
        <v>0</v>
      </c>
      <c r="AY2692" s="0" t="n">
        <v>0</v>
      </c>
      <c r="AZ2692" s="0" t="n">
        <v>0</v>
      </c>
      <c r="BA2692" s="0" t="n">
        <v>0</v>
      </c>
    </row>
    <row r="2693" customFormat="false" ht="12.8" hidden="true" customHeight="false" outlineLevel="0" collapsed="false">
      <c r="A2693" s="0" t="n">
        <v>20200728</v>
      </c>
      <c r="B2693" s="0" t="s">
        <v>72</v>
      </c>
      <c r="C2693" s="0" t="n">
        <v>0</v>
      </c>
      <c r="D2693" s="0" t="n">
        <v>1037</v>
      </c>
      <c r="M2693" s="0" t="s">
        <v>73</v>
      </c>
      <c r="N2693" s="2" t="s">
        <v>6247</v>
      </c>
      <c r="O2693" s="0" t="s">
        <v>6248</v>
      </c>
      <c r="P2693" s="2" t="s">
        <v>6249</v>
      </c>
      <c r="Q2693" s="0" t="n">
        <v>0</v>
      </c>
      <c r="S2693" s="0" t="s">
        <v>6248</v>
      </c>
      <c r="T2693" s="0" t="n">
        <v>1037</v>
      </c>
      <c r="W2693" s="0" t="n">
        <v>0</v>
      </c>
      <c r="AL2693" s="0" t="n">
        <v>60</v>
      </c>
      <c r="AM2693" s="0" t="n">
        <v>0</v>
      </c>
      <c r="AN2693" s="0" t="n">
        <v>0</v>
      </c>
      <c r="AO2693" s="0" t="n">
        <v>1037</v>
      </c>
      <c r="AP2693" s="0" t="s">
        <v>44</v>
      </c>
      <c r="AQ2693" s="0" t="n">
        <v>1037</v>
      </c>
      <c r="AR2693" s="0" t="n">
        <v>0</v>
      </c>
      <c r="AS2693" s="0" t="n">
        <v>1037</v>
      </c>
      <c r="AT2693" s="0" t="n">
        <v>0</v>
      </c>
      <c r="AU2693" s="0" t="n">
        <v>0</v>
      </c>
      <c r="AV2693" s="0" t="s">
        <v>6661</v>
      </c>
      <c r="AW2693" s="0" t="n">
        <v>0</v>
      </c>
      <c r="AX2693" s="0" t="n">
        <v>0</v>
      </c>
      <c r="AY2693" s="0" t="n">
        <v>0</v>
      </c>
      <c r="AZ2693" s="0" t="n">
        <v>0</v>
      </c>
      <c r="BA2693" s="0" t="n">
        <v>0</v>
      </c>
    </row>
    <row r="2694" customFormat="false" ht="12.8" hidden="true" customHeight="false" outlineLevel="0" collapsed="false">
      <c r="A2694" s="0" t="n">
        <v>20200728</v>
      </c>
      <c r="B2694" s="0" t="s">
        <v>78</v>
      </c>
      <c r="C2694" s="0" t="n">
        <v>165934</v>
      </c>
      <c r="D2694" s="0" t="n">
        <v>724997</v>
      </c>
      <c r="F2694" s="0" t="n">
        <v>2564</v>
      </c>
      <c r="G2694" s="0" t="n">
        <v>9394</v>
      </c>
      <c r="H2694" s="0" t="n">
        <v>814</v>
      </c>
      <c r="J2694" s="0" t="n">
        <v>574</v>
      </c>
      <c r="L2694" s="0" t="n">
        <v>21626</v>
      </c>
      <c r="M2694" s="0" t="s">
        <v>67</v>
      </c>
      <c r="N2694" s="2" t="s">
        <v>6538</v>
      </c>
      <c r="O2694" s="0" t="s">
        <v>6539</v>
      </c>
      <c r="P2694" s="2" t="s">
        <v>6540</v>
      </c>
      <c r="Q2694" s="0" t="n">
        <v>3408</v>
      </c>
      <c r="R2694" s="0" t="n">
        <v>9394</v>
      </c>
      <c r="S2694" s="0" t="s">
        <v>6539</v>
      </c>
      <c r="T2694" s="0" t="n">
        <v>890931</v>
      </c>
      <c r="W2694" s="0" t="n">
        <v>137710</v>
      </c>
      <c r="X2694" s="0" t="n">
        <v>2431</v>
      </c>
      <c r="Y2694" s="0" t="n">
        <v>152</v>
      </c>
      <c r="AB2694" s="0" t="n">
        <v>221894</v>
      </c>
      <c r="AL2694" s="0" t="n">
        <v>4</v>
      </c>
      <c r="AM2694" s="0" t="n">
        <v>2107</v>
      </c>
      <c r="AN2694" s="0" t="n">
        <v>10491</v>
      </c>
      <c r="AO2694" s="0" t="n">
        <v>890931</v>
      </c>
      <c r="AP2694" s="0" t="s">
        <v>44</v>
      </c>
      <c r="AQ2694" s="0" t="n">
        <v>890931</v>
      </c>
      <c r="AR2694" s="0" t="n">
        <v>12598</v>
      </c>
      <c r="AS2694" s="0" t="n">
        <v>890931</v>
      </c>
      <c r="AT2694" s="0" t="n">
        <v>104</v>
      </c>
      <c r="AU2694" s="0" t="n">
        <v>1643</v>
      </c>
      <c r="AV2694" s="0" t="s">
        <v>6662</v>
      </c>
      <c r="AW2694" s="0" t="n">
        <v>0</v>
      </c>
      <c r="AX2694" s="0" t="n">
        <v>0</v>
      </c>
      <c r="AY2694" s="0" t="n">
        <v>0</v>
      </c>
      <c r="AZ2694" s="0" t="n">
        <v>0</v>
      </c>
      <c r="BA2694" s="0" t="n">
        <v>0</v>
      </c>
    </row>
    <row r="2695" customFormat="false" ht="12.8" hidden="true" customHeight="false" outlineLevel="0" collapsed="false">
      <c r="A2695" s="0" t="n">
        <v>20200728</v>
      </c>
      <c r="B2695" s="0" t="s">
        <v>80</v>
      </c>
      <c r="C2695" s="0" t="n">
        <v>466550</v>
      </c>
      <c r="D2695" s="0" t="n">
        <v>6951316</v>
      </c>
      <c r="F2695" s="0" t="n">
        <v>8317</v>
      </c>
      <c r="H2695" s="0" t="n">
        <v>2198</v>
      </c>
      <c r="M2695" s="0" t="s">
        <v>61</v>
      </c>
      <c r="N2695" s="2" t="s">
        <v>6538</v>
      </c>
      <c r="O2695" s="0" t="s">
        <v>6539</v>
      </c>
      <c r="P2695" s="2" t="s">
        <v>6540</v>
      </c>
      <c r="Q2695" s="0" t="n">
        <v>8518</v>
      </c>
      <c r="S2695" s="0" t="s">
        <v>6539</v>
      </c>
      <c r="T2695" s="0" t="n">
        <v>7417866</v>
      </c>
      <c r="W2695" s="0" t="n">
        <v>466550</v>
      </c>
      <c r="AL2695" s="0" t="n">
        <v>6</v>
      </c>
      <c r="AM2695" s="0" t="n">
        <v>6000</v>
      </c>
      <c r="AN2695" s="0" t="n">
        <v>115288</v>
      </c>
      <c r="AO2695" s="0" t="n">
        <v>7417866</v>
      </c>
      <c r="AP2695" s="0" t="s">
        <v>44</v>
      </c>
      <c r="AQ2695" s="0" t="n">
        <v>7417866</v>
      </c>
      <c r="AR2695" s="0" t="n">
        <v>121288</v>
      </c>
      <c r="AS2695" s="0" t="n">
        <v>7417866</v>
      </c>
      <c r="AT2695" s="0" t="n">
        <v>73</v>
      </c>
      <c r="AU2695" s="0" t="n">
        <v>0</v>
      </c>
      <c r="AV2695" s="0" t="s">
        <v>6663</v>
      </c>
      <c r="AW2695" s="0" t="n">
        <v>0</v>
      </c>
      <c r="AX2695" s="0" t="n">
        <v>0</v>
      </c>
      <c r="AY2695" s="0" t="n">
        <v>0</v>
      </c>
      <c r="AZ2695" s="0" t="n">
        <v>0</v>
      </c>
      <c r="BA2695" s="0" t="n">
        <v>0</v>
      </c>
    </row>
    <row r="2696" customFormat="false" ht="12.8" hidden="true" customHeight="false" outlineLevel="0" collapsed="false">
      <c r="A2696" s="0" t="n">
        <v>20200728</v>
      </c>
      <c r="B2696" s="0" t="s">
        <v>85</v>
      </c>
      <c r="C2696" s="0" t="n">
        <v>44565</v>
      </c>
      <c r="D2696" s="0" t="n">
        <v>455865</v>
      </c>
      <c r="F2696" s="0" t="n">
        <v>359</v>
      </c>
      <c r="G2696" s="0" t="n">
        <v>6271</v>
      </c>
      <c r="L2696" s="0" t="n">
        <v>5212</v>
      </c>
      <c r="M2696" s="0" t="s">
        <v>55</v>
      </c>
      <c r="N2696" s="2" t="s">
        <v>6664</v>
      </c>
      <c r="O2696" s="0" t="s">
        <v>6665</v>
      </c>
      <c r="P2696" s="2" t="s">
        <v>6666</v>
      </c>
      <c r="Q2696" s="0" t="n">
        <v>1668</v>
      </c>
      <c r="R2696" s="0" t="n">
        <v>6271</v>
      </c>
      <c r="S2696" s="0" t="s">
        <v>6665</v>
      </c>
      <c r="W2696" s="0" t="n">
        <v>41400</v>
      </c>
      <c r="Z2696" s="0" t="n">
        <v>638968</v>
      </c>
      <c r="AA2696" s="0" t="n">
        <v>497265</v>
      </c>
      <c r="AB2696" s="0" t="n">
        <v>133944</v>
      </c>
      <c r="AC2696" s="0" t="n">
        <v>9091</v>
      </c>
      <c r="AD2696" s="0" t="n">
        <v>124853</v>
      </c>
      <c r="AL2696" s="0" t="n">
        <v>8</v>
      </c>
      <c r="AM2696" s="0" t="n">
        <v>229</v>
      </c>
      <c r="AN2696" s="0" t="n">
        <v>2413</v>
      </c>
      <c r="AO2696" s="0" t="n">
        <v>500430</v>
      </c>
      <c r="AP2696" s="0" t="s">
        <v>25</v>
      </c>
      <c r="AQ2696" s="0" t="n">
        <v>638968</v>
      </c>
      <c r="AR2696" s="0" t="n">
        <v>3393</v>
      </c>
      <c r="AS2696" s="0" t="n">
        <v>500430</v>
      </c>
      <c r="AT2696" s="0" t="n">
        <v>7</v>
      </c>
      <c r="AU2696" s="0" t="n">
        <v>3</v>
      </c>
      <c r="AV2696" s="0" t="s">
        <v>6667</v>
      </c>
      <c r="AW2696" s="0" t="n">
        <v>0</v>
      </c>
      <c r="AX2696" s="0" t="n">
        <v>0</v>
      </c>
      <c r="AY2696" s="0" t="n">
        <v>0</v>
      </c>
      <c r="AZ2696" s="0" t="n">
        <v>0</v>
      </c>
      <c r="BA2696" s="0" t="n">
        <v>0</v>
      </c>
    </row>
    <row r="2697" customFormat="false" ht="12.8" hidden="true" customHeight="false" outlineLevel="0" collapsed="false">
      <c r="A2697" s="0" t="n">
        <v>20200728</v>
      </c>
      <c r="B2697" s="0" t="s">
        <v>90</v>
      </c>
      <c r="C2697" s="0" t="n">
        <v>49077</v>
      </c>
      <c r="D2697" s="0" t="n">
        <v>703611</v>
      </c>
      <c r="F2697" s="0" t="n">
        <v>54</v>
      </c>
      <c r="G2697" s="0" t="n">
        <v>10712</v>
      </c>
      <c r="L2697" s="0" t="n">
        <v>8516</v>
      </c>
      <c r="M2697" s="0" t="s">
        <v>61</v>
      </c>
      <c r="N2697" s="2" t="s">
        <v>6668</v>
      </c>
      <c r="O2697" s="0" t="s">
        <v>6669</v>
      </c>
      <c r="P2697" s="2" t="s">
        <v>6670</v>
      </c>
      <c r="Q2697" s="0" t="n">
        <v>4423</v>
      </c>
      <c r="R2697" s="0" t="n">
        <v>10712</v>
      </c>
      <c r="S2697" s="0" t="s">
        <v>6669</v>
      </c>
      <c r="T2697" s="0" t="n">
        <v>750700</v>
      </c>
      <c r="W2697" s="0" t="n">
        <v>47089</v>
      </c>
      <c r="X2697" s="0" t="n">
        <v>3541</v>
      </c>
      <c r="Y2697" s="0" t="n">
        <v>882</v>
      </c>
      <c r="AL2697" s="0" t="n">
        <v>9</v>
      </c>
      <c r="AM2697" s="0" t="n">
        <v>94</v>
      </c>
      <c r="AN2697" s="0" t="n">
        <v>7543</v>
      </c>
      <c r="AO2697" s="0" t="n">
        <v>752688</v>
      </c>
      <c r="AP2697" s="0" t="s">
        <v>44</v>
      </c>
      <c r="AQ2697" s="0" t="n">
        <v>752688</v>
      </c>
      <c r="AR2697" s="0" t="n">
        <v>7637</v>
      </c>
      <c r="AS2697" s="0" t="n">
        <v>752688</v>
      </c>
      <c r="AT2697" s="0" t="n">
        <v>5</v>
      </c>
      <c r="AU2697" s="0" t="n">
        <v>0</v>
      </c>
      <c r="AV2697" s="0" t="s">
        <v>6671</v>
      </c>
      <c r="AW2697" s="0" t="n">
        <v>0</v>
      </c>
      <c r="AX2697" s="0" t="n">
        <v>0</v>
      </c>
      <c r="AY2697" s="0" t="n">
        <v>0</v>
      </c>
      <c r="AZ2697" s="0" t="n">
        <v>0</v>
      </c>
      <c r="BA2697" s="0" t="n">
        <v>0</v>
      </c>
    </row>
    <row r="2698" customFormat="false" ht="12.8" hidden="true" customHeight="false" outlineLevel="0" collapsed="false">
      <c r="A2698" s="0" t="n">
        <v>20200728</v>
      </c>
      <c r="B2698" s="0" t="s">
        <v>95</v>
      </c>
      <c r="C2698" s="0" t="n">
        <v>11945</v>
      </c>
      <c r="D2698" s="0" t="n">
        <v>166077</v>
      </c>
      <c r="F2698" s="0" t="n">
        <v>106</v>
      </c>
      <c r="H2698" s="0" t="n">
        <v>20</v>
      </c>
      <c r="J2698" s="0" t="n">
        <v>9</v>
      </c>
      <c r="L2698" s="0" t="n">
        <v>9664</v>
      </c>
      <c r="M2698" s="0" t="s">
        <v>67</v>
      </c>
      <c r="N2698" s="2" t="s">
        <v>6672</v>
      </c>
      <c r="O2698" s="0" t="s">
        <v>6673</v>
      </c>
      <c r="P2698" s="2" t="s">
        <v>6674</v>
      </c>
      <c r="Q2698" s="0" t="n">
        <v>583</v>
      </c>
      <c r="S2698" s="0" t="s">
        <v>6673</v>
      </c>
      <c r="Z2698" s="0" t="n">
        <v>178022</v>
      </c>
      <c r="AL2698" s="0" t="n">
        <v>11</v>
      </c>
      <c r="AM2698" s="0" t="n">
        <v>87</v>
      </c>
      <c r="AN2698" s="0" t="n">
        <v>3787</v>
      </c>
      <c r="AO2698" s="0" t="n">
        <v>178022</v>
      </c>
      <c r="AP2698" s="0" t="s">
        <v>44</v>
      </c>
      <c r="AQ2698" s="0" t="n">
        <v>178022</v>
      </c>
      <c r="AR2698" s="0" t="n">
        <v>3874</v>
      </c>
      <c r="AS2698" s="0" t="n">
        <v>178022</v>
      </c>
      <c r="AT2698" s="0" t="n">
        <v>1</v>
      </c>
      <c r="AU2698" s="0" t="n">
        <v>0</v>
      </c>
      <c r="AV2698" s="0" t="s">
        <v>6675</v>
      </c>
      <c r="AW2698" s="0" t="n">
        <v>0</v>
      </c>
      <c r="AX2698" s="0" t="n">
        <v>0</v>
      </c>
      <c r="AY2698" s="0" t="n">
        <v>0</v>
      </c>
      <c r="AZ2698" s="0" t="n">
        <v>0</v>
      </c>
      <c r="BA2698" s="0" t="n">
        <v>0</v>
      </c>
    </row>
    <row r="2699" customFormat="false" ht="12.8" hidden="true" customHeight="false" outlineLevel="0" collapsed="false">
      <c r="A2699" s="0" t="n">
        <v>20200728</v>
      </c>
      <c r="B2699" s="0" t="s">
        <v>100</v>
      </c>
      <c r="C2699" s="0" t="n">
        <v>14476</v>
      </c>
      <c r="D2699" s="0" t="n">
        <v>160147</v>
      </c>
      <c r="F2699" s="0" t="n">
        <v>62</v>
      </c>
      <c r="H2699" s="0" t="n">
        <v>14</v>
      </c>
      <c r="L2699" s="0" t="n">
        <v>8076</v>
      </c>
      <c r="M2699" s="0" t="s">
        <v>67</v>
      </c>
      <c r="N2699" s="2" t="s">
        <v>6676</v>
      </c>
      <c r="O2699" s="0" t="s">
        <v>6677</v>
      </c>
      <c r="P2699" s="2" t="s">
        <v>6678</v>
      </c>
      <c r="Q2699" s="0" t="n">
        <v>580</v>
      </c>
      <c r="S2699" s="0" t="s">
        <v>6677</v>
      </c>
      <c r="W2699" s="0" t="n">
        <v>13480</v>
      </c>
      <c r="X2699" s="0" t="n">
        <v>510</v>
      </c>
      <c r="Y2699" s="0" t="n">
        <v>70</v>
      </c>
      <c r="AA2699" s="0" t="n">
        <v>174623</v>
      </c>
      <c r="AL2699" s="0" t="n">
        <v>10</v>
      </c>
      <c r="AM2699" s="0" t="n">
        <v>70</v>
      </c>
      <c r="AN2699" s="0" t="n">
        <v>1494</v>
      </c>
      <c r="AO2699" s="0" t="n">
        <v>174623</v>
      </c>
      <c r="AP2699" s="0" t="s">
        <v>44</v>
      </c>
      <c r="AQ2699" s="0" t="n">
        <v>174623</v>
      </c>
      <c r="AR2699" s="0" t="n">
        <v>1564</v>
      </c>
      <c r="AS2699" s="0" t="n">
        <v>174623</v>
      </c>
      <c r="AT2699" s="0" t="n">
        <v>1</v>
      </c>
      <c r="AU2699" s="0" t="n">
        <v>0</v>
      </c>
      <c r="AV2699" s="0" t="s">
        <v>6679</v>
      </c>
      <c r="AW2699" s="0" t="n">
        <v>0</v>
      </c>
      <c r="AX2699" s="0" t="n">
        <v>0</v>
      </c>
      <c r="AY2699" s="0" t="n">
        <v>0</v>
      </c>
      <c r="AZ2699" s="0" t="n">
        <v>0</v>
      </c>
      <c r="BA2699" s="0" t="n">
        <v>0</v>
      </c>
    </row>
    <row r="2700" customFormat="false" ht="12.8" hidden="true" customHeight="false" outlineLevel="0" collapsed="false">
      <c r="A2700" s="0" t="n">
        <v>20200728</v>
      </c>
      <c r="B2700" s="0" t="s">
        <v>105</v>
      </c>
      <c r="C2700" s="0" t="n">
        <v>441977</v>
      </c>
      <c r="D2700" s="0" t="n">
        <v>3038322</v>
      </c>
      <c r="E2700" s="0" t="n">
        <v>3017</v>
      </c>
      <c r="F2700" s="0" t="n">
        <v>8992</v>
      </c>
      <c r="G2700" s="0" t="n">
        <v>25280</v>
      </c>
      <c r="M2700" s="0" t="s">
        <v>55</v>
      </c>
      <c r="N2700" s="2" t="s">
        <v>6680</v>
      </c>
      <c r="O2700" s="0" t="s">
        <v>6681</v>
      </c>
      <c r="P2700" s="2" t="s">
        <v>6682</v>
      </c>
      <c r="Q2700" s="0" t="n">
        <v>6240</v>
      </c>
      <c r="R2700" s="0" t="n">
        <v>25280</v>
      </c>
      <c r="S2700" s="0" t="s">
        <v>6681</v>
      </c>
      <c r="T2700" s="0" t="n">
        <v>4485040</v>
      </c>
      <c r="U2700" s="0" t="n">
        <v>555415</v>
      </c>
      <c r="V2700" s="0" t="n">
        <v>3912374</v>
      </c>
      <c r="W2700" s="0" t="n">
        <v>441977</v>
      </c>
      <c r="X2700" s="0" t="n">
        <v>6240</v>
      </c>
      <c r="AA2700" s="0" t="n">
        <v>3485141</v>
      </c>
      <c r="AE2700" s="0" t="n">
        <v>353026</v>
      </c>
      <c r="AF2700" s="0" t="n">
        <v>18780</v>
      </c>
      <c r="AG2700" s="0" t="n">
        <v>334221</v>
      </c>
      <c r="AL2700" s="0" t="n">
        <v>12</v>
      </c>
      <c r="AM2700" s="0" t="n">
        <v>9230</v>
      </c>
      <c r="AN2700" s="0" t="n">
        <v>39572</v>
      </c>
      <c r="AO2700" s="0" t="n">
        <v>3483316</v>
      </c>
      <c r="AP2700" s="0" t="s">
        <v>44</v>
      </c>
      <c r="AQ2700" s="0" t="n">
        <v>3480299</v>
      </c>
      <c r="AR2700" s="0" t="n">
        <v>48802</v>
      </c>
      <c r="AS2700" s="0" t="n">
        <v>3480299</v>
      </c>
      <c r="AT2700" s="0" t="n">
        <v>191</v>
      </c>
      <c r="AU2700" s="0" t="n">
        <v>590</v>
      </c>
      <c r="AV2700" s="0" t="s">
        <v>6683</v>
      </c>
      <c r="AW2700" s="0" t="n">
        <v>0</v>
      </c>
      <c r="AX2700" s="0" t="n">
        <v>0</v>
      </c>
      <c r="AY2700" s="0" t="n">
        <v>0</v>
      </c>
      <c r="AZ2700" s="0" t="n">
        <v>0</v>
      </c>
      <c r="BA2700" s="0" t="n">
        <v>0</v>
      </c>
    </row>
    <row r="2701" customFormat="false" ht="12.8" hidden="true" customHeight="false" outlineLevel="0" collapsed="false">
      <c r="A2701" s="0" t="n">
        <v>20200728</v>
      </c>
      <c r="B2701" s="0" t="s">
        <v>110</v>
      </c>
      <c r="C2701" s="0" t="n">
        <v>175052</v>
      </c>
      <c r="D2701" s="0" t="n">
        <v>1312274</v>
      </c>
      <c r="F2701" s="0" t="n">
        <v>3157</v>
      </c>
      <c r="G2701" s="0" t="n">
        <v>17544</v>
      </c>
      <c r="I2701" s="0" t="n">
        <v>3236</v>
      </c>
      <c r="M2701" s="0" t="s">
        <v>55</v>
      </c>
      <c r="N2701" s="2" t="s">
        <v>6684</v>
      </c>
      <c r="O2701" s="0" t="s">
        <v>6685</v>
      </c>
      <c r="P2701" s="2" t="s">
        <v>6686</v>
      </c>
      <c r="Q2701" s="0" t="n">
        <v>3563</v>
      </c>
      <c r="R2701" s="0" t="n">
        <v>17544</v>
      </c>
      <c r="S2701" s="0" t="s">
        <v>6685</v>
      </c>
      <c r="T2701" s="0" t="n">
        <v>1487326</v>
      </c>
      <c r="U2701" s="0" t="n">
        <v>160824</v>
      </c>
      <c r="V2701" s="0" t="n">
        <v>1326502</v>
      </c>
      <c r="W2701" s="0" t="n">
        <v>175052</v>
      </c>
      <c r="AB2701" s="0" t="n">
        <v>216727</v>
      </c>
      <c r="AC2701" s="0" t="n">
        <v>13511</v>
      </c>
      <c r="AL2701" s="0" t="n">
        <v>13</v>
      </c>
      <c r="AM2701" s="0" t="n">
        <v>4209</v>
      </c>
      <c r="AN2701" s="0" t="n">
        <v>30154</v>
      </c>
      <c r="AO2701" s="0" t="n">
        <v>1487326</v>
      </c>
      <c r="AP2701" s="0" t="s">
        <v>44</v>
      </c>
      <c r="AQ2701" s="0" t="n">
        <v>1487326</v>
      </c>
      <c r="AR2701" s="0" t="n">
        <v>34363</v>
      </c>
      <c r="AS2701" s="0" t="n">
        <v>1487326</v>
      </c>
      <c r="AT2701" s="0" t="n">
        <v>54</v>
      </c>
      <c r="AU2701" s="0" t="n">
        <v>406</v>
      </c>
      <c r="AV2701" s="0" t="s">
        <v>6687</v>
      </c>
      <c r="AW2701" s="0" t="n">
        <v>0</v>
      </c>
      <c r="AX2701" s="0" t="n">
        <v>0</v>
      </c>
      <c r="AY2701" s="0" t="n">
        <v>0</v>
      </c>
      <c r="AZ2701" s="0" t="n">
        <v>0</v>
      </c>
      <c r="BA2701" s="0" t="n">
        <v>0</v>
      </c>
    </row>
    <row r="2702" customFormat="false" ht="12.8" hidden="true" customHeight="false" outlineLevel="0" collapsed="false">
      <c r="A2702" s="0" t="n">
        <v>20200728</v>
      </c>
      <c r="B2702" s="0" t="s">
        <v>115</v>
      </c>
      <c r="C2702" s="0" t="n">
        <v>349</v>
      </c>
      <c r="D2702" s="0" t="n">
        <v>20443</v>
      </c>
      <c r="F2702" s="0" t="n">
        <v>5</v>
      </c>
      <c r="H2702" s="0" t="n">
        <v>2</v>
      </c>
      <c r="L2702" s="0" t="n">
        <v>291</v>
      </c>
      <c r="M2702" s="0" t="s">
        <v>61</v>
      </c>
      <c r="N2702" s="2" t="s">
        <v>6688</v>
      </c>
      <c r="O2702" s="0" t="s">
        <v>6689</v>
      </c>
      <c r="P2702" s="2" t="s">
        <v>6690</v>
      </c>
      <c r="Q2702" s="0" t="n">
        <v>5</v>
      </c>
      <c r="S2702" s="0" t="s">
        <v>6689</v>
      </c>
      <c r="T2702" s="0" t="n">
        <v>20773</v>
      </c>
      <c r="W2702" s="0" t="n">
        <v>341</v>
      </c>
      <c r="AA2702" s="0" t="n">
        <v>20784</v>
      </c>
      <c r="AB2702" s="0" t="n">
        <v>145</v>
      </c>
      <c r="AC2702" s="0" t="n">
        <v>2</v>
      </c>
      <c r="AL2702" s="0" t="n">
        <v>66</v>
      </c>
      <c r="AM2702" s="0" t="n">
        <v>3</v>
      </c>
      <c r="AN2702" s="0" t="n">
        <v>308</v>
      </c>
      <c r="AO2702" s="0" t="n">
        <v>20792</v>
      </c>
      <c r="AP2702" s="0" t="s">
        <v>44</v>
      </c>
      <c r="AQ2702" s="0" t="n">
        <v>20792</v>
      </c>
      <c r="AR2702" s="0" t="n">
        <v>311</v>
      </c>
      <c r="AS2702" s="0" t="n">
        <v>20792</v>
      </c>
      <c r="AT2702" s="0" t="n">
        <v>0</v>
      </c>
      <c r="AU2702" s="0" t="n">
        <v>0</v>
      </c>
      <c r="AV2702" s="0" t="s">
        <v>6691</v>
      </c>
      <c r="AW2702" s="0" t="n">
        <v>0</v>
      </c>
      <c r="AX2702" s="0" t="n">
        <v>0</v>
      </c>
      <c r="AY2702" s="0" t="n">
        <v>0</v>
      </c>
      <c r="AZ2702" s="0" t="n">
        <v>0</v>
      </c>
      <c r="BA2702" s="0" t="n">
        <v>0</v>
      </c>
    </row>
    <row r="2703" customFormat="false" ht="12.8" hidden="true" customHeight="false" outlineLevel="0" collapsed="false">
      <c r="A2703" s="0" t="n">
        <v>20200728</v>
      </c>
      <c r="B2703" s="0" t="s">
        <v>120</v>
      </c>
      <c r="C2703" s="0" t="n">
        <v>1711</v>
      </c>
      <c r="D2703" s="0" t="n">
        <v>114676</v>
      </c>
      <c r="F2703" s="0" t="n">
        <v>39</v>
      </c>
      <c r="G2703" s="0" t="n">
        <v>165</v>
      </c>
      <c r="L2703" s="0" t="n">
        <v>1191</v>
      </c>
      <c r="M2703" s="0" t="s">
        <v>2518</v>
      </c>
      <c r="N2703" s="2" t="s">
        <v>6538</v>
      </c>
      <c r="O2703" s="0" t="s">
        <v>6539</v>
      </c>
      <c r="P2703" s="2" t="s">
        <v>6540</v>
      </c>
      <c r="Q2703" s="0" t="n">
        <v>26</v>
      </c>
      <c r="R2703" s="0" t="n">
        <v>165</v>
      </c>
      <c r="S2703" s="0" t="s">
        <v>6539</v>
      </c>
      <c r="T2703" s="0" t="n">
        <v>143791</v>
      </c>
      <c r="AA2703" s="0" t="n">
        <v>116387</v>
      </c>
      <c r="AL2703" s="0" t="n">
        <v>15</v>
      </c>
      <c r="AM2703" s="0" t="n">
        <v>28</v>
      </c>
      <c r="AN2703" s="0" t="n">
        <v>2244</v>
      </c>
      <c r="AO2703" s="0" t="n">
        <v>116387</v>
      </c>
      <c r="AP2703" s="0" t="s">
        <v>44</v>
      </c>
      <c r="AQ2703" s="0" t="n">
        <v>116387</v>
      </c>
      <c r="AR2703" s="0" t="n">
        <v>2272</v>
      </c>
      <c r="AS2703" s="0" t="n">
        <v>116387</v>
      </c>
      <c r="AT2703" s="0" t="n">
        <v>0</v>
      </c>
      <c r="AU2703" s="0" t="n">
        <v>2</v>
      </c>
      <c r="AV2703" s="0" t="s">
        <v>6692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0</v>
      </c>
    </row>
    <row r="2704" customFormat="false" ht="12.8" hidden="true" customHeight="false" outlineLevel="0" collapsed="false">
      <c r="A2704" s="0" t="n">
        <v>20200728</v>
      </c>
      <c r="B2704" s="0" t="s">
        <v>122</v>
      </c>
      <c r="C2704" s="0" t="n">
        <v>42777</v>
      </c>
      <c r="D2704" s="0" t="n">
        <v>414658</v>
      </c>
      <c r="F2704" s="0" t="n">
        <v>253</v>
      </c>
      <c r="H2704" s="0" t="n">
        <v>75</v>
      </c>
      <c r="J2704" s="0" t="n">
        <v>31</v>
      </c>
      <c r="L2704" s="0" t="n">
        <v>30623</v>
      </c>
      <c r="M2704" s="0" t="s">
        <v>67</v>
      </c>
      <c r="N2704" s="2" t="s">
        <v>6538</v>
      </c>
      <c r="O2704" s="0" t="s">
        <v>6539</v>
      </c>
      <c r="P2704" s="2" t="s">
        <v>6540</v>
      </c>
      <c r="Q2704" s="0" t="n">
        <v>839</v>
      </c>
      <c r="S2704" s="0" t="s">
        <v>6539</v>
      </c>
      <c r="W2704" s="0" t="n">
        <v>42777</v>
      </c>
      <c r="AA2704" s="0" t="n">
        <v>459226</v>
      </c>
      <c r="AE2704" s="0" t="n">
        <v>38634</v>
      </c>
      <c r="AF2704" s="0" t="n">
        <v>2719</v>
      </c>
      <c r="AG2704" s="0" t="n">
        <v>35876</v>
      </c>
      <c r="AL2704" s="0" t="n">
        <v>19</v>
      </c>
      <c r="AM2704" s="0" t="n">
        <v>223</v>
      </c>
      <c r="AN2704" s="0" t="n">
        <v>2367</v>
      </c>
      <c r="AO2704" s="0" t="n">
        <v>457435</v>
      </c>
      <c r="AP2704" s="0" t="s">
        <v>44</v>
      </c>
      <c r="AQ2704" s="0" t="n">
        <v>457435</v>
      </c>
      <c r="AR2704" s="0" t="n">
        <v>2590</v>
      </c>
      <c r="AS2704" s="0" t="n">
        <v>457435</v>
      </c>
      <c r="AT2704" s="0" t="n">
        <v>6</v>
      </c>
      <c r="AU2704" s="0" t="n">
        <v>0</v>
      </c>
      <c r="AV2704" s="0" t="s">
        <v>6693</v>
      </c>
      <c r="AW2704" s="0" t="n">
        <v>0</v>
      </c>
      <c r="AX2704" s="0" t="n">
        <v>0</v>
      </c>
      <c r="AY2704" s="0" t="n">
        <v>0</v>
      </c>
      <c r="AZ2704" s="0" t="n">
        <v>0</v>
      </c>
      <c r="BA2704" s="0" t="n">
        <v>0</v>
      </c>
    </row>
    <row r="2705" customFormat="false" ht="12.8" hidden="true" customHeight="false" outlineLevel="0" collapsed="false">
      <c r="A2705" s="0" t="n">
        <v>20200728</v>
      </c>
      <c r="B2705" s="0" t="s">
        <v>124</v>
      </c>
      <c r="C2705" s="0" t="n">
        <v>18694</v>
      </c>
      <c r="D2705" s="0" t="n">
        <v>152023</v>
      </c>
      <c r="F2705" s="0" t="n">
        <v>209</v>
      </c>
      <c r="G2705" s="0" t="n">
        <v>750</v>
      </c>
      <c r="H2705" s="0" t="n">
        <v>40</v>
      </c>
      <c r="I2705" s="0" t="n">
        <v>224</v>
      </c>
      <c r="L2705" s="0" t="n">
        <v>5964</v>
      </c>
      <c r="M2705" s="0" t="s">
        <v>55</v>
      </c>
      <c r="N2705" s="2" t="s">
        <v>6694</v>
      </c>
      <c r="O2705" s="0" t="s">
        <v>6695</v>
      </c>
      <c r="P2705" s="2" t="s">
        <v>6696</v>
      </c>
      <c r="Q2705" s="0" t="n">
        <v>152</v>
      </c>
      <c r="R2705" s="0" t="n">
        <v>750</v>
      </c>
      <c r="S2705" s="0" t="s">
        <v>6695</v>
      </c>
      <c r="T2705" s="0" t="n">
        <v>169588</v>
      </c>
      <c r="W2705" s="0" t="n">
        <v>17565</v>
      </c>
      <c r="X2705" s="0" t="n">
        <v>130</v>
      </c>
      <c r="Y2705" s="0" t="n">
        <v>22</v>
      </c>
      <c r="AL2705" s="0" t="n">
        <v>16</v>
      </c>
      <c r="AM2705" s="0" t="n">
        <v>517</v>
      </c>
      <c r="AN2705" s="0" t="n">
        <v>2206</v>
      </c>
      <c r="AO2705" s="0" t="n">
        <v>170717</v>
      </c>
      <c r="AP2705" s="0" t="s">
        <v>44</v>
      </c>
      <c r="AQ2705" s="0" t="n">
        <v>170717</v>
      </c>
      <c r="AR2705" s="0" t="n">
        <v>2723</v>
      </c>
      <c r="AS2705" s="0" t="n">
        <v>170717</v>
      </c>
      <c r="AT2705" s="0" t="n">
        <v>6</v>
      </c>
      <c r="AU2705" s="0" t="n">
        <v>9</v>
      </c>
      <c r="AV2705" s="0" t="s">
        <v>6697</v>
      </c>
      <c r="AW2705" s="0" t="n">
        <v>0</v>
      </c>
      <c r="AX2705" s="0" t="n">
        <v>0</v>
      </c>
      <c r="AY2705" s="0" t="n">
        <v>0</v>
      </c>
      <c r="AZ2705" s="0" t="n">
        <v>0</v>
      </c>
      <c r="BA2705" s="0" t="n">
        <v>0</v>
      </c>
    </row>
    <row r="2706" customFormat="false" ht="12.8" hidden="true" customHeight="false" outlineLevel="0" collapsed="false">
      <c r="A2706" s="0" t="n">
        <v>20200728</v>
      </c>
      <c r="B2706" s="0" t="s">
        <v>129</v>
      </c>
      <c r="C2706" s="0" t="n">
        <v>174973</v>
      </c>
      <c r="D2706" s="0" t="n">
        <v>2396734</v>
      </c>
      <c r="F2706" s="0" t="n">
        <v>1383</v>
      </c>
      <c r="H2706" s="0" t="n">
        <v>329</v>
      </c>
      <c r="J2706" s="0" t="n">
        <v>128</v>
      </c>
      <c r="M2706" s="0" t="s">
        <v>55</v>
      </c>
      <c r="N2706" s="2" t="s">
        <v>6538</v>
      </c>
      <c r="O2706" s="0" t="s">
        <v>6539</v>
      </c>
      <c r="P2706" s="2" t="s">
        <v>6540</v>
      </c>
      <c r="Q2706" s="0" t="n">
        <v>7638</v>
      </c>
      <c r="S2706" s="0" t="s">
        <v>6539</v>
      </c>
      <c r="T2706" s="0" t="n">
        <v>2570465</v>
      </c>
      <c r="W2706" s="0" t="n">
        <v>173731</v>
      </c>
      <c r="X2706" s="0" t="n">
        <v>7446</v>
      </c>
      <c r="Y2706" s="0" t="n">
        <v>192</v>
      </c>
      <c r="AL2706" s="0" t="n">
        <v>17</v>
      </c>
      <c r="AM2706" s="0" t="n">
        <v>1076</v>
      </c>
      <c r="AN2706" s="0" t="n">
        <v>27255</v>
      </c>
      <c r="AO2706" s="0" t="n">
        <v>2571707</v>
      </c>
      <c r="AP2706" s="0" t="s">
        <v>44</v>
      </c>
      <c r="AQ2706" s="0" t="n">
        <v>2571707</v>
      </c>
      <c r="AR2706" s="0" t="n">
        <v>28331</v>
      </c>
      <c r="AS2706" s="0" t="n">
        <v>2571707</v>
      </c>
      <c r="AT2706" s="0" t="n">
        <v>30</v>
      </c>
      <c r="AU2706" s="0" t="n">
        <v>0</v>
      </c>
      <c r="AV2706" s="0" t="s">
        <v>6698</v>
      </c>
      <c r="AW2706" s="0" t="n">
        <v>0</v>
      </c>
      <c r="AX2706" s="0" t="n">
        <v>0</v>
      </c>
      <c r="AY2706" s="0" t="n">
        <v>0</v>
      </c>
      <c r="AZ2706" s="0" t="n">
        <v>0</v>
      </c>
      <c r="BA2706" s="0" t="n">
        <v>0</v>
      </c>
    </row>
    <row r="2707" customFormat="false" ht="12.8" hidden="true" customHeight="false" outlineLevel="0" collapsed="false">
      <c r="A2707" s="0" t="n">
        <v>20200728</v>
      </c>
      <c r="B2707" s="0" t="s">
        <v>131</v>
      </c>
      <c r="C2707" s="0" t="n">
        <v>63678</v>
      </c>
      <c r="D2707" s="0" t="n">
        <v>653131</v>
      </c>
      <c r="F2707" s="0" t="n">
        <v>907</v>
      </c>
      <c r="G2707" s="0" t="n">
        <v>8505</v>
      </c>
      <c r="H2707" s="0" t="n">
        <v>304</v>
      </c>
      <c r="I2707" s="0" t="n">
        <v>1772</v>
      </c>
      <c r="J2707" s="0" t="n">
        <v>69</v>
      </c>
      <c r="L2707" s="0" t="n">
        <v>44548</v>
      </c>
      <c r="M2707" s="0" t="s">
        <v>67</v>
      </c>
      <c r="N2707" s="2" t="s">
        <v>6680</v>
      </c>
      <c r="O2707" s="0" t="s">
        <v>6681</v>
      </c>
      <c r="P2707" s="2" t="s">
        <v>6682</v>
      </c>
      <c r="Q2707" s="0" t="n">
        <v>2924</v>
      </c>
      <c r="R2707" s="0" t="n">
        <v>8505</v>
      </c>
      <c r="S2707" s="0" t="s">
        <v>6681</v>
      </c>
      <c r="X2707" s="0" t="n">
        <v>2725</v>
      </c>
      <c r="Y2707" s="0" t="n">
        <v>199</v>
      </c>
      <c r="AA2707" s="0" t="n">
        <v>716809</v>
      </c>
      <c r="AL2707" s="0" t="n">
        <v>18</v>
      </c>
      <c r="AM2707" s="0" t="n">
        <v>771</v>
      </c>
      <c r="AN2707" s="0" t="n">
        <v>8247</v>
      </c>
      <c r="AO2707" s="0" t="n">
        <v>716809</v>
      </c>
      <c r="AP2707" s="0" t="s">
        <v>44</v>
      </c>
      <c r="AQ2707" s="0" t="n">
        <v>716809</v>
      </c>
      <c r="AR2707" s="0" t="n">
        <v>9018</v>
      </c>
      <c r="AS2707" s="0" t="n">
        <v>716809</v>
      </c>
      <c r="AT2707" s="0" t="n">
        <v>18</v>
      </c>
      <c r="AU2707" s="0" t="n">
        <v>61</v>
      </c>
      <c r="AV2707" s="0" t="s">
        <v>6699</v>
      </c>
      <c r="AW2707" s="0" t="n">
        <v>0</v>
      </c>
      <c r="AX2707" s="0" t="n">
        <v>0</v>
      </c>
      <c r="AY2707" s="0" t="n">
        <v>0</v>
      </c>
      <c r="AZ2707" s="0" t="n">
        <v>0</v>
      </c>
      <c r="BA2707" s="0" t="n">
        <v>0</v>
      </c>
    </row>
    <row r="2708" customFormat="false" ht="12.8" hidden="true" customHeight="false" outlineLevel="0" collapsed="false">
      <c r="A2708" s="0" t="n">
        <v>20200728</v>
      </c>
      <c r="B2708" s="0" t="s">
        <v>133</v>
      </c>
      <c r="C2708" s="0" t="n">
        <v>26172</v>
      </c>
      <c r="D2708" s="0" t="n">
        <v>252764</v>
      </c>
      <c r="F2708" s="0" t="n">
        <v>212</v>
      </c>
      <c r="G2708" s="0" t="n">
        <v>1644</v>
      </c>
      <c r="H2708" s="0" t="n">
        <v>58</v>
      </c>
      <c r="I2708" s="0" t="n">
        <v>465</v>
      </c>
      <c r="J2708" s="0" t="n">
        <v>24</v>
      </c>
      <c r="K2708" s="0" t="n">
        <v>171</v>
      </c>
      <c r="L2708" s="0" t="n">
        <v>1108</v>
      </c>
      <c r="M2708" s="0" t="s">
        <v>67</v>
      </c>
      <c r="N2708" s="2" t="s">
        <v>6700</v>
      </c>
      <c r="O2708" s="0" t="s">
        <v>6701</v>
      </c>
      <c r="P2708" s="2" t="s">
        <v>6702</v>
      </c>
      <c r="Q2708" s="0" t="n">
        <v>335</v>
      </c>
      <c r="R2708" s="0" t="n">
        <v>1644</v>
      </c>
      <c r="S2708" s="0" t="s">
        <v>6701</v>
      </c>
      <c r="AA2708" s="0" t="n">
        <v>278397</v>
      </c>
      <c r="AL2708" s="0" t="n">
        <v>20</v>
      </c>
      <c r="AM2708" s="0" t="n">
        <v>0</v>
      </c>
      <c r="AN2708" s="0" t="n">
        <v>0</v>
      </c>
      <c r="AO2708" s="0" t="n">
        <v>278936</v>
      </c>
      <c r="AP2708" s="0" t="s">
        <v>44</v>
      </c>
      <c r="AQ2708" s="0" t="n">
        <v>278936</v>
      </c>
      <c r="AR2708" s="0" t="n">
        <v>0</v>
      </c>
      <c r="AS2708" s="0" t="n">
        <v>278936</v>
      </c>
      <c r="AT2708" s="0" t="n">
        <v>0</v>
      </c>
      <c r="AU2708" s="0" t="n">
        <v>0</v>
      </c>
      <c r="AV2708" s="0" t="s">
        <v>6703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0</v>
      </c>
    </row>
    <row r="2709" customFormat="false" ht="12.8" hidden="true" customHeight="false" outlineLevel="0" collapsed="false">
      <c r="A2709" s="0" t="n">
        <v>20200728</v>
      </c>
      <c r="B2709" s="0" t="s">
        <v>138</v>
      </c>
      <c r="C2709" s="0" t="n">
        <v>28126</v>
      </c>
      <c r="D2709" s="0" t="n">
        <v>529587</v>
      </c>
      <c r="F2709" s="0" t="n">
        <v>584</v>
      </c>
      <c r="G2709" s="0" t="n">
        <v>3279</v>
      </c>
      <c r="H2709" s="0" t="n">
        <v>115</v>
      </c>
      <c r="I2709" s="0" t="n">
        <v>1132</v>
      </c>
      <c r="L2709" s="0" t="n">
        <v>7470</v>
      </c>
      <c r="M2709" s="0" t="s">
        <v>61</v>
      </c>
      <c r="N2709" s="2" t="s">
        <v>6538</v>
      </c>
      <c r="O2709" s="0" t="s">
        <v>6539</v>
      </c>
      <c r="P2709" s="2" t="s">
        <v>6540</v>
      </c>
      <c r="Q2709" s="0" t="n">
        <v>719</v>
      </c>
      <c r="R2709" s="0" t="n">
        <v>3279</v>
      </c>
      <c r="S2709" s="0" t="s">
        <v>6539</v>
      </c>
      <c r="T2709" s="0" t="n">
        <v>556243</v>
      </c>
      <c r="W2709" s="0" t="n">
        <v>26656</v>
      </c>
      <c r="X2709" s="0" t="n">
        <v>715</v>
      </c>
      <c r="Y2709" s="0" t="n">
        <v>4</v>
      </c>
      <c r="AB2709" s="0" t="n">
        <v>42814</v>
      </c>
      <c r="AL2709" s="0" t="n">
        <v>21</v>
      </c>
      <c r="AM2709" s="0" t="n">
        <v>525</v>
      </c>
      <c r="AN2709" s="0" t="n">
        <v>9738</v>
      </c>
      <c r="AO2709" s="0" t="n">
        <v>557713</v>
      </c>
      <c r="AP2709" s="0" t="s">
        <v>44</v>
      </c>
      <c r="AQ2709" s="0" t="n">
        <v>557713</v>
      </c>
      <c r="AR2709" s="0" t="n">
        <v>10263</v>
      </c>
      <c r="AS2709" s="0" t="n">
        <v>557713</v>
      </c>
      <c r="AT2709" s="0" t="n">
        <v>10</v>
      </c>
      <c r="AU2709" s="0" t="n">
        <v>3</v>
      </c>
      <c r="AV2709" s="0" t="s">
        <v>6704</v>
      </c>
      <c r="AW2709" s="0" t="n">
        <v>0</v>
      </c>
      <c r="AX2709" s="0" t="n">
        <v>0</v>
      </c>
      <c r="AY2709" s="0" t="n">
        <v>0</v>
      </c>
      <c r="AZ2709" s="0" t="n">
        <v>0</v>
      </c>
      <c r="BA2709" s="0" t="n">
        <v>0</v>
      </c>
    </row>
    <row r="2710" customFormat="false" ht="12.8" hidden="true" customHeight="false" outlineLevel="0" collapsed="false">
      <c r="A2710" s="0" t="n">
        <v>20200728</v>
      </c>
      <c r="B2710" s="0" t="s">
        <v>140</v>
      </c>
      <c r="C2710" s="0" t="n">
        <v>111038</v>
      </c>
      <c r="D2710" s="0" t="n">
        <v>1165266</v>
      </c>
      <c r="F2710" s="0" t="n">
        <v>1583</v>
      </c>
      <c r="J2710" s="0" t="n">
        <v>214</v>
      </c>
      <c r="L2710" s="0" t="n">
        <v>61456</v>
      </c>
      <c r="M2710" s="0" t="s">
        <v>55</v>
      </c>
      <c r="N2710" s="2" t="s">
        <v>6705</v>
      </c>
      <c r="O2710" s="0" t="s">
        <v>6706</v>
      </c>
      <c r="P2710" s="2" t="s">
        <v>6707</v>
      </c>
      <c r="Q2710" s="0" t="n">
        <v>3812</v>
      </c>
      <c r="S2710" s="0" t="s">
        <v>6706</v>
      </c>
      <c r="W2710" s="0" t="n">
        <v>111038</v>
      </c>
      <c r="X2710" s="0" t="n">
        <v>3700</v>
      </c>
      <c r="Y2710" s="0" t="n">
        <v>112</v>
      </c>
      <c r="AA2710" s="0" t="n">
        <v>1276304</v>
      </c>
      <c r="AL2710" s="0" t="n">
        <v>22</v>
      </c>
      <c r="AM2710" s="0" t="n">
        <v>1121</v>
      </c>
      <c r="AN2710" s="0" t="n">
        <v>15161</v>
      </c>
      <c r="AO2710" s="0" t="n">
        <v>1276304</v>
      </c>
      <c r="AP2710" s="0" t="s">
        <v>44</v>
      </c>
      <c r="AQ2710" s="0" t="n">
        <v>1276304</v>
      </c>
      <c r="AR2710" s="0" t="n">
        <v>16282</v>
      </c>
      <c r="AS2710" s="0" t="n">
        <v>1276304</v>
      </c>
      <c r="AT2710" s="0" t="n">
        <v>26</v>
      </c>
      <c r="AU2710" s="0" t="n">
        <v>0</v>
      </c>
      <c r="AV2710" s="0" t="s">
        <v>6708</v>
      </c>
      <c r="AW2710" s="0" t="n">
        <v>0</v>
      </c>
      <c r="AX2710" s="0" t="n">
        <v>0</v>
      </c>
      <c r="AY2710" s="0" t="n">
        <v>0</v>
      </c>
      <c r="AZ2710" s="0" t="n">
        <v>0</v>
      </c>
      <c r="BA2710" s="0" t="n">
        <v>0</v>
      </c>
    </row>
    <row r="2711" customFormat="false" ht="12.8" hidden="true" customHeight="false" outlineLevel="0" collapsed="false">
      <c r="A2711" s="0" t="n">
        <v>20200728</v>
      </c>
      <c r="B2711" s="0" t="s">
        <v>145</v>
      </c>
      <c r="C2711" s="0" t="n">
        <v>116182</v>
      </c>
      <c r="D2711" s="0" t="n">
        <v>1024934</v>
      </c>
      <c r="F2711" s="0" t="n">
        <v>364</v>
      </c>
      <c r="G2711" s="0" t="n">
        <v>11855</v>
      </c>
      <c r="H2711" s="0" t="n">
        <v>54</v>
      </c>
      <c r="J2711" s="0" t="n">
        <v>27</v>
      </c>
      <c r="L2711" s="0" t="n">
        <v>96452</v>
      </c>
      <c r="M2711" s="0" t="s">
        <v>67</v>
      </c>
      <c r="N2711" s="2" t="s">
        <v>6709</v>
      </c>
      <c r="O2711" s="0" t="s">
        <v>6710</v>
      </c>
      <c r="P2711" s="2" t="s">
        <v>6711</v>
      </c>
      <c r="Q2711" s="0" t="n">
        <v>8551</v>
      </c>
      <c r="R2711" s="0" t="n">
        <v>11855</v>
      </c>
      <c r="S2711" s="0" t="s">
        <v>6710</v>
      </c>
      <c r="T2711" s="0" t="n">
        <v>1536007</v>
      </c>
      <c r="U2711" s="0" t="n">
        <v>145395</v>
      </c>
      <c r="W2711" s="0" t="n">
        <v>108740</v>
      </c>
      <c r="X2711" s="0" t="n">
        <v>8331</v>
      </c>
      <c r="Y2711" s="0" t="n">
        <v>220</v>
      </c>
      <c r="AA2711" s="0" t="n">
        <v>1133674</v>
      </c>
      <c r="AE2711" s="0" t="n">
        <v>93124</v>
      </c>
      <c r="AL2711" s="0" t="n">
        <v>25</v>
      </c>
      <c r="AM2711" s="0" t="n">
        <v>256</v>
      </c>
      <c r="AN2711" s="0" t="n">
        <v>9703</v>
      </c>
      <c r="AO2711" s="0" t="n">
        <v>1141116</v>
      </c>
      <c r="AP2711" s="0" t="s">
        <v>19</v>
      </c>
      <c r="AQ2711" s="0" t="n">
        <v>1536007</v>
      </c>
      <c r="AR2711" s="0" t="n">
        <v>25590</v>
      </c>
      <c r="AS2711" s="0" t="n">
        <v>1141116</v>
      </c>
      <c r="AT2711" s="0" t="n">
        <v>15</v>
      </c>
      <c r="AU2711" s="0" t="n">
        <v>22</v>
      </c>
      <c r="AV2711" s="0" t="s">
        <v>6712</v>
      </c>
      <c r="AW2711" s="0" t="n">
        <v>0</v>
      </c>
      <c r="AX2711" s="0" t="n">
        <v>0</v>
      </c>
      <c r="AY2711" s="0" t="n">
        <v>0</v>
      </c>
      <c r="AZ2711" s="0" t="n">
        <v>0</v>
      </c>
      <c r="BA2711" s="0" t="n">
        <v>0</v>
      </c>
    </row>
    <row r="2712" customFormat="false" ht="12.8" hidden="true" customHeight="false" outlineLevel="0" collapsed="false">
      <c r="A2712" s="0" t="n">
        <v>20200728</v>
      </c>
      <c r="B2712" s="0" t="s">
        <v>150</v>
      </c>
      <c r="C2712" s="0" t="n">
        <v>85524</v>
      </c>
      <c r="D2712" s="0" t="n">
        <v>782732</v>
      </c>
      <c r="F2712" s="0" t="n">
        <v>544</v>
      </c>
      <c r="G2712" s="0" t="n">
        <v>12389</v>
      </c>
      <c r="H2712" s="0" t="n">
        <v>150</v>
      </c>
      <c r="L2712" s="0" t="n">
        <v>5592</v>
      </c>
      <c r="M2712" s="0" t="s">
        <v>55</v>
      </c>
      <c r="N2712" s="2" t="s">
        <v>6709</v>
      </c>
      <c r="O2712" s="0" t="s">
        <v>6710</v>
      </c>
      <c r="P2712" s="2" t="s">
        <v>6711</v>
      </c>
      <c r="Q2712" s="0" t="n">
        <v>3458</v>
      </c>
      <c r="R2712" s="0" t="n">
        <v>12389</v>
      </c>
      <c r="S2712" s="0" t="s">
        <v>6710</v>
      </c>
      <c r="T2712" s="0" t="n">
        <v>1139155</v>
      </c>
      <c r="U2712" s="0" t="n">
        <v>100717</v>
      </c>
      <c r="W2712" s="0" t="n">
        <v>85524</v>
      </c>
      <c r="X2712" s="0" t="n">
        <v>3327</v>
      </c>
      <c r="Y2712" s="0" t="n">
        <v>131</v>
      </c>
      <c r="AA2712" s="0" t="n">
        <v>868256</v>
      </c>
      <c r="AL2712" s="0" t="n">
        <v>24</v>
      </c>
      <c r="AM2712" s="0" t="n">
        <v>648</v>
      </c>
      <c r="AN2712" s="0" t="n">
        <v>12090</v>
      </c>
      <c r="AO2712" s="0" t="n">
        <v>868256</v>
      </c>
      <c r="AP2712" s="0" t="s">
        <v>44</v>
      </c>
      <c r="AQ2712" s="0" t="n">
        <v>868256</v>
      </c>
      <c r="AR2712" s="0" t="n">
        <v>12738</v>
      </c>
      <c r="AS2712" s="0" t="n">
        <v>868256</v>
      </c>
      <c r="AT2712" s="0" t="n">
        <v>11</v>
      </c>
      <c r="AU2712" s="0" t="n">
        <v>50</v>
      </c>
      <c r="AV2712" s="0" t="s">
        <v>6713</v>
      </c>
      <c r="AW2712" s="0" t="n">
        <v>0</v>
      </c>
      <c r="AX2712" s="0" t="n">
        <v>0</v>
      </c>
      <c r="AY2712" s="0" t="n">
        <v>0</v>
      </c>
      <c r="AZ2712" s="0" t="n">
        <v>0</v>
      </c>
      <c r="BA2712" s="0" t="n">
        <v>0</v>
      </c>
    </row>
    <row r="2713" customFormat="false" ht="12.8" hidden="true" customHeight="false" outlineLevel="0" collapsed="false">
      <c r="A2713" s="0" t="n">
        <v>20200728</v>
      </c>
      <c r="B2713" s="0" t="s">
        <v>152</v>
      </c>
      <c r="C2713" s="0" t="n">
        <v>3838</v>
      </c>
      <c r="D2713" s="0" t="n">
        <v>155262</v>
      </c>
      <c r="F2713" s="0" t="n">
        <v>12</v>
      </c>
      <c r="G2713" s="0" t="n">
        <v>384</v>
      </c>
      <c r="H2713" s="0" t="n">
        <v>7</v>
      </c>
      <c r="J2713" s="0" t="n">
        <v>2</v>
      </c>
      <c r="L2713" s="0" t="n">
        <v>3319</v>
      </c>
      <c r="M2713" s="0" t="s">
        <v>67</v>
      </c>
      <c r="N2713" s="2" t="s">
        <v>6680</v>
      </c>
      <c r="O2713" s="0" t="s">
        <v>6681</v>
      </c>
      <c r="P2713" s="2" t="s">
        <v>6682</v>
      </c>
      <c r="Q2713" s="0" t="n">
        <v>121</v>
      </c>
      <c r="R2713" s="0" t="n">
        <v>384</v>
      </c>
      <c r="S2713" s="0" t="s">
        <v>6681</v>
      </c>
      <c r="T2713" s="0" t="n">
        <v>158695</v>
      </c>
      <c r="U2713" s="0" t="n">
        <v>4786</v>
      </c>
      <c r="V2713" s="0" t="n">
        <v>153711</v>
      </c>
      <c r="W2713" s="0" t="n">
        <v>3433</v>
      </c>
      <c r="X2713" s="0" t="n">
        <v>120</v>
      </c>
      <c r="Y2713" s="0" t="n">
        <v>1</v>
      </c>
      <c r="AB2713" s="0" t="n">
        <v>8734</v>
      </c>
      <c r="AC2713" s="0" t="n">
        <v>405</v>
      </c>
      <c r="AD2713" s="0" t="n">
        <v>8317</v>
      </c>
      <c r="AL2713" s="0" t="n">
        <v>23</v>
      </c>
      <c r="AM2713" s="0" t="n">
        <v>6</v>
      </c>
      <c r="AN2713" s="0" t="n">
        <v>1653</v>
      </c>
      <c r="AO2713" s="0" t="n">
        <v>159100</v>
      </c>
      <c r="AP2713" s="0" t="s">
        <v>44</v>
      </c>
      <c r="AQ2713" s="0" t="n">
        <v>159100</v>
      </c>
      <c r="AR2713" s="0" t="n">
        <v>1659</v>
      </c>
      <c r="AS2713" s="0" t="n">
        <v>159100</v>
      </c>
      <c r="AT2713" s="0" t="n">
        <v>2</v>
      </c>
      <c r="AU2713" s="0" t="n">
        <v>1</v>
      </c>
      <c r="AV2713" s="0" t="s">
        <v>6714</v>
      </c>
      <c r="AW2713" s="0" t="n">
        <v>0</v>
      </c>
      <c r="AX2713" s="0" t="n">
        <v>0</v>
      </c>
      <c r="AY2713" s="0" t="n">
        <v>0</v>
      </c>
      <c r="AZ2713" s="0" t="n">
        <v>0</v>
      </c>
      <c r="BA2713" s="0" t="n">
        <v>0</v>
      </c>
    </row>
    <row r="2714" customFormat="false" ht="12.8" hidden="true" customHeight="false" outlineLevel="0" collapsed="false">
      <c r="A2714" s="0" t="n">
        <v>20200728</v>
      </c>
      <c r="B2714" s="0" t="s">
        <v>154</v>
      </c>
      <c r="C2714" s="0" t="n">
        <v>87958</v>
      </c>
      <c r="D2714" s="0" t="n">
        <v>1639924</v>
      </c>
      <c r="F2714" s="0" t="n">
        <v>670</v>
      </c>
      <c r="H2714" s="0" t="n">
        <v>195</v>
      </c>
      <c r="J2714" s="0" t="n">
        <v>135</v>
      </c>
      <c r="L2714" s="0" t="n">
        <v>57502</v>
      </c>
      <c r="M2714" s="0" t="s">
        <v>67</v>
      </c>
      <c r="N2714" s="2" t="s">
        <v>6538</v>
      </c>
      <c r="O2714" s="0" t="s">
        <v>6539</v>
      </c>
      <c r="P2714" s="2" t="s">
        <v>6540</v>
      </c>
      <c r="Q2714" s="0" t="n">
        <v>6421</v>
      </c>
      <c r="S2714" s="0" t="s">
        <v>6539</v>
      </c>
      <c r="T2714" s="0" t="n">
        <v>1751875</v>
      </c>
      <c r="U2714" s="0" t="n">
        <v>111951</v>
      </c>
      <c r="V2714" s="0" t="n">
        <v>1639924</v>
      </c>
      <c r="W2714" s="0" t="n">
        <v>79176</v>
      </c>
      <c r="X2714" s="0" t="n">
        <v>6170</v>
      </c>
      <c r="Y2714" s="0" t="n">
        <v>251</v>
      </c>
      <c r="AB2714" s="0" t="n">
        <v>209655</v>
      </c>
      <c r="AL2714" s="0" t="n">
        <v>26</v>
      </c>
      <c r="AM2714" s="0" t="n">
        <v>785</v>
      </c>
      <c r="AN2714" s="0" t="n">
        <v>26608</v>
      </c>
      <c r="AO2714" s="0" t="n">
        <v>1727882</v>
      </c>
      <c r="AP2714" s="0" t="s">
        <v>44</v>
      </c>
      <c r="AQ2714" s="0" t="n">
        <v>1727882</v>
      </c>
      <c r="AR2714" s="0" t="n">
        <v>27393</v>
      </c>
      <c r="AS2714" s="0" t="n">
        <v>1727882</v>
      </c>
      <c r="AT2714" s="0" t="n">
        <v>16</v>
      </c>
      <c r="AU2714" s="0" t="n">
        <v>0</v>
      </c>
      <c r="AV2714" s="0" t="s">
        <v>6715</v>
      </c>
      <c r="AW2714" s="0" t="n">
        <v>0</v>
      </c>
      <c r="AX2714" s="0" t="n">
        <v>0</v>
      </c>
      <c r="AY2714" s="0" t="n">
        <v>0</v>
      </c>
      <c r="AZ2714" s="0" t="n">
        <v>0</v>
      </c>
      <c r="BA2714" s="0" t="n">
        <v>0</v>
      </c>
    </row>
    <row r="2715" customFormat="false" ht="12.8" hidden="true" customHeight="false" outlineLevel="0" collapsed="false">
      <c r="A2715" s="0" t="n">
        <v>20200728</v>
      </c>
      <c r="B2715" s="0" t="s">
        <v>156</v>
      </c>
      <c r="C2715" s="0" t="n">
        <v>52281</v>
      </c>
      <c r="D2715" s="0" t="n">
        <v>927707</v>
      </c>
      <c r="F2715" s="0" t="n">
        <v>294</v>
      </c>
      <c r="G2715" s="0" t="n">
        <v>5028</v>
      </c>
      <c r="H2715" s="0" t="n">
        <v>138</v>
      </c>
      <c r="I2715" s="0" t="n">
        <v>1474</v>
      </c>
      <c r="L2715" s="0" t="n">
        <v>45987</v>
      </c>
      <c r="M2715" s="0" t="s">
        <v>55</v>
      </c>
      <c r="N2715" s="2" t="s">
        <v>6716</v>
      </c>
      <c r="O2715" s="0" t="s">
        <v>6717</v>
      </c>
      <c r="P2715" s="2" t="s">
        <v>6718</v>
      </c>
      <c r="Q2715" s="0" t="n">
        <v>1620</v>
      </c>
      <c r="R2715" s="0" t="n">
        <v>5028</v>
      </c>
      <c r="S2715" s="0" t="s">
        <v>6717</v>
      </c>
      <c r="T2715" s="0" t="n">
        <v>979988</v>
      </c>
      <c r="W2715" s="0" t="n">
        <v>52281</v>
      </c>
      <c r="X2715" s="0" t="n">
        <v>1580</v>
      </c>
      <c r="Y2715" s="0" t="n">
        <v>40</v>
      </c>
      <c r="AL2715" s="0" t="n">
        <v>27</v>
      </c>
      <c r="AM2715" s="0" t="n">
        <v>478</v>
      </c>
      <c r="AN2715" s="0" t="n">
        <v>8784</v>
      </c>
      <c r="AO2715" s="0" t="n">
        <v>979988</v>
      </c>
      <c r="AP2715" s="0" t="s">
        <v>44</v>
      </c>
      <c r="AQ2715" s="0" t="n">
        <v>979988</v>
      </c>
      <c r="AR2715" s="0" t="n">
        <v>9262</v>
      </c>
      <c r="AS2715" s="0" t="n">
        <v>979988</v>
      </c>
      <c r="AT2715" s="0" t="n">
        <v>4</v>
      </c>
      <c r="AU2715" s="0" t="n">
        <v>67</v>
      </c>
      <c r="AV2715" s="0" t="s">
        <v>6719</v>
      </c>
      <c r="AW2715" s="0" t="n">
        <v>0</v>
      </c>
      <c r="AX2715" s="0" t="n">
        <v>0</v>
      </c>
      <c r="AY2715" s="0" t="n">
        <v>0</v>
      </c>
      <c r="AZ2715" s="0" t="n">
        <v>0</v>
      </c>
      <c r="BA2715" s="0" t="n">
        <v>0</v>
      </c>
    </row>
    <row r="2716" customFormat="false" ht="12.8" hidden="true" customHeight="false" outlineLevel="0" collapsed="false">
      <c r="A2716" s="0" t="n">
        <v>20200728</v>
      </c>
      <c r="B2716" s="0" t="s">
        <v>161</v>
      </c>
      <c r="C2716" s="0" t="n">
        <v>44823</v>
      </c>
      <c r="D2716" s="0" t="n">
        <v>608101</v>
      </c>
      <c r="F2716" s="0" t="n">
        <v>797</v>
      </c>
      <c r="J2716" s="0" t="n">
        <v>112</v>
      </c>
      <c r="M2716" s="0" t="s">
        <v>61</v>
      </c>
      <c r="N2716" s="2" t="s">
        <v>6720</v>
      </c>
      <c r="O2716" s="0" t="s">
        <v>6721</v>
      </c>
      <c r="P2716" s="2" t="s">
        <v>6722</v>
      </c>
      <c r="Q2716" s="0" t="n">
        <v>1213</v>
      </c>
      <c r="S2716" s="0" t="s">
        <v>6721</v>
      </c>
      <c r="T2716" s="0" t="n">
        <v>846657</v>
      </c>
      <c r="U2716" s="0" t="n">
        <v>50511</v>
      </c>
      <c r="V2716" s="0" t="n">
        <v>794773</v>
      </c>
      <c r="W2716" s="0" t="n">
        <v>44823</v>
      </c>
      <c r="AA2716" s="0" t="n">
        <v>652924</v>
      </c>
      <c r="AE2716" s="0" t="n">
        <v>58467</v>
      </c>
      <c r="AF2716" s="0" t="n">
        <v>2087</v>
      </c>
      <c r="AG2716" s="0" t="n">
        <v>56380</v>
      </c>
      <c r="AL2716" s="0" t="n">
        <v>29</v>
      </c>
      <c r="AM2716" s="0" t="n">
        <v>1773</v>
      </c>
      <c r="AN2716" s="0" t="n">
        <v>9247</v>
      </c>
      <c r="AO2716" s="0" t="n">
        <v>652924</v>
      </c>
      <c r="AP2716" s="0" t="s">
        <v>44</v>
      </c>
      <c r="AQ2716" s="0" t="n">
        <v>652924</v>
      </c>
      <c r="AR2716" s="0" t="n">
        <v>11020</v>
      </c>
      <c r="AS2716" s="0" t="n">
        <v>652924</v>
      </c>
      <c r="AT2716" s="0" t="n">
        <v>12</v>
      </c>
      <c r="AU2716" s="0" t="n">
        <v>0</v>
      </c>
      <c r="AV2716" s="0" t="s">
        <v>6723</v>
      </c>
      <c r="AW2716" s="0" t="n">
        <v>0</v>
      </c>
      <c r="AX2716" s="0" t="n">
        <v>0</v>
      </c>
      <c r="AY2716" s="0" t="n">
        <v>0</v>
      </c>
      <c r="AZ2716" s="0" t="n">
        <v>0</v>
      </c>
      <c r="BA2716" s="0" t="n">
        <v>0</v>
      </c>
    </row>
    <row r="2717" customFormat="false" ht="12.8" hidden="true" customHeight="false" outlineLevel="0" collapsed="false">
      <c r="A2717" s="0" t="n">
        <v>20200728</v>
      </c>
      <c r="B2717" s="0" t="s">
        <v>163</v>
      </c>
      <c r="C2717" s="0" t="n">
        <v>40</v>
      </c>
      <c r="D2717" s="0" t="n">
        <v>11719</v>
      </c>
      <c r="G2717" s="0" t="n">
        <v>4</v>
      </c>
      <c r="L2717" s="0" t="n">
        <v>29</v>
      </c>
      <c r="M2717" s="0" t="s">
        <v>2518</v>
      </c>
      <c r="N2717" s="2" t="s">
        <v>6724</v>
      </c>
      <c r="O2717" s="0" t="s">
        <v>6725</v>
      </c>
      <c r="P2717" s="2" t="s">
        <v>6726</v>
      </c>
      <c r="Q2717" s="0" t="n">
        <v>2</v>
      </c>
      <c r="R2717" s="0" t="n">
        <v>4</v>
      </c>
      <c r="S2717" s="0" t="s">
        <v>6725</v>
      </c>
      <c r="T2717" s="0" t="n">
        <v>12745</v>
      </c>
      <c r="W2717" s="0" t="n">
        <v>40</v>
      </c>
      <c r="AA2717" s="0" t="n">
        <v>11759</v>
      </c>
      <c r="AL2717" s="0" t="n">
        <v>69</v>
      </c>
      <c r="AM2717" s="0" t="n">
        <v>0</v>
      </c>
      <c r="AN2717" s="0" t="n">
        <v>0</v>
      </c>
      <c r="AO2717" s="0" t="n">
        <v>11759</v>
      </c>
      <c r="AP2717" s="0" t="s">
        <v>44</v>
      </c>
      <c r="AQ2717" s="0" t="n">
        <v>11759</v>
      </c>
      <c r="AR2717" s="0" t="n">
        <v>0</v>
      </c>
      <c r="AS2717" s="0" t="n">
        <v>11759</v>
      </c>
      <c r="AT2717" s="0" t="n">
        <v>0</v>
      </c>
      <c r="AU2717" s="0" t="n">
        <v>0</v>
      </c>
      <c r="AV2717" s="0" t="s">
        <v>6727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0</v>
      </c>
    </row>
    <row r="2718" customFormat="false" ht="12.8" hidden="true" customHeight="false" outlineLevel="0" collapsed="false">
      <c r="A2718" s="0" t="n">
        <v>20200728</v>
      </c>
      <c r="B2718" s="0" t="s">
        <v>165</v>
      </c>
      <c r="C2718" s="0" t="n">
        <v>54299</v>
      </c>
      <c r="D2718" s="0" t="n">
        <v>378834</v>
      </c>
      <c r="F2718" s="0" t="n">
        <v>1184</v>
      </c>
      <c r="G2718" s="0" t="n">
        <v>4103</v>
      </c>
      <c r="H2718" s="0" t="n">
        <v>288</v>
      </c>
      <c r="J2718" s="0" t="n">
        <v>169</v>
      </c>
      <c r="L2718" s="0" t="n">
        <v>35071</v>
      </c>
      <c r="M2718" s="0" t="s">
        <v>67</v>
      </c>
      <c r="N2718" s="2" t="s">
        <v>6694</v>
      </c>
      <c r="O2718" s="0" t="s">
        <v>6695</v>
      </c>
      <c r="P2718" s="2" t="s">
        <v>6696</v>
      </c>
      <c r="Q2718" s="0" t="n">
        <v>1543</v>
      </c>
      <c r="R2718" s="0" t="n">
        <v>4103</v>
      </c>
      <c r="S2718" s="0" t="s">
        <v>6695</v>
      </c>
      <c r="T2718" s="0" t="n">
        <v>432422</v>
      </c>
      <c r="W2718" s="0" t="n">
        <v>53588</v>
      </c>
      <c r="X2718" s="0" t="n">
        <v>1504</v>
      </c>
      <c r="Y2718" s="0" t="n">
        <v>39</v>
      </c>
      <c r="AB2718" s="0" t="n">
        <v>16053</v>
      </c>
      <c r="AC2718" s="0" t="n">
        <v>95</v>
      </c>
      <c r="AL2718" s="0" t="n">
        <v>28</v>
      </c>
      <c r="AM2718" s="0" t="n">
        <v>1342</v>
      </c>
      <c r="AN2718" s="0" t="n">
        <v>4194</v>
      </c>
      <c r="AO2718" s="0" t="n">
        <v>433133</v>
      </c>
      <c r="AP2718" s="0" t="s">
        <v>44</v>
      </c>
      <c r="AQ2718" s="0" t="n">
        <v>433133</v>
      </c>
      <c r="AR2718" s="0" t="n">
        <v>5536</v>
      </c>
      <c r="AS2718" s="0" t="n">
        <v>433133</v>
      </c>
      <c r="AT2718" s="0" t="n">
        <v>42</v>
      </c>
      <c r="AU2718" s="0" t="n">
        <v>71</v>
      </c>
      <c r="AV2718" s="0" t="s">
        <v>6728</v>
      </c>
      <c r="AW2718" s="0" t="n">
        <v>0</v>
      </c>
      <c r="AX2718" s="0" t="n">
        <v>0</v>
      </c>
      <c r="AY2718" s="0" t="n">
        <v>0</v>
      </c>
      <c r="AZ2718" s="0" t="n">
        <v>0</v>
      </c>
      <c r="BA2718" s="0" t="n">
        <v>0</v>
      </c>
    </row>
    <row r="2719" customFormat="false" ht="12.8" hidden="true" customHeight="false" outlineLevel="0" collapsed="false">
      <c r="A2719" s="0" t="n">
        <v>20200728</v>
      </c>
      <c r="B2719" s="0" t="s">
        <v>167</v>
      </c>
      <c r="C2719" s="0" t="n">
        <v>3475</v>
      </c>
      <c r="D2719" s="0" t="n">
        <v>157933</v>
      </c>
      <c r="F2719" s="0" t="n">
        <v>62</v>
      </c>
      <c r="G2719" s="0" t="n">
        <v>205</v>
      </c>
      <c r="L2719" s="0" t="n">
        <v>2104</v>
      </c>
      <c r="M2719" s="0" t="s">
        <v>73</v>
      </c>
      <c r="N2719" s="2" t="s">
        <v>6538</v>
      </c>
      <c r="O2719" s="0" t="s">
        <v>6539</v>
      </c>
      <c r="P2719" s="2" t="s">
        <v>6540</v>
      </c>
      <c r="Q2719" s="0" t="n">
        <v>51</v>
      </c>
      <c r="R2719" s="0" t="n">
        <v>205</v>
      </c>
      <c r="S2719" s="0" t="s">
        <v>6539</v>
      </c>
      <c r="T2719" s="0" t="n">
        <v>161408</v>
      </c>
      <c r="W2719" s="0" t="n">
        <v>3475</v>
      </c>
      <c r="AL2719" s="0" t="n">
        <v>30</v>
      </c>
      <c r="AM2719" s="0" t="n">
        <v>94</v>
      </c>
      <c r="AN2719" s="0" t="n">
        <v>2659</v>
      </c>
      <c r="AO2719" s="0" t="n">
        <v>161408</v>
      </c>
      <c r="AP2719" s="0" t="s">
        <v>44</v>
      </c>
      <c r="AQ2719" s="0" t="n">
        <v>161408</v>
      </c>
      <c r="AR2719" s="0" t="n">
        <v>2753</v>
      </c>
      <c r="AS2719" s="0" t="n">
        <v>161408</v>
      </c>
      <c r="AT2719" s="0" t="n">
        <v>4</v>
      </c>
      <c r="AU2719" s="0" t="n">
        <v>4</v>
      </c>
      <c r="AV2719" s="0" t="s">
        <v>6729</v>
      </c>
      <c r="AW2719" s="0" t="n">
        <v>0</v>
      </c>
      <c r="AX2719" s="0" t="n">
        <v>0</v>
      </c>
      <c r="AY2719" s="0" t="n">
        <v>0</v>
      </c>
      <c r="AZ2719" s="0" t="n">
        <v>0</v>
      </c>
      <c r="BA2719" s="0" t="n">
        <v>0</v>
      </c>
    </row>
    <row r="2720" customFormat="false" ht="12.8" hidden="true" customHeight="false" outlineLevel="0" collapsed="false">
      <c r="A2720" s="0" t="n">
        <v>20200728</v>
      </c>
      <c r="B2720" s="0" t="s">
        <v>172</v>
      </c>
      <c r="C2720" s="0" t="n">
        <v>116087</v>
      </c>
      <c r="D2720" s="0" t="n">
        <v>1547453</v>
      </c>
      <c r="F2720" s="0" t="n">
        <v>1244</v>
      </c>
      <c r="H2720" s="0" t="n">
        <v>364</v>
      </c>
      <c r="L2720" s="0" t="n">
        <v>92302</v>
      </c>
      <c r="M2720" s="0" t="s">
        <v>67</v>
      </c>
      <c r="N2720" s="2" t="s">
        <v>6730</v>
      </c>
      <c r="O2720" s="0" t="s">
        <v>6731</v>
      </c>
      <c r="P2720" s="2" t="s">
        <v>6732</v>
      </c>
      <c r="Q2720" s="0" t="n">
        <v>1820</v>
      </c>
      <c r="S2720" s="0" t="s">
        <v>6731</v>
      </c>
      <c r="T2720" s="0" t="n">
        <v>1663540</v>
      </c>
      <c r="W2720" s="0" t="n">
        <v>116087</v>
      </c>
      <c r="X2720" s="0" t="n">
        <v>1820</v>
      </c>
      <c r="AL2720" s="0" t="n">
        <v>37</v>
      </c>
      <c r="AM2720" s="0" t="n">
        <v>1749</v>
      </c>
      <c r="AN2720" s="0" t="n">
        <v>26315</v>
      </c>
      <c r="AO2720" s="0" t="n">
        <v>1663540</v>
      </c>
      <c r="AP2720" s="0" t="s">
        <v>44</v>
      </c>
      <c r="AQ2720" s="0" t="n">
        <v>1663540</v>
      </c>
      <c r="AR2720" s="0" t="n">
        <v>28064</v>
      </c>
      <c r="AS2720" s="0" t="n">
        <v>1663540</v>
      </c>
      <c r="AT2720" s="0" t="n">
        <v>30</v>
      </c>
      <c r="AU2720" s="0" t="n">
        <v>0</v>
      </c>
      <c r="AV2720" s="0" t="s">
        <v>6733</v>
      </c>
      <c r="AW2720" s="0" t="n">
        <v>0</v>
      </c>
      <c r="AX2720" s="0" t="n">
        <v>0</v>
      </c>
      <c r="AY2720" s="0" t="n">
        <v>0</v>
      </c>
      <c r="AZ2720" s="0" t="n">
        <v>0</v>
      </c>
      <c r="BA2720" s="0" t="n">
        <v>0</v>
      </c>
    </row>
    <row r="2721" customFormat="false" ht="12.8" hidden="false" customHeight="false" outlineLevel="0" collapsed="false">
      <c r="A2721" s="0" t="n">
        <v>20200728</v>
      </c>
      <c r="B2721" s="0" t="s">
        <v>177</v>
      </c>
      <c r="C2721" s="0" t="n">
        <v>6132</v>
      </c>
      <c r="D2721" s="0" t="n">
        <v>143905</v>
      </c>
      <c r="F2721" s="0" t="n">
        <v>35</v>
      </c>
      <c r="G2721" s="0" t="n">
        <v>343</v>
      </c>
      <c r="L2721" s="0" t="n">
        <v>4957</v>
      </c>
      <c r="M2721" s="0" t="s">
        <v>73</v>
      </c>
      <c r="N2721" s="2" t="s">
        <v>6538</v>
      </c>
      <c r="O2721" s="0" t="s">
        <v>6539</v>
      </c>
      <c r="P2721" s="2" t="s">
        <v>6540</v>
      </c>
      <c r="Q2721" s="0" t="n">
        <v>92</v>
      </c>
      <c r="R2721" s="0" t="n">
        <v>343</v>
      </c>
      <c r="S2721" s="0" t="s">
        <v>6539</v>
      </c>
      <c r="T2721" s="0" t="n">
        <v>297571</v>
      </c>
      <c r="W2721" s="0" t="n">
        <v>6132</v>
      </c>
      <c r="X2721" s="0" t="n">
        <v>88</v>
      </c>
      <c r="Y2721" s="0" t="n">
        <v>4</v>
      </c>
      <c r="Z2721" s="0" t="n">
        <v>289315</v>
      </c>
      <c r="AA2721" s="0" t="n">
        <v>147260</v>
      </c>
      <c r="AB2721" s="0" t="n">
        <v>6724</v>
      </c>
      <c r="AC2721" s="0" t="n">
        <v>246</v>
      </c>
      <c r="AD2721" s="0" t="n">
        <v>6478</v>
      </c>
      <c r="AL2721" s="0" t="n">
        <v>38</v>
      </c>
      <c r="AM2721" s="0" t="n">
        <v>151</v>
      </c>
      <c r="AN2721" s="0" t="n">
        <v>1525</v>
      </c>
      <c r="AO2721" s="0" t="n">
        <v>150037</v>
      </c>
      <c r="AP2721" s="0" t="s">
        <v>25</v>
      </c>
      <c r="AQ2721" s="0" t="n">
        <v>289315</v>
      </c>
      <c r="AR2721" s="0" t="n">
        <v>4001</v>
      </c>
      <c r="AS2721" s="0" t="n">
        <v>150037</v>
      </c>
      <c r="AT2721" s="0" t="n">
        <v>1</v>
      </c>
      <c r="AU2721" s="0" t="n">
        <v>6</v>
      </c>
      <c r="AV2721" s="0" t="s">
        <v>6734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</row>
    <row r="2722" customFormat="false" ht="12.8" hidden="true" customHeight="false" outlineLevel="0" collapsed="false">
      <c r="A2722" s="0" t="n">
        <v>20200728</v>
      </c>
      <c r="B2722" s="0" t="s">
        <v>179</v>
      </c>
      <c r="C2722" s="0" t="n">
        <v>24899</v>
      </c>
      <c r="D2722" s="0" t="n">
        <v>236204</v>
      </c>
      <c r="F2722" s="0" t="n">
        <v>117</v>
      </c>
      <c r="G2722" s="0" t="n">
        <v>1587</v>
      </c>
      <c r="L2722" s="0" t="n">
        <v>18520</v>
      </c>
      <c r="M2722" s="0" t="s">
        <v>55</v>
      </c>
      <c r="N2722" s="2" t="s">
        <v>6735</v>
      </c>
      <c r="O2722" s="0" t="s">
        <v>6736</v>
      </c>
      <c r="P2722" s="2" t="s">
        <v>6737</v>
      </c>
      <c r="Q2722" s="0" t="n">
        <v>317</v>
      </c>
      <c r="R2722" s="0" t="n">
        <v>1587</v>
      </c>
      <c r="S2722" s="0" t="s">
        <v>6736</v>
      </c>
      <c r="W2722" s="0" t="n">
        <v>24899</v>
      </c>
      <c r="AA2722" s="0" t="n">
        <v>261383</v>
      </c>
      <c r="AL2722" s="0" t="n">
        <v>31</v>
      </c>
      <c r="AM2722" s="0" t="n">
        <v>281</v>
      </c>
      <c r="AN2722" s="0" t="n">
        <v>1995</v>
      </c>
      <c r="AO2722" s="0" t="n">
        <v>261103</v>
      </c>
      <c r="AP2722" s="0" t="s">
        <v>44</v>
      </c>
      <c r="AQ2722" s="0" t="n">
        <v>261103</v>
      </c>
      <c r="AR2722" s="0" t="n">
        <v>2276</v>
      </c>
      <c r="AS2722" s="0" t="n">
        <v>261103</v>
      </c>
      <c r="AT2722" s="0" t="n">
        <v>1</v>
      </c>
      <c r="AU2722" s="0" t="n">
        <v>17</v>
      </c>
      <c r="AV2722" s="0" t="s">
        <v>6738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</row>
    <row r="2723" customFormat="false" ht="12.8" hidden="true" customHeight="false" outlineLevel="0" collapsed="false">
      <c r="A2723" s="0" t="n">
        <v>20200728</v>
      </c>
      <c r="B2723" s="0" t="s">
        <v>184</v>
      </c>
      <c r="C2723" s="0" t="n">
        <v>6500</v>
      </c>
      <c r="D2723" s="0" t="n">
        <v>149583</v>
      </c>
      <c r="F2723" s="0" t="n">
        <v>21</v>
      </c>
      <c r="G2723" s="0" t="n">
        <v>690</v>
      </c>
      <c r="I2723" s="0" t="n">
        <v>202</v>
      </c>
      <c r="L2723" s="0" t="n">
        <v>5688</v>
      </c>
      <c r="M2723" s="0" t="s">
        <v>61</v>
      </c>
      <c r="N2723" s="2" t="s">
        <v>6602</v>
      </c>
      <c r="O2723" s="0" t="s">
        <v>6603</v>
      </c>
      <c r="P2723" s="2" t="s">
        <v>6604</v>
      </c>
      <c r="Q2723" s="0" t="n">
        <v>409</v>
      </c>
      <c r="R2723" s="0" t="n">
        <v>690</v>
      </c>
      <c r="S2723" s="0" t="s">
        <v>6603</v>
      </c>
      <c r="T2723" s="0" t="n">
        <v>225655</v>
      </c>
      <c r="W2723" s="0" t="n">
        <v>6500</v>
      </c>
      <c r="AA2723" s="0" t="n">
        <v>156083</v>
      </c>
      <c r="AB2723" s="0" t="n">
        <v>26925</v>
      </c>
      <c r="AE2723" s="0" t="n">
        <v>26524</v>
      </c>
      <c r="AL2723" s="0" t="n">
        <v>33</v>
      </c>
      <c r="AM2723" s="0" t="n">
        <v>64</v>
      </c>
      <c r="AN2723" s="0" t="n">
        <v>2410</v>
      </c>
      <c r="AO2723" s="0" t="n">
        <v>156083</v>
      </c>
      <c r="AP2723" s="0" t="s">
        <v>44</v>
      </c>
      <c r="AQ2723" s="0" t="n">
        <v>156083</v>
      </c>
      <c r="AR2723" s="0" t="n">
        <v>2474</v>
      </c>
      <c r="AS2723" s="0" t="n">
        <v>156083</v>
      </c>
      <c r="AT2723" s="0" t="n">
        <v>0</v>
      </c>
      <c r="AU2723" s="0" t="n">
        <v>2</v>
      </c>
      <c r="AV2723" s="0" t="s">
        <v>6739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</row>
    <row r="2724" customFormat="false" ht="12.8" hidden="true" customHeight="false" outlineLevel="0" collapsed="false">
      <c r="A2724" s="0" t="n">
        <v>20200728</v>
      </c>
      <c r="B2724" s="0" t="s">
        <v>189</v>
      </c>
      <c r="C2724" s="0" t="n">
        <v>180295</v>
      </c>
      <c r="D2724" s="0" t="n">
        <v>1804009</v>
      </c>
      <c r="F2724" s="0" t="n">
        <v>718</v>
      </c>
      <c r="G2724" s="0" t="n">
        <v>21321</v>
      </c>
      <c r="H2724" s="0" t="n">
        <v>112</v>
      </c>
      <c r="J2724" s="0" t="n">
        <v>50</v>
      </c>
      <c r="L2724" s="0" t="n">
        <v>32313</v>
      </c>
      <c r="M2724" s="0" t="s">
        <v>67</v>
      </c>
      <c r="N2724" s="2" t="s">
        <v>6705</v>
      </c>
      <c r="O2724" s="0" t="s">
        <v>6706</v>
      </c>
      <c r="P2724" s="2" t="s">
        <v>6707</v>
      </c>
      <c r="Q2724" s="0" t="n">
        <v>15685</v>
      </c>
      <c r="R2724" s="0" t="n">
        <v>21321</v>
      </c>
      <c r="S2724" s="0" t="s">
        <v>6706</v>
      </c>
      <c r="T2724" s="0" t="n">
        <v>1983841</v>
      </c>
      <c r="W2724" s="0" t="n">
        <v>180295</v>
      </c>
      <c r="X2724" s="0" t="n">
        <v>13905</v>
      </c>
      <c r="Y2724" s="0" t="n">
        <v>1780</v>
      </c>
      <c r="AL2724" s="0" t="n">
        <v>34</v>
      </c>
      <c r="AM2724" s="0" t="n">
        <v>483</v>
      </c>
      <c r="AN2724" s="0" t="n">
        <v>-20</v>
      </c>
      <c r="AO2724" s="0" t="n">
        <v>1984304</v>
      </c>
      <c r="AP2724" s="0" t="s">
        <v>44</v>
      </c>
      <c r="AQ2724" s="0" t="n">
        <v>1984304</v>
      </c>
      <c r="AR2724" s="0" t="n">
        <v>463</v>
      </c>
      <c r="AS2724" s="0" t="n">
        <v>1984304</v>
      </c>
      <c r="AT2724" s="0" t="n">
        <v>22</v>
      </c>
      <c r="AU2724" s="0" t="n">
        <v>0</v>
      </c>
      <c r="AV2724" s="0" t="s">
        <v>6740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</row>
    <row r="2725" customFormat="false" ht="12.8" hidden="true" customHeight="false" outlineLevel="0" collapsed="false">
      <c r="A2725" s="0" t="n">
        <v>20200728</v>
      </c>
      <c r="B2725" s="0" t="s">
        <v>191</v>
      </c>
      <c r="C2725" s="0" t="n">
        <v>19502</v>
      </c>
      <c r="D2725" s="0" t="n">
        <v>509388</v>
      </c>
      <c r="F2725" s="0" t="n">
        <v>159</v>
      </c>
      <c r="G2725" s="0" t="n">
        <v>2590</v>
      </c>
      <c r="L2725" s="0" t="n">
        <v>7459</v>
      </c>
      <c r="M2725" s="0" t="s">
        <v>61</v>
      </c>
      <c r="N2725" s="2" t="s">
        <v>6741</v>
      </c>
      <c r="O2725" s="0" t="s">
        <v>6742</v>
      </c>
      <c r="P2725" s="2" t="s">
        <v>6743</v>
      </c>
      <c r="Q2725" s="0" t="n">
        <v>619</v>
      </c>
      <c r="R2725" s="0" t="n">
        <v>2590</v>
      </c>
      <c r="S2725" s="0" t="s">
        <v>6742</v>
      </c>
      <c r="W2725" s="0" t="n">
        <v>19502</v>
      </c>
      <c r="AA2725" s="0" t="n">
        <v>528890</v>
      </c>
      <c r="AL2725" s="0" t="n">
        <v>35</v>
      </c>
      <c r="AM2725" s="0" t="n">
        <v>460</v>
      </c>
      <c r="AN2725" s="0" t="n">
        <v>7712</v>
      </c>
      <c r="AO2725" s="0" t="n">
        <v>528890</v>
      </c>
      <c r="AP2725" s="0" t="s">
        <v>44</v>
      </c>
      <c r="AQ2725" s="0" t="n">
        <v>528890</v>
      </c>
      <c r="AR2725" s="0" t="n">
        <v>8172</v>
      </c>
      <c r="AS2725" s="0" t="n">
        <v>528890</v>
      </c>
      <c r="AT2725" s="0" t="n">
        <v>5</v>
      </c>
      <c r="AU2725" s="0" t="n">
        <v>30</v>
      </c>
      <c r="AV2725" s="0" t="s">
        <v>6744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0</v>
      </c>
    </row>
    <row r="2726" customFormat="false" ht="12.8" hidden="true" customHeight="false" outlineLevel="0" collapsed="false">
      <c r="A2726" s="0" t="n">
        <v>20200728</v>
      </c>
      <c r="B2726" s="0" t="s">
        <v>193</v>
      </c>
      <c r="C2726" s="0" t="n">
        <v>44936</v>
      </c>
      <c r="D2726" s="0" t="n">
        <v>405950</v>
      </c>
      <c r="F2726" s="0" t="n">
        <v>1147</v>
      </c>
      <c r="H2726" s="0" t="n">
        <v>319</v>
      </c>
      <c r="J2726" s="0" t="n">
        <v>191</v>
      </c>
      <c r="L2726" s="0" t="n">
        <v>1054</v>
      </c>
      <c r="M2726" s="0" t="s">
        <v>67</v>
      </c>
      <c r="N2726" s="2" t="s">
        <v>6642</v>
      </c>
      <c r="O2726" s="0" t="s">
        <v>6643</v>
      </c>
      <c r="P2726" s="2" t="s">
        <v>6644</v>
      </c>
      <c r="Q2726" s="0" t="n">
        <v>759</v>
      </c>
      <c r="S2726" s="0" t="s">
        <v>6643</v>
      </c>
      <c r="T2726" s="0" t="n">
        <v>585736</v>
      </c>
      <c r="W2726" s="0" t="n">
        <v>44936</v>
      </c>
      <c r="AA2726" s="0" t="n">
        <v>449720</v>
      </c>
      <c r="AL2726" s="0" t="n">
        <v>32</v>
      </c>
      <c r="AM2726" s="0" t="n">
        <v>1105</v>
      </c>
      <c r="AN2726" s="0" t="n">
        <v>5102</v>
      </c>
      <c r="AO2726" s="0" t="n">
        <v>450886</v>
      </c>
      <c r="AP2726" s="0" t="s">
        <v>44</v>
      </c>
      <c r="AQ2726" s="0" t="n">
        <v>450886</v>
      </c>
      <c r="AR2726" s="0" t="n">
        <v>6207</v>
      </c>
      <c r="AS2726" s="0" t="n">
        <v>450886</v>
      </c>
      <c r="AT2726" s="0" t="n">
        <v>20</v>
      </c>
      <c r="AU2726" s="0" t="n">
        <v>0</v>
      </c>
      <c r="AV2726" s="0" t="s">
        <v>6745</v>
      </c>
      <c r="AW2726" s="0" t="n">
        <v>0</v>
      </c>
      <c r="AX2726" s="0" t="n">
        <v>0</v>
      </c>
      <c r="AY2726" s="0" t="n">
        <v>0</v>
      </c>
      <c r="AZ2726" s="0" t="n">
        <v>0</v>
      </c>
      <c r="BA2726" s="0" t="n">
        <v>0</v>
      </c>
    </row>
    <row r="2727" customFormat="false" ht="12.8" hidden="true" customHeight="false" outlineLevel="0" collapsed="false">
      <c r="A2727" s="0" t="n">
        <v>20200728</v>
      </c>
      <c r="B2727" s="0" t="s">
        <v>195</v>
      </c>
      <c r="C2727" s="0" t="n">
        <v>412878</v>
      </c>
      <c r="D2727" s="0" t="n">
        <v>5271668</v>
      </c>
      <c r="F2727" s="0" t="n">
        <v>648</v>
      </c>
      <c r="G2727" s="0" t="n">
        <v>89995</v>
      </c>
      <c r="H2727" s="0" t="n">
        <v>152</v>
      </c>
      <c r="J2727" s="0" t="n">
        <v>81</v>
      </c>
      <c r="L2727" s="0" t="n">
        <v>72813</v>
      </c>
      <c r="M2727" s="0" t="s">
        <v>55</v>
      </c>
      <c r="N2727" s="2" t="s">
        <v>6680</v>
      </c>
      <c r="O2727" s="0" t="s">
        <v>6681</v>
      </c>
      <c r="P2727" s="2" t="s">
        <v>6682</v>
      </c>
      <c r="Q2727" s="0" t="n">
        <v>25126</v>
      </c>
      <c r="R2727" s="0" t="n">
        <v>89995</v>
      </c>
      <c r="S2727" s="0" t="s">
        <v>6681</v>
      </c>
      <c r="W2727" s="0" t="n">
        <v>412878</v>
      </c>
      <c r="Z2727" s="0" t="n">
        <v>5684546</v>
      </c>
      <c r="AL2727" s="0" t="n">
        <v>36</v>
      </c>
      <c r="AM2727" s="0" t="n">
        <v>534</v>
      </c>
      <c r="AN2727" s="0" t="n">
        <v>56863</v>
      </c>
      <c r="AO2727" s="0" t="n">
        <v>5684546</v>
      </c>
      <c r="AP2727" s="0" t="s">
        <v>44</v>
      </c>
      <c r="AQ2727" s="0" t="n">
        <v>5684546</v>
      </c>
      <c r="AR2727" s="0" t="n">
        <v>57397</v>
      </c>
      <c r="AS2727" s="0" t="n">
        <v>5684546</v>
      </c>
      <c r="AT2727" s="0" t="n">
        <v>9</v>
      </c>
      <c r="AU2727" s="0" t="n">
        <v>0</v>
      </c>
      <c r="AV2727" s="0" t="s">
        <v>6746</v>
      </c>
      <c r="AW2727" s="0" t="n">
        <v>0</v>
      </c>
      <c r="AX2727" s="0" t="n">
        <v>0</v>
      </c>
      <c r="AY2727" s="0" t="n">
        <v>0</v>
      </c>
      <c r="AZ2727" s="0" t="n">
        <v>0</v>
      </c>
      <c r="BA2727" s="0" t="n">
        <v>0</v>
      </c>
    </row>
    <row r="2728" customFormat="false" ht="12.8" hidden="true" customHeight="false" outlineLevel="0" collapsed="false">
      <c r="A2728" s="0" t="n">
        <v>20200728</v>
      </c>
      <c r="B2728" s="0" t="s">
        <v>197</v>
      </c>
      <c r="C2728" s="0" t="n">
        <v>86497</v>
      </c>
      <c r="D2728" s="0" t="n">
        <v>1312236</v>
      </c>
      <c r="F2728" s="0" t="n">
        <v>1144</v>
      </c>
      <c r="G2728" s="0" t="n">
        <v>10425</v>
      </c>
      <c r="H2728" s="0" t="n">
        <v>363</v>
      </c>
      <c r="I2728" s="0" t="n">
        <v>2488</v>
      </c>
      <c r="J2728" s="0" t="n">
        <v>176</v>
      </c>
      <c r="L2728" s="0" t="n">
        <v>61056</v>
      </c>
      <c r="M2728" s="0" t="s">
        <v>61</v>
      </c>
      <c r="N2728" s="2" t="s">
        <v>6747</v>
      </c>
      <c r="O2728" s="0" t="s">
        <v>6748</v>
      </c>
      <c r="P2728" s="2" t="s">
        <v>6749</v>
      </c>
      <c r="Q2728" s="0" t="n">
        <v>3382</v>
      </c>
      <c r="R2728" s="0" t="n">
        <v>10425</v>
      </c>
      <c r="S2728" s="0" t="s">
        <v>6748</v>
      </c>
      <c r="T2728" s="0" t="n">
        <v>1394132</v>
      </c>
      <c r="W2728" s="0" t="n">
        <v>81896</v>
      </c>
      <c r="X2728" s="0" t="n">
        <v>3118</v>
      </c>
      <c r="Y2728" s="0" t="n">
        <v>264</v>
      </c>
      <c r="AL2728" s="0" t="n">
        <v>39</v>
      </c>
      <c r="AM2728" s="0" t="n">
        <v>1320</v>
      </c>
      <c r="AN2728" s="0" t="n">
        <v>53315</v>
      </c>
      <c r="AO2728" s="0" t="n">
        <v>1398733</v>
      </c>
      <c r="AP2728" s="0" t="s">
        <v>44</v>
      </c>
      <c r="AQ2728" s="0" t="n">
        <v>1398733</v>
      </c>
      <c r="AR2728" s="0" t="n">
        <v>54635</v>
      </c>
      <c r="AS2728" s="0" t="n">
        <v>1398733</v>
      </c>
      <c r="AT2728" s="0" t="n">
        <v>38</v>
      </c>
      <c r="AU2728" s="0" t="n">
        <v>140</v>
      </c>
      <c r="AV2728" s="0" t="s">
        <v>6750</v>
      </c>
      <c r="AW2728" s="0" t="n">
        <v>0</v>
      </c>
      <c r="AX2728" s="0" t="n">
        <v>0</v>
      </c>
      <c r="AY2728" s="0" t="n">
        <v>0</v>
      </c>
      <c r="AZ2728" s="0" t="n">
        <v>0</v>
      </c>
      <c r="BA2728" s="0" t="n">
        <v>0</v>
      </c>
    </row>
    <row r="2729" customFormat="false" ht="12.8" hidden="true" customHeight="false" outlineLevel="0" collapsed="false">
      <c r="A2729" s="0" t="n">
        <v>20200728</v>
      </c>
      <c r="B2729" s="0" t="s">
        <v>199</v>
      </c>
      <c r="C2729" s="0" t="n">
        <v>33775</v>
      </c>
      <c r="D2729" s="0" t="n">
        <v>555351</v>
      </c>
      <c r="F2729" s="0" t="n">
        <v>596</v>
      </c>
      <c r="G2729" s="0" t="n">
        <v>2987</v>
      </c>
      <c r="H2729" s="0" t="n">
        <v>207</v>
      </c>
      <c r="L2729" s="0" t="n">
        <v>26363</v>
      </c>
      <c r="M2729" s="0" t="s">
        <v>67</v>
      </c>
      <c r="N2729" s="2" t="s">
        <v>6538</v>
      </c>
      <c r="O2729" s="0" t="s">
        <v>6539</v>
      </c>
      <c r="P2729" s="2" t="s">
        <v>6540</v>
      </c>
      <c r="Q2729" s="0" t="n">
        <v>509</v>
      </c>
      <c r="R2729" s="0" t="n">
        <v>2987</v>
      </c>
      <c r="S2729" s="0" t="s">
        <v>6539</v>
      </c>
      <c r="T2729" s="0" t="n">
        <v>595277</v>
      </c>
      <c r="U2729" s="0" t="n">
        <v>38785</v>
      </c>
      <c r="V2729" s="0" t="n">
        <v>555351</v>
      </c>
      <c r="W2729" s="0" t="n">
        <v>33775</v>
      </c>
      <c r="AB2729" s="0" t="n">
        <v>57683</v>
      </c>
      <c r="AC2729" s="0" t="n">
        <v>2071</v>
      </c>
      <c r="AL2729" s="0" t="n">
        <v>40</v>
      </c>
      <c r="AM2729" s="0" t="n">
        <v>1089</v>
      </c>
      <c r="AN2729" s="0" t="n">
        <v>19723</v>
      </c>
      <c r="AO2729" s="0" t="n">
        <v>589126</v>
      </c>
      <c r="AP2729" s="0" t="s">
        <v>44</v>
      </c>
      <c r="AQ2729" s="0" t="n">
        <v>589126</v>
      </c>
      <c r="AR2729" s="0" t="n">
        <v>20812</v>
      </c>
      <c r="AS2729" s="0" t="n">
        <v>589126</v>
      </c>
      <c r="AT2729" s="0" t="n">
        <v>13</v>
      </c>
      <c r="AU2729" s="0" t="n">
        <v>115</v>
      </c>
      <c r="AV2729" s="0" t="s">
        <v>6751</v>
      </c>
      <c r="AW2729" s="0" t="n">
        <v>0</v>
      </c>
      <c r="AX2729" s="0" t="n">
        <v>0</v>
      </c>
      <c r="AY2729" s="0" t="n">
        <v>0</v>
      </c>
      <c r="AZ2729" s="0" t="n">
        <v>0</v>
      </c>
      <c r="BA2729" s="0" t="n">
        <v>0</v>
      </c>
    </row>
    <row r="2730" customFormat="false" ht="12.8" hidden="true" customHeight="false" outlineLevel="0" collapsed="false">
      <c r="A2730" s="0" t="n">
        <v>20200728</v>
      </c>
      <c r="B2730" s="0" t="s">
        <v>201</v>
      </c>
      <c r="C2730" s="0" t="n">
        <v>17416</v>
      </c>
      <c r="D2730" s="0" t="n">
        <v>370240</v>
      </c>
      <c r="F2730" s="0" t="n">
        <v>230</v>
      </c>
      <c r="G2730" s="0" t="n">
        <v>1537</v>
      </c>
      <c r="H2730" s="0" t="n">
        <v>58</v>
      </c>
      <c r="J2730" s="0" t="n">
        <v>31</v>
      </c>
      <c r="L2730" s="0" t="n">
        <v>3736</v>
      </c>
      <c r="M2730" s="0" t="s">
        <v>67</v>
      </c>
      <c r="N2730" s="2" t="s">
        <v>6752</v>
      </c>
      <c r="O2730" s="0" t="s">
        <v>6753</v>
      </c>
      <c r="P2730" s="2" t="s">
        <v>6754</v>
      </c>
      <c r="Q2730" s="0" t="n">
        <v>303</v>
      </c>
      <c r="R2730" s="0" t="n">
        <v>1537</v>
      </c>
      <c r="S2730" s="0" t="s">
        <v>6753</v>
      </c>
      <c r="V2730" s="0" t="n">
        <v>370240</v>
      </c>
      <c r="W2730" s="0" t="n">
        <v>16546</v>
      </c>
      <c r="AA2730" s="0" t="n">
        <v>386786</v>
      </c>
      <c r="AL2730" s="0" t="n">
        <v>41</v>
      </c>
      <c r="AM2730" s="0" t="n">
        <v>328</v>
      </c>
      <c r="AN2730" s="0" t="n">
        <v>4762</v>
      </c>
      <c r="AO2730" s="0" t="n">
        <v>387656</v>
      </c>
      <c r="AP2730" s="0" t="s">
        <v>44</v>
      </c>
      <c r="AQ2730" s="0" t="n">
        <v>387656</v>
      </c>
      <c r="AR2730" s="0" t="n">
        <v>5090</v>
      </c>
      <c r="AS2730" s="0" t="n">
        <v>387656</v>
      </c>
      <c r="AT2730" s="0" t="n">
        <v>14</v>
      </c>
      <c r="AU2730" s="0" t="n">
        <v>23</v>
      </c>
      <c r="AV2730" s="0" t="s">
        <v>6755</v>
      </c>
      <c r="AW2730" s="0" t="n">
        <v>0</v>
      </c>
      <c r="AX2730" s="0" t="n">
        <v>0</v>
      </c>
      <c r="AY2730" s="0" t="n">
        <v>0</v>
      </c>
      <c r="AZ2730" s="0" t="n">
        <v>0</v>
      </c>
      <c r="BA2730" s="0" t="n">
        <v>0</v>
      </c>
    </row>
    <row r="2731" customFormat="false" ht="12.8" hidden="true" customHeight="false" outlineLevel="0" collapsed="false">
      <c r="A2731" s="0" t="n">
        <v>20200728</v>
      </c>
      <c r="B2731" s="0" t="s">
        <v>206</v>
      </c>
      <c r="C2731" s="0" t="n">
        <v>109384</v>
      </c>
      <c r="D2731" s="0" t="n">
        <v>1059776</v>
      </c>
      <c r="F2731" s="0" t="n">
        <v>716</v>
      </c>
      <c r="J2731" s="0" t="n">
        <v>98</v>
      </c>
      <c r="L2731" s="0" t="n">
        <v>82038</v>
      </c>
      <c r="M2731" s="0" t="s">
        <v>67</v>
      </c>
      <c r="N2731" s="2" t="s">
        <v>6538</v>
      </c>
      <c r="O2731" s="0" t="s">
        <v>6539</v>
      </c>
      <c r="P2731" s="2" t="s">
        <v>6540</v>
      </c>
      <c r="Q2731" s="0" t="n">
        <v>7146</v>
      </c>
      <c r="S2731" s="0" t="s">
        <v>6539</v>
      </c>
      <c r="W2731" s="0" t="n">
        <v>106331</v>
      </c>
      <c r="AA2731" s="0" t="n">
        <v>1166107</v>
      </c>
      <c r="AL2731" s="0" t="n">
        <v>42</v>
      </c>
      <c r="AM2731" s="0" t="n">
        <v>1120</v>
      </c>
      <c r="AN2731" s="0" t="n">
        <v>17352</v>
      </c>
      <c r="AO2731" s="0" t="n">
        <v>1169160</v>
      </c>
      <c r="AP2731" s="0" t="s">
        <v>44</v>
      </c>
      <c r="AQ2731" s="0" t="n">
        <v>1169160</v>
      </c>
      <c r="AR2731" s="0" t="n">
        <v>18472</v>
      </c>
      <c r="AS2731" s="0" t="n">
        <v>1169160</v>
      </c>
      <c r="AT2731" s="0" t="n">
        <v>24</v>
      </c>
      <c r="AU2731" s="0" t="n">
        <v>0</v>
      </c>
      <c r="AV2731" s="0" t="s">
        <v>6756</v>
      </c>
      <c r="AW2731" s="0" t="n">
        <v>0</v>
      </c>
      <c r="AX2731" s="0" t="n">
        <v>0</v>
      </c>
      <c r="AY2731" s="0" t="n">
        <v>0</v>
      </c>
      <c r="AZ2731" s="0" t="n">
        <v>0</v>
      </c>
      <c r="BA2731" s="0" t="n">
        <v>0</v>
      </c>
    </row>
    <row r="2732" customFormat="false" ht="12.8" hidden="true" customHeight="false" outlineLevel="0" collapsed="false">
      <c r="A2732" s="0" t="n">
        <v>20200728</v>
      </c>
      <c r="B2732" s="0" t="s">
        <v>211</v>
      </c>
      <c r="C2732" s="0" t="n">
        <v>15840</v>
      </c>
      <c r="D2732" s="0" t="n">
        <v>305972</v>
      </c>
      <c r="F2732" s="0" t="n">
        <v>469</v>
      </c>
      <c r="H2732" s="0" t="n">
        <v>66</v>
      </c>
      <c r="J2732" s="0" t="n">
        <v>37</v>
      </c>
      <c r="M2732" s="0" t="s">
        <v>61</v>
      </c>
      <c r="N2732" s="2" t="s">
        <v>6757</v>
      </c>
      <c r="O2732" s="0" t="s">
        <v>6758</v>
      </c>
      <c r="P2732" s="2" t="s">
        <v>6759</v>
      </c>
      <c r="Q2732" s="0" t="n">
        <v>209</v>
      </c>
      <c r="S2732" s="0" t="s">
        <v>6758</v>
      </c>
      <c r="T2732" s="0" t="n">
        <v>310546</v>
      </c>
      <c r="U2732" s="0" t="n">
        <v>7002</v>
      </c>
      <c r="V2732" s="0" t="n">
        <v>303412</v>
      </c>
      <c r="W2732" s="0" t="n">
        <v>5585</v>
      </c>
      <c r="X2732" s="0" t="n">
        <v>104</v>
      </c>
      <c r="Y2732" s="0" t="n">
        <v>105</v>
      </c>
      <c r="AC2732" s="0" t="n">
        <v>10255</v>
      </c>
      <c r="AL2732" s="0" t="n">
        <v>72</v>
      </c>
      <c r="AM2732" s="0" t="n">
        <v>409</v>
      </c>
      <c r="AN2732" s="0" t="n">
        <v>0</v>
      </c>
      <c r="AO2732" s="0" t="n">
        <v>321812</v>
      </c>
      <c r="AP2732" s="0" t="s">
        <v>44</v>
      </c>
      <c r="AQ2732" s="0" t="n">
        <v>321812</v>
      </c>
      <c r="AR2732" s="0" t="n">
        <v>409</v>
      </c>
      <c r="AS2732" s="0" t="n">
        <v>321812</v>
      </c>
      <c r="AT2732" s="0" t="n">
        <v>8</v>
      </c>
      <c r="AU2732" s="0" t="n">
        <v>0</v>
      </c>
      <c r="AV2732" s="0" t="s">
        <v>6760</v>
      </c>
      <c r="AW2732" s="0" t="n">
        <v>0</v>
      </c>
      <c r="AX2732" s="0" t="n">
        <v>0</v>
      </c>
      <c r="AY2732" s="0" t="n">
        <v>0</v>
      </c>
      <c r="AZ2732" s="0" t="n">
        <v>0</v>
      </c>
      <c r="BA2732" s="0" t="n">
        <v>0</v>
      </c>
    </row>
    <row r="2733" customFormat="false" ht="12.8" hidden="true" customHeight="false" outlineLevel="0" collapsed="false">
      <c r="A2733" s="0" t="n">
        <v>20200728</v>
      </c>
      <c r="B2733" s="0" t="s">
        <v>213</v>
      </c>
      <c r="C2733" s="0" t="n">
        <v>18725</v>
      </c>
      <c r="D2733" s="0" t="n">
        <v>182235</v>
      </c>
      <c r="F2733" s="0" t="n">
        <v>68</v>
      </c>
      <c r="G2733" s="0" t="n">
        <v>2182</v>
      </c>
      <c r="H2733" s="0" t="n">
        <v>10</v>
      </c>
      <c r="J2733" s="0" t="n">
        <v>7</v>
      </c>
      <c r="L2733" s="0" t="n">
        <v>1803</v>
      </c>
      <c r="M2733" s="0" t="s">
        <v>67</v>
      </c>
      <c r="N2733" s="2" t="s">
        <v>6730</v>
      </c>
      <c r="O2733" s="0" t="s">
        <v>6731</v>
      </c>
      <c r="P2733" s="2" t="s">
        <v>6732</v>
      </c>
      <c r="Q2733" s="0" t="n">
        <v>1005</v>
      </c>
      <c r="R2733" s="0" t="n">
        <v>2182</v>
      </c>
      <c r="S2733" s="0" t="s">
        <v>6731</v>
      </c>
      <c r="T2733" s="0" t="n">
        <v>352500</v>
      </c>
      <c r="U2733" s="0" t="n">
        <v>27247</v>
      </c>
      <c r="V2733" s="0" t="n">
        <v>325253</v>
      </c>
      <c r="W2733" s="0" t="n">
        <v>18725</v>
      </c>
      <c r="Z2733" s="0" t="n">
        <v>351472</v>
      </c>
      <c r="AA2733" s="0" t="n">
        <v>200960</v>
      </c>
      <c r="AL2733" s="0" t="n">
        <v>44</v>
      </c>
      <c r="AM2733" s="0" t="n">
        <v>210</v>
      </c>
      <c r="AN2733" s="0" t="n">
        <v>4132</v>
      </c>
      <c r="AO2733" s="0" t="n">
        <v>200960</v>
      </c>
      <c r="AP2733" s="0" t="s">
        <v>25</v>
      </c>
      <c r="AQ2733" s="0" t="n">
        <v>351472</v>
      </c>
      <c r="AR2733" s="0" t="n">
        <v>4037</v>
      </c>
      <c r="AS2733" s="0" t="n">
        <v>200960</v>
      </c>
      <c r="AT2733" s="0" t="n">
        <v>1</v>
      </c>
      <c r="AU2733" s="0" t="n">
        <v>8</v>
      </c>
      <c r="AV2733" s="0" t="s">
        <v>6761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0</v>
      </c>
    </row>
    <row r="2734" customFormat="false" ht="12.8" hidden="true" customHeight="false" outlineLevel="0" collapsed="false">
      <c r="A2734" s="0" t="n">
        <v>20200728</v>
      </c>
      <c r="B2734" s="0" t="s">
        <v>215</v>
      </c>
      <c r="C2734" s="0" t="n">
        <v>84109</v>
      </c>
      <c r="D2734" s="0" t="n">
        <v>586221</v>
      </c>
      <c r="F2734" s="0" t="n">
        <v>1575</v>
      </c>
      <c r="G2734" s="0" t="n">
        <v>5117</v>
      </c>
      <c r="H2734" s="0" t="n">
        <v>401</v>
      </c>
      <c r="J2734" s="0" t="n">
        <v>256</v>
      </c>
      <c r="L2734" s="0" t="n">
        <v>32859</v>
      </c>
      <c r="M2734" s="0" t="s">
        <v>67</v>
      </c>
      <c r="N2734" s="2" t="s">
        <v>6680</v>
      </c>
      <c r="O2734" s="0" t="s">
        <v>6681</v>
      </c>
      <c r="P2734" s="2" t="s">
        <v>6682</v>
      </c>
      <c r="Q2734" s="0" t="n">
        <v>1565</v>
      </c>
      <c r="R2734" s="0" t="n">
        <v>5117</v>
      </c>
      <c r="S2734" s="0" t="s">
        <v>6681</v>
      </c>
      <c r="T2734" s="0" t="n">
        <v>669941</v>
      </c>
      <c r="U2734" s="0" t="n">
        <v>105449</v>
      </c>
      <c r="V2734" s="0" t="n">
        <v>564492</v>
      </c>
      <c r="W2734" s="0" t="n">
        <v>83720</v>
      </c>
      <c r="X2734" s="0" t="n">
        <v>1505</v>
      </c>
      <c r="Y2734" s="0" t="n">
        <v>60</v>
      </c>
      <c r="AB2734" s="0" t="n">
        <v>51503</v>
      </c>
      <c r="AC2734" s="0" t="n">
        <v>3235</v>
      </c>
      <c r="AD2734" s="0" t="n">
        <v>48268</v>
      </c>
      <c r="AL2734" s="0" t="n">
        <v>45</v>
      </c>
      <c r="AM2734" s="0" t="n">
        <v>1692</v>
      </c>
      <c r="AN2734" s="0" t="n">
        <v>9737</v>
      </c>
      <c r="AO2734" s="0" t="n">
        <v>670330</v>
      </c>
      <c r="AP2734" s="0" t="s">
        <v>44</v>
      </c>
      <c r="AQ2734" s="0" t="n">
        <v>670330</v>
      </c>
      <c r="AR2734" s="0" t="n">
        <v>11429</v>
      </c>
      <c r="AS2734" s="0" t="n">
        <v>670330</v>
      </c>
      <c r="AT2734" s="0" t="n">
        <v>59</v>
      </c>
      <c r="AU2734" s="0" t="n">
        <v>290</v>
      </c>
      <c r="AV2734" s="0" t="s">
        <v>6762</v>
      </c>
      <c r="AW2734" s="0" t="n">
        <v>0</v>
      </c>
      <c r="AX2734" s="0" t="n">
        <v>0</v>
      </c>
      <c r="AY2734" s="0" t="n">
        <v>0</v>
      </c>
      <c r="AZ2734" s="0" t="n">
        <v>0</v>
      </c>
      <c r="BA2734" s="0" t="n">
        <v>0</v>
      </c>
    </row>
    <row r="2735" customFormat="false" ht="12.8" hidden="true" customHeight="false" outlineLevel="0" collapsed="false">
      <c r="A2735" s="0" t="n">
        <v>20200728</v>
      </c>
      <c r="B2735" s="0" t="s">
        <v>217</v>
      </c>
      <c r="C2735" s="0" t="n">
        <v>8492</v>
      </c>
      <c r="D2735" s="0" t="n">
        <v>98999</v>
      </c>
      <c r="F2735" s="0" t="n">
        <v>49</v>
      </c>
      <c r="G2735" s="0" t="n">
        <v>808</v>
      </c>
      <c r="L2735" s="0" t="n">
        <v>7474</v>
      </c>
      <c r="M2735" s="0" t="s">
        <v>61</v>
      </c>
      <c r="N2735" s="2" t="s">
        <v>6676</v>
      </c>
      <c r="O2735" s="0" t="s">
        <v>6677</v>
      </c>
      <c r="P2735" s="2" t="s">
        <v>6678</v>
      </c>
      <c r="Q2735" s="0" t="n">
        <v>123</v>
      </c>
      <c r="R2735" s="0" t="n">
        <v>808</v>
      </c>
      <c r="S2735" s="0" t="s">
        <v>6677</v>
      </c>
      <c r="AA2735" s="0" t="n">
        <v>107491</v>
      </c>
      <c r="AL2735" s="0" t="n">
        <v>46</v>
      </c>
      <c r="AM2735" s="0" t="n">
        <v>48</v>
      </c>
      <c r="AN2735" s="0" t="n">
        <v>616</v>
      </c>
      <c r="AO2735" s="0" t="n">
        <v>107491</v>
      </c>
      <c r="AP2735" s="0" t="s">
        <v>44</v>
      </c>
      <c r="AQ2735" s="0" t="n">
        <v>107491</v>
      </c>
      <c r="AR2735" s="0" t="n">
        <v>664</v>
      </c>
      <c r="AS2735" s="0" t="n">
        <v>107491</v>
      </c>
      <c r="AT2735" s="0" t="n">
        <v>0</v>
      </c>
      <c r="AU2735" s="0" t="n">
        <v>2</v>
      </c>
      <c r="AV2735" s="0" t="s">
        <v>6763</v>
      </c>
      <c r="AW2735" s="0" t="n">
        <v>0</v>
      </c>
      <c r="AX2735" s="0" t="n">
        <v>0</v>
      </c>
      <c r="AY2735" s="0" t="n">
        <v>0</v>
      </c>
      <c r="AZ2735" s="0" t="n">
        <v>0</v>
      </c>
      <c r="BA2735" s="0" t="n">
        <v>0</v>
      </c>
    </row>
    <row r="2736" customFormat="false" ht="12.8" hidden="true" customHeight="false" outlineLevel="0" collapsed="false">
      <c r="A2736" s="0" t="n">
        <v>20200728</v>
      </c>
      <c r="B2736" s="0" t="s">
        <v>222</v>
      </c>
      <c r="C2736" s="0" t="n">
        <v>96489</v>
      </c>
      <c r="D2736" s="0" t="n">
        <v>1314963</v>
      </c>
      <c r="F2736" s="0" t="n">
        <v>1420</v>
      </c>
      <c r="G2736" s="0" t="n">
        <v>4280</v>
      </c>
      <c r="L2736" s="0" t="n">
        <v>57239</v>
      </c>
      <c r="M2736" s="0" t="s">
        <v>55</v>
      </c>
      <c r="N2736" s="2" t="s">
        <v>6764</v>
      </c>
      <c r="O2736" s="0" t="s">
        <v>6765</v>
      </c>
      <c r="P2736" s="2" t="s">
        <v>6766</v>
      </c>
      <c r="Q2736" s="0" t="n">
        <v>978</v>
      </c>
      <c r="R2736" s="0" t="n">
        <v>4280</v>
      </c>
      <c r="S2736" s="0" t="s">
        <v>6765</v>
      </c>
      <c r="T2736" s="0" t="n">
        <v>1410396</v>
      </c>
      <c r="U2736" s="0" t="n">
        <v>113557</v>
      </c>
      <c r="V2736" s="0" t="n">
        <v>1296839</v>
      </c>
      <c r="W2736" s="0" t="n">
        <v>95433</v>
      </c>
      <c r="X2736" s="0" t="n">
        <v>943</v>
      </c>
      <c r="Y2736" s="0" t="n">
        <v>35</v>
      </c>
      <c r="AL2736" s="0" t="n">
        <v>47</v>
      </c>
      <c r="AM2736" s="0" t="n">
        <v>0</v>
      </c>
      <c r="AN2736" s="0" t="n">
        <v>0</v>
      </c>
      <c r="AO2736" s="0" t="n">
        <v>1411452</v>
      </c>
      <c r="AP2736" s="0" t="s">
        <v>44</v>
      </c>
      <c r="AQ2736" s="0" t="n">
        <v>1411452</v>
      </c>
      <c r="AR2736" s="0" t="n">
        <v>0</v>
      </c>
      <c r="AS2736" s="0" t="n">
        <v>1411452</v>
      </c>
      <c r="AT2736" s="0" t="n">
        <v>0</v>
      </c>
      <c r="AU2736" s="0" t="n">
        <v>0</v>
      </c>
      <c r="AV2736" s="0" t="s">
        <v>6767</v>
      </c>
      <c r="AW2736" s="0" t="n">
        <v>0</v>
      </c>
      <c r="AX2736" s="0" t="n">
        <v>0</v>
      </c>
      <c r="AY2736" s="0" t="n">
        <v>0</v>
      </c>
      <c r="AZ2736" s="0" t="n">
        <v>0</v>
      </c>
      <c r="BA2736" s="0" t="n">
        <v>0</v>
      </c>
    </row>
    <row r="2737" customFormat="false" ht="12.8" hidden="true" customHeight="false" outlineLevel="0" collapsed="false">
      <c r="A2737" s="0" t="n">
        <v>20200728</v>
      </c>
      <c r="B2737" s="0" t="s">
        <v>227</v>
      </c>
      <c r="C2737" s="0" t="n">
        <v>394265</v>
      </c>
      <c r="D2737" s="0" t="n">
        <v>3082661</v>
      </c>
      <c r="F2737" s="0" t="n">
        <v>9593</v>
      </c>
      <c r="H2737" s="0" t="n">
        <v>3136</v>
      </c>
      <c r="L2737" s="0" t="n">
        <v>244449</v>
      </c>
      <c r="M2737" s="0" t="s">
        <v>55</v>
      </c>
      <c r="N2737" s="2" t="s">
        <v>6579</v>
      </c>
      <c r="O2737" s="0" t="s">
        <v>6580</v>
      </c>
      <c r="P2737" s="2" t="s">
        <v>6581</v>
      </c>
      <c r="Q2737" s="0" t="n">
        <v>5877</v>
      </c>
      <c r="S2737" s="0" t="s">
        <v>6580</v>
      </c>
      <c r="T2737" s="0" t="n">
        <v>3476926</v>
      </c>
      <c r="W2737" s="0" t="n">
        <v>394265</v>
      </c>
      <c r="AB2737" s="0" t="n">
        <v>237895</v>
      </c>
      <c r="AC2737" s="0" t="n">
        <v>11227</v>
      </c>
      <c r="AD2737" s="0" t="n">
        <v>226668</v>
      </c>
      <c r="AL2737" s="0" t="n">
        <v>48</v>
      </c>
      <c r="AM2737" s="0" t="n">
        <v>8342</v>
      </c>
      <c r="AN2737" s="0" t="n">
        <v>39702</v>
      </c>
      <c r="AO2737" s="0" t="n">
        <v>3476926</v>
      </c>
      <c r="AP2737" s="0" t="s">
        <v>44</v>
      </c>
      <c r="AQ2737" s="0" t="n">
        <v>3476926</v>
      </c>
      <c r="AR2737" s="0" t="n">
        <v>48044</v>
      </c>
      <c r="AS2737" s="0" t="n">
        <v>3476926</v>
      </c>
      <c r="AT2737" s="0" t="n">
        <v>164</v>
      </c>
      <c r="AU2737" s="0" t="n">
        <v>0</v>
      </c>
      <c r="AV2737" s="0" t="s">
        <v>6768</v>
      </c>
      <c r="AW2737" s="0" t="n">
        <v>0</v>
      </c>
      <c r="AX2737" s="0" t="n">
        <v>0</v>
      </c>
      <c r="AY2737" s="0" t="n">
        <v>0</v>
      </c>
      <c r="AZ2737" s="0" t="n">
        <v>0</v>
      </c>
      <c r="BA2737" s="0" t="n">
        <v>0</v>
      </c>
    </row>
    <row r="2738" customFormat="false" ht="12.8" hidden="true" customHeight="false" outlineLevel="0" collapsed="false">
      <c r="A2738" s="0" t="n">
        <v>20200728</v>
      </c>
      <c r="B2738" s="0" t="s">
        <v>232</v>
      </c>
      <c r="C2738" s="0" t="n">
        <v>38855</v>
      </c>
      <c r="D2738" s="0" t="n">
        <v>475654</v>
      </c>
      <c r="F2738" s="0" t="n">
        <v>233</v>
      </c>
      <c r="G2738" s="0" t="n">
        <v>2295</v>
      </c>
      <c r="H2738" s="0" t="n">
        <v>90</v>
      </c>
      <c r="I2738" s="0" t="n">
        <v>592</v>
      </c>
      <c r="K2738" s="0" t="n">
        <v>240</v>
      </c>
      <c r="L2738" s="0" t="n">
        <v>25905</v>
      </c>
      <c r="M2738" s="0" t="s">
        <v>67</v>
      </c>
      <c r="N2738" s="2" t="s">
        <v>6769</v>
      </c>
      <c r="O2738" s="0" t="s">
        <v>6770</v>
      </c>
      <c r="P2738" s="2" t="s">
        <v>6771</v>
      </c>
      <c r="Q2738" s="0" t="n">
        <v>286</v>
      </c>
      <c r="R2738" s="0" t="n">
        <v>2295</v>
      </c>
      <c r="S2738" s="0" t="s">
        <v>6770</v>
      </c>
      <c r="T2738" s="0" t="n">
        <v>613190</v>
      </c>
      <c r="W2738" s="0" t="n">
        <v>38855</v>
      </c>
      <c r="AA2738" s="0" t="n">
        <v>514509</v>
      </c>
      <c r="AL2738" s="0" t="n">
        <v>49</v>
      </c>
      <c r="AM2738" s="0" t="n">
        <v>446</v>
      </c>
      <c r="AN2738" s="0" t="n">
        <v>4205</v>
      </c>
      <c r="AO2738" s="0" t="n">
        <v>514509</v>
      </c>
      <c r="AP2738" s="0" t="s">
        <v>44</v>
      </c>
      <c r="AQ2738" s="0" t="n">
        <v>514509</v>
      </c>
      <c r="AR2738" s="0" t="n">
        <v>4651</v>
      </c>
      <c r="AS2738" s="0" t="n">
        <v>514509</v>
      </c>
      <c r="AT2738" s="0" t="n">
        <v>5</v>
      </c>
      <c r="AU2738" s="0" t="n">
        <v>42</v>
      </c>
      <c r="AV2738" s="0" t="s">
        <v>6772</v>
      </c>
      <c r="AW2738" s="0" t="n">
        <v>0</v>
      </c>
      <c r="AX2738" s="0" t="n">
        <v>0</v>
      </c>
      <c r="AY2738" s="0" t="n">
        <v>0</v>
      </c>
      <c r="AZ2738" s="0" t="n">
        <v>0</v>
      </c>
      <c r="BA2738" s="0" t="n">
        <v>0</v>
      </c>
    </row>
    <row r="2739" customFormat="false" ht="12.8" hidden="true" customHeight="false" outlineLevel="0" collapsed="false">
      <c r="A2739" s="0" t="n">
        <v>20200728</v>
      </c>
      <c r="B2739" s="0" t="s">
        <v>237</v>
      </c>
      <c r="C2739" s="0" t="n">
        <v>86994</v>
      </c>
      <c r="D2739" s="0" t="n">
        <v>972416</v>
      </c>
      <c r="E2739" s="0" t="n">
        <v>436</v>
      </c>
      <c r="F2739" s="0" t="n">
        <v>1294</v>
      </c>
      <c r="G2739" s="0" t="n">
        <v>12844</v>
      </c>
      <c r="H2739" s="0" t="n">
        <v>261</v>
      </c>
      <c r="J2739" s="0" t="n">
        <v>153</v>
      </c>
      <c r="L2739" s="0" t="n">
        <v>11550</v>
      </c>
      <c r="M2739" s="0" t="s">
        <v>67</v>
      </c>
      <c r="N2739" s="2" t="s">
        <v>6716</v>
      </c>
      <c r="O2739" s="0" t="s">
        <v>6717</v>
      </c>
      <c r="P2739" s="2" t="s">
        <v>6718</v>
      </c>
      <c r="Q2739" s="0" t="n">
        <v>2095</v>
      </c>
      <c r="R2739" s="0" t="n">
        <v>12844</v>
      </c>
      <c r="S2739" s="0" t="s">
        <v>6717</v>
      </c>
      <c r="U2739" s="0" t="n">
        <v>101450</v>
      </c>
      <c r="W2739" s="0" t="n">
        <v>83732</v>
      </c>
      <c r="X2739" s="0" t="n">
        <v>1991</v>
      </c>
      <c r="Y2739" s="0" t="n">
        <v>104</v>
      </c>
      <c r="Z2739" s="0" t="n">
        <v>1056148</v>
      </c>
      <c r="AB2739" s="0" t="n">
        <v>101776</v>
      </c>
      <c r="AL2739" s="0" t="n">
        <v>51</v>
      </c>
      <c r="AM2739" s="0" t="n">
        <v>922</v>
      </c>
      <c r="AN2739" s="0" t="n">
        <v>19277</v>
      </c>
      <c r="AO2739" s="0" t="n">
        <v>1059846</v>
      </c>
      <c r="AP2739" s="0" t="s">
        <v>44</v>
      </c>
      <c r="AQ2739" s="0" t="n">
        <v>1059410</v>
      </c>
      <c r="AR2739" s="0" t="n">
        <v>20199</v>
      </c>
      <c r="AS2739" s="0" t="n">
        <v>1059410</v>
      </c>
      <c r="AT2739" s="0" t="n">
        <v>13</v>
      </c>
      <c r="AU2739" s="0" t="n">
        <v>704</v>
      </c>
      <c r="AV2739" s="0" t="s">
        <v>6773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0</v>
      </c>
    </row>
    <row r="2740" customFormat="false" ht="12.8" hidden="true" customHeight="false" outlineLevel="0" collapsed="false">
      <c r="A2740" s="0" t="n">
        <v>20200728</v>
      </c>
      <c r="B2740" s="0" t="s">
        <v>239</v>
      </c>
      <c r="C2740" s="0" t="n">
        <v>375</v>
      </c>
      <c r="D2740" s="0" t="n">
        <v>8295</v>
      </c>
      <c r="E2740" s="0" t="n">
        <v>37</v>
      </c>
      <c r="L2740" s="0" t="n">
        <v>292</v>
      </c>
      <c r="M2740" s="0" t="s">
        <v>73</v>
      </c>
      <c r="N2740" s="2" t="s">
        <v>6774</v>
      </c>
      <c r="O2740" s="0" t="s">
        <v>6775</v>
      </c>
      <c r="P2740" s="2" t="s">
        <v>6776</v>
      </c>
      <c r="Q2740" s="0" t="n">
        <v>7</v>
      </c>
      <c r="S2740" s="0" t="s">
        <v>6775</v>
      </c>
      <c r="T2740" s="0" t="n">
        <v>8707</v>
      </c>
      <c r="X2740" s="0" t="n">
        <v>7</v>
      </c>
      <c r="AL2740" s="0" t="n">
        <v>78</v>
      </c>
      <c r="AM2740" s="0" t="n">
        <v>11</v>
      </c>
      <c r="AN2740" s="0" t="n">
        <v>262</v>
      </c>
      <c r="AO2740" s="0" t="n">
        <v>8707</v>
      </c>
      <c r="AP2740" s="0" t="s">
        <v>44</v>
      </c>
      <c r="AQ2740" s="0" t="n">
        <v>8670</v>
      </c>
      <c r="AR2740" s="0" t="n">
        <v>273</v>
      </c>
      <c r="AS2740" s="0" t="n">
        <v>8670</v>
      </c>
      <c r="AT2740" s="0" t="n">
        <v>0</v>
      </c>
      <c r="AU2740" s="0" t="n">
        <v>0</v>
      </c>
      <c r="AV2740" s="0" t="s">
        <v>6777</v>
      </c>
      <c r="AW2740" s="0" t="n">
        <v>0</v>
      </c>
      <c r="AX2740" s="0" t="n">
        <v>0</v>
      </c>
      <c r="AY2740" s="0" t="n">
        <v>0</v>
      </c>
      <c r="AZ2740" s="0" t="n">
        <v>0</v>
      </c>
      <c r="BA2740" s="0" t="n">
        <v>0</v>
      </c>
    </row>
    <row r="2741" customFormat="false" ht="12.8" hidden="true" customHeight="false" outlineLevel="0" collapsed="false">
      <c r="A2741" s="0" t="n">
        <v>20200728</v>
      </c>
      <c r="B2741" s="0" t="s">
        <v>244</v>
      </c>
      <c r="C2741" s="0" t="n">
        <v>1405</v>
      </c>
      <c r="D2741" s="0" t="n">
        <v>90456</v>
      </c>
      <c r="F2741" s="0" t="n">
        <v>18</v>
      </c>
      <c r="L2741" s="0" t="n">
        <v>1194</v>
      </c>
      <c r="M2741" s="0" t="s">
        <v>61</v>
      </c>
      <c r="N2741" s="2" t="s">
        <v>6538</v>
      </c>
      <c r="O2741" s="0" t="s">
        <v>6539</v>
      </c>
      <c r="P2741" s="2" t="s">
        <v>6540</v>
      </c>
      <c r="Q2741" s="0" t="n">
        <v>56</v>
      </c>
      <c r="S2741" s="0" t="s">
        <v>6539</v>
      </c>
      <c r="W2741" s="0" t="n">
        <v>1405</v>
      </c>
      <c r="X2741" s="0" t="n">
        <v>56</v>
      </c>
      <c r="AA2741" s="0" t="n">
        <v>91861</v>
      </c>
      <c r="AL2741" s="0" t="n">
        <v>50</v>
      </c>
      <c r="AM2741" s="0" t="n">
        <v>3</v>
      </c>
      <c r="AN2741" s="0" t="n">
        <v>1241</v>
      </c>
      <c r="AO2741" s="0" t="n">
        <v>91861</v>
      </c>
      <c r="AP2741" s="0" t="s">
        <v>44</v>
      </c>
      <c r="AQ2741" s="0" t="n">
        <v>91861</v>
      </c>
      <c r="AR2741" s="0" t="n">
        <v>1244</v>
      </c>
      <c r="AS2741" s="0" t="n">
        <v>91861</v>
      </c>
      <c r="AT2741" s="0" t="n">
        <v>0</v>
      </c>
      <c r="AU2741" s="0" t="n">
        <v>0</v>
      </c>
      <c r="AV2741" s="0" t="s">
        <v>6778</v>
      </c>
      <c r="AW2741" s="0" t="n">
        <v>0</v>
      </c>
      <c r="AX2741" s="0" t="n">
        <v>0</v>
      </c>
      <c r="AY2741" s="0" t="n">
        <v>0</v>
      </c>
      <c r="AZ2741" s="0" t="n">
        <v>0</v>
      </c>
      <c r="BA2741" s="0" t="n">
        <v>0</v>
      </c>
    </row>
    <row r="2742" customFormat="false" ht="12.8" hidden="true" customHeight="false" outlineLevel="0" collapsed="false">
      <c r="A2742" s="0" t="n">
        <v>20200728</v>
      </c>
      <c r="B2742" s="0" t="s">
        <v>246</v>
      </c>
      <c r="C2742" s="0" t="n">
        <v>57655</v>
      </c>
      <c r="D2742" s="0" t="n">
        <v>993967</v>
      </c>
      <c r="F2742" s="0" t="n">
        <v>386</v>
      </c>
      <c r="G2742" s="0" t="n">
        <v>5397</v>
      </c>
      <c r="J2742" s="0" t="n">
        <v>49</v>
      </c>
      <c r="M2742" s="0" t="s">
        <v>61</v>
      </c>
      <c r="N2742" s="2" t="s">
        <v>6779</v>
      </c>
      <c r="O2742" s="0" t="s">
        <v>6780</v>
      </c>
      <c r="P2742" s="2" t="s">
        <v>6781</v>
      </c>
      <c r="Q2742" s="0" t="n">
        <v>1518</v>
      </c>
      <c r="R2742" s="0" t="n">
        <v>5397</v>
      </c>
      <c r="S2742" s="0" t="s">
        <v>6780</v>
      </c>
      <c r="W2742" s="0" t="n">
        <v>57655</v>
      </c>
      <c r="X2742" s="0" t="n">
        <v>1518</v>
      </c>
      <c r="Z2742" s="0" t="n">
        <v>1051622</v>
      </c>
      <c r="AA2742" s="0" t="n">
        <v>933304</v>
      </c>
      <c r="AL2742" s="0" t="n">
        <v>53</v>
      </c>
      <c r="AM2742" s="0" t="n">
        <v>909</v>
      </c>
      <c r="AN2742" s="0" t="n">
        <v>15194</v>
      </c>
      <c r="AO2742" s="0" t="n">
        <v>1051622</v>
      </c>
      <c r="AP2742" s="0" t="s">
        <v>44</v>
      </c>
      <c r="AQ2742" s="0" t="n">
        <v>1051622</v>
      </c>
      <c r="AR2742" s="0" t="n">
        <v>16103</v>
      </c>
      <c r="AS2742" s="0" t="n">
        <v>1051622</v>
      </c>
      <c r="AT2742" s="0" t="n">
        <v>17</v>
      </c>
      <c r="AU2742" s="0" t="n">
        <v>23</v>
      </c>
      <c r="AV2742" s="0" t="s">
        <v>6782</v>
      </c>
      <c r="AW2742" s="0" t="n">
        <v>0</v>
      </c>
      <c r="AX2742" s="0" t="n">
        <v>0</v>
      </c>
      <c r="AY2742" s="0" t="n">
        <v>0</v>
      </c>
      <c r="AZ2742" s="0" t="n">
        <v>0</v>
      </c>
      <c r="BA2742" s="0" t="n">
        <v>0</v>
      </c>
    </row>
    <row r="2743" customFormat="false" ht="12.8" hidden="true" customHeight="false" outlineLevel="0" collapsed="false">
      <c r="A2743" s="0" t="n">
        <v>20200728</v>
      </c>
      <c r="B2743" s="0" t="s">
        <v>248</v>
      </c>
      <c r="C2743" s="0" t="n">
        <v>54064</v>
      </c>
      <c r="D2743" s="0" t="n">
        <v>837567</v>
      </c>
      <c r="E2743" s="0" t="n">
        <v>110</v>
      </c>
      <c r="F2743" s="0" t="n">
        <v>246</v>
      </c>
      <c r="G2743" s="0" t="n">
        <v>4493</v>
      </c>
      <c r="H2743" s="0" t="n">
        <v>86</v>
      </c>
      <c r="I2743" s="0" t="n">
        <v>880</v>
      </c>
      <c r="L2743" s="0" t="n">
        <v>39513</v>
      </c>
      <c r="M2743" s="0" t="s">
        <v>67</v>
      </c>
      <c r="N2743" s="2" t="s">
        <v>6538</v>
      </c>
      <c r="O2743" s="0" t="s">
        <v>6539</v>
      </c>
      <c r="P2743" s="2" t="s">
        <v>6540</v>
      </c>
      <c r="Q2743" s="0" t="n">
        <v>913</v>
      </c>
      <c r="R2743" s="0" t="n">
        <v>4493</v>
      </c>
      <c r="S2743" s="0" t="s">
        <v>6539</v>
      </c>
      <c r="W2743" s="0" t="n">
        <v>50179</v>
      </c>
      <c r="X2743" s="0" t="n">
        <v>906</v>
      </c>
      <c r="Y2743" s="0" t="n">
        <v>7</v>
      </c>
      <c r="AA2743" s="0" t="n">
        <v>887746</v>
      </c>
      <c r="AL2743" s="0" t="n">
        <v>55</v>
      </c>
      <c r="AM2743" s="0" t="n">
        <v>783</v>
      </c>
      <c r="AN2743" s="0" t="n">
        <v>13662</v>
      </c>
      <c r="AO2743" s="0" t="n">
        <v>891741</v>
      </c>
      <c r="AP2743" s="0" t="s">
        <v>44</v>
      </c>
      <c r="AQ2743" s="0" t="n">
        <v>891631</v>
      </c>
      <c r="AR2743" s="0" t="n">
        <v>14445</v>
      </c>
      <c r="AS2743" s="0" t="n">
        <v>891631</v>
      </c>
      <c r="AT2743" s="0" t="n">
        <v>13</v>
      </c>
      <c r="AU2743" s="0" t="n">
        <v>73</v>
      </c>
      <c r="AV2743" s="0" t="s">
        <v>6783</v>
      </c>
      <c r="AW2743" s="0" t="n">
        <v>0</v>
      </c>
      <c r="AX2743" s="0" t="n">
        <v>0</v>
      </c>
      <c r="AY2743" s="0" t="n">
        <v>0</v>
      </c>
      <c r="AZ2743" s="0" t="n">
        <v>0</v>
      </c>
      <c r="BA2743" s="0" t="n">
        <v>0</v>
      </c>
    </row>
    <row r="2744" customFormat="false" ht="12.8" hidden="true" customHeight="false" outlineLevel="0" collapsed="false">
      <c r="A2744" s="0" t="n">
        <v>20200728</v>
      </c>
      <c r="B2744" s="0" t="s">
        <v>250</v>
      </c>
      <c r="C2744" s="0" t="n">
        <v>6173</v>
      </c>
      <c r="D2744" s="0" t="n">
        <v>263671</v>
      </c>
      <c r="F2744" s="0" t="n">
        <v>94</v>
      </c>
      <c r="H2744" s="0" t="n">
        <v>37</v>
      </c>
      <c r="J2744" s="0" t="n">
        <v>15</v>
      </c>
      <c r="L2744" s="0" t="n">
        <v>4481</v>
      </c>
      <c r="M2744" s="0" t="s">
        <v>61</v>
      </c>
      <c r="N2744" s="2" t="s">
        <v>6579</v>
      </c>
      <c r="O2744" s="0" t="s">
        <v>6580</v>
      </c>
      <c r="P2744" s="2" t="s">
        <v>6581</v>
      </c>
      <c r="Q2744" s="0" t="n">
        <v>111</v>
      </c>
      <c r="S2744" s="0" t="s">
        <v>6580</v>
      </c>
      <c r="T2744" s="0" t="n">
        <v>269704</v>
      </c>
      <c r="W2744" s="0" t="n">
        <v>6033</v>
      </c>
      <c r="AB2744" s="0" t="n">
        <v>13894</v>
      </c>
      <c r="AL2744" s="0" t="n">
        <v>54</v>
      </c>
      <c r="AM2744" s="0" t="n">
        <v>119</v>
      </c>
      <c r="AN2744" s="0" t="n">
        <v>3692</v>
      </c>
      <c r="AO2744" s="0" t="n">
        <v>269844</v>
      </c>
      <c r="AP2744" s="0" t="s">
        <v>44</v>
      </c>
      <c r="AQ2744" s="0" t="n">
        <v>269844</v>
      </c>
      <c r="AR2744" s="0" t="n">
        <v>3811</v>
      </c>
      <c r="AS2744" s="0" t="n">
        <v>269844</v>
      </c>
      <c r="AT2744" s="0" t="n">
        <v>5</v>
      </c>
      <c r="AU2744" s="0" t="n">
        <v>0</v>
      </c>
      <c r="AV2744" s="0" t="s">
        <v>6784</v>
      </c>
      <c r="AW2744" s="0" t="n">
        <v>0</v>
      </c>
      <c r="AX2744" s="0" t="n">
        <v>0</v>
      </c>
      <c r="AY2744" s="0" t="n">
        <v>0</v>
      </c>
      <c r="AZ2744" s="0" t="n">
        <v>0</v>
      </c>
      <c r="BA2744" s="0" t="n">
        <v>0</v>
      </c>
    </row>
    <row r="2745" customFormat="false" ht="12.8" hidden="true" customHeight="false" outlineLevel="0" collapsed="false">
      <c r="A2745" s="0" t="n">
        <v>20200728</v>
      </c>
      <c r="B2745" s="0" t="s">
        <v>252</v>
      </c>
      <c r="C2745" s="0" t="n">
        <v>2589</v>
      </c>
      <c r="D2745" s="0" t="n">
        <v>48191</v>
      </c>
      <c r="F2745" s="0" t="n">
        <v>15</v>
      </c>
      <c r="G2745" s="0" t="n">
        <v>162</v>
      </c>
      <c r="L2745" s="0" t="n">
        <v>1970</v>
      </c>
      <c r="M2745" s="0" t="s">
        <v>61</v>
      </c>
      <c r="N2745" s="2" t="s">
        <v>6785</v>
      </c>
      <c r="O2745" s="0" t="s">
        <v>6786</v>
      </c>
      <c r="P2745" s="2" t="s">
        <v>6787</v>
      </c>
      <c r="Q2745" s="0" t="n">
        <v>26</v>
      </c>
      <c r="R2745" s="0" t="n">
        <v>162</v>
      </c>
      <c r="S2745" s="0" t="s">
        <v>6786</v>
      </c>
      <c r="T2745" s="0" t="n">
        <v>71866</v>
      </c>
      <c r="U2745" s="0" t="n">
        <v>2155</v>
      </c>
      <c r="V2745" s="0" t="n">
        <v>69710</v>
      </c>
      <c r="W2745" s="0" t="n">
        <v>2136</v>
      </c>
      <c r="AA2745" s="0" t="n">
        <v>50327</v>
      </c>
      <c r="AL2745" s="0" t="n">
        <v>56</v>
      </c>
      <c r="AM2745" s="0" t="n">
        <v>69</v>
      </c>
      <c r="AN2745" s="0" t="n">
        <v>2368</v>
      </c>
      <c r="AO2745" s="0" t="n">
        <v>50780</v>
      </c>
      <c r="AP2745" s="0" t="s">
        <v>44</v>
      </c>
      <c r="AQ2745" s="0" t="n">
        <v>50780</v>
      </c>
      <c r="AR2745" s="0" t="n">
        <v>2437</v>
      </c>
      <c r="AS2745" s="0" t="n">
        <v>50780</v>
      </c>
      <c r="AT2745" s="0" t="n">
        <v>1</v>
      </c>
      <c r="AU2745" s="0" t="n">
        <v>4</v>
      </c>
      <c r="AV2745" s="0" t="s">
        <v>6788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0</v>
      </c>
    </row>
    <row r="2746" customFormat="false" ht="12.8" hidden="true" customHeight="false" outlineLevel="0" collapsed="false">
      <c r="A2746" s="0" t="n">
        <v>20200727</v>
      </c>
      <c r="B2746" s="0" t="s">
        <v>54</v>
      </c>
      <c r="C2746" s="0" t="n">
        <v>3206</v>
      </c>
      <c r="D2746" s="0" t="n">
        <v>204162</v>
      </c>
      <c r="F2746" s="0" t="n">
        <v>38</v>
      </c>
      <c r="J2746" s="0" t="n">
        <v>3</v>
      </c>
      <c r="L2746" s="0" t="n">
        <v>817</v>
      </c>
      <c r="M2746" s="0" t="s">
        <v>55</v>
      </c>
      <c r="N2746" s="2" t="s">
        <v>6672</v>
      </c>
      <c r="O2746" s="0" t="s">
        <v>6673</v>
      </c>
      <c r="P2746" s="2" t="s">
        <v>6674</v>
      </c>
      <c r="Q2746" s="0" t="n">
        <v>21</v>
      </c>
      <c r="S2746" s="0" t="s">
        <v>6673</v>
      </c>
      <c r="T2746" s="0" t="n">
        <v>207264</v>
      </c>
      <c r="W2746" s="0" t="n">
        <v>3206</v>
      </c>
      <c r="X2746" s="0" t="n">
        <v>21</v>
      </c>
      <c r="AL2746" s="0" t="n">
        <v>2</v>
      </c>
      <c r="AM2746" s="0" t="n">
        <v>104</v>
      </c>
      <c r="AN2746" s="0" t="n">
        <v>0</v>
      </c>
      <c r="AO2746" s="0" t="n">
        <v>207368</v>
      </c>
      <c r="AP2746" s="0" t="s">
        <v>44</v>
      </c>
      <c r="AQ2746" s="0" t="n">
        <v>207368</v>
      </c>
      <c r="AR2746" s="0" t="n">
        <v>104</v>
      </c>
      <c r="AS2746" s="0" t="n">
        <v>207368</v>
      </c>
      <c r="AT2746" s="0" t="n">
        <v>1</v>
      </c>
      <c r="AU2746" s="0" t="n">
        <v>0</v>
      </c>
      <c r="AV2746" s="0" t="s">
        <v>6789</v>
      </c>
      <c r="AW2746" s="0" t="n">
        <v>0</v>
      </c>
      <c r="AX2746" s="0" t="n">
        <v>0</v>
      </c>
      <c r="AY2746" s="0" t="n">
        <v>0</v>
      </c>
      <c r="AZ2746" s="0" t="n">
        <v>0</v>
      </c>
      <c r="BA2746" s="0" t="n">
        <v>0</v>
      </c>
    </row>
    <row r="2747" customFormat="false" ht="12.8" hidden="true" customHeight="false" outlineLevel="0" collapsed="false">
      <c r="A2747" s="0" t="n">
        <v>20200727</v>
      </c>
      <c r="B2747" s="0" t="s">
        <v>60</v>
      </c>
      <c r="C2747" s="0" t="n">
        <v>81115</v>
      </c>
      <c r="D2747" s="0" t="n">
        <v>576844</v>
      </c>
      <c r="F2747" s="0" t="n">
        <v>1473</v>
      </c>
      <c r="G2747" s="0" t="n">
        <v>9694</v>
      </c>
      <c r="I2747" s="0" t="n">
        <v>1081</v>
      </c>
      <c r="K2747" s="0" t="n">
        <v>577</v>
      </c>
      <c r="L2747" s="0" t="n">
        <v>32510</v>
      </c>
      <c r="M2747" s="0" t="s">
        <v>61</v>
      </c>
      <c r="N2747" s="2" t="s">
        <v>6790</v>
      </c>
      <c r="O2747" s="0" t="s">
        <v>6791</v>
      </c>
      <c r="P2747" s="2" t="s">
        <v>6792</v>
      </c>
      <c r="Q2747" s="0" t="n">
        <v>1491</v>
      </c>
      <c r="R2747" s="0" t="n">
        <v>9694</v>
      </c>
      <c r="S2747" s="0" t="s">
        <v>6791</v>
      </c>
      <c r="T2747" s="0" t="n">
        <v>655973</v>
      </c>
      <c r="W2747" s="0" t="n">
        <v>79129</v>
      </c>
      <c r="X2747" s="0" t="n">
        <v>1446</v>
      </c>
      <c r="Y2747" s="0" t="n">
        <v>45</v>
      </c>
      <c r="AL2747" s="0" t="n">
        <v>1</v>
      </c>
      <c r="AM2747" s="0" t="n">
        <v>1821</v>
      </c>
      <c r="AN2747" s="0" t="n">
        <v>6452</v>
      </c>
      <c r="AO2747" s="0" t="n">
        <v>657959</v>
      </c>
      <c r="AP2747" s="0" t="s">
        <v>44</v>
      </c>
      <c r="AQ2747" s="0" t="n">
        <v>657959</v>
      </c>
      <c r="AR2747" s="0" t="n">
        <v>8273</v>
      </c>
      <c r="AS2747" s="0" t="n">
        <v>657959</v>
      </c>
      <c r="AT2747" s="0" t="n">
        <v>18</v>
      </c>
      <c r="AU2747" s="0" t="n">
        <v>537</v>
      </c>
      <c r="AV2747" s="0" t="s">
        <v>6793</v>
      </c>
      <c r="AW2747" s="0" t="n">
        <v>0</v>
      </c>
      <c r="AX2747" s="0" t="n">
        <v>0</v>
      </c>
      <c r="AY2747" s="0" t="n">
        <v>0</v>
      </c>
      <c r="AZ2747" s="0" t="n">
        <v>0</v>
      </c>
      <c r="BA2747" s="0" t="n">
        <v>0</v>
      </c>
    </row>
    <row r="2748" customFormat="false" ht="12.8" hidden="true" customHeight="false" outlineLevel="0" collapsed="false">
      <c r="A2748" s="0" t="n">
        <v>20200727</v>
      </c>
      <c r="B2748" s="0" t="s">
        <v>66</v>
      </c>
      <c r="C2748" s="0" t="n">
        <v>39447</v>
      </c>
      <c r="D2748" s="0" t="n">
        <v>445444</v>
      </c>
      <c r="F2748" s="0" t="n">
        <v>489</v>
      </c>
      <c r="G2748" s="0" t="n">
        <v>2624</v>
      </c>
      <c r="J2748" s="0" t="n">
        <v>110</v>
      </c>
      <c r="K2748" s="0" t="n">
        <v>369</v>
      </c>
      <c r="L2748" s="0" t="n">
        <v>32365</v>
      </c>
      <c r="M2748" s="0" t="s">
        <v>55</v>
      </c>
      <c r="N2748" s="2" t="s">
        <v>6794</v>
      </c>
      <c r="O2748" s="0" t="s">
        <v>6795</v>
      </c>
      <c r="P2748" s="2" t="s">
        <v>6796</v>
      </c>
      <c r="Q2748" s="0" t="n">
        <v>408</v>
      </c>
      <c r="R2748" s="0" t="n">
        <v>2624</v>
      </c>
      <c r="S2748" s="0" t="s">
        <v>6795</v>
      </c>
      <c r="T2748" s="0" t="n">
        <v>484891</v>
      </c>
      <c r="W2748" s="0" t="n">
        <v>39447</v>
      </c>
      <c r="AL2748" s="0" t="n">
        <v>5</v>
      </c>
      <c r="AM2748" s="0" t="n">
        <v>824</v>
      </c>
      <c r="AN2748" s="0" t="n">
        <v>6800</v>
      </c>
      <c r="AO2748" s="0" t="n">
        <v>484891</v>
      </c>
      <c r="AP2748" s="0" t="s">
        <v>44</v>
      </c>
      <c r="AQ2748" s="0" t="n">
        <v>484891</v>
      </c>
      <c r="AR2748" s="0" t="n">
        <v>7624</v>
      </c>
      <c r="AS2748" s="0" t="n">
        <v>484891</v>
      </c>
      <c r="AT2748" s="0" t="n">
        <v>7</v>
      </c>
      <c r="AU2748" s="0" t="n">
        <v>82</v>
      </c>
      <c r="AV2748" s="0" t="s">
        <v>6797</v>
      </c>
      <c r="AW2748" s="0" t="n">
        <v>0</v>
      </c>
      <c r="AX2748" s="0" t="n">
        <v>0</v>
      </c>
      <c r="AY2748" s="0" t="n">
        <v>0</v>
      </c>
      <c r="AZ2748" s="0" t="n">
        <v>0</v>
      </c>
      <c r="BA2748" s="0" t="n">
        <v>0</v>
      </c>
    </row>
    <row r="2749" customFormat="false" ht="12.8" hidden="true" customHeight="false" outlineLevel="0" collapsed="false">
      <c r="A2749" s="0" t="n">
        <v>20200727</v>
      </c>
      <c r="B2749" s="0" t="s">
        <v>72</v>
      </c>
      <c r="C2749" s="0" t="n">
        <v>0</v>
      </c>
      <c r="D2749" s="0" t="n">
        <v>1037</v>
      </c>
      <c r="M2749" s="0" t="s">
        <v>73</v>
      </c>
      <c r="N2749" s="2" t="s">
        <v>6247</v>
      </c>
      <c r="O2749" s="0" t="s">
        <v>6248</v>
      </c>
      <c r="P2749" s="2" t="s">
        <v>6249</v>
      </c>
      <c r="Q2749" s="0" t="n">
        <v>0</v>
      </c>
      <c r="S2749" s="0" t="s">
        <v>6248</v>
      </c>
      <c r="T2749" s="0" t="n">
        <v>1037</v>
      </c>
      <c r="W2749" s="0" t="n">
        <v>0</v>
      </c>
      <c r="AL2749" s="0" t="n">
        <v>60</v>
      </c>
      <c r="AM2749" s="0" t="n">
        <v>0</v>
      </c>
      <c r="AN2749" s="0" t="n">
        <v>0</v>
      </c>
      <c r="AO2749" s="0" t="n">
        <v>1037</v>
      </c>
      <c r="AP2749" s="0" t="s">
        <v>44</v>
      </c>
      <c r="AQ2749" s="0" t="n">
        <v>1037</v>
      </c>
      <c r="AR2749" s="0" t="n">
        <v>0</v>
      </c>
      <c r="AS2749" s="0" t="n">
        <v>1037</v>
      </c>
      <c r="AT2749" s="0" t="n">
        <v>0</v>
      </c>
      <c r="AU2749" s="0" t="n">
        <v>0</v>
      </c>
      <c r="AV2749" s="0" t="s">
        <v>6798</v>
      </c>
      <c r="AW2749" s="0" t="n">
        <v>0</v>
      </c>
      <c r="AX2749" s="0" t="n">
        <v>0</v>
      </c>
      <c r="AY2749" s="0" t="n">
        <v>0</v>
      </c>
      <c r="AZ2749" s="0" t="n">
        <v>0</v>
      </c>
      <c r="BA2749" s="0" t="n">
        <v>0</v>
      </c>
    </row>
    <row r="2750" customFormat="false" ht="12.8" hidden="true" customHeight="false" outlineLevel="0" collapsed="false">
      <c r="A2750" s="0" t="n">
        <v>20200727</v>
      </c>
      <c r="B2750" s="0" t="s">
        <v>78</v>
      </c>
      <c r="C2750" s="0" t="n">
        <v>163827</v>
      </c>
      <c r="D2750" s="0" t="n">
        <v>714506</v>
      </c>
      <c r="F2750" s="0" t="n">
        <v>2626</v>
      </c>
      <c r="G2750" s="0" t="n">
        <v>7751</v>
      </c>
      <c r="H2750" s="0" t="n">
        <v>820</v>
      </c>
      <c r="J2750" s="0" t="n">
        <v>567</v>
      </c>
      <c r="L2750" s="0" t="n">
        <v>21321</v>
      </c>
      <c r="M2750" s="0" t="s">
        <v>67</v>
      </c>
      <c r="N2750" s="2" t="s">
        <v>6672</v>
      </c>
      <c r="O2750" s="0" t="s">
        <v>6673</v>
      </c>
      <c r="P2750" s="2" t="s">
        <v>6674</v>
      </c>
      <c r="Q2750" s="0" t="n">
        <v>3304</v>
      </c>
      <c r="R2750" s="0" t="n">
        <v>7751</v>
      </c>
      <c r="S2750" s="0" t="s">
        <v>6673</v>
      </c>
      <c r="T2750" s="0" t="n">
        <v>878333</v>
      </c>
      <c r="W2750" s="0" t="n">
        <v>137710</v>
      </c>
      <c r="X2750" s="0" t="n">
        <v>2431</v>
      </c>
      <c r="Y2750" s="0" t="n">
        <v>152</v>
      </c>
      <c r="AB2750" s="0" t="n">
        <v>221349</v>
      </c>
      <c r="AL2750" s="0" t="n">
        <v>4</v>
      </c>
      <c r="AM2750" s="0" t="n">
        <v>1813</v>
      </c>
      <c r="AN2750" s="0" t="n">
        <v>9417</v>
      </c>
      <c r="AO2750" s="0" t="n">
        <v>878333</v>
      </c>
      <c r="AP2750" s="0" t="s">
        <v>44</v>
      </c>
      <c r="AQ2750" s="0" t="n">
        <v>878333</v>
      </c>
      <c r="AR2750" s="0" t="n">
        <v>11230</v>
      </c>
      <c r="AS2750" s="0" t="n">
        <v>878333</v>
      </c>
      <c r="AT2750" s="0" t="n">
        <v>-1</v>
      </c>
      <c r="AU2750" s="0" t="n">
        <v>45</v>
      </c>
      <c r="AV2750" s="0" t="s">
        <v>6799</v>
      </c>
      <c r="AW2750" s="0" t="n">
        <v>0</v>
      </c>
      <c r="AX2750" s="0" t="n">
        <v>0</v>
      </c>
      <c r="AY2750" s="0" t="n">
        <v>0</v>
      </c>
      <c r="AZ2750" s="0" t="n">
        <v>0</v>
      </c>
      <c r="BA2750" s="0" t="n">
        <v>0</v>
      </c>
    </row>
    <row r="2751" customFormat="false" ht="12.8" hidden="true" customHeight="false" outlineLevel="0" collapsed="false">
      <c r="A2751" s="0" t="n">
        <v>20200727</v>
      </c>
      <c r="B2751" s="0" t="s">
        <v>80</v>
      </c>
      <c r="C2751" s="0" t="n">
        <v>460550</v>
      </c>
      <c r="D2751" s="0" t="n">
        <v>6836028</v>
      </c>
      <c r="F2751" s="0" t="n">
        <v>8820</v>
      </c>
      <c r="H2751" s="0" t="n">
        <v>2284</v>
      </c>
      <c r="M2751" s="0" t="s">
        <v>61</v>
      </c>
      <c r="N2751" s="2" t="s">
        <v>6672</v>
      </c>
      <c r="O2751" s="0" t="s">
        <v>6673</v>
      </c>
      <c r="P2751" s="2" t="s">
        <v>6674</v>
      </c>
      <c r="Q2751" s="0" t="n">
        <v>8445</v>
      </c>
      <c r="S2751" s="0" t="s">
        <v>6673</v>
      </c>
      <c r="T2751" s="0" t="n">
        <v>7296578</v>
      </c>
      <c r="W2751" s="0" t="n">
        <v>460550</v>
      </c>
      <c r="AL2751" s="0" t="n">
        <v>6</v>
      </c>
      <c r="AM2751" s="0" t="n">
        <v>6891</v>
      </c>
      <c r="AN2751" s="0" t="n">
        <v>121548</v>
      </c>
      <c r="AO2751" s="0" t="n">
        <v>7296578</v>
      </c>
      <c r="AP2751" s="0" t="s">
        <v>44</v>
      </c>
      <c r="AQ2751" s="0" t="n">
        <v>7296578</v>
      </c>
      <c r="AR2751" s="0" t="n">
        <v>128439</v>
      </c>
      <c r="AS2751" s="0" t="n">
        <v>7296578</v>
      </c>
      <c r="AT2751" s="0" t="n">
        <v>29</v>
      </c>
      <c r="AU2751" s="0" t="n">
        <v>0</v>
      </c>
      <c r="AV2751" s="0" t="s">
        <v>6800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</row>
    <row r="2752" customFormat="false" ht="12.8" hidden="true" customHeight="false" outlineLevel="0" collapsed="false">
      <c r="A2752" s="0" t="n">
        <v>20200727</v>
      </c>
      <c r="B2752" s="0" t="s">
        <v>85</v>
      </c>
      <c r="C2752" s="0" t="n">
        <v>44336</v>
      </c>
      <c r="D2752" s="0" t="n">
        <v>453452</v>
      </c>
      <c r="F2752" s="0" t="n">
        <v>365</v>
      </c>
      <c r="G2752" s="0" t="n">
        <v>6268</v>
      </c>
      <c r="L2752" s="0" t="n">
        <v>5182</v>
      </c>
      <c r="M2752" s="0" t="s">
        <v>55</v>
      </c>
      <c r="N2752" s="2" t="s">
        <v>6801</v>
      </c>
      <c r="O2752" s="0" t="s">
        <v>6802</v>
      </c>
      <c r="P2752" s="2" t="s">
        <v>6803</v>
      </c>
      <c r="Q2752" s="0" t="n">
        <v>1661</v>
      </c>
      <c r="R2752" s="0" t="n">
        <v>6268</v>
      </c>
      <c r="S2752" s="0" t="s">
        <v>6802</v>
      </c>
      <c r="W2752" s="0" t="n">
        <v>41174</v>
      </c>
      <c r="Z2752" s="0" t="n">
        <v>635575</v>
      </c>
      <c r="AA2752" s="0" t="n">
        <v>494626</v>
      </c>
      <c r="AB2752" s="0" t="n">
        <v>133640</v>
      </c>
      <c r="AC2752" s="0" t="n">
        <v>9075</v>
      </c>
      <c r="AD2752" s="0" t="n">
        <v>124565</v>
      </c>
      <c r="AL2752" s="0" t="n">
        <v>8</v>
      </c>
      <c r="AM2752" s="0" t="n">
        <v>547</v>
      </c>
      <c r="AN2752" s="0" t="n">
        <v>6845</v>
      </c>
      <c r="AO2752" s="0" t="n">
        <v>497788</v>
      </c>
      <c r="AP2752" s="0" t="s">
        <v>25</v>
      </c>
      <c r="AQ2752" s="0" t="n">
        <v>635575</v>
      </c>
      <c r="AR2752" s="0" t="n">
        <v>11224</v>
      </c>
      <c r="AS2752" s="0" t="n">
        <v>497788</v>
      </c>
      <c r="AT2752" s="0" t="n">
        <v>0</v>
      </c>
      <c r="AU2752" s="0" t="n">
        <v>7</v>
      </c>
      <c r="AV2752" s="0" t="s">
        <v>6804</v>
      </c>
      <c r="AW2752" s="0" t="n">
        <v>0</v>
      </c>
      <c r="AX2752" s="0" t="n">
        <v>0</v>
      </c>
      <c r="AY2752" s="0" t="n">
        <v>0</v>
      </c>
      <c r="AZ2752" s="0" t="n">
        <v>0</v>
      </c>
      <c r="BA2752" s="0" t="n">
        <v>0</v>
      </c>
    </row>
    <row r="2753" customFormat="false" ht="12.8" hidden="true" customHeight="false" outlineLevel="0" collapsed="false">
      <c r="A2753" s="0" t="n">
        <v>20200727</v>
      </c>
      <c r="B2753" s="0" t="s">
        <v>90</v>
      </c>
      <c r="C2753" s="0" t="n">
        <v>48983</v>
      </c>
      <c r="D2753" s="0" t="n">
        <v>696068</v>
      </c>
      <c r="F2753" s="0" t="n">
        <v>59</v>
      </c>
      <c r="G2753" s="0" t="n">
        <v>10712</v>
      </c>
      <c r="L2753" s="0" t="n">
        <v>8516</v>
      </c>
      <c r="M2753" s="0" t="s">
        <v>61</v>
      </c>
      <c r="N2753" s="2" t="s">
        <v>6805</v>
      </c>
      <c r="O2753" s="0" t="s">
        <v>6806</v>
      </c>
      <c r="P2753" s="2" t="s">
        <v>6807</v>
      </c>
      <c r="Q2753" s="0" t="n">
        <v>4418</v>
      </c>
      <c r="R2753" s="0" t="n">
        <v>10712</v>
      </c>
      <c r="S2753" s="0" t="s">
        <v>6806</v>
      </c>
      <c r="T2753" s="0" t="n">
        <v>743062</v>
      </c>
      <c r="W2753" s="0" t="n">
        <v>46994</v>
      </c>
      <c r="X2753" s="0" t="n">
        <v>3536</v>
      </c>
      <c r="Y2753" s="0" t="n">
        <v>882</v>
      </c>
      <c r="AL2753" s="0" t="n">
        <v>9</v>
      </c>
      <c r="AM2753" s="0" t="n">
        <v>207</v>
      </c>
      <c r="AN2753" s="0" t="n">
        <v>31772</v>
      </c>
      <c r="AO2753" s="0" t="n">
        <v>745051</v>
      </c>
      <c r="AP2753" s="0" t="s">
        <v>44</v>
      </c>
      <c r="AQ2753" s="0" t="n">
        <v>745051</v>
      </c>
      <c r="AR2753" s="0" t="n">
        <v>31979</v>
      </c>
      <c r="AS2753" s="0" t="n">
        <v>745051</v>
      </c>
      <c r="AT2753" s="0" t="n">
        <v>5</v>
      </c>
      <c r="AU2753" s="0" t="n">
        <v>0</v>
      </c>
      <c r="AV2753" s="0" t="s">
        <v>6808</v>
      </c>
      <c r="AW2753" s="0" t="n">
        <v>0</v>
      </c>
      <c r="AX2753" s="0" t="n">
        <v>0</v>
      </c>
      <c r="AY2753" s="0" t="n">
        <v>0</v>
      </c>
      <c r="AZ2753" s="0" t="n">
        <v>0</v>
      </c>
      <c r="BA2753" s="0" t="n">
        <v>0</v>
      </c>
    </row>
    <row r="2754" customFormat="false" ht="12.8" hidden="true" customHeight="false" outlineLevel="0" collapsed="false">
      <c r="A2754" s="0" t="n">
        <v>20200727</v>
      </c>
      <c r="B2754" s="0" t="s">
        <v>95</v>
      </c>
      <c r="C2754" s="0" t="n">
        <v>11858</v>
      </c>
      <c r="D2754" s="0" t="n">
        <v>162290</v>
      </c>
      <c r="F2754" s="0" t="n">
        <v>102</v>
      </c>
      <c r="H2754" s="0" t="n">
        <v>20</v>
      </c>
      <c r="J2754" s="0" t="n">
        <v>8</v>
      </c>
      <c r="L2754" s="0" t="n">
        <v>9639</v>
      </c>
      <c r="M2754" s="0" t="s">
        <v>67</v>
      </c>
      <c r="N2754" s="2" t="s">
        <v>6809</v>
      </c>
      <c r="O2754" s="0" t="s">
        <v>6810</v>
      </c>
      <c r="P2754" s="2" t="s">
        <v>6811</v>
      </c>
      <c r="Q2754" s="0" t="n">
        <v>582</v>
      </c>
      <c r="S2754" s="0" t="s">
        <v>6810</v>
      </c>
      <c r="Z2754" s="0" t="n">
        <v>174148</v>
      </c>
      <c r="AL2754" s="0" t="n">
        <v>11</v>
      </c>
      <c r="AM2754" s="0" t="n">
        <v>78</v>
      </c>
      <c r="AN2754" s="0" t="n">
        <v>2472</v>
      </c>
      <c r="AO2754" s="0" t="n">
        <v>174148</v>
      </c>
      <c r="AP2754" s="0" t="s">
        <v>44</v>
      </c>
      <c r="AQ2754" s="0" t="n">
        <v>174148</v>
      </c>
      <c r="AR2754" s="0" t="n">
        <v>2550</v>
      </c>
      <c r="AS2754" s="0" t="n">
        <v>174148</v>
      </c>
      <c r="AT2754" s="0" t="n">
        <v>1</v>
      </c>
      <c r="AU2754" s="0" t="n">
        <v>0</v>
      </c>
      <c r="AV2754" s="0" t="s">
        <v>6812</v>
      </c>
      <c r="AW2754" s="0" t="n">
        <v>0</v>
      </c>
      <c r="AX2754" s="0" t="n">
        <v>0</v>
      </c>
      <c r="AY2754" s="0" t="n">
        <v>0</v>
      </c>
      <c r="AZ2754" s="0" t="n">
        <v>0</v>
      </c>
      <c r="BA2754" s="0" t="n">
        <v>0</v>
      </c>
    </row>
    <row r="2755" customFormat="false" ht="12.8" hidden="true" customHeight="false" outlineLevel="0" collapsed="false">
      <c r="A2755" s="0" t="n">
        <v>20200727</v>
      </c>
      <c r="B2755" s="0" t="s">
        <v>100</v>
      </c>
      <c r="C2755" s="0" t="n">
        <v>14406</v>
      </c>
      <c r="D2755" s="0" t="n">
        <v>158653</v>
      </c>
      <c r="F2755" s="0" t="n">
        <v>63</v>
      </c>
      <c r="H2755" s="0" t="n">
        <v>18</v>
      </c>
      <c r="L2755" s="0" t="n">
        <v>8035</v>
      </c>
      <c r="M2755" s="0" t="s">
        <v>67</v>
      </c>
      <c r="N2755" s="2" t="s">
        <v>6813</v>
      </c>
      <c r="O2755" s="0" t="s">
        <v>6814</v>
      </c>
      <c r="P2755" s="2" t="s">
        <v>6815</v>
      </c>
      <c r="Q2755" s="0" t="n">
        <v>579</v>
      </c>
      <c r="S2755" s="0" t="s">
        <v>6814</v>
      </c>
      <c r="W2755" s="0" t="n">
        <v>13410</v>
      </c>
      <c r="X2755" s="0" t="n">
        <v>509</v>
      </c>
      <c r="Y2755" s="0" t="n">
        <v>70</v>
      </c>
      <c r="AA2755" s="0" t="n">
        <v>173059</v>
      </c>
      <c r="AL2755" s="0" t="n">
        <v>10</v>
      </c>
      <c r="AM2755" s="0" t="n">
        <v>116</v>
      </c>
      <c r="AN2755" s="0" t="n">
        <v>2950</v>
      </c>
      <c r="AO2755" s="0" t="n">
        <v>173059</v>
      </c>
      <c r="AP2755" s="0" t="s">
        <v>44</v>
      </c>
      <c r="AQ2755" s="0" t="n">
        <v>173059</v>
      </c>
      <c r="AR2755" s="0" t="n">
        <v>3066</v>
      </c>
      <c r="AS2755" s="0" t="n">
        <v>173059</v>
      </c>
      <c r="AT2755" s="0" t="n">
        <v>0</v>
      </c>
      <c r="AU2755" s="0" t="n">
        <v>0</v>
      </c>
      <c r="AV2755" s="0" t="s">
        <v>6816</v>
      </c>
      <c r="AW2755" s="0" t="n">
        <v>0</v>
      </c>
      <c r="AX2755" s="0" t="n">
        <v>0</v>
      </c>
      <c r="AY2755" s="0" t="n">
        <v>0</v>
      </c>
      <c r="AZ2755" s="0" t="n">
        <v>0</v>
      </c>
      <c r="BA2755" s="0" t="n">
        <v>0</v>
      </c>
    </row>
    <row r="2756" customFormat="false" ht="12.8" hidden="true" customHeight="false" outlineLevel="0" collapsed="false">
      <c r="A2756" s="0" t="n">
        <v>20200727</v>
      </c>
      <c r="B2756" s="0" t="s">
        <v>105</v>
      </c>
      <c r="C2756" s="0" t="n">
        <v>432747</v>
      </c>
      <c r="D2756" s="0" t="n">
        <v>2998750</v>
      </c>
      <c r="E2756" s="0" t="n">
        <v>2902</v>
      </c>
      <c r="F2756" s="0" t="n">
        <v>9098</v>
      </c>
      <c r="G2756" s="0" t="n">
        <v>24690</v>
      </c>
      <c r="M2756" s="0" t="s">
        <v>55</v>
      </c>
      <c r="N2756" s="2" t="s">
        <v>6817</v>
      </c>
      <c r="O2756" s="0" t="s">
        <v>6818</v>
      </c>
      <c r="P2756" s="2" t="s">
        <v>6819</v>
      </c>
      <c r="Q2756" s="0" t="n">
        <v>6049</v>
      </c>
      <c r="R2756" s="0" t="n">
        <v>24690</v>
      </c>
      <c r="S2756" s="0" t="s">
        <v>6818</v>
      </c>
      <c r="T2756" s="0" t="n">
        <v>4411284</v>
      </c>
      <c r="U2756" s="0" t="n">
        <v>542920</v>
      </c>
      <c r="V2756" s="0" t="n">
        <v>3851809</v>
      </c>
      <c r="W2756" s="0" t="n">
        <v>432747</v>
      </c>
      <c r="X2756" s="0" t="n">
        <v>6049</v>
      </c>
      <c r="AA2756" s="0" t="n">
        <v>3436270</v>
      </c>
      <c r="AE2756" s="0" t="n">
        <v>353026</v>
      </c>
      <c r="AF2756" s="0" t="n">
        <v>18780</v>
      </c>
      <c r="AG2756" s="0" t="n">
        <v>334221</v>
      </c>
      <c r="AL2756" s="0" t="n">
        <v>12</v>
      </c>
      <c r="AM2756" s="0" t="n">
        <v>8892</v>
      </c>
      <c r="AN2756" s="0" t="n">
        <v>36102</v>
      </c>
      <c r="AO2756" s="0" t="n">
        <v>3434399</v>
      </c>
      <c r="AP2756" s="0" t="s">
        <v>44</v>
      </c>
      <c r="AQ2756" s="0" t="n">
        <v>3431497</v>
      </c>
      <c r="AR2756" s="0" t="n">
        <v>44994</v>
      </c>
      <c r="AS2756" s="0" t="n">
        <v>3431497</v>
      </c>
      <c r="AT2756" s="0" t="n">
        <v>77</v>
      </c>
      <c r="AU2756" s="0" t="n">
        <v>269</v>
      </c>
      <c r="AV2756" s="0" t="s">
        <v>6820</v>
      </c>
      <c r="AW2756" s="0" t="n">
        <v>0</v>
      </c>
      <c r="AX2756" s="0" t="n">
        <v>0</v>
      </c>
      <c r="AY2756" s="0" t="n">
        <v>0</v>
      </c>
      <c r="AZ2756" s="0" t="n">
        <v>0</v>
      </c>
      <c r="BA2756" s="0" t="n">
        <v>0</v>
      </c>
    </row>
    <row r="2757" customFormat="false" ht="12.8" hidden="true" customHeight="false" outlineLevel="0" collapsed="false">
      <c r="A2757" s="0" t="n">
        <v>20200727</v>
      </c>
      <c r="B2757" s="0" t="s">
        <v>110</v>
      </c>
      <c r="C2757" s="0" t="n">
        <v>170843</v>
      </c>
      <c r="D2757" s="0" t="n">
        <v>1282120</v>
      </c>
      <c r="F2757" s="0" t="n">
        <v>3181</v>
      </c>
      <c r="G2757" s="0" t="n">
        <v>17138</v>
      </c>
      <c r="I2757" s="0" t="n">
        <v>3172</v>
      </c>
      <c r="M2757" s="0" t="s">
        <v>55</v>
      </c>
      <c r="N2757" s="2" t="s">
        <v>6821</v>
      </c>
      <c r="O2757" s="0" t="s">
        <v>6822</v>
      </c>
      <c r="P2757" s="2" t="s">
        <v>6823</v>
      </c>
      <c r="Q2757" s="0" t="n">
        <v>3509</v>
      </c>
      <c r="R2757" s="0" t="n">
        <v>17138</v>
      </c>
      <c r="S2757" s="0" t="s">
        <v>6822</v>
      </c>
      <c r="T2757" s="0" t="n">
        <v>1452963</v>
      </c>
      <c r="U2757" s="0" t="n">
        <v>156693</v>
      </c>
      <c r="V2757" s="0" t="n">
        <v>1296270</v>
      </c>
      <c r="W2757" s="0" t="n">
        <v>170843</v>
      </c>
      <c r="AB2757" s="0" t="n">
        <v>216240</v>
      </c>
      <c r="AC2757" s="0" t="n">
        <v>13456</v>
      </c>
      <c r="AL2757" s="0" t="n">
        <v>13</v>
      </c>
      <c r="AM2757" s="0" t="n">
        <v>2890</v>
      </c>
      <c r="AN2757" s="0" t="n">
        <v>21128</v>
      </c>
      <c r="AO2757" s="0" t="n">
        <v>1452963</v>
      </c>
      <c r="AP2757" s="0" t="s">
        <v>44</v>
      </c>
      <c r="AQ2757" s="0" t="n">
        <v>1452963</v>
      </c>
      <c r="AR2757" s="0" t="n">
        <v>24018</v>
      </c>
      <c r="AS2757" s="0" t="n">
        <v>1452963</v>
      </c>
      <c r="AT2757" s="0" t="n">
        <v>11</v>
      </c>
      <c r="AU2757" s="0" t="n">
        <v>47</v>
      </c>
      <c r="AV2757" s="0" t="s">
        <v>6824</v>
      </c>
      <c r="AW2757" s="0" t="n">
        <v>0</v>
      </c>
      <c r="AX2757" s="0" t="n">
        <v>0</v>
      </c>
      <c r="AY2757" s="0" t="n">
        <v>0</v>
      </c>
      <c r="AZ2757" s="0" t="n">
        <v>0</v>
      </c>
      <c r="BA2757" s="0" t="n">
        <v>0</v>
      </c>
    </row>
    <row r="2758" customFormat="false" ht="12.8" hidden="true" customHeight="false" outlineLevel="0" collapsed="false">
      <c r="A2758" s="0" t="n">
        <v>20200727</v>
      </c>
      <c r="B2758" s="0" t="s">
        <v>115</v>
      </c>
      <c r="C2758" s="0" t="n">
        <v>346</v>
      </c>
      <c r="D2758" s="0" t="n">
        <v>20135</v>
      </c>
      <c r="F2758" s="0" t="n">
        <v>4</v>
      </c>
      <c r="L2758" s="0" t="n">
        <v>291</v>
      </c>
      <c r="M2758" s="0" t="s">
        <v>61</v>
      </c>
      <c r="N2758" s="2" t="s">
        <v>6825</v>
      </c>
      <c r="O2758" s="0" t="s">
        <v>6826</v>
      </c>
      <c r="P2758" s="2" t="s">
        <v>6827</v>
      </c>
      <c r="Q2758" s="0" t="n">
        <v>5</v>
      </c>
      <c r="S2758" s="0" t="s">
        <v>6826</v>
      </c>
      <c r="T2758" s="0" t="n">
        <v>20472</v>
      </c>
      <c r="W2758" s="0" t="n">
        <v>338</v>
      </c>
      <c r="AA2758" s="0" t="n">
        <v>20473</v>
      </c>
      <c r="AB2758" s="0" t="n">
        <v>145</v>
      </c>
      <c r="AC2758" s="0" t="n">
        <v>2</v>
      </c>
      <c r="AL2758" s="0" t="n">
        <v>66</v>
      </c>
      <c r="AM2758" s="0" t="n">
        <v>9</v>
      </c>
      <c r="AN2758" s="0" t="n">
        <v>440</v>
      </c>
      <c r="AO2758" s="0" t="n">
        <v>20481</v>
      </c>
      <c r="AP2758" s="0" t="s">
        <v>44</v>
      </c>
      <c r="AQ2758" s="0" t="n">
        <v>20481</v>
      </c>
      <c r="AR2758" s="0" t="n">
        <v>449</v>
      </c>
      <c r="AS2758" s="0" t="n">
        <v>20481</v>
      </c>
      <c r="AT2758" s="0" t="n">
        <v>0</v>
      </c>
      <c r="AU2758" s="0" t="n">
        <v>0</v>
      </c>
      <c r="AV2758" s="0" t="s">
        <v>6828</v>
      </c>
      <c r="AW2758" s="0" t="n">
        <v>0</v>
      </c>
      <c r="AX2758" s="0" t="n">
        <v>0</v>
      </c>
      <c r="AY2758" s="0" t="n">
        <v>0</v>
      </c>
      <c r="AZ2758" s="0" t="n">
        <v>0</v>
      </c>
      <c r="BA2758" s="0" t="n">
        <v>0</v>
      </c>
    </row>
    <row r="2759" customFormat="false" ht="12.8" hidden="true" customHeight="false" outlineLevel="0" collapsed="false">
      <c r="A2759" s="0" t="n">
        <v>20200727</v>
      </c>
      <c r="B2759" s="0" t="s">
        <v>120</v>
      </c>
      <c r="C2759" s="0" t="n">
        <v>1683</v>
      </c>
      <c r="D2759" s="0" t="n">
        <v>112432</v>
      </c>
      <c r="F2759" s="0" t="n">
        <v>26</v>
      </c>
      <c r="G2759" s="0" t="n">
        <v>163</v>
      </c>
      <c r="L2759" s="0" t="n">
        <v>1179</v>
      </c>
      <c r="M2759" s="0" t="s">
        <v>2518</v>
      </c>
      <c r="N2759" s="2" t="s">
        <v>6672</v>
      </c>
      <c r="O2759" s="0" t="s">
        <v>6673</v>
      </c>
      <c r="P2759" s="2" t="s">
        <v>6674</v>
      </c>
      <c r="Q2759" s="0" t="n">
        <v>26</v>
      </c>
      <c r="R2759" s="0" t="n">
        <v>163</v>
      </c>
      <c r="S2759" s="0" t="s">
        <v>6673</v>
      </c>
      <c r="T2759" s="0" t="n">
        <v>142900</v>
      </c>
      <c r="AA2759" s="0" t="n">
        <v>114052</v>
      </c>
      <c r="AL2759" s="0" t="n">
        <v>15</v>
      </c>
      <c r="AM2759" s="0" t="n">
        <v>63</v>
      </c>
      <c r="AN2759" s="0" t="n">
        <v>0</v>
      </c>
      <c r="AO2759" s="0" t="n">
        <v>114115</v>
      </c>
      <c r="AP2759" s="0" t="s">
        <v>44</v>
      </c>
      <c r="AQ2759" s="0" t="n">
        <v>114115</v>
      </c>
      <c r="AR2759" s="0" t="n">
        <v>63</v>
      </c>
      <c r="AS2759" s="0" t="n">
        <v>114115</v>
      </c>
      <c r="AT2759" s="0" t="n">
        <v>0</v>
      </c>
      <c r="AU2759" s="0" t="n">
        <v>2</v>
      </c>
      <c r="AV2759" s="0" t="s">
        <v>6829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</row>
    <row r="2760" customFormat="false" ht="12.8" hidden="true" customHeight="false" outlineLevel="0" collapsed="false">
      <c r="A2760" s="0" t="n">
        <v>20200727</v>
      </c>
      <c r="B2760" s="0" t="s">
        <v>122</v>
      </c>
      <c r="C2760" s="0" t="n">
        <v>42554</v>
      </c>
      <c r="D2760" s="0" t="n">
        <v>412291</v>
      </c>
      <c r="F2760" s="0" t="n">
        <v>241</v>
      </c>
      <c r="H2760" s="0" t="n">
        <v>78</v>
      </c>
      <c r="J2760" s="0" t="n">
        <v>32</v>
      </c>
      <c r="L2760" s="0" t="n">
        <v>29873</v>
      </c>
      <c r="M2760" s="0" t="s">
        <v>67</v>
      </c>
      <c r="N2760" s="2" t="s">
        <v>6672</v>
      </c>
      <c r="O2760" s="0" t="s">
        <v>6673</v>
      </c>
      <c r="P2760" s="2" t="s">
        <v>6674</v>
      </c>
      <c r="Q2760" s="0" t="n">
        <v>833</v>
      </c>
      <c r="S2760" s="0" t="s">
        <v>6673</v>
      </c>
      <c r="W2760" s="0" t="n">
        <v>42554</v>
      </c>
      <c r="AA2760" s="0" t="n">
        <v>456519</v>
      </c>
      <c r="AE2760" s="0" t="n">
        <v>38491</v>
      </c>
      <c r="AF2760" s="0" t="n">
        <v>2705</v>
      </c>
      <c r="AG2760" s="0" t="n">
        <v>35747</v>
      </c>
      <c r="AL2760" s="0" t="n">
        <v>19</v>
      </c>
      <c r="AM2760" s="0" t="n">
        <v>354</v>
      </c>
      <c r="AN2760" s="0" t="n">
        <v>3892</v>
      </c>
      <c r="AO2760" s="0" t="n">
        <v>454845</v>
      </c>
      <c r="AP2760" s="0" t="s">
        <v>44</v>
      </c>
      <c r="AQ2760" s="0" t="n">
        <v>454845</v>
      </c>
      <c r="AR2760" s="0" t="n">
        <v>4246</v>
      </c>
      <c r="AS2760" s="0" t="n">
        <v>454845</v>
      </c>
      <c r="AT2760" s="0" t="n">
        <v>6</v>
      </c>
      <c r="AU2760" s="0" t="n">
        <v>0</v>
      </c>
      <c r="AV2760" s="0" t="s">
        <v>6830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</row>
    <row r="2761" customFormat="false" ht="12.8" hidden="true" customHeight="false" outlineLevel="0" collapsed="false">
      <c r="A2761" s="0" t="n">
        <v>20200727</v>
      </c>
      <c r="B2761" s="0" t="s">
        <v>124</v>
      </c>
      <c r="C2761" s="0" t="n">
        <v>18177</v>
      </c>
      <c r="D2761" s="0" t="n">
        <v>149817</v>
      </c>
      <c r="F2761" s="0" t="n">
        <v>204</v>
      </c>
      <c r="G2761" s="0" t="n">
        <v>741</v>
      </c>
      <c r="H2761" s="0" t="n">
        <v>45</v>
      </c>
      <c r="I2761" s="0" t="n">
        <v>222</v>
      </c>
      <c r="L2761" s="0" t="n">
        <v>5731</v>
      </c>
      <c r="M2761" s="0" t="s">
        <v>55</v>
      </c>
      <c r="N2761" s="2" t="s">
        <v>6831</v>
      </c>
      <c r="O2761" s="0" t="s">
        <v>6832</v>
      </c>
      <c r="P2761" s="2" t="s">
        <v>6833</v>
      </c>
      <c r="Q2761" s="0" t="n">
        <v>146</v>
      </c>
      <c r="R2761" s="0" t="n">
        <v>741</v>
      </c>
      <c r="S2761" s="0" t="s">
        <v>6832</v>
      </c>
      <c r="T2761" s="0" t="n">
        <v>166903</v>
      </c>
      <c r="W2761" s="0" t="n">
        <v>17086</v>
      </c>
      <c r="X2761" s="0" t="n">
        <v>125</v>
      </c>
      <c r="Y2761" s="0" t="n">
        <v>21</v>
      </c>
      <c r="AL2761" s="0" t="n">
        <v>16</v>
      </c>
      <c r="AM2761" s="0" t="n">
        <v>350</v>
      </c>
      <c r="AN2761" s="0" t="n">
        <v>1420</v>
      </c>
      <c r="AO2761" s="0" t="n">
        <v>167994</v>
      </c>
      <c r="AP2761" s="0" t="s">
        <v>44</v>
      </c>
      <c r="AQ2761" s="0" t="n">
        <v>167994</v>
      </c>
      <c r="AR2761" s="0" t="n">
        <v>1770</v>
      </c>
      <c r="AS2761" s="0" t="n">
        <v>167994</v>
      </c>
      <c r="AT2761" s="0" t="n">
        <v>0</v>
      </c>
      <c r="AU2761" s="0" t="n">
        <v>18</v>
      </c>
      <c r="AV2761" s="0" t="s">
        <v>6834</v>
      </c>
      <c r="AW2761" s="0" t="n">
        <v>0</v>
      </c>
      <c r="AX2761" s="0" t="n">
        <v>0</v>
      </c>
      <c r="AY2761" s="0" t="n">
        <v>0</v>
      </c>
      <c r="AZ2761" s="0" t="n">
        <v>0</v>
      </c>
      <c r="BA2761" s="0" t="n">
        <v>0</v>
      </c>
    </row>
    <row r="2762" customFormat="false" ht="12.8" hidden="true" customHeight="false" outlineLevel="0" collapsed="false">
      <c r="A2762" s="0" t="n">
        <v>20200727</v>
      </c>
      <c r="B2762" s="0" t="s">
        <v>129</v>
      </c>
      <c r="C2762" s="0" t="n">
        <v>173897</v>
      </c>
      <c r="D2762" s="0" t="n">
        <v>2369479</v>
      </c>
      <c r="F2762" s="0" t="n">
        <v>1417</v>
      </c>
      <c r="H2762" s="0" t="n">
        <v>350</v>
      </c>
      <c r="J2762" s="0" t="n">
        <v>124</v>
      </c>
      <c r="M2762" s="0" t="s">
        <v>55</v>
      </c>
      <c r="N2762" s="2" t="s">
        <v>6672</v>
      </c>
      <c r="O2762" s="0" t="s">
        <v>6673</v>
      </c>
      <c r="P2762" s="2" t="s">
        <v>6674</v>
      </c>
      <c r="Q2762" s="0" t="n">
        <v>7608</v>
      </c>
      <c r="S2762" s="0" t="s">
        <v>6673</v>
      </c>
      <c r="T2762" s="0" t="n">
        <v>2542134</v>
      </c>
      <c r="W2762" s="0" t="n">
        <v>172655</v>
      </c>
      <c r="X2762" s="0" t="n">
        <v>7416</v>
      </c>
      <c r="Y2762" s="0" t="n">
        <v>192</v>
      </c>
      <c r="AL2762" s="0" t="n">
        <v>17</v>
      </c>
      <c r="AM2762" s="0" t="n">
        <v>1231</v>
      </c>
      <c r="AN2762" s="0" t="n">
        <v>29336</v>
      </c>
      <c r="AO2762" s="0" t="n">
        <v>2543376</v>
      </c>
      <c r="AP2762" s="0" t="s">
        <v>44</v>
      </c>
      <c r="AQ2762" s="0" t="n">
        <v>2543376</v>
      </c>
      <c r="AR2762" s="0" t="n">
        <v>30567</v>
      </c>
      <c r="AS2762" s="0" t="n">
        <v>2543376</v>
      </c>
      <c r="AT2762" s="0" t="n">
        <v>18</v>
      </c>
      <c r="AU2762" s="0" t="n">
        <v>0</v>
      </c>
      <c r="AV2762" s="0" t="s">
        <v>6835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</row>
    <row r="2763" customFormat="false" ht="12.8" hidden="true" customHeight="false" outlineLevel="0" collapsed="false">
      <c r="A2763" s="0" t="n">
        <v>20200727</v>
      </c>
      <c r="B2763" s="0" t="s">
        <v>131</v>
      </c>
      <c r="C2763" s="0" t="n">
        <v>62907</v>
      </c>
      <c r="D2763" s="0" t="n">
        <v>644884</v>
      </c>
      <c r="F2763" s="0" t="n">
        <v>835</v>
      </c>
      <c r="G2763" s="0" t="n">
        <v>8444</v>
      </c>
      <c r="H2763" s="0" t="n">
        <v>291</v>
      </c>
      <c r="I2763" s="0" t="n">
        <v>1767</v>
      </c>
      <c r="J2763" s="0" t="n">
        <v>66</v>
      </c>
      <c r="L2763" s="0" t="n">
        <v>44124</v>
      </c>
      <c r="M2763" s="0" t="s">
        <v>67</v>
      </c>
      <c r="N2763" s="2" t="s">
        <v>6817</v>
      </c>
      <c r="O2763" s="0" t="s">
        <v>6818</v>
      </c>
      <c r="P2763" s="2" t="s">
        <v>6819</v>
      </c>
      <c r="Q2763" s="0" t="n">
        <v>2906</v>
      </c>
      <c r="R2763" s="0" t="n">
        <v>8444</v>
      </c>
      <c r="S2763" s="0" t="s">
        <v>6818</v>
      </c>
      <c r="X2763" s="0" t="n">
        <v>2709</v>
      </c>
      <c r="Y2763" s="0" t="n">
        <v>197</v>
      </c>
      <c r="AA2763" s="0" t="n">
        <v>707791</v>
      </c>
      <c r="AL2763" s="0" t="n">
        <v>18</v>
      </c>
      <c r="AM2763" s="0" t="n">
        <v>535</v>
      </c>
      <c r="AN2763" s="0" t="n">
        <v>5945</v>
      </c>
      <c r="AO2763" s="0" t="n">
        <v>707791</v>
      </c>
      <c r="AP2763" s="0" t="s">
        <v>44</v>
      </c>
      <c r="AQ2763" s="0" t="n">
        <v>707791</v>
      </c>
      <c r="AR2763" s="0" t="n">
        <v>6480</v>
      </c>
      <c r="AS2763" s="0" t="n">
        <v>707791</v>
      </c>
      <c r="AT2763" s="0" t="n">
        <v>3</v>
      </c>
      <c r="AU2763" s="0" t="n">
        <v>43</v>
      </c>
      <c r="AV2763" s="0" t="s">
        <v>6836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</row>
    <row r="2764" customFormat="false" ht="12.8" hidden="true" customHeight="false" outlineLevel="0" collapsed="false">
      <c r="A2764" s="0" t="n">
        <v>20200727</v>
      </c>
      <c r="B2764" s="0" t="s">
        <v>133</v>
      </c>
      <c r="C2764" s="0" t="n">
        <v>26172</v>
      </c>
      <c r="D2764" s="0" t="n">
        <v>252764</v>
      </c>
      <c r="F2764" s="0" t="n">
        <v>212</v>
      </c>
      <c r="G2764" s="0" t="n">
        <v>1644</v>
      </c>
      <c r="H2764" s="0" t="n">
        <v>58</v>
      </c>
      <c r="I2764" s="0" t="n">
        <v>465</v>
      </c>
      <c r="J2764" s="0" t="n">
        <v>24</v>
      </c>
      <c r="K2764" s="0" t="n">
        <v>171</v>
      </c>
      <c r="L2764" s="0" t="n">
        <v>1108</v>
      </c>
      <c r="M2764" s="0" t="s">
        <v>67</v>
      </c>
      <c r="N2764" s="2" t="s">
        <v>6700</v>
      </c>
      <c r="O2764" s="0" t="s">
        <v>6701</v>
      </c>
      <c r="P2764" s="2" t="s">
        <v>6702</v>
      </c>
      <c r="Q2764" s="0" t="n">
        <v>335</v>
      </c>
      <c r="R2764" s="0" t="n">
        <v>1644</v>
      </c>
      <c r="S2764" s="0" t="s">
        <v>6701</v>
      </c>
      <c r="AA2764" s="0" t="n">
        <v>278397</v>
      </c>
      <c r="AL2764" s="0" t="n">
        <v>20</v>
      </c>
      <c r="AM2764" s="0" t="n">
        <v>1063</v>
      </c>
      <c r="AN2764" s="0" t="n">
        <v>-94</v>
      </c>
      <c r="AO2764" s="0" t="n">
        <v>278936</v>
      </c>
      <c r="AP2764" s="0" t="s">
        <v>44</v>
      </c>
      <c r="AQ2764" s="0" t="n">
        <v>278936</v>
      </c>
      <c r="AR2764" s="0" t="n">
        <v>969</v>
      </c>
      <c r="AS2764" s="0" t="n">
        <v>278936</v>
      </c>
      <c r="AT2764" s="0" t="n">
        <v>9</v>
      </c>
      <c r="AU2764" s="0" t="n">
        <v>48</v>
      </c>
      <c r="AV2764" s="0" t="s">
        <v>6837</v>
      </c>
      <c r="AW2764" s="0" t="n">
        <v>0</v>
      </c>
      <c r="AX2764" s="0" t="n">
        <v>0</v>
      </c>
      <c r="AY2764" s="0" t="n">
        <v>0</v>
      </c>
      <c r="AZ2764" s="0" t="n">
        <v>0</v>
      </c>
      <c r="BA2764" s="0" t="n">
        <v>0</v>
      </c>
    </row>
    <row r="2765" customFormat="false" ht="12.8" hidden="true" customHeight="false" outlineLevel="0" collapsed="false">
      <c r="A2765" s="0" t="n">
        <v>20200727</v>
      </c>
      <c r="B2765" s="0" t="s">
        <v>138</v>
      </c>
      <c r="C2765" s="0" t="n">
        <v>27601</v>
      </c>
      <c r="D2765" s="0" t="n">
        <v>519849</v>
      </c>
      <c r="F2765" s="0" t="n">
        <v>609</v>
      </c>
      <c r="G2765" s="0" t="n">
        <v>3276</v>
      </c>
      <c r="H2765" s="0" t="n">
        <v>131</v>
      </c>
      <c r="I2765" s="0" t="n">
        <v>1129</v>
      </c>
      <c r="L2765" s="0" t="n">
        <v>7466</v>
      </c>
      <c r="M2765" s="0" t="s">
        <v>61</v>
      </c>
      <c r="N2765" s="2" t="s">
        <v>6672</v>
      </c>
      <c r="O2765" s="0" t="s">
        <v>6673</v>
      </c>
      <c r="P2765" s="2" t="s">
        <v>6674</v>
      </c>
      <c r="Q2765" s="0" t="n">
        <v>709</v>
      </c>
      <c r="R2765" s="0" t="n">
        <v>3276</v>
      </c>
      <c r="S2765" s="0" t="s">
        <v>6673</v>
      </c>
      <c r="T2765" s="0" t="n">
        <v>546058</v>
      </c>
      <c r="W2765" s="0" t="n">
        <v>26209</v>
      </c>
      <c r="X2765" s="0" t="n">
        <v>705</v>
      </c>
      <c r="Y2765" s="0" t="n">
        <v>4</v>
      </c>
      <c r="AB2765" s="0" t="n">
        <v>42699</v>
      </c>
      <c r="AL2765" s="0" t="n">
        <v>21</v>
      </c>
      <c r="AM2765" s="0" t="n">
        <v>522</v>
      </c>
      <c r="AN2765" s="0" t="n">
        <v>5030</v>
      </c>
      <c r="AO2765" s="0" t="n">
        <v>547450</v>
      </c>
      <c r="AP2765" s="0" t="s">
        <v>44</v>
      </c>
      <c r="AQ2765" s="0" t="n">
        <v>547450</v>
      </c>
      <c r="AR2765" s="0" t="n">
        <v>5552</v>
      </c>
      <c r="AS2765" s="0" t="n">
        <v>547450</v>
      </c>
      <c r="AT2765" s="0" t="n">
        <v>9</v>
      </c>
      <c r="AU2765" s="0" t="n">
        <v>10</v>
      </c>
      <c r="AV2765" s="0" t="s">
        <v>6838</v>
      </c>
      <c r="AW2765" s="0" t="n">
        <v>0</v>
      </c>
      <c r="AX2765" s="0" t="n">
        <v>0</v>
      </c>
      <c r="AY2765" s="0" t="n">
        <v>0</v>
      </c>
      <c r="AZ2765" s="0" t="n">
        <v>0</v>
      </c>
      <c r="BA2765" s="0" t="n">
        <v>0</v>
      </c>
    </row>
    <row r="2766" customFormat="false" ht="12.8" hidden="true" customHeight="false" outlineLevel="0" collapsed="false">
      <c r="A2766" s="0" t="n">
        <v>20200727</v>
      </c>
      <c r="B2766" s="0" t="s">
        <v>140</v>
      </c>
      <c r="C2766" s="0" t="n">
        <v>109917</v>
      </c>
      <c r="D2766" s="0" t="n">
        <v>1150105</v>
      </c>
      <c r="F2766" s="0" t="n">
        <v>1600</v>
      </c>
      <c r="J2766" s="0" t="n">
        <v>208</v>
      </c>
      <c r="L2766" s="0" t="n">
        <v>61456</v>
      </c>
      <c r="M2766" s="0" t="s">
        <v>55</v>
      </c>
      <c r="N2766" s="2" t="s">
        <v>6839</v>
      </c>
      <c r="O2766" s="0" t="s">
        <v>6840</v>
      </c>
      <c r="P2766" s="2" t="s">
        <v>6841</v>
      </c>
      <c r="Q2766" s="0" t="n">
        <v>3786</v>
      </c>
      <c r="S2766" s="0" t="s">
        <v>6840</v>
      </c>
      <c r="W2766" s="0" t="n">
        <v>109917</v>
      </c>
      <c r="X2766" s="0" t="n">
        <v>3674</v>
      </c>
      <c r="Y2766" s="0" t="n">
        <v>112</v>
      </c>
      <c r="AA2766" s="0" t="n">
        <v>1260022</v>
      </c>
      <c r="AL2766" s="0" t="n">
        <v>22</v>
      </c>
      <c r="AM2766" s="0" t="n">
        <v>2343</v>
      </c>
      <c r="AN2766" s="0" t="n">
        <v>24415</v>
      </c>
      <c r="AO2766" s="0" t="n">
        <v>1260022</v>
      </c>
      <c r="AP2766" s="0" t="s">
        <v>44</v>
      </c>
      <c r="AQ2766" s="0" t="n">
        <v>1260022</v>
      </c>
      <c r="AR2766" s="0" t="n">
        <v>26758</v>
      </c>
      <c r="AS2766" s="0" t="n">
        <v>1260022</v>
      </c>
      <c r="AT2766" s="0" t="n">
        <v>23</v>
      </c>
      <c r="AU2766" s="0" t="n">
        <v>0</v>
      </c>
      <c r="AV2766" s="0" t="s">
        <v>6842</v>
      </c>
      <c r="AW2766" s="0" t="n">
        <v>0</v>
      </c>
      <c r="AX2766" s="0" t="n">
        <v>0</v>
      </c>
      <c r="AY2766" s="0" t="n">
        <v>0</v>
      </c>
      <c r="AZ2766" s="0" t="n">
        <v>0</v>
      </c>
      <c r="BA2766" s="0" t="n">
        <v>0</v>
      </c>
    </row>
    <row r="2767" customFormat="false" ht="12.8" hidden="true" customHeight="false" outlineLevel="0" collapsed="false">
      <c r="A2767" s="0" t="n">
        <v>20200727</v>
      </c>
      <c r="B2767" s="0" t="s">
        <v>145</v>
      </c>
      <c r="C2767" s="0" t="n">
        <v>115926</v>
      </c>
      <c r="D2767" s="0" t="n">
        <v>1015231</v>
      </c>
      <c r="F2767" s="0" t="n">
        <v>350</v>
      </c>
      <c r="G2767" s="0" t="n">
        <v>11833</v>
      </c>
      <c r="H2767" s="0" t="n">
        <v>57</v>
      </c>
      <c r="J2767" s="0" t="n">
        <v>28</v>
      </c>
      <c r="L2767" s="0" t="n">
        <v>96452</v>
      </c>
      <c r="M2767" s="0" t="s">
        <v>67</v>
      </c>
      <c r="N2767" s="2" t="s">
        <v>6700</v>
      </c>
      <c r="O2767" s="0" t="s">
        <v>6701</v>
      </c>
      <c r="P2767" s="2" t="s">
        <v>6702</v>
      </c>
      <c r="Q2767" s="0" t="n">
        <v>8536</v>
      </c>
      <c r="R2767" s="0" t="n">
        <v>11833</v>
      </c>
      <c r="S2767" s="0" t="s">
        <v>6701</v>
      </c>
      <c r="T2767" s="0" t="n">
        <v>1510417</v>
      </c>
      <c r="U2767" s="0" t="n">
        <v>144998</v>
      </c>
      <c r="W2767" s="0" t="n">
        <v>108562</v>
      </c>
      <c r="X2767" s="0" t="n">
        <v>8317</v>
      </c>
      <c r="Y2767" s="0" t="n">
        <v>219</v>
      </c>
      <c r="AA2767" s="0" t="n">
        <v>1123793</v>
      </c>
      <c r="AE2767" s="0" t="n">
        <v>92664</v>
      </c>
      <c r="AL2767" s="0" t="n">
        <v>25</v>
      </c>
      <c r="AM2767" s="0" t="n">
        <v>289</v>
      </c>
      <c r="AN2767" s="0" t="n">
        <v>10109</v>
      </c>
      <c r="AO2767" s="0" t="n">
        <v>1131157</v>
      </c>
      <c r="AP2767" s="0" t="s">
        <v>19</v>
      </c>
      <c r="AQ2767" s="0" t="n">
        <v>1510417</v>
      </c>
      <c r="AR2767" s="0" t="n">
        <v>22023</v>
      </c>
      <c r="AS2767" s="0" t="n">
        <v>1131157</v>
      </c>
      <c r="AT2767" s="0" t="n">
        <v>7</v>
      </c>
      <c r="AU2767" s="0" t="n">
        <v>5</v>
      </c>
      <c r="AV2767" s="0" t="s">
        <v>6843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</row>
    <row r="2768" customFormat="false" ht="12.8" hidden="true" customHeight="false" outlineLevel="0" collapsed="false">
      <c r="A2768" s="0" t="n">
        <v>20200727</v>
      </c>
      <c r="B2768" s="0" t="s">
        <v>150</v>
      </c>
      <c r="C2768" s="0" t="n">
        <v>84876</v>
      </c>
      <c r="D2768" s="0" t="n">
        <v>770642</v>
      </c>
      <c r="F2768" s="0" t="n">
        <v>536</v>
      </c>
      <c r="G2768" s="0" t="n">
        <v>12339</v>
      </c>
      <c r="H2768" s="0" t="n">
        <v>145</v>
      </c>
      <c r="L2768" s="0" t="n">
        <v>5434</v>
      </c>
      <c r="M2768" s="0" t="s">
        <v>55</v>
      </c>
      <c r="N2768" s="2" t="s">
        <v>6700</v>
      </c>
      <c r="O2768" s="0" t="s">
        <v>6701</v>
      </c>
      <c r="P2768" s="2" t="s">
        <v>6702</v>
      </c>
      <c r="Q2768" s="0" t="n">
        <v>3447</v>
      </c>
      <c r="R2768" s="0" t="n">
        <v>12339</v>
      </c>
      <c r="S2768" s="0" t="s">
        <v>6701</v>
      </c>
      <c r="T2768" s="0" t="n">
        <v>1115211</v>
      </c>
      <c r="U2768" s="0" t="n">
        <v>99680</v>
      </c>
      <c r="W2768" s="0" t="n">
        <v>84876</v>
      </c>
      <c r="X2768" s="0" t="n">
        <v>3315</v>
      </c>
      <c r="Y2768" s="0" t="n">
        <v>132</v>
      </c>
      <c r="AA2768" s="0" t="n">
        <v>855518</v>
      </c>
      <c r="AL2768" s="0" t="n">
        <v>24</v>
      </c>
      <c r="AM2768" s="0" t="n">
        <v>1128</v>
      </c>
      <c r="AN2768" s="0" t="n">
        <v>15818</v>
      </c>
      <c r="AO2768" s="0" t="n">
        <v>855518</v>
      </c>
      <c r="AP2768" s="0" t="s">
        <v>44</v>
      </c>
      <c r="AQ2768" s="0" t="n">
        <v>855518</v>
      </c>
      <c r="AR2768" s="0" t="n">
        <v>16946</v>
      </c>
      <c r="AS2768" s="0" t="n">
        <v>855518</v>
      </c>
      <c r="AT2768" s="0" t="n">
        <v>7</v>
      </c>
      <c r="AU2768" s="0" t="n">
        <v>56</v>
      </c>
      <c r="AV2768" s="0" t="s">
        <v>6844</v>
      </c>
      <c r="AW2768" s="0" t="n">
        <v>0</v>
      </c>
      <c r="AX2768" s="0" t="n">
        <v>0</v>
      </c>
      <c r="AY2768" s="0" t="n">
        <v>0</v>
      </c>
      <c r="AZ2768" s="0" t="n">
        <v>0</v>
      </c>
      <c r="BA2768" s="0" t="n">
        <v>0</v>
      </c>
    </row>
    <row r="2769" customFormat="false" ht="12.8" hidden="true" customHeight="false" outlineLevel="0" collapsed="false">
      <c r="A2769" s="0" t="n">
        <v>20200727</v>
      </c>
      <c r="B2769" s="0" t="s">
        <v>152</v>
      </c>
      <c r="C2769" s="0" t="n">
        <v>3832</v>
      </c>
      <c r="D2769" s="0" t="n">
        <v>153609</v>
      </c>
      <c r="F2769" s="0" t="n">
        <v>13</v>
      </c>
      <c r="G2769" s="0" t="n">
        <v>383</v>
      </c>
      <c r="H2769" s="0" t="n">
        <v>8</v>
      </c>
      <c r="J2769" s="0" t="n">
        <v>3</v>
      </c>
      <c r="L2769" s="0" t="n">
        <v>3292</v>
      </c>
      <c r="M2769" s="0" t="s">
        <v>67</v>
      </c>
      <c r="N2769" s="2" t="s">
        <v>6817</v>
      </c>
      <c r="O2769" s="0" t="s">
        <v>6818</v>
      </c>
      <c r="P2769" s="2" t="s">
        <v>6819</v>
      </c>
      <c r="Q2769" s="0" t="n">
        <v>119</v>
      </c>
      <c r="R2769" s="0" t="n">
        <v>383</v>
      </c>
      <c r="S2769" s="0" t="s">
        <v>6818</v>
      </c>
      <c r="T2769" s="0" t="n">
        <v>157031</v>
      </c>
      <c r="U2769" s="0" t="n">
        <v>4766</v>
      </c>
      <c r="V2769" s="0" t="n">
        <v>152067</v>
      </c>
      <c r="W2769" s="0" t="n">
        <v>3422</v>
      </c>
      <c r="X2769" s="0" t="n">
        <v>118</v>
      </c>
      <c r="Y2769" s="0" t="n">
        <v>1</v>
      </c>
      <c r="AB2769" s="0" t="n">
        <v>8721</v>
      </c>
      <c r="AC2769" s="0" t="n">
        <v>405</v>
      </c>
      <c r="AD2769" s="0" t="n">
        <v>8304</v>
      </c>
      <c r="AL2769" s="0" t="n">
        <v>23</v>
      </c>
      <c r="AM2769" s="0" t="n">
        <v>18</v>
      </c>
      <c r="AN2769" s="0" t="n">
        <v>2105</v>
      </c>
      <c r="AO2769" s="0" t="n">
        <v>157441</v>
      </c>
      <c r="AP2769" s="0" t="s">
        <v>44</v>
      </c>
      <c r="AQ2769" s="0" t="n">
        <v>157441</v>
      </c>
      <c r="AR2769" s="0" t="n">
        <v>2123</v>
      </c>
      <c r="AS2769" s="0" t="n">
        <v>157441</v>
      </c>
      <c r="AT2769" s="0" t="n">
        <v>0</v>
      </c>
      <c r="AU2769" s="0" t="n">
        <v>2</v>
      </c>
      <c r="AV2769" s="0" t="s">
        <v>6845</v>
      </c>
      <c r="AW2769" s="0" t="n">
        <v>0</v>
      </c>
      <c r="AX2769" s="0" t="n">
        <v>0</v>
      </c>
      <c r="AY2769" s="0" t="n">
        <v>0</v>
      </c>
      <c r="AZ2769" s="0" t="n">
        <v>0</v>
      </c>
      <c r="BA2769" s="0" t="n">
        <v>0</v>
      </c>
    </row>
    <row r="2770" customFormat="false" ht="12.8" hidden="true" customHeight="false" outlineLevel="0" collapsed="false">
      <c r="A2770" s="0" t="n">
        <v>20200727</v>
      </c>
      <c r="B2770" s="0" t="s">
        <v>154</v>
      </c>
      <c r="C2770" s="0" t="n">
        <v>87173</v>
      </c>
      <c r="D2770" s="0" t="n">
        <v>1613316</v>
      </c>
      <c r="F2770" s="0" t="n">
        <v>670</v>
      </c>
      <c r="H2770" s="0" t="n">
        <v>195</v>
      </c>
      <c r="J2770" s="0" t="n">
        <v>113</v>
      </c>
      <c r="L2770" s="0" t="n">
        <v>57502</v>
      </c>
      <c r="M2770" s="0" t="s">
        <v>67</v>
      </c>
      <c r="N2770" s="2" t="s">
        <v>6672</v>
      </c>
      <c r="O2770" s="0" t="s">
        <v>6673</v>
      </c>
      <c r="P2770" s="2" t="s">
        <v>6674</v>
      </c>
      <c r="Q2770" s="0" t="n">
        <v>6405</v>
      </c>
      <c r="S2770" s="0" t="s">
        <v>6673</v>
      </c>
      <c r="T2770" s="0" t="n">
        <v>1723892</v>
      </c>
      <c r="U2770" s="0" t="n">
        <v>110576</v>
      </c>
      <c r="V2770" s="0" t="n">
        <v>1613316</v>
      </c>
      <c r="W2770" s="0" t="n">
        <v>78507</v>
      </c>
      <c r="X2770" s="0" t="n">
        <v>6154</v>
      </c>
      <c r="Y2770" s="0" t="n">
        <v>251</v>
      </c>
      <c r="AB2770" s="0" t="n">
        <v>208729</v>
      </c>
      <c r="AL2770" s="0" t="n">
        <v>26</v>
      </c>
      <c r="AM2770" s="0" t="n">
        <v>512</v>
      </c>
      <c r="AN2770" s="0" t="n">
        <v>29233</v>
      </c>
      <c r="AO2770" s="0" t="n">
        <v>1700489</v>
      </c>
      <c r="AP2770" s="0" t="s">
        <v>44</v>
      </c>
      <c r="AQ2770" s="0" t="n">
        <v>1700489</v>
      </c>
      <c r="AR2770" s="0" t="n">
        <v>29745</v>
      </c>
      <c r="AS2770" s="0" t="n">
        <v>1700489</v>
      </c>
      <c r="AT2770" s="0" t="n">
        <v>5</v>
      </c>
      <c r="AU2770" s="0" t="n">
        <v>0</v>
      </c>
      <c r="AV2770" s="0" t="s">
        <v>6846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</row>
    <row r="2771" customFormat="false" ht="12.8" hidden="true" customHeight="false" outlineLevel="0" collapsed="false">
      <c r="A2771" s="0" t="n">
        <v>20200727</v>
      </c>
      <c r="B2771" s="0" t="s">
        <v>156</v>
      </c>
      <c r="C2771" s="0" t="n">
        <v>51803</v>
      </c>
      <c r="D2771" s="0" t="n">
        <v>918923</v>
      </c>
      <c r="F2771" s="0" t="n">
        <v>257</v>
      </c>
      <c r="G2771" s="0" t="n">
        <v>4961</v>
      </c>
      <c r="H2771" s="0" t="n">
        <v>126</v>
      </c>
      <c r="I2771" s="0" t="n">
        <v>1458</v>
      </c>
      <c r="L2771" s="0" t="n">
        <v>45198</v>
      </c>
      <c r="M2771" s="0" t="s">
        <v>55</v>
      </c>
      <c r="N2771" s="2" t="s">
        <v>6847</v>
      </c>
      <c r="O2771" s="0" t="s">
        <v>6848</v>
      </c>
      <c r="P2771" s="2" t="s">
        <v>6849</v>
      </c>
      <c r="Q2771" s="0" t="n">
        <v>1616</v>
      </c>
      <c r="R2771" s="0" t="n">
        <v>4961</v>
      </c>
      <c r="S2771" s="0" t="s">
        <v>6848</v>
      </c>
      <c r="T2771" s="0" t="n">
        <v>970726</v>
      </c>
      <c r="W2771" s="0" t="n">
        <v>51803</v>
      </c>
      <c r="X2771" s="0" t="n">
        <v>1576</v>
      </c>
      <c r="Y2771" s="0" t="n">
        <v>40</v>
      </c>
      <c r="AL2771" s="0" t="n">
        <v>27</v>
      </c>
      <c r="AM2771" s="0" t="n">
        <v>650</v>
      </c>
      <c r="AN2771" s="0" t="n">
        <v>12702</v>
      </c>
      <c r="AO2771" s="0" t="n">
        <v>970726</v>
      </c>
      <c r="AP2771" s="0" t="s">
        <v>44</v>
      </c>
      <c r="AQ2771" s="0" t="n">
        <v>970726</v>
      </c>
      <c r="AR2771" s="0" t="n">
        <v>13352</v>
      </c>
      <c r="AS2771" s="0" t="n">
        <v>970726</v>
      </c>
      <c r="AT2771" s="0" t="n">
        <v>2</v>
      </c>
      <c r="AU2771" s="0" t="n">
        <v>41</v>
      </c>
      <c r="AV2771" s="0" t="s">
        <v>6850</v>
      </c>
      <c r="AW2771" s="0" t="n">
        <v>0</v>
      </c>
      <c r="AX2771" s="0" t="n">
        <v>0</v>
      </c>
      <c r="AY2771" s="0" t="n">
        <v>0</v>
      </c>
      <c r="AZ2771" s="0" t="n">
        <v>0</v>
      </c>
      <c r="BA2771" s="0" t="n">
        <v>0</v>
      </c>
    </row>
    <row r="2772" customFormat="false" ht="12.8" hidden="true" customHeight="false" outlineLevel="0" collapsed="false">
      <c r="A2772" s="0" t="n">
        <v>20200727</v>
      </c>
      <c r="B2772" s="0" t="s">
        <v>161</v>
      </c>
      <c r="C2772" s="0" t="n">
        <v>43050</v>
      </c>
      <c r="D2772" s="0" t="n">
        <v>598854</v>
      </c>
      <c r="F2772" s="0" t="n">
        <v>1057</v>
      </c>
      <c r="J2772" s="0" t="n">
        <v>159</v>
      </c>
      <c r="M2772" s="0" t="s">
        <v>61</v>
      </c>
      <c r="N2772" s="2" t="s">
        <v>6764</v>
      </c>
      <c r="O2772" s="0" t="s">
        <v>6765</v>
      </c>
      <c r="P2772" s="2" t="s">
        <v>6766</v>
      </c>
      <c r="Q2772" s="0" t="n">
        <v>1201</v>
      </c>
      <c r="S2772" s="0" t="s">
        <v>6765</v>
      </c>
      <c r="T2772" s="0" t="n">
        <v>830014</v>
      </c>
      <c r="U2772" s="0" t="n">
        <v>47812</v>
      </c>
      <c r="V2772" s="0" t="n">
        <v>780858</v>
      </c>
      <c r="W2772" s="0" t="n">
        <v>43050</v>
      </c>
      <c r="AA2772" s="0" t="n">
        <v>641904</v>
      </c>
      <c r="AE2772" s="0" t="n">
        <v>58069</v>
      </c>
      <c r="AF2772" s="0" t="n">
        <v>2027</v>
      </c>
      <c r="AG2772" s="0" t="n">
        <v>56042</v>
      </c>
      <c r="AL2772" s="0" t="n">
        <v>29</v>
      </c>
      <c r="AM2772" s="0" t="n">
        <v>1123</v>
      </c>
      <c r="AN2772" s="0" t="n">
        <v>13830</v>
      </c>
      <c r="AO2772" s="0" t="n">
        <v>641904</v>
      </c>
      <c r="AP2772" s="0" t="s">
        <v>44</v>
      </c>
      <c r="AQ2772" s="0" t="n">
        <v>641904</v>
      </c>
      <c r="AR2772" s="0" t="n">
        <v>14953</v>
      </c>
      <c r="AS2772" s="0" t="n">
        <v>641904</v>
      </c>
      <c r="AT2772" s="0" t="n">
        <v>4</v>
      </c>
      <c r="AU2772" s="0" t="n">
        <v>0</v>
      </c>
      <c r="AV2772" s="0" t="s">
        <v>6851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</row>
    <row r="2773" customFormat="false" ht="12.8" hidden="true" customHeight="false" outlineLevel="0" collapsed="false">
      <c r="A2773" s="0" t="n">
        <v>20200727</v>
      </c>
      <c r="B2773" s="0" t="s">
        <v>163</v>
      </c>
      <c r="C2773" s="0" t="n">
        <v>40</v>
      </c>
      <c r="D2773" s="0" t="n">
        <v>11719</v>
      </c>
      <c r="G2773" s="0" t="n">
        <v>4</v>
      </c>
      <c r="L2773" s="0" t="n">
        <v>29</v>
      </c>
      <c r="M2773" s="0" t="s">
        <v>2518</v>
      </c>
      <c r="N2773" s="2" t="s">
        <v>6852</v>
      </c>
      <c r="O2773" s="0" t="s">
        <v>6853</v>
      </c>
      <c r="P2773" s="2" t="s">
        <v>6854</v>
      </c>
      <c r="Q2773" s="0" t="n">
        <v>2</v>
      </c>
      <c r="R2773" s="0" t="n">
        <v>4</v>
      </c>
      <c r="S2773" s="0" t="s">
        <v>6853</v>
      </c>
      <c r="T2773" s="0" t="n">
        <v>12745</v>
      </c>
      <c r="W2773" s="0" t="n">
        <v>40</v>
      </c>
      <c r="AA2773" s="0" t="n">
        <v>11759</v>
      </c>
      <c r="AL2773" s="0" t="n">
        <v>69</v>
      </c>
      <c r="AM2773" s="0" t="n">
        <v>0</v>
      </c>
      <c r="AN2773" s="0" t="n">
        <v>419</v>
      </c>
      <c r="AO2773" s="0" t="n">
        <v>11759</v>
      </c>
      <c r="AP2773" s="0" t="s">
        <v>44</v>
      </c>
      <c r="AQ2773" s="0" t="n">
        <v>11759</v>
      </c>
      <c r="AR2773" s="0" t="n">
        <v>419</v>
      </c>
      <c r="AS2773" s="0" t="n">
        <v>11759</v>
      </c>
      <c r="AT2773" s="0" t="n">
        <v>0</v>
      </c>
      <c r="AU2773" s="0" t="n">
        <v>0</v>
      </c>
      <c r="AV2773" s="0" t="s">
        <v>6855</v>
      </c>
      <c r="AW2773" s="0" t="n">
        <v>0</v>
      </c>
      <c r="AX2773" s="0" t="n">
        <v>0</v>
      </c>
      <c r="AY2773" s="0" t="n">
        <v>0</v>
      </c>
      <c r="AZ2773" s="0" t="n">
        <v>0</v>
      </c>
      <c r="BA2773" s="0" t="n">
        <v>0</v>
      </c>
    </row>
    <row r="2774" customFormat="false" ht="12.8" hidden="true" customHeight="false" outlineLevel="0" collapsed="false">
      <c r="A2774" s="0" t="n">
        <v>20200727</v>
      </c>
      <c r="B2774" s="0" t="s">
        <v>165</v>
      </c>
      <c r="C2774" s="0" t="n">
        <v>52957</v>
      </c>
      <c r="D2774" s="0" t="n">
        <v>374640</v>
      </c>
      <c r="F2774" s="0" t="n">
        <v>1179</v>
      </c>
      <c r="G2774" s="0" t="n">
        <v>4032</v>
      </c>
      <c r="H2774" s="0" t="n">
        <v>304</v>
      </c>
      <c r="J2774" s="0" t="n">
        <v>166</v>
      </c>
      <c r="L2774" s="0" t="n">
        <v>35071</v>
      </c>
      <c r="M2774" s="0" t="s">
        <v>67</v>
      </c>
      <c r="N2774" s="2" t="s">
        <v>6831</v>
      </c>
      <c r="O2774" s="0" t="s">
        <v>6832</v>
      </c>
      <c r="P2774" s="2" t="s">
        <v>6833</v>
      </c>
      <c r="Q2774" s="0" t="n">
        <v>1501</v>
      </c>
      <c r="R2774" s="0" t="n">
        <v>4032</v>
      </c>
      <c r="S2774" s="0" t="s">
        <v>6832</v>
      </c>
      <c r="T2774" s="0" t="n">
        <v>426926</v>
      </c>
      <c r="W2774" s="0" t="n">
        <v>52286</v>
      </c>
      <c r="X2774" s="0" t="n">
        <v>1464</v>
      </c>
      <c r="Y2774" s="0" t="n">
        <v>37</v>
      </c>
      <c r="AB2774" s="0" t="n">
        <v>15922</v>
      </c>
      <c r="AC2774" s="0" t="n">
        <v>95</v>
      </c>
      <c r="AL2774" s="0" t="n">
        <v>28</v>
      </c>
      <c r="AM2774" s="0" t="n">
        <v>653</v>
      </c>
      <c r="AN2774" s="0" t="n">
        <v>3851</v>
      </c>
      <c r="AO2774" s="0" t="n">
        <v>427597</v>
      </c>
      <c r="AP2774" s="0" t="s">
        <v>44</v>
      </c>
      <c r="AQ2774" s="0" t="n">
        <v>427597</v>
      </c>
      <c r="AR2774" s="0" t="n">
        <v>4504</v>
      </c>
      <c r="AS2774" s="0" t="n">
        <v>427597</v>
      </c>
      <c r="AT2774" s="0" t="n">
        <v>6</v>
      </c>
      <c r="AU2774" s="0" t="n">
        <v>50</v>
      </c>
      <c r="AV2774" s="0" t="s">
        <v>6856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</row>
    <row r="2775" customFormat="false" ht="12.8" hidden="true" customHeight="false" outlineLevel="0" collapsed="false">
      <c r="A2775" s="0" t="n">
        <v>20200727</v>
      </c>
      <c r="B2775" s="0" t="s">
        <v>167</v>
      </c>
      <c r="C2775" s="0" t="n">
        <v>3381</v>
      </c>
      <c r="D2775" s="0" t="n">
        <v>155274</v>
      </c>
      <c r="F2775" s="0" t="n">
        <v>61</v>
      </c>
      <c r="G2775" s="0" t="n">
        <v>201</v>
      </c>
      <c r="L2775" s="0" t="n">
        <v>2090</v>
      </c>
      <c r="M2775" s="0" t="s">
        <v>73</v>
      </c>
      <c r="N2775" s="2" t="s">
        <v>6672</v>
      </c>
      <c r="O2775" s="0" t="s">
        <v>6673</v>
      </c>
      <c r="P2775" s="2" t="s">
        <v>6674</v>
      </c>
      <c r="Q2775" s="0" t="n">
        <v>47</v>
      </c>
      <c r="R2775" s="0" t="n">
        <v>201</v>
      </c>
      <c r="S2775" s="0" t="s">
        <v>6673</v>
      </c>
      <c r="T2775" s="0" t="n">
        <v>158655</v>
      </c>
      <c r="W2775" s="0" t="n">
        <v>3381</v>
      </c>
      <c r="AL2775" s="0" t="n">
        <v>30</v>
      </c>
      <c r="AM2775" s="0" t="n">
        <v>39</v>
      </c>
      <c r="AN2775" s="0" t="n">
        <v>6301</v>
      </c>
      <c r="AO2775" s="0" t="n">
        <v>158655</v>
      </c>
      <c r="AP2775" s="0" t="s">
        <v>44</v>
      </c>
      <c r="AQ2775" s="0" t="n">
        <v>158655</v>
      </c>
      <c r="AR2775" s="0" t="n">
        <v>6340</v>
      </c>
      <c r="AS2775" s="0" t="n">
        <v>158655</v>
      </c>
      <c r="AT2775" s="0" t="n">
        <v>1</v>
      </c>
      <c r="AU2775" s="0" t="n">
        <v>2</v>
      </c>
      <c r="AV2775" s="0" t="s">
        <v>6857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</row>
    <row r="2776" customFormat="false" ht="12.8" hidden="true" customHeight="false" outlineLevel="0" collapsed="false">
      <c r="A2776" s="0" t="n">
        <v>20200727</v>
      </c>
      <c r="B2776" s="0" t="s">
        <v>172</v>
      </c>
      <c r="C2776" s="0" t="n">
        <v>114338</v>
      </c>
      <c r="D2776" s="0" t="n">
        <v>1521138</v>
      </c>
      <c r="F2776" s="0" t="n">
        <v>1169</v>
      </c>
      <c r="H2776" s="0" t="n">
        <v>352</v>
      </c>
      <c r="L2776" s="0" t="n">
        <v>92302</v>
      </c>
      <c r="M2776" s="0" t="s">
        <v>67</v>
      </c>
      <c r="N2776" s="2" t="s">
        <v>6858</v>
      </c>
      <c r="O2776" s="0" t="s">
        <v>6859</v>
      </c>
      <c r="P2776" s="2" t="s">
        <v>6860</v>
      </c>
      <c r="Q2776" s="0" t="n">
        <v>1790</v>
      </c>
      <c r="S2776" s="0" t="s">
        <v>6859</v>
      </c>
      <c r="T2776" s="0" t="n">
        <v>1635476</v>
      </c>
      <c r="W2776" s="0" t="n">
        <v>114338</v>
      </c>
      <c r="X2776" s="0" t="n">
        <v>1790</v>
      </c>
      <c r="AL2776" s="0" t="n">
        <v>37</v>
      </c>
      <c r="AM2776" s="0" t="n">
        <v>1625</v>
      </c>
      <c r="AN2776" s="0" t="n">
        <v>20466</v>
      </c>
      <c r="AO2776" s="0" t="n">
        <v>1635476</v>
      </c>
      <c r="AP2776" s="0" t="s">
        <v>44</v>
      </c>
      <c r="AQ2776" s="0" t="n">
        <v>1635476</v>
      </c>
      <c r="AR2776" s="0" t="n">
        <v>22091</v>
      </c>
      <c r="AS2776" s="0" t="n">
        <v>1635476</v>
      </c>
      <c r="AT2776" s="0" t="n">
        <v>5</v>
      </c>
      <c r="AU2776" s="0" t="n">
        <v>0</v>
      </c>
      <c r="AV2776" s="0" t="s">
        <v>6861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0</v>
      </c>
    </row>
    <row r="2777" customFormat="false" ht="12.8" hidden="false" customHeight="false" outlineLevel="0" collapsed="false">
      <c r="A2777" s="0" t="n">
        <v>20200727</v>
      </c>
      <c r="B2777" s="0" t="s">
        <v>177</v>
      </c>
      <c r="C2777" s="0" t="n">
        <v>5981</v>
      </c>
      <c r="D2777" s="0" t="n">
        <v>142380</v>
      </c>
      <c r="F2777" s="0" t="n">
        <v>43</v>
      </c>
      <c r="G2777" s="0" t="n">
        <v>337</v>
      </c>
      <c r="L2777" s="0" t="n">
        <v>4829</v>
      </c>
      <c r="M2777" s="0" t="s">
        <v>73</v>
      </c>
      <c r="N2777" s="2" t="s">
        <v>6672</v>
      </c>
      <c r="O2777" s="0" t="s">
        <v>6673</v>
      </c>
      <c r="P2777" s="2" t="s">
        <v>6674</v>
      </c>
      <c r="Q2777" s="0" t="n">
        <v>91</v>
      </c>
      <c r="R2777" s="0" t="n">
        <v>337</v>
      </c>
      <c r="S2777" s="0" t="s">
        <v>6673</v>
      </c>
      <c r="T2777" s="0" t="n">
        <v>293263</v>
      </c>
      <c r="W2777" s="0" t="n">
        <v>5981</v>
      </c>
      <c r="X2777" s="0" t="n">
        <v>87</v>
      </c>
      <c r="Y2777" s="0" t="n">
        <v>4</v>
      </c>
      <c r="Z2777" s="0" t="n">
        <v>285314</v>
      </c>
      <c r="AA2777" s="0" t="n">
        <v>145403</v>
      </c>
      <c r="AB2777" s="0" t="n">
        <v>6654</v>
      </c>
      <c r="AC2777" s="0" t="n">
        <v>243</v>
      </c>
      <c r="AD2777" s="0" t="n">
        <v>6411</v>
      </c>
      <c r="AL2777" s="0" t="n">
        <v>38</v>
      </c>
      <c r="AM2777" s="0" t="n">
        <v>112</v>
      </c>
      <c r="AN2777" s="0" t="n">
        <v>1777</v>
      </c>
      <c r="AO2777" s="0" t="n">
        <v>148361</v>
      </c>
      <c r="AP2777" s="0" t="s">
        <v>25</v>
      </c>
      <c r="AQ2777" s="0" t="n">
        <v>285314</v>
      </c>
      <c r="AR2777" s="0" t="n">
        <v>4241</v>
      </c>
      <c r="AS2777" s="0" t="n">
        <v>148361</v>
      </c>
      <c r="AT2777" s="0" t="n">
        <v>0</v>
      </c>
      <c r="AU2777" s="0" t="n">
        <v>4</v>
      </c>
      <c r="AV2777" s="0" t="s">
        <v>6862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0</v>
      </c>
    </row>
    <row r="2778" customFormat="false" ht="12.8" hidden="true" customHeight="false" outlineLevel="0" collapsed="false">
      <c r="A2778" s="0" t="n">
        <v>20200727</v>
      </c>
      <c r="B2778" s="0" t="s">
        <v>179</v>
      </c>
      <c r="C2778" s="0" t="n">
        <v>24618</v>
      </c>
      <c r="D2778" s="0" t="n">
        <v>234209</v>
      </c>
      <c r="F2778" s="0" t="n">
        <v>109</v>
      </c>
      <c r="G2778" s="0" t="n">
        <v>1570</v>
      </c>
      <c r="L2778" s="0" t="n">
        <v>18097</v>
      </c>
      <c r="M2778" s="0" t="s">
        <v>55</v>
      </c>
      <c r="N2778" s="2" t="s">
        <v>6863</v>
      </c>
      <c r="O2778" s="0" t="s">
        <v>6864</v>
      </c>
      <c r="P2778" s="2" t="s">
        <v>6865</v>
      </c>
      <c r="Q2778" s="0" t="n">
        <v>316</v>
      </c>
      <c r="R2778" s="0" t="n">
        <v>1570</v>
      </c>
      <c r="S2778" s="0" t="s">
        <v>6864</v>
      </c>
      <c r="W2778" s="0" t="n">
        <v>24618</v>
      </c>
      <c r="AA2778" s="0" t="n">
        <v>259105</v>
      </c>
      <c r="AL2778" s="0" t="n">
        <v>31</v>
      </c>
      <c r="AM2778" s="0" t="n">
        <v>223</v>
      </c>
      <c r="AN2778" s="0" t="n">
        <v>3140</v>
      </c>
      <c r="AO2778" s="0" t="n">
        <v>258827</v>
      </c>
      <c r="AP2778" s="0" t="s">
        <v>44</v>
      </c>
      <c r="AQ2778" s="0" t="n">
        <v>258827</v>
      </c>
      <c r="AR2778" s="0" t="n">
        <v>3363</v>
      </c>
      <c r="AS2778" s="0" t="n">
        <v>258827</v>
      </c>
      <c r="AT2778" s="0" t="n">
        <v>0</v>
      </c>
      <c r="AU2778" s="0" t="n">
        <v>3</v>
      </c>
      <c r="AV2778" s="0" t="s">
        <v>6866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</row>
    <row r="2779" customFormat="false" ht="12.8" hidden="true" customHeight="false" outlineLevel="0" collapsed="false">
      <c r="A2779" s="0" t="n">
        <v>20200727</v>
      </c>
      <c r="B2779" s="0" t="s">
        <v>184</v>
      </c>
      <c r="C2779" s="0" t="n">
        <v>6436</v>
      </c>
      <c r="D2779" s="0" t="n">
        <v>147173</v>
      </c>
      <c r="F2779" s="0" t="n">
        <v>20</v>
      </c>
      <c r="G2779" s="0" t="n">
        <v>688</v>
      </c>
      <c r="I2779" s="0" t="n">
        <v>200</v>
      </c>
      <c r="L2779" s="0" t="n">
        <v>5438</v>
      </c>
      <c r="M2779" s="0" t="s">
        <v>61</v>
      </c>
      <c r="N2779" s="2" t="s">
        <v>6867</v>
      </c>
      <c r="O2779" s="0" t="s">
        <v>6868</v>
      </c>
      <c r="P2779" s="2" t="s">
        <v>6869</v>
      </c>
      <c r="Q2779" s="0" t="n">
        <v>409</v>
      </c>
      <c r="R2779" s="0" t="n">
        <v>688</v>
      </c>
      <c r="S2779" s="0" t="s">
        <v>6868</v>
      </c>
      <c r="T2779" s="0" t="n">
        <v>222691</v>
      </c>
      <c r="W2779" s="0" t="n">
        <v>6436</v>
      </c>
      <c r="AA2779" s="0" t="n">
        <v>153609</v>
      </c>
      <c r="AB2779" s="0" t="n">
        <v>26858</v>
      </c>
      <c r="AE2779" s="0" t="n">
        <v>26428</v>
      </c>
      <c r="AL2779" s="0" t="n">
        <v>33</v>
      </c>
      <c r="AM2779" s="0" t="n">
        <v>0</v>
      </c>
      <c r="AN2779" s="0" t="n">
        <v>0</v>
      </c>
      <c r="AO2779" s="0" t="n">
        <v>153609</v>
      </c>
      <c r="AP2779" s="0" t="s">
        <v>44</v>
      </c>
      <c r="AQ2779" s="0" t="n">
        <v>153609</v>
      </c>
      <c r="AR2779" s="0" t="n">
        <v>0</v>
      </c>
      <c r="AS2779" s="0" t="n">
        <v>153609</v>
      </c>
      <c r="AT2779" s="0" t="n">
        <v>0</v>
      </c>
      <c r="AU2779" s="0" t="n">
        <v>0</v>
      </c>
      <c r="AV2779" s="0" t="s">
        <v>6870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0</v>
      </c>
    </row>
    <row r="2780" customFormat="false" ht="12.8" hidden="true" customHeight="false" outlineLevel="0" collapsed="false">
      <c r="A2780" s="0" t="n">
        <v>20200727</v>
      </c>
      <c r="B2780" s="0" t="s">
        <v>189</v>
      </c>
      <c r="C2780" s="0" t="n">
        <v>179812</v>
      </c>
      <c r="D2780" s="0" t="n">
        <v>1804029</v>
      </c>
      <c r="F2780" s="0" t="n">
        <v>695</v>
      </c>
      <c r="G2780" s="0" t="n">
        <v>21321</v>
      </c>
      <c r="H2780" s="0" t="n">
        <v>128</v>
      </c>
      <c r="J2780" s="0" t="n">
        <v>54</v>
      </c>
      <c r="L2780" s="0" t="n">
        <v>32275</v>
      </c>
      <c r="M2780" s="0" t="s">
        <v>67</v>
      </c>
      <c r="N2780" s="2" t="s">
        <v>6839</v>
      </c>
      <c r="O2780" s="0" t="s">
        <v>6840</v>
      </c>
      <c r="P2780" s="2" t="s">
        <v>6841</v>
      </c>
      <c r="Q2780" s="0" t="n">
        <v>15663</v>
      </c>
      <c r="R2780" s="0" t="n">
        <v>21321</v>
      </c>
      <c r="S2780" s="0" t="s">
        <v>6840</v>
      </c>
      <c r="T2780" s="0" t="n">
        <v>1983841</v>
      </c>
      <c r="W2780" s="0" t="n">
        <v>179812</v>
      </c>
      <c r="X2780" s="0" t="n">
        <v>13884</v>
      </c>
      <c r="Y2780" s="0" t="n">
        <v>1779</v>
      </c>
      <c r="AL2780" s="0" t="n">
        <v>34</v>
      </c>
      <c r="AM2780" s="0" t="n">
        <v>449</v>
      </c>
      <c r="AN2780" s="0" t="n">
        <v>30103</v>
      </c>
      <c r="AO2780" s="0" t="n">
        <v>1983841</v>
      </c>
      <c r="AP2780" s="0" t="s">
        <v>44</v>
      </c>
      <c r="AQ2780" s="0" t="n">
        <v>1983841</v>
      </c>
      <c r="AR2780" s="0" t="n">
        <v>30552</v>
      </c>
      <c r="AS2780" s="0" t="n">
        <v>1983841</v>
      </c>
      <c r="AT2780" s="0" t="n">
        <v>18</v>
      </c>
      <c r="AU2780" s="0" t="n">
        <v>7</v>
      </c>
      <c r="AV2780" s="0" t="s">
        <v>6871</v>
      </c>
      <c r="AW2780" s="0" t="n">
        <v>0</v>
      </c>
      <c r="AX2780" s="0" t="n">
        <v>0</v>
      </c>
      <c r="AY2780" s="0" t="n">
        <v>0</v>
      </c>
      <c r="AZ2780" s="0" t="n">
        <v>0</v>
      </c>
      <c r="BA2780" s="0" t="n">
        <v>0</v>
      </c>
    </row>
    <row r="2781" customFormat="false" ht="12.8" hidden="true" customHeight="false" outlineLevel="0" collapsed="false">
      <c r="A2781" s="0" t="n">
        <v>20200727</v>
      </c>
      <c r="B2781" s="0" t="s">
        <v>191</v>
      </c>
      <c r="C2781" s="0" t="n">
        <v>19042</v>
      </c>
      <c r="D2781" s="0" t="n">
        <v>501676</v>
      </c>
      <c r="F2781" s="0" t="n">
        <v>144</v>
      </c>
      <c r="G2781" s="0" t="n">
        <v>2560</v>
      </c>
      <c r="L2781" s="0" t="n">
        <v>7349</v>
      </c>
      <c r="M2781" s="0" t="s">
        <v>61</v>
      </c>
      <c r="N2781" s="2" t="s">
        <v>6872</v>
      </c>
      <c r="O2781" s="0" t="s">
        <v>6873</v>
      </c>
      <c r="P2781" s="2" t="s">
        <v>6874</v>
      </c>
      <c r="Q2781" s="0" t="n">
        <v>614</v>
      </c>
      <c r="R2781" s="0" t="n">
        <v>2560</v>
      </c>
      <c r="S2781" s="0" t="s">
        <v>6873</v>
      </c>
      <c r="W2781" s="0" t="n">
        <v>19042</v>
      </c>
      <c r="AA2781" s="0" t="n">
        <v>520718</v>
      </c>
      <c r="AL2781" s="0" t="n">
        <v>35</v>
      </c>
      <c r="AM2781" s="0" t="n">
        <v>254</v>
      </c>
      <c r="AN2781" s="0" t="n">
        <v>8039</v>
      </c>
      <c r="AO2781" s="0" t="n">
        <v>520718</v>
      </c>
      <c r="AP2781" s="0" t="s">
        <v>44</v>
      </c>
      <c r="AQ2781" s="0" t="n">
        <v>520718</v>
      </c>
      <c r="AR2781" s="0" t="n">
        <v>8293</v>
      </c>
      <c r="AS2781" s="0" t="n">
        <v>520718</v>
      </c>
      <c r="AT2781" s="0" t="n">
        <v>7</v>
      </c>
      <c r="AU2781" s="0" t="n">
        <v>18</v>
      </c>
      <c r="AV2781" s="0" t="s">
        <v>6875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</row>
    <row r="2782" customFormat="false" ht="12.8" hidden="true" customHeight="false" outlineLevel="0" collapsed="false">
      <c r="A2782" s="0" t="n">
        <v>20200727</v>
      </c>
      <c r="B2782" s="0" t="s">
        <v>193</v>
      </c>
      <c r="C2782" s="0" t="n">
        <v>43831</v>
      </c>
      <c r="D2782" s="0" t="n">
        <v>400848</v>
      </c>
      <c r="F2782" s="0" t="n">
        <v>1112</v>
      </c>
      <c r="H2782" s="0" t="n">
        <v>310</v>
      </c>
      <c r="J2782" s="0" t="n">
        <v>184</v>
      </c>
      <c r="L2782" s="0" t="n">
        <v>1019</v>
      </c>
      <c r="M2782" s="0" t="s">
        <v>67</v>
      </c>
      <c r="N2782" s="2" t="s">
        <v>6779</v>
      </c>
      <c r="O2782" s="0" t="s">
        <v>6780</v>
      </c>
      <c r="P2782" s="2" t="s">
        <v>6781</v>
      </c>
      <c r="Q2782" s="0" t="n">
        <v>739</v>
      </c>
      <c r="S2782" s="0" t="s">
        <v>6780</v>
      </c>
      <c r="T2782" s="0" t="n">
        <v>575427</v>
      </c>
      <c r="W2782" s="0" t="n">
        <v>43831</v>
      </c>
      <c r="AA2782" s="0" t="n">
        <v>443608</v>
      </c>
      <c r="AL2782" s="0" t="n">
        <v>32</v>
      </c>
      <c r="AM2782" s="0" t="n">
        <v>997</v>
      </c>
      <c r="AN2782" s="0" t="n">
        <v>4760</v>
      </c>
      <c r="AO2782" s="0" t="n">
        <v>444679</v>
      </c>
      <c r="AP2782" s="0" t="s">
        <v>44</v>
      </c>
      <c r="AQ2782" s="0" t="n">
        <v>444679</v>
      </c>
      <c r="AR2782" s="0" t="n">
        <v>5757</v>
      </c>
      <c r="AS2782" s="0" t="n">
        <v>444679</v>
      </c>
      <c r="AT2782" s="0" t="n">
        <v>5</v>
      </c>
      <c r="AU2782" s="0" t="n">
        <v>0</v>
      </c>
      <c r="AV2782" s="0" t="s">
        <v>6876</v>
      </c>
      <c r="AW2782" s="0" t="n">
        <v>0</v>
      </c>
      <c r="AX2782" s="0" t="n">
        <v>0</v>
      </c>
      <c r="AY2782" s="0" t="n">
        <v>0</v>
      </c>
      <c r="AZ2782" s="0" t="n">
        <v>0</v>
      </c>
      <c r="BA2782" s="0" t="n">
        <v>0</v>
      </c>
    </row>
    <row r="2783" customFormat="false" ht="12.8" hidden="true" customHeight="false" outlineLevel="0" collapsed="false">
      <c r="A2783" s="0" t="n">
        <v>20200727</v>
      </c>
      <c r="B2783" s="0" t="s">
        <v>195</v>
      </c>
      <c r="C2783" s="0" t="n">
        <v>412344</v>
      </c>
      <c r="D2783" s="0" t="n">
        <v>5214805</v>
      </c>
      <c r="F2783" s="0" t="n">
        <v>642</v>
      </c>
      <c r="G2783" s="0" t="n">
        <v>89995</v>
      </c>
      <c r="H2783" s="0" t="n">
        <v>149</v>
      </c>
      <c r="J2783" s="0" t="n">
        <v>84</v>
      </c>
      <c r="L2783" s="0" t="n">
        <v>72766</v>
      </c>
      <c r="M2783" s="0" t="s">
        <v>55</v>
      </c>
      <c r="N2783" s="2" t="s">
        <v>6817</v>
      </c>
      <c r="O2783" s="0" t="s">
        <v>6818</v>
      </c>
      <c r="P2783" s="2" t="s">
        <v>6819</v>
      </c>
      <c r="Q2783" s="0" t="n">
        <v>25117</v>
      </c>
      <c r="R2783" s="0" t="n">
        <v>89995</v>
      </c>
      <c r="S2783" s="0" t="s">
        <v>6818</v>
      </c>
      <c r="W2783" s="0" t="n">
        <v>412344</v>
      </c>
      <c r="Z2783" s="0" t="n">
        <v>5627149</v>
      </c>
      <c r="AL2783" s="0" t="n">
        <v>36</v>
      </c>
      <c r="AM2783" s="0" t="n">
        <v>608</v>
      </c>
      <c r="AN2783" s="0" t="n">
        <v>56662</v>
      </c>
      <c r="AO2783" s="0" t="n">
        <v>5627149</v>
      </c>
      <c r="AP2783" s="0" t="s">
        <v>44</v>
      </c>
      <c r="AQ2783" s="0" t="n">
        <v>5627149</v>
      </c>
      <c r="AR2783" s="0" t="n">
        <v>57270</v>
      </c>
      <c r="AS2783" s="0" t="n">
        <v>5627149</v>
      </c>
      <c r="AT2783" s="0" t="n">
        <v>11</v>
      </c>
      <c r="AU2783" s="0" t="n">
        <v>0</v>
      </c>
      <c r="AV2783" s="0" t="s">
        <v>6877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</row>
    <row r="2784" customFormat="false" ht="12.8" hidden="true" customHeight="false" outlineLevel="0" collapsed="false">
      <c r="A2784" s="0" t="n">
        <v>20200727</v>
      </c>
      <c r="B2784" s="0" t="s">
        <v>197</v>
      </c>
      <c r="C2784" s="0" t="n">
        <v>85177</v>
      </c>
      <c r="D2784" s="0" t="n">
        <v>1258921</v>
      </c>
      <c r="F2784" s="0" t="n">
        <v>1110</v>
      </c>
      <c r="G2784" s="0" t="n">
        <v>10285</v>
      </c>
      <c r="H2784" s="0" t="n">
        <v>356</v>
      </c>
      <c r="I2784" s="0" t="n">
        <v>2466</v>
      </c>
      <c r="J2784" s="0" t="n">
        <v>164</v>
      </c>
      <c r="L2784" s="0" t="n">
        <v>59413</v>
      </c>
      <c r="M2784" s="0" t="s">
        <v>61</v>
      </c>
      <c r="N2784" s="2" t="s">
        <v>6878</v>
      </c>
      <c r="O2784" s="0" t="s">
        <v>6879</v>
      </c>
      <c r="P2784" s="2" t="s">
        <v>6880</v>
      </c>
      <c r="Q2784" s="0" t="n">
        <v>3344</v>
      </c>
      <c r="R2784" s="0" t="n">
        <v>10285</v>
      </c>
      <c r="S2784" s="0" t="s">
        <v>6879</v>
      </c>
      <c r="T2784" s="0" t="n">
        <v>1339549</v>
      </c>
      <c r="W2784" s="0" t="n">
        <v>80628</v>
      </c>
      <c r="X2784" s="0" t="n">
        <v>3082</v>
      </c>
      <c r="Y2784" s="0" t="n">
        <v>262</v>
      </c>
      <c r="AL2784" s="0" t="n">
        <v>39</v>
      </c>
      <c r="AM2784" s="0" t="n">
        <v>1104</v>
      </c>
      <c r="AN2784" s="0" t="n">
        <v>16563</v>
      </c>
      <c r="AO2784" s="0" t="n">
        <v>1344098</v>
      </c>
      <c r="AP2784" s="0" t="s">
        <v>44</v>
      </c>
      <c r="AQ2784" s="0" t="n">
        <v>1344098</v>
      </c>
      <c r="AR2784" s="0" t="n">
        <v>17667</v>
      </c>
      <c r="AS2784" s="0" t="n">
        <v>1344098</v>
      </c>
      <c r="AT2784" s="0" t="n">
        <v>37</v>
      </c>
      <c r="AU2784" s="0" t="n">
        <v>86</v>
      </c>
      <c r="AV2784" s="0" t="s">
        <v>6881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</row>
    <row r="2785" customFormat="false" ht="12.8" hidden="true" customHeight="false" outlineLevel="0" collapsed="false">
      <c r="A2785" s="0" t="n">
        <v>20200727</v>
      </c>
      <c r="B2785" s="0" t="s">
        <v>199</v>
      </c>
      <c r="C2785" s="0" t="n">
        <v>32686</v>
      </c>
      <c r="D2785" s="0" t="n">
        <v>535628</v>
      </c>
      <c r="F2785" s="0" t="n">
        <v>625</v>
      </c>
      <c r="G2785" s="0" t="n">
        <v>2872</v>
      </c>
      <c r="H2785" s="0" t="n">
        <v>225</v>
      </c>
      <c r="L2785" s="0" t="n">
        <v>25252</v>
      </c>
      <c r="M2785" s="0" t="s">
        <v>67</v>
      </c>
      <c r="N2785" s="2" t="s">
        <v>6672</v>
      </c>
      <c r="O2785" s="0" t="s">
        <v>6673</v>
      </c>
      <c r="P2785" s="2" t="s">
        <v>6674</v>
      </c>
      <c r="Q2785" s="0" t="n">
        <v>496</v>
      </c>
      <c r="R2785" s="0" t="n">
        <v>2872</v>
      </c>
      <c r="S2785" s="0" t="s">
        <v>6673</v>
      </c>
      <c r="T2785" s="0" t="n">
        <v>573185</v>
      </c>
      <c r="U2785" s="0" t="n">
        <v>36489</v>
      </c>
      <c r="V2785" s="0" t="n">
        <v>535628</v>
      </c>
      <c r="W2785" s="0" t="n">
        <v>32686</v>
      </c>
      <c r="AB2785" s="0" t="n">
        <v>57683</v>
      </c>
      <c r="AC2785" s="0" t="n">
        <v>2071</v>
      </c>
      <c r="AL2785" s="0" t="n">
        <v>40</v>
      </c>
      <c r="AM2785" s="0" t="n">
        <v>1401</v>
      </c>
      <c r="AN2785" s="0" t="n">
        <v>0</v>
      </c>
      <c r="AO2785" s="0" t="n">
        <v>568314</v>
      </c>
      <c r="AP2785" s="0" t="s">
        <v>44</v>
      </c>
      <c r="AQ2785" s="0" t="n">
        <v>568314</v>
      </c>
      <c r="AR2785" s="0" t="n">
        <v>1401</v>
      </c>
      <c r="AS2785" s="0" t="n">
        <v>568314</v>
      </c>
      <c r="AT2785" s="0" t="n">
        <v>0</v>
      </c>
      <c r="AU2785" s="0" t="n">
        <v>37</v>
      </c>
      <c r="AV2785" s="0" t="s">
        <v>6882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</row>
    <row r="2786" customFormat="false" ht="12.8" hidden="true" customHeight="false" outlineLevel="0" collapsed="false">
      <c r="A2786" s="0" t="n">
        <v>20200727</v>
      </c>
      <c r="B2786" s="0" t="s">
        <v>201</v>
      </c>
      <c r="C2786" s="0" t="n">
        <v>17088</v>
      </c>
      <c r="D2786" s="0" t="n">
        <v>365478</v>
      </c>
      <c r="F2786" s="0" t="n">
        <v>237</v>
      </c>
      <c r="G2786" s="0" t="n">
        <v>1514</v>
      </c>
      <c r="H2786" s="0" t="n">
        <v>58</v>
      </c>
      <c r="J2786" s="0" t="n">
        <v>27</v>
      </c>
      <c r="L2786" s="0" t="n">
        <v>3684</v>
      </c>
      <c r="M2786" s="0" t="s">
        <v>67</v>
      </c>
      <c r="N2786" s="2" t="s">
        <v>6883</v>
      </c>
      <c r="O2786" s="0" t="s">
        <v>6884</v>
      </c>
      <c r="P2786" s="2" t="s">
        <v>6885</v>
      </c>
      <c r="Q2786" s="0" t="n">
        <v>289</v>
      </c>
      <c r="R2786" s="0" t="n">
        <v>1514</v>
      </c>
      <c r="S2786" s="0" t="s">
        <v>6884</v>
      </c>
      <c r="V2786" s="0" t="n">
        <v>365478</v>
      </c>
      <c r="W2786" s="0" t="n">
        <v>16240</v>
      </c>
      <c r="AA2786" s="0" t="n">
        <v>381718</v>
      </c>
      <c r="AL2786" s="0" t="n">
        <v>41</v>
      </c>
      <c r="AM2786" s="0" t="n">
        <v>330</v>
      </c>
      <c r="AN2786" s="0" t="n">
        <v>3761</v>
      </c>
      <c r="AO2786" s="0" t="n">
        <v>382566</v>
      </c>
      <c r="AP2786" s="0" t="s">
        <v>44</v>
      </c>
      <c r="AQ2786" s="0" t="n">
        <v>382566</v>
      </c>
      <c r="AR2786" s="0" t="n">
        <v>4091</v>
      </c>
      <c r="AS2786" s="0" t="n">
        <v>382566</v>
      </c>
      <c r="AT2786" s="0" t="n">
        <v>0</v>
      </c>
      <c r="AU2786" s="0" t="n">
        <v>40</v>
      </c>
      <c r="AV2786" s="0" t="s">
        <v>6886</v>
      </c>
      <c r="AW2786" s="0" t="n">
        <v>0</v>
      </c>
      <c r="AX2786" s="0" t="n">
        <v>0</v>
      </c>
      <c r="AY2786" s="0" t="n">
        <v>0</v>
      </c>
      <c r="AZ2786" s="0" t="n">
        <v>0</v>
      </c>
      <c r="BA2786" s="0" t="n">
        <v>0</v>
      </c>
    </row>
    <row r="2787" customFormat="false" ht="12.8" hidden="true" customHeight="false" outlineLevel="0" collapsed="false">
      <c r="A2787" s="0" t="n">
        <v>20200727</v>
      </c>
      <c r="B2787" s="0" t="s">
        <v>206</v>
      </c>
      <c r="C2787" s="0" t="n">
        <v>108264</v>
      </c>
      <c r="D2787" s="0" t="n">
        <v>1042424</v>
      </c>
      <c r="F2787" s="0" t="n">
        <v>704</v>
      </c>
      <c r="J2787" s="0" t="n">
        <v>98</v>
      </c>
      <c r="L2787" s="0" t="n">
        <v>81198</v>
      </c>
      <c r="M2787" s="0" t="s">
        <v>67</v>
      </c>
      <c r="N2787" s="2" t="s">
        <v>6672</v>
      </c>
      <c r="O2787" s="0" t="s">
        <v>6673</v>
      </c>
      <c r="P2787" s="2" t="s">
        <v>6674</v>
      </c>
      <c r="Q2787" s="0" t="n">
        <v>7122</v>
      </c>
      <c r="S2787" s="0" t="s">
        <v>6673</v>
      </c>
      <c r="W2787" s="0" t="n">
        <v>105228</v>
      </c>
      <c r="AA2787" s="0" t="n">
        <v>1147652</v>
      </c>
      <c r="AL2787" s="0" t="n">
        <v>42</v>
      </c>
      <c r="AM2787" s="0" t="n">
        <v>839</v>
      </c>
      <c r="AN2787" s="0" t="n">
        <v>13648</v>
      </c>
      <c r="AO2787" s="0" t="n">
        <v>1150688</v>
      </c>
      <c r="AP2787" s="0" t="s">
        <v>44</v>
      </c>
      <c r="AQ2787" s="0" t="n">
        <v>1150688</v>
      </c>
      <c r="AR2787" s="0" t="n">
        <v>14487</v>
      </c>
      <c r="AS2787" s="0" t="n">
        <v>1150688</v>
      </c>
      <c r="AT2787" s="0" t="n">
        <v>4</v>
      </c>
      <c r="AU2787" s="0" t="n">
        <v>0</v>
      </c>
      <c r="AV2787" s="0" t="s">
        <v>6887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0</v>
      </c>
    </row>
    <row r="2788" customFormat="false" ht="12.8" hidden="true" customHeight="false" outlineLevel="0" collapsed="false">
      <c r="A2788" s="0" t="n">
        <v>20200727</v>
      </c>
      <c r="B2788" s="0" t="s">
        <v>211</v>
      </c>
      <c r="C2788" s="0" t="n">
        <v>15431</v>
      </c>
      <c r="D2788" s="0" t="n">
        <v>305972</v>
      </c>
      <c r="F2788" s="0" t="n">
        <v>509</v>
      </c>
      <c r="H2788" s="0" t="n">
        <v>66</v>
      </c>
      <c r="J2788" s="0" t="n">
        <v>37</v>
      </c>
      <c r="M2788" s="0" t="s">
        <v>61</v>
      </c>
      <c r="N2788" s="2" t="s">
        <v>6888</v>
      </c>
      <c r="O2788" s="0" t="s">
        <v>6889</v>
      </c>
      <c r="P2788" s="2" t="s">
        <v>6890</v>
      </c>
      <c r="Q2788" s="0" t="n">
        <v>201</v>
      </c>
      <c r="S2788" s="0" t="s">
        <v>6889</v>
      </c>
      <c r="T2788" s="0" t="n">
        <v>310546</v>
      </c>
      <c r="U2788" s="0" t="n">
        <v>7002</v>
      </c>
      <c r="V2788" s="0" t="n">
        <v>303412</v>
      </c>
      <c r="W2788" s="0" t="n">
        <v>5416</v>
      </c>
      <c r="X2788" s="0" t="n">
        <v>99</v>
      </c>
      <c r="Y2788" s="0" t="n">
        <v>102</v>
      </c>
      <c r="AC2788" s="0" t="n">
        <v>10015</v>
      </c>
      <c r="AL2788" s="0" t="n">
        <v>72</v>
      </c>
      <c r="AM2788" s="0" t="n">
        <v>288</v>
      </c>
      <c r="AN2788" s="0" t="n">
        <v>0</v>
      </c>
      <c r="AO2788" s="0" t="n">
        <v>321403</v>
      </c>
      <c r="AP2788" s="0" t="s">
        <v>44</v>
      </c>
      <c r="AQ2788" s="0" t="n">
        <v>321403</v>
      </c>
      <c r="AR2788" s="0" t="n">
        <v>288</v>
      </c>
      <c r="AS2788" s="0" t="n">
        <v>321403</v>
      </c>
      <c r="AT2788" s="0" t="n">
        <v>0</v>
      </c>
      <c r="AU2788" s="0" t="n">
        <v>0</v>
      </c>
      <c r="AV2788" s="0" t="s">
        <v>6891</v>
      </c>
      <c r="AW2788" s="0" t="n">
        <v>0</v>
      </c>
      <c r="AX2788" s="0" t="n">
        <v>0</v>
      </c>
      <c r="AY2788" s="0" t="n">
        <v>0</v>
      </c>
      <c r="AZ2788" s="0" t="n">
        <v>0</v>
      </c>
      <c r="BA2788" s="0" t="n">
        <v>0</v>
      </c>
    </row>
    <row r="2789" customFormat="false" ht="12.8" hidden="true" customHeight="false" outlineLevel="0" collapsed="false">
      <c r="A2789" s="0" t="n">
        <v>20200727</v>
      </c>
      <c r="B2789" s="0" t="s">
        <v>213</v>
      </c>
      <c r="C2789" s="0" t="n">
        <v>18515</v>
      </c>
      <c r="D2789" s="0" t="n">
        <v>178103</v>
      </c>
      <c r="F2789" s="0" t="n">
        <v>71</v>
      </c>
      <c r="G2789" s="0" t="n">
        <v>2174</v>
      </c>
      <c r="H2789" s="0" t="n">
        <v>8</v>
      </c>
      <c r="J2789" s="0" t="n">
        <v>6</v>
      </c>
      <c r="L2789" s="0" t="n">
        <v>1792</v>
      </c>
      <c r="M2789" s="0" t="s">
        <v>67</v>
      </c>
      <c r="N2789" s="2" t="s">
        <v>6858</v>
      </c>
      <c r="O2789" s="0" t="s">
        <v>6859</v>
      </c>
      <c r="P2789" s="2" t="s">
        <v>6860</v>
      </c>
      <c r="Q2789" s="0" t="n">
        <v>1004</v>
      </c>
      <c r="R2789" s="0" t="n">
        <v>2174</v>
      </c>
      <c r="S2789" s="0" t="s">
        <v>6859</v>
      </c>
      <c r="T2789" s="0" t="n">
        <v>345652</v>
      </c>
      <c r="U2789" s="0" t="n">
        <v>26961</v>
      </c>
      <c r="V2789" s="0" t="n">
        <v>318691</v>
      </c>
      <c r="W2789" s="0" t="n">
        <v>18515</v>
      </c>
      <c r="Z2789" s="0" t="n">
        <v>347435</v>
      </c>
      <c r="AA2789" s="0" t="n">
        <v>196618</v>
      </c>
      <c r="AL2789" s="0" t="n">
        <v>44</v>
      </c>
      <c r="AM2789" s="0" t="n">
        <v>291</v>
      </c>
      <c r="AN2789" s="0" t="n">
        <v>6299</v>
      </c>
      <c r="AO2789" s="0" t="n">
        <v>196618</v>
      </c>
      <c r="AP2789" s="0" t="s">
        <v>25</v>
      </c>
      <c r="AQ2789" s="0" t="n">
        <v>347435</v>
      </c>
      <c r="AR2789" s="0" t="n">
        <v>3001</v>
      </c>
      <c r="AS2789" s="0" t="n">
        <v>196618</v>
      </c>
      <c r="AT2789" s="0" t="n">
        <v>2</v>
      </c>
      <c r="AU2789" s="0" t="n">
        <v>28</v>
      </c>
      <c r="AV2789" s="0" t="s">
        <v>6892</v>
      </c>
      <c r="AW2789" s="0" t="n">
        <v>0</v>
      </c>
      <c r="AX2789" s="0" t="n">
        <v>0</v>
      </c>
      <c r="AY2789" s="0" t="n">
        <v>0</v>
      </c>
      <c r="AZ2789" s="0" t="n">
        <v>0</v>
      </c>
      <c r="BA2789" s="0" t="n">
        <v>0</v>
      </c>
    </row>
    <row r="2790" customFormat="false" ht="12.8" hidden="true" customHeight="false" outlineLevel="0" collapsed="false">
      <c r="A2790" s="0" t="n">
        <v>20200727</v>
      </c>
      <c r="B2790" s="0" t="s">
        <v>215</v>
      </c>
      <c r="C2790" s="0" t="n">
        <v>82417</v>
      </c>
      <c r="D2790" s="0" t="n">
        <v>576484</v>
      </c>
      <c r="F2790" s="0" t="n">
        <v>1668</v>
      </c>
      <c r="G2790" s="0" t="n">
        <v>4827</v>
      </c>
      <c r="J2790" s="0" t="n">
        <v>263</v>
      </c>
      <c r="L2790" s="0" t="n">
        <v>29378</v>
      </c>
      <c r="M2790" s="0" t="s">
        <v>67</v>
      </c>
      <c r="N2790" s="2" t="s">
        <v>6817</v>
      </c>
      <c r="O2790" s="0" t="s">
        <v>6818</v>
      </c>
      <c r="P2790" s="2" t="s">
        <v>6819</v>
      </c>
      <c r="Q2790" s="0" t="n">
        <v>1506</v>
      </c>
      <c r="R2790" s="0" t="n">
        <v>4827</v>
      </c>
      <c r="S2790" s="0" t="s">
        <v>6818</v>
      </c>
      <c r="T2790" s="0" t="n">
        <v>658555</v>
      </c>
      <c r="U2790" s="0" t="n">
        <v>103238</v>
      </c>
      <c r="V2790" s="0" t="n">
        <v>555317</v>
      </c>
      <c r="W2790" s="0" t="n">
        <v>82071</v>
      </c>
      <c r="X2790" s="0" t="n">
        <v>1452</v>
      </c>
      <c r="Y2790" s="0" t="n">
        <v>54</v>
      </c>
      <c r="AB2790" s="0" t="n">
        <v>51401</v>
      </c>
      <c r="AC2790" s="0" t="n">
        <v>3214</v>
      </c>
      <c r="AD2790" s="0" t="n">
        <v>48187</v>
      </c>
      <c r="AL2790" s="0" t="n">
        <v>45</v>
      </c>
      <c r="AM2790" s="0" t="n">
        <v>1218</v>
      </c>
      <c r="AN2790" s="0" t="n">
        <v>9870</v>
      </c>
      <c r="AO2790" s="0" t="n">
        <v>658901</v>
      </c>
      <c r="AP2790" s="0" t="s">
        <v>44</v>
      </c>
      <c r="AQ2790" s="0" t="n">
        <v>658901</v>
      </c>
      <c r="AR2790" s="0" t="n">
        <v>11088</v>
      </c>
      <c r="AS2790" s="0" t="n">
        <v>658901</v>
      </c>
      <c r="AT2790" s="0" t="n">
        <v>15</v>
      </c>
      <c r="AU2790" s="0" t="n">
        <v>0</v>
      </c>
      <c r="AV2790" s="0" t="s">
        <v>6893</v>
      </c>
      <c r="AW2790" s="0" t="n">
        <v>0</v>
      </c>
      <c r="AX2790" s="0" t="n">
        <v>0</v>
      </c>
      <c r="AY2790" s="0" t="n">
        <v>0</v>
      </c>
      <c r="AZ2790" s="0" t="n">
        <v>0</v>
      </c>
      <c r="BA2790" s="0" t="n">
        <v>0</v>
      </c>
    </row>
    <row r="2791" customFormat="false" ht="12.8" hidden="true" customHeight="false" outlineLevel="0" collapsed="false">
      <c r="A2791" s="0" t="n">
        <v>20200727</v>
      </c>
      <c r="B2791" s="0" t="s">
        <v>217</v>
      </c>
      <c r="C2791" s="0" t="n">
        <v>8444</v>
      </c>
      <c r="D2791" s="0" t="n">
        <v>98383</v>
      </c>
      <c r="F2791" s="0" t="n">
        <v>47</v>
      </c>
      <c r="G2791" s="0" t="n">
        <v>806</v>
      </c>
      <c r="L2791" s="0" t="n">
        <v>7404</v>
      </c>
      <c r="M2791" s="0" t="s">
        <v>61</v>
      </c>
      <c r="N2791" s="2" t="s">
        <v>6813</v>
      </c>
      <c r="O2791" s="0" t="s">
        <v>6814</v>
      </c>
      <c r="P2791" s="2" t="s">
        <v>6815</v>
      </c>
      <c r="Q2791" s="0" t="n">
        <v>123</v>
      </c>
      <c r="R2791" s="0" t="n">
        <v>806</v>
      </c>
      <c r="S2791" s="0" t="s">
        <v>6814</v>
      </c>
      <c r="AA2791" s="0" t="n">
        <v>106827</v>
      </c>
      <c r="AL2791" s="0" t="n">
        <v>46</v>
      </c>
      <c r="AM2791" s="0" t="n">
        <v>49</v>
      </c>
      <c r="AN2791" s="0" t="n">
        <v>-148</v>
      </c>
      <c r="AO2791" s="0" t="n">
        <v>106827</v>
      </c>
      <c r="AP2791" s="0" t="s">
        <v>44</v>
      </c>
      <c r="AQ2791" s="0" t="n">
        <v>106827</v>
      </c>
      <c r="AR2791" s="0" t="n">
        <v>-99</v>
      </c>
      <c r="AS2791" s="0" t="n">
        <v>106827</v>
      </c>
      <c r="AT2791" s="0" t="n">
        <v>0</v>
      </c>
      <c r="AU2791" s="0" t="n">
        <v>5</v>
      </c>
      <c r="AV2791" s="0" t="s">
        <v>6894</v>
      </c>
      <c r="AW2791" s="0" t="n">
        <v>0</v>
      </c>
      <c r="AX2791" s="0" t="n">
        <v>0</v>
      </c>
      <c r="AY2791" s="0" t="n">
        <v>0</v>
      </c>
      <c r="AZ2791" s="0" t="n">
        <v>0</v>
      </c>
      <c r="BA2791" s="0" t="n">
        <v>0</v>
      </c>
    </row>
    <row r="2792" customFormat="false" ht="12.8" hidden="true" customHeight="false" outlineLevel="0" collapsed="false">
      <c r="A2792" s="0" t="n">
        <v>20200727</v>
      </c>
      <c r="B2792" s="0" t="s">
        <v>222</v>
      </c>
      <c r="C2792" s="0" t="n">
        <v>96489</v>
      </c>
      <c r="D2792" s="0" t="n">
        <v>1314963</v>
      </c>
      <c r="F2792" s="0" t="n">
        <v>1328</v>
      </c>
      <c r="G2792" s="0" t="n">
        <v>4280</v>
      </c>
      <c r="L2792" s="0" t="n">
        <v>57239</v>
      </c>
      <c r="M2792" s="0" t="s">
        <v>55</v>
      </c>
      <c r="N2792" s="2" t="s">
        <v>6764</v>
      </c>
      <c r="O2792" s="0" t="s">
        <v>6765</v>
      </c>
      <c r="P2792" s="2" t="s">
        <v>6766</v>
      </c>
      <c r="Q2792" s="0" t="n">
        <v>978</v>
      </c>
      <c r="R2792" s="0" t="n">
        <v>4280</v>
      </c>
      <c r="S2792" s="0" t="s">
        <v>6765</v>
      </c>
      <c r="T2792" s="0" t="n">
        <v>1410396</v>
      </c>
      <c r="U2792" s="0" t="n">
        <v>113557</v>
      </c>
      <c r="V2792" s="0" t="n">
        <v>1296839</v>
      </c>
      <c r="W2792" s="0" t="n">
        <v>95433</v>
      </c>
      <c r="X2792" s="0" t="n">
        <v>943</v>
      </c>
      <c r="Y2792" s="0" t="n">
        <v>35</v>
      </c>
      <c r="AL2792" s="0" t="n">
        <v>47</v>
      </c>
      <c r="AM2792" s="0" t="n">
        <v>2553</v>
      </c>
      <c r="AN2792" s="0" t="n">
        <v>26047</v>
      </c>
      <c r="AO2792" s="0" t="n">
        <v>1411452</v>
      </c>
      <c r="AP2792" s="0" t="s">
        <v>44</v>
      </c>
      <c r="AQ2792" s="0" t="n">
        <v>1411452</v>
      </c>
      <c r="AR2792" s="0" t="n">
        <v>28600</v>
      </c>
      <c r="AS2792" s="0" t="n">
        <v>1411452</v>
      </c>
      <c r="AT2792" s="0" t="n">
        <v>11</v>
      </c>
      <c r="AU2792" s="0" t="n">
        <v>36</v>
      </c>
      <c r="AV2792" s="0" t="s">
        <v>6895</v>
      </c>
      <c r="AW2792" s="0" t="n">
        <v>0</v>
      </c>
      <c r="AX2792" s="0" t="n">
        <v>0</v>
      </c>
      <c r="AY2792" s="0" t="n">
        <v>0</v>
      </c>
      <c r="AZ2792" s="0" t="n">
        <v>0</v>
      </c>
      <c r="BA2792" s="0" t="n">
        <v>0</v>
      </c>
    </row>
    <row r="2793" customFormat="false" ht="12.8" hidden="true" customHeight="false" outlineLevel="0" collapsed="false">
      <c r="A2793" s="0" t="n">
        <v>20200727</v>
      </c>
      <c r="B2793" s="0" t="s">
        <v>227</v>
      </c>
      <c r="C2793" s="0" t="n">
        <v>385923</v>
      </c>
      <c r="D2793" s="0" t="n">
        <v>3042959</v>
      </c>
      <c r="F2793" s="0" t="n">
        <v>10893</v>
      </c>
      <c r="H2793" s="0" t="n">
        <v>3281</v>
      </c>
      <c r="L2793" s="0" t="n">
        <v>229107</v>
      </c>
      <c r="M2793" s="0" t="s">
        <v>55</v>
      </c>
      <c r="N2793" s="2" t="s">
        <v>6896</v>
      </c>
      <c r="O2793" s="0" t="s">
        <v>6897</v>
      </c>
      <c r="P2793" s="2" t="s">
        <v>6898</v>
      </c>
      <c r="Q2793" s="0" t="n">
        <v>5713</v>
      </c>
      <c r="S2793" s="0" t="s">
        <v>6897</v>
      </c>
      <c r="T2793" s="0" t="n">
        <v>3428882</v>
      </c>
      <c r="W2793" s="0" t="n">
        <v>385923</v>
      </c>
      <c r="AB2793" s="0" t="n">
        <v>235797</v>
      </c>
      <c r="AC2793" s="0" t="n">
        <v>10921</v>
      </c>
      <c r="AD2793" s="0" t="n">
        <v>224876</v>
      </c>
      <c r="AL2793" s="0" t="n">
        <v>48</v>
      </c>
      <c r="AM2793" s="0" t="n">
        <v>4267</v>
      </c>
      <c r="AN2793" s="0" t="n">
        <v>54640</v>
      </c>
      <c r="AO2793" s="0" t="n">
        <v>3428882</v>
      </c>
      <c r="AP2793" s="0" t="s">
        <v>44</v>
      </c>
      <c r="AQ2793" s="0" t="n">
        <v>3428882</v>
      </c>
      <c r="AR2793" s="0" t="n">
        <v>58907</v>
      </c>
      <c r="AS2793" s="0" t="n">
        <v>3428882</v>
      </c>
      <c r="AT2793" s="0" t="n">
        <v>675</v>
      </c>
      <c r="AU2793" s="0" t="n">
        <v>0</v>
      </c>
      <c r="AV2793" s="0" t="s">
        <v>6899</v>
      </c>
      <c r="AW2793" s="0" t="n">
        <v>0</v>
      </c>
      <c r="AX2793" s="0" t="n">
        <v>0</v>
      </c>
      <c r="AY2793" s="0" t="n">
        <v>0</v>
      </c>
      <c r="AZ2793" s="0" t="n">
        <v>0</v>
      </c>
      <c r="BA2793" s="0" t="n">
        <v>0</v>
      </c>
    </row>
    <row r="2794" customFormat="false" ht="12.8" hidden="true" customHeight="false" outlineLevel="0" collapsed="false">
      <c r="A2794" s="0" t="n">
        <v>20200727</v>
      </c>
      <c r="B2794" s="0" t="s">
        <v>232</v>
      </c>
      <c r="C2794" s="0" t="n">
        <v>38409</v>
      </c>
      <c r="D2794" s="0" t="n">
        <v>471449</v>
      </c>
      <c r="F2794" s="0" t="n">
        <v>225</v>
      </c>
      <c r="G2794" s="0" t="n">
        <v>2253</v>
      </c>
      <c r="H2794" s="0" t="n">
        <v>83</v>
      </c>
      <c r="I2794" s="0" t="n">
        <v>580</v>
      </c>
      <c r="K2794" s="0" t="n">
        <v>239</v>
      </c>
      <c r="L2794" s="0" t="n">
        <v>25321</v>
      </c>
      <c r="M2794" s="0" t="s">
        <v>67</v>
      </c>
      <c r="N2794" s="2" t="s">
        <v>6900</v>
      </c>
      <c r="O2794" s="0" t="s">
        <v>6901</v>
      </c>
      <c r="P2794" s="2" t="s">
        <v>6902</v>
      </c>
      <c r="Q2794" s="0" t="n">
        <v>281</v>
      </c>
      <c r="R2794" s="0" t="n">
        <v>2253</v>
      </c>
      <c r="S2794" s="0" t="s">
        <v>6901</v>
      </c>
      <c r="T2794" s="0" t="n">
        <v>607008</v>
      </c>
      <c r="W2794" s="0" t="n">
        <v>38409</v>
      </c>
      <c r="AA2794" s="0" t="n">
        <v>509858</v>
      </c>
      <c r="AL2794" s="0" t="n">
        <v>49</v>
      </c>
      <c r="AM2794" s="0" t="n">
        <v>436</v>
      </c>
      <c r="AN2794" s="0" t="n">
        <v>4071</v>
      </c>
      <c r="AO2794" s="0" t="n">
        <v>509858</v>
      </c>
      <c r="AP2794" s="0" t="s">
        <v>44</v>
      </c>
      <c r="AQ2794" s="0" t="n">
        <v>509858</v>
      </c>
      <c r="AR2794" s="0" t="n">
        <v>4507</v>
      </c>
      <c r="AS2794" s="0" t="n">
        <v>509858</v>
      </c>
      <c r="AT2794" s="0" t="n">
        <v>7</v>
      </c>
      <c r="AU2794" s="0" t="n">
        <v>19</v>
      </c>
      <c r="AV2794" s="0" t="s">
        <v>6903</v>
      </c>
      <c r="AW2794" s="0" t="n">
        <v>0</v>
      </c>
      <c r="AX2794" s="0" t="n">
        <v>0</v>
      </c>
      <c r="AY2794" s="0" t="n">
        <v>0</v>
      </c>
      <c r="AZ2794" s="0" t="n">
        <v>0</v>
      </c>
      <c r="BA2794" s="0" t="n">
        <v>0</v>
      </c>
    </row>
    <row r="2795" customFormat="false" ht="12.8" hidden="true" customHeight="false" outlineLevel="0" collapsed="false">
      <c r="A2795" s="0" t="n">
        <v>20200727</v>
      </c>
      <c r="B2795" s="0" t="s">
        <v>237</v>
      </c>
      <c r="C2795" s="0" t="n">
        <v>86072</v>
      </c>
      <c r="D2795" s="0" t="n">
        <v>953139</v>
      </c>
      <c r="E2795" s="0" t="n">
        <v>379</v>
      </c>
      <c r="F2795" s="0" t="n">
        <v>1200</v>
      </c>
      <c r="G2795" s="0" t="n">
        <v>12140</v>
      </c>
      <c r="H2795" s="0" t="n">
        <v>260</v>
      </c>
      <c r="J2795" s="0" t="n">
        <v>140</v>
      </c>
      <c r="L2795" s="0" t="n">
        <v>10940</v>
      </c>
      <c r="M2795" s="0" t="s">
        <v>67</v>
      </c>
      <c r="N2795" s="2" t="s">
        <v>6847</v>
      </c>
      <c r="O2795" s="0" t="s">
        <v>6848</v>
      </c>
      <c r="P2795" s="2" t="s">
        <v>6849</v>
      </c>
      <c r="Q2795" s="0" t="n">
        <v>2082</v>
      </c>
      <c r="R2795" s="0" t="n">
        <v>12140</v>
      </c>
      <c r="S2795" s="0" t="s">
        <v>6848</v>
      </c>
      <c r="U2795" s="0" t="n">
        <v>101450</v>
      </c>
      <c r="W2795" s="0" t="n">
        <v>82871</v>
      </c>
      <c r="X2795" s="0" t="n">
        <v>1978</v>
      </c>
      <c r="Y2795" s="0" t="n">
        <v>104</v>
      </c>
      <c r="Z2795" s="0" t="n">
        <v>1036010</v>
      </c>
      <c r="AB2795" s="0" t="n">
        <v>101405</v>
      </c>
      <c r="AL2795" s="0" t="n">
        <v>51</v>
      </c>
      <c r="AM2795" s="0" t="n">
        <v>1505</v>
      </c>
      <c r="AN2795" s="0" t="n">
        <v>9466</v>
      </c>
      <c r="AO2795" s="0" t="n">
        <v>1039590</v>
      </c>
      <c r="AP2795" s="0" t="s">
        <v>44</v>
      </c>
      <c r="AQ2795" s="0" t="n">
        <v>1039211</v>
      </c>
      <c r="AR2795" s="0" t="n">
        <v>10971</v>
      </c>
      <c r="AS2795" s="0" t="n">
        <v>1039211</v>
      </c>
      <c r="AT2795" s="0" t="n">
        <v>4</v>
      </c>
      <c r="AU2795" s="0" t="n">
        <v>84</v>
      </c>
      <c r="AV2795" s="0" t="s">
        <v>6904</v>
      </c>
      <c r="AW2795" s="0" t="n">
        <v>0</v>
      </c>
      <c r="AX2795" s="0" t="n">
        <v>0</v>
      </c>
      <c r="AY2795" s="0" t="n">
        <v>0</v>
      </c>
      <c r="AZ2795" s="0" t="n">
        <v>0</v>
      </c>
      <c r="BA2795" s="0" t="n">
        <v>0</v>
      </c>
    </row>
    <row r="2796" customFormat="false" ht="12.8" hidden="true" customHeight="false" outlineLevel="0" collapsed="false">
      <c r="A2796" s="0" t="n">
        <v>20200727</v>
      </c>
      <c r="B2796" s="0" t="s">
        <v>239</v>
      </c>
      <c r="C2796" s="0" t="n">
        <v>364</v>
      </c>
      <c r="D2796" s="0" t="n">
        <v>8033</v>
      </c>
      <c r="E2796" s="0" t="n">
        <v>13</v>
      </c>
      <c r="L2796" s="0" t="n">
        <v>250</v>
      </c>
      <c r="M2796" s="0" t="s">
        <v>73</v>
      </c>
      <c r="N2796" s="2" t="s">
        <v>6905</v>
      </c>
      <c r="O2796" s="0" t="s">
        <v>6906</v>
      </c>
      <c r="P2796" s="2" t="s">
        <v>6907</v>
      </c>
      <c r="Q2796" s="0" t="n">
        <v>7</v>
      </c>
      <c r="S2796" s="0" t="s">
        <v>6906</v>
      </c>
      <c r="T2796" s="0" t="n">
        <v>8410</v>
      </c>
      <c r="X2796" s="0" t="n">
        <v>7</v>
      </c>
      <c r="AL2796" s="0" t="n">
        <v>78</v>
      </c>
      <c r="AM2796" s="0" t="n">
        <v>3</v>
      </c>
      <c r="AN2796" s="0" t="n">
        <v>42</v>
      </c>
      <c r="AO2796" s="0" t="n">
        <v>8410</v>
      </c>
      <c r="AP2796" s="0" t="s">
        <v>44</v>
      </c>
      <c r="AQ2796" s="0" t="n">
        <v>8397</v>
      </c>
      <c r="AR2796" s="0" t="n">
        <v>45</v>
      </c>
      <c r="AS2796" s="0" t="n">
        <v>8397</v>
      </c>
      <c r="AT2796" s="0" t="n">
        <v>0</v>
      </c>
      <c r="AU2796" s="0" t="n">
        <v>0</v>
      </c>
      <c r="AV2796" s="0" t="s">
        <v>6908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0</v>
      </c>
    </row>
    <row r="2797" customFormat="false" ht="12.8" hidden="true" customHeight="false" outlineLevel="0" collapsed="false">
      <c r="A2797" s="0" t="n">
        <v>20200727</v>
      </c>
      <c r="B2797" s="0" t="s">
        <v>244</v>
      </c>
      <c r="C2797" s="0" t="n">
        <v>1402</v>
      </c>
      <c r="D2797" s="0" t="n">
        <v>89215</v>
      </c>
      <c r="F2797" s="0" t="n">
        <v>13</v>
      </c>
      <c r="L2797" s="0" t="n">
        <v>1190</v>
      </c>
      <c r="M2797" s="0" t="s">
        <v>61</v>
      </c>
      <c r="N2797" s="2" t="s">
        <v>6672</v>
      </c>
      <c r="O2797" s="0" t="s">
        <v>6673</v>
      </c>
      <c r="P2797" s="2" t="s">
        <v>6674</v>
      </c>
      <c r="Q2797" s="0" t="n">
        <v>56</v>
      </c>
      <c r="S2797" s="0" t="s">
        <v>6673</v>
      </c>
      <c r="W2797" s="0" t="n">
        <v>1402</v>
      </c>
      <c r="X2797" s="0" t="n">
        <v>56</v>
      </c>
      <c r="AA2797" s="0" t="n">
        <v>90617</v>
      </c>
      <c r="AL2797" s="0" t="n">
        <v>50</v>
      </c>
      <c r="AM2797" s="0" t="n">
        <v>2</v>
      </c>
      <c r="AN2797" s="0" t="n">
        <v>806</v>
      </c>
      <c r="AO2797" s="0" t="n">
        <v>90617</v>
      </c>
      <c r="AP2797" s="0" t="s">
        <v>44</v>
      </c>
      <c r="AQ2797" s="0" t="n">
        <v>90617</v>
      </c>
      <c r="AR2797" s="0" t="n">
        <v>808</v>
      </c>
      <c r="AS2797" s="0" t="n">
        <v>90617</v>
      </c>
      <c r="AT2797" s="0" t="n">
        <v>0</v>
      </c>
      <c r="AU2797" s="0" t="n">
        <v>0</v>
      </c>
      <c r="AV2797" s="0" t="s">
        <v>6909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</row>
    <row r="2798" customFormat="false" ht="12.8" hidden="true" customHeight="false" outlineLevel="0" collapsed="false">
      <c r="A2798" s="0" t="n">
        <v>20200727</v>
      </c>
      <c r="B2798" s="0" t="s">
        <v>246</v>
      </c>
      <c r="C2798" s="0" t="n">
        <v>56746</v>
      </c>
      <c r="D2798" s="0" t="n">
        <v>978773</v>
      </c>
      <c r="F2798" s="0" t="n">
        <v>396</v>
      </c>
      <c r="G2798" s="0" t="n">
        <v>5374</v>
      </c>
      <c r="J2798" s="0" t="n">
        <v>42</v>
      </c>
      <c r="M2798" s="0" t="s">
        <v>61</v>
      </c>
      <c r="N2798" s="2" t="s">
        <v>6910</v>
      </c>
      <c r="O2798" s="0" t="s">
        <v>6911</v>
      </c>
      <c r="P2798" s="2" t="s">
        <v>6912</v>
      </c>
      <c r="Q2798" s="0" t="n">
        <v>1501</v>
      </c>
      <c r="R2798" s="0" t="n">
        <v>5374</v>
      </c>
      <c r="S2798" s="0" t="s">
        <v>6911</v>
      </c>
      <c r="W2798" s="0" t="n">
        <v>56746</v>
      </c>
      <c r="X2798" s="0" t="n">
        <v>1501</v>
      </c>
      <c r="Z2798" s="0" t="n">
        <v>1035519</v>
      </c>
      <c r="AA2798" s="0" t="n">
        <v>919347</v>
      </c>
      <c r="AL2798" s="0" t="n">
        <v>53</v>
      </c>
      <c r="AM2798" s="0" t="n">
        <v>973</v>
      </c>
      <c r="AN2798" s="0" t="n">
        <v>16323</v>
      </c>
      <c r="AO2798" s="0" t="n">
        <v>1035519</v>
      </c>
      <c r="AP2798" s="0" t="s">
        <v>44</v>
      </c>
      <c r="AQ2798" s="0" t="n">
        <v>1035519</v>
      </c>
      <c r="AR2798" s="0" t="n">
        <v>17296</v>
      </c>
      <c r="AS2798" s="0" t="n">
        <v>1035519</v>
      </c>
      <c r="AT2798" s="0" t="n">
        <v>7</v>
      </c>
      <c r="AU2798" s="0" t="n">
        <v>33</v>
      </c>
      <c r="AV2798" s="0" t="s">
        <v>6913</v>
      </c>
      <c r="AW2798" s="0" t="n">
        <v>0</v>
      </c>
      <c r="AX2798" s="0" t="n">
        <v>0</v>
      </c>
      <c r="AY2798" s="0" t="n">
        <v>0</v>
      </c>
      <c r="AZ2798" s="0" t="n">
        <v>0</v>
      </c>
      <c r="BA2798" s="0" t="n">
        <v>0</v>
      </c>
    </row>
    <row r="2799" customFormat="false" ht="12.8" hidden="true" customHeight="false" outlineLevel="0" collapsed="false">
      <c r="A2799" s="0" t="n">
        <v>20200727</v>
      </c>
      <c r="B2799" s="0" t="s">
        <v>248</v>
      </c>
      <c r="C2799" s="0" t="n">
        <v>53281</v>
      </c>
      <c r="D2799" s="0" t="n">
        <v>823905</v>
      </c>
      <c r="E2799" s="0" t="n">
        <v>104</v>
      </c>
      <c r="F2799" s="0" t="n">
        <v>250</v>
      </c>
      <c r="G2799" s="0" t="n">
        <v>4420</v>
      </c>
      <c r="H2799" s="0" t="n">
        <v>85</v>
      </c>
      <c r="I2799" s="0" t="n">
        <v>872</v>
      </c>
      <c r="L2799" s="0" t="n">
        <v>38633</v>
      </c>
      <c r="M2799" s="0" t="s">
        <v>67</v>
      </c>
      <c r="N2799" s="2" t="s">
        <v>6672</v>
      </c>
      <c r="O2799" s="0" t="s">
        <v>6673</v>
      </c>
      <c r="P2799" s="2" t="s">
        <v>6674</v>
      </c>
      <c r="Q2799" s="0" t="n">
        <v>900</v>
      </c>
      <c r="R2799" s="0" t="n">
        <v>4420</v>
      </c>
      <c r="S2799" s="0" t="s">
        <v>6673</v>
      </c>
      <c r="W2799" s="0" t="n">
        <v>49417</v>
      </c>
      <c r="X2799" s="0" t="n">
        <v>893</v>
      </c>
      <c r="Y2799" s="0" t="n">
        <v>7</v>
      </c>
      <c r="AA2799" s="0" t="n">
        <v>873322</v>
      </c>
      <c r="AL2799" s="0" t="n">
        <v>55</v>
      </c>
      <c r="AM2799" s="0" t="n">
        <v>601</v>
      </c>
      <c r="AN2799" s="0" t="n">
        <v>6356</v>
      </c>
      <c r="AO2799" s="0" t="n">
        <v>877290</v>
      </c>
      <c r="AP2799" s="0" t="s">
        <v>44</v>
      </c>
      <c r="AQ2799" s="0" t="n">
        <v>877186</v>
      </c>
      <c r="AR2799" s="0" t="n">
        <v>6957</v>
      </c>
      <c r="AS2799" s="0" t="n">
        <v>877186</v>
      </c>
      <c r="AT2799" s="0" t="n">
        <v>1</v>
      </c>
      <c r="AU2799" s="0" t="n">
        <v>26</v>
      </c>
      <c r="AV2799" s="0" t="s">
        <v>6914</v>
      </c>
      <c r="AW2799" s="0" t="n">
        <v>0</v>
      </c>
      <c r="AX2799" s="0" t="n">
        <v>0</v>
      </c>
      <c r="AY2799" s="0" t="n">
        <v>0</v>
      </c>
      <c r="AZ2799" s="0" t="n">
        <v>0</v>
      </c>
      <c r="BA2799" s="0" t="n">
        <v>0</v>
      </c>
    </row>
    <row r="2800" customFormat="false" ht="12.8" hidden="true" customHeight="false" outlineLevel="0" collapsed="false">
      <c r="A2800" s="0" t="n">
        <v>20200727</v>
      </c>
      <c r="B2800" s="0" t="s">
        <v>250</v>
      </c>
      <c r="C2800" s="0" t="n">
        <v>6054</v>
      </c>
      <c r="D2800" s="0" t="n">
        <v>259979</v>
      </c>
      <c r="F2800" s="0" t="n">
        <v>85</v>
      </c>
      <c r="H2800" s="0" t="n">
        <v>37</v>
      </c>
      <c r="J2800" s="0" t="n">
        <v>10</v>
      </c>
      <c r="L2800" s="0" t="n">
        <v>4332</v>
      </c>
      <c r="M2800" s="0" t="s">
        <v>61</v>
      </c>
      <c r="N2800" s="2" t="s">
        <v>6716</v>
      </c>
      <c r="O2800" s="0" t="s">
        <v>6717</v>
      </c>
      <c r="P2800" s="2" t="s">
        <v>6718</v>
      </c>
      <c r="Q2800" s="0" t="n">
        <v>106</v>
      </c>
      <c r="S2800" s="0" t="s">
        <v>6717</v>
      </c>
      <c r="T2800" s="0" t="n">
        <v>265892</v>
      </c>
      <c r="W2800" s="0" t="n">
        <v>5913</v>
      </c>
      <c r="AB2800" s="0" t="n">
        <v>13825</v>
      </c>
      <c r="AL2800" s="0" t="n">
        <v>54</v>
      </c>
      <c r="AM2800" s="0" t="n">
        <v>94</v>
      </c>
      <c r="AN2800" s="0" t="n">
        <v>4213</v>
      </c>
      <c r="AO2800" s="0" t="n">
        <v>266033</v>
      </c>
      <c r="AP2800" s="0" t="s">
        <v>44</v>
      </c>
      <c r="AQ2800" s="0" t="n">
        <v>266033</v>
      </c>
      <c r="AR2800" s="0" t="n">
        <v>4307</v>
      </c>
      <c r="AS2800" s="0" t="n">
        <v>266033</v>
      </c>
      <c r="AT2800" s="0" t="n">
        <v>3</v>
      </c>
      <c r="AU2800" s="0" t="n">
        <v>0</v>
      </c>
      <c r="AV2800" s="0" t="s">
        <v>6915</v>
      </c>
      <c r="AW2800" s="0" t="n">
        <v>0</v>
      </c>
      <c r="AX2800" s="0" t="n">
        <v>0</v>
      </c>
      <c r="AY2800" s="0" t="n">
        <v>0</v>
      </c>
      <c r="AZ2800" s="0" t="n">
        <v>0</v>
      </c>
      <c r="BA2800" s="0" t="n">
        <v>0</v>
      </c>
    </row>
    <row r="2801" customFormat="false" ht="12.8" hidden="true" customHeight="false" outlineLevel="0" collapsed="false">
      <c r="A2801" s="0" t="n">
        <v>20200727</v>
      </c>
      <c r="B2801" s="0" t="s">
        <v>252</v>
      </c>
      <c r="C2801" s="0" t="n">
        <v>2520</v>
      </c>
      <c r="D2801" s="0" t="n">
        <v>45823</v>
      </c>
      <c r="F2801" s="0" t="n">
        <v>17</v>
      </c>
      <c r="G2801" s="0" t="n">
        <v>158</v>
      </c>
      <c r="L2801" s="0" t="n">
        <v>1915</v>
      </c>
      <c r="M2801" s="0" t="s">
        <v>61</v>
      </c>
      <c r="N2801" s="2" t="s">
        <v>6916</v>
      </c>
      <c r="O2801" s="0" t="s">
        <v>6917</v>
      </c>
      <c r="P2801" s="2" t="s">
        <v>6918</v>
      </c>
      <c r="Q2801" s="0" t="n">
        <v>25</v>
      </c>
      <c r="R2801" s="0" t="n">
        <v>158</v>
      </c>
      <c r="S2801" s="0" t="s">
        <v>6917</v>
      </c>
      <c r="T2801" s="0" t="n">
        <v>67700</v>
      </c>
      <c r="U2801" s="0" t="n">
        <v>2031</v>
      </c>
      <c r="V2801" s="0" t="n">
        <v>65669</v>
      </c>
      <c r="W2801" s="0" t="n">
        <v>2072</v>
      </c>
      <c r="AA2801" s="0" t="n">
        <v>47745</v>
      </c>
      <c r="AL2801" s="0" t="n">
        <v>56</v>
      </c>
      <c r="AM2801" s="0" t="n">
        <v>45</v>
      </c>
      <c r="AN2801" s="0" t="n">
        <v>0</v>
      </c>
      <c r="AO2801" s="0" t="n">
        <v>48343</v>
      </c>
      <c r="AP2801" s="0" t="s">
        <v>44</v>
      </c>
      <c r="AQ2801" s="0" t="n">
        <v>48343</v>
      </c>
      <c r="AR2801" s="0" t="n">
        <v>45</v>
      </c>
      <c r="AS2801" s="0" t="n">
        <v>48343</v>
      </c>
      <c r="AT2801" s="0" t="n">
        <v>0</v>
      </c>
      <c r="AU2801" s="0" t="n">
        <v>0</v>
      </c>
      <c r="AV2801" s="0" t="s">
        <v>6919</v>
      </c>
      <c r="AW2801" s="0" t="n">
        <v>0</v>
      </c>
      <c r="AX2801" s="0" t="n">
        <v>0</v>
      </c>
      <c r="AY2801" s="0" t="n">
        <v>0</v>
      </c>
      <c r="AZ2801" s="0" t="n">
        <v>0</v>
      </c>
      <c r="BA2801" s="0" t="n">
        <v>0</v>
      </c>
    </row>
    <row r="2802" customFormat="false" ht="12.8" hidden="true" customHeight="false" outlineLevel="0" collapsed="false">
      <c r="A2802" s="0" t="n">
        <v>20200726</v>
      </c>
      <c r="B2802" s="0" t="s">
        <v>54</v>
      </c>
      <c r="C2802" s="0" t="n">
        <v>3102</v>
      </c>
      <c r="D2802" s="0" t="n">
        <v>204162</v>
      </c>
      <c r="F2802" s="0" t="n">
        <v>43</v>
      </c>
      <c r="J2802" s="0" t="n">
        <v>4</v>
      </c>
      <c r="L2802" s="0" t="n">
        <v>817</v>
      </c>
      <c r="M2802" s="0" t="s">
        <v>55</v>
      </c>
      <c r="N2802" s="2" t="s">
        <v>6809</v>
      </c>
      <c r="O2802" s="0" t="s">
        <v>6810</v>
      </c>
      <c r="P2802" s="2" t="s">
        <v>6811</v>
      </c>
      <c r="Q2802" s="0" t="n">
        <v>20</v>
      </c>
      <c r="S2802" s="0" t="s">
        <v>6810</v>
      </c>
      <c r="T2802" s="0" t="n">
        <v>207264</v>
      </c>
      <c r="W2802" s="0" t="n">
        <v>3102</v>
      </c>
      <c r="X2802" s="0" t="n">
        <v>20</v>
      </c>
      <c r="AL2802" s="0" t="n">
        <v>2</v>
      </c>
      <c r="AM2802" s="0" t="n">
        <v>234</v>
      </c>
      <c r="AN2802" s="0" t="n">
        <v>1964</v>
      </c>
      <c r="AO2802" s="0" t="n">
        <v>207264</v>
      </c>
      <c r="AP2802" s="0" t="s">
        <v>44</v>
      </c>
      <c r="AQ2802" s="0" t="n">
        <v>207264</v>
      </c>
      <c r="AR2802" s="0" t="n">
        <v>2198</v>
      </c>
      <c r="AS2802" s="0" t="n">
        <v>207264</v>
      </c>
      <c r="AT2802" s="0" t="n">
        <v>0</v>
      </c>
      <c r="AU2802" s="0" t="n">
        <v>0</v>
      </c>
      <c r="AV2802" s="0" t="s">
        <v>6920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</row>
    <row r="2803" customFormat="false" ht="12.8" hidden="true" customHeight="false" outlineLevel="0" collapsed="false">
      <c r="A2803" s="0" t="n">
        <v>20200726</v>
      </c>
      <c r="B2803" s="0" t="s">
        <v>60</v>
      </c>
      <c r="C2803" s="0" t="n">
        <v>79294</v>
      </c>
      <c r="D2803" s="0" t="n">
        <v>570392</v>
      </c>
      <c r="F2803" s="0" t="n">
        <v>1512</v>
      </c>
      <c r="G2803" s="0" t="n">
        <v>9157</v>
      </c>
      <c r="I2803" s="0" t="n">
        <v>1076</v>
      </c>
      <c r="K2803" s="0" t="n">
        <v>573</v>
      </c>
      <c r="L2803" s="0" t="n">
        <v>32510</v>
      </c>
      <c r="M2803" s="0" t="s">
        <v>61</v>
      </c>
      <c r="N2803" s="2" t="s">
        <v>6921</v>
      </c>
      <c r="O2803" s="0" t="s">
        <v>6922</v>
      </c>
      <c r="P2803" s="2" t="s">
        <v>6923</v>
      </c>
      <c r="Q2803" s="0" t="n">
        <v>1473</v>
      </c>
      <c r="R2803" s="0" t="n">
        <v>9157</v>
      </c>
      <c r="S2803" s="0" t="s">
        <v>6922</v>
      </c>
      <c r="T2803" s="0" t="n">
        <v>647743</v>
      </c>
      <c r="W2803" s="0" t="n">
        <v>77351</v>
      </c>
      <c r="X2803" s="0" t="n">
        <v>1428</v>
      </c>
      <c r="Y2803" s="0" t="n">
        <v>45</v>
      </c>
      <c r="AL2803" s="0" t="n">
        <v>1</v>
      </c>
      <c r="AM2803" s="0" t="n">
        <v>1164</v>
      </c>
      <c r="AN2803" s="0" t="n">
        <v>6911</v>
      </c>
      <c r="AO2803" s="0" t="n">
        <v>649686</v>
      </c>
      <c r="AP2803" s="0" t="s">
        <v>44</v>
      </c>
      <c r="AQ2803" s="0" t="n">
        <v>649686</v>
      </c>
      <c r="AR2803" s="0" t="n">
        <v>8075</v>
      </c>
      <c r="AS2803" s="0" t="n">
        <v>649686</v>
      </c>
      <c r="AT2803" s="0" t="n">
        <v>17</v>
      </c>
      <c r="AU2803" s="0" t="n">
        <v>0</v>
      </c>
      <c r="AV2803" s="0" t="s">
        <v>6924</v>
      </c>
      <c r="AW2803" s="0" t="n">
        <v>0</v>
      </c>
      <c r="AX2803" s="0" t="n">
        <v>0</v>
      </c>
      <c r="AY2803" s="0" t="n">
        <v>0</v>
      </c>
      <c r="AZ2803" s="0" t="n">
        <v>0</v>
      </c>
      <c r="BA2803" s="0" t="n">
        <v>0</v>
      </c>
    </row>
    <row r="2804" customFormat="false" ht="12.8" hidden="true" customHeight="false" outlineLevel="0" collapsed="false">
      <c r="A2804" s="0" t="n">
        <v>20200726</v>
      </c>
      <c r="B2804" s="0" t="s">
        <v>66</v>
      </c>
      <c r="C2804" s="0" t="n">
        <v>38623</v>
      </c>
      <c r="D2804" s="0" t="n">
        <v>438644</v>
      </c>
      <c r="F2804" s="0" t="n">
        <v>479</v>
      </c>
      <c r="G2804" s="0" t="n">
        <v>2542</v>
      </c>
      <c r="J2804" s="0" t="n">
        <v>105</v>
      </c>
      <c r="K2804" s="0" t="n">
        <v>358</v>
      </c>
      <c r="L2804" s="0" t="n">
        <v>31622</v>
      </c>
      <c r="M2804" s="0" t="s">
        <v>67</v>
      </c>
      <c r="N2804" s="2" t="s">
        <v>6809</v>
      </c>
      <c r="O2804" s="0" t="s">
        <v>6810</v>
      </c>
      <c r="P2804" s="2" t="s">
        <v>6811</v>
      </c>
      <c r="Q2804" s="0" t="n">
        <v>401</v>
      </c>
      <c r="R2804" s="0" t="n">
        <v>2542</v>
      </c>
      <c r="S2804" s="0" t="s">
        <v>6810</v>
      </c>
      <c r="T2804" s="0" t="n">
        <v>477267</v>
      </c>
      <c r="W2804" s="0" t="n">
        <v>38623</v>
      </c>
      <c r="AL2804" s="0" t="n">
        <v>5</v>
      </c>
      <c r="AM2804" s="0" t="n">
        <v>1374</v>
      </c>
      <c r="AN2804" s="0" t="n">
        <v>14429</v>
      </c>
      <c r="AO2804" s="0" t="n">
        <v>477267</v>
      </c>
      <c r="AP2804" s="0" t="s">
        <v>44</v>
      </c>
      <c r="AQ2804" s="0" t="n">
        <v>477267</v>
      </c>
      <c r="AR2804" s="0" t="n">
        <v>15803</v>
      </c>
      <c r="AS2804" s="0" t="n">
        <v>477267</v>
      </c>
      <c r="AT2804" s="0" t="n">
        <v>7</v>
      </c>
      <c r="AU2804" s="0" t="n">
        <v>181</v>
      </c>
      <c r="AV2804" s="0" t="s">
        <v>6925</v>
      </c>
      <c r="AW2804" s="0" t="n">
        <v>0</v>
      </c>
      <c r="AX2804" s="0" t="n">
        <v>0</v>
      </c>
      <c r="AY2804" s="0" t="n">
        <v>0</v>
      </c>
      <c r="AZ2804" s="0" t="n">
        <v>0</v>
      </c>
      <c r="BA2804" s="0" t="n">
        <v>0</v>
      </c>
    </row>
    <row r="2805" customFormat="false" ht="12.8" hidden="true" customHeight="false" outlineLevel="0" collapsed="false">
      <c r="A2805" s="0" t="n">
        <v>20200726</v>
      </c>
      <c r="B2805" s="0" t="s">
        <v>72</v>
      </c>
      <c r="C2805" s="0" t="n">
        <v>0</v>
      </c>
      <c r="D2805" s="0" t="n">
        <v>1037</v>
      </c>
      <c r="M2805" s="0" t="s">
        <v>73</v>
      </c>
      <c r="N2805" s="2" t="s">
        <v>6247</v>
      </c>
      <c r="O2805" s="0" t="s">
        <v>6248</v>
      </c>
      <c r="P2805" s="2" t="s">
        <v>6249</v>
      </c>
      <c r="Q2805" s="0" t="n">
        <v>0</v>
      </c>
      <c r="S2805" s="0" t="s">
        <v>6248</v>
      </c>
      <c r="T2805" s="0" t="n">
        <v>1037</v>
      </c>
      <c r="W2805" s="0" t="n">
        <v>0</v>
      </c>
      <c r="AL2805" s="0" t="n">
        <v>60</v>
      </c>
      <c r="AM2805" s="0" t="n">
        <v>0</v>
      </c>
      <c r="AN2805" s="0" t="n">
        <v>0</v>
      </c>
      <c r="AO2805" s="0" t="n">
        <v>1037</v>
      </c>
      <c r="AP2805" s="0" t="s">
        <v>44</v>
      </c>
      <c r="AQ2805" s="0" t="n">
        <v>1037</v>
      </c>
      <c r="AR2805" s="0" t="n">
        <v>0</v>
      </c>
      <c r="AS2805" s="0" t="n">
        <v>1037</v>
      </c>
      <c r="AT2805" s="0" t="n">
        <v>0</v>
      </c>
      <c r="AU2805" s="0" t="n">
        <v>0</v>
      </c>
      <c r="AV2805" s="0" t="s">
        <v>6926</v>
      </c>
      <c r="AW2805" s="0" t="n">
        <v>0</v>
      </c>
      <c r="AX2805" s="0" t="n">
        <v>0</v>
      </c>
      <c r="AY2805" s="0" t="n">
        <v>0</v>
      </c>
      <c r="AZ2805" s="0" t="n">
        <v>0</v>
      </c>
      <c r="BA2805" s="0" t="n">
        <v>0</v>
      </c>
    </row>
    <row r="2806" customFormat="false" ht="12.8" hidden="true" customHeight="false" outlineLevel="0" collapsed="false">
      <c r="A2806" s="0" t="n">
        <v>20200726</v>
      </c>
      <c r="B2806" s="0" t="s">
        <v>78</v>
      </c>
      <c r="C2806" s="0" t="n">
        <v>162014</v>
      </c>
      <c r="D2806" s="0" t="n">
        <v>705089</v>
      </c>
      <c r="F2806" s="0" t="n">
        <v>2650</v>
      </c>
      <c r="G2806" s="0" t="n">
        <v>7706</v>
      </c>
      <c r="H2806" s="0" t="n">
        <v>837</v>
      </c>
      <c r="J2806" s="0" t="n">
        <v>581</v>
      </c>
      <c r="L2806" s="0" t="n">
        <v>20978</v>
      </c>
      <c r="M2806" s="0" t="s">
        <v>67</v>
      </c>
      <c r="N2806" s="2" t="s">
        <v>6809</v>
      </c>
      <c r="O2806" s="0" t="s">
        <v>6810</v>
      </c>
      <c r="P2806" s="2" t="s">
        <v>6811</v>
      </c>
      <c r="Q2806" s="0" t="n">
        <v>3305</v>
      </c>
      <c r="R2806" s="0" t="n">
        <v>7706</v>
      </c>
      <c r="S2806" s="0" t="s">
        <v>6810</v>
      </c>
      <c r="T2806" s="0" t="n">
        <v>867103</v>
      </c>
      <c r="W2806" s="0" t="n">
        <v>137710</v>
      </c>
      <c r="X2806" s="0" t="n">
        <v>2431</v>
      </c>
      <c r="Y2806" s="0" t="n">
        <v>152</v>
      </c>
      <c r="AB2806" s="0" t="n">
        <v>220444</v>
      </c>
      <c r="AL2806" s="0" t="n">
        <v>4</v>
      </c>
      <c r="AM2806" s="0" t="n">
        <v>1973</v>
      </c>
      <c r="AN2806" s="0" t="n">
        <v>7521</v>
      </c>
      <c r="AO2806" s="0" t="n">
        <v>867103</v>
      </c>
      <c r="AP2806" s="0" t="s">
        <v>44</v>
      </c>
      <c r="AQ2806" s="0" t="n">
        <v>867103</v>
      </c>
      <c r="AR2806" s="0" t="n">
        <v>9494</v>
      </c>
      <c r="AS2806" s="0" t="n">
        <v>867103</v>
      </c>
      <c r="AT2806" s="0" t="n">
        <v>19</v>
      </c>
      <c r="AU2806" s="0" t="n">
        <v>79</v>
      </c>
      <c r="AV2806" s="0" t="s">
        <v>6927</v>
      </c>
      <c r="AW2806" s="0" t="n">
        <v>0</v>
      </c>
      <c r="AX2806" s="0" t="n">
        <v>0</v>
      </c>
      <c r="AY2806" s="0" t="n">
        <v>0</v>
      </c>
      <c r="AZ2806" s="0" t="n">
        <v>0</v>
      </c>
      <c r="BA2806" s="0" t="n">
        <v>0</v>
      </c>
    </row>
    <row r="2807" customFormat="false" ht="12.8" hidden="true" customHeight="false" outlineLevel="0" collapsed="false">
      <c r="A2807" s="0" t="n">
        <v>20200726</v>
      </c>
      <c r="B2807" s="0" t="s">
        <v>80</v>
      </c>
      <c r="C2807" s="0" t="n">
        <v>453659</v>
      </c>
      <c r="D2807" s="0" t="n">
        <v>6714480</v>
      </c>
      <c r="F2807" s="0" t="n">
        <v>8820</v>
      </c>
      <c r="H2807" s="0" t="n">
        <v>2284</v>
      </c>
      <c r="M2807" s="0" t="s">
        <v>61</v>
      </c>
      <c r="N2807" s="2" t="s">
        <v>6809</v>
      </c>
      <c r="O2807" s="0" t="s">
        <v>6810</v>
      </c>
      <c r="P2807" s="2" t="s">
        <v>6811</v>
      </c>
      <c r="Q2807" s="0" t="n">
        <v>8416</v>
      </c>
      <c r="S2807" s="0" t="s">
        <v>6810</v>
      </c>
      <c r="T2807" s="0" t="n">
        <v>7168139</v>
      </c>
      <c r="W2807" s="0" t="n">
        <v>453659</v>
      </c>
      <c r="AL2807" s="0" t="n">
        <v>6</v>
      </c>
      <c r="AM2807" s="0" t="n">
        <v>8259</v>
      </c>
      <c r="AN2807" s="0" t="n">
        <v>112525</v>
      </c>
      <c r="AO2807" s="0" t="n">
        <v>7168139</v>
      </c>
      <c r="AP2807" s="0" t="s">
        <v>44</v>
      </c>
      <c r="AQ2807" s="0" t="n">
        <v>7168139</v>
      </c>
      <c r="AR2807" s="0" t="n">
        <v>120784</v>
      </c>
      <c r="AS2807" s="0" t="n">
        <v>7168139</v>
      </c>
      <c r="AT2807" s="0" t="n">
        <v>79</v>
      </c>
      <c r="AU2807" s="0" t="n">
        <v>0</v>
      </c>
      <c r="AV2807" s="0" t="s">
        <v>6928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</row>
    <row r="2808" customFormat="false" ht="12.8" hidden="true" customHeight="false" outlineLevel="0" collapsed="false">
      <c r="A2808" s="0" t="n">
        <v>20200726</v>
      </c>
      <c r="B2808" s="0" t="s">
        <v>85</v>
      </c>
      <c r="C2808" s="0" t="n">
        <v>43789</v>
      </c>
      <c r="D2808" s="0" t="n">
        <v>446607</v>
      </c>
      <c r="F2808" s="0" t="n">
        <v>338</v>
      </c>
      <c r="G2808" s="0" t="n">
        <v>6261</v>
      </c>
      <c r="L2808" s="0" t="n">
        <v>5158</v>
      </c>
      <c r="M2808" s="0" t="s">
        <v>55</v>
      </c>
      <c r="N2808" s="2" t="s">
        <v>6929</v>
      </c>
      <c r="O2808" s="0" t="s">
        <v>6930</v>
      </c>
      <c r="P2808" s="2" t="s">
        <v>6931</v>
      </c>
      <c r="Q2808" s="0" t="n">
        <v>1661</v>
      </c>
      <c r="R2808" s="0" t="n">
        <v>6261</v>
      </c>
      <c r="S2808" s="0" t="s">
        <v>6930</v>
      </c>
      <c r="W2808" s="0" t="n">
        <v>40628</v>
      </c>
      <c r="Z2808" s="0" t="n">
        <v>624351</v>
      </c>
      <c r="AA2808" s="0" t="n">
        <v>487235</v>
      </c>
      <c r="AB2808" s="0" t="n">
        <v>132916</v>
      </c>
      <c r="AC2808" s="0" t="n">
        <v>9035</v>
      </c>
      <c r="AD2808" s="0" t="n">
        <v>123881</v>
      </c>
      <c r="AL2808" s="0" t="n">
        <v>8</v>
      </c>
      <c r="AM2808" s="0" t="n">
        <v>809</v>
      </c>
      <c r="AN2808" s="0" t="n">
        <v>9843</v>
      </c>
      <c r="AO2808" s="0" t="n">
        <v>490396</v>
      </c>
      <c r="AP2808" s="0" t="s">
        <v>25</v>
      </c>
      <c r="AQ2808" s="0" t="n">
        <v>624351</v>
      </c>
      <c r="AR2808" s="0" t="n">
        <v>16281</v>
      </c>
      <c r="AS2808" s="0" t="n">
        <v>490396</v>
      </c>
      <c r="AT2808" s="0" t="n">
        <v>0</v>
      </c>
      <c r="AU2808" s="0" t="n">
        <v>34</v>
      </c>
      <c r="AV2808" s="0" t="s">
        <v>6932</v>
      </c>
      <c r="AW2808" s="0" t="n">
        <v>0</v>
      </c>
      <c r="AX2808" s="0" t="n">
        <v>0</v>
      </c>
      <c r="AY2808" s="0" t="n">
        <v>0</v>
      </c>
      <c r="AZ2808" s="0" t="n">
        <v>0</v>
      </c>
      <c r="BA2808" s="0" t="n">
        <v>0</v>
      </c>
    </row>
    <row r="2809" customFormat="false" ht="12.8" hidden="true" customHeight="false" outlineLevel="0" collapsed="false">
      <c r="A2809" s="0" t="n">
        <v>20200726</v>
      </c>
      <c r="B2809" s="0" t="s">
        <v>90</v>
      </c>
      <c r="C2809" s="0" t="n">
        <v>48776</v>
      </c>
      <c r="D2809" s="0" t="n">
        <v>664296</v>
      </c>
      <c r="F2809" s="0" t="n">
        <v>71</v>
      </c>
      <c r="G2809" s="0" t="n">
        <v>10712</v>
      </c>
      <c r="L2809" s="0" t="n">
        <v>8516</v>
      </c>
      <c r="M2809" s="0" t="s">
        <v>61</v>
      </c>
      <c r="N2809" s="2" t="s">
        <v>6933</v>
      </c>
      <c r="O2809" s="0" t="s">
        <v>6934</v>
      </c>
      <c r="P2809" s="2" t="s">
        <v>6935</v>
      </c>
      <c r="Q2809" s="0" t="n">
        <v>4413</v>
      </c>
      <c r="R2809" s="0" t="n">
        <v>10712</v>
      </c>
      <c r="S2809" s="0" t="s">
        <v>6934</v>
      </c>
      <c r="T2809" s="0" t="n">
        <v>711102</v>
      </c>
      <c r="W2809" s="0" t="n">
        <v>46806</v>
      </c>
      <c r="X2809" s="0" t="n">
        <v>3531</v>
      </c>
      <c r="Y2809" s="0" t="n">
        <v>882</v>
      </c>
      <c r="AL2809" s="0" t="n">
        <v>9</v>
      </c>
      <c r="AM2809" s="0" t="n">
        <v>0</v>
      </c>
      <c r="AN2809" s="0" t="n">
        <v>0</v>
      </c>
      <c r="AO2809" s="0" t="n">
        <v>713072</v>
      </c>
      <c r="AP2809" s="0" t="s">
        <v>44</v>
      </c>
      <c r="AQ2809" s="0" t="n">
        <v>713072</v>
      </c>
      <c r="AR2809" s="0" t="n">
        <v>0</v>
      </c>
      <c r="AS2809" s="0" t="n">
        <v>713072</v>
      </c>
      <c r="AT2809" s="0" t="n">
        <v>0</v>
      </c>
      <c r="AU2809" s="0" t="n">
        <v>0</v>
      </c>
      <c r="AV2809" s="0" t="s">
        <v>6936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</row>
    <row r="2810" customFormat="false" ht="12.8" hidden="true" customHeight="false" outlineLevel="0" collapsed="false">
      <c r="A2810" s="0" t="n">
        <v>20200726</v>
      </c>
      <c r="B2810" s="0" t="s">
        <v>95</v>
      </c>
      <c r="C2810" s="0" t="n">
        <v>11780</v>
      </c>
      <c r="D2810" s="0" t="n">
        <v>159818</v>
      </c>
      <c r="F2810" s="0" t="n">
        <v>85</v>
      </c>
      <c r="H2810" s="0" t="n">
        <v>22</v>
      </c>
      <c r="J2810" s="0" t="n">
        <v>9</v>
      </c>
      <c r="L2810" s="0" t="n">
        <v>9607</v>
      </c>
      <c r="M2810" s="0" t="s">
        <v>67</v>
      </c>
      <c r="N2810" s="2" t="s">
        <v>6937</v>
      </c>
      <c r="O2810" s="0" t="s">
        <v>6938</v>
      </c>
      <c r="P2810" s="2" t="s">
        <v>6939</v>
      </c>
      <c r="Q2810" s="0" t="n">
        <v>581</v>
      </c>
      <c r="S2810" s="0" t="s">
        <v>6938</v>
      </c>
      <c r="Z2810" s="0" t="n">
        <v>171598</v>
      </c>
      <c r="AL2810" s="0" t="n">
        <v>11</v>
      </c>
      <c r="AM2810" s="0" t="n">
        <v>63</v>
      </c>
      <c r="AN2810" s="0" t="n">
        <v>2526</v>
      </c>
      <c r="AO2810" s="0" t="n">
        <v>171598</v>
      </c>
      <c r="AP2810" s="0" t="s">
        <v>44</v>
      </c>
      <c r="AQ2810" s="0" t="n">
        <v>171598</v>
      </c>
      <c r="AR2810" s="0" t="n">
        <v>2589</v>
      </c>
      <c r="AS2810" s="0" t="n">
        <v>171598</v>
      </c>
      <c r="AT2810" s="0" t="n">
        <v>0</v>
      </c>
      <c r="AU2810" s="0" t="n">
        <v>0</v>
      </c>
      <c r="AV2810" s="0" t="s">
        <v>6940</v>
      </c>
      <c r="AW2810" s="0" t="n">
        <v>0</v>
      </c>
      <c r="AX2810" s="0" t="n">
        <v>0</v>
      </c>
      <c r="AY2810" s="0" t="n">
        <v>0</v>
      </c>
      <c r="AZ2810" s="0" t="n">
        <v>0</v>
      </c>
      <c r="BA2810" s="0" t="n">
        <v>0</v>
      </c>
    </row>
    <row r="2811" customFormat="false" ht="12.8" hidden="true" customHeight="false" outlineLevel="0" collapsed="false">
      <c r="A2811" s="0" t="n">
        <v>20200726</v>
      </c>
      <c r="B2811" s="0" t="s">
        <v>100</v>
      </c>
      <c r="C2811" s="0" t="n">
        <v>14290</v>
      </c>
      <c r="D2811" s="0" t="n">
        <v>155703</v>
      </c>
      <c r="F2811" s="0" t="n">
        <v>57</v>
      </c>
      <c r="H2811" s="0" t="n">
        <v>9</v>
      </c>
      <c r="L2811" s="0" t="n">
        <v>7996</v>
      </c>
      <c r="M2811" s="0" t="s">
        <v>67</v>
      </c>
      <c r="N2811" s="2" t="s">
        <v>6941</v>
      </c>
      <c r="O2811" s="0" t="s">
        <v>6942</v>
      </c>
      <c r="P2811" s="2" t="s">
        <v>6943</v>
      </c>
      <c r="Q2811" s="0" t="n">
        <v>579</v>
      </c>
      <c r="S2811" s="0" t="s">
        <v>6942</v>
      </c>
      <c r="W2811" s="0" t="n">
        <v>13294</v>
      </c>
      <c r="X2811" s="0" t="n">
        <v>509</v>
      </c>
      <c r="Y2811" s="0" t="n">
        <v>70</v>
      </c>
      <c r="AA2811" s="0" t="n">
        <v>169993</v>
      </c>
      <c r="AL2811" s="0" t="n">
        <v>10</v>
      </c>
      <c r="AM2811" s="0" t="n">
        <v>115</v>
      </c>
      <c r="AN2811" s="0" t="n">
        <v>2956</v>
      </c>
      <c r="AO2811" s="0" t="n">
        <v>169993</v>
      </c>
      <c r="AP2811" s="0" t="s">
        <v>44</v>
      </c>
      <c r="AQ2811" s="0" t="n">
        <v>169993</v>
      </c>
      <c r="AR2811" s="0" t="n">
        <v>3071</v>
      </c>
      <c r="AS2811" s="0" t="n">
        <v>169993</v>
      </c>
      <c r="AT2811" s="0" t="n">
        <v>0</v>
      </c>
      <c r="AU2811" s="0" t="n">
        <v>0</v>
      </c>
      <c r="AV2811" s="0" t="s">
        <v>6944</v>
      </c>
      <c r="AW2811" s="0" t="n">
        <v>0</v>
      </c>
      <c r="AX2811" s="0" t="n">
        <v>0</v>
      </c>
      <c r="AY2811" s="0" t="n">
        <v>0</v>
      </c>
      <c r="AZ2811" s="0" t="n">
        <v>0</v>
      </c>
      <c r="BA2811" s="0" t="n">
        <v>0</v>
      </c>
    </row>
    <row r="2812" customFormat="false" ht="12.8" hidden="true" customHeight="false" outlineLevel="0" collapsed="false">
      <c r="A2812" s="0" t="n">
        <v>20200726</v>
      </c>
      <c r="B2812" s="0" t="s">
        <v>105</v>
      </c>
      <c r="C2812" s="0" t="n">
        <v>423855</v>
      </c>
      <c r="D2812" s="0" t="n">
        <v>2962648</v>
      </c>
      <c r="E2812" s="0" t="n">
        <v>2871</v>
      </c>
      <c r="F2812" s="0" t="n">
        <v>8951</v>
      </c>
      <c r="G2812" s="0" t="n">
        <v>24421</v>
      </c>
      <c r="M2812" s="0" t="s">
        <v>55</v>
      </c>
      <c r="N2812" s="2" t="s">
        <v>6945</v>
      </c>
      <c r="O2812" s="0" t="s">
        <v>6946</v>
      </c>
      <c r="P2812" s="2" t="s">
        <v>6947</v>
      </c>
      <c r="Q2812" s="0" t="n">
        <v>5972</v>
      </c>
      <c r="R2812" s="0" t="n">
        <v>24421</v>
      </c>
      <c r="S2812" s="0" t="s">
        <v>6946</v>
      </c>
      <c r="T2812" s="0" t="n">
        <v>4340661</v>
      </c>
      <c r="U2812" s="0" t="n">
        <v>531369</v>
      </c>
      <c r="V2812" s="0" t="n">
        <v>3793442</v>
      </c>
      <c r="W2812" s="0" t="n">
        <v>423855</v>
      </c>
      <c r="X2812" s="0" t="n">
        <v>5972</v>
      </c>
      <c r="AA2812" s="0" t="n">
        <v>3391133</v>
      </c>
      <c r="AE2812" s="0" t="n">
        <v>353026</v>
      </c>
      <c r="AF2812" s="0" t="n">
        <v>18780</v>
      </c>
      <c r="AG2812" s="0" t="n">
        <v>334221</v>
      </c>
      <c r="AL2812" s="0" t="n">
        <v>12</v>
      </c>
      <c r="AM2812" s="0" t="n">
        <v>9344</v>
      </c>
      <c r="AN2812" s="0" t="n">
        <v>40782</v>
      </c>
      <c r="AO2812" s="0" t="n">
        <v>3389374</v>
      </c>
      <c r="AP2812" s="0" t="s">
        <v>44</v>
      </c>
      <c r="AQ2812" s="0" t="n">
        <v>3386503</v>
      </c>
      <c r="AR2812" s="0" t="n">
        <v>50126</v>
      </c>
      <c r="AS2812" s="0" t="n">
        <v>3386503</v>
      </c>
      <c r="AT2812" s="0" t="n">
        <v>78</v>
      </c>
      <c r="AU2812" s="0" t="n">
        <v>335</v>
      </c>
      <c r="AV2812" s="0" t="s">
        <v>6948</v>
      </c>
      <c r="AW2812" s="0" t="n">
        <v>0</v>
      </c>
      <c r="AX2812" s="0" t="n">
        <v>0</v>
      </c>
      <c r="AY2812" s="0" t="n">
        <v>0</v>
      </c>
      <c r="AZ2812" s="0" t="n">
        <v>0</v>
      </c>
      <c r="BA2812" s="0" t="n">
        <v>0</v>
      </c>
    </row>
    <row r="2813" customFormat="false" ht="12.8" hidden="true" customHeight="false" outlineLevel="0" collapsed="false">
      <c r="A2813" s="0" t="n">
        <v>20200726</v>
      </c>
      <c r="B2813" s="0" t="s">
        <v>110</v>
      </c>
      <c r="C2813" s="0" t="n">
        <v>167953</v>
      </c>
      <c r="D2813" s="0" t="n">
        <v>1260992</v>
      </c>
      <c r="F2813" s="0" t="n">
        <v>3079</v>
      </c>
      <c r="G2813" s="0" t="n">
        <v>17091</v>
      </c>
      <c r="I2813" s="0" t="n">
        <v>3168</v>
      </c>
      <c r="M2813" s="0" t="s">
        <v>55</v>
      </c>
      <c r="N2813" s="2" t="s">
        <v>6949</v>
      </c>
      <c r="O2813" s="0" t="s">
        <v>6950</v>
      </c>
      <c r="P2813" s="2" t="s">
        <v>6951</v>
      </c>
      <c r="Q2813" s="0" t="n">
        <v>3498</v>
      </c>
      <c r="R2813" s="0" t="n">
        <v>17091</v>
      </c>
      <c r="S2813" s="0" t="s">
        <v>6950</v>
      </c>
      <c r="T2813" s="0" t="n">
        <v>1428945</v>
      </c>
      <c r="U2813" s="0" t="n">
        <v>153305</v>
      </c>
      <c r="V2813" s="0" t="n">
        <v>1275640</v>
      </c>
      <c r="W2813" s="0" t="n">
        <v>167953</v>
      </c>
      <c r="AB2813" s="0" t="n">
        <v>213487</v>
      </c>
      <c r="AC2813" s="0" t="n">
        <v>13147</v>
      </c>
      <c r="AL2813" s="0" t="n">
        <v>13</v>
      </c>
      <c r="AM2813" s="0" t="n">
        <v>2765</v>
      </c>
      <c r="AN2813" s="0" t="n">
        <v>18340</v>
      </c>
      <c r="AO2813" s="0" t="n">
        <v>1428945</v>
      </c>
      <c r="AP2813" s="0" t="s">
        <v>44</v>
      </c>
      <c r="AQ2813" s="0" t="n">
        <v>1428945</v>
      </c>
      <c r="AR2813" s="0" t="n">
        <v>21105</v>
      </c>
      <c r="AS2813" s="0" t="n">
        <v>1428945</v>
      </c>
      <c r="AT2813" s="0" t="n">
        <v>3</v>
      </c>
      <c r="AU2813" s="0" t="n">
        <v>62</v>
      </c>
      <c r="AV2813" s="0" t="s">
        <v>6952</v>
      </c>
      <c r="AW2813" s="0" t="n">
        <v>0</v>
      </c>
      <c r="AX2813" s="0" t="n">
        <v>0</v>
      </c>
      <c r="AY2813" s="0" t="n">
        <v>0</v>
      </c>
      <c r="AZ2813" s="0" t="n">
        <v>0</v>
      </c>
      <c r="BA2813" s="0" t="n">
        <v>0</v>
      </c>
    </row>
    <row r="2814" customFormat="false" ht="12.8" hidden="true" customHeight="false" outlineLevel="0" collapsed="false">
      <c r="A2814" s="0" t="n">
        <v>20200726</v>
      </c>
      <c r="B2814" s="0" t="s">
        <v>115</v>
      </c>
      <c r="C2814" s="0" t="n">
        <v>337</v>
      </c>
      <c r="D2814" s="0" t="n">
        <v>19695</v>
      </c>
      <c r="F2814" s="0" t="n">
        <v>1</v>
      </c>
      <c r="L2814" s="0" t="n">
        <v>244</v>
      </c>
      <c r="M2814" s="0" t="s">
        <v>61</v>
      </c>
      <c r="N2814" s="2" t="s">
        <v>6953</v>
      </c>
      <c r="O2814" s="0" t="s">
        <v>6954</v>
      </c>
      <c r="P2814" s="2" t="s">
        <v>6955</v>
      </c>
      <c r="Q2814" s="0" t="n">
        <v>5</v>
      </c>
      <c r="S2814" s="0" t="s">
        <v>6954</v>
      </c>
      <c r="T2814" s="0" t="n">
        <v>19791</v>
      </c>
      <c r="W2814" s="0" t="n">
        <v>329</v>
      </c>
      <c r="AA2814" s="0" t="n">
        <v>20024</v>
      </c>
      <c r="AB2814" s="0" t="n">
        <v>145</v>
      </c>
      <c r="AC2814" s="0" t="n">
        <v>2</v>
      </c>
      <c r="AL2814" s="0" t="n">
        <v>66</v>
      </c>
      <c r="AM2814" s="0" t="n">
        <v>0</v>
      </c>
      <c r="AN2814" s="0" t="n">
        <v>0</v>
      </c>
      <c r="AO2814" s="0" t="n">
        <v>20032</v>
      </c>
      <c r="AP2814" s="0" t="s">
        <v>44</v>
      </c>
      <c r="AQ2814" s="0" t="n">
        <v>20032</v>
      </c>
      <c r="AR2814" s="0" t="n">
        <v>0</v>
      </c>
      <c r="AS2814" s="0" t="n">
        <v>20032</v>
      </c>
      <c r="AT2814" s="0" t="n">
        <v>0</v>
      </c>
      <c r="AU2814" s="0" t="n">
        <v>0</v>
      </c>
      <c r="AV2814" s="0" t="s">
        <v>6956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</row>
    <row r="2815" customFormat="false" ht="12.8" hidden="true" customHeight="false" outlineLevel="0" collapsed="false">
      <c r="A2815" s="0" t="n">
        <v>20200726</v>
      </c>
      <c r="B2815" s="0" t="s">
        <v>120</v>
      </c>
      <c r="C2815" s="0" t="n">
        <v>1620</v>
      </c>
      <c r="D2815" s="0" t="n">
        <v>112432</v>
      </c>
      <c r="F2815" s="0" t="n">
        <v>29</v>
      </c>
      <c r="G2815" s="0" t="n">
        <v>161</v>
      </c>
      <c r="L2815" s="0" t="n">
        <v>1167</v>
      </c>
      <c r="M2815" s="0" t="s">
        <v>2518</v>
      </c>
      <c r="N2815" s="2" t="s">
        <v>6957</v>
      </c>
      <c r="O2815" s="0" t="s">
        <v>6958</v>
      </c>
      <c r="P2815" s="2" t="s">
        <v>6959</v>
      </c>
      <c r="Q2815" s="0" t="n">
        <v>26</v>
      </c>
      <c r="R2815" s="0" t="n">
        <v>161</v>
      </c>
      <c r="S2815" s="0" t="s">
        <v>6958</v>
      </c>
      <c r="T2815" s="0" t="n">
        <v>140442</v>
      </c>
      <c r="AA2815" s="0" t="n">
        <v>114052</v>
      </c>
      <c r="AL2815" s="0" t="n">
        <v>15</v>
      </c>
      <c r="AM2815" s="0" t="n">
        <v>71</v>
      </c>
      <c r="AN2815" s="0" t="n">
        <v>1191</v>
      </c>
      <c r="AO2815" s="0" t="n">
        <v>114052</v>
      </c>
      <c r="AP2815" s="0" t="s">
        <v>44</v>
      </c>
      <c r="AQ2815" s="0" t="n">
        <v>114052</v>
      </c>
      <c r="AR2815" s="0" t="n">
        <v>1262</v>
      </c>
      <c r="AS2815" s="0" t="n">
        <v>114052</v>
      </c>
      <c r="AT2815" s="0" t="n">
        <v>0</v>
      </c>
      <c r="AU2815" s="0" t="n">
        <v>5</v>
      </c>
      <c r="AV2815" s="0" t="s">
        <v>6960</v>
      </c>
      <c r="AW2815" s="0" t="n">
        <v>0</v>
      </c>
      <c r="AX2815" s="0" t="n">
        <v>0</v>
      </c>
      <c r="AY2815" s="0" t="n">
        <v>0</v>
      </c>
      <c r="AZ2815" s="0" t="n">
        <v>0</v>
      </c>
      <c r="BA2815" s="0" t="n">
        <v>0</v>
      </c>
    </row>
    <row r="2816" customFormat="false" ht="12.8" hidden="true" customHeight="false" outlineLevel="0" collapsed="false">
      <c r="A2816" s="0" t="n">
        <v>20200726</v>
      </c>
      <c r="B2816" s="0" t="s">
        <v>122</v>
      </c>
      <c r="C2816" s="0" t="n">
        <v>42200</v>
      </c>
      <c r="D2816" s="0" t="n">
        <v>408399</v>
      </c>
      <c r="F2816" s="0" t="n">
        <v>226</v>
      </c>
      <c r="H2816" s="0" t="n">
        <v>77</v>
      </c>
      <c r="J2816" s="0" t="n">
        <v>29</v>
      </c>
      <c r="L2816" s="0" t="n">
        <v>29625</v>
      </c>
      <c r="M2816" s="0" t="s">
        <v>67</v>
      </c>
      <c r="N2816" s="2" t="s">
        <v>6809</v>
      </c>
      <c r="O2816" s="0" t="s">
        <v>6810</v>
      </c>
      <c r="P2816" s="2" t="s">
        <v>6811</v>
      </c>
      <c r="Q2816" s="0" t="n">
        <v>827</v>
      </c>
      <c r="S2816" s="0" t="s">
        <v>6810</v>
      </c>
      <c r="W2816" s="0" t="n">
        <v>42200</v>
      </c>
      <c r="AA2816" s="0" t="n">
        <v>452280</v>
      </c>
      <c r="AE2816" s="0" t="n">
        <v>38438</v>
      </c>
      <c r="AF2816" s="0" t="n">
        <v>2700</v>
      </c>
      <c r="AG2816" s="0" t="n">
        <v>35699</v>
      </c>
      <c r="AL2816" s="0" t="n">
        <v>19</v>
      </c>
      <c r="AM2816" s="0" t="n">
        <v>529</v>
      </c>
      <c r="AN2816" s="0" t="n">
        <v>3807</v>
      </c>
      <c r="AO2816" s="0" t="n">
        <v>450599</v>
      </c>
      <c r="AP2816" s="0" t="s">
        <v>44</v>
      </c>
      <c r="AQ2816" s="0" t="n">
        <v>450599</v>
      </c>
      <c r="AR2816" s="0" t="n">
        <v>4336</v>
      </c>
      <c r="AS2816" s="0" t="n">
        <v>450599</v>
      </c>
      <c r="AT2816" s="0" t="n">
        <v>1</v>
      </c>
      <c r="AU2816" s="0" t="n">
        <v>0</v>
      </c>
      <c r="AV2816" s="0" t="s">
        <v>6961</v>
      </c>
      <c r="AW2816" s="0" t="n">
        <v>0</v>
      </c>
      <c r="AX2816" s="0" t="n">
        <v>0</v>
      </c>
      <c r="AY2816" s="0" t="n">
        <v>0</v>
      </c>
      <c r="AZ2816" s="0" t="n">
        <v>0</v>
      </c>
      <c r="BA2816" s="0" t="n">
        <v>0</v>
      </c>
    </row>
    <row r="2817" customFormat="false" ht="12.8" hidden="true" customHeight="false" outlineLevel="0" collapsed="false">
      <c r="A2817" s="0" t="n">
        <v>20200726</v>
      </c>
      <c r="B2817" s="0" t="s">
        <v>124</v>
      </c>
      <c r="C2817" s="0" t="n">
        <v>17827</v>
      </c>
      <c r="D2817" s="0" t="n">
        <v>148397</v>
      </c>
      <c r="F2817" s="0" t="n">
        <v>204</v>
      </c>
      <c r="G2817" s="0" t="n">
        <v>723</v>
      </c>
      <c r="H2817" s="0" t="n">
        <v>45</v>
      </c>
      <c r="I2817" s="0" t="n">
        <v>217</v>
      </c>
      <c r="L2817" s="0" t="n">
        <v>5483</v>
      </c>
      <c r="M2817" s="0" t="s">
        <v>55</v>
      </c>
      <c r="N2817" s="2" t="s">
        <v>6962</v>
      </c>
      <c r="O2817" s="0" t="s">
        <v>6963</v>
      </c>
      <c r="P2817" s="2" t="s">
        <v>6964</v>
      </c>
      <c r="Q2817" s="0" t="n">
        <v>146</v>
      </c>
      <c r="R2817" s="0" t="n">
        <v>723</v>
      </c>
      <c r="S2817" s="0" t="s">
        <v>6963</v>
      </c>
      <c r="T2817" s="0" t="n">
        <v>165132</v>
      </c>
      <c r="W2817" s="0" t="n">
        <v>16735</v>
      </c>
      <c r="X2817" s="0" t="n">
        <v>125</v>
      </c>
      <c r="Y2817" s="0" t="n">
        <v>21</v>
      </c>
      <c r="AL2817" s="0" t="n">
        <v>16</v>
      </c>
      <c r="AM2817" s="0" t="n">
        <v>563</v>
      </c>
      <c r="AN2817" s="0" t="n">
        <v>2221</v>
      </c>
      <c r="AO2817" s="0" t="n">
        <v>166224</v>
      </c>
      <c r="AP2817" s="0" t="s">
        <v>44</v>
      </c>
      <c r="AQ2817" s="0" t="n">
        <v>166224</v>
      </c>
      <c r="AR2817" s="0" t="n">
        <v>2784</v>
      </c>
      <c r="AS2817" s="0" t="n">
        <v>166224</v>
      </c>
      <c r="AT2817" s="0" t="n">
        <v>2</v>
      </c>
      <c r="AU2817" s="0" t="n">
        <v>14</v>
      </c>
      <c r="AV2817" s="0" t="s">
        <v>6965</v>
      </c>
      <c r="AW2817" s="0" t="n">
        <v>0</v>
      </c>
      <c r="AX2817" s="0" t="n">
        <v>0</v>
      </c>
      <c r="AY2817" s="0" t="n">
        <v>0</v>
      </c>
      <c r="AZ2817" s="0" t="n">
        <v>0</v>
      </c>
      <c r="BA2817" s="0" t="n">
        <v>0</v>
      </c>
    </row>
    <row r="2818" customFormat="false" ht="12.8" hidden="true" customHeight="false" outlineLevel="0" collapsed="false">
      <c r="A2818" s="0" t="n">
        <v>20200726</v>
      </c>
      <c r="B2818" s="0" t="s">
        <v>129</v>
      </c>
      <c r="C2818" s="0" t="n">
        <v>172666</v>
      </c>
      <c r="D2818" s="0" t="n">
        <v>2340143</v>
      </c>
      <c r="F2818" s="0" t="n">
        <v>1394</v>
      </c>
      <c r="H2818" s="0" t="n">
        <v>345</v>
      </c>
      <c r="J2818" s="0" t="n">
        <v>119</v>
      </c>
      <c r="M2818" s="0" t="s">
        <v>55</v>
      </c>
      <c r="N2818" s="2" t="s">
        <v>6809</v>
      </c>
      <c r="O2818" s="0" t="s">
        <v>6810</v>
      </c>
      <c r="P2818" s="2" t="s">
        <v>6811</v>
      </c>
      <c r="Q2818" s="0" t="n">
        <v>7590</v>
      </c>
      <c r="S2818" s="0" t="s">
        <v>6810</v>
      </c>
      <c r="T2818" s="0" t="n">
        <v>2511567</v>
      </c>
      <c r="W2818" s="0" t="n">
        <v>171424</v>
      </c>
      <c r="X2818" s="0" t="n">
        <v>7398</v>
      </c>
      <c r="Y2818" s="0" t="n">
        <v>192</v>
      </c>
      <c r="AL2818" s="0" t="n">
        <v>17</v>
      </c>
      <c r="AM2818" s="0" t="n">
        <v>1541</v>
      </c>
      <c r="AN2818" s="0" t="n">
        <v>39303</v>
      </c>
      <c r="AO2818" s="0" t="n">
        <v>2512809</v>
      </c>
      <c r="AP2818" s="0" t="s">
        <v>44</v>
      </c>
      <c r="AQ2818" s="0" t="n">
        <v>2512809</v>
      </c>
      <c r="AR2818" s="0" t="n">
        <v>40844</v>
      </c>
      <c r="AS2818" s="0" t="n">
        <v>2512809</v>
      </c>
      <c r="AT2818" s="0" t="n">
        <v>1</v>
      </c>
      <c r="AU2818" s="0" t="n">
        <v>0</v>
      </c>
      <c r="AV2818" s="0" t="s">
        <v>6966</v>
      </c>
      <c r="AW2818" s="0" t="n">
        <v>0</v>
      </c>
      <c r="AX2818" s="0" t="n">
        <v>0</v>
      </c>
      <c r="AY2818" s="0" t="n">
        <v>0</v>
      </c>
      <c r="AZ2818" s="0" t="n">
        <v>0</v>
      </c>
      <c r="BA2818" s="0" t="n">
        <v>0</v>
      </c>
    </row>
    <row r="2819" customFormat="false" ht="12.8" hidden="true" customHeight="false" outlineLevel="0" collapsed="false">
      <c r="A2819" s="0" t="n">
        <v>20200726</v>
      </c>
      <c r="B2819" s="0" t="s">
        <v>131</v>
      </c>
      <c r="C2819" s="0" t="n">
        <v>62372</v>
      </c>
      <c r="D2819" s="0" t="n">
        <v>638939</v>
      </c>
      <c r="F2819" s="0" t="n">
        <v>834</v>
      </c>
      <c r="G2819" s="0" t="n">
        <v>8401</v>
      </c>
      <c r="H2819" s="0" t="n">
        <v>282</v>
      </c>
      <c r="I2819" s="0" t="n">
        <v>1758</v>
      </c>
      <c r="J2819" s="0" t="n">
        <v>62</v>
      </c>
      <c r="L2819" s="0" t="n">
        <v>43809</v>
      </c>
      <c r="M2819" s="0" t="s">
        <v>67</v>
      </c>
      <c r="N2819" s="2" t="s">
        <v>6945</v>
      </c>
      <c r="O2819" s="0" t="s">
        <v>6946</v>
      </c>
      <c r="P2819" s="2" t="s">
        <v>6947</v>
      </c>
      <c r="Q2819" s="0" t="n">
        <v>2903</v>
      </c>
      <c r="R2819" s="0" t="n">
        <v>8401</v>
      </c>
      <c r="S2819" s="0" t="s">
        <v>6946</v>
      </c>
      <c r="X2819" s="0" t="n">
        <v>2706</v>
      </c>
      <c r="Y2819" s="0" t="n">
        <v>197</v>
      </c>
      <c r="AA2819" s="0" t="n">
        <v>701311</v>
      </c>
      <c r="AL2819" s="0" t="n">
        <v>18</v>
      </c>
      <c r="AM2819" s="0" t="n">
        <v>852</v>
      </c>
      <c r="AN2819" s="0" t="n">
        <v>10185</v>
      </c>
      <c r="AO2819" s="0" t="n">
        <v>701311</v>
      </c>
      <c r="AP2819" s="0" t="s">
        <v>44</v>
      </c>
      <c r="AQ2819" s="0" t="n">
        <v>701311</v>
      </c>
      <c r="AR2819" s="0" t="n">
        <v>11037</v>
      </c>
      <c r="AS2819" s="0" t="n">
        <v>701311</v>
      </c>
      <c r="AT2819" s="0" t="n">
        <v>8</v>
      </c>
      <c r="AU2819" s="0" t="n">
        <v>221</v>
      </c>
      <c r="AV2819" s="0" t="s">
        <v>6967</v>
      </c>
      <c r="AW2819" s="0" t="n">
        <v>0</v>
      </c>
      <c r="AX2819" s="0" t="n">
        <v>0</v>
      </c>
      <c r="AY2819" s="0" t="n">
        <v>0</v>
      </c>
      <c r="AZ2819" s="0" t="n">
        <v>0</v>
      </c>
      <c r="BA2819" s="0" t="n">
        <v>0</v>
      </c>
    </row>
    <row r="2820" customFormat="false" ht="12.8" hidden="true" customHeight="false" outlineLevel="0" collapsed="false">
      <c r="A2820" s="0" t="n">
        <v>20200726</v>
      </c>
      <c r="B2820" s="0" t="s">
        <v>133</v>
      </c>
      <c r="C2820" s="0" t="n">
        <v>25109</v>
      </c>
      <c r="D2820" s="0" t="n">
        <v>252858</v>
      </c>
      <c r="F2820" s="0" t="n">
        <v>315</v>
      </c>
      <c r="G2820" s="0" t="n">
        <v>1596</v>
      </c>
      <c r="H2820" s="0" t="n">
        <v>98</v>
      </c>
      <c r="I2820" s="0" t="n">
        <v>459</v>
      </c>
      <c r="J2820" s="0" t="n">
        <v>24</v>
      </c>
      <c r="K2820" s="0" t="n">
        <v>166</v>
      </c>
      <c r="L2820" s="0" t="n">
        <v>1077</v>
      </c>
      <c r="M2820" s="0" t="s">
        <v>67</v>
      </c>
      <c r="N2820" s="2" t="s">
        <v>6968</v>
      </c>
      <c r="O2820" s="0" t="s">
        <v>6969</v>
      </c>
      <c r="P2820" s="2" t="s">
        <v>6970</v>
      </c>
      <c r="Q2820" s="0" t="n">
        <v>326</v>
      </c>
      <c r="R2820" s="0" t="n">
        <v>1596</v>
      </c>
      <c r="S2820" s="0" t="s">
        <v>6969</v>
      </c>
      <c r="AA2820" s="0" t="n">
        <v>277967</v>
      </c>
      <c r="AL2820" s="0" t="n">
        <v>20</v>
      </c>
      <c r="AM2820" s="0" t="n">
        <v>0</v>
      </c>
      <c r="AN2820" s="0" t="n">
        <v>0</v>
      </c>
      <c r="AO2820" s="0" t="n">
        <v>277967</v>
      </c>
      <c r="AP2820" s="0" t="s">
        <v>44</v>
      </c>
      <c r="AQ2820" s="0" t="n">
        <v>277967</v>
      </c>
      <c r="AR2820" s="0" t="n">
        <v>0</v>
      </c>
      <c r="AS2820" s="0" t="n">
        <v>277967</v>
      </c>
      <c r="AT2820" s="0" t="n">
        <v>0</v>
      </c>
      <c r="AU2820" s="0" t="n">
        <v>0</v>
      </c>
      <c r="AV2820" s="0" t="s">
        <v>6971</v>
      </c>
      <c r="AW2820" s="0" t="n">
        <v>0</v>
      </c>
      <c r="AX2820" s="0" t="n">
        <v>0</v>
      </c>
      <c r="AY2820" s="0" t="n">
        <v>0</v>
      </c>
      <c r="AZ2820" s="0" t="n">
        <v>0</v>
      </c>
      <c r="BA2820" s="0" t="n">
        <v>0</v>
      </c>
    </row>
    <row r="2821" customFormat="false" ht="12.8" hidden="true" customHeight="false" outlineLevel="0" collapsed="false">
      <c r="A2821" s="0" t="n">
        <v>20200726</v>
      </c>
      <c r="B2821" s="0" t="s">
        <v>138</v>
      </c>
      <c r="C2821" s="0" t="n">
        <v>27079</v>
      </c>
      <c r="D2821" s="0" t="n">
        <v>514819</v>
      </c>
      <c r="F2821" s="0" t="n">
        <v>595</v>
      </c>
      <c r="G2821" s="0" t="n">
        <v>3266</v>
      </c>
      <c r="H2821" s="0" t="n">
        <v>132</v>
      </c>
      <c r="I2821" s="0" t="n">
        <v>1126</v>
      </c>
      <c r="L2821" s="0" t="n">
        <v>7421</v>
      </c>
      <c r="M2821" s="0" t="s">
        <v>61</v>
      </c>
      <c r="N2821" s="2" t="s">
        <v>6809</v>
      </c>
      <c r="O2821" s="0" t="s">
        <v>6810</v>
      </c>
      <c r="P2821" s="2" t="s">
        <v>6811</v>
      </c>
      <c r="Q2821" s="0" t="n">
        <v>700</v>
      </c>
      <c r="R2821" s="0" t="n">
        <v>3266</v>
      </c>
      <c r="S2821" s="0" t="s">
        <v>6810</v>
      </c>
      <c r="T2821" s="0" t="n">
        <v>540209</v>
      </c>
      <c r="W2821" s="0" t="n">
        <v>25699</v>
      </c>
      <c r="X2821" s="0" t="n">
        <v>696</v>
      </c>
      <c r="Y2821" s="0" t="n">
        <v>4</v>
      </c>
      <c r="AB2821" s="0" t="n">
        <v>42175</v>
      </c>
      <c r="AL2821" s="0" t="n">
        <v>21</v>
      </c>
      <c r="AM2821" s="0" t="n">
        <v>315</v>
      </c>
      <c r="AN2821" s="0" t="n">
        <v>0</v>
      </c>
      <c r="AO2821" s="0" t="n">
        <v>541898</v>
      </c>
      <c r="AP2821" s="0" t="s">
        <v>44</v>
      </c>
      <c r="AQ2821" s="0" t="n">
        <v>541898</v>
      </c>
      <c r="AR2821" s="0" t="n">
        <v>315</v>
      </c>
      <c r="AS2821" s="0" t="n">
        <v>541898</v>
      </c>
      <c r="AT2821" s="0" t="n">
        <v>4</v>
      </c>
      <c r="AU2821" s="0" t="n">
        <v>0</v>
      </c>
      <c r="AV2821" s="0" t="s">
        <v>6972</v>
      </c>
      <c r="AW2821" s="0" t="n">
        <v>0</v>
      </c>
      <c r="AX2821" s="0" t="n">
        <v>0</v>
      </c>
      <c r="AY2821" s="0" t="n">
        <v>0</v>
      </c>
      <c r="AZ2821" s="0" t="n">
        <v>0</v>
      </c>
      <c r="BA2821" s="0" t="n">
        <v>0</v>
      </c>
    </row>
    <row r="2822" customFormat="false" ht="12.8" hidden="true" customHeight="false" outlineLevel="0" collapsed="false">
      <c r="A2822" s="0" t="n">
        <v>20200726</v>
      </c>
      <c r="B2822" s="0" t="s">
        <v>140</v>
      </c>
      <c r="C2822" s="0" t="n">
        <v>107574</v>
      </c>
      <c r="D2822" s="0" t="n">
        <v>1125690</v>
      </c>
      <c r="F2822" s="0" t="n">
        <v>1557</v>
      </c>
      <c r="J2822" s="0" t="n">
        <v>184</v>
      </c>
      <c r="L2822" s="0" t="n">
        <v>61456</v>
      </c>
      <c r="M2822" s="0" t="s">
        <v>55</v>
      </c>
      <c r="N2822" s="2" t="s">
        <v>6973</v>
      </c>
      <c r="O2822" s="0" t="s">
        <v>6974</v>
      </c>
      <c r="P2822" s="2" t="s">
        <v>6975</v>
      </c>
      <c r="Q2822" s="0" t="n">
        <v>3763</v>
      </c>
      <c r="S2822" s="0" t="s">
        <v>6974</v>
      </c>
      <c r="W2822" s="0" t="n">
        <v>107574</v>
      </c>
      <c r="X2822" s="0" t="n">
        <v>3651</v>
      </c>
      <c r="Y2822" s="0" t="n">
        <v>112</v>
      </c>
      <c r="AA2822" s="0" t="n">
        <v>1233264</v>
      </c>
      <c r="AL2822" s="0" t="n">
        <v>22</v>
      </c>
      <c r="AM2822" s="0" t="n">
        <v>3840</v>
      </c>
      <c r="AN2822" s="0" t="n">
        <v>29698</v>
      </c>
      <c r="AO2822" s="0" t="n">
        <v>1233264</v>
      </c>
      <c r="AP2822" s="0" t="s">
        <v>44</v>
      </c>
      <c r="AQ2822" s="0" t="n">
        <v>1233264</v>
      </c>
      <c r="AR2822" s="0" t="n">
        <v>33538</v>
      </c>
      <c r="AS2822" s="0" t="n">
        <v>1233264</v>
      </c>
      <c r="AT2822" s="0" t="n">
        <v>48</v>
      </c>
      <c r="AU2822" s="0" t="n">
        <v>0</v>
      </c>
      <c r="AV2822" s="0" t="s">
        <v>6976</v>
      </c>
      <c r="AW2822" s="0" t="n">
        <v>0</v>
      </c>
      <c r="AX2822" s="0" t="n">
        <v>0</v>
      </c>
      <c r="AY2822" s="0" t="n">
        <v>0</v>
      </c>
      <c r="AZ2822" s="0" t="n">
        <v>0</v>
      </c>
      <c r="BA2822" s="0" t="n">
        <v>0</v>
      </c>
    </row>
    <row r="2823" customFormat="false" ht="12.8" hidden="true" customHeight="false" outlineLevel="0" collapsed="false">
      <c r="A2823" s="0" t="n">
        <v>20200726</v>
      </c>
      <c r="B2823" s="0" t="s">
        <v>145</v>
      </c>
      <c r="C2823" s="0" t="n">
        <v>115637</v>
      </c>
      <c r="D2823" s="0" t="n">
        <v>1005122</v>
      </c>
      <c r="F2823" s="0" t="n">
        <v>364</v>
      </c>
      <c r="G2823" s="0" t="n">
        <v>11828</v>
      </c>
      <c r="H2823" s="0" t="n">
        <v>56</v>
      </c>
      <c r="J2823" s="0" t="n">
        <v>30</v>
      </c>
      <c r="L2823" s="0" t="n">
        <v>96452</v>
      </c>
      <c r="M2823" s="0" t="s">
        <v>67</v>
      </c>
      <c r="N2823" s="2" t="s">
        <v>6977</v>
      </c>
      <c r="O2823" s="0" t="s">
        <v>6978</v>
      </c>
      <c r="P2823" s="2" t="s">
        <v>6979</v>
      </c>
      <c r="Q2823" s="0" t="n">
        <v>8529</v>
      </c>
      <c r="R2823" s="0" t="n">
        <v>11828</v>
      </c>
      <c r="S2823" s="0" t="s">
        <v>6978</v>
      </c>
      <c r="T2823" s="0" t="n">
        <v>1488394</v>
      </c>
      <c r="U2823" s="0" t="n">
        <v>144566</v>
      </c>
      <c r="W2823" s="0" t="n">
        <v>108380</v>
      </c>
      <c r="X2823" s="0" t="n">
        <v>8310</v>
      </c>
      <c r="Y2823" s="0" t="n">
        <v>219</v>
      </c>
      <c r="AA2823" s="0" t="n">
        <v>1113502</v>
      </c>
      <c r="AE2823" s="0" t="n">
        <v>92459</v>
      </c>
      <c r="AL2823" s="0" t="n">
        <v>25</v>
      </c>
      <c r="AM2823" s="0" t="n">
        <v>369</v>
      </c>
      <c r="AN2823" s="0" t="n">
        <v>9507</v>
      </c>
      <c r="AO2823" s="0" t="n">
        <v>1120759</v>
      </c>
      <c r="AP2823" s="0" t="s">
        <v>19</v>
      </c>
      <c r="AQ2823" s="0" t="n">
        <v>1488394</v>
      </c>
      <c r="AR2823" s="0" t="n">
        <v>7350</v>
      </c>
      <c r="AS2823" s="0" t="n">
        <v>1120759</v>
      </c>
      <c r="AT2823" s="0" t="n">
        <v>19</v>
      </c>
      <c r="AU2823" s="0" t="n">
        <v>15</v>
      </c>
      <c r="AV2823" s="0" t="s">
        <v>6980</v>
      </c>
      <c r="AW2823" s="0" t="n">
        <v>0</v>
      </c>
      <c r="AX2823" s="0" t="n">
        <v>0</v>
      </c>
      <c r="AY2823" s="0" t="n">
        <v>0</v>
      </c>
      <c r="AZ2823" s="0" t="n">
        <v>0</v>
      </c>
      <c r="BA2823" s="0" t="n">
        <v>0</v>
      </c>
    </row>
    <row r="2824" customFormat="false" ht="12.8" hidden="true" customHeight="false" outlineLevel="0" collapsed="false">
      <c r="A2824" s="0" t="n">
        <v>20200726</v>
      </c>
      <c r="B2824" s="0" t="s">
        <v>150</v>
      </c>
      <c r="C2824" s="0" t="n">
        <v>83748</v>
      </c>
      <c r="D2824" s="0" t="n">
        <v>754824</v>
      </c>
      <c r="F2824" s="0" t="n">
        <v>540</v>
      </c>
      <c r="G2824" s="0" t="n">
        <v>12283</v>
      </c>
      <c r="H2824" s="0" t="n">
        <v>153</v>
      </c>
      <c r="L2824" s="0" t="n">
        <v>5434</v>
      </c>
      <c r="M2824" s="0" t="s">
        <v>55</v>
      </c>
      <c r="N2824" s="2" t="s">
        <v>6977</v>
      </c>
      <c r="O2824" s="0" t="s">
        <v>6978</v>
      </c>
      <c r="P2824" s="2" t="s">
        <v>6979</v>
      </c>
      <c r="Q2824" s="0" t="n">
        <v>3440</v>
      </c>
      <c r="R2824" s="0" t="n">
        <v>12283</v>
      </c>
      <c r="S2824" s="0" t="s">
        <v>6978</v>
      </c>
      <c r="T2824" s="0" t="n">
        <v>1091816</v>
      </c>
      <c r="U2824" s="0" t="n">
        <v>98314</v>
      </c>
      <c r="W2824" s="0" t="n">
        <v>83748</v>
      </c>
      <c r="X2824" s="0" t="n">
        <v>3309</v>
      </c>
      <c r="Y2824" s="0" t="n">
        <v>131</v>
      </c>
      <c r="AA2824" s="0" t="n">
        <v>838572</v>
      </c>
      <c r="AL2824" s="0" t="n">
        <v>24</v>
      </c>
      <c r="AM2824" s="0" t="n">
        <v>694</v>
      </c>
      <c r="AN2824" s="0" t="n">
        <v>12552</v>
      </c>
      <c r="AO2824" s="0" t="n">
        <v>838572</v>
      </c>
      <c r="AP2824" s="0" t="s">
        <v>44</v>
      </c>
      <c r="AQ2824" s="0" t="n">
        <v>838572</v>
      </c>
      <c r="AR2824" s="0" t="n">
        <v>13246</v>
      </c>
      <c r="AS2824" s="0" t="n">
        <v>838572</v>
      </c>
      <c r="AT2824" s="0" t="n">
        <v>7</v>
      </c>
      <c r="AU2824" s="0" t="n">
        <v>95</v>
      </c>
      <c r="AV2824" s="0" t="s">
        <v>6981</v>
      </c>
      <c r="AW2824" s="0" t="n">
        <v>0</v>
      </c>
      <c r="AX2824" s="0" t="n">
        <v>0</v>
      </c>
      <c r="AY2824" s="0" t="n">
        <v>0</v>
      </c>
      <c r="AZ2824" s="0" t="n">
        <v>0</v>
      </c>
      <c r="BA2824" s="0" t="n">
        <v>0</v>
      </c>
    </row>
    <row r="2825" customFormat="false" ht="12.8" hidden="true" customHeight="false" outlineLevel="0" collapsed="false">
      <c r="A2825" s="0" t="n">
        <v>20200726</v>
      </c>
      <c r="B2825" s="0" t="s">
        <v>152</v>
      </c>
      <c r="C2825" s="0" t="n">
        <v>3814</v>
      </c>
      <c r="D2825" s="0" t="n">
        <v>151504</v>
      </c>
      <c r="F2825" s="0" t="n">
        <v>14</v>
      </c>
      <c r="G2825" s="0" t="n">
        <v>381</v>
      </c>
      <c r="H2825" s="0" t="n">
        <v>10</v>
      </c>
      <c r="J2825" s="0" t="n">
        <v>3</v>
      </c>
      <c r="L2825" s="0" t="n">
        <v>3284</v>
      </c>
      <c r="M2825" s="0" t="s">
        <v>67</v>
      </c>
      <c r="N2825" s="2" t="s">
        <v>6945</v>
      </c>
      <c r="O2825" s="0" t="s">
        <v>6946</v>
      </c>
      <c r="P2825" s="2" t="s">
        <v>6947</v>
      </c>
      <c r="Q2825" s="0" t="n">
        <v>119</v>
      </c>
      <c r="R2825" s="0" t="n">
        <v>381</v>
      </c>
      <c r="S2825" s="0" t="s">
        <v>6946</v>
      </c>
      <c r="T2825" s="0" t="n">
        <v>154912</v>
      </c>
      <c r="U2825" s="0" t="n">
        <v>4744</v>
      </c>
      <c r="V2825" s="0" t="n">
        <v>149972</v>
      </c>
      <c r="W2825" s="0" t="n">
        <v>3408</v>
      </c>
      <c r="X2825" s="0" t="n">
        <v>118</v>
      </c>
      <c r="Y2825" s="0" t="n">
        <v>1</v>
      </c>
      <c r="AB2825" s="0" t="n">
        <v>8695</v>
      </c>
      <c r="AC2825" s="0" t="n">
        <v>404</v>
      </c>
      <c r="AD2825" s="0" t="n">
        <v>8279</v>
      </c>
      <c r="AL2825" s="0" t="n">
        <v>23</v>
      </c>
      <c r="AM2825" s="0" t="n">
        <v>24</v>
      </c>
      <c r="AN2825" s="0" t="n">
        <v>1921</v>
      </c>
      <c r="AO2825" s="0" t="n">
        <v>155318</v>
      </c>
      <c r="AP2825" s="0" t="s">
        <v>44</v>
      </c>
      <c r="AQ2825" s="0" t="n">
        <v>155318</v>
      </c>
      <c r="AR2825" s="0" t="n">
        <v>1945</v>
      </c>
      <c r="AS2825" s="0" t="n">
        <v>155318</v>
      </c>
      <c r="AT2825" s="0" t="n">
        <v>0</v>
      </c>
      <c r="AU2825" s="0" t="n">
        <v>2</v>
      </c>
      <c r="AV2825" s="0" t="s">
        <v>6982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</row>
    <row r="2826" customFormat="false" ht="12.8" hidden="true" customHeight="false" outlineLevel="0" collapsed="false">
      <c r="A2826" s="0" t="n">
        <v>20200726</v>
      </c>
      <c r="B2826" s="0" t="s">
        <v>154</v>
      </c>
      <c r="C2826" s="0" t="n">
        <v>86661</v>
      </c>
      <c r="D2826" s="0" t="n">
        <v>1584083</v>
      </c>
      <c r="F2826" s="0" t="n">
        <v>680</v>
      </c>
      <c r="H2826" s="0" t="n">
        <v>210</v>
      </c>
      <c r="J2826" s="0" t="n">
        <v>113</v>
      </c>
      <c r="L2826" s="0" t="n">
        <v>57502</v>
      </c>
      <c r="M2826" s="0" t="s">
        <v>67</v>
      </c>
      <c r="N2826" s="2" t="s">
        <v>6809</v>
      </c>
      <c r="O2826" s="0" t="s">
        <v>6810</v>
      </c>
      <c r="P2826" s="2" t="s">
        <v>6811</v>
      </c>
      <c r="Q2826" s="0" t="n">
        <v>6400</v>
      </c>
      <c r="S2826" s="0" t="s">
        <v>6810</v>
      </c>
      <c r="T2826" s="0" t="n">
        <v>1693712</v>
      </c>
      <c r="U2826" s="0" t="n">
        <v>109629</v>
      </c>
      <c r="V2826" s="0" t="n">
        <v>1584083</v>
      </c>
      <c r="W2826" s="0" t="n">
        <v>78019</v>
      </c>
      <c r="X2826" s="0" t="n">
        <v>6149</v>
      </c>
      <c r="Y2826" s="0" t="n">
        <v>251</v>
      </c>
      <c r="AB2826" s="0" t="n">
        <v>207540</v>
      </c>
      <c r="AL2826" s="0" t="n">
        <v>26</v>
      </c>
      <c r="AM2826" s="0" t="n">
        <v>1589</v>
      </c>
      <c r="AN2826" s="0" t="n">
        <v>54509</v>
      </c>
      <c r="AO2826" s="0" t="n">
        <v>1670744</v>
      </c>
      <c r="AP2826" s="0" t="s">
        <v>44</v>
      </c>
      <c r="AQ2826" s="0" t="n">
        <v>1670744</v>
      </c>
      <c r="AR2826" s="0" t="n">
        <v>56098</v>
      </c>
      <c r="AS2826" s="0" t="n">
        <v>1670744</v>
      </c>
      <c r="AT2826" s="0" t="n">
        <v>0</v>
      </c>
      <c r="AU2826" s="0" t="n">
        <v>0</v>
      </c>
      <c r="AV2826" s="0" t="s">
        <v>6983</v>
      </c>
      <c r="AW2826" s="0" t="n">
        <v>0</v>
      </c>
      <c r="AX2826" s="0" t="n">
        <v>0</v>
      </c>
      <c r="AY2826" s="0" t="n">
        <v>0</v>
      </c>
      <c r="AZ2826" s="0" t="n">
        <v>0</v>
      </c>
      <c r="BA2826" s="0" t="n">
        <v>0</v>
      </c>
    </row>
    <row r="2827" customFormat="false" ht="12.8" hidden="true" customHeight="false" outlineLevel="0" collapsed="false">
      <c r="A2827" s="0" t="n">
        <v>20200726</v>
      </c>
      <c r="B2827" s="0" t="s">
        <v>156</v>
      </c>
      <c r="C2827" s="0" t="n">
        <v>51153</v>
      </c>
      <c r="D2827" s="0" t="n">
        <v>906221</v>
      </c>
      <c r="F2827" s="0" t="n">
        <v>273</v>
      </c>
      <c r="G2827" s="0" t="n">
        <v>4920</v>
      </c>
      <c r="H2827" s="0" t="n">
        <v>115</v>
      </c>
      <c r="I2827" s="0" t="n">
        <v>1448</v>
      </c>
      <c r="L2827" s="0" t="n">
        <v>44431</v>
      </c>
      <c r="M2827" s="0" t="s">
        <v>55</v>
      </c>
      <c r="N2827" s="2" t="s">
        <v>6984</v>
      </c>
      <c r="O2827" s="0" t="s">
        <v>6985</v>
      </c>
      <c r="P2827" s="2" t="s">
        <v>6986</v>
      </c>
      <c r="Q2827" s="0" t="n">
        <v>1614</v>
      </c>
      <c r="R2827" s="0" t="n">
        <v>4920</v>
      </c>
      <c r="S2827" s="0" t="s">
        <v>6985</v>
      </c>
      <c r="T2827" s="0" t="n">
        <v>957374</v>
      </c>
      <c r="W2827" s="0" t="n">
        <v>51153</v>
      </c>
      <c r="X2827" s="0" t="n">
        <v>1574</v>
      </c>
      <c r="Y2827" s="0" t="n">
        <v>40</v>
      </c>
      <c r="AL2827" s="0" t="n">
        <v>27</v>
      </c>
      <c r="AM2827" s="0" t="n">
        <v>862</v>
      </c>
      <c r="AN2827" s="0" t="n">
        <v>15816</v>
      </c>
      <c r="AO2827" s="0" t="n">
        <v>957374</v>
      </c>
      <c r="AP2827" s="0" t="s">
        <v>44</v>
      </c>
      <c r="AQ2827" s="0" t="n">
        <v>957374</v>
      </c>
      <c r="AR2827" s="0" t="n">
        <v>16678</v>
      </c>
      <c r="AS2827" s="0" t="n">
        <v>957374</v>
      </c>
      <c r="AT2827" s="0" t="n">
        <v>3</v>
      </c>
      <c r="AU2827" s="0" t="n">
        <v>31</v>
      </c>
      <c r="AV2827" s="0" t="s">
        <v>6987</v>
      </c>
      <c r="AW2827" s="0" t="n">
        <v>0</v>
      </c>
      <c r="AX2827" s="0" t="n">
        <v>0</v>
      </c>
      <c r="AY2827" s="0" t="n">
        <v>0</v>
      </c>
      <c r="AZ2827" s="0" t="n">
        <v>0</v>
      </c>
      <c r="BA2827" s="0" t="n">
        <v>0</v>
      </c>
    </row>
    <row r="2828" customFormat="false" ht="12.8" hidden="true" customHeight="false" outlineLevel="0" collapsed="false">
      <c r="A2828" s="0" t="n">
        <v>20200726</v>
      </c>
      <c r="B2828" s="0" t="s">
        <v>161</v>
      </c>
      <c r="C2828" s="0" t="n">
        <v>41927</v>
      </c>
      <c r="D2828" s="0" t="n">
        <v>585024</v>
      </c>
      <c r="F2828" s="0" t="n">
        <v>1057</v>
      </c>
      <c r="J2828" s="0" t="n">
        <v>159</v>
      </c>
      <c r="M2828" s="0" t="s">
        <v>61</v>
      </c>
      <c r="N2828" s="2" t="s">
        <v>6988</v>
      </c>
      <c r="O2828" s="0" t="s">
        <v>6989</v>
      </c>
      <c r="P2828" s="2" t="s">
        <v>6990</v>
      </c>
      <c r="Q2828" s="0" t="n">
        <v>1197</v>
      </c>
      <c r="S2828" s="0" t="s">
        <v>6989</v>
      </c>
      <c r="T2828" s="0" t="n">
        <v>806753</v>
      </c>
      <c r="U2828" s="0" t="n">
        <v>47784</v>
      </c>
      <c r="V2828" s="0" t="n">
        <v>757625</v>
      </c>
      <c r="W2828" s="0" t="n">
        <v>41927</v>
      </c>
      <c r="AA2828" s="0" t="n">
        <v>626951</v>
      </c>
      <c r="AE2828" s="0" t="n">
        <v>57483</v>
      </c>
      <c r="AF2828" s="0" t="n">
        <v>2027</v>
      </c>
      <c r="AG2828" s="0" t="n">
        <v>55456</v>
      </c>
      <c r="AL2828" s="0" t="n">
        <v>29</v>
      </c>
      <c r="AM2828" s="0" t="n">
        <v>1218</v>
      </c>
      <c r="AN2828" s="0" t="n">
        <v>6012</v>
      </c>
      <c r="AO2828" s="0" t="n">
        <v>626951</v>
      </c>
      <c r="AP2828" s="0" t="s">
        <v>44</v>
      </c>
      <c r="AQ2828" s="0" t="n">
        <v>626951</v>
      </c>
      <c r="AR2828" s="0" t="n">
        <v>7230</v>
      </c>
      <c r="AS2828" s="0" t="n">
        <v>626951</v>
      </c>
      <c r="AT2828" s="0" t="n">
        <v>15</v>
      </c>
      <c r="AU2828" s="0" t="n">
        <v>0</v>
      </c>
      <c r="AV2828" s="0" t="s">
        <v>6991</v>
      </c>
      <c r="AW2828" s="0" t="n">
        <v>0</v>
      </c>
      <c r="AX2828" s="0" t="n">
        <v>0</v>
      </c>
      <c r="AY2828" s="0" t="n">
        <v>0</v>
      </c>
      <c r="AZ2828" s="0" t="n">
        <v>0</v>
      </c>
      <c r="BA2828" s="0" t="n">
        <v>0</v>
      </c>
    </row>
    <row r="2829" customFormat="false" ht="12.8" hidden="true" customHeight="false" outlineLevel="0" collapsed="false">
      <c r="A2829" s="0" t="n">
        <v>20200726</v>
      </c>
      <c r="B2829" s="0" t="s">
        <v>163</v>
      </c>
      <c r="C2829" s="0" t="n">
        <v>40</v>
      </c>
      <c r="D2829" s="0" t="n">
        <v>11300</v>
      </c>
      <c r="G2829" s="0" t="n">
        <v>4</v>
      </c>
      <c r="L2829" s="0" t="n">
        <v>29</v>
      </c>
      <c r="M2829" s="0" t="s">
        <v>2518</v>
      </c>
      <c r="N2829" s="2" t="s">
        <v>6992</v>
      </c>
      <c r="O2829" s="0" t="s">
        <v>6993</v>
      </c>
      <c r="P2829" s="2" t="s">
        <v>6994</v>
      </c>
      <c r="Q2829" s="0" t="n">
        <v>2</v>
      </c>
      <c r="R2829" s="0" t="n">
        <v>4</v>
      </c>
      <c r="S2829" s="0" t="s">
        <v>6993</v>
      </c>
      <c r="T2829" s="0" t="n">
        <v>12745</v>
      </c>
      <c r="W2829" s="0" t="n">
        <v>40</v>
      </c>
      <c r="AA2829" s="0" t="n">
        <v>11338</v>
      </c>
      <c r="AL2829" s="0" t="n">
        <v>69</v>
      </c>
      <c r="AM2829" s="0" t="n">
        <v>1</v>
      </c>
      <c r="AN2829" s="0" t="n">
        <v>0</v>
      </c>
      <c r="AO2829" s="0" t="n">
        <v>11340</v>
      </c>
      <c r="AP2829" s="0" t="s">
        <v>44</v>
      </c>
      <c r="AQ2829" s="0" t="n">
        <v>11340</v>
      </c>
      <c r="AR2829" s="0" t="n">
        <v>1</v>
      </c>
      <c r="AS2829" s="0" t="n">
        <v>11340</v>
      </c>
      <c r="AT2829" s="0" t="n">
        <v>0</v>
      </c>
      <c r="AU2829" s="0" t="n">
        <v>0</v>
      </c>
      <c r="AV2829" s="0" t="s">
        <v>6995</v>
      </c>
      <c r="AW2829" s="0" t="n">
        <v>0</v>
      </c>
      <c r="AX2829" s="0" t="n">
        <v>0</v>
      </c>
      <c r="AY2829" s="0" t="n">
        <v>0</v>
      </c>
      <c r="AZ2829" s="0" t="n">
        <v>0</v>
      </c>
      <c r="BA2829" s="0" t="n">
        <v>0</v>
      </c>
    </row>
    <row r="2830" customFormat="false" ht="12.8" hidden="true" customHeight="false" outlineLevel="0" collapsed="false">
      <c r="A2830" s="0" t="n">
        <v>20200726</v>
      </c>
      <c r="B2830" s="0" t="s">
        <v>165</v>
      </c>
      <c r="C2830" s="0" t="n">
        <v>52304</v>
      </c>
      <c r="D2830" s="0" t="n">
        <v>370789</v>
      </c>
      <c r="F2830" s="0" t="n">
        <v>1172</v>
      </c>
      <c r="G2830" s="0" t="n">
        <v>3982</v>
      </c>
      <c r="H2830" s="0" t="n">
        <v>295</v>
      </c>
      <c r="J2830" s="0" t="n">
        <v>159</v>
      </c>
      <c r="L2830" s="0" t="n">
        <v>30315</v>
      </c>
      <c r="M2830" s="0" t="s">
        <v>67</v>
      </c>
      <c r="N2830" s="2" t="s">
        <v>6996</v>
      </c>
      <c r="O2830" s="0" t="s">
        <v>6997</v>
      </c>
      <c r="P2830" s="2" t="s">
        <v>6998</v>
      </c>
      <c r="Q2830" s="0" t="n">
        <v>1495</v>
      </c>
      <c r="R2830" s="0" t="n">
        <v>3982</v>
      </c>
      <c r="S2830" s="0" t="s">
        <v>6997</v>
      </c>
      <c r="T2830" s="0" t="n">
        <v>421233</v>
      </c>
      <c r="W2830" s="0" t="n">
        <v>51639</v>
      </c>
      <c r="X2830" s="0" t="n">
        <v>1458</v>
      </c>
      <c r="Y2830" s="0" t="n">
        <v>37</v>
      </c>
      <c r="AB2830" s="0" t="n">
        <v>15740</v>
      </c>
      <c r="AC2830" s="0" t="n">
        <v>95</v>
      </c>
      <c r="AL2830" s="0" t="n">
        <v>28</v>
      </c>
      <c r="AM2830" s="0" t="n">
        <v>1207</v>
      </c>
      <c r="AN2830" s="0" t="n">
        <v>0</v>
      </c>
      <c r="AO2830" s="0" t="n">
        <v>423093</v>
      </c>
      <c r="AP2830" s="0" t="s">
        <v>44</v>
      </c>
      <c r="AQ2830" s="0" t="n">
        <v>423093</v>
      </c>
      <c r="AR2830" s="0" t="n">
        <v>1207</v>
      </c>
      <c r="AS2830" s="0" t="n">
        <v>423093</v>
      </c>
      <c r="AT2830" s="0" t="n">
        <v>15</v>
      </c>
      <c r="AU2830" s="0" t="n">
        <v>0</v>
      </c>
      <c r="AV2830" s="0" t="s">
        <v>6999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</row>
    <row r="2831" customFormat="false" ht="12.8" hidden="true" customHeight="false" outlineLevel="0" collapsed="false">
      <c r="A2831" s="0" t="n">
        <v>20200726</v>
      </c>
      <c r="B2831" s="0" t="s">
        <v>167</v>
      </c>
      <c r="C2831" s="0" t="n">
        <v>3342</v>
      </c>
      <c r="D2831" s="0" t="n">
        <v>148973</v>
      </c>
      <c r="F2831" s="0" t="n">
        <v>62</v>
      </c>
      <c r="G2831" s="0" t="n">
        <v>199</v>
      </c>
      <c r="L2831" s="0" t="n">
        <v>2079</v>
      </c>
      <c r="M2831" s="0" t="s">
        <v>73</v>
      </c>
      <c r="N2831" s="2" t="s">
        <v>6809</v>
      </c>
      <c r="O2831" s="0" t="s">
        <v>6810</v>
      </c>
      <c r="P2831" s="2" t="s">
        <v>6811</v>
      </c>
      <c r="Q2831" s="0" t="n">
        <v>46</v>
      </c>
      <c r="R2831" s="0" t="n">
        <v>199</v>
      </c>
      <c r="S2831" s="0" t="s">
        <v>6810</v>
      </c>
      <c r="T2831" s="0" t="n">
        <v>152315</v>
      </c>
      <c r="W2831" s="0" t="n">
        <v>3342</v>
      </c>
      <c r="AL2831" s="0" t="n">
        <v>30</v>
      </c>
      <c r="AM2831" s="0" t="n">
        <v>82</v>
      </c>
      <c r="AN2831" s="0" t="n">
        <v>1218</v>
      </c>
      <c r="AO2831" s="0" t="n">
        <v>152315</v>
      </c>
      <c r="AP2831" s="0" t="s">
        <v>44</v>
      </c>
      <c r="AQ2831" s="0" t="n">
        <v>152315</v>
      </c>
      <c r="AR2831" s="0" t="n">
        <v>1300</v>
      </c>
      <c r="AS2831" s="0" t="n">
        <v>152315</v>
      </c>
      <c r="AT2831" s="0" t="n">
        <v>0</v>
      </c>
      <c r="AU2831" s="0" t="n">
        <v>4</v>
      </c>
      <c r="AV2831" s="0" t="s">
        <v>7000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</row>
    <row r="2832" customFormat="false" ht="12.8" hidden="true" customHeight="false" outlineLevel="0" collapsed="false">
      <c r="A2832" s="0" t="n">
        <v>20200726</v>
      </c>
      <c r="B2832" s="0" t="s">
        <v>172</v>
      </c>
      <c r="C2832" s="0" t="n">
        <v>112713</v>
      </c>
      <c r="D2832" s="0" t="n">
        <v>1500672</v>
      </c>
      <c r="F2832" s="0" t="n">
        <v>1170</v>
      </c>
      <c r="H2832" s="0" t="n">
        <v>350</v>
      </c>
      <c r="L2832" s="0" t="n">
        <v>78707</v>
      </c>
      <c r="M2832" s="0" t="s">
        <v>67</v>
      </c>
      <c r="N2832" s="2" t="s">
        <v>7001</v>
      </c>
      <c r="O2832" s="0" t="s">
        <v>7002</v>
      </c>
      <c r="P2832" s="2" t="s">
        <v>7003</v>
      </c>
      <c r="Q2832" s="0" t="n">
        <v>1785</v>
      </c>
      <c r="S2832" s="0" t="s">
        <v>7002</v>
      </c>
      <c r="T2832" s="0" t="n">
        <v>1613385</v>
      </c>
      <c r="W2832" s="0" t="n">
        <v>112713</v>
      </c>
      <c r="X2832" s="0" t="n">
        <v>1785</v>
      </c>
      <c r="AL2832" s="0" t="n">
        <v>37</v>
      </c>
      <c r="AM2832" s="0" t="n">
        <v>1621</v>
      </c>
      <c r="AN2832" s="0" t="n">
        <v>32722</v>
      </c>
      <c r="AO2832" s="0" t="n">
        <v>1613385</v>
      </c>
      <c r="AP2832" s="0" t="s">
        <v>44</v>
      </c>
      <c r="AQ2832" s="0" t="n">
        <v>1613385</v>
      </c>
      <c r="AR2832" s="0" t="n">
        <v>34343</v>
      </c>
      <c r="AS2832" s="0" t="n">
        <v>1613385</v>
      </c>
      <c r="AT2832" s="0" t="n">
        <v>7</v>
      </c>
      <c r="AU2832" s="0" t="n">
        <v>0</v>
      </c>
      <c r="AV2832" s="0" t="s">
        <v>7004</v>
      </c>
      <c r="AW2832" s="0" t="n">
        <v>0</v>
      </c>
      <c r="AX2832" s="0" t="n">
        <v>0</v>
      </c>
      <c r="AY2832" s="0" t="n">
        <v>0</v>
      </c>
      <c r="AZ2832" s="0" t="n">
        <v>0</v>
      </c>
      <c r="BA2832" s="0" t="n">
        <v>0</v>
      </c>
    </row>
    <row r="2833" customFormat="false" ht="12.8" hidden="false" customHeight="false" outlineLevel="0" collapsed="false">
      <c r="A2833" s="0" t="n">
        <v>20200726</v>
      </c>
      <c r="B2833" s="0" t="s">
        <v>177</v>
      </c>
      <c r="C2833" s="0" t="n">
        <v>5869</v>
      </c>
      <c r="D2833" s="0" t="n">
        <v>140603</v>
      </c>
      <c r="F2833" s="0" t="n">
        <v>42</v>
      </c>
      <c r="G2833" s="0" t="n">
        <v>333</v>
      </c>
      <c r="L2833" s="0" t="n">
        <v>4752</v>
      </c>
      <c r="M2833" s="0" t="s">
        <v>73</v>
      </c>
      <c r="N2833" s="2" t="s">
        <v>6809</v>
      </c>
      <c r="O2833" s="0" t="s">
        <v>6810</v>
      </c>
      <c r="P2833" s="2" t="s">
        <v>6811</v>
      </c>
      <c r="Q2833" s="0" t="n">
        <v>91</v>
      </c>
      <c r="R2833" s="0" t="n">
        <v>333</v>
      </c>
      <c r="S2833" s="0" t="s">
        <v>6810</v>
      </c>
      <c r="T2833" s="0" t="n">
        <v>288858</v>
      </c>
      <c r="W2833" s="0" t="n">
        <v>5869</v>
      </c>
      <c r="X2833" s="0" t="n">
        <v>87</v>
      </c>
      <c r="Y2833" s="0" t="n">
        <v>4</v>
      </c>
      <c r="Z2833" s="0" t="n">
        <v>281073</v>
      </c>
      <c r="AA2833" s="0" t="n">
        <v>143560</v>
      </c>
      <c r="AB2833" s="0" t="n">
        <v>6645</v>
      </c>
      <c r="AC2833" s="0" t="n">
        <v>243</v>
      </c>
      <c r="AD2833" s="0" t="n">
        <v>6402</v>
      </c>
      <c r="AL2833" s="0" t="n">
        <v>38</v>
      </c>
      <c r="AM2833" s="0" t="n">
        <v>140</v>
      </c>
      <c r="AN2833" s="0" t="n">
        <v>2079</v>
      </c>
      <c r="AO2833" s="0" t="n">
        <v>146472</v>
      </c>
      <c r="AP2833" s="0" t="s">
        <v>25</v>
      </c>
      <c r="AQ2833" s="0" t="n">
        <v>281073</v>
      </c>
      <c r="AR2833" s="0" t="n">
        <v>4524</v>
      </c>
      <c r="AS2833" s="0" t="n">
        <v>146472</v>
      </c>
      <c r="AT2833" s="0" t="n">
        <v>0</v>
      </c>
      <c r="AU2833" s="0" t="n">
        <v>5</v>
      </c>
      <c r="AV2833" s="0" t="s">
        <v>7005</v>
      </c>
      <c r="AW2833" s="0" t="n">
        <v>0</v>
      </c>
      <c r="AX2833" s="0" t="n">
        <v>0</v>
      </c>
      <c r="AY2833" s="0" t="n">
        <v>0</v>
      </c>
      <c r="AZ2833" s="0" t="n">
        <v>0</v>
      </c>
      <c r="BA2833" s="0" t="n">
        <v>0</v>
      </c>
    </row>
    <row r="2834" customFormat="false" ht="12.8" hidden="true" customHeight="false" outlineLevel="0" collapsed="false">
      <c r="A2834" s="0" t="n">
        <v>20200726</v>
      </c>
      <c r="B2834" s="0" t="s">
        <v>179</v>
      </c>
      <c r="C2834" s="0" t="n">
        <v>24395</v>
      </c>
      <c r="D2834" s="0" t="n">
        <v>231069</v>
      </c>
      <c r="F2834" s="0" t="n">
        <v>103</v>
      </c>
      <c r="G2834" s="0" t="n">
        <v>1567</v>
      </c>
      <c r="L2834" s="0" t="n">
        <v>18097</v>
      </c>
      <c r="M2834" s="0" t="s">
        <v>55</v>
      </c>
      <c r="N2834" s="2" t="s">
        <v>7006</v>
      </c>
      <c r="O2834" s="0" t="s">
        <v>7007</v>
      </c>
      <c r="P2834" s="2" t="s">
        <v>7008</v>
      </c>
      <c r="Q2834" s="0" t="n">
        <v>316</v>
      </c>
      <c r="R2834" s="0" t="n">
        <v>1567</v>
      </c>
      <c r="S2834" s="0" t="s">
        <v>7007</v>
      </c>
      <c r="W2834" s="0" t="n">
        <v>24395</v>
      </c>
      <c r="AA2834" s="0" t="n">
        <v>255740</v>
      </c>
      <c r="AL2834" s="0" t="n">
        <v>31</v>
      </c>
      <c r="AM2834" s="0" t="n">
        <v>221</v>
      </c>
      <c r="AN2834" s="0" t="n">
        <v>2638</v>
      </c>
      <c r="AO2834" s="0" t="n">
        <v>255464</v>
      </c>
      <c r="AP2834" s="0" t="s">
        <v>44</v>
      </c>
      <c r="AQ2834" s="0" t="n">
        <v>255464</v>
      </c>
      <c r="AR2834" s="0" t="n">
        <v>2859</v>
      </c>
      <c r="AS2834" s="0" t="n">
        <v>255464</v>
      </c>
      <c r="AT2834" s="0" t="n">
        <v>0</v>
      </c>
      <c r="AU2834" s="0" t="n">
        <v>19</v>
      </c>
      <c r="AV2834" s="0" t="s">
        <v>7009</v>
      </c>
      <c r="AW2834" s="0" t="n">
        <v>0</v>
      </c>
      <c r="AX2834" s="0" t="n">
        <v>0</v>
      </c>
      <c r="AY2834" s="0" t="n">
        <v>0</v>
      </c>
      <c r="AZ2834" s="0" t="n">
        <v>0</v>
      </c>
      <c r="BA2834" s="0" t="n">
        <v>0</v>
      </c>
    </row>
    <row r="2835" customFormat="false" ht="12.8" hidden="true" customHeight="false" outlineLevel="0" collapsed="false">
      <c r="A2835" s="0" t="n">
        <v>20200726</v>
      </c>
      <c r="B2835" s="0" t="s">
        <v>184</v>
      </c>
      <c r="C2835" s="0" t="n">
        <v>6436</v>
      </c>
      <c r="D2835" s="0" t="n">
        <v>147173</v>
      </c>
      <c r="F2835" s="0" t="n">
        <v>20</v>
      </c>
      <c r="G2835" s="0" t="n">
        <v>688</v>
      </c>
      <c r="I2835" s="0" t="n">
        <v>200</v>
      </c>
      <c r="L2835" s="0" t="n">
        <v>5438</v>
      </c>
      <c r="M2835" s="0" t="s">
        <v>61</v>
      </c>
      <c r="N2835" s="2" t="s">
        <v>6867</v>
      </c>
      <c r="O2835" s="0" t="s">
        <v>6868</v>
      </c>
      <c r="P2835" s="2" t="s">
        <v>6869</v>
      </c>
      <c r="Q2835" s="0" t="n">
        <v>409</v>
      </c>
      <c r="R2835" s="0" t="n">
        <v>688</v>
      </c>
      <c r="S2835" s="0" t="s">
        <v>6868</v>
      </c>
      <c r="T2835" s="0" t="n">
        <v>220316</v>
      </c>
      <c r="W2835" s="0" t="n">
        <v>6436</v>
      </c>
      <c r="AA2835" s="0" t="n">
        <v>153609</v>
      </c>
      <c r="AB2835" s="0" t="n">
        <v>26818</v>
      </c>
      <c r="AE2835" s="0" t="n">
        <v>26428</v>
      </c>
      <c r="AL2835" s="0" t="n">
        <v>33</v>
      </c>
      <c r="AM2835" s="0" t="n">
        <v>21</v>
      </c>
      <c r="AN2835" s="0" t="n">
        <v>1298</v>
      </c>
      <c r="AO2835" s="0" t="n">
        <v>153609</v>
      </c>
      <c r="AP2835" s="0" t="s">
        <v>44</v>
      </c>
      <c r="AQ2835" s="0" t="n">
        <v>153609</v>
      </c>
      <c r="AR2835" s="0" t="n">
        <v>1319</v>
      </c>
      <c r="AS2835" s="0" t="n">
        <v>153609</v>
      </c>
      <c r="AT2835" s="0" t="n">
        <v>0</v>
      </c>
      <c r="AU2835" s="0" t="n">
        <v>2</v>
      </c>
      <c r="AV2835" s="0" t="s">
        <v>7010</v>
      </c>
      <c r="AW2835" s="0" t="n">
        <v>0</v>
      </c>
      <c r="AX2835" s="0" t="n">
        <v>0</v>
      </c>
      <c r="AY2835" s="0" t="n">
        <v>0</v>
      </c>
      <c r="AZ2835" s="0" t="n">
        <v>0</v>
      </c>
      <c r="BA2835" s="0" t="n">
        <v>0</v>
      </c>
    </row>
    <row r="2836" customFormat="false" ht="12.8" hidden="true" customHeight="false" outlineLevel="0" collapsed="false">
      <c r="A2836" s="0" t="n">
        <v>20200726</v>
      </c>
      <c r="B2836" s="0" t="s">
        <v>189</v>
      </c>
      <c r="C2836" s="0" t="n">
        <v>179363</v>
      </c>
      <c r="D2836" s="0" t="n">
        <v>1773926</v>
      </c>
      <c r="F2836" s="0" t="n">
        <v>725</v>
      </c>
      <c r="G2836" s="0" t="n">
        <v>21314</v>
      </c>
      <c r="H2836" s="0" t="n">
        <v>126</v>
      </c>
      <c r="J2836" s="0" t="n">
        <v>54</v>
      </c>
      <c r="L2836" s="0" t="n">
        <v>32133</v>
      </c>
      <c r="M2836" s="0" t="s">
        <v>67</v>
      </c>
      <c r="N2836" s="2" t="s">
        <v>6973</v>
      </c>
      <c r="O2836" s="0" t="s">
        <v>6974</v>
      </c>
      <c r="P2836" s="2" t="s">
        <v>6975</v>
      </c>
      <c r="Q2836" s="0" t="n">
        <v>15645</v>
      </c>
      <c r="R2836" s="0" t="n">
        <v>21314</v>
      </c>
      <c r="S2836" s="0" t="s">
        <v>6974</v>
      </c>
      <c r="T2836" s="0" t="n">
        <v>1953289</v>
      </c>
      <c r="W2836" s="0" t="n">
        <v>179363</v>
      </c>
      <c r="X2836" s="0" t="n">
        <v>13867</v>
      </c>
      <c r="Y2836" s="0" t="n">
        <v>1778</v>
      </c>
      <c r="AL2836" s="0" t="n">
        <v>34</v>
      </c>
      <c r="AM2836" s="0" t="n">
        <v>505</v>
      </c>
      <c r="AN2836" s="0" t="n">
        <v>64627</v>
      </c>
      <c r="AO2836" s="0" t="n">
        <v>1953289</v>
      </c>
      <c r="AP2836" s="0" t="s">
        <v>44</v>
      </c>
      <c r="AQ2836" s="0" t="n">
        <v>1953289</v>
      </c>
      <c r="AR2836" s="0" t="n">
        <v>65132</v>
      </c>
      <c r="AS2836" s="0" t="n">
        <v>1953289</v>
      </c>
      <c r="AT2836" s="0" t="n">
        <v>12</v>
      </c>
      <c r="AU2836" s="0" t="n">
        <v>0</v>
      </c>
      <c r="AV2836" s="0" t="s">
        <v>7011</v>
      </c>
      <c r="AW2836" s="0" t="n">
        <v>0</v>
      </c>
      <c r="AX2836" s="0" t="n">
        <v>0</v>
      </c>
      <c r="AY2836" s="0" t="n">
        <v>0</v>
      </c>
      <c r="AZ2836" s="0" t="n">
        <v>0</v>
      </c>
      <c r="BA2836" s="0" t="n">
        <v>0</v>
      </c>
    </row>
    <row r="2837" customFormat="false" ht="12.8" hidden="true" customHeight="false" outlineLevel="0" collapsed="false">
      <c r="A2837" s="0" t="n">
        <v>20200726</v>
      </c>
      <c r="B2837" s="0" t="s">
        <v>191</v>
      </c>
      <c r="C2837" s="0" t="n">
        <v>18788</v>
      </c>
      <c r="D2837" s="0" t="n">
        <v>493637</v>
      </c>
      <c r="F2837" s="0" t="n">
        <v>148</v>
      </c>
      <c r="G2837" s="0" t="n">
        <v>2542</v>
      </c>
      <c r="L2837" s="0" t="n">
        <v>7268</v>
      </c>
      <c r="M2837" s="0" t="s">
        <v>61</v>
      </c>
      <c r="N2837" s="2" t="s">
        <v>7012</v>
      </c>
      <c r="O2837" s="0" t="s">
        <v>7013</v>
      </c>
      <c r="P2837" s="2" t="s">
        <v>7014</v>
      </c>
      <c r="Q2837" s="0" t="n">
        <v>607</v>
      </c>
      <c r="R2837" s="0" t="n">
        <v>2542</v>
      </c>
      <c r="S2837" s="0" t="s">
        <v>7013</v>
      </c>
      <c r="W2837" s="0" t="n">
        <v>18788</v>
      </c>
      <c r="AA2837" s="0" t="n">
        <v>512425</v>
      </c>
      <c r="AL2837" s="0" t="n">
        <v>35</v>
      </c>
      <c r="AM2837" s="0" t="n">
        <v>313</v>
      </c>
      <c r="AN2837" s="0" t="n">
        <v>6935</v>
      </c>
      <c r="AO2837" s="0" t="n">
        <v>512425</v>
      </c>
      <c r="AP2837" s="0" t="s">
        <v>44</v>
      </c>
      <c r="AQ2837" s="0" t="n">
        <v>512425</v>
      </c>
      <c r="AR2837" s="0" t="n">
        <v>7248</v>
      </c>
      <c r="AS2837" s="0" t="n">
        <v>512425</v>
      </c>
      <c r="AT2837" s="0" t="n">
        <v>6</v>
      </c>
      <c r="AU2837" s="0" t="n">
        <v>17</v>
      </c>
      <c r="AV2837" s="0" t="s">
        <v>7015</v>
      </c>
      <c r="AW2837" s="0" t="n">
        <v>0</v>
      </c>
      <c r="AX2837" s="0" t="n">
        <v>0</v>
      </c>
      <c r="AY2837" s="0" t="n">
        <v>0</v>
      </c>
      <c r="AZ2837" s="0" t="n">
        <v>0</v>
      </c>
      <c r="BA2837" s="0" t="n">
        <v>0</v>
      </c>
    </row>
    <row r="2838" customFormat="false" ht="12.8" hidden="true" customHeight="false" outlineLevel="0" collapsed="false">
      <c r="A2838" s="0" t="n">
        <v>20200726</v>
      </c>
      <c r="B2838" s="0" t="s">
        <v>193</v>
      </c>
      <c r="C2838" s="0" t="n">
        <v>42834</v>
      </c>
      <c r="D2838" s="0" t="n">
        <v>396088</v>
      </c>
      <c r="F2838" s="0" t="n">
        <v>1147</v>
      </c>
      <c r="H2838" s="0" t="n">
        <v>314</v>
      </c>
      <c r="J2838" s="0" t="n">
        <v>180</v>
      </c>
      <c r="L2838" s="0" t="n">
        <v>994</v>
      </c>
      <c r="M2838" s="0" t="s">
        <v>67</v>
      </c>
      <c r="N2838" s="2" t="s">
        <v>6910</v>
      </c>
      <c r="O2838" s="0" t="s">
        <v>6911</v>
      </c>
      <c r="P2838" s="2" t="s">
        <v>6912</v>
      </c>
      <c r="Q2838" s="0" t="n">
        <v>734</v>
      </c>
      <c r="S2838" s="0" t="s">
        <v>6911</v>
      </c>
      <c r="T2838" s="0" t="n">
        <v>566376</v>
      </c>
      <c r="W2838" s="0" t="n">
        <v>42834</v>
      </c>
      <c r="AA2838" s="0" t="n">
        <v>437808</v>
      </c>
      <c r="AL2838" s="0" t="n">
        <v>32</v>
      </c>
      <c r="AM2838" s="0" t="n">
        <v>1018</v>
      </c>
      <c r="AN2838" s="0" t="n">
        <v>7383</v>
      </c>
      <c r="AO2838" s="0" t="n">
        <v>438922</v>
      </c>
      <c r="AP2838" s="0" t="s">
        <v>44</v>
      </c>
      <c r="AQ2838" s="0" t="n">
        <v>438922</v>
      </c>
      <c r="AR2838" s="0" t="n">
        <v>8401</v>
      </c>
      <c r="AS2838" s="0" t="n">
        <v>438922</v>
      </c>
      <c r="AT2838" s="0" t="n">
        <v>2</v>
      </c>
      <c r="AU2838" s="0" t="n">
        <v>0</v>
      </c>
      <c r="AV2838" s="0" t="s">
        <v>7016</v>
      </c>
      <c r="AW2838" s="0" t="n">
        <v>0</v>
      </c>
      <c r="AX2838" s="0" t="n">
        <v>0</v>
      </c>
      <c r="AY2838" s="0" t="n">
        <v>0</v>
      </c>
      <c r="AZ2838" s="0" t="n">
        <v>0</v>
      </c>
      <c r="BA2838" s="0" t="n">
        <v>0</v>
      </c>
    </row>
    <row r="2839" customFormat="false" ht="12.8" hidden="true" customHeight="false" outlineLevel="0" collapsed="false">
      <c r="A2839" s="0" t="n">
        <v>20200726</v>
      </c>
      <c r="B2839" s="0" t="s">
        <v>195</v>
      </c>
      <c r="C2839" s="0" t="n">
        <v>411736</v>
      </c>
      <c r="D2839" s="0" t="n">
        <v>5158143</v>
      </c>
      <c r="F2839" s="0" t="n">
        <v>637</v>
      </c>
      <c r="G2839" s="0" t="n">
        <v>89995</v>
      </c>
      <c r="H2839" s="0" t="n">
        <v>155</v>
      </c>
      <c r="J2839" s="0" t="n">
        <v>90</v>
      </c>
      <c r="L2839" s="0" t="n">
        <v>72716</v>
      </c>
      <c r="M2839" s="0" t="s">
        <v>55</v>
      </c>
      <c r="N2839" s="2" t="s">
        <v>6945</v>
      </c>
      <c r="O2839" s="0" t="s">
        <v>6946</v>
      </c>
      <c r="P2839" s="2" t="s">
        <v>6947</v>
      </c>
      <c r="Q2839" s="0" t="n">
        <v>25106</v>
      </c>
      <c r="R2839" s="0" t="n">
        <v>89995</v>
      </c>
      <c r="S2839" s="0" t="s">
        <v>6946</v>
      </c>
      <c r="W2839" s="0" t="n">
        <v>411736</v>
      </c>
      <c r="Z2839" s="0" t="n">
        <v>5569879</v>
      </c>
      <c r="AL2839" s="0" t="n">
        <v>36</v>
      </c>
      <c r="AM2839" s="0" t="n">
        <v>536</v>
      </c>
      <c r="AN2839" s="0" t="n">
        <v>53032</v>
      </c>
      <c r="AO2839" s="0" t="n">
        <v>5569879</v>
      </c>
      <c r="AP2839" s="0" t="s">
        <v>44</v>
      </c>
      <c r="AQ2839" s="0" t="n">
        <v>5569879</v>
      </c>
      <c r="AR2839" s="0" t="n">
        <v>53568</v>
      </c>
      <c r="AS2839" s="0" t="n">
        <v>5569879</v>
      </c>
      <c r="AT2839" s="0" t="n">
        <v>3</v>
      </c>
      <c r="AU2839" s="0" t="n">
        <v>0</v>
      </c>
      <c r="AV2839" s="0" t="s">
        <v>7017</v>
      </c>
      <c r="AW2839" s="0" t="n">
        <v>0</v>
      </c>
      <c r="AX2839" s="0" t="n">
        <v>0</v>
      </c>
      <c r="AY2839" s="0" t="n">
        <v>0</v>
      </c>
      <c r="AZ2839" s="0" t="n">
        <v>0</v>
      </c>
      <c r="BA2839" s="0" t="n">
        <v>0</v>
      </c>
    </row>
    <row r="2840" customFormat="false" ht="12.8" hidden="true" customHeight="false" outlineLevel="0" collapsed="false">
      <c r="A2840" s="0" t="n">
        <v>20200726</v>
      </c>
      <c r="B2840" s="0" t="s">
        <v>197</v>
      </c>
      <c r="C2840" s="0" t="n">
        <v>84073</v>
      </c>
      <c r="D2840" s="0" t="n">
        <v>1242358</v>
      </c>
      <c r="F2840" s="0" t="n">
        <v>1075</v>
      </c>
      <c r="G2840" s="0" t="n">
        <v>10199</v>
      </c>
      <c r="H2840" s="0" t="n">
        <v>357</v>
      </c>
      <c r="I2840" s="0" t="n">
        <v>2444</v>
      </c>
      <c r="J2840" s="0" t="n">
        <v>177</v>
      </c>
      <c r="L2840" s="0" t="n">
        <v>58465</v>
      </c>
      <c r="M2840" s="0" t="s">
        <v>61</v>
      </c>
      <c r="N2840" s="2" t="s">
        <v>7018</v>
      </c>
      <c r="O2840" s="0" t="s">
        <v>7019</v>
      </c>
      <c r="P2840" s="2" t="s">
        <v>7020</v>
      </c>
      <c r="Q2840" s="0" t="n">
        <v>3307</v>
      </c>
      <c r="R2840" s="0" t="n">
        <v>10199</v>
      </c>
      <c r="S2840" s="0" t="s">
        <v>7019</v>
      </c>
      <c r="T2840" s="0" t="n">
        <v>1321931</v>
      </c>
      <c r="W2840" s="0" t="n">
        <v>79573</v>
      </c>
      <c r="X2840" s="0" t="n">
        <v>3049</v>
      </c>
      <c r="Y2840" s="0" t="n">
        <v>258</v>
      </c>
      <c r="AL2840" s="0" t="n">
        <v>39</v>
      </c>
      <c r="AM2840" s="0" t="n">
        <v>889</v>
      </c>
      <c r="AN2840" s="0" t="n">
        <v>31720</v>
      </c>
      <c r="AO2840" s="0" t="n">
        <v>1326431</v>
      </c>
      <c r="AP2840" s="0" t="s">
        <v>44</v>
      </c>
      <c r="AQ2840" s="0" t="n">
        <v>1326431</v>
      </c>
      <c r="AR2840" s="0" t="n">
        <v>32609</v>
      </c>
      <c r="AS2840" s="0" t="n">
        <v>1326431</v>
      </c>
      <c r="AT2840" s="0" t="n">
        <v>10</v>
      </c>
      <c r="AU2840" s="0" t="n">
        <v>54</v>
      </c>
      <c r="AV2840" s="0" t="s">
        <v>7021</v>
      </c>
      <c r="AW2840" s="0" t="n">
        <v>0</v>
      </c>
      <c r="AX2840" s="0" t="n">
        <v>0</v>
      </c>
      <c r="AY2840" s="0" t="n">
        <v>0</v>
      </c>
      <c r="AZ2840" s="0" t="n">
        <v>0</v>
      </c>
      <c r="BA2840" s="0" t="n">
        <v>0</v>
      </c>
    </row>
    <row r="2841" customFormat="false" ht="12.8" hidden="true" customHeight="false" outlineLevel="0" collapsed="false">
      <c r="A2841" s="0" t="n">
        <v>20200726</v>
      </c>
      <c r="B2841" s="0" t="s">
        <v>199</v>
      </c>
      <c r="C2841" s="0" t="n">
        <v>31285</v>
      </c>
      <c r="D2841" s="0" t="n">
        <v>535628</v>
      </c>
      <c r="F2841" s="0" t="n">
        <v>625</v>
      </c>
      <c r="G2841" s="0" t="n">
        <v>2835</v>
      </c>
      <c r="H2841" s="0" t="n">
        <v>225</v>
      </c>
      <c r="L2841" s="0" t="n">
        <v>24698</v>
      </c>
      <c r="M2841" s="0" t="s">
        <v>67</v>
      </c>
      <c r="N2841" s="2" t="s">
        <v>6809</v>
      </c>
      <c r="O2841" s="0" t="s">
        <v>6810</v>
      </c>
      <c r="P2841" s="2" t="s">
        <v>6811</v>
      </c>
      <c r="Q2841" s="0" t="n">
        <v>496</v>
      </c>
      <c r="R2841" s="0" t="n">
        <v>2835</v>
      </c>
      <c r="S2841" s="0" t="s">
        <v>6810</v>
      </c>
      <c r="T2841" s="0" t="n">
        <v>573185</v>
      </c>
      <c r="U2841" s="0" t="n">
        <v>36489</v>
      </c>
      <c r="V2841" s="0" t="n">
        <v>535628</v>
      </c>
      <c r="W2841" s="0" t="n">
        <v>31285</v>
      </c>
      <c r="AB2841" s="0" t="n">
        <v>57683</v>
      </c>
      <c r="AC2841" s="0" t="n">
        <v>2071</v>
      </c>
      <c r="AL2841" s="0" t="n">
        <v>40</v>
      </c>
      <c r="AM2841" s="0" t="n">
        <v>1204</v>
      </c>
      <c r="AN2841" s="0" t="n">
        <v>0</v>
      </c>
      <c r="AO2841" s="0" t="n">
        <v>566913</v>
      </c>
      <c r="AP2841" s="0" t="s">
        <v>44</v>
      </c>
      <c r="AQ2841" s="0" t="n">
        <v>566913</v>
      </c>
      <c r="AR2841" s="0" t="n">
        <v>1204</v>
      </c>
      <c r="AS2841" s="0" t="n">
        <v>566913</v>
      </c>
      <c r="AT2841" s="0" t="n">
        <v>0</v>
      </c>
      <c r="AU2841" s="0" t="n">
        <v>67</v>
      </c>
      <c r="AV2841" s="0" t="s">
        <v>7022</v>
      </c>
      <c r="AW2841" s="0" t="n">
        <v>0</v>
      </c>
      <c r="AX2841" s="0" t="n">
        <v>0</v>
      </c>
      <c r="AY2841" s="0" t="n">
        <v>0</v>
      </c>
      <c r="AZ2841" s="0" t="n">
        <v>0</v>
      </c>
      <c r="BA2841" s="0" t="n">
        <v>0</v>
      </c>
    </row>
    <row r="2842" customFormat="false" ht="12.8" hidden="true" customHeight="false" outlineLevel="0" collapsed="false">
      <c r="A2842" s="0" t="n">
        <v>20200726</v>
      </c>
      <c r="B2842" s="0" t="s">
        <v>201</v>
      </c>
      <c r="C2842" s="0" t="n">
        <v>16758</v>
      </c>
      <c r="D2842" s="0" t="n">
        <v>361717</v>
      </c>
      <c r="F2842" s="0" t="n">
        <v>233</v>
      </c>
      <c r="G2842" s="0" t="n">
        <v>1474</v>
      </c>
      <c r="H2842" s="0" t="n">
        <v>58</v>
      </c>
      <c r="J2842" s="0" t="n">
        <v>30</v>
      </c>
      <c r="L2842" s="0" t="n">
        <v>3541</v>
      </c>
      <c r="M2842" s="0" t="s">
        <v>67</v>
      </c>
      <c r="N2842" s="2" t="s">
        <v>7023</v>
      </c>
      <c r="O2842" s="0" t="s">
        <v>7024</v>
      </c>
      <c r="P2842" s="2" t="s">
        <v>7025</v>
      </c>
      <c r="Q2842" s="0" t="n">
        <v>289</v>
      </c>
      <c r="R2842" s="0" t="n">
        <v>1474</v>
      </c>
      <c r="S2842" s="0" t="s">
        <v>7024</v>
      </c>
      <c r="V2842" s="0" t="n">
        <v>361717</v>
      </c>
      <c r="W2842" s="0" t="n">
        <v>15273</v>
      </c>
      <c r="AA2842" s="0" t="n">
        <v>365736</v>
      </c>
      <c r="AL2842" s="0" t="n">
        <v>41</v>
      </c>
      <c r="AM2842" s="0" t="n">
        <v>266</v>
      </c>
      <c r="AN2842" s="0" t="n">
        <v>4199</v>
      </c>
      <c r="AO2842" s="0" t="n">
        <v>378475</v>
      </c>
      <c r="AP2842" s="0" t="s">
        <v>44</v>
      </c>
      <c r="AQ2842" s="0" t="n">
        <v>378475</v>
      </c>
      <c r="AR2842" s="0" t="n">
        <v>4465</v>
      </c>
      <c r="AS2842" s="0" t="n">
        <v>378475</v>
      </c>
      <c r="AT2842" s="0" t="n">
        <v>3</v>
      </c>
      <c r="AU2842" s="0" t="n">
        <v>0</v>
      </c>
      <c r="AV2842" s="0" t="s">
        <v>7026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</row>
    <row r="2843" customFormat="false" ht="12.8" hidden="true" customHeight="false" outlineLevel="0" collapsed="false">
      <c r="A2843" s="0" t="n">
        <v>20200726</v>
      </c>
      <c r="B2843" s="0" t="s">
        <v>206</v>
      </c>
      <c r="C2843" s="0" t="n">
        <v>107425</v>
      </c>
      <c r="D2843" s="0" t="n">
        <v>1028776</v>
      </c>
      <c r="F2843" s="0" t="n">
        <v>707</v>
      </c>
      <c r="J2843" s="0" t="n">
        <v>104</v>
      </c>
      <c r="L2843" s="0" t="n">
        <v>80568</v>
      </c>
      <c r="M2843" s="0" t="s">
        <v>67</v>
      </c>
      <c r="N2843" s="2" t="s">
        <v>6809</v>
      </c>
      <c r="O2843" s="0" t="s">
        <v>6810</v>
      </c>
      <c r="P2843" s="2" t="s">
        <v>6811</v>
      </c>
      <c r="Q2843" s="0" t="n">
        <v>7118</v>
      </c>
      <c r="S2843" s="0" t="s">
        <v>6810</v>
      </c>
      <c r="W2843" s="0" t="n">
        <v>104401</v>
      </c>
      <c r="AA2843" s="0" t="n">
        <v>1133177</v>
      </c>
      <c r="AL2843" s="0" t="n">
        <v>42</v>
      </c>
      <c r="AM2843" s="0" t="n">
        <v>800</v>
      </c>
      <c r="AN2843" s="0" t="n">
        <v>12071</v>
      </c>
      <c r="AO2843" s="0" t="n">
        <v>1136201</v>
      </c>
      <c r="AP2843" s="0" t="s">
        <v>44</v>
      </c>
      <c r="AQ2843" s="0" t="n">
        <v>1136201</v>
      </c>
      <c r="AR2843" s="0" t="n">
        <v>12871</v>
      </c>
      <c r="AS2843" s="0" t="n">
        <v>1136201</v>
      </c>
      <c r="AT2843" s="0" t="n">
        <v>4</v>
      </c>
      <c r="AU2843" s="0" t="n">
        <v>0</v>
      </c>
      <c r="AV2843" s="0" t="s">
        <v>7027</v>
      </c>
      <c r="AW2843" s="0" t="n">
        <v>0</v>
      </c>
      <c r="AX2843" s="0" t="n">
        <v>0</v>
      </c>
      <c r="AY2843" s="0" t="n">
        <v>0</v>
      </c>
      <c r="AZ2843" s="0" t="n">
        <v>0</v>
      </c>
      <c r="BA2843" s="0" t="n">
        <v>0</v>
      </c>
    </row>
    <row r="2844" customFormat="false" ht="12.8" hidden="true" customHeight="false" outlineLevel="0" collapsed="false">
      <c r="A2844" s="0" t="n">
        <v>20200726</v>
      </c>
      <c r="B2844" s="0" t="s">
        <v>211</v>
      </c>
      <c r="C2844" s="0" t="n">
        <v>15143</v>
      </c>
      <c r="D2844" s="0" t="n">
        <v>305972</v>
      </c>
      <c r="F2844" s="0" t="n">
        <v>496</v>
      </c>
      <c r="H2844" s="0" t="n">
        <v>61</v>
      </c>
      <c r="J2844" s="0" t="n">
        <v>34</v>
      </c>
      <c r="M2844" s="0" t="s">
        <v>61</v>
      </c>
      <c r="N2844" s="2" t="s">
        <v>7028</v>
      </c>
      <c r="O2844" s="0" t="s">
        <v>7029</v>
      </c>
      <c r="P2844" s="2" t="s">
        <v>7030</v>
      </c>
      <c r="Q2844" s="0" t="n">
        <v>201</v>
      </c>
      <c r="S2844" s="0" t="s">
        <v>7029</v>
      </c>
      <c r="T2844" s="0" t="n">
        <v>310546</v>
      </c>
      <c r="U2844" s="0" t="n">
        <v>7002</v>
      </c>
      <c r="V2844" s="0" t="n">
        <v>303412</v>
      </c>
      <c r="W2844" s="0" t="n">
        <v>5236</v>
      </c>
      <c r="X2844" s="0" t="n">
        <v>99</v>
      </c>
      <c r="Y2844" s="0" t="n">
        <v>102</v>
      </c>
      <c r="AC2844" s="0" t="n">
        <v>9907</v>
      </c>
      <c r="AL2844" s="0" t="n">
        <v>72</v>
      </c>
      <c r="AM2844" s="0" t="n">
        <v>603</v>
      </c>
      <c r="AN2844" s="0" t="n">
        <v>0</v>
      </c>
      <c r="AO2844" s="0" t="n">
        <v>321115</v>
      </c>
      <c r="AP2844" s="0" t="s">
        <v>44</v>
      </c>
      <c r="AQ2844" s="0" t="n">
        <v>321115</v>
      </c>
      <c r="AR2844" s="0" t="n">
        <v>603</v>
      </c>
      <c r="AS2844" s="0" t="n">
        <v>321115</v>
      </c>
      <c r="AT2844" s="0" t="n">
        <v>0</v>
      </c>
      <c r="AU2844" s="0" t="n">
        <v>0</v>
      </c>
      <c r="AV2844" s="0" t="s">
        <v>7031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</row>
    <row r="2845" customFormat="false" ht="12.8" hidden="true" customHeight="false" outlineLevel="0" collapsed="false">
      <c r="A2845" s="0" t="n">
        <v>20200726</v>
      </c>
      <c r="B2845" s="0" t="s">
        <v>213</v>
      </c>
      <c r="C2845" s="0" t="n">
        <v>18224</v>
      </c>
      <c r="D2845" s="0" t="n">
        <v>171804</v>
      </c>
      <c r="F2845" s="0" t="n">
        <v>66</v>
      </c>
      <c r="G2845" s="0" t="n">
        <v>2146</v>
      </c>
      <c r="H2845" s="0" t="n">
        <v>6</v>
      </c>
      <c r="J2845" s="0" t="n">
        <v>5</v>
      </c>
      <c r="L2845" s="0" t="n">
        <v>1769</v>
      </c>
      <c r="M2845" s="0" t="s">
        <v>67</v>
      </c>
      <c r="N2845" s="2" t="s">
        <v>7032</v>
      </c>
      <c r="O2845" s="0" t="s">
        <v>7033</v>
      </c>
      <c r="P2845" s="2" t="s">
        <v>7034</v>
      </c>
      <c r="Q2845" s="0" t="n">
        <v>1002</v>
      </c>
      <c r="R2845" s="0" t="n">
        <v>2146</v>
      </c>
      <c r="S2845" s="0" t="s">
        <v>7033</v>
      </c>
      <c r="T2845" s="0" t="n">
        <v>329556</v>
      </c>
      <c r="U2845" s="0" t="n">
        <v>26593</v>
      </c>
      <c r="V2845" s="0" t="n">
        <v>302963</v>
      </c>
      <c r="W2845" s="0" t="n">
        <v>18224</v>
      </c>
      <c r="Z2845" s="0" t="n">
        <v>344434</v>
      </c>
      <c r="AA2845" s="0" t="n">
        <v>190028</v>
      </c>
      <c r="AL2845" s="0" t="n">
        <v>44</v>
      </c>
      <c r="AM2845" s="0" t="n">
        <v>0</v>
      </c>
      <c r="AN2845" s="0" t="n">
        <v>0</v>
      </c>
      <c r="AO2845" s="0" t="n">
        <v>190028</v>
      </c>
      <c r="AP2845" s="0" t="s">
        <v>25</v>
      </c>
      <c r="AQ2845" s="0" t="n">
        <v>344434</v>
      </c>
      <c r="AR2845" s="0" t="n">
        <v>4371</v>
      </c>
      <c r="AS2845" s="0" t="n">
        <v>190028</v>
      </c>
      <c r="AT2845" s="0" t="n">
        <v>0</v>
      </c>
      <c r="AU2845" s="0" t="n">
        <v>0</v>
      </c>
      <c r="AV2845" s="0" t="s">
        <v>7035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</row>
    <row r="2846" customFormat="false" ht="12.8" hidden="true" customHeight="false" outlineLevel="0" collapsed="false">
      <c r="A2846" s="0" t="n">
        <v>20200726</v>
      </c>
      <c r="B2846" s="0" t="s">
        <v>215</v>
      </c>
      <c r="C2846" s="0" t="n">
        <v>81199</v>
      </c>
      <c r="D2846" s="0" t="n">
        <v>566614</v>
      </c>
      <c r="F2846" s="0" t="n">
        <v>1668</v>
      </c>
      <c r="G2846" s="0" t="n">
        <v>4827</v>
      </c>
      <c r="J2846" s="0" t="n">
        <v>263</v>
      </c>
      <c r="L2846" s="0" t="n">
        <v>29378</v>
      </c>
      <c r="M2846" s="0" t="s">
        <v>67</v>
      </c>
      <c r="N2846" s="2" t="s">
        <v>6945</v>
      </c>
      <c r="O2846" s="0" t="s">
        <v>6946</v>
      </c>
      <c r="P2846" s="2" t="s">
        <v>6947</v>
      </c>
      <c r="Q2846" s="0" t="n">
        <v>1491</v>
      </c>
      <c r="R2846" s="0" t="n">
        <v>4827</v>
      </c>
      <c r="S2846" s="0" t="s">
        <v>6946</v>
      </c>
      <c r="T2846" s="0" t="n">
        <v>647470</v>
      </c>
      <c r="U2846" s="0" t="n">
        <v>101570</v>
      </c>
      <c r="V2846" s="0" t="n">
        <v>545900</v>
      </c>
      <c r="W2846" s="0" t="n">
        <v>80856</v>
      </c>
      <c r="X2846" s="0" t="n">
        <v>1436</v>
      </c>
      <c r="Y2846" s="0" t="n">
        <v>55</v>
      </c>
      <c r="AB2846" s="0" t="n">
        <v>51222</v>
      </c>
      <c r="AC2846" s="0" t="n">
        <v>3183</v>
      </c>
      <c r="AD2846" s="0" t="n">
        <v>48039</v>
      </c>
      <c r="AL2846" s="0" t="n">
        <v>45</v>
      </c>
      <c r="AM2846" s="0" t="n">
        <v>1191</v>
      </c>
      <c r="AN2846" s="0" t="n">
        <v>8132</v>
      </c>
      <c r="AO2846" s="0" t="n">
        <v>647813</v>
      </c>
      <c r="AP2846" s="0" t="s">
        <v>44</v>
      </c>
      <c r="AQ2846" s="0" t="n">
        <v>647813</v>
      </c>
      <c r="AR2846" s="0" t="n">
        <v>9323</v>
      </c>
      <c r="AS2846" s="0" t="n">
        <v>647813</v>
      </c>
      <c r="AT2846" s="0" t="n">
        <v>26</v>
      </c>
      <c r="AU2846" s="0" t="n">
        <v>0</v>
      </c>
      <c r="AV2846" s="0" t="s">
        <v>7036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</row>
    <row r="2847" customFormat="false" ht="12.8" hidden="true" customHeight="false" outlineLevel="0" collapsed="false">
      <c r="A2847" s="0" t="n">
        <v>20200726</v>
      </c>
      <c r="B2847" s="0" t="s">
        <v>217</v>
      </c>
      <c r="C2847" s="0" t="n">
        <v>8395</v>
      </c>
      <c r="D2847" s="0" t="n">
        <v>98531</v>
      </c>
      <c r="F2847" s="0" t="n">
        <v>48</v>
      </c>
      <c r="G2847" s="0" t="n">
        <v>801</v>
      </c>
      <c r="L2847" s="0" t="n">
        <v>7364</v>
      </c>
      <c r="M2847" s="0" t="s">
        <v>61</v>
      </c>
      <c r="N2847" s="2" t="s">
        <v>6941</v>
      </c>
      <c r="O2847" s="0" t="s">
        <v>6942</v>
      </c>
      <c r="P2847" s="2" t="s">
        <v>6943</v>
      </c>
      <c r="Q2847" s="0" t="n">
        <v>123</v>
      </c>
      <c r="R2847" s="0" t="n">
        <v>801</v>
      </c>
      <c r="S2847" s="0" t="s">
        <v>6942</v>
      </c>
      <c r="AA2847" s="0" t="n">
        <v>106926</v>
      </c>
      <c r="AL2847" s="0" t="n">
        <v>46</v>
      </c>
      <c r="AM2847" s="0" t="n">
        <v>90</v>
      </c>
      <c r="AN2847" s="0" t="n">
        <v>923</v>
      </c>
      <c r="AO2847" s="0" t="n">
        <v>106926</v>
      </c>
      <c r="AP2847" s="0" t="s">
        <v>44</v>
      </c>
      <c r="AQ2847" s="0" t="n">
        <v>106926</v>
      </c>
      <c r="AR2847" s="0" t="n">
        <v>1013</v>
      </c>
      <c r="AS2847" s="0" t="n">
        <v>106926</v>
      </c>
      <c r="AT2847" s="0" t="n">
        <v>1</v>
      </c>
      <c r="AU2847" s="0" t="n">
        <v>3</v>
      </c>
      <c r="AV2847" s="0" t="s">
        <v>7037</v>
      </c>
      <c r="AW2847" s="0" t="n">
        <v>0</v>
      </c>
      <c r="AX2847" s="0" t="n">
        <v>0</v>
      </c>
      <c r="AY2847" s="0" t="n">
        <v>0</v>
      </c>
      <c r="AZ2847" s="0" t="n">
        <v>0</v>
      </c>
      <c r="BA2847" s="0" t="n">
        <v>0</v>
      </c>
    </row>
    <row r="2848" customFormat="false" ht="12.8" hidden="true" customHeight="false" outlineLevel="0" collapsed="false">
      <c r="A2848" s="0" t="n">
        <v>20200726</v>
      </c>
      <c r="B2848" s="0" t="s">
        <v>222</v>
      </c>
      <c r="C2848" s="0" t="n">
        <v>93936</v>
      </c>
      <c r="D2848" s="0" t="n">
        <v>1288916</v>
      </c>
      <c r="F2848" s="0" t="n">
        <v>1313</v>
      </c>
      <c r="G2848" s="0" t="n">
        <v>4244</v>
      </c>
      <c r="L2848" s="0" t="n">
        <v>54730</v>
      </c>
      <c r="M2848" s="0" t="s">
        <v>55</v>
      </c>
      <c r="N2848" s="2" t="s">
        <v>6988</v>
      </c>
      <c r="O2848" s="0" t="s">
        <v>6989</v>
      </c>
      <c r="P2848" s="2" t="s">
        <v>6990</v>
      </c>
      <c r="Q2848" s="0" t="n">
        <v>967</v>
      </c>
      <c r="R2848" s="0" t="n">
        <v>4244</v>
      </c>
      <c r="S2848" s="0" t="s">
        <v>6989</v>
      </c>
      <c r="T2848" s="0" t="n">
        <v>1381859</v>
      </c>
      <c r="U2848" s="0" t="n">
        <v>110435</v>
      </c>
      <c r="V2848" s="0" t="n">
        <v>1271424</v>
      </c>
      <c r="W2848" s="0" t="n">
        <v>92943</v>
      </c>
      <c r="X2848" s="0" t="n">
        <v>933</v>
      </c>
      <c r="Y2848" s="0" t="n">
        <v>34</v>
      </c>
      <c r="AL2848" s="0" t="n">
        <v>47</v>
      </c>
      <c r="AM2848" s="0" t="n">
        <v>3140</v>
      </c>
      <c r="AN2848" s="0" t="n">
        <v>47338</v>
      </c>
      <c r="AO2848" s="0" t="n">
        <v>1382852</v>
      </c>
      <c r="AP2848" s="0" t="s">
        <v>44</v>
      </c>
      <c r="AQ2848" s="0" t="n">
        <v>1382852</v>
      </c>
      <c r="AR2848" s="0" t="n">
        <v>50478</v>
      </c>
      <c r="AS2848" s="0" t="n">
        <v>1382852</v>
      </c>
      <c r="AT2848" s="0" t="n">
        <v>3</v>
      </c>
      <c r="AU2848" s="0" t="n">
        <v>48</v>
      </c>
      <c r="AV2848" s="0" t="s">
        <v>7038</v>
      </c>
      <c r="AW2848" s="0" t="n">
        <v>0</v>
      </c>
      <c r="AX2848" s="0" t="n">
        <v>0</v>
      </c>
      <c r="AY2848" s="0" t="n">
        <v>0</v>
      </c>
      <c r="AZ2848" s="0" t="n">
        <v>0</v>
      </c>
      <c r="BA2848" s="0" t="n">
        <v>0</v>
      </c>
    </row>
    <row r="2849" customFormat="false" ht="12.8" hidden="true" customHeight="false" outlineLevel="0" collapsed="false">
      <c r="A2849" s="0" t="n">
        <v>20200726</v>
      </c>
      <c r="B2849" s="0" t="s">
        <v>227</v>
      </c>
      <c r="C2849" s="0" t="n">
        <v>381656</v>
      </c>
      <c r="D2849" s="0" t="n">
        <v>2988319</v>
      </c>
      <c r="F2849" s="0" t="n">
        <v>10893</v>
      </c>
      <c r="H2849" s="0" t="n">
        <v>3281</v>
      </c>
      <c r="L2849" s="0" t="n">
        <v>229107</v>
      </c>
      <c r="M2849" s="0" t="s">
        <v>55</v>
      </c>
      <c r="N2849" s="2" t="s">
        <v>7039</v>
      </c>
      <c r="O2849" s="0" t="s">
        <v>7040</v>
      </c>
      <c r="P2849" s="2" t="s">
        <v>7041</v>
      </c>
      <c r="Q2849" s="0" t="n">
        <v>5038</v>
      </c>
      <c r="S2849" s="0" t="s">
        <v>7040</v>
      </c>
      <c r="T2849" s="0" t="n">
        <v>3369975</v>
      </c>
      <c r="W2849" s="0" t="n">
        <v>381656</v>
      </c>
      <c r="AB2849" s="0" t="n">
        <v>234534</v>
      </c>
      <c r="AC2849" s="0" t="n">
        <v>10751</v>
      </c>
      <c r="AD2849" s="0" t="n">
        <v>223783</v>
      </c>
      <c r="AL2849" s="0" t="n">
        <v>48</v>
      </c>
      <c r="AM2849" s="0" t="n">
        <v>5810</v>
      </c>
      <c r="AN2849" s="0" t="n">
        <v>58123</v>
      </c>
      <c r="AO2849" s="0" t="n">
        <v>3369975</v>
      </c>
      <c r="AP2849" s="0" t="s">
        <v>44</v>
      </c>
      <c r="AQ2849" s="0" t="n">
        <v>3369975</v>
      </c>
      <c r="AR2849" s="0" t="n">
        <v>63933</v>
      </c>
      <c r="AS2849" s="0" t="n">
        <v>3369975</v>
      </c>
      <c r="AT2849" s="0" t="n">
        <v>153</v>
      </c>
      <c r="AU2849" s="0" t="n">
        <v>0</v>
      </c>
      <c r="AV2849" s="0" t="s">
        <v>7042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0</v>
      </c>
    </row>
    <row r="2850" customFormat="false" ht="12.8" hidden="true" customHeight="false" outlineLevel="0" collapsed="false">
      <c r="A2850" s="0" t="n">
        <v>20200726</v>
      </c>
      <c r="B2850" s="0" t="s">
        <v>232</v>
      </c>
      <c r="C2850" s="0" t="n">
        <v>37973</v>
      </c>
      <c r="D2850" s="0" t="n">
        <v>467378</v>
      </c>
      <c r="F2850" s="0" t="n">
        <v>251</v>
      </c>
      <c r="G2850" s="0" t="n">
        <v>2234</v>
      </c>
      <c r="H2850" s="0" t="n">
        <v>83</v>
      </c>
      <c r="I2850" s="0" t="n">
        <v>577</v>
      </c>
      <c r="K2850" s="0" t="n">
        <v>239</v>
      </c>
      <c r="L2850" s="0" t="n">
        <v>24798</v>
      </c>
      <c r="M2850" s="0" t="s">
        <v>67</v>
      </c>
      <c r="N2850" s="2" t="s">
        <v>7043</v>
      </c>
      <c r="O2850" s="0" t="s">
        <v>7044</v>
      </c>
      <c r="P2850" s="2" t="s">
        <v>7045</v>
      </c>
      <c r="Q2850" s="0" t="n">
        <v>274</v>
      </c>
      <c r="R2850" s="0" t="n">
        <v>2234</v>
      </c>
      <c r="S2850" s="0" t="s">
        <v>7044</v>
      </c>
      <c r="T2850" s="0" t="n">
        <v>600765</v>
      </c>
      <c r="W2850" s="0" t="n">
        <v>37973</v>
      </c>
      <c r="AA2850" s="0" t="n">
        <v>505351</v>
      </c>
      <c r="AL2850" s="0" t="n">
        <v>49</v>
      </c>
      <c r="AM2850" s="0" t="n">
        <v>350</v>
      </c>
      <c r="AN2850" s="0" t="n">
        <v>4862</v>
      </c>
      <c r="AO2850" s="0" t="n">
        <v>505351</v>
      </c>
      <c r="AP2850" s="0" t="s">
        <v>44</v>
      </c>
      <c r="AQ2850" s="0" t="n">
        <v>505351</v>
      </c>
      <c r="AR2850" s="0" t="n">
        <v>5212</v>
      </c>
      <c r="AS2850" s="0" t="n">
        <v>505351</v>
      </c>
      <c r="AT2850" s="0" t="n">
        <v>0</v>
      </c>
      <c r="AU2850" s="0" t="n">
        <v>21</v>
      </c>
      <c r="AV2850" s="0" t="s">
        <v>7046</v>
      </c>
      <c r="AW2850" s="0" t="n">
        <v>0</v>
      </c>
      <c r="AX2850" s="0" t="n">
        <v>0</v>
      </c>
      <c r="AY2850" s="0" t="n">
        <v>0</v>
      </c>
      <c r="AZ2850" s="0" t="n">
        <v>0</v>
      </c>
      <c r="BA2850" s="0" t="n">
        <v>0</v>
      </c>
    </row>
    <row r="2851" customFormat="false" ht="12.8" hidden="true" customHeight="false" outlineLevel="0" collapsed="false">
      <c r="A2851" s="0" t="n">
        <v>20200726</v>
      </c>
      <c r="B2851" s="0" t="s">
        <v>237</v>
      </c>
      <c r="C2851" s="0" t="n">
        <v>84567</v>
      </c>
      <c r="D2851" s="0" t="n">
        <v>943673</v>
      </c>
      <c r="E2851" s="0" t="n">
        <v>393</v>
      </c>
      <c r="F2851" s="0" t="n">
        <v>1174</v>
      </c>
      <c r="G2851" s="0" t="n">
        <v>12056</v>
      </c>
      <c r="H2851" s="0" t="n">
        <v>268</v>
      </c>
      <c r="J2851" s="0" t="n">
        <v>143</v>
      </c>
      <c r="L2851" s="0" t="n">
        <v>10882</v>
      </c>
      <c r="M2851" s="0" t="s">
        <v>67</v>
      </c>
      <c r="N2851" s="2" t="s">
        <v>6984</v>
      </c>
      <c r="O2851" s="0" t="s">
        <v>6985</v>
      </c>
      <c r="P2851" s="2" t="s">
        <v>6986</v>
      </c>
      <c r="Q2851" s="0" t="n">
        <v>2078</v>
      </c>
      <c r="R2851" s="0" t="n">
        <v>12056</v>
      </c>
      <c r="S2851" s="0" t="s">
        <v>6985</v>
      </c>
      <c r="U2851" s="0" t="n">
        <v>100785</v>
      </c>
      <c r="W2851" s="0" t="n">
        <v>81393</v>
      </c>
      <c r="X2851" s="0" t="n">
        <v>1975</v>
      </c>
      <c r="Y2851" s="0" t="n">
        <v>103</v>
      </c>
      <c r="Z2851" s="0" t="n">
        <v>1025066</v>
      </c>
      <c r="AB2851" s="0" t="n">
        <v>101186</v>
      </c>
      <c r="AL2851" s="0" t="n">
        <v>51</v>
      </c>
      <c r="AM2851" s="0" t="n">
        <v>958</v>
      </c>
      <c r="AN2851" s="0" t="n">
        <v>16839</v>
      </c>
      <c r="AO2851" s="0" t="n">
        <v>1028633</v>
      </c>
      <c r="AP2851" s="0" t="s">
        <v>44</v>
      </c>
      <c r="AQ2851" s="0" t="n">
        <v>1028240</v>
      </c>
      <c r="AR2851" s="0" t="n">
        <v>17797</v>
      </c>
      <c r="AS2851" s="0" t="n">
        <v>1028240</v>
      </c>
      <c r="AT2851" s="0" t="n">
        <v>3</v>
      </c>
      <c r="AU2851" s="0" t="n">
        <v>55</v>
      </c>
      <c r="AV2851" s="0" t="s">
        <v>7047</v>
      </c>
      <c r="AW2851" s="0" t="n">
        <v>0</v>
      </c>
      <c r="AX2851" s="0" t="n">
        <v>0</v>
      </c>
      <c r="AY2851" s="0" t="n">
        <v>0</v>
      </c>
      <c r="AZ2851" s="0" t="n">
        <v>0</v>
      </c>
      <c r="BA2851" s="0" t="n">
        <v>0</v>
      </c>
    </row>
    <row r="2852" customFormat="false" ht="12.8" hidden="true" customHeight="false" outlineLevel="0" collapsed="false">
      <c r="A2852" s="0" t="n">
        <v>20200726</v>
      </c>
      <c r="B2852" s="0" t="s">
        <v>239</v>
      </c>
      <c r="C2852" s="0" t="n">
        <v>361</v>
      </c>
      <c r="D2852" s="0" t="n">
        <v>7991</v>
      </c>
      <c r="E2852" s="0" t="n">
        <v>20</v>
      </c>
      <c r="L2852" s="0" t="n">
        <v>238</v>
      </c>
      <c r="M2852" s="0" t="s">
        <v>73</v>
      </c>
      <c r="N2852" s="2" t="s">
        <v>7048</v>
      </c>
      <c r="O2852" s="0" t="s">
        <v>7049</v>
      </c>
      <c r="P2852" s="2" t="s">
        <v>7050</v>
      </c>
      <c r="Q2852" s="0" t="n">
        <v>7</v>
      </c>
      <c r="S2852" s="0" t="s">
        <v>7049</v>
      </c>
      <c r="T2852" s="0" t="n">
        <v>8372</v>
      </c>
      <c r="X2852" s="0" t="n">
        <v>7</v>
      </c>
      <c r="AL2852" s="0" t="n">
        <v>78</v>
      </c>
      <c r="AM2852" s="0" t="n">
        <v>9</v>
      </c>
      <c r="AN2852" s="0" t="n">
        <v>90</v>
      </c>
      <c r="AO2852" s="0" t="n">
        <v>8372</v>
      </c>
      <c r="AP2852" s="0" t="s">
        <v>44</v>
      </c>
      <c r="AQ2852" s="0" t="n">
        <v>8352</v>
      </c>
      <c r="AR2852" s="0" t="n">
        <v>99</v>
      </c>
      <c r="AS2852" s="0" t="n">
        <v>8352</v>
      </c>
      <c r="AT2852" s="0" t="n">
        <v>0</v>
      </c>
      <c r="AU2852" s="0" t="n">
        <v>0</v>
      </c>
      <c r="AV2852" s="0" t="s">
        <v>7051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</row>
    <row r="2853" customFormat="false" ht="12.8" hidden="true" customHeight="false" outlineLevel="0" collapsed="false">
      <c r="A2853" s="0" t="n">
        <v>20200726</v>
      </c>
      <c r="B2853" s="0" t="s">
        <v>244</v>
      </c>
      <c r="C2853" s="0" t="n">
        <v>1400</v>
      </c>
      <c r="D2853" s="0" t="n">
        <v>88409</v>
      </c>
      <c r="F2853" s="0" t="n">
        <v>10</v>
      </c>
      <c r="L2853" s="0" t="n">
        <v>1186</v>
      </c>
      <c r="M2853" s="0" t="s">
        <v>61</v>
      </c>
      <c r="N2853" s="2" t="s">
        <v>6809</v>
      </c>
      <c r="O2853" s="0" t="s">
        <v>6810</v>
      </c>
      <c r="P2853" s="2" t="s">
        <v>6811</v>
      </c>
      <c r="Q2853" s="0" t="n">
        <v>56</v>
      </c>
      <c r="S2853" s="0" t="s">
        <v>6810</v>
      </c>
      <c r="W2853" s="0" t="n">
        <v>1400</v>
      </c>
      <c r="X2853" s="0" t="n">
        <v>56</v>
      </c>
      <c r="AA2853" s="0" t="n">
        <v>89809</v>
      </c>
      <c r="AL2853" s="0" t="n">
        <v>50</v>
      </c>
      <c r="AM2853" s="0" t="n">
        <v>4</v>
      </c>
      <c r="AN2853" s="0" t="n">
        <v>989</v>
      </c>
      <c r="AO2853" s="0" t="n">
        <v>89809</v>
      </c>
      <c r="AP2853" s="0" t="s">
        <v>44</v>
      </c>
      <c r="AQ2853" s="0" t="n">
        <v>89809</v>
      </c>
      <c r="AR2853" s="0" t="n">
        <v>993</v>
      </c>
      <c r="AS2853" s="0" t="n">
        <v>89809</v>
      </c>
      <c r="AT2853" s="0" t="n">
        <v>0</v>
      </c>
      <c r="AU2853" s="0" t="n">
        <v>0</v>
      </c>
      <c r="AV2853" s="0" t="s">
        <v>7052</v>
      </c>
      <c r="AW2853" s="0" t="n">
        <v>0</v>
      </c>
      <c r="AX2853" s="0" t="n">
        <v>0</v>
      </c>
      <c r="AY2853" s="0" t="n">
        <v>0</v>
      </c>
      <c r="AZ2853" s="0" t="n">
        <v>0</v>
      </c>
      <c r="BA2853" s="0" t="n">
        <v>0</v>
      </c>
    </row>
    <row r="2854" customFormat="false" ht="12.8" hidden="true" customHeight="false" outlineLevel="0" collapsed="false">
      <c r="A2854" s="0" t="n">
        <v>20200726</v>
      </c>
      <c r="B2854" s="0" t="s">
        <v>246</v>
      </c>
      <c r="C2854" s="0" t="n">
        <v>55773</v>
      </c>
      <c r="D2854" s="0" t="n">
        <v>962450</v>
      </c>
      <c r="F2854" s="0" t="n">
        <v>407</v>
      </c>
      <c r="G2854" s="0" t="n">
        <v>5341</v>
      </c>
      <c r="J2854" s="0" t="n">
        <v>51</v>
      </c>
      <c r="M2854" s="0" t="s">
        <v>61</v>
      </c>
      <c r="N2854" s="2" t="s">
        <v>7053</v>
      </c>
      <c r="O2854" s="0" t="s">
        <v>7054</v>
      </c>
      <c r="P2854" s="2" t="s">
        <v>7055</v>
      </c>
      <c r="Q2854" s="0" t="n">
        <v>1494</v>
      </c>
      <c r="R2854" s="0" t="n">
        <v>5341</v>
      </c>
      <c r="S2854" s="0" t="s">
        <v>7054</v>
      </c>
      <c r="W2854" s="0" t="n">
        <v>55773</v>
      </c>
      <c r="X2854" s="0" t="n">
        <v>1494</v>
      </c>
      <c r="Z2854" s="0" t="n">
        <v>1018223</v>
      </c>
      <c r="AA2854" s="0" t="n">
        <v>903674</v>
      </c>
      <c r="AL2854" s="0" t="n">
        <v>53</v>
      </c>
      <c r="AM2854" s="0" t="n">
        <v>321</v>
      </c>
      <c r="AN2854" s="0" t="n">
        <v>4623</v>
      </c>
      <c r="AO2854" s="0" t="n">
        <v>1018223</v>
      </c>
      <c r="AP2854" s="0" t="s">
        <v>44</v>
      </c>
      <c r="AQ2854" s="0" t="n">
        <v>1018223</v>
      </c>
      <c r="AR2854" s="0" t="n">
        <v>4944</v>
      </c>
      <c r="AS2854" s="0" t="n">
        <v>1018223</v>
      </c>
      <c r="AT2854" s="0" t="n">
        <v>-1</v>
      </c>
      <c r="AU2854" s="0" t="n">
        <v>40</v>
      </c>
      <c r="AV2854" s="0" t="s">
        <v>7056</v>
      </c>
      <c r="AW2854" s="0" t="n">
        <v>0</v>
      </c>
      <c r="AX2854" s="0" t="n">
        <v>0</v>
      </c>
      <c r="AY2854" s="0" t="n">
        <v>0</v>
      </c>
      <c r="AZ2854" s="0" t="n">
        <v>0</v>
      </c>
      <c r="BA2854" s="0" t="n">
        <v>0</v>
      </c>
    </row>
    <row r="2855" customFormat="false" ht="12.8" hidden="true" customHeight="false" outlineLevel="0" collapsed="false">
      <c r="A2855" s="0" t="n">
        <v>20200726</v>
      </c>
      <c r="B2855" s="0" t="s">
        <v>248</v>
      </c>
      <c r="C2855" s="0" t="n">
        <v>52680</v>
      </c>
      <c r="D2855" s="0" t="n">
        <v>817549</v>
      </c>
      <c r="E2855" s="0" t="n">
        <v>77</v>
      </c>
      <c r="F2855" s="0" t="n">
        <v>165</v>
      </c>
      <c r="G2855" s="0" t="n">
        <v>4394</v>
      </c>
      <c r="H2855" s="0" t="n">
        <v>64</v>
      </c>
      <c r="I2855" s="0" t="n">
        <v>870</v>
      </c>
      <c r="L2855" s="0" t="n">
        <v>37971</v>
      </c>
      <c r="M2855" s="0" t="s">
        <v>67</v>
      </c>
      <c r="N2855" s="2" t="s">
        <v>6809</v>
      </c>
      <c r="O2855" s="0" t="s">
        <v>6810</v>
      </c>
      <c r="P2855" s="2" t="s">
        <v>6811</v>
      </c>
      <c r="Q2855" s="0" t="n">
        <v>899</v>
      </c>
      <c r="R2855" s="0" t="n">
        <v>4394</v>
      </c>
      <c r="S2855" s="0" t="s">
        <v>6810</v>
      </c>
      <c r="W2855" s="0" t="n">
        <v>48827</v>
      </c>
      <c r="X2855" s="0" t="n">
        <v>892</v>
      </c>
      <c r="Y2855" s="0" t="n">
        <v>7</v>
      </c>
      <c r="AA2855" s="0" t="n">
        <v>866376</v>
      </c>
      <c r="AL2855" s="0" t="n">
        <v>55</v>
      </c>
      <c r="AM2855" s="0" t="n">
        <v>965</v>
      </c>
      <c r="AN2855" s="0" t="n">
        <v>9021</v>
      </c>
      <c r="AO2855" s="0" t="n">
        <v>870306</v>
      </c>
      <c r="AP2855" s="0" t="s">
        <v>44</v>
      </c>
      <c r="AQ2855" s="0" t="n">
        <v>870229</v>
      </c>
      <c r="AR2855" s="0" t="n">
        <v>9986</v>
      </c>
      <c r="AS2855" s="0" t="n">
        <v>870229</v>
      </c>
      <c r="AT2855" s="0" t="n">
        <v>1</v>
      </c>
      <c r="AU2855" s="0" t="n">
        <v>26</v>
      </c>
      <c r="AV2855" s="0" t="s">
        <v>7057</v>
      </c>
      <c r="AW2855" s="0" t="n">
        <v>0</v>
      </c>
      <c r="AX2855" s="0" t="n">
        <v>0</v>
      </c>
      <c r="AY2855" s="0" t="n">
        <v>0</v>
      </c>
      <c r="AZ2855" s="0" t="n">
        <v>0</v>
      </c>
      <c r="BA2855" s="0" t="n">
        <v>0</v>
      </c>
    </row>
    <row r="2856" customFormat="false" ht="12.8" hidden="true" customHeight="false" outlineLevel="0" collapsed="false">
      <c r="A2856" s="0" t="n">
        <v>20200726</v>
      </c>
      <c r="B2856" s="0" t="s">
        <v>250</v>
      </c>
      <c r="C2856" s="0" t="n">
        <v>5960</v>
      </c>
      <c r="D2856" s="0" t="n">
        <v>255766</v>
      </c>
      <c r="F2856" s="0" t="n">
        <v>82</v>
      </c>
      <c r="H2856" s="0" t="n">
        <v>35</v>
      </c>
      <c r="J2856" s="0" t="n">
        <v>11</v>
      </c>
      <c r="L2856" s="0" t="n">
        <v>4168</v>
      </c>
      <c r="M2856" s="0" t="s">
        <v>61</v>
      </c>
      <c r="N2856" s="2" t="s">
        <v>6847</v>
      </c>
      <c r="O2856" s="0" t="s">
        <v>6848</v>
      </c>
      <c r="P2856" s="2" t="s">
        <v>6849</v>
      </c>
      <c r="Q2856" s="0" t="n">
        <v>103</v>
      </c>
      <c r="S2856" s="0" t="s">
        <v>6848</v>
      </c>
      <c r="T2856" s="0" t="n">
        <v>261591</v>
      </c>
      <c r="W2856" s="0" t="n">
        <v>5825</v>
      </c>
      <c r="AB2856" s="0" t="n">
        <v>13751</v>
      </c>
      <c r="AL2856" s="0" t="n">
        <v>54</v>
      </c>
      <c r="AM2856" s="0" t="n">
        <v>139</v>
      </c>
      <c r="AN2856" s="0" t="n">
        <v>4673</v>
      </c>
      <c r="AO2856" s="0" t="n">
        <v>261726</v>
      </c>
      <c r="AP2856" s="0" t="s">
        <v>44</v>
      </c>
      <c r="AQ2856" s="0" t="n">
        <v>261726</v>
      </c>
      <c r="AR2856" s="0" t="n">
        <v>4812</v>
      </c>
      <c r="AS2856" s="0" t="n">
        <v>261726</v>
      </c>
      <c r="AT2856" s="0" t="n">
        <v>0</v>
      </c>
      <c r="AU2856" s="0" t="n">
        <v>0</v>
      </c>
      <c r="AV2856" s="0" t="s">
        <v>7058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0</v>
      </c>
    </row>
    <row r="2857" customFormat="false" ht="12.8" hidden="true" customHeight="false" outlineLevel="0" collapsed="false">
      <c r="A2857" s="0" t="n">
        <v>20200726</v>
      </c>
      <c r="B2857" s="0" t="s">
        <v>252</v>
      </c>
      <c r="C2857" s="0" t="n">
        <v>2475</v>
      </c>
      <c r="D2857" s="0" t="n">
        <v>45823</v>
      </c>
      <c r="F2857" s="0" t="n">
        <v>14</v>
      </c>
      <c r="G2857" s="0" t="n">
        <v>158</v>
      </c>
      <c r="L2857" s="0" t="n">
        <v>1883</v>
      </c>
      <c r="M2857" s="0" t="s">
        <v>61</v>
      </c>
      <c r="N2857" s="2" t="s">
        <v>7059</v>
      </c>
      <c r="O2857" s="0" t="s">
        <v>7060</v>
      </c>
      <c r="P2857" s="2" t="s">
        <v>7061</v>
      </c>
      <c r="Q2857" s="0" t="n">
        <v>25</v>
      </c>
      <c r="R2857" s="0" t="n">
        <v>158</v>
      </c>
      <c r="S2857" s="0" t="s">
        <v>7060</v>
      </c>
      <c r="T2857" s="0" t="n">
        <v>67700</v>
      </c>
      <c r="U2857" s="0" t="n">
        <v>2031</v>
      </c>
      <c r="V2857" s="0" t="n">
        <v>65669</v>
      </c>
      <c r="W2857" s="0" t="n">
        <v>2029</v>
      </c>
      <c r="AA2857" s="0" t="n">
        <v>47745</v>
      </c>
      <c r="AL2857" s="0" t="n">
        <v>56</v>
      </c>
      <c r="AM2857" s="0" t="n">
        <v>29</v>
      </c>
      <c r="AN2857" s="0" t="n">
        <v>0</v>
      </c>
      <c r="AO2857" s="0" t="n">
        <v>48298</v>
      </c>
      <c r="AP2857" s="0" t="s">
        <v>44</v>
      </c>
      <c r="AQ2857" s="0" t="n">
        <v>48298</v>
      </c>
      <c r="AR2857" s="0" t="n">
        <v>29</v>
      </c>
      <c r="AS2857" s="0" t="n">
        <v>48298</v>
      </c>
      <c r="AT2857" s="0" t="n">
        <v>0</v>
      </c>
      <c r="AU2857" s="0" t="n">
        <v>0</v>
      </c>
      <c r="AV2857" s="0" t="s">
        <v>7062</v>
      </c>
      <c r="AW2857" s="0" t="n">
        <v>0</v>
      </c>
      <c r="AX2857" s="0" t="n">
        <v>0</v>
      </c>
      <c r="AY2857" s="0" t="n">
        <v>0</v>
      </c>
      <c r="AZ2857" s="0" t="n">
        <v>0</v>
      </c>
      <c r="BA2857" s="0" t="n">
        <v>0</v>
      </c>
    </row>
    <row r="2858" customFormat="false" ht="12.8" hidden="true" customHeight="false" outlineLevel="0" collapsed="false">
      <c r="A2858" s="0" t="n">
        <v>20200725</v>
      </c>
      <c r="B2858" s="0" t="s">
        <v>54</v>
      </c>
      <c r="C2858" s="0" t="n">
        <v>2868</v>
      </c>
      <c r="D2858" s="0" t="n">
        <v>202198</v>
      </c>
      <c r="F2858" s="0" t="n">
        <v>38</v>
      </c>
      <c r="J2858" s="0" t="n">
        <v>2</v>
      </c>
      <c r="L2858" s="0" t="n">
        <v>815</v>
      </c>
      <c r="M2858" s="0" t="s">
        <v>55</v>
      </c>
      <c r="N2858" s="2" t="s">
        <v>6937</v>
      </c>
      <c r="O2858" s="0" t="s">
        <v>6938</v>
      </c>
      <c r="P2858" s="2" t="s">
        <v>6939</v>
      </c>
      <c r="Q2858" s="0" t="n">
        <v>20</v>
      </c>
      <c r="S2858" s="0" t="s">
        <v>6938</v>
      </c>
      <c r="T2858" s="0" t="n">
        <v>205066</v>
      </c>
      <c r="W2858" s="0" t="n">
        <v>2868</v>
      </c>
      <c r="X2858" s="0" t="n">
        <v>20</v>
      </c>
      <c r="AL2858" s="0" t="n">
        <v>2</v>
      </c>
      <c r="AM2858" s="0" t="n">
        <v>120</v>
      </c>
      <c r="AN2858" s="0" t="n">
        <v>4374</v>
      </c>
      <c r="AO2858" s="0" t="n">
        <v>205066</v>
      </c>
      <c r="AP2858" s="0" t="s">
        <v>44</v>
      </c>
      <c r="AQ2858" s="0" t="n">
        <v>205066</v>
      </c>
      <c r="AR2858" s="0" t="n">
        <v>4494</v>
      </c>
      <c r="AS2858" s="0" t="n">
        <v>205066</v>
      </c>
      <c r="AT2858" s="0" t="n">
        <v>1</v>
      </c>
      <c r="AU2858" s="0" t="n">
        <v>0</v>
      </c>
      <c r="AV2858" s="0" t="s">
        <v>7063</v>
      </c>
      <c r="AW2858" s="0" t="n">
        <v>0</v>
      </c>
      <c r="AX2858" s="0" t="n">
        <v>0</v>
      </c>
      <c r="AY2858" s="0" t="n">
        <v>0</v>
      </c>
      <c r="AZ2858" s="0" t="n">
        <v>0</v>
      </c>
      <c r="BA2858" s="0" t="n">
        <v>0</v>
      </c>
    </row>
    <row r="2859" customFormat="false" ht="12.8" hidden="true" customHeight="false" outlineLevel="0" collapsed="false">
      <c r="A2859" s="0" t="n">
        <v>20200725</v>
      </c>
      <c r="B2859" s="0" t="s">
        <v>60</v>
      </c>
      <c r="C2859" s="0" t="n">
        <v>78130</v>
      </c>
      <c r="D2859" s="0" t="n">
        <v>563481</v>
      </c>
      <c r="F2859" s="0" t="n">
        <v>1499</v>
      </c>
      <c r="G2859" s="0" t="n">
        <v>9157</v>
      </c>
      <c r="I2859" s="0" t="n">
        <v>1069</v>
      </c>
      <c r="K2859" s="0" t="n">
        <v>567</v>
      </c>
      <c r="L2859" s="0" t="n">
        <v>32510</v>
      </c>
      <c r="M2859" s="0" t="s">
        <v>61</v>
      </c>
      <c r="N2859" s="2" t="s">
        <v>7064</v>
      </c>
      <c r="O2859" s="0" t="s">
        <v>7065</v>
      </c>
      <c r="P2859" s="2" t="s">
        <v>7066</v>
      </c>
      <c r="Q2859" s="0" t="n">
        <v>1456</v>
      </c>
      <c r="R2859" s="0" t="n">
        <v>9157</v>
      </c>
      <c r="S2859" s="0" t="s">
        <v>7065</v>
      </c>
      <c r="T2859" s="0" t="n">
        <v>639795</v>
      </c>
      <c r="W2859" s="0" t="n">
        <v>76314</v>
      </c>
      <c r="X2859" s="0" t="n">
        <v>1413</v>
      </c>
      <c r="Y2859" s="0" t="n">
        <v>43</v>
      </c>
      <c r="AL2859" s="0" t="n">
        <v>1</v>
      </c>
      <c r="AM2859" s="0" t="n">
        <v>2125</v>
      </c>
      <c r="AN2859" s="0" t="n">
        <v>10502</v>
      </c>
      <c r="AO2859" s="0" t="n">
        <v>641611</v>
      </c>
      <c r="AP2859" s="0" t="s">
        <v>44</v>
      </c>
      <c r="AQ2859" s="0" t="n">
        <v>641611</v>
      </c>
      <c r="AR2859" s="0" t="n">
        <v>12627</v>
      </c>
      <c r="AS2859" s="0" t="n">
        <v>641611</v>
      </c>
      <c r="AT2859" s="0" t="n">
        <v>18</v>
      </c>
      <c r="AU2859" s="0" t="n">
        <v>0</v>
      </c>
      <c r="AV2859" s="0" t="s">
        <v>7067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</row>
    <row r="2860" customFormat="false" ht="12.8" hidden="true" customHeight="false" outlineLevel="0" collapsed="false">
      <c r="A2860" s="0" t="n">
        <v>20200725</v>
      </c>
      <c r="B2860" s="0" t="s">
        <v>66</v>
      </c>
      <c r="C2860" s="0" t="n">
        <v>37249</v>
      </c>
      <c r="D2860" s="0" t="n">
        <v>424215</v>
      </c>
      <c r="F2860" s="0" t="n">
        <v>497</v>
      </c>
      <c r="G2860" s="0" t="n">
        <v>2361</v>
      </c>
      <c r="J2860" s="0" t="n">
        <v>109</v>
      </c>
      <c r="K2860" s="0" t="n">
        <v>329</v>
      </c>
      <c r="L2860" s="0" t="n">
        <v>29827</v>
      </c>
      <c r="M2860" s="0" t="s">
        <v>67</v>
      </c>
      <c r="N2860" s="2" t="s">
        <v>6937</v>
      </c>
      <c r="O2860" s="0" t="s">
        <v>6938</v>
      </c>
      <c r="P2860" s="2" t="s">
        <v>6939</v>
      </c>
      <c r="Q2860" s="0" t="n">
        <v>394</v>
      </c>
      <c r="R2860" s="0" t="n">
        <v>2361</v>
      </c>
      <c r="S2860" s="0" t="s">
        <v>6938</v>
      </c>
      <c r="T2860" s="0" t="n">
        <v>461464</v>
      </c>
      <c r="W2860" s="0" t="n">
        <v>37249</v>
      </c>
      <c r="AL2860" s="0" t="n">
        <v>5</v>
      </c>
      <c r="AM2860" s="0" t="n">
        <v>0</v>
      </c>
      <c r="AN2860" s="0" t="n">
        <v>0</v>
      </c>
      <c r="AO2860" s="0" t="n">
        <v>461464</v>
      </c>
      <c r="AP2860" s="0" t="s">
        <v>44</v>
      </c>
      <c r="AQ2860" s="0" t="n">
        <v>461464</v>
      </c>
      <c r="AR2860" s="0" t="n">
        <v>0</v>
      </c>
      <c r="AS2860" s="0" t="n">
        <v>461464</v>
      </c>
      <c r="AT2860" s="0" t="n">
        <v>0</v>
      </c>
      <c r="AU2860" s="0" t="n">
        <v>0</v>
      </c>
      <c r="AV2860" s="0" t="s">
        <v>7068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</row>
    <row r="2861" customFormat="false" ht="12.8" hidden="true" customHeight="false" outlineLevel="0" collapsed="false">
      <c r="A2861" s="0" t="n">
        <v>20200725</v>
      </c>
      <c r="B2861" s="0" t="s">
        <v>72</v>
      </c>
      <c r="C2861" s="0" t="n">
        <v>0</v>
      </c>
      <c r="D2861" s="0" t="n">
        <v>1037</v>
      </c>
      <c r="M2861" s="0" t="s">
        <v>73</v>
      </c>
      <c r="N2861" s="2" t="s">
        <v>6247</v>
      </c>
      <c r="O2861" s="0" t="s">
        <v>6248</v>
      </c>
      <c r="P2861" s="2" t="s">
        <v>6249</v>
      </c>
      <c r="Q2861" s="0" t="n">
        <v>0</v>
      </c>
      <c r="S2861" s="0" t="s">
        <v>6248</v>
      </c>
      <c r="T2861" s="0" t="n">
        <v>1037</v>
      </c>
      <c r="W2861" s="0" t="n">
        <v>0</v>
      </c>
      <c r="AL2861" s="0" t="n">
        <v>60</v>
      </c>
      <c r="AM2861" s="0" t="n">
        <v>0</v>
      </c>
      <c r="AN2861" s="0" t="n">
        <v>0</v>
      </c>
      <c r="AO2861" s="0" t="n">
        <v>1037</v>
      </c>
      <c r="AP2861" s="0" t="s">
        <v>44</v>
      </c>
      <c r="AQ2861" s="0" t="n">
        <v>1037</v>
      </c>
      <c r="AR2861" s="0" t="n">
        <v>0</v>
      </c>
      <c r="AS2861" s="0" t="n">
        <v>1037</v>
      </c>
      <c r="AT2861" s="0" t="n">
        <v>0</v>
      </c>
      <c r="AU2861" s="0" t="n">
        <v>0</v>
      </c>
      <c r="AV2861" s="0" t="s">
        <v>7069</v>
      </c>
      <c r="AW2861" s="0" t="n">
        <v>0</v>
      </c>
      <c r="AX2861" s="0" t="n">
        <v>0</v>
      </c>
      <c r="AY2861" s="0" t="n">
        <v>0</v>
      </c>
      <c r="AZ2861" s="0" t="n">
        <v>0</v>
      </c>
      <c r="BA2861" s="0" t="n">
        <v>0</v>
      </c>
    </row>
    <row r="2862" customFormat="false" ht="12.8" hidden="true" customHeight="false" outlineLevel="0" collapsed="false">
      <c r="A2862" s="0" t="n">
        <v>20200725</v>
      </c>
      <c r="B2862" s="0" t="s">
        <v>78</v>
      </c>
      <c r="C2862" s="0" t="n">
        <v>160041</v>
      </c>
      <c r="D2862" s="0" t="n">
        <v>697568</v>
      </c>
      <c r="F2862" s="0" t="n">
        <v>2758</v>
      </c>
      <c r="G2862" s="0" t="n">
        <v>7627</v>
      </c>
      <c r="H2862" s="0" t="n">
        <v>842</v>
      </c>
      <c r="J2862" s="0" t="n">
        <v>594</v>
      </c>
      <c r="L2862" s="0" t="n">
        <v>20566</v>
      </c>
      <c r="M2862" s="0" t="s">
        <v>67</v>
      </c>
      <c r="N2862" s="2" t="s">
        <v>6937</v>
      </c>
      <c r="O2862" s="0" t="s">
        <v>6938</v>
      </c>
      <c r="P2862" s="2" t="s">
        <v>6939</v>
      </c>
      <c r="Q2862" s="0" t="n">
        <v>3286</v>
      </c>
      <c r="R2862" s="0" t="n">
        <v>7627</v>
      </c>
      <c r="S2862" s="0" t="s">
        <v>6938</v>
      </c>
      <c r="T2862" s="0" t="n">
        <v>857609</v>
      </c>
      <c r="W2862" s="0" t="n">
        <v>137710</v>
      </c>
      <c r="X2862" s="0" t="n">
        <v>2431</v>
      </c>
      <c r="Y2862" s="0" t="n">
        <v>152</v>
      </c>
      <c r="AB2862" s="0" t="n">
        <v>218559</v>
      </c>
      <c r="AL2862" s="0" t="n">
        <v>4</v>
      </c>
      <c r="AM2862" s="0" t="n">
        <v>3740</v>
      </c>
      <c r="AN2862" s="0" t="n">
        <v>17052</v>
      </c>
      <c r="AO2862" s="0" t="n">
        <v>857609</v>
      </c>
      <c r="AP2862" s="0" t="s">
        <v>44</v>
      </c>
      <c r="AQ2862" s="0" t="n">
        <v>857609</v>
      </c>
      <c r="AR2862" s="0" t="n">
        <v>20792</v>
      </c>
      <c r="AS2862" s="0" t="n">
        <v>857609</v>
      </c>
      <c r="AT2862" s="0" t="n">
        <v>144</v>
      </c>
      <c r="AU2862" s="0" t="n">
        <v>166</v>
      </c>
      <c r="AV2862" s="0" t="s">
        <v>7070</v>
      </c>
      <c r="AW2862" s="0" t="n">
        <v>0</v>
      </c>
      <c r="AX2862" s="0" t="n">
        <v>0</v>
      </c>
      <c r="AY2862" s="0" t="n">
        <v>0</v>
      </c>
      <c r="AZ2862" s="0" t="n">
        <v>0</v>
      </c>
      <c r="BA2862" s="0" t="n">
        <v>0</v>
      </c>
    </row>
    <row r="2863" customFormat="false" ht="12.8" hidden="true" customHeight="false" outlineLevel="0" collapsed="false">
      <c r="A2863" s="0" t="n">
        <v>20200725</v>
      </c>
      <c r="B2863" s="0" t="s">
        <v>80</v>
      </c>
      <c r="C2863" s="0" t="n">
        <v>445400</v>
      </c>
      <c r="D2863" s="0" t="n">
        <v>6601955</v>
      </c>
      <c r="F2863" s="0" t="n">
        <v>8820</v>
      </c>
      <c r="H2863" s="0" t="n">
        <v>2284</v>
      </c>
      <c r="M2863" s="0" t="s">
        <v>61</v>
      </c>
      <c r="N2863" s="2" t="s">
        <v>6937</v>
      </c>
      <c r="O2863" s="0" t="s">
        <v>6938</v>
      </c>
      <c r="P2863" s="2" t="s">
        <v>6939</v>
      </c>
      <c r="Q2863" s="0" t="n">
        <v>8337</v>
      </c>
      <c r="S2863" s="0" t="s">
        <v>6938</v>
      </c>
      <c r="T2863" s="0" t="n">
        <v>7047355</v>
      </c>
      <c r="W2863" s="0" t="n">
        <v>445400</v>
      </c>
      <c r="AL2863" s="0" t="n">
        <v>6</v>
      </c>
      <c r="AM2863" s="0" t="n">
        <v>10066</v>
      </c>
      <c r="AN2863" s="0" t="n">
        <v>121413</v>
      </c>
      <c r="AO2863" s="0" t="n">
        <v>7047355</v>
      </c>
      <c r="AP2863" s="0" t="s">
        <v>44</v>
      </c>
      <c r="AQ2863" s="0" t="n">
        <v>7047355</v>
      </c>
      <c r="AR2863" s="0" t="n">
        <v>131479</v>
      </c>
      <c r="AS2863" s="0" t="n">
        <v>7047355</v>
      </c>
      <c r="AT2863" s="0" t="n">
        <v>151</v>
      </c>
      <c r="AU2863" s="0" t="n">
        <v>0</v>
      </c>
      <c r="AV2863" s="0" t="s">
        <v>7071</v>
      </c>
      <c r="AW2863" s="0" t="n">
        <v>0</v>
      </c>
      <c r="AX2863" s="0" t="n">
        <v>0</v>
      </c>
      <c r="AY2863" s="0" t="n">
        <v>0</v>
      </c>
      <c r="AZ2863" s="0" t="n">
        <v>0</v>
      </c>
      <c r="BA2863" s="0" t="n">
        <v>0</v>
      </c>
    </row>
    <row r="2864" customFormat="false" ht="12.8" hidden="true" customHeight="false" outlineLevel="0" collapsed="false">
      <c r="A2864" s="0" t="n">
        <v>20200725</v>
      </c>
      <c r="B2864" s="0" t="s">
        <v>85</v>
      </c>
      <c r="C2864" s="0" t="n">
        <v>42980</v>
      </c>
      <c r="D2864" s="0" t="n">
        <v>436764</v>
      </c>
      <c r="F2864" s="0" t="n">
        <v>357</v>
      </c>
      <c r="G2864" s="0" t="n">
        <v>6227</v>
      </c>
      <c r="L2864" s="0" t="n">
        <v>5133</v>
      </c>
      <c r="M2864" s="0" t="s">
        <v>55</v>
      </c>
      <c r="N2864" s="2" t="s">
        <v>7072</v>
      </c>
      <c r="O2864" s="0" t="s">
        <v>7073</v>
      </c>
      <c r="P2864" s="2" t="s">
        <v>7074</v>
      </c>
      <c r="Q2864" s="0" t="n">
        <v>1661</v>
      </c>
      <c r="R2864" s="0" t="n">
        <v>6227</v>
      </c>
      <c r="S2864" s="0" t="s">
        <v>7073</v>
      </c>
      <c r="W2864" s="0" t="n">
        <v>39822</v>
      </c>
      <c r="Z2864" s="0" t="n">
        <v>608070</v>
      </c>
      <c r="AA2864" s="0" t="n">
        <v>476586</v>
      </c>
      <c r="AB2864" s="0" t="n">
        <v>131524</v>
      </c>
      <c r="AC2864" s="0" t="n">
        <v>8979</v>
      </c>
      <c r="AD2864" s="0" t="n">
        <v>122545</v>
      </c>
      <c r="AL2864" s="0" t="n">
        <v>8</v>
      </c>
      <c r="AM2864" s="0" t="n">
        <v>666</v>
      </c>
      <c r="AN2864" s="0" t="n">
        <v>8201</v>
      </c>
      <c r="AO2864" s="0" t="n">
        <v>479744</v>
      </c>
      <c r="AP2864" s="0" t="s">
        <v>25</v>
      </c>
      <c r="AQ2864" s="0" t="n">
        <v>608070</v>
      </c>
      <c r="AR2864" s="0" t="n">
        <v>13339</v>
      </c>
      <c r="AS2864" s="0" t="n">
        <v>479744</v>
      </c>
      <c r="AT2864" s="0" t="n">
        <v>16</v>
      </c>
      <c r="AU2864" s="0" t="n">
        <v>78</v>
      </c>
      <c r="AV2864" s="0" t="s">
        <v>7075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</row>
    <row r="2865" customFormat="false" ht="12.8" hidden="true" customHeight="false" outlineLevel="0" collapsed="false">
      <c r="A2865" s="0" t="n">
        <v>20200725</v>
      </c>
      <c r="B2865" s="0" t="s">
        <v>90</v>
      </c>
      <c r="C2865" s="0" t="n">
        <v>48776</v>
      </c>
      <c r="D2865" s="0" t="n">
        <v>664296</v>
      </c>
      <c r="F2865" s="0" t="n">
        <v>71</v>
      </c>
      <c r="G2865" s="0" t="n">
        <v>10712</v>
      </c>
      <c r="L2865" s="0" t="n">
        <v>8516</v>
      </c>
      <c r="M2865" s="0" t="s">
        <v>61</v>
      </c>
      <c r="N2865" s="2" t="s">
        <v>6933</v>
      </c>
      <c r="O2865" s="0" t="s">
        <v>6934</v>
      </c>
      <c r="P2865" s="2" t="s">
        <v>6935</v>
      </c>
      <c r="Q2865" s="0" t="n">
        <v>4413</v>
      </c>
      <c r="R2865" s="0" t="n">
        <v>10712</v>
      </c>
      <c r="S2865" s="0" t="s">
        <v>6934</v>
      </c>
      <c r="T2865" s="0" t="n">
        <v>711102</v>
      </c>
      <c r="W2865" s="0" t="n">
        <v>46806</v>
      </c>
      <c r="X2865" s="0" t="n">
        <v>3531</v>
      </c>
      <c r="Y2865" s="0" t="n">
        <v>882</v>
      </c>
      <c r="AL2865" s="0" t="n">
        <v>9</v>
      </c>
      <c r="AM2865" s="0" t="n">
        <v>0</v>
      </c>
      <c r="AN2865" s="0" t="n">
        <v>0</v>
      </c>
      <c r="AO2865" s="0" t="n">
        <v>713072</v>
      </c>
      <c r="AP2865" s="0" t="s">
        <v>44</v>
      </c>
      <c r="AQ2865" s="0" t="n">
        <v>713072</v>
      </c>
      <c r="AR2865" s="0" t="n">
        <v>0</v>
      </c>
      <c r="AS2865" s="0" t="n">
        <v>713072</v>
      </c>
      <c r="AT2865" s="0" t="n">
        <v>0</v>
      </c>
      <c r="AU2865" s="0" t="n">
        <v>0</v>
      </c>
      <c r="AV2865" s="0" t="s">
        <v>7076</v>
      </c>
      <c r="AW2865" s="0" t="n">
        <v>0</v>
      </c>
      <c r="AX2865" s="0" t="n">
        <v>0</v>
      </c>
      <c r="AY2865" s="0" t="n">
        <v>0</v>
      </c>
      <c r="AZ2865" s="0" t="n">
        <v>0</v>
      </c>
      <c r="BA2865" s="0" t="n">
        <v>0</v>
      </c>
    </row>
    <row r="2866" customFormat="false" ht="12.8" hidden="true" customHeight="false" outlineLevel="0" collapsed="false">
      <c r="A2866" s="0" t="n">
        <v>20200725</v>
      </c>
      <c r="B2866" s="0" t="s">
        <v>95</v>
      </c>
      <c r="C2866" s="0" t="n">
        <v>11717</v>
      </c>
      <c r="D2866" s="0" t="n">
        <v>157292</v>
      </c>
      <c r="F2866" s="0" t="n">
        <v>97</v>
      </c>
      <c r="H2866" s="0" t="n">
        <v>28</v>
      </c>
      <c r="J2866" s="0" t="n">
        <v>9</v>
      </c>
      <c r="L2866" s="0" t="n">
        <v>9603</v>
      </c>
      <c r="M2866" s="0" t="s">
        <v>67</v>
      </c>
      <c r="N2866" s="2" t="s">
        <v>4624</v>
      </c>
      <c r="O2866" s="0" t="s">
        <v>4625</v>
      </c>
      <c r="P2866" s="2" t="s">
        <v>4626</v>
      </c>
      <c r="Q2866" s="0" t="n">
        <v>581</v>
      </c>
      <c r="S2866" s="0" t="s">
        <v>4625</v>
      </c>
      <c r="Z2866" s="0" t="n">
        <v>169009</v>
      </c>
      <c r="AL2866" s="0" t="n">
        <v>11</v>
      </c>
      <c r="AM2866" s="0" t="n">
        <v>68</v>
      </c>
      <c r="AN2866" s="0" t="n">
        <v>3681</v>
      </c>
      <c r="AO2866" s="0" t="n">
        <v>169009</v>
      </c>
      <c r="AP2866" s="0" t="s">
        <v>44</v>
      </c>
      <c r="AQ2866" s="0" t="n">
        <v>169009</v>
      </c>
      <c r="AR2866" s="0" t="n">
        <v>3749</v>
      </c>
      <c r="AS2866" s="0" t="n">
        <v>169009</v>
      </c>
      <c r="AT2866" s="0" t="n">
        <v>0</v>
      </c>
      <c r="AU2866" s="0" t="n">
        <v>0</v>
      </c>
      <c r="AV2866" s="0" t="s">
        <v>7077</v>
      </c>
      <c r="AW2866" s="0" t="n">
        <v>0</v>
      </c>
      <c r="AX2866" s="0" t="n">
        <v>0</v>
      </c>
      <c r="AY2866" s="0" t="n">
        <v>0</v>
      </c>
      <c r="AZ2866" s="0" t="n">
        <v>0</v>
      </c>
      <c r="BA2866" s="0" t="n">
        <v>0</v>
      </c>
    </row>
    <row r="2867" customFormat="false" ht="12.8" hidden="true" customHeight="false" outlineLevel="0" collapsed="false">
      <c r="A2867" s="0" t="n">
        <v>20200725</v>
      </c>
      <c r="B2867" s="0" t="s">
        <v>100</v>
      </c>
      <c r="C2867" s="0" t="n">
        <v>14175</v>
      </c>
      <c r="D2867" s="0" t="n">
        <v>152747</v>
      </c>
      <c r="F2867" s="0" t="n">
        <v>55</v>
      </c>
      <c r="H2867" s="0" t="n">
        <v>11</v>
      </c>
      <c r="L2867" s="0" t="n">
        <v>7961</v>
      </c>
      <c r="M2867" s="0" t="s">
        <v>67</v>
      </c>
      <c r="N2867" s="2" t="s">
        <v>7078</v>
      </c>
      <c r="O2867" s="0" t="s">
        <v>7079</v>
      </c>
      <c r="P2867" s="2" t="s">
        <v>7080</v>
      </c>
      <c r="Q2867" s="0" t="n">
        <v>579</v>
      </c>
      <c r="S2867" s="0" t="s">
        <v>7079</v>
      </c>
      <c r="W2867" s="0" t="n">
        <v>13179</v>
      </c>
      <c r="X2867" s="0" t="n">
        <v>509</v>
      </c>
      <c r="Y2867" s="0" t="n">
        <v>70</v>
      </c>
      <c r="AA2867" s="0" t="n">
        <v>166922</v>
      </c>
      <c r="AL2867" s="0" t="n">
        <v>10</v>
      </c>
      <c r="AM2867" s="0" t="n">
        <v>-27</v>
      </c>
      <c r="AN2867" s="0" t="n">
        <v>2623</v>
      </c>
      <c r="AO2867" s="0" t="n">
        <v>166922</v>
      </c>
      <c r="AP2867" s="0" t="s">
        <v>44</v>
      </c>
      <c r="AQ2867" s="0" t="n">
        <v>166922</v>
      </c>
      <c r="AR2867" s="0" t="n">
        <v>2596</v>
      </c>
      <c r="AS2867" s="0" t="n">
        <v>166922</v>
      </c>
      <c r="AT2867" s="0" t="n">
        <v>1</v>
      </c>
      <c r="AU2867" s="0" t="n">
        <v>0</v>
      </c>
      <c r="AV2867" s="0" t="s">
        <v>7081</v>
      </c>
      <c r="AW2867" s="0" t="n">
        <v>0</v>
      </c>
      <c r="AX2867" s="0" t="n">
        <v>0</v>
      </c>
      <c r="AY2867" s="0" t="n">
        <v>0</v>
      </c>
      <c r="AZ2867" s="0" t="n">
        <v>0</v>
      </c>
      <c r="BA2867" s="0" t="n">
        <v>0</v>
      </c>
    </row>
    <row r="2868" customFormat="false" ht="12.8" hidden="true" customHeight="false" outlineLevel="0" collapsed="false">
      <c r="A2868" s="0" t="n">
        <v>20200725</v>
      </c>
      <c r="B2868" s="0" t="s">
        <v>105</v>
      </c>
      <c r="C2868" s="0" t="n">
        <v>414511</v>
      </c>
      <c r="D2868" s="0" t="n">
        <v>2921866</v>
      </c>
      <c r="E2868" s="0" t="n">
        <v>2850</v>
      </c>
      <c r="F2868" s="0" t="n">
        <v>9035</v>
      </c>
      <c r="G2868" s="0" t="n">
        <v>24086</v>
      </c>
      <c r="M2868" s="0" t="s">
        <v>55</v>
      </c>
      <c r="N2868" s="2" t="s">
        <v>7082</v>
      </c>
      <c r="O2868" s="0" t="s">
        <v>7083</v>
      </c>
      <c r="P2868" s="2" t="s">
        <v>7084</v>
      </c>
      <c r="Q2868" s="0" t="n">
        <v>5894</v>
      </c>
      <c r="R2868" s="0" t="n">
        <v>24086</v>
      </c>
      <c r="S2868" s="0" t="s">
        <v>7083</v>
      </c>
      <c r="T2868" s="0" t="n">
        <v>4263177</v>
      </c>
      <c r="U2868" s="0" t="n">
        <v>519405</v>
      </c>
      <c r="V2868" s="0" t="n">
        <v>3728507</v>
      </c>
      <c r="W2868" s="0" t="n">
        <v>414511</v>
      </c>
      <c r="X2868" s="0" t="n">
        <v>5894</v>
      </c>
      <c r="AA2868" s="0" t="n">
        <v>3340929</v>
      </c>
      <c r="AE2868" s="0" t="n">
        <v>353026</v>
      </c>
      <c r="AF2868" s="0" t="n">
        <v>18780</v>
      </c>
      <c r="AG2868" s="0" t="n">
        <v>334221</v>
      </c>
      <c r="AL2868" s="0" t="n">
        <v>12</v>
      </c>
      <c r="AM2868" s="0" t="n">
        <v>12199</v>
      </c>
      <c r="AN2868" s="0" t="n">
        <v>47542</v>
      </c>
      <c r="AO2868" s="0" t="n">
        <v>3339227</v>
      </c>
      <c r="AP2868" s="0" t="s">
        <v>44</v>
      </c>
      <c r="AQ2868" s="0" t="n">
        <v>3336377</v>
      </c>
      <c r="AR2868" s="0" t="n">
        <v>59741</v>
      </c>
      <c r="AS2868" s="0" t="n">
        <v>3336377</v>
      </c>
      <c r="AT2868" s="0" t="n">
        <v>126</v>
      </c>
      <c r="AU2868" s="0" t="n">
        <v>511</v>
      </c>
      <c r="AV2868" s="0" t="s">
        <v>7085</v>
      </c>
      <c r="AW2868" s="0" t="n">
        <v>0</v>
      </c>
      <c r="AX2868" s="0" t="n">
        <v>0</v>
      </c>
      <c r="AY2868" s="0" t="n">
        <v>0</v>
      </c>
      <c r="AZ2868" s="0" t="n">
        <v>0</v>
      </c>
      <c r="BA2868" s="0" t="n">
        <v>0</v>
      </c>
    </row>
    <row r="2869" customFormat="false" ht="12.8" hidden="true" customHeight="false" outlineLevel="0" collapsed="false">
      <c r="A2869" s="0" t="n">
        <v>20200725</v>
      </c>
      <c r="B2869" s="0" t="s">
        <v>110</v>
      </c>
      <c r="C2869" s="0" t="n">
        <v>165188</v>
      </c>
      <c r="D2869" s="0" t="n">
        <v>1242652</v>
      </c>
      <c r="F2869" s="0" t="n">
        <v>3094</v>
      </c>
      <c r="G2869" s="0" t="n">
        <v>17029</v>
      </c>
      <c r="I2869" s="0" t="n">
        <v>3158</v>
      </c>
      <c r="M2869" s="0" t="s">
        <v>55</v>
      </c>
      <c r="N2869" s="2" t="s">
        <v>7086</v>
      </c>
      <c r="O2869" s="0" t="s">
        <v>7087</v>
      </c>
      <c r="P2869" s="2" t="s">
        <v>7088</v>
      </c>
      <c r="Q2869" s="0" t="n">
        <v>3495</v>
      </c>
      <c r="R2869" s="0" t="n">
        <v>17029</v>
      </c>
      <c r="S2869" s="0" t="s">
        <v>7087</v>
      </c>
      <c r="T2869" s="0" t="n">
        <v>1407840</v>
      </c>
      <c r="U2869" s="0" t="n">
        <v>150626</v>
      </c>
      <c r="V2869" s="0" t="n">
        <v>1257214</v>
      </c>
      <c r="W2869" s="0" t="n">
        <v>165188</v>
      </c>
      <c r="AB2869" s="0" t="n">
        <v>211405</v>
      </c>
      <c r="AC2869" s="0" t="n">
        <v>12875</v>
      </c>
      <c r="AL2869" s="0" t="n">
        <v>13</v>
      </c>
      <c r="AM2869" s="0" t="n">
        <v>3787</v>
      </c>
      <c r="AN2869" s="0" t="n">
        <v>21609</v>
      </c>
      <c r="AO2869" s="0" t="n">
        <v>1407840</v>
      </c>
      <c r="AP2869" s="0" t="s">
        <v>44</v>
      </c>
      <c r="AQ2869" s="0" t="n">
        <v>1407840</v>
      </c>
      <c r="AR2869" s="0" t="n">
        <v>25396</v>
      </c>
      <c r="AS2869" s="0" t="n">
        <v>1407840</v>
      </c>
      <c r="AT2869" s="0" t="n">
        <v>53</v>
      </c>
      <c r="AU2869" s="0" t="n">
        <v>277</v>
      </c>
      <c r="AV2869" s="0" t="s">
        <v>7089</v>
      </c>
      <c r="AW2869" s="0" t="n">
        <v>0</v>
      </c>
      <c r="AX2869" s="0" t="n">
        <v>0</v>
      </c>
      <c r="AY2869" s="0" t="n">
        <v>0</v>
      </c>
      <c r="AZ2869" s="0" t="n">
        <v>0</v>
      </c>
      <c r="BA2869" s="0" t="n">
        <v>0</v>
      </c>
    </row>
    <row r="2870" customFormat="false" ht="12.8" hidden="true" customHeight="false" outlineLevel="0" collapsed="false">
      <c r="A2870" s="0" t="n">
        <v>20200725</v>
      </c>
      <c r="B2870" s="0" t="s">
        <v>115</v>
      </c>
      <c r="C2870" s="0" t="n">
        <v>337</v>
      </c>
      <c r="D2870" s="0" t="n">
        <v>19695</v>
      </c>
      <c r="F2870" s="0" t="n">
        <v>1</v>
      </c>
      <c r="L2870" s="0" t="n">
        <v>244</v>
      </c>
      <c r="M2870" s="0" t="s">
        <v>61</v>
      </c>
      <c r="N2870" s="2" t="s">
        <v>6953</v>
      </c>
      <c r="O2870" s="0" t="s">
        <v>6954</v>
      </c>
      <c r="P2870" s="2" t="s">
        <v>6955</v>
      </c>
      <c r="Q2870" s="0" t="n">
        <v>5</v>
      </c>
      <c r="S2870" s="0" t="s">
        <v>6954</v>
      </c>
      <c r="T2870" s="0" t="n">
        <v>19791</v>
      </c>
      <c r="W2870" s="0" t="n">
        <v>329</v>
      </c>
      <c r="AA2870" s="0" t="n">
        <v>20024</v>
      </c>
      <c r="AB2870" s="0" t="n">
        <v>145</v>
      </c>
      <c r="AC2870" s="0" t="n">
        <v>2</v>
      </c>
      <c r="AL2870" s="0" t="n">
        <v>66</v>
      </c>
      <c r="AM2870" s="0" t="n">
        <v>0</v>
      </c>
      <c r="AN2870" s="0" t="n">
        <v>563</v>
      </c>
      <c r="AO2870" s="0" t="n">
        <v>20032</v>
      </c>
      <c r="AP2870" s="0" t="s">
        <v>44</v>
      </c>
      <c r="AQ2870" s="0" t="n">
        <v>20032</v>
      </c>
      <c r="AR2870" s="0" t="n">
        <v>563</v>
      </c>
      <c r="AS2870" s="0" t="n">
        <v>20032</v>
      </c>
      <c r="AT2870" s="0" t="n">
        <v>0</v>
      </c>
      <c r="AU2870" s="0" t="n">
        <v>0</v>
      </c>
      <c r="AV2870" s="0" t="s">
        <v>7090</v>
      </c>
      <c r="AW2870" s="0" t="n">
        <v>0</v>
      </c>
      <c r="AX2870" s="0" t="n">
        <v>0</v>
      </c>
      <c r="AY2870" s="0" t="n">
        <v>0</v>
      </c>
      <c r="AZ2870" s="0" t="n">
        <v>0</v>
      </c>
      <c r="BA2870" s="0" t="n">
        <v>0</v>
      </c>
    </row>
    <row r="2871" customFormat="false" ht="12.8" hidden="true" customHeight="false" outlineLevel="0" collapsed="false">
      <c r="A2871" s="0" t="n">
        <v>20200725</v>
      </c>
      <c r="B2871" s="0" t="s">
        <v>120</v>
      </c>
      <c r="C2871" s="0" t="n">
        <v>1549</v>
      </c>
      <c r="D2871" s="0" t="n">
        <v>111241</v>
      </c>
      <c r="F2871" s="0" t="n">
        <v>29</v>
      </c>
      <c r="G2871" s="0" t="n">
        <v>156</v>
      </c>
      <c r="L2871" s="0" t="n">
        <v>1148</v>
      </c>
      <c r="M2871" s="0" t="s">
        <v>2518</v>
      </c>
      <c r="N2871" s="2" t="s">
        <v>7078</v>
      </c>
      <c r="O2871" s="0" t="s">
        <v>7079</v>
      </c>
      <c r="P2871" s="2" t="s">
        <v>7080</v>
      </c>
      <c r="Q2871" s="0" t="n">
        <v>26</v>
      </c>
      <c r="R2871" s="0" t="n">
        <v>156</v>
      </c>
      <c r="S2871" s="0" t="s">
        <v>7079</v>
      </c>
      <c r="T2871" s="0" t="n">
        <v>138354</v>
      </c>
      <c r="AA2871" s="0" t="n">
        <v>112790</v>
      </c>
      <c r="AL2871" s="0" t="n">
        <v>15</v>
      </c>
      <c r="AM2871" s="0" t="n">
        <v>59</v>
      </c>
      <c r="AN2871" s="0" t="n">
        <v>1440</v>
      </c>
      <c r="AO2871" s="0" t="n">
        <v>112790</v>
      </c>
      <c r="AP2871" s="0" t="s">
        <v>44</v>
      </c>
      <c r="AQ2871" s="0" t="n">
        <v>112790</v>
      </c>
      <c r="AR2871" s="0" t="n">
        <v>1499</v>
      </c>
      <c r="AS2871" s="0" t="n">
        <v>112790</v>
      </c>
      <c r="AT2871" s="0" t="n">
        <v>0</v>
      </c>
      <c r="AU2871" s="0" t="n">
        <v>1</v>
      </c>
      <c r="AV2871" s="0" t="s">
        <v>7091</v>
      </c>
      <c r="AW2871" s="0" t="n">
        <v>0</v>
      </c>
      <c r="AX2871" s="0" t="n">
        <v>0</v>
      </c>
      <c r="AY2871" s="0" t="n">
        <v>0</v>
      </c>
      <c r="AZ2871" s="0" t="n">
        <v>0</v>
      </c>
      <c r="BA2871" s="0" t="n">
        <v>0</v>
      </c>
    </row>
    <row r="2872" customFormat="false" ht="12.8" hidden="true" customHeight="false" outlineLevel="0" collapsed="false">
      <c r="A2872" s="0" t="n">
        <v>20200725</v>
      </c>
      <c r="B2872" s="0" t="s">
        <v>122</v>
      </c>
      <c r="C2872" s="0" t="n">
        <v>41671</v>
      </c>
      <c r="D2872" s="0" t="n">
        <v>404592</v>
      </c>
      <c r="F2872" s="0" t="n">
        <v>220</v>
      </c>
      <c r="H2872" s="0" t="n">
        <v>72</v>
      </c>
      <c r="J2872" s="0" t="n">
        <v>28</v>
      </c>
      <c r="L2872" s="0" t="n">
        <v>29477</v>
      </c>
      <c r="M2872" s="0" t="s">
        <v>67</v>
      </c>
      <c r="N2872" s="2" t="s">
        <v>6937</v>
      </c>
      <c r="O2872" s="0" t="s">
        <v>6938</v>
      </c>
      <c r="P2872" s="2" t="s">
        <v>6939</v>
      </c>
      <c r="Q2872" s="0" t="n">
        <v>826</v>
      </c>
      <c r="S2872" s="0" t="s">
        <v>6938</v>
      </c>
      <c r="W2872" s="0" t="n">
        <v>41671</v>
      </c>
      <c r="AA2872" s="0" t="n">
        <v>447923</v>
      </c>
      <c r="AE2872" s="0" t="n">
        <v>38332</v>
      </c>
      <c r="AF2872" s="0" t="n">
        <v>2693</v>
      </c>
      <c r="AG2872" s="0" t="n">
        <v>35600</v>
      </c>
      <c r="AL2872" s="0" t="n">
        <v>19</v>
      </c>
      <c r="AM2872" s="0" t="n">
        <v>400</v>
      </c>
      <c r="AN2872" s="0" t="n">
        <v>3990</v>
      </c>
      <c r="AO2872" s="0" t="n">
        <v>446263</v>
      </c>
      <c r="AP2872" s="0" t="s">
        <v>44</v>
      </c>
      <c r="AQ2872" s="0" t="n">
        <v>446263</v>
      </c>
      <c r="AR2872" s="0" t="n">
        <v>4390</v>
      </c>
      <c r="AS2872" s="0" t="n">
        <v>446263</v>
      </c>
      <c r="AT2872" s="0" t="n">
        <v>3</v>
      </c>
      <c r="AU2872" s="0" t="n">
        <v>0</v>
      </c>
      <c r="AV2872" s="0" t="s">
        <v>7092</v>
      </c>
      <c r="AW2872" s="0" t="n">
        <v>0</v>
      </c>
      <c r="AX2872" s="0" t="n">
        <v>0</v>
      </c>
      <c r="AY2872" s="0" t="n">
        <v>0</v>
      </c>
      <c r="AZ2872" s="0" t="n">
        <v>0</v>
      </c>
      <c r="BA2872" s="0" t="n">
        <v>0</v>
      </c>
    </row>
    <row r="2873" customFormat="false" ht="12.8" hidden="true" customHeight="false" outlineLevel="0" collapsed="false">
      <c r="A2873" s="0" t="n">
        <v>20200725</v>
      </c>
      <c r="B2873" s="0" t="s">
        <v>124</v>
      </c>
      <c r="C2873" s="0" t="n">
        <v>17264</v>
      </c>
      <c r="D2873" s="0" t="n">
        <v>146176</v>
      </c>
      <c r="F2873" s="0" t="n">
        <v>204</v>
      </c>
      <c r="G2873" s="0" t="n">
        <v>709</v>
      </c>
      <c r="H2873" s="0" t="n">
        <v>45</v>
      </c>
      <c r="I2873" s="0" t="n">
        <v>210</v>
      </c>
      <c r="L2873" s="0" t="n">
        <v>5251</v>
      </c>
      <c r="M2873" s="0" t="s">
        <v>55</v>
      </c>
      <c r="N2873" s="2" t="s">
        <v>6996</v>
      </c>
      <c r="O2873" s="0" t="s">
        <v>6997</v>
      </c>
      <c r="P2873" s="2" t="s">
        <v>6998</v>
      </c>
      <c r="Q2873" s="0" t="n">
        <v>144</v>
      </c>
      <c r="R2873" s="0" t="n">
        <v>709</v>
      </c>
      <c r="S2873" s="0" t="s">
        <v>6997</v>
      </c>
      <c r="T2873" s="0" t="n">
        <v>162384</v>
      </c>
      <c r="W2873" s="0" t="n">
        <v>16208</v>
      </c>
      <c r="X2873" s="0" t="n">
        <v>123</v>
      </c>
      <c r="Y2873" s="0" t="n">
        <v>21</v>
      </c>
      <c r="AL2873" s="0" t="n">
        <v>16</v>
      </c>
      <c r="AM2873" s="0" t="n">
        <v>528</v>
      </c>
      <c r="AN2873" s="0" t="n">
        <v>2719</v>
      </c>
      <c r="AO2873" s="0" t="n">
        <v>163440</v>
      </c>
      <c r="AP2873" s="0" t="s">
        <v>44</v>
      </c>
      <c r="AQ2873" s="0" t="n">
        <v>163440</v>
      </c>
      <c r="AR2873" s="0" t="n">
        <v>3247</v>
      </c>
      <c r="AS2873" s="0" t="n">
        <v>163440</v>
      </c>
      <c r="AT2873" s="0" t="n">
        <v>6</v>
      </c>
      <c r="AU2873" s="0" t="n">
        <v>12</v>
      </c>
      <c r="AV2873" s="0" t="s">
        <v>7093</v>
      </c>
      <c r="AW2873" s="0" t="n">
        <v>0</v>
      </c>
      <c r="AX2873" s="0" t="n">
        <v>0</v>
      </c>
      <c r="AY2873" s="0" t="n">
        <v>0</v>
      </c>
      <c r="AZ2873" s="0" t="n">
        <v>0</v>
      </c>
      <c r="BA2873" s="0" t="n">
        <v>0</v>
      </c>
    </row>
    <row r="2874" customFormat="false" ht="12.8" hidden="true" customHeight="false" outlineLevel="0" collapsed="false">
      <c r="A2874" s="0" t="n">
        <v>20200725</v>
      </c>
      <c r="B2874" s="0" t="s">
        <v>129</v>
      </c>
      <c r="C2874" s="0" t="n">
        <v>171125</v>
      </c>
      <c r="D2874" s="0" t="n">
        <v>2300840</v>
      </c>
      <c r="F2874" s="0" t="n">
        <v>1438</v>
      </c>
      <c r="H2874" s="0" t="n">
        <v>341</v>
      </c>
      <c r="J2874" s="0" t="n">
        <v>110</v>
      </c>
      <c r="M2874" s="0" t="s">
        <v>55</v>
      </c>
      <c r="N2874" s="2" t="s">
        <v>6937</v>
      </c>
      <c r="O2874" s="0" t="s">
        <v>6938</v>
      </c>
      <c r="P2874" s="2" t="s">
        <v>6939</v>
      </c>
      <c r="Q2874" s="0" t="n">
        <v>7589</v>
      </c>
      <c r="S2874" s="0" t="s">
        <v>6938</v>
      </c>
      <c r="T2874" s="0" t="n">
        <v>2470723</v>
      </c>
      <c r="W2874" s="0" t="n">
        <v>169883</v>
      </c>
      <c r="X2874" s="0" t="n">
        <v>7397</v>
      </c>
      <c r="Y2874" s="0" t="n">
        <v>192</v>
      </c>
      <c r="AL2874" s="0" t="n">
        <v>17</v>
      </c>
      <c r="AM2874" s="0" t="n">
        <v>1426</v>
      </c>
      <c r="AN2874" s="0" t="n">
        <v>36774</v>
      </c>
      <c r="AO2874" s="0" t="n">
        <v>2471965</v>
      </c>
      <c r="AP2874" s="0" t="s">
        <v>44</v>
      </c>
      <c r="AQ2874" s="0" t="n">
        <v>2471965</v>
      </c>
      <c r="AR2874" s="0" t="n">
        <v>38200</v>
      </c>
      <c r="AS2874" s="0" t="n">
        <v>2471965</v>
      </c>
      <c r="AT2874" s="0" t="n">
        <v>12</v>
      </c>
      <c r="AU2874" s="0" t="n">
        <v>0</v>
      </c>
      <c r="AV2874" s="0" t="s">
        <v>7094</v>
      </c>
      <c r="AW2874" s="0" t="n">
        <v>0</v>
      </c>
      <c r="AX2874" s="0" t="n">
        <v>0</v>
      </c>
      <c r="AY2874" s="0" t="n">
        <v>0</v>
      </c>
      <c r="AZ2874" s="0" t="n">
        <v>0</v>
      </c>
      <c r="BA2874" s="0" t="n">
        <v>0</v>
      </c>
    </row>
    <row r="2875" customFormat="false" ht="12.8" hidden="true" customHeight="false" outlineLevel="0" collapsed="false">
      <c r="A2875" s="0" t="n">
        <v>20200725</v>
      </c>
      <c r="B2875" s="0" t="s">
        <v>131</v>
      </c>
      <c r="C2875" s="0" t="n">
        <v>61520</v>
      </c>
      <c r="D2875" s="0" t="n">
        <v>628754</v>
      </c>
      <c r="F2875" s="0" t="n">
        <v>824</v>
      </c>
      <c r="G2875" s="0" t="n">
        <v>8180</v>
      </c>
      <c r="H2875" s="0" t="n">
        <v>281</v>
      </c>
      <c r="I2875" s="0" t="n">
        <v>1736</v>
      </c>
      <c r="J2875" s="0" t="n">
        <v>63</v>
      </c>
      <c r="L2875" s="0" t="n">
        <v>43535</v>
      </c>
      <c r="M2875" s="0" t="s">
        <v>67</v>
      </c>
      <c r="N2875" s="2" t="s">
        <v>7082</v>
      </c>
      <c r="O2875" s="0" t="s">
        <v>7083</v>
      </c>
      <c r="P2875" s="2" t="s">
        <v>7084</v>
      </c>
      <c r="Q2875" s="0" t="n">
        <v>2895</v>
      </c>
      <c r="R2875" s="0" t="n">
        <v>8180</v>
      </c>
      <c r="S2875" s="0" t="s">
        <v>7083</v>
      </c>
      <c r="X2875" s="0" t="n">
        <v>2698</v>
      </c>
      <c r="Y2875" s="0" t="n">
        <v>197</v>
      </c>
      <c r="AA2875" s="0" t="n">
        <v>690274</v>
      </c>
      <c r="AL2875" s="0" t="n">
        <v>18</v>
      </c>
      <c r="AM2875" s="0" t="n">
        <v>922</v>
      </c>
      <c r="AN2875" s="0" t="n">
        <v>10603</v>
      </c>
      <c r="AO2875" s="0" t="n">
        <v>690274</v>
      </c>
      <c r="AP2875" s="0" t="s">
        <v>44</v>
      </c>
      <c r="AQ2875" s="0" t="n">
        <v>690274</v>
      </c>
      <c r="AR2875" s="0" t="n">
        <v>11525</v>
      </c>
      <c r="AS2875" s="0" t="n">
        <v>690274</v>
      </c>
      <c r="AT2875" s="0" t="n">
        <v>11</v>
      </c>
      <c r="AU2875" s="0" t="n">
        <v>52</v>
      </c>
      <c r="AV2875" s="0" t="s">
        <v>7095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</row>
    <row r="2876" customFormat="false" ht="12.8" hidden="true" customHeight="false" outlineLevel="0" collapsed="false">
      <c r="A2876" s="0" t="n">
        <v>20200725</v>
      </c>
      <c r="B2876" s="0" t="s">
        <v>133</v>
      </c>
      <c r="C2876" s="0" t="n">
        <v>25109</v>
      </c>
      <c r="D2876" s="0" t="n">
        <v>252858</v>
      </c>
      <c r="F2876" s="0" t="n">
        <v>315</v>
      </c>
      <c r="G2876" s="0" t="n">
        <v>1596</v>
      </c>
      <c r="H2876" s="0" t="n">
        <v>98</v>
      </c>
      <c r="I2876" s="0" t="n">
        <v>459</v>
      </c>
      <c r="J2876" s="0" t="n">
        <v>24</v>
      </c>
      <c r="K2876" s="0" t="n">
        <v>166</v>
      </c>
      <c r="L2876" s="0" t="n">
        <v>1077</v>
      </c>
      <c r="M2876" s="0" t="s">
        <v>67</v>
      </c>
      <c r="N2876" s="2" t="s">
        <v>6968</v>
      </c>
      <c r="O2876" s="0" t="s">
        <v>6969</v>
      </c>
      <c r="P2876" s="2" t="s">
        <v>6970</v>
      </c>
      <c r="Q2876" s="0" t="n">
        <v>326</v>
      </c>
      <c r="R2876" s="0" t="n">
        <v>1596</v>
      </c>
      <c r="S2876" s="0" t="s">
        <v>6969</v>
      </c>
      <c r="AA2876" s="0" t="n">
        <v>277967</v>
      </c>
      <c r="AL2876" s="0" t="n">
        <v>20</v>
      </c>
      <c r="AM2876" s="0" t="n">
        <v>0</v>
      </c>
      <c r="AN2876" s="0" t="n">
        <v>0</v>
      </c>
      <c r="AO2876" s="0" t="n">
        <v>277967</v>
      </c>
      <c r="AP2876" s="0" t="s">
        <v>44</v>
      </c>
      <c r="AQ2876" s="0" t="n">
        <v>277967</v>
      </c>
      <c r="AR2876" s="0" t="n">
        <v>0</v>
      </c>
      <c r="AS2876" s="0" t="n">
        <v>277967</v>
      </c>
      <c r="AT2876" s="0" t="n">
        <v>0</v>
      </c>
      <c r="AU2876" s="0" t="n">
        <v>0</v>
      </c>
      <c r="AV2876" s="0" t="s">
        <v>7096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</row>
    <row r="2877" customFormat="false" ht="12.8" hidden="true" customHeight="false" outlineLevel="0" collapsed="false">
      <c r="A2877" s="0" t="n">
        <v>20200725</v>
      </c>
      <c r="B2877" s="0" t="s">
        <v>138</v>
      </c>
      <c r="C2877" s="0" t="n">
        <v>26764</v>
      </c>
      <c r="D2877" s="0" t="n">
        <v>514819</v>
      </c>
      <c r="F2877" s="0" t="n">
        <v>595</v>
      </c>
      <c r="G2877" s="0" t="n">
        <v>3266</v>
      </c>
      <c r="H2877" s="0" t="n">
        <v>132</v>
      </c>
      <c r="I2877" s="0" t="n">
        <v>1126</v>
      </c>
      <c r="L2877" s="0" t="n">
        <v>7421</v>
      </c>
      <c r="M2877" s="0" t="s">
        <v>61</v>
      </c>
      <c r="N2877" s="2" t="s">
        <v>6937</v>
      </c>
      <c r="O2877" s="0" t="s">
        <v>6938</v>
      </c>
      <c r="P2877" s="2" t="s">
        <v>6939</v>
      </c>
      <c r="Q2877" s="0" t="n">
        <v>696</v>
      </c>
      <c r="R2877" s="0" t="n">
        <v>3266</v>
      </c>
      <c r="S2877" s="0" t="s">
        <v>6938</v>
      </c>
      <c r="T2877" s="0" t="n">
        <v>540209</v>
      </c>
      <c r="W2877" s="0" t="n">
        <v>25390</v>
      </c>
      <c r="X2877" s="0" t="n">
        <v>692</v>
      </c>
      <c r="Y2877" s="0" t="n">
        <v>4</v>
      </c>
      <c r="AB2877" s="0" t="n">
        <v>42175</v>
      </c>
      <c r="AL2877" s="0" t="n">
        <v>21</v>
      </c>
      <c r="AM2877" s="0" t="n">
        <v>833</v>
      </c>
      <c r="AN2877" s="0" t="n">
        <v>7274</v>
      </c>
      <c r="AO2877" s="0" t="n">
        <v>541583</v>
      </c>
      <c r="AP2877" s="0" t="s">
        <v>44</v>
      </c>
      <c r="AQ2877" s="0" t="n">
        <v>541583</v>
      </c>
      <c r="AR2877" s="0" t="n">
        <v>8107</v>
      </c>
      <c r="AS2877" s="0" t="n">
        <v>541583</v>
      </c>
      <c r="AT2877" s="0" t="n">
        <v>5</v>
      </c>
      <c r="AU2877" s="0" t="n">
        <v>18</v>
      </c>
      <c r="AV2877" s="0" t="s">
        <v>7097</v>
      </c>
      <c r="AW2877" s="0" t="n">
        <v>0</v>
      </c>
      <c r="AX2877" s="0" t="n">
        <v>0</v>
      </c>
      <c r="AY2877" s="0" t="n">
        <v>0</v>
      </c>
      <c r="AZ2877" s="0" t="n">
        <v>0</v>
      </c>
      <c r="BA2877" s="0" t="n">
        <v>0</v>
      </c>
    </row>
    <row r="2878" customFormat="false" ht="12.8" hidden="true" customHeight="false" outlineLevel="0" collapsed="false">
      <c r="A2878" s="0" t="n">
        <v>20200725</v>
      </c>
      <c r="B2878" s="0" t="s">
        <v>140</v>
      </c>
      <c r="C2878" s="0" t="n">
        <v>103734</v>
      </c>
      <c r="D2878" s="0" t="n">
        <v>1095992</v>
      </c>
      <c r="F2878" s="0" t="n">
        <v>1600</v>
      </c>
      <c r="J2878" s="0" t="n">
        <v>197</v>
      </c>
      <c r="L2878" s="0" t="n">
        <v>61456</v>
      </c>
      <c r="M2878" s="0" t="s">
        <v>55</v>
      </c>
      <c r="N2878" s="2" t="s">
        <v>7098</v>
      </c>
      <c r="O2878" s="0" t="s">
        <v>7099</v>
      </c>
      <c r="P2878" s="2" t="s">
        <v>7100</v>
      </c>
      <c r="Q2878" s="0" t="n">
        <v>3715</v>
      </c>
      <c r="S2878" s="0" t="s">
        <v>7099</v>
      </c>
      <c r="W2878" s="0" t="n">
        <v>103734</v>
      </c>
      <c r="X2878" s="0" t="n">
        <v>3603</v>
      </c>
      <c r="Y2878" s="0" t="n">
        <v>112</v>
      </c>
      <c r="AA2878" s="0" t="n">
        <v>1199726</v>
      </c>
      <c r="AL2878" s="0" t="n">
        <v>22</v>
      </c>
      <c r="AM2878" s="0" t="n">
        <v>0</v>
      </c>
      <c r="AN2878" s="0" t="n">
        <v>0</v>
      </c>
      <c r="AO2878" s="0" t="n">
        <v>1199726</v>
      </c>
      <c r="AP2878" s="0" t="s">
        <v>44</v>
      </c>
      <c r="AQ2878" s="0" t="n">
        <v>1199726</v>
      </c>
      <c r="AR2878" s="0" t="n">
        <v>0</v>
      </c>
      <c r="AS2878" s="0" t="n">
        <v>1199726</v>
      </c>
      <c r="AT2878" s="0" t="n">
        <v>0</v>
      </c>
      <c r="AU2878" s="0" t="n">
        <v>0</v>
      </c>
      <c r="AV2878" s="0" t="s">
        <v>7101</v>
      </c>
      <c r="AW2878" s="0" t="n">
        <v>0</v>
      </c>
      <c r="AX2878" s="0" t="n">
        <v>0</v>
      </c>
      <c r="AY2878" s="0" t="n">
        <v>0</v>
      </c>
      <c r="AZ2878" s="0" t="n">
        <v>0</v>
      </c>
      <c r="BA2878" s="0" t="n">
        <v>0</v>
      </c>
    </row>
    <row r="2879" customFormat="false" ht="12.8" hidden="true" customHeight="false" outlineLevel="0" collapsed="false">
      <c r="A2879" s="0" t="n">
        <v>20200725</v>
      </c>
      <c r="B2879" s="0" t="s">
        <v>145</v>
      </c>
      <c r="C2879" s="0" t="n">
        <v>115268</v>
      </c>
      <c r="D2879" s="0" t="n">
        <v>995615</v>
      </c>
      <c r="F2879" s="0" t="n">
        <v>371</v>
      </c>
      <c r="G2879" s="0" t="n">
        <v>11813</v>
      </c>
      <c r="H2879" s="0" t="n">
        <v>50</v>
      </c>
      <c r="J2879" s="0" t="n">
        <v>27</v>
      </c>
      <c r="L2879" s="0" t="n">
        <v>96452</v>
      </c>
      <c r="M2879" s="0" t="s">
        <v>67</v>
      </c>
      <c r="N2879" s="2" t="s">
        <v>7102</v>
      </c>
      <c r="O2879" s="0" t="s">
        <v>7103</v>
      </c>
      <c r="P2879" s="2" t="s">
        <v>7104</v>
      </c>
      <c r="Q2879" s="0" t="n">
        <v>8510</v>
      </c>
      <c r="R2879" s="0" t="n">
        <v>11813</v>
      </c>
      <c r="S2879" s="0" t="s">
        <v>7103</v>
      </c>
      <c r="T2879" s="0" t="n">
        <v>1481044</v>
      </c>
      <c r="U2879" s="0" t="n">
        <v>144440</v>
      </c>
      <c r="W2879" s="0" t="n">
        <v>108107</v>
      </c>
      <c r="X2879" s="0" t="n">
        <v>8291</v>
      </c>
      <c r="Y2879" s="0" t="n">
        <v>219</v>
      </c>
      <c r="AA2879" s="0" t="n">
        <v>1103722</v>
      </c>
      <c r="AE2879" s="0" t="n">
        <v>91756</v>
      </c>
      <c r="AL2879" s="0" t="n">
        <v>25</v>
      </c>
      <c r="AM2879" s="0" t="n">
        <v>283</v>
      </c>
      <c r="AN2879" s="0" t="n">
        <v>11120</v>
      </c>
      <c r="AO2879" s="0" t="n">
        <v>1110883</v>
      </c>
      <c r="AP2879" s="0" t="s">
        <v>19</v>
      </c>
      <c r="AQ2879" s="0" t="n">
        <v>1481044</v>
      </c>
      <c r="AR2879" s="0" t="n">
        <v>11377</v>
      </c>
      <c r="AS2879" s="0" t="n">
        <v>1110883</v>
      </c>
      <c r="AT2879" s="0" t="n">
        <v>12</v>
      </c>
      <c r="AU2879" s="0" t="n">
        <v>28</v>
      </c>
      <c r="AV2879" s="0" t="s">
        <v>7105</v>
      </c>
      <c r="AW2879" s="0" t="n">
        <v>0</v>
      </c>
      <c r="AX2879" s="0" t="n">
        <v>0</v>
      </c>
      <c r="AY2879" s="0" t="n">
        <v>0</v>
      </c>
      <c r="AZ2879" s="0" t="n">
        <v>0</v>
      </c>
      <c r="BA2879" s="0" t="n">
        <v>0</v>
      </c>
    </row>
    <row r="2880" customFormat="false" ht="12.8" hidden="true" customHeight="false" outlineLevel="0" collapsed="false">
      <c r="A2880" s="0" t="n">
        <v>20200725</v>
      </c>
      <c r="B2880" s="0" t="s">
        <v>150</v>
      </c>
      <c r="C2880" s="0" t="n">
        <v>83054</v>
      </c>
      <c r="D2880" s="0" t="n">
        <v>742272</v>
      </c>
      <c r="F2880" s="0" t="n">
        <v>545</v>
      </c>
      <c r="G2880" s="0" t="n">
        <v>12188</v>
      </c>
      <c r="H2880" s="0" t="n">
        <v>157</v>
      </c>
      <c r="L2880" s="0" t="n">
        <v>5434</v>
      </c>
      <c r="M2880" s="0" t="s">
        <v>55</v>
      </c>
      <c r="N2880" s="2" t="s">
        <v>7102</v>
      </c>
      <c r="O2880" s="0" t="s">
        <v>7103</v>
      </c>
      <c r="P2880" s="2" t="s">
        <v>7104</v>
      </c>
      <c r="Q2880" s="0" t="n">
        <v>3433</v>
      </c>
      <c r="R2880" s="0" t="n">
        <v>12188</v>
      </c>
      <c r="S2880" s="0" t="s">
        <v>7103</v>
      </c>
      <c r="T2880" s="0" t="n">
        <v>1069775</v>
      </c>
      <c r="U2880" s="0" t="n">
        <v>97488</v>
      </c>
      <c r="W2880" s="0" t="n">
        <v>83054</v>
      </c>
      <c r="X2880" s="0" t="n">
        <v>3304</v>
      </c>
      <c r="Y2880" s="0" t="n">
        <v>129</v>
      </c>
      <c r="AA2880" s="0" t="n">
        <v>825326</v>
      </c>
      <c r="AL2880" s="0" t="n">
        <v>24</v>
      </c>
      <c r="AM2880" s="0" t="n">
        <v>1288</v>
      </c>
      <c r="AN2880" s="0" t="n">
        <v>19688</v>
      </c>
      <c r="AO2880" s="0" t="n">
        <v>825326</v>
      </c>
      <c r="AP2880" s="0" t="s">
        <v>44</v>
      </c>
      <c r="AQ2880" s="0" t="n">
        <v>825326</v>
      </c>
      <c r="AR2880" s="0" t="n">
        <v>20976</v>
      </c>
      <c r="AS2880" s="0" t="n">
        <v>825326</v>
      </c>
      <c r="AT2880" s="0" t="n">
        <v>11</v>
      </c>
      <c r="AU2880" s="0" t="n">
        <v>69</v>
      </c>
      <c r="AV2880" s="0" t="s">
        <v>7106</v>
      </c>
      <c r="AW2880" s="0" t="n">
        <v>0</v>
      </c>
      <c r="AX2880" s="0" t="n">
        <v>0</v>
      </c>
      <c r="AY2880" s="0" t="n">
        <v>0</v>
      </c>
      <c r="AZ2880" s="0" t="n">
        <v>0</v>
      </c>
      <c r="BA2880" s="0" t="n">
        <v>0</v>
      </c>
    </row>
    <row r="2881" customFormat="false" ht="12.8" hidden="true" customHeight="false" outlineLevel="0" collapsed="false">
      <c r="A2881" s="0" t="n">
        <v>20200725</v>
      </c>
      <c r="B2881" s="0" t="s">
        <v>152</v>
      </c>
      <c r="C2881" s="0" t="n">
        <v>3790</v>
      </c>
      <c r="D2881" s="0" t="n">
        <v>149583</v>
      </c>
      <c r="F2881" s="0" t="n">
        <v>11</v>
      </c>
      <c r="G2881" s="0" t="n">
        <v>379</v>
      </c>
      <c r="H2881" s="0" t="n">
        <v>8</v>
      </c>
      <c r="J2881" s="0" t="n">
        <v>2</v>
      </c>
      <c r="L2881" s="0" t="n">
        <v>3281</v>
      </c>
      <c r="M2881" s="0" t="s">
        <v>67</v>
      </c>
      <c r="N2881" s="2" t="s">
        <v>7082</v>
      </c>
      <c r="O2881" s="0" t="s">
        <v>7083</v>
      </c>
      <c r="P2881" s="2" t="s">
        <v>7084</v>
      </c>
      <c r="Q2881" s="0" t="n">
        <v>119</v>
      </c>
      <c r="R2881" s="0" t="n">
        <v>379</v>
      </c>
      <c r="S2881" s="0" t="s">
        <v>7083</v>
      </c>
      <c r="T2881" s="0" t="n">
        <v>152970</v>
      </c>
      <c r="U2881" s="0" t="n">
        <v>4715</v>
      </c>
      <c r="V2881" s="0" t="n">
        <v>148061</v>
      </c>
      <c r="W2881" s="0" t="n">
        <v>3387</v>
      </c>
      <c r="X2881" s="0" t="n">
        <v>118</v>
      </c>
      <c r="Y2881" s="0" t="n">
        <v>1</v>
      </c>
      <c r="AB2881" s="0" t="n">
        <v>8660</v>
      </c>
      <c r="AC2881" s="0" t="n">
        <v>401</v>
      </c>
      <c r="AD2881" s="0" t="n">
        <v>8249</v>
      </c>
      <c r="AL2881" s="0" t="n">
        <v>23</v>
      </c>
      <c r="AM2881" s="0" t="n">
        <v>33</v>
      </c>
      <c r="AN2881" s="0" t="n">
        <v>2720</v>
      </c>
      <c r="AO2881" s="0" t="n">
        <v>153373</v>
      </c>
      <c r="AP2881" s="0" t="s">
        <v>44</v>
      </c>
      <c r="AQ2881" s="0" t="n">
        <v>153373</v>
      </c>
      <c r="AR2881" s="0" t="n">
        <v>2753</v>
      </c>
      <c r="AS2881" s="0" t="n">
        <v>153373</v>
      </c>
      <c r="AT2881" s="0" t="n">
        <v>1</v>
      </c>
      <c r="AU2881" s="0" t="n">
        <v>1</v>
      </c>
      <c r="AV2881" s="0" t="s">
        <v>7107</v>
      </c>
      <c r="AW2881" s="0" t="n">
        <v>0</v>
      </c>
      <c r="AX2881" s="0" t="n">
        <v>0</v>
      </c>
      <c r="AY2881" s="0" t="n">
        <v>0</v>
      </c>
      <c r="AZ2881" s="0" t="n">
        <v>0</v>
      </c>
      <c r="BA2881" s="0" t="n">
        <v>0</v>
      </c>
    </row>
    <row r="2882" customFormat="false" ht="12.8" hidden="true" customHeight="false" outlineLevel="0" collapsed="false">
      <c r="A2882" s="0" t="n">
        <v>20200725</v>
      </c>
      <c r="B2882" s="0" t="s">
        <v>154</v>
      </c>
      <c r="C2882" s="0" t="n">
        <v>85072</v>
      </c>
      <c r="D2882" s="0" t="n">
        <v>1529574</v>
      </c>
      <c r="F2882" s="0" t="n">
        <v>751</v>
      </c>
      <c r="H2882" s="0" t="n">
        <v>215</v>
      </c>
      <c r="J2882" s="0" t="n">
        <v>113</v>
      </c>
      <c r="L2882" s="0" t="n">
        <v>55162</v>
      </c>
      <c r="M2882" s="0" t="s">
        <v>67</v>
      </c>
      <c r="N2882" s="2" t="s">
        <v>4624</v>
      </c>
      <c r="O2882" s="0" t="s">
        <v>4625</v>
      </c>
      <c r="P2882" s="2" t="s">
        <v>4626</v>
      </c>
      <c r="Q2882" s="0" t="n">
        <v>6400</v>
      </c>
      <c r="S2882" s="0" t="s">
        <v>4625</v>
      </c>
      <c r="T2882" s="0" t="n">
        <v>1637017</v>
      </c>
      <c r="U2882" s="0" t="n">
        <v>107443</v>
      </c>
      <c r="V2882" s="0" t="n">
        <v>1529574</v>
      </c>
      <c r="W2882" s="0" t="n">
        <v>76541</v>
      </c>
      <c r="X2882" s="0" t="n">
        <v>6151</v>
      </c>
      <c r="Y2882" s="0" t="n">
        <v>249</v>
      </c>
      <c r="AB2882" s="0" t="n">
        <v>204810</v>
      </c>
      <c r="AL2882" s="0" t="n">
        <v>26</v>
      </c>
      <c r="AM2882" s="0" t="n">
        <v>0</v>
      </c>
      <c r="AN2882" s="0" t="n">
        <v>0</v>
      </c>
      <c r="AO2882" s="0" t="n">
        <v>1614646</v>
      </c>
      <c r="AP2882" s="0" t="s">
        <v>44</v>
      </c>
      <c r="AQ2882" s="0" t="n">
        <v>1614646</v>
      </c>
      <c r="AR2882" s="0" t="n">
        <v>0</v>
      </c>
      <c r="AS2882" s="0" t="n">
        <v>1614646</v>
      </c>
      <c r="AT2882" s="0" t="n">
        <v>0</v>
      </c>
      <c r="AU2882" s="0" t="n">
        <v>0</v>
      </c>
      <c r="AV2882" s="0" t="s">
        <v>7108</v>
      </c>
      <c r="AW2882" s="0" t="n">
        <v>0</v>
      </c>
      <c r="AX2882" s="0" t="n">
        <v>0</v>
      </c>
      <c r="AY2882" s="0" t="n">
        <v>0</v>
      </c>
      <c r="AZ2882" s="0" t="n">
        <v>0</v>
      </c>
      <c r="BA2882" s="0" t="n">
        <v>0</v>
      </c>
    </row>
    <row r="2883" customFormat="false" ht="12.8" hidden="true" customHeight="false" outlineLevel="0" collapsed="false">
      <c r="A2883" s="0" t="n">
        <v>20200725</v>
      </c>
      <c r="B2883" s="0" t="s">
        <v>156</v>
      </c>
      <c r="C2883" s="0" t="n">
        <v>50291</v>
      </c>
      <c r="D2883" s="0" t="n">
        <v>890405</v>
      </c>
      <c r="F2883" s="0" t="n">
        <v>287</v>
      </c>
      <c r="G2883" s="0" t="n">
        <v>4889</v>
      </c>
      <c r="H2883" s="0" t="n">
        <v>115</v>
      </c>
      <c r="I2883" s="0" t="n">
        <v>1440</v>
      </c>
      <c r="L2883" s="0" t="n">
        <v>43625</v>
      </c>
      <c r="M2883" s="0" t="s">
        <v>55</v>
      </c>
      <c r="N2883" s="2" t="s">
        <v>7109</v>
      </c>
      <c r="O2883" s="0" t="s">
        <v>7110</v>
      </c>
      <c r="P2883" s="2" t="s">
        <v>7111</v>
      </c>
      <c r="Q2883" s="0" t="n">
        <v>1611</v>
      </c>
      <c r="R2883" s="0" t="n">
        <v>4889</v>
      </c>
      <c r="S2883" s="0" t="s">
        <v>7110</v>
      </c>
      <c r="T2883" s="0" t="n">
        <v>940696</v>
      </c>
      <c r="W2883" s="0" t="n">
        <v>50291</v>
      </c>
      <c r="X2883" s="0" t="n">
        <v>1571</v>
      </c>
      <c r="Y2883" s="0" t="n">
        <v>40</v>
      </c>
      <c r="AL2883" s="0" t="n">
        <v>27</v>
      </c>
      <c r="AM2883" s="0" t="n">
        <v>803</v>
      </c>
      <c r="AN2883" s="0" t="n">
        <v>17017</v>
      </c>
      <c r="AO2883" s="0" t="n">
        <v>940696</v>
      </c>
      <c r="AP2883" s="0" t="s">
        <v>44</v>
      </c>
      <c r="AQ2883" s="0" t="n">
        <v>940696</v>
      </c>
      <c r="AR2883" s="0" t="n">
        <v>17820</v>
      </c>
      <c r="AS2883" s="0" t="n">
        <v>940696</v>
      </c>
      <c r="AT2883" s="0" t="n">
        <v>5</v>
      </c>
      <c r="AU2883" s="0" t="n">
        <v>37</v>
      </c>
      <c r="AV2883" s="0" t="s">
        <v>7112</v>
      </c>
      <c r="AW2883" s="0" t="n">
        <v>0</v>
      </c>
      <c r="AX2883" s="0" t="n">
        <v>0</v>
      </c>
      <c r="AY2883" s="0" t="n">
        <v>0</v>
      </c>
      <c r="AZ2883" s="0" t="n">
        <v>0</v>
      </c>
      <c r="BA2883" s="0" t="n">
        <v>0</v>
      </c>
    </row>
    <row r="2884" customFormat="false" ht="12.8" hidden="true" customHeight="false" outlineLevel="0" collapsed="false">
      <c r="A2884" s="0" t="n">
        <v>20200725</v>
      </c>
      <c r="B2884" s="0" t="s">
        <v>161</v>
      </c>
      <c r="C2884" s="0" t="n">
        <v>40709</v>
      </c>
      <c r="D2884" s="0" t="n">
        <v>579012</v>
      </c>
      <c r="F2884" s="0" t="n">
        <v>1057</v>
      </c>
      <c r="J2884" s="0" t="n">
        <v>159</v>
      </c>
      <c r="M2884" s="0" t="s">
        <v>61</v>
      </c>
      <c r="N2884" s="2" t="s">
        <v>7113</v>
      </c>
      <c r="O2884" s="0" t="s">
        <v>7114</v>
      </c>
      <c r="P2884" s="2" t="s">
        <v>7115</v>
      </c>
      <c r="Q2884" s="0" t="n">
        <v>1182</v>
      </c>
      <c r="S2884" s="0" t="s">
        <v>7114</v>
      </c>
      <c r="T2884" s="0" t="n">
        <v>795966</v>
      </c>
      <c r="U2884" s="0" t="n">
        <v>45726</v>
      </c>
      <c r="V2884" s="0" t="n">
        <v>748933</v>
      </c>
      <c r="W2884" s="0" t="n">
        <v>40709</v>
      </c>
      <c r="AA2884" s="0" t="n">
        <v>619721</v>
      </c>
      <c r="AE2884" s="0" t="n">
        <v>57152</v>
      </c>
      <c r="AF2884" s="0" t="n">
        <v>1994</v>
      </c>
      <c r="AG2884" s="0" t="n">
        <v>55158</v>
      </c>
      <c r="AL2884" s="0" t="n">
        <v>29</v>
      </c>
      <c r="AM2884" s="0" t="n">
        <v>1357</v>
      </c>
      <c r="AN2884" s="0" t="n">
        <v>5749</v>
      </c>
      <c r="AO2884" s="0" t="n">
        <v>619721</v>
      </c>
      <c r="AP2884" s="0" t="s">
        <v>44</v>
      </c>
      <c r="AQ2884" s="0" t="n">
        <v>619721</v>
      </c>
      <c r="AR2884" s="0" t="n">
        <v>7106</v>
      </c>
      <c r="AS2884" s="0" t="n">
        <v>619721</v>
      </c>
      <c r="AT2884" s="0" t="n">
        <v>4</v>
      </c>
      <c r="AU2884" s="0" t="n">
        <v>0</v>
      </c>
      <c r="AV2884" s="0" t="s">
        <v>7116</v>
      </c>
      <c r="AW2884" s="0" t="n">
        <v>0</v>
      </c>
      <c r="AX2884" s="0" t="n">
        <v>0</v>
      </c>
      <c r="AY2884" s="0" t="n">
        <v>0</v>
      </c>
      <c r="AZ2884" s="0" t="n">
        <v>0</v>
      </c>
      <c r="BA2884" s="0" t="n">
        <v>0</v>
      </c>
    </row>
    <row r="2885" customFormat="false" ht="12.8" hidden="true" customHeight="false" outlineLevel="0" collapsed="false">
      <c r="A2885" s="0" t="n">
        <v>20200725</v>
      </c>
      <c r="B2885" s="0" t="s">
        <v>163</v>
      </c>
      <c r="C2885" s="0" t="n">
        <v>39</v>
      </c>
      <c r="D2885" s="0" t="n">
        <v>11300</v>
      </c>
      <c r="G2885" s="0" t="n">
        <v>4</v>
      </c>
      <c r="L2885" s="0" t="n">
        <v>29</v>
      </c>
      <c r="M2885" s="0" t="s">
        <v>2518</v>
      </c>
      <c r="N2885" s="2" t="s">
        <v>7117</v>
      </c>
      <c r="O2885" s="0" t="s">
        <v>7118</v>
      </c>
      <c r="P2885" s="2" t="s">
        <v>7119</v>
      </c>
      <c r="Q2885" s="0" t="n">
        <v>2</v>
      </c>
      <c r="R2885" s="0" t="n">
        <v>4</v>
      </c>
      <c r="S2885" s="0" t="s">
        <v>7118</v>
      </c>
      <c r="T2885" s="0" t="n">
        <v>12745</v>
      </c>
      <c r="W2885" s="0" t="n">
        <v>39</v>
      </c>
      <c r="AA2885" s="0" t="n">
        <v>11338</v>
      </c>
      <c r="AL2885" s="0" t="n">
        <v>69</v>
      </c>
      <c r="AM2885" s="0" t="n">
        <v>1</v>
      </c>
      <c r="AN2885" s="0" t="n">
        <v>0</v>
      </c>
      <c r="AO2885" s="0" t="n">
        <v>11339</v>
      </c>
      <c r="AP2885" s="0" t="s">
        <v>44</v>
      </c>
      <c r="AQ2885" s="0" t="n">
        <v>11339</v>
      </c>
      <c r="AR2885" s="0" t="n">
        <v>1</v>
      </c>
      <c r="AS2885" s="0" t="n">
        <v>11339</v>
      </c>
      <c r="AT2885" s="0" t="n">
        <v>0</v>
      </c>
      <c r="AU2885" s="0" t="n">
        <v>0</v>
      </c>
      <c r="AV2885" s="0" t="s">
        <v>7120</v>
      </c>
      <c r="AW2885" s="0" t="n">
        <v>0</v>
      </c>
      <c r="AX2885" s="0" t="n">
        <v>0</v>
      </c>
      <c r="AY2885" s="0" t="n">
        <v>0</v>
      </c>
      <c r="AZ2885" s="0" t="n">
        <v>0</v>
      </c>
      <c r="BA2885" s="0" t="n">
        <v>0</v>
      </c>
    </row>
    <row r="2886" customFormat="false" ht="12.8" hidden="true" customHeight="false" outlineLevel="0" collapsed="false">
      <c r="A2886" s="0" t="n">
        <v>20200725</v>
      </c>
      <c r="B2886" s="0" t="s">
        <v>165</v>
      </c>
      <c r="C2886" s="0" t="n">
        <v>51097</v>
      </c>
      <c r="D2886" s="0" t="n">
        <v>370789</v>
      </c>
      <c r="F2886" s="0" t="n">
        <v>1172</v>
      </c>
      <c r="G2886" s="0" t="n">
        <v>3982</v>
      </c>
      <c r="H2886" s="0" t="n">
        <v>295</v>
      </c>
      <c r="J2886" s="0" t="n">
        <v>159</v>
      </c>
      <c r="L2886" s="0" t="n">
        <v>30315</v>
      </c>
      <c r="M2886" s="0" t="s">
        <v>67</v>
      </c>
      <c r="N2886" s="2" t="s">
        <v>6996</v>
      </c>
      <c r="O2886" s="0" t="s">
        <v>6997</v>
      </c>
      <c r="P2886" s="2" t="s">
        <v>6998</v>
      </c>
      <c r="Q2886" s="0" t="n">
        <v>1480</v>
      </c>
      <c r="R2886" s="0" t="n">
        <v>3982</v>
      </c>
      <c r="S2886" s="0" t="s">
        <v>6997</v>
      </c>
      <c r="T2886" s="0" t="n">
        <v>421233</v>
      </c>
      <c r="W2886" s="0" t="n">
        <v>50444</v>
      </c>
      <c r="X2886" s="0" t="n">
        <v>1443</v>
      </c>
      <c r="Y2886" s="0" t="n">
        <v>37</v>
      </c>
      <c r="AB2886" s="0" t="n">
        <v>15740</v>
      </c>
      <c r="AC2886" s="0" t="n">
        <v>95</v>
      </c>
      <c r="AL2886" s="0" t="n">
        <v>28</v>
      </c>
      <c r="AM2886" s="0" t="n">
        <v>1434</v>
      </c>
      <c r="AN2886" s="0" t="n">
        <v>8972</v>
      </c>
      <c r="AO2886" s="0" t="n">
        <v>421886</v>
      </c>
      <c r="AP2886" s="0" t="s">
        <v>44</v>
      </c>
      <c r="AQ2886" s="0" t="n">
        <v>421886</v>
      </c>
      <c r="AR2886" s="0" t="n">
        <v>10406</v>
      </c>
      <c r="AS2886" s="0" t="n">
        <v>421886</v>
      </c>
      <c r="AT2886" s="0" t="n">
        <v>17</v>
      </c>
      <c r="AU2886" s="0" t="n">
        <v>59</v>
      </c>
      <c r="AV2886" s="0" t="s">
        <v>7121</v>
      </c>
      <c r="AW2886" s="0" t="n">
        <v>0</v>
      </c>
      <c r="AX2886" s="0" t="n">
        <v>0</v>
      </c>
      <c r="AY2886" s="0" t="n">
        <v>0</v>
      </c>
      <c r="AZ2886" s="0" t="n">
        <v>0</v>
      </c>
      <c r="BA2886" s="0" t="n">
        <v>0</v>
      </c>
    </row>
    <row r="2887" customFormat="false" ht="12.8" hidden="true" customHeight="false" outlineLevel="0" collapsed="false">
      <c r="A2887" s="0" t="n">
        <v>20200725</v>
      </c>
      <c r="B2887" s="0" t="s">
        <v>167</v>
      </c>
      <c r="C2887" s="0" t="n">
        <v>3260</v>
      </c>
      <c r="D2887" s="0" t="n">
        <v>147755</v>
      </c>
      <c r="F2887" s="0" t="n">
        <v>59</v>
      </c>
      <c r="G2887" s="0" t="n">
        <v>195</v>
      </c>
      <c r="L2887" s="0" t="n">
        <v>1977</v>
      </c>
      <c r="M2887" s="0" t="s">
        <v>73</v>
      </c>
      <c r="N2887" s="2" t="s">
        <v>6937</v>
      </c>
      <c r="O2887" s="0" t="s">
        <v>6938</v>
      </c>
      <c r="P2887" s="2" t="s">
        <v>6939</v>
      </c>
      <c r="Q2887" s="0" t="n">
        <v>46</v>
      </c>
      <c r="R2887" s="0" t="n">
        <v>195</v>
      </c>
      <c r="S2887" s="0" t="s">
        <v>6938</v>
      </c>
      <c r="T2887" s="0" t="n">
        <v>151015</v>
      </c>
      <c r="W2887" s="0" t="n">
        <v>3260</v>
      </c>
      <c r="AL2887" s="0" t="n">
        <v>30</v>
      </c>
      <c r="AM2887" s="0" t="n">
        <v>221</v>
      </c>
      <c r="AN2887" s="0" t="n">
        <v>1594</v>
      </c>
      <c r="AO2887" s="0" t="n">
        <v>151015</v>
      </c>
      <c r="AP2887" s="0" t="s">
        <v>44</v>
      </c>
      <c r="AQ2887" s="0" t="n">
        <v>151015</v>
      </c>
      <c r="AR2887" s="0" t="n">
        <v>1815</v>
      </c>
      <c r="AS2887" s="0" t="n">
        <v>151015</v>
      </c>
      <c r="AT2887" s="0" t="n">
        <v>0</v>
      </c>
      <c r="AU2887" s="0" t="n">
        <v>4</v>
      </c>
      <c r="AV2887" s="0" t="s">
        <v>7122</v>
      </c>
      <c r="AW2887" s="0" t="n">
        <v>0</v>
      </c>
      <c r="AX2887" s="0" t="n">
        <v>0</v>
      </c>
      <c r="AY2887" s="0" t="n">
        <v>0</v>
      </c>
      <c r="AZ2887" s="0" t="n">
        <v>0</v>
      </c>
      <c r="BA2887" s="0" t="n">
        <v>0</v>
      </c>
    </row>
    <row r="2888" customFormat="false" ht="12.8" hidden="true" customHeight="false" outlineLevel="0" collapsed="false">
      <c r="A2888" s="0" t="n">
        <v>20200725</v>
      </c>
      <c r="B2888" s="0" t="s">
        <v>172</v>
      </c>
      <c r="C2888" s="0" t="n">
        <v>111092</v>
      </c>
      <c r="D2888" s="0" t="n">
        <v>1467950</v>
      </c>
      <c r="F2888" s="0" t="n">
        <v>1168</v>
      </c>
      <c r="H2888" s="0" t="n">
        <v>362</v>
      </c>
      <c r="L2888" s="0" t="n">
        <v>78707</v>
      </c>
      <c r="M2888" s="0" t="s">
        <v>67</v>
      </c>
      <c r="N2888" s="2" t="s">
        <v>7123</v>
      </c>
      <c r="O2888" s="0" t="s">
        <v>7124</v>
      </c>
      <c r="P2888" s="2" t="s">
        <v>7125</v>
      </c>
      <c r="Q2888" s="0" t="n">
        <v>1778</v>
      </c>
      <c r="S2888" s="0" t="s">
        <v>7124</v>
      </c>
      <c r="T2888" s="0" t="n">
        <v>1579042</v>
      </c>
      <c r="W2888" s="0" t="n">
        <v>111092</v>
      </c>
      <c r="X2888" s="0" t="n">
        <v>1778</v>
      </c>
      <c r="AL2888" s="0" t="n">
        <v>37</v>
      </c>
      <c r="AM2888" s="0" t="n">
        <v>2097</v>
      </c>
      <c r="AN2888" s="0" t="n">
        <v>26648</v>
      </c>
      <c r="AO2888" s="0" t="n">
        <v>1579042</v>
      </c>
      <c r="AP2888" s="0" t="s">
        <v>44</v>
      </c>
      <c r="AQ2888" s="0" t="n">
        <v>1579042</v>
      </c>
      <c r="AR2888" s="0" t="n">
        <v>28745</v>
      </c>
      <c r="AS2888" s="0" t="n">
        <v>1579042</v>
      </c>
      <c r="AT2888" s="0" t="n">
        <v>32</v>
      </c>
      <c r="AU2888" s="0" t="n">
        <v>0</v>
      </c>
      <c r="AV2888" s="0" t="s">
        <v>7126</v>
      </c>
      <c r="AW2888" s="0" t="n">
        <v>0</v>
      </c>
      <c r="AX2888" s="0" t="n">
        <v>0</v>
      </c>
      <c r="AY2888" s="0" t="n">
        <v>0</v>
      </c>
      <c r="AZ2888" s="0" t="n">
        <v>0</v>
      </c>
      <c r="BA2888" s="0" t="n">
        <v>0</v>
      </c>
    </row>
    <row r="2889" customFormat="false" ht="12.8" hidden="false" customHeight="false" outlineLevel="0" collapsed="false">
      <c r="A2889" s="0" t="n">
        <v>20200725</v>
      </c>
      <c r="B2889" s="0" t="s">
        <v>177</v>
      </c>
      <c r="C2889" s="0" t="n">
        <v>5729</v>
      </c>
      <c r="D2889" s="0" t="n">
        <v>138524</v>
      </c>
      <c r="F2889" s="0" t="n">
        <v>39</v>
      </c>
      <c r="G2889" s="0" t="n">
        <v>328</v>
      </c>
      <c r="L2889" s="0" t="n">
        <v>4671</v>
      </c>
      <c r="M2889" s="0" t="s">
        <v>73</v>
      </c>
      <c r="N2889" s="2" t="s">
        <v>6937</v>
      </c>
      <c r="O2889" s="0" t="s">
        <v>6938</v>
      </c>
      <c r="P2889" s="2" t="s">
        <v>6939</v>
      </c>
      <c r="Q2889" s="0" t="n">
        <v>91</v>
      </c>
      <c r="R2889" s="0" t="n">
        <v>328</v>
      </c>
      <c r="S2889" s="0" t="s">
        <v>6938</v>
      </c>
      <c r="T2889" s="0" t="n">
        <v>284133</v>
      </c>
      <c r="W2889" s="0" t="n">
        <v>5729</v>
      </c>
      <c r="X2889" s="0" t="n">
        <v>87</v>
      </c>
      <c r="Y2889" s="0" t="n">
        <v>4</v>
      </c>
      <c r="Z2889" s="0" t="n">
        <v>276549</v>
      </c>
      <c r="AA2889" s="0" t="n">
        <v>141370</v>
      </c>
      <c r="AB2889" s="0" t="n">
        <v>6637</v>
      </c>
      <c r="AC2889" s="0" t="n">
        <v>243</v>
      </c>
      <c r="AD2889" s="0" t="n">
        <v>6394</v>
      </c>
      <c r="AL2889" s="0" t="n">
        <v>38</v>
      </c>
      <c r="AM2889" s="0" t="n">
        <v>121</v>
      </c>
      <c r="AN2889" s="0" t="n">
        <v>1430</v>
      </c>
      <c r="AO2889" s="0" t="n">
        <v>144253</v>
      </c>
      <c r="AP2889" s="0" t="s">
        <v>25</v>
      </c>
      <c r="AQ2889" s="0" t="n">
        <v>276549</v>
      </c>
      <c r="AR2889" s="0" t="n">
        <v>4011</v>
      </c>
      <c r="AS2889" s="0" t="n">
        <v>144253</v>
      </c>
      <c r="AT2889" s="0" t="n">
        <v>3</v>
      </c>
      <c r="AU2889" s="0" t="n">
        <v>3</v>
      </c>
      <c r="AV2889" s="0" t="s">
        <v>7127</v>
      </c>
      <c r="AW2889" s="0" t="n">
        <v>0</v>
      </c>
      <c r="AX2889" s="0" t="n">
        <v>0</v>
      </c>
      <c r="AY2889" s="0" t="n">
        <v>0</v>
      </c>
      <c r="AZ2889" s="0" t="n">
        <v>0</v>
      </c>
      <c r="BA2889" s="0" t="n">
        <v>0</v>
      </c>
    </row>
    <row r="2890" customFormat="false" ht="12.8" hidden="true" customHeight="false" outlineLevel="0" collapsed="false">
      <c r="A2890" s="0" t="n">
        <v>20200725</v>
      </c>
      <c r="B2890" s="0" t="s">
        <v>179</v>
      </c>
      <c r="C2890" s="0" t="n">
        <v>24174</v>
      </c>
      <c r="D2890" s="0" t="n">
        <v>228431</v>
      </c>
      <c r="F2890" s="0" t="n">
        <v>122</v>
      </c>
      <c r="G2890" s="0" t="n">
        <v>1548</v>
      </c>
      <c r="L2890" s="0" t="n">
        <v>17999</v>
      </c>
      <c r="M2890" s="0" t="s">
        <v>55</v>
      </c>
      <c r="N2890" s="2" t="s">
        <v>7128</v>
      </c>
      <c r="O2890" s="0" t="s">
        <v>7129</v>
      </c>
      <c r="P2890" s="2" t="s">
        <v>7130</v>
      </c>
      <c r="Q2890" s="0" t="n">
        <v>316</v>
      </c>
      <c r="R2890" s="0" t="n">
        <v>1548</v>
      </c>
      <c r="S2890" s="0" t="s">
        <v>7129</v>
      </c>
      <c r="W2890" s="0" t="n">
        <v>24174</v>
      </c>
      <c r="AA2890" s="0" t="n">
        <v>252881</v>
      </c>
      <c r="AL2890" s="0" t="n">
        <v>31</v>
      </c>
      <c r="AM2890" s="0" t="n">
        <v>356</v>
      </c>
      <c r="AN2890" s="0" t="n">
        <v>3175</v>
      </c>
      <c r="AO2890" s="0" t="n">
        <v>252605</v>
      </c>
      <c r="AP2890" s="0" t="s">
        <v>44</v>
      </c>
      <c r="AQ2890" s="0" t="n">
        <v>252605</v>
      </c>
      <c r="AR2890" s="0" t="n">
        <v>3531</v>
      </c>
      <c r="AS2890" s="0" t="n">
        <v>252605</v>
      </c>
      <c r="AT2890" s="0" t="n">
        <v>0</v>
      </c>
      <c r="AU2890" s="0" t="n">
        <v>0</v>
      </c>
      <c r="AV2890" s="0" t="s">
        <v>7131</v>
      </c>
      <c r="AW2890" s="0" t="n">
        <v>0</v>
      </c>
      <c r="AX2890" s="0" t="n">
        <v>0</v>
      </c>
      <c r="AY2890" s="0" t="n">
        <v>0</v>
      </c>
      <c r="AZ2890" s="0" t="n">
        <v>0</v>
      </c>
      <c r="BA2890" s="0" t="n">
        <v>0</v>
      </c>
    </row>
    <row r="2891" customFormat="false" ht="12.8" hidden="true" customHeight="false" outlineLevel="0" collapsed="false">
      <c r="A2891" s="0" t="n">
        <v>20200725</v>
      </c>
      <c r="B2891" s="0" t="s">
        <v>184</v>
      </c>
      <c r="C2891" s="0" t="n">
        <v>6415</v>
      </c>
      <c r="D2891" s="0" t="n">
        <v>145875</v>
      </c>
      <c r="F2891" s="0" t="n">
        <v>27</v>
      </c>
      <c r="G2891" s="0" t="n">
        <v>686</v>
      </c>
      <c r="I2891" s="0" t="n">
        <v>200</v>
      </c>
      <c r="L2891" s="0" t="n">
        <v>5438</v>
      </c>
      <c r="M2891" s="0" t="s">
        <v>61</v>
      </c>
      <c r="N2891" s="2" t="s">
        <v>7132</v>
      </c>
      <c r="O2891" s="0" t="s">
        <v>7133</v>
      </c>
      <c r="P2891" s="2" t="s">
        <v>7134</v>
      </c>
      <c r="Q2891" s="0" t="n">
        <v>409</v>
      </c>
      <c r="R2891" s="0" t="n">
        <v>686</v>
      </c>
      <c r="S2891" s="0" t="s">
        <v>7133</v>
      </c>
      <c r="T2891" s="0" t="n">
        <v>218182</v>
      </c>
      <c r="W2891" s="0" t="n">
        <v>6415</v>
      </c>
      <c r="AA2891" s="0" t="n">
        <v>152290</v>
      </c>
      <c r="AB2891" s="0" t="n">
        <v>26657</v>
      </c>
      <c r="AE2891" s="0" t="n">
        <v>26256</v>
      </c>
      <c r="AL2891" s="0" t="n">
        <v>33</v>
      </c>
      <c r="AM2891" s="0" t="n">
        <v>97</v>
      </c>
      <c r="AN2891" s="0" t="n">
        <v>2401</v>
      </c>
      <c r="AO2891" s="0" t="n">
        <v>152290</v>
      </c>
      <c r="AP2891" s="0" t="s">
        <v>44</v>
      </c>
      <c r="AQ2891" s="0" t="n">
        <v>152290</v>
      </c>
      <c r="AR2891" s="0" t="n">
        <v>2498</v>
      </c>
      <c r="AS2891" s="0" t="n">
        <v>152290</v>
      </c>
      <c r="AT2891" s="0" t="n">
        <v>4</v>
      </c>
      <c r="AU2891" s="0" t="n">
        <v>5</v>
      </c>
      <c r="AV2891" s="0" t="s">
        <v>7135</v>
      </c>
      <c r="AW2891" s="0" t="n">
        <v>0</v>
      </c>
      <c r="AX2891" s="0" t="n">
        <v>0</v>
      </c>
      <c r="AY2891" s="0" t="n">
        <v>0</v>
      </c>
      <c r="AZ2891" s="0" t="n">
        <v>0</v>
      </c>
      <c r="BA2891" s="0" t="n">
        <v>0</v>
      </c>
    </row>
    <row r="2892" customFormat="false" ht="12.8" hidden="true" customHeight="false" outlineLevel="0" collapsed="false">
      <c r="A2892" s="0" t="n">
        <v>20200725</v>
      </c>
      <c r="B2892" s="0" t="s">
        <v>189</v>
      </c>
      <c r="C2892" s="0" t="n">
        <v>178858</v>
      </c>
      <c r="D2892" s="0" t="n">
        <v>1709299</v>
      </c>
      <c r="F2892" s="0" t="n">
        <v>831</v>
      </c>
      <c r="G2892" s="0" t="n">
        <v>21314</v>
      </c>
      <c r="H2892" s="0" t="n">
        <v>143</v>
      </c>
      <c r="J2892" s="0" t="n">
        <v>56</v>
      </c>
      <c r="L2892" s="0" t="n">
        <v>32061</v>
      </c>
      <c r="M2892" s="0" t="s">
        <v>67</v>
      </c>
      <c r="N2892" s="2" t="s">
        <v>7123</v>
      </c>
      <c r="O2892" s="0" t="s">
        <v>7124</v>
      </c>
      <c r="P2892" s="2" t="s">
        <v>7125</v>
      </c>
      <c r="Q2892" s="0" t="n">
        <v>15633</v>
      </c>
      <c r="R2892" s="0" t="n">
        <v>21314</v>
      </c>
      <c r="S2892" s="0" t="s">
        <v>7124</v>
      </c>
      <c r="T2892" s="0" t="n">
        <v>1887644</v>
      </c>
      <c r="W2892" s="0" t="n">
        <v>178858</v>
      </c>
      <c r="X2892" s="0" t="n">
        <v>13856</v>
      </c>
      <c r="Y2892" s="0" t="n">
        <v>1777</v>
      </c>
      <c r="AL2892" s="0" t="n">
        <v>34</v>
      </c>
      <c r="AM2892" s="0" t="n">
        <v>513</v>
      </c>
      <c r="AN2892" s="0" t="n">
        <v>0</v>
      </c>
      <c r="AO2892" s="0" t="n">
        <v>1888157</v>
      </c>
      <c r="AP2892" s="0" t="s">
        <v>44</v>
      </c>
      <c r="AQ2892" s="0" t="n">
        <v>1888157</v>
      </c>
      <c r="AR2892" s="0" t="n">
        <v>513</v>
      </c>
      <c r="AS2892" s="0" t="n">
        <v>1888157</v>
      </c>
      <c r="AT2892" s="0" t="n">
        <v>11</v>
      </c>
      <c r="AU2892" s="0" t="n">
        <v>130</v>
      </c>
      <c r="AV2892" s="0" t="s">
        <v>7136</v>
      </c>
      <c r="AW2892" s="0" t="n">
        <v>0</v>
      </c>
      <c r="AX2892" s="0" t="n">
        <v>0</v>
      </c>
      <c r="AY2892" s="0" t="n">
        <v>0</v>
      </c>
      <c r="AZ2892" s="0" t="n">
        <v>0</v>
      </c>
      <c r="BA2892" s="0" t="n">
        <v>0</v>
      </c>
    </row>
    <row r="2893" customFormat="false" ht="12.8" hidden="true" customHeight="false" outlineLevel="0" collapsed="false">
      <c r="A2893" s="0" t="n">
        <v>20200725</v>
      </c>
      <c r="B2893" s="0" t="s">
        <v>191</v>
      </c>
      <c r="C2893" s="0" t="n">
        <v>18475</v>
      </c>
      <c r="D2893" s="0" t="n">
        <v>486702</v>
      </c>
      <c r="F2893" s="0" t="n">
        <v>161</v>
      </c>
      <c r="G2893" s="0" t="n">
        <v>2525</v>
      </c>
      <c r="L2893" s="0" t="n">
        <v>7156</v>
      </c>
      <c r="M2893" s="0" t="s">
        <v>61</v>
      </c>
      <c r="N2893" s="2" t="s">
        <v>7137</v>
      </c>
      <c r="O2893" s="0" t="s">
        <v>7138</v>
      </c>
      <c r="P2893" s="2" t="s">
        <v>7139</v>
      </c>
      <c r="Q2893" s="0" t="n">
        <v>601</v>
      </c>
      <c r="R2893" s="0" t="n">
        <v>2525</v>
      </c>
      <c r="S2893" s="0" t="s">
        <v>7138</v>
      </c>
      <c r="W2893" s="0" t="n">
        <v>18475</v>
      </c>
      <c r="AA2893" s="0" t="n">
        <v>505177</v>
      </c>
      <c r="AL2893" s="0" t="n">
        <v>35</v>
      </c>
      <c r="AM2893" s="0" t="n">
        <v>312</v>
      </c>
      <c r="AN2893" s="0" t="n">
        <v>7880</v>
      </c>
      <c r="AO2893" s="0" t="n">
        <v>505177</v>
      </c>
      <c r="AP2893" s="0" t="s">
        <v>44</v>
      </c>
      <c r="AQ2893" s="0" t="n">
        <v>505177</v>
      </c>
      <c r="AR2893" s="0" t="n">
        <v>8192</v>
      </c>
      <c r="AS2893" s="0" t="n">
        <v>505177</v>
      </c>
      <c r="AT2893" s="0" t="n">
        <v>5</v>
      </c>
      <c r="AU2893" s="0" t="n">
        <v>25</v>
      </c>
      <c r="AV2893" s="0" t="s">
        <v>7140</v>
      </c>
      <c r="AW2893" s="0" t="n">
        <v>0</v>
      </c>
      <c r="AX2893" s="0" t="n">
        <v>0</v>
      </c>
      <c r="AY2893" s="0" t="n">
        <v>0</v>
      </c>
      <c r="AZ2893" s="0" t="n">
        <v>0</v>
      </c>
      <c r="BA2893" s="0" t="n">
        <v>0</v>
      </c>
    </row>
    <row r="2894" customFormat="false" ht="12.8" hidden="true" customHeight="false" outlineLevel="0" collapsed="false">
      <c r="A2894" s="0" t="n">
        <v>20200725</v>
      </c>
      <c r="B2894" s="0" t="s">
        <v>193</v>
      </c>
      <c r="C2894" s="0" t="n">
        <v>41816</v>
      </c>
      <c r="D2894" s="0" t="n">
        <v>388705</v>
      </c>
      <c r="F2894" s="0" t="n">
        <v>1147</v>
      </c>
      <c r="H2894" s="0" t="n">
        <v>314</v>
      </c>
      <c r="J2894" s="0" t="n">
        <v>180</v>
      </c>
      <c r="L2894" s="0" t="n">
        <v>994</v>
      </c>
      <c r="M2894" s="0" t="s">
        <v>67</v>
      </c>
      <c r="N2894" s="2" t="s">
        <v>7141</v>
      </c>
      <c r="O2894" s="0" t="s">
        <v>7142</v>
      </c>
      <c r="P2894" s="2" t="s">
        <v>7143</v>
      </c>
      <c r="Q2894" s="0" t="n">
        <v>732</v>
      </c>
      <c r="S2894" s="0" t="s">
        <v>7142</v>
      </c>
      <c r="T2894" s="0" t="n">
        <v>552481</v>
      </c>
      <c r="W2894" s="0" t="n">
        <v>41816</v>
      </c>
      <c r="AA2894" s="0" t="n">
        <v>429047</v>
      </c>
      <c r="AL2894" s="0" t="n">
        <v>32</v>
      </c>
      <c r="AM2894" s="0" t="n">
        <v>931</v>
      </c>
      <c r="AN2894" s="0" t="n">
        <v>7719</v>
      </c>
      <c r="AO2894" s="0" t="n">
        <v>430521</v>
      </c>
      <c r="AP2894" s="0" t="s">
        <v>44</v>
      </c>
      <c r="AQ2894" s="0" t="n">
        <v>430521</v>
      </c>
      <c r="AR2894" s="0" t="n">
        <v>8650</v>
      </c>
      <c r="AS2894" s="0" t="n">
        <v>430521</v>
      </c>
      <c r="AT2894" s="0" t="n">
        <v>10</v>
      </c>
      <c r="AU2894" s="0" t="n">
        <v>0</v>
      </c>
      <c r="AV2894" s="0" t="s">
        <v>7144</v>
      </c>
      <c r="AW2894" s="0" t="n">
        <v>0</v>
      </c>
      <c r="AX2894" s="0" t="n">
        <v>0</v>
      </c>
      <c r="AY2894" s="0" t="n">
        <v>0</v>
      </c>
      <c r="AZ2894" s="0" t="n">
        <v>0</v>
      </c>
      <c r="BA2894" s="0" t="n">
        <v>0</v>
      </c>
    </row>
    <row r="2895" customFormat="false" ht="12.8" hidden="true" customHeight="false" outlineLevel="0" collapsed="false">
      <c r="A2895" s="0" t="n">
        <v>20200725</v>
      </c>
      <c r="B2895" s="0" t="s">
        <v>195</v>
      </c>
      <c r="C2895" s="0" t="n">
        <v>411200</v>
      </c>
      <c r="D2895" s="0" t="n">
        <v>5105111</v>
      </c>
      <c r="F2895" s="0" t="n">
        <v>646</v>
      </c>
      <c r="G2895" s="0" t="n">
        <v>89995</v>
      </c>
      <c r="H2895" s="0" t="n">
        <v>149</v>
      </c>
      <c r="J2895" s="0" t="n">
        <v>94</v>
      </c>
      <c r="L2895" s="0" t="n">
        <v>72632</v>
      </c>
      <c r="M2895" s="0" t="s">
        <v>55</v>
      </c>
      <c r="N2895" s="2" t="s">
        <v>7082</v>
      </c>
      <c r="O2895" s="0" t="s">
        <v>7083</v>
      </c>
      <c r="P2895" s="2" t="s">
        <v>7084</v>
      </c>
      <c r="Q2895" s="0" t="n">
        <v>25103</v>
      </c>
      <c r="R2895" s="0" t="n">
        <v>89995</v>
      </c>
      <c r="S2895" s="0" t="s">
        <v>7083</v>
      </c>
      <c r="W2895" s="0" t="n">
        <v>411200</v>
      </c>
      <c r="Z2895" s="0" t="n">
        <v>5516311</v>
      </c>
      <c r="AL2895" s="0" t="n">
        <v>36</v>
      </c>
      <c r="AM2895" s="0" t="n">
        <v>750</v>
      </c>
      <c r="AN2895" s="0" t="n">
        <v>70716</v>
      </c>
      <c r="AO2895" s="0" t="n">
        <v>5516311</v>
      </c>
      <c r="AP2895" s="0" t="s">
        <v>44</v>
      </c>
      <c r="AQ2895" s="0" t="n">
        <v>5516311</v>
      </c>
      <c r="AR2895" s="0" t="n">
        <v>71466</v>
      </c>
      <c r="AS2895" s="0" t="n">
        <v>5516311</v>
      </c>
      <c r="AT2895" s="0" t="n">
        <v>13</v>
      </c>
      <c r="AU2895" s="0" t="n">
        <v>0</v>
      </c>
      <c r="AV2895" s="0" t="s">
        <v>7145</v>
      </c>
      <c r="AW2895" s="0" t="n">
        <v>0</v>
      </c>
      <c r="AX2895" s="0" t="n">
        <v>0</v>
      </c>
      <c r="AY2895" s="0" t="n">
        <v>0</v>
      </c>
      <c r="AZ2895" s="0" t="n">
        <v>0</v>
      </c>
      <c r="BA2895" s="0" t="n">
        <v>0</v>
      </c>
    </row>
    <row r="2896" customFormat="false" ht="12.8" hidden="true" customHeight="false" outlineLevel="0" collapsed="false">
      <c r="A2896" s="0" t="n">
        <v>20200725</v>
      </c>
      <c r="B2896" s="0" t="s">
        <v>197</v>
      </c>
      <c r="C2896" s="0" t="n">
        <v>83184</v>
      </c>
      <c r="D2896" s="0" t="n">
        <v>1210638</v>
      </c>
      <c r="F2896" s="0" t="n">
        <v>1054</v>
      </c>
      <c r="G2896" s="0" t="n">
        <v>10145</v>
      </c>
      <c r="H2896" s="0" t="n">
        <v>356</v>
      </c>
      <c r="I2896" s="0" t="n">
        <v>2437</v>
      </c>
      <c r="J2896" s="0" t="n">
        <v>167</v>
      </c>
      <c r="L2896" s="0" t="n">
        <v>57731</v>
      </c>
      <c r="M2896" s="0" t="s">
        <v>61</v>
      </c>
      <c r="N2896" s="2" t="s">
        <v>7146</v>
      </c>
      <c r="O2896" s="0" t="s">
        <v>7147</v>
      </c>
      <c r="P2896" s="2" t="s">
        <v>7148</v>
      </c>
      <c r="Q2896" s="0" t="n">
        <v>3297</v>
      </c>
      <c r="R2896" s="0" t="n">
        <v>10145</v>
      </c>
      <c r="S2896" s="0" t="s">
        <v>7147</v>
      </c>
      <c r="T2896" s="0" t="n">
        <v>1289373</v>
      </c>
      <c r="W2896" s="0" t="n">
        <v>78735</v>
      </c>
      <c r="X2896" s="0" t="n">
        <v>3039</v>
      </c>
      <c r="Y2896" s="0" t="n">
        <v>258</v>
      </c>
      <c r="AL2896" s="0" t="n">
        <v>39</v>
      </c>
      <c r="AM2896" s="0" t="n">
        <v>1438</v>
      </c>
      <c r="AN2896" s="0" t="n">
        <v>24756</v>
      </c>
      <c r="AO2896" s="0" t="n">
        <v>1293822</v>
      </c>
      <c r="AP2896" s="0" t="s">
        <v>44</v>
      </c>
      <c r="AQ2896" s="0" t="n">
        <v>1293822</v>
      </c>
      <c r="AR2896" s="0" t="n">
        <v>26194</v>
      </c>
      <c r="AS2896" s="0" t="n">
        <v>1293822</v>
      </c>
      <c r="AT2896" s="0" t="n">
        <v>0</v>
      </c>
      <c r="AU2896" s="0" t="n">
        <v>73</v>
      </c>
      <c r="AV2896" s="0" t="s">
        <v>7149</v>
      </c>
      <c r="AW2896" s="0" t="n">
        <v>0</v>
      </c>
      <c r="AX2896" s="0" t="n">
        <v>0</v>
      </c>
      <c r="AY2896" s="0" t="n">
        <v>0</v>
      </c>
      <c r="AZ2896" s="0" t="n">
        <v>0</v>
      </c>
      <c r="BA2896" s="0" t="n">
        <v>0</v>
      </c>
    </row>
    <row r="2897" customFormat="false" ht="12.8" hidden="true" customHeight="false" outlineLevel="0" collapsed="false">
      <c r="A2897" s="0" t="n">
        <v>20200725</v>
      </c>
      <c r="B2897" s="0" t="s">
        <v>199</v>
      </c>
      <c r="C2897" s="0" t="n">
        <v>30081</v>
      </c>
      <c r="D2897" s="0" t="n">
        <v>535628</v>
      </c>
      <c r="F2897" s="0" t="n">
        <v>625</v>
      </c>
      <c r="G2897" s="0" t="n">
        <v>2768</v>
      </c>
      <c r="H2897" s="0" t="n">
        <v>225</v>
      </c>
      <c r="L2897" s="0" t="n">
        <v>24053</v>
      </c>
      <c r="M2897" s="0" t="s">
        <v>67</v>
      </c>
      <c r="N2897" s="2" t="s">
        <v>6937</v>
      </c>
      <c r="O2897" s="0" t="s">
        <v>6938</v>
      </c>
      <c r="P2897" s="2" t="s">
        <v>6939</v>
      </c>
      <c r="Q2897" s="0" t="n">
        <v>496</v>
      </c>
      <c r="R2897" s="0" t="n">
        <v>2768</v>
      </c>
      <c r="S2897" s="0" t="s">
        <v>6938</v>
      </c>
      <c r="T2897" s="0" t="n">
        <v>573185</v>
      </c>
      <c r="U2897" s="0" t="n">
        <v>36489</v>
      </c>
      <c r="V2897" s="0" t="n">
        <v>535628</v>
      </c>
      <c r="W2897" s="0" t="n">
        <v>30081</v>
      </c>
      <c r="AB2897" s="0" t="n">
        <v>57683</v>
      </c>
      <c r="AC2897" s="0" t="n">
        <v>2071</v>
      </c>
      <c r="AL2897" s="0" t="n">
        <v>40</v>
      </c>
      <c r="AM2897" s="0" t="n">
        <v>965</v>
      </c>
      <c r="AN2897" s="0" t="n">
        <v>41702</v>
      </c>
      <c r="AO2897" s="0" t="n">
        <v>565709</v>
      </c>
      <c r="AP2897" s="0" t="s">
        <v>44</v>
      </c>
      <c r="AQ2897" s="0" t="n">
        <v>565709</v>
      </c>
      <c r="AR2897" s="0" t="n">
        <v>42667</v>
      </c>
      <c r="AS2897" s="0" t="n">
        <v>565709</v>
      </c>
      <c r="AT2897" s="0" t="n">
        <v>12</v>
      </c>
      <c r="AU2897" s="0" t="n">
        <v>81</v>
      </c>
      <c r="AV2897" s="0" t="s">
        <v>7150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</row>
    <row r="2898" customFormat="false" ht="12.8" hidden="true" customHeight="false" outlineLevel="0" collapsed="false">
      <c r="A2898" s="0" t="n">
        <v>20200725</v>
      </c>
      <c r="B2898" s="0" t="s">
        <v>201</v>
      </c>
      <c r="C2898" s="0" t="n">
        <v>16492</v>
      </c>
      <c r="D2898" s="0" t="n">
        <v>357518</v>
      </c>
      <c r="F2898" s="0" t="n">
        <v>233</v>
      </c>
      <c r="G2898" s="0" t="n">
        <v>1474</v>
      </c>
      <c r="H2898" s="0" t="n">
        <v>58</v>
      </c>
      <c r="J2898" s="0" t="n">
        <v>30</v>
      </c>
      <c r="L2898" s="0" t="n">
        <v>3541</v>
      </c>
      <c r="M2898" s="0" t="s">
        <v>67</v>
      </c>
      <c r="N2898" s="2" t="s">
        <v>7151</v>
      </c>
      <c r="O2898" s="0" t="s">
        <v>7152</v>
      </c>
      <c r="P2898" s="2" t="s">
        <v>7153</v>
      </c>
      <c r="Q2898" s="0" t="n">
        <v>286</v>
      </c>
      <c r="R2898" s="0" t="n">
        <v>1474</v>
      </c>
      <c r="S2898" s="0" t="s">
        <v>7152</v>
      </c>
      <c r="V2898" s="0" t="n">
        <v>357518</v>
      </c>
      <c r="W2898" s="0" t="n">
        <v>15273</v>
      </c>
      <c r="AA2898" s="0" t="n">
        <v>365736</v>
      </c>
      <c r="AL2898" s="0" t="n">
        <v>41</v>
      </c>
      <c r="AM2898" s="0" t="n">
        <v>388</v>
      </c>
      <c r="AN2898" s="0" t="n">
        <v>7055</v>
      </c>
      <c r="AO2898" s="0" t="n">
        <v>374010</v>
      </c>
      <c r="AP2898" s="0" t="s">
        <v>44</v>
      </c>
      <c r="AQ2898" s="0" t="n">
        <v>374010</v>
      </c>
      <c r="AR2898" s="0" t="n">
        <v>7443</v>
      </c>
      <c r="AS2898" s="0" t="n">
        <v>374010</v>
      </c>
      <c r="AT2898" s="0" t="n">
        <v>4</v>
      </c>
      <c r="AU2898" s="0" t="n">
        <v>0</v>
      </c>
      <c r="AV2898" s="0" t="s">
        <v>7154</v>
      </c>
      <c r="AW2898" s="0" t="n">
        <v>0</v>
      </c>
      <c r="AX2898" s="0" t="n">
        <v>0</v>
      </c>
      <c r="AY2898" s="0" t="n">
        <v>0</v>
      </c>
      <c r="AZ2898" s="0" t="n">
        <v>0</v>
      </c>
      <c r="BA2898" s="0" t="n">
        <v>0</v>
      </c>
    </row>
    <row r="2899" customFormat="false" ht="12.8" hidden="true" customHeight="false" outlineLevel="0" collapsed="false">
      <c r="A2899" s="0" t="n">
        <v>20200725</v>
      </c>
      <c r="B2899" s="0" t="s">
        <v>206</v>
      </c>
      <c r="C2899" s="0" t="n">
        <v>106625</v>
      </c>
      <c r="D2899" s="0" t="n">
        <v>1016705</v>
      </c>
      <c r="F2899" s="0" t="n">
        <v>709</v>
      </c>
      <c r="J2899" s="0" t="n">
        <v>102</v>
      </c>
      <c r="L2899" s="0" t="n">
        <v>79968</v>
      </c>
      <c r="M2899" s="0" t="s">
        <v>67</v>
      </c>
      <c r="N2899" s="2" t="s">
        <v>6937</v>
      </c>
      <c r="O2899" s="0" t="s">
        <v>6938</v>
      </c>
      <c r="P2899" s="2" t="s">
        <v>6939</v>
      </c>
      <c r="Q2899" s="0" t="n">
        <v>7114</v>
      </c>
      <c r="S2899" s="0" t="s">
        <v>6938</v>
      </c>
      <c r="W2899" s="0" t="n">
        <v>103632</v>
      </c>
      <c r="AA2899" s="0" t="n">
        <v>1120337</v>
      </c>
      <c r="AL2899" s="0" t="n">
        <v>42</v>
      </c>
      <c r="AM2899" s="0" t="n">
        <v>1054</v>
      </c>
      <c r="AN2899" s="0" t="n">
        <v>17328</v>
      </c>
      <c r="AO2899" s="0" t="n">
        <v>1123330</v>
      </c>
      <c r="AP2899" s="0" t="s">
        <v>44</v>
      </c>
      <c r="AQ2899" s="0" t="n">
        <v>1123330</v>
      </c>
      <c r="AR2899" s="0" t="n">
        <v>18382</v>
      </c>
      <c r="AS2899" s="0" t="n">
        <v>1123330</v>
      </c>
      <c r="AT2899" s="0" t="n">
        <v>13</v>
      </c>
      <c r="AU2899" s="0" t="n">
        <v>0</v>
      </c>
      <c r="AV2899" s="0" t="s">
        <v>7155</v>
      </c>
      <c r="AW2899" s="0" t="n">
        <v>0</v>
      </c>
      <c r="AX2899" s="0" t="n">
        <v>0</v>
      </c>
      <c r="AY2899" s="0" t="n">
        <v>0</v>
      </c>
      <c r="AZ2899" s="0" t="n">
        <v>0</v>
      </c>
      <c r="BA2899" s="0" t="n">
        <v>0</v>
      </c>
    </row>
    <row r="2900" customFormat="false" ht="12.8" hidden="true" customHeight="false" outlineLevel="0" collapsed="false">
      <c r="A2900" s="0" t="n">
        <v>20200725</v>
      </c>
      <c r="B2900" s="0" t="s">
        <v>211</v>
      </c>
      <c r="C2900" s="0" t="n">
        <v>14540</v>
      </c>
      <c r="D2900" s="0" t="n">
        <v>305972</v>
      </c>
      <c r="F2900" s="0" t="n">
        <v>496</v>
      </c>
      <c r="H2900" s="0" t="n">
        <v>57</v>
      </c>
      <c r="J2900" s="0" t="n">
        <v>35</v>
      </c>
      <c r="M2900" s="0" t="s">
        <v>61</v>
      </c>
      <c r="N2900" s="2" t="s">
        <v>7156</v>
      </c>
      <c r="O2900" s="0" t="s">
        <v>7157</v>
      </c>
      <c r="P2900" s="2" t="s">
        <v>7158</v>
      </c>
      <c r="Q2900" s="0" t="n">
        <v>201</v>
      </c>
      <c r="S2900" s="0" t="s">
        <v>7157</v>
      </c>
      <c r="T2900" s="0" t="n">
        <v>310546</v>
      </c>
      <c r="U2900" s="0" t="n">
        <v>7002</v>
      </c>
      <c r="V2900" s="0" t="n">
        <v>303412</v>
      </c>
      <c r="W2900" s="0" t="n">
        <v>5042</v>
      </c>
      <c r="X2900" s="0" t="n">
        <v>99</v>
      </c>
      <c r="Y2900" s="0" t="n">
        <v>102</v>
      </c>
      <c r="AC2900" s="0" t="n">
        <v>9498</v>
      </c>
      <c r="AL2900" s="0" t="n">
        <v>72</v>
      </c>
      <c r="AM2900" s="0" t="n">
        <v>573</v>
      </c>
      <c r="AN2900" s="0" t="n">
        <v>0</v>
      </c>
      <c r="AO2900" s="0" t="n">
        <v>320512</v>
      </c>
      <c r="AP2900" s="0" t="s">
        <v>44</v>
      </c>
      <c r="AQ2900" s="0" t="n">
        <v>320512</v>
      </c>
      <c r="AR2900" s="0" t="n">
        <v>573</v>
      </c>
      <c r="AS2900" s="0" t="n">
        <v>320512</v>
      </c>
      <c r="AT2900" s="0" t="n">
        <v>10</v>
      </c>
      <c r="AU2900" s="0" t="n">
        <v>0</v>
      </c>
      <c r="AV2900" s="0" t="s">
        <v>7159</v>
      </c>
      <c r="AW2900" s="0" t="n">
        <v>0</v>
      </c>
      <c r="AX2900" s="0" t="n">
        <v>0</v>
      </c>
      <c r="AY2900" s="0" t="n">
        <v>0</v>
      </c>
      <c r="AZ2900" s="0" t="n">
        <v>0</v>
      </c>
      <c r="BA2900" s="0" t="n">
        <v>0</v>
      </c>
    </row>
    <row r="2901" customFormat="false" ht="12.8" hidden="true" customHeight="false" outlineLevel="0" collapsed="false">
      <c r="A2901" s="0" t="n">
        <v>20200725</v>
      </c>
      <c r="B2901" s="0" t="s">
        <v>213</v>
      </c>
      <c r="C2901" s="0" t="n">
        <v>18224</v>
      </c>
      <c r="D2901" s="0" t="n">
        <v>171804</v>
      </c>
      <c r="F2901" s="0" t="n">
        <v>66</v>
      </c>
      <c r="G2901" s="0" t="n">
        <v>2146</v>
      </c>
      <c r="H2901" s="0" t="n">
        <v>6</v>
      </c>
      <c r="J2901" s="0" t="n">
        <v>5</v>
      </c>
      <c r="L2901" s="0" t="n">
        <v>1769</v>
      </c>
      <c r="M2901" s="0" t="s">
        <v>67</v>
      </c>
      <c r="N2901" s="2" t="s">
        <v>7032</v>
      </c>
      <c r="O2901" s="0" t="s">
        <v>7033</v>
      </c>
      <c r="P2901" s="2" t="s">
        <v>7034</v>
      </c>
      <c r="Q2901" s="0" t="n">
        <v>1002</v>
      </c>
      <c r="R2901" s="0" t="n">
        <v>2146</v>
      </c>
      <c r="S2901" s="0" t="s">
        <v>7033</v>
      </c>
      <c r="T2901" s="0" t="n">
        <v>329556</v>
      </c>
      <c r="U2901" s="0" t="n">
        <v>26593</v>
      </c>
      <c r="V2901" s="0" t="n">
        <v>302963</v>
      </c>
      <c r="W2901" s="0" t="n">
        <v>18224</v>
      </c>
      <c r="Z2901" s="0" t="n">
        <v>340063</v>
      </c>
      <c r="AA2901" s="0" t="n">
        <v>190028</v>
      </c>
      <c r="AL2901" s="0" t="n">
        <v>44</v>
      </c>
      <c r="AM2901" s="0" t="n">
        <v>0</v>
      </c>
      <c r="AN2901" s="0" t="n">
        <v>0</v>
      </c>
      <c r="AO2901" s="0" t="n">
        <v>190028</v>
      </c>
      <c r="AP2901" s="0" t="s">
        <v>25</v>
      </c>
      <c r="AQ2901" s="0" t="n">
        <v>340063</v>
      </c>
      <c r="AR2901" s="0" t="n">
        <v>5825</v>
      </c>
      <c r="AS2901" s="0" t="n">
        <v>190028</v>
      </c>
      <c r="AT2901" s="0" t="n">
        <v>0</v>
      </c>
      <c r="AU2901" s="0" t="n">
        <v>0</v>
      </c>
      <c r="AV2901" s="0" t="s">
        <v>7160</v>
      </c>
      <c r="AW2901" s="0" t="n">
        <v>0</v>
      </c>
      <c r="AX2901" s="0" t="n">
        <v>0</v>
      </c>
      <c r="AY2901" s="0" t="n">
        <v>0</v>
      </c>
      <c r="AZ2901" s="0" t="n">
        <v>0</v>
      </c>
      <c r="BA2901" s="0" t="n">
        <v>0</v>
      </c>
    </row>
    <row r="2902" customFormat="false" ht="12.8" hidden="true" customHeight="false" outlineLevel="0" collapsed="false">
      <c r="A2902" s="0" t="n">
        <v>20200725</v>
      </c>
      <c r="B2902" s="0" t="s">
        <v>215</v>
      </c>
      <c r="C2902" s="0" t="n">
        <v>80008</v>
      </c>
      <c r="D2902" s="0" t="n">
        <v>558482</v>
      </c>
      <c r="F2902" s="0" t="n">
        <v>1668</v>
      </c>
      <c r="G2902" s="0" t="n">
        <v>4827</v>
      </c>
      <c r="J2902" s="0" t="n">
        <v>263</v>
      </c>
      <c r="L2902" s="0" t="n">
        <v>29378</v>
      </c>
      <c r="M2902" s="0" t="s">
        <v>67</v>
      </c>
      <c r="N2902" s="2" t="s">
        <v>7082</v>
      </c>
      <c r="O2902" s="0" t="s">
        <v>7083</v>
      </c>
      <c r="P2902" s="2" t="s">
        <v>7084</v>
      </c>
      <c r="Q2902" s="0" t="n">
        <v>1465</v>
      </c>
      <c r="R2902" s="0" t="n">
        <v>4827</v>
      </c>
      <c r="S2902" s="0" t="s">
        <v>7083</v>
      </c>
      <c r="T2902" s="0" t="n">
        <v>638156</v>
      </c>
      <c r="U2902" s="0" t="n">
        <v>100090</v>
      </c>
      <c r="V2902" s="0" t="n">
        <v>538066</v>
      </c>
      <c r="W2902" s="0" t="n">
        <v>79674</v>
      </c>
      <c r="X2902" s="0" t="n">
        <v>1412</v>
      </c>
      <c r="Y2902" s="0" t="n">
        <v>53</v>
      </c>
      <c r="AB2902" s="0" t="n">
        <v>50741</v>
      </c>
      <c r="AC2902" s="0" t="n">
        <v>3105</v>
      </c>
      <c r="AD2902" s="0" t="n">
        <v>47636</v>
      </c>
      <c r="AL2902" s="0" t="n">
        <v>45</v>
      </c>
      <c r="AM2902" s="0" t="n">
        <v>1401</v>
      </c>
      <c r="AN2902" s="0" t="n">
        <v>7717</v>
      </c>
      <c r="AO2902" s="0" t="n">
        <v>638490</v>
      </c>
      <c r="AP2902" s="0" t="s">
        <v>44</v>
      </c>
      <c r="AQ2902" s="0" t="n">
        <v>638490</v>
      </c>
      <c r="AR2902" s="0" t="n">
        <v>9118</v>
      </c>
      <c r="AS2902" s="0" t="n">
        <v>638490</v>
      </c>
      <c r="AT2902" s="0" t="n">
        <v>80</v>
      </c>
      <c r="AU2902" s="0" t="n">
        <v>0</v>
      </c>
      <c r="AV2902" s="0" t="s">
        <v>7161</v>
      </c>
      <c r="AW2902" s="0" t="n">
        <v>0</v>
      </c>
      <c r="AX2902" s="0" t="n">
        <v>0</v>
      </c>
      <c r="AY2902" s="0" t="n">
        <v>0</v>
      </c>
      <c r="AZ2902" s="0" t="n">
        <v>0</v>
      </c>
      <c r="BA2902" s="0" t="n">
        <v>0</v>
      </c>
    </row>
    <row r="2903" customFormat="false" ht="12.8" hidden="true" customHeight="false" outlineLevel="0" collapsed="false">
      <c r="A2903" s="0" t="n">
        <v>20200725</v>
      </c>
      <c r="B2903" s="0" t="s">
        <v>217</v>
      </c>
      <c r="C2903" s="0" t="n">
        <v>8305</v>
      </c>
      <c r="D2903" s="0" t="n">
        <v>97608</v>
      </c>
      <c r="F2903" s="0" t="n">
        <v>46</v>
      </c>
      <c r="G2903" s="0" t="n">
        <v>798</v>
      </c>
      <c r="L2903" s="0" t="n">
        <v>7307</v>
      </c>
      <c r="M2903" s="0" t="s">
        <v>61</v>
      </c>
      <c r="N2903" s="2" t="s">
        <v>7078</v>
      </c>
      <c r="O2903" s="0" t="s">
        <v>7079</v>
      </c>
      <c r="P2903" s="2" t="s">
        <v>7080</v>
      </c>
      <c r="Q2903" s="0" t="n">
        <v>122</v>
      </c>
      <c r="R2903" s="0" t="n">
        <v>798</v>
      </c>
      <c r="S2903" s="0" t="s">
        <v>7079</v>
      </c>
      <c r="AA2903" s="0" t="n">
        <v>105913</v>
      </c>
      <c r="AL2903" s="0" t="n">
        <v>46</v>
      </c>
      <c r="AM2903" s="0" t="n">
        <v>105</v>
      </c>
      <c r="AN2903" s="0" t="n">
        <v>2318</v>
      </c>
      <c r="AO2903" s="0" t="n">
        <v>105913</v>
      </c>
      <c r="AP2903" s="0" t="s">
        <v>44</v>
      </c>
      <c r="AQ2903" s="0" t="n">
        <v>105913</v>
      </c>
      <c r="AR2903" s="0" t="n">
        <v>2423</v>
      </c>
      <c r="AS2903" s="0" t="n">
        <v>105913</v>
      </c>
      <c r="AT2903" s="0" t="n">
        <v>0</v>
      </c>
      <c r="AU2903" s="0" t="n">
        <v>2</v>
      </c>
      <c r="AV2903" s="0" t="s">
        <v>7162</v>
      </c>
      <c r="AW2903" s="0" t="n">
        <v>0</v>
      </c>
      <c r="AX2903" s="0" t="n">
        <v>0</v>
      </c>
      <c r="AY2903" s="0" t="n">
        <v>0</v>
      </c>
      <c r="AZ2903" s="0" t="n">
        <v>0</v>
      </c>
      <c r="BA2903" s="0" t="n">
        <v>0</v>
      </c>
    </row>
    <row r="2904" customFormat="false" ht="12.8" hidden="true" customHeight="false" outlineLevel="0" collapsed="false">
      <c r="A2904" s="0" t="n">
        <v>20200725</v>
      </c>
      <c r="B2904" s="0" t="s">
        <v>222</v>
      </c>
      <c r="C2904" s="0" t="n">
        <v>90796</v>
      </c>
      <c r="D2904" s="0" t="n">
        <v>1241578</v>
      </c>
      <c r="F2904" s="0" t="n">
        <v>1414</v>
      </c>
      <c r="G2904" s="0" t="n">
        <v>4196</v>
      </c>
      <c r="L2904" s="0" t="n">
        <v>53808</v>
      </c>
      <c r="M2904" s="0" t="s">
        <v>55</v>
      </c>
      <c r="N2904" s="2" t="s">
        <v>7113</v>
      </c>
      <c r="O2904" s="0" t="s">
        <v>7114</v>
      </c>
      <c r="P2904" s="2" t="s">
        <v>7115</v>
      </c>
      <c r="Q2904" s="0" t="n">
        <v>964</v>
      </c>
      <c r="R2904" s="0" t="n">
        <v>4196</v>
      </c>
      <c r="S2904" s="0" t="s">
        <v>7114</v>
      </c>
      <c r="T2904" s="0" t="n">
        <v>1331428</v>
      </c>
      <c r="U2904" s="0" t="n">
        <v>104656</v>
      </c>
      <c r="V2904" s="0" t="n">
        <v>1226772</v>
      </c>
      <c r="W2904" s="0" t="n">
        <v>89850</v>
      </c>
      <c r="X2904" s="0" t="n">
        <v>930</v>
      </c>
      <c r="Y2904" s="0" t="n">
        <v>34</v>
      </c>
      <c r="AL2904" s="0" t="n">
        <v>47</v>
      </c>
      <c r="AM2904" s="0" t="n">
        <v>1718</v>
      </c>
      <c r="AN2904" s="0" t="n">
        <v>8043</v>
      </c>
      <c r="AO2904" s="0" t="n">
        <v>1332374</v>
      </c>
      <c r="AP2904" s="0" t="s">
        <v>44</v>
      </c>
      <c r="AQ2904" s="0" t="n">
        <v>1332374</v>
      </c>
      <c r="AR2904" s="0" t="n">
        <v>9761</v>
      </c>
      <c r="AS2904" s="0" t="n">
        <v>1332374</v>
      </c>
      <c r="AT2904" s="0" t="n">
        <v>26</v>
      </c>
      <c r="AU2904" s="0" t="n">
        <v>76</v>
      </c>
      <c r="AV2904" s="0" t="s">
        <v>7163</v>
      </c>
      <c r="AW2904" s="0" t="n">
        <v>0</v>
      </c>
      <c r="AX2904" s="0" t="n">
        <v>0</v>
      </c>
      <c r="AY2904" s="0" t="n">
        <v>0</v>
      </c>
      <c r="AZ2904" s="0" t="n">
        <v>0</v>
      </c>
      <c r="BA2904" s="0" t="n">
        <v>0</v>
      </c>
    </row>
    <row r="2905" customFormat="false" ht="12.8" hidden="true" customHeight="false" outlineLevel="0" collapsed="false">
      <c r="A2905" s="0" t="n">
        <v>20200725</v>
      </c>
      <c r="B2905" s="0" t="s">
        <v>227</v>
      </c>
      <c r="C2905" s="0" t="n">
        <v>375846</v>
      </c>
      <c r="D2905" s="0" t="n">
        <v>2930196</v>
      </c>
      <c r="F2905" s="0" t="n">
        <v>10893</v>
      </c>
      <c r="H2905" s="0" t="n">
        <v>3281</v>
      </c>
      <c r="L2905" s="0" t="n">
        <v>221510</v>
      </c>
      <c r="M2905" s="0" t="s">
        <v>55</v>
      </c>
      <c r="N2905" s="2" t="s">
        <v>7164</v>
      </c>
      <c r="O2905" s="0" t="s">
        <v>7165</v>
      </c>
      <c r="P2905" s="2" t="s">
        <v>7166</v>
      </c>
      <c r="Q2905" s="0" t="n">
        <v>4885</v>
      </c>
      <c r="S2905" s="0" t="s">
        <v>7165</v>
      </c>
      <c r="T2905" s="0" t="n">
        <v>3306042</v>
      </c>
      <c r="W2905" s="0" t="n">
        <v>375846</v>
      </c>
      <c r="AB2905" s="0" t="n">
        <v>233410</v>
      </c>
      <c r="AC2905" s="0" t="n">
        <v>10595</v>
      </c>
      <c r="AD2905" s="0" t="n">
        <v>222815</v>
      </c>
      <c r="AL2905" s="0" t="n">
        <v>48</v>
      </c>
      <c r="AM2905" s="0" t="n">
        <v>6020</v>
      </c>
      <c r="AN2905" s="0" t="n">
        <v>68091</v>
      </c>
      <c r="AO2905" s="0" t="n">
        <v>3306042</v>
      </c>
      <c r="AP2905" s="0" t="s">
        <v>44</v>
      </c>
      <c r="AQ2905" s="0" t="n">
        <v>3306042</v>
      </c>
      <c r="AR2905" s="0" t="n">
        <v>74111</v>
      </c>
      <c r="AS2905" s="0" t="n">
        <v>3306042</v>
      </c>
      <c r="AT2905" s="0" t="n">
        <v>168</v>
      </c>
      <c r="AU2905" s="0" t="n">
        <v>0</v>
      </c>
      <c r="AV2905" s="0" t="s">
        <v>7167</v>
      </c>
      <c r="AW2905" s="0" t="n">
        <v>0</v>
      </c>
      <c r="AX2905" s="0" t="n">
        <v>0</v>
      </c>
      <c r="AY2905" s="0" t="n">
        <v>0</v>
      </c>
      <c r="AZ2905" s="0" t="n">
        <v>0</v>
      </c>
      <c r="BA2905" s="0" t="n">
        <v>0</v>
      </c>
    </row>
    <row r="2906" customFormat="false" ht="12.8" hidden="true" customHeight="false" outlineLevel="0" collapsed="false">
      <c r="A2906" s="0" t="n">
        <v>20200725</v>
      </c>
      <c r="B2906" s="0" t="s">
        <v>232</v>
      </c>
      <c r="C2906" s="0" t="n">
        <v>37623</v>
      </c>
      <c r="D2906" s="0" t="n">
        <v>462516</v>
      </c>
      <c r="F2906" s="0" t="n">
        <v>232</v>
      </c>
      <c r="G2906" s="0" t="n">
        <v>2213</v>
      </c>
      <c r="H2906" s="0" t="n">
        <v>79</v>
      </c>
      <c r="I2906" s="0" t="n">
        <v>576</v>
      </c>
      <c r="K2906" s="0" t="n">
        <v>238</v>
      </c>
      <c r="L2906" s="0" t="n">
        <v>24390</v>
      </c>
      <c r="M2906" s="0" t="s">
        <v>67</v>
      </c>
      <c r="N2906" s="2" t="s">
        <v>7168</v>
      </c>
      <c r="O2906" s="0" t="s">
        <v>7169</v>
      </c>
      <c r="P2906" s="2" t="s">
        <v>7170</v>
      </c>
      <c r="Q2906" s="0" t="n">
        <v>274</v>
      </c>
      <c r="R2906" s="0" t="n">
        <v>2213</v>
      </c>
      <c r="S2906" s="0" t="s">
        <v>7169</v>
      </c>
      <c r="T2906" s="0" t="n">
        <v>594012</v>
      </c>
      <c r="W2906" s="0" t="n">
        <v>37623</v>
      </c>
      <c r="AA2906" s="0" t="n">
        <v>500139</v>
      </c>
      <c r="AL2906" s="0" t="n">
        <v>49</v>
      </c>
      <c r="AM2906" s="0" t="n">
        <v>661</v>
      </c>
      <c r="AN2906" s="0" t="n">
        <v>5407</v>
      </c>
      <c r="AO2906" s="0" t="n">
        <v>500139</v>
      </c>
      <c r="AP2906" s="0" t="s">
        <v>44</v>
      </c>
      <c r="AQ2906" s="0" t="n">
        <v>500139</v>
      </c>
      <c r="AR2906" s="0" t="n">
        <v>6068</v>
      </c>
      <c r="AS2906" s="0" t="n">
        <v>500139</v>
      </c>
      <c r="AT2906" s="0" t="n">
        <v>1</v>
      </c>
      <c r="AU2906" s="0" t="n">
        <v>25</v>
      </c>
      <c r="AV2906" s="0" t="s">
        <v>7171</v>
      </c>
      <c r="AW2906" s="0" t="n">
        <v>0</v>
      </c>
      <c r="AX2906" s="0" t="n">
        <v>0</v>
      </c>
      <c r="AY2906" s="0" t="n">
        <v>0</v>
      </c>
      <c r="AZ2906" s="0" t="n">
        <v>0</v>
      </c>
      <c r="BA2906" s="0" t="n">
        <v>0</v>
      </c>
    </row>
    <row r="2907" customFormat="false" ht="12.8" hidden="true" customHeight="false" outlineLevel="0" collapsed="false">
      <c r="A2907" s="0" t="n">
        <v>20200725</v>
      </c>
      <c r="B2907" s="0" t="s">
        <v>237</v>
      </c>
      <c r="C2907" s="0" t="n">
        <v>83609</v>
      </c>
      <c r="D2907" s="0" t="n">
        <v>926834</v>
      </c>
      <c r="E2907" s="0" t="n">
        <v>416</v>
      </c>
      <c r="F2907" s="0" t="n">
        <v>1201</v>
      </c>
      <c r="G2907" s="0" t="n">
        <v>12001</v>
      </c>
      <c r="H2907" s="0" t="n">
        <v>266</v>
      </c>
      <c r="J2907" s="0" t="n">
        <v>138</v>
      </c>
      <c r="L2907" s="0" t="n">
        <v>10800</v>
      </c>
      <c r="M2907" s="0" t="s">
        <v>67</v>
      </c>
      <c r="N2907" s="2" t="s">
        <v>7109</v>
      </c>
      <c r="O2907" s="0" t="s">
        <v>7110</v>
      </c>
      <c r="P2907" s="2" t="s">
        <v>7111</v>
      </c>
      <c r="Q2907" s="0" t="n">
        <v>2075</v>
      </c>
      <c r="R2907" s="0" t="n">
        <v>12001</v>
      </c>
      <c r="S2907" s="0" t="s">
        <v>7110</v>
      </c>
      <c r="U2907" s="0" t="n">
        <v>99636</v>
      </c>
      <c r="W2907" s="0" t="n">
        <v>80480</v>
      </c>
      <c r="X2907" s="0" t="n">
        <v>1972</v>
      </c>
      <c r="Y2907" s="0" t="n">
        <v>103</v>
      </c>
      <c r="Z2907" s="0" t="n">
        <v>1007314</v>
      </c>
      <c r="AB2907" s="0" t="n">
        <v>100381</v>
      </c>
      <c r="AL2907" s="0" t="n">
        <v>51</v>
      </c>
      <c r="AM2907" s="0" t="n">
        <v>1245</v>
      </c>
      <c r="AN2907" s="0" t="n">
        <v>18899</v>
      </c>
      <c r="AO2907" s="0" t="n">
        <v>1010859</v>
      </c>
      <c r="AP2907" s="0" t="s">
        <v>44</v>
      </c>
      <c r="AQ2907" s="0" t="n">
        <v>1010443</v>
      </c>
      <c r="AR2907" s="0" t="n">
        <v>20144</v>
      </c>
      <c r="AS2907" s="0" t="n">
        <v>1010443</v>
      </c>
      <c r="AT2907" s="0" t="n">
        <v>8</v>
      </c>
      <c r="AU2907" s="0" t="n">
        <v>175</v>
      </c>
      <c r="AV2907" s="0" t="s">
        <v>7172</v>
      </c>
      <c r="AW2907" s="0" t="n">
        <v>0</v>
      </c>
      <c r="AX2907" s="0" t="n">
        <v>0</v>
      </c>
      <c r="AY2907" s="0" t="n">
        <v>0</v>
      </c>
      <c r="AZ2907" s="0" t="n">
        <v>0</v>
      </c>
      <c r="BA2907" s="0" t="n">
        <v>0</v>
      </c>
    </row>
    <row r="2908" customFormat="false" ht="12.8" hidden="true" customHeight="false" outlineLevel="0" collapsed="false">
      <c r="A2908" s="0" t="n">
        <v>20200725</v>
      </c>
      <c r="B2908" s="0" t="s">
        <v>239</v>
      </c>
      <c r="C2908" s="0" t="n">
        <v>352</v>
      </c>
      <c r="D2908" s="0" t="n">
        <v>7901</v>
      </c>
      <c r="E2908" s="0" t="n">
        <v>20</v>
      </c>
      <c r="L2908" s="0" t="n">
        <v>236</v>
      </c>
      <c r="M2908" s="0" t="s">
        <v>73</v>
      </c>
      <c r="N2908" s="2" t="s">
        <v>7173</v>
      </c>
      <c r="O2908" s="0" t="s">
        <v>7174</v>
      </c>
      <c r="P2908" s="2" t="s">
        <v>7175</v>
      </c>
      <c r="Q2908" s="0" t="n">
        <v>7</v>
      </c>
      <c r="S2908" s="0" t="s">
        <v>7174</v>
      </c>
      <c r="T2908" s="0" t="n">
        <v>8273</v>
      </c>
      <c r="X2908" s="0" t="n">
        <v>7</v>
      </c>
      <c r="AL2908" s="0" t="n">
        <v>78</v>
      </c>
      <c r="AM2908" s="0" t="n">
        <v>16</v>
      </c>
      <c r="AN2908" s="0" t="n">
        <v>401</v>
      </c>
      <c r="AO2908" s="0" t="n">
        <v>8273</v>
      </c>
      <c r="AP2908" s="0" t="s">
        <v>44</v>
      </c>
      <c r="AQ2908" s="0" t="n">
        <v>8253</v>
      </c>
      <c r="AR2908" s="0" t="n">
        <v>417</v>
      </c>
      <c r="AS2908" s="0" t="n">
        <v>8253</v>
      </c>
      <c r="AT2908" s="0" t="n">
        <v>0</v>
      </c>
      <c r="AU2908" s="0" t="n">
        <v>0</v>
      </c>
      <c r="AV2908" s="0" t="s">
        <v>7176</v>
      </c>
      <c r="AW2908" s="0" t="n">
        <v>0</v>
      </c>
      <c r="AX2908" s="0" t="n">
        <v>0</v>
      </c>
      <c r="AY2908" s="0" t="n">
        <v>0</v>
      </c>
      <c r="AZ2908" s="0" t="n">
        <v>0</v>
      </c>
      <c r="BA2908" s="0" t="n">
        <v>0</v>
      </c>
    </row>
    <row r="2909" customFormat="false" ht="12.8" hidden="true" customHeight="false" outlineLevel="0" collapsed="false">
      <c r="A2909" s="0" t="n">
        <v>20200725</v>
      </c>
      <c r="B2909" s="0" t="s">
        <v>244</v>
      </c>
      <c r="C2909" s="0" t="n">
        <v>1396</v>
      </c>
      <c r="D2909" s="0" t="n">
        <v>87420</v>
      </c>
      <c r="F2909" s="0" t="n">
        <v>13</v>
      </c>
      <c r="L2909" s="0" t="n">
        <v>1182</v>
      </c>
      <c r="M2909" s="0" t="s">
        <v>61</v>
      </c>
      <c r="N2909" s="2" t="s">
        <v>6937</v>
      </c>
      <c r="O2909" s="0" t="s">
        <v>6938</v>
      </c>
      <c r="P2909" s="2" t="s">
        <v>6939</v>
      </c>
      <c r="Q2909" s="0" t="n">
        <v>56</v>
      </c>
      <c r="S2909" s="0" t="s">
        <v>6938</v>
      </c>
      <c r="W2909" s="0" t="n">
        <v>1396</v>
      </c>
      <c r="X2909" s="0" t="n">
        <v>56</v>
      </c>
      <c r="AA2909" s="0" t="n">
        <v>88816</v>
      </c>
      <c r="AL2909" s="0" t="n">
        <v>50</v>
      </c>
      <c r="AM2909" s="0" t="n">
        <v>11</v>
      </c>
      <c r="AN2909" s="0" t="n">
        <v>1113</v>
      </c>
      <c r="AO2909" s="0" t="n">
        <v>88816</v>
      </c>
      <c r="AP2909" s="0" t="s">
        <v>44</v>
      </c>
      <c r="AQ2909" s="0" t="n">
        <v>88816</v>
      </c>
      <c r="AR2909" s="0" t="n">
        <v>1124</v>
      </c>
      <c r="AS2909" s="0" t="n">
        <v>88816</v>
      </c>
      <c r="AT2909" s="0" t="n">
        <v>0</v>
      </c>
      <c r="AU2909" s="0" t="n">
        <v>0</v>
      </c>
      <c r="AV2909" s="0" t="s">
        <v>7177</v>
      </c>
      <c r="AW2909" s="0" t="n">
        <v>0</v>
      </c>
      <c r="AX2909" s="0" t="n">
        <v>0</v>
      </c>
      <c r="AY2909" s="0" t="n">
        <v>0</v>
      </c>
      <c r="AZ2909" s="0" t="n">
        <v>0</v>
      </c>
      <c r="BA2909" s="0" t="n">
        <v>0</v>
      </c>
    </row>
    <row r="2910" customFormat="false" ht="12.8" hidden="true" customHeight="false" outlineLevel="0" collapsed="false">
      <c r="A2910" s="0" t="n">
        <v>20200725</v>
      </c>
      <c r="B2910" s="0" t="s">
        <v>246</v>
      </c>
      <c r="C2910" s="0" t="n">
        <v>55452</v>
      </c>
      <c r="D2910" s="0" t="n">
        <v>957827</v>
      </c>
      <c r="F2910" s="0" t="n">
        <v>407</v>
      </c>
      <c r="G2910" s="0" t="n">
        <v>5301</v>
      </c>
      <c r="J2910" s="0" t="n">
        <v>52</v>
      </c>
      <c r="M2910" s="0" t="s">
        <v>61</v>
      </c>
      <c r="N2910" s="2" t="s">
        <v>7178</v>
      </c>
      <c r="O2910" s="0" t="s">
        <v>7179</v>
      </c>
      <c r="P2910" s="2" t="s">
        <v>7180</v>
      </c>
      <c r="Q2910" s="0" t="n">
        <v>1495</v>
      </c>
      <c r="R2910" s="0" t="n">
        <v>5301</v>
      </c>
      <c r="S2910" s="0" t="s">
        <v>7179</v>
      </c>
      <c r="W2910" s="0" t="n">
        <v>55452</v>
      </c>
      <c r="X2910" s="0" t="n">
        <v>1495</v>
      </c>
      <c r="Z2910" s="0" t="n">
        <v>1013279</v>
      </c>
      <c r="AA2910" s="0" t="n">
        <v>883982</v>
      </c>
      <c r="AL2910" s="0" t="n">
        <v>53</v>
      </c>
      <c r="AM2910" s="0" t="n">
        <v>482</v>
      </c>
      <c r="AN2910" s="0" t="n">
        <v>9087</v>
      </c>
      <c r="AO2910" s="0" t="n">
        <v>1013279</v>
      </c>
      <c r="AP2910" s="0" t="s">
        <v>44</v>
      </c>
      <c r="AQ2910" s="0" t="n">
        <v>1013279</v>
      </c>
      <c r="AR2910" s="0" t="n">
        <v>9569</v>
      </c>
      <c r="AS2910" s="0" t="n">
        <v>1013279</v>
      </c>
      <c r="AT2910" s="0" t="n">
        <v>13</v>
      </c>
      <c r="AU2910" s="0" t="n">
        <v>25</v>
      </c>
      <c r="AV2910" s="0" t="s">
        <v>7181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</row>
    <row r="2911" customFormat="false" ht="12.8" hidden="true" customHeight="false" outlineLevel="0" collapsed="false">
      <c r="A2911" s="0" t="n">
        <v>20200725</v>
      </c>
      <c r="B2911" s="0" t="s">
        <v>248</v>
      </c>
      <c r="C2911" s="0" t="n">
        <v>51715</v>
      </c>
      <c r="D2911" s="0" t="n">
        <v>808528</v>
      </c>
      <c r="E2911" s="0" t="n">
        <v>91</v>
      </c>
      <c r="F2911" s="0" t="n">
        <v>209</v>
      </c>
      <c r="G2911" s="0" t="n">
        <v>4368</v>
      </c>
      <c r="H2911" s="0" t="n">
        <v>75</v>
      </c>
      <c r="I2911" s="0" t="n">
        <v>868</v>
      </c>
      <c r="L2911" s="0" t="n">
        <v>37287</v>
      </c>
      <c r="M2911" s="0" t="s">
        <v>67</v>
      </c>
      <c r="N2911" s="2" t="s">
        <v>6937</v>
      </c>
      <c r="O2911" s="0" t="s">
        <v>6938</v>
      </c>
      <c r="P2911" s="2" t="s">
        <v>6939</v>
      </c>
      <c r="Q2911" s="0" t="n">
        <v>898</v>
      </c>
      <c r="R2911" s="0" t="n">
        <v>4368</v>
      </c>
      <c r="S2911" s="0" t="s">
        <v>6938</v>
      </c>
      <c r="W2911" s="0" t="n">
        <v>47870</v>
      </c>
      <c r="X2911" s="0" t="n">
        <v>891</v>
      </c>
      <c r="Y2911" s="0" t="n">
        <v>7</v>
      </c>
      <c r="AA2911" s="0" t="n">
        <v>856398</v>
      </c>
      <c r="AL2911" s="0" t="n">
        <v>55</v>
      </c>
      <c r="AM2911" s="0" t="n">
        <v>988</v>
      </c>
      <c r="AN2911" s="0" t="n">
        <v>13248</v>
      </c>
      <c r="AO2911" s="0" t="n">
        <v>860334</v>
      </c>
      <c r="AP2911" s="0" t="s">
        <v>44</v>
      </c>
      <c r="AQ2911" s="0" t="n">
        <v>860243</v>
      </c>
      <c r="AR2911" s="0" t="n">
        <v>14236</v>
      </c>
      <c r="AS2911" s="0" t="n">
        <v>860243</v>
      </c>
      <c r="AT2911" s="0" t="n">
        <v>13</v>
      </c>
      <c r="AU2911" s="0" t="n">
        <v>41</v>
      </c>
      <c r="AV2911" s="0" t="s">
        <v>7182</v>
      </c>
      <c r="AW2911" s="0" t="n">
        <v>0</v>
      </c>
      <c r="AX2911" s="0" t="n">
        <v>0</v>
      </c>
      <c r="AY2911" s="0" t="n">
        <v>0</v>
      </c>
      <c r="AZ2911" s="0" t="n">
        <v>0</v>
      </c>
      <c r="BA2911" s="0" t="n">
        <v>0</v>
      </c>
    </row>
    <row r="2912" customFormat="false" ht="12.8" hidden="true" customHeight="false" outlineLevel="0" collapsed="false">
      <c r="A2912" s="0" t="n">
        <v>20200725</v>
      </c>
      <c r="B2912" s="0" t="s">
        <v>250</v>
      </c>
      <c r="C2912" s="0" t="n">
        <v>5821</v>
      </c>
      <c r="D2912" s="0" t="n">
        <v>251093</v>
      </c>
      <c r="F2912" s="0" t="n">
        <v>80</v>
      </c>
      <c r="H2912" s="0" t="n">
        <v>35</v>
      </c>
      <c r="J2912" s="0" t="n">
        <v>11</v>
      </c>
      <c r="L2912" s="0" t="n">
        <v>4115</v>
      </c>
      <c r="M2912" s="0" t="s">
        <v>61</v>
      </c>
      <c r="N2912" s="2" t="s">
        <v>6984</v>
      </c>
      <c r="O2912" s="0" t="s">
        <v>6985</v>
      </c>
      <c r="P2912" s="2" t="s">
        <v>6986</v>
      </c>
      <c r="Q2912" s="0" t="n">
        <v>103</v>
      </c>
      <c r="S2912" s="0" t="s">
        <v>6985</v>
      </c>
      <c r="T2912" s="0" t="n">
        <v>256780</v>
      </c>
      <c r="W2912" s="0" t="n">
        <v>5687</v>
      </c>
      <c r="AB2912" s="0" t="n">
        <v>13604</v>
      </c>
      <c r="AL2912" s="0" t="n">
        <v>54</v>
      </c>
      <c r="AM2912" s="0" t="n">
        <v>126</v>
      </c>
      <c r="AN2912" s="0" t="n">
        <v>3615</v>
      </c>
      <c r="AO2912" s="0" t="n">
        <v>256914</v>
      </c>
      <c r="AP2912" s="0" t="s">
        <v>44</v>
      </c>
      <c r="AQ2912" s="0" t="n">
        <v>256914</v>
      </c>
      <c r="AR2912" s="0" t="n">
        <v>3741</v>
      </c>
      <c r="AS2912" s="0" t="n">
        <v>256914</v>
      </c>
      <c r="AT2912" s="0" t="n">
        <v>0</v>
      </c>
      <c r="AU2912" s="0" t="n">
        <v>0</v>
      </c>
      <c r="AV2912" s="0" t="s">
        <v>7183</v>
      </c>
      <c r="AW2912" s="0" t="n">
        <v>0</v>
      </c>
      <c r="AX2912" s="0" t="n">
        <v>0</v>
      </c>
      <c r="AY2912" s="0" t="n">
        <v>0</v>
      </c>
      <c r="AZ2912" s="0" t="n">
        <v>0</v>
      </c>
      <c r="BA2912" s="0" t="n">
        <v>0</v>
      </c>
    </row>
    <row r="2913" customFormat="false" ht="12.8" hidden="true" customHeight="false" outlineLevel="0" collapsed="false">
      <c r="A2913" s="0" t="n">
        <v>20200725</v>
      </c>
      <c r="B2913" s="0" t="s">
        <v>252</v>
      </c>
      <c r="C2913" s="0" t="n">
        <v>2446</v>
      </c>
      <c r="D2913" s="0" t="n">
        <v>45823</v>
      </c>
      <c r="F2913" s="0" t="n">
        <v>14</v>
      </c>
      <c r="G2913" s="0" t="n">
        <v>158</v>
      </c>
      <c r="L2913" s="0" t="n">
        <v>1866</v>
      </c>
      <c r="M2913" s="0" t="s">
        <v>61</v>
      </c>
      <c r="N2913" s="2" t="s">
        <v>7184</v>
      </c>
      <c r="O2913" s="0" t="s">
        <v>7185</v>
      </c>
      <c r="P2913" s="2" t="s">
        <v>7186</v>
      </c>
      <c r="Q2913" s="0" t="n">
        <v>25</v>
      </c>
      <c r="R2913" s="0" t="n">
        <v>158</v>
      </c>
      <c r="S2913" s="0" t="s">
        <v>7185</v>
      </c>
      <c r="T2913" s="0" t="n">
        <v>67700</v>
      </c>
      <c r="U2913" s="0" t="n">
        <v>2031</v>
      </c>
      <c r="V2913" s="0" t="n">
        <v>65669</v>
      </c>
      <c r="W2913" s="0" t="n">
        <v>2008</v>
      </c>
      <c r="AA2913" s="0" t="n">
        <v>47745</v>
      </c>
      <c r="AL2913" s="0" t="n">
        <v>56</v>
      </c>
      <c r="AM2913" s="0" t="n">
        <v>41</v>
      </c>
      <c r="AN2913" s="0" t="n">
        <v>0</v>
      </c>
      <c r="AO2913" s="0" t="n">
        <v>48269</v>
      </c>
      <c r="AP2913" s="0" t="s">
        <v>44</v>
      </c>
      <c r="AQ2913" s="0" t="n">
        <v>48269</v>
      </c>
      <c r="AR2913" s="0" t="n">
        <v>41</v>
      </c>
      <c r="AS2913" s="0" t="n">
        <v>48269</v>
      </c>
      <c r="AT2913" s="0" t="n">
        <v>0</v>
      </c>
      <c r="AU2913" s="0" t="n">
        <v>3</v>
      </c>
      <c r="AV2913" s="0" t="s">
        <v>7187</v>
      </c>
      <c r="AW2913" s="0" t="n">
        <v>0</v>
      </c>
      <c r="AX2913" s="0" t="n">
        <v>0</v>
      </c>
      <c r="AY2913" s="0" t="n">
        <v>0</v>
      </c>
      <c r="AZ2913" s="0" t="n">
        <v>0</v>
      </c>
      <c r="BA2913" s="0" t="n">
        <v>0</v>
      </c>
    </row>
    <row r="2914" customFormat="false" ht="12.8" hidden="true" customHeight="false" outlineLevel="0" collapsed="false">
      <c r="A2914" s="0" t="n">
        <v>20200724</v>
      </c>
      <c r="B2914" s="0" t="s">
        <v>54</v>
      </c>
      <c r="C2914" s="0" t="n">
        <v>2748</v>
      </c>
      <c r="D2914" s="0" t="n">
        <v>197824</v>
      </c>
      <c r="F2914" s="0" t="n">
        <v>37</v>
      </c>
      <c r="J2914" s="0" t="n">
        <v>1</v>
      </c>
      <c r="L2914" s="0" t="n">
        <v>800</v>
      </c>
      <c r="M2914" s="0" t="s">
        <v>55</v>
      </c>
      <c r="N2914" s="2" t="s">
        <v>4624</v>
      </c>
      <c r="O2914" s="0" t="s">
        <v>4625</v>
      </c>
      <c r="P2914" s="2" t="s">
        <v>4626</v>
      </c>
      <c r="Q2914" s="0" t="n">
        <v>19</v>
      </c>
      <c r="S2914" s="0" t="s">
        <v>4625</v>
      </c>
      <c r="T2914" s="0" t="n">
        <v>200572</v>
      </c>
      <c r="W2914" s="0" t="n">
        <v>2748</v>
      </c>
      <c r="X2914" s="0" t="n">
        <v>19</v>
      </c>
      <c r="AL2914" s="0" t="n">
        <v>2</v>
      </c>
      <c r="AM2914" s="0" t="n">
        <v>64</v>
      </c>
      <c r="AN2914" s="0" t="n">
        <v>10999</v>
      </c>
      <c r="AO2914" s="0" t="n">
        <v>200572</v>
      </c>
      <c r="AP2914" s="0" t="s">
        <v>44</v>
      </c>
      <c r="AQ2914" s="0" t="n">
        <v>200572</v>
      </c>
      <c r="AR2914" s="0" t="n">
        <v>11063</v>
      </c>
      <c r="AS2914" s="0" t="n">
        <v>200572</v>
      </c>
      <c r="AT2914" s="0" t="n">
        <v>0</v>
      </c>
      <c r="AU2914" s="0" t="n">
        <v>0</v>
      </c>
      <c r="AV2914" s="0" t="s">
        <v>7188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0</v>
      </c>
    </row>
    <row r="2915" customFormat="false" ht="12.8" hidden="true" customHeight="false" outlineLevel="0" collapsed="false">
      <c r="A2915" s="0" t="n">
        <v>20200724</v>
      </c>
      <c r="B2915" s="0" t="s">
        <v>60</v>
      </c>
      <c r="C2915" s="0" t="n">
        <v>76005</v>
      </c>
      <c r="D2915" s="0" t="n">
        <v>552979</v>
      </c>
      <c r="F2915" s="0" t="n">
        <v>1536</v>
      </c>
      <c r="G2915" s="0" t="n">
        <v>9157</v>
      </c>
      <c r="I2915" s="0" t="n">
        <v>1058</v>
      </c>
      <c r="K2915" s="0" t="n">
        <v>565</v>
      </c>
      <c r="L2915" s="0" t="n">
        <v>32510</v>
      </c>
      <c r="M2915" s="0" t="s">
        <v>61</v>
      </c>
      <c r="N2915" s="2" t="s">
        <v>7189</v>
      </c>
      <c r="O2915" s="0" t="s">
        <v>7190</v>
      </c>
      <c r="P2915" s="2" t="s">
        <v>7191</v>
      </c>
      <c r="Q2915" s="0" t="n">
        <v>1438</v>
      </c>
      <c r="R2915" s="0" t="n">
        <v>9157</v>
      </c>
      <c r="S2915" s="0" t="s">
        <v>7190</v>
      </c>
      <c r="T2915" s="0" t="n">
        <v>627344</v>
      </c>
      <c r="W2915" s="0" t="n">
        <v>74365</v>
      </c>
      <c r="X2915" s="0" t="n">
        <v>1395</v>
      </c>
      <c r="Y2915" s="0" t="n">
        <v>43</v>
      </c>
      <c r="AL2915" s="0" t="n">
        <v>1</v>
      </c>
      <c r="AM2915" s="0" t="n">
        <v>1793</v>
      </c>
      <c r="AN2915" s="0" t="n">
        <v>7664</v>
      </c>
      <c r="AO2915" s="0" t="n">
        <v>628984</v>
      </c>
      <c r="AP2915" s="0" t="s">
        <v>44</v>
      </c>
      <c r="AQ2915" s="0" t="n">
        <v>628984</v>
      </c>
      <c r="AR2915" s="0" t="n">
        <v>9457</v>
      </c>
      <c r="AS2915" s="0" t="n">
        <v>628984</v>
      </c>
      <c r="AT2915" s="0" t="n">
        <v>41</v>
      </c>
      <c r="AU2915" s="0" t="n">
        <v>162</v>
      </c>
      <c r="AV2915" s="0" t="s">
        <v>7192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</row>
    <row r="2916" customFormat="false" ht="12.8" hidden="true" customHeight="false" outlineLevel="0" collapsed="false">
      <c r="A2916" s="0" t="n">
        <v>20200724</v>
      </c>
      <c r="B2916" s="0" t="s">
        <v>66</v>
      </c>
      <c r="C2916" s="0" t="n">
        <v>37249</v>
      </c>
      <c r="D2916" s="0" t="n">
        <v>424215</v>
      </c>
      <c r="F2916" s="0" t="n">
        <v>497</v>
      </c>
      <c r="G2916" s="0" t="n">
        <v>2361</v>
      </c>
      <c r="J2916" s="0" t="n">
        <v>109</v>
      </c>
      <c r="K2916" s="0" t="n">
        <v>329</v>
      </c>
      <c r="L2916" s="0" t="n">
        <v>29827</v>
      </c>
      <c r="M2916" s="0" t="s">
        <v>67</v>
      </c>
      <c r="N2916" s="2" t="s">
        <v>7193</v>
      </c>
      <c r="O2916" s="0" t="s">
        <v>7194</v>
      </c>
      <c r="P2916" s="2" t="s">
        <v>7195</v>
      </c>
      <c r="Q2916" s="0" t="n">
        <v>394</v>
      </c>
      <c r="R2916" s="0" t="n">
        <v>2361</v>
      </c>
      <c r="S2916" s="0" t="s">
        <v>7194</v>
      </c>
      <c r="T2916" s="0" t="n">
        <v>461464</v>
      </c>
      <c r="W2916" s="0" t="n">
        <v>37249</v>
      </c>
      <c r="AL2916" s="0" t="n">
        <v>5</v>
      </c>
      <c r="AM2916" s="0" t="n">
        <v>990</v>
      </c>
      <c r="AN2916" s="0" t="n">
        <v>13994</v>
      </c>
      <c r="AO2916" s="0" t="n">
        <v>461464</v>
      </c>
      <c r="AP2916" s="0" t="s">
        <v>44</v>
      </c>
      <c r="AQ2916" s="0" t="n">
        <v>461464</v>
      </c>
      <c r="AR2916" s="0" t="n">
        <v>14984</v>
      </c>
      <c r="AS2916" s="0" t="n">
        <v>461464</v>
      </c>
      <c r="AT2916" s="0" t="n">
        <v>8</v>
      </c>
      <c r="AU2916" s="0" t="n">
        <v>0</v>
      </c>
      <c r="AV2916" s="0" t="s">
        <v>7196</v>
      </c>
      <c r="AW2916" s="0" t="n">
        <v>0</v>
      </c>
      <c r="AX2916" s="0" t="n">
        <v>0</v>
      </c>
      <c r="AY2916" s="0" t="n">
        <v>0</v>
      </c>
      <c r="AZ2916" s="0" t="n">
        <v>0</v>
      </c>
      <c r="BA2916" s="0" t="n">
        <v>0</v>
      </c>
    </row>
    <row r="2917" customFormat="false" ht="12.8" hidden="true" customHeight="false" outlineLevel="0" collapsed="false">
      <c r="A2917" s="0" t="n">
        <v>20200724</v>
      </c>
      <c r="B2917" s="0" t="s">
        <v>72</v>
      </c>
      <c r="C2917" s="0" t="n">
        <v>0</v>
      </c>
      <c r="D2917" s="0" t="n">
        <v>1037</v>
      </c>
      <c r="M2917" s="0" t="s">
        <v>73</v>
      </c>
      <c r="N2917" s="2" t="s">
        <v>6247</v>
      </c>
      <c r="O2917" s="0" t="s">
        <v>6248</v>
      </c>
      <c r="P2917" s="2" t="s">
        <v>6249</v>
      </c>
      <c r="Q2917" s="0" t="n">
        <v>0</v>
      </c>
      <c r="S2917" s="0" t="s">
        <v>6248</v>
      </c>
      <c r="T2917" s="0" t="n">
        <v>1037</v>
      </c>
      <c r="W2917" s="0" t="n">
        <v>0</v>
      </c>
      <c r="AL2917" s="0" t="n">
        <v>60</v>
      </c>
      <c r="AM2917" s="0" t="n">
        <v>0</v>
      </c>
      <c r="AN2917" s="0" t="n">
        <v>0</v>
      </c>
      <c r="AO2917" s="0" t="n">
        <v>1037</v>
      </c>
      <c r="AP2917" s="0" t="s">
        <v>44</v>
      </c>
      <c r="AQ2917" s="0" t="n">
        <v>1037</v>
      </c>
      <c r="AR2917" s="0" t="n">
        <v>0</v>
      </c>
      <c r="AS2917" s="0" t="n">
        <v>1037</v>
      </c>
      <c r="AT2917" s="0" t="n">
        <v>0</v>
      </c>
      <c r="AU2917" s="0" t="n">
        <v>0</v>
      </c>
      <c r="AV2917" s="0" t="s">
        <v>7197</v>
      </c>
      <c r="AW2917" s="0" t="n">
        <v>0</v>
      </c>
      <c r="AX2917" s="0" t="n">
        <v>0</v>
      </c>
      <c r="AY2917" s="0" t="n">
        <v>0</v>
      </c>
      <c r="AZ2917" s="0" t="n">
        <v>0</v>
      </c>
      <c r="BA2917" s="0" t="n">
        <v>0</v>
      </c>
    </row>
    <row r="2918" customFormat="false" ht="12.8" hidden="true" customHeight="false" outlineLevel="0" collapsed="false">
      <c r="A2918" s="0" t="n">
        <v>20200724</v>
      </c>
      <c r="B2918" s="0" t="s">
        <v>78</v>
      </c>
      <c r="C2918" s="0" t="n">
        <v>156301</v>
      </c>
      <c r="D2918" s="0" t="n">
        <v>680516</v>
      </c>
      <c r="F2918" s="0" t="n">
        <v>2844</v>
      </c>
      <c r="G2918" s="0" t="n">
        <v>7461</v>
      </c>
      <c r="H2918" s="0" t="n">
        <v>837</v>
      </c>
      <c r="J2918" s="0" t="n">
        <v>575</v>
      </c>
      <c r="L2918" s="0" t="n">
        <v>20171</v>
      </c>
      <c r="M2918" s="0" t="s">
        <v>67</v>
      </c>
      <c r="N2918" s="2" t="s">
        <v>4624</v>
      </c>
      <c r="O2918" s="0" t="s">
        <v>4625</v>
      </c>
      <c r="P2918" s="2" t="s">
        <v>4626</v>
      </c>
      <c r="Q2918" s="0" t="n">
        <v>3142</v>
      </c>
      <c r="R2918" s="0" t="n">
        <v>7461</v>
      </c>
      <c r="S2918" s="0" t="s">
        <v>4625</v>
      </c>
      <c r="T2918" s="0" t="n">
        <v>836817</v>
      </c>
      <c r="W2918" s="0" t="n">
        <v>137710</v>
      </c>
      <c r="X2918" s="0" t="n">
        <v>2431</v>
      </c>
      <c r="Y2918" s="0" t="n">
        <v>152</v>
      </c>
      <c r="AB2918" s="0" t="n">
        <v>217015</v>
      </c>
      <c r="AL2918" s="0" t="n">
        <v>4</v>
      </c>
      <c r="AM2918" s="0" t="n">
        <v>3357</v>
      </c>
      <c r="AN2918" s="0" t="n">
        <v>10747</v>
      </c>
      <c r="AO2918" s="0" t="n">
        <v>836817</v>
      </c>
      <c r="AP2918" s="0" t="s">
        <v>44</v>
      </c>
      <c r="AQ2918" s="0" t="n">
        <v>836817</v>
      </c>
      <c r="AR2918" s="0" t="n">
        <v>14104</v>
      </c>
      <c r="AS2918" s="0" t="n">
        <v>836817</v>
      </c>
      <c r="AT2918" s="0" t="n">
        <v>79</v>
      </c>
      <c r="AU2918" s="0" t="n">
        <v>225</v>
      </c>
      <c r="AV2918" s="0" t="s">
        <v>7198</v>
      </c>
      <c r="AW2918" s="0" t="n">
        <v>0</v>
      </c>
      <c r="AX2918" s="0" t="n">
        <v>0</v>
      </c>
      <c r="AY2918" s="0" t="n">
        <v>0</v>
      </c>
      <c r="AZ2918" s="0" t="n">
        <v>0</v>
      </c>
      <c r="BA2918" s="0" t="n">
        <v>0</v>
      </c>
    </row>
    <row r="2919" customFormat="false" ht="12.8" hidden="true" customHeight="false" outlineLevel="0" collapsed="false">
      <c r="A2919" s="0" t="n">
        <v>20200724</v>
      </c>
      <c r="B2919" s="0" t="s">
        <v>80</v>
      </c>
      <c r="C2919" s="0" t="n">
        <v>435334</v>
      </c>
      <c r="D2919" s="0" t="n">
        <v>6480542</v>
      </c>
      <c r="F2919" s="0" t="n">
        <v>8820</v>
      </c>
      <c r="H2919" s="0" t="n">
        <v>2284</v>
      </c>
      <c r="M2919" s="0" t="s">
        <v>61</v>
      </c>
      <c r="N2919" s="2" t="s">
        <v>4624</v>
      </c>
      <c r="O2919" s="0" t="s">
        <v>4625</v>
      </c>
      <c r="P2919" s="2" t="s">
        <v>4626</v>
      </c>
      <c r="Q2919" s="0" t="n">
        <v>8186</v>
      </c>
      <c r="S2919" s="0" t="s">
        <v>4625</v>
      </c>
      <c r="T2919" s="0" t="n">
        <v>6915876</v>
      </c>
      <c r="W2919" s="0" t="n">
        <v>435334</v>
      </c>
      <c r="AL2919" s="0" t="n">
        <v>6</v>
      </c>
      <c r="AM2919" s="0" t="n">
        <v>9718</v>
      </c>
      <c r="AN2919" s="0" t="n">
        <v>127854</v>
      </c>
      <c r="AO2919" s="0" t="n">
        <v>6915876</v>
      </c>
      <c r="AP2919" s="0" t="s">
        <v>44</v>
      </c>
      <c r="AQ2919" s="0" t="n">
        <v>6915876</v>
      </c>
      <c r="AR2919" s="0" t="n">
        <v>137572</v>
      </c>
      <c r="AS2919" s="0" t="n">
        <v>6915876</v>
      </c>
      <c r="AT2919" s="0" t="n">
        <v>159</v>
      </c>
      <c r="AU2919" s="0" t="n">
        <v>0</v>
      </c>
      <c r="AV2919" s="0" t="s">
        <v>7199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0</v>
      </c>
    </row>
    <row r="2920" customFormat="false" ht="12.8" hidden="true" customHeight="false" outlineLevel="0" collapsed="false">
      <c r="A2920" s="0" t="n">
        <v>20200724</v>
      </c>
      <c r="B2920" s="0" t="s">
        <v>85</v>
      </c>
      <c r="C2920" s="0" t="n">
        <v>42314</v>
      </c>
      <c r="D2920" s="0" t="n">
        <v>428563</v>
      </c>
      <c r="F2920" s="0" t="n">
        <v>356</v>
      </c>
      <c r="G2920" s="0" t="n">
        <v>6149</v>
      </c>
      <c r="L2920" s="0" t="n">
        <v>5122</v>
      </c>
      <c r="M2920" s="0" t="s">
        <v>55</v>
      </c>
      <c r="N2920" s="2" t="s">
        <v>7200</v>
      </c>
      <c r="O2920" s="0" t="s">
        <v>7201</v>
      </c>
      <c r="P2920" s="2" t="s">
        <v>7202</v>
      </c>
      <c r="Q2920" s="0" t="n">
        <v>1645</v>
      </c>
      <c r="R2920" s="0" t="n">
        <v>6149</v>
      </c>
      <c r="S2920" s="0" t="s">
        <v>7201</v>
      </c>
      <c r="W2920" s="0" t="n">
        <v>39163</v>
      </c>
      <c r="Z2920" s="0" t="n">
        <v>594731</v>
      </c>
      <c r="AA2920" s="0" t="n">
        <v>467726</v>
      </c>
      <c r="AB2920" s="0" t="n">
        <v>130158</v>
      </c>
      <c r="AC2920" s="0" t="n">
        <v>8889</v>
      </c>
      <c r="AD2920" s="0" t="n">
        <v>121269</v>
      </c>
      <c r="AL2920" s="0" t="n">
        <v>8</v>
      </c>
      <c r="AM2920" s="0" t="n">
        <v>616</v>
      </c>
      <c r="AN2920" s="0" t="n">
        <v>4850</v>
      </c>
      <c r="AO2920" s="0" t="n">
        <v>470877</v>
      </c>
      <c r="AP2920" s="0" t="s">
        <v>25</v>
      </c>
      <c r="AQ2920" s="0" t="n">
        <v>594731</v>
      </c>
      <c r="AR2920" s="0" t="n">
        <v>9180</v>
      </c>
      <c r="AS2920" s="0" t="n">
        <v>470877</v>
      </c>
      <c r="AT2920" s="0" t="n">
        <v>2</v>
      </c>
      <c r="AU2920" s="0" t="n">
        <v>16</v>
      </c>
      <c r="AV2920" s="0" t="s">
        <v>7203</v>
      </c>
      <c r="AW2920" s="0" t="n">
        <v>0</v>
      </c>
      <c r="AX2920" s="0" t="n">
        <v>0</v>
      </c>
      <c r="AY2920" s="0" t="n">
        <v>0</v>
      </c>
      <c r="AZ2920" s="0" t="n">
        <v>0</v>
      </c>
      <c r="BA2920" s="0" t="n">
        <v>0</v>
      </c>
    </row>
    <row r="2921" customFormat="false" ht="12.8" hidden="true" customHeight="false" outlineLevel="0" collapsed="false">
      <c r="A2921" s="0" t="n">
        <v>20200724</v>
      </c>
      <c r="B2921" s="0" t="s">
        <v>90</v>
      </c>
      <c r="C2921" s="0" t="n">
        <v>48776</v>
      </c>
      <c r="D2921" s="0" t="n">
        <v>664296</v>
      </c>
      <c r="F2921" s="0" t="n">
        <v>71</v>
      </c>
      <c r="G2921" s="0" t="n">
        <v>10712</v>
      </c>
      <c r="L2921" s="0" t="n">
        <v>8516</v>
      </c>
      <c r="M2921" s="0" t="s">
        <v>61</v>
      </c>
      <c r="N2921" s="2" t="s">
        <v>6933</v>
      </c>
      <c r="O2921" s="0" t="s">
        <v>6934</v>
      </c>
      <c r="P2921" s="2" t="s">
        <v>6935</v>
      </c>
      <c r="Q2921" s="0" t="n">
        <v>4413</v>
      </c>
      <c r="R2921" s="0" t="n">
        <v>10712</v>
      </c>
      <c r="S2921" s="0" t="s">
        <v>6934</v>
      </c>
      <c r="T2921" s="0" t="n">
        <v>711102</v>
      </c>
      <c r="W2921" s="0" t="n">
        <v>46806</v>
      </c>
      <c r="X2921" s="0" t="n">
        <v>3531</v>
      </c>
      <c r="Y2921" s="0" t="n">
        <v>882</v>
      </c>
      <c r="AL2921" s="0" t="n">
        <v>9</v>
      </c>
      <c r="AM2921" s="0" t="n">
        <v>544</v>
      </c>
      <c r="AN2921" s="0" t="n">
        <v>24640</v>
      </c>
      <c r="AO2921" s="0" t="n">
        <v>713072</v>
      </c>
      <c r="AP2921" s="0" t="s">
        <v>44</v>
      </c>
      <c r="AQ2921" s="0" t="n">
        <v>713072</v>
      </c>
      <c r="AR2921" s="0" t="n">
        <v>25184</v>
      </c>
      <c r="AS2921" s="0" t="n">
        <v>713072</v>
      </c>
      <c r="AT2921" s="0" t="n">
        <v>3</v>
      </c>
      <c r="AU2921" s="0" t="n">
        <v>0</v>
      </c>
      <c r="AV2921" s="0" t="s">
        <v>7204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</row>
    <row r="2922" customFormat="false" ht="12.8" hidden="true" customHeight="false" outlineLevel="0" collapsed="false">
      <c r="A2922" s="0" t="n">
        <v>20200724</v>
      </c>
      <c r="B2922" s="0" t="s">
        <v>95</v>
      </c>
      <c r="C2922" s="0" t="n">
        <v>11649</v>
      </c>
      <c r="D2922" s="0" t="n">
        <v>153611</v>
      </c>
      <c r="F2922" s="0" t="n">
        <v>97</v>
      </c>
      <c r="H2922" s="0" t="n">
        <v>21</v>
      </c>
      <c r="J2922" s="0" t="n">
        <v>9</v>
      </c>
      <c r="L2922" s="0" t="n">
        <v>9582</v>
      </c>
      <c r="M2922" s="0" t="s">
        <v>67</v>
      </c>
      <c r="N2922" s="2" t="s">
        <v>5687</v>
      </c>
      <c r="O2922" s="0" t="s">
        <v>5688</v>
      </c>
      <c r="P2922" s="2" t="s">
        <v>5689</v>
      </c>
      <c r="Q2922" s="0" t="n">
        <v>581</v>
      </c>
      <c r="S2922" s="0" t="s">
        <v>5688</v>
      </c>
      <c r="Z2922" s="0" t="n">
        <v>165260</v>
      </c>
      <c r="AL2922" s="0" t="n">
        <v>11</v>
      </c>
      <c r="AM2922" s="0" t="n">
        <v>78</v>
      </c>
      <c r="AN2922" s="0" t="n">
        <v>3161</v>
      </c>
      <c r="AO2922" s="0" t="n">
        <v>165260</v>
      </c>
      <c r="AP2922" s="0" t="s">
        <v>44</v>
      </c>
      <c r="AQ2922" s="0" t="n">
        <v>165260</v>
      </c>
      <c r="AR2922" s="0" t="n">
        <v>3239</v>
      </c>
      <c r="AS2922" s="0" t="n">
        <v>165260</v>
      </c>
      <c r="AT2922" s="0" t="n">
        <v>0</v>
      </c>
      <c r="AU2922" s="0" t="n">
        <v>0</v>
      </c>
      <c r="AV2922" s="0" t="s">
        <v>7205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0</v>
      </c>
    </row>
    <row r="2923" customFormat="false" ht="12.8" hidden="true" customHeight="false" outlineLevel="0" collapsed="false">
      <c r="A2923" s="0" t="n">
        <v>20200724</v>
      </c>
      <c r="B2923" s="0" t="s">
        <v>100</v>
      </c>
      <c r="C2923" s="0" t="n">
        <v>14202</v>
      </c>
      <c r="D2923" s="0" t="n">
        <v>150124</v>
      </c>
      <c r="F2923" s="0" t="n">
        <v>55</v>
      </c>
      <c r="H2923" s="0" t="n">
        <v>9</v>
      </c>
      <c r="L2923" s="0" t="n">
        <v>7936</v>
      </c>
      <c r="M2923" s="0" t="s">
        <v>67</v>
      </c>
      <c r="N2923" s="2" t="s">
        <v>7206</v>
      </c>
      <c r="O2923" s="0" t="s">
        <v>7207</v>
      </c>
      <c r="P2923" s="2" t="s">
        <v>7208</v>
      </c>
      <c r="Q2923" s="0" t="n">
        <v>578</v>
      </c>
      <c r="S2923" s="0" t="s">
        <v>7207</v>
      </c>
      <c r="W2923" s="0" t="n">
        <v>13205</v>
      </c>
      <c r="X2923" s="0" t="n">
        <v>508</v>
      </c>
      <c r="Y2923" s="0" t="n">
        <v>70</v>
      </c>
      <c r="AA2923" s="0" t="n">
        <v>164326</v>
      </c>
      <c r="AL2923" s="0" t="n">
        <v>10</v>
      </c>
      <c r="AM2923" s="0" t="n">
        <v>278</v>
      </c>
      <c r="AN2923" s="0" t="n">
        <v>1697</v>
      </c>
      <c r="AO2923" s="0" t="n">
        <v>164326</v>
      </c>
      <c r="AP2923" s="0" t="s">
        <v>44</v>
      </c>
      <c r="AQ2923" s="0" t="n">
        <v>164326</v>
      </c>
      <c r="AR2923" s="0" t="n">
        <v>1975</v>
      </c>
      <c r="AS2923" s="0" t="n">
        <v>164326</v>
      </c>
      <c r="AT2923" s="0" t="n">
        <v>49</v>
      </c>
      <c r="AU2923" s="0" t="n">
        <v>0</v>
      </c>
      <c r="AV2923" s="0" t="s">
        <v>7209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</row>
    <row r="2924" customFormat="false" ht="12.8" hidden="true" customHeight="false" outlineLevel="0" collapsed="false">
      <c r="A2924" s="0" t="n">
        <v>20200724</v>
      </c>
      <c r="B2924" s="0" t="s">
        <v>105</v>
      </c>
      <c r="C2924" s="0" t="n">
        <v>402312</v>
      </c>
      <c r="D2924" s="0" t="n">
        <v>2874324</v>
      </c>
      <c r="E2924" s="0" t="n">
        <v>2727</v>
      </c>
      <c r="F2924" s="0" t="n">
        <v>9200</v>
      </c>
      <c r="G2924" s="0" t="n">
        <v>23575</v>
      </c>
      <c r="M2924" s="0" t="s">
        <v>55</v>
      </c>
      <c r="N2924" s="2" t="s">
        <v>7210</v>
      </c>
      <c r="O2924" s="0" t="s">
        <v>7211</v>
      </c>
      <c r="P2924" s="2" t="s">
        <v>7212</v>
      </c>
      <c r="Q2924" s="0" t="n">
        <v>5768</v>
      </c>
      <c r="R2924" s="0" t="n">
        <v>23575</v>
      </c>
      <c r="S2924" s="0" t="s">
        <v>7211</v>
      </c>
      <c r="T2924" s="0" t="n">
        <v>4166644</v>
      </c>
      <c r="U2924" s="0" t="n">
        <v>502625</v>
      </c>
      <c r="V2924" s="0" t="n">
        <v>3649517</v>
      </c>
      <c r="W2924" s="0" t="n">
        <v>402312</v>
      </c>
      <c r="X2924" s="0" t="n">
        <v>5768</v>
      </c>
      <c r="AA2924" s="0" t="n">
        <v>3281087</v>
      </c>
      <c r="AE2924" s="0" t="n">
        <v>326476</v>
      </c>
      <c r="AF2924" s="0" t="n">
        <v>14627</v>
      </c>
      <c r="AG2924" s="0" t="n">
        <v>311824</v>
      </c>
      <c r="AL2924" s="0" t="n">
        <v>12</v>
      </c>
      <c r="AM2924" s="0" t="n">
        <v>12444</v>
      </c>
      <c r="AN2924" s="0" t="n">
        <v>53250</v>
      </c>
      <c r="AO2924" s="0" t="n">
        <v>3279363</v>
      </c>
      <c r="AP2924" s="0" t="s">
        <v>44</v>
      </c>
      <c r="AQ2924" s="0" t="n">
        <v>3276636</v>
      </c>
      <c r="AR2924" s="0" t="n">
        <v>65694</v>
      </c>
      <c r="AS2924" s="0" t="n">
        <v>3276636</v>
      </c>
      <c r="AT2924" s="0" t="n">
        <v>136</v>
      </c>
      <c r="AU2924" s="0" t="n">
        <v>584</v>
      </c>
      <c r="AV2924" s="0" t="s">
        <v>7213</v>
      </c>
      <c r="AW2924" s="0" t="n">
        <v>0</v>
      </c>
      <c r="AX2924" s="0" t="n">
        <v>0</v>
      </c>
      <c r="AY2924" s="0" t="n">
        <v>0</v>
      </c>
      <c r="AZ2924" s="0" t="n">
        <v>0</v>
      </c>
      <c r="BA2924" s="0" t="n">
        <v>0</v>
      </c>
    </row>
    <row r="2925" customFormat="false" ht="12.8" hidden="true" customHeight="false" outlineLevel="0" collapsed="false">
      <c r="A2925" s="0" t="n">
        <v>20200724</v>
      </c>
      <c r="B2925" s="0" t="s">
        <v>110</v>
      </c>
      <c r="C2925" s="0" t="n">
        <v>161401</v>
      </c>
      <c r="D2925" s="0" t="n">
        <v>1221043</v>
      </c>
      <c r="F2925" s="0" t="n">
        <v>3135</v>
      </c>
      <c r="G2925" s="0" t="n">
        <v>16752</v>
      </c>
      <c r="I2925" s="0" t="n">
        <v>3119</v>
      </c>
      <c r="M2925" s="0" t="s">
        <v>55</v>
      </c>
      <c r="N2925" s="2" t="s">
        <v>7214</v>
      </c>
      <c r="O2925" s="0" t="s">
        <v>7215</v>
      </c>
      <c r="P2925" s="2" t="s">
        <v>7216</v>
      </c>
      <c r="Q2925" s="0" t="n">
        <v>3442</v>
      </c>
      <c r="R2925" s="0" t="n">
        <v>16752</v>
      </c>
      <c r="S2925" s="0" t="s">
        <v>7215</v>
      </c>
      <c r="T2925" s="0" t="n">
        <v>1382444</v>
      </c>
      <c r="U2925" s="0" t="n">
        <v>147195</v>
      </c>
      <c r="V2925" s="0" t="n">
        <v>1235249</v>
      </c>
      <c r="W2925" s="0" t="n">
        <v>161401</v>
      </c>
      <c r="AB2925" s="0" t="n">
        <v>208597</v>
      </c>
      <c r="AC2925" s="0" t="n">
        <v>12547</v>
      </c>
      <c r="AL2925" s="0" t="n">
        <v>13</v>
      </c>
      <c r="AM2925" s="0" t="n">
        <v>4813</v>
      </c>
      <c r="AN2925" s="0" t="n">
        <v>40693</v>
      </c>
      <c r="AO2925" s="0" t="n">
        <v>1382444</v>
      </c>
      <c r="AP2925" s="0" t="s">
        <v>44</v>
      </c>
      <c r="AQ2925" s="0" t="n">
        <v>1382444</v>
      </c>
      <c r="AR2925" s="0" t="n">
        <v>45506</v>
      </c>
      <c r="AS2925" s="0" t="n">
        <v>1382444</v>
      </c>
      <c r="AT2925" s="0" t="n">
        <v>82</v>
      </c>
      <c r="AU2925" s="0" t="n">
        <v>399</v>
      </c>
      <c r="AV2925" s="0" t="s">
        <v>7217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</row>
    <row r="2926" customFormat="false" ht="12.8" hidden="true" customHeight="false" outlineLevel="0" collapsed="false">
      <c r="A2926" s="0" t="n">
        <v>20200724</v>
      </c>
      <c r="B2926" s="0" t="s">
        <v>115</v>
      </c>
      <c r="C2926" s="0" t="n">
        <v>337</v>
      </c>
      <c r="D2926" s="0" t="n">
        <v>19132</v>
      </c>
      <c r="F2926" s="0" t="n">
        <v>0</v>
      </c>
      <c r="L2926" s="0" t="n">
        <v>244</v>
      </c>
      <c r="M2926" s="0" t="s">
        <v>61</v>
      </c>
      <c r="N2926" s="2" t="s">
        <v>4624</v>
      </c>
      <c r="O2926" s="0" t="s">
        <v>4625</v>
      </c>
      <c r="P2926" s="2" t="s">
        <v>4626</v>
      </c>
      <c r="Q2926" s="0" t="n">
        <v>5</v>
      </c>
      <c r="S2926" s="0" t="s">
        <v>4625</v>
      </c>
      <c r="T2926" s="0" t="n">
        <v>19791</v>
      </c>
      <c r="W2926" s="0" t="n">
        <v>329</v>
      </c>
      <c r="AA2926" s="0" t="n">
        <v>19461</v>
      </c>
      <c r="AB2926" s="0" t="n">
        <v>145</v>
      </c>
      <c r="AC2926" s="0" t="n">
        <v>2</v>
      </c>
      <c r="AL2926" s="0" t="n">
        <v>66</v>
      </c>
      <c r="AM2926" s="0" t="n">
        <v>5</v>
      </c>
      <c r="AN2926" s="0" t="n">
        <v>0</v>
      </c>
      <c r="AO2926" s="0" t="n">
        <v>19469</v>
      </c>
      <c r="AP2926" s="0" t="s">
        <v>44</v>
      </c>
      <c r="AQ2926" s="0" t="n">
        <v>19469</v>
      </c>
      <c r="AR2926" s="0" t="n">
        <v>5</v>
      </c>
      <c r="AS2926" s="0" t="n">
        <v>19469</v>
      </c>
      <c r="AT2926" s="0" t="n">
        <v>0</v>
      </c>
      <c r="AU2926" s="0" t="n">
        <v>0</v>
      </c>
      <c r="AV2926" s="0" t="s">
        <v>7218</v>
      </c>
      <c r="AW2926" s="0" t="n">
        <v>0</v>
      </c>
      <c r="AX2926" s="0" t="n">
        <v>0</v>
      </c>
      <c r="AY2926" s="0" t="n">
        <v>0</v>
      </c>
      <c r="AZ2926" s="0" t="n">
        <v>0</v>
      </c>
      <c r="BA2926" s="0" t="n">
        <v>0</v>
      </c>
    </row>
    <row r="2927" customFormat="false" ht="12.8" hidden="true" customHeight="false" outlineLevel="0" collapsed="false">
      <c r="A2927" s="0" t="n">
        <v>20200724</v>
      </c>
      <c r="B2927" s="0" t="s">
        <v>120</v>
      </c>
      <c r="C2927" s="0" t="n">
        <v>1490</v>
      </c>
      <c r="D2927" s="0" t="n">
        <v>109801</v>
      </c>
      <c r="F2927" s="0" t="n">
        <v>39</v>
      </c>
      <c r="G2927" s="0" t="n">
        <v>155</v>
      </c>
      <c r="L2927" s="0" t="n">
        <v>1125</v>
      </c>
      <c r="M2927" s="0" t="s">
        <v>2518</v>
      </c>
      <c r="N2927" s="2" t="s">
        <v>7206</v>
      </c>
      <c r="O2927" s="0" t="s">
        <v>7207</v>
      </c>
      <c r="P2927" s="2" t="s">
        <v>7208</v>
      </c>
      <c r="Q2927" s="0" t="n">
        <v>26</v>
      </c>
      <c r="R2927" s="0" t="n">
        <v>155</v>
      </c>
      <c r="S2927" s="0" t="s">
        <v>7207</v>
      </c>
      <c r="T2927" s="0" t="n">
        <v>136008</v>
      </c>
      <c r="AA2927" s="0" t="n">
        <v>111291</v>
      </c>
      <c r="AL2927" s="0" t="n">
        <v>15</v>
      </c>
      <c r="AM2927" s="0" t="n">
        <v>55</v>
      </c>
      <c r="AN2927" s="0" t="n">
        <v>2423</v>
      </c>
      <c r="AO2927" s="0" t="n">
        <v>111291</v>
      </c>
      <c r="AP2927" s="0" t="s">
        <v>44</v>
      </c>
      <c r="AQ2927" s="0" t="n">
        <v>111291</v>
      </c>
      <c r="AR2927" s="0" t="n">
        <v>2478</v>
      </c>
      <c r="AS2927" s="0" t="n">
        <v>111291</v>
      </c>
      <c r="AT2927" s="0" t="n">
        <v>1</v>
      </c>
      <c r="AU2927" s="0" t="n">
        <v>1</v>
      </c>
      <c r="AV2927" s="0" t="s">
        <v>7219</v>
      </c>
      <c r="AW2927" s="0" t="n">
        <v>0</v>
      </c>
      <c r="AX2927" s="0" t="n">
        <v>0</v>
      </c>
      <c r="AY2927" s="0" t="n">
        <v>0</v>
      </c>
      <c r="AZ2927" s="0" t="n">
        <v>0</v>
      </c>
      <c r="BA2927" s="0" t="n">
        <v>0</v>
      </c>
    </row>
    <row r="2928" customFormat="false" ht="12.8" hidden="true" customHeight="false" outlineLevel="0" collapsed="false">
      <c r="A2928" s="0" t="n">
        <v>20200724</v>
      </c>
      <c r="B2928" s="0" t="s">
        <v>122</v>
      </c>
      <c r="C2928" s="0" t="n">
        <v>41271</v>
      </c>
      <c r="D2928" s="0" t="n">
        <v>400602</v>
      </c>
      <c r="F2928" s="0" t="n">
        <v>230</v>
      </c>
      <c r="H2928" s="0" t="n">
        <v>72</v>
      </c>
      <c r="J2928" s="0" t="n">
        <v>27</v>
      </c>
      <c r="L2928" s="0" t="n">
        <v>29216</v>
      </c>
      <c r="M2928" s="0" t="s">
        <v>67</v>
      </c>
      <c r="N2928" s="2" t="s">
        <v>4624</v>
      </c>
      <c r="O2928" s="0" t="s">
        <v>4625</v>
      </c>
      <c r="P2928" s="2" t="s">
        <v>4626</v>
      </c>
      <c r="Q2928" s="0" t="n">
        <v>823</v>
      </c>
      <c r="S2928" s="0" t="s">
        <v>4625</v>
      </c>
      <c r="W2928" s="0" t="n">
        <v>41271</v>
      </c>
      <c r="AA2928" s="0" t="n">
        <v>443499</v>
      </c>
      <c r="AE2928" s="0" t="n">
        <v>38137</v>
      </c>
      <c r="AF2928" s="0" t="n">
        <v>2673</v>
      </c>
      <c r="AG2928" s="0" t="n">
        <v>35425</v>
      </c>
      <c r="AL2928" s="0" t="n">
        <v>19</v>
      </c>
      <c r="AM2928" s="0" t="n">
        <v>637</v>
      </c>
      <c r="AN2928" s="0" t="n">
        <v>4950</v>
      </c>
      <c r="AO2928" s="0" t="n">
        <v>441873</v>
      </c>
      <c r="AP2928" s="0" t="s">
        <v>44</v>
      </c>
      <c r="AQ2928" s="0" t="n">
        <v>441873</v>
      </c>
      <c r="AR2928" s="0" t="n">
        <v>5587</v>
      </c>
      <c r="AS2928" s="0" t="n">
        <v>441873</v>
      </c>
      <c r="AT2928" s="0" t="n">
        <v>5</v>
      </c>
      <c r="AU2928" s="0" t="n">
        <v>0</v>
      </c>
      <c r="AV2928" s="0" t="s">
        <v>7220</v>
      </c>
      <c r="AW2928" s="0" t="n">
        <v>0</v>
      </c>
      <c r="AX2928" s="0" t="n">
        <v>0</v>
      </c>
      <c r="AY2928" s="0" t="n">
        <v>0</v>
      </c>
      <c r="AZ2928" s="0" t="n">
        <v>0</v>
      </c>
      <c r="BA2928" s="0" t="n">
        <v>0</v>
      </c>
    </row>
    <row r="2929" customFormat="false" ht="12.8" hidden="true" customHeight="false" outlineLevel="0" collapsed="false">
      <c r="A2929" s="0" t="n">
        <v>20200724</v>
      </c>
      <c r="B2929" s="0" t="s">
        <v>124</v>
      </c>
      <c r="C2929" s="0" t="n">
        <v>16736</v>
      </c>
      <c r="D2929" s="0" t="n">
        <v>143457</v>
      </c>
      <c r="F2929" s="0" t="n">
        <v>204</v>
      </c>
      <c r="G2929" s="0" t="n">
        <v>697</v>
      </c>
      <c r="H2929" s="0" t="n">
        <v>46</v>
      </c>
      <c r="I2929" s="0" t="n">
        <v>207</v>
      </c>
      <c r="L2929" s="0" t="n">
        <v>5008</v>
      </c>
      <c r="M2929" s="0" t="s">
        <v>55</v>
      </c>
      <c r="N2929" s="2" t="s">
        <v>7221</v>
      </c>
      <c r="O2929" s="0" t="s">
        <v>7222</v>
      </c>
      <c r="P2929" s="2" t="s">
        <v>7223</v>
      </c>
      <c r="Q2929" s="0" t="n">
        <v>138</v>
      </c>
      <c r="R2929" s="0" t="n">
        <v>697</v>
      </c>
      <c r="S2929" s="0" t="s">
        <v>7222</v>
      </c>
      <c r="T2929" s="0" t="n">
        <v>159163</v>
      </c>
      <c r="W2929" s="0" t="n">
        <v>15706</v>
      </c>
      <c r="X2929" s="0" t="n">
        <v>117</v>
      </c>
      <c r="Y2929" s="0" t="n">
        <v>21</v>
      </c>
      <c r="AL2929" s="0" t="n">
        <v>16</v>
      </c>
      <c r="AM2929" s="0" t="n">
        <v>414</v>
      </c>
      <c r="AN2929" s="0" t="n">
        <v>2953</v>
      </c>
      <c r="AO2929" s="0" t="n">
        <v>160193</v>
      </c>
      <c r="AP2929" s="0" t="s">
        <v>44</v>
      </c>
      <c r="AQ2929" s="0" t="n">
        <v>160193</v>
      </c>
      <c r="AR2929" s="0" t="n">
        <v>3367</v>
      </c>
      <c r="AS2929" s="0" t="n">
        <v>160193</v>
      </c>
      <c r="AT2929" s="0" t="n">
        <v>3</v>
      </c>
      <c r="AU2929" s="0" t="n">
        <v>23</v>
      </c>
      <c r="AV2929" s="0" t="s">
        <v>7224</v>
      </c>
      <c r="AW2929" s="0" t="n">
        <v>0</v>
      </c>
      <c r="AX2929" s="0" t="n">
        <v>0</v>
      </c>
      <c r="AY2929" s="0" t="n">
        <v>0</v>
      </c>
      <c r="AZ2929" s="0" t="n">
        <v>0</v>
      </c>
      <c r="BA2929" s="0" t="n">
        <v>0</v>
      </c>
    </row>
    <row r="2930" customFormat="false" ht="12.8" hidden="true" customHeight="false" outlineLevel="0" collapsed="false">
      <c r="A2930" s="0" t="n">
        <v>20200724</v>
      </c>
      <c r="B2930" s="0" t="s">
        <v>129</v>
      </c>
      <c r="C2930" s="0" t="n">
        <v>169699</v>
      </c>
      <c r="D2930" s="0" t="n">
        <v>2264066</v>
      </c>
      <c r="F2930" s="0" t="n">
        <v>1471</v>
      </c>
      <c r="H2930" s="0" t="n">
        <v>325</v>
      </c>
      <c r="J2930" s="0" t="n">
        <v>115</v>
      </c>
      <c r="M2930" s="0" t="s">
        <v>55</v>
      </c>
      <c r="N2930" s="2" t="s">
        <v>4624</v>
      </c>
      <c r="O2930" s="0" t="s">
        <v>4625</v>
      </c>
      <c r="P2930" s="2" t="s">
        <v>4626</v>
      </c>
      <c r="Q2930" s="0" t="n">
        <v>7577</v>
      </c>
      <c r="S2930" s="0" t="s">
        <v>4625</v>
      </c>
      <c r="T2930" s="0" t="n">
        <v>2432523</v>
      </c>
      <c r="W2930" s="0" t="n">
        <v>168457</v>
      </c>
      <c r="X2930" s="0" t="n">
        <v>7385</v>
      </c>
      <c r="Y2930" s="0" t="n">
        <v>192</v>
      </c>
      <c r="AL2930" s="0" t="n">
        <v>17</v>
      </c>
      <c r="AM2930" s="0" t="n">
        <v>1599</v>
      </c>
      <c r="AN2930" s="0" t="n">
        <v>42798</v>
      </c>
      <c r="AO2930" s="0" t="n">
        <v>2433765</v>
      </c>
      <c r="AP2930" s="0" t="s">
        <v>44</v>
      </c>
      <c r="AQ2930" s="0" t="n">
        <v>2433765</v>
      </c>
      <c r="AR2930" s="0" t="n">
        <v>44397</v>
      </c>
      <c r="AS2930" s="0" t="n">
        <v>2433765</v>
      </c>
      <c r="AT2930" s="0" t="n">
        <v>17</v>
      </c>
      <c r="AU2930" s="0" t="n">
        <v>0</v>
      </c>
      <c r="AV2930" s="0" t="s">
        <v>7225</v>
      </c>
      <c r="AW2930" s="0" t="n">
        <v>0</v>
      </c>
      <c r="AX2930" s="0" t="n">
        <v>0</v>
      </c>
      <c r="AY2930" s="0" t="n">
        <v>0</v>
      </c>
      <c r="AZ2930" s="0" t="n">
        <v>0</v>
      </c>
      <c r="BA2930" s="0" t="n">
        <v>0</v>
      </c>
    </row>
    <row r="2931" customFormat="false" ht="12.8" hidden="true" customHeight="false" outlineLevel="0" collapsed="false">
      <c r="A2931" s="0" t="n">
        <v>20200724</v>
      </c>
      <c r="B2931" s="0" t="s">
        <v>131</v>
      </c>
      <c r="C2931" s="0" t="n">
        <v>60598</v>
      </c>
      <c r="D2931" s="0" t="n">
        <v>618151</v>
      </c>
      <c r="F2931" s="0" t="n">
        <v>850</v>
      </c>
      <c r="G2931" s="0" t="n">
        <v>8128</v>
      </c>
      <c r="H2931" s="0" t="n">
        <v>313</v>
      </c>
      <c r="I2931" s="0" t="n">
        <v>1725</v>
      </c>
      <c r="J2931" s="0" t="n">
        <v>69</v>
      </c>
      <c r="L2931" s="0" t="n">
        <v>43066</v>
      </c>
      <c r="M2931" s="0" t="s">
        <v>67</v>
      </c>
      <c r="N2931" s="2" t="s">
        <v>7210</v>
      </c>
      <c r="O2931" s="0" t="s">
        <v>7211</v>
      </c>
      <c r="P2931" s="2" t="s">
        <v>7212</v>
      </c>
      <c r="Q2931" s="0" t="n">
        <v>2884</v>
      </c>
      <c r="R2931" s="0" t="n">
        <v>8128</v>
      </c>
      <c r="S2931" s="0" t="s">
        <v>7211</v>
      </c>
      <c r="X2931" s="0" t="n">
        <v>2687</v>
      </c>
      <c r="Y2931" s="0" t="n">
        <v>197</v>
      </c>
      <c r="AA2931" s="0" t="n">
        <v>678749</v>
      </c>
      <c r="AL2931" s="0" t="n">
        <v>18</v>
      </c>
      <c r="AM2931" s="0" t="n">
        <v>996</v>
      </c>
      <c r="AN2931" s="0" t="n">
        <v>11470</v>
      </c>
      <c r="AO2931" s="0" t="n">
        <v>678749</v>
      </c>
      <c r="AP2931" s="0" t="s">
        <v>44</v>
      </c>
      <c r="AQ2931" s="0" t="n">
        <v>678749</v>
      </c>
      <c r="AR2931" s="0" t="n">
        <v>12466</v>
      </c>
      <c r="AS2931" s="0" t="n">
        <v>678749</v>
      </c>
      <c r="AT2931" s="0" t="n">
        <v>4</v>
      </c>
      <c r="AU2931" s="0" t="n">
        <v>62</v>
      </c>
      <c r="AV2931" s="0" t="s">
        <v>7226</v>
      </c>
      <c r="AW2931" s="0" t="n">
        <v>0</v>
      </c>
      <c r="AX2931" s="0" t="n">
        <v>0</v>
      </c>
      <c r="AY2931" s="0" t="n">
        <v>0</v>
      </c>
      <c r="AZ2931" s="0" t="n">
        <v>0</v>
      </c>
      <c r="BA2931" s="0" t="n">
        <v>0</v>
      </c>
    </row>
    <row r="2932" customFormat="false" ht="12.8" hidden="true" customHeight="false" outlineLevel="0" collapsed="false">
      <c r="A2932" s="0" t="n">
        <v>20200724</v>
      </c>
      <c r="B2932" s="0" t="s">
        <v>133</v>
      </c>
      <c r="C2932" s="0" t="n">
        <v>25109</v>
      </c>
      <c r="D2932" s="0" t="n">
        <v>252858</v>
      </c>
      <c r="G2932" s="0" t="n">
        <v>1596</v>
      </c>
      <c r="H2932" s="0" t="n">
        <v>98</v>
      </c>
      <c r="I2932" s="0" t="n">
        <v>459</v>
      </c>
      <c r="J2932" s="0" t="n">
        <v>24</v>
      </c>
      <c r="K2932" s="0" t="n">
        <v>166</v>
      </c>
      <c r="L2932" s="0" t="n">
        <v>1077</v>
      </c>
      <c r="M2932" s="0" t="s">
        <v>67</v>
      </c>
      <c r="N2932" s="2" t="s">
        <v>6968</v>
      </c>
      <c r="O2932" s="0" t="s">
        <v>6969</v>
      </c>
      <c r="P2932" s="2" t="s">
        <v>6970</v>
      </c>
      <c r="Q2932" s="0" t="n">
        <v>326</v>
      </c>
      <c r="R2932" s="0" t="n">
        <v>1596</v>
      </c>
      <c r="S2932" s="0" t="s">
        <v>6969</v>
      </c>
      <c r="AA2932" s="0" t="n">
        <v>277967</v>
      </c>
      <c r="AL2932" s="0" t="n">
        <v>20</v>
      </c>
      <c r="AM2932" s="0" t="n">
        <v>1005</v>
      </c>
      <c r="AN2932" s="0" t="n">
        <v>8276</v>
      </c>
      <c r="AO2932" s="0" t="n">
        <v>277967</v>
      </c>
      <c r="AP2932" s="0" t="s">
        <v>44</v>
      </c>
      <c r="AQ2932" s="0" t="n">
        <v>277967</v>
      </c>
      <c r="AR2932" s="0" t="n">
        <v>9281</v>
      </c>
      <c r="AS2932" s="0" t="n">
        <v>277967</v>
      </c>
      <c r="AT2932" s="0" t="n">
        <v>18</v>
      </c>
      <c r="AU2932" s="0" t="n">
        <v>51</v>
      </c>
      <c r="AV2932" s="0" t="s">
        <v>7227</v>
      </c>
      <c r="AW2932" s="0" t="n">
        <v>0</v>
      </c>
      <c r="AX2932" s="0" t="n">
        <v>0</v>
      </c>
      <c r="AY2932" s="0" t="n">
        <v>0</v>
      </c>
      <c r="AZ2932" s="0" t="n">
        <v>0</v>
      </c>
      <c r="BA2932" s="0" t="n">
        <v>0</v>
      </c>
    </row>
    <row r="2933" customFormat="false" ht="12.8" hidden="true" customHeight="false" outlineLevel="0" collapsed="false">
      <c r="A2933" s="0" t="n">
        <v>20200724</v>
      </c>
      <c r="B2933" s="0" t="s">
        <v>138</v>
      </c>
      <c r="C2933" s="0" t="n">
        <v>25931</v>
      </c>
      <c r="D2933" s="0" t="n">
        <v>507545</v>
      </c>
      <c r="F2933" s="0" t="n">
        <v>618</v>
      </c>
      <c r="G2933" s="0" t="n">
        <v>3248</v>
      </c>
      <c r="H2933" s="0" t="n">
        <v>130</v>
      </c>
      <c r="I2933" s="0" t="n">
        <v>1125</v>
      </c>
      <c r="L2933" s="0" t="n">
        <v>7396</v>
      </c>
      <c r="M2933" s="0" t="s">
        <v>61</v>
      </c>
      <c r="N2933" s="2" t="s">
        <v>4624</v>
      </c>
      <c r="O2933" s="0" t="s">
        <v>4625</v>
      </c>
      <c r="P2933" s="2" t="s">
        <v>4626</v>
      </c>
      <c r="Q2933" s="0" t="n">
        <v>691</v>
      </c>
      <c r="R2933" s="0" t="n">
        <v>3248</v>
      </c>
      <c r="S2933" s="0" t="s">
        <v>4625</v>
      </c>
      <c r="T2933" s="0" t="n">
        <v>532160</v>
      </c>
      <c r="W2933" s="0" t="n">
        <v>24615</v>
      </c>
      <c r="X2933" s="0" t="n">
        <v>687</v>
      </c>
      <c r="Y2933" s="0" t="n">
        <v>4</v>
      </c>
      <c r="AB2933" s="0" t="n">
        <v>41959</v>
      </c>
      <c r="AL2933" s="0" t="n">
        <v>21</v>
      </c>
      <c r="AM2933" s="0" t="n">
        <v>784</v>
      </c>
      <c r="AN2933" s="0" t="n">
        <v>7897</v>
      </c>
      <c r="AO2933" s="0" t="n">
        <v>533476</v>
      </c>
      <c r="AP2933" s="0" t="s">
        <v>44</v>
      </c>
      <c r="AQ2933" s="0" t="n">
        <v>533476</v>
      </c>
      <c r="AR2933" s="0" t="n">
        <v>8681</v>
      </c>
      <c r="AS2933" s="0" t="n">
        <v>533476</v>
      </c>
      <c r="AT2933" s="0" t="n">
        <v>7</v>
      </c>
      <c r="AU2933" s="0" t="n">
        <v>327</v>
      </c>
      <c r="AV2933" s="0" t="s">
        <v>7228</v>
      </c>
      <c r="AW2933" s="0" t="n">
        <v>0</v>
      </c>
      <c r="AX2933" s="0" t="n">
        <v>0</v>
      </c>
      <c r="AY2933" s="0" t="n">
        <v>0</v>
      </c>
      <c r="AZ2933" s="0" t="n">
        <v>0</v>
      </c>
      <c r="BA2933" s="0" t="n">
        <v>0</v>
      </c>
    </row>
    <row r="2934" customFormat="false" ht="12.8" hidden="true" customHeight="false" outlineLevel="0" collapsed="false">
      <c r="A2934" s="0" t="n">
        <v>20200724</v>
      </c>
      <c r="B2934" s="0" t="s">
        <v>140</v>
      </c>
      <c r="C2934" s="0" t="n">
        <v>103734</v>
      </c>
      <c r="D2934" s="0" t="n">
        <v>1095992</v>
      </c>
      <c r="F2934" s="0" t="n">
        <v>1600</v>
      </c>
      <c r="J2934" s="0" t="n">
        <v>197</v>
      </c>
      <c r="L2934" s="0" t="n">
        <v>61456</v>
      </c>
      <c r="M2934" s="0" t="s">
        <v>55</v>
      </c>
      <c r="N2934" s="2" t="s">
        <v>7098</v>
      </c>
      <c r="O2934" s="0" t="s">
        <v>7099</v>
      </c>
      <c r="P2934" s="2" t="s">
        <v>7100</v>
      </c>
      <c r="Q2934" s="0" t="n">
        <v>3715</v>
      </c>
      <c r="S2934" s="0" t="s">
        <v>7099</v>
      </c>
      <c r="W2934" s="0" t="n">
        <v>103734</v>
      </c>
      <c r="X2934" s="0" t="n">
        <v>3603</v>
      </c>
      <c r="Y2934" s="0" t="n">
        <v>112</v>
      </c>
      <c r="AA2934" s="0" t="n">
        <v>1199726</v>
      </c>
      <c r="AL2934" s="0" t="n">
        <v>22</v>
      </c>
      <c r="AM2934" s="0" t="n">
        <v>2084</v>
      </c>
      <c r="AN2934" s="0" t="n">
        <v>22774</v>
      </c>
      <c r="AO2934" s="0" t="n">
        <v>1199726</v>
      </c>
      <c r="AP2934" s="0" t="s">
        <v>44</v>
      </c>
      <c r="AQ2934" s="0" t="n">
        <v>1199726</v>
      </c>
      <c r="AR2934" s="0" t="n">
        <v>24858</v>
      </c>
      <c r="AS2934" s="0" t="n">
        <v>1199726</v>
      </c>
      <c r="AT2934" s="0" t="n">
        <v>29</v>
      </c>
      <c r="AU2934" s="0" t="n">
        <v>0</v>
      </c>
      <c r="AV2934" s="0" t="s">
        <v>7229</v>
      </c>
      <c r="AW2934" s="0" t="n">
        <v>0</v>
      </c>
      <c r="AX2934" s="0" t="n">
        <v>0</v>
      </c>
      <c r="AY2934" s="0" t="n">
        <v>0</v>
      </c>
      <c r="AZ2934" s="0" t="n">
        <v>0</v>
      </c>
      <c r="BA2934" s="0" t="n">
        <v>0</v>
      </c>
    </row>
    <row r="2935" customFormat="false" ht="12.8" hidden="true" customHeight="false" outlineLevel="0" collapsed="false">
      <c r="A2935" s="0" t="n">
        <v>20200724</v>
      </c>
      <c r="B2935" s="0" t="s">
        <v>145</v>
      </c>
      <c r="C2935" s="0" t="n">
        <v>114985</v>
      </c>
      <c r="D2935" s="0" t="n">
        <v>984495</v>
      </c>
      <c r="F2935" s="0" t="n">
        <v>397</v>
      </c>
      <c r="G2935" s="0" t="n">
        <v>11785</v>
      </c>
      <c r="H2935" s="0" t="n">
        <v>49</v>
      </c>
      <c r="J2935" s="0" t="n">
        <v>29</v>
      </c>
      <c r="L2935" s="0" t="n">
        <v>96452</v>
      </c>
      <c r="M2935" s="0" t="s">
        <v>67</v>
      </c>
      <c r="N2935" s="2" t="s">
        <v>7230</v>
      </c>
      <c r="O2935" s="0" t="s">
        <v>7231</v>
      </c>
      <c r="P2935" s="2" t="s">
        <v>7232</v>
      </c>
      <c r="Q2935" s="0" t="n">
        <v>8498</v>
      </c>
      <c r="R2935" s="0" t="n">
        <v>11785</v>
      </c>
      <c r="S2935" s="0" t="s">
        <v>7231</v>
      </c>
      <c r="T2935" s="0" t="n">
        <v>1469667</v>
      </c>
      <c r="U2935" s="0" t="n">
        <v>144243</v>
      </c>
      <c r="W2935" s="0" t="n">
        <v>107897</v>
      </c>
      <c r="X2935" s="0" t="n">
        <v>8297</v>
      </c>
      <c r="Y2935" s="0" t="n">
        <v>219</v>
      </c>
      <c r="AA2935" s="0" t="n">
        <v>1092392</v>
      </c>
      <c r="AE2935" s="0" t="n">
        <v>89569</v>
      </c>
      <c r="AL2935" s="0" t="n">
        <v>25</v>
      </c>
      <c r="AM2935" s="0" t="n">
        <v>338</v>
      </c>
      <c r="AN2935" s="0" t="n">
        <v>12890</v>
      </c>
      <c r="AO2935" s="0" t="n">
        <v>1099480</v>
      </c>
      <c r="AP2935" s="0" t="s">
        <v>19</v>
      </c>
      <c r="AQ2935" s="0" t="n">
        <v>1469667</v>
      </c>
      <c r="AR2935" s="0" t="n">
        <v>17274</v>
      </c>
      <c r="AS2935" s="0" t="n">
        <v>1099480</v>
      </c>
      <c r="AT2935" s="0" t="n">
        <v>14</v>
      </c>
      <c r="AU2935" s="0" t="n">
        <v>15</v>
      </c>
      <c r="AV2935" s="0" t="s">
        <v>7233</v>
      </c>
      <c r="AW2935" s="0" t="n">
        <v>0</v>
      </c>
      <c r="AX2935" s="0" t="n">
        <v>0</v>
      </c>
      <c r="AY2935" s="0" t="n">
        <v>0</v>
      </c>
      <c r="AZ2935" s="0" t="n">
        <v>0</v>
      </c>
      <c r="BA2935" s="0" t="n">
        <v>0</v>
      </c>
    </row>
    <row r="2936" customFormat="false" ht="12.8" hidden="true" customHeight="false" outlineLevel="0" collapsed="false">
      <c r="A2936" s="0" t="n">
        <v>20200724</v>
      </c>
      <c r="B2936" s="0" t="s">
        <v>150</v>
      </c>
      <c r="C2936" s="0" t="n">
        <v>81766</v>
      </c>
      <c r="D2936" s="0" t="n">
        <v>722584</v>
      </c>
      <c r="F2936" s="0" t="n">
        <v>533</v>
      </c>
      <c r="G2936" s="0" t="n">
        <v>12119</v>
      </c>
      <c r="H2936" s="0" t="n">
        <v>143</v>
      </c>
      <c r="L2936" s="0" t="n">
        <v>5434</v>
      </c>
      <c r="M2936" s="0" t="s">
        <v>55</v>
      </c>
      <c r="N2936" s="2" t="s">
        <v>6968</v>
      </c>
      <c r="O2936" s="0" t="s">
        <v>6969</v>
      </c>
      <c r="P2936" s="2" t="s">
        <v>6970</v>
      </c>
      <c r="Q2936" s="0" t="n">
        <v>3422</v>
      </c>
      <c r="R2936" s="0" t="n">
        <v>12119</v>
      </c>
      <c r="S2936" s="0" t="s">
        <v>6969</v>
      </c>
      <c r="T2936" s="0" t="n">
        <v>1034901</v>
      </c>
      <c r="U2936" s="0" t="n">
        <v>96121</v>
      </c>
      <c r="W2936" s="0" t="n">
        <v>81766</v>
      </c>
      <c r="X2936" s="0" t="n">
        <v>3293</v>
      </c>
      <c r="Y2936" s="0" t="n">
        <v>129</v>
      </c>
      <c r="AA2936" s="0" t="n">
        <v>804350</v>
      </c>
      <c r="AL2936" s="0" t="n">
        <v>24</v>
      </c>
      <c r="AM2936" s="0" t="n">
        <v>930</v>
      </c>
      <c r="AN2936" s="0" t="n">
        <v>14379</v>
      </c>
      <c r="AO2936" s="0" t="n">
        <v>804350</v>
      </c>
      <c r="AP2936" s="0" t="s">
        <v>44</v>
      </c>
      <c r="AQ2936" s="0" t="n">
        <v>804350</v>
      </c>
      <c r="AR2936" s="0" t="n">
        <v>15309</v>
      </c>
      <c r="AS2936" s="0" t="n">
        <v>804350</v>
      </c>
      <c r="AT2936" s="0" t="n">
        <v>13</v>
      </c>
      <c r="AU2936" s="0" t="n">
        <v>82</v>
      </c>
      <c r="AV2936" s="0" t="s">
        <v>7234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</row>
    <row r="2937" customFormat="false" ht="12.8" hidden="true" customHeight="false" outlineLevel="0" collapsed="false">
      <c r="A2937" s="0" t="n">
        <v>20200724</v>
      </c>
      <c r="B2937" s="0" t="s">
        <v>152</v>
      </c>
      <c r="C2937" s="0" t="n">
        <v>3757</v>
      </c>
      <c r="D2937" s="0" t="n">
        <v>146863</v>
      </c>
      <c r="F2937" s="0" t="n">
        <v>12</v>
      </c>
      <c r="G2937" s="0" t="n">
        <v>378</v>
      </c>
      <c r="H2937" s="0" t="n">
        <v>9</v>
      </c>
      <c r="J2937" s="0" t="n">
        <v>3</v>
      </c>
      <c r="L2937" s="0" t="n">
        <v>3259</v>
      </c>
      <c r="M2937" s="0" t="s">
        <v>67</v>
      </c>
      <c r="N2937" s="2" t="s">
        <v>7210</v>
      </c>
      <c r="O2937" s="0" t="s">
        <v>7211</v>
      </c>
      <c r="P2937" s="2" t="s">
        <v>7212</v>
      </c>
      <c r="Q2937" s="0" t="n">
        <v>118</v>
      </c>
      <c r="R2937" s="0" t="n">
        <v>378</v>
      </c>
      <c r="S2937" s="0" t="s">
        <v>7211</v>
      </c>
      <c r="T2937" s="0" t="n">
        <v>150220</v>
      </c>
      <c r="U2937" s="0" t="n">
        <v>4678</v>
      </c>
      <c r="V2937" s="0" t="n">
        <v>145352</v>
      </c>
      <c r="W2937" s="0" t="n">
        <v>3357</v>
      </c>
      <c r="X2937" s="0" t="n">
        <v>117</v>
      </c>
      <c r="Y2937" s="0" t="n">
        <v>1</v>
      </c>
      <c r="AB2937" s="0" t="n">
        <v>8618</v>
      </c>
      <c r="AC2937" s="0" t="n">
        <v>395</v>
      </c>
      <c r="AD2937" s="0" t="n">
        <v>8213</v>
      </c>
      <c r="AL2937" s="0" t="n">
        <v>23</v>
      </c>
      <c r="AM2937" s="0" t="n">
        <v>20</v>
      </c>
      <c r="AN2937" s="0" t="n">
        <v>2925</v>
      </c>
      <c r="AO2937" s="0" t="n">
        <v>150620</v>
      </c>
      <c r="AP2937" s="0" t="s">
        <v>44</v>
      </c>
      <c r="AQ2937" s="0" t="n">
        <v>150620</v>
      </c>
      <c r="AR2937" s="0" t="n">
        <v>2945</v>
      </c>
      <c r="AS2937" s="0" t="n">
        <v>150620</v>
      </c>
      <c r="AT2937" s="0" t="n">
        <v>0</v>
      </c>
      <c r="AU2937" s="0" t="n">
        <v>0</v>
      </c>
      <c r="AV2937" s="0" t="s">
        <v>7235</v>
      </c>
      <c r="AW2937" s="0" t="n">
        <v>0</v>
      </c>
      <c r="AX2937" s="0" t="n">
        <v>0</v>
      </c>
      <c r="AY2937" s="0" t="n">
        <v>0</v>
      </c>
      <c r="AZ2937" s="0" t="n">
        <v>0</v>
      </c>
      <c r="BA2937" s="0" t="n">
        <v>0</v>
      </c>
    </row>
    <row r="2938" customFormat="false" ht="12.8" hidden="true" customHeight="false" outlineLevel="0" collapsed="false">
      <c r="A2938" s="0" t="n">
        <v>20200724</v>
      </c>
      <c r="B2938" s="0" t="s">
        <v>154</v>
      </c>
      <c r="C2938" s="0" t="n">
        <v>85072</v>
      </c>
      <c r="D2938" s="0" t="n">
        <v>1529574</v>
      </c>
      <c r="F2938" s="0" t="n">
        <v>751</v>
      </c>
      <c r="H2938" s="0" t="n">
        <v>215</v>
      </c>
      <c r="J2938" s="0" t="n">
        <v>113</v>
      </c>
      <c r="L2938" s="0" t="n">
        <v>55162</v>
      </c>
      <c r="M2938" s="0" t="s">
        <v>67</v>
      </c>
      <c r="N2938" s="2" t="s">
        <v>4624</v>
      </c>
      <c r="O2938" s="0" t="s">
        <v>4625</v>
      </c>
      <c r="P2938" s="2" t="s">
        <v>4626</v>
      </c>
      <c r="Q2938" s="0" t="n">
        <v>6400</v>
      </c>
      <c r="S2938" s="0" t="s">
        <v>4625</v>
      </c>
      <c r="T2938" s="0" t="n">
        <v>1637017</v>
      </c>
      <c r="U2938" s="0" t="n">
        <v>107443</v>
      </c>
      <c r="V2938" s="0" t="n">
        <v>1529574</v>
      </c>
      <c r="W2938" s="0" t="n">
        <v>76541</v>
      </c>
      <c r="X2938" s="0" t="n">
        <v>6151</v>
      </c>
      <c r="Y2938" s="0" t="n">
        <v>249</v>
      </c>
      <c r="AB2938" s="0" t="n">
        <v>204810</v>
      </c>
      <c r="AL2938" s="0" t="n">
        <v>26</v>
      </c>
      <c r="AM2938" s="0" t="n">
        <v>641</v>
      </c>
      <c r="AN2938" s="0" t="n">
        <v>27281</v>
      </c>
      <c r="AO2938" s="0" t="n">
        <v>1614646</v>
      </c>
      <c r="AP2938" s="0" t="s">
        <v>44</v>
      </c>
      <c r="AQ2938" s="0" t="n">
        <v>1614646</v>
      </c>
      <c r="AR2938" s="0" t="n">
        <v>27922</v>
      </c>
      <c r="AS2938" s="0" t="n">
        <v>1614646</v>
      </c>
      <c r="AT2938" s="0" t="n">
        <v>5</v>
      </c>
      <c r="AU2938" s="0" t="n">
        <v>0</v>
      </c>
      <c r="AV2938" s="0" t="s">
        <v>7236</v>
      </c>
      <c r="AW2938" s="0" t="n">
        <v>0</v>
      </c>
      <c r="AX2938" s="0" t="n">
        <v>0</v>
      </c>
      <c r="AY2938" s="0" t="n">
        <v>0</v>
      </c>
      <c r="AZ2938" s="0" t="n">
        <v>0</v>
      </c>
      <c r="BA2938" s="0" t="n">
        <v>0</v>
      </c>
    </row>
    <row r="2939" customFormat="false" ht="12.8" hidden="true" customHeight="false" outlineLevel="0" collapsed="false">
      <c r="A2939" s="0" t="n">
        <v>20200724</v>
      </c>
      <c r="B2939" s="0" t="s">
        <v>156</v>
      </c>
      <c r="C2939" s="0" t="n">
        <v>49488</v>
      </c>
      <c r="D2939" s="0" t="n">
        <v>873388</v>
      </c>
      <c r="F2939" s="0" t="n">
        <v>278</v>
      </c>
      <c r="G2939" s="0" t="n">
        <v>4852</v>
      </c>
      <c r="H2939" s="0" t="n">
        <v>108</v>
      </c>
      <c r="I2939" s="0" t="n">
        <v>1437</v>
      </c>
      <c r="L2939" s="0" t="n">
        <v>42882</v>
      </c>
      <c r="M2939" s="0" t="s">
        <v>55</v>
      </c>
      <c r="N2939" s="2" t="s">
        <v>7237</v>
      </c>
      <c r="O2939" s="0" t="s">
        <v>7238</v>
      </c>
      <c r="P2939" s="2" t="s">
        <v>7239</v>
      </c>
      <c r="Q2939" s="0" t="n">
        <v>1606</v>
      </c>
      <c r="R2939" s="0" t="n">
        <v>4852</v>
      </c>
      <c r="S2939" s="0" t="s">
        <v>7238</v>
      </c>
      <c r="T2939" s="0" t="n">
        <v>922876</v>
      </c>
      <c r="W2939" s="0" t="n">
        <v>49488</v>
      </c>
      <c r="X2939" s="0" t="n">
        <v>1566</v>
      </c>
      <c r="Y2939" s="0" t="n">
        <v>40</v>
      </c>
      <c r="AL2939" s="0" t="n">
        <v>27</v>
      </c>
      <c r="AM2939" s="0" t="n">
        <v>767</v>
      </c>
      <c r="AN2939" s="0" t="n">
        <v>16794</v>
      </c>
      <c r="AO2939" s="0" t="n">
        <v>922876</v>
      </c>
      <c r="AP2939" s="0" t="s">
        <v>44</v>
      </c>
      <c r="AQ2939" s="0" t="n">
        <v>922876</v>
      </c>
      <c r="AR2939" s="0" t="n">
        <v>17561</v>
      </c>
      <c r="AS2939" s="0" t="n">
        <v>922876</v>
      </c>
      <c r="AT2939" s="0" t="n">
        <v>5</v>
      </c>
      <c r="AU2939" s="0" t="n">
        <v>34</v>
      </c>
      <c r="AV2939" s="0" t="s">
        <v>7240</v>
      </c>
      <c r="AW2939" s="0" t="n">
        <v>0</v>
      </c>
      <c r="AX2939" s="0" t="n">
        <v>0</v>
      </c>
      <c r="AY2939" s="0" t="n">
        <v>0</v>
      </c>
      <c r="AZ2939" s="0" t="n">
        <v>0</v>
      </c>
      <c r="BA2939" s="0" t="n">
        <v>0</v>
      </c>
    </row>
    <row r="2940" customFormat="false" ht="12.8" hidden="true" customHeight="false" outlineLevel="0" collapsed="false">
      <c r="A2940" s="0" t="n">
        <v>20200724</v>
      </c>
      <c r="B2940" s="0" t="s">
        <v>161</v>
      </c>
      <c r="C2940" s="0" t="n">
        <v>39352</v>
      </c>
      <c r="D2940" s="0" t="n">
        <v>573263</v>
      </c>
      <c r="F2940" s="0" t="n">
        <v>1057</v>
      </c>
      <c r="J2940" s="0" t="n">
        <v>159</v>
      </c>
      <c r="M2940" s="0" t="s">
        <v>61</v>
      </c>
      <c r="N2940" s="2" t="s">
        <v>7241</v>
      </c>
      <c r="O2940" s="0" t="s">
        <v>7242</v>
      </c>
      <c r="P2940" s="2" t="s">
        <v>7243</v>
      </c>
      <c r="Q2940" s="0" t="n">
        <v>1178</v>
      </c>
      <c r="S2940" s="0" t="s">
        <v>7242</v>
      </c>
      <c r="T2940" s="0" t="n">
        <v>784770</v>
      </c>
      <c r="U2940" s="0" t="n">
        <v>43687</v>
      </c>
      <c r="V2940" s="0" t="n">
        <v>739825</v>
      </c>
      <c r="W2940" s="0" t="n">
        <v>39352</v>
      </c>
      <c r="AA2940" s="0" t="n">
        <v>612615</v>
      </c>
      <c r="AE2940" s="0" t="n">
        <v>56784</v>
      </c>
      <c r="AF2940" s="0" t="n">
        <v>1935</v>
      </c>
      <c r="AG2940" s="0" t="n">
        <v>54849</v>
      </c>
      <c r="AL2940" s="0" t="n">
        <v>29</v>
      </c>
      <c r="AM2940" s="0" t="n">
        <v>1652</v>
      </c>
      <c r="AN2940" s="0" t="n">
        <v>7679</v>
      </c>
      <c r="AO2940" s="0" t="n">
        <v>612615</v>
      </c>
      <c r="AP2940" s="0" t="s">
        <v>44</v>
      </c>
      <c r="AQ2940" s="0" t="n">
        <v>612615</v>
      </c>
      <c r="AR2940" s="0" t="n">
        <v>9331</v>
      </c>
      <c r="AS2940" s="0" t="n">
        <v>612615</v>
      </c>
      <c r="AT2940" s="0" t="n">
        <v>-1</v>
      </c>
      <c r="AU2940" s="0" t="n">
        <v>0</v>
      </c>
      <c r="AV2940" s="0" t="s">
        <v>7244</v>
      </c>
      <c r="AW2940" s="0" t="n">
        <v>0</v>
      </c>
      <c r="AX2940" s="0" t="n">
        <v>0</v>
      </c>
      <c r="AY2940" s="0" t="n">
        <v>0</v>
      </c>
      <c r="AZ2940" s="0" t="n">
        <v>0</v>
      </c>
      <c r="BA2940" s="0" t="n">
        <v>0</v>
      </c>
    </row>
    <row r="2941" customFormat="false" ht="12.8" hidden="true" customHeight="false" outlineLevel="0" collapsed="false">
      <c r="A2941" s="0" t="n">
        <v>20200724</v>
      </c>
      <c r="B2941" s="0" t="s">
        <v>163</v>
      </c>
      <c r="C2941" s="0" t="n">
        <v>38</v>
      </c>
      <c r="D2941" s="0" t="n">
        <v>11300</v>
      </c>
      <c r="G2941" s="0" t="n">
        <v>4</v>
      </c>
      <c r="L2941" s="0" t="n">
        <v>29</v>
      </c>
      <c r="M2941" s="0" t="s">
        <v>2518</v>
      </c>
      <c r="N2941" s="2" t="s">
        <v>7245</v>
      </c>
      <c r="O2941" s="0" t="s">
        <v>7246</v>
      </c>
      <c r="P2941" s="2" t="s">
        <v>7247</v>
      </c>
      <c r="Q2941" s="0" t="n">
        <v>2</v>
      </c>
      <c r="R2941" s="0" t="n">
        <v>4</v>
      </c>
      <c r="S2941" s="0" t="s">
        <v>7246</v>
      </c>
      <c r="T2941" s="0" t="n">
        <v>12745</v>
      </c>
      <c r="W2941" s="0" t="n">
        <v>38</v>
      </c>
      <c r="AA2941" s="0" t="n">
        <v>11338</v>
      </c>
      <c r="AL2941" s="0" t="n">
        <v>69</v>
      </c>
      <c r="AM2941" s="0" t="n">
        <v>0</v>
      </c>
      <c r="AN2941" s="0" t="n">
        <v>0</v>
      </c>
      <c r="AO2941" s="0" t="n">
        <v>11338</v>
      </c>
      <c r="AP2941" s="0" t="s">
        <v>44</v>
      </c>
      <c r="AQ2941" s="0" t="n">
        <v>11338</v>
      </c>
      <c r="AR2941" s="0" t="n">
        <v>0</v>
      </c>
      <c r="AS2941" s="0" t="n">
        <v>11338</v>
      </c>
      <c r="AT2941" s="0" t="n">
        <v>0</v>
      </c>
      <c r="AU2941" s="0" t="n">
        <v>0</v>
      </c>
      <c r="AV2941" s="0" t="s">
        <v>7248</v>
      </c>
      <c r="AW2941" s="0" t="n">
        <v>0</v>
      </c>
      <c r="AX2941" s="0" t="n">
        <v>0</v>
      </c>
      <c r="AY2941" s="0" t="n">
        <v>0</v>
      </c>
      <c r="AZ2941" s="0" t="n">
        <v>0</v>
      </c>
      <c r="BA2941" s="0" t="n">
        <v>0</v>
      </c>
    </row>
    <row r="2942" customFormat="false" ht="12.8" hidden="true" customHeight="false" outlineLevel="0" collapsed="false">
      <c r="A2942" s="0" t="n">
        <v>20200724</v>
      </c>
      <c r="B2942" s="0" t="s">
        <v>165</v>
      </c>
      <c r="C2942" s="0" t="n">
        <v>49663</v>
      </c>
      <c r="D2942" s="0" t="n">
        <v>361817</v>
      </c>
      <c r="F2942" s="0" t="n">
        <v>1216</v>
      </c>
      <c r="G2942" s="0" t="n">
        <v>3923</v>
      </c>
      <c r="H2942" s="0" t="n">
        <v>279</v>
      </c>
      <c r="J2942" s="0" t="n">
        <v>163</v>
      </c>
      <c r="L2942" s="0" t="n">
        <v>30315</v>
      </c>
      <c r="M2942" s="0" t="s">
        <v>67</v>
      </c>
      <c r="N2942" s="2" t="s">
        <v>7221</v>
      </c>
      <c r="O2942" s="0" t="s">
        <v>7222</v>
      </c>
      <c r="P2942" s="2" t="s">
        <v>7223</v>
      </c>
      <c r="Q2942" s="0" t="n">
        <v>1463</v>
      </c>
      <c r="R2942" s="0" t="n">
        <v>3923</v>
      </c>
      <c r="S2942" s="0" t="s">
        <v>7222</v>
      </c>
      <c r="T2942" s="0" t="n">
        <v>410867</v>
      </c>
      <c r="W2942" s="0" t="n">
        <v>49050</v>
      </c>
      <c r="X2942" s="0" t="n">
        <v>1428</v>
      </c>
      <c r="Y2942" s="0" t="n">
        <v>35</v>
      </c>
      <c r="AB2942" s="0" t="n">
        <v>15453</v>
      </c>
      <c r="AC2942" s="0" t="n">
        <v>95</v>
      </c>
      <c r="AL2942" s="0" t="n">
        <v>28</v>
      </c>
      <c r="AM2942" s="0" t="n">
        <v>1610</v>
      </c>
      <c r="AN2942" s="0" t="n">
        <v>5858</v>
      </c>
      <c r="AO2942" s="0" t="n">
        <v>411480</v>
      </c>
      <c r="AP2942" s="0" t="s">
        <v>44</v>
      </c>
      <c r="AQ2942" s="0" t="n">
        <v>411480</v>
      </c>
      <c r="AR2942" s="0" t="n">
        <v>7468</v>
      </c>
      <c r="AS2942" s="0" t="n">
        <v>411480</v>
      </c>
      <c r="AT2942" s="0" t="n">
        <v>27</v>
      </c>
      <c r="AU2942" s="0" t="n">
        <v>45</v>
      </c>
      <c r="AV2942" s="0" t="s">
        <v>7249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</row>
    <row r="2943" customFormat="false" ht="12.8" hidden="true" customHeight="false" outlineLevel="0" collapsed="false">
      <c r="A2943" s="0" t="n">
        <v>20200724</v>
      </c>
      <c r="B2943" s="0" t="s">
        <v>167</v>
      </c>
      <c r="C2943" s="0" t="n">
        <v>3039</v>
      </c>
      <c r="D2943" s="0" t="n">
        <v>146161</v>
      </c>
      <c r="F2943" s="0" t="n">
        <v>56</v>
      </c>
      <c r="G2943" s="0" t="n">
        <v>191</v>
      </c>
      <c r="L2943" s="0" t="n">
        <v>1815</v>
      </c>
      <c r="M2943" s="0" t="s">
        <v>73</v>
      </c>
      <c r="N2943" s="2" t="s">
        <v>4624</v>
      </c>
      <c r="O2943" s="0" t="s">
        <v>4625</v>
      </c>
      <c r="P2943" s="2" t="s">
        <v>4626</v>
      </c>
      <c r="Q2943" s="0" t="n">
        <v>46</v>
      </c>
      <c r="R2943" s="0" t="n">
        <v>191</v>
      </c>
      <c r="S2943" s="0" t="s">
        <v>4625</v>
      </c>
      <c r="T2943" s="0" t="n">
        <v>149200</v>
      </c>
      <c r="W2943" s="0" t="n">
        <v>3039</v>
      </c>
      <c r="AL2943" s="0" t="n">
        <v>30</v>
      </c>
      <c r="AM2943" s="0" t="n">
        <v>129</v>
      </c>
      <c r="AN2943" s="0" t="n">
        <v>2853</v>
      </c>
      <c r="AO2943" s="0" t="n">
        <v>149200</v>
      </c>
      <c r="AP2943" s="0" t="s">
        <v>44</v>
      </c>
      <c r="AQ2943" s="0" t="n">
        <v>149200</v>
      </c>
      <c r="AR2943" s="0" t="n">
        <v>2982</v>
      </c>
      <c r="AS2943" s="0" t="n">
        <v>149200</v>
      </c>
      <c r="AT2943" s="0" t="n">
        <v>3</v>
      </c>
      <c r="AU2943" s="0" t="n">
        <v>8</v>
      </c>
      <c r="AV2943" s="0" t="s">
        <v>7250</v>
      </c>
      <c r="AW2943" s="0" t="n">
        <v>0</v>
      </c>
      <c r="AX2943" s="0" t="n">
        <v>0</v>
      </c>
      <c r="AY2943" s="0" t="n">
        <v>0</v>
      </c>
      <c r="AZ2943" s="0" t="n">
        <v>0</v>
      </c>
      <c r="BA2943" s="0" t="n">
        <v>0</v>
      </c>
    </row>
    <row r="2944" customFormat="false" ht="12.8" hidden="true" customHeight="false" outlineLevel="0" collapsed="false">
      <c r="A2944" s="0" t="n">
        <v>20200724</v>
      </c>
      <c r="B2944" s="0" t="s">
        <v>172</v>
      </c>
      <c r="C2944" s="0" t="n">
        <v>108995</v>
      </c>
      <c r="D2944" s="0" t="n">
        <v>1441302</v>
      </c>
      <c r="F2944" s="0" t="n">
        <v>1182</v>
      </c>
      <c r="H2944" s="0" t="n">
        <v>363</v>
      </c>
      <c r="L2944" s="0" t="n">
        <v>78707</v>
      </c>
      <c r="M2944" s="0" t="s">
        <v>67</v>
      </c>
      <c r="N2944" s="2" t="s">
        <v>7251</v>
      </c>
      <c r="O2944" s="0" t="s">
        <v>7252</v>
      </c>
      <c r="P2944" s="2" t="s">
        <v>7253</v>
      </c>
      <c r="Q2944" s="0" t="n">
        <v>1746</v>
      </c>
      <c r="S2944" s="0" t="s">
        <v>7252</v>
      </c>
      <c r="T2944" s="0" t="n">
        <v>1550297</v>
      </c>
      <c r="W2944" s="0" t="n">
        <v>108995</v>
      </c>
      <c r="X2944" s="0" t="n">
        <v>1746</v>
      </c>
      <c r="AL2944" s="0" t="n">
        <v>37</v>
      </c>
      <c r="AM2944" s="0" t="n">
        <v>2102</v>
      </c>
      <c r="AN2944" s="0" t="n">
        <v>24520</v>
      </c>
      <c r="AO2944" s="0" t="n">
        <v>1550297</v>
      </c>
      <c r="AP2944" s="0" t="s">
        <v>44</v>
      </c>
      <c r="AQ2944" s="0" t="n">
        <v>1550297</v>
      </c>
      <c r="AR2944" s="0" t="n">
        <v>26622</v>
      </c>
      <c r="AS2944" s="0" t="n">
        <v>1550297</v>
      </c>
      <c r="AT2944" s="0" t="n">
        <v>20</v>
      </c>
      <c r="AU2944" s="0" t="n">
        <v>0</v>
      </c>
      <c r="AV2944" s="0" t="s">
        <v>7254</v>
      </c>
      <c r="AW2944" s="0" t="n">
        <v>0</v>
      </c>
      <c r="AX2944" s="0" t="n">
        <v>0</v>
      </c>
      <c r="AY2944" s="0" t="n">
        <v>0</v>
      </c>
      <c r="AZ2944" s="0" t="n">
        <v>0</v>
      </c>
      <c r="BA2944" s="0" t="n">
        <v>0</v>
      </c>
    </row>
    <row r="2945" customFormat="false" ht="12.8" hidden="false" customHeight="false" outlineLevel="0" collapsed="false">
      <c r="A2945" s="0" t="n">
        <v>20200724</v>
      </c>
      <c r="B2945" s="0" t="s">
        <v>177</v>
      </c>
      <c r="C2945" s="0" t="n">
        <v>5608</v>
      </c>
      <c r="D2945" s="0" t="n">
        <v>137094</v>
      </c>
      <c r="F2945" s="0" t="n">
        <v>37</v>
      </c>
      <c r="G2945" s="0" t="n">
        <v>325</v>
      </c>
      <c r="L2945" s="0" t="n">
        <v>4545</v>
      </c>
      <c r="M2945" s="0" t="s">
        <v>73</v>
      </c>
      <c r="N2945" s="2" t="s">
        <v>4624</v>
      </c>
      <c r="O2945" s="0" t="s">
        <v>4625</v>
      </c>
      <c r="P2945" s="2" t="s">
        <v>4626</v>
      </c>
      <c r="Q2945" s="0" t="n">
        <v>88</v>
      </c>
      <c r="R2945" s="0" t="n">
        <v>325</v>
      </c>
      <c r="S2945" s="0" t="s">
        <v>4625</v>
      </c>
      <c r="T2945" s="0" t="n">
        <v>279953</v>
      </c>
      <c r="W2945" s="0" t="n">
        <v>5608</v>
      </c>
      <c r="X2945" s="0" t="n">
        <v>84</v>
      </c>
      <c r="Y2945" s="0" t="n">
        <v>4</v>
      </c>
      <c r="Z2945" s="0" t="n">
        <v>272538</v>
      </c>
      <c r="AA2945" s="0" t="n">
        <v>139886</v>
      </c>
      <c r="AB2945" s="0" t="n">
        <v>6604</v>
      </c>
      <c r="AC2945" s="0" t="n">
        <v>240</v>
      </c>
      <c r="AD2945" s="0" t="n">
        <v>6364</v>
      </c>
      <c r="AL2945" s="0" t="n">
        <v>38</v>
      </c>
      <c r="AM2945" s="0" t="n">
        <v>122</v>
      </c>
      <c r="AN2945" s="0" t="n">
        <v>1771</v>
      </c>
      <c r="AO2945" s="0" t="n">
        <v>142702</v>
      </c>
      <c r="AP2945" s="0" t="s">
        <v>25</v>
      </c>
      <c r="AQ2945" s="0" t="n">
        <v>272538</v>
      </c>
      <c r="AR2945" s="0" t="n">
        <v>4305</v>
      </c>
      <c r="AS2945" s="0" t="n">
        <v>142702</v>
      </c>
      <c r="AT2945" s="0" t="n">
        <v>0</v>
      </c>
      <c r="AU2945" s="0" t="n">
        <v>3</v>
      </c>
      <c r="AV2945" s="0" t="s">
        <v>7255</v>
      </c>
      <c r="AW2945" s="0" t="n">
        <v>0</v>
      </c>
      <c r="AX2945" s="0" t="n">
        <v>0</v>
      </c>
      <c r="AY2945" s="0" t="n">
        <v>0</v>
      </c>
      <c r="AZ2945" s="0" t="n">
        <v>0</v>
      </c>
      <c r="BA2945" s="0" t="n">
        <v>0</v>
      </c>
    </row>
    <row r="2946" customFormat="false" ht="12.8" hidden="true" customHeight="false" outlineLevel="0" collapsed="false">
      <c r="A2946" s="0" t="n">
        <v>20200724</v>
      </c>
      <c r="B2946" s="0" t="s">
        <v>179</v>
      </c>
      <c r="C2946" s="0" t="n">
        <v>23818</v>
      </c>
      <c r="D2946" s="0" t="n">
        <v>225256</v>
      </c>
      <c r="F2946" s="0" t="n">
        <v>126</v>
      </c>
      <c r="G2946" s="0" t="n">
        <v>1548</v>
      </c>
      <c r="L2946" s="0" t="n">
        <v>17745</v>
      </c>
      <c r="M2946" s="0" t="s">
        <v>55</v>
      </c>
      <c r="N2946" s="2" t="s">
        <v>7256</v>
      </c>
      <c r="O2946" s="0" t="s">
        <v>7257</v>
      </c>
      <c r="P2946" s="2" t="s">
        <v>7258</v>
      </c>
      <c r="Q2946" s="0" t="n">
        <v>316</v>
      </c>
      <c r="R2946" s="0" t="n">
        <v>1548</v>
      </c>
      <c r="S2946" s="0" t="s">
        <v>7257</v>
      </c>
      <c r="W2946" s="0" t="n">
        <v>23818</v>
      </c>
      <c r="AA2946" s="0" t="n">
        <v>249344</v>
      </c>
      <c r="AL2946" s="0" t="n">
        <v>31</v>
      </c>
      <c r="AM2946" s="0" t="n">
        <v>332</v>
      </c>
      <c r="AN2946" s="0" t="n">
        <v>3169</v>
      </c>
      <c r="AO2946" s="0" t="n">
        <v>249074</v>
      </c>
      <c r="AP2946" s="0" t="s">
        <v>44</v>
      </c>
      <c r="AQ2946" s="0" t="n">
        <v>249074</v>
      </c>
      <c r="AR2946" s="0" t="n">
        <v>3501</v>
      </c>
      <c r="AS2946" s="0" t="n">
        <v>249074</v>
      </c>
      <c r="AT2946" s="0" t="n">
        <v>5</v>
      </c>
      <c r="AU2946" s="0" t="n">
        <v>26</v>
      </c>
      <c r="AV2946" s="0" t="s">
        <v>7259</v>
      </c>
      <c r="AW2946" s="0" t="n">
        <v>0</v>
      </c>
      <c r="AX2946" s="0" t="n">
        <v>0</v>
      </c>
      <c r="AY2946" s="0" t="n">
        <v>0</v>
      </c>
      <c r="AZ2946" s="0" t="n">
        <v>0</v>
      </c>
      <c r="BA2946" s="0" t="n">
        <v>0</v>
      </c>
    </row>
    <row r="2947" customFormat="false" ht="12.8" hidden="true" customHeight="false" outlineLevel="0" collapsed="false">
      <c r="A2947" s="0" t="n">
        <v>20200724</v>
      </c>
      <c r="B2947" s="0" t="s">
        <v>184</v>
      </c>
      <c r="C2947" s="0" t="n">
        <v>6318</v>
      </c>
      <c r="D2947" s="0" t="n">
        <v>143474</v>
      </c>
      <c r="F2947" s="0" t="n">
        <v>26</v>
      </c>
      <c r="G2947" s="0" t="n">
        <v>681</v>
      </c>
      <c r="I2947" s="0" t="n">
        <v>198</v>
      </c>
      <c r="L2947" s="0" t="n">
        <v>5345</v>
      </c>
      <c r="M2947" s="0" t="s">
        <v>61</v>
      </c>
      <c r="N2947" s="2" t="s">
        <v>7260</v>
      </c>
      <c r="O2947" s="0" t="s">
        <v>7261</v>
      </c>
      <c r="P2947" s="2" t="s">
        <v>7262</v>
      </c>
      <c r="Q2947" s="0" t="n">
        <v>405</v>
      </c>
      <c r="R2947" s="0" t="n">
        <v>681</v>
      </c>
      <c r="S2947" s="0" t="s">
        <v>7261</v>
      </c>
      <c r="T2947" s="0" t="n">
        <v>215135</v>
      </c>
      <c r="W2947" s="0" t="n">
        <v>6318</v>
      </c>
      <c r="AA2947" s="0" t="n">
        <v>149792</v>
      </c>
      <c r="AB2947" s="0" t="n">
        <v>26523</v>
      </c>
      <c r="AE2947" s="0" t="n">
        <v>25979</v>
      </c>
      <c r="AL2947" s="0" t="n">
        <v>33</v>
      </c>
      <c r="AM2947" s="0" t="n">
        <v>23</v>
      </c>
      <c r="AN2947" s="0" t="n">
        <v>2890</v>
      </c>
      <c r="AO2947" s="0" t="n">
        <v>149792</v>
      </c>
      <c r="AP2947" s="0" t="s">
        <v>44</v>
      </c>
      <c r="AQ2947" s="0" t="n">
        <v>149792</v>
      </c>
      <c r="AR2947" s="0" t="n">
        <v>2913</v>
      </c>
      <c r="AS2947" s="0" t="n">
        <v>149792</v>
      </c>
      <c r="AT2947" s="0" t="n">
        <v>3</v>
      </c>
      <c r="AU2947" s="0" t="n">
        <v>1</v>
      </c>
      <c r="AV2947" s="0" t="s">
        <v>7263</v>
      </c>
      <c r="AW2947" s="0" t="n">
        <v>0</v>
      </c>
      <c r="AX2947" s="0" t="n">
        <v>0</v>
      </c>
      <c r="AY2947" s="0" t="n">
        <v>0</v>
      </c>
      <c r="AZ2947" s="0" t="n">
        <v>0</v>
      </c>
      <c r="BA2947" s="0" t="n">
        <v>0</v>
      </c>
    </row>
    <row r="2948" customFormat="false" ht="12.8" hidden="true" customHeight="false" outlineLevel="0" collapsed="false">
      <c r="A2948" s="0" t="n">
        <v>20200724</v>
      </c>
      <c r="B2948" s="0" t="s">
        <v>189</v>
      </c>
      <c r="C2948" s="0" t="n">
        <v>178345</v>
      </c>
      <c r="D2948" s="0" t="n">
        <v>1709299</v>
      </c>
      <c r="F2948" s="0" t="n">
        <v>800</v>
      </c>
      <c r="G2948" s="0" t="n">
        <v>21184</v>
      </c>
      <c r="H2948" s="0" t="n">
        <v>138</v>
      </c>
      <c r="J2948" s="0" t="n">
        <v>62</v>
      </c>
      <c r="L2948" s="0" t="n">
        <v>32001</v>
      </c>
      <c r="M2948" s="0" t="s">
        <v>67</v>
      </c>
      <c r="N2948" s="2" t="s">
        <v>7098</v>
      </c>
      <c r="O2948" s="0" t="s">
        <v>7099</v>
      </c>
      <c r="P2948" s="2" t="s">
        <v>7100</v>
      </c>
      <c r="Q2948" s="0" t="n">
        <v>15622</v>
      </c>
      <c r="R2948" s="0" t="n">
        <v>21184</v>
      </c>
      <c r="S2948" s="0" t="s">
        <v>7099</v>
      </c>
      <c r="T2948" s="0" t="n">
        <v>1887644</v>
      </c>
      <c r="W2948" s="0" t="n">
        <v>178345</v>
      </c>
      <c r="X2948" s="0" t="n">
        <v>13845</v>
      </c>
      <c r="Y2948" s="0" t="n">
        <v>1777</v>
      </c>
      <c r="AL2948" s="0" t="n">
        <v>34</v>
      </c>
      <c r="AM2948" s="0" t="n">
        <v>458</v>
      </c>
      <c r="AN2948" s="0" t="n">
        <v>27548</v>
      </c>
      <c r="AO2948" s="0" t="n">
        <v>1887644</v>
      </c>
      <c r="AP2948" s="0" t="s">
        <v>44</v>
      </c>
      <c r="AQ2948" s="0" t="n">
        <v>1887644</v>
      </c>
      <c r="AR2948" s="0" t="n">
        <v>28006</v>
      </c>
      <c r="AS2948" s="0" t="n">
        <v>1887644</v>
      </c>
      <c r="AT2948" s="0" t="n">
        <v>35</v>
      </c>
      <c r="AU2948" s="0" t="n">
        <v>0</v>
      </c>
      <c r="AV2948" s="0" t="s">
        <v>7264</v>
      </c>
      <c r="AW2948" s="0" t="n">
        <v>0</v>
      </c>
      <c r="AX2948" s="0" t="n">
        <v>0</v>
      </c>
      <c r="AY2948" s="0" t="n">
        <v>0</v>
      </c>
      <c r="AZ2948" s="0" t="n">
        <v>0</v>
      </c>
      <c r="BA2948" s="0" t="n">
        <v>0</v>
      </c>
    </row>
    <row r="2949" customFormat="false" ht="12.8" hidden="true" customHeight="false" outlineLevel="0" collapsed="false">
      <c r="A2949" s="0" t="n">
        <v>20200724</v>
      </c>
      <c r="B2949" s="0" t="s">
        <v>191</v>
      </c>
      <c r="C2949" s="0" t="n">
        <v>18163</v>
      </c>
      <c r="D2949" s="0" t="n">
        <v>478822</v>
      </c>
      <c r="F2949" s="0" t="n">
        <v>167</v>
      </c>
      <c r="G2949" s="0" t="n">
        <v>2500</v>
      </c>
      <c r="L2949" s="0" t="n">
        <v>7056</v>
      </c>
      <c r="M2949" s="0" t="s">
        <v>61</v>
      </c>
      <c r="N2949" s="2" t="s">
        <v>7265</v>
      </c>
      <c r="O2949" s="0" t="s">
        <v>7266</v>
      </c>
      <c r="P2949" s="2" t="s">
        <v>7267</v>
      </c>
      <c r="Q2949" s="0" t="n">
        <v>596</v>
      </c>
      <c r="R2949" s="0" t="n">
        <v>2500</v>
      </c>
      <c r="S2949" s="0" t="s">
        <v>7266</v>
      </c>
      <c r="W2949" s="0" t="n">
        <v>18163</v>
      </c>
      <c r="AA2949" s="0" t="n">
        <v>496985</v>
      </c>
      <c r="AL2949" s="0" t="n">
        <v>35</v>
      </c>
      <c r="AM2949" s="0" t="n">
        <v>335</v>
      </c>
      <c r="AN2949" s="0" t="n">
        <v>7316</v>
      </c>
      <c r="AO2949" s="0" t="n">
        <v>496985</v>
      </c>
      <c r="AP2949" s="0" t="s">
        <v>44</v>
      </c>
      <c r="AQ2949" s="0" t="n">
        <v>496985</v>
      </c>
      <c r="AR2949" s="0" t="n">
        <v>7651</v>
      </c>
      <c r="AS2949" s="0" t="n">
        <v>496985</v>
      </c>
      <c r="AT2949" s="0" t="n">
        <v>5</v>
      </c>
      <c r="AU2949" s="0" t="n">
        <v>30</v>
      </c>
      <c r="AV2949" s="0" t="s">
        <v>7268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</row>
    <row r="2950" customFormat="false" ht="12.8" hidden="true" customHeight="false" outlineLevel="0" collapsed="false">
      <c r="A2950" s="0" t="n">
        <v>20200724</v>
      </c>
      <c r="B2950" s="0" t="s">
        <v>193</v>
      </c>
      <c r="C2950" s="0" t="n">
        <v>40885</v>
      </c>
      <c r="D2950" s="0" t="n">
        <v>380986</v>
      </c>
      <c r="F2950" s="0" t="n">
        <v>1160</v>
      </c>
      <c r="H2950" s="0" t="n">
        <v>315</v>
      </c>
      <c r="J2950" s="0" t="n">
        <v>165</v>
      </c>
      <c r="L2950" s="0" t="n">
        <v>994</v>
      </c>
      <c r="M2950" s="0" t="s">
        <v>67</v>
      </c>
      <c r="N2950" s="2" t="s">
        <v>7098</v>
      </c>
      <c r="O2950" s="0" t="s">
        <v>7099</v>
      </c>
      <c r="P2950" s="2" t="s">
        <v>7100</v>
      </c>
      <c r="Q2950" s="0" t="n">
        <v>722</v>
      </c>
      <c r="S2950" s="0" t="s">
        <v>7099</v>
      </c>
      <c r="T2950" s="0" t="n">
        <v>537720</v>
      </c>
      <c r="W2950" s="0" t="n">
        <v>40885</v>
      </c>
      <c r="AA2950" s="0" t="n">
        <v>419810</v>
      </c>
      <c r="AL2950" s="0" t="n">
        <v>32</v>
      </c>
      <c r="AM2950" s="0" t="n">
        <v>966</v>
      </c>
      <c r="AN2950" s="0" t="n">
        <v>6769</v>
      </c>
      <c r="AO2950" s="0" t="n">
        <v>421871</v>
      </c>
      <c r="AP2950" s="0" t="s">
        <v>44</v>
      </c>
      <c r="AQ2950" s="0" t="n">
        <v>421871</v>
      </c>
      <c r="AR2950" s="0" t="n">
        <v>7735</v>
      </c>
      <c r="AS2950" s="0" t="n">
        <v>421871</v>
      </c>
      <c r="AT2950" s="0" t="n">
        <v>13</v>
      </c>
      <c r="AU2950" s="0" t="n">
        <v>0</v>
      </c>
      <c r="AV2950" s="0" t="s">
        <v>7269</v>
      </c>
      <c r="AW2950" s="0" t="n">
        <v>0</v>
      </c>
      <c r="AX2950" s="0" t="n">
        <v>0</v>
      </c>
      <c r="AY2950" s="0" t="n">
        <v>0</v>
      </c>
      <c r="AZ2950" s="0" t="n">
        <v>0</v>
      </c>
      <c r="BA2950" s="0" t="n">
        <v>0</v>
      </c>
    </row>
    <row r="2951" customFormat="false" ht="12.8" hidden="true" customHeight="false" outlineLevel="0" collapsed="false">
      <c r="A2951" s="0" t="n">
        <v>20200724</v>
      </c>
      <c r="B2951" s="0" t="s">
        <v>195</v>
      </c>
      <c r="C2951" s="0" t="n">
        <v>410450</v>
      </c>
      <c r="D2951" s="0" t="n">
        <v>5034395</v>
      </c>
      <c r="F2951" s="0" t="n">
        <v>650</v>
      </c>
      <c r="G2951" s="0" t="n">
        <v>89995</v>
      </c>
      <c r="H2951" s="0" t="n">
        <v>156</v>
      </c>
      <c r="J2951" s="0" t="n">
        <v>93</v>
      </c>
      <c r="L2951" s="0" t="n">
        <v>72552</v>
      </c>
      <c r="M2951" s="0" t="s">
        <v>55</v>
      </c>
      <c r="N2951" s="2" t="s">
        <v>7210</v>
      </c>
      <c r="O2951" s="0" t="s">
        <v>7211</v>
      </c>
      <c r="P2951" s="2" t="s">
        <v>7212</v>
      </c>
      <c r="Q2951" s="0" t="n">
        <v>25090</v>
      </c>
      <c r="R2951" s="0" t="n">
        <v>89995</v>
      </c>
      <c r="S2951" s="0" t="s">
        <v>7211</v>
      </c>
      <c r="W2951" s="0" t="n">
        <v>410450</v>
      </c>
      <c r="Z2951" s="0" t="n">
        <v>5444845</v>
      </c>
      <c r="AL2951" s="0" t="n">
        <v>36</v>
      </c>
      <c r="AM2951" s="0" t="n">
        <v>753</v>
      </c>
      <c r="AN2951" s="0" t="n">
        <v>75754</v>
      </c>
      <c r="AO2951" s="0" t="n">
        <v>5444845</v>
      </c>
      <c r="AP2951" s="0" t="s">
        <v>44</v>
      </c>
      <c r="AQ2951" s="0" t="n">
        <v>5444845</v>
      </c>
      <c r="AR2951" s="0" t="n">
        <v>76507</v>
      </c>
      <c r="AS2951" s="0" t="n">
        <v>5444845</v>
      </c>
      <c r="AT2951" s="0" t="n">
        <v>9</v>
      </c>
      <c r="AU2951" s="0" t="n">
        <v>0</v>
      </c>
      <c r="AV2951" s="0" t="s">
        <v>7270</v>
      </c>
      <c r="AW2951" s="0" t="n">
        <v>0</v>
      </c>
      <c r="AX2951" s="0" t="n">
        <v>0</v>
      </c>
      <c r="AY2951" s="0" t="n">
        <v>0</v>
      </c>
      <c r="AZ2951" s="0" t="n">
        <v>0</v>
      </c>
      <c r="BA2951" s="0" t="n">
        <v>0</v>
      </c>
    </row>
    <row r="2952" customFormat="false" ht="12.8" hidden="true" customHeight="false" outlineLevel="0" collapsed="false">
      <c r="A2952" s="0" t="n">
        <v>20200724</v>
      </c>
      <c r="B2952" s="0" t="s">
        <v>197</v>
      </c>
      <c r="C2952" s="0" t="n">
        <v>81746</v>
      </c>
      <c r="D2952" s="0" t="n">
        <v>1185882</v>
      </c>
      <c r="F2952" s="0" t="n">
        <v>1085</v>
      </c>
      <c r="G2952" s="0" t="n">
        <v>10072</v>
      </c>
      <c r="H2952" s="0" t="n">
        <v>354</v>
      </c>
      <c r="I2952" s="0" t="n">
        <v>2419</v>
      </c>
      <c r="J2952" s="0" t="n">
        <v>169</v>
      </c>
      <c r="L2952" s="0" t="n">
        <v>56823</v>
      </c>
      <c r="M2952" s="0" t="s">
        <v>61</v>
      </c>
      <c r="N2952" s="2" t="s">
        <v>7271</v>
      </c>
      <c r="O2952" s="0" t="s">
        <v>7272</v>
      </c>
      <c r="P2952" s="2" t="s">
        <v>7273</v>
      </c>
      <c r="Q2952" s="0" t="n">
        <v>3297</v>
      </c>
      <c r="R2952" s="0" t="n">
        <v>10072</v>
      </c>
      <c r="S2952" s="0" t="s">
        <v>7272</v>
      </c>
      <c r="T2952" s="0" t="n">
        <v>1263191</v>
      </c>
      <c r="W2952" s="0" t="n">
        <v>77309</v>
      </c>
      <c r="X2952" s="0" t="n">
        <v>3039</v>
      </c>
      <c r="Y2952" s="0" t="n">
        <v>258</v>
      </c>
      <c r="AL2952" s="0" t="n">
        <v>39</v>
      </c>
      <c r="AM2952" s="0" t="n">
        <v>1560</v>
      </c>
      <c r="AN2952" s="0" t="n">
        <v>21042</v>
      </c>
      <c r="AO2952" s="0" t="n">
        <v>1267628</v>
      </c>
      <c r="AP2952" s="0" t="s">
        <v>44</v>
      </c>
      <c r="AQ2952" s="0" t="n">
        <v>1267628</v>
      </c>
      <c r="AR2952" s="0" t="n">
        <v>22602</v>
      </c>
      <c r="AS2952" s="0" t="n">
        <v>1267628</v>
      </c>
      <c r="AT2952" s="0" t="n">
        <v>41</v>
      </c>
      <c r="AU2952" s="0" t="n">
        <v>104</v>
      </c>
      <c r="AV2952" s="0" t="s">
        <v>7274</v>
      </c>
      <c r="AW2952" s="0" t="n">
        <v>0</v>
      </c>
      <c r="AX2952" s="0" t="n">
        <v>0</v>
      </c>
      <c r="AY2952" s="0" t="n">
        <v>0</v>
      </c>
      <c r="AZ2952" s="0" t="n">
        <v>0</v>
      </c>
      <c r="BA2952" s="0" t="n">
        <v>0</v>
      </c>
    </row>
    <row r="2953" customFormat="false" ht="12.8" hidden="true" customHeight="false" outlineLevel="0" collapsed="false">
      <c r="A2953" s="0" t="n">
        <v>20200724</v>
      </c>
      <c r="B2953" s="0" t="s">
        <v>199</v>
      </c>
      <c r="C2953" s="0" t="n">
        <v>29116</v>
      </c>
      <c r="D2953" s="0" t="n">
        <v>493926</v>
      </c>
      <c r="F2953" s="0" t="n">
        <v>628</v>
      </c>
      <c r="G2953" s="0" t="n">
        <v>2687</v>
      </c>
      <c r="H2953" s="0" t="n">
        <v>260</v>
      </c>
      <c r="L2953" s="0" t="n">
        <v>23277</v>
      </c>
      <c r="M2953" s="0" t="s">
        <v>67</v>
      </c>
      <c r="N2953" s="2" t="s">
        <v>4624</v>
      </c>
      <c r="O2953" s="0" t="s">
        <v>4625</v>
      </c>
      <c r="P2953" s="2" t="s">
        <v>4626</v>
      </c>
      <c r="Q2953" s="0" t="n">
        <v>484</v>
      </c>
      <c r="R2953" s="0" t="n">
        <v>2687</v>
      </c>
      <c r="S2953" s="0" t="s">
        <v>4625</v>
      </c>
      <c r="T2953" s="0" t="n">
        <v>527895</v>
      </c>
      <c r="U2953" s="0" t="n">
        <v>32927</v>
      </c>
      <c r="V2953" s="0" t="n">
        <v>493926</v>
      </c>
      <c r="W2953" s="0" t="n">
        <v>29116</v>
      </c>
      <c r="AB2953" s="0" t="n">
        <v>55185</v>
      </c>
      <c r="AC2953" s="0" t="n">
        <v>1854</v>
      </c>
      <c r="AL2953" s="0" t="n">
        <v>40</v>
      </c>
      <c r="AM2953" s="0" t="n">
        <v>1147</v>
      </c>
      <c r="AN2953" s="0" t="n">
        <v>8720</v>
      </c>
      <c r="AO2953" s="0" t="n">
        <v>523042</v>
      </c>
      <c r="AP2953" s="0" t="s">
        <v>44</v>
      </c>
      <c r="AQ2953" s="0" t="n">
        <v>523042</v>
      </c>
      <c r="AR2953" s="0" t="n">
        <v>9867</v>
      </c>
      <c r="AS2953" s="0" t="n">
        <v>523042</v>
      </c>
      <c r="AT2953" s="0" t="n">
        <v>7</v>
      </c>
      <c r="AU2953" s="0" t="n">
        <v>91</v>
      </c>
      <c r="AV2953" s="0" t="s">
        <v>7275</v>
      </c>
      <c r="AW2953" s="0" t="n">
        <v>0</v>
      </c>
      <c r="AX2953" s="0" t="n">
        <v>0</v>
      </c>
      <c r="AY2953" s="0" t="n">
        <v>0</v>
      </c>
      <c r="AZ2953" s="0" t="n">
        <v>0</v>
      </c>
      <c r="BA2953" s="0" t="n">
        <v>0</v>
      </c>
    </row>
    <row r="2954" customFormat="false" ht="12.8" hidden="true" customHeight="false" outlineLevel="0" collapsed="false">
      <c r="A2954" s="0" t="n">
        <v>20200724</v>
      </c>
      <c r="B2954" s="0" t="s">
        <v>201</v>
      </c>
      <c r="C2954" s="0" t="n">
        <v>16104</v>
      </c>
      <c r="D2954" s="0" t="n">
        <v>350463</v>
      </c>
      <c r="F2954" s="0" t="n">
        <v>233</v>
      </c>
      <c r="G2954" s="0" t="n">
        <v>1474</v>
      </c>
      <c r="H2954" s="0" t="n">
        <v>58</v>
      </c>
      <c r="J2954" s="0" t="n">
        <v>30</v>
      </c>
      <c r="L2954" s="0" t="n">
        <v>3541</v>
      </c>
      <c r="M2954" s="0" t="s">
        <v>67</v>
      </c>
      <c r="N2954" s="2" t="s">
        <v>7276</v>
      </c>
      <c r="O2954" s="0" t="s">
        <v>7277</v>
      </c>
      <c r="P2954" s="2" t="s">
        <v>7278</v>
      </c>
      <c r="Q2954" s="0" t="n">
        <v>282</v>
      </c>
      <c r="R2954" s="0" t="n">
        <v>1474</v>
      </c>
      <c r="S2954" s="0" t="s">
        <v>7277</v>
      </c>
      <c r="V2954" s="0" t="n">
        <v>350463</v>
      </c>
      <c r="W2954" s="0" t="n">
        <v>15273</v>
      </c>
      <c r="AA2954" s="0" t="n">
        <v>365736</v>
      </c>
      <c r="AL2954" s="0" t="n">
        <v>41</v>
      </c>
      <c r="AM2954" s="0" t="n">
        <v>391</v>
      </c>
      <c r="AN2954" s="0" t="n">
        <v>7685</v>
      </c>
      <c r="AO2954" s="0" t="n">
        <v>366567</v>
      </c>
      <c r="AP2954" s="0" t="s">
        <v>44</v>
      </c>
      <c r="AQ2954" s="0" t="n">
        <v>366567</v>
      </c>
      <c r="AR2954" s="0" t="n">
        <v>8076</v>
      </c>
      <c r="AS2954" s="0" t="n">
        <v>366567</v>
      </c>
      <c r="AT2954" s="0" t="n">
        <v>9</v>
      </c>
      <c r="AU2954" s="0" t="n">
        <v>9</v>
      </c>
      <c r="AV2954" s="0" t="s">
        <v>7279</v>
      </c>
      <c r="AW2954" s="0" t="n">
        <v>0</v>
      </c>
      <c r="AX2954" s="0" t="n">
        <v>0</v>
      </c>
      <c r="AY2954" s="0" t="n">
        <v>0</v>
      </c>
      <c r="AZ2954" s="0" t="n">
        <v>0</v>
      </c>
      <c r="BA2954" s="0" t="n">
        <v>0</v>
      </c>
    </row>
    <row r="2955" customFormat="false" ht="12.8" hidden="true" customHeight="false" outlineLevel="0" collapsed="false">
      <c r="A2955" s="0" t="n">
        <v>20200724</v>
      </c>
      <c r="B2955" s="0" t="s">
        <v>206</v>
      </c>
      <c r="C2955" s="0" t="n">
        <v>105571</v>
      </c>
      <c r="D2955" s="0" t="n">
        <v>999377</v>
      </c>
      <c r="F2955" s="0" t="n">
        <v>736</v>
      </c>
      <c r="J2955" s="0" t="n">
        <v>96</v>
      </c>
      <c r="L2955" s="0" t="n">
        <v>79178</v>
      </c>
      <c r="M2955" s="0" t="s">
        <v>67</v>
      </c>
      <c r="N2955" s="2" t="s">
        <v>4624</v>
      </c>
      <c r="O2955" s="0" t="s">
        <v>4625</v>
      </c>
      <c r="P2955" s="2" t="s">
        <v>4626</v>
      </c>
      <c r="Q2955" s="0" t="n">
        <v>7101</v>
      </c>
      <c r="S2955" s="0" t="s">
        <v>4625</v>
      </c>
      <c r="W2955" s="0" t="n">
        <v>102602</v>
      </c>
      <c r="AA2955" s="0" t="n">
        <v>1101979</v>
      </c>
      <c r="AL2955" s="0" t="n">
        <v>42</v>
      </c>
      <c r="AM2955" s="0" t="n">
        <v>1213</v>
      </c>
      <c r="AN2955" s="0" t="n">
        <v>18118</v>
      </c>
      <c r="AO2955" s="0" t="n">
        <v>1104948</v>
      </c>
      <c r="AP2955" s="0" t="s">
        <v>44</v>
      </c>
      <c r="AQ2955" s="0" t="n">
        <v>1104948</v>
      </c>
      <c r="AR2955" s="0" t="n">
        <v>19331</v>
      </c>
      <c r="AS2955" s="0" t="n">
        <v>1104948</v>
      </c>
      <c r="AT2955" s="0" t="n">
        <v>22</v>
      </c>
      <c r="AU2955" s="0" t="n">
        <v>0</v>
      </c>
      <c r="AV2955" s="0" t="s">
        <v>7280</v>
      </c>
      <c r="AW2955" s="0" t="n">
        <v>0</v>
      </c>
      <c r="AX2955" s="0" t="n">
        <v>0</v>
      </c>
      <c r="AY2955" s="0" t="n">
        <v>0</v>
      </c>
      <c r="AZ2955" s="0" t="n">
        <v>0</v>
      </c>
      <c r="BA2955" s="0" t="n">
        <v>0</v>
      </c>
    </row>
    <row r="2956" customFormat="false" ht="12.8" hidden="true" customHeight="false" outlineLevel="0" collapsed="false">
      <c r="A2956" s="0" t="n">
        <v>20200724</v>
      </c>
      <c r="B2956" s="0" t="s">
        <v>211</v>
      </c>
      <c r="C2956" s="0" t="n">
        <v>13967</v>
      </c>
      <c r="D2956" s="0" t="n">
        <v>305972</v>
      </c>
      <c r="F2956" s="0" t="n">
        <v>460</v>
      </c>
      <c r="H2956" s="0" t="n">
        <v>58</v>
      </c>
      <c r="J2956" s="0" t="n">
        <v>31</v>
      </c>
      <c r="M2956" s="0" t="s">
        <v>61</v>
      </c>
      <c r="N2956" s="2" t="s">
        <v>7281</v>
      </c>
      <c r="O2956" s="0" t="s">
        <v>7282</v>
      </c>
      <c r="P2956" s="2" t="s">
        <v>7283</v>
      </c>
      <c r="Q2956" s="0" t="n">
        <v>191</v>
      </c>
      <c r="S2956" s="0" t="s">
        <v>7282</v>
      </c>
      <c r="T2956" s="0" t="n">
        <v>310546</v>
      </c>
      <c r="U2956" s="0" t="n">
        <v>7002</v>
      </c>
      <c r="V2956" s="0" t="n">
        <v>303412</v>
      </c>
      <c r="W2956" s="0" t="n">
        <v>4794</v>
      </c>
      <c r="X2956" s="0" t="n">
        <v>90</v>
      </c>
      <c r="Y2956" s="0" t="n">
        <v>101</v>
      </c>
      <c r="AC2956" s="0" t="n">
        <v>9173</v>
      </c>
      <c r="AL2956" s="0" t="n">
        <v>72</v>
      </c>
      <c r="AM2956" s="0" t="n">
        <v>494</v>
      </c>
      <c r="AN2956" s="0" t="n">
        <v>0</v>
      </c>
      <c r="AO2956" s="0" t="n">
        <v>319939</v>
      </c>
      <c r="AP2956" s="0" t="s">
        <v>44</v>
      </c>
      <c r="AQ2956" s="0" t="n">
        <v>319939</v>
      </c>
      <c r="AR2956" s="0" t="n">
        <v>494</v>
      </c>
      <c r="AS2956" s="0" t="n">
        <v>319939</v>
      </c>
      <c r="AT2956" s="0" t="n">
        <v>3</v>
      </c>
      <c r="AU2956" s="0" t="n">
        <v>0</v>
      </c>
      <c r="AV2956" s="0" t="s">
        <v>7284</v>
      </c>
      <c r="AW2956" s="0" t="n">
        <v>0</v>
      </c>
      <c r="AX2956" s="0" t="n">
        <v>0</v>
      </c>
      <c r="AY2956" s="0" t="n">
        <v>0</v>
      </c>
      <c r="AZ2956" s="0" t="n">
        <v>0</v>
      </c>
      <c r="BA2956" s="0" t="n">
        <v>0</v>
      </c>
    </row>
    <row r="2957" customFormat="false" ht="12.8" hidden="true" customHeight="false" outlineLevel="0" collapsed="false">
      <c r="A2957" s="0" t="n">
        <v>20200724</v>
      </c>
      <c r="B2957" s="0" t="s">
        <v>213</v>
      </c>
      <c r="C2957" s="0" t="n">
        <v>18224</v>
      </c>
      <c r="D2957" s="0" t="n">
        <v>171804</v>
      </c>
      <c r="F2957" s="0" t="n">
        <v>66</v>
      </c>
      <c r="G2957" s="0" t="n">
        <v>2146</v>
      </c>
      <c r="H2957" s="0" t="n">
        <v>6</v>
      </c>
      <c r="J2957" s="0" t="n">
        <v>5</v>
      </c>
      <c r="L2957" s="0" t="n">
        <v>1769</v>
      </c>
      <c r="M2957" s="0" t="s">
        <v>67</v>
      </c>
      <c r="N2957" s="2" t="s">
        <v>7032</v>
      </c>
      <c r="O2957" s="0" t="s">
        <v>7033</v>
      </c>
      <c r="P2957" s="2" t="s">
        <v>7034</v>
      </c>
      <c r="Q2957" s="0" t="n">
        <v>1002</v>
      </c>
      <c r="R2957" s="0" t="n">
        <v>2146</v>
      </c>
      <c r="S2957" s="0" t="s">
        <v>7033</v>
      </c>
      <c r="T2957" s="0" t="n">
        <v>329556</v>
      </c>
      <c r="U2957" s="0" t="n">
        <v>26593</v>
      </c>
      <c r="V2957" s="0" t="n">
        <v>302963</v>
      </c>
      <c r="W2957" s="0" t="n">
        <v>18224</v>
      </c>
      <c r="Z2957" s="0" t="n">
        <v>334238</v>
      </c>
      <c r="AA2957" s="0" t="n">
        <v>190028</v>
      </c>
      <c r="AL2957" s="0" t="n">
        <v>44</v>
      </c>
      <c r="AM2957" s="0" t="n">
        <v>76</v>
      </c>
      <c r="AN2957" s="0" t="n">
        <v>613</v>
      </c>
      <c r="AO2957" s="0" t="n">
        <v>190028</v>
      </c>
      <c r="AP2957" s="0" t="s">
        <v>25</v>
      </c>
      <c r="AQ2957" s="0" t="n">
        <v>334238</v>
      </c>
      <c r="AR2957" s="0" t="n">
        <v>4166</v>
      </c>
      <c r="AS2957" s="0" t="n">
        <v>190028</v>
      </c>
      <c r="AT2957" s="0" t="n">
        <v>1</v>
      </c>
      <c r="AU2957" s="0" t="n">
        <v>9</v>
      </c>
      <c r="AV2957" s="0" t="s">
        <v>7285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0</v>
      </c>
    </row>
    <row r="2958" customFormat="false" ht="12.8" hidden="true" customHeight="false" outlineLevel="0" collapsed="false">
      <c r="A2958" s="0" t="n">
        <v>20200724</v>
      </c>
      <c r="B2958" s="0" t="s">
        <v>215</v>
      </c>
      <c r="C2958" s="0" t="n">
        <v>78607</v>
      </c>
      <c r="D2958" s="0" t="n">
        <v>550765</v>
      </c>
      <c r="F2958" s="0" t="n">
        <v>1668</v>
      </c>
      <c r="G2958" s="0" t="n">
        <v>4827</v>
      </c>
      <c r="J2958" s="0" t="n">
        <v>263</v>
      </c>
      <c r="L2958" s="0" t="n">
        <v>29378</v>
      </c>
      <c r="M2958" s="0" t="s">
        <v>67</v>
      </c>
      <c r="N2958" s="2" t="s">
        <v>7210</v>
      </c>
      <c r="O2958" s="0" t="s">
        <v>7211</v>
      </c>
      <c r="P2958" s="2" t="s">
        <v>7212</v>
      </c>
      <c r="Q2958" s="0" t="n">
        <v>1385</v>
      </c>
      <c r="R2958" s="0" t="n">
        <v>4827</v>
      </c>
      <c r="S2958" s="0" t="s">
        <v>7211</v>
      </c>
      <c r="T2958" s="0" t="n">
        <v>629063</v>
      </c>
      <c r="U2958" s="0" t="n">
        <v>98172</v>
      </c>
      <c r="V2958" s="0" t="n">
        <v>530891</v>
      </c>
      <c r="W2958" s="0" t="n">
        <v>78298</v>
      </c>
      <c r="X2958" s="0" t="n">
        <v>1339</v>
      </c>
      <c r="Y2958" s="0" t="n">
        <v>46</v>
      </c>
      <c r="AB2958" s="0" t="n">
        <v>50168</v>
      </c>
      <c r="AC2958" s="0" t="n">
        <v>3048</v>
      </c>
      <c r="AD2958" s="0" t="n">
        <v>47120</v>
      </c>
      <c r="AL2958" s="0" t="n">
        <v>45</v>
      </c>
      <c r="AM2958" s="0" t="n">
        <v>2001</v>
      </c>
      <c r="AN2958" s="0" t="n">
        <v>8897</v>
      </c>
      <c r="AO2958" s="0" t="n">
        <v>629372</v>
      </c>
      <c r="AP2958" s="0" t="s">
        <v>44</v>
      </c>
      <c r="AQ2958" s="0" t="n">
        <v>629372</v>
      </c>
      <c r="AR2958" s="0" t="n">
        <v>10898</v>
      </c>
      <c r="AS2958" s="0" t="n">
        <v>629372</v>
      </c>
      <c r="AT2958" s="0" t="n">
        <v>51</v>
      </c>
      <c r="AU2958" s="0" t="n">
        <v>329</v>
      </c>
      <c r="AV2958" s="0" t="s">
        <v>7286</v>
      </c>
      <c r="AW2958" s="0" t="n">
        <v>0</v>
      </c>
      <c r="AX2958" s="0" t="n">
        <v>0</v>
      </c>
      <c r="AY2958" s="0" t="n">
        <v>0</v>
      </c>
      <c r="AZ2958" s="0" t="n">
        <v>0</v>
      </c>
      <c r="BA2958" s="0" t="n">
        <v>0</v>
      </c>
    </row>
    <row r="2959" customFormat="false" ht="12.8" hidden="true" customHeight="false" outlineLevel="0" collapsed="false">
      <c r="A2959" s="0" t="n">
        <v>20200724</v>
      </c>
      <c r="B2959" s="0" t="s">
        <v>217</v>
      </c>
      <c r="C2959" s="0" t="n">
        <v>8200</v>
      </c>
      <c r="D2959" s="0" t="n">
        <v>95290</v>
      </c>
      <c r="F2959" s="0" t="n">
        <v>45</v>
      </c>
      <c r="G2959" s="0" t="n">
        <v>796</v>
      </c>
      <c r="L2959" s="0" t="n">
        <v>7261</v>
      </c>
      <c r="M2959" s="0" t="s">
        <v>61</v>
      </c>
      <c r="N2959" s="2" t="s">
        <v>7206</v>
      </c>
      <c r="O2959" s="0" t="s">
        <v>7207</v>
      </c>
      <c r="P2959" s="2" t="s">
        <v>7208</v>
      </c>
      <c r="Q2959" s="0" t="n">
        <v>122</v>
      </c>
      <c r="R2959" s="0" t="n">
        <v>796</v>
      </c>
      <c r="S2959" s="0" t="s">
        <v>7207</v>
      </c>
      <c r="AA2959" s="0" t="n">
        <v>103490</v>
      </c>
      <c r="AL2959" s="0" t="n">
        <v>46</v>
      </c>
      <c r="AM2959" s="0" t="n">
        <v>57</v>
      </c>
      <c r="AN2959" s="0" t="n">
        <v>897</v>
      </c>
      <c r="AO2959" s="0" t="n">
        <v>103490</v>
      </c>
      <c r="AP2959" s="0" t="s">
        <v>44</v>
      </c>
      <c r="AQ2959" s="0" t="n">
        <v>103490</v>
      </c>
      <c r="AR2959" s="0" t="n">
        <v>954</v>
      </c>
      <c r="AS2959" s="0" t="n">
        <v>103490</v>
      </c>
      <c r="AT2959" s="0" t="n">
        <v>1</v>
      </c>
      <c r="AU2959" s="0" t="n">
        <v>4</v>
      </c>
      <c r="AV2959" s="0" t="s">
        <v>7287</v>
      </c>
      <c r="AW2959" s="0" t="n">
        <v>0</v>
      </c>
      <c r="AX2959" s="0" t="n">
        <v>0</v>
      </c>
      <c r="AY2959" s="0" t="n">
        <v>0</v>
      </c>
      <c r="AZ2959" s="0" t="n">
        <v>0</v>
      </c>
      <c r="BA2959" s="0" t="n">
        <v>0</v>
      </c>
    </row>
    <row r="2960" customFormat="false" ht="12.8" hidden="true" customHeight="false" outlineLevel="0" collapsed="false">
      <c r="A2960" s="0" t="n">
        <v>20200724</v>
      </c>
      <c r="B2960" s="0" t="s">
        <v>222</v>
      </c>
      <c r="C2960" s="0" t="n">
        <v>89078</v>
      </c>
      <c r="D2960" s="0" t="n">
        <v>1233535</v>
      </c>
      <c r="F2960" s="0" t="n">
        <v>1460</v>
      </c>
      <c r="G2960" s="0" t="n">
        <v>4120</v>
      </c>
      <c r="L2960" s="0" t="n">
        <v>52983</v>
      </c>
      <c r="M2960" s="0" t="s">
        <v>55</v>
      </c>
      <c r="N2960" s="2" t="s">
        <v>7241</v>
      </c>
      <c r="O2960" s="0" t="s">
        <v>7242</v>
      </c>
      <c r="P2960" s="2" t="s">
        <v>7243</v>
      </c>
      <c r="Q2960" s="0" t="n">
        <v>938</v>
      </c>
      <c r="R2960" s="0" t="n">
        <v>4120</v>
      </c>
      <c r="S2960" s="0" t="s">
        <v>7242</v>
      </c>
      <c r="T2960" s="0" t="n">
        <v>1321707</v>
      </c>
      <c r="U2960" s="0" t="n">
        <v>104274</v>
      </c>
      <c r="V2960" s="0" t="n">
        <v>1217433</v>
      </c>
      <c r="W2960" s="0" t="n">
        <v>88172</v>
      </c>
      <c r="X2960" s="0" t="n">
        <v>904</v>
      </c>
      <c r="Y2960" s="0" t="n">
        <v>34</v>
      </c>
      <c r="AL2960" s="0" t="n">
        <v>47</v>
      </c>
      <c r="AM2960" s="0" t="n">
        <v>2091</v>
      </c>
      <c r="AN2960" s="0" t="n">
        <v>24537</v>
      </c>
      <c r="AO2960" s="0" t="n">
        <v>1322613</v>
      </c>
      <c r="AP2960" s="0" t="s">
        <v>44</v>
      </c>
      <c r="AQ2960" s="0" t="n">
        <v>1322613</v>
      </c>
      <c r="AR2960" s="0" t="n">
        <v>26628</v>
      </c>
      <c r="AS2960" s="0" t="n">
        <v>1322613</v>
      </c>
      <c r="AT2960" s="0" t="n">
        <v>13</v>
      </c>
      <c r="AU2960" s="0" t="n">
        <v>104</v>
      </c>
      <c r="AV2960" s="0" t="s">
        <v>7288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</row>
    <row r="2961" customFormat="false" ht="12.8" hidden="true" customHeight="false" outlineLevel="0" collapsed="false">
      <c r="A2961" s="0" t="n">
        <v>20200724</v>
      </c>
      <c r="B2961" s="0" t="s">
        <v>227</v>
      </c>
      <c r="C2961" s="0" t="n">
        <v>369826</v>
      </c>
      <c r="D2961" s="0" t="n">
        <v>2862105</v>
      </c>
      <c r="F2961" s="0" t="n">
        <v>10893</v>
      </c>
      <c r="H2961" s="0" t="n">
        <v>3281</v>
      </c>
      <c r="L2961" s="0" t="n">
        <v>212216</v>
      </c>
      <c r="M2961" s="0" t="s">
        <v>55</v>
      </c>
      <c r="N2961" s="2" t="s">
        <v>7289</v>
      </c>
      <c r="O2961" s="0" t="s">
        <v>7290</v>
      </c>
      <c r="P2961" s="2" t="s">
        <v>7291</v>
      </c>
      <c r="Q2961" s="0" t="n">
        <v>4717</v>
      </c>
      <c r="S2961" s="0" t="s">
        <v>7290</v>
      </c>
      <c r="T2961" s="0" t="n">
        <v>3231931</v>
      </c>
      <c r="W2961" s="0" t="n">
        <v>369826</v>
      </c>
      <c r="AB2961" s="0" t="n">
        <v>233139</v>
      </c>
      <c r="AC2961" s="0" t="n">
        <v>10565</v>
      </c>
      <c r="AD2961" s="0" t="n">
        <v>222574</v>
      </c>
      <c r="AL2961" s="0" t="n">
        <v>48</v>
      </c>
      <c r="AM2961" s="0" t="n">
        <v>8701</v>
      </c>
      <c r="AN2961" s="0" t="n">
        <v>58574</v>
      </c>
      <c r="AO2961" s="0" t="n">
        <v>3231931</v>
      </c>
      <c r="AP2961" s="0" t="s">
        <v>44</v>
      </c>
      <c r="AQ2961" s="0" t="n">
        <v>3231931</v>
      </c>
      <c r="AR2961" s="0" t="n">
        <v>67275</v>
      </c>
      <c r="AS2961" s="0" t="n">
        <v>3231931</v>
      </c>
      <c r="AT2961" s="0" t="n">
        <v>196</v>
      </c>
      <c r="AU2961" s="0" t="n">
        <v>0</v>
      </c>
      <c r="AV2961" s="0" t="s">
        <v>7292</v>
      </c>
      <c r="AW2961" s="0" t="n">
        <v>0</v>
      </c>
      <c r="AX2961" s="0" t="n">
        <v>0</v>
      </c>
      <c r="AY2961" s="0" t="n">
        <v>0</v>
      </c>
      <c r="AZ2961" s="0" t="n">
        <v>0</v>
      </c>
      <c r="BA2961" s="0" t="n">
        <v>0</v>
      </c>
    </row>
    <row r="2962" customFormat="false" ht="12.8" hidden="true" customHeight="false" outlineLevel="0" collapsed="false">
      <c r="A2962" s="0" t="n">
        <v>20200724</v>
      </c>
      <c r="B2962" s="0" t="s">
        <v>232</v>
      </c>
      <c r="C2962" s="0" t="n">
        <v>36962</v>
      </c>
      <c r="D2962" s="0" t="n">
        <v>457109</v>
      </c>
      <c r="F2962" s="0" t="n">
        <v>250</v>
      </c>
      <c r="G2962" s="0" t="n">
        <v>2188</v>
      </c>
      <c r="H2962" s="0" t="n">
        <v>97</v>
      </c>
      <c r="I2962" s="0" t="n">
        <v>574</v>
      </c>
      <c r="K2962" s="0" t="n">
        <v>237</v>
      </c>
      <c r="L2962" s="0" t="n">
        <v>23715</v>
      </c>
      <c r="M2962" s="0" t="s">
        <v>67</v>
      </c>
      <c r="N2962" s="2" t="s">
        <v>7293</v>
      </c>
      <c r="O2962" s="0" t="s">
        <v>7294</v>
      </c>
      <c r="P2962" s="2" t="s">
        <v>7295</v>
      </c>
      <c r="Q2962" s="0" t="n">
        <v>273</v>
      </c>
      <c r="R2962" s="0" t="n">
        <v>2188</v>
      </c>
      <c r="S2962" s="0" t="s">
        <v>7294</v>
      </c>
      <c r="T2962" s="0" t="n">
        <v>585839</v>
      </c>
      <c r="W2962" s="0" t="n">
        <v>36962</v>
      </c>
      <c r="AA2962" s="0" t="n">
        <v>494071</v>
      </c>
      <c r="AL2962" s="0" t="n">
        <v>49</v>
      </c>
      <c r="AM2962" s="0" t="n">
        <v>863</v>
      </c>
      <c r="AN2962" s="0" t="n">
        <v>7786</v>
      </c>
      <c r="AO2962" s="0" t="n">
        <v>494071</v>
      </c>
      <c r="AP2962" s="0" t="s">
        <v>44</v>
      </c>
      <c r="AQ2962" s="0" t="n">
        <v>494071</v>
      </c>
      <c r="AR2962" s="0" t="n">
        <v>8649</v>
      </c>
      <c r="AS2962" s="0" t="n">
        <v>494071</v>
      </c>
      <c r="AT2962" s="0" t="n">
        <v>6</v>
      </c>
      <c r="AU2962" s="0" t="n">
        <v>38</v>
      </c>
      <c r="AV2962" s="0" t="s">
        <v>7296</v>
      </c>
      <c r="AW2962" s="0" t="n">
        <v>0</v>
      </c>
      <c r="AX2962" s="0" t="n">
        <v>0</v>
      </c>
      <c r="AY2962" s="0" t="n">
        <v>0</v>
      </c>
      <c r="AZ2962" s="0" t="n">
        <v>0</v>
      </c>
      <c r="BA2962" s="0" t="n">
        <v>0</v>
      </c>
    </row>
    <row r="2963" customFormat="false" ht="12.8" hidden="true" customHeight="false" outlineLevel="0" collapsed="false">
      <c r="A2963" s="0" t="n">
        <v>20200724</v>
      </c>
      <c r="B2963" s="0" t="s">
        <v>237</v>
      </c>
      <c r="C2963" s="0" t="n">
        <v>82364</v>
      </c>
      <c r="D2963" s="0" t="n">
        <v>907935</v>
      </c>
      <c r="E2963" s="0" t="n">
        <v>451</v>
      </c>
      <c r="F2963" s="0" t="n">
        <v>1250</v>
      </c>
      <c r="G2963" s="0" t="n">
        <v>11826</v>
      </c>
      <c r="H2963" s="0" t="n">
        <v>274</v>
      </c>
      <c r="J2963" s="0" t="n">
        <v>142</v>
      </c>
      <c r="L2963" s="0" t="n">
        <v>10576</v>
      </c>
      <c r="M2963" s="0" t="s">
        <v>67</v>
      </c>
      <c r="N2963" s="2" t="s">
        <v>7237</v>
      </c>
      <c r="O2963" s="0" t="s">
        <v>7238</v>
      </c>
      <c r="P2963" s="2" t="s">
        <v>7239</v>
      </c>
      <c r="Q2963" s="0" t="n">
        <v>2067</v>
      </c>
      <c r="R2963" s="0" t="n">
        <v>11826</v>
      </c>
      <c r="S2963" s="0" t="s">
        <v>7238</v>
      </c>
      <c r="U2963" s="0" t="n">
        <v>98175</v>
      </c>
      <c r="W2963" s="0" t="n">
        <v>79253</v>
      </c>
      <c r="X2963" s="0" t="n">
        <v>1964</v>
      </c>
      <c r="Y2963" s="0" t="n">
        <v>103</v>
      </c>
      <c r="Z2963" s="0" t="n">
        <v>987188</v>
      </c>
      <c r="AB2963" s="0" t="n">
        <v>99052</v>
      </c>
      <c r="AL2963" s="0" t="n">
        <v>51</v>
      </c>
      <c r="AM2963" s="0" t="n">
        <v>1127</v>
      </c>
      <c r="AN2963" s="0" t="n">
        <v>16972</v>
      </c>
      <c r="AO2963" s="0" t="n">
        <v>990750</v>
      </c>
      <c r="AP2963" s="0" t="s">
        <v>44</v>
      </c>
      <c r="AQ2963" s="0" t="n">
        <v>990299</v>
      </c>
      <c r="AR2963" s="0" t="n">
        <v>18099</v>
      </c>
      <c r="AS2963" s="0" t="n">
        <v>990299</v>
      </c>
      <c r="AT2963" s="0" t="n">
        <v>13</v>
      </c>
      <c r="AU2963" s="0" t="n">
        <v>129</v>
      </c>
      <c r="AV2963" s="0" t="s">
        <v>7297</v>
      </c>
      <c r="AW2963" s="0" t="n">
        <v>0</v>
      </c>
      <c r="AX2963" s="0" t="n">
        <v>0</v>
      </c>
      <c r="AY2963" s="0" t="n">
        <v>0</v>
      </c>
      <c r="AZ2963" s="0" t="n">
        <v>0</v>
      </c>
      <c r="BA2963" s="0" t="n">
        <v>0</v>
      </c>
    </row>
    <row r="2964" customFormat="false" ht="12.8" hidden="true" customHeight="false" outlineLevel="0" collapsed="false">
      <c r="A2964" s="0" t="n">
        <v>20200724</v>
      </c>
      <c r="B2964" s="0" t="s">
        <v>239</v>
      </c>
      <c r="C2964" s="0" t="n">
        <v>336</v>
      </c>
      <c r="D2964" s="0" t="n">
        <v>7500</v>
      </c>
      <c r="E2964" s="0" t="n">
        <v>54</v>
      </c>
      <c r="L2964" s="0" t="n">
        <v>182</v>
      </c>
      <c r="M2964" s="0" t="s">
        <v>73</v>
      </c>
      <c r="N2964" s="2" t="s">
        <v>7298</v>
      </c>
      <c r="O2964" s="0" t="s">
        <v>7299</v>
      </c>
      <c r="P2964" s="2" t="s">
        <v>7300</v>
      </c>
      <c r="Q2964" s="0" t="n">
        <v>7</v>
      </c>
      <c r="S2964" s="0" t="s">
        <v>7299</v>
      </c>
      <c r="T2964" s="0" t="n">
        <v>7890</v>
      </c>
      <c r="X2964" s="0" t="n">
        <v>7</v>
      </c>
      <c r="AL2964" s="0" t="n">
        <v>78</v>
      </c>
      <c r="AM2964" s="0" t="n">
        <v>0</v>
      </c>
      <c r="AN2964" s="0" t="n">
        <v>0</v>
      </c>
      <c r="AO2964" s="0" t="n">
        <v>7890</v>
      </c>
      <c r="AP2964" s="0" t="s">
        <v>44</v>
      </c>
      <c r="AQ2964" s="0" t="n">
        <v>7836</v>
      </c>
      <c r="AR2964" s="0" t="n">
        <v>0</v>
      </c>
      <c r="AS2964" s="0" t="n">
        <v>7836</v>
      </c>
      <c r="AT2964" s="0" t="n">
        <v>0</v>
      </c>
      <c r="AU2964" s="0" t="n">
        <v>0</v>
      </c>
      <c r="AV2964" s="0" t="s">
        <v>7301</v>
      </c>
      <c r="AW2964" s="0" t="n">
        <v>0</v>
      </c>
      <c r="AX2964" s="0" t="n">
        <v>0</v>
      </c>
      <c r="AY2964" s="0" t="n">
        <v>0</v>
      </c>
      <c r="AZ2964" s="0" t="n">
        <v>0</v>
      </c>
      <c r="BA2964" s="0" t="n">
        <v>0</v>
      </c>
    </row>
    <row r="2965" customFormat="false" ht="12.8" hidden="true" customHeight="false" outlineLevel="0" collapsed="false">
      <c r="A2965" s="0" t="n">
        <v>20200724</v>
      </c>
      <c r="B2965" s="0" t="s">
        <v>244</v>
      </c>
      <c r="C2965" s="0" t="n">
        <v>1385</v>
      </c>
      <c r="D2965" s="0" t="n">
        <v>86307</v>
      </c>
      <c r="F2965" s="0" t="n">
        <v>12</v>
      </c>
      <c r="L2965" s="0" t="n">
        <v>1177</v>
      </c>
      <c r="M2965" s="0" t="s">
        <v>61</v>
      </c>
      <c r="N2965" s="2" t="s">
        <v>4624</v>
      </c>
      <c r="O2965" s="0" t="s">
        <v>4625</v>
      </c>
      <c r="P2965" s="2" t="s">
        <v>4626</v>
      </c>
      <c r="Q2965" s="0" t="n">
        <v>56</v>
      </c>
      <c r="S2965" s="0" t="s">
        <v>4625</v>
      </c>
      <c r="W2965" s="0" t="n">
        <v>1385</v>
      </c>
      <c r="X2965" s="0" t="n">
        <v>56</v>
      </c>
      <c r="AA2965" s="0" t="n">
        <v>87692</v>
      </c>
      <c r="AL2965" s="0" t="n">
        <v>50</v>
      </c>
      <c r="AM2965" s="0" t="n">
        <v>8</v>
      </c>
      <c r="AN2965" s="0" t="n">
        <v>1102</v>
      </c>
      <c r="AO2965" s="0" t="n">
        <v>87692</v>
      </c>
      <c r="AP2965" s="0" t="s">
        <v>44</v>
      </c>
      <c r="AQ2965" s="0" t="n">
        <v>87692</v>
      </c>
      <c r="AR2965" s="0" t="n">
        <v>1110</v>
      </c>
      <c r="AS2965" s="0" t="n">
        <v>87692</v>
      </c>
      <c r="AT2965" s="0" t="n">
        <v>0</v>
      </c>
      <c r="AU2965" s="0" t="n">
        <v>0</v>
      </c>
      <c r="AV2965" s="0" t="s">
        <v>7302</v>
      </c>
      <c r="AW2965" s="0" t="n">
        <v>0</v>
      </c>
      <c r="AX2965" s="0" t="n">
        <v>0</v>
      </c>
      <c r="AY2965" s="0" t="n">
        <v>0</v>
      </c>
      <c r="AZ2965" s="0" t="n">
        <v>0</v>
      </c>
      <c r="BA2965" s="0" t="n">
        <v>0</v>
      </c>
    </row>
    <row r="2966" customFormat="false" ht="12.8" hidden="true" customHeight="false" outlineLevel="0" collapsed="false">
      <c r="A2966" s="0" t="n">
        <v>20200724</v>
      </c>
      <c r="B2966" s="0" t="s">
        <v>246</v>
      </c>
      <c r="C2966" s="0" t="n">
        <v>54970</v>
      </c>
      <c r="D2966" s="0" t="n">
        <v>948740</v>
      </c>
      <c r="F2966" s="0" t="n">
        <v>386</v>
      </c>
      <c r="G2966" s="0" t="n">
        <v>5276</v>
      </c>
      <c r="J2966" s="0" t="n">
        <v>47</v>
      </c>
      <c r="M2966" s="0" t="s">
        <v>61</v>
      </c>
      <c r="N2966" s="2" t="s">
        <v>7303</v>
      </c>
      <c r="O2966" s="0" t="s">
        <v>7304</v>
      </c>
      <c r="P2966" s="2" t="s">
        <v>7305</v>
      </c>
      <c r="Q2966" s="0" t="n">
        <v>1482</v>
      </c>
      <c r="R2966" s="0" t="n">
        <v>5276</v>
      </c>
      <c r="S2966" s="0" t="s">
        <v>7304</v>
      </c>
      <c r="W2966" s="0" t="n">
        <v>54970</v>
      </c>
      <c r="X2966" s="0" t="n">
        <v>1482</v>
      </c>
      <c r="Z2966" s="0" t="n">
        <v>1003710</v>
      </c>
      <c r="AA2966" s="0" t="n">
        <v>870763</v>
      </c>
      <c r="AL2966" s="0" t="n">
        <v>53</v>
      </c>
      <c r="AM2966" s="0" t="n">
        <v>793</v>
      </c>
      <c r="AN2966" s="0" t="n">
        <v>14382</v>
      </c>
      <c r="AO2966" s="0" t="n">
        <v>1003710</v>
      </c>
      <c r="AP2966" s="0" t="s">
        <v>44</v>
      </c>
      <c r="AQ2966" s="0" t="n">
        <v>1003710</v>
      </c>
      <c r="AR2966" s="0" t="n">
        <v>15175</v>
      </c>
      <c r="AS2966" s="0" t="n">
        <v>1003710</v>
      </c>
      <c r="AT2966" s="0" t="n">
        <v>14</v>
      </c>
      <c r="AU2966" s="0" t="n">
        <v>65</v>
      </c>
      <c r="AV2966" s="0" t="s">
        <v>7306</v>
      </c>
      <c r="AW2966" s="0" t="n">
        <v>0</v>
      </c>
      <c r="AX2966" s="0" t="n">
        <v>0</v>
      </c>
      <c r="AY2966" s="0" t="n">
        <v>0</v>
      </c>
      <c r="AZ2966" s="0" t="n">
        <v>0</v>
      </c>
      <c r="BA2966" s="0" t="n">
        <v>0</v>
      </c>
    </row>
    <row r="2967" customFormat="false" ht="12.8" hidden="true" customHeight="false" outlineLevel="0" collapsed="false">
      <c r="A2967" s="0" t="n">
        <v>20200724</v>
      </c>
      <c r="B2967" s="0" t="s">
        <v>248</v>
      </c>
      <c r="C2967" s="0" t="n">
        <v>50727</v>
      </c>
      <c r="D2967" s="0" t="n">
        <v>795280</v>
      </c>
      <c r="E2967" s="0" t="n">
        <v>177</v>
      </c>
      <c r="F2967" s="0" t="n">
        <v>312</v>
      </c>
      <c r="G2967" s="0" t="n">
        <v>4327</v>
      </c>
      <c r="H2967" s="0" t="n">
        <v>60</v>
      </c>
      <c r="I2967" s="0" t="n">
        <v>861</v>
      </c>
      <c r="L2967" s="0" t="n">
        <v>36333</v>
      </c>
      <c r="M2967" s="0" t="s">
        <v>67</v>
      </c>
      <c r="N2967" s="2" t="s">
        <v>4624</v>
      </c>
      <c r="O2967" s="0" t="s">
        <v>4625</v>
      </c>
      <c r="P2967" s="2" t="s">
        <v>4626</v>
      </c>
      <c r="Q2967" s="0" t="n">
        <v>885</v>
      </c>
      <c r="R2967" s="0" t="n">
        <v>4327</v>
      </c>
      <c r="S2967" s="0" t="s">
        <v>4625</v>
      </c>
      <c r="W2967" s="0" t="n">
        <v>46917</v>
      </c>
      <c r="X2967" s="0" t="n">
        <v>878</v>
      </c>
      <c r="Y2967" s="0" t="n">
        <v>7</v>
      </c>
      <c r="AA2967" s="0" t="n">
        <v>842197</v>
      </c>
      <c r="AL2967" s="0" t="n">
        <v>55</v>
      </c>
      <c r="AM2967" s="0" t="n">
        <v>1058</v>
      </c>
      <c r="AN2967" s="0" t="n">
        <v>16438</v>
      </c>
      <c r="AO2967" s="0" t="n">
        <v>846184</v>
      </c>
      <c r="AP2967" s="0" t="s">
        <v>44</v>
      </c>
      <c r="AQ2967" s="0" t="n">
        <v>846007</v>
      </c>
      <c r="AR2967" s="0" t="n">
        <v>17496</v>
      </c>
      <c r="AS2967" s="0" t="n">
        <v>846007</v>
      </c>
      <c r="AT2967" s="0" t="n">
        <v>0</v>
      </c>
      <c r="AU2967" s="0" t="n">
        <v>54</v>
      </c>
      <c r="AV2967" s="0" t="s">
        <v>7307</v>
      </c>
      <c r="AW2967" s="0" t="n">
        <v>0</v>
      </c>
      <c r="AX2967" s="0" t="n">
        <v>0</v>
      </c>
      <c r="AY2967" s="0" t="n">
        <v>0</v>
      </c>
      <c r="AZ2967" s="0" t="n">
        <v>0</v>
      </c>
      <c r="BA2967" s="0" t="n">
        <v>0</v>
      </c>
    </row>
    <row r="2968" customFormat="false" ht="12.8" hidden="true" customHeight="false" outlineLevel="0" collapsed="false">
      <c r="A2968" s="0" t="n">
        <v>20200724</v>
      </c>
      <c r="B2968" s="0" t="s">
        <v>250</v>
      </c>
      <c r="C2968" s="0" t="n">
        <v>5695</v>
      </c>
      <c r="D2968" s="0" t="n">
        <v>247478</v>
      </c>
      <c r="F2968" s="0" t="n">
        <v>76</v>
      </c>
      <c r="H2968" s="0" t="n">
        <v>37</v>
      </c>
      <c r="J2968" s="0" t="n">
        <v>15</v>
      </c>
      <c r="L2968" s="0" t="n">
        <v>4013</v>
      </c>
      <c r="M2968" s="0" t="s">
        <v>61</v>
      </c>
      <c r="N2968" s="2" t="s">
        <v>7109</v>
      </c>
      <c r="O2968" s="0" t="s">
        <v>7110</v>
      </c>
      <c r="P2968" s="2" t="s">
        <v>7111</v>
      </c>
      <c r="Q2968" s="0" t="n">
        <v>103</v>
      </c>
      <c r="S2968" s="0" t="s">
        <v>7110</v>
      </c>
      <c r="T2968" s="0" t="n">
        <v>253040</v>
      </c>
      <c r="W2968" s="0" t="n">
        <v>5562</v>
      </c>
      <c r="AB2968" s="0" t="n">
        <v>13490</v>
      </c>
      <c r="AL2968" s="0" t="n">
        <v>54</v>
      </c>
      <c r="AM2968" s="0" t="n">
        <v>145</v>
      </c>
      <c r="AN2968" s="0" t="n">
        <v>1956</v>
      </c>
      <c r="AO2968" s="0" t="n">
        <v>253173</v>
      </c>
      <c r="AP2968" s="0" t="s">
        <v>44</v>
      </c>
      <c r="AQ2968" s="0" t="n">
        <v>253173</v>
      </c>
      <c r="AR2968" s="0" t="n">
        <v>2101</v>
      </c>
      <c r="AS2968" s="0" t="n">
        <v>253173</v>
      </c>
      <c r="AT2968" s="0" t="n">
        <v>0</v>
      </c>
      <c r="AU2968" s="0" t="n">
        <v>0</v>
      </c>
      <c r="AV2968" s="0" t="s">
        <v>7308</v>
      </c>
      <c r="AW2968" s="0" t="n">
        <v>0</v>
      </c>
      <c r="AX2968" s="0" t="n">
        <v>0</v>
      </c>
      <c r="AY2968" s="0" t="n">
        <v>0</v>
      </c>
      <c r="AZ2968" s="0" t="n">
        <v>0</v>
      </c>
      <c r="BA2968" s="0" t="n">
        <v>0</v>
      </c>
    </row>
    <row r="2969" customFormat="false" ht="12.8" hidden="true" customHeight="false" outlineLevel="0" collapsed="false">
      <c r="A2969" s="0" t="n">
        <v>20200724</v>
      </c>
      <c r="B2969" s="0" t="s">
        <v>252</v>
      </c>
      <c r="C2969" s="0" t="n">
        <v>2405</v>
      </c>
      <c r="D2969" s="0" t="n">
        <v>45823</v>
      </c>
      <c r="F2969" s="0" t="n">
        <v>14</v>
      </c>
      <c r="G2969" s="0" t="n">
        <v>155</v>
      </c>
      <c r="L2969" s="0" t="n">
        <v>1857</v>
      </c>
      <c r="M2969" s="0" t="s">
        <v>61</v>
      </c>
      <c r="N2969" s="2" t="s">
        <v>7309</v>
      </c>
      <c r="O2969" s="0" t="s">
        <v>7310</v>
      </c>
      <c r="P2969" s="2" t="s">
        <v>7311</v>
      </c>
      <c r="Q2969" s="0" t="n">
        <v>25</v>
      </c>
      <c r="R2969" s="0" t="n">
        <v>155</v>
      </c>
      <c r="S2969" s="0" t="s">
        <v>7310</v>
      </c>
      <c r="T2969" s="0" t="n">
        <v>67700</v>
      </c>
      <c r="U2969" s="0" t="n">
        <v>2031</v>
      </c>
      <c r="V2969" s="0" t="n">
        <v>65669</v>
      </c>
      <c r="W2969" s="0" t="n">
        <v>1972</v>
      </c>
      <c r="AA2969" s="0" t="n">
        <v>47745</v>
      </c>
      <c r="AL2969" s="0" t="n">
        <v>56</v>
      </c>
      <c r="AM2969" s="0" t="n">
        <v>59</v>
      </c>
      <c r="AN2969" s="0" t="n">
        <v>0</v>
      </c>
      <c r="AO2969" s="0" t="n">
        <v>48228</v>
      </c>
      <c r="AP2969" s="0" t="s">
        <v>44</v>
      </c>
      <c r="AQ2969" s="0" t="n">
        <v>48228</v>
      </c>
      <c r="AR2969" s="0" t="n">
        <v>59</v>
      </c>
      <c r="AS2969" s="0" t="n">
        <v>48228</v>
      </c>
      <c r="AT2969" s="0" t="n">
        <v>0</v>
      </c>
      <c r="AU2969" s="0" t="n">
        <v>2</v>
      </c>
      <c r="AV2969" s="0" t="s">
        <v>7312</v>
      </c>
      <c r="AW2969" s="0" t="n">
        <v>0</v>
      </c>
      <c r="AX2969" s="0" t="n">
        <v>0</v>
      </c>
      <c r="AY2969" s="0" t="n">
        <v>0</v>
      </c>
      <c r="AZ2969" s="0" t="n">
        <v>0</v>
      </c>
      <c r="BA2969" s="0" t="n">
        <v>0</v>
      </c>
    </row>
    <row r="2970" customFormat="false" ht="12.8" hidden="true" customHeight="false" outlineLevel="0" collapsed="false">
      <c r="A2970" s="0" t="n">
        <v>20200723</v>
      </c>
      <c r="B2970" s="0" t="s">
        <v>54</v>
      </c>
      <c r="C2970" s="0" t="n">
        <v>2684</v>
      </c>
      <c r="D2970" s="0" t="n">
        <v>186825</v>
      </c>
      <c r="F2970" s="0" t="n">
        <v>36</v>
      </c>
      <c r="J2970" s="0" t="n">
        <v>1</v>
      </c>
      <c r="L2970" s="0" t="n">
        <v>787</v>
      </c>
      <c r="M2970" s="0" t="s">
        <v>55</v>
      </c>
      <c r="N2970" s="2" t="s">
        <v>5687</v>
      </c>
      <c r="O2970" s="0" t="s">
        <v>5688</v>
      </c>
      <c r="P2970" s="2" t="s">
        <v>5689</v>
      </c>
      <c r="Q2970" s="0" t="n">
        <v>19</v>
      </c>
      <c r="S2970" s="0" t="s">
        <v>5688</v>
      </c>
      <c r="T2970" s="0" t="n">
        <v>189509</v>
      </c>
      <c r="W2970" s="0" t="n">
        <v>2684</v>
      </c>
      <c r="X2970" s="0" t="n">
        <v>19</v>
      </c>
      <c r="AL2970" s="0" t="n">
        <v>2</v>
      </c>
      <c r="AM2970" s="0" t="n">
        <v>65</v>
      </c>
      <c r="AN2970" s="0" t="n">
        <v>4111</v>
      </c>
      <c r="AO2970" s="0" t="n">
        <v>189509</v>
      </c>
      <c r="AP2970" s="0" t="s">
        <v>44</v>
      </c>
      <c r="AQ2970" s="0" t="n">
        <v>189509</v>
      </c>
      <c r="AR2970" s="0" t="n">
        <v>4176</v>
      </c>
      <c r="AS2970" s="0" t="n">
        <v>189509</v>
      </c>
      <c r="AT2970" s="0" t="n">
        <v>0</v>
      </c>
      <c r="AU2970" s="0" t="n">
        <v>0</v>
      </c>
      <c r="AV2970" s="0" t="s">
        <v>7313</v>
      </c>
      <c r="AW2970" s="0" t="n">
        <v>0</v>
      </c>
      <c r="AX2970" s="0" t="n">
        <v>0</v>
      </c>
      <c r="AY2970" s="0" t="n">
        <v>0</v>
      </c>
      <c r="AZ2970" s="0" t="n">
        <v>0</v>
      </c>
      <c r="BA2970" s="0" t="n">
        <v>0</v>
      </c>
    </row>
    <row r="2971" customFormat="false" ht="12.8" hidden="true" customHeight="false" outlineLevel="0" collapsed="false">
      <c r="A2971" s="0" t="n">
        <v>20200723</v>
      </c>
      <c r="B2971" s="0" t="s">
        <v>60</v>
      </c>
      <c r="C2971" s="0" t="n">
        <v>74212</v>
      </c>
      <c r="D2971" s="0" t="n">
        <v>545315</v>
      </c>
      <c r="F2971" s="0" t="n">
        <v>1561</v>
      </c>
      <c r="G2971" s="0" t="n">
        <v>8995</v>
      </c>
      <c r="I2971" s="0" t="n">
        <v>1043</v>
      </c>
      <c r="K2971" s="0" t="n">
        <v>553</v>
      </c>
      <c r="L2971" s="0" t="n">
        <v>32510</v>
      </c>
      <c r="M2971" s="0" t="s">
        <v>61</v>
      </c>
      <c r="N2971" s="2" t="s">
        <v>7314</v>
      </c>
      <c r="O2971" s="0" t="s">
        <v>7315</v>
      </c>
      <c r="P2971" s="2" t="s">
        <v>7316</v>
      </c>
      <c r="Q2971" s="0" t="n">
        <v>1397</v>
      </c>
      <c r="R2971" s="0" t="n">
        <v>8995</v>
      </c>
      <c r="S2971" s="0" t="s">
        <v>7315</v>
      </c>
      <c r="T2971" s="0" t="n">
        <v>618011</v>
      </c>
      <c r="W2971" s="0" t="n">
        <v>72696</v>
      </c>
      <c r="X2971" s="0" t="n">
        <v>1357</v>
      </c>
      <c r="Y2971" s="0" t="n">
        <v>40</v>
      </c>
      <c r="AL2971" s="0" t="n">
        <v>1</v>
      </c>
      <c r="AM2971" s="0" t="n">
        <v>2399</v>
      </c>
      <c r="AN2971" s="0" t="n">
        <v>7640</v>
      </c>
      <c r="AO2971" s="0" t="n">
        <v>619527</v>
      </c>
      <c r="AP2971" s="0" t="s">
        <v>44</v>
      </c>
      <c r="AQ2971" s="0" t="n">
        <v>619527</v>
      </c>
      <c r="AR2971" s="0" t="n">
        <v>10039</v>
      </c>
      <c r="AS2971" s="0" t="n">
        <v>619527</v>
      </c>
      <c r="AT2971" s="0" t="n">
        <v>33</v>
      </c>
      <c r="AU2971" s="0" t="n">
        <v>457</v>
      </c>
      <c r="AV2971" s="0" t="s">
        <v>7317</v>
      </c>
      <c r="AW2971" s="0" t="n">
        <v>0</v>
      </c>
      <c r="AX2971" s="0" t="n">
        <v>0</v>
      </c>
      <c r="AY2971" s="0" t="n">
        <v>0</v>
      </c>
      <c r="AZ2971" s="0" t="n">
        <v>0</v>
      </c>
      <c r="BA2971" s="0" t="n">
        <v>0</v>
      </c>
    </row>
    <row r="2972" customFormat="false" ht="12.8" hidden="true" customHeight="false" outlineLevel="0" collapsed="false">
      <c r="A2972" s="0" t="n">
        <v>20200723</v>
      </c>
      <c r="B2972" s="0" t="s">
        <v>66</v>
      </c>
      <c r="C2972" s="0" t="n">
        <v>36259</v>
      </c>
      <c r="D2972" s="0" t="n">
        <v>410221</v>
      </c>
      <c r="F2972" s="0" t="n">
        <v>480</v>
      </c>
      <c r="G2972" s="0" t="n">
        <v>2361</v>
      </c>
      <c r="J2972" s="0" t="n">
        <v>107</v>
      </c>
      <c r="K2972" s="0" t="n">
        <v>329</v>
      </c>
      <c r="L2972" s="0" t="n">
        <v>28864</v>
      </c>
      <c r="M2972" s="0" t="s">
        <v>67</v>
      </c>
      <c r="N2972" s="2" t="s">
        <v>7318</v>
      </c>
      <c r="O2972" s="0" t="s">
        <v>7319</v>
      </c>
      <c r="P2972" s="2" t="s">
        <v>7320</v>
      </c>
      <c r="Q2972" s="0" t="n">
        <v>386</v>
      </c>
      <c r="R2972" s="0" t="n">
        <v>2361</v>
      </c>
      <c r="S2972" s="0" t="s">
        <v>7319</v>
      </c>
      <c r="T2972" s="0" t="n">
        <v>445467</v>
      </c>
      <c r="W2972" s="0" t="n">
        <v>36259</v>
      </c>
      <c r="AL2972" s="0" t="n">
        <v>5</v>
      </c>
      <c r="AM2972" s="0" t="n">
        <v>1013</v>
      </c>
      <c r="AN2972" s="0" t="n">
        <v>5241</v>
      </c>
      <c r="AO2972" s="0" t="n">
        <v>446480</v>
      </c>
      <c r="AP2972" s="0" t="s">
        <v>44</v>
      </c>
      <c r="AQ2972" s="0" t="n">
        <v>446480</v>
      </c>
      <c r="AR2972" s="0" t="n">
        <v>6254</v>
      </c>
      <c r="AS2972" s="0" t="n">
        <v>446480</v>
      </c>
      <c r="AT2972" s="0" t="n">
        <v>6</v>
      </c>
      <c r="AU2972" s="0" t="n">
        <v>44</v>
      </c>
      <c r="AV2972" s="0" t="s">
        <v>7321</v>
      </c>
      <c r="AW2972" s="0" t="n">
        <v>0</v>
      </c>
      <c r="AX2972" s="0" t="n">
        <v>0</v>
      </c>
      <c r="AY2972" s="0" t="n">
        <v>0</v>
      </c>
      <c r="AZ2972" s="0" t="n">
        <v>0</v>
      </c>
      <c r="BA2972" s="0" t="n">
        <v>0</v>
      </c>
    </row>
    <row r="2973" customFormat="false" ht="12.8" hidden="true" customHeight="false" outlineLevel="0" collapsed="false">
      <c r="A2973" s="0" t="n">
        <v>20200723</v>
      </c>
      <c r="B2973" s="0" t="s">
        <v>72</v>
      </c>
      <c r="C2973" s="0" t="n">
        <v>0</v>
      </c>
      <c r="D2973" s="0" t="n">
        <v>1037</v>
      </c>
      <c r="M2973" s="0" t="s">
        <v>73</v>
      </c>
      <c r="N2973" s="2" t="s">
        <v>6247</v>
      </c>
      <c r="O2973" s="0" t="s">
        <v>6248</v>
      </c>
      <c r="P2973" s="2" t="s">
        <v>6249</v>
      </c>
      <c r="Q2973" s="0" t="n">
        <v>0</v>
      </c>
      <c r="S2973" s="0" t="s">
        <v>6248</v>
      </c>
      <c r="T2973" s="0" t="n">
        <v>1037</v>
      </c>
      <c r="W2973" s="0" t="n">
        <v>0</v>
      </c>
      <c r="AL2973" s="0" t="n">
        <v>60</v>
      </c>
      <c r="AM2973" s="0" t="n">
        <v>0</v>
      </c>
      <c r="AN2973" s="0" t="n">
        <v>0</v>
      </c>
      <c r="AO2973" s="0" t="n">
        <v>1037</v>
      </c>
      <c r="AP2973" s="0" t="s">
        <v>44</v>
      </c>
      <c r="AQ2973" s="0" t="n">
        <v>1037</v>
      </c>
      <c r="AR2973" s="0" t="n">
        <v>0</v>
      </c>
      <c r="AS2973" s="0" t="n">
        <v>1037</v>
      </c>
      <c r="AT2973" s="0" t="n">
        <v>0</v>
      </c>
      <c r="AU2973" s="0" t="n">
        <v>0</v>
      </c>
      <c r="AV2973" s="0" t="s">
        <v>7322</v>
      </c>
      <c r="AW2973" s="0" t="n">
        <v>0</v>
      </c>
      <c r="AX2973" s="0" t="n">
        <v>0</v>
      </c>
      <c r="AY2973" s="0" t="n">
        <v>0</v>
      </c>
      <c r="AZ2973" s="0" t="n">
        <v>0</v>
      </c>
      <c r="BA2973" s="0" t="n">
        <v>0</v>
      </c>
    </row>
    <row r="2974" customFormat="false" ht="12.8" hidden="true" customHeight="false" outlineLevel="0" collapsed="false">
      <c r="A2974" s="0" t="n">
        <v>20200723</v>
      </c>
      <c r="B2974" s="0" t="s">
        <v>78</v>
      </c>
      <c r="C2974" s="0" t="n">
        <v>152944</v>
      </c>
      <c r="D2974" s="0" t="n">
        <v>669769</v>
      </c>
      <c r="F2974" s="0" t="n">
        <v>2966</v>
      </c>
      <c r="G2974" s="0" t="n">
        <v>7236</v>
      </c>
      <c r="H2974" s="0" t="n">
        <v>851</v>
      </c>
      <c r="J2974" s="0" t="n">
        <v>617</v>
      </c>
      <c r="L2974" s="0" t="n">
        <v>19737</v>
      </c>
      <c r="M2974" s="0" t="s">
        <v>67</v>
      </c>
      <c r="N2974" s="2" t="s">
        <v>5687</v>
      </c>
      <c r="O2974" s="0" t="s">
        <v>5688</v>
      </c>
      <c r="P2974" s="2" t="s">
        <v>5689</v>
      </c>
      <c r="Q2974" s="0" t="n">
        <v>3063</v>
      </c>
      <c r="R2974" s="0" t="n">
        <v>7236</v>
      </c>
      <c r="S2974" s="0" t="s">
        <v>5688</v>
      </c>
      <c r="T2974" s="0" t="n">
        <v>822713</v>
      </c>
      <c r="W2974" s="0" t="n">
        <v>137710</v>
      </c>
      <c r="X2974" s="0" t="n">
        <v>2431</v>
      </c>
      <c r="Y2974" s="0" t="n">
        <v>152</v>
      </c>
      <c r="AB2974" s="0" t="n">
        <v>215211</v>
      </c>
      <c r="AL2974" s="0" t="n">
        <v>4</v>
      </c>
      <c r="AM2974" s="0" t="n">
        <v>2335</v>
      </c>
      <c r="AN2974" s="0" t="n">
        <v>6397</v>
      </c>
      <c r="AO2974" s="0" t="n">
        <v>822713</v>
      </c>
      <c r="AP2974" s="0" t="s">
        <v>44</v>
      </c>
      <c r="AQ2974" s="0" t="n">
        <v>822713</v>
      </c>
      <c r="AR2974" s="0" t="n">
        <v>8732</v>
      </c>
      <c r="AS2974" s="0" t="n">
        <v>822713</v>
      </c>
      <c r="AT2974" s="0" t="n">
        <v>89</v>
      </c>
      <c r="AU2974" s="0" t="n">
        <v>189</v>
      </c>
      <c r="AV2974" s="0" t="s">
        <v>7323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</row>
    <row r="2975" customFormat="false" ht="12.8" hidden="true" customHeight="false" outlineLevel="0" collapsed="false">
      <c r="A2975" s="0" t="n">
        <v>20200723</v>
      </c>
      <c r="B2975" s="0" t="s">
        <v>80</v>
      </c>
      <c r="C2975" s="0" t="n">
        <v>425616</v>
      </c>
      <c r="D2975" s="0" t="n">
        <v>6352688</v>
      </c>
      <c r="F2975" s="0" t="n">
        <v>8820</v>
      </c>
      <c r="H2975" s="0" t="n">
        <v>2284</v>
      </c>
      <c r="M2975" s="0" t="s">
        <v>61</v>
      </c>
      <c r="N2975" s="2" t="s">
        <v>5687</v>
      </c>
      <c r="O2975" s="0" t="s">
        <v>5688</v>
      </c>
      <c r="P2975" s="2" t="s">
        <v>5689</v>
      </c>
      <c r="Q2975" s="0" t="n">
        <v>8027</v>
      </c>
      <c r="S2975" s="0" t="s">
        <v>5688</v>
      </c>
      <c r="T2975" s="0" t="n">
        <v>6778304</v>
      </c>
      <c r="W2975" s="0" t="n">
        <v>425616</v>
      </c>
      <c r="AL2975" s="0" t="n">
        <v>6</v>
      </c>
      <c r="AM2975" s="0" t="n">
        <v>12040</v>
      </c>
      <c r="AN2975" s="0" t="n">
        <v>101845</v>
      </c>
      <c r="AO2975" s="0" t="n">
        <v>6778304</v>
      </c>
      <c r="AP2975" s="0" t="s">
        <v>44</v>
      </c>
      <c r="AQ2975" s="0" t="n">
        <v>6778304</v>
      </c>
      <c r="AR2975" s="0" t="n">
        <v>113885</v>
      </c>
      <c r="AS2975" s="0" t="n">
        <v>6778304</v>
      </c>
      <c r="AT2975" s="0" t="n">
        <v>157</v>
      </c>
      <c r="AU2975" s="0" t="n">
        <v>0</v>
      </c>
      <c r="AV2975" s="0" t="s">
        <v>7324</v>
      </c>
      <c r="AW2975" s="0" t="n">
        <v>0</v>
      </c>
      <c r="AX2975" s="0" t="n">
        <v>0</v>
      </c>
      <c r="AY2975" s="0" t="n">
        <v>0</v>
      </c>
      <c r="AZ2975" s="0" t="n">
        <v>0</v>
      </c>
      <c r="BA2975" s="0" t="n">
        <v>0</v>
      </c>
    </row>
    <row r="2976" customFormat="false" ht="12.8" hidden="true" customHeight="false" outlineLevel="0" collapsed="false">
      <c r="A2976" s="0" t="n">
        <v>20200723</v>
      </c>
      <c r="B2976" s="0" t="s">
        <v>85</v>
      </c>
      <c r="C2976" s="0" t="n">
        <v>41698</v>
      </c>
      <c r="D2976" s="0" t="n">
        <v>423713</v>
      </c>
      <c r="F2976" s="0" t="n">
        <v>351</v>
      </c>
      <c r="G2976" s="0" t="n">
        <v>6133</v>
      </c>
      <c r="L2976" s="0" t="n">
        <v>5095</v>
      </c>
      <c r="M2976" s="0" t="s">
        <v>55</v>
      </c>
      <c r="N2976" s="2" t="s">
        <v>7325</v>
      </c>
      <c r="O2976" s="0" t="s">
        <v>7326</v>
      </c>
      <c r="P2976" s="2" t="s">
        <v>7327</v>
      </c>
      <c r="Q2976" s="0" t="n">
        <v>1643</v>
      </c>
      <c r="R2976" s="0" t="n">
        <v>6133</v>
      </c>
      <c r="S2976" s="0" t="s">
        <v>7326</v>
      </c>
      <c r="W2976" s="0" t="n">
        <v>38562</v>
      </c>
      <c r="Z2976" s="0" t="n">
        <v>585551</v>
      </c>
      <c r="AA2976" s="0" t="n">
        <v>462275</v>
      </c>
      <c r="AB2976" s="0" t="n">
        <v>129221</v>
      </c>
      <c r="AC2976" s="0" t="n">
        <v>8823</v>
      </c>
      <c r="AD2976" s="0" t="n">
        <v>120398</v>
      </c>
      <c r="AL2976" s="0" t="n">
        <v>8</v>
      </c>
      <c r="AM2976" s="0" t="n">
        <v>639</v>
      </c>
      <c r="AN2976" s="0" t="n">
        <v>7370</v>
      </c>
      <c r="AO2976" s="0" t="n">
        <v>465411</v>
      </c>
      <c r="AP2976" s="0" t="s">
        <v>25</v>
      </c>
      <c r="AQ2976" s="0" t="n">
        <v>585551</v>
      </c>
      <c r="AR2976" s="0" t="n">
        <v>11389</v>
      </c>
      <c r="AS2976" s="0" t="n">
        <v>465411</v>
      </c>
      <c r="AT2976" s="0" t="n">
        <v>0</v>
      </c>
      <c r="AU2976" s="0" t="n">
        <v>23</v>
      </c>
      <c r="AV2976" s="0" t="s">
        <v>7328</v>
      </c>
      <c r="AW2976" s="0" t="n">
        <v>0</v>
      </c>
      <c r="AX2976" s="0" t="n">
        <v>0</v>
      </c>
      <c r="AY2976" s="0" t="n">
        <v>0</v>
      </c>
      <c r="AZ2976" s="0" t="n">
        <v>0</v>
      </c>
      <c r="BA2976" s="0" t="n">
        <v>0</v>
      </c>
    </row>
    <row r="2977" customFormat="false" ht="12.8" hidden="true" customHeight="false" outlineLevel="0" collapsed="false">
      <c r="A2977" s="0" t="n">
        <v>20200723</v>
      </c>
      <c r="B2977" s="0" t="s">
        <v>90</v>
      </c>
      <c r="C2977" s="0" t="n">
        <v>48232</v>
      </c>
      <c r="D2977" s="0" t="n">
        <v>639656</v>
      </c>
      <c r="F2977" s="0" t="n">
        <v>72</v>
      </c>
      <c r="G2977" s="0" t="n">
        <v>10712</v>
      </c>
      <c r="L2977" s="0" t="n">
        <v>8516</v>
      </c>
      <c r="M2977" s="0" t="s">
        <v>61</v>
      </c>
      <c r="N2977" s="2" t="s">
        <v>7329</v>
      </c>
      <c r="O2977" s="0" t="s">
        <v>7330</v>
      </c>
      <c r="P2977" s="2" t="s">
        <v>7331</v>
      </c>
      <c r="Q2977" s="0" t="n">
        <v>4410</v>
      </c>
      <c r="R2977" s="0" t="n">
        <v>10712</v>
      </c>
      <c r="S2977" s="0" t="s">
        <v>7330</v>
      </c>
      <c r="T2977" s="0" t="n">
        <v>685869</v>
      </c>
      <c r="W2977" s="0" t="n">
        <v>46213</v>
      </c>
      <c r="X2977" s="0" t="n">
        <v>3530</v>
      </c>
      <c r="Y2977" s="0" t="n">
        <v>880</v>
      </c>
      <c r="AL2977" s="0" t="n">
        <v>9</v>
      </c>
      <c r="AM2977" s="0" t="n">
        <v>9</v>
      </c>
      <c r="AN2977" s="0" t="n">
        <v>13473</v>
      </c>
      <c r="AO2977" s="0" t="n">
        <v>687888</v>
      </c>
      <c r="AP2977" s="0" t="s">
        <v>44</v>
      </c>
      <c r="AQ2977" s="0" t="n">
        <v>687888</v>
      </c>
      <c r="AR2977" s="0" t="n">
        <v>13482</v>
      </c>
      <c r="AS2977" s="0" t="n">
        <v>687888</v>
      </c>
      <c r="AT2977" s="0" t="n">
        <v>4</v>
      </c>
      <c r="AU2977" s="0" t="n">
        <v>58</v>
      </c>
      <c r="AV2977" s="0" t="s">
        <v>7332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0</v>
      </c>
    </row>
    <row r="2978" customFormat="false" ht="12.8" hidden="true" customHeight="false" outlineLevel="0" collapsed="false">
      <c r="A2978" s="0" t="n">
        <v>20200723</v>
      </c>
      <c r="B2978" s="0" t="s">
        <v>95</v>
      </c>
      <c r="C2978" s="0" t="n">
        <v>11571</v>
      </c>
      <c r="D2978" s="0" t="n">
        <v>150450</v>
      </c>
      <c r="F2978" s="0" t="n">
        <v>91</v>
      </c>
      <c r="H2978" s="0" t="n">
        <v>22</v>
      </c>
      <c r="J2978" s="0" t="n">
        <v>9</v>
      </c>
      <c r="L2978" s="0" t="n">
        <v>2020</v>
      </c>
      <c r="M2978" s="0" t="s">
        <v>67</v>
      </c>
      <c r="N2978" s="2" t="s">
        <v>7333</v>
      </c>
      <c r="O2978" s="0" t="s">
        <v>7334</v>
      </c>
      <c r="P2978" s="2" t="s">
        <v>7335</v>
      </c>
      <c r="Q2978" s="0" t="n">
        <v>581</v>
      </c>
      <c r="S2978" s="0" t="s">
        <v>7334</v>
      </c>
      <c r="Z2978" s="0" t="n">
        <v>162021</v>
      </c>
      <c r="AL2978" s="0" t="n">
        <v>11</v>
      </c>
      <c r="AM2978" s="0" t="n">
        <v>42</v>
      </c>
      <c r="AN2978" s="0" t="n">
        <v>2407</v>
      </c>
      <c r="AO2978" s="0" t="n">
        <v>162021</v>
      </c>
      <c r="AP2978" s="0" t="s">
        <v>44</v>
      </c>
      <c r="AQ2978" s="0" t="n">
        <v>162021</v>
      </c>
      <c r="AR2978" s="0" t="n">
        <v>2449</v>
      </c>
      <c r="AS2978" s="0" t="n">
        <v>162021</v>
      </c>
      <c r="AT2978" s="0" t="n">
        <v>1</v>
      </c>
      <c r="AU2978" s="0" t="n">
        <v>0</v>
      </c>
      <c r="AV2978" s="0" t="s">
        <v>7336</v>
      </c>
      <c r="AW2978" s="0" t="n">
        <v>0</v>
      </c>
      <c r="AX2978" s="0" t="n">
        <v>0</v>
      </c>
      <c r="AY2978" s="0" t="n">
        <v>0</v>
      </c>
      <c r="AZ2978" s="0" t="n">
        <v>0</v>
      </c>
      <c r="BA2978" s="0" t="n">
        <v>0</v>
      </c>
    </row>
    <row r="2979" customFormat="false" ht="12.8" hidden="true" customHeight="false" outlineLevel="0" collapsed="false">
      <c r="A2979" s="0" t="n">
        <v>20200723</v>
      </c>
      <c r="B2979" s="0" t="s">
        <v>100</v>
      </c>
      <c r="C2979" s="0" t="n">
        <v>13924</v>
      </c>
      <c r="D2979" s="0" t="n">
        <v>148427</v>
      </c>
      <c r="F2979" s="0" t="n">
        <v>56</v>
      </c>
      <c r="H2979" s="0" t="n">
        <v>7</v>
      </c>
      <c r="L2979" s="0" t="n">
        <v>7893</v>
      </c>
      <c r="M2979" s="0" t="s">
        <v>67</v>
      </c>
      <c r="N2979" s="2" t="s">
        <v>7337</v>
      </c>
      <c r="O2979" s="0" t="s">
        <v>7338</v>
      </c>
      <c r="P2979" s="2" t="s">
        <v>7339</v>
      </c>
      <c r="Q2979" s="0" t="n">
        <v>529</v>
      </c>
      <c r="S2979" s="0" t="s">
        <v>7338</v>
      </c>
      <c r="W2979" s="0" t="n">
        <v>12933</v>
      </c>
      <c r="X2979" s="0" t="n">
        <v>471</v>
      </c>
      <c r="Y2979" s="0" t="n">
        <v>58</v>
      </c>
      <c r="AA2979" s="0" t="n">
        <v>162351</v>
      </c>
      <c r="AL2979" s="0" t="n">
        <v>10</v>
      </c>
      <c r="AM2979" s="0" t="n">
        <v>132</v>
      </c>
      <c r="AN2979" s="0" t="n">
        <v>2786</v>
      </c>
      <c r="AO2979" s="0" t="n">
        <v>162351</v>
      </c>
      <c r="AP2979" s="0" t="s">
        <v>44</v>
      </c>
      <c r="AQ2979" s="0" t="n">
        <v>162351</v>
      </c>
      <c r="AR2979" s="0" t="n">
        <v>2918</v>
      </c>
      <c r="AS2979" s="0" t="n">
        <v>162351</v>
      </c>
      <c r="AT2979" s="0" t="n">
        <v>2</v>
      </c>
      <c r="AU2979" s="0" t="n">
        <v>0</v>
      </c>
      <c r="AV2979" s="0" t="s">
        <v>7340</v>
      </c>
      <c r="AW2979" s="0" t="n">
        <v>0</v>
      </c>
      <c r="AX2979" s="0" t="n">
        <v>0</v>
      </c>
      <c r="AY2979" s="0" t="n">
        <v>0</v>
      </c>
      <c r="AZ2979" s="0" t="n">
        <v>0</v>
      </c>
      <c r="BA2979" s="0" t="n">
        <v>0</v>
      </c>
    </row>
    <row r="2980" customFormat="false" ht="12.8" hidden="true" customHeight="false" outlineLevel="0" collapsed="false">
      <c r="A2980" s="0" t="n">
        <v>20200723</v>
      </c>
      <c r="B2980" s="0" t="s">
        <v>105</v>
      </c>
      <c r="C2980" s="0" t="n">
        <v>389868</v>
      </c>
      <c r="D2980" s="0" t="n">
        <v>2821074</v>
      </c>
      <c r="E2980" s="0" t="n">
        <v>2626</v>
      </c>
      <c r="F2980" s="0" t="n">
        <v>9422</v>
      </c>
      <c r="G2980" s="0" t="n">
        <v>22991</v>
      </c>
      <c r="M2980" s="0" t="s">
        <v>55</v>
      </c>
      <c r="N2980" s="2" t="s">
        <v>7341</v>
      </c>
      <c r="O2980" s="0" t="s">
        <v>7342</v>
      </c>
      <c r="P2980" s="2" t="s">
        <v>7343</v>
      </c>
      <c r="Q2980" s="0" t="n">
        <v>5632</v>
      </c>
      <c r="R2980" s="0" t="n">
        <v>22991</v>
      </c>
      <c r="S2980" s="0" t="s">
        <v>7342</v>
      </c>
      <c r="T2980" s="0" t="n">
        <v>4075056</v>
      </c>
      <c r="U2980" s="0" t="n">
        <v>486782</v>
      </c>
      <c r="V2980" s="0" t="n">
        <v>3574573</v>
      </c>
      <c r="W2980" s="0" t="n">
        <v>389868</v>
      </c>
      <c r="X2980" s="0" t="n">
        <v>5632</v>
      </c>
      <c r="AA2980" s="0" t="n">
        <v>3215185</v>
      </c>
      <c r="AE2980" s="0" t="n">
        <v>326476</v>
      </c>
      <c r="AF2980" s="0" t="n">
        <v>14627</v>
      </c>
      <c r="AG2980" s="0" t="n">
        <v>311824</v>
      </c>
      <c r="AL2980" s="0" t="n">
        <v>12</v>
      </c>
      <c r="AM2980" s="0" t="n">
        <v>10249</v>
      </c>
      <c r="AN2980" s="0" t="n">
        <v>45982</v>
      </c>
      <c r="AO2980" s="0" t="n">
        <v>3213568</v>
      </c>
      <c r="AP2980" s="0" t="s">
        <v>44</v>
      </c>
      <c r="AQ2980" s="0" t="n">
        <v>3210942</v>
      </c>
      <c r="AR2980" s="0" t="n">
        <v>56231</v>
      </c>
      <c r="AS2980" s="0" t="n">
        <v>3210942</v>
      </c>
      <c r="AT2980" s="0" t="n">
        <v>173</v>
      </c>
      <c r="AU2980" s="0" t="n">
        <v>403</v>
      </c>
      <c r="AV2980" s="0" t="s">
        <v>7344</v>
      </c>
      <c r="AW2980" s="0" t="n">
        <v>0</v>
      </c>
      <c r="AX2980" s="0" t="n">
        <v>0</v>
      </c>
      <c r="AY2980" s="0" t="n">
        <v>0</v>
      </c>
      <c r="AZ2980" s="0" t="n">
        <v>0</v>
      </c>
      <c r="BA2980" s="0" t="n">
        <v>0</v>
      </c>
    </row>
    <row r="2981" customFormat="false" ht="12.8" hidden="true" customHeight="false" outlineLevel="0" collapsed="false">
      <c r="A2981" s="0" t="n">
        <v>20200723</v>
      </c>
      <c r="B2981" s="0" t="s">
        <v>110</v>
      </c>
      <c r="C2981" s="0" t="n">
        <v>156588</v>
      </c>
      <c r="D2981" s="0" t="n">
        <v>1180350</v>
      </c>
      <c r="F2981" s="0" t="n">
        <v>3157</v>
      </c>
      <c r="G2981" s="0" t="n">
        <v>16353</v>
      </c>
      <c r="I2981" s="0" t="n">
        <v>3034</v>
      </c>
      <c r="M2981" s="0" t="s">
        <v>55</v>
      </c>
      <c r="N2981" s="2" t="s">
        <v>7345</v>
      </c>
      <c r="O2981" s="0" t="s">
        <v>7346</v>
      </c>
      <c r="P2981" s="2" t="s">
        <v>7347</v>
      </c>
      <c r="Q2981" s="0" t="n">
        <v>3360</v>
      </c>
      <c r="R2981" s="0" t="n">
        <v>16353</v>
      </c>
      <c r="S2981" s="0" t="s">
        <v>7346</v>
      </c>
      <c r="T2981" s="0" t="n">
        <v>1336938</v>
      </c>
      <c r="U2981" s="0" t="n">
        <v>142092</v>
      </c>
      <c r="V2981" s="0" t="n">
        <v>1194846</v>
      </c>
      <c r="W2981" s="0" t="n">
        <v>156588</v>
      </c>
      <c r="AB2981" s="0" t="n">
        <v>205171</v>
      </c>
      <c r="AC2981" s="0" t="n">
        <v>12208</v>
      </c>
      <c r="AL2981" s="0" t="n">
        <v>13</v>
      </c>
      <c r="AM2981" s="0" t="n">
        <v>4286</v>
      </c>
      <c r="AN2981" s="0" t="n">
        <v>15808</v>
      </c>
      <c r="AO2981" s="0" t="n">
        <v>1336938</v>
      </c>
      <c r="AP2981" s="0" t="s">
        <v>44</v>
      </c>
      <c r="AQ2981" s="0" t="n">
        <v>1336938</v>
      </c>
      <c r="AR2981" s="0" t="n">
        <v>20094</v>
      </c>
      <c r="AS2981" s="0" t="n">
        <v>1336938</v>
      </c>
      <c r="AT2981" s="0" t="n">
        <v>25</v>
      </c>
      <c r="AU2981" s="0" t="n">
        <v>431</v>
      </c>
      <c r="AV2981" s="0" t="s">
        <v>7348</v>
      </c>
      <c r="AW2981" s="0" t="n">
        <v>0</v>
      </c>
      <c r="AX2981" s="0" t="n">
        <v>0</v>
      </c>
      <c r="AY2981" s="0" t="n">
        <v>0</v>
      </c>
      <c r="AZ2981" s="0" t="n">
        <v>0</v>
      </c>
      <c r="BA2981" s="0" t="n">
        <v>0</v>
      </c>
    </row>
    <row r="2982" customFormat="false" ht="12.8" hidden="true" customHeight="false" outlineLevel="0" collapsed="false">
      <c r="A2982" s="0" t="n">
        <v>20200723</v>
      </c>
      <c r="B2982" s="0" t="s">
        <v>115</v>
      </c>
      <c r="C2982" s="0" t="n">
        <v>332</v>
      </c>
      <c r="D2982" s="0" t="n">
        <v>19132</v>
      </c>
      <c r="F2982" s="0" t="n">
        <v>0</v>
      </c>
      <c r="L2982" s="0" t="n">
        <v>244</v>
      </c>
      <c r="M2982" s="0" t="s">
        <v>61</v>
      </c>
      <c r="N2982" s="2" t="s">
        <v>7349</v>
      </c>
      <c r="O2982" s="0" t="s">
        <v>7350</v>
      </c>
      <c r="P2982" s="2" t="s">
        <v>7351</v>
      </c>
      <c r="Q2982" s="0" t="n">
        <v>5</v>
      </c>
      <c r="S2982" s="0" t="s">
        <v>7350</v>
      </c>
      <c r="T2982" s="0" t="n">
        <v>19456</v>
      </c>
      <c r="W2982" s="0" t="n">
        <v>324</v>
      </c>
      <c r="AA2982" s="0" t="n">
        <v>19456</v>
      </c>
      <c r="AB2982" s="0" t="n">
        <v>145</v>
      </c>
      <c r="AC2982" s="0" t="n">
        <v>2</v>
      </c>
      <c r="AL2982" s="0" t="n">
        <v>66</v>
      </c>
      <c r="AM2982" s="0" t="n">
        <v>2</v>
      </c>
      <c r="AN2982" s="0" t="n">
        <v>380</v>
      </c>
      <c r="AO2982" s="0" t="n">
        <v>19464</v>
      </c>
      <c r="AP2982" s="0" t="s">
        <v>44</v>
      </c>
      <c r="AQ2982" s="0" t="n">
        <v>19464</v>
      </c>
      <c r="AR2982" s="0" t="n">
        <v>382</v>
      </c>
      <c r="AS2982" s="0" t="n">
        <v>19464</v>
      </c>
      <c r="AT2982" s="0" t="n">
        <v>0</v>
      </c>
      <c r="AU2982" s="0" t="n">
        <v>0</v>
      </c>
      <c r="AV2982" s="0" t="s">
        <v>7352</v>
      </c>
      <c r="AW2982" s="0" t="n">
        <v>0</v>
      </c>
      <c r="AX2982" s="0" t="n">
        <v>0</v>
      </c>
      <c r="AY2982" s="0" t="n">
        <v>0</v>
      </c>
      <c r="AZ2982" s="0" t="n">
        <v>0</v>
      </c>
      <c r="BA2982" s="0" t="n">
        <v>0</v>
      </c>
    </row>
    <row r="2983" customFormat="false" ht="12.8" hidden="true" customHeight="false" outlineLevel="0" collapsed="false">
      <c r="A2983" s="0" t="n">
        <v>20200723</v>
      </c>
      <c r="B2983" s="0" t="s">
        <v>120</v>
      </c>
      <c r="C2983" s="0" t="n">
        <v>1435</v>
      </c>
      <c r="D2983" s="0" t="n">
        <v>107378</v>
      </c>
      <c r="F2983" s="0" t="n">
        <v>39</v>
      </c>
      <c r="G2983" s="0" t="n">
        <v>154</v>
      </c>
      <c r="L2983" s="0" t="n">
        <v>1113</v>
      </c>
      <c r="M2983" s="0" t="s">
        <v>2518</v>
      </c>
      <c r="N2983" s="2" t="s">
        <v>7337</v>
      </c>
      <c r="O2983" s="0" t="s">
        <v>7338</v>
      </c>
      <c r="P2983" s="2" t="s">
        <v>7339</v>
      </c>
      <c r="Q2983" s="0" t="n">
        <v>25</v>
      </c>
      <c r="R2983" s="0" t="n">
        <v>154</v>
      </c>
      <c r="S2983" s="0" t="s">
        <v>7338</v>
      </c>
      <c r="T2983" s="0" t="n">
        <v>132361</v>
      </c>
      <c r="AA2983" s="0" t="n">
        <v>108813</v>
      </c>
      <c r="AL2983" s="0" t="n">
        <v>15</v>
      </c>
      <c r="AM2983" s="0" t="n">
        <v>17</v>
      </c>
      <c r="AN2983" s="0" t="n">
        <v>614</v>
      </c>
      <c r="AO2983" s="0" t="n">
        <v>108813</v>
      </c>
      <c r="AP2983" s="0" t="s">
        <v>44</v>
      </c>
      <c r="AQ2983" s="0" t="n">
        <v>108813</v>
      </c>
      <c r="AR2983" s="0" t="n">
        <v>631</v>
      </c>
      <c r="AS2983" s="0" t="n">
        <v>108813</v>
      </c>
      <c r="AT2983" s="0" t="n">
        <v>1</v>
      </c>
      <c r="AU2983" s="0" t="n">
        <v>3</v>
      </c>
      <c r="AV2983" s="0" t="s">
        <v>7353</v>
      </c>
      <c r="AW2983" s="0" t="n">
        <v>0</v>
      </c>
      <c r="AX2983" s="0" t="n">
        <v>0</v>
      </c>
      <c r="AY2983" s="0" t="n">
        <v>0</v>
      </c>
      <c r="AZ2983" s="0" t="n">
        <v>0</v>
      </c>
      <c r="BA2983" s="0" t="n">
        <v>0</v>
      </c>
    </row>
    <row r="2984" customFormat="false" ht="12.8" hidden="true" customHeight="false" outlineLevel="0" collapsed="false">
      <c r="A2984" s="0" t="n">
        <v>20200723</v>
      </c>
      <c r="B2984" s="0" t="s">
        <v>122</v>
      </c>
      <c r="C2984" s="0" t="n">
        <v>40634</v>
      </c>
      <c r="D2984" s="0" t="n">
        <v>395652</v>
      </c>
      <c r="F2984" s="0" t="n">
        <v>232</v>
      </c>
      <c r="H2984" s="0" t="n">
        <v>73</v>
      </c>
      <c r="J2984" s="0" t="n">
        <v>32</v>
      </c>
      <c r="L2984" s="0" t="n">
        <v>28924</v>
      </c>
      <c r="M2984" s="0" t="s">
        <v>67</v>
      </c>
      <c r="N2984" s="2" t="s">
        <v>5687</v>
      </c>
      <c r="O2984" s="0" t="s">
        <v>5688</v>
      </c>
      <c r="P2984" s="2" t="s">
        <v>5689</v>
      </c>
      <c r="Q2984" s="0" t="n">
        <v>818</v>
      </c>
      <c r="S2984" s="0" t="s">
        <v>5688</v>
      </c>
      <c r="W2984" s="0" t="n">
        <v>40634</v>
      </c>
      <c r="AA2984" s="0" t="n">
        <v>437848</v>
      </c>
      <c r="AE2984" s="0" t="n">
        <v>37958</v>
      </c>
      <c r="AF2984" s="0" t="n">
        <v>2663</v>
      </c>
      <c r="AG2984" s="0" t="n">
        <v>35257</v>
      </c>
      <c r="AL2984" s="0" t="n">
        <v>19</v>
      </c>
      <c r="AM2984" s="0" t="n">
        <v>841</v>
      </c>
      <c r="AN2984" s="0" t="n">
        <v>9009</v>
      </c>
      <c r="AO2984" s="0" t="n">
        <v>436286</v>
      </c>
      <c r="AP2984" s="0" t="s">
        <v>44</v>
      </c>
      <c r="AQ2984" s="0" t="n">
        <v>436286</v>
      </c>
      <c r="AR2984" s="0" t="n">
        <v>9850</v>
      </c>
      <c r="AS2984" s="0" t="n">
        <v>436286</v>
      </c>
      <c r="AT2984" s="0" t="n">
        <v>10</v>
      </c>
      <c r="AU2984" s="0" t="n">
        <v>0</v>
      </c>
      <c r="AV2984" s="0" t="s">
        <v>7354</v>
      </c>
      <c r="AW2984" s="0" t="n">
        <v>0</v>
      </c>
      <c r="AX2984" s="0" t="n">
        <v>0</v>
      </c>
      <c r="AY2984" s="0" t="n">
        <v>0</v>
      </c>
      <c r="AZ2984" s="0" t="n">
        <v>0</v>
      </c>
      <c r="BA2984" s="0" t="n">
        <v>0</v>
      </c>
    </row>
    <row r="2985" customFormat="false" ht="12.8" hidden="true" customHeight="false" outlineLevel="0" collapsed="false">
      <c r="A2985" s="0" t="n">
        <v>20200723</v>
      </c>
      <c r="B2985" s="0" t="s">
        <v>124</v>
      </c>
      <c r="C2985" s="0" t="n">
        <v>16322</v>
      </c>
      <c r="D2985" s="0" t="n">
        <v>140504</v>
      </c>
      <c r="F2985" s="0" t="n">
        <v>188</v>
      </c>
      <c r="G2985" s="0" t="n">
        <v>674</v>
      </c>
      <c r="H2985" s="0" t="n">
        <v>46</v>
      </c>
      <c r="I2985" s="0" t="n">
        <v>201</v>
      </c>
      <c r="L2985" s="0" t="n">
        <v>4746</v>
      </c>
      <c r="M2985" s="0" t="s">
        <v>55</v>
      </c>
      <c r="N2985" s="2" t="s">
        <v>7355</v>
      </c>
      <c r="O2985" s="0" t="s">
        <v>7356</v>
      </c>
      <c r="P2985" s="2" t="s">
        <v>7357</v>
      </c>
      <c r="Q2985" s="0" t="n">
        <v>135</v>
      </c>
      <c r="R2985" s="0" t="n">
        <v>674</v>
      </c>
      <c r="S2985" s="0" t="s">
        <v>7356</v>
      </c>
      <c r="T2985" s="0" t="n">
        <v>155825</v>
      </c>
      <c r="W2985" s="0" t="n">
        <v>15321</v>
      </c>
      <c r="X2985" s="0" t="n">
        <v>114</v>
      </c>
      <c r="Y2985" s="0" t="n">
        <v>21</v>
      </c>
      <c r="AL2985" s="0" t="n">
        <v>16</v>
      </c>
      <c r="AM2985" s="0" t="n">
        <v>500</v>
      </c>
      <c r="AN2985" s="0" t="n">
        <v>2355</v>
      </c>
      <c r="AO2985" s="0" t="n">
        <v>156826</v>
      </c>
      <c r="AP2985" s="0" t="s">
        <v>44</v>
      </c>
      <c r="AQ2985" s="0" t="n">
        <v>156826</v>
      </c>
      <c r="AR2985" s="0" t="n">
        <v>2855</v>
      </c>
      <c r="AS2985" s="0" t="n">
        <v>156826</v>
      </c>
      <c r="AT2985" s="0" t="n">
        <v>9</v>
      </c>
      <c r="AU2985" s="0" t="n">
        <v>18</v>
      </c>
      <c r="AV2985" s="0" t="s">
        <v>7358</v>
      </c>
      <c r="AW2985" s="0" t="n">
        <v>0</v>
      </c>
      <c r="AX2985" s="0" t="n">
        <v>0</v>
      </c>
      <c r="AY2985" s="0" t="n">
        <v>0</v>
      </c>
      <c r="AZ2985" s="0" t="n">
        <v>0</v>
      </c>
      <c r="BA2985" s="0" t="n">
        <v>0</v>
      </c>
    </row>
    <row r="2986" customFormat="false" ht="12.8" hidden="true" customHeight="false" outlineLevel="0" collapsed="false">
      <c r="A2986" s="0" t="n">
        <v>20200723</v>
      </c>
      <c r="B2986" s="0" t="s">
        <v>129</v>
      </c>
      <c r="C2986" s="0" t="n">
        <v>168100</v>
      </c>
      <c r="D2986" s="0" t="n">
        <v>2221268</v>
      </c>
      <c r="F2986" s="0" t="n">
        <v>1473</v>
      </c>
      <c r="H2986" s="0" t="n">
        <v>309</v>
      </c>
      <c r="J2986" s="0" t="n">
        <v>135</v>
      </c>
      <c r="M2986" s="0" t="s">
        <v>55</v>
      </c>
      <c r="N2986" s="2" t="s">
        <v>5687</v>
      </c>
      <c r="O2986" s="0" t="s">
        <v>5688</v>
      </c>
      <c r="P2986" s="2" t="s">
        <v>5689</v>
      </c>
      <c r="Q2986" s="0" t="n">
        <v>7560</v>
      </c>
      <c r="S2986" s="0" t="s">
        <v>5688</v>
      </c>
      <c r="T2986" s="0" t="n">
        <v>2388193</v>
      </c>
      <c r="W2986" s="0" t="n">
        <v>166925</v>
      </c>
      <c r="X2986" s="0" t="n">
        <v>7367</v>
      </c>
      <c r="Y2986" s="0" t="n">
        <v>193</v>
      </c>
      <c r="AL2986" s="0" t="n">
        <v>17</v>
      </c>
      <c r="AM2986" s="0" t="n">
        <v>1624</v>
      </c>
      <c r="AN2986" s="0" t="n">
        <v>38082</v>
      </c>
      <c r="AO2986" s="0" t="n">
        <v>2389368</v>
      </c>
      <c r="AP2986" s="0" t="s">
        <v>44</v>
      </c>
      <c r="AQ2986" s="0" t="n">
        <v>2389368</v>
      </c>
      <c r="AR2986" s="0" t="n">
        <v>39706</v>
      </c>
      <c r="AS2986" s="0" t="n">
        <v>2389368</v>
      </c>
      <c r="AT2986" s="0" t="n">
        <v>20</v>
      </c>
      <c r="AU2986" s="0" t="n">
        <v>0</v>
      </c>
      <c r="AV2986" s="0" t="s">
        <v>7359</v>
      </c>
      <c r="AW2986" s="0" t="n">
        <v>0</v>
      </c>
      <c r="AX2986" s="0" t="n">
        <v>0</v>
      </c>
      <c r="AY2986" s="0" t="n">
        <v>0</v>
      </c>
      <c r="AZ2986" s="0" t="n">
        <v>0</v>
      </c>
      <c r="BA2986" s="0" t="n">
        <v>0</v>
      </c>
    </row>
    <row r="2987" customFormat="false" ht="12.8" hidden="true" customHeight="false" outlineLevel="0" collapsed="false">
      <c r="A2987" s="0" t="n">
        <v>20200723</v>
      </c>
      <c r="B2987" s="0" t="s">
        <v>131</v>
      </c>
      <c r="C2987" s="0" t="n">
        <v>59602</v>
      </c>
      <c r="D2987" s="0" t="n">
        <v>606681</v>
      </c>
      <c r="F2987" s="0" t="n">
        <v>869</v>
      </c>
      <c r="G2987" s="0" t="n">
        <v>8066</v>
      </c>
      <c r="H2987" s="0" t="n">
        <v>327</v>
      </c>
      <c r="I2987" s="0" t="n">
        <v>1708</v>
      </c>
      <c r="J2987" s="0" t="n">
        <v>85</v>
      </c>
      <c r="L2987" s="0" t="n">
        <v>42603</v>
      </c>
      <c r="M2987" s="0" t="s">
        <v>67</v>
      </c>
      <c r="N2987" s="2" t="s">
        <v>7341</v>
      </c>
      <c r="O2987" s="0" t="s">
        <v>7342</v>
      </c>
      <c r="P2987" s="2" t="s">
        <v>7343</v>
      </c>
      <c r="Q2987" s="0" t="n">
        <v>2880</v>
      </c>
      <c r="R2987" s="0" t="n">
        <v>8066</v>
      </c>
      <c r="S2987" s="0" t="s">
        <v>7342</v>
      </c>
      <c r="X2987" s="0" t="n">
        <v>2683</v>
      </c>
      <c r="Y2987" s="0" t="n">
        <v>197</v>
      </c>
      <c r="AA2987" s="0" t="n">
        <v>666283</v>
      </c>
      <c r="AL2987" s="0" t="n">
        <v>18</v>
      </c>
      <c r="AM2987" s="0" t="n">
        <v>929</v>
      </c>
      <c r="AN2987" s="0" t="n">
        <v>10941</v>
      </c>
      <c r="AO2987" s="0" t="n">
        <v>666283</v>
      </c>
      <c r="AP2987" s="0" t="s">
        <v>44</v>
      </c>
      <c r="AQ2987" s="0" t="n">
        <v>666283</v>
      </c>
      <c r="AR2987" s="0" t="n">
        <v>11870</v>
      </c>
      <c r="AS2987" s="0" t="n">
        <v>666283</v>
      </c>
      <c r="AT2987" s="0" t="n">
        <v>17</v>
      </c>
      <c r="AU2987" s="0" t="n">
        <v>46</v>
      </c>
      <c r="AV2987" s="0" t="s">
        <v>7360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0</v>
      </c>
    </row>
    <row r="2988" customFormat="false" ht="12.8" hidden="true" customHeight="false" outlineLevel="0" collapsed="false">
      <c r="A2988" s="0" t="n">
        <v>20200723</v>
      </c>
      <c r="B2988" s="0" t="s">
        <v>133</v>
      </c>
      <c r="C2988" s="0" t="n">
        <v>24104</v>
      </c>
      <c r="D2988" s="0" t="n">
        <v>244582</v>
      </c>
      <c r="G2988" s="0" t="n">
        <v>1545</v>
      </c>
      <c r="H2988" s="0" t="n">
        <v>112</v>
      </c>
      <c r="I2988" s="0" t="n">
        <v>450</v>
      </c>
      <c r="J2988" s="0" t="n">
        <v>28</v>
      </c>
      <c r="K2988" s="0" t="n">
        <v>164</v>
      </c>
      <c r="L2988" s="0" t="n">
        <v>1050</v>
      </c>
      <c r="M2988" s="0" t="s">
        <v>67</v>
      </c>
      <c r="N2988" s="2" t="s">
        <v>7361</v>
      </c>
      <c r="O2988" s="0" t="s">
        <v>7362</v>
      </c>
      <c r="P2988" s="2" t="s">
        <v>7363</v>
      </c>
      <c r="Q2988" s="0" t="n">
        <v>308</v>
      </c>
      <c r="R2988" s="0" t="n">
        <v>1545</v>
      </c>
      <c r="S2988" s="0" t="s">
        <v>7362</v>
      </c>
      <c r="AA2988" s="0" t="n">
        <v>268686</v>
      </c>
      <c r="AL2988" s="0" t="n">
        <v>20</v>
      </c>
      <c r="AM2988" s="0" t="n">
        <v>0</v>
      </c>
      <c r="AN2988" s="0" t="n">
        <v>0</v>
      </c>
      <c r="AO2988" s="0" t="n">
        <v>268686</v>
      </c>
      <c r="AP2988" s="0" t="s">
        <v>44</v>
      </c>
      <c r="AQ2988" s="0" t="n">
        <v>268686</v>
      </c>
      <c r="AR2988" s="0" t="n">
        <v>0</v>
      </c>
      <c r="AS2988" s="0" t="n">
        <v>268686</v>
      </c>
      <c r="AT2988" s="0" t="n">
        <v>0</v>
      </c>
      <c r="AU2988" s="0" t="n">
        <v>0</v>
      </c>
      <c r="AV2988" s="0" t="s">
        <v>7364</v>
      </c>
      <c r="AW2988" s="0" t="n">
        <v>0</v>
      </c>
      <c r="AX2988" s="0" t="n">
        <v>0</v>
      </c>
      <c r="AY2988" s="0" t="n">
        <v>0</v>
      </c>
      <c r="AZ2988" s="0" t="n">
        <v>0</v>
      </c>
      <c r="BA2988" s="0" t="n">
        <v>0</v>
      </c>
    </row>
    <row r="2989" customFormat="false" ht="12.8" hidden="true" customHeight="false" outlineLevel="0" collapsed="false">
      <c r="A2989" s="0" t="n">
        <v>20200723</v>
      </c>
      <c r="B2989" s="0" t="s">
        <v>138</v>
      </c>
      <c r="C2989" s="0" t="n">
        <v>25147</v>
      </c>
      <c r="D2989" s="0" t="n">
        <v>499648</v>
      </c>
      <c r="F2989" s="0" t="n">
        <v>581</v>
      </c>
      <c r="G2989" s="0" t="n">
        <v>2921</v>
      </c>
      <c r="H2989" s="0" t="n">
        <v>135</v>
      </c>
      <c r="I2989" s="0" t="n">
        <v>1040</v>
      </c>
      <c r="L2989" s="0" t="n">
        <v>7046</v>
      </c>
      <c r="M2989" s="0" t="s">
        <v>61</v>
      </c>
      <c r="N2989" s="2" t="s">
        <v>5687</v>
      </c>
      <c r="O2989" s="0" t="s">
        <v>5688</v>
      </c>
      <c r="P2989" s="2" t="s">
        <v>5689</v>
      </c>
      <c r="Q2989" s="0" t="n">
        <v>684</v>
      </c>
      <c r="R2989" s="0" t="n">
        <v>2921</v>
      </c>
      <c r="S2989" s="0" t="s">
        <v>5688</v>
      </c>
      <c r="T2989" s="0" t="n">
        <v>523530</v>
      </c>
      <c r="W2989" s="0" t="n">
        <v>23882</v>
      </c>
      <c r="X2989" s="0" t="n">
        <v>680</v>
      </c>
      <c r="Y2989" s="0" t="n">
        <v>4</v>
      </c>
      <c r="AB2989" s="0" t="n">
        <v>41859</v>
      </c>
      <c r="AL2989" s="0" t="n">
        <v>21</v>
      </c>
      <c r="AM2989" s="0" t="n">
        <v>607</v>
      </c>
      <c r="AN2989" s="0" t="n">
        <v>5113</v>
      </c>
      <c r="AO2989" s="0" t="n">
        <v>524795</v>
      </c>
      <c r="AP2989" s="0" t="s">
        <v>44</v>
      </c>
      <c r="AQ2989" s="0" t="n">
        <v>524795</v>
      </c>
      <c r="AR2989" s="0" t="n">
        <v>5720</v>
      </c>
      <c r="AS2989" s="0" t="n">
        <v>524795</v>
      </c>
      <c r="AT2989" s="0" t="n">
        <v>7</v>
      </c>
      <c r="AU2989" s="0" t="n">
        <v>7</v>
      </c>
      <c r="AV2989" s="0" t="s">
        <v>7365</v>
      </c>
      <c r="AW2989" s="0" t="n">
        <v>0</v>
      </c>
      <c r="AX2989" s="0" t="n">
        <v>0</v>
      </c>
      <c r="AY2989" s="0" t="n">
        <v>0</v>
      </c>
      <c r="AZ2989" s="0" t="n">
        <v>0</v>
      </c>
      <c r="BA2989" s="0" t="n">
        <v>0</v>
      </c>
    </row>
    <row r="2990" customFormat="false" ht="12.8" hidden="true" customHeight="false" outlineLevel="0" collapsed="false">
      <c r="A2990" s="0" t="n">
        <v>20200723</v>
      </c>
      <c r="B2990" s="0" t="s">
        <v>140</v>
      </c>
      <c r="C2990" s="0" t="n">
        <v>101650</v>
      </c>
      <c r="D2990" s="0" t="n">
        <v>1073218</v>
      </c>
      <c r="F2990" s="0" t="n">
        <v>1585</v>
      </c>
      <c r="J2990" s="0" t="n">
        <v>197</v>
      </c>
      <c r="L2990" s="0" t="n">
        <v>61456</v>
      </c>
      <c r="M2990" s="0" t="s">
        <v>55</v>
      </c>
      <c r="N2990" s="2" t="s">
        <v>7366</v>
      </c>
      <c r="O2990" s="0" t="s">
        <v>7367</v>
      </c>
      <c r="P2990" s="2" t="s">
        <v>7368</v>
      </c>
      <c r="Q2990" s="0" t="n">
        <v>3686</v>
      </c>
      <c r="S2990" s="0" t="s">
        <v>7367</v>
      </c>
      <c r="W2990" s="0" t="n">
        <v>101650</v>
      </c>
      <c r="X2990" s="0" t="n">
        <v>3574</v>
      </c>
      <c r="Y2990" s="0" t="n">
        <v>112</v>
      </c>
      <c r="AA2990" s="0" t="n">
        <v>1174868</v>
      </c>
      <c r="AL2990" s="0" t="n">
        <v>22</v>
      </c>
      <c r="AM2990" s="0" t="n">
        <v>2296</v>
      </c>
      <c r="AN2990" s="0" t="n">
        <v>19671</v>
      </c>
      <c r="AO2990" s="0" t="n">
        <v>1174868</v>
      </c>
      <c r="AP2990" s="0" t="s">
        <v>44</v>
      </c>
      <c r="AQ2990" s="0" t="n">
        <v>1174868</v>
      </c>
      <c r="AR2990" s="0" t="n">
        <v>21967</v>
      </c>
      <c r="AS2990" s="0" t="n">
        <v>1174868</v>
      </c>
      <c r="AT2990" s="0" t="n">
        <v>16</v>
      </c>
      <c r="AU2990" s="0" t="n">
        <v>0</v>
      </c>
      <c r="AV2990" s="0" t="s">
        <v>7369</v>
      </c>
      <c r="AW2990" s="0" t="n">
        <v>0</v>
      </c>
      <c r="AX2990" s="0" t="n">
        <v>0</v>
      </c>
      <c r="AY2990" s="0" t="n">
        <v>0</v>
      </c>
      <c r="AZ2990" s="0" t="n">
        <v>0</v>
      </c>
      <c r="BA2990" s="0" t="n">
        <v>0</v>
      </c>
    </row>
    <row r="2991" customFormat="false" ht="12.8" hidden="true" customHeight="false" outlineLevel="0" collapsed="false">
      <c r="A2991" s="0" t="n">
        <v>20200723</v>
      </c>
      <c r="B2991" s="0" t="s">
        <v>145</v>
      </c>
      <c r="C2991" s="0" t="n">
        <v>114647</v>
      </c>
      <c r="D2991" s="0" t="n">
        <v>971605</v>
      </c>
      <c r="F2991" s="0" t="n">
        <v>351</v>
      </c>
      <c r="G2991" s="0" t="n">
        <v>11770</v>
      </c>
      <c r="H2991" s="0" t="n">
        <v>59</v>
      </c>
      <c r="J2991" s="0" t="n">
        <v>30</v>
      </c>
      <c r="L2991" s="0" t="n">
        <v>96452</v>
      </c>
      <c r="M2991" s="0" t="s">
        <v>67</v>
      </c>
      <c r="N2991" s="2" t="s">
        <v>7361</v>
      </c>
      <c r="O2991" s="0" t="s">
        <v>7362</v>
      </c>
      <c r="P2991" s="2" t="s">
        <v>7363</v>
      </c>
      <c r="Q2991" s="0" t="n">
        <v>8484</v>
      </c>
      <c r="R2991" s="0" t="n">
        <v>11770</v>
      </c>
      <c r="S2991" s="0" t="s">
        <v>7362</v>
      </c>
      <c r="T2991" s="0" t="n">
        <v>1452393</v>
      </c>
      <c r="U2991" s="0" t="n">
        <v>143913</v>
      </c>
      <c r="W2991" s="0" t="n">
        <v>107683</v>
      </c>
      <c r="X2991" s="0" t="n">
        <v>8265</v>
      </c>
      <c r="Y2991" s="0" t="n">
        <v>219</v>
      </c>
      <c r="AA2991" s="0" t="n">
        <v>1079288</v>
      </c>
      <c r="AE2991" s="0" t="n">
        <v>88712</v>
      </c>
      <c r="AL2991" s="0" t="n">
        <v>25</v>
      </c>
      <c r="AM2991" s="0" t="n">
        <v>327</v>
      </c>
      <c r="AN2991" s="0" t="n">
        <v>15863</v>
      </c>
      <c r="AO2991" s="0" t="n">
        <v>1086252</v>
      </c>
      <c r="AP2991" s="0" t="s">
        <v>19</v>
      </c>
      <c r="AQ2991" s="0" t="n">
        <v>1452393</v>
      </c>
      <c r="AR2991" s="0" t="n">
        <v>20211</v>
      </c>
      <c r="AS2991" s="0" t="n">
        <v>1086252</v>
      </c>
      <c r="AT2991" s="0" t="n">
        <v>16</v>
      </c>
      <c r="AU2991" s="0" t="n">
        <v>9</v>
      </c>
      <c r="AV2991" s="0" t="s">
        <v>7370</v>
      </c>
      <c r="AW2991" s="0" t="n">
        <v>0</v>
      </c>
      <c r="AX2991" s="0" t="n">
        <v>0</v>
      </c>
      <c r="AY2991" s="0" t="n">
        <v>0</v>
      </c>
      <c r="AZ2991" s="0" t="n">
        <v>0</v>
      </c>
      <c r="BA2991" s="0" t="n">
        <v>0</v>
      </c>
    </row>
    <row r="2992" customFormat="false" ht="12.8" hidden="true" customHeight="false" outlineLevel="0" collapsed="false">
      <c r="A2992" s="0" t="n">
        <v>20200723</v>
      </c>
      <c r="B2992" s="0" t="s">
        <v>150</v>
      </c>
      <c r="C2992" s="0" t="n">
        <v>80836</v>
      </c>
      <c r="D2992" s="0" t="n">
        <v>708205</v>
      </c>
      <c r="F2992" s="0" t="n">
        <v>528</v>
      </c>
      <c r="G2992" s="0" t="n">
        <v>12037</v>
      </c>
      <c r="H2992" s="0" t="n">
        <v>133</v>
      </c>
      <c r="L2992" s="0" t="n">
        <v>5434</v>
      </c>
      <c r="M2992" s="0" t="s">
        <v>55</v>
      </c>
      <c r="N2992" s="2" t="s">
        <v>7230</v>
      </c>
      <c r="O2992" s="0" t="s">
        <v>7231</v>
      </c>
      <c r="P2992" s="2" t="s">
        <v>7232</v>
      </c>
      <c r="Q2992" s="0" t="n">
        <v>3409</v>
      </c>
      <c r="R2992" s="0" t="n">
        <v>12037</v>
      </c>
      <c r="S2992" s="0" t="s">
        <v>7231</v>
      </c>
      <c r="T2992" s="0" t="n">
        <v>1010681</v>
      </c>
      <c r="U2992" s="0" t="n">
        <v>95073</v>
      </c>
      <c r="W2992" s="0" t="n">
        <v>80836</v>
      </c>
      <c r="X2992" s="0" t="n">
        <v>3281</v>
      </c>
      <c r="Y2992" s="0" t="n">
        <v>128</v>
      </c>
      <c r="AA2992" s="0" t="n">
        <v>789041</v>
      </c>
      <c r="AL2992" s="0" t="n">
        <v>24</v>
      </c>
      <c r="AM2992" s="0" t="n">
        <v>664</v>
      </c>
      <c r="AN2992" s="0" t="n">
        <v>5544</v>
      </c>
      <c r="AO2992" s="0" t="n">
        <v>789041</v>
      </c>
      <c r="AP2992" s="0" t="s">
        <v>44</v>
      </c>
      <c r="AQ2992" s="0" t="n">
        <v>789041</v>
      </c>
      <c r="AR2992" s="0" t="n">
        <v>6208</v>
      </c>
      <c r="AS2992" s="0" t="n">
        <v>789041</v>
      </c>
      <c r="AT2992" s="0" t="n">
        <v>4</v>
      </c>
      <c r="AU2992" s="0" t="n">
        <v>40</v>
      </c>
      <c r="AV2992" s="0" t="s">
        <v>7371</v>
      </c>
      <c r="AW2992" s="0" t="n">
        <v>0</v>
      </c>
      <c r="AX2992" s="0" t="n">
        <v>0</v>
      </c>
      <c r="AY2992" s="0" t="n">
        <v>0</v>
      </c>
      <c r="AZ2992" s="0" t="n">
        <v>0</v>
      </c>
      <c r="BA2992" s="0" t="n">
        <v>0</v>
      </c>
    </row>
    <row r="2993" customFormat="false" ht="12.8" hidden="true" customHeight="false" outlineLevel="0" collapsed="false">
      <c r="A2993" s="0" t="n">
        <v>20200723</v>
      </c>
      <c r="B2993" s="0" t="s">
        <v>152</v>
      </c>
      <c r="C2993" s="0" t="n">
        <v>3737</v>
      </c>
      <c r="D2993" s="0" t="n">
        <v>143938</v>
      </c>
      <c r="F2993" s="0" t="n">
        <v>12</v>
      </c>
      <c r="G2993" s="0" t="n">
        <v>378</v>
      </c>
      <c r="H2993" s="0" t="n">
        <v>8</v>
      </c>
      <c r="J2993" s="0" t="n">
        <v>3</v>
      </c>
      <c r="L2993" s="0" t="n">
        <v>3239</v>
      </c>
      <c r="M2993" s="0" t="s">
        <v>67</v>
      </c>
      <c r="N2993" s="2" t="s">
        <v>7341</v>
      </c>
      <c r="O2993" s="0" t="s">
        <v>7342</v>
      </c>
      <c r="P2993" s="2" t="s">
        <v>7343</v>
      </c>
      <c r="Q2993" s="0" t="n">
        <v>118</v>
      </c>
      <c r="R2993" s="0" t="n">
        <v>378</v>
      </c>
      <c r="S2993" s="0" t="s">
        <v>7342</v>
      </c>
      <c r="T2993" s="0" t="n">
        <v>147272</v>
      </c>
      <c r="U2993" s="0" t="n">
        <v>4648</v>
      </c>
      <c r="V2993" s="0" t="n">
        <v>142434</v>
      </c>
      <c r="W2993" s="0" t="n">
        <v>3334</v>
      </c>
      <c r="X2993" s="0" t="n">
        <v>117</v>
      </c>
      <c r="Y2993" s="0" t="n">
        <v>1</v>
      </c>
      <c r="AB2993" s="0" t="n">
        <v>8589</v>
      </c>
      <c r="AC2993" s="0" t="n">
        <v>390</v>
      </c>
      <c r="AD2993" s="0" t="n">
        <v>8189</v>
      </c>
      <c r="AL2993" s="0" t="n">
        <v>23</v>
      </c>
      <c r="AM2993" s="0" t="n">
        <v>14</v>
      </c>
      <c r="AN2993" s="0" t="n">
        <v>2643</v>
      </c>
      <c r="AO2993" s="0" t="n">
        <v>147675</v>
      </c>
      <c r="AP2993" s="0" t="s">
        <v>44</v>
      </c>
      <c r="AQ2993" s="0" t="n">
        <v>147675</v>
      </c>
      <c r="AR2993" s="0" t="n">
        <v>2657</v>
      </c>
      <c r="AS2993" s="0" t="n">
        <v>147675</v>
      </c>
      <c r="AT2993" s="0" t="n">
        <v>0</v>
      </c>
      <c r="AU2993" s="0" t="n">
        <v>1</v>
      </c>
      <c r="AV2993" s="0" t="s">
        <v>7372</v>
      </c>
      <c r="AW2993" s="0" t="n">
        <v>0</v>
      </c>
      <c r="AX2993" s="0" t="n">
        <v>0</v>
      </c>
      <c r="AY2993" s="0" t="n">
        <v>0</v>
      </c>
      <c r="AZ2993" s="0" t="n">
        <v>0</v>
      </c>
      <c r="BA2993" s="0" t="n">
        <v>0</v>
      </c>
    </row>
    <row r="2994" customFormat="false" ht="12.8" hidden="true" customHeight="false" outlineLevel="0" collapsed="false">
      <c r="A2994" s="0" t="n">
        <v>20200723</v>
      </c>
      <c r="B2994" s="0" t="s">
        <v>154</v>
      </c>
      <c r="C2994" s="0" t="n">
        <v>84431</v>
      </c>
      <c r="D2994" s="0" t="n">
        <v>1502293</v>
      </c>
      <c r="F2994" s="0" t="n">
        <v>680</v>
      </c>
      <c r="H2994" s="0" t="n">
        <v>210</v>
      </c>
      <c r="J2994" s="0" t="n">
        <v>120</v>
      </c>
      <c r="L2994" s="0" t="n">
        <v>55162</v>
      </c>
      <c r="M2994" s="0" t="s">
        <v>67</v>
      </c>
      <c r="N2994" s="2" t="s">
        <v>5687</v>
      </c>
      <c r="O2994" s="0" t="s">
        <v>5688</v>
      </c>
      <c r="P2994" s="2" t="s">
        <v>5689</v>
      </c>
      <c r="Q2994" s="0" t="n">
        <v>6395</v>
      </c>
      <c r="S2994" s="0" t="s">
        <v>5688</v>
      </c>
      <c r="T2994" s="0" t="n">
        <v>1608660</v>
      </c>
      <c r="U2994" s="0" t="n">
        <v>106367</v>
      </c>
      <c r="V2994" s="0" t="n">
        <v>1502293</v>
      </c>
      <c r="W2994" s="0" t="n">
        <v>75947</v>
      </c>
      <c r="X2994" s="0" t="n">
        <v>6148</v>
      </c>
      <c r="Y2994" s="0" t="n">
        <v>247</v>
      </c>
      <c r="AB2994" s="0" t="n">
        <v>202720</v>
      </c>
      <c r="AL2994" s="0" t="n">
        <v>26</v>
      </c>
      <c r="AM2994" s="0" t="n">
        <v>701</v>
      </c>
      <c r="AN2994" s="0" t="n">
        <v>26410</v>
      </c>
      <c r="AO2994" s="0" t="n">
        <v>1586724</v>
      </c>
      <c r="AP2994" s="0" t="s">
        <v>44</v>
      </c>
      <c r="AQ2994" s="0" t="n">
        <v>1586724</v>
      </c>
      <c r="AR2994" s="0" t="n">
        <v>27111</v>
      </c>
      <c r="AS2994" s="0" t="n">
        <v>1586724</v>
      </c>
      <c r="AT2994" s="0" t="n">
        <v>7</v>
      </c>
      <c r="AU2994" s="0" t="n">
        <v>0</v>
      </c>
      <c r="AV2994" s="0" t="s">
        <v>7373</v>
      </c>
      <c r="AW2994" s="0" t="n">
        <v>0</v>
      </c>
      <c r="AX2994" s="0" t="n">
        <v>0</v>
      </c>
      <c r="AY2994" s="0" t="n">
        <v>0</v>
      </c>
      <c r="AZ2994" s="0" t="n">
        <v>0</v>
      </c>
      <c r="BA2994" s="0" t="n">
        <v>0</v>
      </c>
    </row>
    <row r="2995" customFormat="false" ht="12.8" hidden="true" customHeight="false" outlineLevel="0" collapsed="false">
      <c r="A2995" s="0" t="n">
        <v>20200723</v>
      </c>
      <c r="B2995" s="0" t="s">
        <v>156</v>
      </c>
      <c r="C2995" s="0" t="n">
        <v>48721</v>
      </c>
      <c r="D2995" s="0" t="n">
        <v>856594</v>
      </c>
      <c r="F2995" s="0" t="n">
        <v>282</v>
      </c>
      <c r="G2995" s="0" t="n">
        <v>4818</v>
      </c>
      <c r="H2995" s="0" t="n">
        <v>107</v>
      </c>
      <c r="I2995" s="0" t="n">
        <v>1431</v>
      </c>
      <c r="L2995" s="0" t="n">
        <v>42524</v>
      </c>
      <c r="M2995" s="0" t="s">
        <v>55</v>
      </c>
      <c r="N2995" s="2" t="s">
        <v>7374</v>
      </c>
      <c r="O2995" s="0" t="s">
        <v>7375</v>
      </c>
      <c r="P2995" s="2" t="s">
        <v>7376</v>
      </c>
      <c r="Q2995" s="0" t="n">
        <v>1601</v>
      </c>
      <c r="R2995" s="0" t="n">
        <v>4818</v>
      </c>
      <c r="S2995" s="0" t="s">
        <v>7375</v>
      </c>
      <c r="T2995" s="0" t="n">
        <v>905315</v>
      </c>
      <c r="W2995" s="0" t="n">
        <v>48721</v>
      </c>
      <c r="X2995" s="0" t="n">
        <v>1561</v>
      </c>
      <c r="Y2995" s="0" t="n">
        <v>40</v>
      </c>
      <c r="AL2995" s="0" t="n">
        <v>27</v>
      </c>
      <c r="AM2995" s="0" t="n">
        <v>760</v>
      </c>
      <c r="AN2995" s="0" t="n">
        <v>16004</v>
      </c>
      <c r="AO2995" s="0" t="n">
        <v>905315</v>
      </c>
      <c r="AP2995" s="0" t="s">
        <v>44</v>
      </c>
      <c r="AQ2995" s="0" t="n">
        <v>905315</v>
      </c>
      <c r="AR2995" s="0" t="n">
        <v>16764</v>
      </c>
      <c r="AS2995" s="0" t="n">
        <v>905315</v>
      </c>
      <c r="AT2995" s="0" t="n">
        <v>9</v>
      </c>
      <c r="AU2995" s="0" t="n">
        <v>47</v>
      </c>
      <c r="AV2995" s="0" t="s">
        <v>7377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</row>
    <row r="2996" customFormat="false" ht="12.8" hidden="true" customHeight="false" outlineLevel="0" collapsed="false">
      <c r="A2996" s="0" t="n">
        <v>20200723</v>
      </c>
      <c r="B2996" s="0" t="s">
        <v>161</v>
      </c>
      <c r="C2996" s="0" t="n">
        <v>37700</v>
      </c>
      <c r="D2996" s="0" t="n">
        <v>565584</v>
      </c>
      <c r="F2996" s="0" t="n">
        <v>875</v>
      </c>
      <c r="J2996" s="0" t="n">
        <v>86</v>
      </c>
      <c r="M2996" s="0" t="s">
        <v>61</v>
      </c>
      <c r="N2996" s="2" t="s">
        <v>7378</v>
      </c>
      <c r="O2996" s="0" t="s">
        <v>7379</v>
      </c>
      <c r="P2996" s="2" t="s">
        <v>7380</v>
      </c>
      <c r="Q2996" s="0" t="n">
        <v>1179</v>
      </c>
      <c r="S2996" s="0" t="s">
        <v>7379</v>
      </c>
      <c r="T2996" s="0" t="n">
        <v>769616</v>
      </c>
      <c r="U2996" s="0" t="n">
        <v>42073</v>
      </c>
      <c r="V2996" s="0" t="n">
        <v>726302</v>
      </c>
      <c r="W2996" s="0" t="n">
        <v>37700</v>
      </c>
      <c r="AA2996" s="0" t="n">
        <v>603284</v>
      </c>
      <c r="AE2996" s="0" t="n">
        <v>56303</v>
      </c>
      <c r="AF2996" s="0" t="n">
        <v>1909</v>
      </c>
      <c r="AG2996" s="0" t="n">
        <v>54394</v>
      </c>
      <c r="AL2996" s="0" t="n">
        <v>29</v>
      </c>
      <c r="AM2996" s="0" t="n">
        <v>1637</v>
      </c>
      <c r="AN2996" s="0" t="n">
        <v>12187</v>
      </c>
      <c r="AO2996" s="0" t="n">
        <v>603284</v>
      </c>
      <c r="AP2996" s="0" t="s">
        <v>44</v>
      </c>
      <c r="AQ2996" s="0" t="n">
        <v>603284</v>
      </c>
      <c r="AR2996" s="0" t="n">
        <v>13824</v>
      </c>
      <c r="AS2996" s="0" t="n">
        <v>603284</v>
      </c>
      <c r="AT2996" s="0" t="n">
        <v>20</v>
      </c>
      <c r="AU2996" s="0" t="n">
        <v>0</v>
      </c>
      <c r="AV2996" s="0" t="s">
        <v>7381</v>
      </c>
      <c r="AW2996" s="0" t="n">
        <v>0</v>
      </c>
      <c r="AX2996" s="0" t="n">
        <v>0</v>
      </c>
      <c r="AY2996" s="0" t="n">
        <v>0</v>
      </c>
      <c r="AZ2996" s="0" t="n">
        <v>0</v>
      </c>
      <c r="BA2996" s="0" t="n">
        <v>0</v>
      </c>
    </row>
    <row r="2997" customFormat="false" ht="12.8" hidden="true" customHeight="false" outlineLevel="0" collapsed="false">
      <c r="A2997" s="0" t="n">
        <v>20200723</v>
      </c>
      <c r="B2997" s="0" t="s">
        <v>163</v>
      </c>
      <c r="C2997" s="0" t="n">
        <v>38</v>
      </c>
      <c r="D2997" s="0" t="n">
        <v>11300</v>
      </c>
      <c r="G2997" s="0" t="n">
        <v>4</v>
      </c>
      <c r="L2997" s="0" t="n">
        <v>29</v>
      </c>
      <c r="M2997" s="0" t="s">
        <v>2518</v>
      </c>
      <c r="N2997" s="2" t="s">
        <v>7382</v>
      </c>
      <c r="O2997" s="0" t="s">
        <v>7383</v>
      </c>
      <c r="P2997" s="2" t="s">
        <v>7384</v>
      </c>
      <c r="Q2997" s="0" t="n">
        <v>2</v>
      </c>
      <c r="R2997" s="0" t="n">
        <v>4</v>
      </c>
      <c r="S2997" s="0" t="s">
        <v>7383</v>
      </c>
      <c r="T2997" s="0" t="n">
        <v>12745</v>
      </c>
      <c r="W2997" s="0" t="n">
        <v>38</v>
      </c>
      <c r="AA2997" s="0" t="n">
        <v>11338</v>
      </c>
      <c r="AL2997" s="0" t="n">
        <v>69</v>
      </c>
      <c r="AM2997" s="0" t="n">
        <v>0</v>
      </c>
      <c r="AN2997" s="0" t="n">
        <v>-1407</v>
      </c>
      <c r="AO2997" s="0" t="n">
        <v>11338</v>
      </c>
      <c r="AP2997" s="0" t="s">
        <v>44</v>
      </c>
      <c r="AQ2997" s="0" t="n">
        <v>11338</v>
      </c>
      <c r="AR2997" s="0" t="n">
        <v>-1407</v>
      </c>
      <c r="AS2997" s="0" t="n">
        <v>11338</v>
      </c>
      <c r="AT2997" s="0" t="n">
        <v>0</v>
      </c>
      <c r="AU2997" s="0" t="n">
        <v>0</v>
      </c>
      <c r="AV2997" s="0" t="s">
        <v>7385</v>
      </c>
      <c r="AW2997" s="0" t="n">
        <v>0</v>
      </c>
      <c r="AX2997" s="0" t="n">
        <v>0</v>
      </c>
      <c r="AY2997" s="0" t="n">
        <v>0</v>
      </c>
      <c r="AZ2997" s="0" t="n">
        <v>0</v>
      </c>
      <c r="BA2997" s="0" t="n">
        <v>0</v>
      </c>
    </row>
    <row r="2998" customFormat="false" ht="12.8" hidden="true" customHeight="false" outlineLevel="0" collapsed="false">
      <c r="A2998" s="0" t="n">
        <v>20200723</v>
      </c>
      <c r="B2998" s="0" t="s">
        <v>165</v>
      </c>
      <c r="C2998" s="0" t="n">
        <v>48053</v>
      </c>
      <c r="D2998" s="0" t="n">
        <v>355959</v>
      </c>
      <c r="F2998" s="0" t="n">
        <v>1207</v>
      </c>
      <c r="G2998" s="0" t="n">
        <v>3878</v>
      </c>
      <c r="H2998" s="0" t="n">
        <v>293</v>
      </c>
      <c r="J2998" s="0" t="n">
        <v>140</v>
      </c>
      <c r="L2998" s="0" t="n">
        <v>30315</v>
      </c>
      <c r="M2998" s="0" t="s">
        <v>67</v>
      </c>
      <c r="N2998" s="2" t="s">
        <v>7355</v>
      </c>
      <c r="O2998" s="0" t="s">
        <v>7356</v>
      </c>
      <c r="P2998" s="2" t="s">
        <v>7357</v>
      </c>
      <c r="Q2998" s="0" t="n">
        <v>1436</v>
      </c>
      <c r="R2998" s="0" t="n">
        <v>3878</v>
      </c>
      <c r="S2998" s="0" t="s">
        <v>7356</v>
      </c>
      <c r="T2998" s="0" t="n">
        <v>402474</v>
      </c>
      <c r="W2998" s="0" t="n">
        <v>47468</v>
      </c>
      <c r="X2998" s="0" t="n">
        <v>1401</v>
      </c>
      <c r="Y2998" s="0" t="n">
        <v>35</v>
      </c>
      <c r="AB2998" s="0" t="n">
        <v>15210</v>
      </c>
      <c r="AC2998" s="0" t="n">
        <v>95</v>
      </c>
      <c r="AL2998" s="0" t="n">
        <v>28</v>
      </c>
      <c r="AM2998" s="0" t="n">
        <v>982</v>
      </c>
      <c r="AN2998" s="0" t="n">
        <v>0</v>
      </c>
      <c r="AO2998" s="0" t="n">
        <v>404012</v>
      </c>
      <c r="AP2998" s="0" t="s">
        <v>44</v>
      </c>
      <c r="AQ2998" s="0" t="n">
        <v>404012</v>
      </c>
      <c r="AR2998" s="0" t="n">
        <v>982</v>
      </c>
      <c r="AS2998" s="0" t="n">
        <v>404012</v>
      </c>
      <c r="AT2998" s="0" t="n">
        <v>13</v>
      </c>
      <c r="AU2998" s="0" t="n">
        <v>34</v>
      </c>
      <c r="AV2998" s="0" t="s">
        <v>7386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</row>
    <row r="2999" customFormat="false" ht="12.8" hidden="true" customHeight="false" outlineLevel="0" collapsed="false">
      <c r="A2999" s="0" t="n">
        <v>20200723</v>
      </c>
      <c r="B2999" s="0" t="s">
        <v>167</v>
      </c>
      <c r="C2999" s="0" t="n">
        <v>2910</v>
      </c>
      <c r="D2999" s="0" t="n">
        <v>143308</v>
      </c>
      <c r="F2999" s="0" t="n">
        <v>54</v>
      </c>
      <c r="G2999" s="0" t="n">
        <v>183</v>
      </c>
      <c r="L2999" s="0" t="n">
        <v>1587</v>
      </c>
      <c r="M2999" s="0" t="s">
        <v>73</v>
      </c>
      <c r="N2999" s="2" t="s">
        <v>5687</v>
      </c>
      <c r="O2999" s="0" t="s">
        <v>5688</v>
      </c>
      <c r="P2999" s="2" t="s">
        <v>5689</v>
      </c>
      <c r="Q2999" s="0" t="n">
        <v>43</v>
      </c>
      <c r="R2999" s="0" t="n">
        <v>183</v>
      </c>
      <c r="S2999" s="0" t="s">
        <v>5688</v>
      </c>
      <c r="T2999" s="0" t="n">
        <v>146218</v>
      </c>
      <c r="W2999" s="0" t="n">
        <v>2910</v>
      </c>
      <c r="AL2999" s="0" t="n">
        <v>30</v>
      </c>
      <c r="AM2999" s="0" t="n">
        <v>97</v>
      </c>
      <c r="AN2999" s="0" t="n">
        <v>2603</v>
      </c>
      <c r="AO2999" s="0" t="n">
        <v>146218</v>
      </c>
      <c r="AP2999" s="0" t="s">
        <v>44</v>
      </c>
      <c r="AQ2999" s="0" t="n">
        <v>146218</v>
      </c>
      <c r="AR2999" s="0" t="n">
        <v>2700</v>
      </c>
      <c r="AS2999" s="0" t="n">
        <v>146218</v>
      </c>
      <c r="AT2999" s="0" t="n">
        <v>1</v>
      </c>
      <c r="AU2999" s="0" t="n">
        <v>4</v>
      </c>
      <c r="AV2999" s="0" t="s">
        <v>7387</v>
      </c>
      <c r="AW2999" s="0" t="n">
        <v>0</v>
      </c>
      <c r="AX2999" s="0" t="n">
        <v>0</v>
      </c>
      <c r="AY2999" s="0" t="n">
        <v>0</v>
      </c>
      <c r="AZ2999" s="0" t="n">
        <v>0</v>
      </c>
      <c r="BA2999" s="0" t="n">
        <v>0</v>
      </c>
    </row>
    <row r="3000" customFormat="false" ht="12.8" hidden="true" customHeight="false" outlineLevel="0" collapsed="false">
      <c r="A3000" s="0" t="n">
        <v>20200723</v>
      </c>
      <c r="B3000" s="0" t="s">
        <v>172</v>
      </c>
      <c r="C3000" s="0" t="n">
        <v>106893</v>
      </c>
      <c r="D3000" s="0" t="n">
        <v>1416782</v>
      </c>
      <c r="F3000" s="0" t="n">
        <v>1188</v>
      </c>
      <c r="H3000" s="0" t="n">
        <v>360</v>
      </c>
      <c r="L3000" s="0" t="n">
        <v>78707</v>
      </c>
      <c r="M3000" s="0" t="s">
        <v>67</v>
      </c>
      <c r="N3000" s="2" t="s">
        <v>7388</v>
      </c>
      <c r="O3000" s="0" t="s">
        <v>7389</v>
      </c>
      <c r="P3000" s="2" t="s">
        <v>7390</v>
      </c>
      <c r="Q3000" s="0" t="n">
        <v>1726</v>
      </c>
      <c r="S3000" s="0" t="s">
        <v>7389</v>
      </c>
      <c r="T3000" s="0" t="n">
        <v>1523675</v>
      </c>
      <c r="W3000" s="0" t="n">
        <v>106893</v>
      </c>
      <c r="X3000" s="0" t="n">
        <v>1726</v>
      </c>
      <c r="AL3000" s="0" t="n">
        <v>37</v>
      </c>
      <c r="AM3000" s="0" t="n">
        <v>1892</v>
      </c>
      <c r="AN3000" s="0" t="n">
        <v>29963</v>
      </c>
      <c r="AO3000" s="0" t="n">
        <v>1523675</v>
      </c>
      <c r="AP3000" s="0" t="s">
        <v>44</v>
      </c>
      <c r="AQ3000" s="0" t="n">
        <v>1523675</v>
      </c>
      <c r="AR3000" s="0" t="n">
        <v>31855</v>
      </c>
      <c r="AS3000" s="0" t="n">
        <v>1523675</v>
      </c>
      <c r="AT3000" s="0" t="n">
        <v>28</v>
      </c>
      <c r="AU3000" s="0" t="n">
        <v>0</v>
      </c>
      <c r="AV3000" s="0" t="s">
        <v>7391</v>
      </c>
      <c r="AW3000" s="0" t="n">
        <v>0</v>
      </c>
      <c r="AX3000" s="0" t="n">
        <v>0</v>
      </c>
      <c r="AY3000" s="0" t="n">
        <v>0</v>
      </c>
      <c r="AZ3000" s="0" t="n">
        <v>0</v>
      </c>
      <c r="BA3000" s="0" t="n">
        <v>0</v>
      </c>
    </row>
    <row r="3001" customFormat="false" ht="12.8" hidden="false" customHeight="false" outlineLevel="0" collapsed="false">
      <c r="A3001" s="0" t="n">
        <v>20200723</v>
      </c>
      <c r="B3001" s="0" t="s">
        <v>177</v>
      </c>
      <c r="C3001" s="0" t="n">
        <v>5486</v>
      </c>
      <c r="D3001" s="0" t="n">
        <v>135323</v>
      </c>
      <c r="F3001" s="0" t="n">
        <v>57</v>
      </c>
      <c r="G3001" s="0" t="n">
        <v>322</v>
      </c>
      <c r="L3001" s="0" t="n">
        <v>4475</v>
      </c>
      <c r="M3001" s="0" t="s">
        <v>73</v>
      </c>
      <c r="N3001" s="2" t="s">
        <v>5687</v>
      </c>
      <c r="O3001" s="0" t="s">
        <v>5688</v>
      </c>
      <c r="P3001" s="2" t="s">
        <v>5689</v>
      </c>
      <c r="Q3001" s="0" t="n">
        <v>88</v>
      </c>
      <c r="R3001" s="0" t="n">
        <v>322</v>
      </c>
      <c r="S3001" s="0" t="s">
        <v>5688</v>
      </c>
      <c r="T3001" s="0" t="n">
        <v>275286</v>
      </c>
      <c r="W3001" s="0" t="n">
        <v>5486</v>
      </c>
      <c r="X3001" s="0" t="n">
        <v>84</v>
      </c>
      <c r="Y3001" s="0" t="n">
        <v>4</v>
      </c>
      <c r="Z3001" s="0" t="n">
        <v>268233</v>
      </c>
      <c r="AA3001" s="0" t="n">
        <v>138066</v>
      </c>
      <c r="AB3001" s="0" t="n">
        <v>6563</v>
      </c>
      <c r="AC3001" s="0" t="n">
        <v>238</v>
      </c>
      <c r="AD3001" s="0" t="n">
        <v>6325</v>
      </c>
      <c r="AL3001" s="0" t="n">
        <v>38</v>
      </c>
      <c r="AM3001" s="0" t="n">
        <v>125</v>
      </c>
      <c r="AN3001" s="0" t="n">
        <v>1424</v>
      </c>
      <c r="AO3001" s="0" t="n">
        <v>140809</v>
      </c>
      <c r="AP3001" s="0" t="s">
        <v>25</v>
      </c>
      <c r="AQ3001" s="0" t="n">
        <v>268233</v>
      </c>
      <c r="AR3001" s="0" t="n">
        <v>4212</v>
      </c>
      <c r="AS3001" s="0" t="n">
        <v>140809</v>
      </c>
      <c r="AT3001" s="0" t="n">
        <v>0</v>
      </c>
      <c r="AU3001" s="0" t="n">
        <v>5</v>
      </c>
      <c r="AV3001" s="0" t="s">
        <v>7392</v>
      </c>
      <c r="AW3001" s="0" t="n">
        <v>0</v>
      </c>
      <c r="AX3001" s="0" t="n">
        <v>0</v>
      </c>
      <c r="AY3001" s="0" t="n">
        <v>0</v>
      </c>
      <c r="AZ3001" s="0" t="n">
        <v>0</v>
      </c>
      <c r="BA3001" s="0" t="n">
        <v>0</v>
      </c>
    </row>
    <row r="3002" customFormat="false" ht="12.8" hidden="true" customHeight="false" outlineLevel="0" collapsed="false">
      <c r="A3002" s="0" t="n">
        <v>20200723</v>
      </c>
      <c r="B3002" s="0" t="s">
        <v>179</v>
      </c>
      <c r="C3002" s="0" t="n">
        <v>23486</v>
      </c>
      <c r="D3002" s="0" t="n">
        <v>222087</v>
      </c>
      <c r="F3002" s="0" t="n">
        <v>125</v>
      </c>
      <c r="G3002" s="0" t="n">
        <v>1522</v>
      </c>
      <c r="L3002" s="0" t="n">
        <v>17499</v>
      </c>
      <c r="M3002" s="0" t="s">
        <v>55</v>
      </c>
      <c r="N3002" s="2" t="s">
        <v>7393</v>
      </c>
      <c r="O3002" s="0" t="s">
        <v>7394</v>
      </c>
      <c r="P3002" s="2" t="s">
        <v>7395</v>
      </c>
      <c r="Q3002" s="0" t="n">
        <v>311</v>
      </c>
      <c r="R3002" s="0" t="n">
        <v>1522</v>
      </c>
      <c r="S3002" s="0" t="s">
        <v>7394</v>
      </c>
      <c r="W3002" s="0" t="n">
        <v>23486</v>
      </c>
      <c r="AA3002" s="0" t="n">
        <v>245843</v>
      </c>
      <c r="AL3002" s="0" t="n">
        <v>31</v>
      </c>
      <c r="AM3002" s="0" t="n">
        <v>296</v>
      </c>
      <c r="AN3002" s="0" t="n">
        <v>2656</v>
      </c>
      <c r="AO3002" s="0" t="n">
        <v>245573</v>
      </c>
      <c r="AP3002" s="0" t="s">
        <v>44</v>
      </c>
      <c r="AQ3002" s="0" t="n">
        <v>245573</v>
      </c>
      <c r="AR3002" s="0" t="n">
        <v>2952</v>
      </c>
      <c r="AS3002" s="0" t="n">
        <v>245573</v>
      </c>
      <c r="AT3002" s="0" t="n">
        <v>1</v>
      </c>
      <c r="AU3002" s="0" t="n">
        <v>14</v>
      </c>
      <c r="AV3002" s="0" t="s">
        <v>7396</v>
      </c>
      <c r="AW3002" s="0" t="n">
        <v>0</v>
      </c>
      <c r="AX3002" s="0" t="n">
        <v>0</v>
      </c>
      <c r="AY3002" s="0" t="n">
        <v>0</v>
      </c>
      <c r="AZ3002" s="0" t="n">
        <v>0</v>
      </c>
      <c r="BA3002" s="0" t="n">
        <v>0</v>
      </c>
    </row>
    <row r="3003" customFormat="false" ht="12.8" hidden="true" customHeight="false" outlineLevel="0" collapsed="false">
      <c r="A3003" s="0" t="n">
        <v>20200723</v>
      </c>
      <c r="B3003" s="0" t="s">
        <v>184</v>
      </c>
      <c r="C3003" s="0" t="n">
        <v>6295</v>
      </c>
      <c r="D3003" s="0" t="n">
        <v>140584</v>
      </c>
      <c r="F3003" s="0" t="n">
        <v>24</v>
      </c>
      <c r="G3003" s="0" t="n">
        <v>680</v>
      </c>
      <c r="I3003" s="0" t="n">
        <v>198</v>
      </c>
      <c r="L3003" s="0" t="n">
        <v>5341</v>
      </c>
      <c r="M3003" s="0" t="s">
        <v>61</v>
      </c>
      <c r="N3003" s="2" t="s">
        <v>7397</v>
      </c>
      <c r="O3003" s="0" t="s">
        <v>7398</v>
      </c>
      <c r="P3003" s="2" t="s">
        <v>7399</v>
      </c>
      <c r="Q3003" s="0" t="n">
        <v>402</v>
      </c>
      <c r="R3003" s="0" t="n">
        <v>680</v>
      </c>
      <c r="S3003" s="0" t="s">
        <v>7398</v>
      </c>
      <c r="T3003" s="0" t="n">
        <v>210911</v>
      </c>
      <c r="W3003" s="0" t="n">
        <v>6295</v>
      </c>
      <c r="AA3003" s="0" t="n">
        <v>146879</v>
      </c>
      <c r="AB3003" s="0" t="n">
        <v>26345</v>
      </c>
      <c r="AE3003" s="0" t="n">
        <v>25796</v>
      </c>
      <c r="AL3003" s="0" t="n">
        <v>33</v>
      </c>
      <c r="AM3003" s="0" t="n">
        <v>33</v>
      </c>
      <c r="AN3003" s="0" t="n">
        <v>1308</v>
      </c>
      <c r="AO3003" s="0" t="n">
        <v>146879</v>
      </c>
      <c r="AP3003" s="0" t="s">
        <v>44</v>
      </c>
      <c r="AQ3003" s="0" t="n">
        <v>146879</v>
      </c>
      <c r="AR3003" s="0" t="n">
        <v>1341</v>
      </c>
      <c r="AS3003" s="0" t="n">
        <v>146879</v>
      </c>
      <c r="AT3003" s="0" t="n">
        <v>2</v>
      </c>
      <c r="AU3003" s="0" t="n">
        <v>3</v>
      </c>
      <c r="AV3003" s="0" t="s">
        <v>7400</v>
      </c>
      <c r="AW3003" s="0" t="n">
        <v>0</v>
      </c>
      <c r="AX3003" s="0" t="n">
        <v>0</v>
      </c>
      <c r="AY3003" s="0" t="n">
        <v>0</v>
      </c>
      <c r="AZ3003" s="0" t="n">
        <v>0</v>
      </c>
      <c r="BA3003" s="0" t="n">
        <v>0</v>
      </c>
    </row>
    <row r="3004" customFormat="false" ht="12.8" hidden="true" customHeight="false" outlineLevel="0" collapsed="false">
      <c r="A3004" s="0" t="n">
        <v>20200723</v>
      </c>
      <c r="B3004" s="0" t="s">
        <v>189</v>
      </c>
      <c r="C3004" s="0" t="n">
        <v>177887</v>
      </c>
      <c r="D3004" s="0" t="n">
        <v>1681751</v>
      </c>
      <c r="F3004" s="0" t="n">
        <v>869</v>
      </c>
      <c r="G3004" s="0" t="n">
        <v>21184</v>
      </c>
      <c r="H3004" s="0" t="n">
        <v>152</v>
      </c>
      <c r="J3004" s="0" t="n">
        <v>73</v>
      </c>
      <c r="L3004" s="0" t="n">
        <v>31925</v>
      </c>
      <c r="M3004" s="0" t="s">
        <v>67</v>
      </c>
      <c r="N3004" s="2" t="s">
        <v>7366</v>
      </c>
      <c r="O3004" s="0" t="s">
        <v>7367</v>
      </c>
      <c r="P3004" s="2" t="s">
        <v>7368</v>
      </c>
      <c r="Q3004" s="0" t="n">
        <v>15587</v>
      </c>
      <c r="R3004" s="0" t="n">
        <v>21184</v>
      </c>
      <c r="S3004" s="0" t="s">
        <v>7367</v>
      </c>
      <c r="T3004" s="0" t="n">
        <v>1859638</v>
      </c>
      <c r="W3004" s="0" t="n">
        <v>177887</v>
      </c>
      <c r="X3004" s="0" t="n">
        <v>13810</v>
      </c>
      <c r="Y3004" s="0" t="n">
        <v>1777</v>
      </c>
      <c r="AL3004" s="0" t="n">
        <v>34</v>
      </c>
      <c r="AM3004" s="0" t="n">
        <v>242</v>
      </c>
      <c r="AN3004" s="0" t="n">
        <v>18467</v>
      </c>
      <c r="AO3004" s="0" t="n">
        <v>1859638</v>
      </c>
      <c r="AP3004" s="0" t="s">
        <v>44</v>
      </c>
      <c r="AQ3004" s="0" t="n">
        <v>1859638</v>
      </c>
      <c r="AR3004" s="0" t="n">
        <v>18709</v>
      </c>
      <c r="AS3004" s="0" t="n">
        <v>1859638</v>
      </c>
      <c r="AT3004" s="0" t="n">
        <v>24</v>
      </c>
      <c r="AU3004" s="0" t="n">
        <v>0</v>
      </c>
      <c r="AV3004" s="0" t="s">
        <v>7401</v>
      </c>
      <c r="AW3004" s="0" t="n">
        <v>0</v>
      </c>
      <c r="AX3004" s="0" t="n">
        <v>0</v>
      </c>
      <c r="AY3004" s="0" t="n">
        <v>0</v>
      </c>
      <c r="AZ3004" s="0" t="n">
        <v>0</v>
      </c>
      <c r="BA3004" s="0" t="n">
        <v>0</v>
      </c>
    </row>
    <row r="3005" customFormat="false" ht="12.8" hidden="true" customHeight="false" outlineLevel="0" collapsed="false">
      <c r="A3005" s="0" t="n">
        <v>20200723</v>
      </c>
      <c r="B3005" s="0" t="s">
        <v>191</v>
      </c>
      <c r="C3005" s="0" t="n">
        <v>17828</v>
      </c>
      <c r="D3005" s="0" t="n">
        <v>471506</v>
      </c>
      <c r="F3005" s="0" t="n">
        <v>178</v>
      </c>
      <c r="G3005" s="0" t="n">
        <v>2470</v>
      </c>
      <c r="L3005" s="0" t="n">
        <v>6974</v>
      </c>
      <c r="M3005" s="0" t="s">
        <v>61</v>
      </c>
      <c r="N3005" s="2" t="s">
        <v>7402</v>
      </c>
      <c r="O3005" s="0" t="s">
        <v>7403</v>
      </c>
      <c r="P3005" s="2" t="s">
        <v>7404</v>
      </c>
      <c r="Q3005" s="0" t="n">
        <v>591</v>
      </c>
      <c r="R3005" s="0" t="n">
        <v>2470</v>
      </c>
      <c r="S3005" s="0" t="s">
        <v>7403</v>
      </c>
      <c r="W3005" s="0" t="n">
        <v>17828</v>
      </c>
      <c r="AA3005" s="0" t="n">
        <v>489334</v>
      </c>
      <c r="AL3005" s="0" t="n">
        <v>35</v>
      </c>
      <c r="AM3005" s="0" t="n">
        <v>311</v>
      </c>
      <c r="AN3005" s="0" t="n">
        <v>7492</v>
      </c>
      <c r="AO3005" s="0" t="n">
        <v>489334</v>
      </c>
      <c r="AP3005" s="0" t="s">
        <v>44</v>
      </c>
      <c r="AQ3005" s="0" t="n">
        <v>489334</v>
      </c>
      <c r="AR3005" s="0" t="n">
        <v>7803</v>
      </c>
      <c r="AS3005" s="0" t="n">
        <v>489334</v>
      </c>
      <c r="AT3005" s="0" t="n">
        <v>3</v>
      </c>
      <c r="AU3005" s="0" t="n">
        <v>37</v>
      </c>
      <c r="AV3005" s="0" t="s">
        <v>7405</v>
      </c>
      <c r="AW3005" s="0" t="n">
        <v>0</v>
      </c>
      <c r="AX3005" s="0" t="n">
        <v>0</v>
      </c>
      <c r="AY3005" s="0" t="n">
        <v>0</v>
      </c>
      <c r="AZ3005" s="0" t="n">
        <v>0</v>
      </c>
      <c r="BA3005" s="0" t="n">
        <v>0</v>
      </c>
    </row>
    <row r="3006" customFormat="false" ht="12.8" hidden="true" customHeight="false" outlineLevel="0" collapsed="false">
      <c r="A3006" s="0" t="n">
        <v>20200723</v>
      </c>
      <c r="B3006" s="0" t="s">
        <v>193</v>
      </c>
      <c r="C3006" s="0" t="n">
        <v>39919</v>
      </c>
      <c r="D3006" s="0" t="n">
        <v>374217</v>
      </c>
      <c r="F3006" s="0" t="n">
        <v>1136</v>
      </c>
      <c r="H3006" s="0" t="n">
        <v>306</v>
      </c>
      <c r="J3006" s="0" t="n">
        <v>156</v>
      </c>
      <c r="L3006" s="0" t="n">
        <v>975</v>
      </c>
      <c r="M3006" s="0" t="s">
        <v>67</v>
      </c>
      <c r="N3006" s="2" t="s">
        <v>7345</v>
      </c>
      <c r="O3006" s="0" t="s">
        <v>7346</v>
      </c>
      <c r="P3006" s="2" t="s">
        <v>7347</v>
      </c>
      <c r="Q3006" s="0" t="n">
        <v>709</v>
      </c>
      <c r="S3006" s="0" t="s">
        <v>7346</v>
      </c>
      <c r="T3006" s="0" t="n">
        <v>526275</v>
      </c>
      <c r="W3006" s="0" t="n">
        <v>39919</v>
      </c>
      <c r="AA3006" s="0" t="n">
        <v>411695</v>
      </c>
      <c r="AL3006" s="0" t="n">
        <v>32</v>
      </c>
      <c r="AM3006" s="0" t="n">
        <v>1262</v>
      </c>
      <c r="AN3006" s="0" t="n">
        <v>8566</v>
      </c>
      <c r="AO3006" s="0" t="n">
        <v>414136</v>
      </c>
      <c r="AP3006" s="0" t="s">
        <v>44</v>
      </c>
      <c r="AQ3006" s="0" t="n">
        <v>414136</v>
      </c>
      <c r="AR3006" s="0" t="n">
        <v>9828</v>
      </c>
      <c r="AS3006" s="0" t="n">
        <v>414136</v>
      </c>
      <c r="AT3006" s="0" t="n">
        <v>5</v>
      </c>
      <c r="AU3006" s="0" t="n">
        <v>0</v>
      </c>
      <c r="AV3006" s="0" t="s">
        <v>7406</v>
      </c>
      <c r="AW3006" s="0" t="n">
        <v>0</v>
      </c>
      <c r="AX3006" s="0" t="n">
        <v>0</v>
      </c>
      <c r="AY3006" s="0" t="n">
        <v>0</v>
      </c>
      <c r="AZ3006" s="0" t="n">
        <v>0</v>
      </c>
      <c r="BA3006" s="0" t="n">
        <v>0</v>
      </c>
    </row>
    <row r="3007" customFormat="false" ht="12.8" hidden="true" customHeight="false" outlineLevel="0" collapsed="false">
      <c r="A3007" s="0" t="n">
        <v>20200723</v>
      </c>
      <c r="B3007" s="0" t="s">
        <v>195</v>
      </c>
      <c r="C3007" s="0" t="n">
        <v>409697</v>
      </c>
      <c r="D3007" s="0" t="n">
        <v>4958641</v>
      </c>
      <c r="F3007" s="0" t="n">
        <v>706</v>
      </c>
      <c r="G3007" s="0" t="n">
        <v>89995</v>
      </c>
      <c r="H3007" s="0" t="n">
        <v>160</v>
      </c>
      <c r="J3007" s="0" t="n">
        <v>93</v>
      </c>
      <c r="L3007" s="0" t="n">
        <v>72466</v>
      </c>
      <c r="M3007" s="0" t="s">
        <v>55</v>
      </c>
      <c r="N3007" s="2" t="s">
        <v>7341</v>
      </c>
      <c r="O3007" s="0" t="s">
        <v>7342</v>
      </c>
      <c r="P3007" s="2" t="s">
        <v>7343</v>
      </c>
      <c r="Q3007" s="0" t="n">
        <v>25081</v>
      </c>
      <c r="R3007" s="0" t="n">
        <v>89995</v>
      </c>
      <c r="S3007" s="0" t="s">
        <v>7342</v>
      </c>
      <c r="W3007" s="0" t="n">
        <v>409697</v>
      </c>
      <c r="Z3007" s="0" t="n">
        <v>5368338</v>
      </c>
      <c r="AL3007" s="0" t="n">
        <v>36</v>
      </c>
      <c r="AM3007" s="0" t="n">
        <v>811</v>
      </c>
      <c r="AN3007" s="0" t="n">
        <v>68887</v>
      </c>
      <c r="AO3007" s="0" t="n">
        <v>5368338</v>
      </c>
      <c r="AP3007" s="0" t="s">
        <v>44</v>
      </c>
      <c r="AQ3007" s="0" t="n">
        <v>5368338</v>
      </c>
      <c r="AR3007" s="0" t="n">
        <v>69698</v>
      </c>
      <c r="AS3007" s="0" t="n">
        <v>5368338</v>
      </c>
      <c r="AT3007" s="0" t="n">
        <v>13</v>
      </c>
      <c r="AU3007" s="0" t="n">
        <v>0</v>
      </c>
      <c r="AV3007" s="0" t="s">
        <v>7407</v>
      </c>
      <c r="AW3007" s="0" t="n">
        <v>0</v>
      </c>
      <c r="AX3007" s="0" t="n">
        <v>0</v>
      </c>
      <c r="AY3007" s="0" t="n">
        <v>0</v>
      </c>
      <c r="AZ3007" s="0" t="n">
        <v>0</v>
      </c>
      <c r="BA3007" s="0" t="n">
        <v>0</v>
      </c>
    </row>
    <row r="3008" customFormat="false" ht="12.8" hidden="true" customHeight="false" outlineLevel="0" collapsed="false">
      <c r="A3008" s="0" t="n">
        <v>20200723</v>
      </c>
      <c r="B3008" s="0" t="s">
        <v>197</v>
      </c>
      <c r="C3008" s="0" t="n">
        <v>80186</v>
      </c>
      <c r="D3008" s="0" t="n">
        <v>1164840</v>
      </c>
      <c r="F3008" s="0" t="n">
        <v>1105</v>
      </c>
      <c r="G3008" s="0" t="n">
        <v>9968</v>
      </c>
      <c r="H3008" s="0" t="n">
        <v>365</v>
      </c>
      <c r="I3008" s="0" t="n">
        <v>2403</v>
      </c>
      <c r="J3008" s="0" t="n">
        <v>178</v>
      </c>
      <c r="L3008" s="0" t="n">
        <v>55702</v>
      </c>
      <c r="M3008" s="0" t="s">
        <v>61</v>
      </c>
      <c r="N3008" s="2" t="s">
        <v>7408</v>
      </c>
      <c r="O3008" s="0" t="s">
        <v>7409</v>
      </c>
      <c r="P3008" s="2" t="s">
        <v>7410</v>
      </c>
      <c r="Q3008" s="0" t="n">
        <v>3256</v>
      </c>
      <c r="R3008" s="0" t="n">
        <v>9968</v>
      </c>
      <c r="S3008" s="0" t="s">
        <v>7409</v>
      </c>
      <c r="T3008" s="0" t="n">
        <v>1240659</v>
      </c>
      <c r="W3008" s="0" t="n">
        <v>75819</v>
      </c>
      <c r="X3008" s="0" t="n">
        <v>2997</v>
      </c>
      <c r="Y3008" s="0" t="n">
        <v>259</v>
      </c>
      <c r="AL3008" s="0" t="n">
        <v>39</v>
      </c>
      <c r="AM3008" s="0" t="n">
        <v>1444</v>
      </c>
      <c r="AN3008" s="0" t="n">
        <v>21987</v>
      </c>
      <c r="AO3008" s="0" t="n">
        <v>1245026</v>
      </c>
      <c r="AP3008" s="0" t="s">
        <v>44</v>
      </c>
      <c r="AQ3008" s="0" t="n">
        <v>1245026</v>
      </c>
      <c r="AR3008" s="0" t="n">
        <v>23431</v>
      </c>
      <c r="AS3008" s="0" t="n">
        <v>1245026</v>
      </c>
      <c r="AT3008" s="0" t="n">
        <v>21</v>
      </c>
      <c r="AU3008" s="0" t="n">
        <v>104</v>
      </c>
      <c r="AV3008" s="0" t="s">
        <v>7411</v>
      </c>
      <c r="AW3008" s="0" t="n">
        <v>0</v>
      </c>
      <c r="AX3008" s="0" t="n">
        <v>0</v>
      </c>
      <c r="AY3008" s="0" t="n">
        <v>0</v>
      </c>
      <c r="AZ3008" s="0" t="n">
        <v>0</v>
      </c>
      <c r="BA3008" s="0" t="n">
        <v>0</v>
      </c>
    </row>
    <row r="3009" customFormat="false" ht="12.8" hidden="true" customHeight="false" outlineLevel="0" collapsed="false">
      <c r="A3009" s="0" t="n">
        <v>20200723</v>
      </c>
      <c r="B3009" s="0" t="s">
        <v>199</v>
      </c>
      <c r="C3009" s="0" t="n">
        <v>27969</v>
      </c>
      <c r="D3009" s="0" t="n">
        <v>485206</v>
      </c>
      <c r="F3009" s="0" t="n">
        <v>607</v>
      </c>
      <c r="G3009" s="0" t="n">
        <v>2596</v>
      </c>
      <c r="H3009" s="0" t="n">
        <v>255</v>
      </c>
      <c r="L3009" s="0" t="n">
        <v>22441</v>
      </c>
      <c r="M3009" s="0" t="s">
        <v>67</v>
      </c>
      <c r="N3009" s="2" t="s">
        <v>5687</v>
      </c>
      <c r="O3009" s="0" t="s">
        <v>5688</v>
      </c>
      <c r="P3009" s="2" t="s">
        <v>5689</v>
      </c>
      <c r="Q3009" s="0" t="n">
        <v>477</v>
      </c>
      <c r="R3009" s="0" t="n">
        <v>2596</v>
      </c>
      <c r="S3009" s="0" t="s">
        <v>5688</v>
      </c>
      <c r="T3009" s="0" t="n">
        <v>518134</v>
      </c>
      <c r="U3009" s="0" t="n">
        <v>31903</v>
      </c>
      <c r="V3009" s="0" t="n">
        <v>485206</v>
      </c>
      <c r="W3009" s="0" t="n">
        <v>27969</v>
      </c>
      <c r="AB3009" s="0" t="n">
        <v>55185</v>
      </c>
      <c r="AC3009" s="0" t="n">
        <v>1854</v>
      </c>
      <c r="AL3009" s="0" t="n">
        <v>40</v>
      </c>
      <c r="AM3009" s="0" t="n">
        <v>668</v>
      </c>
      <c r="AN3009" s="0" t="n">
        <v>6909</v>
      </c>
      <c r="AO3009" s="0" t="n">
        <v>513175</v>
      </c>
      <c r="AP3009" s="0" t="s">
        <v>44</v>
      </c>
      <c r="AQ3009" s="0" t="n">
        <v>513175</v>
      </c>
      <c r="AR3009" s="0" t="n">
        <v>7577</v>
      </c>
      <c r="AS3009" s="0" t="n">
        <v>513175</v>
      </c>
      <c r="AT3009" s="0" t="n">
        <v>3</v>
      </c>
      <c r="AU3009" s="0" t="n">
        <v>56</v>
      </c>
      <c r="AV3009" s="0" t="s">
        <v>7412</v>
      </c>
      <c r="AW3009" s="0" t="n">
        <v>0</v>
      </c>
      <c r="AX3009" s="0" t="n">
        <v>0</v>
      </c>
      <c r="AY3009" s="0" t="n">
        <v>0</v>
      </c>
      <c r="AZ3009" s="0" t="n">
        <v>0</v>
      </c>
      <c r="BA3009" s="0" t="n">
        <v>0</v>
      </c>
    </row>
    <row r="3010" customFormat="false" ht="12.8" hidden="true" customHeight="false" outlineLevel="0" collapsed="false">
      <c r="A3010" s="0" t="n">
        <v>20200723</v>
      </c>
      <c r="B3010" s="0" t="s">
        <v>201</v>
      </c>
      <c r="C3010" s="0" t="n">
        <v>15713</v>
      </c>
      <c r="D3010" s="0" t="n">
        <v>342778</v>
      </c>
      <c r="F3010" s="0" t="n">
        <v>225</v>
      </c>
      <c r="G3010" s="0" t="n">
        <v>1465</v>
      </c>
      <c r="H3010" s="0" t="n">
        <v>52</v>
      </c>
      <c r="J3010" s="0" t="n">
        <v>28</v>
      </c>
      <c r="L3010" s="0" t="n">
        <v>3509</v>
      </c>
      <c r="M3010" s="0" t="s">
        <v>67</v>
      </c>
      <c r="N3010" s="2" t="s">
        <v>7413</v>
      </c>
      <c r="O3010" s="0" t="s">
        <v>7414</v>
      </c>
      <c r="P3010" s="2" t="s">
        <v>7415</v>
      </c>
      <c r="Q3010" s="0" t="n">
        <v>273</v>
      </c>
      <c r="R3010" s="0" t="n">
        <v>1465</v>
      </c>
      <c r="S3010" s="0" t="s">
        <v>7414</v>
      </c>
      <c r="V3010" s="0" t="n">
        <v>342778</v>
      </c>
      <c r="W3010" s="0" t="n">
        <v>14900</v>
      </c>
      <c r="AA3010" s="0" t="n">
        <v>357678</v>
      </c>
      <c r="AL3010" s="0" t="n">
        <v>41</v>
      </c>
      <c r="AM3010" s="0" t="n">
        <v>320</v>
      </c>
      <c r="AN3010" s="0" t="n">
        <v>5377</v>
      </c>
      <c r="AO3010" s="0" t="n">
        <v>358491</v>
      </c>
      <c r="AP3010" s="0" t="s">
        <v>44</v>
      </c>
      <c r="AQ3010" s="0" t="n">
        <v>358491</v>
      </c>
      <c r="AR3010" s="0" t="n">
        <v>5697</v>
      </c>
      <c r="AS3010" s="0" t="n">
        <v>358491</v>
      </c>
      <c r="AT3010" s="0" t="n">
        <v>4</v>
      </c>
      <c r="AU3010" s="0" t="n">
        <v>32</v>
      </c>
      <c r="AV3010" s="0" t="s">
        <v>7416</v>
      </c>
      <c r="AW3010" s="0" t="n">
        <v>0</v>
      </c>
      <c r="AX3010" s="0" t="n">
        <v>0</v>
      </c>
      <c r="AY3010" s="0" t="n">
        <v>0</v>
      </c>
      <c r="AZ3010" s="0" t="n">
        <v>0</v>
      </c>
      <c r="BA3010" s="0" t="n">
        <v>0</v>
      </c>
    </row>
    <row r="3011" customFormat="false" ht="12.8" hidden="true" customHeight="false" outlineLevel="0" collapsed="false">
      <c r="A3011" s="0" t="n">
        <v>20200723</v>
      </c>
      <c r="B3011" s="0" t="s">
        <v>206</v>
      </c>
      <c r="C3011" s="0" t="n">
        <v>104358</v>
      </c>
      <c r="D3011" s="0" t="n">
        <v>981259</v>
      </c>
      <c r="F3011" s="0" t="n">
        <v>736</v>
      </c>
      <c r="J3011" s="0" t="n">
        <v>96</v>
      </c>
      <c r="L3011" s="0" t="n">
        <v>78268</v>
      </c>
      <c r="M3011" s="0" t="s">
        <v>67</v>
      </c>
      <c r="N3011" s="2" t="s">
        <v>5687</v>
      </c>
      <c r="O3011" s="0" t="s">
        <v>5688</v>
      </c>
      <c r="P3011" s="2" t="s">
        <v>5689</v>
      </c>
      <c r="Q3011" s="0" t="n">
        <v>7079</v>
      </c>
      <c r="S3011" s="0" t="s">
        <v>5688</v>
      </c>
      <c r="W3011" s="0" t="n">
        <v>101408</v>
      </c>
      <c r="AA3011" s="0" t="n">
        <v>1082667</v>
      </c>
      <c r="AL3011" s="0" t="n">
        <v>42</v>
      </c>
      <c r="AM3011" s="0" t="n">
        <v>962</v>
      </c>
      <c r="AN3011" s="0" t="n">
        <v>13178</v>
      </c>
      <c r="AO3011" s="0" t="n">
        <v>1085617</v>
      </c>
      <c r="AP3011" s="0" t="s">
        <v>44</v>
      </c>
      <c r="AQ3011" s="0" t="n">
        <v>1085617</v>
      </c>
      <c r="AR3011" s="0" t="n">
        <v>14140</v>
      </c>
      <c r="AS3011" s="0" t="n">
        <v>1085617</v>
      </c>
      <c r="AT3011" s="0" t="n">
        <v>16</v>
      </c>
      <c r="AU3011" s="0" t="n">
        <v>0</v>
      </c>
      <c r="AV3011" s="0" t="s">
        <v>7417</v>
      </c>
      <c r="AW3011" s="0" t="n">
        <v>0</v>
      </c>
      <c r="AX3011" s="0" t="n">
        <v>0</v>
      </c>
      <c r="AY3011" s="0" t="n">
        <v>0</v>
      </c>
      <c r="AZ3011" s="0" t="n">
        <v>0</v>
      </c>
      <c r="BA3011" s="0" t="n">
        <v>0</v>
      </c>
    </row>
    <row r="3012" customFormat="false" ht="12.8" hidden="true" customHeight="false" outlineLevel="0" collapsed="false">
      <c r="A3012" s="0" t="n">
        <v>20200723</v>
      </c>
      <c r="B3012" s="0" t="s">
        <v>211</v>
      </c>
      <c r="C3012" s="0" t="n">
        <v>13473</v>
      </c>
      <c r="D3012" s="0" t="n">
        <v>305972</v>
      </c>
      <c r="F3012" s="0" t="n">
        <v>442</v>
      </c>
      <c r="H3012" s="0" t="n">
        <v>56</v>
      </c>
      <c r="J3012" s="0" t="n">
        <v>40</v>
      </c>
      <c r="M3012" s="0" t="s">
        <v>61</v>
      </c>
      <c r="N3012" s="2" t="s">
        <v>7418</v>
      </c>
      <c r="O3012" s="0" t="s">
        <v>7419</v>
      </c>
      <c r="P3012" s="2" t="s">
        <v>7420</v>
      </c>
      <c r="Q3012" s="0" t="n">
        <v>188</v>
      </c>
      <c r="S3012" s="0" t="s">
        <v>7419</v>
      </c>
      <c r="T3012" s="0" t="n">
        <v>310546</v>
      </c>
      <c r="U3012" s="0" t="n">
        <v>7002</v>
      </c>
      <c r="V3012" s="0" t="n">
        <v>303412</v>
      </c>
      <c r="W3012" s="0" t="n">
        <v>4574</v>
      </c>
      <c r="X3012" s="0" t="n">
        <v>87</v>
      </c>
      <c r="Y3012" s="0" t="n">
        <v>101</v>
      </c>
      <c r="AC3012" s="0" t="n">
        <v>8899</v>
      </c>
      <c r="AL3012" s="0" t="n">
        <v>72</v>
      </c>
      <c r="AM3012" s="0" t="n">
        <v>435</v>
      </c>
      <c r="AN3012" s="0" t="n">
        <v>50206</v>
      </c>
      <c r="AO3012" s="0" t="n">
        <v>319445</v>
      </c>
      <c r="AP3012" s="0" t="s">
        <v>44</v>
      </c>
      <c r="AQ3012" s="0" t="n">
        <v>319445</v>
      </c>
      <c r="AR3012" s="0" t="n">
        <v>50641</v>
      </c>
      <c r="AS3012" s="0" t="n">
        <v>319445</v>
      </c>
      <c r="AT3012" s="0" t="n">
        <v>3</v>
      </c>
      <c r="AU3012" s="0" t="n">
        <v>0</v>
      </c>
      <c r="AV3012" s="0" t="s">
        <v>7421</v>
      </c>
      <c r="AW3012" s="0" t="n">
        <v>0</v>
      </c>
      <c r="AX3012" s="0" t="n">
        <v>0</v>
      </c>
      <c r="AY3012" s="0" t="n">
        <v>0</v>
      </c>
      <c r="AZ3012" s="0" t="n">
        <v>0</v>
      </c>
      <c r="BA3012" s="0" t="n">
        <v>0</v>
      </c>
    </row>
    <row r="3013" customFormat="false" ht="12.8" hidden="true" customHeight="false" outlineLevel="0" collapsed="false">
      <c r="A3013" s="0" t="n">
        <v>20200723</v>
      </c>
      <c r="B3013" s="0" t="s">
        <v>213</v>
      </c>
      <c r="C3013" s="0" t="n">
        <v>18148</v>
      </c>
      <c r="D3013" s="0" t="n">
        <v>171191</v>
      </c>
      <c r="F3013" s="0" t="n">
        <v>67</v>
      </c>
      <c r="G3013" s="0" t="n">
        <v>2137</v>
      </c>
      <c r="H3013" s="0" t="n">
        <v>7</v>
      </c>
      <c r="J3013" s="0" t="n">
        <v>4</v>
      </c>
      <c r="L3013" s="0" t="n">
        <v>1759</v>
      </c>
      <c r="M3013" s="0" t="s">
        <v>67</v>
      </c>
      <c r="N3013" s="2" t="s">
        <v>7422</v>
      </c>
      <c r="O3013" s="0" t="s">
        <v>7423</v>
      </c>
      <c r="P3013" s="2" t="s">
        <v>7424</v>
      </c>
      <c r="Q3013" s="0" t="n">
        <v>1001</v>
      </c>
      <c r="R3013" s="0" t="n">
        <v>2137</v>
      </c>
      <c r="S3013" s="0" t="s">
        <v>7423</v>
      </c>
      <c r="T3013" s="0" t="n">
        <v>325979</v>
      </c>
      <c r="U3013" s="0" t="n">
        <v>26489</v>
      </c>
      <c r="V3013" s="0" t="n">
        <v>299490</v>
      </c>
      <c r="W3013" s="0" t="n">
        <v>18148</v>
      </c>
      <c r="Z3013" s="0" t="n">
        <v>330072</v>
      </c>
      <c r="AA3013" s="0" t="n">
        <v>189339</v>
      </c>
      <c r="AL3013" s="0" t="n">
        <v>44</v>
      </c>
      <c r="AM3013" s="0" t="n">
        <v>86</v>
      </c>
      <c r="AN3013" s="0" t="n">
        <v>2397</v>
      </c>
      <c r="AO3013" s="0" t="n">
        <v>189339</v>
      </c>
      <c r="AP3013" s="0" t="s">
        <v>25</v>
      </c>
      <c r="AQ3013" s="0" t="n">
        <v>330072</v>
      </c>
      <c r="AR3013" s="0" t="n">
        <v>3895</v>
      </c>
      <c r="AS3013" s="0" t="n">
        <v>189339</v>
      </c>
      <c r="AT3013" s="0" t="n">
        <v>4</v>
      </c>
      <c r="AU3013" s="0" t="n">
        <v>10</v>
      </c>
      <c r="AV3013" s="0" t="s">
        <v>7425</v>
      </c>
      <c r="AW3013" s="0" t="n">
        <v>0</v>
      </c>
      <c r="AX3013" s="0" t="n">
        <v>0</v>
      </c>
      <c r="AY3013" s="0" t="n">
        <v>0</v>
      </c>
      <c r="AZ3013" s="0" t="n">
        <v>0</v>
      </c>
      <c r="BA3013" s="0" t="n">
        <v>0</v>
      </c>
    </row>
    <row r="3014" customFormat="false" ht="12.8" hidden="true" customHeight="false" outlineLevel="0" collapsed="false">
      <c r="A3014" s="0" t="n">
        <v>20200723</v>
      </c>
      <c r="B3014" s="0" t="s">
        <v>215</v>
      </c>
      <c r="C3014" s="0" t="n">
        <v>76606</v>
      </c>
      <c r="D3014" s="0" t="n">
        <v>541868</v>
      </c>
      <c r="F3014" s="0" t="n">
        <v>1723</v>
      </c>
      <c r="G3014" s="0" t="n">
        <v>4498</v>
      </c>
      <c r="L3014" s="0" t="n">
        <v>27062</v>
      </c>
      <c r="M3014" s="0" t="s">
        <v>55</v>
      </c>
      <c r="N3014" s="2" t="s">
        <v>7341</v>
      </c>
      <c r="O3014" s="0" t="s">
        <v>7342</v>
      </c>
      <c r="P3014" s="2" t="s">
        <v>7343</v>
      </c>
      <c r="Q3014" s="0" t="n">
        <v>1334</v>
      </c>
      <c r="R3014" s="0" t="n">
        <v>4498</v>
      </c>
      <c r="S3014" s="0" t="s">
        <v>7342</v>
      </c>
      <c r="T3014" s="0" t="n">
        <v>618183</v>
      </c>
      <c r="U3014" s="0" t="n">
        <v>95676</v>
      </c>
      <c r="V3014" s="0" t="n">
        <v>522507</v>
      </c>
      <c r="W3014" s="0" t="n">
        <v>76315</v>
      </c>
      <c r="X3014" s="0" t="n">
        <v>1294</v>
      </c>
      <c r="Y3014" s="0" t="n">
        <v>40</v>
      </c>
      <c r="AB3014" s="0" t="n">
        <v>49577</v>
      </c>
      <c r="AC3014" s="0" t="n">
        <v>2940</v>
      </c>
      <c r="AD3014" s="0" t="n">
        <v>46637</v>
      </c>
      <c r="AL3014" s="0" t="n">
        <v>45</v>
      </c>
      <c r="AM3014" s="0" t="n">
        <v>1564</v>
      </c>
      <c r="AN3014" s="0" t="n">
        <v>7750</v>
      </c>
      <c r="AO3014" s="0" t="n">
        <v>618474</v>
      </c>
      <c r="AP3014" s="0" t="s">
        <v>44</v>
      </c>
      <c r="AQ3014" s="0" t="n">
        <v>618474</v>
      </c>
      <c r="AR3014" s="0" t="n">
        <v>9314</v>
      </c>
      <c r="AS3014" s="0" t="n">
        <v>618474</v>
      </c>
      <c r="AT3014" s="0" t="n">
        <v>49</v>
      </c>
      <c r="AU3014" s="0" t="n">
        <v>0</v>
      </c>
      <c r="AV3014" s="0" t="s">
        <v>7426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0</v>
      </c>
    </row>
    <row r="3015" customFormat="false" ht="12.8" hidden="true" customHeight="false" outlineLevel="0" collapsed="false">
      <c r="A3015" s="0" t="n">
        <v>20200723</v>
      </c>
      <c r="B3015" s="0" t="s">
        <v>217</v>
      </c>
      <c r="C3015" s="0" t="n">
        <v>8143</v>
      </c>
      <c r="D3015" s="0" t="n">
        <v>94393</v>
      </c>
      <c r="F3015" s="0" t="n">
        <v>50</v>
      </c>
      <c r="G3015" s="0" t="n">
        <v>792</v>
      </c>
      <c r="L3015" s="0" t="n">
        <v>7214</v>
      </c>
      <c r="M3015" s="0" t="s">
        <v>61</v>
      </c>
      <c r="N3015" s="2" t="s">
        <v>7337</v>
      </c>
      <c r="O3015" s="0" t="s">
        <v>7338</v>
      </c>
      <c r="P3015" s="2" t="s">
        <v>7339</v>
      </c>
      <c r="Q3015" s="0" t="n">
        <v>121</v>
      </c>
      <c r="R3015" s="0" t="n">
        <v>792</v>
      </c>
      <c r="S3015" s="0" t="s">
        <v>7338</v>
      </c>
      <c r="AA3015" s="0" t="n">
        <v>102536</v>
      </c>
      <c r="AL3015" s="0" t="n">
        <v>46</v>
      </c>
      <c r="AM3015" s="0" t="n">
        <v>66</v>
      </c>
      <c r="AN3015" s="0" t="n">
        <v>1412</v>
      </c>
      <c r="AO3015" s="0" t="n">
        <v>102536</v>
      </c>
      <c r="AP3015" s="0" t="s">
        <v>44</v>
      </c>
      <c r="AQ3015" s="0" t="n">
        <v>102536</v>
      </c>
      <c r="AR3015" s="0" t="n">
        <v>1478</v>
      </c>
      <c r="AS3015" s="0" t="n">
        <v>102536</v>
      </c>
      <c r="AT3015" s="0" t="n">
        <v>2</v>
      </c>
      <c r="AU3015" s="0" t="n">
        <v>2</v>
      </c>
      <c r="AV3015" s="0" t="s">
        <v>7427</v>
      </c>
      <c r="AW3015" s="0" t="n">
        <v>0</v>
      </c>
      <c r="AX3015" s="0" t="n">
        <v>0</v>
      </c>
      <c r="AY3015" s="0" t="n">
        <v>0</v>
      </c>
      <c r="AZ3015" s="0" t="n">
        <v>0</v>
      </c>
      <c r="BA3015" s="0" t="n">
        <v>0</v>
      </c>
    </row>
    <row r="3016" customFormat="false" ht="12.8" hidden="true" customHeight="false" outlineLevel="0" collapsed="false">
      <c r="A3016" s="0" t="n">
        <v>20200723</v>
      </c>
      <c r="B3016" s="0" t="s">
        <v>222</v>
      </c>
      <c r="C3016" s="0" t="n">
        <v>86987</v>
      </c>
      <c r="D3016" s="0" t="n">
        <v>1208998</v>
      </c>
      <c r="F3016" s="0" t="n">
        <v>1465</v>
      </c>
      <c r="G3016" s="0" t="n">
        <v>4016</v>
      </c>
      <c r="L3016" s="0" t="n">
        <v>51661</v>
      </c>
      <c r="M3016" s="0" t="s">
        <v>55</v>
      </c>
      <c r="N3016" s="2" t="s">
        <v>7378</v>
      </c>
      <c r="O3016" s="0" t="s">
        <v>7379</v>
      </c>
      <c r="P3016" s="2" t="s">
        <v>7380</v>
      </c>
      <c r="Q3016" s="0" t="n">
        <v>925</v>
      </c>
      <c r="R3016" s="0" t="n">
        <v>4016</v>
      </c>
      <c r="S3016" s="0" t="s">
        <v>7379</v>
      </c>
      <c r="T3016" s="0" t="n">
        <v>1295115</v>
      </c>
      <c r="U3016" s="0" t="n">
        <v>101782</v>
      </c>
      <c r="V3016" s="0" t="n">
        <v>1193333</v>
      </c>
      <c r="W3016" s="0" t="n">
        <v>86117</v>
      </c>
      <c r="X3016" s="0" t="n">
        <v>891</v>
      </c>
      <c r="Y3016" s="0" t="n">
        <v>34</v>
      </c>
      <c r="AL3016" s="0" t="n">
        <v>47</v>
      </c>
      <c r="AM3016" s="0" t="n">
        <v>2570</v>
      </c>
      <c r="AN3016" s="0" t="n">
        <v>29587</v>
      </c>
      <c r="AO3016" s="0" t="n">
        <v>1295985</v>
      </c>
      <c r="AP3016" s="0" t="s">
        <v>44</v>
      </c>
      <c r="AQ3016" s="0" t="n">
        <v>1295985</v>
      </c>
      <c r="AR3016" s="0" t="n">
        <v>32157</v>
      </c>
      <c r="AS3016" s="0" t="n">
        <v>1295985</v>
      </c>
      <c r="AT3016" s="0" t="n">
        <v>37</v>
      </c>
      <c r="AU3016" s="0" t="n">
        <v>109</v>
      </c>
      <c r="AV3016" s="0" t="s">
        <v>7428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0</v>
      </c>
    </row>
    <row r="3017" customFormat="false" ht="12.8" hidden="true" customHeight="false" outlineLevel="0" collapsed="false">
      <c r="A3017" s="0" t="n">
        <v>20200723</v>
      </c>
      <c r="B3017" s="0" t="s">
        <v>227</v>
      </c>
      <c r="C3017" s="0" t="n">
        <v>361125</v>
      </c>
      <c r="D3017" s="0" t="n">
        <v>2803531</v>
      </c>
      <c r="F3017" s="0" t="n">
        <v>10893</v>
      </c>
      <c r="H3017" s="0" t="n">
        <v>3281</v>
      </c>
      <c r="L3017" s="0" t="n">
        <v>203826</v>
      </c>
      <c r="M3017" s="0" t="s">
        <v>55</v>
      </c>
      <c r="N3017" s="2" t="s">
        <v>7429</v>
      </c>
      <c r="O3017" s="0" t="s">
        <v>7430</v>
      </c>
      <c r="P3017" s="2" t="s">
        <v>7431</v>
      </c>
      <c r="Q3017" s="0" t="n">
        <v>4521</v>
      </c>
      <c r="S3017" s="0" t="s">
        <v>7430</v>
      </c>
      <c r="T3017" s="0" t="n">
        <v>3164656</v>
      </c>
      <c r="W3017" s="0" t="n">
        <v>361125</v>
      </c>
      <c r="AB3017" s="0" t="n">
        <v>232021</v>
      </c>
      <c r="AC3017" s="0" t="n">
        <v>10394</v>
      </c>
      <c r="AD3017" s="0" t="n">
        <v>221627</v>
      </c>
      <c r="AL3017" s="0" t="n">
        <v>48</v>
      </c>
      <c r="AM3017" s="0" t="n">
        <v>9507</v>
      </c>
      <c r="AN3017" s="0" t="n">
        <v>51001</v>
      </c>
      <c r="AO3017" s="0" t="n">
        <v>3164656</v>
      </c>
      <c r="AP3017" s="0" t="s">
        <v>44</v>
      </c>
      <c r="AQ3017" s="0" t="n">
        <v>3164656</v>
      </c>
      <c r="AR3017" s="0" t="n">
        <v>60508</v>
      </c>
      <c r="AS3017" s="0" t="n">
        <v>3164656</v>
      </c>
      <c r="AT3017" s="0" t="n">
        <v>173</v>
      </c>
      <c r="AU3017" s="0" t="n">
        <v>0</v>
      </c>
      <c r="AV3017" s="0" t="s">
        <v>7432</v>
      </c>
      <c r="AW3017" s="0" t="n">
        <v>0</v>
      </c>
      <c r="AX3017" s="0" t="n">
        <v>0</v>
      </c>
      <c r="AY3017" s="0" t="n">
        <v>0</v>
      </c>
      <c r="AZ3017" s="0" t="n">
        <v>0</v>
      </c>
      <c r="BA3017" s="0" t="n">
        <v>0</v>
      </c>
    </row>
    <row r="3018" customFormat="false" ht="12.8" hidden="true" customHeight="false" outlineLevel="0" collapsed="false">
      <c r="A3018" s="0" t="n">
        <v>20200723</v>
      </c>
      <c r="B3018" s="0" t="s">
        <v>232</v>
      </c>
      <c r="C3018" s="0" t="n">
        <v>36099</v>
      </c>
      <c r="D3018" s="0" t="n">
        <v>449323</v>
      </c>
      <c r="F3018" s="0" t="n">
        <v>249</v>
      </c>
      <c r="G3018" s="0" t="n">
        <v>2150</v>
      </c>
      <c r="H3018" s="0" t="n">
        <v>98</v>
      </c>
      <c r="I3018" s="0" t="n">
        <v>568</v>
      </c>
      <c r="K3018" s="0" t="n">
        <v>234</v>
      </c>
      <c r="L3018" s="0" t="n">
        <v>23093</v>
      </c>
      <c r="M3018" s="0" t="s">
        <v>67</v>
      </c>
      <c r="N3018" s="2" t="s">
        <v>7433</v>
      </c>
      <c r="O3018" s="0" t="s">
        <v>7434</v>
      </c>
      <c r="P3018" s="2" t="s">
        <v>7435</v>
      </c>
      <c r="Q3018" s="0" t="n">
        <v>267</v>
      </c>
      <c r="R3018" s="0" t="n">
        <v>2150</v>
      </c>
      <c r="S3018" s="0" t="s">
        <v>7434</v>
      </c>
      <c r="T3018" s="0" t="n">
        <v>574216</v>
      </c>
      <c r="W3018" s="0" t="n">
        <v>36099</v>
      </c>
      <c r="AA3018" s="0" t="n">
        <v>485422</v>
      </c>
      <c r="AL3018" s="0" t="n">
        <v>49</v>
      </c>
      <c r="AM3018" s="0" t="n">
        <v>521</v>
      </c>
      <c r="AN3018" s="0" t="n">
        <v>3499</v>
      </c>
      <c r="AO3018" s="0" t="n">
        <v>485422</v>
      </c>
      <c r="AP3018" s="0" t="s">
        <v>44</v>
      </c>
      <c r="AQ3018" s="0" t="n">
        <v>485422</v>
      </c>
      <c r="AR3018" s="0" t="n">
        <v>4020</v>
      </c>
      <c r="AS3018" s="0" t="n">
        <v>485422</v>
      </c>
      <c r="AT3018" s="0" t="n">
        <v>7</v>
      </c>
      <c r="AU3018" s="0" t="n">
        <v>15</v>
      </c>
      <c r="AV3018" s="0" t="s">
        <v>7436</v>
      </c>
      <c r="AW3018" s="0" t="n">
        <v>0</v>
      </c>
      <c r="AX3018" s="0" t="n">
        <v>0</v>
      </c>
      <c r="AY3018" s="0" t="n">
        <v>0</v>
      </c>
      <c r="AZ3018" s="0" t="n">
        <v>0</v>
      </c>
      <c r="BA3018" s="0" t="n">
        <v>0</v>
      </c>
    </row>
    <row r="3019" customFormat="false" ht="12.8" hidden="true" customHeight="false" outlineLevel="0" collapsed="false">
      <c r="A3019" s="0" t="n">
        <v>20200723</v>
      </c>
      <c r="B3019" s="0" t="s">
        <v>237</v>
      </c>
      <c r="C3019" s="0" t="n">
        <v>81237</v>
      </c>
      <c r="D3019" s="0" t="n">
        <v>890963</v>
      </c>
      <c r="E3019" s="0" t="n">
        <v>417</v>
      </c>
      <c r="F3019" s="0" t="n">
        <v>1218</v>
      </c>
      <c r="G3019" s="0" t="n">
        <v>11697</v>
      </c>
      <c r="H3019" s="0" t="n">
        <v>257</v>
      </c>
      <c r="J3019" s="0" t="n">
        <v>136</v>
      </c>
      <c r="L3019" s="0" t="n">
        <v>10479</v>
      </c>
      <c r="M3019" s="0" t="s">
        <v>67</v>
      </c>
      <c r="N3019" s="2" t="s">
        <v>7374</v>
      </c>
      <c r="O3019" s="0" t="s">
        <v>7375</v>
      </c>
      <c r="P3019" s="2" t="s">
        <v>7376</v>
      </c>
      <c r="Q3019" s="0" t="n">
        <v>2054</v>
      </c>
      <c r="R3019" s="0" t="n">
        <v>11697</v>
      </c>
      <c r="S3019" s="0" t="s">
        <v>7375</v>
      </c>
      <c r="U3019" s="0" t="n">
        <v>96887</v>
      </c>
      <c r="W3019" s="0" t="n">
        <v>78182</v>
      </c>
      <c r="X3019" s="0" t="n">
        <v>1951</v>
      </c>
      <c r="Y3019" s="0" t="n">
        <v>103</v>
      </c>
      <c r="Z3019" s="0" t="n">
        <v>969145</v>
      </c>
      <c r="AB3019" s="0" t="n">
        <v>97440</v>
      </c>
      <c r="AL3019" s="0" t="n">
        <v>51</v>
      </c>
      <c r="AM3019" s="0" t="n">
        <v>844</v>
      </c>
      <c r="AN3019" s="0" t="n">
        <v>17169</v>
      </c>
      <c r="AO3019" s="0" t="n">
        <v>972617</v>
      </c>
      <c r="AP3019" s="0" t="s">
        <v>44</v>
      </c>
      <c r="AQ3019" s="0" t="n">
        <v>972200</v>
      </c>
      <c r="AR3019" s="0" t="n">
        <v>18013</v>
      </c>
      <c r="AS3019" s="0" t="n">
        <v>972200</v>
      </c>
      <c r="AT3019" s="0" t="n">
        <v>3</v>
      </c>
      <c r="AU3019" s="0" t="n">
        <v>209</v>
      </c>
      <c r="AV3019" s="0" t="s">
        <v>7437</v>
      </c>
      <c r="AW3019" s="0" t="n">
        <v>0</v>
      </c>
      <c r="AX3019" s="0" t="n">
        <v>0</v>
      </c>
      <c r="AY3019" s="0" t="n">
        <v>0</v>
      </c>
      <c r="AZ3019" s="0" t="n">
        <v>0</v>
      </c>
      <c r="BA3019" s="0" t="n">
        <v>0</v>
      </c>
    </row>
    <row r="3020" customFormat="false" ht="12.8" hidden="true" customHeight="false" outlineLevel="0" collapsed="false">
      <c r="A3020" s="0" t="n">
        <v>20200723</v>
      </c>
      <c r="B3020" s="0" t="s">
        <v>239</v>
      </c>
      <c r="C3020" s="0" t="n">
        <v>336</v>
      </c>
      <c r="D3020" s="0" t="n">
        <v>7500</v>
      </c>
      <c r="E3020" s="0" t="n">
        <v>54</v>
      </c>
      <c r="L3020" s="0" t="n">
        <v>182</v>
      </c>
      <c r="M3020" s="0" t="s">
        <v>73</v>
      </c>
      <c r="N3020" s="2" t="s">
        <v>7298</v>
      </c>
      <c r="O3020" s="0" t="s">
        <v>7299</v>
      </c>
      <c r="P3020" s="2" t="s">
        <v>7300</v>
      </c>
      <c r="Q3020" s="0" t="n">
        <v>7</v>
      </c>
      <c r="S3020" s="0" t="s">
        <v>7299</v>
      </c>
      <c r="T3020" s="0" t="n">
        <v>7890</v>
      </c>
      <c r="X3020" s="0" t="n">
        <v>7</v>
      </c>
      <c r="AL3020" s="0" t="n">
        <v>78</v>
      </c>
      <c r="AM3020" s="0" t="n">
        <v>16</v>
      </c>
      <c r="AN3020" s="0" t="n">
        <v>354</v>
      </c>
      <c r="AO3020" s="0" t="n">
        <v>7890</v>
      </c>
      <c r="AP3020" s="0" t="s">
        <v>44</v>
      </c>
      <c r="AQ3020" s="0" t="n">
        <v>7836</v>
      </c>
      <c r="AR3020" s="0" t="n">
        <v>370</v>
      </c>
      <c r="AS3020" s="0" t="n">
        <v>7836</v>
      </c>
      <c r="AT3020" s="0" t="n">
        <v>0</v>
      </c>
      <c r="AU3020" s="0" t="n">
        <v>0</v>
      </c>
      <c r="AV3020" s="0" t="s">
        <v>7438</v>
      </c>
      <c r="AW3020" s="0" t="n">
        <v>0</v>
      </c>
      <c r="AX3020" s="0" t="n">
        <v>0</v>
      </c>
      <c r="AY3020" s="0" t="n">
        <v>0</v>
      </c>
      <c r="AZ3020" s="0" t="n">
        <v>0</v>
      </c>
      <c r="BA3020" s="0" t="n">
        <v>0</v>
      </c>
    </row>
    <row r="3021" customFormat="false" ht="12.8" hidden="true" customHeight="false" outlineLevel="0" collapsed="false">
      <c r="A3021" s="0" t="n">
        <v>20200723</v>
      </c>
      <c r="B3021" s="0" t="s">
        <v>244</v>
      </c>
      <c r="C3021" s="0" t="n">
        <v>1377</v>
      </c>
      <c r="D3021" s="0" t="n">
        <v>85205</v>
      </c>
      <c r="F3021" s="0" t="n">
        <v>12</v>
      </c>
      <c r="L3021" s="0" t="n">
        <v>1156</v>
      </c>
      <c r="M3021" s="0" t="s">
        <v>61</v>
      </c>
      <c r="N3021" s="2" t="s">
        <v>5687</v>
      </c>
      <c r="O3021" s="0" t="s">
        <v>5688</v>
      </c>
      <c r="P3021" s="2" t="s">
        <v>5689</v>
      </c>
      <c r="Q3021" s="0" t="n">
        <v>56</v>
      </c>
      <c r="S3021" s="0" t="s">
        <v>5688</v>
      </c>
      <c r="W3021" s="0" t="n">
        <v>1377</v>
      </c>
      <c r="X3021" s="0" t="n">
        <v>56</v>
      </c>
      <c r="AA3021" s="0" t="n">
        <v>86582</v>
      </c>
      <c r="AL3021" s="0" t="n">
        <v>50</v>
      </c>
      <c r="AM3021" s="0" t="n">
        <v>11</v>
      </c>
      <c r="AN3021" s="0" t="n">
        <v>829</v>
      </c>
      <c r="AO3021" s="0" t="n">
        <v>86582</v>
      </c>
      <c r="AP3021" s="0" t="s">
        <v>44</v>
      </c>
      <c r="AQ3021" s="0" t="n">
        <v>86582</v>
      </c>
      <c r="AR3021" s="0" t="n">
        <v>840</v>
      </c>
      <c r="AS3021" s="0" t="n">
        <v>86582</v>
      </c>
      <c r="AT3021" s="0" t="n">
        <v>0</v>
      </c>
      <c r="AU3021" s="0" t="n">
        <v>0</v>
      </c>
      <c r="AV3021" s="0" t="s">
        <v>7439</v>
      </c>
      <c r="AW3021" s="0" t="n">
        <v>0</v>
      </c>
      <c r="AX3021" s="0" t="n">
        <v>0</v>
      </c>
      <c r="AY3021" s="0" t="n">
        <v>0</v>
      </c>
      <c r="AZ3021" s="0" t="n">
        <v>0</v>
      </c>
      <c r="BA3021" s="0" t="n">
        <v>0</v>
      </c>
    </row>
    <row r="3022" customFormat="false" ht="12.8" hidden="true" customHeight="false" outlineLevel="0" collapsed="false">
      <c r="A3022" s="0" t="n">
        <v>20200723</v>
      </c>
      <c r="B3022" s="0" t="s">
        <v>246</v>
      </c>
      <c r="C3022" s="0" t="n">
        <v>54177</v>
      </c>
      <c r="D3022" s="0" t="n">
        <v>934358</v>
      </c>
      <c r="F3022" s="0" t="n">
        <v>385</v>
      </c>
      <c r="G3022" s="0" t="n">
        <v>5211</v>
      </c>
      <c r="J3022" s="0" t="n">
        <v>55</v>
      </c>
      <c r="M3022" s="0" t="s">
        <v>61</v>
      </c>
      <c r="N3022" s="2" t="s">
        <v>7440</v>
      </c>
      <c r="O3022" s="0" t="s">
        <v>7441</v>
      </c>
      <c r="P3022" s="2" t="s">
        <v>7442</v>
      </c>
      <c r="Q3022" s="0" t="n">
        <v>1468</v>
      </c>
      <c r="R3022" s="0" t="n">
        <v>5211</v>
      </c>
      <c r="S3022" s="0" t="s">
        <v>7441</v>
      </c>
      <c r="W3022" s="0" t="n">
        <v>54177</v>
      </c>
      <c r="X3022" s="0" t="n">
        <v>1468</v>
      </c>
      <c r="Z3022" s="0" t="n">
        <v>988535</v>
      </c>
      <c r="AA3022" s="0" t="n">
        <v>855152</v>
      </c>
      <c r="AL3022" s="0" t="n">
        <v>53</v>
      </c>
      <c r="AM3022" s="0" t="n">
        <v>871</v>
      </c>
      <c r="AN3022" s="0" t="n">
        <v>13582</v>
      </c>
      <c r="AO3022" s="0" t="n">
        <v>988535</v>
      </c>
      <c r="AP3022" s="0" t="s">
        <v>44</v>
      </c>
      <c r="AQ3022" s="0" t="n">
        <v>988535</v>
      </c>
      <c r="AR3022" s="0" t="n">
        <v>14453</v>
      </c>
      <c r="AS3022" s="0" t="n">
        <v>988535</v>
      </c>
      <c r="AT3022" s="0" t="n">
        <v>3</v>
      </c>
      <c r="AU3022" s="0" t="n">
        <v>50</v>
      </c>
      <c r="AV3022" s="0" t="s">
        <v>7443</v>
      </c>
      <c r="AW3022" s="0" t="n">
        <v>0</v>
      </c>
      <c r="AX3022" s="0" t="n">
        <v>0</v>
      </c>
      <c r="AY3022" s="0" t="n">
        <v>0</v>
      </c>
      <c r="AZ3022" s="0" t="n">
        <v>0</v>
      </c>
      <c r="BA3022" s="0" t="n">
        <v>0</v>
      </c>
    </row>
    <row r="3023" customFormat="false" ht="12.8" hidden="true" customHeight="false" outlineLevel="0" collapsed="false">
      <c r="A3023" s="0" t="n">
        <v>20200723</v>
      </c>
      <c r="B3023" s="0" t="s">
        <v>248</v>
      </c>
      <c r="C3023" s="0" t="n">
        <v>49669</v>
      </c>
      <c r="D3023" s="0" t="n">
        <v>778842</v>
      </c>
      <c r="E3023" s="0" t="n">
        <v>82</v>
      </c>
      <c r="F3023" s="0" t="n">
        <v>187</v>
      </c>
      <c r="G3023" s="0" t="n">
        <v>4273</v>
      </c>
      <c r="H3023" s="0" t="n">
        <v>51</v>
      </c>
      <c r="I3023" s="0" t="n">
        <v>857</v>
      </c>
      <c r="L3023" s="0" t="n">
        <v>35502</v>
      </c>
      <c r="M3023" s="0" t="s">
        <v>67</v>
      </c>
      <c r="N3023" s="2" t="s">
        <v>7444</v>
      </c>
      <c r="O3023" s="0" t="s">
        <v>7445</v>
      </c>
      <c r="P3023" s="2" t="s">
        <v>7446</v>
      </c>
      <c r="Q3023" s="0" t="n">
        <v>885</v>
      </c>
      <c r="R3023" s="0" t="n">
        <v>4273</v>
      </c>
      <c r="S3023" s="0" t="s">
        <v>7445</v>
      </c>
      <c r="W3023" s="0" t="n">
        <v>45899</v>
      </c>
      <c r="X3023" s="0" t="n">
        <v>878</v>
      </c>
      <c r="Y3023" s="0" t="n">
        <v>7</v>
      </c>
      <c r="AA3023" s="0" t="n">
        <v>824741</v>
      </c>
      <c r="AL3023" s="0" t="n">
        <v>55</v>
      </c>
      <c r="AM3023" s="0" t="n">
        <v>1086</v>
      </c>
      <c r="AN3023" s="0" t="n">
        <v>14212</v>
      </c>
      <c r="AO3023" s="0" t="n">
        <v>828593</v>
      </c>
      <c r="AP3023" s="0" t="s">
        <v>44</v>
      </c>
      <c r="AQ3023" s="0" t="n">
        <v>828511</v>
      </c>
      <c r="AR3023" s="0" t="n">
        <v>15298</v>
      </c>
      <c r="AS3023" s="0" t="n">
        <v>828511</v>
      </c>
      <c r="AT3023" s="0" t="n">
        <v>13</v>
      </c>
      <c r="AU3023" s="0" t="n">
        <v>48</v>
      </c>
      <c r="AV3023" s="0" t="s">
        <v>7447</v>
      </c>
      <c r="AW3023" s="0" t="n">
        <v>0</v>
      </c>
      <c r="AX3023" s="0" t="n">
        <v>0</v>
      </c>
      <c r="AY3023" s="0" t="n">
        <v>0</v>
      </c>
      <c r="AZ3023" s="0" t="n">
        <v>0</v>
      </c>
      <c r="BA3023" s="0" t="n">
        <v>0</v>
      </c>
    </row>
    <row r="3024" customFormat="false" ht="12.8" hidden="true" customHeight="false" outlineLevel="0" collapsed="false">
      <c r="A3024" s="0" t="n">
        <v>20200723</v>
      </c>
      <c r="B3024" s="0" t="s">
        <v>250</v>
      </c>
      <c r="C3024" s="0" t="n">
        <v>5550</v>
      </c>
      <c r="D3024" s="0" t="n">
        <v>245522</v>
      </c>
      <c r="F3024" s="0" t="n">
        <v>88</v>
      </c>
      <c r="H3024" s="0" t="n">
        <v>38</v>
      </c>
      <c r="J3024" s="0" t="n">
        <v>16</v>
      </c>
      <c r="L3024" s="0" t="n">
        <v>3913</v>
      </c>
      <c r="M3024" s="0" t="s">
        <v>61</v>
      </c>
      <c r="N3024" s="2" t="s">
        <v>7237</v>
      </c>
      <c r="O3024" s="0" t="s">
        <v>7238</v>
      </c>
      <c r="P3024" s="2" t="s">
        <v>7239</v>
      </c>
      <c r="Q3024" s="0" t="n">
        <v>103</v>
      </c>
      <c r="S3024" s="0" t="s">
        <v>7238</v>
      </c>
      <c r="T3024" s="0" t="n">
        <v>250942</v>
      </c>
      <c r="W3024" s="0" t="n">
        <v>5420</v>
      </c>
      <c r="AB3024" s="0" t="n">
        <v>13368</v>
      </c>
      <c r="AL3024" s="0" t="n">
        <v>54</v>
      </c>
      <c r="AM3024" s="0" t="n">
        <v>344</v>
      </c>
      <c r="AN3024" s="0" t="n">
        <v>8341</v>
      </c>
      <c r="AO3024" s="0" t="n">
        <v>251072</v>
      </c>
      <c r="AP3024" s="0" t="s">
        <v>44</v>
      </c>
      <c r="AQ3024" s="0" t="n">
        <v>251072</v>
      </c>
      <c r="AR3024" s="0" t="n">
        <v>8685</v>
      </c>
      <c r="AS3024" s="0" t="n">
        <v>251072</v>
      </c>
      <c r="AT3024" s="0" t="n">
        <v>2</v>
      </c>
      <c r="AU3024" s="0" t="n">
        <v>0</v>
      </c>
      <c r="AV3024" s="0" t="s">
        <v>7448</v>
      </c>
      <c r="AW3024" s="0" t="n">
        <v>0</v>
      </c>
      <c r="AX3024" s="0" t="n">
        <v>0</v>
      </c>
      <c r="AY3024" s="0" t="n">
        <v>0</v>
      </c>
      <c r="AZ3024" s="0" t="n">
        <v>0</v>
      </c>
      <c r="BA3024" s="0" t="n">
        <v>0</v>
      </c>
    </row>
    <row r="3025" customFormat="false" ht="12.8" hidden="true" customHeight="false" outlineLevel="0" collapsed="false">
      <c r="A3025" s="0" t="n">
        <v>20200723</v>
      </c>
      <c r="B3025" s="0" t="s">
        <v>252</v>
      </c>
      <c r="C3025" s="0" t="n">
        <v>2346</v>
      </c>
      <c r="D3025" s="0" t="n">
        <v>45823</v>
      </c>
      <c r="F3025" s="0" t="n">
        <v>15</v>
      </c>
      <c r="G3025" s="0" t="n">
        <v>153</v>
      </c>
      <c r="L3025" s="0" t="n">
        <v>1794</v>
      </c>
      <c r="M3025" s="0" t="s">
        <v>61</v>
      </c>
      <c r="N3025" s="2" t="s">
        <v>7449</v>
      </c>
      <c r="O3025" s="0" t="s">
        <v>7450</v>
      </c>
      <c r="P3025" s="2" t="s">
        <v>7451</v>
      </c>
      <c r="Q3025" s="0" t="n">
        <v>25</v>
      </c>
      <c r="R3025" s="0" t="n">
        <v>153</v>
      </c>
      <c r="S3025" s="0" t="s">
        <v>7450</v>
      </c>
      <c r="T3025" s="0" t="n">
        <v>67700</v>
      </c>
      <c r="U3025" s="0" t="n">
        <v>2031</v>
      </c>
      <c r="V3025" s="0" t="n">
        <v>65669</v>
      </c>
      <c r="W3025" s="0" t="n">
        <v>1922</v>
      </c>
      <c r="AA3025" s="0" t="n">
        <v>47745</v>
      </c>
      <c r="AL3025" s="0" t="n">
        <v>56</v>
      </c>
      <c r="AM3025" s="0" t="n">
        <v>58</v>
      </c>
      <c r="AN3025" s="0" t="n">
        <v>3896</v>
      </c>
      <c r="AO3025" s="0" t="n">
        <v>48169</v>
      </c>
      <c r="AP3025" s="0" t="s">
        <v>44</v>
      </c>
      <c r="AQ3025" s="0" t="n">
        <v>48169</v>
      </c>
      <c r="AR3025" s="0" t="n">
        <v>3954</v>
      </c>
      <c r="AS3025" s="0" t="n">
        <v>48169</v>
      </c>
      <c r="AT3025" s="0" t="n">
        <v>0</v>
      </c>
      <c r="AU3025" s="0" t="n">
        <v>1</v>
      </c>
      <c r="AV3025" s="0" t="s">
        <v>7452</v>
      </c>
      <c r="AW3025" s="0" t="n">
        <v>0</v>
      </c>
      <c r="AX3025" s="0" t="n">
        <v>0</v>
      </c>
      <c r="AY3025" s="0" t="n">
        <v>0</v>
      </c>
      <c r="AZ3025" s="0" t="n">
        <v>0</v>
      </c>
      <c r="BA3025" s="0" t="n">
        <v>0</v>
      </c>
    </row>
    <row r="3026" customFormat="false" ht="12.8" hidden="true" customHeight="false" outlineLevel="0" collapsed="false">
      <c r="A3026" s="0" t="n">
        <v>20200722</v>
      </c>
      <c r="B3026" s="0" t="s">
        <v>54</v>
      </c>
      <c r="C3026" s="0" t="n">
        <v>2619</v>
      </c>
      <c r="D3026" s="0" t="n">
        <v>182714</v>
      </c>
      <c r="F3026" s="0" t="n">
        <v>34</v>
      </c>
      <c r="J3026" s="0" t="n">
        <v>1</v>
      </c>
      <c r="L3026" s="0" t="n">
        <v>753</v>
      </c>
      <c r="M3026" s="0" t="s">
        <v>55</v>
      </c>
      <c r="N3026" s="2" t="s">
        <v>7333</v>
      </c>
      <c r="O3026" s="0" t="s">
        <v>7334</v>
      </c>
      <c r="P3026" s="2" t="s">
        <v>7335</v>
      </c>
      <c r="Q3026" s="0" t="n">
        <v>19</v>
      </c>
      <c r="S3026" s="0" t="s">
        <v>7334</v>
      </c>
      <c r="T3026" s="0" t="n">
        <v>185333</v>
      </c>
      <c r="W3026" s="0" t="n">
        <v>2619</v>
      </c>
      <c r="X3026" s="0" t="n">
        <v>19</v>
      </c>
      <c r="AL3026" s="0" t="n">
        <v>2</v>
      </c>
      <c r="AM3026" s="0" t="n">
        <v>94</v>
      </c>
      <c r="AN3026" s="0" t="n">
        <v>6613</v>
      </c>
      <c r="AO3026" s="0" t="n">
        <v>185333</v>
      </c>
      <c r="AP3026" s="0" t="s">
        <v>44</v>
      </c>
      <c r="AQ3026" s="0" t="n">
        <v>185333</v>
      </c>
      <c r="AR3026" s="0" t="n">
        <v>6707</v>
      </c>
      <c r="AS3026" s="0" t="n">
        <v>185333</v>
      </c>
      <c r="AT3026" s="0" t="n">
        <v>1</v>
      </c>
      <c r="AU3026" s="0" t="n">
        <v>0</v>
      </c>
      <c r="AV3026" s="0" t="s">
        <v>7453</v>
      </c>
      <c r="AW3026" s="0" t="n">
        <v>0</v>
      </c>
      <c r="AX3026" s="0" t="n">
        <v>0</v>
      </c>
      <c r="AY3026" s="0" t="n">
        <v>0</v>
      </c>
      <c r="AZ3026" s="0" t="n">
        <v>0</v>
      </c>
      <c r="BA3026" s="0" t="n">
        <v>0</v>
      </c>
    </row>
    <row r="3027" customFormat="false" ht="12.8" hidden="true" customHeight="false" outlineLevel="0" collapsed="false">
      <c r="A3027" s="0" t="n">
        <v>20200722</v>
      </c>
      <c r="B3027" s="0" t="s">
        <v>60</v>
      </c>
      <c r="C3027" s="0" t="n">
        <v>71813</v>
      </c>
      <c r="D3027" s="0" t="n">
        <v>537675</v>
      </c>
      <c r="F3027" s="0" t="n">
        <v>1468</v>
      </c>
      <c r="G3027" s="0" t="n">
        <v>8538</v>
      </c>
      <c r="I3027" s="0" t="n">
        <v>1018</v>
      </c>
      <c r="K3027" s="0" t="n">
        <v>540</v>
      </c>
      <c r="L3027" s="0" t="n">
        <v>29736</v>
      </c>
      <c r="M3027" s="0" t="s">
        <v>61</v>
      </c>
      <c r="N3027" s="2" t="s">
        <v>7454</v>
      </c>
      <c r="O3027" s="0" t="s">
        <v>7455</v>
      </c>
      <c r="P3027" s="2" t="s">
        <v>7456</v>
      </c>
      <c r="Q3027" s="0" t="n">
        <v>1364</v>
      </c>
      <c r="R3027" s="0" t="n">
        <v>8538</v>
      </c>
      <c r="S3027" s="0" t="s">
        <v>7455</v>
      </c>
      <c r="T3027" s="0" t="n">
        <v>608088</v>
      </c>
      <c r="W3027" s="0" t="n">
        <v>70413</v>
      </c>
      <c r="X3027" s="0" t="n">
        <v>1325</v>
      </c>
      <c r="Y3027" s="0" t="n">
        <v>39</v>
      </c>
      <c r="AL3027" s="0" t="n">
        <v>1</v>
      </c>
      <c r="AM3027" s="0" t="n">
        <v>1455</v>
      </c>
      <c r="AN3027" s="0" t="n">
        <v>7652</v>
      </c>
      <c r="AO3027" s="0" t="n">
        <v>609488</v>
      </c>
      <c r="AP3027" s="0" t="s">
        <v>44</v>
      </c>
      <c r="AQ3027" s="0" t="n">
        <v>609488</v>
      </c>
      <c r="AR3027" s="0" t="n">
        <v>9107</v>
      </c>
      <c r="AS3027" s="0" t="n">
        <v>609488</v>
      </c>
      <c r="AT3027" s="0" t="n">
        <v>61</v>
      </c>
      <c r="AU3027" s="0" t="n">
        <v>0</v>
      </c>
      <c r="AV3027" s="0" t="s">
        <v>7457</v>
      </c>
      <c r="AW3027" s="0" t="n">
        <v>0</v>
      </c>
      <c r="AX3027" s="0" t="n">
        <v>0</v>
      </c>
      <c r="AY3027" s="0" t="n">
        <v>0</v>
      </c>
      <c r="AZ3027" s="0" t="n">
        <v>0</v>
      </c>
      <c r="BA3027" s="0" t="n">
        <v>0</v>
      </c>
    </row>
    <row r="3028" customFormat="false" ht="12.8" hidden="true" customHeight="false" outlineLevel="0" collapsed="false">
      <c r="A3028" s="0" t="n">
        <v>20200722</v>
      </c>
      <c r="B3028" s="0" t="s">
        <v>66</v>
      </c>
      <c r="C3028" s="0" t="n">
        <v>35246</v>
      </c>
      <c r="D3028" s="0" t="n">
        <v>404980</v>
      </c>
      <c r="F3028" s="0" t="n">
        <v>474</v>
      </c>
      <c r="G3028" s="0" t="n">
        <v>2317</v>
      </c>
      <c r="J3028" s="0" t="n">
        <v>107</v>
      </c>
      <c r="K3028" s="0" t="n">
        <v>323</v>
      </c>
      <c r="L3028" s="0" t="n">
        <v>27990</v>
      </c>
      <c r="M3028" s="0" t="s">
        <v>67</v>
      </c>
      <c r="N3028" s="2" t="s">
        <v>7458</v>
      </c>
      <c r="O3028" s="0" t="s">
        <v>7459</v>
      </c>
      <c r="P3028" s="2" t="s">
        <v>7460</v>
      </c>
      <c r="Q3028" s="0" t="n">
        <v>380</v>
      </c>
      <c r="R3028" s="0" t="n">
        <v>2317</v>
      </c>
      <c r="S3028" s="0" t="s">
        <v>7459</v>
      </c>
      <c r="T3028" s="0" t="n">
        <v>439635</v>
      </c>
      <c r="W3028" s="0" t="n">
        <v>35246</v>
      </c>
      <c r="AL3028" s="0" t="n">
        <v>5</v>
      </c>
      <c r="AM3028" s="0" t="n">
        <v>591</v>
      </c>
      <c r="AN3028" s="0" t="n">
        <v>0</v>
      </c>
      <c r="AO3028" s="0" t="n">
        <v>440226</v>
      </c>
      <c r="AP3028" s="0" t="s">
        <v>44</v>
      </c>
      <c r="AQ3028" s="0" t="n">
        <v>440226</v>
      </c>
      <c r="AR3028" s="0" t="n">
        <v>591</v>
      </c>
      <c r="AS3028" s="0" t="n">
        <v>440226</v>
      </c>
      <c r="AT3028" s="0" t="n">
        <v>6</v>
      </c>
      <c r="AU3028" s="0" t="n">
        <v>60</v>
      </c>
      <c r="AV3028" s="0" t="s">
        <v>7461</v>
      </c>
      <c r="AW3028" s="0" t="n">
        <v>0</v>
      </c>
      <c r="AX3028" s="0" t="n">
        <v>0</v>
      </c>
      <c r="AY3028" s="0" t="n">
        <v>0</v>
      </c>
      <c r="AZ3028" s="0" t="n">
        <v>0</v>
      </c>
      <c r="BA3028" s="0" t="n">
        <v>0</v>
      </c>
    </row>
    <row r="3029" customFormat="false" ht="12.8" hidden="true" customHeight="false" outlineLevel="0" collapsed="false">
      <c r="A3029" s="0" t="n">
        <v>20200722</v>
      </c>
      <c r="B3029" s="0" t="s">
        <v>72</v>
      </c>
      <c r="C3029" s="0" t="n">
        <v>0</v>
      </c>
      <c r="D3029" s="0" t="n">
        <v>1037</v>
      </c>
      <c r="M3029" s="0" t="s">
        <v>73</v>
      </c>
      <c r="N3029" s="2" t="s">
        <v>6247</v>
      </c>
      <c r="O3029" s="0" t="s">
        <v>6248</v>
      </c>
      <c r="P3029" s="2" t="s">
        <v>6249</v>
      </c>
      <c r="Q3029" s="0" t="n">
        <v>0</v>
      </c>
      <c r="S3029" s="0" t="s">
        <v>6248</v>
      </c>
      <c r="T3029" s="0" t="n">
        <v>1037</v>
      </c>
      <c r="W3029" s="0" t="n">
        <v>0</v>
      </c>
      <c r="AL3029" s="0" t="n">
        <v>60</v>
      </c>
      <c r="AM3029" s="0" t="n">
        <v>0</v>
      </c>
      <c r="AN3029" s="0" t="n">
        <v>0</v>
      </c>
      <c r="AO3029" s="0" t="n">
        <v>1037</v>
      </c>
      <c r="AP3029" s="0" t="s">
        <v>44</v>
      </c>
      <c r="AQ3029" s="0" t="n">
        <v>1037</v>
      </c>
      <c r="AR3029" s="0" t="n">
        <v>0</v>
      </c>
      <c r="AS3029" s="0" t="n">
        <v>1037</v>
      </c>
      <c r="AT3029" s="0" t="n">
        <v>0</v>
      </c>
      <c r="AU3029" s="0" t="n">
        <v>0</v>
      </c>
      <c r="AV3029" s="0" t="s">
        <v>7462</v>
      </c>
      <c r="AW3029" s="0" t="n">
        <v>0</v>
      </c>
      <c r="AX3029" s="0" t="n">
        <v>0</v>
      </c>
      <c r="AY3029" s="0" t="n">
        <v>0</v>
      </c>
      <c r="AZ3029" s="0" t="n">
        <v>0</v>
      </c>
      <c r="BA3029" s="0" t="n">
        <v>0</v>
      </c>
    </row>
    <row r="3030" customFormat="false" ht="12.8" hidden="true" customHeight="false" outlineLevel="0" collapsed="false">
      <c r="A3030" s="0" t="n">
        <v>20200722</v>
      </c>
      <c r="B3030" s="0" t="s">
        <v>78</v>
      </c>
      <c r="C3030" s="0" t="n">
        <v>150609</v>
      </c>
      <c r="D3030" s="0" t="n">
        <v>663372</v>
      </c>
      <c r="F3030" s="0" t="n">
        <v>3094</v>
      </c>
      <c r="G3030" s="0" t="n">
        <v>7047</v>
      </c>
      <c r="H3030" s="0" t="n">
        <v>870</v>
      </c>
      <c r="J3030" s="0" t="n">
        <v>609</v>
      </c>
      <c r="L3030" s="0" t="n">
        <v>19293</v>
      </c>
      <c r="M3030" s="0" t="s">
        <v>67</v>
      </c>
      <c r="N3030" s="2" t="s">
        <v>7333</v>
      </c>
      <c r="O3030" s="0" t="s">
        <v>7334</v>
      </c>
      <c r="P3030" s="2" t="s">
        <v>7335</v>
      </c>
      <c r="Q3030" s="0" t="n">
        <v>2974</v>
      </c>
      <c r="R3030" s="0" t="n">
        <v>7047</v>
      </c>
      <c r="S3030" s="0" t="s">
        <v>7334</v>
      </c>
      <c r="T3030" s="0" t="n">
        <v>813981</v>
      </c>
      <c r="W3030" s="0" t="n">
        <v>137710</v>
      </c>
      <c r="X3030" s="0" t="n">
        <v>2431</v>
      </c>
      <c r="Y3030" s="0" t="n">
        <v>152</v>
      </c>
      <c r="AB3030" s="0" t="n">
        <v>213144</v>
      </c>
      <c r="AL3030" s="0" t="n">
        <v>4</v>
      </c>
      <c r="AM3030" s="0" t="n">
        <v>1926</v>
      </c>
      <c r="AN3030" s="0" t="n">
        <v>4389</v>
      </c>
      <c r="AO3030" s="0" t="n">
        <v>813981</v>
      </c>
      <c r="AP3030" s="0" t="s">
        <v>44</v>
      </c>
      <c r="AQ3030" s="0" t="n">
        <v>813981</v>
      </c>
      <c r="AR3030" s="0" t="n">
        <v>6315</v>
      </c>
      <c r="AS3030" s="0" t="n">
        <v>813981</v>
      </c>
      <c r="AT3030" s="0" t="n">
        <v>56</v>
      </c>
      <c r="AU3030" s="0" t="n">
        <v>153</v>
      </c>
      <c r="AV3030" s="0" t="s">
        <v>7463</v>
      </c>
      <c r="AW3030" s="0" t="n">
        <v>0</v>
      </c>
      <c r="AX3030" s="0" t="n">
        <v>0</v>
      </c>
      <c r="AY3030" s="0" t="n">
        <v>0</v>
      </c>
      <c r="AZ3030" s="0" t="n">
        <v>0</v>
      </c>
      <c r="BA3030" s="0" t="n">
        <v>0</v>
      </c>
    </row>
    <row r="3031" customFormat="false" ht="12.8" hidden="true" customHeight="false" outlineLevel="0" collapsed="false">
      <c r="A3031" s="0" t="n">
        <v>20200722</v>
      </c>
      <c r="B3031" s="0" t="s">
        <v>80</v>
      </c>
      <c r="C3031" s="0" t="n">
        <v>413576</v>
      </c>
      <c r="D3031" s="0" t="n">
        <v>6250843</v>
      </c>
      <c r="F3031" s="0" t="n">
        <v>8820</v>
      </c>
      <c r="H3031" s="0" t="n">
        <v>2284</v>
      </c>
      <c r="M3031" s="0" t="s">
        <v>61</v>
      </c>
      <c r="N3031" s="2" t="s">
        <v>7333</v>
      </c>
      <c r="O3031" s="0" t="s">
        <v>7334</v>
      </c>
      <c r="P3031" s="2" t="s">
        <v>7335</v>
      </c>
      <c r="Q3031" s="0" t="n">
        <v>7870</v>
      </c>
      <c r="S3031" s="0" t="s">
        <v>7334</v>
      </c>
      <c r="T3031" s="0" t="n">
        <v>6664419</v>
      </c>
      <c r="W3031" s="0" t="n">
        <v>413576</v>
      </c>
      <c r="AL3031" s="0" t="n">
        <v>6</v>
      </c>
      <c r="AM3031" s="0" t="n">
        <v>12807</v>
      </c>
      <c r="AN3031" s="0" t="n">
        <v>114680</v>
      </c>
      <c r="AO3031" s="0" t="n">
        <v>6664419</v>
      </c>
      <c r="AP3031" s="0" t="s">
        <v>44</v>
      </c>
      <c r="AQ3031" s="0" t="n">
        <v>6664419</v>
      </c>
      <c r="AR3031" s="0" t="n">
        <v>127487</v>
      </c>
      <c r="AS3031" s="0" t="n">
        <v>6664419</v>
      </c>
      <c r="AT3031" s="0" t="n">
        <v>115</v>
      </c>
      <c r="AU3031" s="0" t="n">
        <v>0</v>
      </c>
      <c r="AV3031" s="0" t="s">
        <v>7464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</row>
    <row r="3032" customFormat="false" ht="12.8" hidden="true" customHeight="false" outlineLevel="0" collapsed="false">
      <c r="A3032" s="0" t="n">
        <v>20200722</v>
      </c>
      <c r="B3032" s="0" t="s">
        <v>85</v>
      </c>
      <c r="C3032" s="0" t="n">
        <v>41059</v>
      </c>
      <c r="D3032" s="0" t="n">
        <v>416343</v>
      </c>
      <c r="F3032" s="0" t="n">
        <v>373</v>
      </c>
      <c r="G3032" s="0" t="n">
        <v>6110</v>
      </c>
      <c r="L3032" s="0" t="n">
        <v>5064</v>
      </c>
      <c r="M3032" s="0" t="s">
        <v>55</v>
      </c>
      <c r="N3032" s="2" t="s">
        <v>7465</v>
      </c>
      <c r="O3032" s="0" t="s">
        <v>7466</v>
      </c>
      <c r="P3032" s="2" t="s">
        <v>7467</v>
      </c>
      <c r="Q3032" s="0" t="n">
        <v>1643</v>
      </c>
      <c r="R3032" s="0" t="n">
        <v>6110</v>
      </c>
      <c r="S3032" s="0" t="s">
        <v>7466</v>
      </c>
      <c r="W3032" s="0" t="n">
        <v>37947</v>
      </c>
      <c r="Z3032" s="0" t="n">
        <v>574162</v>
      </c>
      <c r="AA3032" s="0" t="n">
        <v>454290</v>
      </c>
      <c r="AB3032" s="0" t="n">
        <v>128423</v>
      </c>
      <c r="AC3032" s="0" t="n">
        <v>8762</v>
      </c>
      <c r="AD3032" s="0" t="n">
        <v>119661</v>
      </c>
      <c r="AL3032" s="0" t="n">
        <v>8</v>
      </c>
      <c r="AM3032" s="0" t="n">
        <v>493</v>
      </c>
      <c r="AN3032" s="0" t="n">
        <v>5610</v>
      </c>
      <c r="AO3032" s="0" t="n">
        <v>457402</v>
      </c>
      <c r="AP3032" s="0" t="s">
        <v>25</v>
      </c>
      <c r="AQ3032" s="0" t="n">
        <v>574162</v>
      </c>
      <c r="AR3032" s="0" t="n">
        <v>8863</v>
      </c>
      <c r="AS3032" s="0" t="n">
        <v>457402</v>
      </c>
      <c r="AT3032" s="0" t="n">
        <v>28</v>
      </c>
      <c r="AU3032" s="0" t="n">
        <v>53</v>
      </c>
      <c r="AV3032" s="0" t="s">
        <v>7468</v>
      </c>
      <c r="AW3032" s="0" t="n">
        <v>0</v>
      </c>
      <c r="AX3032" s="0" t="n">
        <v>0</v>
      </c>
      <c r="AY3032" s="0" t="n">
        <v>0</v>
      </c>
      <c r="AZ3032" s="0" t="n">
        <v>0</v>
      </c>
      <c r="BA3032" s="0" t="n">
        <v>0</v>
      </c>
    </row>
    <row r="3033" customFormat="false" ht="12.8" hidden="true" customHeight="false" outlineLevel="0" collapsed="false">
      <c r="A3033" s="0" t="n">
        <v>20200722</v>
      </c>
      <c r="B3033" s="0" t="s">
        <v>90</v>
      </c>
      <c r="C3033" s="0" t="n">
        <v>48223</v>
      </c>
      <c r="D3033" s="0" t="n">
        <v>626183</v>
      </c>
      <c r="F3033" s="0" t="n">
        <v>63</v>
      </c>
      <c r="G3033" s="0" t="n">
        <v>10654</v>
      </c>
      <c r="L3033" s="0" t="n">
        <v>8466</v>
      </c>
      <c r="M3033" s="0" t="s">
        <v>61</v>
      </c>
      <c r="N3033" s="2" t="s">
        <v>7469</v>
      </c>
      <c r="O3033" s="0" t="s">
        <v>7470</v>
      </c>
      <c r="P3033" s="2" t="s">
        <v>7471</v>
      </c>
      <c r="Q3033" s="0" t="n">
        <v>4406</v>
      </c>
      <c r="R3033" s="0" t="n">
        <v>10654</v>
      </c>
      <c r="S3033" s="0" t="s">
        <v>7470</v>
      </c>
      <c r="T3033" s="0" t="n">
        <v>672386</v>
      </c>
      <c r="W3033" s="0" t="n">
        <v>46203</v>
      </c>
      <c r="X3033" s="0" t="n">
        <v>3527</v>
      </c>
      <c r="Y3033" s="0" t="n">
        <v>879</v>
      </c>
      <c r="AL3033" s="0" t="n">
        <v>9</v>
      </c>
      <c r="AM3033" s="0" t="n">
        <v>127</v>
      </c>
      <c r="AN3033" s="0" t="n">
        <v>11442</v>
      </c>
      <c r="AO3033" s="0" t="n">
        <v>674406</v>
      </c>
      <c r="AP3033" s="0" t="s">
        <v>44</v>
      </c>
      <c r="AQ3033" s="0" t="n">
        <v>674406</v>
      </c>
      <c r="AR3033" s="0" t="n">
        <v>11569</v>
      </c>
      <c r="AS3033" s="0" t="n">
        <v>674406</v>
      </c>
      <c r="AT3033" s="0" t="n">
        <v>0</v>
      </c>
      <c r="AU3033" s="0" t="n">
        <v>0</v>
      </c>
      <c r="AV3033" s="0" t="s">
        <v>7472</v>
      </c>
      <c r="AW3033" s="0" t="n">
        <v>0</v>
      </c>
      <c r="AX3033" s="0" t="n">
        <v>0</v>
      </c>
      <c r="AY3033" s="0" t="n">
        <v>0</v>
      </c>
      <c r="AZ3033" s="0" t="n">
        <v>0</v>
      </c>
      <c r="BA3033" s="0" t="n">
        <v>0</v>
      </c>
    </row>
    <row r="3034" customFormat="false" ht="12.8" hidden="true" customHeight="false" outlineLevel="0" collapsed="false">
      <c r="A3034" s="0" t="n">
        <v>20200722</v>
      </c>
      <c r="B3034" s="0" t="s">
        <v>95</v>
      </c>
      <c r="C3034" s="0" t="n">
        <v>11529</v>
      </c>
      <c r="D3034" s="0" t="n">
        <v>148043</v>
      </c>
      <c r="F3034" s="0" t="n">
        <v>81</v>
      </c>
      <c r="H3034" s="0" t="n">
        <v>18</v>
      </c>
      <c r="J3034" s="0" t="n">
        <v>11</v>
      </c>
      <c r="L3034" s="0" t="n">
        <v>1974</v>
      </c>
      <c r="M3034" s="0" t="s">
        <v>67</v>
      </c>
      <c r="N3034" s="2" t="s">
        <v>7473</v>
      </c>
      <c r="O3034" s="0" t="s">
        <v>7474</v>
      </c>
      <c r="P3034" s="2" t="s">
        <v>7475</v>
      </c>
      <c r="Q3034" s="0" t="n">
        <v>580</v>
      </c>
      <c r="S3034" s="0" t="s">
        <v>7474</v>
      </c>
      <c r="Z3034" s="0" t="n">
        <v>159572</v>
      </c>
      <c r="AL3034" s="0" t="n">
        <v>11</v>
      </c>
      <c r="AM3034" s="0" t="n">
        <v>102</v>
      </c>
      <c r="AN3034" s="0" t="n">
        <v>3759</v>
      </c>
      <c r="AO3034" s="0" t="n">
        <v>159572</v>
      </c>
      <c r="AP3034" s="0" t="s">
        <v>44</v>
      </c>
      <c r="AQ3034" s="0" t="n">
        <v>159572</v>
      </c>
      <c r="AR3034" s="0" t="n">
        <v>3861</v>
      </c>
      <c r="AS3034" s="0" t="n">
        <v>159572</v>
      </c>
      <c r="AT3034" s="0" t="n">
        <v>0</v>
      </c>
      <c r="AU3034" s="0" t="n">
        <v>0</v>
      </c>
      <c r="AV3034" s="0" t="s">
        <v>7476</v>
      </c>
      <c r="AW3034" s="0" t="n">
        <v>0</v>
      </c>
      <c r="AX3034" s="0" t="n">
        <v>0</v>
      </c>
      <c r="AY3034" s="0" t="n">
        <v>0</v>
      </c>
      <c r="AZ3034" s="0" t="n">
        <v>0</v>
      </c>
      <c r="BA3034" s="0" t="n">
        <v>0</v>
      </c>
    </row>
    <row r="3035" customFormat="false" ht="12.8" hidden="true" customHeight="false" outlineLevel="0" collapsed="false">
      <c r="A3035" s="0" t="n">
        <v>20200722</v>
      </c>
      <c r="B3035" s="0" t="s">
        <v>100</v>
      </c>
      <c r="C3035" s="0" t="n">
        <v>13792</v>
      </c>
      <c r="D3035" s="0" t="n">
        <v>145641</v>
      </c>
      <c r="F3035" s="0" t="n">
        <v>61</v>
      </c>
      <c r="H3035" s="0" t="n">
        <v>7</v>
      </c>
      <c r="L3035" s="0" t="n">
        <v>7859</v>
      </c>
      <c r="M3035" s="0" t="s">
        <v>67</v>
      </c>
      <c r="N3035" s="2" t="s">
        <v>7477</v>
      </c>
      <c r="O3035" s="0" t="s">
        <v>7478</v>
      </c>
      <c r="P3035" s="2" t="s">
        <v>7479</v>
      </c>
      <c r="Q3035" s="0" t="n">
        <v>527</v>
      </c>
      <c r="S3035" s="0" t="s">
        <v>7478</v>
      </c>
      <c r="W3035" s="0" t="n">
        <v>12804</v>
      </c>
      <c r="X3035" s="0" t="n">
        <v>469</v>
      </c>
      <c r="Y3035" s="0" t="n">
        <v>58</v>
      </c>
      <c r="AA3035" s="0" t="n">
        <v>159433</v>
      </c>
      <c r="AL3035" s="0" t="n">
        <v>10</v>
      </c>
      <c r="AM3035" s="0" t="n">
        <v>46</v>
      </c>
      <c r="AN3035" s="0" t="n">
        <v>1040</v>
      </c>
      <c r="AO3035" s="0" t="n">
        <v>159433</v>
      </c>
      <c r="AP3035" s="0" t="s">
        <v>44</v>
      </c>
      <c r="AQ3035" s="0" t="n">
        <v>159433</v>
      </c>
      <c r="AR3035" s="0" t="n">
        <v>1086</v>
      </c>
      <c r="AS3035" s="0" t="n">
        <v>159433</v>
      </c>
      <c r="AT3035" s="0" t="n">
        <v>2</v>
      </c>
      <c r="AU3035" s="0" t="n">
        <v>0</v>
      </c>
      <c r="AV3035" s="0" t="s">
        <v>7480</v>
      </c>
      <c r="AW3035" s="0" t="n">
        <v>0</v>
      </c>
      <c r="AX3035" s="0" t="n">
        <v>0</v>
      </c>
      <c r="AY3035" s="0" t="n">
        <v>0</v>
      </c>
      <c r="AZ3035" s="0" t="n">
        <v>0</v>
      </c>
      <c r="BA3035" s="0" t="n">
        <v>0</v>
      </c>
    </row>
    <row r="3036" customFormat="false" ht="12.8" hidden="true" customHeight="false" outlineLevel="0" collapsed="false">
      <c r="A3036" s="0" t="n">
        <v>20200722</v>
      </c>
      <c r="B3036" s="0" t="s">
        <v>105</v>
      </c>
      <c r="C3036" s="0" t="n">
        <v>379619</v>
      </c>
      <c r="D3036" s="0" t="n">
        <v>2775092</v>
      </c>
      <c r="E3036" s="0" t="n">
        <v>2524</v>
      </c>
      <c r="F3036" s="0" t="n">
        <v>9475</v>
      </c>
      <c r="G3036" s="0" t="n">
        <v>22588</v>
      </c>
      <c r="M3036" s="0" t="s">
        <v>55</v>
      </c>
      <c r="N3036" s="2" t="s">
        <v>7481</v>
      </c>
      <c r="O3036" s="0" t="s">
        <v>7482</v>
      </c>
      <c r="P3036" s="2" t="s">
        <v>7483</v>
      </c>
      <c r="Q3036" s="0" t="n">
        <v>5459</v>
      </c>
      <c r="R3036" s="0" t="n">
        <v>22588</v>
      </c>
      <c r="S3036" s="0" t="s">
        <v>7482</v>
      </c>
      <c r="T3036" s="0" t="n">
        <v>3993867</v>
      </c>
      <c r="U3036" s="0" t="n">
        <v>473128</v>
      </c>
      <c r="V3036" s="0" t="n">
        <v>3507785</v>
      </c>
      <c r="W3036" s="0" t="n">
        <v>379619</v>
      </c>
      <c r="X3036" s="0" t="n">
        <v>5459</v>
      </c>
      <c r="AA3036" s="0" t="n">
        <v>3158741</v>
      </c>
      <c r="AE3036" s="0" t="n">
        <v>326476</v>
      </c>
      <c r="AF3036" s="0" t="n">
        <v>14627</v>
      </c>
      <c r="AG3036" s="0" t="n">
        <v>311824</v>
      </c>
      <c r="AL3036" s="0" t="n">
        <v>12</v>
      </c>
      <c r="AM3036" s="0" t="n">
        <v>9785</v>
      </c>
      <c r="AN3036" s="0" t="n">
        <v>45176</v>
      </c>
      <c r="AO3036" s="0" t="n">
        <v>3157235</v>
      </c>
      <c r="AP3036" s="0" t="s">
        <v>44</v>
      </c>
      <c r="AQ3036" s="0" t="n">
        <v>3154711</v>
      </c>
      <c r="AR3036" s="0" t="n">
        <v>54961</v>
      </c>
      <c r="AS3036" s="0" t="n">
        <v>3154711</v>
      </c>
      <c r="AT3036" s="0" t="n">
        <v>140</v>
      </c>
      <c r="AU3036" s="0" t="n">
        <v>465</v>
      </c>
      <c r="AV3036" s="0" t="s">
        <v>7484</v>
      </c>
      <c r="AW3036" s="0" t="n">
        <v>0</v>
      </c>
      <c r="AX3036" s="0" t="n">
        <v>0</v>
      </c>
      <c r="AY3036" s="0" t="n">
        <v>0</v>
      </c>
      <c r="AZ3036" s="0" t="n">
        <v>0</v>
      </c>
      <c r="BA3036" s="0" t="n">
        <v>0</v>
      </c>
    </row>
    <row r="3037" customFormat="false" ht="12.8" hidden="true" customHeight="false" outlineLevel="0" collapsed="false">
      <c r="A3037" s="0" t="n">
        <v>20200722</v>
      </c>
      <c r="B3037" s="0" t="s">
        <v>110</v>
      </c>
      <c r="C3037" s="0" t="n">
        <v>152302</v>
      </c>
      <c r="D3037" s="0" t="n">
        <v>1164542</v>
      </c>
      <c r="F3037" s="0" t="n">
        <v>3179</v>
      </c>
      <c r="G3037" s="0" t="n">
        <v>15922</v>
      </c>
      <c r="I3037" s="0" t="n">
        <v>2967</v>
      </c>
      <c r="M3037" s="0" t="s">
        <v>55</v>
      </c>
      <c r="N3037" s="2" t="s">
        <v>7485</v>
      </c>
      <c r="O3037" s="0" t="s">
        <v>7486</v>
      </c>
      <c r="P3037" s="2" t="s">
        <v>7487</v>
      </c>
      <c r="Q3037" s="0" t="n">
        <v>3335</v>
      </c>
      <c r="R3037" s="0" t="n">
        <v>15922</v>
      </c>
      <c r="S3037" s="0" t="s">
        <v>7486</v>
      </c>
      <c r="T3037" s="0" t="n">
        <v>1316844</v>
      </c>
      <c r="U3037" s="0" t="n">
        <v>138662</v>
      </c>
      <c r="V3037" s="0" t="n">
        <v>1178182</v>
      </c>
      <c r="W3037" s="0" t="n">
        <v>152302</v>
      </c>
      <c r="AB3037" s="0" t="n">
        <v>203453</v>
      </c>
      <c r="AC3037" s="0" t="n">
        <v>12035</v>
      </c>
      <c r="AL3037" s="0" t="n">
        <v>13</v>
      </c>
      <c r="AM3037" s="0" t="n">
        <v>3314</v>
      </c>
      <c r="AN3037" s="0" t="n">
        <v>18239</v>
      </c>
      <c r="AO3037" s="0" t="n">
        <v>1316844</v>
      </c>
      <c r="AP3037" s="0" t="s">
        <v>44</v>
      </c>
      <c r="AQ3037" s="0" t="n">
        <v>1316844</v>
      </c>
      <c r="AR3037" s="0" t="n">
        <v>21553</v>
      </c>
      <c r="AS3037" s="0" t="n">
        <v>1316844</v>
      </c>
      <c r="AT3037" s="0" t="n">
        <v>81</v>
      </c>
      <c r="AU3037" s="0" t="n">
        <v>428</v>
      </c>
      <c r="AV3037" s="0" t="s">
        <v>7488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0</v>
      </c>
    </row>
    <row r="3038" customFormat="false" ht="12.8" hidden="true" customHeight="false" outlineLevel="0" collapsed="false">
      <c r="A3038" s="0" t="n">
        <v>20200722</v>
      </c>
      <c r="B3038" s="0" t="s">
        <v>115</v>
      </c>
      <c r="C3038" s="0" t="n">
        <v>330</v>
      </c>
      <c r="D3038" s="0" t="n">
        <v>18752</v>
      </c>
      <c r="F3038" s="0" t="n">
        <v>3</v>
      </c>
      <c r="L3038" s="0" t="n">
        <v>242</v>
      </c>
      <c r="M3038" s="0" t="s">
        <v>61</v>
      </c>
      <c r="N3038" s="2" t="s">
        <v>7489</v>
      </c>
      <c r="O3038" s="0" t="s">
        <v>7490</v>
      </c>
      <c r="P3038" s="2" t="s">
        <v>7491</v>
      </c>
      <c r="Q3038" s="0" t="n">
        <v>5</v>
      </c>
      <c r="S3038" s="0" t="s">
        <v>7490</v>
      </c>
      <c r="T3038" s="0" t="n">
        <v>19074</v>
      </c>
      <c r="W3038" s="0" t="n">
        <v>322</v>
      </c>
      <c r="AA3038" s="0" t="n">
        <v>19074</v>
      </c>
      <c r="AB3038" s="0" t="n">
        <v>145</v>
      </c>
      <c r="AC3038" s="0" t="n">
        <v>2</v>
      </c>
      <c r="AL3038" s="0" t="n">
        <v>66</v>
      </c>
      <c r="AM3038" s="0" t="n">
        <v>3</v>
      </c>
      <c r="AN3038" s="0" t="n">
        <v>322</v>
      </c>
      <c r="AO3038" s="0" t="n">
        <v>19082</v>
      </c>
      <c r="AP3038" s="0" t="s">
        <v>44</v>
      </c>
      <c r="AQ3038" s="0" t="n">
        <v>19082</v>
      </c>
      <c r="AR3038" s="0" t="n">
        <v>325</v>
      </c>
      <c r="AS3038" s="0" t="n">
        <v>19082</v>
      </c>
      <c r="AT3038" s="0" t="n">
        <v>0</v>
      </c>
      <c r="AU3038" s="0" t="n">
        <v>0</v>
      </c>
      <c r="AV3038" s="0" t="s">
        <v>7492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</row>
    <row r="3039" customFormat="false" ht="12.8" hidden="true" customHeight="false" outlineLevel="0" collapsed="false">
      <c r="A3039" s="0" t="n">
        <v>20200722</v>
      </c>
      <c r="B3039" s="0" t="s">
        <v>120</v>
      </c>
      <c r="C3039" s="0" t="n">
        <v>1418</v>
      </c>
      <c r="D3039" s="0" t="n">
        <v>106764</v>
      </c>
      <c r="F3039" s="0" t="n">
        <v>47</v>
      </c>
      <c r="G3039" s="0" t="n">
        <v>151</v>
      </c>
      <c r="L3039" s="0" t="n">
        <v>1084</v>
      </c>
      <c r="M3039" s="0" t="s">
        <v>2518</v>
      </c>
      <c r="N3039" s="2" t="s">
        <v>7473</v>
      </c>
      <c r="O3039" s="0" t="s">
        <v>7474</v>
      </c>
      <c r="P3039" s="2" t="s">
        <v>7475</v>
      </c>
      <c r="Q3039" s="0" t="n">
        <v>24</v>
      </c>
      <c r="R3039" s="0" t="n">
        <v>151</v>
      </c>
      <c r="S3039" s="0" t="s">
        <v>7474</v>
      </c>
      <c r="T3039" s="0" t="n">
        <v>131371</v>
      </c>
      <c r="AA3039" s="0" t="n">
        <v>108182</v>
      </c>
      <c r="AL3039" s="0" t="n">
        <v>15</v>
      </c>
      <c r="AM3039" s="0" t="n">
        <v>25</v>
      </c>
      <c r="AN3039" s="0" t="n">
        <v>1374</v>
      </c>
      <c r="AO3039" s="0" t="n">
        <v>108182</v>
      </c>
      <c r="AP3039" s="0" t="s">
        <v>44</v>
      </c>
      <c r="AQ3039" s="0" t="n">
        <v>108182</v>
      </c>
      <c r="AR3039" s="0" t="n">
        <v>1399</v>
      </c>
      <c r="AS3039" s="0" t="n">
        <v>108182</v>
      </c>
      <c r="AT3039" s="0" t="n">
        <v>0</v>
      </c>
      <c r="AU3039" s="0" t="n">
        <v>1</v>
      </c>
      <c r="AV3039" s="0" t="s">
        <v>7493</v>
      </c>
      <c r="AW3039" s="0" t="n">
        <v>0</v>
      </c>
      <c r="AX3039" s="0" t="n">
        <v>0</v>
      </c>
      <c r="AY3039" s="0" t="n">
        <v>0</v>
      </c>
      <c r="AZ3039" s="0" t="n">
        <v>0</v>
      </c>
      <c r="BA3039" s="0" t="n">
        <v>0</v>
      </c>
    </row>
    <row r="3040" customFormat="false" ht="12.8" hidden="true" customHeight="false" outlineLevel="0" collapsed="false">
      <c r="A3040" s="0" t="n">
        <v>20200722</v>
      </c>
      <c r="B3040" s="0" t="s">
        <v>122</v>
      </c>
      <c r="C3040" s="0" t="n">
        <v>39793</v>
      </c>
      <c r="D3040" s="0" t="n">
        <v>386643</v>
      </c>
      <c r="F3040" s="0" t="n">
        <v>224</v>
      </c>
      <c r="H3040" s="0" t="n">
        <v>71</v>
      </c>
      <c r="J3040" s="0" t="n">
        <v>31</v>
      </c>
      <c r="L3040" s="0" t="n">
        <v>28607</v>
      </c>
      <c r="M3040" s="0" t="s">
        <v>67</v>
      </c>
      <c r="N3040" s="2" t="s">
        <v>7333</v>
      </c>
      <c r="O3040" s="0" t="s">
        <v>7334</v>
      </c>
      <c r="P3040" s="2" t="s">
        <v>7335</v>
      </c>
      <c r="Q3040" s="0" t="n">
        <v>808</v>
      </c>
      <c r="S3040" s="0" t="s">
        <v>7334</v>
      </c>
      <c r="W3040" s="0" t="n">
        <v>39793</v>
      </c>
      <c r="AA3040" s="0" t="n">
        <v>427908</v>
      </c>
      <c r="AE3040" s="0" t="n">
        <v>37646</v>
      </c>
      <c r="AF3040" s="0" t="n">
        <v>2641</v>
      </c>
      <c r="AG3040" s="0" t="n">
        <v>34967</v>
      </c>
      <c r="AL3040" s="0" t="n">
        <v>19</v>
      </c>
      <c r="AM3040" s="0" t="n">
        <v>319</v>
      </c>
      <c r="AN3040" s="0" t="n">
        <v>3684</v>
      </c>
      <c r="AO3040" s="0" t="n">
        <v>426436</v>
      </c>
      <c r="AP3040" s="0" t="s">
        <v>44</v>
      </c>
      <c r="AQ3040" s="0" t="n">
        <v>426436</v>
      </c>
      <c r="AR3040" s="0" t="n">
        <v>4003</v>
      </c>
      <c r="AS3040" s="0" t="n">
        <v>426436</v>
      </c>
      <c r="AT3040" s="0" t="n">
        <v>6</v>
      </c>
      <c r="AU3040" s="0" t="n">
        <v>0</v>
      </c>
      <c r="AV3040" s="0" t="s">
        <v>7494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0</v>
      </c>
    </row>
    <row r="3041" customFormat="false" ht="12.8" hidden="true" customHeight="false" outlineLevel="0" collapsed="false">
      <c r="A3041" s="0" t="n">
        <v>20200722</v>
      </c>
      <c r="B3041" s="0" t="s">
        <v>124</v>
      </c>
      <c r="C3041" s="0" t="n">
        <v>15822</v>
      </c>
      <c r="D3041" s="0" t="n">
        <v>138149</v>
      </c>
      <c r="F3041" s="0" t="n">
        <v>188</v>
      </c>
      <c r="G3041" s="0" t="n">
        <v>656</v>
      </c>
      <c r="H3041" s="0" t="n">
        <v>46</v>
      </c>
      <c r="I3041" s="0" t="n">
        <v>197</v>
      </c>
      <c r="L3041" s="0" t="n">
        <v>4504</v>
      </c>
      <c r="M3041" s="0" t="s">
        <v>55</v>
      </c>
      <c r="N3041" s="2" t="s">
        <v>7495</v>
      </c>
      <c r="O3041" s="0" t="s">
        <v>7496</v>
      </c>
      <c r="P3041" s="2" t="s">
        <v>7497</v>
      </c>
      <c r="Q3041" s="0" t="n">
        <v>126</v>
      </c>
      <c r="R3041" s="0" t="n">
        <v>656</v>
      </c>
      <c r="S3041" s="0" t="s">
        <v>7496</v>
      </c>
      <c r="T3041" s="0" t="n">
        <v>153009</v>
      </c>
      <c r="W3041" s="0" t="n">
        <v>14860</v>
      </c>
      <c r="X3041" s="0" t="n">
        <v>103</v>
      </c>
      <c r="Y3041" s="0" t="n">
        <v>33</v>
      </c>
      <c r="AL3041" s="0" t="n">
        <v>16</v>
      </c>
      <c r="AM3041" s="0" t="n">
        <v>556</v>
      </c>
      <c r="AN3041" s="0" t="n">
        <v>2344</v>
      </c>
      <c r="AO3041" s="0" t="n">
        <v>153971</v>
      </c>
      <c r="AP3041" s="0" t="s">
        <v>44</v>
      </c>
      <c r="AQ3041" s="0" t="n">
        <v>153971</v>
      </c>
      <c r="AR3041" s="0" t="n">
        <v>2900</v>
      </c>
      <c r="AS3041" s="0" t="n">
        <v>153971</v>
      </c>
      <c r="AT3041" s="0" t="n">
        <v>4</v>
      </c>
      <c r="AU3041" s="0" t="n">
        <v>35</v>
      </c>
      <c r="AV3041" s="0" t="s">
        <v>7498</v>
      </c>
      <c r="AW3041" s="0" t="n">
        <v>0</v>
      </c>
      <c r="AX3041" s="0" t="n">
        <v>0</v>
      </c>
      <c r="AY3041" s="0" t="n">
        <v>0</v>
      </c>
      <c r="AZ3041" s="0" t="n">
        <v>0</v>
      </c>
      <c r="BA3041" s="0" t="n">
        <v>0</v>
      </c>
    </row>
    <row r="3042" customFormat="false" ht="12.8" hidden="true" customHeight="false" outlineLevel="0" collapsed="false">
      <c r="A3042" s="0" t="n">
        <v>20200722</v>
      </c>
      <c r="B3042" s="0" t="s">
        <v>129</v>
      </c>
      <c r="C3042" s="0" t="n">
        <v>166476</v>
      </c>
      <c r="D3042" s="0" t="n">
        <v>2183186</v>
      </c>
      <c r="F3042" s="0" t="n">
        <v>1456</v>
      </c>
      <c r="H3042" s="0" t="n">
        <v>337</v>
      </c>
      <c r="J3042" s="0" t="n">
        <v>132</v>
      </c>
      <c r="M3042" s="0" t="s">
        <v>55</v>
      </c>
      <c r="N3042" s="2" t="s">
        <v>7333</v>
      </c>
      <c r="O3042" s="0" t="s">
        <v>7334</v>
      </c>
      <c r="P3042" s="2" t="s">
        <v>7335</v>
      </c>
      <c r="Q3042" s="0" t="n">
        <v>7540</v>
      </c>
      <c r="S3042" s="0" t="s">
        <v>7334</v>
      </c>
      <c r="T3042" s="0" t="n">
        <v>2348487</v>
      </c>
      <c r="W3042" s="0" t="n">
        <v>165301</v>
      </c>
      <c r="X3042" s="0" t="n">
        <v>7347</v>
      </c>
      <c r="Y3042" s="0" t="n">
        <v>193</v>
      </c>
      <c r="AL3042" s="0" t="n">
        <v>17</v>
      </c>
      <c r="AM3042" s="0" t="n">
        <v>1598</v>
      </c>
      <c r="AN3042" s="0" t="n">
        <v>38035</v>
      </c>
      <c r="AO3042" s="0" t="n">
        <v>2349662</v>
      </c>
      <c r="AP3042" s="0" t="s">
        <v>44</v>
      </c>
      <c r="AQ3042" s="0" t="n">
        <v>2349662</v>
      </c>
      <c r="AR3042" s="0" t="n">
        <v>39633</v>
      </c>
      <c r="AS3042" s="0" t="n">
        <v>2349662</v>
      </c>
      <c r="AT3042" s="0" t="n">
        <v>23</v>
      </c>
      <c r="AU3042" s="0" t="n">
        <v>0</v>
      </c>
      <c r="AV3042" s="0" t="s">
        <v>7499</v>
      </c>
      <c r="AW3042" s="0" t="n">
        <v>0</v>
      </c>
      <c r="AX3042" s="0" t="n">
        <v>0</v>
      </c>
      <c r="AY3042" s="0" t="n">
        <v>0</v>
      </c>
      <c r="AZ3042" s="0" t="n">
        <v>0</v>
      </c>
      <c r="BA3042" s="0" t="n">
        <v>0</v>
      </c>
    </row>
    <row r="3043" customFormat="false" ht="12.8" hidden="true" customHeight="false" outlineLevel="0" collapsed="false">
      <c r="A3043" s="0" t="n">
        <v>20200722</v>
      </c>
      <c r="B3043" s="0" t="s">
        <v>131</v>
      </c>
      <c r="C3043" s="0" t="n">
        <v>58673</v>
      </c>
      <c r="D3043" s="0" t="n">
        <v>595740</v>
      </c>
      <c r="F3043" s="0" t="n">
        <v>869</v>
      </c>
      <c r="G3043" s="0" t="n">
        <v>8020</v>
      </c>
      <c r="H3043" s="0" t="n">
        <v>327</v>
      </c>
      <c r="I3043" s="0" t="n">
        <v>1703</v>
      </c>
      <c r="J3043" s="0" t="n">
        <v>85</v>
      </c>
      <c r="L3043" s="0" t="n">
        <v>41322</v>
      </c>
      <c r="M3043" s="0" t="s">
        <v>67</v>
      </c>
      <c r="N3043" s="2" t="s">
        <v>7481</v>
      </c>
      <c r="O3043" s="0" t="s">
        <v>7482</v>
      </c>
      <c r="P3043" s="2" t="s">
        <v>7483</v>
      </c>
      <c r="Q3043" s="0" t="n">
        <v>2863</v>
      </c>
      <c r="R3043" s="0" t="n">
        <v>8020</v>
      </c>
      <c r="S3043" s="0" t="s">
        <v>7482</v>
      </c>
      <c r="X3043" s="0" t="n">
        <v>2666</v>
      </c>
      <c r="Y3043" s="0" t="n">
        <v>197</v>
      </c>
      <c r="AA3043" s="0" t="n">
        <v>654413</v>
      </c>
      <c r="AL3043" s="0" t="n">
        <v>18</v>
      </c>
      <c r="AM3043" s="0" t="n">
        <v>757</v>
      </c>
      <c r="AN3043" s="0" t="n">
        <v>8851</v>
      </c>
      <c r="AO3043" s="0" t="n">
        <v>654413</v>
      </c>
      <c r="AP3043" s="0" t="s">
        <v>44</v>
      </c>
      <c r="AQ3043" s="0" t="n">
        <v>654413</v>
      </c>
      <c r="AR3043" s="0" t="n">
        <v>9608</v>
      </c>
      <c r="AS3043" s="0" t="n">
        <v>654413</v>
      </c>
      <c r="AT3043" s="0" t="n">
        <v>17</v>
      </c>
      <c r="AU3043" s="0" t="n">
        <v>79</v>
      </c>
      <c r="AV3043" s="0" t="s">
        <v>7500</v>
      </c>
      <c r="AW3043" s="0" t="n">
        <v>0</v>
      </c>
      <c r="AX3043" s="0" t="n">
        <v>0</v>
      </c>
      <c r="AY3043" s="0" t="n">
        <v>0</v>
      </c>
      <c r="AZ3043" s="0" t="n">
        <v>0</v>
      </c>
      <c r="BA3043" s="0" t="n">
        <v>0</v>
      </c>
    </row>
    <row r="3044" customFormat="false" ht="12.8" hidden="true" customHeight="false" outlineLevel="0" collapsed="false">
      <c r="A3044" s="0" t="n">
        <v>20200722</v>
      </c>
      <c r="B3044" s="0" t="s">
        <v>133</v>
      </c>
      <c r="C3044" s="0" t="n">
        <v>24104</v>
      </c>
      <c r="D3044" s="0" t="n">
        <v>244582</v>
      </c>
      <c r="G3044" s="0" t="n">
        <v>1545</v>
      </c>
      <c r="H3044" s="0" t="n">
        <v>112</v>
      </c>
      <c r="I3044" s="0" t="n">
        <v>450</v>
      </c>
      <c r="J3044" s="0" t="n">
        <v>28</v>
      </c>
      <c r="K3044" s="0" t="n">
        <v>164</v>
      </c>
      <c r="L3044" s="0" t="n">
        <v>1050</v>
      </c>
      <c r="M3044" s="0" t="s">
        <v>67</v>
      </c>
      <c r="N3044" s="2" t="s">
        <v>7361</v>
      </c>
      <c r="O3044" s="0" t="s">
        <v>7362</v>
      </c>
      <c r="P3044" s="2" t="s">
        <v>7363</v>
      </c>
      <c r="Q3044" s="0" t="n">
        <v>308</v>
      </c>
      <c r="R3044" s="0" t="n">
        <v>1545</v>
      </c>
      <c r="S3044" s="0" t="s">
        <v>7362</v>
      </c>
      <c r="AA3044" s="0" t="n">
        <v>268686</v>
      </c>
      <c r="AL3044" s="0" t="n">
        <v>20</v>
      </c>
      <c r="AM3044" s="0" t="n">
        <v>770</v>
      </c>
      <c r="AN3044" s="0" t="n">
        <v>6385</v>
      </c>
      <c r="AO3044" s="0" t="n">
        <v>268686</v>
      </c>
      <c r="AP3044" s="0" t="s">
        <v>44</v>
      </c>
      <c r="AQ3044" s="0" t="n">
        <v>268686</v>
      </c>
      <c r="AR3044" s="0" t="n">
        <v>7155</v>
      </c>
      <c r="AS3044" s="0" t="n">
        <v>268686</v>
      </c>
      <c r="AT3044" s="0" t="n">
        <v>1</v>
      </c>
      <c r="AU3044" s="0" t="n">
        <v>48</v>
      </c>
      <c r="AV3044" s="0" t="s">
        <v>7501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</row>
    <row r="3045" customFormat="false" ht="12.8" hidden="true" customHeight="false" outlineLevel="0" collapsed="false">
      <c r="A3045" s="0" t="n">
        <v>20200722</v>
      </c>
      <c r="B3045" s="0" t="s">
        <v>138</v>
      </c>
      <c r="C3045" s="0" t="n">
        <v>24540</v>
      </c>
      <c r="D3045" s="0" t="n">
        <v>494535</v>
      </c>
      <c r="F3045" s="0" t="n">
        <v>603</v>
      </c>
      <c r="G3045" s="0" t="n">
        <v>2914</v>
      </c>
      <c r="H3045" s="0" t="n">
        <v>145</v>
      </c>
      <c r="I3045" s="0" t="n">
        <v>1039</v>
      </c>
      <c r="L3045" s="0" t="n">
        <v>7000</v>
      </c>
      <c r="M3045" s="0" t="s">
        <v>61</v>
      </c>
      <c r="N3045" s="2" t="s">
        <v>7333</v>
      </c>
      <c r="O3045" s="0" t="s">
        <v>7334</v>
      </c>
      <c r="P3045" s="2" t="s">
        <v>7335</v>
      </c>
      <c r="Q3045" s="0" t="n">
        <v>677</v>
      </c>
      <c r="R3045" s="0" t="n">
        <v>2914</v>
      </c>
      <c r="S3045" s="0" t="s">
        <v>7334</v>
      </c>
      <c r="T3045" s="0" t="n">
        <v>517871</v>
      </c>
      <c r="W3045" s="0" t="n">
        <v>23336</v>
      </c>
      <c r="X3045" s="0" t="n">
        <v>673</v>
      </c>
      <c r="Y3045" s="0" t="n">
        <v>4</v>
      </c>
      <c r="AB3045" s="0" t="n">
        <v>42223</v>
      </c>
      <c r="AL3045" s="0" t="n">
        <v>21</v>
      </c>
      <c r="AM3045" s="0" t="n">
        <v>480</v>
      </c>
      <c r="AN3045" s="0" t="n">
        <v>9902</v>
      </c>
      <c r="AO3045" s="0" t="n">
        <v>519075</v>
      </c>
      <c r="AP3045" s="0" t="s">
        <v>44</v>
      </c>
      <c r="AQ3045" s="0" t="n">
        <v>519075</v>
      </c>
      <c r="AR3045" s="0" t="n">
        <v>10382</v>
      </c>
      <c r="AS3045" s="0" t="n">
        <v>519075</v>
      </c>
      <c r="AT3045" s="0" t="n">
        <v>3</v>
      </c>
      <c r="AU3045" s="0" t="n">
        <v>14</v>
      </c>
      <c r="AV3045" s="0" t="s">
        <v>7502</v>
      </c>
      <c r="AW3045" s="0" t="n">
        <v>0</v>
      </c>
      <c r="AX3045" s="0" t="n">
        <v>0</v>
      </c>
      <c r="AY3045" s="0" t="n">
        <v>0</v>
      </c>
      <c r="AZ3045" s="0" t="n">
        <v>0</v>
      </c>
      <c r="BA3045" s="0" t="n">
        <v>0</v>
      </c>
    </row>
    <row r="3046" customFormat="false" ht="12.8" hidden="true" customHeight="false" outlineLevel="0" collapsed="false">
      <c r="A3046" s="0" t="n">
        <v>20200722</v>
      </c>
      <c r="B3046" s="0" t="s">
        <v>140</v>
      </c>
      <c r="C3046" s="0" t="n">
        <v>99354</v>
      </c>
      <c r="D3046" s="0" t="n">
        <v>1053547</v>
      </c>
      <c r="F3046" s="0" t="n">
        <v>1581</v>
      </c>
      <c r="J3046" s="0" t="n">
        <v>188</v>
      </c>
      <c r="L3046" s="0" t="n">
        <v>61456</v>
      </c>
      <c r="M3046" s="0" t="s">
        <v>55</v>
      </c>
      <c r="N3046" s="2" t="s">
        <v>7503</v>
      </c>
      <c r="O3046" s="0" t="s">
        <v>7504</v>
      </c>
      <c r="P3046" s="2" t="s">
        <v>7505</v>
      </c>
      <c r="Q3046" s="0" t="n">
        <v>3670</v>
      </c>
      <c r="S3046" s="0" t="s">
        <v>7504</v>
      </c>
      <c r="W3046" s="0" t="n">
        <v>99354</v>
      </c>
      <c r="X3046" s="0" t="n">
        <v>3558</v>
      </c>
      <c r="Y3046" s="0" t="n">
        <v>112</v>
      </c>
      <c r="AA3046" s="0" t="n">
        <v>1152901</v>
      </c>
      <c r="AL3046" s="0" t="n">
        <v>22</v>
      </c>
      <c r="AM3046" s="0" t="n">
        <v>2771</v>
      </c>
      <c r="AN3046" s="0" t="n">
        <v>27168</v>
      </c>
      <c r="AO3046" s="0" t="n">
        <v>1152901</v>
      </c>
      <c r="AP3046" s="0" t="s">
        <v>44</v>
      </c>
      <c r="AQ3046" s="0" t="n">
        <v>1152901</v>
      </c>
      <c r="AR3046" s="0" t="n">
        <v>29939</v>
      </c>
      <c r="AS3046" s="0" t="n">
        <v>1152901</v>
      </c>
      <c r="AT3046" s="0" t="n">
        <v>62</v>
      </c>
      <c r="AU3046" s="0" t="n">
        <v>0</v>
      </c>
      <c r="AV3046" s="0" t="s">
        <v>7506</v>
      </c>
      <c r="AW3046" s="0" t="n">
        <v>0</v>
      </c>
      <c r="AX3046" s="0" t="n">
        <v>0</v>
      </c>
      <c r="AY3046" s="0" t="n">
        <v>0</v>
      </c>
      <c r="AZ3046" s="0" t="n">
        <v>0</v>
      </c>
      <c r="BA3046" s="0" t="n">
        <v>0</v>
      </c>
    </row>
    <row r="3047" customFormat="false" ht="12.8" hidden="true" customHeight="false" outlineLevel="0" collapsed="false">
      <c r="A3047" s="0" t="n">
        <v>20200722</v>
      </c>
      <c r="B3047" s="0" t="s">
        <v>145</v>
      </c>
      <c r="C3047" s="0" t="n">
        <v>114320</v>
      </c>
      <c r="D3047" s="0" t="n">
        <v>955742</v>
      </c>
      <c r="F3047" s="0" t="n">
        <v>532</v>
      </c>
      <c r="G3047" s="0" t="n">
        <v>11761</v>
      </c>
      <c r="H3047" s="0" t="n">
        <v>63</v>
      </c>
      <c r="J3047" s="0" t="n">
        <v>37</v>
      </c>
      <c r="L3047" s="0" t="n">
        <v>96452</v>
      </c>
      <c r="M3047" s="0" t="s">
        <v>67</v>
      </c>
      <c r="N3047" s="2" t="s">
        <v>7361</v>
      </c>
      <c r="O3047" s="0" t="s">
        <v>7362</v>
      </c>
      <c r="P3047" s="2" t="s">
        <v>7363</v>
      </c>
      <c r="Q3047" s="0" t="n">
        <v>8468</v>
      </c>
      <c r="R3047" s="0" t="n">
        <v>11761</v>
      </c>
      <c r="S3047" s="0" t="s">
        <v>7362</v>
      </c>
      <c r="T3047" s="0" t="n">
        <v>1432182</v>
      </c>
      <c r="U3047" s="0" t="n">
        <v>143566</v>
      </c>
      <c r="W3047" s="0" t="n">
        <v>107413</v>
      </c>
      <c r="X3047" s="0" t="n">
        <v>8249</v>
      </c>
      <c r="Y3047" s="0" t="n">
        <v>219</v>
      </c>
      <c r="AA3047" s="0" t="n">
        <v>1063155</v>
      </c>
      <c r="AE3047" s="0" t="n">
        <v>87346</v>
      </c>
      <c r="AL3047" s="0" t="n">
        <v>25</v>
      </c>
      <c r="AM3047" s="0" t="n">
        <v>287</v>
      </c>
      <c r="AN3047" s="0" t="n">
        <v>10594</v>
      </c>
      <c r="AO3047" s="0" t="n">
        <v>1070062</v>
      </c>
      <c r="AP3047" s="0" t="s">
        <v>19</v>
      </c>
      <c r="AQ3047" s="0" t="n">
        <v>1432182</v>
      </c>
      <c r="AR3047" s="0" t="n">
        <v>18328</v>
      </c>
      <c r="AS3047" s="0" t="n">
        <v>1070062</v>
      </c>
      <c r="AT3047" s="0" t="n">
        <v>18</v>
      </c>
      <c r="AU3047" s="0" t="n">
        <v>15</v>
      </c>
      <c r="AV3047" s="0" t="s">
        <v>7507</v>
      </c>
      <c r="AW3047" s="0" t="n">
        <v>0</v>
      </c>
      <c r="AX3047" s="0" t="n">
        <v>0</v>
      </c>
      <c r="AY3047" s="0" t="n">
        <v>0</v>
      </c>
      <c r="AZ3047" s="0" t="n">
        <v>0</v>
      </c>
      <c r="BA3047" s="0" t="n">
        <v>0</v>
      </c>
    </row>
    <row r="3048" customFormat="false" ht="12.8" hidden="true" customHeight="false" outlineLevel="0" collapsed="false">
      <c r="A3048" s="0" t="n">
        <v>20200722</v>
      </c>
      <c r="B3048" s="0" t="s">
        <v>150</v>
      </c>
      <c r="C3048" s="0" t="n">
        <v>80172</v>
      </c>
      <c r="D3048" s="0" t="n">
        <v>702661</v>
      </c>
      <c r="F3048" s="0" t="n">
        <v>505</v>
      </c>
      <c r="G3048" s="0" t="n">
        <v>11997</v>
      </c>
      <c r="H3048" s="0" t="n">
        <v>137</v>
      </c>
      <c r="L3048" s="0" t="n">
        <v>5434</v>
      </c>
      <c r="M3048" s="0" t="s">
        <v>55</v>
      </c>
      <c r="N3048" s="2" t="s">
        <v>7361</v>
      </c>
      <c r="O3048" s="0" t="s">
        <v>7362</v>
      </c>
      <c r="P3048" s="2" t="s">
        <v>7363</v>
      </c>
      <c r="Q3048" s="0" t="n">
        <v>3405</v>
      </c>
      <c r="R3048" s="0" t="n">
        <v>11997</v>
      </c>
      <c r="S3048" s="0" t="s">
        <v>7362</v>
      </c>
      <c r="T3048" s="0" t="n">
        <v>994637</v>
      </c>
      <c r="U3048" s="0" t="n">
        <v>94213</v>
      </c>
      <c r="W3048" s="0" t="n">
        <v>80172</v>
      </c>
      <c r="X3048" s="0" t="n">
        <v>3276</v>
      </c>
      <c r="Y3048" s="0" t="n">
        <v>129</v>
      </c>
      <c r="AA3048" s="0" t="n">
        <v>782833</v>
      </c>
      <c r="AL3048" s="0" t="n">
        <v>24</v>
      </c>
      <c r="AM3048" s="0" t="n">
        <v>627</v>
      </c>
      <c r="AN3048" s="0" t="n">
        <v>17839</v>
      </c>
      <c r="AO3048" s="0" t="n">
        <v>782833</v>
      </c>
      <c r="AP3048" s="0" t="s">
        <v>44</v>
      </c>
      <c r="AQ3048" s="0" t="n">
        <v>782833</v>
      </c>
      <c r="AR3048" s="0" t="n">
        <v>18466</v>
      </c>
      <c r="AS3048" s="0" t="n">
        <v>782833</v>
      </c>
      <c r="AT3048" s="0" t="n">
        <v>3</v>
      </c>
      <c r="AU3048" s="0" t="n">
        <v>48</v>
      </c>
      <c r="AV3048" s="0" t="s">
        <v>7508</v>
      </c>
      <c r="AW3048" s="0" t="n">
        <v>0</v>
      </c>
      <c r="AX3048" s="0" t="n">
        <v>0</v>
      </c>
      <c r="AY3048" s="0" t="n">
        <v>0</v>
      </c>
      <c r="AZ3048" s="0" t="n">
        <v>0</v>
      </c>
      <c r="BA3048" s="0" t="n">
        <v>0</v>
      </c>
    </row>
    <row r="3049" customFormat="false" ht="12.8" hidden="true" customHeight="false" outlineLevel="0" collapsed="false">
      <c r="A3049" s="0" t="n">
        <v>20200722</v>
      </c>
      <c r="B3049" s="0" t="s">
        <v>152</v>
      </c>
      <c r="C3049" s="0" t="n">
        <v>3723</v>
      </c>
      <c r="D3049" s="0" t="n">
        <v>141295</v>
      </c>
      <c r="F3049" s="0" t="n">
        <v>10</v>
      </c>
      <c r="G3049" s="0" t="n">
        <v>377</v>
      </c>
      <c r="H3049" s="0" t="n">
        <v>8</v>
      </c>
      <c r="J3049" s="0" t="n">
        <v>4</v>
      </c>
      <c r="L3049" s="0" t="n">
        <v>3216</v>
      </c>
      <c r="M3049" s="0" t="s">
        <v>67</v>
      </c>
      <c r="N3049" s="2" t="s">
        <v>7481</v>
      </c>
      <c r="O3049" s="0" t="s">
        <v>7482</v>
      </c>
      <c r="P3049" s="2" t="s">
        <v>7483</v>
      </c>
      <c r="Q3049" s="0" t="n">
        <v>118</v>
      </c>
      <c r="R3049" s="0" t="n">
        <v>377</v>
      </c>
      <c r="S3049" s="0" t="s">
        <v>7482</v>
      </c>
      <c r="T3049" s="0" t="n">
        <v>144616</v>
      </c>
      <c r="U3049" s="0" t="n">
        <v>4619</v>
      </c>
      <c r="V3049" s="0" t="n">
        <v>139810</v>
      </c>
      <c r="W3049" s="0" t="n">
        <v>3321</v>
      </c>
      <c r="X3049" s="0" t="n">
        <v>117</v>
      </c>
      <c r="Y3049" s="0" t="n">
        <v>1</v>
      </c>
      <c r="AB3049" s="0" t="n">
        <v>8509</v>
      </c>
      <c r="AC3049" s="0" t="n">
        <v>386</v>
      </c>
      <c r="AD3049" s="0" t="n">
        <v>8113</v>
      </c>
      <c r="AL3049" s="0" t="n">
        <v>23</v>
      </c>
      <c r="AM3049" s="0" t="n">
        <v>0</v>
      </c>
      <c r="AN3049" s="0" t="n">
        <v>2775</v>
      </c>
      <c r="AO3049" s="0" t="n">
        <v>145018</v>
      </c>
      <c r="AP3049" s="0" t="s">
        <v>44</v>
      </c>
      <c r="AQ3049" s="0" t="n">
        <v>145018</v>
      </c>
      <c r="AR3049" s="0" t="n">
        <v>2775</v>
      </c>
      <c r="AS3049" s="0" t="n">
        <v>145018</v>
      </c>
      <c r="AT3049" s="0" t="n">
        <v>0</v>
      </c>
      <c r="AU3049" s="0" t="n">
        <v>0</v>
      </c>
      <c r="AV3049" s="0" t="s">
        <v>7509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</row>
    <row r="3050" customFormat="false" ht="12.8" hidden="true" customHeight="false" outlineLevel="0" collapsed="false">
      <c r="A3050" s="0" t="n">
        <v>20200722</v>
      </c>
      <c r="B3050" s="0" t="s">
        <v>154</v>
      </c>
      <c r="C3050" s="0" t="n">
        <v>83730</v>
      </c>
      <c r="D3050" s="0" t="n">
        <v>1475883</v>
      </c>
      <c r="F3050" s="0" t="n">
        <v>680</v>
      </c>
      <c r="H3050" s="0" t="n">
        <v>210</v>
      </c>
      <c r="J3050" s="0" t="n">
        <v>120</v>
      </c>
      <c r="L3050" s="0" t="n">
        <v>55162</v>
      </c>
      <c r="M3050" s="0" t="s">
        <v>67</v>
      </c>
      <c r="N3050" s="2" t="s">
        <v>7333</v>
      </c>
      <c r="O3050" s="0" t="s">
        <v>7334</v>
      </c>
      <c r="P3050" s="2" t="s">
        <v>7335</v>
      </c>
      <c r="Q3050" s="0" t="n">
        <v>6388</v>
      </c>
      <c r="S3050" s="0" t="s">
        <v>7334</v>
      </c>
      <c r="T3050" s="0" t="n">
        <v>1581285</v>
      </c>
      <c r="U3050" s="0" t="n">
        <v>105402</v>
      </c>
      <c r="V3050" s="0" t="n">
        <v>1475883</v>
      </c>
      <c r="W3050" s="0" t="n">
        <v>75248</v>
      </c>
      <c r="X3050" s="0" t="n">
        <v>6141</v>
      </c>
      <c r="Y3050" s="0" t="n">
        <v>247</v>
      </c>
      <c r="AB3050" s="0" t="n">
        <v>200528</v>
      </c>
      <c r="AL3050" s="0" t="n">
        <v>26</v>
      </c>
      <c r="AM3050" s="0" t="n">
        <v>671</v>
      </c>
      <c r="AN3050" s="0" t="n">
        <v>29567</v>
      </c>
      <c r="AO3050" s="0" t="n">
        <v>1559613</v>
      </c>
      <c r="AP3050" s="0" t="s">
        <v>44</v>
      </c>
      <c r="AQ3050" s="0" t="n">
        <v>1559613</v>
      </c>
      <c r="AR3050" s="0" t="n">
        <v>30238</v>
      </c>
      <c r="AS3050" s="0" t="n">
        <v>1559613</v>
      </c>
      <c r="AT3050" s="0" t="n">
        <v>6</v>
      </c>
      <c r="AU3050" s="0" t="n">
        <v>0</v>
      </c>
      <c r="AV3050" s="0" t="s">
        <v>7510</v>
      </c>
      <c r="AW3050" s="0" t="n">
        <v>0</v>
      </c>
      <c r="AX3050" s="0" t="n">
        <v>0</v>
      </c>
      <c r="AY3050" s="0" t="n">
        <v>0</v>
      </c>
      <c r="AZ3050" s="0" t="n">
        <v>0</v>
      </c>
      <c r="BA3050" s="0" t="n">
        <v>0</v>
      </c>
    </row>
    <row r="3051" customFormat="false" ht="12.8" hidden="true" customHeight="false" outlineLevel="0" collapsed="false">
      <c r="A3051" s="0" t="n">
        <v>20200722</v>
      </c>
      <c r="B3051" s="0" t="s">
        <v>156</v>
      </c>
      <c r="C3051" s="0" t="n">
        <v>47961</v>
      </c>
      <c r="D3051" s="0" t="n">
        <v>840590</v>
      </c>
      <c r="F3051" s="0" t="n">
        <v>273</v>
      </c>
      <c r="G3051" s="0" t="n">
        <v>4771</v>
      </c>
      <c r="H3051" s="0" t="n">
        <v>119</v>
      </c>
      <c r="I3051" s="0" t="n">
        <v>1423</v>
      </c>
      <c r="L3051" s="0" t="n">
        <v>42234</v>
      </c>
      <c r="M3051" s="0" t="s">
        <v>55</v>
      </c>
      <c r="N3051" s="2" t="s">
        <v>7511</v>
      </c>
      <c r="O3051" s="0" t="s">
        <v>7512</v>
      </c>
      <c r="P3051" s="2" t="s">
        <v>7513</v>
      </c>
      <c r="Q3051" s="0" t="n">
        <v>1592</v>
      </c>
      <c r="R3051" s="0" t="n">
        <v>4771</v>
      </c>
      <c r="S3051" s="0" t="s">
        <v>7512</v>
      </c>
      <c r="T3051" s="0" t="n">
        <v>888551</v>
      </c>
      <c r="W3051" s="0" t="n">
        <v>47961</v>
      </c>
      <c r="X3051" s="0" t="n">
        <v>1552</v>
      </c>
      <c r="Y3051" s="0" t="n">
        <v>40</v>
      </c>
      <c r="AL3051" s="0" t="n">
        <v>27</v>
      </c>
      <c r="AM3051" s="0" t="n">
        <v>504</v>
      </c>
      <c r="AN3051" s="0" t="n">
        <v>11188</v>
      </c>
      <c r="AO3051" s="0" t="n">
        <v>888551</v>
      </c>
      <c r="AP3051" s="0" t="s">
        <v>44</v>
      </c>
      <c r="AQ3051" s="0" t="n">
        <v>888551</v>
      </c>
      <c r="AR3051" s="0" t="n">
        <v>11692</v>
      </c>
      <c r="AS3051" s="0" t="n">
        <v>888551</v>
      </c>
      <c r="AT3051" s="0" t="n">
        <v>4</v>
      </c>
      <c r="AU3051" s="0" t="n">
        <v>48</v>
      </c>
      <c r="AV3051" s="0" t="s">
        <v>7514</v>
      </c>
      <c r="AW3051" s="0" t="n">
        <v>0</v>
      </c>
      <c r="AX3051" s="0" t="n">
        <v>0</v>
      </c>
      <c r="AY3051" s="0" t="n">
        <v>0</v>
      </c>
      <c r="AZ3051" s="0" t="n">
        <v>0</v>
      </c>
      <c r="BA3051" s="0" t="n">
        <v>0</v>
      </c>
    </row>
    <row r="3052" customFormat="false" ht="12.8" hidden="true" customHeight="false" outlineLevel="0" collapsed="false">
      <c r="A3052" s="0" t="n">
        <v>20200722</v>
      </c>
      <c r="B3052" s="0" t="s">
        <v>161</v>
      </c>
      <c r="C3052" s="0" t="n">
        <v>36063</v>
      </c>
      <c r="D3052" s="0" t="n">
        <v>553397</v>
      </c>
      <c r="F3052" s="0" t="n">
        <v>875</v>
      </c>
      <c r="J3052" s="0" t="n">
        <v>86</v>
      </c>
      <c r="M3052" s="0" t="s">
        <v>61</v>
      </c>
      <c r="N3052" s="2" t="s">
        <v>7515</v>
      </c>
      <c r="O3052" s="0" t="s">
        <v>7516</v>
      </c>
      <c r="P3052" s="2" t="s">
        <v>7517</v>
      </c>
      <c r="Q3052" s="0" t="n">
        <v>1159</v>
      </c>
      <c r="S3052" s="0" t="s">
        <v>7516</v>
      </c>
      <c r="T3052" s="0" t="n">
        <v>749051</v>
      </c>
      <c r="U3052" s="0" t="n">
        <v>40767</v>
      </c>
      <c r="V3052" s="0" t="n">
        <v>707077</v>
      </c>
      <c r="W3052" s="0" t="n">
        <v>36063</v>
      </c>
      <c r="AA3052" s="0" t="n">
        <v>589460</v>
      </c>
      <c r="AE3052" s="0" t="n">
        <v>55622</v>
      </c>
      <c r="AF3052" s="0" t="n">
        <v>1876</v>
      </c>
      <c r="AG3052" s="0" t="n">
        <v>53746</v>
      </c>
      <c r="AL3052" s="0" t="n">
        <v>29</v>
      </c>
      <c r="AM3052" s="0" t="n">
        <v>1301</v>
      </c>
      <c r="AN3052" s="0" t="n">
        <v>7839</v>
      </c>
      <c r="AO3052" s="0" t="n">
        <v>589460</v>
      </c>
      <c r="AP3052" s="0" t="s">
        <v>44</v>
      </c>
      <c r="AQ3052" s="0" t="n">
        <v>589460</v>
      </c>
      <c r="AR3052" s="0" t="n">
        <v>9140</v>
      </c>
      <c r="AS3052" s="0" t="n">
        <v>589460</v>
      </c>
      <c r="AT3052" s="0" t="n">
        <v>16</v>
      </c>
      <c r="AU3052" s="0" t="n">
        <v>0</v>
      </c>
      <c r="AV3052" s="0" t="s">
        <v>7518</v>
      </c>
      <c r="AW3052" s="0" t="n">
        <v>0</v>
      </c>
      <c r="AX3052" s="0" t="n">
        <v>0</v>
      </c>
      <c r="AY3052" s="0" t="n">
        <v>0</v>
      </c>
      <c r="AZ3052" s="0" t="n">
        <v>0</v>
      </c>
      <c r="BA3052" s="0" t="n">
        <v>0</v>
      </c>
    </row>
    <row r="3053" customFormat="false" ht="12.8" hidden="true" customHeight="false" outlineLevel="0" collapsed="false">
      <c r="A3053" s="0" t="n">
        <v>20200722</v>
      </c>
      <c r="B3053" s="0" t="s">
        <v>163</v>
      </c>
      <c r="C3053" s="0" t="n">
        <v>38</v>
      </c>
      <c r="D3053" s="0" t="n">
        <v>12707</v>
      </c>
      <c r="G3053" s="0" t="n">
        <v>4</v>
      </c>
      <c r="L3053" s="0" t="n">
        <v>29</v>
      </c>
      <c r="M3053" s="0" t="s">
        <v>2518</v>
      </c>
      <c r="N3053" s="2" t="s">
        <v>7519</v>
      </c>
      <c r="O3053" s="0" t="s">
        <v>7520</v>
      </c>
      <c r="P3053" s="2" t="s">
        <v>7521</v>
      </c>
      <c r="Q3053" s="0" t="n">
        <v>2</v>
      </c>
      <c r="R3053" s="0" t="n">
        <v>4</v>
      </c>
      <c r="S3053" s="0" t="s">
        <v>7520</v>
      </c>
      <c r="T3053" s="0" t="n">
        <v>12745</v>
      </c>
      <c r="W3053" s="0" t="n">
        <v>38</v>
      </c>
      <c r="AA3053" s="0" t="n">
        <v>11338</v>
      </c>
      <c r="AL3053" s="0" t="n">
        <v>69</v>
      </c>
      <c r="AM3053" s="0" t="n">
        <v>0</v>
      </c>
      <c r="AN3053" s="0" t="n">
        <v>1652</v>
      </c>
      <c r="AO3053" s="0" t="n">
        <v>12745</v>
      </c>
      <c r="AP3053" s="0" t="s">
        <v>44</v>
      </c>
      <c r="AQ3053" s="0" t="n">
        <v>12745</v>
      </c>
      <c r="AR3053" s="0" t="n">
        <v>1652</v>
      </c>
      <c r="AS3053" s="0" t="n">
        <v>12745</v>
      </c>
      <c r="AT3053" s="0" t="n">
        <v>0</v>
      </c>
      <c r="AU3053" s="0" t="n">
        <v>0</v>
      </c>
      <c r="AV3053" s="0" t="s">
        <v>7522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</row>
    <row r="3054" customFormat="false" ht="12.8" hidden="true" customHeight="false" outlineLevel="0" collapsed="false">
      <c r="A3054" s="0" t="n">
        <v>20200722</v>
      </c>
      <c r="B3054" s="0" t="s">
        <v>165</v>
      </c>
      <c r="C3054" s="0" t="n">
        <v>47071</v>
      </c>
      <c r="D3054" s="0" t="n">
        <v>355959</v>
      </c>
      <c r="F3054" s="0" t="n">
        <v>1165</v>
      </c>
      <c r="G3054" s="0" t="n">
        <v>3844</v>
      </c>
      <c r="H3054" s="0" t="n">
        <v>293</v>
      </c>
      <c r="J3054" s="0" t="n">
        <v>138</v>
      </c>
      <c r="L3054" s="0" t="n">
        <v>30315</v>
      </c>
      <c r="M3054" s="0" t="s">
        <v>67</v>
      </c>
      <c r="N3054" s="2" t="s">
        <v>7495</v>
      </c>
      <c r="O3054" s="0" t="s">
        <v>7496</v>
      </c>
      <c r="P3054" s="2" t="s">
        <v>7497</v>
      </c>
      <c r="Q3054" s="0" t="n">
        <v>1423</v>
      </c>
      <c r="R3054" s="0" t="n">
        <v>3844</v>
      </c>
      <c r="S3054" s="0" t="s">
        <v>7496</v>
      </c>
      <c r="T3054" s="0" t="n">
        <v>402474</v>
      </c>
      <c r="W3054" s="0" t="n">
        <v>46515</v>
      </c>
      <c r="X3054" s="0" t="n">
        <v>1390</v>
      </c>
      <c r="Y3054" s="0" t="n">
        <v>33</v>
      </c>
      <c r="AB3054" s="0" t="n">
        <v>15210</v>
      </c>
      <c r="AC3054" s="0" t="n">
        <v>95</v>
      </c>
      <c r="AL3054" s="0" t="n">
        <v>28</v>
      </c>
      <c r="AM3054" s="0" t="n">
        <v>1547</v>
      </c>
      <c r="AN3054" s="0" t="n">
        <v>6285</v>
      </c>
      <c r="AO3054" s="0" t="n">
        <v>403030</v>
      </c>
      <c r="AP3054" s="0" t="s">
        <v>44</v>
      </c>
      <c r="AQ3054" s="0" t="n">
        <v>403030</v>
      </c>
      <c r="AR3054" s="0" t="n">
        <v>7832</v>
      </c>
      <c r="AS3054" s="0" t="n">
        <v>403030</v>
      </c>
      <c r="AT3054" s="0" t="n">
        <v>34</v>
      </c>
      <c r="AU3054" s="0" t="n">
        <v>47</v>
      </c>
      <c r="AV3054" s="0" t="s">
        <v>7523</v>
      </c>
      <c r="AW3054" s="0" t="n">
        <v>0</v>
      </c>
      <c r="AX3054" s="0" t="n">
        <v>0</v>
      </c>
      <c r="AY3054" s="0" t="n">
        <v>0</v>
      </c>
      <c r="AZ3054" s="0" t="n">
        <v>0</v>
      </c>
      <c r="BA3054" s="0" t="n">
        <v>0</v>
      </c>
    </row>
    <row r="3055" customFormat="false" ht="12.8" hidden="true" customHeight="false" outlineLevel="0" collapsed="false">
      <c r="A3055" s="0" t="n">
        <v>20200722</v>
      </c>
      <c r="B3055" s="0" t="s">
        <v>167</v>
      </c>
      <c r="C3055" s="0" t="n">
        <v>2813</v>
      </c>
      <c r="D3055" s="0" t="n">
        <v>140705</v>
      </c>
      <c r="F3055" s="0" t="n">
        <v>52</v>
      </c>
      <c r="G3055" s="0" t="n">
        <v>179</v>
      </c>
      <c r="L3055" s="0" t="n">
        <v>1543</v>
      </c>
      <c r="M3055" s="0" t="s">
        <v>73</v>
      </c>
      <c r="N3055" s="2" t="s">
        <v>7333</v>
      </c>
      <c r="O3055" s="0" t="s">
        <v>7334</v>
      </c>
      <c r="P3055" s="2" t="s">
        <v>7335</v>
      </c>
      <c r="Q3055" s="0" t="n">
        <v>42</v>
      </c>
      <c r="R3055" s="0" t="n">
        <v>179</v>
      </c>
      <c r="S3055" s="0" t="s">
        <v>7334</v>
      </c>
      <c r="T3055" s="0" t="n">
        <v>143518</v>
      </c>
      <c r="W3055" s="0" t="n">
        <v>2813</v>
      </c>
      <c r="AL3055" s="0" t="n">
        <v>30</v>
      </c>
      <c r="AM3055" s="0" t="n">
        <v>101</v>
      </c>
      <c r="AN3055" s="0" t="n">
        <v>2415</v>
      </c>
      <c r="AO3055" s="0" t="n">
        <v>143518</v>
      </c>
      <c r="AP3055" s="0" t="s">
        <v>44</v>
      </c>
      <c r="AQ3055" s="0" t="n">
        <v>143518</v>
      </c>
      <c r="AR3055" s="0" t="n">
        <v>2516</v>
      </c>
      <c r="AS3055" s="0" t="n">
        <v>143518</v>
      </c>
      <c r="AT3055" s="0" t="n">
        <v>2</v>
      </c>
      <c r="AU3055" s="0" t="n">
        <v>5</v>
      </c>
      <c r="AV3055" s="0" t="s">
        <v>7524</v>
      </c>
      <c r="AW3055" s="0" t="n">
        <v>0</v>
      </c>
      <c r="AX3055" s="0" t="n">
        <v>0</v>
      </c>
      <c r="AY3055" s="0" t="n">
        <v>0</v>
      </c>
      <c r="AZ3055" s="0" t="n">
        <v>0</v>
      </c>
      <c r="BA3055" s="0" t="n">
        <v>0</v>
      </c>
    </row>
    <row r="3056" customFormat="false" ht="12.8" hidden="true" customHeight="false" outlineLevel="0" collapsed="false">
      <c r="A3056" s="0" t="n">
        <v>20200722</v>
      </c>
      <c r="B3056" s="0" t="s">
        <v>172</v>
      </c>
      <c r="C3056" s="0" t="n">
        <v>105001</v>
      </c>
      <c r="D3056" s="0" t="n">
        <v>1386819</v>
      </c>
      <c r="F3056" s="0" t="n">
        <v>1137</v>
      </c>
      <c r="H3056" s="0" t="n">
        <v>338</v>
      </c>
      <c r="L3056" s="0" t="n">
        <v>78707</v>
      </c>
      <c r="M3056" s="0" t="s">
        <v>67</v>
      </c>
      <c r="N3056" s="2" t="s">
        <v>7525</v>
      </c>
      <c r="O3056" s="0" t="s">
        <v>7526</v>
      </c>
      <c r="P3056" s="2" t="s">
        <v>7527</v>
      </c>
      <c r="Q3056" s="0" t="n">
        <v>1698</v>
      </c>
      <c r="S3056" s="0" t="s">
        <v>7526</v>
      </c>
      <c r="T3056" s="0" t="n">
        <v>1491820</v>
      </c>
      <c r="W3056" s="0" t="n">
        <v>105001</v>
      </c>
      <c r="X3056" s="0" t="n">
        <v>1698</v>
      </c>
      <c r="AL3056" s="0" t="n">
        <v>37</v>
      </c>
      <c r="AM3056" s="0" t="n">
        <v>2140</v>
      </c>
      <c r="AN3056" s="0" t="n">
        <v>30683</v>
      </c>
      <c r="AO3056" s="0" t="n">
        <v>1491820</v>
      </c>
      <c r="AP3056" s="0" t="s">
        <v>44</v>
      </c>
      <c r="AQ3056" s="0" t="n">
        <v>1491820</v>
      </c>
      <c r="AR3056" s="0" t="n">
        <v>32823</v>
      </c>
      <c r="AS3056" s="0" t="n">
        <v>1491820</v>
      </c>
      <c r="AT3056" s="0" t="n">
        <v>30</v>
      </c>
      <c r="AU3056" s="0" t="n">
        <v>0</v>
      </c>
      <c r="AV3056" s="0" t="s">
        <v>7528</v>
      </c>
      <c r="AW3056" s="0" t="n">
        <v>0</v>
      </c>
      <c r="AX3056" s="0" t="n">
        <v>0</v>
      </c>
      <c r="AY3056" s="0" t="n">
        <v>0</v>
      </c>
      <c r="AZ3056" s="0" t="n">
        <v>0</v>
      </c>
      <c r="BA3056" s="0" t="n">
        <v>0</v>
      </c>
    </row>
    <row r="3057" customFormat="false" ht="12.8" hidden="false" customHeight="false" outlineLevel="0" collapsed="false">
      <c r="A3057" s="0" t="n">
        <v>20200722</v>
      </c>
      <c r="B3057" s="0" t="s">
        <v>177</v>
      </c>
      <c r="C3057" s="0" t="n">
        <v>5361</v>
      </c>
      <c r="D3057" s="0" t="n">
        <v>133899</v>
      </c>
      <c r="F3057" s="0" t="n">
        <v>52</v>
      </c>
      <c r="G3057" s="0" t="n">
        <v>317</v>
      </c>
      <c r="L3057" s="0" t="n">
        <v>4407</v>
      </c>
      <c r="M3057" s="0" t="s">
        <v>73</v>
      </c>
      <c r="N3057" s="2" t="s">
        <v>7333</v>
      </c>
      <c r="O3057" s="0" t="s">
        <v>7334</v>
      </c>
      <c r="P3057" s="2" t="s">
        <v>7335</v>
      </c>
      <c r="Q3057" s="0" t="n">
        <v>88</v>
      </c>
      <c r="R3057" s="0" t="n">
        <v>317</v>
      </c>
      <c r="S3057" s="0" t="s">
        <v>7334</v>
      </c>
      <c r="T3057" s="0" t="n">
        <v>270975</v>
      </c>
      <c r="W3057" s="0" t="n">
        <v>5361</v>
      </c>
      <c r="X3057" s="0" t="n">
        <v>84</v>
      </c>
      <c r="Y3057" s="0" t="n">
        <v>4</v>
      </c>
      <c r="Z3057" s="0" t="n">
        <v>264021</v>
      </c>
      <c r="AA3057" s="0" t="n">
        <v>136540</v>
      </c>
      <c r="AB3057" s="0" t="n">
        <v>6511</v>
      </c>
      <c r="AC3057" s="0" t="n">
        <v>234</v>
      </c>
      <c r="AD3057" s="0" t="n">
        <v>6277</v>
      </c>
      <c r="AL3057" s="0" t="n">
        <v>38</v>
      </c>
      <c r="AM3057" s="0" t="n">
        <v>159</v>
      </c>
      <c r="AN3057" s="0" t="n">
        <v>1813</v>
      </c>
      <c r="AO3057" s="0" t="n">
        <v>139260</v>
      </c>
      <c r="AP3057" s="0" t="s">
        <v>25</v>
      </c>
      <c r="AQ3057" s="0" t="n">
        <v>264021</v>
      </c>
      <c r="AR3057" s="0" t="n">
        <v>4035</v>
      </c>
      <c r="AS3057" s="0" t="n">
        <v>139260</v>
      </c>
      <c r="AT3057" s="0" t="n">
        <v>4</v>
      </c>
      <c r="AU3057" s="0" t="n">
        <v>8</v>
      </c>
      <c r="AV3057" s="0" t="s">
        <v>7529</v>
      </c>
      <c r="AW3057" s="0" t="n">
        <v>0</v>
      </c>
      <c r="AX3057" s="0" t="n">
        <v>0</v>
      </c>
      <c r="AY3057" s="0" t="n">
        <v>0</v>
      </c>
      <c r="AZ3057" s="0" t="n">
        <v>0</v>
      </c>
      <c r="BA3057" s="0" t="n">
        <v>0</v>
      </c>
    </row>
    <row r="3058" customFormat="false" ht="12.8" hidden="true" customHeight="false" outlineLevel="0" collapsed="false">
      <c r="A3058" s="0" t="n">
        <v>20200722</v>
      </c>
      <c r="B3058" s="0" t="s">
        <v>179</v>
      </c>
      <c r="C3058" s="0" t="n">
        <v>23190</v>
      </c>
      <c r="D3058" s="0" t="n">
        <v>219431</v>
      </c>
      <c r="F3058" s="0" t="n">
        <v>118</v>
      </c>
      <c r="G3058" s="0" t="n">
        <v>1508</v>
      </c>
      <c r="L3058" s="0" t="n">
        <v>17389</v>
      </c>
      <c r="M3058" s="0" t="s">
        <v>55</v>
      </c>
      <c r="N3058" s="2" t="s">
        <v>7469</v>
      </c>
      <c r="O3058" s="0" t="s">
        <v>7470</v>
      </c>
      <c r="P3058" s="2" t="s">
        <v>7471</v>
      </c>
      <c r="Q3058" s="0" t="n">
        <v>310</v>
      </c>
      <c r="R3058" s="0" t="n">
        <v>1508</v>
      </c>
      <c r="S3058" s="0" t="s">
        <v>7470</v>
      </c>
      <c r="W3058" s="0" t="n">
        <v>23190</v>
      </c>
      <c r="AA3058" s="0" t="n">
        <v>242889</v>
      </c>
      <c r="AL3058" s="0" t="n">
        <v>31</v>
      </c>
      <c r="AM3058" s="0" t="n">
        <v>343</v>
      </c>
      <c r="AN3058" s="0" t="n">
        <v>3837</v>
      </c>
      <c r="AO3058" s="0" t="n">
        <v>242621</v>
      </c>
      <c r="AP3058" s="0" t="s">
        <v>44</v>
      </c>
      <c r="AQ3058" s="0" t="n">
        <v>242621</v>
      </c>
      <c r="AR3058" s="0" t="n">
        <v>4180</v>
      </c>
      <c r="AS3058" s="0" t="n">
        <v>242621</v>
      </c>
      <c r="AT3058" s="0" t="n">
        <v>4</v>
      </c>
      <c r="AU3058" s="0" t="n">
        <v>6</v>
      </c>
      <c r="AV3058" s="0" t="s">
        <v>7530</v>
      </c>
      <c r="AW3058" s="0" t="n">
        <v>0</v>
      </c>
      <c r="AX3058" s="0" t="n">
        <v>0</v>
      </c>
      <c r="AY3058" s="0" t="n">
        <v>0</v>
      </c>
      <c r="AZ3058" s="0" t="n">
        <v>0</v>
      </c>
      <c r="BA3058" s="0" t="n">
        <v>0</v>
      </c>
    </row>
    <row r="3059" customFormat="false" ht="12.8" hidden="true" customHeight="false" outlineLevel="0" collapsed="false">
      <c r="A3059" s="0" t="n">
        <v>20200722</v>
      </c>
      <c r="B3059" s="0" t="s">
        <v>184</v>
      </c>
      <c r="C3059" s="0" t="n">
        <v>6262</v>
      </c>
      <c r="D3059" s="0" t="n">
        <v>139276</v>
      </c>
      <c r="F3059" s="0" t="n">
        <v>23</v>
      </c>
      <c r="G3059" s="0" t="n">
        <v>677</v>
      </c>
      <c r="I3059" s="0" t="n">
        <v>196</v>
      </c>
      <c r="L3059" s="0" t="n">
        <v>5316</v>
      </c>
      <c r="M3059" s="0" t="s">
        <v>61</v>
      </c>
      <c r="N3059" s="2" t="s">
        <v>7531</v>
      </c>
      <c r="O3059" s="0" t="s">
        <v>7532</v>
      </c>
      <c r="P3059" s="2" t="s">
        <v>7533</v>
      </c>
      <c r="Q3059" s="0" t="n">
        <v>400</v>
      </c>
      <c r="R3059" s="0" t="n">
        <v>677</v>
      </c>
      <c r="S3059" s="0" t="s">
        <v>7532</v>
      </c>
      <c r="T3059" s="0" t="n">
        <v>207241</v>
      </c>
      <c r="W3059" s="0" t="n">
        <v>6262</v>
      </c>
      <c r="AA3059" s="0" t="n">
        <v>145538</v>
      </c>
      <c r="AB3059" s="0" t="n">
        <v>26173</v>
      </c>
      <c r="AE3059" s="0" t="n">
        <v>25611</v>
      </c>
      <c r="AL3059" s="0" t="n">
        <v>33</v>
      </c>
      <c r="AM3059" s="0" t="n">
        <v>13</v>
      </c>
      <c r="AN3059" s="0" t="n">
        <v>703</v>
      </c>
      <c r="AO3059" s="0" t="n">
        <v>145538</v>
      </c>
      <c r="AP3059" s="0" t="s">
        <v>44</v>
      </c>
      <c r="AQ3059" s="0" t="n">
        <v>145538</v>
      </c>
      <c r="AR3059" s="0" t="n">
        <v>716</v>
      </c>
      <c r="AS3059" s="0" t="n">
        <v>145538</v>
      </c>
      <c r="AT3059" s="0" t="n">
        <v>2</v>
      </c>
      <c r="AU3059" s="0" t="n">
        <v>4</v>
      </c>
      <c r="AV3059" s="0" t="s">
        <v>7534</v>
      </c>
      <c r="AW3059" s="0" t="n">
        <v>0</v>
      </c>
      <c r="AX3059" s="0" t="n">
        <v>0</v>
      </c>
      <c r="AY3059" s="0" t="n">
        <v>0</v>
      </c>
      <c r="AZ3059" s="0" t="n">
        <v>0</v>
      </c>
      <c r="BA3059" s="0" t="n">
        <v>0</v>
      </c>
    </row>
    <row r="3060" customFormat="false" ht="12.8" hidden="true" customHeight="false" outlineLevel="0" collapsed="false">
      <c r="A3060" s="0" t="n">
        <v>20200722</v>
      </c>
      <c r="B3060" s="0" t="s">
        <v>189</v>
      </c>
      <c r="C3060" s="0" t="n">
        <v>177645</v>
      </c>
      <c r="D3060" s="0" t="n">
        <v>1663284</v>
      </c>
      <c r="F3060" s="0" t="n">
        <v>873</v>
      </c>
      <c r="G3060" s="0" t="n">
        <v>21184</v>
      </c>
      <c r="H3060" s="0" t="n">
        <v>151</v>
      </c>
      <c r="J3060" s="0" t="n">
        <v>77</v>
      </c>
      <c r="L3060" s="0" t="n">
        <v>31850</v>
      </c>
      <c r="M3060" s="0" t="s">
        <v>67</v>
      </c>
      <c r="N3060" s="2" t="s">
        <v>7535</v>
      </c>
      <c r="O3060" s="0" t="s">
        <v>7536</v>
      </c>
      <c r="P3060" s="2" t="s">
        <v>7537</v>
      </c>
      <c r="Q3060" s="0" t="n">
        <v>15563</v>
      </c>
      <c r="R3060" s="0" t="n">
        <v>21184</v>
      </c>
      <c r="S3060" s="0" t="s">
        <v>7536</v>
      </c>
      <c r="T3060" s="0" t="n">
        <v>1840929</v>
      </c>
      <c r="W3060" s="0" t="n">
        <v>177645</v>
      </c>
      <c r="X3060" s="0" t="n">
        <v>13787</v>
      </c>
      <c r="Y3060" s="0" t="n">
        <v>1776</v>
      </c>
      <c r="AL3060" s="0" t="n">
        <v>34</v>
      </c>
      <c r="AM3060" s="0" t="n">
        <v>389</v>
      </c>
      <c r="AN3060" s="0" t="n">
        <v>22585</v>
      </c>
      <c r="AO3060" s="0" t="n">
        <v>1840929</v>
      </c>
      <c r="AP3060" s="0" t="s">
        <v>44</v>
      </c>
      <c r="AQ3060" s="0" t="n">
        <v>1840929</v>
      </c>
      <c r="AR3060" s="0" t="n">
        <v>22974</v>
      </c>
      <c r="AS3060" s="0" t="n">
        <v>1840929</v>
      </c>
      <c r="AT3060" s="0" t="n">
        <v>24</v>
      </c>
      <c r="AU3060" s="0" t="n">
        <v>85</v>
      </c>
      <c r="AV3060" s="0" t="s">
        <v>7538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</row>
    <row r="3061" customFormat="false" ht="12.8" hidden="true" customHeight="false" outlineLevel="0" collapsed="false">
      <c r="A3061" s="0" t="n">
        <v>20200722</v>
      </c>
      <c r="B3061" s="0" t="s">
        <v>191</v>
      </c>
      <c r="C3061" s="0" t="n">
        <v>17517</v>
      </c>
      <c r="D3061" s="0" t="n">
        <v>464014</v>
      </c>
      <c r="F3061" s="0" t="n">
        <v>154</v>
      </c>
      <c r="G3061" s="0" t="n">
        <v>2433</v>
      </c>
      <c r="L3061" s="0" t="n">
        <v>6870</v>
      </c>
      <c r="M3061" s="0" t="s">
        <v>61</v>
      </c>
      <c r="N3061" s="2" t="s">
        <v>7539</v>
      </c>
      <c r="O3061" s="0" t="s">
        <v>7540</v>
      </c>
      <c r="P3061" s="2" t="s">
        <v>7541</v>
      </c>
      <c r="Q3061" s="0" t="n">
        <v>588</v>
      </c>
      <c r="R3061" s="0" t="n">
        <v>2433</v>
      </c>
      <c r="S3061" s="0" t="s">
        <v>7540</v>
      </c>
      <c r="W3061" s="0" t="n">
        <v>17517</v>
      </c>
      <c r="AA3061" s="0" t="n">
        <v>481531</v>
      </c>
      <c r="AL3061" s="0" t="n">
        <v>35</v>
      </c>
      <c r="AM3061" s="0" t="n">
        <v>302</v>
      </c>
      <c r="AN3061" s="0" t="n">
        <v>4732</v>
      </c>
      <c r="AO3061" s="0" t="n">
        <v>481531</v>
      </c>
      <c r="AP3061" s="0" t="s">
        <v>44</v>
      </c>
      <c r="AQ3061" s="0" t="n">
        <v>481531</v>
      </c>
      <c r="AR3061" s="0" t="n">
        <v>5034</v>
      </c>
      <c r="AS3061" s="0" t="n">
        <v>481531</v>
      </c>
      <c r="AT3061" s="0" t="n">
        <v>10</v>
      </c>
      <c r="AU3061" s="0" t="n">
        <v>34</v>
      </c>
      <c r="AV3061" s="0" t="s">
        <v>7542</v>
      </c>
      <c r="AW3061" s="0" t="n">
        <v>0</v>
      </c>
      <c r="AX3061" s="0" t="n">
        <v>0</v>
      </c>
      <c r="AY3061" s="0" t="n">
        <v>0</v>
      </c>
      <c r="AZ3061" s="0" t="n">
        <v>0</v>
      </c>
      <c r="BA3061" s="0" t="n">
        <v>0</v>
      </c>
    </row>
    <row r="3062" customFormat="false" ht="12.8" hidden="true" customHeight="false" outlineLevel="0" collapsed="false">
      <c r="A3062" s="0" t="n">
        <v>20200722</v>
      </c>
      <c r="B3062" s="0" t="s">
        <v>193</v>
      </c>
      <c r="C3062" s="0" t="n">
        <v>38657</v>
      </c>
      <c r="D3062" s="0" t="n">
        <v>365651</v>
      </c>
      <c r="F3062" s="0" t="n">
        <v>1102</v>
      </c>
      <c r="H3062" s="0" t="n">
        <v>299</v>
      </c>
      <c r="J3062" s="0" t="n">
        <v>154</v>
      </c>
      <c r="L3062" s="0" t="n">
        <v>917</v>
      </c>
      <c r="M3062" s="0" t="s">
        <v>67</v>
      </c>
      <c r="N3062" s="2" t="s">
        <v>7543</v>
      </c>
      <c r="O3062" s="0" t="s">
        <v>7544</v>
      </c>
      <c r="P3062" s="2" t="s">
        <v>7545</v>
      </c>
      <c r="Q3062" s="0" t="n">
        <v>704</v>
      </c>
      <c r="S3062" s="0" t="s">
        <v>7544</v>
      </c>
      <c r="T3062" s="0" t="n">
        <v>510978</v>
      </c>
      <c r="W3062" s="0" t="n">
        <v>38657</v>
      </c>
      <c r="AA3062" s="0" t="n">
        <v>401440</v>
      </c>
      <c r="AL3062" s="0" t="n">
        <v>32</v>
      </c>
      <c r="AM3062" s="0" t="n">
        <v>1129</v>
      </c>
      <c r="AN3062" s="0" t="n">
        <v>4357</v>
      </c>
      <c r="AO3062" s="0" t="n">
        <v>404308</v>
      </c>
      <c r="AP3062" s="0" t="s">
        <v>44</v>
      </c>
      <c r="AQ3062" s="0" t="n">
        <v>404308</v>
      </c>
      <c r="AR3062" s="0" t="n">
        <v>5486</v>
      </c>
      <c r="AS3062" s="0" t="n">
        <v>404308</v>
      </c>
      <c r="AT3062" s="0" t="n">
        <v>28</v>
      </c>
      <c r="AU3062" s="0" t="n">
        <v>0</v>
      </c>
      <c r="AV3062" s="0" t="s">
        <v>7546</v>
      </c>
      <c r="AW3062" s="0" t="n">
        <v>0</v>
      </c>
      <c r="AX3062" s="0" t="n">
        <v>0</v>
      </c>
      <c r="AY3062" s="0" t="n">
        <v>0</v>
      </c>
      <c r="AZ3062" s="0" t="n">
        <v>0</v>
      </c>
      <c r="BA3062" s="0" t="n">
        <v>0</v>
      </c>
    </row>
    <row r="3063" customFormat="false" ht="12.8" hidden="true" customHeight="false" outlineLevel="0" collapsed="false">
      <c r="A3063" s="0" t="n">
        <v>20200722</v>
      </c>
      <c r="B3063" s="0" t="s">
        <v>195</v>
      </c>
      <c r="C3063" s="0" t="n">
        <v>408886</v>
      </c>
      <c r="D3063" s="0" t="n">
        <v>4889754</v>
      </c>
      <c r="F3063" s="0" t="n">
        <v>714</v>
      </c>
      <c r="G3063" s="0" t="n">
        <v>89995</v>
      </c>
      <c r="H3063" s="0" t="n">
        <v>179</v>
      </c>
      <c r="J3063" s="0" t="n">
        <v>96</v>
      </c>
      <c r="L3063" s="0" t="n">
        <v>72386</v>
      </c>
      <c r="M3063" s="0" t="s">
        <v>55</v>
      </c>
      <c r="N3063" s="2" t="s">
        <v>7481</v>
      </c>
      <c r="O3063" s="0" t="s">
        <v>7482</v>
      </c>
      <c r="P3063" s="2" t="s">
        <v>7483</v>
      </c>
      <c r="Q3063" s="0" t="n">
        <v>25068</v>
      </c>
      <c r="R3063" s="0" t="n">
        <v>89995</v>
      </c>
      <c r="S3063" s="0" t="s">
        <v>7482</v>
      </c>
      <c r="W3063" s="0" t="n">
        <v>408886</v>
      </c>
      <c r="Z3063" s="0" t="n">
        <v>5298640</v>
      </c>
      <c r="AL3063" s="0" t="n">
        <v>36</v>
      </c>
      <c r="AM3063" s="0" t="n">
        <v>705</v>
      </c>
      <c r="AN3063" s="0" t="n">
        <v>66954</v>
      </c>
      <c r="AO3063" s="0" t="n">
        <v>5298640</v>
      </c>
      <c r="AP3063" s="0" t="s">
        <v>44</v>
      </c>
      <c r="AQ3063" s="0" t="n">
        <v>5298640</v>
      </c>
      <c r="AR3063" s="0" t="n">
        <v>67659</v>
      </c>
      <c r="AS3063" s="0" t="n">
        <v>5298640</v>
      </c>
      <c r="AT3063" s="0" t="n">
        <v>10</v>
      </c>
      <c r="AU3063" s="0" t="n">
        <v>0</v>
      </c>
      <c r="AV3063" s="0" t="s">
        <v>7547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</row>
    <row r="3064" customFormat="false" ht="12.8" hidden="true" customHeight="false" outlineLevel="0" collapsed="false">
      <c r="A3064" s="0" t="n">
        <v>20200722</v>
      </c>
      <c r="B3064" s="0" t="s">
        <v>197</v>
      </c>
      <c r="C3064" s="0" t="n">
        <v>78742</v>
      </c>
      <c r="D3064" s="0" t="n">
        <v>1142853</v>
      </c>
      <c r="F3064" s="0" t="n">
        <v>1098</v>
      </c>
      <c r="G3064" s="0" t="n">
        <v>9864</v>
      </c>
      <c r="H3064" s="0" t="n">
        <v>347</v>
      </c>
      <c r="I3064" s="0" t="n">
        <v>2386</v>
      </c>
      <c r="J3064" s="0" t="n">
        <v>169</v>
      </c>
      <c r="L3064" s="0" t="n">
        <v>54426</v>
      </c>
      <c r="M3064" s="0" t="s">
        <v>61</v>
      </c>
      <c r="N3064" s="2" t="s">
        <v>7548</v>
      </c>
      <c r="O3064" s="0" t="s">
        <v>7549</v>
      </c>
      <c r="P3064" s="2" t="s">
        <v>7550</v>
      </c>
      <c r="Q3064" s="0" t="n">
        <v>3235</v>
      </c>
      <c r="R3064" s="0" t="n">
        <v>9864</v>
      </c>
      <c r="S3064" s="0" t="s">
        <v>7549</v>
      </c>
      <c r="T3064" s="0" t="n">
        <v>1217262</v>
      </c>
      <c r="W3064" s="0" t="n">
        <v>74409</v>
      </c>
      <c r="X3064" s="0" t="n">
        <v>2976</v>
      </c>
      <c r="Y3064" s="0" t="n">
        <v>259</v>
      </c>
      <c r="AL3064" s="0" t="n">
        <v>39</v>
      </c>
      <c r="AM3064" s="0" t="n">
        <v>1527</v>
      </c>
      <c r="AN3064" s="0" t="n">
        <v>20045</v>
      </c>
      <c r="AO3064" s="0" t="n">
        <v>1221595</v>
      </c>
      <c r="AP3064" s="0" t="s">
        <v>44</v>
      </c>
      <c r="AQ3064" s="0" t="n">
        <v>1221595</v>
      </c>
      <c r="AR3064" s="0" t="n">
        <v>21572</v>
      </c>
      <c r="AS3064" s="0" t="n">
        <v>1221595</v>
      </c>
      <c r="AT3064" s="0" t="n">
        <v>16</v>
      </c>
      <c r="AU3064" s="0" t="n">
        <v>128</v>
      </c>
      <c r="AV3064" s="0" t="s">
        <v>7551</v>
      </c>
      <c r="AW3064" s="0" t="n">
        <v>0</v>
      </c>
      <c r="AX3064" s="0" t="n">
        <v>0</v>
      </c>
      <c r="AY3064" s="0" t="n">
        <v>0</v>
      </c>
      <c r="AZ3064" s="0" t="n">
        <v>0</v>
      </c>
      <c r="BA3064" s="0" t="n">
        <v>0</v>
      </c>
    </row>
    <row r="3065" customFormat="false" ht="12.8" hidden="true" customHeight="false" outlineLevel="0" collapsed="false">
      <c r="A3065" s="0" t="n">
        <v>20200722</v>
      </c>
      <c r="B3065" s="0" t="s">
        <v>199</v>
      </c>
      <c r="C3065" s="0" t="n">
        <v>27301</v>
      </c>
      <c r="D3065" s="0" t="n">
        <v>478297</v>
      </c>
      <c r="F3065" s="0" t="n">
        <v>630</v>
      </c>
      <c r="G3065" s="0" t="n">
        <v>2540</v>
      </c>
      <c r="H3065" s="0" t="n">
        <v>257</v>
      </c>
      <c r="L3065" s="0" t="n">
        <v>21596</v>
      </c>
      <c r="M3065" s="0" t="s">
        <v>67</v>
      </c>
      <c r="N3065" s="2" t="s">
        <v>7333</v>
      </c>
      <c r="O3065" s="0" t="s">
        <v>7334</v>
      </c>
      <c r="P3065" s="2" t="s">
        <v>7335</v>
      </c>
      <c r="Q3065" s="0" t="n">
        <v>474</v>
      </c>
      <c r="R3065" s="0" t="n">
        <v>2540</v>
      </c>
      <c r="S3065" s="0" t="s">
        <v>7334</v>
      </c>
      <c r="T3065" s="0" t="n">
        <v>510359</v>
      </c>
      <c r="U3065" s="0" t="n">
        <v>31051</v>
      </c>
      <c r="V3065" s="0" t="n">
        <v>478297</v>
      </c>
      <c r="W3065" s="0" t="n">
        <v>27301</v>
      </c>
      <c r="AB3065" s="0" t="n">
        <v>55185</v>
      </c>
      <c r="AC3065" s="0" t="n">
        <v>1854</v>
      </c>
      <c r="AL3065" s="0" t="n">
        <v>40</v>
      </c>
      <c r="AM3065" s="0" t="n">
        <v>975</v>
      </c>
      <c r="AN3065" s="0" t="n">
        <v>6240</v>
      </c>
      <c r="AO3065" s="0" t="n">
        <v>505598</v>
      </c>
      <c r="AP3065" s="0" t="s">
        <v>44</v>
      </c>
      <c r="AQ3065" s="0" t="n">
        <v>505598</v>
      </c>
      <c r="AR3065" s="0" t="n">
        <v>7215</v>
      </c>
      <c r="AS3065" s="0" t="n">
        <v>505598</v>
      </c>
      <c r="AT3065" s="0" t="n">
        <v>13</v>
      </c>
      <c r="AU3065" s="0" t="n">
        <v>137</v>
      </c>
      <c r="AV3065" s="0" t="s">
        <v>7552</v>
      </c>
      <c r="AW3065" s="0" t="n">
        <v>0</v>
      </c>
      <c r="AX3065" s="0" t="n">
        <v>0</v>
      </c>
      <c r="AY3065" s="0" t="n">
        <v>0</v>
      </c>
      <c r="AZ3065" s="0" t="n">
        <v>0</v>
      </c>
      <c r="BA3065" s="0" t="n">
        <v>0</v>
      </c>
    </row>
    <row r="3066" customFormat="false" ht="12.8" hidden="true" customHeight="false" outlineLevel="0" collapsed="false">
      <c r="A3066" s="0" t="n">
        <v>20200722</v>
      </c>
      <c r="B3066" s="0" t="s">
        <v>201</v>
      </c>
      <c r="C3066" s="0" t="n">
        <v>15393</v>
      </c>
      <c r="D3066" s="0" t="n">
        <v>337401</v>
      </c>
      <c r="F3066" s="0" t="n">
        <v>231</v>
      </c>
      <c r="G3066" s="0" t="n">
        <v>1433</v>
      </c>
      <c r="H3066" s="0" t="n">
        <v>61</v>
      </c>
      <c r="J3066" s="0" t="n">
        <v>30</v>
      </c>
      <c r="L3066" s="0" t="n">
        <v>3381</v>
      </c>
      <c r="M3066" s="0" t="s">
        <v>67</v>
      </c>
      <c r="N3066" s="2" t="s">
        <v>7553</v>
      </c>
      <c r="O3066" s="0" t="s">
        <v>7554</v>
      </c>
      <c r="P3066" s="2" t="s">
        <v>7555</v>
      </c>
      <c r="Q3066" s="0" t="n">
        <v>269</v>
      </c>
      <c r="R3066" s="0" t="n">
        <v>1433</v>
      </c>
      <c r="S3066" s="0" t="s">
        <v>7554</v>
      </c>
      <c r="V3066" s="0" t="n">
        <v>337401</v>
      </c>
      <c r="W3066" s="0" t="n">
        <v>14586</v>
      </c>
      <c r="AA3066" s="0" t="n">
        <v>351987</v>
      </c>
      <c r="AL3066" s="0" t="n">
        <v>41</v>
      </c>
      <c r="AM3066" s="0" t="n">
        <v>254</v>
      </c>
      <c r="AN3066" s="0" t="n">
        <v>7277</v>
      </c>
      <c r="AO3066" s="0" t="n">
        <v>352794</v>
      </c>
      <c r="AP3066" s="0" t="s">
        <v>44</v>
      </c>
      <c r="AQ3066" s="0" t="n">
        <v>352794</v>
      </c>
      <c r="AR3066" s="0" t="n">
        <v>7531</v>
      </c>
      <c r="AS3066" s="0" t="n">
        <v>352794</v>
      </c>
      <c r="AT3066" s="0" t="n">
        <v>0</v>
      </c>
      <c r="AU3066" s="0" t="n">
        <v>27</v>
      </c>
      <c r="AV3066" s="0" t="s">
        <v>7556</v>
      </c>
      <c r="AW3066" s="0" t="n">
        <v>0</v>
      </c>
      <c r="AX3066" s="0" t="n">
        <v>0</v>
      </c>
      <c r="AY3066" s="0" t="n">
        <v>0</v>
      </c>
      <c r="AZ3066" s="0" t="n">
        <v>0</v>
      </c>
      <c r="BA3066" s="0" t="n">
        <v>0</v>
      </c>
    </row>
    <row r="3067" customFormat="false" ht="12.8" hidden="true" customHeight="false" outlineLevel="0" collapsed="false">
      <c r="A3067" s="0" t="n">
        <v>20200722</v>
      </c>
      <c r="B3067" s="0" t="s">
        <v>206</v>
      </c>
      <c r="C3067" s="0" t="n">
        <v>103396</v>
      </c>
      <c r="D3067" s="0" t="n">
        <v>968081</v>
      </c>
      <c r="F3067" s="0" t="n">
        <v>735</v>
      </c>
      <c r="J3067" s="0" t="n">
        <v>100</v>
      </c>
      <c r="L3067" s="0" t="n">
        <v>77547</v>
      </c>
      <c r="M3067" s="0" t="s">
        <v>67</v>
      </c>
      <c r="N3067" s="2" t="s">
        <v>7333</v>
      </c>
      <c r="O3067" s="0" t="s">
        <v>7334</v>
      </c>
      <c r="P3067" s="2" t="s">
        <v>7335</v>
      </c>
      <c r="Q3067" s="0" t="n">
        <v>7063</v>
      </c>
      <c r="S3067" s="0" t="s">
        <v>7334</v>
      </c>
      <c r="W3067" s="0" t="n">
        <v>100483</v>
      </c>
      <c r="AA3067" s="0" t="n">
        <v>1068564</v>
      </c>
      <c r="AL3067" s="0" t="n">
        <v>42</v>
      </c>
      <c r="AM3067" s="0" t="n">
        <v>631</v>
      </c>
      <c r="AN3067" s="0" t="n">
        <v>15083</v>
      </c>
      <c r="AO3067" s="0" t="n">
        <v>1071477</v>
      </c>
      <c r="AP3067" s="0" t="s">
        <v>44</v>
      </c>
      <c r="AQ3067" s="0" t="n">
        <v>1071477</v>
      </c>
      <c r="AR3067" s="0" t="n">
        <v>15714</v>
      </c>
      <c r="AS3067" s="0" t="n">
        <v>1071477</v>
      </c>
      <c r="AT3067" s="0" t="n">
        <v>25</v>
      </c>
      <c r="AU3067" s="0" t="n">
        <v>0</v>
      </c>
      <c r="AV3067" s="0" t="s">
        <v>7557</v>
      </c>
      <c r="AW3067" s="0" t="n">
        <v>0</v>
      </c>
      <c r="AX3067" s="0" t="n">
        <v>0</v>
      </c>
      <c r="AY3067" s="0" t="n">
        <v>0</v>
      </c>
      <c r="AZ3067" s="0" t="n">
        <v>0</v>
      </c>
      <c r="BA3067" s="0" t="n">
        <v>0</v>
      </c>
    </row>
    <row r="3068" customFormat="false" ht="12.8" hidden="true" customHeight="false" outlineLevel="0" collapsed="false">
      <c r="A3068" s="0" t="n">
        <v>20200722</v>
      </c>
      <c r="B3068" s="0" t="s">
        <v>211</v>
      </c>
      <c r="C3068" s="0" t="n">
        <v>13038</v>
      </c>
      <c r="D3068" s="0" t="n">
        <v>255766</v>
      </c>
      <c r="F3068" s="0" t="n">
        <v>415</v>
      </c>
      <c r="H3068" s="0" t="n">
        <v>49</v>
      </c>
      <c r="J3068" s="0" t="n">
        <v>31</v>
      </c>
      <c r="M3068" s="0" t="s">
        <v>61</v>
      </c>
      <c r="N3068" s="2" t="s">
        <v>7558</v>
      </c>
      <c r="O3068" s="0" t="s">
        <v>7559</v>
      </c>
      <c r="P3068" s="2" t="s">
        <v>7560</v>
      </c>
      <c r="Q3068" s="0" t="n">
        <v>185</v>
      </c>
      <c r="S3068" s="0" t="s">
        <v>7559</v>
      </c>
      <c r="T3068" s="0" t="n">
        <v>258001</v>
      </c>
      <c r="U3068" s="0" t="n">
        <v>3966</v>
      </c>
      <c r="V3068" s="0" t="n">
        <v>253922</v>
      </c>
      <c r="W3068" s="0" t="n">
        <v>4330</v>
      </c>
      <c r="X3068" s="0" t="n">
        <v>84</v>
      </c>
      <c r="Y3068" s="0" t="n">
        <v>101</v>
      </c>
      <c r="AC3068" s="0" t="n">
        <v>8708</v>
      </c>
      <c r="AL3068" s="0" t="n">
        <v>72</v>
      </c>
      <c r="AM3068" s="0" t="n">
        <v>98</v>
      </c>
      <c r="AN3068" s="0" t="n">
        <v>0</v>
      </c>
      <c r="AO3068" s="0" t="n">
        <v>268804</v>
      </c>
      <c r="AP3068" s="0" t="s">
        <v>44</v>
      </c>
      <c r="AQ3068" s="0" t="n">
        <v>268804</v>
      </c>
      <c r="AR3068" s="0" t="n">
        <v>98</v>
      </c>
      <c r="AS3068" s="0" t="n">
        <v>268804</v>
      </c>
      <c r="AT3068" s="0" t="n">
        <v>5</v>
      </c>
      <c r="AU3068" s="0" t="n">
        <v>0</v>
      </c>
      <c r="AV3068" s="0" t="s">
        <v>7561</v>
      </c>
      <c r="AW3068" s="0" t="n">
        <v>0</v>
      </c>
      <c r="AX3068" s="0" t="n">
        <v>0</v>
      </c>
      <c r="AY3068" s="0" t="n">
        <v>0</v>
      </c>
      <c r="AZ3068" s="0" t="n">
        <v>0</v>
      </c>
      <c r="BA3068" s="0" t="n">
        <v>0</v>
      </c>
    </row>
    <row r="3069" customFormat="false" ht="12.8" hidden="true" customHeight="false" outlineLevel="0" collapsed="false">
      <c r="A3069" s="0" t="n">
        <v>20200722</v>
      </c>
      <c r="B3069" s="0" t="s">
        <v>213</v>
      </c>
      <c r="C3069" s="0" t="n">
        <v>18062</v>
      </c>
      <c r="D3069" s="0" t="n">
        <v>168794</v>
      </c>
      <c r="F3069" s="0" t="n">
        <v>67</v>
      </c>
      <c r="G3069" s="0" t="n">
        <v>2127</v>
      </c>
      <c r="H3069" s="0" t="n">
        <v>5</v>
      </c>
      <c r="J3069" s="0" t="n">
        <v>3</v>
      </c>
      <c r="L3069" s="0" t="n">
        <v>1749</v>
      </c>
      <c r="M3069" s="0" t="s">
        <v>67</v>
      </c>
      <c r="N3069" s="2" t="s">
        <v>7562</v>
      </c>
      <c r="O3069" s="0" t="s">
        <v>7563</v>
      </c>
      <c r="P3069" s="2" t="s">
        <v>7564</v>
      </c>
      <c r="Q3069" s="0" t="n">
        <v>997</v>
      </c>
      <c r="R3069" s="0" t="n">
        <v>2127</v>
      </c>
      <c r="S3069" s="0" t="s">
        <v>7563</v>
      </c>
      <c r="T3069" s="0" t="n">
        <v>321872</v>
      </c>
      <c r="U3069" s="0" t="n">
        <v>26350</v>
      </c>
      <c r="V3069" s="0" t="n">
        <v>295522</v>
      </c>
      <c r="W3069" s="0" t="n">
        <v>18062</v>
      </c>
      <c r="Z3069" s="0" t="n">
        <v>326177</v>
      </c>
      <c r="AA3069" s="0" t="n">
        <v>186856</v>
      </c>
      <c r="AL3069" s="0" t="n">
        <v>44</v>
      </c>
      <c r="AM3069" s="0" t="n">
        <v>76</v>
      </c>
      <c r="AN3069" s="0" t="n">
        <v>1816</v>
      </c>
      <c r="AO3069" s="0" t="n">
        <v>186856</v>
      </c>
      <c r="AP3069" s="0" t="s">
        <v>25</v>
      </c>
      <c r="AQ3069" s="0" t="n">
        <v>326177</v>
      </c>
      <c r="AR3069" s="0" t="n">
        <v>4328</v>
      </c>
      <c r="AS3069" s="0" t="n">
        <v>186856</v>
      </c>
      <c r="AT3069" s="0" t="n">
        <v>1</v>
      </c>
      <c r="AU3069" s="0" t="n">
        <v>11</v>
      </c>
      <c r="AV3069" s="0" t="s">
        <v>7565</v>
      </c>
      <c r="AW3069" s="0" t="n">
        <v>0</v>
      </c>
      <c r="AX3069" s="0" t="n">
        <v>0</v>
      </c>
      <c r="AY3069" s="0" t="n">
        <v>0</v>
      </c>
      <c r="AZ3069" s="0" t="n">
        <v>0</v>
      </c>
      <c r="BA3069" s="0" t="n">
        <v>0</v>
      </c>
    </row>
    <row r="3070" customFormat="false" ht="12.8" hidden="true" customHeight="false" outlineLevel="0" collapsed="false">
      <c r="A3070" s="0" t="n">
        <v>20200722</v>
      </c>
      <c r="B3070" s="0" t="s">
        <v>215</v>
      </c>
      <c r="C3070" s="0" t="n">
        <v>75042</v>
      </c>
      <c r="D3070" s="0" t="n">
        <v>534118</v>
      </c>
      <c r="F3070" s="0" t="n">
        <v>1607</v>
      </c>
      <c r="G3070" s="0" t="n">
        <v>4498</v>
      </c>
      <c r="L3070" s="0" t="n">
        <v>27062</v>
      </c>
      <c r="M3070" s="0" t="s">
        <v>55</v>
      </c>
      <c r="N3070" s="2" t="s">
        <v>7481</v>
      </c>
      <c r="O3070" s="0" t="s">
        <v>7482</v>
      </c>
      <c r="P3070" s="2" t="s">
        <v>7483</v>
      </c>
      <c r="Q3070" s="0" t="n">
        <v>1285</v>
      </c>
      <c r="R3070" s="0" t="n">
        <v>4498</v>
      </c>
      <c r="S3070" s="0" t="s">
        <v>7482</v>
      </c>
      <c r="T3070" s="0" t="n">
        <v>608879</v>
      </c>
      <c r="U3070" s="0" t="n">
        <v>93527</v>
      </c>
      <c r="V3070" s="0" t="n">
        <v>513352</v>
      </c>
      <c r="W3070" s="0" t="n">
        <v>74761</v>
      </c>
      <c r="X3070" s="0" t="n">
        <v>1242</v>
      </c>
      <c r="Y3070" s="0" t="n">
        <v>43</v>
      </c>
      <c r="AB3070" s="0" t="n">
        <v>49007</v>
      </c>
      <c r="AC3070" s="0" t="n">
        <v>2883</v>
      </c>
      <c r="AD3070" s="0" t="n">
        <v>46124</v>
      </c>
      <c r="AL3070" s="0" t="n">
        <v>45</v>
      </c>
      <c r="AM3070" s="0" t="n">
        <v>1705</v>
      </c>
      <c r="AN3070" s="0" t="n">
        <v>8762</v>
      </c>
      <c r="AO3070" s="0" t="n">
        <v>609160</v>
      </c>
      <c r="AP3070" s="0" t="s">
        <v>44</v>
      </c>
      <c r="AQ3070" s="0" t="n">
        <v>609160</v>
      </c>
      <c r="AR3070" s="0" t="n">
        <v>10467</v>
      </c>
      <c r="AS3070" s="0" t="n">
        <v>609160</v>
      </c>
      <c r="AT3070" s="0" t="n">
        <v>64</v>
      </c>
      <c r="AU3070" s="0" t="n">
        <v>0</v>
      </c>
      <c r="AV3070" s="0" t="s">
        <v>7566</v>
      </c>
      <c r="AW3070" s="0" t="n">
        <v>0</v>
      </c>
      <c r="AX3070" s="0" t="n">
        <v>0</v>
      </c>
      <c r="AY3070" s="0" t="n">
        <v>0</v>
      </c>
      <c r="AZ3070" s="0" t="n">
        <v>0</v>
      </c>
      <c r="BA3070" s="0" t="n">
        <v>0</v>
      </c>
    </row>
    <row r="3071" customFormat="false" ht="12.8" hidden="true" customHeight="false" outlineLevel="0" collapsed="false">
      <c r="A3071" s="0" t="n">
        <v>20200722</v>
      </c>
      <c r="B3071" s="0" t="s">
        <v>217</v>
      </c>
      <c r="C3071" s="0" t="n">
        <v>8077</v>
      </c>
      <c r="D3071" s="0" t="n">
        <v>92981</v>
      </c>
      <c r="F3071" s="0" t="n">
        <v>56</v>
      </c>
      <c r="G3071" s="0" t="n">
        <v>790</v>
      </c>
      <c r="L3071" s="0" t="n">
        <v>7159</v>
      </c>
      <c r="M3071" s="0" t="s">
        <v>61</v>
      </c>
      <c r="N3071" s="2" t="s">
        <v>7477</v>
      </c>
      <c r="O3071" s="0" t="s">
        <v>7478</v>
      </c>
      <c r="P3071" s="2" t="s">
        <v>7479</v>
      </c>
      <c r="Q3071" s="0" t="n">
        <v>119</v>
      </c>
      <c r="R3071" s="0" t="n">
        <v>790</v>
      </c>
      <c r="S3071" s="0" t="s">
        <v>7478</v>
      </c>
      <c r="AA3071" s="0" t="n">
        <v>101058</v>
      </c>
      <c r="AL3071" s="0" t="n">
        <v>46</v>
      </c>
      <c r="AM3071" s="0" t="n">
        <v>58</v>
      </c>
      <c r="AN3071" s="0" t="n">
        <v>1155</v>
      </c>
      <c r="AO3071" s="0" t="n">
        <v>101058</v>
      </c>
      <c r="AP3071" s="0" t="s">
        <v>44</v>
      </c>
      <c r="AQ3071" s="0" t="n">
        <v>101058</v>
      </c>
      <c r="AR3071" s="0" t="n">
        <v>1213</v>
      </c>
      <c r="AS3071" s="0" t="n">
        <v>101058</v>
      </c>
      <c r="AT3071" s="0" t="n">
        <v>1</v>
      </c>
      <c r="AU3071" s="0" t="n">
        <v>14</v>
      </c>
      <c r="AV3071" s="0" t="s">
        <v>7567</v>
      </c>
      <c r="AW3071" s="0" t="n">
        <v>0</v>
      </c>
      <c r="AX3071" s="0" t="n">
        <v>0</v>
      </c>
      <c r="AY3071" s="0" t="n">
        <v>0</v>
      </c>
      <c r="AZ3071" s="0" t="n">
        <v>0</v>
      </c>
      <c r="BA3071" s="0" t="n">
        <v>0</v>
      </c>
    </row>
    <row r="3072" customFormat="false" ht="12.8" hidden="true" customHeight="false" outlineLevel="0" collapsed="false">
      <c r="A3072" s="0" t="n">
        <v>20200722</v>
      </c>
      <c r="B3072" s="0" t="s">
        <v>222</v>
      </c>
      <c r="C3072" s="0" t="n">
        <v>84417</v>
      </c>
      <c r="D3072" s="0" t="n">
        <v>1179411</v>
      </c>
      <c r="F3072" s="0" t="n">
        <v>1451</v>
      </c>
      <c r="G3072" s="0" t="n">
        <v>3907</v>
      </c>
      <c r="L3072" s="0" t="n">
        <v>49748</v>
      </c>
      <c r="M3072" s="0" t="s">
        <v>55</v>
      </c>
      <c r="N3072" s="2" t="s">
        <v>7515</v>
      </c>
      <c r="O3072" s="0" t="s">
        <v>7516</v>
      </c>
      <c r="P3072" s="2" t="s">
        <v>7517</v>
      </c>
      <c r="Q3072" s="0" t="n">
        <v>888</v>
      </c>
      <c r="R3072" s="0" t="n">
        <v>3907</v>
      </c>
      <c r="S3072" s="0" t="s">
        <v>7516</v>
      </c>
      <c r="T3072" s="0" t="n">
        <v>1262993</v>
      </c>
      <c r="U3072" s="0" t="n">
        <v>98743</v>
      </c>
      <c r="V3072" s="0" t="n">
        <v>1164250</v>
      </c>
      <c r="W3072" s="0" t="n">
        <v>83582</v>
      </c>
      <c r="X3072" s="0" t="n">
        <v>855</v>
      </c>
      <c r="Y3072" s="0" t="n">
        <v>33</v>
      </c>
      <c r="AL3072" s="0" t="n">
        <v>47</v>
      </c>
      <c r="AM3072" s="0" t="n">
        <v>2473</v>
      </c>
      <c r="AN3072" s="0" t="n">
        <v>23122</v>
      </c>
      <c r="AO3072" s="0" t="n">
        <v>1263828</v>
      </c>
      <c r="AP3072" s="0" t="s">
        <v>44</v>
      </c>
      <c r="AQ3072" s="0" t="n">
        <v>1263828</v>
      </c>
      <c r="AR3072" s="0" t="n">
        <v>25595</v>
      </c>
      <c r="AS3072" s="0" t="n">
        <v>1263828</v>
      </c>
      <c r="AT3072" s="0" t="n">
        <v>17</v>
      </c>
      <c r="AU3072" s="0" t="n">
        <v>109</v>
      </c>
      <c r="AV3072" s="0" t="s">
        <v>7568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</row>
    <row r="3073" customFormat="false" ht="12.8" hidden="true" customHeight="false" outlineLevel="0" collapsed="false">
      <c r="A3073" s="0" t="n">
        <v>20200722</v>
      </c>
      <c r="B3073" s="0" t="s">
        <v>227</v>
      </c>
      <c r="C3073" s="0" t="n">
        <v>351618</v>
      </c>
      <c r="D3073" s="0" t="n">
        <v>2752530</v>
      </c>
      <c r="F3073" s="0" t="n">
        <v>10893</v>
      </c>
      <c r="H3073" s="0" t="n">
        <v>3281</v>
      </c>
      <c r="L3073" s="0" t="n">
        <v>195315</v>
      </c>
      <c r="M3073" s="0" t="s">
        <v>55</v>
      </c>
      <c r="N3073" s="2" t="s">
        <v>7569</v>
      </c>
      <c r="O3073" s="0" t="s">
        <v>7570</v>
      </c>
      <c r="P3073" s="2" t="s">
        <v>7571</v>
      </c>
      <c r="Q3073" s="0" t="n">
        <v>4348</v>
      </c>
      <c r="S3073" s="0" t="s">
        <v>7570</v>
      </c>
      <c r="T3073" s="0" t="n">
        <v>3104148</v>
      </c>
      <c r="W3073" s="0" t="n">
        <v>351618</v>
      </c>
      <c r="AB3073" s="0" t="n">
        <v>227696</v>
      </c>
      <c r="AC3073" s="0" t="n">
        <v>8737</v>
      </c>
      <c r="AD3073" s="0" t="n">
        <v>218959</v>
      </c>
      <c r="AL3073" s="0" t="n">
        <v>48</v>
      </c>
      <c r="AM3073" s="0" t="n">
        <v>9879</v>
      </c>
      <c r="AN3073" s="0" t="n">
        <v>50695</v>
      </c>
      <c r="AO3073" s="0" t="n">
        <v>3104148</v>
      </c>
      <c r="AP3073" s="0" t="s">
        <v>44</v>
      </c>
      <c r="AQ3073" s="0" t="n">
        <v>3104148</v>
      </c>
      <c r="AR3073" s="0" t="n">
        <v>60574</v>
      </c>
      <c r="AS3073" s="0" t="n">
        <v>3104148</v>
      </c>
      <c r="AT3073" s="0" t="n">
        <v>197</v>
      </c>
      <c r="AU3073" s="0" t="n">
        <v>0</v>
      </c>
      <c r="AV3073" s="0" t="s">
        <v>7572</v>
      </c>
      <c r="AW3073" s="0" t="n">
        <v>0</v>
      </c>
      <c r="AX3073" s="0" t="n">
        <v>0</v>
      </c>
      <c r="AY3073" s="0" t="n">
        <v>0</v>
      </c>
      <c r="AZ3073" s="0" t="n">
        <v>0</v>
      </c>
      <c r="BA3073" s="0" t="n">
        <v>0</v>
      </c>
    </row>
    <row r="3074" customFormat="false" ht="12.8" hidden="true" customHeight="false" outlineLevel="0" collapsed="false">
      <c r="A3074" s="0" t="n">
        <v>20200722</v>
      </c>
      <c r="B3074" s="0" t="s">
        <v>232</v>
      </c>
      <c r="C3074" s="0" t="n">
        <v>35578</v>
      </c>
      <c r="D3074" s="0" t="n">
        <v>445824</v>
      </c>
      <c r="F3074" s="0" t="n">
        <v>234</v>
      </c>
      <c r="G3074" s="0" t="n">
        <v>2135</v>
      </c>
      <c r="H3074" s="0" t="n">
        <v>94</v>
      </c>
      <c r="I3074" s="0" t="n">
        <v>563</v>
      </c>
      <c r="K3074" s="0" t="n">
        <v>231</v>
      </c>
      <c r="L3074" s="0" t="n">
        <v>22532</v>
      </c>
      <c r="M3074" s="0" t="s">
        <v>67</v>
      </c>
      <c r="N3074" s="2" t="s">
        <v>7573</v>
      </c>
      <c r="O3074" s="0" t="s">
        <v>7574</v>
      </c>
      <c r="P3074" s="2" t="s">
        <v>7575</v>
      </c>
      <c r="Q3074" s="0" t="n">
        <v>260</v>
      </c>
      <c r="R3074" s="0" t="n">
        <v>2135</v>
      </c>
      <c r="S3074" s="0" t="s">
        <v>7574</v>
      </c>
      <c r="T3074" s="0" t="n">
        <v>569107</v>
      </c>
      <c r="W3074" s="0" t="n">
        <v>35578</v>
      </c>
      <c r="AA3074" s="0" t="n">
        <v>481402</v>
      </c>
      <c r="AL3074" s="0" t="n">
        <v>49</v>
      </c>
      <c r="AM3074" s="0" t="n">
        <v>566</v>
      </c>
      <c r="AN3074" s="0" t="n">
        <v>5393</v>
      </c>
      <c r="AO3074" s="0" t="n">
        <v>481402</v>
      </c>
      <c r="AP3074" s="0" t="s">
        <v>44</v>
      </c>
      <c r="AQ3074" s="0" t="n">
        <v>481402</v>
      </c>
      <c r="AR3074" s="0" t="n">
        <v>5959</v>
      </c>
      <c r="AS3074" s="0" t="n">
        <v>481402</v>
      </c>
      <c r="AT3074" s="0" t="n">
        <v>9</v>
      </c>
      <c r="AU3074" s="0" t="n">
        <v>26</v>
      </c>
      <c r="AV3074" s="0" t="s">
        <v>7576</v>
      </c>
      <c r="AW3074" s="0" t="n">
        <v>0</v>
      </c>
      <c r="AX3074" s="0" t="n">
        <v>0</v>
      </c>
      <c r="AY3074" s="0" t="n">
        <v>0</v>
      </c>
      <c r="AZ3074" s="0" t="n">
        <v>0</v>
      </c>
      <c r="BA3074" s="0" t="n">
        <v>0</v>
      </c>
    </row>
    <row r="3075" customFormat="false" ht="12.8" hidden="true" customHeight="false" outlineLevel="0" collapsed="false">
      <c r="A3075" s="0" t="n">
        <v>20200722</v>
      </c>
      <c r="B3075" s="0" t="s">
        <v>237</v>
      </c>
      <c r="C3075" s="0" t="n">
        <v>80393</v>
      </c>
      <c r="D3075" s="0" t="n">
        <v>873794</v>
      </c>
      <c r="E3075" s="0" t="n">
        <v>385</v>
      </c>
      <c r="F3075" s="0" t="n">
        <v>1157</v>
      </c>
      <c r="G3075" s="0" t="n">
        <v>11488</v>
      </c>
      <c r="H3075" s="0" t="n">
        <v>253</v>
      </c>
      <c r="J3075" s="0" t="n">
        <v>136</v>
      </c>
      <c r="L3075" s="0" t="n">
        <v>10331</v>
      </c>
      <c r="M3075" s="0" t="s">
        <v>67</v>
      </c>
      <c r="N3075" s="2" t="s">
        <v>7511</v>
      </c>
      <c r="O3075" s="0" t="s">
        <v>7512</v>
      </c>
      <c r="P3075" s="2" t="s">
        <v>7513</v>
      </c>
      <c r="Q3075" s="0" t="n">
        <v>2051</v>
      </c>
      <c r="R3075" s="0" t="n">
        <v>11488</v>
      </c>
      <c r="S3075" s="0" t="s">
        <v>7512</v>
      </c>
      <c r="U3075" s="0" t="n">
        <v>94379</v>
      </c>
      <c r="W3075" s="0" t="n">
        <v>77380</v>
      </c>
      <c r="X3075" s="0" t="n">
        <v>1948</v>
      </c>
      <c r="Y3075" s="0" t="n">
        <v>103</v>
      </c>
      <c r="Z3075" s="0" t="n">
        <v>951174</v>
      </c>
      <c r="AB3075" s="0" t="n">
        <v>95847</v>
      </c>
      <c r="AL3075" s="0" t="n">
        <v>51</v>
      </c>
      <c r="AM3075" s="0" t="n">
        <v>1022</v>
      </c>
      <c r="AN3075" s="0" t="n">
        <v>13073</v>
      </c>
      <c r="AO3075" s="0" t="n">
        <v>954572</v>
      </c>
      <c r="AP3075" s="0" t="s">
        <v>44</v>
      </c>
      <c r="AQ3075" s="0" t="n">
        <v>954187</v>
      </c>
      <c r="AR3075" s="0" t="n">
        <v>14095</v>
      </c>
      <c r="AS3075" s="0" t="n">
        <v>954187</v>
      </c>
      <c r="AT3075" s="0" t="n">
        <v>3</v>
      </c>
      <c r="AU3075" s="0" t="n">
        <v>64</v>
      </c>
      <c r="AV3075" s="0" t="s">
        <v>7577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</row>
    <row r="3076" customFormat="false" ht="12.8" hidden="true" customHeight="false" outlineLevel="0" collapsed="false">
      <c r="A3076" s="0" t="n">
        <v>20200722</v>
      </c>
      <c r="B3076" s="0" t="s">
        <v>239</v>
      </c>
      <c r="C3076" s="0" t="n">
        <v>320</v>
      </c>
      <c r="D3076" s="0" t="n">
        <v>7146</v>
      </c>
      <c r="E3076" s="0" t="n">
        <v>91</v>
      </c>
      <c r="L3076" s="0" t="n">
        <v>172</v>
      </c>
      <c r="M3076" s="0" t="s">
        <v>73</v>
      </c>
      <c r="N3076" s="2" t="s">
        <v>7578</v>
      </c>
      <c r="O3076" s="0" t="s">
        <v>7579</v>
      </c>
      <c r="P3076" s="2" t="s">
        <v>7580</v>
      </c>
      <c r="Q3076" s="0" t="n">
        <v>7</v>
      </c>
      <c r="S3076" s="0" t="s">
        <v>7579</v>
      </c>
      <c r="T3076" s="0" t="n">
        <v>7557</v>
      </c>
      <c r="X3076" s="0" t="n">
        <v>7</v>
      </c>
      <c r="AL3076" s="0" t="n">
        <v>78</v>
      </c>
      <c r="AM3076" s="0" t="n">
        <v>12</v>
      </c>
      <c r="AN3076" s="0" t="n">
        <v>293</v>
      </c>
      <c r="AO3076" s="0" t="n">
        <v>7557</v>
      </c>
      <c r="AP3076" s="0" t="s">
        <v>44</v>
      </c>
      <c r="AQ3076" s="0" t="n">
        <v>7466</v>
      </c>
      <c r="AR3076" s="0" t="n">
        <v>305</v>
      </c>
      <c r="AS3076" s="0" t="n">
        <v>7466</v>
      </c>
      <c r="AT3076" s="0" t="n">
        <v>1</v>
      </c>
      <c r="AU3076" s="0" t="n">
        <v>0</v>
      </c>
      <c r="AV3076" s="0" t="s">
        <v>7581</v>
      </c>
      <c r="AW3076" s="0" t="n">
        <v>0</v>
      </c>
      <c r="AX3076" s="0" t="n">
        <v>0</v>
      </c>
      <c r="AY3076" s="0" t="n">
        <v>0</v>
      </c>
      <c r="AZ3076" s="0" t="n">
        <v>0</v>
      </c>
      <c r="BA3076" s="0" t="n">
        <v>0</v>
      </c>
    </row>
    <row r="3077" customFormat="false" ht="12.8" hidden="true" customHeight="false" outlineLevel="0" collapsed="false">
      <c r="A3077" s="0" t="n">
        <v>20200722</v>
      </c>
      <c r="B3077" s="0" t="s">
        <v>244</v>
      </c>
      <c r="C3077" s="0" t="n">
        <v>1366</v>
      </c>
      <c r="D3077" s="0" t="n">
        <v>84376</v>
      </c>
      <c r="F3077" s="0" t="n">
        <v>14</v>
      </c>
      <c r="L3077" s="0" t="n">
        <v>1152</v>
      </c>
      <c r="M3077" s="0" t="s">
        <v>61</v>
      </c>
      <c r="N3077" s="2" t="s">
        <v>7333</v>
      </c>
      <c r="O3077" s="0" t="s">
        <v>7334</v>
      </c>
      <c r="P3077" s="2" t="s">
        <v>7335</v>
      </c>
      <c r="Q3077" s="0" t="n">
        <v>56</v>
      </c>
      <c r="S3077" s="0" t="s">
        <v>7334</v>
      </c>
      <c r="W3077" s="0" t="n">
        <v>1366</v>
      </c>
      <c r="X3077" s="0" t="n">
        <v>56</v>
      </c>
      <c r="AA3077" s="0" t="n">
        <v>85742</v>
      </c>
      <c r="AL3077" s="0" t="n">
        <v>50</v>
      </c>
      <c r="AM3077" s="0" t="n">
        <v>0</v>
      </c>
      <c r="AN3077" s="0" t="n">
        <v>795</v>
      </c>
      <c r="AO3077" s="0" t="n">
        <v>85742</v>
      </c>
      <c r="AP3077" s="0" t="s">
        <v>44</v>
      </c>
      <c r="AQ3077" s="0" t="n">
        <v>85742</v>
      </c>
      <c r="AR3077" s="0" t="n">
        <v>795</v>
      </c>
      <c r="AS3077" s="0" t="n">
        <v>85742</v>
      </c>
      <c r="AT3077" s="0" t="n">
        <v>0</v>
      </c>
      <c r="AU3077" s="0" t="n">
        <v>0</v>
      </c>
      <c r="AV3077" s="0" t="s">
        <v>7582</v>
      </c>
      <c r="AW3077" s="0" t="n">
        <v>0</v>
      </c>
      <c r="AX3077" s="0" t="n">
        <v>0</v>
      </c>
      <c r="AY3077" s="0" t="n">
        <v>0</v>
      </c>
      <c r="AZ3077" s="0" t="n">
        <v>0</v>
      </c>
      <c r="BA3077" s="0" t="n">
        <v>0</v>
      </c>
    </row>
    <row r="3078" customFormat="false" ht="12.8" hidden="true" customHeight="false" outlineLevel="0" collapsed="false">
      <c r="A3078" s="0" t="n">
        <v>20200722</v>
      </c>
      <c r="B3078" s="0" t="s">
        <v>246</v>
      </c>
      <c r="C3078" s="0" t="n">
        <v>53306</v>
      </c>
      <c r="D3078" s="0" t="n">
        <v>920776</v>
      </c>
      <c r="F3078" s="0" t="n">
        <v>392</v>
      </c>
      <c r="G3078" s="0" t="n">
        <v>5161</v>
      </c>
      <c r="J3078" s="0" t="n">
        <v>51</v>
      </c>
      <c r="M3078" s="0" t="s">
        <v>61</v>
      </c>
      <c r="N3078" s="2" t="s">
        <v>7583</v>
      </c>
      <c r="O3078" s="0" t="s">
        <v>7584</v>
      </c>
      <c r="P3078" s="2" t="s">
        <v>7585</v>
      </c>
      <c r="Q3078" s="0" t="n">
        <v>1465</v>
      </c>
      <c r="R3078" s="0" t="n">
        <v>5161</v>
      </c>
      <c r="S3078" s="0" t="s">
        <v>7584</v>
      </c>
      <c r="W3078" s="0" t="n">
        <v>53306</v>
      </c>
      <c r="X3078" s="0" t="n">
        <v>1465</v>
      </c>
      <c r="Z3078" s="0" t="n">
        <v>974082</v>
      </c>
      <c r="AA3078" s="0" t="n">
        <v>841184</v>
      </c>
      <c r="AL3078" s="0" t="n">
        <v>53</v>
      </c>
      <c r="AM3078" s="0" t="n">
        <v>1016</v>
      </c>
      <c r="AN3078" s="0" t="n">
        <v>14751</v>
      </c>
      <c r="AO3078" s="0" t="n">
        <v>974082</v>
      </c>
      <c r="AP3078" s="0" t="s">
        <v>44</v>
      </c>
      <c r="AQ3078" s="0" t="n">
        <v>974082</v>
      </c>
      <c r="AR3078" s="0" t="n">
        <v>15767</v>
      </c>
      <c r="AS3078" s="0" t="n">
        <v>974082</v>
      </c>
      <c r="AT3078" s="0" t="n">
        <v>12</v>
      </c>
      <c r="AU3078" s="0" t="n">
        <v>59</v>
      </c>
      <c r="AV3078" s="0" t="s">
        <v>7586</v>
      </c>
      <c r="AW3078" s="0" t="n">
        <v>0</v>
      </c>
      <c r="AX3078" s="0" t="n">
        <v>0</v>
      </c>
      <c r="AY3078" s="0" t="n">
        <v>0</v>
      </c>
      <c r="AZ3078" s="0" t="n">
        <v>0</v>
      </c>
      <c r="BA3078" s="0" t="n">
        <v>0</v>
      </c>
    </row>
    <row r="3079" customFormat="false" ht="12.8" hidden="true" customHeight="false" outlineLevel="0" collapsed="false">
      <c r="A3079" s="0" t="n">
        <v>20200722</v>
      </c>
      <c r="B3079" s="0" t="s">
        <v>248</v>
      </c>
      <c r="C3079" s="0" t="n">
        <v>48583</v>
      </c>
      <c r="D3079" s="0" t="n">
        <v>764630</v>
      </c>
      <c r="E3079" s="0" t="n">
        <v>51</v>
      </c>
      <c r="F3079" s="0" t="n">
        <v>167</v>
      </c>
      <c r="G3079" s="0" t="n">
        <v>4225</v>
      </c>
      <c r="H3079" s="0" t="n">
        <v>63</v>
      </c>
      <c r="I3079" s="0" t="n">
        <v>848</v>
      </c>
      <c r="L3079" s="0" t="n">
        <v>34682</v>
      </c>
      <c r="M3079" s="0" t="s">
        <v>67</v>
      </c>
      <c r="N3079" s="2" t="s">
        <v>7587</v>
      </c>
      <c r="O3079" s="0" t="s">
        <v>7588</v>
      </c>
      <c r="P3079" s="2" t="s">
        <v>7589</v>
      </c>
      <c r="Q3079" s="0" t="n">
        <v>872</v>
      </c>
      <c r="R3079" s="0" t="n">
        <v>4225</v>
      </c>
      <c r="S3079" s="0" t="s">
        <v>7588</v>
      </c>
      <c r="W3079" s="0" t="n">
        <v>44847</v>
      </c>
      <c r="X3079" s="0" t="n">
        <v>865</v>
      </c>
      <c r="Y3079" s="0" t="n">
        <v>7</v>
      </c>
      <c r="AA3079" s="0" t="n">
        <v>809477</v>
      </c>
      <c r="AL3079" s="0" t="n">
        <v>55</v>
      </c>
      <c r="AM3079" s="0" t="n">
        <v>747</v>
      </c>
      <c r="AN3079" s="0" t="n">
        <v>14068</v>
      </c>
      <c r="AO3079" s="0" t="n">
        <v>813264</v>
      </c>
      <c r="AP3079" s="0" t="s">
        <v>44</v>
      </c>
      <c r="AQ3079" s="0" t="n">
        <v>813213</v>
      </c>
      <c r="AR3079" s="0" t="n">
        <v>14815</v>
      </c>
      <c r="AS3079" s="0" t="n">
        <v>813213</v>
      </c>
      <c r="AT3079" s="0" t="n">
        <v>6</v>
      </c>
      <c r="AU3079" s="0" t="n">
        <v>31</v>
      </c>
      <c r="AV3079" s="0" t="s">
        <v>7590</v>
      </c>
      <c r="AW3079" s="0" t="n">
        <v>0</v>
      </c>
      <c r="AX3079" s="0" t="n">
        <v>0</v>
      </c>
      <c r="AY3079" s="0" t="n">
        <v>0</v>
      </c>
      <c r="AZ3079" s="0" t="n">
        <v>0</v>
      </c>
      <c r="BA3079" s="0" t="n">
        <v>0</v>
      </c>
    </row>
    <row r="3080" customFormat="false" ht="12.8" hidden="true" customHeight="false" outlineLevel="0" collapsed="false">
      <c r="A3080" s="0" t="n">
        <v>20200722</v>
      </c>
      <c r="B3080" s="0" t="s">
        <v>250</v>
      </c>
      <c r="C3080" s="0" t="n">
        <v>5206</v>
      </c>
      <c r="D3080" s="0" t="n">
        <v>237181</v>
      </c>
      <c r="F3080" s="0" t="n">
        <v>78</v>
      </c>
      <c r="H3080" s="0" t="n">
        <v>33</v>
      </c>
      <c r="J3080" s="0" t="n">
        <v>16</v>
      </c>
      <c r="L3080" s="0" t="n">
        <v>3625</v>
      </c>
      <c r="M3080" s="0" t="s">
        <v>61</v>
      </c>
      <c r="N3080" s="2" t="s">
        <v>7361</v>
      </c>
      <c r="O3080" s="0" t="s">
        <v>7362</v>
      </c>
      <c r="P3080" s="2" t="s">
        <v>7363</v>
      </c>
      <c r="Q3080" s="0" t="n">
        <v>101</v>
      </c>
      <c r="S3080" s="0" t="s">
        <v>7362</v>
      </c>
      <c r="T3080" s="0" t="n">
        <v>242262</v>
      </c>
      <c r="W3080" s="0" t="n">
        <v>5081</v>
      </c>
      <c r="AB3080" s="0" t="n">
        <v>13019</v>
      </c>
      <c r="AL3080" s="0" t="n">
        <v>54</v>
      </c>
      <c r="AM3080" s="0" t="n">
        <v>7</v>
      </c>
      <c r="AN3080" s="0" t="n">
        <v>2054</v>
      </c>
      <c r="AO3080" s="0" t="n">
        <v>242387</v>
      </c>
      <c r="AP3080" s="0" t="s">
        <v>44</v>
      </c>
      <c r="AQ3080" s="0" t="n">
        <v>242387</v>
      </c>
      <c r="AR3080" s="0" t="n">
        <v>2061</v>
      </c>
      <c r="AS3080" s="0" t="n">
        <v>242387</v>
      </c>
      <c r="AT3080" s="0" t="n">
        <v>0</v>
      </c>
      <c r="AU3080" s="0" t="n">
        <v>0</v>
      </c>
      <c r="AV3080" s="0" t="s">
        <v>7591</v>
      </c>
      <c r="AW3080" s="0" t="n">
        <v>0</v>
      </c>
      <c r="AX3080" s="0" t="n">
        <v>0</v>
      </c>
      <c r="AY3080" s="0" t="n">
        <v>0</v>
      </c>
      <c r="AZ3080" s="0" t="n">
        <v>0</v>
      </c>
      <c r="BA3080" s="0" t="n">
        <v>0</v>
      </c>
    </row>
    <row r="3081" customFormat="false" ht="12.8" hidden="true" customHeight="false" outlineLevel="0" collapsed="false">
      <c r="A3081" s="0" t="n">
        <v>20200722</v>
      </c>
      <c r="B3081" s="0" t="s">
        <v>252</v>
      </c>
      <c r="C3081" s="0" t="n">
        <v>2288</v>
      </c>
      <c r="D3081" s="0" t="n">
        <v>41927</v>
      </c>
      <c r="F3081" s="0" t="n">
        <v>13</v>
      </c>
      <c r="G3081" s="0" t="n">
        <v>152</v>
      </c>
      <c r="L3081" s="0" t="n">
        <v>1745</v>
      </c>
      <c r="M3081" s="0" t="s">
        <v>61</v>
      </c>
      <c r="N3081" s="2" t="s">
        <v>7592</v>
      </c>
      <c r="O3081" s="0" t="s">
        <v>7593</v>
      </c>
      <c r="P3081" s="2" t="s">
        <v>7594</v>
      </c>
      <c r="Q3081" s="0" t="n">
        <v>25</v>
      </c>
      <c r="R3081" s="0" t="n">
        <v>152</v>
      </c>
      <c r="S3081" s="0" t="s">
        <v>7593</v>
      </c>
      <c r="T3081" s="0" t="n">
        <v>61032</v>
      </c>
      <c r="U3081" s="0" t="n">
        <v>1769</v>
      </c>
      <c r="V3081" s="0" t="n">
        <v>59262</v>
      </c>
      <c r="W3081" s="0" t="n">
        <v>1864</v>
      </c>
      <c r="AA3081" s="0" t="n">
        <v>43605</v>
      </c>
      <c r="AL3081" s="0" t="n">
        <v>56</v>
      </c>
      <c r="AM3081" s="0" t="n">
        <v>50</v>
      </c>
      <c r="AN3081" s="0" t="n">
        <v>0</v>
      </c>
      <c r="AO3081" s="0" t="n">
        <v>44215</v>
      </c>
      <c r="AP3081" s="0" t="s">
        <v>44</v>
      </c>
      <c r="AQ3081" s="0" t="n">
        <v>44215</v>
      </c>
      <c r="AR3081" s="0" t="n">
        <v>50</v>
      </c>
      <c r="AS3081" s="0" t="n">
        <v>44215</v>
      </c>
      <c r="AT3081" s="0" t="n">
        <v>0</v>
      </c>
      <c r="AU3081" s="0" t="n">
        <v>6</v>
      </c>
      <c r="AV3081" s="0" t="s">
        <v>7595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</row>
    <row r="3082" customFormat="false" ht="12.8" hidden="true" customHeight="false" outlineLevel="0" collapsed="false">
      <c r="A3082" s="0" t="n">
        <v>20200721</v>
      </c>
      <c r="B3082" s="0" t="s">
        <v>54</v>
      </c>
      <c r="C3082" s="0" t="n">
        <v>2525</v>
      </c>
      <c r="D3082" s="0" t="n">
        <v>176101</v>
      </c>
      <c r="F3082" s="0" t="n">
        <v>32</v>
      </c>
      <c r="J3082" s="0" t="n">
        <v>1</v>
      </c>
      <c r="L3082" s="0" t="n">
        <v>737</v>
      </c>
      <c r="M3082" s="0" t="s">
        <v>55</v>
      </c>
      <c r="N3082" s="2" t="s">
        <v>7473</v>
      </c>
      <c r="O3082" s="0" t="s">
        <v>7474</v>
      </c>
      <c r="P3082" s="2" t="s">
        <v>7475</v>
      </c>
      <c r="Q3082" s="0" t="n">
        <v>18</v>
      </c>
      <c r="S3082" s="0" t="s">
        <v>7474</v>
      </c>
      <c r="T3082" s="0" t="n">
        <v>178626</v>
      </c>
      <c r="W3082" s="0" t="n">
        <v>2525</v>
      </c>
      <c r="X3082" s="0" t="n">
        <v>18</v>
      </c>
      <c r="AL3082" s="0" t="n">
        <v>2</v>
      </c>
      <c r="AM3082" s="0" t="n">
        <v>111</v>
      </c>
      <c r="AN3082" s="0" t="n">
        <v>2929</v>
      </c>
      <c r="AO3082" s="0" t="n">
        <v>178626</v>
      </c>
      <c r="AP3082" s="0" t="s">
        <v>44</v>
      </c>
      <c r="AQ3082" s="0" t="n">
        <v>178626</v>
      </c>
      <c r="AR3082" s="0" t="n">
        <v>3040</v>
      </c>
      <c r="AS3082" s="0" t="n">
        <v>178626</v>
      </c>
      <c r="AT3082" s="0" t="n">
        <v>0</v>
      </c>
      <c r="AU3082" s="0" t="n">
        <v>0</v>
      </c>
      <c r="AV3082" s="0" t="s">
        <v>7596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</row>
    <row r="3083" customFormat="false" ht="12.8" hidden="true" customHeight="false" outlineLevel="0" collapsed="false">
      <c r="A3083" s="0" t="n">
        <v>20200721</v>
      </c>
      <c r="B3083" s="0" t="s">
        <v>60</v>
      </c>
      <c r="C3083" s="0" t="n">
        <v>70358</v>
      </c>
      <c r="D3083" s="0" t="n">
        <v>530023</v>
      </c>
      <c r="F3083" s="0" t="n">
        <v>1549</v>
      </c>
      <c r="G3083" s="0" t="n">
        <v>8538</v>
      </c>
      <c r="I3083" s="0" t="n">
        <v>1009</v>
      </c>
      <c r="K3083" s="0" t="n">
        <v>535</v>
      </c>
      <c r="L3083" s="0" t="n">
        <v>29736</v>
      </c>
      <c r="M3083" s="0" t="s">
        <v>61</v>
      </c>
      <c r="N3083" s="2" t="s">
        <v>7597</v>
      </c>
      <c r="O3083" s="0" t="s">
        <v>7598</v>
      </c>
      <c r="P3083" s="2" t="s">
        <v>7599</v>
      </c>
      <c r="Q3083" s="0" t="n">
        <v>1303</v>
      </c>
      <c r="R3083" s="0" t="n">
        <v>8538</v>
      </c>
      <c r="S3083" s="0" t="s">
        <v>7598</v>
      </c>
      <c r="T3083" s="0" t="n">
        <v>599098</v>
      </c>
      <c r="W3083" s="0" t="n">
        <v>69075</v>
      </c>
      <c r="X3083" s="0" t="n">
        <v>1268</v>
      </c>
      <c r="Y3083" s="0" t="n">
        <v>35</v>
      </c>
      <c r="AL3083" s="0" t="n">
        <v>1</v>
      </c>
      <c r="AM3083" s="0" t="n">
        <v>1467</v>
      </c>
      <c r="AN3083" s="0" t="n">
        <v>5126</v>
      </c>
      <c r="AO3083" s="0" t="n">
        <v>600381</v>
      </c>
      <c r="AP3083" s="0" t="s">
        <v>44</v>
      </c>
      <c r="AQ3083" s="0" t="n">
        <v>600381</v>
      </c>
      <c r="AR3083" s="0" t="n">
        <v>6593</v>
      </c>
      <c r="AS3083" s="0" t="n">
        <v>600381</v>
      </c>
      <c r="AT3083" s="0" t="n">
        <v>12</v>
      </c>
      <c r="AU3083" s="0" t="n">
        <v>170</v>
      </c>
      <c r="AV3083" s="0" t="s">
        <v>7600</v>
      </c>
      <c r="AW3083" s="0" t="n">
        <v>0</v>
      </c>
      <c r="AX3083" s="0" t="n">
        <v>0</v>
      </c>
      <c r="AY3083" s="0" t="n">
        <v>0</v>
      </c>
      <c r="AZ3083" s="0" t="n">
        <v>0</v>
      </c>
      <c r="BA3083" s="0" t="n">
        <v>0</v>
      </c>
    </row>
    <row r="3084" customFormat="false" ht="12.8" hidden="true" customHeight="false" outlineLevel="0" collapsed="false">
      <c r="A3084" s="0" t="n">
        <v>20200721</v>
      </c>
      <c r="B3084" s="0" t="s">
        <v>66</v>
      </c>
      <c r="C3084" s="0" t="n">
        <v>34655</v>
      </c>
      <c r="D3084" s="0" t="n">
        <v>404980</v>
      </c>
      <c r="F3084" s="0" t="n">
        <v>488</v>
      </c>
      <c r="G3084" s="0" t="n">
        <v>2257</v>
      </c>
      <c r="J3084" s="0" t="n">
        <v>111</v>
      </c>
      <c r="K3084" s="0" t="n">
        <v>316</v>
      </c>
      <c r="L3084" s="0" t="n">
        <v>27283</v>
      </c>
      <c r="M3084" s="0" t="s">
        <v>67</v>
      </c>
      <c r="N3084" s="2" t="s">
        <v>7601</v>
      </c>
      <c r="O3084" s="0" t="s">
        <v>7602</v>
      </c>
      <c r="P3084" s="2" t="s">
        <v>7603</v>
      </c>
      <c r="Q3084" s="0" t="n">
        <v>374</v>
      </c>
      <c r="R3084" s="0" t="n">
        <v>2257</v>
      </c>
      <c r="S3084" s="0" t="s">
        <v>7602</v>
      </c>
      <c r="T3084" s="0" t="n">
        <v>439635</v>
      </c>
      <c r="W3084" s="0" t="n">
        <v>34655</v>
      </c>
      <c r="AL3084" s="0" t="n">
        <v>5</v>
      </c>
      <c r="AM3084" s="0" t="n">
        <v>728</v>
      </c>
      <c r="AN3084" s="0" t="n">
        <v>6091</v>
      </c>
      <c r="AO3084" s="0" t="n">
        <v>439635</v>
      </c>
      <c r="AP3084" s="0" t="s">
        <v>44</v>
      </c>
      <c r="AQ3084" s="0" t="n">
        <v>439635</v>
      </c>
      <c r="AR3084" s="0" t="n">
        <v>6819</v>
      </c>
      <c r="AS3084" s="0" t="n">
        <v>439635</v>
      </c>
      <c r="AT3084" s="0" t="n">
        <v>17</v>
      </c>
      <c r="AU3084" s="0" t="n">
        <v>55</v>
      </c>
      <c r="AV3084" s="0" t="s">
        <v>7604</v>
      </c>
      <c r="AW3084" s="0" t="n">
        <v>0</v>
      </c>
      <c r="AX3084" s="0" t="n">
        <v>0</v>
      </c>
      <c r="AY3084" s="0" t="n">
        <v>0</v>
      </c>
      <c r="AZ3084" s="0" t="n">
        <v>0</v>
      </c>
      <c r="BA3084" s="0" t="n">
        <v>0</v>
      </c>
    </row>
    <row r="3085" customFormat="false" ht="12.8" hidden="true" customHeight="false" outlineLevel="0" collapsed="false">
      <c r="A3085" s="0" t="n">
        <v>20200721</v>
      </c>
      <c r="B3085" s="0" t="s">
        <v>72</v>
      </c>
      <c r="C3085" s="0" t="n">
        <v>0</v>
      </c>
      <c r="D3085" s="0" t="n">
        <v>1037</v>
      </c>
      <c r="M3085" s="0" t="s">
        <v>73</v>
      </c>
      <c r="N3085" s="2" t="s">
        <v>6247</v>
      </c>
      <c r="O3085" s="0" t="s">
        <v>6248</v>
      </c>
      <c r="P3085" s="2" t="s">
        <v>6249</v>
      </c>
      <c r="Q3085" s="0" t="n">
        <v>0</v>
      </c>
      <c r="S3085" s="0" t="s">
        <v>6248</v>
      </c>
      <c r="T3085" s="0" t="n">
        <v>1037</v>
      </c>
      <c r="W3085" s="0" t="n">
        <v>0</v>
      </c>
      <c r="AL3085" s="0" t="n">
        <v>60</v>
      </c>
      <c r="AM3085" s="0" t="n">
        <v>0</v>
      </c>
      <c r="AN3085" s="0" t="n">
        <v>0</v>
      </c>
      <c r="AO3085" s="0" t="n">
        <v>1037</v>
      </c>
      <c r="AP3085" s="0" t="s">
        <v>44</v>
      </c>
      <c r="AQ3085" s="0" t="n">
        <v>1037</v>
      </c>
      <c r="AR3085" s="0" t="n">
        <v>0</v>
      </c>
      <c r="AS3085" s="0" t="n">
        <v>1037</v>
      </c>
      <c r="AT3085" s="0" t="n">
        <v>0</v>
      </c>
      <c r="AU3085" s="0" t="n">
        <v>0</v>
      </c>
      <c r="AV3085" s="0" t="s">
        <v>7605</v>
      </c>
      <c r="AW3085" s="0" t="n">
        <v>0</v>
      </c>
      <c r="AX3085" s="0" t="n">
        <v>0</v>
      </c>
      <c r="AY3085" s="0" t="n">
        <v>0</v>
      </c>
      <c r="AZ3085" s="0" t="n">
        <v>0</v>
      </c>
      <c r="BA3085" s="0" t="n">
        <v>0</v>
      </c>
    </row>
    <row r="3086" customFormat="false" ht="12.8" hidden="true" customHeight="false" outlineLevel="0" collapsed="false">
      <c r="A3086" s="0" t="n">
        <v>20200721</v>
      </c>
      <c r="B3086" s="0" t="s">
        <v>78</v>
      </c>
      <c r="C3086" s="0" t="n">
        <v>148683</v>
      </c>
      <c r="D3086" s="0" t="n">
        <v>658983</v>
      </c>
      <c r="F3086" s="0" t="n">
        <v>3041</v>
      </c>
      <c r="G3086" s="0" t="n">
        <v>6894</v>
      </c>
      <c r="H3086" s="0" t="n">
        <v>865</v>
      </c>
      <c r="J3086" s="0" t="n">
        <v>608</v>
      </c>
      <c r="L3086" s="0" t="n">
        <v>18863</v>
      </c>
      <c r="M3086" s="0" t="s">
        <v>67</v>
      </c>
      <c r="N3086" s="2" t="s">
        <v>7473</v>
      </c>
      <c r="O3086" s="0" t="s">
        <v>7474</v>
      </c>
      <c r="P3086" s="2" t="s">
        <v>7475</v>
      </c>
      <c r="Q3086" s="0" t="n">
        <v>2918</v>
      </c>
      <c r="R3086" s="0" t="n">
        <v>6894</v>
      </c>
      <c r="S3086" s="0" t="s">
        <v>7474</v>
      </c>
      <c r="T3086" s="0" t="n">
        <v>807666</v>
      </c>
      <c r="W3086" s="0" t="n">
        <v>137710</v>
      </c>
      <c r="X3086" s="0" t="n">
        <v>2431</v>
      </c>
      <c r="Y3086" s="0" t="n">
        <v>152</v>
      </c>
      <c r="AB3086" s="0" t="n">
        <v>211454</v>
      </c>
      <c r="AL3086" s="0" t="n">
        <v>4</v>
      </c>
      <c r="AM3086" s="0" t="n">
        <v>3500</v>
      </c>
      <c r="AN3086" s="0" t="n">
        <v>10643</v>
      </c>
      <c r="AO3086" s="0" t="n">
        <v>807666</v>
      </c>
      <c r="AP3086" s="0" t="s">
        <v>44</v>
      </c>
      <c r="AQ3086" s="0" t="n">
        <v>807666</v>
      </c>
      <c r="AR3086" s="0" t="n">
        <v>14143</v>
      </c>
      <c r="AS3086" s="0" t="n">
        <v>807666</v>
      </c>
      <c r="AT3086" s="0" t="n">
        <v>134</v>
      </c>
      <c r="AU3086" s="0" t="n">
        <v>196</v>
      </c>
      <c r="AV3086" s="0" t="s">
        <v>7606</v>
      </c>
      <c r="AW3086" s="0" t="n">
        <v>0</v>
      </c>
      <c r="AX3086" s="0" t="n">
        <v>0</v>
      </c>
      <c r="AY3086" s="0" t="n">
        <v>0</v>
      </c>
      <c r="AZ3086" s="0" t="n">
        <v>0</v>
      </c>
      <c r="BA3086" s="0" t="n">
        <v>0</v>
      </c>
    </row>
    <row r="3087" customFormat="false" ht="12.8" hidden="true" customHeight="false" outlineLevel="0" collapsed="false">
      <c r="A3087" s="0" t="n">
        <v>20200721</v>
      </c>
      <c r="B3087" s="0" t="s">
        <v>80</v>
      </c>
      <c r="C3087" s="0" t="n">
        <v>400769</v>
      </c>
      <c r="D3087" s="0" t="n">
        <v>6136163</v>
      </c>
      <c r="F3087" s="0" t="n">
        <v>8681</v>
      </c>
      <c r="H3087" s="0" t="n">
        <v>2226</v>
      </c>
      <c r="M3087" s="0" t="s">
        <v>61</v>
      </c>
      <c r="N3087" s="2" t="s">
        <v>7473</v>
      </c>
      <c r="O3087" s="0" t="s">
        <v>7474</v>
      </c>
      <c r="P3087" s="2" t="s">
        <v>7475</v>
      </c>
      <c r="Q3087" s="0" t="n">
        <v>7755</v>
      </c>
      <c r="S3087" s="0" t="s">
        <v>7474</v>
      </c>
      <c r="T3087" s="0" t="n">
        <v>6536932</v>
      </c>
      <c r="W3087" s="0" t="n">
        <v>400769</v>
      </c>
      <c r="AL3087" s="0" t="n">
        <v>6</v>
      </c>
      <c r="AM3087" s="0" t="n">
        <v>9231</v>
      </c>
      <c r="AN3087" s="0" t="n">
        <v>113380</v>
      </c>
      <c r="AO3087" s="0" t="n">
        <v>6536932</v>
      </c>
      <c r="AP3087" s="0" t="s">
        <v>44</v>
      </c>
      <c r="AQ3087" s="0" t="n">
        <v>6536932</v>
      </c>
      <c r="AR3087" s="0" t="n">
        <v>122611</v>
      </c>
      <c r="AS3087" s="0" t="n">
        <v>6536932</v>
      </c>
      <c r="AT3087" s="0" t="n">
        <v>61</v>
      </c>
      <c r="AU3087" s="0" t="n">
        <v>0</v>
      </c>
      <c r="AV3087" s="0" t="s">
        <v>7607</v>
      </c>
      <c r="AW3087" s="0" t="n">
        <v>0</v>
      </c>
      <c r="AX3087" s="0" t="n">
        <v>0</v>
      </c>
      <c r="AY3087" s="0" t="n">
        <v>0</v>
      </c>
      <c r="AZ3087" s="0" t="n">
        <v>0</v>
      </c>
      <c r="BA3087" s="0" t="n">
        <v>0</v>
      </c>
    </row>
    <row r="3088" customFormat="false" ht="12.8" hidden="true" customHeight="false" outlineLevel="0" collapsed="false">
      <c r="A3088" s="0" t="n">
        <v>20200721</v>
      </c>
      <c r="B3088" s="0" t="s">
        <v>85</v>
      </c>
      <c r="C3088" s="0" t="n">
        <v>40566</v>
      </c>
      <c r="D3088" s="0" t="n">
        <v>410733</v>
      </c>
      <c r="F3088" s="0" t="n">
        <v>386</v>
      </c>
      <c r="G3088" s="0" t="n">
        <v>6057</v>
      </c>
      <c r="L3088" s="0" t="n">
        <v>5019</v>
      </c>
      <c r="M3088" s="0" t="s">
        <v>55</v>
      </c>
      <c r="N3088" s="2" t="s">
        <v>7608</v>
      </c>
      <c r="O3088" s="0" t="s">
        <v>7609</v>
      </c>
      <c r="P3088" s="2" t="s">
        <v>7610</v>
      </c>
      <c r="Q3088" s="0" t="n">
        <v>1615</v>
      </c>
      <c r="R3088" s="0" t="n">
        <v>6057</v>
      </c>
      <c r="S3088" s="0" t="s">
        <v>7609</v>
      </c>
      <c r="W3088" s="0" t="n">
        <v>37471</v>
      </c>
      <c r="Z3088" s="0" t="n">
        <v>565299</v>
      </c>
      <c r="AA3088" s="0" t="n">
        <v>448204</v>
      </c>
      <c r="AB3088" s="0" t="n">
        <v>127886</v>
      </c>
      <c r="AC3088" s="0" t="n">
        <v>8717</v>
      </c>
      <c r="AD3088" s="0" t="n">
        <v>119169</v>
      </c>
      <c r="AL3088" s="0" t="n">
        <v>8</v>
      </c>
      <c r="AM3088" s="0" t="n">
        <v>424</v>
      </c>
      <c r="AN3088" s="0" t="n">
        <v>8706</v>
      </c>
      <c r="AO3088" s="0" t="n">
        <v>451299</v>
      </c>
      <c r="AP3088" s="0" t="s">
        <v>25</v>
      </c>
      <c r="AQ3088" s="0" t="n">
        <v>565299</v>
      </c>
      <c r="AR3088" s="0" t="n">
        <v>12383</v>
      </c>
      <c r="AS3088" s="0" t="n">
        <v>451299</v>
      </c>
      <c r="AT3088" s="0" t="n">
        <v>0</v>
      </c>
      <c r="AU3088" s="0" t="n">
        <v>25</v>
      </c>
      <c r="AV3088" s="0" t="s">
        <v>7611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</row>
    <row r="3089" customFormat="false" ht="12.8" hidden="true" customHeight="false" outlineLevel="0" collapsed="false">
      <c r="A3089" s="0" t="n">
        <v>20200721</v>
      </c>
      <c r="B3089" s="0" t="s">
        <v>90</v>
      </c>
      <c r="C3089" s="0" t="n">
        <v>48096</v>
      </c>
      <c r="D3089" s="0" t="n">
        <v>614741</v>
      </c>
      <c r="F3089" s="0" t="n">
        <v>62</v>
      </c>
      <c r="G3089" s="0" t="n">
        <v>10654</v>
      </c>
      <c r="L3089" s="0" t="n">
        <v>8466</v>
      </c>
      <c r="M3089" s="0" t="s">
        <v>61</v>
      </c>
      <c r="N3089" s="2" t="s">
        <v>7612</v>
      </c>
      <c r="O3089" s="0" t="s">
        <v>7613</v>
      </c>
      <c r="P3089" s="2" t="s">
        <v>7614</v>
      </c>
      <c r="Q3089" s="0" t="n">
        <v>4406</v>
      </c>
      <c r="R3089" s="0" t="n">
        <v>10654</v>
      </c>
      <c r="S3089" s="0" t="s">
        <v>7613</v>
      </c>
      <c r="T3089" s="0" t="n">
        <v>660857</v>
      </c>
      <c r="W3089" s="0" t="n">
        <v>46116</v>
      </c>
      <c r="X3089" s="0" t="n">
        <v>3527</v>
      </c>
      <c r="Y3089" s="0" t="n">
        <v>879</v>
      </c>
      <c r="AL3089" s="0" t="n">
        <v>9</v>
      </c>
      <c r="AM3089" s="0" t="n">
        <v>41</v>
      </c>
      <c r="AN3089" s="0" t="n">
        <v>0</v>
      </c>
      <c r="AO3089" s="0" t="n">
        <v>662837</v>
      </c>
      <c r="AP3089" s="0" t="s">
        <v>44</v>
      </c>
      <c r="AQ3089" s="0" t="n">
        <v>662837</v>
      </c>
      <c r="AR3089" s="0" t="n">
        <v>41</v>
      </c>
      <c r="AS3089" s="0" t="n">
        <v>662837</v>
      </c>
      <c r="AT3089" s="0" t="n">
        <v>0</v>
      </c>
      <c r="AU3089" s="0" t="n">
        <v>0</v>
      </c>
      <c r="AV3089" s="0" t="s">
        <v>7615</v>
      </c>
      <c r="AW3089" s="0" t="n">
        <v>0</v>
      </c>
      <c r="AX3089" s="0" t="n">
        <v>0</v>
      </c>
      <c r="AY3089" s="0" t="n">
        <v>0</v>
      </c>
      <c r="AZ3089" s="0" t="n">
        <v>0</v>
      </c>
      <c r="BA3089" s="0" t="n">
        <v>0</v>
      </c>
    </row>
    <row r="3090" customFormat="false" ht="12.8" hidden="true" customHeight="false" outlineLevel="0" collapsed="false">
      <c r="A3090" s="0" t="n">
        <v>20200721</v>
      </c>
      <c r="B3090" s="0" t="s">
        <v>95</v>
      </c>
      <c r="C3090" s="0" t="n">
        <v>11427</v>
      </c>
      <c r="D3090" s="0" t="n">
        <v>144284</v>
      </c>
      <c r="F3090" s="0" t="n">
        <v>83</v>
      </c>
      <c r="H3090" s="0" t="n">
        <v>19</v>
      </c>
      <c r="J3090" s="0" t="n">
        <v>13</v>
      </c>
      <c r="L3090" s="0" t="n">
        <v>1932</v>
      </c>
      <c r="M3090" s="0" t="s">
        <v>67</v>
      </c>
      <c r="N3090" s="2" t="s">
        <v>7616</v>
      </c>
      <c r="O3090" s="0" t="s">
        <v>7617</v>
      </c>
      <c r="P3090" s="2" t="s">
        <v>7618</v>
      </c>
      <c r="Q3090" s="0" t="n">
        <v>580</v>
      </c>
      <c r="S3090" s="0" t="s">
        <v>7617</v>
      </c>
      <c r="Z3090" s="0" t="n">
        <v>155711</v>
      </c>
      <c r="AL3090" s="0" t="n">
        <v>11</v>
      </c>
      <c r="AM3090" s="0" t="n">
        <v>88</v>
      </c>
      <c r="AN3090" s="0" t="n">
        <v>3883</v>
      </c>
      <c r="AO3090" s="0" t="n">
        <v>155711</v>
      </c>
      <c r="AP3090" s="0" t="s">
        <v>44</v>
      </c>
      <c r="AQ3090" s="0" t="n">
        <v>155711</v>
      </c>
      <c r="AR3090" s="0" t="n">
        <v>3971</v>
      </c>
      <c r="AS3090" s="0" t="n">
        <v>155711</v>
      </c>
      <c r="AT3090" s="0" t="n">
        <v>1</v>
      </c>
      <c r="AU3090" s="0" t="n">
        <v>0</v>
      </c>
      <c r="AV3090" s="0" t="s">
        <v>7619</v>
      </c>
      <c r="AW3090" s="0" t="n">
        <v>0</v>
      </c>
      <c r="AX3090" s="0" t="n">
        <v>0</v>
      </c>
      <c r="AY3090" s="0" t="n">
        <v>0</v>
      </c>
      <c r="AZ3090" s="0" t="n">
        <v>0</v>
      </c>
      <c r="BA3090" s="0" t="n">
        <v>0</v>
      </c>
    </row>
    <row r="3091" customFormat="false" ht="12.8" hidden="true" customHeight="false" outlineLevel="0" collapsed="false">
      <c r="A3091" s="0" t="n">
        <v>20200721</v>
      </c>
      <c r="B3091" s="0" t="s">
        <v>100</v>
      </c>
      <c r="C3091" s="0" t="n">
        <v>13746</v>
      </c>
      <c r="D3091" s="0" t="n">
        <v>144601</v>
      </c>
      <c r="F3091" s="0" t="n">
        <v>58</v>
      </c>
      <c r="H3091" s="0" t="n">
        <v>11</v>
      </c>
      <c r="L3091" s="0" t="n">
        <v>7362</v>
      </c>
      <c r="M3091" s="0" t="s">
        <v>67</v>
      </c>
      <c r="N3091" s="2" t="s">
        <v>7620</v>
      </c>
      <c r="O3091" s="0" t="s">
        <v>7621</v>
      </c>
      <c r="P3091" s="2" t="s">
        <v>7622</v>
      </c>
      <c r="Q3091" s="0" t="n">
        <v>525</v>
      </c>
      <c r="S3091" s="0" t="s">
        <v>7621</v>
      </c>
      <c r="W3091" s="0" t="n">
        <v>12763</v>
      </c>
      <c r="X3091" s="0" t="n">
        <v>467</v>
      </c>
      <c r="Y3091" s="0" t="n">
        <v>58</v>
      </c>
      <c r="AA3091" s="0" t="n">
        <v>158347</v>
      </c>
      <c r="AL3091" s="0" t="n">
        <v>10</v>
      </c>
      <c r="AM3091" s="0" t="n">
        <v>227</v>
      </c>
      <c r="AN3091" s="0" t="n">
        <v>5125</v>
      </c>
      <c r="AO3091" s="0" t="n">
        <v>158347</v>
      </c>
      <c r="AP3091" s="0" t="s">
        <v>44</v>
      </c>
      <c r="AQ3091" s="0" t="n">
        <v>158347</v>
      </c>
      <c r="AR3091" s="0" t="n">
        <v>5352</v>
      </c>
      <c r="AS3091" s="0" t="n">
        <v>158347</v>
      </c>
      <c r="AT3091" s="0" t="n">
        <v>2</v>
      </c>
      <c r="AU3091" s="0" t="n">
        <v>0</v>
      </c>
      <c r="AV3091" s="0" t="s">
        <v>7623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0</v>
      </c>
    </row>
    <row r="3092" customFormat="false" ht="12.8" hidden="true" customHeight="false" outlineLevel="0" collapsed="false">
      <c r="A3092" s="0" t="n">
        <v>20200721</v>
      </c>
      <c r="B3092" s="0" t="s">
        <v>105</v>
      </c>
      <c r="C3092" s="0" t="n">
        <v>369834</v>
      </c>
      <c r="D3092" s="0" t="n">
        <v>2729916</v>
      </c>
      <c r="E3092" s="0" t="n">
        <v>2462</v>
      </c>
      <c r="F3092" s="0" t="n">
        <v>9520</v>
      </c>
      <c r="G3092" s="0" t="n">
        <v>22123</v>
      </c>
      <c r="M3092" s="0" t="s">
        <v>55</v>
      </c>
      <c r="N3092" s="2" t="s">
        <v>7624</v>
      </c>
      <c r="O3092" s="0" t="s">
        <v>7625</v>
      </c>
      <c r="P3092" s="2" t="s">
        <v>7626</v>
      </c>
      <c r="Q3092" s="0" t="n">
        <v>5319</v>
      </c>
      <c r="R3092" s="0" t="n">
        <v>22123</v>
      </c>
      <c r="S3092" s="0" t="s">
        <v>7625</v>
      </c>
      <c r="T3092" s="0" t="n">
        <v>3912910</v>
      </c>
      <c r="U3092" s="0" t="n">
        <v>460918</v>
      </c>
      <c r="V3092" s="0" t="n">
        <v>3439642</v>
      </c>
      <c r="W3092" s="0" t="n">
        <v>369834</v>
      </c>
      <c r="X3092" s="0" t="n">
        <v>5319</v>
      </c>
      <c r="AA3092" s="0" t="n">
        <v>3103674</v>
      </c>
      <c r="AE3092" s="0" t="n">
        <v>326476</v>
      </c>
      <c r="AF3092" s="0" t="n">
        <v>14627</v>
      </c>
      <c r="AG3092" s="0" t="n">
        <v>311824</v>
      </c>
      <c r="AL3092" s="0" t="n">
        <v>12</v>
      </c>
      <c r="AM3092" s="0" t="n">
        <v>9440</v>
      </c>
      <c r="AN3092" s="0" t="n">
        <v>38204</v>
      </c>
      <c r="AO3092" s="0" t="n">
        <v>3102212</v>
      </c>
      <c r="AP3092" s="0" t="s">
        <v>44</v>
      </c>
      <c r="AQ3092" s="0" t="n">
        <v>3099750</v>
      </c>
      <c r="AR3092" s="0" t="n">
        <v>47644</v>
      </c>
      <c r="AS3092" s="0" t="n">
        <v>3099750</v>
      </c>
      <c r="AT3092" s="0" t="n">
        <v>136</v>
      </c>
      <c r="AU3092" s="0" t="n">
        <v>518</v>
      </c>
      <c r="AV3092" s="0" t="s">
        <v>7627</v>
      </c>
      <c r="AW3092" s="0" t="n">
        <v>0</v>
      </c>
      <c r="AX3092" s="0" t="n">
        <v>0</v>
      </c>
      <c r="AY3092" s="0" t="n">
        <v>0</v>
      </c>
      <c r="AZ3092" s="0" t="n">
        <v>0</v>
      </c>
      <c r="BA3092" s="0" t="n">
        <v>0</v>
      </c>
    </row>
    <row r="3093" customFormat="false" ht="12.8" hidden="true" customHeight="false" outlineLevel="0" collapsed="false">
      <c r="A3093" s="0" t="n">
        <v>20200721</v>
      </c>
      <c r="B3093" s="0" t="s">
        <v>110</v>
      </c>
      <c r="C3093" s="0" t="n">
        <v>148988</v>
      </c>
      <c r="D3093" s="0" t="n">
        <v>1146303</v>
      </c>
      <c r="F3093" s="0" t="n">
        <v>3155</v>
      </c>
      <c r="G3093" s="0" t="n">
        <v>15494</v>
      </c>
      <c r="I3093" s="0" t="n">
        <v>2904</v>
      </c>
      <c r="M3093" s="0" t="s">
        <v>55</v>
      </c>
      <c r="N3093" s="2" t="s">
        <v>7628</v>
      </c>
      <c r="O3093" s="0" t="s">
        <v>7629</v>
      </c>
      <c r="P3093" s="2" t="s">
        <v>7630</v>
      </c>
      <c r="Q3093" s="0" t="n">
        <v>3254</v>
      </c>
      <c r="R3093" s="0" t="n">
        <v>15494</v>
      </c>
      <c r="S3093" s="0" t="s">
        <v>7629</v>
      </c>
      <c r="T3093" s="0" t="n">
        <v>1295291</v>
      </c>
      <c r="U3093" s="0" t="n">
        <v>136015</v>
      </c>
      <c r="V3093" s="0" t="n">
        <v>1159276</v>
      </c>
      <c r="W3093" s="0" t="n">
        <v>148988</v>
      </c>
      <c r="AB3093" s="0" t="n">
        <v>203234</v>
      </c>
      <c r="AC3093" s="0" t="n">
        <v>12022</v>
      </c>
      <c r="AL3093" s="0" t="n">
        <v>13</v>
      </c>
      <c r="AM3093" s="0" t="n">
        <v>3413</v>
      </c>
      <c r="AN3093" s="0" t="n">
        <v>18097</v>
      </c>
      <c r="AO3093" s="0" t="n">
        <v>1295291</v>
      </c>
      <c r="AP3093" s="0" t="s">
        <v>44</v>
      </c>
      <c r="AQ3093" s="0" t="n">
        <v>1295291</v>
      </c>
      <c r="AR3093" s="0" t="n">
        <v>21510</v>
      </c>
      <c r="AS3093" s="0" t="n">
        <v>1295291</v>
      </c>
      <c r="AT3093" s="0" t="n">
        <v>78</v>
      </c>
      <c r="AU3093" s="0" t="n">
        <v>447</v>
      </c>
      <c r="AV3093" s="0" t="s">
        <v>7631</v>
      </c>
      <c r="AW3093" s="0" t="n">
        <v>0</v>
      </c>
      <c r="AX3093" s="0" t="n">
        <v>0</v>
      </c>
      <c r="AY3093" s="0" t="n">
        <v>0</v>
      </c>
      <c r="AZ3093" s="0" t="n">
        <v>0</v>
      </c>
      <c r="BA3093" s="0" t="n">
        <v>0</v>
      </c>
    </row>
    <row r="3094" customFormat="false" ht="12.8" hidden="true" customHeight="false" outlineLevel="0" collapsed="false">
      <c r="A3094" s="0" t="n">
        <v>20200721</v>
      </c>
      <c r="B3094" s="0" t="s">
        <v>115</v>
      </c>
      <c r="C3094" s="0" t="n">
        <v>327</v>
      </c>
      <c r="D3094" s="0" t="n">
        <v>18430</v>
      </c>
      <c r="F3094" s="0" t="n">
        <v>3</v>
      </c>
      <c r="L3094" s="0" t="n">
        <v>235</v>
      </c>
      <c r="M3094" s="0" t="s">
        <v>61</v>
      </c>
      <c r="N3094" s="2" t="s">
        <v>7612</v>
      </c>
      <c r="O3094" s="0" t="s">
        <v>7613</v>
      </c>
      <c r="P3094" s="2" t="s">
        <v>7614</v>
      </c>
      <c r="Q3094" s="0" t="n">
        <v>5</v>
      </c>
      <c r="S3094" s="0" t="s">
        <v>7613</v>
      </c>
      <c r="T3094" s="0" t="n">
        <v>18583</v>
      </c>
      <c r="W3094" s="0" t="n">
        <v>319</v>
      </c>
      <c r="AA3094" s="0" t="n">
        <v>18749</v>
      </c>
      <c r="AB3094" s="0" t="n">
        <v>145</v>
      </c>
      <c r="AC3094" s="0" t="n">
        <v>2</v>
      </c>
      <c r="AL3094" s="0" t="n">
        <v>66</v>
      </c>
      <c r="AM3094" s="0" t="n">
        <v>8</v>
      </c>
      <c r="AN3094" s="0" t="n">
        <v>178</v>
      </c>
      <c r="AO3094" s="0" t="n">
        <v>18757</v>
      </c>
      <c r="AP3094" s="0" t="s">
        <v>44</v>
      </c>
      <c r="AQ3094" s="0" t="n">
        <v>18757</v>
      </c>
      <c r="AR3094" s="0" t="n">
        <v>186</v>
      </c>
      <c r="AS3094" s="0" t="n">
        <v>18757</v>
      </c>
      <c r="AT3094" s="0" t="n">
        <v>0</v>
      </c>
      <c r="AU3094" s="0" t="n">
        <v>0</v>
      </c>
      <c r="AV3094" s="0" t="s">
        <v>7632</v>
      </c>
      <c r="AW3094" s="0" t="n">
        <v>0</v>
      </c>
      <c r="AX3094" s="0" t="n">
        <v>0</v>
      </c>
      <c r="AY3094" s="0" t="n">
        <v>0</v>
      </c>
      <c r="AZ3094" s="0" t="n">
        <v>0</v>
      </c>
      <c r="BA3094" s="0" t="n">
        <v>0</v>
      </c>
    </row>
    <row r="3095" customFormat="false" ht="12.8" hidden="true" customHeight="false" outlineLevel="0" collapsed="false">
      <c r="A3095" s="0" t="n">
        <v>20200721</v>
      </c>
      <c r="B3095" s="0" t="s">
        <v>120</v>
      </c>
      <c r="C3095" s="0" t="n">
        <v>1393</v>
      </c>
      <c r="D3095" s="0" t="n">
        <v>105390</v>
      </c>
      <c r="F3095" s="0" t="n">
        <v>46</v>
      </c>
      <c r="G3095" s="0" t="n">
        <v>150</v>
      </c>
      <c r="L3095" s="0" t="n">
        <v>1057</v>
      </c>
      <c r="M3095" s="0" t="s">
        <v>2518</v>
      </c>
      <c r="N3095" s="2" t="s">
        <v>7616</v>
      </c>
      <c r="O3095" s="0" t="s">
        <v>7617</v>
      </c>
      <c r="P3095" s="2" t="s">
        <v>7618</v>
      </c>
      <c r="Q3095" s="0" t="n">
        <v>24</v>
      </c>
      <c r="R3095" s="0" t="n">
        <v>150</v>
      </c>
      <c r="S3095" s="0" t="s">
        <v>7617</v>
      </c>
      <c r="T3095" s="0" t="n">
        <v>129510</v>
      </c>
      <c r="AA3095" s="0" t="n">
        <v>106783</v>
      </c>
      <c r="AL3095" s="0" t="n">
        <v>15</v>
      </c>
      <c r="AM3095" s="0" t="n">
        <v>12</v>
      </c>
      <c r="AN3095" s="0" t="n">
        <v>815</v>
      </c>
      <c r="AO3095" s="0" t="n">
        <v>106783</v>
      </c>
      <c r="AP3095" s="0" t="s">
        <v>44</v>
      </c>
      <c r="AQ3095" s="0" t="n">
        <v>106783</v>
      </c>
      <c r="AR3095" s="0" t="n">
        <v>827</v>
      </c>
      <c r="AS3095" s="0" t="n">
        <v>106783</v>
      </c>
      <c r="AT3095" s="0" t="n">
        <v>0</v>
      </c>
      <c r="AU3095" s="0" t="n">
        <v>0</v>
      </c>
      <c r="AV3095" s="0" t="s">
        <v>7633</v>
      </c>
      <c r="AW3095" s="0" t="n">
        <v>0</v>
      </c>
      <c r="AX3095" s="0" t="n">
        <v>0</v>
      </c>
      <c r="AY3095" s="0" t="n">
        <v>0</v>
      </c>
      <c r="AZ3095" s="0" t="n">
        <v>0</v>
      </c>
      <c r="BA3095" s="0" t="n">
        <v>0</v>
      </c>
    </row>
    <row r="3096" customFormat="false" ht="12.8" hidden="true" customHeight="false" outlineLevel="0" collapsed="false">
      <c r="A3096" s="0" t="n">
        <v>20200721</v>
      </c>
      <c r="B3096" s="0" t="s">
        <v>122</v>
      </c>
      <c r="C3096" s="0" t="n">
        <v>39474</v>
      </c>
      <c r="D3096" s="0" t="n">
        <v>382959</v>
      </c>
      <c r="F3096" s="0" t="n">
        <v>223</v>
      </c>
      <c r="H3096" s="0" t="n">
        <v>74</v>
      </c>
      <c r="J3096" s="0" t="n">
        <v>32</v>
      </c>
      <c r="L3096" s="0" t="n">
        <v>28388</v>
      </c>
      <c r="M3096" s="0" t="s">
        <v>67</v>
      </c>
      <c r="N3096" s="2" t="s">
        <v>7473</v>
      </c>
      <c r="O3096" s="0" t="s">
        <v>7474</v>
      </c>
      <c r="P3096" s="2" t="s">
        <v>7475</v>
      </c>
      <c r="Q3096" s="0" t="n">
        <v>802</v>
      </c>
      <c r="S3096" s="0" t="s">
        <v>7474</v>
      </c>
      <c r="W3096" s="0" t="n">
        <v>39474</v>
      </c>
      <c r="AA3096" s="0" t="n">
        <v>423878</v>
      </c>
      <c r="AE3096" s="0" t="n">
        <v>37535</v>
      </c>
      <c r="AF3096" s="0" t="n">
        <v>2632</v>
      </c>
      <c r="AG3096" s="0" t="n">
        <v>34865</v>
      </c>
      <c r="AL3096" s="0" t="n">
        <v>19</v>
      </c>
      <c r="AM3096" s="0" t="n">
        <v>308</v>
      </c>
      <c r="AN3096" s="0" t="n">
        <v>3581</v>
      </c>
      <c r="AO3096" s="0" t="n">
        <v>422433</v>
      </c>
      <c r="AP3096" s="0" t="s">
        <v>44</v>
      </c>
      <c r="AQ3096" s="0" t="n">
        <v>422433</v>
      </c>
      <c r="AR3096" s="0" t="n">
        <v>3889</v>
      </c>
      <c r="AS3096" s="0" t="n">
        <v>422433</v>
      </c>
      <c r="AT3096" s="0" t="n">
        <v>5</v>
      </c>
      <c r="AU3096" s="0" t="n">
        <v>0</v>
      </c>
      <c r="AV3096" s="0" t="s">
        <v>7634</v>
      </c>
      <c r="AW3096" s="0" t="n">
        <v>0</v>
      </c>
      <c r="AX3096" s="0" t="n">
        <v>0</v>
      </c>
      <c r="AY3096" s="0" t="n">
        <v>0</v>
      </c>
      <c r="AZ3096" s="0" t="n">
        <v>0</v>
      </c>
      <c r="BA3096" s="0" t="n">
        <v>0</v>
      </c>
    </row>
    <row r="3097" customFormat="false" ht="12.8" hidden="true" customHeight="false" outlineLevel="0" collapsed="false">
      <c r="A3097" s="0" t="n">
        <v>20200721</v>
      </c>
      <c r="B3097" s="0" t="s">
        <v>124</v>
      </c>
      <c r="C3097" s="0" t="n">
        <v>15266</v>
      </c>
      <c r="D3097" s="0" t="n">
        <v>135805</v>
      </c>
      <c r="F3097" s="0" t="n">
        <v>188</v>
      </c>
      <c r="G3097" s="0" t="n">
        <v>621</v>
      </c>
      <c r="H3097" s="0" t="n">
        <v>46</v>
      </c>
      <c r="I3097" s="0" t="n">
        <v>186</v>
      </c>
      <c r="L3097" s="0" t="n">
        <v>4335</v>
      </c>
      <c r="M3097" s="0" t="s">
        <v>55</v>
      </c>
      <c r="N3097" s="2" t="s">
        <v>7635</v>
      </c>
      <c r="O3097" s="0" t="s">
        <v>7636</v>
      </c>
      <c r="P3097" s="2" t="s">
        <v>7637</v>
      </c>
      <c r="Q3097" s="0" t="n">
        <v>122</v>
      </c>
      <c r="R3097" s="0" t="n">
        <v>621</v>
      </c>
      <c r="S3097" s="0" t="s">
        <v>7636</v>
      </c>
      <c r="T3097" s="0" t="n">
        <v>150142</v>
      </c>
      <c r="W3097" s="0" t="n">
        <v>14337</v>
      </c>
      <c r="X3097" s="0" t="n">
        <v>100</v>
      </c>
      <c r="Y3097" s="0" t="n">
        <v>22</v>
      </c>
      <c r="AL3097" s="0" t="n">
        <v>16</v>
      </c>
      <c r="AM3097" s="0" t="n">
        <v>393</v>
      </c>
      <c r="AN3097" s="0" t="n">
        <v>2790</v>
      </c>
      <c r="AO3097" s="0" t="n">
        <v>151071</v>
      </c>
      <c r="AP3097" s="0" t="s">
        <v>44</v>
      </c>
      <c r="AQ3097" s="0" t="n">
        <v>151071</v>
      </c>
      <c r="AR3097" s="0" t="n">
        <v>3183</v>
      </c>
      <c r="AS3097" s="0" t="n">
        <v>151071</v>
      </c>
      <c r="AT3097" s="0" t="n">
        <v>3</v>
      </c>
      <c r="AU3097" s="0" t="n">
        <v>21</v>
      </c>
      <c r="AV3097" s="0" t="s">
        <v>7638</v>
      </c>
      <c r="AW3097" s="0" t="n">
        <v>0</v>
      </c>
      <c r="AX3097" s="0" t="n">
        <v>0</v>
      </c>
      <c r="AY3097" s="0" t="n">
        <v>0</v>
      </c>
      <c r="AZ3097" s="0" t="n">
        <v>0</v>
      </c>
      <c r="BA3097" s="0" t="n">
        <v>0</v>
      </c>
    </row>
    <row r="3098" customFormat="false" ht="12.8" hidden="true" customHeight="false" outlineLevel="0" collapsed="false">
      <c r="A3098" s="0" t="n">
        <v>20200721</v>
      </c>
      <c r="B3098" s="0" t="s">
        <v>129</v>
      </c>
      <c r="C3098" s="0" t="n">
        <v>164878</v>
      </c>
      <c r="D3098" s="0" t="n">
        <v>2145151</v>
      </c>
      <c r="F3098" s="0" t="n">
        <v>1466</v>
      </c>
      <c r="H3098" s="0" t="n">
        <v>320</v>
      </c>
      <c r="J3098" s="0" t="n">
        <v>142</v>
      </c>
      <c r="M3098" s="0" t="s">
        <v>55</v>
      </c>
      <c r="N3098" s="2" t="s">
        <v>7473</v>
      </c>
      <c r="O3098" s="0" t="s">
        <v>7474</v>
      </c>
      <c r="P3098" s="2" t="s">
        <v>7475</v>
      </c>
      <c r="Q3098" s="0" t="n">
        <v>7517</v>
      </c>
      <c r="S3098" s="0" t="s">
        <v>7474</v>
      </c>
      <c r="T3098" s="0" t="n">
        <v>2308854</v>
      </c>
      <c r="W3098" s="0" t="n">
        <v>163703</v>
      </c>
      <c r="X3098" s="0" t="n">
        <v>7324</v>
      </c>
      <c r="Y3098" s="0" t="n">
        <v>193</v>
      </c>
      <c r="AL3098" s="0" t="n">
        <v>17</v>
      </c>
      <c r="AM3098" s="0" t="n">
        <v>955</v>
      </c>
      <c r="AN3098" s="0" t="n">
        <v>28790</v>
      </c>
      <c r="AO3098" s="0" t="n">
        <v>2310029</v>
      </c>
      <c r="AP3098" s="0" t="s">
        <v>44</v>
      </c>
      <c r="AQ3098" s="0" t="n">
        <v>2310029</v>
      </c>
      <c r="AR3098" s="0" t="n">
        <v>29745</v>
      </c>
      <c r="AS3098" s="0" t="n">
        <v>2310029</v>
      </c>
      <c r="AT3098" s="0" t="n">
        <v>23</v>
      </c>
      <c r="AU3098" s="0" t="n">
        <v>0</v>
      </c>
      <c r="AV3098" s="0" t="s">
        <v>7639</v>
      </c>
      <c r="AW3098" s="0" t="n">
        <v>0</v>
      </c>
      <c r="AX3098" s="0" t="n">
        <v>0</v>
      </c>
      <c r="AY3098" s="0" t="n">
        <v>0</v>
      </c>
      <c r="AZ3098" s="0" t="n">
        <v>0</v>
      </c>
      <c r="BA3098" s="0" t="n">
        <v>0</v>
      </c>
    </row>
    <row r="3099" customFormat="false" ht="12.8" hidden="true" customHeight="false" outlineLevel="0" collapsed="false">
      <c r="A3099" s="0" t="n">
        <v>20200721</v>
      </c>
      <c r="B3099" s="0" t="s">
        <v>131</v>
      </c>
      <c r="C3099" s="0" t="n">
        <v>57916</v>
      </c>
      <c r="D3099" s="0" t="n">
        <v>586889</v>
      </c>
      <c r="F3099" s="0" t="n">
        <v>803</v>
      </c>
      <c r="G3099" s="0" t="n">
        <v>7941</v>
      </c>
      <c r="H3099" s="0" t="n">
        <v>267</v>
      </c>
      <c r="I3099" s="0" t="n">
        <v>1691</v>
      </c>
      <c r="J3099" s="0" t="n">
        <v>82</v>
      </c>
      <c r="L3099" s="0" t="n">
        <v>41322</v>
      </c>
      <c r="M3099" s="0" t="s">
        <v>67</v>
      </c>
      <c r="N3099" s="2" t="s">
        <v>7624</v>
      </c>
      <c r="O3099" s="0" t="s">
        <v>7625</v>
      </c>
      <c r="P3099" s="2" t="s">
        <v>7626</v>
      </c>
      <c r="Q3099" s="0" t="n">
        <v>2846</v>
      </c>
      <c r="R3099" s="0" t="n">
        <v>7941</v>
      </c>
      <c r="S3099" s="0" t="s">
        <v>7625</v>
      </c>
      <c r="X3099" s="0" t="n">
        <v>2652</v>
      </c>
      <c r="Y3099" s="0" t="n">
        <v>194</v>
      </c>
      <c r="AA3099" s="0" t="n">
        <v>644805</v>
      </c>
      <c r="AL3099" s="0" t="n">
        <v>18</v>
      </c>
      <c r="AM3099" s="0" t="n">
        <v>710</v>
      </c>
      <c r="AN3099" s="0" t="n">
        <v>8435</v>
      </c>
      <c r="AO3099" s="0" t="n">
        <v>644805</v>
      </c>
      <c r="AP3099" s="0" t="s">
        <v>44</v>
      </c>
      <c r="AQ3099" s="0" t="n">
        <v>644805</v>
      </c>
      <c r="AR3099" s="0" t="n">
        <v>9145</v>
      </c>
      <c r="AS3099" s="0" t="n">
        <v>644805</v>
      </c>
      <c r="AT3099" s="0" t="n">
        <v>21</v>
      </c>
      <c r="AU3099" s="0" t="n">
        <v>0</v>
      </c>
      <c r="AV3099" s="0" t="s">
        <v>7640</v>
      </c>
      <c r="AW3099" s="0" t="n">
        <v>0</v>
      </c>
      <c r="AX3099" s="0" t="n">
        <v>0</v>
      </c>
      <c r="AY3099" s="0" t="n">
        <v>0</v>
      </c>
      <c r="AZ3099" s="0" t="n">
        <v>0</v>
      </c>
      <c r="BA3099" s="0" t="n">
        <v>0</v>
      </c>
    </row>
    <row r="3100" customFormat="false" ht="12.8" hidden="true" customHeight="false" outlineLevel="0" collapsed="false">
      <c r="A3100" s="0" t="n">
        <v>20200721</v>
      </c>
      <c r="B3100" s="0" t="s">
        <v>133</v>
      </c>
      <c r="C3100" s="0" t="n">
        <v>23334</v>
      </c>
      <c r="D3100" s="0" t="n">
        <v>238197</v>
      </c>
      <c r="G3100" s="0" t="n">
        <v>1497</v>
      </c>
      <c r="H3100" s="0" t="n">
        <v>111</v>
      </c>
      <c r="I3100" s="0" t="n">
        <v>439</v>
      </c>
      <c r="J3100" s="0" t="n">
        <v>21</v>
      </c>
      <c r="K3100" s="0" t="n">
        <v>162</v>
      </c>
      <c r="L3100" s="0" t="n">
        <v>1016</v>
      </c>
      <c r="M3100" s="0" t="s">
        <v>55</v>
      </c>
      <c r="N3100" s="2" t="s">
        <v>7641</v>
      </c>
      <c r="O3100" s="0" t="s">
        <v>7642</v>
      </c>
      <c r="P3100" s="2" t="s">
        <v>7643</v>
      </c>
      <c r="Q3100" s="0" t="n">
        <v>307</v>
      </c>
      <c r="R3100" s="0" t="n">
        <v>1497</v>
      </c>
      <c r="S3100" s="0" t="s">
        <v>7642</v>
      </c>
      <c r="AA3100" s="0" t="n">
        <v>261531</v>
      </c>
      <c r="AL3100" s="0" t="n">
        <v>20</v>
      </c>
      <c r="AM3100" s="0" t="n">
        <v>0</v>
      </c>
      <c r="AN3100" s="0" t="n">
        <v>0</v>
      </c>
      <c r="AO3100" s="0" t="n">
        <v>261531</v>
      </c>
      <c r="AP3100" s="0" t="s">
        <v>44</v>
      </c>
      <c r="AQ3100" s="0" t="n">
        <v>261531</v>
      </c>
      <c r="AR3100" s="0" t="n">
        <v>0</v>
      </c>
      <c r="AS3100" s="0" t="n">
        <v>261531</v>
      </c>
      <c r="AT3100" s="0" t="n">
        <v>0</v>
      </c>
      <c r="AU3100" s="0" t="n">
        <v>0</v>
      </c>
      <c r="AV3100" s="0" t="s">
        <v>7644</v>
      </c>
      <c r="AW3100" s="0" t="n">
        <v>0</v>
      </c>
      <c r="AX3100" s="0" t="n">
        <v>0</v>
      </c>
      <c r="AY3100" s="0" t="n">
        <v>0</v>
      </c>
      <c r="AZ3100" s="0" t="n">
        <v>0</v>
      </c>
      <c r="BA3100" s="0" t="n">
        <v>0</v>
      </c>
    </row>
    <row r="3101" customFormat="false" ht="12.8" hidden="true" customHeight="false" outlineLevel="0" collapsed="false">
      <c r="A3101" s="0" t="n">
        <v>20200721</v>
      </c>
      <c r="B3101" s="0" t="s">
        <v>138</v>
      </c>
      <c r="C3101" s="0" t="n">
        <v>24060</v>
      </c>
      <c r="D3101" s="0" t="n">
        <v>484633</v>
      </c>
      <c r="F3101" s="0" t="n">
        <v>532</v>
      </c>
      <c r="G3101" s="0" t="n">
        <v>2900</v>
      </c>
      <c r="H3101" s="0" t="n">
        <v>136</v>
      </c>
      <c r="I3101" s="0" t="n">
        <v>1036</v>
      </c>
      <c r="L3101" s="0" t="n">
        <v>6927</v>
      </c>
      <c r="M3101" s="0" t="s">
        <v>61</v>
      </c>
      <c r="N3101" s="2" t="s">
        <v>7473</v>
      </c>
      <c r="O3101" s="0" t="s">
        <v>7474</v>
      </c>
      <c r="P3101" s="2" t="s">
        <v>7475</v>
      </c>
      <c r="Q3101" s="0" t="n">
        <v>674</v>
      </c>
      <c r="R3101" s="0" t="n">
        <v>2900</v>
      </c>
      <c r="S3101" s="0" t="s">
        <v>7474</v>
      </c>
      <c r="T3101" s="0" t="n">
        <v>507549</v>
      </c>
      <c r="W3101" s="0" t="n">
        <v>22916</v>
      </c>
      <c r="X3101" s="0" t="n">
        <v>670</v>
      </c>
      <c r="Y3101" s="0" t="n">
        <v>4</v>
      </c>
      <c r="AB3101" s="0" t="n">
        <v>41592</v>
      </c>
      <c r="AL3101" s="0" t="n">
        <v>21</v>
      </c>
      <c r="AM3101" s="0" t="n">
        <v>646</v>
      </c>
      <c r="AN3101" s="0" t="n">
        <v>13893</v>
      </c>
      <c r="AO3101" s="0" t="n">
        <v>508693</v>
      </c>
      <c r="AP3101" s="0" t="s">
        <v>44</v>
      </c>
      <c r="AQ3101" s="0" t="n">
        <v>508693</v>
      </c>
      <c r="AR3101" s="0" t="n">
        <v>14539</v>
      </c>
      <c r="AS3101" s="0" t="n">
        <v>508693</v>
      </c>
      <c r="AT3101" s="0" t="n">
        <v>3</v>
      </c>
      <c r="AU3101" s="0" t="n">
        <v>18</v>
      </c>
      <c r="AV3101" s="0" t="s">
        <v>7645</v>
      </c>
      <c r="AW3101" s="0" t="n">
        <v>0</v>
      </c>
      <c r="AX3101" s="0" t="n">
        <v>0</v>
      </c>
      <c r="AY3101" s="0" t="n">
        <v>0</v>
      </c>
      <c r="AZ3101" s="0" t="n">
        <v>0</v>
      </c>
      <c r="BA3101" s="0" t="n">
        <v>0</v>
      </c>
    </row>
    <row r="3102" customFormat="false" ht="12.8" hidden="true" customHeight="false" outlineLevel="0" collapsed="false">
      <c r="A3102" s="0" t="n">
        <v>20200721</v>
      </c>
      <c r="B3102" s="0" t="s">
        <v>140</v>
      </c>
      <c r="C3102" s="0" t="n">
        <v>96583</v>
      </c>
      <c r="D3102" s="0" t="n">
        <v>1026379</v>
      </c>
      <c r="F3102" s="0" t="n">
        <v>1527</v>
      </c>
      <c r="J3102" s="0" t="n">
        <v>186</v>
      </c>
      <c r="L3102" s="0" t="n">
        <v>53288</v>
      </c>
      <c r="M3102" s="0" t="s">
        <v>61</v>
      </c>
      <c r="N3102" s="2" t="s">
        <v>7646</v>
      </c>
      <c r="O3102" s="0" t="s">
        <v>7647</v>
      </c>
      <c r="P3102" s="2" t="s">
        <v>7648</v>
      </c>
      <c r="Q3102" s="0" t="n">
        <v>3608</v>
      </c>
      <c r="S3102" s="0" t="s">
        <v>7647</v>
      </c>
      <c r="W3102" s="0" t="n">
        <v>96583</v>
      </c>
      <c r="X3102" s="0" t="n">
        <v>3498</v>
      </c>
      <c r="Y3102" s="0" t="n">
        <v>110</v>
      </c>
      <c r="AA3102" s="0" t="n">
        <v>1122962</v>
      </c>
      <c r="AL3102" s="0" t="n">
        <v>22</v>
      </c>
      <c r="AM3102" s="0" t="n">
        <v>1691</v>
      </c>
      <c r="AN3102" s="0" t="n">
        <v>18347</v>
      </c>
      <c r="AO3102" s="0" t="n">
        <v>1122962</v>
      </c>
      <c r="AP3102" s="0" t="s">
        <v>44</v>
      </c>
      <c r="AQ3102" s="0" t="n">
        <v>1122962</v>
      </c>
      <c r="AR3102" s="0" t="n">
        <v>20038</v>
      </c>
      <c r="AS3102" s="0" t="n">
        <v>1122962</v>
      </c>
      <c r="AT3102" s="0" t="n">
        <v>36</v>
      </c>
      <c r="AU3102" s="0" t="n">
        <v>0</v>
      </c>
      <c r="AV3102" s="0" t="s">
        <v>7649</v>
      </c>
      <c r="AW3102" s="0" t="n">
        <v>0</v>
      </c>
      <c r="AX3102" s="0" t="n">
        <v>0</v>
      </c>
      <c r="AY3102" s="0" t="n">
        <v>0</v>
      </c>
      <c r="AZ3102" s="0" t="n">
        <v>0</v>
      </c>
      <c r="BA3102" s="0" t="n">
        <v>0</v>
      </c>
    </row>
    <row r="3103" customFormat="false" ht="12.8" hidden="true" customHeight="false" outlineLevel="0" collapsed="false">
      <c r="A3103" s="0" t="n">
        <v>20200721</v>
      </c>
      <c r="B3103" s="0" t="s">
        <v>145</v>
      </c>
      <c r="C3103" s="0" t="n">
        <v>114033</v>
      </c>
      <c r="D3103" s="0" t="n">
        <v>945148</v>
      </c>
      <c r="F3103" s="0" t="n">
        <v>513</v>
      </c>
      <c r="G3103" s="0" t="n">
        <v>11746</v>
      </c>
      <c r="H3103" s="0" t="n">
        <v>63</v>
      </c>
      <c r="J3103" s="0" t="n">
        <v>33</v>
      </c>
      <c r="L3103" s="0" t="n">
        <v>95390</v>
      </c>
      <c r="M3103" s="0" t="s">
        <v>67</v>
      </c>
      <c r="N3103" s="2" t="s">
        <v>7650</v>
      </c>
      <c r="O3103" s="0" t="s">
        <v>7651</v>
      </c>
      <c r="P3103" s="2" t="s">
        <v>7652</v>
      </c>
      <c r="Q3103" s="0" t="n">
        <v>8450</v>
      </c>
      <c r="R3103" s="0" t="n">
        <v>11746</v>
      </c>
      <c r="S3103" s="0" t="s">
        <v>7651</v>
      </c>
      <c r="T3103" s="0" t="n">
        <v>1413854</v>
      </c>
      <c r="U3103" s="0" t="n">
        <v>143238</v>
      </c>
      <c r="W3103" s="0" t="n">
        <v>107221</v>
      </c>
      <c r="X3103" s="0" t="n">
        <v>8231</v>
      </c>
      <c r="Y3103" s="0" t="n">
        <v>219</v>
      </c>
      <c r="AA3103" s="0" t="n">
        <v>1052369</v>
      </c>
      <c r="AE3103" s="0" t="n">
        <v>87006</v>
      </c>
      <c r="AL3103" s="0" t="n">
        <v>25</v>
      </c>
      <c r="AM3103" s="0" t="n">
        <v>244</v>
      </c>
      <c r="AN3103" s="0" t="n">
        <v>7656</v>
      </c>
      <c r="AO3103" s="0" t="n">
        <v>1059181</v>
      </c>
      <c r="AP3103" s="0" t="s">
        <v>19</v>
      </c>
      <c r="AQ3103" s="0" t="n">
        <v>1413854</v>
      </c>
      <c r="AR3103" s="0" t="n">
        <v>19710</v>
      </c>
      <c r="AS3103" s="0" t="n">
        <v>1059181</v>
      </c>
      <c r="AT3103" s="0" t="n">
        <v>17</v>
      </c>
      <c r="AU3103" s="0" t="n">
        <v>24</v>
      </c>
      <c r="AV3103" s="0" t="s">
        <v>7653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</row>
    <row r="3104" customFormat="false" ht="12.8" hidden="true" customHeight="false" outlineLevel="0" collapsed="false">
      <c r="A3104" s="0" t="n">
        <v>20200721</v>
      </c>
      <c r="B3104" s="0" t="s">
        <v>150</v>
      </c>
      <c r="C3104" s="0" t="n">
        <v>79545</v>
      </c>
      <c r="D3104" s="0" t="n">
        <v>684822</v>
      </c>
      <c r="F3104" s="0" t="n">
        <v>484</v>
      </c>
      <c r="G3104" s="0" t="n">
        <v>11949</v>
      </c>
      <c r="H3104" s="0" t="n">
        <v>131</v>
      </c>
      <c r="L3104" s="0" t="n">
        <v>5380</v>
      </c>
      <c r="M3104" s="0" t="s">
        <v>55</v>
      </c>
      <c r="N3104" s="2" t="s">
        <v>7650</v>
      </c>
      <c r="O3104" s="0" t="s">
        <v>7651</v>
      </c>
      <c r="P3104" s="2" t="s">
        <v>7652</v>
      </c>
      <c r="Q3104" s="0" t="n">
        <v>3402</v>
      </c>
      <c r="R3104" s="0" t="n">
        <v>11949</v>
      </c>
      <c r="S3104" s="0" t="s">
        <v>7651</v>
      </c>
      <c r="T3104" s="0" t="n">
        <v>973616</v>
      </c>
      <c r="U3104" s="0" t="n">
        <v>93322</v>
      </c>
      <c r="W3104" s="0" t="n">
        <v>79545</v>
      </c>
      <c r="X3104" s="0" t="n">
        <v>3272</v>
      </c>
      <c r="Y3104" s="0" t="n">
        <v>130</v>
      </c>
      <c r="AA3104" s="0" t="n">
        <v>764367</v>
      </c>
      <c r="AL3104" s="0" t="n">
        <v>24</v>
      </c>
      <c r="AM3104" s="0" t="n">
        <v>860</v>
      </c>
      <c r="AN3104" s="0" t="n">
        <v>14228</v>
      </c>
      <c r="AO3104" s="0" t="n">
        <v>764367</v>
      </c>
      <c r="AP3104" s="0" t="s">
        <v>44</v>
      </c>
      <c r="AQ3104" s="0" t="n">
        <v>764367</v>
      </c>
      <c r="AR3104" s="0" t="n">
        <v>15088</v>
      </c>
      <c r="AS3104" s="0" t="n">
        <v>764367</v>
      </c>
      <c r="AT3104" s="0" t="n">
        <v>20</v>
      </c>
      <c r="AU3104" s="0" t="n">
        <v>52</v>
      </c>
      <c r="AV3104" s="0" t="s">
        <v>7654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</row>
    <row r="3105" customFormat="false" ht="12.8" hidden="true" customHeight="false" outlineLevel="0" collapsed="false">
      <c r="A3105" s="0" t="n">
        <v>20200721</v>
      </c>
      <c r="B3105" s="0" t="s">
        <v>152</v>
      </c>
      <c r="C3105" s="0" t="n">
        <v>3723</v>
      </c>
      <c r="D3105" s="0" t="n">
        <v>138520</v>
      </c>
      <c r="F3105" s="0" t="n">
        <v>12</v>
      </c>
      <c r="G3105" s="0" t="n">
        <v>377</v>
      </c>
      <c r="H3105" s="0" t="n">
        <v>8</v>
      </c>
      <c r="J3105" s="0" t="n">
        <v>4</v>
      </c>
      <c r="L3105" s="0" t="n">
        <v>3191</v>
      </c>
      <c r="M3105" s="0" t="s">
        <v>67</v>
      </c>
      <c r="N3105" s="2" t="s">
        <v>7624</v>
      </c>
      <c r="O3105" s="0" t="s">
        <v>7625</v>
      </c>
      <c r="P3105" s="2" t="s">
        <v>7626</v>
      </c>
      <c r="Q3105" s="0" t="n">
        <v>118</v>
      </c>
      <c r="R3105" s="0" t="n">
        <v>377</v>
      </c>
      <c r="S3105" s="0" t="s">
        <v>7625</v>
      </c>
      <c r="T3105" s="0" t="n">
        <v>141820</v>
      </c>
      <c r="U3105" s="0" t="n">
        <v>4586</v>
      </c>
      <c r="V3105" s="0" t="n">
        <v>137047</v>
      </c>
      <c r="W3105" s="0" t="n">
        <v>3300</v>
      </c>
      <c r="X3105" s="0" t="n">
        <v>117</v>
      </c>
      <c r="Y3105" s="0" t="n">
        <v>1</v>
      </c>
      <c r="AB3105" s="0" t="n">
        <v>8479</v>
      </c>
      <c r="AC3105" s="0" t="n">
        <v>386</v>
      </c>
      <c r="AD3105" s="0" t="n">
        <v>8084</v>
      </c>
      <c r="AL3105" s="0" t="n">
        <v>23</v>
      </c>
      <c r="AM3105" s="0" t="n">
        <v>12</v>
      </c>
      <c r="AN3105" s="0" t="n">
        <v>3009</v>
      </c>
      <c r="AO3105" s="0" t="n">
        <v>142243</v>
      </c>
      <c r="AP3105" s="0" t="s">
        <v>44</v>
      </c>
      <c r="AQ3105" s="0" t="n">
        <v>142243</v>
      </c>
      <c r="AR3105" s="0" t="n">
        <v>3021</v>
      </c>
      <c r="AS3105" s="0" t="n">
        <v>142243</v>
      </c>
      <c r="AT3105" s="0" t="n">
        <v>1</v>
      </c>
      <c r="AU3105" s="0" t="n">
        <v>2</v>
      </c>
      <c r="AV3105" s="0" t="s">
        <v>7655</v>
      </c>
      <c r="AW3105" s="0" t="n">
        <v>0</v>
      </c>
      <c r="AX3105" s="0" t="n">
        <v>0</v>
      </c>
      <c r="AY3105" s="0" t="n">
        <v>0</v>
      </c>
      <c r="AZ3105" s="0" t="n">
        <v>0</v>
      </c>
      <c r="BA3105" s="0" t="n">
        <v>0</v>
      </c>
    </row>
    <row r="3106" customFormat="false" ht="12.8" hidden="true" customHeight="false" outlineLevel="0" collapsed="false">
      <c r="A3106" s="0" t="n">
        <v>20200721</v>
      </c>
      <c r="B3106" s="0" t="s">
        <v>154</v>
      </c>
      <c r="C3106" s="0" t="n">
        <v>83059</v>
      </c>
      <c r="D3106" s="0" t="n">
        <v>1446316</v>
      </c>
      <c r="F3106" s="0" t="n">
        <v>680</v>
      </c>
      <c r="H3106" s="0" t="n">
        <v>210</v>
      </c>
      <c r="J3106" s="0" t="n">
        <v>130</v>
      </c>
      <c r="L3106" s="0" t="n">
        <v>55162</v>
      </c>
      <c r="M3106" s="0" t="s">
        <v>67</v>
      </c>
      <c r="N3106" s="2" t="s">
        <v>7473</v>
      </c>
      <c r="O3106" s="0" t="s">
        <v>7474</v>
      </c>
      <c r="P3106" s="2" t="s">
        <v>7475</v>
      </c>
      <c r="Q3106" s="0" t="n">
        <v>6382</v>
      </c>
      <c r="S3106" s="0" t="s">
        <v>7474</v>
      </c>
      <c r="T3106" s="0" t="n">
        <v>1550697</v>
      </c>
      <c r="U3106" s="0" t="n">
        <v>104381</v>
      </c>
      <c r="V3106" s="0" t="n">
        <v>1446316</v>
      </c>
      <c r="W3106" s="0" t="n">
        <v>74725</v>
      </c>
      <c r="X3106" s="0" t="n">
        <v>6135</v>
      </c>
      <c r="Y3106" s="0" t="n">
        <v>247</v>
      </c>
      <c r="AB3106" s="0" t="n">
        <v>199230</v>
      </c>
      <c r="AL3106" s="0" t="n">
        <v>26</v>
      </c>
      <c r="AM3106" s="0" t="n">
        <v>664</v>
      </c>
      <c r="AN3106" s="0" t="n">
        <v>21922</v>
      </c>
      <c r="AO3106" s="0" t="n">
        <v>1529375</v>
      </c>
      <c r="AP3106" s="0" t="s">
        <v>44</v>
      </c>
      <c r="AQ3106" s="0" t="n">
        <v>1529375</v>
      </c>
      <c r="AR3106" s="0" t="n">
        <v>22586</v>
      </c>
      <c r="AS3106" s="0" t="n">
        <v>1529375</v>
      </c>
      <c r="AT3106" s="0" t="n">
        <v>9</v>
      </c>
      <c r="AU3106" s="0" t="n">
        <v>0</v>
      </c>
      <c r="AV3106" s="0" t="s">
        <v>7656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0</v>
      </c>
    </row>
    <row r="3107" customFormat="false" ht="12.8" hidden="true" customHeight="false" outlineLevel="0" collapsed="false">
      <c r="A3107" s="0" t="n">
        <v>20200721</v>
      </c>
      <c r="B3107" s="0" t="s">
        <v>156</v>
      </c>
      <c r="C3107" s="0" t="n">
        <v>47457</v>
      </c>
      <c r="D3107" s="0" t="n">
        <v>829402</v>
      </c>
      <c r="F3107" s="0" t="n">
        <v>266</v>
      </c>
      <c r="G3107" s="0" t="n">
        <v>4723</v>
      </c>
      <c r="H3107" s="0" t="n">
        <v>112</v>
      </c>
      <c r="I3107" s="0" t="n">
        <v>1412</v>
      </c>
      <c r="L3107" s="0" t="n">
        <v>41511</v>
      </c>
      <c r="M3107" s="0" t="s">
        <v>55</v>
      </c>
      <c r="N3107" s="2" t="s">
        <v>7657</v>
      </c>
      <c r="O3107" s="0" t="s">
        <v>7658</v>
      </c>
      <c r="P3107" s="2" t="s">
        <v>7659</v>
      </c>
      <c r="Q3107" s="0" t="n">
        <v>1588</v>
      </c>
      <c r="R3107" s="0" t="n">
        <v>4723</v>
      </c>
      <c r="S3107" s="0" t="s">
        <v>7658</v>
      </c>
      <c r="T3107" s="0" t="n">
        <v>876859</v>
      </c>
      <c r="W3107" s="0" t="n">
        <v>47457</v>
      </c>
      <c r="X3107" s="0" t="n">
        <v>1548</v>
      </c>
      <c r="Y3107" s="0" t="n">
        <v>40</v>
      </c>
      <c r="AL3107" s="0" t="n">
        <v>27</v>
      </c>
      <c r="AM3107" s="0" t="n">
        <v>350</v>
      </c>
      <c r="AN3107" s="0" t="n">
        <v>9099</v>
      </c>
      <c r="AO3107" s="0" t="n">
        <v>876859</v>
      </c>
      <c r="AP3107" s="0" t="s">
        <v>44</v>
      </c>
      <c r="AQ3107" s="0" t="n">
        <v>876859</v>
      </c>
      <c r="AR3107" s="0" t="n">
        <v>9449</v>
      </c>
      <c r="AS3107" s="0" t="n">
        <v>876859</v>
      </c>
      <c r="AT3107" s="0" t="n">
        <v>3</v>
      </c>
      <c r="AU3107" s="0" t="n">
        <v>45</v>
      </c>
      <c r="AV3107" s="0" t="s">
        <v>7660</v>
      </c>
      <c r="AW3107" s="0" t="n">
        <v>0</v>
      </c>
      <c r="AX3107" s="0" t="n">
        <v>0</v>
      </c>
      <c r="AY3107" s="0" t="n">
        <v>0</v>
      </c>
      <c r="AZ3107" s="0" t="n">
        <v>0</v>
      </c>
      <c r="BA3107" s="0" t="n">
        <v>0</v>
      </c>
    </row>
    <row r="3108" customFormat="false" ht="12.8" hidden="true" customHeight="false" outlineLevel="0" collapsed="false">
      <c r="A3108" s="0" t="n">
        <v>20200721</v>
      </c>
      <c r="B3108" s="0" t="s">
        <v>161</v>
      </c>
      <c r="C3108" s="0" t="n">
        <v>34762</v>
      </c>
      <c r="D3108" s="0" t="n">
        <v>545558</v>
      </c>
      <c r="F3108" s="0" t="n">
        <v>875</v>
      </c>
      <c r="J3108" s="0" t="n">
        <v>86</v>
      </c>
      <c r="M3108" s="0" t="s">
        <v>61</v>
      </c>
      <c r="N3108" s="2" t="s">
        <v>7661</v>
      </c>
      <c r="O3108" s="0" t="s">
        <v>7662</v>
      </c>
      <c r="P3108" s="2" t="s">
        <v>7663</v>
      </c>
      <c r="Q3108" s="0" t="n">
        <v>1143</v>
      </c>
      <c r="S3108" s="0" t="s">
        <v>7662</v>
      </c>
      <c r="T3108" s="0" t="n">
        <v>739140</v>
      </c>
      <c r="U3108" s="0" t="n">
        <v>39567</v>
      </c>
      <c r="V3108" s="0" t="n">
        <v>698398</v>
      </c>
      <c r="W3108" s="0" t="n">
        <v>34762</v>
      </c>
      <c r="AA3108" s="0" t="n">
        <v>580320</v>
      </c>
      <c r="AE3108" s="0" t="n">
        <v>54991</v>
      </c>
      <c r="AF3108" s="0" t="n">
        <v>1861</v>
      </c>
      <c r="AG3108" s="0" t="n">
        <v>53130</v>
      </c>
      <c r="AL3108" s="0" t="n">
        <v>29</v>
      </c>
      <c r="AM3108" s="0" t="n">
        <v>1138</v>
      </c>
      <c r="AN3108" s="0" t="n">
        <v>7270</v>
      </c>
      <c r="AO3108" s="0" t="n">
        <v>580320</v>
      </c>
      <c r="AP3108" s="0" t="s">
        <v>44</v>
      </c>
      <c r="AQ3108" s="0" t="n">
        <v>580320</v>
      </c>
      <c r="AR3108" s="0" t="n">
        <v>8408</v>
      </c>
      <c r="AS3108" s="0" t="n">
        <v>580320</v>
      </c>
      <c r="AT3108" s="0" t="n">
        <v>11</v>
      </c>
      <c r="AU3108" s="0" t="n">
        <v>0</v>
      </c>
      <c r="AV3108" s="0" t="s">
        <v>7664</v>
      </c>
      <c r="AW3108" s="0" t="n">
        <v>0</v>
      </c>
      <c r="AX3108" s="0" t="n">
        <v>0</v>
      </c>
      <c r="AY3108" s="0" t="n">
        <v>0</v>
      </c>
      <c r="AZ3108" s="0" t="n">
        <v>0</v>
      </c>
      <c r="BA3108" s="0" t="n">
        <v>0</v>
      </c>
    </row>
    <row r="3109" customFormat="false" ht="12.8" hidden="true" customHeight="false" outlineLevel="0" collapsed="false">
      <c r="A3109" s="0" t="n">
        <v>20200721</v>
      </c>
      <c r="B3109" s="0" t="s">
        <v>163</v>
      </c>
      <c r="C3109" s="0" t="n">
        <v>38</v>
      </c>
      <c r="D3109" s="0" t="n">
        <v>11055</v>
      </c>
      <c r="G3109" s="0" t="n">
        <v>4</v>
      </c>
      <c r="L3109" s="0" t="n">
        <v>29</v>
      </c>
      <c r="M3109" s="0" t="s">
        <v>2518</v>
      </c>
      <c r="N3109" s="2" t="s">
        <v>7665</v>
      </c>
      <c r="O3109" s="0" t="s">
        <v>7666</v>
      </c>
      <c r="P3109" s="2" t="s">
        <v>7667</v>
      </c>
      <c r="Q3109" s="0" t="n">
        <v>2</v>
      </c>
      <c r="R3109" s="0" t="n">
        <v>4</v>
      </c>
      <c r="S3109" s="0" t="s">
        <v>7666</v>
      </c>
      <c r="T3109" s="0" t="n">
        <v>12236</v>
      </c>
      <c r="W3109" s="0" t="n">
        <v>38</v>
      </c>
      <c r="AA3109" s="0" t="n">
        <v>11092</v>
      </c>
      <c r="AL3109" s="0" t="n">
        <v>69</v>
      </c>
      <c r="AM3109" s="0" t="n">
        <v>1</v>
      </c>
      <c r="AN3109" s="0" t="n">
        <v>0</v>
      </c>
      <c r="AO3109" s="0" t="n">
        <v>11093</v>
      </c>
      <c r="AP3109" s="0" t="s">
        <v>44</v>
      </c>
      <c r="AQ3109" s="0" t="n">
        <v>11093</v>
      </c>
      <c r="AR3109" s="0" t="n">
        <v>1</v>
      </c>
      <c r="AS3109" s="0" t="n">
        <v>11093</v>
      </c>
      <c r="AT3109" s="0" t="n">
        <v>0</v>
      </c>
      <c r="AU3109" s="0" t="n">
        <v>0</v>
      </c>
      <c r="AV3109" s="0" t="s">
        <v>7668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</row>
    <row r="3110" customFormat="false" ht="12.8" hidden="true" customHeight="false" outlineLevel="0" collapsed="false">
      <c r="A3110" s="0" t="n">
        <v>20200721</v>
      </c>
      <c r="B3110" s="0" t="s">
        <v>165</v>
      </c>
      <c r="C3110" s="0" t="n">
        <v>45524</v>
      </c>
      <c r="D3110" s="0" t="n">
        <v>349674</v>
      </c>
      <c r="F3110" s="0" t="n">
        <v>1154</v>
      </c>
      <c r="G3110" s="0" t="n">
        <v>3797</v>
      </c>
      <c r="H3110" s="0" t="n">
        <v>293</v>
      </c>
      <c r="J3110" s="0" t="n">
        <v>140</v>
      </c>
      <c r="L3110" s="0" t="n">
        <v>30315</v>
      </c>
      <c r="M3110" s="0" t="s">
        <v>55</v>
      </c>
      <c r="N3110" s="2" t="s">
        <v>7635</v>
      </c>
      <c r="O3110" s="0" t="s">
        <v>7636</v>
      </c>
      <c r="P3110" s="2" t="s">
        <v>7637</v>
      </c>
      <c r="Q3110" s="0" t="n">
        <v>1389</v>
      </c>
      <c r="R3110" s="0" t="n">
        <v>3797</v>
      </c>
      <c r="S3110" s="0" t="s">
        <v>7636</v>
      </c>
      <c r="T3110" s="0" t="n">
        <v>394673</v>
      </c>
      <c r="W3110" s="0" t="n">
        <v>44999</v>
      </c>
      <c r="X3110" s="0" t="n">
        <v>1358</v>
      </c>
      <c r="Y3110" s="0" t="n">
        <v>31</v>
      </c>
      <c r="AB3110" s="0" t="n">
        <v>15176</v>
      </c>
      <c r="AC3110" s="0" t="n">
        <v>95</v>
      </c>
      <c r="AL3110" s="0" t="n">
        <v>28</v>
      </c>
      <c r="AM3110" s="0" t="n">
        <v>1635</v>
      </c>
      <c r="AN3110" s="0" t="n">
        <v>3588</v>
      </c>
      <c r="AO3110" s="0" t="n">
        <v>395198</v>
      </c>
      <c r="AP3110" s="0" t="s">
        <v>44</v>
      </c>
      <c r="AQ3110" s="0" t="n">
        <v>395198</v>
      </c>
      <c r="AR3110" s="0" t="n">
        <v>5223</v>
      </c>
      <c r="AS3110" s="0" t="n">
        <v>395198</v>
      </c>
      <c r="AT3110" s="0" t="n">
        <v>31</v>
      </c>
      <c r="AU3110" s="0" t="n">
        <v>31</v>
      </c>
      <c r="AV3110" s="0" t="s">
        <v>7669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</row>
    <row r="3111" customFormat="false" ht="12.8" hidden="true" customHeight="false" outlineLevel="0" collapsed="false">
      <c r="A3111" s="0" t="n">
        <v>20200721</v>
      </c>
      <c r="B3111" s="0" t="s">
        <v>167</v>
      </c>
      <c r="C3111" s="0" t="n">
        <v>2712</v>
      </c>
      <c r="D3111" s="0" t="n">
        <v>138290</v>
      </c>
      <c r="F3111" s="0" t="n">
        <v>49</v>
      </c>
      <c r="G3111" s="0" t="n">
        <v>174</v>
      </c>
      <c r="L3111" s="0" t="n">
        <v>1493</v>
      </c>
      <c r="M3111" s="0" t="s">
        <v>73</v>
      </c>
      <c r="N3111" s="2" t="s">
        <v>7473</v>
      </c>
      <c r="O3111" s="0" t="s">
        <v>7474</v>
      </c>
      <c r="P3111" s="2" t="s">
        <v>7475</v>
      </c>
      <c r="Q3111" s="0" t="n">
        <v>40</v>
      </c>
      <c r="R3111" s="0" t="n">
        <v>174</v>
      </c>
      <c r="S3111" s="0" t="s">
        <v>7474</v>
      </c>
      <c r="T3111" s="0" t="n">
        <v>141002</v>
      </c>
      <c r="W3111" s="0" t="n">
        <v>2712</v>
      </c>
      <c r="AL3111" s="0" t="n">
        <v>30</v>
      </c>
      <c r="AM3111" s="0" t="n">
        <v>91</v>
      </c>
      <c r="AN3111" s="0" t="n">
        <v>1869</v>
      </c>
      <c r="AO3111" s="0" t="n">
        <v>141002</v>
      </c>
      <c r="AP3111" s="0" t="s">
        <v>44</v>
      </c>
      <c r="AQ3111" s="0" t="n">
        <v>141002</v>
      </c>
      <c r="AR3111" s="0" t="n">
        <v>1960</v>
      </c>
      <c r="AS3111" s="0" t="n">
        <v>141002</v>
      </c>
      <c r="AT3111" s="0" t="n">
        <v>1</v>
      </c>
      <c r="AU3111" s="0" t="n">
        <v>7</v>
      </c>
      <c r="AV3111" s="0" t="s">
        <v>7670</v>
      </c>
      <c r="AW3111" s="0" t="n">
        <v>0</v>
      </c>
      <c r="AX3111" s="0" t="n">
        <v>0</v>
      </c>
      <c r="AY3111" s="0" t="n">
        <v>0</v>
      </c>
      <c r="AZ3111" s="0" t="n">
        <v>0</v>
      </c>
      <c r="BA3111" s="0" t="n">
        <v>0</v>
      </c>
    </row>
    <row r="3112" customFormat="false" ht="12.8" hidden="true" customHeight="false" outlineLevel="0" collapsed="false">
      <c r="A3112" s="0" t="n">
        <v>20200721</v>
      </c>
      <c r="B3112" s="0" t="s">
        <v>172</v>
      </c>
      <c r="C3112" s="0" t="n">
        <v>102861</v>
      </c>
      <c r="D3112" s="0" t="n">
        <v>1356136</v>
      </c>
      <c r="F3112" s="0" t="n">
        <v>1179</v>
      </c>
      <c r="L3112" s="0" t="n">
        <v>78707</v>
      </c>
      <c r="M3112" s="0" t="s">
        <v>55</v>
      </c>
      <c r="N3112" s="2" t="s">
        <v>7671</v>
      </c>
      <c r="O3112" s="0" t="s">
        <v>7672</v>
      </c>
      <c r="P3112" s="2" t="s">
        <v>7673</v>
      </c>
      <c r="Q3112" s="0" t="n">
        <v>1668</v>
      </c>
      <c r="S3112" s="0" t="s">
        <v>7672</v>
      </c>
      <c r="T3112" s="0" t="n">
        <v>1458997</v>
      </c>
      <c r="W3112" s="0" t="n">
        <v>102861</v>
      </c>
      <c r="X3112" s="0" t="n">
        <v>1668</v>
      </c>
      <c r="AL3112" s="0" t="n">
        <v>37</v>
      </c>
      <c r="AM3112" s="0" t="n">
        <v>1815</v>
      </c>
      <c r="AN3112" s="0" t="n">
        <v>33294</v>
      </c>
      <c r="AO3112" s="0" t="n">
        <v>1458997</v>
      </c>
      <c r="AP3112" s="0" t="s">
        <v>44</v>
      </c>
      <c r="AQ3112" s="0" t="n">
        <v>1458997</v>
      </c>
      <c r="AR3112" s="0" t="n">
        <v>35109</v>
      </c>
      <c r="AS3112" s="0" t="n">
        <v>1458997</v>
      </c>
      <c r="AT3112" s="0" t="n">
        <v>26</v>
      </c>
      <c r="AU3112" s="0" t="n">
        <v>0</v>
      </c>
      <c r="AV3112" s="0" t="s">
        <v>7674</v>
      </c>
      <c r="AW3112" s="0" t="n">
        <v>0</v>
      </c>
      <c r="AX3112" s="0" t="n">
        <v>0</v>
      </c>
      <c r="AY3112" s="0" t="n">
        <v>0</v>
      </c>
      <c r="AZ3112" s="0" t="n">
        <v>0</v>
      </c>
      <c r="BA3112" s="0" t="n">
        <v>0</v>
      </c>
    </row>
    <row r="3113" customFormat="false" ht="12.8" hidden="false" customHeight="false" outlineLevel="0" collapsed="false">
      <c r="A3113" s="0" t="n">
        <v>20200721</v>
      </c>
      <c r="B3113" s="0" t="s">
        <v>177</v>
      </c>
      <c r="C3113" s="0" t="n">
        <v>5202</v>
      </c>
      <c r="D3113" s="0" t="n">
        <v>132086</v>
      </c>
      <c r="F3113" s="0" t="n">
        <v>46</v>
      </c>
      <c r="G3113" s="0" t="n">
        <v>309</v>
      </c>
      <c r="L3113" s="0" t="n">
        <v>4319</v>
      </c>
      <c r="M3113" s="0" t="s">
        <v>2518</v>
      </c>
      <c r="N3113" s="2" t="s">
        <v>7473</v>
      </c>
      <c r="O3113" s="0" t="s">
        <v>7474</v>
      </c>
      <c r="P3113" s="2" t="s">
        <v>7475</v>
      </c>
      <c r="Q3113" s="0" t="n">
        <v>84</v>
      </c>
      <c r="R3113" s="0" t="n">
        <v>309</v>
      </c>
      <c r="S3113" s="0" t="s">
        <v>7474</v>
      </c>
      <c r="T3113" s="0" t="n">
        <v>266719</v>
      </c>
      <c r="W3113" s="0" t="n">
        <v>5202</v>
      </c>
      <c r="X3113" s="0" t="n">
        <v>80</v>
      </c>
      <c r="Y3113" s="0" t="n">
        <v>4</v>
      </c>
      <c r="Z3113" s="0" t="n">
        <v>259986</v>
      </c>
      <c r="AA3113" s="0" t="n">
        <v>134658</v>
      </c>
      <c r="AB3113" s="0" t="n">
        <v>6474</v>
      </c>
      <c r="AC3113" s="0" t="n">
        <v>233</v>
      </c>
      <c r="AD3113" s="0" t="n">
        <v>6241</v>
      </c>
      <c r="AL3113" s="0" t="n">
        <v>38</v>
      </c>
      <c r="AM3113" s="0" t="n">
        <v>82</v>
      </c>
      <c r="AN3113" s="0" t="n">
        <v>1234</v>
      </c>
      <c r="AO3113" s="0" t="n">
        <v>137288</v>
      </c>
      <c r="AP3113" s="0" t="s">
        <v>25</v>
      </c>
      <c r="AQ3113" s="0" t="n">
        <v>259986</v>
      </c>
      <c r="AR3113" s="0" t="n">
        <v>3573</v>
      </c>
      <c r="AS3113" s="0" t="n">
        <v>137288</v>
      </c>
      <c r="AT3113" s="0" t="n">
        <v>2</v>
      </c>
      <c r="AU3113" s="0" t="n">
        <v>4</v>
      </c>
      <c r="AV3113" s="0" t="s">
        <v>7675</v>
      </c>
      <c r="AW3113" s="0" t="n">
        <v>0</v>
      </c>
      <c r="AX3113" s="0" t="n">
        <v>0</v>
      </c>
      <c r="AY3113" s="0" t="n">
        <v>0</v>
      </c>
      <c r="AZ3113" s="0" t="n">
        <v>0</v>
      </c>
      <c r="BA3113" s="0" t="n">
        <v>0</v>
      </c>
    </row>
    <row r="3114" customFormat="false" ht="12.8" hidden="true" customHeight="false" outlineLevel="0" collapsed="false">
      <c r="A3114" s="0" t="n">
        <v>20200721</v>
      </c>
      <c r="B3114" s="0" t="s">
        <v>179</v>
      </c>
      <c r="C3114" s="0" t="n">
        <v>22847</v>
      </c>
      <c r="D3114" s="0" t="n">
        <v>215594</v>
      </c>
      <c r="F3114" s="0" t="n">
        <v>115</v>
      </c>
      <c r="G3114" s="0" t="n">
        <v>1502</v>
      </c>
      <c r="L3114" s="0" t="n">
        <v>17237</v>
      </c>
      <c r="M3114" s="0" t="s">
        <v>61</v>
      </c>
      <c r="N3114" s="2" t="s">
        <v>7473</v>
      </c>
      <c r="O3114" s="0" t="s">
        <v>7474</v>
      </c>
      <c r="P3114" s="2" t="s">
        <v>7475</v>
      </c>
      <c r="Q3114" s="0" t="n">
        <v>306</v>
      </c>
      <c r="R3114" s="0" t="n">
        <v>1502</v>
      </c>
      <c r="S3114" s="0" t="s">
        <v>7474</v>
      </c>
      <c r="W3114" s="0" t="n">
        <v>22847</v>
      </c>
      <c r="AA3114" s="0" t="n">
        <v>238692</v>
      </c>
      <c r="AL3114" s="0" t="n">
        <v>31</v>
      </c>
      <c r="AM3114" s="0" t="n">
        <v>264</v>
      </c>
      <c r="AN3114" s="0" t="n">
        <v>3281</v>
      </c>
      <c r="AO3114" s="0" t="n">
        <v>238441</v>
      </c>
      <c r="AP3114" s="0" t="s">
        <v>44</v>
      </c>
      <c r="AQ3114" s="0" t="n">
        <v>238441</v>
      </c>
      <c r="AR3114" s="0" t="n">
        <v>3545</v>
      </c>
      <c r="AS3114" s="0" t="n">
        <v>238441</v>
      </c>
      <c r="AT3114" s="0" t="n">
        <v>5</v>
      </c>
      <c r="AU3114" s="0" t="n">
        <v>20</v>
      </c>
      <c r="AV3114" s="0" t="s">
        <v>7676</v>
      </c>
      <c r="AW3114" s="0" t="n">
        <v>0</v>
      </c>
      <c r="AX3114" s="0" t="n">
        <v>0</v>
      </c>
      <c r="AY3114" s="0" t="n">
        <v>0</v>
      </c>
      <c r="AZ3114" s="0" t="n">
        <v>0</v>
      </c>
      <c r="BA3114" s="0" t="n">
        <v>0</v>
      </c>
    </row>
    <row r="3115" customFormat="false" ht="12.8" hidden="true" customHeight="false" outlineLevel="0" collapsed="false">
      <c r="A3115" s="0" t="n">
        <v>20200721</v>
      </c>
      <c r="B3115" s="0" t="s">
        <v>184</v>
      </c>
      <c r="C3115" s="0" t="n">
        <v>6249</v>
      </c>
      <c r="D3115" s="0" t="n">
        <v>138573</v>
      </c>
      <c r="F3115" s="0" t="n">
        <v>20</v>
      </c>
      <c r="G3115" s="0" t="n">
        <v>673</v>
      </c>
      <c r="I3115" s="0" t="n">
        <v>193</v>
      </c>
      <c r="L3115" s="0" t="n">
        <v>5286</v>
      </c>
      <c r="M3115" s="0" t="s">
        <v>61</v>
      </c>
      <c r="N3115" s="2" t="s">
        <v>7677</v>
      </c>
      <c r="O3115" s="0" t="s">
        <v>7678</v>
      </c>
      <c r="P3115" s="2" t="s">
        <v>7679</v>
      </c>
      <c r="Q3115" s="0" t="n">
        <v>398</v>
      </c>
      <c r="R3115" s="0" t="n">
        <v>673</v>
      </c>
      <c r="S3115" s="0" t="s">
        <v>7678</v>
      </c>
      <c r="T3115" s="0" t="n">
        <v>205035</v>
      </c>
      <c r="W3115" s="0" t="n">
        <v>6249</v>
      </c>
      <c r="AA3115" s="0" t="n">
        <v>144822</v>
      </c>
      <c r="AB3115" s="0" t="n">
        <v>25992</v>
      </c>
      <c r="AE3115" s="0" t="n">
        <v>25499</v>
      </c>
      <c r="AL3115" s="0" t="n">
        <v>33</v>
      </c>
      <c r="AM3115" s="0" t="n">
        <v>46</v>
      </c>
      <c r="AN3115" s="0" t="n">
        <v>1398</v>
      </c>
      <c r="AO3115" s="0" t="n">
        <v>144822</v>
      </c>
      <c r="AP3115" s="0" t="s">
        <v>44</v>
      </c>
      <c r="AQ3115" s="0" t="n">
        <v>144822</v>
      </c>
      <c r="AR3115" s="0" t="n">
        <v>1444</v>
      </c>
      <c r="AS3115" s="0" t="n">
        <v>144822</v>
      </c>
      <c r="AT3115" s="0" t="n">
        <v>0</v>
      </c>
      <c r="AU3115" s="0" t="n">
        <v>0</v>
      </c>
      <c r="AV3115" s="0" t="s">
        <v>7680</v>
      </c>
      <c r="AW3115" s="0" t="n">
        <v>0</v>
      </c>
      <c r="AX3115" s="0" t="n">
        <v>0</v>
      </c>
      <c r="AY3115" s="0" t="n">
        <v>0</v>
      </c>
      <c r="AZ3115" s="0" t="n">
        <v>0</v>
      </c>
      <c r="BA3115" s="0" t="n">
        <v>0</v>
      </c>
    </row>
    <row r="3116" customFormat="false" ht="12.8" hidden="true" customHeight="false" outlineLevel="0" collapsed="false">
      <c r="A3116" s="0" t="n">
        <v>20200721</v>
      </c>
      <c r="B3116" s="0" t="s">
        <v>189</v>
      </c>
      <c r="C3116" s="0" t="n">
        <v>177256</v>
      </c>
      <c r="D3116" s="0" t="n">
        <v>1640699</v>
      </c>
      <c r="F3116" s="0" t="n">
        <v>833</v>
      </c>
      <c r="G3116" s="0" t="n">
        <v>21099</v>
      </c>
      <c r="H3116" s="0" t="n">
        <v>169</v>
      </c>
      <c r="J3116" s="0" t="n">
        <v>79</v>
      </c>
      <c r="L3116" s="0" t="n">
        <v>31781</v>
      </c>
      <c r="M3116" s="0" t="s">
        <v>67</v>
      </c>
      <c r="N3116" s="2" t="s">
        <v>7646</v>
      </c>
      <c r="O3116" s="0" t="s">
        <v>7647</v>
      </c>
      <c r="P3116" s="2" t="s">
        <v>7648</v>
      </c>
      <c r="Q3116" s="0" t="n">
        <v>15539</v>
      </c>
      <c r="R3116" s="0" t="n">
        <v>21099</v>
      </c>
      <c r="S3116" s="0" t="s">
        <v>7647</v>
      </c>
      <c r="T3116" s="0" t="n">
        <v>1817955</v>
      </c>
      <c r="W3116" s="0" t="n">
        <v>177256</v>
      </c>
      <c r="X3116" s="0" t="n">
        <v>13763</v>
      </c>
      <c r="Y3116" s="0" t="n">
        <v>1776</v>
      </c>
      <c r="AL3116" s="0" t="n">
        <v>34</v>
      </c>
      <c r="AM3116" s="0" t="n">
        <v>293</v>
      </c>
      <c r="AN3116" s="0" t="n">
        <v>14788</v>
      </c>
      <c r="AO3116" s="0" t="n">
        <v>1817955</v>
      </c>
      <c r="AP3116" s="0" t="s">
        <v>44</v>
      </c>
      <c r="AQ3116" s="0" t="n">
        <v>1817955</v>
      </c>
      <c r="AR3116" s="0" t="n">
        <v>15081</v>
      </c>
      <c r="AS3116" s="0" t="n">
        <v>1817955</v>
      </c>
      <c r="AT3116" s="0" t="n">
        <v>23</v>
      </c>
      <c r="AU3116" s="0" t="n">
        <v>41</v>
      </c>
      <c r="AV3116" s="0" t="s">
        <v>7681</v>
      </c>
      <c r="AW3116" s="0" t="n">
        <v>0</v>
      </c>
      <c r="AX3116" s="0" t="n">
        <v>0</v>
      </c>
      <c r="AY3116" s="0" t="n">
        <v>0</v>
      </c>
      <c r="AZ3116" s="0" t="n">
        <v>0</v>
      </c>
      <c r="BA3116" s="0" t="n">
        <v>0</v>
      </c>
    </row>
    <row r="3117" customFormat="false" ht="12.8" hidden="true" customHeight="false" outlineLevel="0" collapsed="false">
      <c r="A3117" s="0" t="n">
        <v>20200721</v>
      </c>
      <c r="B3117" s="0" t="s">
        <v>191</v>
      </c>
      <c r="C3117" s="0" t="n">
        <v>17215</v>
      </c>
      <c r="D3117" s="0" t="n">
        <v>459282</v>
      </c>
      <c r="F3117" s="0" t="n">
        <v>154</v>
      </c>
      <c r="G3117" s="0" t="n">
        <v>2399</v>
      </c>
      <c r="L3117" s="0" t="n">
        <v>6814</v>
      </c>
      <c r="M3117" s="0" t="s">
        <v>61</v>
      </c>
      <c r="N3117" s="2" t="s">
        <v>7682</v>
      </c>
      <c r="O3117" s="0" t="s">
        <v>7683</v>
      </c>
      <c r="P3117" s="2" t="s">
        <v>7684</v>
      </c>
      <c r="Q3117" s="0" t="n">
        <v>578</v>
      </c>
      <c r="R3117" s="0" t="n">
        <v>2399</v>
      </c>
      <c r="S3117" s="0" t="s">
        <v>7683</v>
      </c>
      <c r="W3117" s="0" t="n">
        <v>17215</v>
      </c>
      <c r="AA3117" s="0" t="n">
        <v>476497</v>
      </c>
      <c r="AL3117" s="0" t="n">
        <v>35</v>
      </c>
      <c r="AM3117" s="0" t="n">
        <v>244</v>
      </c>
      <c r="AN3117" s="0" t="n">
        <v>7038</v>
      </c>
      <c r="AO3117" s="0" t="n">
        <v>476497</v>
      </c>
      <c r="AP3117" s="0" t="s">
        <v>44</v>
      </c>
      <c r="AQ3117" s="0" t="n">
        <v>476497</v>
      </c>
      <c r="AR3117" s="0" t="n">
        <v>7282</v>
      </c>
      <c r="AS3117" s="0" t="n">
        <v>476497</v>
      </c>
      <c r="AT3117" s="0" t="n">
        <v>7</v>
      </c>
      <c r="AU3117" s="0" t="n">
        <v>12</v>
      </c>
      <c r="AV3117" s="0" t="s">
        <v>7685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</row>
    <row r="3118" customFormat="false" ht="12.8" hidden="true" customHeight="false" outlineLevel="0" collapsed="false">
      <c r="A3118" s="0" t="n">
        <v>20200721</v>
      </c>
      <c r="B3118" s="0" t="s">
        <v>193</v>
      </c>
      <c r="C3118" s="0" t="n">
        <v>37528</v>
      </c>
      <c r="D3118" s="0" t="n">
        <v>361294</v>
      </c>
      <c r="F3118" s="0" t="n">
        <v>1095</v>
      </c>
      <c r="H3118" s="0" t="n">
        <v>301</v>
      </c>
      <c r="J3118" s="0" t="n">
        <v>143</v>
      </c>
      <c r="L3118" s="0" t="n">
        <v>874</v>
      </c>
      <c r="M3118" s="0" t="s">
        <v>67</v>
      </c>
      <c r="N3118" s="2" t="s">
        <v>7686</v>
      </c>
      <c r="O3118" s="0" t="s">
        <v>7687</v>
      </c>
      <c r="P3118" s="2" t="s">
        <v>7688</v>
      </c>
      <c r="Q3118" s="0" t="n">
        <v>676</v>
      </c>
      <c r="S3118" s="0" t="s">
        <v>7687</v>
      </c>
      <c r="T3118" s="0" t="n">
        <v>503464</v>
      </c>
      <c r="W3118" s="0" t="n">
        <v>37528</v>
      </c>
      <c r="AA3118" s="0" t="n">
        <v>396079</v>
      </c>
      <c r="AL3118" s="0" t="n">
        <v>32</v>
      </c>
      <c r="AM3118" s="0" t="n">
        <v>815</v>
      </c>
      <c r="AN3118" s="0" t="n">
        <v>2586</v>
      </c>
      <c r="AO3118" s="0" t="n">
        <v>398822</v>
      </c>
      <c r="AP3118" s="0" t="s">
        <v>44</v>
      </c>
      <c r="AQ3118" s="0" t="n">
        <v>398822</v>
      </c>
      <c r="AR3118" s="0" t="n">
        <v>3401</v>
      </c>
      <c r="AS3118" s="0" t="n">
        <v>398822</v>
      </c>
      <c r="AT3118" s="0" t="n">
        <v>28</v>
      </c>
      <c r="AU3118" s="0" t="n">
        <v>0</v>
      </c>
      <c r="AV3118" s="0" t="s">
        <v>7689</v>
      </c>
      <c r="AW3118" s="0" t="n">
        <v>0</v>
      </c>
      <c r="AX3118" s="0" t="n">
        <v>0</v>
      </c>
      <c r="AY3118" s="0" t="n">
        <v>0</v>
      </c>
      <c r="AZ3118" s="0" t="n">
        <v>0</v>
      </c>
      <c r="BA3118" s="0" t="n">
        <v>0</v>
      </c>
    </row>
    <row r="3119" customFormat="false" ht="12.8" hidden="true" customHeight="false" outlineLevel="0" collapsed="false">
      <c r="A3119" s="0" t="n">
        <v>20200721</v>
      </c>
      <c r="B3119" s="0" t="s">
        <v>195</v>
      </c>
      <c r="C3119" s="0" t="n">
        <v>408181</v>
      </c>
      <c r="D3119" s="0" t="n">
        <v>4822800</v>
      </c>
      <c r="F3119" s="0" t="n">
        <v>724</v>
      </c>
      <c r="G3119" s="0" t="n">
        <v>89995</v>
      </c>
      <c r="H3119" s="0" t="n">
        <v>163</v>
      </c>
      <c r="J3119" s="0" t="n">
        <v>91</v>
      </c>
      <c r="L3119" s="0" t="n">
        <v>72302</v>
      </c>
      <c r="M3119" s="0" t="s">
        <v>55</v>
      </c>
      <c r="N3119" s="2" t="s">
        <v>7624</v>
      </c>
      <c r="O3119" s="0" t="s">
        <v>7625</v>
      </c>
      <c r="P3119" s="2" t="s">
        <v>7626</v>
      </c>
      <c r="Q3119" s="0" t="n">
        <v>25058</v>
      </c>
      <c r="R3119" s="0" t="n">
        <v>89995</v>
      </c>
      <c r="S3119" s="0" t="s">
        <v>7625</v>
      </c>
      <c r="W3119" s="0" t="n">
        <v>408181</v>
      </c>
      <c r="Z3119" s="0" t="n">
        <v>5230981</v>
      </c>
      <c r="AL3119" s="0" t="n">
        <v>36</v>
      </c>
      <c r="AM3119" s="0" t="n">
        <v>855</v>
      </c>
      <c r="AN3119" s="0" t="n">
        <v>65314</v>
      </c>
      <c r="AO3119" s="0" t="n">
        <v>5230981</v>
      </c>
      <c r="AP3119" s="0" t="s">
        <v>44</v>
      </c>
      <c r="AQ3119" s="0" t="n">
        <v>5230981</v>
      </c>
      <c r="AR3119" s="0" t="n">
        <v>66169</v>
      </c>
      <c r="AS3119" s="0" t="n">
        <v>5230981</v>
      </c>
      <c r="AT3119" s="0" t="n">
        <v>2</v>
      </c>
      <c r="AU3119" s="0" t="n">
        <v>0</v>
      </c>
      <c r="AV3119" s="0" t="s">
        <v>7690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</row>
    <row r="3120" customFormat="false" ht="12.8" hidden="true" customHeight="false" outlineLevel="0" collapsed="false">
      <c r="A3120" s="0" t="n">
        <v>20200721</v>
      </c>
      <c r="B3120" s="0" t="s">
        <v>197</v>
      </c>
      <c r="C3120" s="0" t="n">
        <v>77215</v>
      </c>
      <c r="D3120" s="0" t="n">
        <v>1122808</v>
      </c>
      <c r="F3120" s="0" t="n">
        <v>1097</v>
      </c>
      <c r="G3120" s="0" t="n">
        <v>9736</v>
      </c>
      <c r="H3120" s="0" t="n">
        <v>342</v>
      </c>
      <c r="I3120" s="0" t="n">
        <v>2367</v>
      </c>
      <c r="J3120" s="0" t="n">
        <v>168</v>
      </c>
      <c r="L3120" s="0" t="n">
        <v>53077</v>
      </c>
      <c r="M3120" s="0" t="s">
        <v>61</v>
      </c>
      <c r="N3120" s="2" t="s">
        <v>7691</v>
      </c>
      <c r="O3120" s="0" t="s">
        <v>7692</v>
      </c>
      <c r="P3120" s="2" t="s">
        <v>7693</v>
      </c>
      <c r="Q3120" s="0" t="n">
        <v>3219</v>
      </c>
      <c r="R3120" s="0" t="n">
        <v>9736</v>
      </c>
      <c r="S3120" s="0" t="s">
        <v>7692</v>
      </c>
      <c r="T3120" s="0" t="n">
        <v>1195771</v>
      </c>
      <c r="W3120" s="0" t="n">
        <v>72963</v>
      </c>
      <c r="X3120" s="0" t="n">
        <v>2959</v>
      </c>
      <c r="Y3120" s="0" t="n">
        <v>260</v>
      </c>
      <c r="AL3120" s="0" t="n">
        <v>39</v>
      </c>
      <c r="AM3120" s="0" t="n">
        <v>1047</v>
      </c>
      <c r="AN3120" s="0" t="n">
        <v>17064</v>
      </c>
      <c r="AO3120" s="0" t="n">
        <v>1200023</v>
      </c>
      <c r="AP3120" s="0" t="s">
        <v>44</v>
      </c>
      <c r="AQ3120" s="0" t="n">
        <v>1200023</v>
      </c>
      <c r="AR3120" s="0" t="n">
        <v>18111</v>
      </c>
      <c r="AS3120" s="0" t="n">
        <v>1200023</v>
      </c>
      <c r="AT3120" s="0" t="n">
        <v>30</v>
      </c>
      <c r="AU3120" s="0" t="n">
        <v>126</v>
      </c>
      <c r="AV3120" s="0" t="s">
        <v>7694</v>
      </c>
      <c r="AW3120" s="0" t="n">
        <v>0</v>
      </c>
      <c r="AX3120" s="0" t="n">
        <v>0</v>
      </c>
      <c r="AY3120" s="0" t="n">
        <v>0</v>
      </c>
      <c r="AZ3120" s="0" t="n">
        <v>0</v>
      </c>
      <c r="BA3120" s="0" t="n">
        <v>0</v>
      </c>
    </row>
    <row r="3121" customFormat="false" ht="12.8" hidden="true" customHeight="false" outlineLevel="0" collapsed="false">
      <c r="A3121" s="0" t="n">
        <v>20200721</v>
      </c>
      <c r="B3121" s="0" t="s">
        <v>199</v>
      </c>
      <c r="C3121" s="0" t="n">
        <v>26326</v>
      </c>
      <c r="D3121" s="0" t="n">
        <v>472057</v>
      </c>
      <c r="F3121" s="0" t="n">
        <v>613</v>
      </c>
      <c r="G3121" s="0" t="n">
        <v>2403</v>
      </c>
      <c r="H3121" s="0" t="n">
        <v>248</v>
      </c>
      <c r="L3121" s="0" t="n">
        <v>20663</v>
      </c>
      <c r="M3121" s="0" t="s">
        <v>67</v>
      </c>
      <c r="N3121" s="2" t="s">
        <v>7473</v>
      </c>
      <c r="O3121" s="0" t="s">
        <v>7474</v>
      </c>
      <c r="P3121" s="2" t="s">
        <v>7475</v>
      </c>
      <c r="Q3121" s="0" t="n">
        <v>461</v>
      </c>
      <c r="R3121" s="0" t="n">
        <v>2403</v>
      </c>
      <c r="S3121" s="0" t="s">
        <v>7474</v>
      </c>
      <c r="T3121" s="0" t="n">
        <v>503326</v>
      </c>
      <c r="U3121" s="0" t="n">
        <v>30273</v>
      </c>
      <c r="V3121" s="0" t="n">
        <v>472057</v>
      </c>
      <c r="W3121" s="0" t="n">
        <v>26326</v>
      </c>
      <c r="AB3121" s="0" t="n">
        <v>55185</v>
      </c>
      <c r="AC3121" s="0" t="n">
        <v>1854</v>
      </c>
      <c r="AL3121" s="0" t="n">
        <v>40</v>
      </c>
      <c r="AM3121" s="0" t="n">
        <v>893</v>
      </c>
      <c r="AN3121" s="0" t="n">
        <v>21382</v>
      </c>
      <c r="AO3121" s="0" t="n">
        <v>498383</v>
      </c>
      <c r="AP3121" s="0" t="s">
        <v>44</v>
      </c>
      <c r="AQ3121" s="0" t="n">
        <v>498383</v>
      </c>
      <c r="AR3121" s="0" t="n">
        <v>22275</v>
      </c>
      <c r="AS3121" s="0" t="n">
        <v>498383</v>
      </c>
      <c r="AT3121" s="0" t="n">
        <v>9</v>
      </c>
      <c r="AU3121" s="0" t="n">
        <v>0</v>
      </c>
      <c r="AV3121" s="0" t="s">
        <v>7695</v>
      </c>
      <c r="AW3121" s="0" t="n">
        <v>0</v>
      </c>
      <c r="AX3121" s="0" t="n">
        <v>0</v>
      </c>
      <c r="AY3121" s="0" t="n">
        <v>0</v>
      </c>
      <c r="AZ3121" s="0" t="n">
        <v>0</v>
      </c>
      <c r="BA3121" s="0" t="n">
        <v>0</v>
      </c>
    </row>
    <row r="3122" customFormat="false" ht="12.8" hidden="true" customHeight="false" outlineLevel="0" collapsed="false">
      <c r="A3122" s="0" t="n">
        <v>20200721</v>
      </c>
      <c r="B3122" s="0" t="s">
        <v>201</v>
      </c>
      <c r="C3122" s="0" t="n">
        <v>15139</v>
      </c>
      <c r="D3122" s="0" t="n">
        <v>330124</v>
      </c>
      <c r="F3122" s="0" t="n">
        <v>237</v>
      </c>
      <c r="G3122" s="0" t="n">
        <v>1406</v>
      </c>
      <c r="H3122" s="0" t="n">
        <v>64</v>
      </c>
      <c r="J3122" s="0" t="n">
        <v>34</v>
      </c>
      <c r="L3122" s="0" t="n">
        <v>3381</v>
      </c>
      <c r="M3122" s="0" t="s">
        <v>67</v>
      </c>
      <c r="N3122" s="2" t="s">
        <v>7696</v>
      </c>
      <c r="O3122" s="0" t="s">
        <v>7697</v>
      </c>
      <c r="P3122" s="2" t="s">
        <v>7698</v>
      </c>
      <c r="Q3122" s="0" t="n">
        <v>269</v>
      </c>
      <c r="R3122" s="0" t="n">
        <v>1406</v>
      </c>
      <c r="S3122" s="0" t="s">
        <v>7697</v>
      </c>
      <c r="V3122" s="0" t="n">
        <v>330124</v>
      </c>
      <c r="W3122" s="0" t="n">
        <v>14355</v>
      </c>
      <c r="AA3122" s="0" t="n">
        <v>344479</v>
      </c>
      <c r="AL3122" s="0" t="n">
        <v>41</v>
      </c>
      <c r="AM3122" s="0" t="n">
        <v>292</v>
      </c>
      <c r="AN3122" s="0" t="n">
        <v>4927</v>
      </c>
      <c r="AO3122" s="0" t="n">
        <v>345263</v>
      </c>
      <c r="AP3122" s="0" t="s">
        <v>44</v>
      </c>
      <c r="AQ3122" s="0" t="n">
        <v>345263</v>
      </c>
      <c r="AR3122" s="0" t="n">
        <v>5219</v>
      </c>
      <c r="AS3122" s="0" t="n">
        <v>345263</v>
      </c>
      <c r="AT3122" s="0" t="n">
        <v>7</v>
      </c>
      <c r="AU3122" s="0" t="n">
        <v>19</v>
      </c>
      <c r="AV3122" s="0" t="s">
        <v>7699</v>
      </c>
      <c r="AW3122" s="0" t="n">
        <v>0</v>
      </c>
      <c r="AX3122" s="0" t="n">
        <v>0</v>
      </c>
      <c r="AY3122" s="0" t="n">
        <v>0</v>
      </c>
      <c r="AZ3122" s="0" t="n">
        <v>0</v>
      </c>
      <c r="BA3122" s="0" t="n">
        <v>0</v>
      </c>
    </row>
    <row r="3123" customFormat="false" ht="12.8" hidden="true" customHeight="false" outlineLevel="0" collapsed="false">
      <c r="A3123" s="0" t="n">
        <v>20200721</v>
      </c>
      <c r="B3123" s="0" t="s">
        <v>206</v>
      </c>
      <c r="C3123" s="0" t="n">
        <v>102765</v>
      </c>
      <c r="D3123" s="0" t="n">
        <v>952998</v>
      </c>
      <c r="F3123" s="0" t="n">
        <v>736</v>
      </c>
      <c r="J3123" s="0" t="n">
        <v>98</v>
      </c>
      <c r="L3123" s="0" t="n">
        <v>77073</v>
      </c>
      <c r="M3123" s="0" t="s">
        <v>67</v>
      </c>
      <c r="N3123" s="2" t="s">
        <v>7473</v>
      </c>
      <c r="O3123" s="0" t="s">
        <v>7474</v>
      </c>
      <c r="P3123" s="2" t="s">
        <v>7475</v>
      </c>
      <c r="Q3123" s="0" t="n">
        <v>7038</v>
      </c>
      <c r="S3123" s="0" t="s">
        <v>7474</v>
      </c>
      <c r="W3123" s="0" t="n">
        <v>99875</v>
      </c>
      <c r="AA3123" s="0" t="n">
        <v>1052873</v>
      </c>
      <c r="AL3123" s="0" t="n">
        <v>42</v>
      </c>
      <c r="AM3123" s="0" t="n">
        <v>1027</v>
      </c>
      <c r="AN3123" s="0" t="n">
        <v>14823</v>
      </c>
      <c r="AO3123" s="0" t="n">
        <v>1055763</v>
      </c>
      <c r="AP3123" s="0" t="s">
        <v>44</v>
      </c>
      <c r="AQ3123" s="0" t="n">
        <v>1055763</v>
      </c>
      <c r="AR3123" s="0" t="n">
        <v>15850</v>
      </c>
      <c r="AS3123" s="0" t="n">
        <v>1055763</v>
      </c>
      <c r="AT3123" s="0" t="n">
        <v>20</v>
      </c>
      <c r="AU3123" s="0" t="n">
        <v>0</v>
      </c>
      <c r="AV3123" s="0" t="s">
        <v>7700</v>
      </c>
      <c r="AW3123" s="0" t="n">
        <v>0</v>
      </c>
      <c r="AX3123" s="0" t="n">
        <v>0</v>
      </c>
      <c r="AY3123" s="0" t="n">
        <v>0</v>
      </c>
      <c r="AZ3123" s="0" t="n">
        <v>0</v>
      </c>
      <c r="BA3123" s="0" t="n">
        <v>0</v>
      </c>
    </row>
    <row r="3124" customFormat="false" ht="12.8" hidden="true" customHeight="false" outlineLevel="0" collapsed="false">
      <c r="A3124" s="0" t="n">
        <v>20200721</v>
      </c>
      <c r="B3124" s="0" t="s">
        <v>211</v>
      </c>
      <c r="C3124" s="0" t="n">
        <v>12940</v>
      </c>
      <c r="D3124" s="0" t="n">
        <v>255766</v>
      </c>
      <c r="F3124" s="0" t="n">
        <v>375</v>
      </c>
      <c r="H3124" s="0" t="n">
        <v>40</v>
      </c>
      <c r="J3124" s="0" t="n">
        <v>24</v>
      </c>
      <c r="M3124" s="0" t="s">
        <v>61</v>
      </c>
      <c r="N3124" s="2" t="s">
        <v>7701</v>
      </c>
      <c r="O3124" s="0" t="s">
        <v>7702</v>
      </c>
      <c r="P3124" s="2" t="s">
        <v>7703</v>
      </c>
      <c r="Q3124" s="0" t="n">
        <v>180</v>
      </c>
      <c r="S3124" s="0" t="s">
        <v>7702</v>
      </c>
      <c r="T3124" s="0" t="n">
        <v>258001</v>
      </c>
      <c r="U3124" s="0" t="n">
        <v>3966</v>
      </c>
      <c r="V3124" s="0" t="n">
        <v>253922</v>
      </c>
      <c r="W3124" s="0" t="n">
        <v>4255</v>
      </c>
      <c r="X3124" s="0" t="n">
        <v>81</v>
      </c>
      <c r="Y3124" s="0" t="n">
        <v>99</v>
      </c>
      <c r="AC3124" s="0" t="n">
        <v>8685</v>
      </c>
      <c r="AL3124" s="0" t="n">
        <v>72</v>
      </c>
      <c r="AM3124" s="0" t="n">
        <v>479</v>
      </c>
      <c r="AN3124" s="0" t="n">
        <v>0</v>
      </c>
      <c r="AO3124" s="0" t="n">
        <v>268706</v>
      </c>
      <c r="AP3124" s="0" t="s">
        <v>44</v>
      </c>
      <c r="AQ3124" s="0" t="n">
        <v>268706</v>
      </c>
      <c r="AR3124" s="0" t="n">
        <v>479</v>
      </c>
      <c r="AS3124" s="0" t="n">
        <v>268706</v>
      </c>
      <c r="AT3124" s="0" t="n">
        <v>0</v>
      </c>
      <c r="AU3124" s="0" t="n">
        <v>0</v>
      </c>
      <c r="AV3124" s="0" t="s">
        <v>7704</v>
      </c>
      <c r="AW3124" s="0" t="n">
        <v>0</v>
      </c>
      <c r="AX3124" s="0" t="n">
        <v>0</v>
      </c>
      <c r="AY3124" s="0" t="n">
        <v>0</v>
      </c>
      <c r="AZ3124" s="0" t="n">
        <v>0</v>
      </c>
      <c r="BA3124" s="0" t="n">
        <v>0</v>
      </c>
    </row>
    <row r="3125" customFormat="false" ht="12.8" hidden="true" customHeight="false" outlineLevel="0" collapsed="false">
      <c r="A3125" s="0" t="n">
        <v>20200721</v>
      </c>
      <c r="B3125" s="0" t="s">
        <v>213</v>
      </c>
      <c r="C3125" s="0" t="n">
        <v>17986</v>
      </c>
      <c r="D3125" s="0" t="n">
        <v>166978</v>
      </c>
      <c r="F3125" s="0" t="n">
        <v>64</v>
      </c>
      <c r="G3125" s="0" t="n">
        <v>2116</v>
      </c>
      <c r="H3125" s="0" t="n">
        <v>4</v>
      </c>
      <c r="J3125" s="0" t="n">
        <v>2</v>
      </c>
      <c r="L3125" s="0" t="n">
        <v>1741</v>
      </c>
      <c r="M3125" s="0" t="s">
        <v>67</v>
      </c>
      <c r="N3125" s="2" t="s">
        <v>7671</v>
      </c>
      <c r="O3125" s="0" t="s">
        <v>7672</v>
      </c>
      <c r="P3125" s="2" t="s">
        <v>7673</v>
      </c>
      <c r="Q3125" s="0" t="n">
        <v>996</v>
      </c>
      <c r="R3125" s="0" t="n">
        <v>2116</v>
      </c>
      <c r="S3125" s="0" t="s">
        <v>7672</v>
      </c>
      <c r="T3125" s="0" t="n">
        <v>317544</v>
      </c>
      <c r="U3125" s="0" t="n">
        <v>26222</v>
      </c>
      <c r="V3125" s="0" t="n">
        <v>291322</v>
      </c>
      <c r="W3125" s="0" t="n">
        <v>17986</v>
      </c>
      <c r="Z3125" s="0" t="n">
        <v>321849</v>
      </c>
      <c r="AA3125" s="0" t="n">
        <v>184964</v>
      </c>
      <c r="AL3125" s="0" t="n">
        <v>44</v>
      </c>
      <c r="AM3125" s="0" t="n">
        <v>82</v>
      </c>
      <c r="AN3125" s="0" t="n">
        <v>1257</v>
      </c>
      <c r="AO3125" s="0" t="n">
        <v>184964</v>
      </c>
      <c r="AP3125" s="0" t="s">
        <v>25</v>
      </c>
      <c r="AQ3125" s="0" t="n">
        <v>321849</v>
      </c>
      <c r="AR3125" s="0" t="n">
        <v>2662</v>
      </c>
      <c r="AS3125" s="0" t="n">
        <v>184964</v>
      </c>
      <c r="AT3125" s="0" t="n">
        <v>1</v>
      </c>
      <c r="AU3125" s="0" t="n">
        <v>6</v>
      </c>
      <c r="AV3125" s="0" t="s">
        <v>7705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0</v>
      </c>
    </row>
    <row r="3126" customFormat="false" ht="12.8" hidden="true" customHeight="false" outlineLevel="0" collapsed="false">
      <c r="A3126" s="0" t="n">
        <v>20200721</v>
      </c>
      <c r="B3126" s="0" t="s">
        <v>215</v>
      </c>
      <c r="C3126" s="0" t="n">
        <v>73337</v>
      </c>
      <c r="D3126" s="0" t="n">
        <v>525356</v>
      </c>
      <c r="F3126" s="0" t="n">
        <v>1593</v>
      </c>
      <c r="G3126" s="0" t="n">
        <v>4498</v>
      </c>
      <c r="L3126" s="0" t="n">
        <v>27062</v>
      </c>
      <c r="M3126" s="0" t="s">
        <v>55</v>
      </c>
      <c r="N3126" s="2" t="s">
        <v>7624</v>
      </c>
      <c r="O3126" s="0" t="s">
        <v>7625</v>
      </c>
      <c r="P3126" s="2" t="s">
        <v>7626</v>
      </c>
      <c r="Q3126" s="0" t="n">
        <v>1221</v>
      </c>
      <c r="R3126" s="0" t="n">
        <v>4498</v>
      </c>
      <c r="S3126" s="0" t="s">
        <v>7625</v>
      </c>
      <c r="T3126" s="0" t="n">
        <v>598457</v>
      </c>
      <c r="U3126" s="0" t="n">
        <v>91459</v>
      </c>
      <c r="V3126" s="0" t="n">
        <v>506998</v>
      </c>
      <c r="W3126" s="0" t="n">
        <v>73101</v>
      </c>
      <c r="X3126" s="0" t="n">
        <v>1203</v>
      </c>
      <c r="Y3126" s="0" t="n">
        <v>18</v>
      </c>
      <c r="AB3126" s="0" t="n">
        <v>48590</v>
      </c>
      <c r="AC3126" s="0" t="n">
        <v>2806</v>
      </c>
      <c r="AD3126" s="0" t="n">
        <v>45784</v>
      </c>
      <c r="AL3126" s="0" t="n">
        <v>45</v>
      </c>
      <c r="AM3126" s="0" t="n">
        <v>1892</v>
      </c>
      <c r="AN3126" s="0" t="n">
        <v>8485</v>
      </c>
      <c r="AO3126" s="0" t="n">
        <v>598693</v>
      </c>
      <c r="AP3126" s="0" t="s">
        <v>44</v>
      </c>
      <c r="AQ3126" s="0" t="n">
        <v>598693</v>
      </c>
      <c r="AR3126" s="0" t="n">
        <v>10377</v>
      </c>
      <c r="AS3126" s="0" t="n">
        <v>598693</v>
      </c>
      <c r="AT3126" s="0" t="n">
        <v>57</v>
      </c>
      <c r="AU3126" s="0" t="n">
        <v>316</v>
      </c>
      <c r="AV3126" s="0" t="s">
        <v>7706</v>
      </c>
      <c r="AW3126" s="0" t="n">
        <v>0</v>
      </c>
      <c r="AX3126" s="0" t="n">
        <v>0</v>
      </c>
      <c r="AY3126" s="0" t="n">
        <v>0</v>
      </c>
      <c r="AZ3126" s="0" t="n">
        <v>0</v>
      </c>
      <c r="BA3126" s="0" t="n">
        <v>0</v>
      </c>
    </row>
    <row r="3127" customFormat="false" ht="12.8" hidden="true" customHeight="false" outlineLevel="0" collapsed="false">
      <c r="A3127" s="0" t="n">
        <v>20200721</v>
      </c>
      <c r="B3127" s="0" t="s">
        <v>217</v>
      </c>
      <c r="C3127" s="0" t="n">
        <v>8019</v>
      </c>
      <c r="D3127" s="0" t="n">
        <v>91826</v>
      </c>
      <c r="F3127" s="0" t="n">
        <v>62</v>
      </c>
      <c r="G3127" s="0" t="n">
        <v>776</v>
      </c>
      <c r="L3127" s="0" t="n">
        <v>7081</v>
      </c>
      <c r="M3127" s="0" t="s">
        <v>61</v>
      </c>
      <c r="N3127" s="2" t="s">
        <v>7620</v>
      </c>
      <c r="O3127" s="0" t="s">
        <v>7621</v>
      </c>
      <c r="P3127" s="2" t="s">
        <v>7622</v>
      </c>
      <c r="Q3127" s="0" t="n">
        <v>118</v>
      </c>
      <c r="R3127" s="0" t="n">
        <v>776</v>
      </c>
      <c r="S3127" s="0" t="s">
        <v>7621</v>
      </c>
      <c r="AA3127" s="0" t="n">
        <v>99845</v>
      </c>
      <c r="AL3127" s="0" t="n">
        <v>46</v>
      </c>
      <c r="AM3127" s="0" t="n">
        <v>76</v>
      </c>
      <c r="AN3127" s="0" t="n">
        <v>1115</v>
      </c>
      <c r="AO3127" s="0" t="n">
        <v>99845</v>
      </c>
      <c r="AP3127" s="0" t="s">
        <v>44</v>
      </c>
      <c r="AQ3127" s="0" t="n">
        <v>99845</v>
      </c>
      <c r="AR3127" s="0" t="n">
        <v>1191</v>
      </c>
      <c r="AS3127" s="0" t="n">
        <v>99845</v>
      </c>
      <c r="AT3127" s="0" t="n">
        <v>0</v>
      </c>
      <c r="AU3127" s="0" t="n">
        <v>2</v>
      </c>
      <c r="AV3127" s="0" t="s">
        <v>7707</v>
      </c>
      <c r="AW3127" s="0" t="n">
        <v>0</v>
      </c>
      <c r="AX3127" s="0" t="n">
        <v>0</v>
      </c>
      <c r="AY3127" s="0" t="n">
        <v>0</v>
      </c>
      <c r="AZ3127" s="0" t="n">
        <v>0</v>
      </c>
      <c r="BA3127" s="0" t="n">
        <v>0</v>
      </c>
    </row>
    <row r="3128" customFormat="false" ht="12.8" hidden="true" customHeight="false" outlineLevel="0" collapsed="false">
      <c r="A3128" s="0" t="n">
        <v>20200721</v>
      </c>
      <c r="B3128" s="0" t="s">
        <v>222</v>
      </c>
      <c r="C3128" s="0" t="n">
        <v>81944</v>
      </c>
      <c r="D3128" s="0" t="n">
        <v>1156289</v>
      </c>
      <c r="F3128" s="0" t="n">
        <v>1461</v>
      </c>
      <c r="G3128" s="0" t="n">
        <v>3798</v>
      </c>
      <c r="L3128" s="0" t="n">
        <v>47852</v>
      </c>
      <c r="M3128" s="0" t="s">
        <v>55</v>
      </c>
      <c r="N3128" s="2" t="s">
        <v>7661</v>
      </c>
      <c r="O3128" s="0" t="s">
        <v>7662</v>
      </c>
      <c r="P3128" s="2" t="s">
        <v>7663</v>
      </c>
      <c r="Q3128" s="0" t="n">
        <v>871</v>
      </c>
      <c r="R3128" s="0" t="n">
        <v>3798</v>
      </c>
      <c r="S3128" s="0" t="s">
        <v>7662</v>
      </c>
      <c r="T3128" s="0" t="n">
        <v>1237411</v>
      </c>
      <c r="U3128" s="0" t="n">
        <v>95765</v>
      </c>
      <c r="V3128" s="0" t="n">
        <v>1141646</v>
      </c>
      <c r="W3128" s="0" t="n">
        <v>81122</v>
      </c>
      <c r="X3128" s="0" t="n">
        <v>840</v>
      </c>
      <c r="Y3128" s="0" t="n">
        <v>31</v>
      </c>
      <c r="AL3128" s="0" t="n">
        <v>47</v>
      </c>
      <c r="AM3128" s="0" t="n">
        <v>2190</v>
      </c>
      <c r="AN3128" s="0" t="n">
        <v>20876</v>
      </c>
      <c r="AO3128" s="0" t="n">
        <v>1238233</v>
      </c>
      <c r="AP3128" s="0" t="s">
        <v>44</v>
      </c>
      <c r="AQ3128" s="0" t="n">
        <v>1238233</v>
      </c>
      <c r="AR3128" s="0" t="n">
        <v>23066</v>
      </c>
      <c r="AS3128" s="0" t="n">
        <v>1238233</v>
      </c>
      <c r="AT3128" s="0" t="n">
        <v>24</v>
      </c>
      <c r="AU3128" s="0" t="n">
        <v>86</v>
      </c>
      <c r="AV3128" s="0" t="s">
        <v>7708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0</v>
      </c>
    </row>
    <row r="3129" customFormat="false" ht="12.8" hidden="true" customHeight="false" outlineLevel="0" collapsed="false">
      <c r="A3129" s="0" t="n">
        <v>20200721</v>
      </c>
      <c r="B3129" s="0" t="s">
        <v>227</v>
      </c>
      <c r="C3129" s="0" t="n">
        <v>341739</v>
      </c>
      <c r="D3129" s="0" t="n">
        <v>2701835</v>
      </c>
      <c r="F3129" s="0" t="n">
        <v>10848</v>
      </c>
      <c r="L3129" s="0" t="n">
        <v>186529</v>
      </c>
      <c r="M3129" s="0" t="s">
        <v>61</v>
      </c>
      <c r="N3129" s="2" t="s">
        <v>7511</v>
      </c>
      <c r="O3129" s="0" t="s">
        <v>7512</v>
      </c>
      <c r="P3129" s="2" t="s">
        <v>7513</v>
      </c>
      <c r="Q3129" s="0" t="n">
        <v>4151</v>
      </c>
      <c r="S3129" s="0" t="s">
        <v>7512</v>
      </c>
      <c r="T3129" s="0" t="n">
        <v>3043574</v>
      </c>
      <c r="W3129" s="0" t="n">
        <v>341739</v>
      </c>
      <c r="AB3129" s="0" t="n">
        <v>226323</v>
      </c>
      <c r="AC3129" s="0" t="n">
        <v>8562</v>
      </c>
      <c r="AD3129" s="0" t="n">
        <v>217761</v>
      </c>
      <c r="AL3129" s="0" t="n">
        <v>48</v>
      </c>
      <c r="AM3129" s="0" t="n">
        <v>9305</v>
      </c>
      <c r="AN3129" s="0" t="n">
        <v>49715</v>
      </c>
      <c r="AO3129" s="0" t="n">
        <v>3043574</v>
      </c>
      <c r="AP3129" s="0" t="s">
        <v>44</v>
      </c>
      <c r="AQ3129" s="0" t="n">
        <v>3043574</v>
      </c>
      <c r="AR3129" s="0" t="n">
        <v>59020</v>
      </c>
      <c r="AS3129" s="0" t="n">
        <v>3043574</v>
      </c>
      <c r="AT3129" s="0" t="n">
        <v>131</v>
      </c>
      <c r="AU3129" s="0" t="n">
        <v>0</v>
      </c>
      <c r="AV3129" s="0" t="s">
        <v>7709</v>
      </c>
      <c r="AW3129" s="0" t="n">
        <v>0</v>
      </c>
      <c r="AX3129" s="0" t="n">
        <v>0</v>
      </c>
      <c r="AY3129" s="0" t="n">
        <v>0</v>
      </c>
      <c r="AZ3129" s="0" t="n">
        <v>0</v>
      </c>
      <c r="BA3129" s="0" t="n">
        <v>0</v>
      </c>
    </row>
    <row r="3130" customFormat="false" ht="12.8" hidden="true" customHeight="false" outlineLevel="0" collapsed="false">
      <c r="A3130" s="0" t="n">
        <v>20200721</v>
      </c>
      <c r="B3130" s="0" t="s">
        <v>232</v>
      </c>
      <c r="C3130" s="0" t="n">
        <v>35012</v>
      </c>
      <c r="D3130" s="0" t="n">
        <v>440431</v>
      </c>
      <c r="F3130" s="0" t="n">
        <v>219</v>
      </c>
      <c r="G3130" s="0" t="n">
        <v>2109</v>
      </c>
      <c r="H3130" s="0" t="n">
        <v>96</v>
      </c>
      <c r="I3130" s="0" t="n">
        <v>554</v>
      </c>
      <c r="K3130" s="0" t="n">
        <v>229</v>
      </c>
      <c r="L3130" s="0" t="n">
        <v>22032</v>
      </c>
      <c r="M3130" s="0" t="s">
        <v>67</v>
      </c>
      <c r="N3130" s="2" t="s">
        <v>7710</v>
      </c>
      <c r="O3130" s="0" t="s">
        <v>7711</v>
      </c>
      <c r="P3130" s="2" t="s">
        <v>7712</v>
      </c>
      <c r="Q3130" s="0" t="n">
        <v>251</v>
      </c>
      <c r="R3130" s="0" t="n">
        <v>2109</v>
      </c>
      <c r="S3130" s="0" t="s">
        <v>7711</v>
      </c>
      <c r="T3130" s="0" t="n">
        <v>561500</v>
      </c>
      <c r="W3130" s="0" t="n">
        <v>35012</v>
      </c>
      <c r="AA3130" s="0" t="n">
        <v>475443</v>
      </c>
      <c r="AL3130" s="0" t="n">
        <v>49</v>
      </c>
      <c r="AM3130" s="0" t="n">
        <v>486</v>
      </c>
      <c r="AN3130" s="0" t="n">
        <v>5553</v>
      </c>
      <c r="AO3130" s="0" t="n">
        <v>475443</v>
      </c>
      <c r="AP3130" s="0" t="s">
        <v>44</v>
      </c>
      <c r="AQ3130" s="0" t="n">
        <v>475443</v>
      </c>
      <c r="AR3130" s="0" t="n">
        <v>6039</v>
      </c>
      <c r="AS3130" s="0" t="n">
        <v>475443</v>
      </c>
      <c r="AT3130" s="0" t="n">
        <v>4</v>
      </c>
      <c r="AU3130" s="0" t="n">
        <v>43</v>
      </c>
      <c r="AV3130" s="0" t="s">
        <v>7713</v>
      </c>
      <c r="AW3130" s="0" t="n">
        <v>0</v>
      </c>
      <c r="AX3130" s="0" t="n">
        <v>0</v>
      </c>
      <c r="AY3130" s="0" t="n">
        <v>0</v>
      </c>
      <c r="AZ3130" s="0" t="n">
        <v>0</v>
      </c>
      <c r="BA3130" s="0" t="n">
        <v>0</v>
      </c>
    </row>
    <row r="3131" customFormat="false" ht="12.8" hidden="true" customHeight="false" outlineLevel="0" collapsed="false">
      <c r="A3131" s="0" t="n">
        <v>20200721</v>
      </c>
      <c r="B3131" s="0" t="s">
        <v>237</v>
      </c>
      <c r="C3131" s="0" t="n">
        <v>79371</v>
      </c>
      <c r="D3131" s="0" t="n">
        <v>860721</v>
      </c>
      <c r="E3131" s="0" t="n">
        <v>427</v>
      </c>
      <c r="F3131" s="0" t="n">
        <v>1189</v>
      </c>
      <c r="G3131" s="0" t="n">
        <v>11424</v>
      </c>
      <c r="H3131" s="0" t="n">
        <v>258</v>
      </c>
      <c r="J3131" s="0" t="n">
        <v>127</v>
      </c>
      <c r="L3131" s="0" t="n">
        <v>10235</v>
      </c>
      <c r="M3131" s="0" t="s">
        <v>67</v>
      </c>
      <c r="N3131" s="2" t="s">
        <v>7657</v>
      </c>
      <c r="O3131" s="0" t="s">
        <v>7658</v>
      </c>
      <c r="P3131" s="2" t="s">
        <v>7659</v>
      </c>
      <c r="Q3131" s="0" t="n">
        <v>2048</v>
      </c>
      <c r="R3131" s="0" t="n">
        <v>11424</v>
      </c>
      <c r="S3131" s="0" t="s">
        <v>7658</v>
      </c>
      <c r="U3131" s="0" t="n">
        <v>94379</v>
      </c>
      <c r="W3131" s="0" t="n">
        <v>76427</v>
      </c>
      <c r="X3131" s="0" t="n">
        <v>1945</v>
      </c>
      <c r="Y3131" s="0" t="n">
        <v>103</v>
      </c>
      <c r="Z3131" s="0" t="n">
        <v>937148</v>
      </c>
      <c r="AB3131" s="0" t="n">
        <v>94828</v>
      </c>
      <c r="AL3131" s="0" t="n">
        <v>51</v>
      </c>
      <c r="AM3131" s="0" t="n">
        <v>996</v>
      </c>
      <c r="AN3131" s="0" t="n">
        <v>18635</v>
      </c>
      <c r="AO3131" s="0" t="n">
        <v>940519</v>
      </c>
      <c r="AP3131" s="0" t="s">
        <v>44</v>
      </c>
      <c r="AQ3131" s="0" t="n">
        <v>940092</v>
      </c>
      <c r="AR3131" s="0" t="n">
        <v>19631</v>
      </c>
      <c r="AS3131" s="0" t="n">
        <v>940092</v>
      </c>
      <c r="AT3131" s="0" t="n">
        <v>17</v>
      </c>
      <c r="AU3131" s="0" t="n">
        <v>159</v>
      </c>
      <c r="AV3131" s="0" t="s">
        <v>7714</v>
      </c>
      <c r="AW3131" s="0" t="n">
        <v>0</v>
      </c>
      <c r="AX3131" s="0" t="n">
        <v>0</v>
      </c>
      <c r="AY3131" s="0" t="n">
        <v>0</v>
      </c>
      <c r="AZ3131" s="0" t="n">
        <v>0</v>
      </c>
      <c r="BA3131" s="0" t="n">
        <v>0</v>
      </c>
    </row>
    <row r="3132" customFormat="false" ht="12.8" hidden="true" customHeight="false" outlineLevel="0" collapsed="false">
      <c r="A3132" s="0" t="n">
        <v>20200721</v>
      </c>
      <c r="B3132" s="0" t="s">
        <v>239</v>
      </c>
      <c r="C3132" s="0" t="n">
        <v>308</v>
      </c>
      <c r="D3132" s="0" t="n">
        <v>6853</v>
      </c>
      <c r="E3132" s="0" t="n">
        <v>118</v>
      </c>
      <c r="L3132" s="0" t="n">
        <v>158</v>
      </c>
      <c r="M3132" s="0" t="s">
        <v>73</v>
      </c>
      <c r="N3132" s="2" t="s">
        <v>7715</v>
      </c>
      <c r="O3132" s="0" t="s">
        <v>7716</v>
      </c>
      <c r="P3132" s="2" t="s">
        <v>7717</v>
      </c>
      <c r="Q3132" s="0" t="n">
        <v>6</v>
      </c>
      <c r="S3132" s="0" t="s">
        <v>7716</v>
      </c>
      <c r="T3132" s="0" t="n">
        <v>7279</v>
      </c>
      <c r="X3132" s="0" t="n">
        <v>6</v>
      </c>
      <c r="AL3132" s="0" t="n">
        <v>78</v>
      </c>
      <c r="AM3132" s="0" t="n">
        <v>4</v>
      </c>
      <c r="AN3132" s="0" t="n">
        <v>236</v>
      </c>
      <c r="AO3132" s="0" t="n">
        <v>7279</v>
      </c>
      <c r="AP3132" s="0" t="s">
        <v>44</v>
      </c>
      <c r="AQ3132" s="0" t="n">
        <v>7161</v>
      </c>
      <c r="AR3132" s="0" t="n">
        <v>240</v>
      </c>
      <c r="AS3132" s="0" t="n">
        <v>7161</v>
      </c>
      <c r="AT3132" s="0" t="n">
        <v>0</v>
      </c>
      <c r="AU3132" s="0" t="n">
        <v>0</v>
      </c>
      <c r="AV3132" s="0" t="s">
        <v>7718</v>
      </c>
      <c r="AW3132" s="0" t="n">
        <v>0</v>
      </c>
      <c r="AX3132" s="0" t="n">
        <v>0</v>
      </c>
      <c r="AY3132" s="0" t="n">
        <v>0</v>
      </c>
      <c r="AZ3132" s="0" t="n">
        <v>0</v>
      </c>
      <c r="BA3132" s="0" t="n">
        <v>0</v>
      </c>
    </row>
    <row r="3133" customFormat="false" ht="12.8" hidden="true" customHeight="false" outlineLevel="0" collapsed="false">
      <c r="A3133" s="0" t="n">
        <v>20200721</v>
      </c>
      <c r="B3133" s="0" t="s">
        <v>244</v>
      </c>
      <c r="C3133" s="0" t="n">
        <v>1366</v>
      </c>
      <c r="D3133" s="0" t="n">
        <v>83581</v>
      </c>
      <c r="F3133" s="0" t="n">
        <v>19</v>
      </c>
      <c r="L3133" s="0" t="n">
        <v>1148</v>
      </c>
      <c r="M3133" s="0" t="s">
        <v>61</v>
      </c>
      <c r="N3133" s="2" t="s">
        <v>7473</v>
      </c>
      <c r="O3133" s="0" t="s">
        <v>7474</v>
      </c>
      <c r="P3133" s="2" t="s">
        <v>7475</v>
      </c>
      <c r="Q3133" s="0" t="n">
        <v>56</v>
      </c>
      <c r="S3133" s="0" t="s">
        <v>7474</v>
      </c>
      <c r="W3133" s="0" t="n">
        <v>1366</v>
      </c>
      <c r="X3133" s="0" t="n">
        <v>56</v>
      </c>
      <c r="AA3133" s="0" t="n">
        <v>84947</v>
      </c>
      <c r="AL3133" s="0" t="n">
        <v>50</v>
      </c>
      <c r="AM3133" s="0" t="n">
        <v>6</v>
      </c>
      <c r="AN3133" s="0" t="n">
        <v>1073</v>
      </c>
      <c r="AO3133" s="0" t="n">
        <v>84947</v>
      </c>
      <c r="AP3133" s="0" t="s">
        <v>44</v>
      </c>
      <c r="AQ3133" s="0" t="n">
        <v>84947</v>
      </c>
      <c r="AR3133" s="0" t="n">
        <v>1079</v>
      </c>
      <c r="AS3133" s="0" t="n">
        <v>84947</v>
      </c>
      <c r="AT3133" s="0" t="n">
        <v>0</v>
      </c>
      <c r="AU3133" s="0" t="n">
        <v>0</v>
      </c>
      <c r="AV3133" s="0" t="s">
        <v>7719</v>
      </c>
      <c r="AW3133" s="0" t="n">
        <v>0</v>
      </c>
      <c r="AX3133" s="0" t="n">
        <v>0</v>
      </c>
      <c r="AY3133" s="0" t="n">
        <v>0</v>
      </c>
      <c r="AZ3133" s="0" t="n">
        <v>0</v>
      </c>
      <c r="BA3133" s="0" t="n">
        <v>0</v>
      </c>
    </row>
    <row r="3134" customFormat="false" ht="12.8" hidden="true" customHeight="false" outlineLevel="0" collapsed="false">
      <c r="A3134" s="0" t="n">
        <v>20200721</v>
      </c>
      <c r="B3134" s="0" t="s">
        <v>246</v>
      </c>
      <c r="C3134" s="0" t="n">
        <v>52290</v>
      </c>
      <c r="D3134" s="0" t="n">
        <v>906025</v>
      </c>
      <c r="F3134" s="0" t="n">
        <v>365</v>
      </c>
      <c r="G3134" s="0" t="n">
        <v>5102</v>
      </c>
      <c r="J3134" s="0" t="n">
        <v>43</v>
      </c>
      <c r="M3134" s="0" t="s">
        <v>61</v>
      </c>
      <c r="N3134" s="2" t="s">
        <v>7720</v>
      </c>
      <c r="O3134" s="0" t="s">
        <v>7721</v>
      </c>
      <c r="P3134" s="2" t="s">
        <v>7722</v>
      </c>
      <c r="Q3134" s="0" t="n">
        <v>1453</v>
      </c>
      <c r="R3134" s="0" t="n">
        <v>5102</v>
      </c>
      <c r="S3134" s="0" t="s">
        <v>7721</v>
      </c>
      <c r="W3134" s="0" t="n">
        <v>52290</v>
      </c>
      <c r="X3134" s="0" t="n">
        <v>1453</v>
      </c>
      <c r="Z3134" s="0" t="n">
        <v>958315</v>
      </c>
      <c r="AA3134" s="0" t="n">
        <v>826354</v>
      </c>
      <c r="AL3134" s="0" t="n">
        <v>53</v>
      </c>
      <c r="AM3134" s="0" t="n">
        <v>1084</v>
      </c>
      <c r="AN3134" s="0" t="n">
        <v>15973</v>
      </c>
      <c r="AO3134" s="0" t="n">
        <v>958315</v>
      </c>
      <c r="AP3134" s="0" t="s">
        <v>44</v>
      </c>
      <c r="AQ3134" s="0" t="n">
        <v>958315</v>
      </c>
      <c r="AR3134" s="0" t="n">
        <v>17057</v>
      </c>
      <c r="AS3134" s="0" t="n">
        <v>958315</v>
      </c>
      <c r="AT3134" s="0" t="n">
        <v>6</v>
      </c>
      <c r="AU3134" s="0" t="n">
        <v>39</v>
      </c>
      <c r="AV3134" s="0" t="s">
        <v>7723</v>
      </c>
      <c r="AW3134" s="0" t="n">
        <v>0</v>
      </c>
      <c r="AX3134" s="0" t="n">
        <v>0</v>
      </c>
      <c r="AY3134" s="0" t="n">
        <v>0</v>
      </c>
      <c r="AZ3134" s="0" t="n">
        <v>0</v>
      </c>
      <c r="BA3134" s="0" t="n">
        <v>0</v>
      </c>
    </row>
    <row r="3135" customFormat="false" ht="12.8" hidden="true" customHeight="false" outlineLevel="0" collapsed="false">
      <c r="A3135" s="0" t="n">
        <v>20200721</v>
      </c>
      <c r="B3135" s="0" t="s">
        <v>248</v>
      </c>
      <c r="C3135" s="0" t="n">
        <v>47836</v>
      </c>
      <c r="D3135" s="0" t="n">
        <v>750562</v>
      </c>
      <c r="E3135" s="0" t="n">
        <v>190</v>
      </c>
      <c r="F3135" s="0" t="n">
        <v>354</v>
      </c>
      <c r="G3135" s="0" t="n">
        <v>4194</v>
      </c>
      <c r="H3135" s="0" t="n">
        <v>101</v>
      </c>
      <c r="I3135" s="0" t="n">
        <v>838</v>
      </c>
      <c r="L3135" s="0" t="n">
        <v>33902</v>
      </c>
      <c r="M3135" s="0" t="s">
        <v>67</v>
      </c>
      <c r="N3135" s="2" t="s">
        <v>7724</v>
      </c>
      <c r="O3135" s="0" t="s">
        <v>7725</v>
      </c>
      <c r="P3135" s="2" t="s">
        <v>7726</v>
      </c>
      <c r="Q3135" s="0" t="n">
        <v>866</v>
      </c>
      <c r="R3135" s="0" t="n">
        <v>4194</v>
      </c>
      <c r="S3135" s="0" t="s">
        <v>7725</v>
      </c>
      <c r="W3135" s="0" t="n">
        <v>44135</v>
      </c>
      <c r="X3135" s="0" t="n">
        <v>859</v>
      </c>
      <c r="Y3135" s="0" t="n">
        <v>7</v>
      </c>
      <c r="AA3135" s="0" t="n">
        <v>794697</v>
      </c>
      <c r="AL3135" s="0" t="n">
        <v>55</v>
      </c>
      <c r="AM3135" s="0" t="n">
        <v>1161</v>
      </c>
      <c r="AN3135" s="0" t="n">
        <v>13371</v>
      </c>
      <c r="AO3135" s="0" t="n">
        <v>798588</v>
      </c>
      <c r="AP3135" s="0" t="s">
        <v>44</v>
      </c>
      <c r="AQ3135" s="0" t="n">
        <v>798398</v>
      </c>
      <c r="AR3135" s="0" t="n">
        <v>14532</v>
      </c>
      <c r="AS3135" s="0" t="n">
        <v>798398</v>
      </c>
      <c r="AT3135" s="0" t="n">
        <v>13</v>
      </c>
      <c r="AU3135" s="0" t="n">
        <v>65</v>
      </c>
      <c r="AV3135" s="0" t="s">
        <v>7727</v>
      </c>
      <c r="AW3135" s="0" t="n">
        <v>0</v>
      </c>
      <c r="AX3135" s="0" t="n">
        <v>0</v>
      </c>
      <c r="AY3135" s="0" t="n">
        <v>0</v>
      </c>
      <c r="AZ3135" s="0" t="n">
        <v>0</v>
      </c>
      <c r="BA3135" s="0" t="n">
        <v>0</v>
      </c>
    </row>
    <row r="3136" customFormat="false" ht="12.8" hidden="true" customHeight="false" outlineLevel="0" collapsed="false">
      <c r="A3136" s="0" t="n">
        <v>20200721</v>
      </c>
      <c r="B3136" s="0" t="s">
        <v>250</v>
      </c>
      <c r="C3136" s="0" t="n">
        <v>5199</v>
      </c>
      <c r="D3136" s="0" t="n">
        <v>235127</v>
      </c>
      <c r="F3136" s="0" t="n">
        <v>77</v>
      </c>
      <c r="H3136" s="0" t="n">
        <v>33</v>
      </c>
      <c r="J3136" s="0" t="n">
        <v>16</v>
      </c>
      <c r="L3136" s="0" t="n">
        <v>3546</v>
      </c>
      <c r="M3136" s="0" t="s">
        <v>61</v>
      </c>
      <c r="N3136" s="2" t="s">
        <v>7511</v>
      </c>
      <c r="O3136" s="0" t="s">
        <v>7512</v>
      </c>
      <c r="P3136" s="2" t="s">
        <v>7513</v>
      </c>
      <c r="Q3136" s="0" t="n">
        <v>101</v>
      </c>
      <c r="S3136" s="0" t="s">
        <v>7512</v>
      </c>
      <c r="T3136" s="0" t="n">
        <v>240201</v>
      </c>
      <c r="W3136" s="0" t="n">
        <v>5074</v>
      </c>
      <c r="AB3136" s="0" t="n">
        <v>12970</v>
      </c>
      <c r="AL3136" s="0" t="n">
        <v>54</v>
      </c>
      <c r="AM3136" s="0" t="n">
        <v>57</v>
      </c>
      <c r="AN3136" s="0" t="n">
        <v>5289</v>
      </c>
      <c r="AO3136" s="0" t="n">
        <v>240326</v>
      </c>
      <c r="AP3136" s="0" t="s">
        <v>44</v>
      </c>
      <c r="AQ3136" s="0" t="n">
        <v>240326</v>
      </c>
      <c r="AR3136" s="0" t="n">
        <v>5346</v>
      </c>
      <c r="AS3136" s="0" t="n">
        <v>240326</v>
      </c>
      <c r="AT3136" s="0" t="n">
        <v>1</v>
      </c>
      <c r="AU3136" s="0" t="n">
        <v>0</v>
      </c>
      <c r="AV3136" s="0" t="s">
        <v>7728</v>
      </c>
      <c r="AW3136" s="0" t="n">
        <v>0</v>
      </c>
      <c r="AX3136" s="0" t="n">
        <v>0</v>
      </c>
      <c r="AY3136" s="0" t="n">
        <v>0</v>
      </c>
      <c r="AZ3136" s="0" t="n">
        <v>0</v>
      </c>
      <c r="BA3136" s="0" t="n">
        <v>0</v>
      </c>
    </row>
    <row r="3137" customFormat="false" ht="12.8" hidden="true" customHeight="false" outlineLevel="0" collapsed="false">
      <c r="A3137" s="0" t="n">
        <v>20200721</v>
      </c>
      <c r="B3137" s="0" t="s">
        <v>252</v>
      </c>
      <c r="C3137" s="0" t="n">
        <v>2238</v>
      </c>
      <c r="D3137" s="0" t="n">
        <v>41927</v>
      </c>
      <c r="F3137" s="0" t="n">
        <v>13</v>
      </c>
      <c r="G3137" s="0" t="n">
        <v>146</v>
      </c>
      <c r="L3137" s="0" t="n">
        <v>1694</v>
      </c>
      <c r="M3137" s="0" t="s">
        <v>61</v>
      </c>
      <c r="N3137" s="2" t="s">
        <v>7729</v>
      </c>
      <c r="O3137" s="0" t="s">
        <v>7730</v>
      </c>
      <c r="P3137" s="2" t="s">
        <v>7731</v>
      </c>
      <c r="Q3137" s="0" t="n">
        <v>25</v>
      </c>
      <c r="R3137" s="0" t="n">
        <v>146</v>
      </c>
      <c r="S3137" s="0" t="s">
        <v>7730</v>
      </c>
      <c r="T3137" s="0" t="n">
        <v>61032</v>
      </c>
      <c r="U3137" s="0" t="n">
        <v>1769</v>
      </c>
      <c r="V3137" s="0" t="n">
        <v>59262</v>
      </c>
      <c r="W3137" s="0" t="n">
        <v>1830</v>
      </c>
      <c r="AA3137" s="0" t="n">
        <v>43605</v>
      </c>
      <c r="AL3137" s="0" t="n">
        <v>56</v>
      </c>
      <c r="AM3137" s="0" t="n">
        <v>51</v>
      </c>
      <c r="AN3137" s="0" t="n">
        <v>0</v>
      </c>
      <c r="AO3137" s="0" t="n">
        <v>44165</v>
      </c>
      <c r="AP3137" s="0" t="s">
        <v>44</v>
      </c>
      <c r="AQ3137" s="0" t="n">
        <v>44165</v>
      </c>
      <c r="AR3137" s="0" t="n">
        <v>51</v>
      </c>
      <c r="AS3137" s="0" t="n">
        <v>44165</v>
      </c>
      <c r="AT3137" s="0" t="n">
        <v>1</v>
      </c>
      <c r="AU3137" s="0" t="n">
        <v>2</v>
      </c>
      <c r="AV3137" s="0" t="s">
        <v>7732</v>
      </c>
      <c r="AW3137" s="0" t="n">
        <v>0</v>
      </c>
      <c r="AX3137" s="0" t="n">
        <v>0</v>
      </c>
      <c r="AY3137" s="0" t="n">
        <v>0</v>
      </c>
      <c r="AZ3137" s="0" t="n">
        <v>0</v>
      </c>
      <c r="BA3137" s="0" t="n">
        <v>0</v>
      </c>
    </row>
    <row r="3138" customFormat="false" ht="12.8" hidden="true" customHeight="false" outlineLevel="0" collapsed="false">
      <c r="A3138" s="0" t="n">
        <v>20200720</v>
      </c>
      <c r="B3138" s="0" t="s">
        <v>54</v>
      </c>
      <c r="C3138" s="0" t="n">
        <v>2414</v>
      </c>
      <c r="D3138" s="0" t="n">
        <v>173172</v>
      </c>
      <c r="F3138" s="0" t="n">
        <v>29</v>
      </c>
      <c r="J3138" s="0" t="n">
        <v>0</v>
      </c>
      <c r="L3138" s="0" t="n">
        <v>712</v>
      </c>
      <c r="M3138" s="0" t="s">
        <v>55</v>
      </c>
      <c r="N3138" s="2" t="s">
        <v>7616</v>
      </c>
      <c r="O3138" s="0" t="s">
        <v>7617</v>
      </c>
      <c r="P3138" s="2" t="s">
        <v>7618</v>
      </c>
      <c r="Q3138" s="0" t="n">
        <v>18</v>
      </c>
      <c r="S3138" s="0" t="s">
        <v>7617</v>
      </c>
      <c r="T3138" s="0" t="n">
        <v>175586</v>
      </c>
      <c r="W3138" s="0" t="n">
        <v>2414</v>
      </c>
      <c r="X3138" s="0" t="n">
        <v>18</v>
      </c>
      <c r="AL3138" s="0" t="n">
        <v>2</v>
      </c>
      <c r="AM3138" s="0" t="n">
        <v>137</v>
      </c>
      <c r="AN3138" s="0" t="n">
        <v>2439</v>
      </c>
      <c r="AO3138" s="0" t="n">
        <v>175586</v>
      </c>
      <c r="AP3138" s="0" t="s">
        <v>44</v>
      </c>
      <c r="AQ3138" s="0" t="n">
        <v>175586</v>
      </c>
      <c r="AR3138" s="0" t="n">
        <v>2576</v>
      </c>
      <c r="AS3138" s="0" t="n">
        <v>175586</v>
      </c>
      <c r="AT3138" s="0" t="n">
        <v>0</v>
      </c>
      <c r="AU3138" s="0" t="n">
        <v>0</v>
      </c>
      <c r="AV3138" s="0" t="s">
        <v>7733</v>
      </c>
      <c r="AW3138" s="0" t="n">
        <v>0</v>
      </c>
      <c r="AX3138" s="0" t="n">
        <v>0</v>
      </c>
      <c r="AY3138" s="0" t="n">
        <v>0</v>
      </c>
      <c r="AZ3138" s="0" t="n">
        <v>0</v>
      </c>
      <c r="BA3138" s="0" t="n">
        <v>0</v>
      </c>
    </row>
    <row r="3139" customFormat="false" ht="12.8" hidden="true" customHeight="false" outlineLevel="0" collapsed="false">
      <c r="A3139" s="0" t="n">
        <v>20200720</v>
      </c>
      <c r="B3139" s="0" t="s">
        <v>60</v>
      </c>
      <c r="C3139" s="0" t="n">
        <v>68891</v>
      </c>
      <c r="D3139" s="0" t="n">
        <v>524897</v>
      </c>
      <c r="F3139" s="0" t="n">
        <v>1571</v>
      </c>
      <c r="G3139" s="0" t="n">
        <v>8368</v>
      </c>
      <c r="I3139" s="0" t="n">
        <v>994</v>
      </c>
      <c r="K3139" s="0" t="n">
        <v>528</v>
      </c>
      <c r="L3139" s="0" t="n">
        <v>29736</v>
      </c>
      <c r="M3139" s="0" t="s">
        <v>61</v>
      </c>
      <c r="N3139" s="2" t="s">
        <v>7734</v>
      </c>
      <c r="O3139" s="0" t="s">
        <v>7735</v>
      </c>
      <c r="P3139" s="2" t="s">
        <v>7736</v>
      </c>
      <c r="Q3139" s="0" t="n">
        <v>1291</v>
      </c>
      <c r="R3139" s="0" t="n">
        <v>8368</v>
      </c>
      <c r="S3139" s="0" t="s">
        <v>7735</v>
      </c>
      <c r="T3139" s="0" t="n">
        <v>592608</v>
      </c>
      <c r="W3139" s="0" t="n">
        <v>67711</v>
      </c>
      <c r="X3139" s="0" t="n">
        <v>1257</v>
      </c>
      <c r="Y3139" s="0" t="n">
        <v>34</v>
      </c>
      <c r="AL3139" s="0" t="n">
        <v>1</v>
      </c>
      <c r="AM3139" s="0" t="n">
        <v>1880</v>
      </c>
      <c r="AN3139" s="0" t="n">
        <v>6375</v>
      </c>
      <c r="AO3139" s="0" t="n">
        <v>593788</v>
      </c>
      <c r="AP3139" s="0" t="s">
        <v>44</v>
      </c>
      <c r="AQ3139" s="0" t="n">
        <v>593788</v>
      </c>
      <c r="AR3139" s="0" t="n">
        <v>8255</v>
      </c>
      <c r="AS3139" s="0" t="n">
        <v>593788</v>
      </c>
      <c r="AT3139" s="0" t="n">
        <v>4</v>
      </c>
      <c r="AU3139" s="0" t="n">
        <v>586</v>
      </c>
      <c r="AV3139" s="0" t="s">
        <v>7737</v>
      </c>
      <c r="AW3139" s="0" t="n">
        <v>0</v>
      </c>
      <c r="AX3139" s="0" t="n">
        <v>0</v>
      </c>
      <c r="AY3139" s="0" t="n">
        <v>0</v>
      </c>
      <c r="AZ3139" s="0" t="n">
        <v>0</v>
      </c>
      <c r="BA3139" s="0" t="n">
        <v>0</v>
      </c>
    </row>
    <row r="3140" customFormat="false" ht="12.8" hidden="true" customHeight="false" outlineLevel="0" collapsed="false">
      <c r="A3140" s="0" t="n">
        <v>20200720</v>
      </c>
      <c r="B3140" s="0" t="s">
        <v>66</v>
      </c>
      <c r="C3140" s="0" t="n">
        <v>33927</v>
      </c>
      <c r="D3140" s="0" t="n">
        <v>398889</v>
      </c>
      <c r="F3140" s="0" t="n">
        <v>471</v>
      </c>
      <c r="G3140" s="0" t="n">
        <v>2202</v>
      </c>
      <c r="J3140" s="0" t="n">
        <v>111</v>
      </c>
      <c r="K3140" s="0" t="n">
        <v>309</v>
      </c>
      <c r="L3140" s="0" t="n">
        <v>26397</v>
      </c>
      <c r="M3140" s="0" t="s">
        <v>67</v>
      </c>
      <c r="N3140" s="2" t="s">
        <v>7738</v>
      </c>
      <c r="O3140" s="0" t="s">
        <v>7739</v>
      </c>
      <c r="P3140" s="2" t="s">
        <v>7740</v>
      </c>
      <c r="Q3140" s="0" t="n">
        <v>357</v>
      </c>
      <c r="R3140" s="0" t="n">
        <v>2202</v>
      </c>
      <c r="S3140" s="0" t="s">
        <v>7739</v>
      </c>
      <c r="T3140" s="0" t="n">
        <v>432816</v>
      </c>
      <c r="W3140" s="0" t="n">
        <v>33927</v>
      </c>
      <c r="AL3140" s="0" t="n">
        <v>5</v>
      </c>
      <c r="AM3140" s="0" t="n">
        <v>1394</v>
      </c>
      <c r="AN3140" s="0" t="n">
        <v>12251</v>
      </c>
      <c r="AO3140" s="0" t="n">
        <v>432816</v>
      </c>
      <c r="AP3140" s="0" t="s">
        <v>44</v>
      </c>
      <c r="AQ3140" s="0" t="n">
        <v>432816</v>
      </c>
      <c r="AR3140" s="0" t="n">
        <v>13645</v>
      </c>
      <c r="AS3140" s="0" t="n">
        <v>432816</v>
      </c>
      <c r="AT3140" s="0" t="n">
        <v>0</v>
      </c>
      <c r="AU3140" s="0" t="n">
        <v>25</v>
      </c>
      <c r="AV3140" s="0" t="s">
        <v>7741</v>
      </c>
      <c r="AW3140" s="0" t="n">
        <v>0</v>
      </c>
      <c r="AX3140" s="0" t="n">
        <v>0</v>
      </c>
      <c r="AY3140" s="0" t="n">
        <v>0</v>
      </c>
      <c r="AZ3140" s="0" t="n">
        <v>0</v>
      </c>
      <c r="BA3140" s="0" t="n">
        <v>0</v>
      </c>
    </row>
    <row r="3141" customFormat="false" ht="12.8" hidden="true" customHeight="false" outlineLevel="0" collapsed="false">
      <c r="A3141" s="0" t="n">
        <v>20200720</v>
      </c>
      <c r="B3141" s="0" t="s">
        <v>72</v>
      </c>
      <c r="C3141" s="0" t="n">
        <v>0</v>
      </c>
      <c r="D3141" s="0" t="n">
        <v>1037</v>
      </c>
      <c r="M3141" s="0" t="s">
        <v>73</v>
      </c>
      <c r="N3141" s="2" t="s">
        <v>6247</v>
      </c>
      <c r="O3141" s="0" t="s">
        <v>6248</v>
      </c>
      <c r="P3141" s="2" t="s">
        <v>6249</v>
      </c>
      <c r="Q3141" s="0" t="n">
        <v>0</v>
      </c>
      <c r="S3141" s="0" t="s">
        <v>6248</v>
      </c>
      <c r="T3141" s="0" t="n">
        <v>1037</v>
      </c>
      <c r="W3141" s="0" t="n">
        <v>0</v>
      </c>
      <c r="AL3141" s="0" t="n">
        <v>60</v>
      </c>
      <c r="AM3141" s="0" t="n">
        <v>0</v>
      </c>
      <c r="AN3141" s="0" t="n">
        <v>0</v>
      </c>
      <c r="AO3141" s="0" t="n">
        <v>1037</v>
      </c>
      <c r="AP3141" s="0" t="s">
        <v>44</v>
      </c>
      <c r="AQ3141" s="0" t="n">
        <v>1037</v>
      </c>
      <c r="AR3141" s="0" t="n">
        <v>0</v>
      </c>
      <c r="AS3141" s="0" t="n">
        <v>1037</v>
      </c>
      <c r="AT3141" s="0" t="n">
        <v>0</v>
      </c>
      <c r="AU3141" s="0" t="n">
        <v>0</v>
      </c>
      <c r="AV3141" s="0" t="s">
        <v>7742</v>
      </c>
      <c r="AW3141" s="0" t="n">
        <v>0</v>
      </c>
      <c r="AX3141" s="0" t="n">
        <v>0</v>
      </c>
      <c r="AY3141" s="0" t="n">
        <v>0</v>
      </c>
      <c r="AZ3141" s="0" t="n">
        <v>0</v>
      </c>
      <c r="BA3141" s="0" t="n">
        <v>0</v>
      </c>
    </row>
    <row r="3142" customFormat="false" ht="12.8" hidden="true" customHeight="false" outlineLevel="0" collapsed="false">
      <c r="A3142" s="0" t="n">
        <v>20200720</v>
      </c>
      <c r="B3142" s="0" t="s">
        <v>78</v>
      </c>
      <c r="C3142" s="0" t="n">
        <v>145183</v>
      </c>
      <c r="D3142" s="0" t="n">
        <v>648340</v>
      </c>
      <c r="F3142" s="0" t="n">
        <v>3084</v>
      </c>
      <c r="G3142" s="0" t="n">
        <v>6698</v>
      </c>
      <c r="H3142" s="0" t="n">
        <v>886</v>
      </c>
      <c r="J3142" s="0" t="n">
        <v>622</v>
      </c>
      <c r="L3142" s="0" t="n">
        <v>18518</v>
      </c>
      <c r="M3142" s="0" t="s">
        <v>67</v>
      </c>
      <c r="N3142" s="2" t="s">
        <v>7616</v>
      </c>
      <c r="O3142" s="0" t="s">
        <v>7617</v>
      </c>
      <c r="P3142" s="2" t="s">
        <v>7618</v>
      </c>
      <c r="Q3142" s="0" t="n">
        <v>2784</v>
      </c>
      <c r="R3142" s="0" t="n">
        <v>6698</v>
      </c>
      <c r="S3142" s="0" t="s">
        <v>7617</v>
      </c>
      <c r="T3142" s="0" t="n">
        <v>793523</v>
      </c>
      <c r="W3142" s="0" t="n">
        <v>137710</v>
      </c>
      <c r="X3142" s="0" t="n">
        <v>2431</v>
      </c>
      <c r="Y3142" s="0" t="n">
        <v>152</v>
      </c>
      <c r="AB3142" s="0" t="n">
        <v>210464</v>
      </c>
      <c r="AL3142" s="0" t="n">
        <v>4</v>
      </c>
      <c r="AM3142" s="0" t="n">
        <v>1559</v>
      </c>
      <c r="AN3142" s="0" t="n">
        <v>5985</v>
      </c>
      <c r="AO3142" s="0" t="n">
        <v>793523</v>
      </c>
      <c r="AP3142" s="0" t="s">
        <v>44</v>
      </c>
      <c r="AQ3142" s="0" t="n">
        <v>793523</v>
      </c>
      <c r="AR3142" s="0" t="n">
        <v>7544</v>
      </c>
      <c r="AS3142" s="0" t="n">
        <v>793523</v>
      </c>
      <c r="AT3142" s="0" t="n">
        <v>23</v>
      </c>
      <c r="AU3142" s="0" t="n">
        <v>66</v>
      </c>
      <c r="AV3142" s="0" t="s">
        <v>7743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</row>
    <row r="3143" customFormat="false" ht="12.8" hidden="true" customHeight="false" outlineLevel="0" collapsed="false">
      <c r="A3143" s="0" t="n">
        <v>20200720</v>
      </c>
      <c r="B3143" s="0" t="s">
        <v>80</v>
      </c>
      <c r="C3143" s="0" t="n">
        <v>391538</v>
      </c>
      <c r="D3143" s="0" t="n">
        <v>6022783</v>
      </c>
      <c r="F3143" s="0" t="n">
        <v>8419</v>
      </c>
      <c r="H3143" s="0" t="n">
        <v>2157</v>
      </c>
      <c r="M3143" s="0" t="s">
        <v>61</v>
      </c>
      <c r="N3143" s="2" t="s">
        <v>7616</v>
      </c>
      <c r="O3143" s="0" t="s">
        <v>7617</v>
      </c>
      <c r="P3143" s="2" t="s">
        <v>7618</v>
      </c>
      <c r="Q3143" s="0" t="n">
        <v>7694</v>
      </c>
      <c r="S3143" s="0" t="s">
        <v>7617</v>
      </c>
      <c r="T3143" s="0" t="n">
        <v>6414321</v>
      </c>
      <c r="W3143" s="0" t="n">
        <v>391538</v>
      </c>
      <c r="AL3143" s="0" t="n">
        <v>6</v>
      </c>
      <c r="AM3143" s="0" t="n">
        <v>6846</v>
      </c>
      <c r="AN3143" s="0" t="n">
        <v>120623</v>
      </c>
      <c r="AO3143" s="0" t="n">
        <v>6414321</v>
      </c>
      <c r="AP3143" s="0" t="s">
        <v>44</v>
      </c>
      <c r="AQ3143" s="0" t="n">
        <v>6414321</v>
      </c>
      <c r="AR3143" s="0" t="n">
        <v>127469</v>
      </c>
      <c r="AS3143" s="0" t="n">
        <v>6414321</v>
      </c>
      <c r="AT3143" s="0" t="n">
        <v>9</v>
      </c>
      <c r="AU3143" s="0" t="n">
        <v>0</v>
      </c>
      <c r="AV3143" s="0" t="s">
        <v>7744</v>
      </c>
      <c r="AW3143" s="0" t="n">
        <v>0</v>
      </c>
      <c r="AX3143" s="0" t="n">
        <v>0</v>
      </c>
      <c r="AY3143" s="0" t="n">
        <v>0</v>
      </c>
      <c r="AZ3143" s="0" t="n">
        <v>0</v>
      </c>
      <c r="BA3143" s="0" t="n">
        <v>0</v>
      </c>
    </row>
    <row r="3144" customFormat="false" ht="12.8" hidden="true" customHeight="false" outlineLevel="0" collapsed="false">
      <c r="A3144" s="0" t="n">
        <v>20200720</v>
      </c>
      <c r="B3144" s="0" t="s">
        <v>85</v>
      </c>
      <c r="C3144" s="0" t="n">
        <v>40142</v>
      </c>
      <c r="D3144" s="0" t="n">
        <v>402027</v>
      </c>
      <c r="F3144" s="0" t="n">
        <v>397</v>
      </c>
      <c r="G3144" s="0" t="n">
        <v>6032</v>
      </c>
      <c r="L3144" s="0" t="n">
        <v>4969</v>
      </c>
      <c r="M3144" s="0" t="s">
        <v>55</v>
      </c>
      <c r="N3144" s="2" t="s">
        <v>7745</v>
      </c>
      <c r="O3144" s="0" t="s">
        <v>7746</v>
      </c>
      <c r="P3144" s="2" t="s">
        <v>7747</v>
      </c>
      <c r="Q3144" s="0" t="n">
        <v>1615</v>
      </c>
      <c r="R3144" s="0" t="n">
        <v>6032</v>
      </c>
      <c r="S3144" s="0" t="s">
        <v>7746</v>
      </c>
      <c r="W3144" s="0" t="n">
        <v>37041</v>
      </c>
      <c r="Z3144" s="0" t="n">
        <v>552916</v>
      </c>
      <c r="AA3144" s="0" t="n">
        <v>439068</v>
      </c>
      <c r="AB3144" s="0" t="n">
        <v>127160</v>
      </c>
      <c r="AC3144" s="0" t="n">
        <v>8676</v>
      </c>
      <c r="AD3144" s="0" t="n">
        <v>118484</v>
      </c>
      <c r="AL3144" s="0" t="n">
        <v>8</v>
      </c>
      <c r="AM3144" s="0" t="n">
        <v>354</v>
      </c>
      <c r="AN3144" s="0" t="n">
        <v>5877</v>
      </c>
      <c r="AO3144" s="0" t="n">
        <v>442169</v>
      </c>
      <c r="AP3144" s="0" t="s">
        <v>25</v>
      </c>
      <c r="AQ3144" s="0" t="n">
        <v>552916</v>
      </c>
      <c r="AR3144" s="0" t="n">
        <v>9246</v>
      </c>
      <c r="AS3144" s="0" t="n">
        <v>442169</v>
      </c>
      <c r="AT3144" s="0" t="n">
        <v>0</v>
      </c>
      <c r="AU3144" s="0" t="n">
        <v>13</v>
      </c>
      <c r="AV3144" s="0" t="s">
        <v>7748</v>
      </c>
      <c r="AW3144" s="0" t="n">
        <v>0</v>
      </c>
      <c r="AX3144" s="0" t="n">
        <v>0</v>
      </c>
      <c r="AY3144" s="0" t="n">
        <v>0</v>
      </c>
      <c r="AZ3144" s="0" t="n">
        <v>0</v>
      </c>
      <c r="BA3144" s="0" t="n">
        <v>0</v>
      </c>
    </row>
    <row r="3145" customFormat="false" ht="12.8" hidden="true" customHeight="false" outlineLevel="0" collapsed="false">
      <c r="A3145" s="0" t="n">
        <v>20200720</v>
      </c>
      <c r="B3145" s="0" t="s">
        <v>90</v>
      </c>
      <c r="C3145" s="0" t="n">
        <v>48055</v>
      </c>
      <c r="D3145" s="0" t="n">
        <v>614741</v>
      </c>
      <c r="F3145" s="0" t="n">
        <v>54</v>
      </c>
      <c r="G3145" s="0" t="n">
        <v>10654</v>
      </c>
      <c r="L3145" s="0" t="n">
        <v>8466</v>
      </c>
      <c r="M3145" s="0" t="s">
        <v>61</v>
      </c>
      <c r="N3145" s="2" t="s">
        <v>7749</v>
      </c>
      <c r="O3145" s="0" t="s">
        <v>7750</v>
      </c>
      <c r="P3145" s="2" t="s">
        <v>7751</v>
      </c>
      <c r="Q3145" s="0" t="n">
        <v>4406</v>
      </c>
      <c r="R3145" s="0" t="n">
        <v>10654</v>
      </c>
      <c r="S3145" s="0" t="s">
        <v>7750</v>
      </c>
      <c r="T3145" s="0" t="n">
        <v>660857</v>
      </c>
      <c r="W3145" s="0" t="n">
        <v>46116</v>
      </c>
      <c r="X3145" s="0" t="n">
        <v>3525</v>
      </c>
      <c r="Y3145" s="0" t="n">
        <v>881</v>
      </c>
      <c r="AL3145" s="0" t="n">
        <v>9</v>
      </c>
      <c r="AM3145" s="0" t="n">
        <v>162</v>
      </c>
      <c r="AN3145" s="0" t="n">
        <v>5503</v>
      </c>
      <c r="AO3145" s="0" t="n">
        <v>662796</v>
      </c>
      <c r="AP3145" s="0" t="s">
        <v>44</v>
      </c>
      <c r="AQ3145" s="0" t="n">
        <v>662796</v>
      </c>
      <c r="AR3145" s="0" t="n">
        <v>5665</v>
      </c>
      <c r="AS3145" s="0" t="n">
        <v>662796</v>
      </c>
      <c r="AT3145" s="0" t="n">
        <v>10</v>
      </c>
      <c r="AU3145" s="0" t="n">
        <v>0</v>
      </c>
      <c r="AV3145" s="0" t="s">
        <v>7752</v>
      </c>
      <c r="AW3145" s="0" t="n">
        <v>0</v>
      </c>
      <c r="AX3145" s="0" t="n">
        <v>0</v>
      </c>
      <c r="AY3145" s="0" t="n">
        <v>0</v>
      </c>
      <c r="AZ3145" s="0" t="n">
        <v>0</v>
      </c>
      <c r="BA3145" s="0" t="n">
        <v>0</v>
      </c>
    </row>
    <row r="3146" customFormat="false" ht="12.8" hidden="true" customHeight="false" outlineLevel="0" collapsed="false">
      <c r="A3146" s="0" t="n">
        <v>20200720</v>
      </c>
      <c r="B3146" s="0" t="s">
        <v>95</v>
      </c>
      <c r="C3146" s="0" t="n">
        <v>11339</v>
      </c>
      <c r="D3146" s="0" t="n">
        <v>140401</v>
      </c>
      <c r="F3146" s="0" t="n">
        <v>83</v>
      </c>
      <c r="H3146" s="0" t="n">
        <v>19</v>
      </c>
      <c r="J3146" s="0" t="n">
        <v>12</v>
      </c>
      <c r="L3146" s="0" t="n">
        <v>1909</v>
      </c>
      <c r="M3146" s="0" t="s">
        <v>67</v>
      </c>
      <c r="N3146" s="2" t="s">
        <v>7753</v>
      </c>
      <c r="O3146" s="0" t="s">
        <v>7754</v>
      </c>
      <c r="P3146" s="2" t="s">
        <v>7755</v>
      </c>
      <c r="Q3146" s="0" t="n">
        <v>579</v>
      </c>
      <c r="S3146" s="0" t="s">
        <v>7754</v>
      </c>
      <c r="Z3146" s="0" t="n">
        <v>151740</v>
      </c>
      <c r="AL3146" s="0" t="n">
        <v>11</v>
      </c>
      <c r="AM3146" s="0" t="n">
        <v>78</v>
      </c>
      <c r="AN3146" s="0" t="n">
        <v>3897</v>
      </c>
      <c r="AO3146" s="0" t="n">
        <v>151740</v>
      </c>
      <c r="AP3146" s="0" t="s">
        <v>44</v>
      </c>
      <c r="AQ3146" s="0" t="n">
        <v>151740</v>
      </c>
      <c r="AR3146" s="0" t="n">
        <v>3975</v>
      </c>
      <c r="AS3146" s="0" t="n">
        <v>151740</v>
      </c>
      <c r="AT3146" s="0" t="n">
        <v>1</v>
      </c>
      <c r="AU3146" s="0" t="n">
        <v>0</v>
      </c>
      <c r="AV3146" s="0" t="s">
        <v>7756</v>
      </c>
      <c r="AW3146" s="0" t="n">
        <v>0</v>
      </c>
      <c r="AX3146" s="0" t="n">
        <v>0</v>
      </c>
      <c r="AY3146" s="0" t="n">
        <v>0</v>
      </c>
      <c r="AZ3146" s="0" t="n">
        <v>0</v>
      </c>
      <c r="BA3146" s="0" t="n">
        <v>0</v>
      </c>
    </row>
    <row r="3147" customFormat="false" ht="12.8" hidden="true" customHeight="false" outlineLevel="0" collapsed="false">
      <c r="A3147" s="0" t="n">
        <v>20200720</v>
      </c>
      <c r="B3147" s="0" t="s">
        <v>100</v>
      </c>
      <c r="C3147" s="0" t="n">
        <v>13519</v>
      </c>
      <c r="D3147" s="0" t="n">
        <v>139476</v>
      </c>
      <c r="F3147" s="0" t="n">
        <v>47</v>
      </c>
      <c r="H3147" s="0" t="n">
        <v>9</v>
      </c>
      <c r="L3147" s="0" t="n">
        <v>7362</v>
      </c>
      <c r="M3147" s="0" t="s">
        <v>67</v>
      </c>
      <c r="N3147" s="2" t="s">
        <v>7757</v>
      </c>
      <c r="O3147" s="0" t="s">
        <v>7758</v>
      </c>
      <c r="P3147" s="2" t="s">
        <v>7759</v>
      </c>
      <c r="Q3147" s="0" t="n">
        <v>523</v>
      </c>
      <c r="S3147" s="0" t="s">
        <v>7758</v>
      </c>
      <c r="W3147" s="0" t="n">
        <v>12537</v>
      </c>
      <c r="X3147" s="0" t="n">
        <v>465</v>
      </c>
      <c r="Y3147" s="0" t="n">
        <v>58</v>
      </c>
      <c r="AA3147" s="0" t="n">
        <v>152995</v>
      </c>
      <c r="AL3147" s="0" t="n">
        <v>10</v>
      </c>
      <c r="AM3147" s="0" t="n">
        <v>0</v>
      </c>
      <c r="AN3147" s="0" t="n">
        <v>0</v>
      </c>
      <c r="AO3147" s="0" t="n">
        <v>152995</v>
      </c>
      <c r="AP3147" s="0" t="s">
        <v>44</v>
      </c>
      <c r="AQ3147" s="0" t="n">
        <v>152995</v>
      </c>
      <c r="AR3147" s="0" t="n">
        <v>0</v>
      </c>
      <c r="AS3147" s="0" t="n">
        <v>152995</v>
      </c>
      <c r="AT3147" s="0" t="n">
        <v>0</v>
      </c>
      <c r="AU3147" s="0" t="n">
        <v>0</v>
      </c>
      <c r="AV3147" s="0" t="s">
        <v>7760</v>
      </c>
      <c r="AW3147" s="0" t="n">
        <v>0</v>
      </c>
      <c r="AX3147" s="0" t="n">
        <v>0</v>
      </c>
      <c r="AY3147" s="0" t="n">
        <v>0</v>
      </c>
      <c r="AZ3147" s="0" t="n">
        <v>0</v>
      </c>
      <c r="BA3147" s="0" t="n">
        <v>0</v>
      </c>
    </row>
    <row r="3148" customFormat="false" ht="12.8" hidden="true" customHeight="false" outlineLevel="0" collapsed="false">
      <c r="A3148" s="0" t="n">
        <v>20200720</v>
      </c>
      <c r="B3148" s="0" t="s">
        <v>105</v>
      </c>
      <c r="C3148" s="0" t="n">
        <v>360394</v>
      </c>
      <c r="D3148" s="0" t="n">
        <v>2691712</v>
      </c>
      <c r="E3148" s="0" t="n">
        <v>2391</v>
      </c>
      <c r="F3148" s="0" t="n">
        <v>9489</v>
      </c>
      <c r="G3148" s="0" t="n">
        <v>21605</v>
      </c>
      <c r="M3148" s="0" t="s">
        <v>55</v>
      </c>
      <c r="N3148" s="2" t="s">
        <v>7761</v>
      </c>
      <c r="O3148" s="0" t="s">
        <v>7762</v>
      </c>
      <c r="P3148" s="2" t="s">
        <v>7763</v>
      </c>
      <c r="Q3148" s="0" t="n">
        <v>5183</v>
      </c>
      <c r="R3148" s="0" t="n">
        <v>21605</v>
      </c>
      <c r="S3148" s="0" t="s">
        <v>7762</v>
      </c>
      <c r="T3148" s="0" t="n">
        <v>3845270</v>
      </c>
      <c r="U3148" s="0" t="n">
        <v>448764</v>
      </c>
      <c r="V3148" s="0" t="n">
        <v>3384679</v>
      </c>
      <c r="W3148" s="0" t="n">
        <v>360394</v>
      </c>
      <c r="X3148" s="0" t="n">
        <v>5183</v>
      </c>
      <c r="AA3148" s="0" t="n">
        <v>3055922</v>
      </c>
      <c r="AE3148" s="0" t="n">
        <v>297009</v>
      </c>
      <c r="AF3148" s="0" t="n">
        <v>12002</v>
      </c>
      <c r="AG3148" s="0" t="n">
        <v>284980</v>
      </c>
      <c r="AL3148" s="0" t="n">
        <v>12</v>
      </c>
      <c r="AM3148" s="0" t="n">
        <v>10347</v>
      </c>
      <c r="AN3148" s="0" t="n">
        <v>39118</v>
      </c>
      <c r="AO3148" s="0" t="n">
        <v>3054497</v>
      </c>
      <c r="AP3148" s="0" t="s">
        <v>44</v>
      </c>
      <c r="AQ3148" s="0" t="n">
        <v>3052106</v>
      </c>
      <c r="AR3148" s="0" t="n">
        <v>49465</v>
      </c>
      <c r="AS3148" s="0" t="n">
        <v>3052106</v>
      </c>
      <c r="AT3148" s="0" t="n">
        <v>92</v>
      </c>
      <c r="AU3148" s="0" t="n">
        <v>296</v>
      </c>
      <c r="AV3148" s="0" t="s">
        <v>7764</v>
      </c>
      <c r="AW3148" s="0" t="n">
        <v>0</v>
      </c>
      <c r="AX3148" s="0" t="n">
        <v>0</v>
      </c>
      <c r="AY3148" s="0" t="n">
        <v>0</v>
      </c>
      <c r="AZ3148" s="0" t="n">
        <v>0</v>
      </c>
      <c r="BA3148" s="0" t="n">
        <v>0</v>
      </c>
    </row>
    <row r="3149" customFormat="false" ht="12.8" hidden="true" customHeight="false" outlineLevel="0" collapsed="false">
      <c r="A3149" s="0" t="n">
        <v>20200720</v>
      </c>
      <c r="B3149" s="0" t="s">
        <v>110</v>
      </c>
      <c r="C3149" s="0" t="n">
        <v>145575</v>
      </c>
      <c r="D3149" s="0" t="n">
        <v>1128206</v>
      </c>
      <c r="F3149" s="0" t="n">
        <v>3183</v>
      </c>
      <c r="G3149" s="0" t="n">
        <v>15047</v>
      </c>
      <c r="I3149" s="0" t="n">
        <v>2829</v>
      </c>
      <c r="M3149" s="0" t="s">
        <v>55</v>
      </c>
      <c r="N3149" s="2" t="s">
        <v>7765</v>
      </c>
      <c r="O3149" s="0" t="s">
        <v>7766</v>
      </c>
      <c r="P3149" s="2" t="s">
        <v>7767</v>
      </c>
      <c r="Q3149" s="0" t="n">
        <v>3176</v>
      </c>
      <c r="R3149" s="0" t="n">
        <v>15047</v>
      </c>
      <c r="S3149" s="0" t="s">
        <v>7766</v>
      </c>
      <c r="T3149" s="0" t="n">
        <v>1273781</v>
      </c>
      <c r="U3149" s="0" t="n">
        <v>133027</v>
      </c>
      <c r="V3149" s="0" t="n">
        <v>1140754</v>
      </c>
      <c r="W3149" s="0" t="n">
        <v>145575</v>
      </c>
      <c r="AB3149" s="0" t="n">
        <v>202941</v>
      </c>
      <c r="AC3149" s="0" t="n">
        <v>11985</v>
      </c>
      <c r="AL3149" s="0" t="n">
        <v>13</v>
      </c>
      <c r="AM3149" s="0" t="n">
        <v>2452</v>
      </c>
      <c r="AN3149" s="0" t="n">
        <v>16010</v>
      </c>
      <c r="AO3149" s="0" t="n">
        <v>1273781</v>
      </c>
      <c r="AP3149" s="0" t="s">
        <v>44</v>
      </c>
      <c r="AQ3149" s="0" t="n">
        <v>1273781</v>
      </c>
      <c r="AR3149" s="0" t="n">
        <v>18462</v>
      </c>
      <c r="AS3149" s="0" t="n">
        <v>1273781</v>
      </c>
      <c r="AT3149" s="0" t="n">
        <v>3</v>
      </c>
      <c r="AU3149" s="0" t="n">
        <v>37</v>
      </c>
      <c r="AV3149" s="0" t="s">
        <v>7768</v>
      </c>
      <c r="AW3149" s="0" t="n">
        <v>0</v>
      </c>
      <c r="AX3149" s="0" t="n">
        <v>0</v>
      </c>
      <c r="AY3149" s="0" t="n">
        <v>0</v>
      </c>
      <c r="AZ3149" s="0" t="n">
        <v>0</v>
      </c>
      <c r="BA3149" s="0" t="n">
        <v>0</v>
      </c>
    </row>
    <row r="3150" customFormat="false" ht="12.8" hidden="true" customHeight="false" outlineLevel="0" collapsed="false">
      <c r="A3150" s="0" t="n">
        <v>20200720</v>
      </c>
      <c r="B3150" s="0" t="s">
        <v>115</v>
      </c>
      <c r="C3150" s="0" t="n">
        <v>319</v>
      </c>
      <c r="D3150" s="0" t="n">
        <v>18252</v>
      </c>
      <c r="F3150" s="0" t="n">
        <v>3</v>
      </c>
      <c r="L3150" s="0" t="n">
        <v>235</v>
      </c>
      <c r="M3150" s="0" t="s">
        <v>61</v>
      </c>
      <c r="N3150" s="2" t="s">
        <v>7769</v>
      </c>
      <c r="O3150" s="0" t="s">
        <v>7770</v>
      </c>
      <c r="P3150" s="2" t="s">
        <v>7771</v>
      </c>
      <c r="Q3150" s="0" t="n">
        <v>5</v>
      </c>
      <c r="S3150" s="0" t="s">
        <v>7770</v>
      </c>
      <c r="T3150" s="0" t="n">
        <v>18583</v>
      </c>
      <c r="W3150" s="0" t="n">
        <v>311</v>
      </c>
      <c r="AA3150" s="0" t="n">
        <v>18563</v>
      </c>
      <c r="AB3150" s="0" t="n">
        <v>145</v>
      </c>
      <c r="AC3150" s="0" t="n">
        <v>2</v>
      </c>
      <c r="AL3150" s="0" t="n">
        <v>66</v>
      </c>
      <c r="AM3150" s="0" t="n">
        <v>4</v>
      </c>
      <c r="AN3150" s="0" t="n">
        <v>314</v>
      </c>
      <c r="AO3150" s="0" t="n">
        <v>18571</v>
      </c>
      <c r="AP3150" s="0" t="s">
        <v>44</v>
      </c>
      <c r="AQ3150" s="0" t="n">
        <v>18571</v>
      </c>
      <c r="AR3150" s="0" t="n">
        <v>318</v>
      </c>
      <c r="AS3150" s="0" t="n">
        <v>18571</v>
      </c>
      <c r="AT3150" s="0" t="n">
        <v>0</v>
      </c>
      <c r="AU3150" s="0" t="n">
        <v>0</v>
      </c>
      <c r="AV3150" s="0" t="s">
        <v>7772</v>
      </c>
      <c r="AW3150" s="0" t="n">
        <v>0</v>
      </c>
      <c r="AX3150" s="0" t="n">
        <v>0</v>
      </c>
      <c r="AY3150" s="0" t="n">
        <v>0</v>
      </c>
      <c r="AZ3150" s="0" t="n">
        <v>0</v>
      </c>
      <c r="BA3150" s="0" t="n">
        <v>0</v>
      </c>
    </row>
    <row r="3151" customFormat="false" ht="12.8" hidden="true" customHeight="false" outlineLevel="0" collapsed="false">
      <c r="A3151" s="0" t="n">
        <v>20200720</v>
      </c>
      <c r="B3151" s="0" t="s">
        <v>120</v>
      </c>
      <c r="C3151" s="0" t="n">
        <v>1381</v>
      </c>
      <c r="D3151" s="0" t="n">
        <v>104575</v>
      </c>
      <c r="F3151" s="0" t="n">
        <v>33</v>
      </c>
      <c r="G3151" s="0" t="n">
        <v>150</v>
      </c>
      <c r="L3151" s="0" t="n">
        <v>1043</v>
      </c>
      <c r="M3151" s="0" t="s">
        <v>2518</v>
      </c>
      <c r="N3151" s="2" t="s">
        <v>7753</v>
      </c>
      <c r="O3151" s="0" t="s">
        <v>7754</v>
      </c>
      <c r="P3151" s="2" t="s">
        <v>7755</v>
      </c>
      <c r="Q3151" s="0" t="n">
        <v>24</v>
      </c>
      <c r="R3151" s="0" t="n">
        <v>150</v>
      </c>
      <c r="S3151" s="0" t="s">
        <v>7754</v>
      </c>
      <c r="T3151" s="0" t="n">
        <v>128374</v>
      </c>
      <c r="AA3151" s="0" t="n">
        <v>105956</v>
      </c>
      <c r="AL3151" s="0" t="n">
        <v>15</v>
      </c>
      <c r="AM3151" s="0" t="n">
        <v>27</v>
      </c>
      <c r="AN3151" s="0" t="n">
        <v>1294</v>
      </c>
      <c r="AO3151" s="0" t="n">
        <v>105956</v>
      </c>
      <c r="AP3151" s="0" t="s">
        <v>44</v>
      </c>
      <c r="AQ3151" s="0" t="n">
        <v>105956</v>
      </c>
      <c r="AR3151" s="0" t="n">
        <v>1321</v>
      </c>
      <c r="AS3151" s="0" t="n">
        <v>105956</v>
      </c>
      <c r="AT3151" s="0" t="n">
        <v>0</v>
      </c>
      <c r="AU3151" s="0" t="n">
        <v>10</v>
      </c>
      <c r="AV3151" s="0" t="s">
        <v>7773</v>
      </c>
      <c r="AW3151" s="0" t="n">
        <v>0</v>
      </c>
      <c r="AX3151" s="0" t="n">
        <v>0</v>
      </c>
      <c r="AY3151" s="0" t="n">
        <v>0</v>
      </c>
      <c r="AZ3151" s="0" t="n">
        <v>0</v>
      </c>
      <c r="BA3151" s="0" t="n">
        <v>0</v>
      </c>
    </row>
    <row r="3152" customFormat="false" ht="12.8" hidden="true" customHeight="false" outlineLevel="0" collapsed="false">
      <c r="A3152" s="0" t="n">
        <v>20200720</v>
      </c>
      <c r="B3152" s="0" t="s">
        <v>122</v>
      </c>
      <c r="C3152" s="0" t="n">
        <v>39166</v>
      </c>
      <c r="D3152" s="0" t="n">
        <v>379378</v>
      </c>
      <c r="F3152" s="0" t="n">
        <v>221</v>
      </c>
      <c r="H3152" s="0" t="n">
        <v>76</v>
      </c>
      <c r="J3152" s="0" t="n">
        <v>30</v>
      </c>
      <c r="L3152" s="0" t="n">
        <v>28024</v>
      </c>
      <c r="M3152" s="0" t="s">
        <v>67</v>
      </c>
      <c r="N3152" s="2" t="s">
        <v>7616</v>
      </c>
      <c r="O3152" s="0" t="s">
        <v>7617</v>
      </c>
      <c r="P3152" s="2" t="s">
        <v>7618</v>
      </c>
      <c r="Q3152" s="0" t="n">
        <v>797</v>
      </c>
      <c r="S3152" s="0" t="s">
        <v>7617</v>
      </c>
      <c r="W3152" s="0" t="n">
        <v>39166</v>
      </c>
      <c r="AA3152" s="0" t="n">
        <v>419862</v>
      </c>
      <c r="AE3152" s="0" t="n">
        <v>37265</v>
      </c>
      <c r="AF3152" s="0" t="n">
        <v>2619</v>
      </c>
      <c r="AG3152" s="0" t="n">
        <v>34610</v>
      </c>
      <c r="AL3152" s="0" t="n">
        <v>19</v>
      </c>
      <c r="AM3152" s="0" t="n">
        <v>443</v>
      </c>
      <c r="AN3152" s="0" t="n">
        <v>2610</v>
      </c>
      <c r="AO3152" s="0" t="n">
        <v>418544</v>
      </c>
      <c r="AP3152" s="0" t="s">
        <v>44</v>
      </c>
      <c r="AQ3152" s="0" t="n">
        <v>418544</v>
      </c>
      <c r="AR3152" s="0" t="n">
        <v>3053</v>
      </c>
      <c r="AS3152" s="0" t="n">
        <v>418544</v>
      </c>
      <c r="AT3152" s="0" t="n">
        <v>3</v>
      </c>
      <c r="AU3152" s="0" t="n">
        <v>0</v>
      </c>
      <c r="AV3152" s="0" t="s">
        <v>7774</v>
      </c>
      <c r="AW3152" s="0" t="n">
        <v>0</v>
      </c>
      <c r="AX3152" s="0" t="n">
        <v>0</v>
      </c>
      <c r="AY3152" s="0" t="n">
        <v>0</v>
      </c>
      <c r="AZ3152" s="0" t="n">
        <v>0</v>
      </c>
      <c r="BA3152" s="0" t="n">
        <v>0</v>
      </c>
    </row>
    <row r="3153" customFormat="false" ht="12.8" hidden="true" customHeight="false" outlineLevel="0" collapsed="false">
      <c r="A3153" s="0" t="n">
        <v>20200720</v>
      </c>
      <c r="B3153" s="0" t="s">
        <v>124</v>
      </c>
      <c r="C3153" s="0" t="n">
        <v>14873</v>
      </c>
      <c r="D3153" s="0" t="n">
        <v>133015</v>
      </c>
      <c r="F3153" s="0" t="n">
        <v>224</v>
      </c>
      <c r="G3153" s="0" t="n">
        <v>600</v>
      </c>
      <c r="H3153" s="0" t="n">
        <v>33</v>
      </c>
      <c r="I3153" s="0" t="n">
        <v>181</v>
      </c>
      <c r="L3153" s="0" t="n">
        <v>4149</v>
      </c>
      <c r="M3153" s="0" t="s">
        <v>55</v>
      </c>
      <c r="N3153" s="2" t="s">
        <v>7775</v>
      </c>
      <c r="O3153" s="0" t="s">
        <v>7776</v>
      </c>
      <c r="P3153" s="2" t="s">
        <v>7777</v>
      </c>
      <c r="Q3153" s="0" t="n">
        <v>119</v>
      </c>
      <c r="R3153" s="0" t="n">
        <v>600</v>
      </c>
      <c r="S3153" s="0" t="s">
        <v>7776</v>
      </c>
      <c r="T3153" s="0" t="n">
        <v>146994</v>
      </c>
      <c r="W3153" s="0" t="n">
        <v>13979</v>
      </c>
      <c r="X3153" s="0" t="n">
        <v>97</v>
      </c>
      <c r="Y3153" s="0" t="n">
        <v>22</v>
      </c>
      <c r="AL3153" s="0" t="n">
        <v>16</v>
      </c>
      <c r="AM3153" s="0" t="n">
        <v>571</v>
      </c>
      <c r="AN3153" s="0" t="n">
        <v>1131</v>
      </c>
      <c r="AO3153" s="0" t="n">
        <v>147888</v>
      </c>
      <c r="AP3153" s="0" t="s">
        <v>44</v>
      </c>
      <c r="AQ3153" s="0" t="n">
        <v>147888</v>
      </c>
      <c r="AR3153" s="0" t="n">
        <v>1702</v>
      </c>
      <c r="AS3153" s="0" t="n">
        <v>147888</v>
      </c>
      <c r="AT3153" s="0" t="n">
        <v>0</v>
      </c>
      <c r="AU3153" s="0" t="n">
        <v>17</v>
      </c>
      <c r="AV3153" s="0" t="s">
        <v>7778</v>
      </c>
      <c r="AW3153" s="0" t="n">
        <v>0</v>
      </c>
      <c r="AX3153" s="0" t="n">
        <v>0</v>
      </c>
      <c r="AY3153" s="0" t="n">
        <v>0</v>
      </c>
      <c r="AZ3153" s="0" t="n">
        <v>0</v>
      </c>
      <c r="BA3153" s="0" t="n">
        <v>0</v>
      </c>
    </row>
    <row r="3154" customFormat="false" ht="12.8" hidden="true" customHeight="false" outlineLevel="0" collapsed="false">
      <c r="A3154" s="0" t="n">
        <v>20200720</v>
      </c>
      <c r="B3154" s="0" t="s">
        <v>129</v>
      </c>
      <c r="C3154" s="0" t="n">
        <v>163923</v>
      </c>
      <c r="D3154" s="0" t="n">
        <v>2116361</v>
      </c>
      <c r="F3154" s="0" t="n">
        <v>1410</v>
      </c>
      <c r="H3154" s="0" t="n">
        <v>308</v>
      </c>
      <c r="J3154" s="0" t="n">
        <v>133</v>
      </c>
      <c r="M3154" s="0" t="s">
        <v>55</v>
      </c>
      <c r="N3154" s="2" t="s">
        <v>7616</v>
      </c>
      <c r="O3154" s="0" t="s">
        <v>7617</v>
      </c>
      <c r="P3154" s="2" t="s">
        <v>7618</v>
      </c>
      <c r="Q3154" s="0" t="n">
        <v>7494</v>
      </c>
      <c r="S3154" s="0" t="s">
        <v>7617</v>
      </c>
      <c r="T3154" s="0" t="n">
        <v>2279109</v>
      </c>
      <c r="W3154" s="0" t="n">
        <v>162748</v>
      </c>
      <c r="X3154" s="0" t="n">
        <v>7301</v>
      </c>
      <c r="Y3154" s="0" t="n">
        <v>193</v>
      </c>
      <c r="AL3154" s="0" t="n">
        <v>17</v>
      </c>
      <c r="AM3154" s="0" t="n">
        <v>1173</v>
      </c>
      <c r="AN3154" s="0" t="n">
        <v>33425</v>
      </c>
      <c r="AO3154" s="0" t="n">
        <v>2280284</v>
      </c>
      <c r="AP3154" s="0" t="s">
        <v>44</v>
      </c>
      <c r="AQ3154" s="0" t="n">
        <v>2280284</v>
      </c>
      <c r="AR3154" s="0" t="n">
        <v>34598</v>
      </c>
      <c r="AS3154" s="0" t="n">
        <v>2280284</v>
      </c>
      <c r="AT3154" s="0" t="n">
        <v>6</v>
      </c>
      <c r="AU3154" s="0" t="n">
        <v>0</v>
      </c>
      <c r="AV3154" s="0" t="s">
        <v>7779</v>
      </c>
      <c r="AW3154" s="0" t="n">
        <v>0</v>
      </c>
      <c r="AX3154" s="0" t="n">
        <v>0</v>
      </c>
      <c r="AY3154" s="0" t="n">
        <v>0</v>
      </c>
      <c r="AZ3154" s="0" t="n">
        <v>0</v>
      </c>
      <c r="BA3154" s="0" t="n">
        <v>0</v>
      </c>
    </row>
    <row r="3155" customFormat="false" ht="12.8" hidden="true" customHeight="false" outlineLevel="0" collapsed="false">
      <c r="A3155" s="0" t="n">
        <v>20200720</v>
      </c>
      <c r="B3155" s="0" t="s">
        <v>131</v>
      </c>
      <c r="C3155" s="0" t="n">
        <v>57206</v>
      </c>
      <c r="D3155" s="0" t="n">
        <v>578454</v>
      </c>
      <c r="F3155" s="0" t="n">
        <v>805</v>
      </c>
      <c r="G3155" s="0" t="n">
        <v>7941</v>
      </c>
      <c r="H3155" s="0" t="n">
        <v>248</v>
      </c>
      <c r="I3155" s="0" t="n">
        <v>1691</v>
      </c>
      <c r="J3155" s="0" t="n">
        <v>85</v>
      </c>
      <c r="L3155" s="0" t="n">
        <v>41322</v>
      </c>
      <c r="M3155" s="0" t="s">
        <v>67</v>
      </c>
      <c r="N3155" s="2" t="s">
        <v>7761</v>
      </c>
      <c r="O3155" s="0" t="s">
        <v>7762</v>
      </c>
      <c r="P3155" s="2" t="s">
        <v>7763</v>
      </c>
      <c r="Q3155" s="0" t="n">
        <v>2825</v>
      </c>
      <c r="R3155" s="0" t="n">
        <v>7941</v>
      </c>
      <c r="S3155" s="0" t="s">
        <v>7762</v>
      </c>
      <c r="X3155" s="0" t="n">
        <v>2632</v>
      </c>
      <c r="Y3155" s="0" t="n">
        <v>193</v>
      </c>
      <c r="AA3155" s="0" t="n">
        <v>635660</v>
      </c>
      <c r="AL3155" s="0" t="n">
        <v>18</v>
      </c>
      <c r="AM3155" s="0" t="n">
        <v>635</v>
      </c>
      <c r="AN3155" s="0" t="n">
        <v>8145</v>
      </c>
      <c r="AO3155" s="0" t="n">
        <v>635660</v>
      </c>
      <c r="AP3155" s="0" t="s">
        <v>44</v>
      </c>
      <c r="AQ3155" s="0" t="n">
        <v>635660</v>
      </c>
      <c r="AR3155" s="0" t="n">
        <v>8780</v>
      </c>
      <c r="AS3155" s="0" t="n">
        <v>635660</v>
      </c>
      <c r="AT3155" s="0" t="n">
        <v>3</v>
      </c>
      <c r="AU3155" s="0" t="n">
        <v>46</v>
      </c>
      <c r="AV3155" s="0" t="s">
        <v>7780</v>
      </c>
      <c r="AW3155" s="0" t="n">
        <v>0</v>
      </c>
      <c r="AX3155" s="0" t="n">
        <v>0</v>
      </c>
      <c r="AY3155" s="0" t="n">
        <v>0</v>
      </c>
      <c r="AZ3155" s="0" t="n">
        <v>0</v>
      </c>
      <c r="BA3155" s="0" t="n">
        <v>0</v>
      </c>
    </row>
    <row r="3156" customFormat="false" ht="12.8" hidden="true" customHeight="false" outlineLevel="0" collapsed="false">
      <c r="A3156" s="0" t="n">
        <v>20200720</v>
      </c>
      <c r="B3156" s="0" t="s">
        <v>133</v>
      </c>
      <c r="C3156" s="0" t="n">
        <v>23334</v>
      </c>
      <c r="D3156" s="0" t="n">
        <v>238197</v>
      </c>
      <c r="G3156" s="0" t="n">
        <v>1497</v>
      </c>
      <c r="H3156" s="0" t="n">
        <v>111</v>
      </c>
      <c r="I3156" s="0" t="n">
        <v>439</v>
      </c>
      <c r="J3156" s="0" t="n">
        <v>21</v>
      </c>
      <c r="K3156" s="0" t="n">
        <v>162</v>
      </c>
      <c r="L3156" s="0" t="n">
        <v>1016</v>
      </c>
      <c r="M3156" s="0" t="s">
        <v>55</v>
      </c>
      <c r="N3156" s="2" t="s">
        <v>7641</v>
      </c>
      <c r="O3156" s="0" t="s">
        <v>7642</v>
      </c>
      <c r="P3156" s="2" t="s">
        <v>7643</v>
      </c>
      <c r="Q3156" s="0" t="n">
        <v>307</v>
      </c>
      <c r="R3156" s="0" t="n">
        <v>1497</v>
      </c>
      <c r="S3156" s="0" t="s">
        <v>7642</v>
      </c>
      <c r="AA3156" s="0" t="n">
        <v>261531</v>
      </c>
      <c r="AL3156" s="0" t="n">
        <v>20</v>
      </c>
      <c r="AM3156" s="0" t="n">
        <v>1369</v>
      </c>
      <c r="AN3156" s="0" t="n">
        <v>10809</v>
      </c>
      <c r="AO3156" s="0" t="n">
        <v>261531</v>
      </c>
      <c r="AP3156" s="0" t="s">
        <v>44</v>
      </c>
      <c r="AQ3156" s="0" t="n">
        <v>261531</v>
      </c>
      <c r="AR3156" s="0" t="n">
        <v>12178</v>
      </c>
      <c r="AS3156" s="0" t="n">
        <v>261531</v>
      </c>
      <c r="AT3156" s="0" t="n">
        <v>8</v>
      </c>
      <c r="AU3156" s="0" t="n">
        <v>44</v>
      </c>
      <c r="AV3156" s="0" t="s">
        <v>7781</v>
      </c>
      <c r="AW3156" s="0" t="n">
        <v>0</v>
      </c>
      <c r="AX3156" s="0" t="n">
        <v>0</v>
      </c>
      <c r="AY3156" s="0" t="n">
        <v>0</v>
      </c>
      <c r="AZ3156" s="0" t="n">
        <v>0</v>
      </c>
      <c r="BA3156" s="0" t="n">
        <v>0</v>
      </c>
    </row>
    <row r="3157" customFormat="false" ht="12.8" hidden="true" customHeight="false" outlineLevel="0" collapsed="false">
      <c r="A3157" s="0" t="n">
        <v>20200720</v>
      </c>
      <c r="B3157" s="0" t="s">
        <v>138</v>
      </c>
      <c r="C3157" s="0" t="n">
        <v>23414</v>
      </c>
      <c r="D3157" s="0" t="n">
        <v>470740</v>
      </c>
      <c r="F3157" s="0" t="n">
        <v>542</v>
      </c>
      <c r="G3157" s="0" t="n">
        <v>2882</v>
      </c>
      <c r="H3157" s="0" t="n">
        <v>114</v>
      </c>
      <c r="I3157" s="0" t="n">
        <v>1035</v>
      </c>
      <c r="L3157" s="0" t="n">
        <v>6876</v>
      </c>
      <c r="M3157" s="0" t="s">
        <v>61</v>
      </c>
      <c r="N3157" s="2" t="s">
        <v>7753</v>
      </c>
      <c r="O3157" s="0" t="s">
        <v>7754</v>
      </c>
      <c r="P3157" s="2" t="s">
        <v>7755</v>
      </c>
      <c r="Q3157" s="0" t="n">
        <v>671</v>
      </c>
      <c r="R3157" s="0" t="n">
        <v>2882</v>
      </c>
      <c r="S3157" s="0" t="s">
        <v>7754</v>
      </c>
      <c r="T3157" s="0" t="n">
        <v>493068</v>
      </c>
      <c r="W3157" s="0" t="n">
        <v>22328</v>
      </c>
      <c r="X3157" s="0" t="n">
        <v>667</v>
      </c>
      <c r="Y3157" s="0" t="n">
        <v>4</v>
      </c>
      <c r="AB3157" s="0" t="n">
        <v>40357</v>
      </c>
      <c r="AL3157" s="0" t="n">
        <v>21</v>
      </c>
      <c r="AM3157" s="0" t="n">
        <v>253</v>
      </c>
      <c r="AN3157" s="0" t="n">
        <v>1177</v>
      </c>
      <c r="AO3157" s="0" t="n">
        <v>494154</v>
      </c>
      <c r="AP3157" s="0" t="s">
        <v>44</v>
      </c>
      <c r="AQ3157" s="0" t="n">
        <v>494154</v>
      </c>
      <c r="AR3157" s="0" t="n">
        <v>1430</v>
      </c>
      <c r="AS3157" s="0" t="n">
        <v>494154</v>
      </c>
      <c r="AT3157" s="0" t="n">
        <v>1</v>
      </c>
      <c r="AU3157" s="0" t="n">
        <v>2</v>
      </c>
      <c r="AV3157" s="0" t="s">
        <v>7782</v>
      </c>
      <c r="AW3157" s="0" t="n">
        <v>0</v>
      </c>
      <c r="AX3157" s="0" t="n">
        <v>0</v>
      </c>
      <c r="AY3157" s="0" t="n">
        <v>0</v>
      </c>
      <c r="AZ3157" s="0" t="n">
        <v>0</v>
      </c>
      <c r="BA3157" s="0" t="n">
        <v>0</v>
      </c>
    </row>
    <row r="3158" customFormat="false" ht="12.8" hidden="true" customHeight="false" outlineLevel="0" collapsed="false">
      <c r="A3158" s="0" t="n">
        <v>20200720</v>
      </c>
      <c r="B3158" s="0" t="s">
        <v>140</v>
      </c>
      <c r="C3158" s="0" t="n">
        <v>94892</v>
      </c>
      <c r="D3158" s="0" t="n">
        <v>1008032</v>
      </c>
      <c r="F3158" s="0" t="n">
        <v>1508</v>
      </c>
      <c r="J3158" s="0" t="n">
        <v>192</v>
      </c>
      <c r="L3158" s="0" t="n">
        <v>53288</v>
      </c>
      <c r="M3158" s="0" t="s">
        <v>61</v>
      </c>
      <c r="N3158" s="2" t="s">
        <v>7783</v>
      </c>
      <c r="O3158" s="0" t="s">
        <v>7784</v>
      </c>
      <c r="P3158" s="2" t="s">
        <v>7785</v>
      </c>
      <c r="Q3158" s="0" t="n">
        <v>3572</v>
      </c>
      <c r="S3158" s="0" t="s">
        <v>7784</v>
      </c>
      <c r="W3158" s="0" t="n">
        <v>94892</v>
      </c>
      <c r="X3158" s="0" t="n">
        <v>3462</v>
      </c>
      <c r="Y3158" s="0" t="n">
        <v>110</v>
      </c>
      <c r="AA3158" s="0" t="n">
        <v>1102924</v>
      </c>
      <c r="AL3158" s="0" t="n">
        <v>22</v>
      </c>
      <c r="AM3158" s="0" t="n">
        <v>3186</v>
      </c>
      <c r="AN3158" s="0" t="n">
        <v>30434</v>
      </c>
      <c r="AO3158" s="0" t="n">
        <v>1102924</v>
      </c>
      <c r="AP3158" s="0" t="s">
        <v>44</v>
      </c>
      <c r="AQ3158" s="0" t="n">
        <v>1102924</v>
      </c>
      <c r="AR3158" s="0" t="n">
        <v>33620</v>
      </c>
      <c r="AS3158" s="0" t="n">
        <v>1102924</v>
      </c>
      <c r="AT3158" s="0" t="n">
        <v>29</v>
      </c>
      <c r="AU3158" s="0" t="n">
        <v>0</v>
      </c>
      <c r="AV3158" s="0" t="s">
        <v>7786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</row>
    <row r="3159" customFormat="false" ht="12.8" hidden="true" customHeight="false" outlineLevel="0" collapsed="false">
      <c r="A3159" s="0" t="n">
        <v>20200720</v>
      </c>
      <c r="B3159" s="0" t="s">
        <v>145</v>
      </c>
      <c r="C3159" s="0" t="n">
        <v>113789</v>
      </c>
      <c r="D3159" s="0" t="n">
        <v>937492</v>
      </c>
      <c r="F3159" s="0" t="n">
        <v>483</v>
      </c>
      <c r="G3159" s="0" t="n">
        <v>11722</v>
      </c>
      <c r="H3159" s="0" t="n">
        <v>67</v>
      </c>
      <c r="J3159" s="0" t="n">
        <v>38</v>
      </c>
      <c r="L3159" s="0" t="n">
        <v>95390</v>
      </c>
      <c r="M3159" s="0" t="s">
        <v>67</v>
      </c>
      <c r="N3159" s="2" t="s">
        <v>7641</v>
      </c>
      <c r="O3159" s="0" t="s">
        <v>7642</v>
      </c>
      <c r="P3159" s="2" t="s">
        <v>7643</v>
      </c>
      <c r="Q3159" s="0" t="n">
        <v>8433</v>
      </c>
      <c r="R3159" s="0" t="n">
        <v>11722</v>
      </c>
      <c r="S3159" s="0" t="s">
        <v>7642</v>
      </c>
      <c r="T3159" s="0" t="n">
        <v>1394144</v>
      </c>
      <c r="U3159" s="0" t="n">
        <v>142899</v>
      </c>
      <c r="W3159" s="0" t="n">
        <v>107056</v>
      </c>
      <c r="X3159" s="0" t="n">
        <v>8214</v>
      </c>
      <c r="Y3159" s="0" t="n">
        <v>219</v>
      </c>
      <c r="AA3159" s="0" t="n">
        <v>1044548</v>
      </c>
      <c r="AE3159" s="0" t="n">
        <v>86433</v>
      </c>
      <c r="AL3159" s="0" t="n">
        <v>25</v>
      </c>
      <c r="AM3159" s="0" t="n">
        <v>255</v>
      </c>
      <c r="AN3159" s="0" t="n">
        <v>10491</v>
      </c>
      <c r="AO3159" s="0" t="n">
        <v>1051281</v>
      </c>
      <c r="AP3159" s="0" t="s">
        <v>19</v>
      </c>
      <c r="AQ3159" s="0" t="n">
        <v>1394144</v>
      </c>
      <c r="AR3159" s="0" t="n">
        <v>17430</v>
      </c>
      <c r="AS3159" s="0" t="n">
        <v>1051281</v>
      </c>
      <c r="AT3159" s="0" t="n">
        <v>2</v>
      </c>
      <c r="AU3159" s="0" t="n">
        <v>5</v>
      </c>
      <c r="AV3159" s="0" t="s">
        <v>7787</v>
      </c>
      <c r="AW3159" s="0" t="n">
        <v>0</v>
      </c>
      <c r="AX3159" s="0" t="n">
        <v>0</v>
      </c>
      <c r="AY3159" s="0" t="n">
        <v>0</v>
      </c>
      <c r="AZ3159" s="0" t="n">
        <v>0</v>
      </c>
      <c r="BA3159" s="0" t="n">
        <v>0</v>
      </c>
    </row>
    <row r="3160" customFormat="false" ht="12.8" hidden="true" customHeight="false" outlineLevel="0" collapsed="false">
      <c r="A3160" s="0" t="n">
        <v>20200720</v>
      </c>
      <c r="B3160" s="0" t="s">
        <v>150</v>
      </c>
      <c r="C3160" s="0" t="n">
        <v>78685</v>
      </c>
      <c r="D3160" s="0" t="n">
        <v>670594</v>
      </c>
      <c r="F3160" s="0" t="n">
        <v>463</v>
      </c>
      <c r="G3160" s="0" t="n">
        <v>11897</v>
      </c>
      <c r="H3160" s="0" t="n">
        <v>136</v>
      </c>
      <c r="L3160" s="0" t="n">
        <v>5344</v>
      </c>
      <c r="M3160" s="0" t="s">
        <v>55</v>
      </c>
      <c r="N3160" s="2" t="s">
        <v>7641</v>
      </c>
      <c r="O3160" s="0" t="s">
        <v>7642</v>
      </c>
      <c r="P3160" s="2" t="s">
        <v>7643</v>
      </c>
      <c r="Q3160" s="0" t="n">
        <v>3382</v>
      </c>
      <c r="R3160" s="0" t="n">
        <v>11897</v>
      </c>
      <c r="S3160" s="0" t="s">
        <v>7642</v>
      </c>
      <c r="T3160" s="0" t="n">
        <v>953066</v>
      </c>
      <c r="U3160" s="0" t="n">
        <v>92337</v>
      </c>
      <c r="W3160" s="0" t="n">
        <v>78685</v>
      </c>
      <c r="X3160" s="0" t="n">
        <v>3252</v>
      </c>
      <c r="Y3160" s="0" t="n">
        <v>130</v>
      </c>
      <c r="AA3160" s="0" t="n">
        <v>749279</v>
      </c>
      <c r="AL3160" s="0" t="n">
        <v>24</v>
      </c>
      <c r="AM3160" s="0" t="n">
        <v>554</v>
      </c>
      <c r="AN3160" s="0" t="n">
        <v>8940</v>
      </c>
      <c r="AO3160" s="0" t="n">
        <v>749279</v>
      </c>
      <c r="AP3160" s="0" t="s">
        <v>44</v>
      </c>
      <c r="AQ3160" s="0" t="n">
        <v>749279</v>
      </c>
      <c r="AR3160" s="0" t="n">
        <v>9494</v>
      </c>
      <c r="AS3160" s="0" t="n">
        <v>749279</v>
      </c>
      <c r="AT3160" s="0" t="n">
        <v>5</v>
      </c>
      <c r="AU3160" s="0" t="n">
        <v>56</v>
      </c>
      <c r="AV3160" s="0" t="s">
        <v>7788</v>
      </c>
      <c r="AW3160" s="0" t="n">
        <v>0</v>
      </c>
      <c r="AX3160" s="0" t="n">
        <v>0</v>
      </c>
      <c r="AY3160" s="0" t="n">
        <v>0</v>
      </c>
      <c r="AZ3160" s="0" t="n">
        <v>0</v>
      </c>
      <c r="BA3160" s="0" t="n">
        <v>0</v>
      </c>
    </row>
    <row r="3161" customFormat="false" ht="12.8" hidden="true" customHeight="false" outlineLevel="0" collapsed="false">
      <c r="A3161" s="0" t="n">
        <v>20200720</v>
      </c>
      <c r="B3161" s="0" t="s">
        <v>152</v>
      </c>
      <c r="C3161" s="0" t="n">
        <v>3711</v>
      </c>
      <c r="D3161" s="0" t="n">
        <v>135511</v>
      </c>
      <c r="F3161" s="0" t="n">
        <v>12</v>
      </c>
      <c r="G3161" s="0" t="n">
        <v>375</v>
      </c>
      <c r="H3161" s="0" t="n">
        <v>10</v>
      </c>
      <c r="J3161" s="0" t="n">
        <v>4</v>
      </c>
      <c r="L3161" s="0" t="n">
        <v>3159</v>
      </c>
      <c r="M3161" s="0" t="s">
        <v>67</v>
      </c>
      <c r="N3161" s="2" t="s">
        <v>7761</v>
      </c>
      <c r="O3161" s="0" t="s">
        <v>7762</v>
      </c>
      <c r="P3161" s="2" t="s">
        <v>7763</v>
      </c>
      <c r="Q3161" s="0" t="n">
        <v>117</v>
      </c>
      <c r="R3161" s="0" t="n">
        <v>375</v>
      </c>
      <c r="S3161" s="0" t="s">
        <v>7762</v>
      </c>
      <c r="T3161" s="0" t="n">
        <v>138798</v>
      </c>
      <c r="U3161" s="0" t="n">
        <v>4567</v>
      </c>
      <c r="V3161" s="0" t="n">
        <v>134046</v>
      </c>
      <c r="W3161" s="0" t="n">
        <v>3287</v>
      </c>
      <c r="X3161" s="0" t="n">
        <v>116</v>
      </c>
      <c r="Y3161" s="0" t="n">
        <v>1</v>
      </c>
      <c r="AB3161" s="0" t="n">
        <v>8463</v>
      </c>
      <c r="AC3161" s="0" t="n">
        <v>385</v>
      </c>
      <c r="AD3161" s="0" t="n">
        <v>8068</v>
      </c>
      <c r="AL3161" s="0" t="n">
        <v>23</v>
      </c>
      <c r="AM3161" s="0" t="n">
        <v>24</v>
      </c>
      <c r="AN3161" s="0" t="n">
        <v>1761</v>
      </c>
      <c r="AO3161" s="0" t="n">
        <v>139222</v>
      </c>
      <c r="AP3161" s="0" t="s">
        <v>44</v>
      </c>
      <c r="AQ3161" s="0" t="n">
        <v>139222</v>
      </c>
      <c r="AR3161" s="0" t="n">
        <v>1785</v>
      </c>
      <c r="AS3161" s="0" t="n">
        <v>139222</v>
      </c>
      <c r="AT3161" s="0" t="n">
        <v>0</v>
      </c>
      <c r="AU3161" s="0" t="n">
        <v>0</v>
      </c>
      <c r="AV3161" s="0" t="s">
        <v>7789</v>
      </c>
      <c r="AW3161" s="0" t="n">
        <v>0</v>
      </c>
      <c r="AX3161" s="0" t="n">
        <v>0</v>
      </c>
      <c r="AY3161" s="0" t="n">
        <v>0</v>
      </c>
      <c r="AZ3161" s="0" t="n">
        <v>0</v>
      </c>
      <c r="BA3161" s="0" t="n">
        <v>0</v>
      </c>
    </row>
    <row r="3162" customFormat="false" ht="12.8" hidden="true" customHeight="false" outlineLevel="0" collapsed="false">
      <c r="A3162" s="0" t="n">
        <v>20200720</v>
      </c>
      <c r="B3162" s="0" t="s">
        <v>154</v>
      </c>
      <c r="C3162" s="0" t="n">
        <v>82395</v>
      </c>
      <c r="D3162" s="0" t="n">
        <v>1424394</v>
      </c>
      <c r="F3162" s="0" t="n">
        <v>680</v>
      </c>
      <c r="H3162" s="0" t="n">
        <v>210</v>
      </c>
      <c r="J3162" s="0" t="n">
        <v>102</v>
      </c>
      <c r="L3162" s="0" t="n">
        <v>55162</v>
      </c>
      <c r="M3162" s="0" t="s">
        <v>67</v>
      </c>
      <c r="N3162" s="2" t="s">
        <v>7616</v>
      </c>
      <c r="O3162" s="0" t="s">
        <v>7617</v>
      </c>
      <c r="P3162" s="2" t="s">
        <v>7618</v>
      </c>
      <c r="Q3162" s="0" t="n">
        <v>6373</v>
      </c>
      <c r="S3162" s="0" t="s">
        <v>7617</v>
      </c>
      <c r="T3162" s="0" t="n">
        <v>1527804</v>
      </c>
      <c r="U3162" s="0" t="n">
        <v>103410</v>
      </c>
      <c r="V3162" s="0" t="n">
        <v>1424394</v>
      </c>
      <c r="W3162" s="0" t="n">
        <v>74152</v>
      </c>
      <c r="X3162" s="0" t="n">
        <v>6126</v>
      </c>
      <c r="Y3162" s="0" t="n">
        <v>247</v>
      </c>
      <c r="AB3162" s="0" t="n">
        <v>198479</v>
      </c>
      <c r="AL3162" s="0" t="n">
        <v>26</v>
      </c>
      <c r="AM3162" s="0" t="n">
        <v>527</v>
      </c>
      <c r="AN3162" s="0" t="n">
        <v>21803</v>
      </c>
      <c r="AO3162" s="0" t="n">
        <v>1506789</v>
      </c>
      <c r="AP3162" s="0" t="s">
        <v>44</v>
      </c>
      <c r="AQ3162" s="0" t="n">
        <v>1506789</v>
      </c>
      <c r="AR3162" s="0" t="n">
        <v>22330</v>
      </c>
      <c r="AS3162" s="0" t="n">
        <v>1506789</v>
      </c>
      <c r="AT3162" s="0" t="n">
        <v>7</v>
      </c>
      <c r="AU3162" s="0" t="n">
        <v>0</v>
      </c>
      <c r="AV3162" s="0" t="s">
        <v>7790</v>
      </c>
      <c r="AW3162" s="0" t="n">
        <v>0</v>
      </c>
      <c r="AX3162" s="0" t="n">
        <v>0</v>
      </c>
      <c r="AY3162" s="0" t="n">
        <v>0</v>
      </c>
      <c r="AZ3162" s="0" t="n">
        <v>0</v>
      </c>
      <c r="BA3162" s="0" t="n">
        <v>0</v>
      </c>
    </row>
    <row r="3163" customFormat="false" ht="12.8" hidden="true" customHeight="false" outlineLevel="0" collapsed="false">
      <c r="A3163" s="0" t="n">
        <v>20200720</v>
      </c>
      <c r="B3163" s="0" t="s">
        <v>156</v>
      </c>
      <c r="C3163" s="0" t="n">
        <v>47107</v>
      </c>
      <c r="D3163" s="0" t="n">
        <v>820303</v>
      </c>
      <c r="F3163" s="0" t="n">
        <v>247</v>
      </c>
      <c r="G3163" s="0" t="n">
        <v>4678</v>
      </c>
      <c r="H3163" s="0" t="n">
        <v>115</v>
      </c>
      <c r="I3163" s="0" t="n">
        <v>1397</v>
      </c>
      <c r="L3163" s="0" t="n">
        <v>40742</v>
      </c>
      <c r="M3163" s="0" t="s">
        <v>55</v>
      </c>
      <c r="N3163" s="2" t="s">
        <v>7791</v>
      </c>
      <c r="O3163" s="0" t="s">
        <v>7792</v>
      </c>
      <c r="P3163" s="2" t="s">
        <v>7793</v>
      </c>
      <c r="Q3163" s="0" t="n">
        <v>1585</v>
      </c>
      <c r="R3163" s="0" t="n">
        <v>4678</v>
      </c>
      <c r="S3163" s="0" t="s">
        <v>7792</v>
      </c>
      <c r="T3163" s="0" t="n">
        <v>867410</v>
      </c>
      <c r="W3163" s="0" t="n">
        <v>47107</v>
      </c>
      <c r="X3163" s="0" t="n">
        <v>1545</v>
      </c>
      <c r="Y3163" s="0" t="n">
        <v>40</v>
      </c>
      <c r="AL3163" s="0" t="n">
        <v>27</v>
      </c>
      <c r="AM3163" s="0" t="n">
        <v>903</v>
      </c>
      <c r="AN3163" s="0" t="n">
        <v>13319</v>
      </c>
      <c r="AO3163" s="0" t="n">
        <v>867410</v>
      </c>
      <c r="AP3163" s="0" t="s">
        <v>44</v>
      </c>
      <c r="AQ3163" s="0" t="n">
        <v>867410</v>
      </c>
      <c r="AR3163" s="0" t="n">
        <v>14222</v>
      </c>
      <c r="AS3163" s="0" t="n">
        <v>867410</v>
      </c>
      <c r="AT3163" s="0" t="n">
        <v>4</v>
      </c>
      <c r="AU3163" s="0" t="n">
        <v>51</v>
      </c>
      <c r="AV3163" s="0" t="s">
        <v>7794</v>
      </c>
      <c r="AW3163" s="0" t="n">
        <v>0</v>
      </c>
      <c r="AX3163" s="0" t="n">
        <v>0</v>
      </c>
      <c r="AY3163" s="0" t="n">
        <v>0</v>
      </c>
      <c r="AZ3163" s="0" t="n">
        <v>0</v>
      </c>
      <c r="BA3163" s="0" t="n">
        <v>0</v>
      </c>
    </row>
    <row r="3164" customFormat="false" ht="12.8" hidden="true" customHeight="false" outlineLevel="0" collapsed="false">
      <c r="A3164" s="0" t="n">
        <v>20200720</v>
      </c>
      <c r="B3164" s="0" t="s">
        <v>161</v>
      </c>
      <c r="C3164" s="0" t="n">
        <v>33624</v>
      </c>
      <c r="D3164" s="0" t="n">
        <v>538288</v>
      </c>
      <c r="F3164" s="0" t="n">
        <v>875</v>
      </c>
      <c r="J3164" s="0" t="n">
        <v>86</v>
      </c>
      <c r="M3164" s="0" t="s">
        <v>61</v>
      </c>
      <c r="N3164" s="2" t="s">
        <v>7795</v>
      </c>
      <c r="O3164" s="0" t="s">
        <v>7796</v>
      </c>
      <c r="P3164" s="2" t="s">
        <v>7797</v>
      </c>
      <c r="Q3164" s="0" t="n">
        <v>1132</v>
      </c>
      <c r="S3164" s="0" t="s">
        <v>7796</v>
      </c>
      <c r="T3164" s="0" t="n">
        <v>728137</v>
      </c>
      <c r="U3164" s="0" t="n">
        <v>38855</v>
      </c>
      <c r="V3164" s="0" t="n">
        <v>688187</v>
      </c>
      <c r="W3164" s="0" t="n">
        <v>33624</v>
      </c>
      <c r="AA3164" s="0" t="n">
        <v>571912</v>
      </c>
      <c r="AE3164" s="0" t="n">
        <v>54765</v>
      </c>
      <c r="AF3164" s="0" t="n">
        <v>1842</v>
      </c>
      <c r="AG3164" s="0" t="n">
        <v>52923</v>
      </c>
      <c r="AL3164" s="0" t="n">
        <v>29</v>
      </c>
      <c r="AM3164" s="0" t="n">
        <v>530</v>
      </c>
      <c r="AN3164" s="0" t="n">
        <v>12303</v>
      </c>
      <c r="AO3164" s="0" t="n">
        <v>571912</v>
      </c>
      <c r="AP3164" s="0" t="s">
        <v>44</v>
      </c>
      <c r="AQ3164" s="0" t="n">
        <v>571912</v>
      </c>
      <c r="AR3164" s="0" t="n">
        <v>12833</v>
      </c>
      <c r="AS3164" s="0" t="n">
        <v>571912</v>
      </c>
      <c r="AT3164" s="0" t="n">
        <v>3</v>
      </c>
      <c r="AU3164" s="0" t="n">
        <v>0</v>
      </c>
      <c r="AV3164" s="0" t="s">
        <v>7798</v>
      </c>
      <c r="AW3164" s="0" t="n">
        <v>0</v>
      </c>
      <c r="AX3164" s="0" t="n">
        <v>0</v>
      </c>
      <c r="AY3164" s="0" t="n">
        <v>0</v>
      </c>
      <c r="AZ3164" s="0" t="n">
        <v>0</v>
      </c>
      <c r="BA3164" s="0" t="n">
        <v>0</v>
      </c>
    </row>
    <row r="3165" customFormat="false" ht="12.8" hidden="true" customHeight="false" outlineLevel="0" collapsed="false">
      <c r="A3165" s="0" t="n">
        <v>20200720</v>
      </c>
      <c r="B3165" s="0" t="s">
        <v>163</v>
      </c>
      <c r="C3165" s="0" t="n">
        <v>37</v>
      </c>
      <c r="D3165" s="0" t="n">
        <v>11055</v>
      </c>
      <c r="G3165" s="0" t="n">
        <v>4</v>
      </c>
      <c r="L3165" s="0" t="n">
        <v>29</v>
      </c>
      <c r="M3165" s="0" t="s">
        <v>2518</v>
      </c>
      <c r="N3165" s="2" t="s">
        <v>7799</v>
      </c>
      <c r="O3165" s="0" t="s">
        <v>7800</v>
      </c>
      <c r="P3165" s="2" t="s">
        <v>7801</v>
      </c>
      <c r="Q3165" s="0" t="n">
        <v>2</v>
      </c>
      <c r="R3165" s="0" t="n">
        <v>4</v>
      </c>
      <c r="S3165" s="0" t="s">
        <v>7800</v>
      </c>
      <c r="T3165" s="0" t="n">
        <v>12236</v>
      </c>
      <c r="W3165" s="0" t="n">
        <v>37</v>
      </c>
      <c r="AA3165" s="0" t="n">
        <v>11092</v>
      </c>
      <c r="AL3165" s="0" t="n">
        <v>69</v>
      </c>
      <c r="AM3165" s="0" t="n">
        <v>0</v>
      </c>
      <c r="AN3165" s="0" t="n">
        <v>391</v>
      </c>
      <c r="AO3165" s="0" t="n">
        <v>11092</v>
      </c>
      <c r="AP3165" s="0" t="s">
        <v>44</v>
      </c>
      <c r="AQ3165" s="0" t="n">
        <v>11092</v>
      </c>
      <c r="AR3165" s="0" t="n">
        <v>391</v>
      </c>
      <c r="AS3165" s="0" t="n">
        <v>11092</v>
      </c>
      <c r="AT3165" s="0" t="n">
        <v>0</v>
      </c>
      <c r="AU3165" s="0" t="n">
        <v>0</v>
      </c>
      <c r="AV3165" s="0" t="s">
        <v>7802</v>
      </c>
      <c r="AW3165" s="0" t="n">
        <v>0</v>
      </c>
      <c r="AX3165" s="0" t="n">
        <v>0</v>
      </c>
      <c r="AY3165" s="0" t="n">
        <v>0</v>
      </c>
      <c r="AZ3165" s="0" t="n">
        <v>0</v>
      </c>
      <c r="BA3165" s="0" t="n">
        <v>0</v>
      </c>
    </row>
    <row r="3166" customFormat="false" ht="12.8" hidden="true" customHeight="false" outlineLevel="0" collapsed="false">
      <c r="A3166" s="0" t="n">
        <v>20200720</v>
      </c>
      <c r="B3166" s="0" t="s">
        <v>165</v>
      </c>
      <c r="C3166" s="0" t="n">
        <v>43889</v>
      </c>
      <c r="D3166" s="0" t="n">
        <v>346086</v>
      </c>
      <c r="F3166" s="0" t="n">
        <v>1119</v>
      </c>
      <c r="G3166" s="0" t="n">
        <v>3766</v>
      </c>
      <c r="H3166" s="0" t="n">
        <v>284</v>
      </c>
      <c r="J3166" s="0" t="n">
        <v>143</v>
      </c>
      <c r="L3166" s="0" t="n">
        <v>30315</v>
      </c>
      <c r="M3166" s="0" t="s">
        <v>55</v>
      </c>
      <c r="N3166" s="2" t="s">
        <v>7616</v>
      </c>
      <c r="O3166" s="0" t="s">
        <v>7617</v>
      </c>
      <c r="P3166" s="2" t="s">
        <v>7618</v>
      </c>
      <c r="Q3166" s="0" t="n">
        <v>1358</v>
      </c>
      <c r="R3166" s="0" t="n">
        <v>3766</v>
      </c>
      <c r="S3166" s="0" t="s">
        <v>7617</v>
      </c>
      <c r="T3166" s="0" t="n">
        <v>389466</v>
      </c>
      <c r="W3166" s="0" t="n">
        <v>43380</v>
      </c>
      <c r="X3166" s="0" t="n">
        <v>1327</v>
      </c>
      <c r="Y3166" s="0" t="n">
        <v>31</v>
      </c>
      <c r="AB3166" s="0" t="n">
        <v>15082</v>
      </c>
      <c r="AC3166" s="0" t="n">
        <v>95</v>
      </c>
      <c r="AL3166" s="0" t="n">
        <v>28</v>
      </c>
      <c r="AM3166" s="0" t="n">
        <v>1251</v>
      </c>
      <c r="AN3166" s="0" t="n">
        <v>10647</v>
      </c>
      <c r="AO3166" s="0" t="n">
        <v>389975</v>
      </c>
      <c r="AP3166" s="0" t="s">
        <v>44</v>
      </c>
      <c r="AQ3166" s="0" t="n">
        <v>389975</v>
      </c>
      <c r="AR3166" s="0" t="n">
        <v>11898</v>
      </c>
      <c r="AS3166" s="0" t="n">
        <v>389975</v>
      </c>
      <c r="AT3166" s="0" t="n">
        <v>3</v>
      </c>
      <c r="AU3166" s="0" t="n">
        <v>39</v>
      </c>
      <c r="AV3166" s="0" t="s">
        <v>7803</v>
      </c>
      <c r="AW3166" s="0" t="n">
        <v>0</v>
      </c>
      <c r="AX3166" s="0" t="n">
        <v>0</v>
      </c>
      <c r="AY3166" s="0" t="n">
        <v>0</v>
      </c>
      <c r="AZ3166" s="0" t="n">
        <v>0</v>
      </c>
      <c r="BA3166" s="0" t="n">
        <v>0</v>
      </c>
    </row>
    <row r="3167" customFormat="false" ht="12.8" hidden="true" customHeight="false" outlineLevel="0" collapsed="false">
      <c r="A3167" s="0" t="n">
        <v>20200720</v>
      </c>
      <c r="B3167" s="0" t="s">
        <v>167</v>
      </c>
      <c r="C3167" s="0" t="n">
        <v>2621</v>
      </c>
      <c r="D3167" s="0" t="n">
        <v>136421</v>
      </c>
      <c r="F3167" s="0" t="n">
        <v>48</v>
      </c>
      <c r="G3167" s="0" t="n">
        <v>167</v>
      </c>
      <c r="L3167" s="0" t="n">
        <v>1334</v>
      </c>
      <c r="M3167" s="0" t="s">
        <v>73</v>
      </c>
      <c r="N3167" s="2" t="s">
        <v>7616</v>
      </c>
      <c r="O3167" s="0" t="s">
        <v>7617</v>
      </c>
      <c r="P3167" s="2" t="s">
        <v>7618</v>
      </c>
      <c r="Q3167" s="0" t="n">
        <v>39</v>
      </c>
      <c r="R3167" s="0" t="n">
        <v>167</v>
      </c>
      <c r="S3167" s="0" t="s">
        <v>7617</v>
      </c>
      <c r="T3167" s="0" t="n">
        <v>139042</v>
      </c>
      <c r="W3167" s="0" t="n">
        <v>2621</v>
      </c>
      <c r="AL3167" s="0" t="n">
        <v>30</v>
      </c>
      <c r="AM3167" s="0" t="n">
        <v>88</v>
      </c>
      <c r="AN3167" s="0" t="n">
        <v>5795</v>
      </c>
      <c r="AO3167" s="0" t="n">
        <v>139042</v>
      </c>
      <c r="AP3167" s="0" t="s">
        <v>44</v>
      </c>
      <c r="AQ3167" s="0" t="n">
        <v>139042</v>
      </c>
      <c r="AR3167" s="0" t="n">
        <v>5883</v>
      </c>
      <c r="AS3167" s="0" t="n">
        <v>139042</v>
      </c>
      <c r="AT3167" s="0" t="n">
        <v>2</v>
      </c>
      <c r="AU3167" s="0" t="n">
        <v>2</v>
      </c>
      <c r="AV3167" s="0" t="s">
        <v>7804</v>
      </c>
      <c r="AW3167" s="0" t="n">
        <v>0</v>
      </c>
      <c r="AX3167" s="0" t="n">
        <v>0</v>
      </c>
      <c r="AY3167" s="0" t="n">
        <v>0</v>
      </c>
      <c r="AZ3167" s="0" t="n">
        <v>0</v>
      </c>
      <c r="BA3167" s="0" t="n">
        <v>0</v>
      </c>
    </row>
    <row r="3168" customFormat="false" ht="12.8" hidden="true" customHeight="false" outlineLevel="0" collapsed="false">
      <c r="A3168" s="0" t="n">
        <v>20200720</v>
      </c>
      <c r="B3168" s="0" t="s">
        <v>172</v>
      </c>
      <c r="C3168" s="0" t="n">
        <v>101046</v>
      </c>
      <c r="D3168" s="0" t="n">
        <v>1322842</v>
      </c>
      <c r="F3168" s="0" t="n">
        <v>1086</v>
      </c>
      <c r="L3168" s="0" t="n">
        <v>78707</v>
      </c>
      <c r="M3168" s="0" t="s">
        <v>55</v>
      </c>
      <c r="N3168" s="2" t="s">
        <v>7805</v>
      </c>
      <c r="O3168" s="0" t="s">
        <v>7806</v>
      </c>
      <c r="P3168" s="2" t="s">
        <v>7807</v>
      </c>
      <c r="Q3168" s="0" t="n">
        <v>1642</v>
      </c>
      <c r="S3168" s="0" t="s">
        <v>7806</v>
      </c>
      <c r="T3168" s="0" t="n">
        <v>1423888</v>
      </c>
      <c r="W3168" s="0" t="n">
        <v>101046</v>
      </c>
      <c r="X3168" s="0" t="n">
        <v>1642</v>
      </c>
      <c r="AL3168" s="0" t="n">
        <v>37</v>
      </c>
      <c r="AM3168" s="0" t="n">
        <v>1268</v>
      </c>
      <c r="AN3168" s="0" t="n">
        <v>27756</v>
      </c>
      <c r="AO3168" s="0" t="n">
        <v>1423888</v>
      </c>
      <c r="AP3168" s="0" t="s">
        <v>44</v>
      </c>
      <c r="AQ3168" s="0" t="n">
        <v>1423888</v>
      </c>
      <c r="AR3168" s="0" t="n">
        <v>29024</v>
      </c>
      <c r="AS3168" s="0" t="n">
        <v>1423888</v>
      </c>
      <c r="AT3168" s="0" t="n">
        <v>8</v>
      </c>
      <c r="AU3168" s="0" t="n">
        <v>0</v>
      </c>
      <c r="AV3168" s="0" t="s">
        <v>7808</v>
      </c>
      <c r="AW3168" s="0" t="n">
        <v>0</v>
      </c>
      <c r="AX3168" s="0" t="n">
        <v>0</v>
      </c>
      <c r="AY3168" s="0" t="n">
        <v>0</v>
      </c>
      <c r="AZ3168" s="0" t="n">
        <v>0</v>
      </c>
      <c r="BA3168" s="0" t="n">
        <v>0</v>
      </c>
    </row>
    <row r="3169" customFormat="false" ht="12.8" hidden="false" customHeight="false" outlineLevel="0" collapsed="false">
      <c r="A3169" s="0" t="n">
        <v>20200720</v>
      </c>
      <c r="B3169" s="0" t="s">
        <v>177</v>
      </c>
      <c r="C3169" s="0" t="n">
        <v>5120</v>
      </c>
      <c r="D3169" s="0" t="n">
        <v>130852</v>
      </c>
      <c r="F3169" s="0" t="n">
        <v>47</v>
      </c>
      <c r="G3169" s="0" t="n">
        <v>305</v>
      </c>
      <c r="L3169" s="0" t="n">
        <v>4219</v>
      </c>
      <c r="M3169" s="0" t="s">
        <v>2518</v>
      </c>
      <c r="N3169" s="2" t="s">
        <v>7616</v>
      </c>
      <c r="O3169" s="0" t="s">
        <v>7617</v>
      </c>
      <c r="P3169" s="2" t="s">
        <v>7618</v>
      </c>
      <c r="Q3169" s="0" t="n">
        <v>82</v>
      </c>
      <c r="R3169" s="0" t="n">
        <v>305</v>
      </c>
      <c r="S3169" s="0" t="s">
        <v>7617</v>
      </c>
      <c r="T3169" s="0" t="n">
        <v>262974</v>
      </c>
      <c r="W3169" s="0" t="n">
        <v>5120</v>
      </c>
      <c r="X3169" s="0" t="n">
        <v>78</v>
      </c>
      <c r="Y3169" s="0" t="n">
        <v>4</v>
      </c>
      <c r="Z3169" s="0" t="n">
        <v>256413</v>
      </c>
      <c r="AA3169" s="0" t="n">
        <v>133420</v>
      </c>
      <c r="AB3169" s="0" t="n">
        <v>6359</v>
      </c>
      <c r="AC3169" s="0" t="n">
        <v>230</v>
      </c>
      <c r="AD3169" s="0" t="n">
        <v>6129</v>
      </c>
      <c r="AL3169" s="0" t="n">
        <v>38</v>
      </c>
      <c r="AM3169" s="0" t="n">
        <v>107</v>
      </c>
      <c r="AN3169" s="0" t="n">
        <v>2017</v>
      </c>
      <c r="AO3169" s="0" t="n">
        <v>135972</v>
      </c>
      <c r="AP3169" s="0" t="s">
        <v>25</v>
      </c>
      <c r="AQ3169" s="0" t="n">
        <v>256413</v>
      </c>
      <c r="AR3169" s="0" t="n">
        <v>5509</v>
      </c>
      <c r="AS3169" s="0" t="n">
        <v>135972</v>
      </c>
      <c r="AT3169" s="0" t="n">
        <v>0</v>
      </c>
      <c r="AU3169" s="0" t="n">
        <v>3</v>
      </c>
      <c r="AV3169" s="0" t="s">
        <v>7809</v>
      </c>
      <c r="AW3169" s="0" t="n">
        <v>0</v>
      </c>
      <c r="AX3169" s="0" t="n">
        <v>0</v>
      </c>
      <c r="AY3169" s="0" t="n">
        <v>0</v>
      </c>
      <c r="AZ3169" s="0" t="n">
        <v>0</v>
      </c>
      <c r="BA3169" s="0" t="n">
        <v>0</v>
      </c>
    </row>
    <row r="3170" customFormat="false" ht="12.8" hidden="true" customHeight="false" outlineLevel="0" collapsed="false">
      <c r="A3170" s="0" t="n">
        <v>20200720</v>
      </c>
      <c r="B3170" s="0" t="s">
        <v>179</v>
      </c>
      <c r="C3170" s="0" t="n">
        <v>22583</v>
      </c>
      <c r="D3170" s="0" t="n">
        <v>212313</v>
      </c>
      <c r="F3170" s="0" t="n">
        <v>121</v>
      </c>
      <c r="G3170" s="0" t="n">
        <v>1482</v>
      </c>
      <c r="L3170" s="0" t="n">
        <v>17112</v>
      </c>
      <c r="M3170" s="0" t="s">
        <v>61</v>
      </c>
      <c r="N3170" s="2" t="s">
        <v>7810</v>
      </c>
      <c r="O3170" s="0" t="s">
        <v>7811</v>
      </c>
      <c r="P3170" s="2" t="s">
        <v>7812</v>
      </c>
      <c r="Q3170" s="0" t="n">
        <v>301</v>
      </c>
      <c r="R3170" s="0" t="n">
        <v>1482</v>
      </c>
      <c r="S3170" s="0" t="s">
        <v>7811</v>
      </c>
      <c r="W3170" s="0" t="n">
        <v>22583</v>
      </c>
      <c r="AA3170" s="0" t="n">
        <v>235149</v>
      </c>
      <c r="AL3170" s="0" t="n">
        <v>31</v>
      </c>
      <c r="AM3170" s="0" t="n">
        <v>102</v>
      </c>
      <c r="AN3170" s="0" t="n">
        <v>2393</v>
      </c>
      <c r="AO3170" s="0" t="n">
        <v>234896</v>
      </c>
      <c r="AP3170" s="0" t="s">
        <v>44</v>
      </c>
      <c r="AQ3170" s="0" t="n">
        <v>234896</v>
      </c>
      <c r="AR3170" s="0" t="n">
        <v>2495</v>
      </c>
      <c r="AS3170" s="0" t="n">
        <v>234896</v>
      </c>
      <c r="AT3170" s="0" t="n">
        <v>0</v>
      </c>
      <c r="AU3170" s="0" t="n">
        <v>1</v>
      </c>
      <c r="AV3170" s="0" t="s">
        <v>7813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</row>
    <row r="3171" customFormat="false" ht="12.8" hidden="true" customHeight="false" outlineLevel="0" collapsed="false">
      <c r="A3171" s="0" t="n">
        <v>20200720</v>
      </c>
      <c r="B3171" s="0" t="s">
        <v>184</v>
      </c>
      <c r="C3171" s="0" t="n">
        <v>6203</v>
      </c>
      <c r="D3171" s="0" t="n">
        <v>137175</v>
      </c>
      <c r="F3171" s="0" t="n">
        <v>17</v>
      </c>
      <c r="G3171" s="0" t="n">
        <v>673</v>
      </c>
      <c r="I3171" s="0" t="n">
        <v>193</v>
      </c>
      <c r="L3171" s="0" t="n">
        <v>5251</v>
      </c>
      <c r="M3171" s="0" t="s">
        <v>61</v>
      </c>
      <c r="N3171" s="2" t="s">
        <v>7814</v>
      </c>
      <c r="O3171" s="0" t="s">
        <v>7815</v>
      </c>
      <c r="P3171" s="2" t="s">
        <v>7816</v>
      </c>
      <c r="Q3171" s="0" t="n">
        <v>398</v>
      </c>
      <c r="R3171" s="0" t="n">
        <v>673</v>
      </c>
      <c r="S3171" s="0" t="s">
        <v>7815</v>
      </c>
      <c r="T3171" s="0" t="n">
        <v>203205</v>
      </c>
      <c r="W3171" s="0" t="n">
        <v>6203</v>
      </c>
      <c r="AA3171" s="0" t="n">
        <v>143378</v>
      </c>
      <c r="AB3171" s="0" t="n">
        <v>25837</v>
      </c>
      <c r="AE3171" s="0" t="n">
        <v>25466</v>
      </c>
      <c r="AL3171" s="0" t="n">
        <v>33</v>
      </c>
      <c r="AM3171" s="0" t="n">
        <v>0</v>
      </c>
      <c r="AN3171" s="0" t="n">
        <v>0</v>
      </c>
      <c r="AO3171" s="0" t="n">
        <v>143378</v>
      </c>
      <c r="AP3171" s="0" t="s">
        <v>44</v>
      </c>
      <c r="AQ3171" s="0" t="n">
        <v>143378</v>
      </c>
      <c r="AR3171" s="0" t="n">
        <v>0</v>
      </c>
      <c r="AS3171" s="0" t="n">
        <v>143378</v>
      </c>
      <c r="AT3171" s="0" t="n">
        <v>0</v>
      </c>
      <c r="AU3171" s="0" t="n">
        <v>0</v>
      </c>
      <c r="AV3171" s="0" t="s">
        <v>7817</v>
      </c>
      <c r="AW3171" s="0" t="n">
        <v>0</v>
      </c>
      <c r="AX3171" s="0" t="n">
        <v>0</v>
      </c>
      <c r="AY3171" s="0" t="n">
        <v>0</v>
      </c>
      <c r="AZ3171" s="0" t="n">
        <v>0</v>
      </c>
      <c r="BA3171" s="0" t="n">
        <v>0</v>
      </c>
    </row>
    <row r="3172" customFormat="false" ht="12.8" hidden="true" customHeight="false" outlineLevel="0" collapsed="false">
      <c r="A3172" s="0" t="n">
        <v>20200720</v>
      </c>
      <c r="B3172" s="0" t="s">
        <v>189</v>
      </c>
      <c r="C3172" s="0" t="n">
        <v>176963</v>
      </c>
      <c r="D3172" s="0" t="n">
        <v>1625911</v>
      </c>
      <c r="F3172" s="0" t="n">
        <v>798</v>
      </c>
      <c r="G3172" s="0" t="n">
        <v>21058</v>
      </c>
      <c r="H3172" s="0" t="n">
        <v>146</v>
      </c>
      <c r="J3172" s="0" t="n">
        <v>72</v>
      </c>
      <c r="L3172" s="0" t="n">
        <v>31448</v>
      </c>
      <c r="M3172" s="0" t="s">
        <v>67</v>
      </c>
      <c r="N3172" s="2" t="s">
        <v>7783</v>
      </c>
      <c r="O3172" s="0" t="s">
        <v>7784</v>
      </c>
      <c r="P3172" s="2" t="s">
        <v>7785</v>
      </c>
      <c r="Q3172" s="0" t="n">
        <v>15516</v>
      </c>
      <c r="R3172" s="0" t="n">
        <v>21058</v>
      </c>
      <c r="S3172" s="0" t="s">
        <v>7784</v>
      </c>
      <c r="T3172" s="0" t="n">
        <v>1802874</v>
      </c>
      <c r="W3172" s="0" t="n">
        <v>176963</v>
      </c>
      <c r="X3172" s="0" t="n">
        <v>13741</v>
      </c>
      <c r="Y3172" s="0" t="n">
        <v>1775</v>
      </c>
      <c r="AL3172" s="0" t="n">
        <v>34</v>
      </c>
      <c r="AM3172" s="0" t="n">
        <v>180</v>
      </c>
      <c r="AN3172" s="0" t="n">
        <v>11557</v>
      </c>
      <c r="AO3172" s="0" t="n">
        <v>1802874</v>
      </c>
      <c r="AP3172" s="0" t="s">
        <v>44</v>
      </c>
      <c r="AQ3172" s="0" t="n">
        <v>1802874</v>
      </c>
      <c r="AR3172" s="0" t="n">
        <v>11737</v>
      </c>
      <c r="AS3172" s="0" t="n">
        <v>1802874</v>
      </c>
      <c r="AT3172" s="0" t="n">
        <v>10</v>
      </c>
      <c r="AU3172" s="0" t="n">
        <v>-6</v>
      </c>
      <c r="AV3172" s="0" t="s">
        <v>7818</v>
      </c>
      <c r="AW3172" s="0" t="n">
        <v>0</v>
      </c>
      <c r="AX3172" s="0" t="n">
        <v>0</v>
      </c>
      <c r="AY3172" s="0" t="n">
        <v>0</v>
      </c>
      <c r="AZ3172" s="0" t="n">
        <v>0</v>
      </c>
      <c r="BA3172" s="0" t="n">
        <v>0</v>
      </c>
    </row>
    <row r="3173" customFormat="false" ht="12.8" hidden="true" customHeight="false" outlineLevel="0" collapsed="false">
      <c r="A3173" s="0" t="n">
        <v>20200720</v>
      </c>
      <c r="B3173" s="0" t="s">
        <v>191</v>
      </c>
      <c r="C3173" s="0" t="n">
        <v>16971</v>
      </c>
      <c r="D3173" s="0" t="n">
        <v>452244</v>
      </c>
      <c r="F3173" s="0" t="n">
        <v>161</v>
      </c>
      <c r="G3173" s="0" t="n">
        <v>2387</v>
      </c>
      <c r="L3173" s="0" t="n">
        <v>6764</v>
      </c>
      <c r="M3173" s="0" t="s">
        <v>61</v>
      </c>
      <c r="N3173" s="2" t="s">
        <v>7819</v>
      </c>
      <c r="O3173" s="0" t="s">
        <v>7820</v>
      </c>
      <c r="P3173" s="2" t="s">
        <v>7821</v>
      </c>
      <c r="Q3173" s="0" t="n">
        <v>571</v>
      </c>
      <c r="R3173" s="0" t="n">
        <v>2387</v>
      </c>
      <c r="S3173" s="0" t="s">
        <v>7820</v>
      </c>
      <c r="W3173" s="0" t="n">
        <v>16971</v>
      </c>
      <c r="AA3173" s="0" t="n">
        <v>469215</v>
      </c>
      <c r="AL3173" s="0" t="n">
        <v>35</v>
      </c>
      <c r="AM3173" s="0" t="n">
        <v>235</v>
      </c>
      <c r="AN3173" s="0" t="n">
        <v>8316</v>
      </c>
      <c r="AO3173" s="0" t="n">
        <v>469215</v>
      </c>
      <c r="AP3173" s="0" t="s">
        <v>44</v>
      </c>
      <c r="AQ3173" s="0" t="n">
        <v>469215</v>
      </c>
      <c r="AR3173" s="0" t="n">
        <v>8551</v>
      </c>
      <c r="AS3173" s="0" t="n">
        <v>469215</v>
      </c>
      <c r="AT3173" s="0" t="n">
        <v>2</v>
      </c>
      <c r="AU3173" s="0" t="n">
        <v>23</v>
      </c>
      <c r="AV3173" s="0" t="s">
        <v>7822</v>
      </c>
      <c r="AW3173" s="0" t="n">
        <v>0</v>
      </c>
      <c r="AX3173" s="0" t="n">
        <v>0</v>
      </c>
      <c r="AY3173" s="0" t="n">
        <v>0</v>
      </c>
      <c r="AZ3173" s="0" t="n">
        <v>0</v>
      </c>
      <c r="BA3173" s="0" t="n">
        <v>0</v>
      </c>
    </row>
    <row r="3174" customFormat="false" ht="12.8" hidden="true" customHeight="false" outlineLevel="0" collapsed="false">
      <c r="A3174" s="0" t="n">
        <v>20200720</v>
      </c>
      <c r="B3174" s="0" t="s">
        <v>193</v>
      </c>
      <c r="C3174" s="0" t="n">
        <v>36713</v>
      </c>
      <c r="D3174" s="0" t="n">
        <v>358708</v>
      </c>
      <c r="F3174" s="0" t="n">
        <v>1086</v>
      </c>
      <c r="H3174" s="0" t="n">
        <v>304</v>
      </c>
      <c r="J3174" s="0" t="n">
        <v>156</v>
      </c>
      <c r="L3174" s="0" t="n">
        <v>867</v>
      </c>
      <c r="M3174" s="0" t="s">
        <v>67</v>
      </c>
      <c r="N3174" s="2" t="s">
        <v>7823</v>
      </c>
      <c r="O3174" s="0" t="s">
        <v>7824</v>
      </c>
      <c r="P3174" s="2" t="s">
        <v>7825</v>
      </c>
      <c r="Q3174" s="0" t="n">
        <v>648</v>
      </c>
      <c r="S3174" s="0" t="s">
        <v>7824</v>
      </c>
      <c r="T3174" s="0" t="n">
        <v>498739</v>
      </c>
      <c r="W3174" s="0" t="n">
        <v>36713</v>
      </c>
      <c r="AA3174" s="0" t="n">
        <v>392988</v>
      </c>
      <c r="AL3174" s="0" t="n">
        <v>32</v>
      </c>
      <c r="AM3174" s="0" t="n">
        <v>948</v>
      </c>
      <c r="AN3174" s="0" t="n">
        <v>4685</v>
      </c>
      <c r="AO3174" s="0" t="n">
        <v>395421</v>
      </c>
      <c r="AP3174" s="0" t="s">
        <v>44</v>
      </c>
      <c r="AQ3174" s="0" t="n">
        <v>395421</v>
      </c>
      <c r="AR3174" s="0" t="n">
        <v>5633</v>
      </c>
      <c r="AS3174" s="0" t="n">
        <v>395421</v>
      </c>
      <c r="AT3174" s="0" t="n">
        <v>1</v>
      </c>
      <c r="AU3174" s="0" t="n">
        <v>0</v>
      </c>
      <c r="AV3174" s="0" t="s">
        <v>7826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</row>
    <row r="3175" customFormat="false" ht="12.8" hidden="true" customHeight="false" outlineLevel="0" collapsed="false">
      <c r="A3175" s="0" t="n">
        <v>20200720</v>
      </c>
      <c r="B3175" s="0" t="s">
        <v>195</v>
      </c>
      <c r="C3175" s="0" t="n">
        <v>407326</v>
      </c>
      <c r="D3175" s="0" t="n">
        <v>4757486</v>
      </c>
      <c r="F3175" s="0" t="n">
        <v>716</v>
      </c>
      <c r="G3175" s="0" t="n">
        <v>89995</v>
      </c>
      <c r="H3175" s="0" t="n">
        <v>158</v>
      </c>
      <c r="J3175" s="0" t="n">
        <v>93</v>
      </c>
      <c r="L3175" s="0" t="n">
        <v>72229</v>
      </c>
      <c r="M3175" s="0" t="s">
        <v>55</v>
      </c>
      <c r="N3175" s="2" t="s">
        <v>7761</v>
      </c>
      <c r="O3175" s="0" t="s">
        <v>7762</v>
      </c>
      <c r="P3175" s="2" t="s">
        <v>7763</v>
      </c>
      <c r="Q3175" s="0" t="n">
        <v>25056</v>
      </c>
      <c r="R3175" s="0" t="n">
        <v>89995</v>
      </c>
      <c r="S3175" s="0" t="s">
        <v>7762</v>
      </c>
      <c r="W3175" s="0" t="n">
        <v>407326</v>
      </c>
      <c r="Z3175" s="0" t="n">
        <v>5164812</v>
      </c>
      <c r="AL3175" s="0" t="n">
        <v>36</v>
      </c>
      <c r="AM3175" s="0" t="n">
        <v>519</v>
      </c>
      <c r="AN3175" s="0" t="n">
        <v>48823</v>
      </c>
      <c r="AO3175" s="0" t="n">
        <v>5164812</v>
      </c>
      <c r="AP3175" s="0" t="s">
        <v>44</v>
      </c>
      <c r="AQ3175" s="0" t="n">
        <v>5164812</v>
      </c>
      <c r="AR3175" s="0" t="n">
        <v>49342</v>
      </c>
      <c r="AS3175" s="0" t="n">
        <v>5164812</v>
      </c>
      <c r="AT3175" s="0" t="n">
        <v>8</v>
      </c>
      <c r="AU3175" s="0" t="n">
        <v>0</v>
      </c>
      <c r="AV3175" s="0" t="s">
        <v>7827</v>
      </c>
      <c r="AW3175" s="0" t="n">
        <v>0</v>
      </c>
      <c r="AX3175" s="0" t="n">
        <v>0</v>
      </c>
      <c r="AY3175" s="0" t="n">
        <v>0</v>
      </c>
      <c r="AZ3175" s="0" t="n">
        <v>0</v>
      </c>
      <c r="BA3175" s="0" t="n">
        <v>0</v>
      </c>
    </row>
    <row r="3176" customFormat="false" ht="12.8" hidden="true" customHeight="false" outlineLevel="0" collapsed="false">
      <c r="A3176" s="0" t="n">
        <v>20200720</v>
      </c>
      <c r="B3176" s="0" t="s">
        <v>197</v>
      </c>
      <c r="C3176" s="0" t="n">
        <v>76168</v>
      </c>
      <c r="D3176" s="0" t="n">
        <v>1105744</v>
      </c>
      <c r="F3176" s="0" t="n">
        <v>1065</v>
      </c>
      <c r="G3176" s="0" t="n">
        <v>9610</v>
      </c>
      <c r="H3176" s="0" t="n">
        <v>318</v>
      </c>
      <c r="I3176" s="0" t="n">
        <v>2344</v>
      </c>
      <c r="J3176" s="0" t="n">
        <v>165</v>
      </c>
      <c r="L3176" s="0" t="n">
        <v>51860</v>
      </c>
      <c r="M3176" s="0" t="s">
        <v>61</v>
      </c>
      <c r="N3176" s="2" t="s">
        <v>7828</v>
      </c>
      <c r="O3176" s="0" t="s">
        <v>7829</v>
      </c>
      <c r="P3176" s="2" t="s">
        <v>7830</v>
      </c>
      <c r="Q3176" s="0" t="n">
        <v>3189</v>
      </c>
      <c r="R3176" s="0" t="n">
        <v>9610</v>
      </c>
      <c r="S3176" s="0" t="s">
        <v>7829</v>
      </c>
      <c r="T3176" s="0" t="n">
        <v>1177696</v>
      </c>
      <c r="W3176" s="0" t="n">
        <v>71952</v>
      </c>
      <c r="X3176" s="0" t="n">
        <v>2931</v>
      </c>
      <c r="Y3176" s="0" t="n">
        <v>258</v>
      </c>
      <c r="AL3176" s="0" t="n">
        <v>39</v>
      </c>
      <c r="AM3176" s="0" t="n">
        <v>1236</v>
      </c>
      <c r="AN3176" s="0" t="n">
        <v>17762</v>
      </c>
      <c r="AO3176" s="0" t="n">
        <v>1181912</v>
      </c>
      <c r="AP3176" s="0" t="s">
        <v>44</v>
      </c>
      <c r="AQ3176" s="0" t="n">
        <v>1181912</v>
      </c>
      <c r="AR3176" s="0" t="n">
        <v>18998</v>
      </c>
      <c r="AS3176" s="0" t="n">
        <v>1181912</v>
      </c>
      <c r="AT3176" s="0" t="n">
        <v>15</v>
      </c>
      <c r="AU3176" s="0" t="n">
        <v>55</v>
      </c>
      <c r="AV3176" s="0" t="s">
        <v>7831</v>
      </c>
      <c r="AW3176" s="0" t="n">
        <v>0</v>
      </c>
      <c r="AX3176" s="0" t="n">
        <v>0</v>
      </c>
      <c r="AY3176" s="0" t="n">
        <v>0</v>
      </c>
      <c r="AZ3176" s="0" t="n">
        <v>0</v>
      </c>
      <c r="BA3176" s="0" t="n">
        <v>0</v>
      </c>
    </row>
    <row r="3177" customFormat="false" ht="12.8" hidden="true" customHeight="false" outlineLevel="0" collapsed="false">
      <c r="A3177" s="0" t="n">
        <v>20200720</v>
      </c>
      <c r="B3177" s="0" t="s">
        <v>199</v>
      </c>
      <c r="C3177" s="0" t="n">
        <v>25433</v>
      </c>
      <c r="D3177" s="0" t="n">
        <v>450675</v>
      </c>
      <c r="F3177" s="0" t="n">
        <v>604</v>
      </c>
      <c r="G3177" s="0" t="n">
        <v>2403</v>
      </c>
      <c r="H3177" s="0" t="n">
        <v>232</v>
      </c>
      <c r="L3177" s="0" t="n">
        <v>19750</v>
      </c>
      <c r="M3177" s="0" t="s">
        <v>67</v>
      </c>
      <c r="N3177" s="2" t="s">
        <v>7616</v>
      </c>
      <c r="O3177" s="0" t="s">
        <v>7617</v>
      </c>
      <c r="P3177" s="2" t="s">
        <v>7618</v>
      </c>
      <c r="Q3177" s="0" t="n">
        <v>452</v>
      </c>
      <c r="R3177" s="0" t="n">
        <v>2403</v>
      </c>
      <c r="S3177" s="0" t="s">
        <v>7617</v>
      </c>
      <c r="T3177" s="0" t="n">
        <v>479547</v>
      </c>
      <c r="U3177" s="0" t="n">
        <v>27903</v>
      </c>
      <c r="V3177" s="0" t="n">
        <v>450675</v>
      </c>
      <c r="W3177" s="0" t="n">
        <v>25433</v>
      </c>
      <c r="AB3177" s="0" t="n">
        <v>55185</v>
      </c>
      <c r="AC3177" s="0" t="n">
        <v>1854</v>
      </c>
      <c r="AL3177" s="0" t="n">
        <v>40</v>
      </c>
      <c r="AM3177" s="0" t="n">
        <v>168</v>
      </c>
      <c r="AN3177" s="0" t="n">
        <v>0</v>
      </c>
      <c r="AO3177" s="0" t="n">
        <v>476108</v>
      </c>
      <c r="AP3177" s="0" t="s">
        <v>44</v>
      </c>
      <c r="AQ3177" s="0" t="n">
        <v>476108</v>
      </c>
      <c r="AR3177" s="0" t="n">
        <v>168</v>
      </c>
      <c r="AS3177" s="0" t="n">
        <v>476108</v>
      </c>
      <c r="AT3177" s="0" t="n">
        <v>1</v>
      </c>
      <c r="AU3177" s="0" t="n">
        <v>15</v>
      </c>
      <c r="AV3177" s="0" t="s">
        <v>7832</v>
      </c>
      <c r="AW3177" s="0" t="n">
        <v>0</v>
      </c>
      <c r="AX3177" s="0" t="n">
        <v>0</v>
      </c>
      <c r="AY3177" s="0" t="n">
        <v>0</v>
      </c>
      <c r="AZ3177" s="0" t="n">
        <v>0</v>
      </c>
      <c r="BA3177" s="0" t="n">
        <v>0</v>
      </c>
    </row>
    <row r="3178" customFormat="false" ht="12.8" hidden="true" customHeight="false" outlineLevel="0" collapsed="false">
      <c r="A3178" s="0" t="n">
        <v>20200720</v>
      </c>
      <c r="B3178" s="0" t="s">
        <v>201</v>
      </c>
      <c r="C3178" s="0" t="n">
        <v>14847</v>
      </c>
      <c r="D3178" s="0" t="n">
        <v>325197</v>
      </c>
      <c r="F3178" s="0" t="n">
        <v>233</v>
      </c>
      <c r="G3178" s="0" t="n">
        <v>1387</v>
      </c>
      <c r="H3178" s="0" t="n">
        <v>70</v>
      </c>
      <c r="J3178" s="0" t="n">
        <v>34</v>
      </c>
      <c r="L3178" s="0" t="n">
        <v>3338</v>
      </c>
      <c r="M3178" s="0" t="s">
        <v>67</v>
      </c>
      <c r="N3178" s="2" t="s">
        <v>7616</v>
      </c>
      <c r="O3178" s="0" t="s">
        <v>7617</v>
      </c>
      <c r="P3178" s="2" t="s">
        <v>7618</v>
      </c>
      <c r="Q3178" s="0" t="n">
        <v>262</v>
      </c>
      <c r="R3178" s="0" t="n">
        <v>1387</v>
      </c>
      <c r="S3178" s="0" t="s">
        <v>7617</v>
      </c>
      <c r="V3178" s="0" t="n">
        <v>325197</v>
      </c>
      <c r="W3178" s="0" t="n">
        <v>14085</v>
      </c>
      <c r="AA3178" s="0" t="n">
        <v>339282</v>
      </c>
      <c r="AL3178" s="0" t="n">
        <v>41</v>
      </c>
      <c r="AM3178" s="0" t="n">
        <v>268</v>
      </c>
      <c r="AN3178" s="0" t="n">
        <v>4186</v>
      </c>
      <c r="AO3178" s="0" t="n">
        <v>340044</v>
      </c>
      <c r="AP3178" s="0" t="s">
        <v>44</v>
      </c>
      <c r="AQ3178" s="0" t="n">
        <v>340044</v>
      </c>
      <c r="AR3178" s="0" t="n">
        <v>4454</v>
      </c>
      <c r="AS3178" s="0" t="n">
        <v>340044</v>
      </c>
      <c r="AT3178" s="0" t="n">
        <v>2</v>
      </c>
      <c r="AU3178" s="0" t="n">
        <v>60</v>
      </c>
      <c r="AV3178" s="0" t="s">
        <v>7833</v>
      </c>
      <c r="AW3178" s="0" t="n">
        <v>0</v>
      </c>
      <c r="AX3178" s="0" t="n">
        <v>0</v>
      </c>
      <c r="AY3178" s="0" t="n">
        <v>0</v>
      </c>
      <c r="AZ3178" s="0" t="n">
        <v>0</v>
      </c>
      <c r="BA3178" s="0" t="n">
        <v>0</v>
      </c>
    </row>
    <row r="3179" customFormat="false" ht="12.8" hidden="true" customHeight="false" outlineLevel="0" collapsed="false">
      <c r="A3179" s="0" t="n">
        <v>20200720</v>
      </c>
      <c r="B3179" s="0" t="s">
        <v>206</v>
      </c>
      <c r="C3179" s="0" t="n">
        <v>101738</v>
      </c>
      <c r="D3179" s="0" t="n">
        <v>938175</v>
      </c>
      <c r="F3179" s="0" t="n">
        <v>706</v>
      </c>
      <c r="J3179" s="0" t="n">
        <v>98</v>
      </c>
      <c r="L3179" s="0" t="n">
        <v>76780</v>
      </c>
      <c r="M3179" s="0" t="s">
        <v>67</v>
      </c>
      <c r="N3179" s="2" t="s">
        <v>7616</v>
      </c>
      <c r="O3179" s="0" t="s">
        <v>7617</v>
      </c>
      <c r="P3179" s="2" t="s">
        <v>7618</v>
      </c>
      <c r="Q3179" s="0" t="n">
        <v>7018</v>
      </c>
      <c r="S3179" s="0" t="s">
        <v>7617</v>
      </c>
      <c r="W3179" s="0" t="n">
        <v>98872</v>
      </c>
      <c r="AA3179" s="0" t="n">
        <v>1037047</v>
      </c>
      <c r="AL3179" s="0" t="n">
        <v>42</v>
      </c>
      <c r="AM3179" s="0" t="n">
        <v>711</v>
      </c>
      <c r="AN3179" s="0" t="n">
        <v>11823</v>
      </c>
      <c r="AO3179" s="0" t="n">
        <v>1039913</v>
      </c>
      <c r="AP3179" s="0" t="s">
        <v>44</v>
      </c>
      <c r="AQ3179" s="0" t="n">
        <v>1039913</v>
      </c>
      <c r="AR3179" s="0" t="n">
        <v>12534</v>
      </c>
      <c r="AS3179" s="0" t="n">
        <v>1039913</v>
      </c>
      <c r="AT3179" s="0" t="n">
        <v>3</v>
      </c>
      <c r="AU3179" s="0" t="n">
        <v>0</v>
      </c>
      <c r="AV3179" s="0" t="s">
        <v>7834</v>
      </c>
      <c r="AW3179" s="0" t="n">
        <v>0</v>
      </c>
      <c r="AX3179" s="0" t="n">
        <v>0</v>
      </c>
      <c r="AY3179" s="0" t="n">
        <v>0</v>
      </c>
      <c r="AZ3179" s="0" t="n">
        <v>0</v>
      </c>
      <c r="BA3179" s="0" t="n">
        <v>0</v>
      </c>
    </row>
    <row r="3180" customFormat="false" ht="12.8" hidden="true" customHeight="false" outlineLevel="0" collapsed="false">
      <c r="A3180" s="0" t="n">
        <v>20200720</v>
      </c>
      <c r="B3180" s="0" t="s">
        <v>211</v>
      </c>
      <c r="C3180" s="0" t="n">
        <v>12461</v>
      </c>
      <c r="D3180" s="0" t="n">
        <v>255766</v>
      </c>
      <c r="F3180" s="0" t="n">
        <v>336</v>
      </c>
      <c r="H3180" s="0" t="n">
        <v>31</v>
      </c>
      <c r="J3180" s="0" t="n">
        <v>20</v>
      </c>
      <c r="M3180" s="0" t="s">
        <v>61</v>
      </c>
      <c r="N3180" s="2" t="s">
        <v>7835</v>
      </c>
      <c r="O3180" s="0" t="s">
        <v>7836</v>
      </c>
      <c r="P3180" s="2" t="s">
        <v>7837</v>
      </c>
      <c r="Q3180" s="0" t="n">
        <v>180</v>
      </c>
      <c r="S3180" s="0" t="s">
        <v>7836</v>
      </c>
      <c r="T3180" s="0" t="n">
        <v>258001</v>
      </c>
      <c r="U3180" s="0" t="n">
        <v>3966</v>
      </c>
      <c r="V3180" s="0" t="n">
        <v>253922</v>
      </c>
      <c r="W3180" s="0" t="n">
        <v>4011</v>
      </c>
      <c r="X3180" s="0" t="n">
        <v>81</v>
      </c>
      <c r="Y3180" s="0" t="n">
        <v>99</v>
      </c>
      <c r="AC3180" s="0" t="n">
        <v>8450</v>
      </c>
      <c r="AL3180" s="0" t="n">
        <v>72</v>
      </c>
      <c r="AM3180" s="0" t="n">
        <v>398</v>
      </c>
      <c r="AN3180" s="0" t="n">
        <v>0</v>
      </c>
      <c r="AO3180" s="0" t="n">
        <v>268227</v>
      </c>
      <c r="AP3180" s="0" t="s">
        <v>44</v>
      </c>
      <c r="AQ3180" s="0" t="n">
        <v>268227</v>
      </c>
      <c r="AR3180" s="0" t="n">
        <v>398</v>
      </c>
      <c r="AS3180" s="0" t="n">
        <v>268227</v>
      </c>
      <c r="AT3180" s="0" t="n">
        <v>2</v>
      </c>
      <c r="AU3180" s="0" t="n">
        <v>0</v>
      </c>
      <c r="AV3180" s="0" t="s">
        <v>7838</v>
      </c>
      <c r="AW3180" s="0" t="n">
        <v>0</v>
      </c>
      <c r="AX3180" s="0" t="n">
        <v>0</v>
      </c>
      <c r="AY3180" s="0" t="n">
        <v>0</v>
      </c>
      <c r="AZ3180" s="0" t="n">
        <v>0</v>
      </c>
      <c r="BA3180" s="0" t="n">
        <v>0</v>
      </c>
    </row>
    <row r="3181" customFormat="false" ht="12.8" hidden="true" customHeight="false" outlineLevel="0" collapsed="false">
      <c r="A3181" s="0" t="n">
        <v>20200720</v>
      </c>
      <c r="B3181" s="0" t="s">
        <v>213</v>
      </c>
      <c r="C3181" s="0" t="n">
        <v>17904</v>
      </c>
      <c r="D3181" s="0" t="n">
        <v>165721</v>
      </c>
      <c r="F3181" s="0" t="n">
        <v>61</v>
      </c>
      <c r="G3181" s="0" t="n">
        <v>2110</v>
      </c>
      <c r="H3181" s="0" t="n">
        <v>2</v>
      </c>
      <c r="J3181" s="0" t="n">
        <v>2</v>
      </c>
      <c r="L3181" s="0" t="n">
        <v>1738</v>
      </c>
      <c r="M3181" s="0" t="s">
        <v>67</v>
      </c>
      <c r="N3181" s="2" t="s">
        <v>7805</v>
      </c>
      <c r="O3181" s="0" t="s">
        <v>7806</v>
      </c>
      <c r="P3181" s="2" t="s">
        <v>7807</v>
      </c>
      <c r="Q3181" s="0" t="n">
        <v>995</v>
      </c>
      <c r="R3181" s="0" t="n">
        <v>2110</v>
      </c>
      <c r="S3181" s="0" t="s">
        <v>7806</v>
      </c>
      <c r="T3181" s="0" t="n">
        <v>315156</v>
      </c>
      <c r="U3181" s="0" t="n">
        <v>26152</v>
      </c>
      <c r="V3181" s="0" t="n">
        <v>289004</v>
      </c>
      <c r="W3181" s="0" t="n">
        <v>17904</v>
      </c>
      <c r="Z3181" s="0" t="n">
        <v>319187</v>
      </c>
      <c r="AA3181" s="0" t="n">
        <v>183625</v>
      </c>
      <c r="AL3181" s="0" t="n">
        <v>44</v>
      </c>
      <c r="AM3181" s="0" t="n">
        <v>111</v>
      </c>
      <c r="AN3181" s="0" t="n">
        <v>4313</v>
      </c>
      <c r="AO3181" s="0" t="n">
        <v>183625</v>
      </c>
      <c r="AP3181" s="0" t="s">
        <v>25</v>
      </c>
      <c r="AQ3181" s="0" t="n">
        <v>319187</v>
      </c>
      <c r="AR3181" s="0" t="n">
        <v>2647</v>
      </c>
      <c r="AS3181" s="0" t="n">
        <v>183625</v>
      </c>
      <c r="AT3181" s="0" t="n">
        <v>5</v>
      </c>
      <c r="AU3181" s="0" t="n">
        <v>22</v>
      </c>
      <c r="AV3181" s="0" t="s">
        <v>7839</v>
      </c>
      <c r="AW3181" s="0" t="n">
        <v>0</v>
      </c>
      <c r="AX3181" s="0" t="n">
        <v>0</v>
      </c>
      <c r="AY3181" s="0" t="n">
        <v>0</v>
      </c>
      <c r="AZ3181" s="0" t="n">
        <v>0</v>
      </c>
      <c r="BA3181" s="0" t="n">
        <v>0</v>
      </c>
    </row>
    <row r="3182" customFormat="false" ht="12.8" hidden="true" customHeight="false" outlineLevel="0" collapsed="false">
      <c r="A3182" s="0" t="n">
        <v>20200720</v>
      </c>
      <c r="B3182" s="0" t="s">
        <v>215</v>
      </c>
      <c r="C3182" s="0" t="n">
        <v>71445</v>
      </c>
      <c r="D3182" s="0" t="n">
        <v>516871</v>
      </c>
      <c r="F3182" s="0" t="n">
        <v>1593</v>
      </c>
      <c r="G3182" s="0" t="n">
        <v>4182</v>
      </c>
      <c r="L3182" s="0" t="n">
        <v>22553</v>
      </c>
      <c r="M3182" s="0" t="s">
        <v>55</v>
      </c>
      <c r="N3182" s="2" t="s">
        <v>7761</v>
      </c>
      <c r="O3182" s="0" t="s">
        <v>7762</v>
      </c>
      <c r="P3182" s="2" t="s">
        <v>7763</v>
      </c>
      <c r="Q3182" s="0" t="n">
        <v>1164</v>
      </c>
      <c r="R3182" s="0" t="n">
        <v>4182</v>
      </c>
      <c r="S3182" s="0" t="s">
        <v>7762</v>
      </c>
      <c r="T3182" s="0" t="n">
        <v>588084</v>
      </c>
      <c r="U3182" s="0" t="n">
        <v>89107</v>
      </c>
      <c r="V3182" s="0" t="n">
        <v>498977</v>
      </c>
      <c r="W3182" s="0" t="n">
        <v>71213</v>
      </c>
      <c r="X3182" s="0" t="n">
        <v>1147</v>
      </c>
      <c r="Y3182" s="0" t="n">
        <v>17</v>
      </c>
      <c r="AB3182" s="0" t="n">
        <v>48510</v>
      </c>
      <c r="AC3182" s="0" t="n">
        <v>2781</v>
      </c>
      <c r="AD3182" s="0" t="n">
        <v>45729</v>
      </c>
      <c r="AL3182" s="0" t="n">
        <v>45</v>
      </c>
      <c r="AM3182" s="0" t="n">
        <v>1459</v>
      </c>
      <c r="AN3182" s="0" t="n">
        <v>9471</v>
      </c>
      <c r="AO3182" s="0" t="n">
        <v>588316</v>
      </c>
      <c r="AP3182" s="0" t="s">
        <v>44</v>
      </c>
      <c r="AQ3182" s="0" t="n">
        <v>588316</v>
      </c>
      <c r="AR3182" s="0" t="n">
        <v>10930</v>
      </c>
      <c r="AS3182" s="0" t="n">
        <v>588316</v>
      </c>
      <c r="AT3182" s="0" t="n">
        <v>9</v>
      </c>
      <c r="AU3182" s="0" t="n">
        <v>0</v>
      </c>
      <c r="AV3182" s="0" t="s">
        <v>7840</v>
      </c>
      <c r="AW3182" s="0" t="n">
        <v>0</v>
      </c>
      <c r="AX3182" s="0" t="n">
        <v>0</v>
      </c>
      <c r="AY3182" s="0" t="n">
        <v>0</v>
      </c>
      <c r="AZ3182" s="0" t="n">
        <v>0</v>
      </c>
      <c r="BA3182" s="0" t="n">
        <v>0</v>
      </c>
    </row>
    <row r="3183" customFormat="false" ht="12.8" hidden="true" customHeight="false" outlineLevel="0" collapsed="false">
      <c r="A3183" s="0" t="n">
        <v>20200720</v>
      </c>
      <c r="B3183" s="0" t="s">
        <v>217</v>
      </c>
      <c r="C3183" s="0" t="n">
        <v>7943</v>
      </c>
      <c r="D3183" s="0" t="n">
        <v>90711</v>
      </c>
      <c r="F3183" s="0" t="n">
        <v>65</v>
      </c>
      <c r="G3183" s="0" t="n">
        <v>774</v>
      </c>
      <c r="L3183" s="0" t="n">
        <v>6996</v>
      </c>
      <c r="M3183" s="0" t="s">
        <v>61</v>
      </c>
      <c r="N3183" s="2" t="s">
        <v>7757</v>
      </c>
      <c r="O3183" s="0" t="s">
        <v>7758</v>
      </c>
      <c r="P3183" s="2" t="s">
        <v>7759</v>
      </c>
      <c r="Q3183" s="0" t="n">
        <v>118</v>
      </c>
      <c r="R3183" s="0" t="n">
        <v>774</v>
      </c>
      <c r="S3183" s="0" t="s">
        <v>7758</v>
      </c>
      <c r="AA3183" s="0" t="n">
        <v>98654</v>
      </c>
      <c r="AL3183" s="0" t="n">
        <v>46</v>
      </c>
      <c r="AM3183" s="0" t="n">
        <v>37</v>
      </c>
      <c r="AN3183" s="0" t="n">
        <v>530</v>
      </c>
      <c r="AO3183" s="0" t="n">
        <v>98654</v>
      </c>
      <c r="AP3183" s="0" t="s">
        <v>44</v>
      </c>
      <c r="AQ3183" s="0" t="n">
        <v>98654</v>
      </c>
      <c r="AR3183" s="0" t="n">
        <v>567</v>
      </c>
      <c r="AS3183" s="0" t="n">
        <v>98654</v>
      </c>
      <c r="AT3183" s="0" t="n">
        <v>0</v>
      </c>
      <c r="AU3183" s="0" t="n">
        <v>0</v>
      </c>
      <c r="AV3183" s="0" t="s">
        <v>7841</v>
      </c>
      <c r="AW3183" s="0" t="n">
        <v>0</v>
      </c>
      <c r="AX3183" s="0" t="n">
        <v>0</v>
      </c>
      <c r="AY3183" s="0" t="n">
        <v>0</v>
      </c>
      <c r="AZ3183" s="0" t="n">
        <v>0</v>
      </c>
      <c r="BA3183" s="0" t="n">
        <v>0</v>
      </c>
    </row>
    <row r="3184" customFormat="false" ht="12.8" hidden="true" customHeight="false" outlineLevel="0" collapsed="false">
      <c r="A3184" s="0" t="n">
        <v>20200720</v>
      </c>
      <c r="B3184" s="0" t="s">
        <v>222</v>
      </c>
      <c r="C3184" s="0" t="n">
        <v>79754</v>
      </c>
      <c r="D3184" s="0" t="n">
        <v>1135413</v>
      </c>
      <c r="F3184" s="0" t="n">
        <v>1368</v>
      </c>
      <c r="G3184" s="0" t="n">
        <v>3712</v>
      </c>
      <c r="L3184" s="0" t="n">
        <v>45974</v>
      </c>
      <c r="M3184" s="0" t="s">
        <v>55</v>
      </c>
      <c r="N3184" s="2" t="s">
        <v>7795</v>
      </c>
      <c r="O3184" s="0" t="s">
        <v>7796</v>
      </c>
      <c r="P3184" s="2" t="s">
        <v>7797</v>
      </c>
      <c r="Q3184" s="0" t="n">
        <v>847</v>
      </c>
      <c r="R3184" s="0" t="n">
        <v>3712</v>
      </c>
      <c r="S3184" s="0" t="s">
        <v>7796</v>
      </c>
      <c r="T3184" s="0" t="n">
        <v>1214383</v>
      </c>
      <c r="U3184" s="0" t="n">
        <v>93257</v>
      </c>
      <c r="V3184" s="0" t="n">
        <v>1121126</v>
      </c>
      <c r="W3184" s="0" t="n">
        <v>78970</v>
      </c>
      <c r="X3184" s="0" t="n">
        <v>816</v>
      </c>
      <c r="Y3184" s="0" t="n">
        <v>31</v>
      </c>
      <c r="AL3184" s="0" t="n">
        <v>47</v>
      </c>
      <c r="AM3184" s="0" t="n">
        <v>1639</v>
      </c>
      <c r="AN3184" s="0" t="n">
        <v>16231</v>
      </c>
      <c r="AO3184" s="0" t="n">
        <v>1215167</v>
      </c>
      <c r="AP3184" s="0" t="s">
        <v>44</v>
      </c>
      <c r="AQ3184" s="0" t="n">
        <v>1215167</v>
      </c>
      <c r="AR3184" s="0" t="n">
        <v>17870</v>
      </c>
      <c r="AS3184" s="0" t="n">
        <v>1215167</v>
      </c>
      <c r="AT3184" s="0" t="n">
        <v>4</v>
      </c>
      <c r="AU3184" s="0" t="n">
        <v>31</v>
      </c>
      <c r="AV3184" s="0" t="s">
        <v>7842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</row>
    <row r="3185" customFormat="false" ht="12.8" hidden="true" customHeight="false" outlineLevel="0" collapsed="false">
      <c r="A3185" s="0" t="n">
        <v>20200720</v>
      </c>
      <c r="B3185" s="0" t="s">
        <v>227</v>
      </c>
      <c r="C3185" s="0" t="n">
        <v>332434</v>
      </c>
      <c r="D3185" s="0" t="n">
        <v>2652120</v>
      </c>
      <c r="F3185" s="0" t="n">
        <v>10569</v>
      </c>
      <c r="L3185" s="0" t="n">
        <v>177871</v>
      </c>
      <c r="M3185" s="0" t="s">
        <v>61</v>
      </c>
      <c r="N3185" s="2" t="s">
        <v>7843</v>
      </c>
      <c r="O3185" s="0" t="s">
        <v>7844</v>
      </c>
      <c r="P3185" s="2" t="s">
        <v>7845</v>
      </c>
      <c r="Q3185" s="0" t="n">
        <v>4020</v>
      </c>
      <c r="S3185" s="0" t="s">
        <v>7844</v>
      </c>
      <c r="T3185" s="0" t="n">
        <v>2984554</v>
      </c>
      <c r="W3185" s="0" t="n">
        <v>332434</v>
      </c>
      <c r="AB3185" s="0" t="n">
        <v>223303</v>
      </c>
      <c r="AC3185" s="0" t="n">
        <v>7976</v>
      </c>
      <c r="AD3185" s="0" t="n">
        <v>215327</v>
      </c>
      <c r="AL3185" s="0" t="n">
        <v>48</v>
      </c>
      <c r="AM3185" s="0" t="n">
        <v>7404</v>
      </c>
      <c r="AN3185" s="0" t="n">
        <v>44786</v>
      </c>
      <c r="AO3185" s="0" t="n">
        <v>2984554</v>
      </c>
      <c r="AP3185" s="0" t="s">
        <v>44</v>
      </c>
      <c r="AQ3185" s="0" t="n">
        <v>2984554</v>
      </c>
      <c r="AR3185" s="0" t="n">
        <v>52190</v>
      </c>
      <c r="AS3185" s="0" t="n">
        <v>2984554</v>
      </c>
      <c r="AT3185" s="0" t="n">
        <v>62</v>
      </c>
      <c r="AU3185" s="0" t="n">
        <v>0</v>
      </c>
      <c r="AV3185" s="0" t="s">
        <v>7846</v>
      </c>
      <c r="AW3185" s="0" t="n">
        <v>0</v>
      </c>
      <c r="AX3185" s="0" t="n">
        <v>0</v>
      </c>
      <c r="AY3185" s="0" t="n">
        <v>0</v>
      </c>
      <c r="AZ3185" s="0" t="n">
        <v>0</v>
      </c>
      <c r="BA3185" s="0" t="n">
        <v>0</v>
      </c>
    </row>
    <row r="3186" customFormat="false" ht="12.8" hidden="true" customHeight="false" outlineLevel="0" collapsed="false">
      <c r="A3186" s="0" t="n">
        <v>20200720</v>
      </c>
      <c r="B3186" s="0" t="s">
        <v>232</v>
      </c>
      <c r="C3186" s="0" t="n">
        <v>34526</v>
      </c>
      <c r="D3186" s="0" t="n">
        <v>434878</v>
      </c>
      <c r="F3186" s="0" t="n">
        <v>247</v>
      </c>
      <c r="G3186" s="0" t="n">
        <v>2066</v>
      </c>
      <c r="H3186" s="0" t="n">
        <v>105</v>
      </c>
      <c r="I3186" s="0" t="n">
        <v>543</v>
      </c>
      <c r="K3186" s="0" t="n">
        <v>224</v>
      </c>
      <c r="L3186" s="0" t="n">
        <v>21504</v>
      </c>
      <c r="M3186" s="0" t="s">
        <v>67</v>
      </c>
      <c r="N3186" s="2" t="s">
        <v>7847</v>
      </c>
      <c r="O3186" s="0" t="s">
        <v>7848</v>
      </c>
      <c r="P3186" s="2" t="s">
        <v>7849</v>
      </c>
      <c r="Q3186" s="0" t="n">
        <v>247</v>
      </c>
      <c r="R3186" s="0" t="n">
        <v>2066</v>
      </c>
      <c r="S3186" s="0" t="s">
        <v>7848</v>
      </c>
      <c r="T3186" s="0" t="n">
        <v>553616</v>
      </c>
      <c r="W3186" s="0" t="n">
        <v>34526</v>
      </c>
      <c r="AA3186" s="0" t="n">
        <v>469404</v>
      </c>
      <c r="AL3186" s="0" t="n">
        <v>49</v>
      </c>
      <c r="AM3186" s="0" t="n">
        <v>409</v>
      </c>
      <c r="AN3186" s="0" t="n">
        <v>6173</v>
      </c>
      <c r="AO3186" s="0" t="n">
        <v>469404</v>
      </c>
      <c r="AP3186" s="0" t="s">
        <v>44</v>
      </c>
      <c r="AQ3186" s="0" t="n">
        <v>469404</v>
      </c>
      <c r="AR3186" s="0" t="n">
        <v>6582</v>
      </c>
      <c r="AS3186" s="0" t="n">
        <v>469404</v>
      </c>
      <c r="AT3186" s="0" t="n">
        <v>4</v>
      </c>
      <c r="AU3186" s="0" t="n">
        <v>33</v>
      </c>
      <c r="AV3186" s="0" t="s">
        <v>7850</v>
      </c>
      <c r="AW3186" s="0" t="n">
        <v>0</v>
      </c>
      <c r="AX3186" s="0" t="n">
        <v>0</v>
      </c>
      <c r="AY3186" s="0" t="n">
        <v>0</v>
      </c>
      <c r="AZ3186" s="0" t="n">
        <v>0</v>
      </c>
      <c r="BA3186" s="0" t="n">
        <v>0</v>
      </c>
    </row>
    <row r="3187" customFormat="false" ht="12.8" hidden="true" customHeight="false" outlineLevel="0" collapsed="false">
      <c r="A3187" s="0" t="n">
        <v>20200720</v>
      </c>
      <c r="B3187" s="0" t="s">
        <v>237</v>
      </c>
      <c r="C3187" s="0" t="n">
        <v>78375</v>
      </c>
      <c r="D3187" s="0" t="n">
        <v>842086</v>
      </c>
      <c r="E3187" s="0" t="n">
        <v>415</v>
      </c>
      <c r="F3187" s="0" t="n">
        <v>1158</v>
      </c>
      <c r="G3187" s="0" t="n">
        <v>11265</v>
      </c>
      <c r="H3187" s="0" t="n">
        <v>265</v>
      </c>
      <c r="J3187" s="0" t="n">
        <v>125</v>
      </c>
      <c r="L3187" s="0" t="n">
        <v>10107</v>
      </c>
      <c r="M3187" s="0" t="s">
        <v>67</v>
      </c>
      <c r="N3187" s="2" t="s">
        <v>7791</v>
      </c>
      <c r="O3187" s="0" t="s">
        <v>7792</v>
      </c>
      <c r="P3187" s="2" t="s">
        <v>7793</v>
      </c>
      <c r="Q3187" s="0" t="n">
        <v>2031</v>
      </c>
      <c r="R3187" s="0" t="n">
        <v>11265</v>
      </c>
      <c r="S3187" s="0" t="s">
        <v>7792</v>
      </c>
      <c r="U3187" s="0" t="n">
        <v>93228</v>
      </c>
      <c r="W3187" s="0" t="n">
        <v>75415</v>
      </c>
      <c r="X3187" s="0" t="n">
        <v>1927</v>
      </c>
      <c r="Y3187" s="0" t="n">
        <v>104</v>
      </c>
      <c r="Z3187" s="0" t="n">
        <v>917501</v>
      </c>
      <c r="AB3187" s="0" t="n">
        <v>94241</v>
      </c>
      <c r="AL3187" s="0" t="n">
        <v>51</v>
      </c>
      <c r="AM3187" s="0" t="n">
        <v>945</v>
      </c>
      <c r="AN3187" s="0" t="n">
        <v>12153</v>
      </c>
      <c r="AO3187" s="0" t="n">
        <v>920876</v>
      </c>
      <c r="AP3187" s="0" t="s">
        <v>44</v>
      </c>
      <c r="AQ3187" s="0" t="n">
        <v>920461</v>
      </c>
      <c r="AR3187" s="0" t="n">
        <v>13098</v>
      </c>
      <c r="AS3187" s="0" t="n">
        <v>920461</v>
      </c>
      <c r="AT3187" s="0" t="n">
        <v>4</v>
      </c>
      <c r="AU3187" s="0" t="n">
        <v>62</v>
      </c>
      <c r="AV3187" s="0" t="s">
        <v>7851</v>
      </c>
      <c r="AW3187" s="0" t="n">
        <v>0</v>
      </c>
      <c r="AX3187" s="0" t="n">
        <v>0</v>
      </c>
      <c r="AY3187" s="0" t="n">
        <v>0</v>
      </c>
      <c r="AZ3187" s="0" t="n">
        <v>0</v>
      </c>
      <c r="BA3187" s="0" t="n">
        <v>0</v>
      </c>
    </row>
    <row r="3188" customFormat="false" ht="12.8" hidden="true" customHeight="false" outlineLevel="0" collapsed="false">
      <c r="A3188" s="0" t="n">
        <v>20200720</v>
      </c>
      <c r="B3188" s="0" t="s">
        <v>239</v>
      </c>
      <c r="C3188" s="0" t="n">
        <v>304</v>
      </c>
      <c r="D3188" s="0" t="n">
        <v>6617</v>
      </c>
      <c r="E3188" s="0" t="n">
        <v>51</v>
      </c>
      <c r="L3188" s="0" t="n">
        <v>135</v>
      </c>
      <c r="M3188" s="0" t="s">
        <v>73</v>
      </c>
      <c r="N3188" s="2" t="s">
        <v>7852</v>
      </c>
      <c r="O3188" s="0" t="s">
        <v>7853</v>
      </c>
      <c r="P3188" s="2" t="s">
        <v>7854</v>
      </c>
      <c r="Q3188" s="0" t="n">
        <v>6</v>
      </c>
      <c r="S3188" s="0" t="s">
        <v>7853</v>
      </c>
      <c r="T3188" s="0" t="n">
        <v>6972</v>
      </c>
      <c r="X3188" s="0" t="n">
        <v>6</v>
      </c>
      <c r="AL3188" s="0" t="n">
        <v>78</v>
      </c>
      <c r="AM3188" s="0" t="n">
        <v>7</v>
      </c>
      <c r="AN3188" s="0" t="n">
        <v>30</v>
      </c>
      <c r="AO3188" s="0" t="n">
        <v>6972</v>
      </c>
      <c r="AP3188" s="0" t="s">
        <v>44</v>
      </c>
      <c r="AQ3188" s="0" t="n">
        <v>6921</v>
      </c>
      <c r="AR3188" s="0" t="n">
        <v>37</v>
      </c>
      <c r="AS3188" s="0" t="n">
        <v>6921</v>
      </c>
      <c r="AT3188" s="0" t="n">
        <v>0</v>
      </c>
      <c r="AU3188" s="0" t="n">
        <v>0</v>
      </c>
      <c r="AV3188" s="0" t="s">
        <v>7855</v>
      </c>
      <c r="AW3188" s="0" t="n">
        <v>0</v>
      </c>
      <c r="AX3188" s="0" t="n">
        <v>0</v>
      </c>
      <c r="AY3188" s="0" t="n">
        <v>0</v>
      </c>
      <c r="AZ3188" s="0" t="n">
        <v>0</v>
      </c>
      <c r="BA3188" s="0" t="n">
        <v>0</v>
      </c>
    </row>
    <row r="3189" customFormat="false" ht="12.8" hidden="true" customHeight="false" outlineLevel="0" collapsed="false">
      <c r="A3189" s="0" t="n">
        <v>20200720</v>
      </c>
      <c r="B3189" s="0" t="s">
        <v>244</v>
      </c>
      <c r="C3189" s="0" t="n">
        <v>1360</v>
      </c>
      <c r="D3189" s="0" t="n">
        <v>82508</v>
      </c>
      <c r="F3189" s="0" t="n">
        <v>22</v>
      </c>
      <c r="L3189" s="0" t="n">
        <v>1139</v>
      </c>
      <c r="M3189" s="0" t="s">
        <v>61</v>
      </c>
      <c r="N3189" s="2" t="s">
        <v>7616</v>
      </c>
      <c r="O3189" s="0" t="s">
        <v>7617</v>
      </c>
      <c r="P3189" s="2" t="s">
        <v>7618</v>
      </c>
      <c r="Q3189" s="0" t="n">
        <v>56</v>
      </c>
      <c r="S3189" s="0" t="s">
        <v>7617</v>
      </c>
      <c r="W3189" s="0" t="n">
        <v>1360</v>
      </c>
      <c r="X3189" s="0" t="n">
        <v>56</v>
      </c>
      <c r="AA3189" s="0" t="n">
        <v>83868</v>
      </c>
      <c r="AL3189" s="0" t="n">
        <v>50</v>
      </c>
      <c r="AM3189" s="0" t="n">
        <v>10</v>
      </c>
      <c r="AN3189" s="0" t="n">
        <v>1358</v>
      </c>
      <c r="AO3189" s="0" t="n">
        <v>83868</v>
      </c>
      <c r="AP3189" s="0" t="s">
        <v>44</v>
      </c>
      <c r="AQ3189" s="0" t="n">
        <v>83868</v>
      </c>
      <c r="AR3189" s="0" t="n">
        <v>1368</v>
      </c>
      <c r="AS3189" s="0" t="n">
        <v>83868</v>
      </c>
      <c r="AT3189" s="0" t="n">
        <v>0</v>
      </c>
      <c r="AU3189" s="0" t="n">
        <v>0</v>
      </c>
      <c r="AV3189" s="0" t="s">
        <v>7856</v>
      </c>
      <c r="AW3189" s="0" t="n">
        <v>0</v>
      </c>
      <c r="AX3189" s="0" t="n">
        <v>0</v>
      </c>
      <c r="AY3189" s="0" t="n">
        <v>0</v>
      </c>
      <c r="AZ3189" s="0" t="n">
        <v>0</v>
      </c>
      <c r="BA3189" s="0" t="n">
        <v>0</v>
      </c>
    </row>
    <row r="3190" customFormat="false" ht="12.8" hidden="true" customHeight="false" outlineLevel="0" collapsed="false">
      <c r="A3190" s="0" t="n">
        <v>20200720</v>
      </c>
      <c r="B3190" s="0" t="s">
        <v>246</v>
      </c>
      <c r="C3190" s="0" t="n">
        <v>51206</v>
      </c>
      <c r="D3190" s="0" t="n">
        <v>890052</v>
      </c>
      <c r="F3190" s="0" t="n">
        <v>354</v>
      </c>
      <c r="G3190" s="0" t="n">
        <v>5063</v>
      </c>
      <c r="J3190" s="0" t="n">
        <v>42</v>
      </c>
      <c r="M3190" s="0" t="s">
        <v>61</v>
      </c>
      <c r="N3190" s="2" t="s">
        <v>7857</v>
      </c>
      <c r="O3190" s="0" t="s">
        <v>7858</v>
      </c>
      <c r="P3190" s="2" t="s">
        <v>7859</v>
      </c>
      <c r="Q3190" s="0" t="n">
        <v>1447</v>
      </c>
      <c r="R3190" s="0" t="n">
        <v>5063</v>
      </c>
      <c r="S3190" s="0" t="s">
        <v>7858</v>
      </c>
      <c r="W3190" s="0" t="n">
        <v>51206</v>
      </c>
      <c r="X3190" s="0" t="n">
        <v>1447</v>
      </c>
      <c r="Z3190" s="0" t="n">
        <v>941258</v>
      </c>
      <c r="AA3190" s="0" t="n">
        <v>809339</v>
      </c>
      <c r="AL3190" s="0" t="n">
        <v>53</v>
      </c>
      <c r="AM3190" s="0" t="n">
        <v>990</v>
      </c>
      <c r="AN3190" s="0" t="n">
        <v>16737</v>
      </c>
      <c r="AO3190" s="0" t="n">
        <v>941258</v>
      </c>
      <c r="AP3190" s="0" t="s">
        <v>44</v>
      </c>
      <c r="AQ3190" s="0" t="n">
        <v>941258</v>
      </c>
      <c r="AR3190" s="0" t="n">
        <v>17727</v>
      </c>
      <c r="AS3190" s="0" t="n">
        <v>941258</v>
      </c>
      <c r="AT3190" s="0" t="n">
        <v>3</v>
      </c>
      <c r="AU3190" s="0" t="n">
        <v>30</v>
      </c>
      <c r="AV3190" s="0" t="s">
        <v>7860</v>
      </c>
      <c r="AW3190" s="0" t="n">
        <v>0</v>
      </c>
      <c r="AX3190" s="0" t="n">
        <v>0</v>
      </c>
      <c r="AY3190" s="0" t="n">
        <v>0</v>
      </c>
      <c r="AZ3190" s="0" t="n">
        <v>0</v>
      </c>
      <c r="BA3190" s="0" t="n">
        <v>0</v>
      </c>
    </row>
    <row r="3191" customFormat="false" ht="12.8" hidden="true" customHeight="false" outlineLevel="0" collapsed="false">
      <c r="A3191" s="0" t="n">
        <v>20200720</v>
      </c>
      <c r="B3191" s="0" t="s">
        <v>248</v>
      </c>
      <c r="C3191" s="0" t="n">
        <v>46675</v>
      </c>
      <c r="D3191" s="0" t="n">
        <v>737191</v>
      </c>
      <c r="E3191" s="0" t="n">
        <v>146</v>
      </c>
      <c r="F3191" s="0" t="n">
        <v>368</v>
      </c>
      <c r="G3191" s="0" t="n">
        <v>4129</v>
      </c>
      <c r="H3191" s="0" t="n">
        <v>111</v>
      </c>
      <c r="I3191" s="0" t="n">
        <v>829</v>
      </c>
      <c r="L3191" s="0" t="n">
        <v>33130</v>
      </c>
      <c r="M3191" s="0" t="s">
        <v>67</v>
      </c>
      <c r="N3191" s="2" t="s">
        <v>7861</v>
      </c>
      <c r="O3191" s="0" t="s">
        <v>7862</v>
      </c>
      <c r="P3191" s="2" t="s">
        <v>7863</v>
      </c>
      <c r="Q3191" s="0" t="n">
        <v>853</v>
      </c>
      <c r="R3191" s="0" t="n">
        <v>4129</v>
      </c>
      <c r="S3191" s="0" t="s">
        <v>7862</v>
      </c>
      <c r="W3191" s="0" t="n">
        <v>43018</v>
      </c>
      <c r="X3191" s="0" t="n">
        <v>846</v>
      </c>
      <c r="Y3191" s="0" t="n">
        <v>7</v>
      </c>
      <c r="AA3191" s="0" t="n">
        <v>780209</v>
      </c>
      <c r="AL3191" s="0" t="n">
        <v>55</v>
      </c>
      <c r="AM3191" s="0" t="n">
        <v>727</v>
      </c>
      <c r="AN3191" s="0" t="n">
        <v>6289</v>
      </c>
      <c r="AO3191" s="0" t="n">
        <v>784012</v>
      </c>
      <c r="AP3191" s="0" t="s">
        <v>44</v>
      </c>
      <c r="AQ3191" s="0" t="n">
        <v>783866</v>
      </c>
      <c r="AR3191" s="0" t="n">
        <v>7016</v>
      </c>
      <c r="AS3191" s="0" t="n">
        <v>783866</v>
      </c>
      <c r="AT3191" s="0" t="n">
        <v>2</v>
      </c>
      <c r="AU3191" s="0" t="n">
        <v>22</v>
      </c>
      <c r="AV3191" s="0" t="s">
        <v>7864</v>
      </c>
      <c r="AW3191" s="0" t="n">
        <v>0</v>
      </c>
      <c r="AX3191" s="0" t="n">
        <v>0</v>
      </c>
      <c r="AY3191" s="0" t="n">
        <v>0</v>
      </c>
      <c r="AZ3191" s="0" t="n">
        <v>0</v>
      </c>
      <c r="BA3191" s="0" t="n">
        <v>0</v>
      </c>
    </row>
    <row r="3192" customFormat="false" ht="12.8" hidden="true" customHeight="false" outlineLevel="0" collapsed="false">
      <c r="A3192" s="0" t="n">
        <v>20200720</v>
      </c>
      <c r="B3192" s="0" t="s">
        <v>250</v>
      </c>
      <c r="C3192" s="0" t="n">
        <v>5142</v>
      </c>
      <c r="D3192" s="0" t="n">
        <v>229838</v>
      </c>
      <c r="F3192" s="0" t="n">
        <v>77</v>
      </c>
      <c r="H3192" s="0" t="n">
        <v>33</v>
      </c>
      <c r="J3192" s="0" t="n">
        <v>17</v>
      </c>
      <c r="L3192" s="0" t="n">
        <v>3466</v>
      </c>
      <c r="M3192" s="0" t="s">
        <v>61</v>
      </c>
      <c r="N3192" s="2" t="s">
        <v>7657</v>
      </c>
      <c r="O3192" s="0" t="s">
        <v>7658</v>
      </c>
      <c r="P3192" s="2" t="s">
        <v>7659</v>
      </c>
      <c r="Q3192" s="0" t="n">
        <v>100</v>
      </c>
      <c r="S3192" s="0" t="s">
        <v>7658</v>
      </c>
      <c r="T3192" s="0" t="n">
        <v>234857</v>
      </c>
      <c r="W3192" s="0" t="n">
        <v>5019</v>
      </c>
      <c r="AB3192" s="0" t="n">
        <v>12947</v>
      </c>
      <c r="AL3192" s="0" t="n">
        <v>54</v>
      </c>
      <c r="AM3192" s="0" t="n">
        <v>100</v>
      </c>
      <c r="AN3192" s="0" t="n">
        <v>3892</v>
      </c>
      <c r="AO3192" s="0" t="n">
        <v>234980</v>
      </c>
      <c r="AP3192" s="0" t="s">
        <v>44</v>
      </c>
      <c r="AQ3192" s="0" t="n">
        <v>234980</v>
      </c>
      <c r="AR3192" s="0" t="n">
        <v>3992</v>
      </c>
      <c r="AS3192" s="0" t="n">
        <v>234980</v>
      </c>
      <c r="AT3192" s="0" t="n">
        <v>0</v>
      </c>
      <c r="AU3192" s="0" t="n">
        <v>0</v>
      </c>
      <c r="AV3192" s="0" t="s">
        <v>7865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0</v>
      </c>
    </row>
    <row r="3193" customFormat="false" ht="12.8" hidden="true" customHeight="false" outlineLevel="0" collapsed="false">
      <c r="A3193" s="0" t="n">
        <v>20200720</v>
      </c>
      <c r="B3193" s="0" t="s">
        <v>252</v>
      </c>
      <c r="C3193" s="0" t="n">
        <v>2187</v>
      </c>
      <c r="D3193" s="0" t="n">
        <v>41927</v>
      </c>
      <c r="F3193" s="0" t="n">
        <v>13</v>
      </c>
      <c r="G3193" s="0" t="n">
        <v>144</v>
      </c>
      <c r="L3193" s="0" t="n">
        <v>1652</v>
      </c>
      <c r="M3193" s="0" t="s">
        <v>61</v>
      </c>
      <c r="N3193" s="2" t="s">
        <v>7866</v>
      </c>
      <c r="O3193" s="0" t="s">
        <v>7867</v>
      </c>
      <c r="P3193" s="2" t="s">
        <v>7868</v>
      </c>
      <c r="Q3193" s="0" t="n">
        <v>24</v>
      </c>
      <c r="R3193" s="0" t="n">
        <v>144</v>
      </c>
      <c r="S3193" s="0" t="s">
        <v>7867</v>
      </c>
      <c r="T3193" s="0" t="n">
        <v>61032</v>
      </c>
      <c r="U3193" s="0" t="n">
        <v>1769</v>
      </c>
      <c r="V3193" s="0" t="n">
        <v>59262</v>
      </c>
      <c r="W3193" s="0" t="n">
        <v>1790</v>
      </c>
      <c r="AA3193" s="0" t="n">
        <v>43605</v>
      </c>
      <c r="AL3193" s="0" t="n">
        <v>56</v>
      </c>
      <c r="AM3193" s="0" t="n">
        <v>61</v>
      </c>
      <c r="AN3193" s="0" t="n">
        <v>0</v>
      </c>
      <c r="AO3193" s="0" t="n">
        <v>44114</v>
      </c>
      <c r="AP3193" s="0" t="s">
        <v>44</v>
      </c>
      <c r="AQ3193" s="0" t="n">
        <v>44114</v>
      </c>
      <c r="AR3193" s="0" t="n">
        <v>61</v>
      </c>
      <c r="AS3193" s="0" t="n">
        <v>44114</v>
      </c>
      <c r="AT3193" s="0" t="n">
        <v>0</v>
      </c>
      <c r="AU3193" s="0" t="n">
        <v>1</v>
      </c>
      <c r="AV3193" s="0" t="s">
        <v>7869</v>
      </c>
      <c r="AW3193" s="0" t="n">
        <v>0</v>
      </c>
      <c r="AX3193" s="0" t="n">
        <v>0</v>
      </c>
      <c r="AY3193" s="0" t="n">
        <v>0</v>
      </c>
      <c r="AZ3193" s="0" t="n">
        <v>0</v>
      </c>
      <c r="BA3193" s="0" t="n">
        <v>0</v>
      </c>
    </row>
    <row r="3194" customFormat="false" ht="12.8" hidden="true" customHeight="false" outlineLevel="0" collapsed="false">
      <c r="A3194" s="0" t="n">
        <v>20200719</v>
      </c>
      <c r="B3194" s="0" t="s">
        <v>54</v>
      </c>
      <c r="C3194" s="0" t="n">
        <v>2277</v>
      </c>
      <c r="D3194" s="0" t="n">
        <v>170733</v>
      </c>
      <c r="F3194" s="0" t="n">
        <v>27</v>
      </c>
      <c r="J3194" s="0" t="n">
        <v>1</v>
      </c>
      <c r="L3194" s="0" t="n">
        <v>712</v>
      </c>
      <c r="M3194" s="0" t="s">
        <v>55</v>
      </c>
      <c r="N3194" s="2" t="s">
        <v>7753</v>
      </c>
      <c r="O3194" s="0" t="s">
        <v>7754</v>
      </c>
      <c r="P3194" s="2" t="s">
        <v>7755</v>
      </c>
      <c r="Q3194" s="0" t="n">
        <v>18</v>
      </c>
      <c r="S3194" s="0" t="s">
        <v>7754</v>
      </c>
      <c r="T3194" s="0" t="n">
        <v>173010</v>
      </c>
      <c r="W3194" s="0" t="n">
        <v>2277</v>
      </c>
      <c r="X3194" s="0" t="n">
        <v>18</v>
      </c>
      <c r="AL3194" s="0" t="n">
        <v>2</v>
      </c>
      <c r="AM3194" s="0" t="n">
        <v>118</v>
      </c>
      <c r="AN3194" s="0" t="n">
        <v>4529</v>
      </c>
      <c r="AO3194" s="0" t="n">
        <v>173010</v>
      </c>
      <c r="AP3194" s="0" t="s">
        <v>44</v>
      </c>
      <c r="AQ3194" s="0" t="n">
        <v>173010</v>
      </c>
      <c r="AR3194" s="0" t="n">
        <v>4647</v>
      </c>
      <c r="AS3194" s="0" t="n">
        <v>173010</v>
      </c>
      <c r="AT3194" s="0" t="n">
        <v>0</v>
      </c>
      <c r="AU3194" s="0" t="n">
        <v>0</v>
      </c>
      <c r="AV3194" s="0" t="s">
        <v>7870</v>
      </c>
      <c r="AW3194" s="0" t="n">
        <v>0</v>
      </c>
      <c r="AX3194" s="0" t="n">
        <v>0</v>
      </c>
      <c r="AY3194" s="0" t="n">
        <v>0</v>
      </c>
      <c r="AZ3194" s="0" t="n">
        <v>0</v>
      </c>
      <c r="BA3194" s="0" t="n">
        <v>0</v>
      </c>
    </row>
    <row r="3195" customFormat="false" ht="12.8" hidden="true" customHeight="false" outlineLevel="0" collapsed="false">
      <c r="A3195" s="0" t="n">
        <v>20200719</v>
      </c>
      <c r="B3195" s="0" t="s">
        <v>60</v>
      </c>
      <c r="C3195" s="0" t="n">
        <v>67011</v>
      </c>
      <c r="D3195" s="0" t="n">
        <v>518522</v>
      </c>
      <c r="F3195" s="0" t="n">
        <v>1524</v>
      </c>
      <c r="G3195" s="0" t="n">
        <v>7782</v>
      </c>
      <c r="I3195" s="0" t="n">
        <v>988</v>
      </c>
      <c r="K3195" s="0" t="n">
        <v>526</v>
      </c>
      <c r="L3195" s="0" t="n">
        <v>29736</v>
      </c>
      <c r="M3195" s="0" t="s">
        <v>61</v>
      </c>
      <c r="N3195" s="2" t="s">
        <v>7871</v>
      </c>
      <c r="O3195" s="0" t="s">
        <v>7872</v>
      </c>
      <c r="P3195" s="2" t="s">
        <v>7873</v>
      </c>
      <c r="Q3195" s="0" t="n">
        <v>1287</v>
      </c>
      <c r="R3195" s="0" t="n">
        <v>7782</v>
      </c>
      <c r="S3195" s="0" t="s">
        <v>7872</v>
      </c>
      <c r="T3195" s="0" t="n">
        <v>584387</v>
      </c>
      <c r="W3195" s="0" t="n">
        <v>65865</v>
      </c>
      <c r="X3195" s="0" t="n">
        <v>1254</v>
      </c>
      <c r="Y3195" s="0" t="n">
        <v>33</v>
      </c>
      <c r="AL3195" s="0" t="n">
        <v>1</v>
      </c>
      <c r="AM3195" s="0" t="n">
        <v>1777</v>
      </c>
      <c r="AN3195" s="0" t="n">
        <v>9261</v>
      </c>
      <c r="AO3195" s="0" t="n">
        <v>585533</v>
      </c>
      <c r="AP3195" s="0" t="s">
        <v>44</v>
      </c>
      <c r="AQ3195" s="0" t="n">
        <v>585533</v>
      </c>
      <c r="AR3195" s="0" t="n">
        <v>11038</v>
      </c>
      <c r="AS3195" s="0" t="n">
        <v>585533</v>
      </c>
      <c r="AT3195" s="0" t="n">
        <v>1</v>
      </c>
      <c r="AU3195" s="0" t="n">
        <v>0</v>
      </c>
      <c r="AV3195" s="0" t="s">
        <v>7874</v>
      </c>
      <c r="AW3195" s="0" t="n">
        <v>0</v>
      </c>
      <c r="AX3195" s="0" t="n">
        <v>0</v>
      </c>
      <c r="AY3195" s="0" t="n">
        <v>0</v>
      </c>
      <c r="AZ3195" s="0" t="n">
        <v>0</v>
      </c>
      <c r="BA3195" s="0" t="n">
        <v>0</v>
      </c>
    </row>
    <row r="3196" customFormat="false" ht="12.8" hidden="true" customHeight="false" outlineLevel="0" collapsed="false">
      <c r="A3196" s="0" t="n">
        <v>20200719</v>
      </c>
      <c r="B3196" s="0" t="s">
        <v>66</v>
      </c>
      <c r="C3196" s="0" t="n">
        <v>32533</v>
      </c>
      <c r="D3196" s="0" t="n">
        <v>386638</v>
      </c>
      <c r="F3196" s="0" t="n">
        <v>453</v>
      </c>
      <c r="G3196" s="0" t="n">
        <v>2177</v>
      </c>
      <c r="J3196" s="0" t="n">
        <v>97</v>
      </c>
      <c r="K3196" s="0" t="n">
        <v>307</v>
      </c>
      <c r="L3196" s="0" t="n">
        <v>25292</v>
      </c>
      <c r="M3196" s="0" t="s">
        <v>67</v>
      </c>
      <c r="N3196" s="2" t="s">
        <v>7875</v>
      </c>
      <c r="O3196" s="0" t="s">
        <v>7876</v>
      </c>
      <c r="P3196" s="2" t="s">
        <v>7877</v>
      </c>
      <c r="Q3196" s="0" t="n">
        <v>357</v>
      </c>
      <c r="R3196" s="0" t="n">
        <v>2177</v>
      </c>
      <c r="S3196" s="0" t="s">
        <v>7876</v>
      </c>
      <c r="T3196" s="0" t="n">
        <v>419171</v>
      </c>
      <c r="W3196" s="0" t="n">
        <v>32533</v>
      </c>
      <c r="AL3196" s="0" t="n">
        <v>5</v>
      </c>
      <c r="AM3196" s="0" t="n">
        <v>771</v>
      </c>
      <c r="AN3196" s="0" t="n">
        <v>5395</v>
      </c>
      <c r="AO3196" s="0" t="n">
        <v>419171</v>
      </c>
      <c r="AP3196" s="0" t="s">
        <v>44</v>
      </c>
      <c r="AQ3196" s="0" t="n">
        <v>419171</v>
      </c>
      <c r="AR3196" s="0" t="n">
        <v>6166</v>
      </c>
      <c r="AS3196" s="0" t="n">
        <v>419171</v>
      </c>
      <c r="AT3196" s="0" t="n">
        <v>4</v>
      </c>
      <c r="AU3196" s="0" t="n">
        <v>42</v>
      </c>
      <c r="AV3196" s="0" t="s">
        <v>7878</v>
      </c>
      <c r="AW3196" s="0" t="n">
        <v>0</v>
      </c>
      <c r="AX3196" s="0" t="n">
        <v>0</v>
      </c>
      <c r="AY3196" s="0" t="n">
        <v>0</v>
      </c>
      <c r="AZ3196" s="0" t="n">
        <v>0</v>
      </c>
      <c r="BA3196" s="0" t="n">
        <v>0</v>
      </c>
    </row>
    <row r="3197" customFormat="false" ht="12.8" hidden="true" customHeight="false" outlineLevel="0" collapsed="false">
      <c r="A3197" s="0" t="n">
        <v>20200719</v>
      </c>
      <c r="B3197" s="0" t="s">
        <v>72</v>
      </c>
      <c r="C3197" s="0" t="n">
        <v>0</v>
      </c>
      <c r="D3197" s="0" t="n">
        <v>1037</v>
      </c>
      <c r="M3197" s="0" t="s">
        <v>73</v>
      </c>
      <c r="N3197" s="2" t="s">
        <v>6247</v>
      </c>
      <c r="O3197" s="0" t="s">
        <v>6248</v>
      </c>
      <c r="P3197" s="2" t="s">
        <v>6249</v>
      </c>
      <c r="Q3197" s="0" t="n">
        <v>0</v>
      </c>
      <c r="S3197" s="0" t="s">
        <v>6248</v>
      </c>
      <c r="T3197" s="0" t="n">
        <v>1037</v>
      </c>
      <c r="W3197" s="0" t="n">
        <v>0</v>
      </c>
      <c r="AL3197" s="0" t="n">
        <v>60</v>
      </c>
      <c r="AM3197" s="0" t="n">
        <v>0</v>
      </c>
      <c r="AN3197" s="0" t="n">
        <v>0</v>
      </c>
      <c r="AO3197" s="0" t="n">
        <v>1037</v>
      </c>
      <c r="AP3197" s="0" t="s">
        <v>44</v>
      </c>
      <c r="AQ3197" s="0" t="n">
        <v>1037</v>
      </c>
      <c r="AR3197" s="0" t="n">
        <v>0</v>
      </c>
      <c r="AS3197" s="0" t="n">
        <v>1037</v>
      </c>
      <c r="AT3197" s="0" t="n">
        <v>0</v>
      </c>
      <c r="AU3197" s="0" t="n">
        <v>0</v>
      </c>
      <c r="AV3197" s="0" t="s">
        <v>7879</v>
      </c>
      <c r="AW3197" s="0" t="n">
        <v>0</v>
      </c>
      <c r="AX3197" s="0" t="n">
        <v>0</v>
      </c>
      <c r="AY3197" s="0" t="n">
        <v>0</v>
      </c>
      <c r="AZ3197" s="0" t="n">
        <v>0</v>
      </c>
      <c r="BA3197" s="0" t="n">
        <v>0</v>
      </c>
    </row>
    <row r="3198" customFormat="false" ht="12.8" hidden="true" customHeight="false" outlineLevel="0" collapsed="false">
      <c r="A3198" s="0" t="n">
        <v>20200719</v>
      </c>
      <c r="B3198" s="0" t="s">
        <v>78</v>
      </c>
      <c r="C3198" s="0" t="n">
        <v>143624</v>
      </c>
      <c r="D3198" s="0" t="n">
        <v>642355</v>
      </c>
      <c r="F3198" s="0" t="n">
        <v>3136</v>
      </c>
      <c r="G3198" s="0" t="n">
        <v>6632</v>
      </c>
      <c r="H3198" s="0" t="n">
        <v>894</v>
      </c>
      <c r="J3198" s="0" t="n">
        <v>622</v>
      </c>
      <c r="L3198" s="0" t="n">
        <v>18149</v>
      </c>
      <c r="M3198" s="0" t="s">
        <v>67</v>
      </c>
      <c r="N3198" s="2" t="s">
        <v>7753</v>
      </c>
      <c r="O3198" s="0" t="s">
        <v>7754</v>
      </c>
      <c r="P3198" s="2" t="s">
        <v>7755</v>
      </c>
      <c r="Q3198" s="0" t="n">
        <v>2761</v>
      </c>
      <c r="R3198" s="0" t="n">
        <v>6632</v>
      </c>
      <c r="S3198" s="0" t="s">
        <v>7754</v>
      </c>
      <c r="T3198" s="0" t="n">
        <v>785979</v>
      </c>
      <c r="W3198" s="0" t="n">
        <v>137710</v>
      </c>
      <c r="X3198" s="0" t="n">
        <v>2431</v>
      </c>
      <c r="Y3198" s="0" t="n">
        <v>152</v>
      </c>
      <c r="AB3198" s="0" t="n">
        <v>209531</v>
      </c>
      <c r="AL3198" s="0" t="n">
        <v>4</v>
      </c>
      <c r="AM3198" s="0" t="n">
        <v>2359</v>
      </c>
      <c r="AN3198" s="0" t="n">
        <v>11629</v>
      </c>
      <c r="AO3198" s="0" t="n">
        <v>785979</v>
      </c>
      <c r="AP3198" s="0" t="s">
        <v>44</v>
      </c>
      <c r="AQ3198" s="0" t="n">
        <v>785979</v>
      </c>
      <c r="AR3198" s="0" t="n">
        <v>13988</v>
      </c>
      <c r="AS3198" s="0" t="n">
        <v>785979</v>
      </c>
      <c r="AT3198" s="0" t="n">
        <v>31</v>
      </c>
      <c r="AU3198" s="0" t="n">
        <v>65</v>
      </c>
      <c r="AV3198" s="0" t="s">
        <v>7880</v>
      </c>
      <c r="AW3198" s="0" t="n">
        <v>0</v>
      </c>
      <c r="AX3198" s="0" t="n">
        <v>0</v>
      </c>
      <c r="AY3198" s="0" t="n">
        <v>0</v>
      </c>
      <c r="AZ3198" s="0" t="n">
        <v>0</v>
      </c>
      <c r="BA3198" s="0" t="n">
        <v>0</v>
      </c>
    </row>
    <row r="3199" customFormat="false" ht="12.8" hidden="true" customHeight="false" outlineLevel="0" collapsed="false">
      <c r="A3199" s="0" t="n">
        <v>20200719</v>
      </c>
      <c r="B3199" s="0" t="s">
        <v>80</v>
      </c>
      <c r="C3199" s="0" t="n">
        <v>384692</v>
      </c>
      <c r="D3199" s="0" t="n">
        <v>5902160</v>
      </c>
      <c r="F3199" s="0" t="n">
        <v>8398</v>
      </c>
      <c r="H3199" s="0" t="n">
        <v>2107</v>
      </c>
      <c r="M3199" s="0" t="s">
        <v>61</v>
      </c>
      <c r="N3199" s="2" t="s">
        <v>7753</v>
      </c>
      <c r="O3199" s="0" t="s">
        <v>7754</v>
      </c>
      <c r="P3199" s="2" t="s">
        <v>7755</v>
      </c>
      <c r="Q3199" s="0" t="n">
        <v>7685</v>
      </c>
      <c r="S3199" s="0" t="s">
        <v>7754</v>
      </c>
      <c r="T3199" s="0" t="n">
        <v>6286852</v>
      </c>
      <c r="W3199" s="0" t="n">
        <v>384692</v>
      </c>
      <c r="AL3199" s="0" t="n">
        <v>6</v>
      </c>
      <c r="AM3199" s="0" t="n">
        <v>9329</v>
      </c>
      <c r="AN3199" s="0" t="n">
        <v>110305</v>
      </c>
      <c r="AO3199" s="0" t="n">
        <v>6286852</v>
      </c>
      <c r="AP3199" s="0" t="s">
        <v>44</v>
      </c>
      <c r="AQ3199" s="0" t="n">
        <v>6286852</v>
      </c>
      <c r="AR3199" s="0" t="n">
        <v>119634</v>
      </c>
      <c r="AS3199" s="0" t="n">
        <v>6286852</v>
      </c>
      <c r="AT3199" s="0" t="n">
        <v>90</v>
      </c>
      <c r="AU3199" s="0" t="n">
        <v>0</v>
      </c>
      <c r="AV3199" s="0" t="s">
        <v>7881</v>
      </c>
      <c r="AW3199" s="0" t="n">
        <v>0</v>
      </c>
      <c r="AX3199" s="0" t="n">
        <v>0</v>
      </c>
      <c r="AY3199" s="0" t="n">
        <v>0</v>
      </c>
      <c r="AZ3199" s="0" t="n">
        <v>0</v>
      </c>
      <c r="BA3199" s="0" t="n">
        <v>0</v>
      </c>
    </row>
    <row r="3200" customFormat="false" ht="12.8" hidden="true" customHeight="false" outlineLevel="0" collapsed="false">
      <c r="A3200" s="0" t="n">
        <v>20200719</v>
      </c>
      <c r="B3200" s="0" t="s">
        <v>85</v>
      </c>
      <c r="C3200" s="0" t="n">
        <v>39788</v>
      </c>
      <c r="D3200" s="0" t="n">
        <v>396150</v>
      </c>
      <c r="F3200" s="0" t="n">
        <v>401</v>
      </c>
      <c r="G3200" s="0" t="n">
        <v>6019</v>
      </c>
      <c r="L3200" s="0" t="n">
        <v>4948</v>
      </c>
      <c r="M3200" s="0" t="s">
        <v>55</v>
      </c>
      <c r="N3200" s="2" t="s">
        <v>7882</v>
      </c>
      <c r="O3200" s="0" t="s">
        <v>7883</v>
      </c>
      <c r="P3200" s="2" t="s">
        <v>7884</v>
      </c>
      <c r="Q3200" s="0" t="n">
        <v>1615</v>
      </c>
      <c r="R3200" s="0" t="n">
        <v>6019</v>
      </c>
      <c r="S3200" s="0" t="s">
        <v>7883</v>
      </c>
      <c r="W3200" s="0" t="n">
        <v>36698</v>
      </c>
      <c r="Z3200" s="0" t="n">
        <v>543670</v>
      </c>
      <c r="AA3200" s="0" t="n">
        <v>432848</v>
      </c>
      <c r="AB3200" s="0" t="n">
        <v>126333</v>
      </c>
      <c r="AC3200" s="0" t="n">
        <v>8621</v>
      </c>
      <c r="AD3200" s="0" t="n">
        <v>117712</v>
      </c>
      <c r="AL3200" s="0" t="n">
        <v>8</v>
      </c>
      <c r="AM3200" s="0" t="n">
        <v>444</v>
      </c>
      <c r="AN3200" s="0" t="n">
        <v>4711</v>
      </c>
      <c r="AO3200" s="0" t="n">
        <v>435938</v>
      </c>
      <c r="AP3200" s="0" t="s">
        <v>25</v>
      </c>
      <c r="AQ3200" s="0" t="n">
        <v>543670</v>
      </c>
      <c r="AR3200" s="0" t="n">
        <v>9049</v>
      </c>
      <c r="AS3200" s="0" t="n">
        <v>435938</v>
      </c>
      <c r="AT3200" s="0" t="n">
        <v>0</v>
      </c>
      <c r="AU3200" s="0" t="n">
        <v>25</v>
      </c>
      <c r="AV3200" s="0" t="s">
        <v>7885</v>
      </c>
      <c r="AW3200" s="0" t="n">
        <v>0</v>
      </c>
      <c r="AX3200" s="0" t="n">
        <v>0</v>
      </c>
      <c r="AY3200" s="0" t="n">
        <v>0</v>
      </c>
      <c r="AZ3200" s="0" t="n">
        <v>0</v>
      </c>
      <c r="BA3200" s="0" t="n">
        <v>0</v>
      </c>
    </row>
    <row r="3201" customFormat="false" ht="12.8" hidden="true" customHeight="false" outlineLevel="0" collapsed="false">
      <c r="A3201" s="0" t="n">
        <v>20200719</v>
      </c>
      <c r="B3201" s="0" t="s">
        <v>90</v>
      </c>
      <c r="C3201" s="0" t="n">
        <v>47893</v>
      </c>
      <c r="D3201" s="0" t="n">
        <v>609238</v>
      </c>
      <c r="F3201" s="0" t="n">
        <v>66</v>
      </c>
      <c r="G3201" s="0" t="n">
        <v>10654</v>
      </c>
      <c r="L3201" s="0" t="n">
        <v>8466</v>
      </c>
      <c r="M3201" s="0" t="s">
        <v>61</v>
      </c>
      <c r="N3201" s="2" t="s">
        <v>7886</v>
      </c>
      <c r="O3201" s="0" t="s">
        <v>7887</v>
      </c>
      <c r="P3201" s="2" t="s">
        <v>7888</v>
      </c>
      <c r="Q3201" s="0" t="n">
        <v>4396</v>
      </c>
      <c r="R3201" s="0" t="n">
        <v>10654</v>
      </c>
      <c r="S3201" s="0" t="s">
        <v>7887</v>
      </c>
      <c r="T3201" s="0" t="n">
        <v>655309</v>
      </c>
      <c r="W3201" s="0" t="n">
        <v>46071</v>
      </c>
      <c r="X3201" s="0" t="n">
        <v>3519</v>
      </c>
      <c r="Y3201" s="0" t="n">
        <v>877</v>
      </c>
      <c r="AL3201" s="0" t="n">
        <v>9</v>
      </c>
      <c r="AM3201" s="0" t="n">
        <v>0</v>
      </c>
      <c r="AN3201" s="0" t="n">
        <v>27162</v>
      </c>
      <c r="AO3201" s="0" t="n">
        <v>657131</v>
      </c>
      <c r="AP3201" s="0" t="s">
        <v>44</v>
      </c>
      <c r="AQ3201" s="0" t="n">
        <v>657131</v>
      </c>
      <c r="AR3201" s="0" t="n">
        <v>27162</v>
      </c>
      <c r="AS3201" s="0" t="n">
        <v>657131</v>
      </c>
      <c r="AT3201" s="0" t="n">
        <v>0</v>
      </c>
      <c r="AU3201" s="0" t="n">
        <v>0</v>
      </c>
      <c r="AV3201" s="0" t="s">
        <v>7889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0</v>
      </c>
    </row>
    <row r="3202" customFormat="false" ht="12.8" hidden="true" customHeight="false" outlineLevel="0" collapsed="false">
      <c r="A3202" s="0" t="n">
        <v>20200719</v>
      </c>
      <c r="B3202" s="0" t="s">
        <v>95</v>
      </c>
      <c r="C3202" s="0" t="n">
        <v>11261</v>
      </c>
      <c r="D3202" s="0" t="n">
        <v>136504</v>
      </c>
      <c r="F3202" s="0" t="n">
        <v>91</v>
      </c>
      <c r="H3202" s="0" t="n">
        <v>17</v>
      </c>
      <c r="J3202" s="0" t="n">
        <v>12</v>
      </c>
      <c r="L3202" s="0" t="n">
        <v>1886</v>
      </c>
      <c r="M3202" s="0" t="s">
        <v>67</v>
      </c>
      <c r="N3202" s="2" t="s">
        <v>7890</v>
      </c>
      <c r="O3202" s="0" t="s">
        <v>7891</v>
      </c>
      <c r="P3202" s="2" t="s">
        <v>7892</v>
      </c>
      <c r="Q3202" s="0" t="n">
        <v>578</v>
      </c>
      <c r="S3202" s="0" t="s">
        <v>7891</v>
      </c>
      <c r="Z3202" s="0" t="n">
        <v>147765</v>
      </c>
      <c r="AL3202" s="0" t="n">
        <v>11</v>
      </c>
      <c r="AM3202" s="0" t="n">
        <v>67</v>
      </c>
      <c r="AN3202" s="0" t="n">
        <v>2743</v>
      </c>
      <c r="AO3202" s="0" t="n">
        <v>147765</v>
      </c>
      <c r="AP3202" s="0" t="s">
        <v>44</v>
      </c>
      <c r="AQ3202" s="0" t="n">
        <v>147765</v>
      </c>
      <c r="AR3202" s="0" t="n">
        <v>2810</v>
      </c>
      <c r="AS3202" s="0" t="n">
        <v>147765</v>
      </c>
      <c r="AT3202" s="0" t="n">
        <v>0</v>
      </c>
      <c r="AU3202" s="0" t="n">
        <v>0</v>
      </c>
      <c r="AV3202" s="0" t="s">
        <v>7893</v>
      </c>
      <c r="AW3202" s="0" t="n">
        <v>0</v>
      </c>
      <c r="AX3202" s="0" t="n">
        <v>0</v>
      </c>
      <c r="AY3202" s="0" t="n">
        <v>0</v>
      </c>
      <c r="AZ3202" s="0" t="n">
        <v>0</v>
      </c>
      <c r="BA3202" s="0" t="n">
        <v>0</v>
      </c>
    </row>
    <row r="3203" customFormat="false" ht="12.8" hidden="true" customHeight="false" outlineLevel="0" collapsed="false">
      <c r="A3203" s="0" t="n">
        <v>20200719</v>
      </c>
      <c r="B3203" s="0" t="s">
        <v>100</v>
      </c>
      <c r="C3203" s="0" t="n">
        <v>13519</v>
      </c>
      <c r="D3203" s="0" t="n">
        <v>139476</v>
      </c>
      <c r="F3203" s="0" t="n">
        <v>47</v>
      </c>
      <c r="H3203" s="0" t="n">
        <v>9</v>
      </c>
      <c r="L3203" s="0" t="n">
        <v>7362</v>
      </c>
      <c r="M3203" s="0" t="s">
        <v>67</v>
      </c>
      <c r="N3203" s="2" t="s">
        <v>7894</v>
      </c>
      <c r="O3203" s="0" t="s">
        <v>7895</v>
      </c>
      <c r="P3203" s="2" t="s">
        <v>7896</v>
      </c>
      <c r="Q3203" s="0" t="n">
        <v>523</v>
      </c>
      <c r="S3203" s="0" t="s">
        <v>7895</v>
      </c>
      <c r="W3203" s="0" t="n">
        <v>12537</v>
      </c>
      <c r="X3203" s="0" t="n">
        <v>465</v>
      </c>
      <c r="Y3203" s="0" t="n">
        <v>58</v>
      </c>
      <c r="AA3203" s="0" t="n">
        <v>152995</v>
      </c>
      <c r="AL3203" s="0" t="n">
        <v>10</v>
      </c>
      <c r="AM3203" s="0" t="n">
        <v>90</v>
      </c>
      <c r="AN3203" s="0" t="n">
        <v>2148</v>
      </c>
      <c r="AO3203" s="0" t="n">
        <v>152995</v>
      </c>
      <c r="AP3203" s="0" t="s">
        <v>44</v>
      </c>
      <c r="AQ3203" s="0" t="n">
        <v>152995</v>
      </c>
      <c r="AR3203" s="0" t="n">
        <v>2238</v>
      </c>
      <c r="AS3203" s="0" t="n">
        <v>152995</v>
      </c>
      <c r="AT3203" s="0" t="n">
        <v>0</v>
      </c>
      <c r="AU3203" s="0" t="n">
        <v>0</v>
      </c>
      <c r="AV3203" s="0" t="s">
        <v>7897</v>
      </c>
      <c r="AW3203" s="0" t="n">
        <v>0</v>
      </c>
      <c r="AX3203" s="0" t="n">
        <v>0</v>
      </c>
      <c r="AY3203" s="0" t="n">
        <v>0</v>
      </c>
      <c r="AZ3203" s="0" t="n">
        <v>0</v>
      </c>
      <c r="BA3203" s="0" t="n">
        <v>0</v>
      </c>
    </row>
    <row r="3204" customFormat="false" ht="12.8" hidden="true" customHeight="false" outlineLevel="0" collapsed="false">
      <c r="A3204" s="0" t="n">
        <v>20200719</v>
      </c>
      <c r="B3204" s="0" t="s">
        <v>105</v>
      </c>
      <c r="C3204" s="0" t="n">
        <v>350047</v>
      </c>
      <c r="D3204" s="0" t="n">
        <v>2652594</v>
      </c>
      <c r="E3204" s="0" t="n">
        <v>2406</v>
      </c>
      <c r="F3204" s="0" t="n">
        <v>9363</v>
      </c>
      <c r="G3204" s="0" t="n">
        <v>21309</v>
      </c>
      <c r="M3204" s="0" t="s">
        <v>55</v>
      </c>
      <c r="N3204" s="2" t="s">
        <v>7898</v>
      </c>
      <c r="O3204" s="0" t="s">
        <v>7899</v>
      </c>
      <c r="P3204" s="2" t="s">
        <v>7900</v>
      </c>
      <c r="Q3204" s="0" t="n">
        <v>5091</v>
      </c>
      <c r="R3204" s="0" t="n">
        <v>21309</v>
      </c>
      <c r="S3204" s="0" t="s">
        <v>7899</v>
      </c>
      <c r="T3204" s="0" t="n">
        <v>3775936</v>
      </c>
      <c r="U3204" s="0" t="n">
        <v>435616</v>
      </c>
      <c r="V3204" s="0" t="n">
        <v>3329053</v>
      </c>
      <c r="W3204" s="0" t="n">
        <v>350047</v>
      </c>
      <c r="X3204" s="0" t="n">
        <v>5091</v>
      </c>
      <c r="AA3204" s="0" t="n">
        <v>3006290</v>
      </c>
      <c r="AE3204" s="0" t="n">
        <v>297009</v>
      </c>
      <c r="AF3204" s="0" t="n">
        <v>12002</v>
      </c>
      <c r="AG3204" s="0" t="n">
        <v>284980</v>
      </c>
      <c r="AL3204" s="0" t="n">
        <v>12</v>
      </c>
      <c r="AM3204" s="0" t="n">
        <v>12478</v>
      </c>
      <c r="AN3204" s="0" t="n">
        <v>58175</v>
      </c>
      <c r="AO3204" s="0" t="n">
        <v>3005047</v>
      </c>
      <c r="AP3204" s="0" t="s">
        <v>44</v>
      </c>
      <c r="AQ3204" s="0" t="n">
        <v>3002641</v>
      </c>
      <c r="AR3204" s="0" t="n">
        <v>70653</v>
      </c>
      <c r="AS3204" s="0" t="n">
        <v>3002641</v>
      </c>
      <c r="AT3204" s="0" t="n">
        <v>89</v>
      </c>
      <c r="AU3204" s="0" t="n">
        <v>340</v>
      </c>
      <c r="AV3204" s="0" t="s">
        <v>7901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</row>
    <row r="3205" customFormat="false" ht="12.8" hidden="true" customHeight="false" outlineLevel="0" collapsed="false">
      <c r="A3205" s="0" t="n">
        <v>20200719</v>
      </c>
      <c r="B3205" s="0" t="s">
        <v>110</v>
      </c>
      <c r="C3205" s="0" t="n">
        <v>143123</v>
      </c>
      <c r="D3205" s="0" t="n">
        <v>1112196</v>
      </c>
      <c r="F3205" s="0" t="n">
        <v>3036</v>
      </c>
      <c r="G3205" s="0" t="n">
        <v>15010</v>
      </c>
      <c r="I3205" s="0" t="n">
        <v>2822</v>
      </c>
      <c r="M3205" s="0" t="s">
        <v>55</v>
      </c>
      <c r="N3205" s="2" t="s">
        <v>7902</v>
      </c>
      <c r="O3205" s="0" t="s">
        <v>7903</v>
      </c>
      <c r="P3205" s="2" t="s">
        <v>7904</v>
      </c>
      <c r="Q3205" s="0" t="n">
        <v>3173</v>
      </c>
      <c r="R3205" s="0" t="n">
        <v>15010</v>
      </c>
      <c r="S3205" s="0" t="s">
        <v>7903</v>
      </c>
      <c r="T3205" s="0" t="n">
        <v>1255319</v>
      </c>
      <c r="U3205" s="0" t="n">
        <v>130490</v>
      </c>
      <c r="V3205" s="0" t="n">
        <v>1124829</v>
      </c>
      <c r="W3205" s="0" t="n">
        <v>143123</v>
      </c>
      <c r="AB3205" s="0" t="n">
        <v>200457</v>
      </c>
      <c r="AC3205" s="0" t="n">
        <v>11782</v>
      </c>
      <c r="AL3205" s="0" t="n">
        <v>13</v>
      </c>
      <c r="AM3205" s="0" t="n">
        <v>3251</v>
      </c>
      <c r="AN3205" s="0" t="n">
        <v>20262</v>
      </c>
      <c r="AO3205" s="0" t="n">
        <v>1255319</v>
      </c>
      <c r="AP3205" s="0" t="s">
        <v>44</v>
      </c>
      <c r="AQ3205" s="0" t="n">
        <v>1255319</v>
      </c>
      <c r="AR3205" s="0" t="n">
        <v>23513</v>
      </c>
      <c r="AS3205" s="0" t="n">
        <v>1255319</v>
      </c>
      <c r="AT3205" s="0" t="n">
        <v>5</v>
      </c>
      <c r="AU3205" s="0" t="n">
        <v>49</v>
      </c>
      <c r="AV3205" s="0" t="s">
        <v>7905</v>
      </c>
      <c r="AW3205" s="0" t="n">
        <v>0</v>
      </c>
      <c r="AX3205" s="0" t="n">
        <v>0</v>
      </c>
      <c r="AY3205" s="0" t="n">
        <v>0</v>
      </c>
      <c r="AZ3205" s="0" t="n">
        <v>0</v>
      </c>
      <c r="BA3205" s="0" t="n">
        <v>0</v>
      </c>
    </row>
    <row r="3206" customFormat="false" ht="12.8" hidden="true" customHeight="false" outlineLevel="0" collapsed="false">
      <c r="A3206" s="0" t="n">
        <v>20200719</v>
      </c>
      <c r="B3206" s="0" t="s">
        <v>115</v>
      </c>
      <c r="C3206" s="0" t="n">
        <v>315</v>
      </c>
      <c r="D3206" s="0" t="n">
        <v>17938</v>
      </c>
      <c r="F3206" s="0" t="n">
        <v>4</v>
      </c>
      <c r="L3206" s="0" t="n">
        <v>222</v>
      </c>
      <c r="M3206" s="0" t="s">
        <v>61</v>
      </c>
      <c r="N3206" s="2" t="s">
        <v>7906</v>
      </c>
      <c r="O3206" s="0" t="s">
        <v>7907</v>
      </c>
      <c r="P3206" s="2" t="s">
        <v>7908</v>
      </c>
      <c r="Q3206" s="0" t="n">
        <v>5</v>
      </c>
      <c r="S3206" s="0" t="s">
        <v>7907</v>
      </c>
      <c r="T3206" s="0" t="n">
        <v>18244</v>
      </c>
      <c r="W3206" s="0" t="n">
        <v>307</v>
      </c>
      <c r="AA3206" s="0" t="n">
        <v>18245</v>
      </c>
      <c r="AB3206" s="0" t="n">
        <v>145</v>
      </c>
      <c r="AC3206" s="0" t="n">
        <v>2</v>
      </c>
      <c r="AL3206" s="0" t="n">
        <v>66</v>
      </c>
      <c r="AM3206" s="0" t="n">
        <v>0</v>
      </c>
      <c r="AN3206" s="0" t="n">
        <v>0</v>
      </c>
      <c r="AO3206" s="0" t="n">
        <v>18253</v>
      </c>
      <c r="AP3206" s="0" t="s">
        <v>44</v>
      </c>
      <c r="AQ3206" s="0" t="n">
        <v>18253</v>
      </c>
      <c r="AR3206" s="0" t="n">
        <v>0</v>
      </c>
      <c r="AS3206" s="0" t="n">
        <v>18253</v>
      </c>
      <c r="AT3206" s="0" t="n">
        <v>0</v>
      </c>
      <c r="AU3206" s="0" t="n">
        <v>0</v>
      </c>
      <c r="AV3206" s="0" t="s">
        <v>7909</v>
      </c>
      <c r="AW3206" s="0" t="n">
        <v>0</v>
      </c>
      <c r="AX3206" s="0" t="n">
        <v>0</v>
      </c>
      <c r="AY3206" s="0" t="n">
        <v>0</v>
      </c>
      <c r="AZ3206" s="0" t="n">
        <v>0</v>
      </c>
      <c r="BA3206" s="0" t="n">
        <v>0</v>
      </c>
    </row>
    <row r="3207" customFormat="false" ht="12.8" hidden="true" customHeight="false" outlineLevel="0" collapsed="false">
      <c r="A3207" s="0" t="n">
        <v>20200719</v>
      </c>
      <c r="B3207" s="0" t="s">
        <v>120</v>
      </c>
      <c r="C3207" s="0" t="n">
        <v>1354</v>
      </c>
      <c r="D3207" s="0" t="n">
        <v>103281</v>
      </c>
      <c r="F3207" s="0" t="n">
        <v>39</v>
      </c>
      <c r="G3207" s="0" t="n">
        <v>140</v>
      </c>
      <c r="L3207" s="0" t="n">
        <v>1019</v>
      </c>
      <c r="M3207" s="0" t="s">
        <v>2518</v>
      </c>
      <c r="N3207" s="2" t="s">
        <v>7894</v>
      </c>
      <c r="O3207" s="0" t="s">
        <v>7895</v>
      </c>
      <c r="P3207" s="2" t="s">
        <v>7896</v>
      </c>
      <c r="Q3207" s="0" t="n">
        <v>24</v>
      </c>
      <c r="R3207" s="0" t="n">
        <v>140</v>
      </c>
      <c r="S3207" s="0" t="s">
        <v>7895</v>
      </c>
      <c r="T3207" s="0" t="n">
        <v>126454</v>
      </c>
      <c r="AA3207" s="0" t="n">
        <v>104635</v>
      </c>
      <c r="AL3207" s="0" t="n">
        <v>15</v>
      </c>
      <c r="AM3207" s="0" t="n">
        <v>20</v>
      </c>
      <c r="AN3207" s="0" t="n">
        <v>1620</v>
      </c>
      <c r="AO3207" s="0" t="n">
        <v>104635</v>
      </c>
      <c r="AP3207" s="0" t="s">
        <v>44</v>
      </c>
      <c r="AQ3207" s="0" t="n">
        <v>104635</v>
      </c>
      <c r="AR3207" s="0" t="n">
        <v>1640</v>
      </c>
      <c r="AS3207" s="0" t="n">
        <v>104635</v>
      </c>
      <c r="AT3207" s="0" t="n">
        <v>1</v>
      </c>
      <c r="AU3207" s="0" t="n">
        <v>1</v>
      </c>
      <c r="AV3207" s="0" t="s">
        <v>7910</v>
      </c>
      <c r="AW3207" s="0" t="n">
        <v>0</v>
      </c>
      <c r="AX3207" s="0" t="n">
        <v>0</v>
      </c>
      <c r="AY3207" s="0" t="n">
        <v>0</v>
      </c>
      <c r="AZ3207" s="0" t="n">
        <v>0</v>
      </c>
      <c r="BA3207" s="0" t="n">
        <v>0</v>
      </c>
    </row>
    <row r="3208" customFormat="false" ht="12.8" hidden="true" customHeight="false" outlineLevel="0" collapsed="false">
      <c r="A3208" s="0" t="n">
        <v>20200719</v>
      </c>
      <c r="B3208" s="0" t="s">
        <v>122</v>
      </c>
      <c r="C3208" s="0" t="n">
        <v>38723</v>
      </c>
      <c r="D3208" s="0" t="n">
        <v>376768</v>
      </c>
      <c r="F3208" s="0" t="n">
        <v>214</v>
      </c>
      <c r="H3208" s="0" t="n">
        <v>75</v>
      </c>
      <c r="J3208" s="0" t="n">
        <v>31</v>
      </c>
      <c r="L3208" s="0" t="n">
        <v>27894</v>
      </c>
      <c r="M3208" s="0" t="s">
        <v>67</v>
      </c>
      <c r="N3208" s="2" t="s">
        <v>7753</v>
      </c>
      <c r="O3208" s="0" t="s">
        <v>7754</v>
      </c>
      <c r="P3208" s="2" t="s">
        <v>7755</v>
      </c>
      <c r="Q3208" s="0" t="n">
        <v>794</v>
      </c>
      <c r="S3208" s="0" t="s">
        <v>7754</v>
      </c>
      <c r="W3208" s="0" t="n">
        <v>38723</v>
      </c>
      <c r="AA3208" s="0" t="n">
        <v>416735</v>
      </c>
      <c r="AE3208" s="0" t="n">
        <v>37180</v>
      </c>
      <c r="AF3208" s="0" t="n">
        <v>2595</v>
      </c>
      <c r="AG3208" s="0" t="n">
        <v>34549</v>
      </c>
      <c r="AL3208" s="0" t="n">
        <v>19</v>
      </c>
      <c r="AM3208" s="0" t="n">
        <v>816</v>
      </c>
      <c r="AN3208" s="0" t="n">
        <v>10946</v>
      </c>
      <c r="AO3208" s="0" t="n">
        <v>415491</v>
      </c>
      <c r="AP3208" s="0" t="s">
        <v>44</v>
      </c>
      <c r="AQ3208" s="0" t="n">
        <v>415491</v>
      </c>
      <c r="AR3208" s="0" t="n">
        <v>11762</v>
      </c>
      <c r="AS3208" s="0" t="n">
        <v>415491</v>
      </c>
      <c r="AT3208" s="0" t="n">
        <v>7</v>
      </c>
      <c r="AU3208" s="0" t="n">
        <v>0</v>
      </c>
      <c r="AV3208" s="0" t="s">
        <v>7911</v>
      </c>
      <c r="AW3208" s="0" t="n">
        <v>0</v>
      </c>
      <c r="AX3208" s="0" t="n">
        <v>0</v>
      </c>
      <c r="AY3208" s="0" t="n">
        <v>0</v>
      </c>
      <c r="AZ3208" s="0" t="n">
        <v>0</v>
      </c>
      <c r="BA3208" s="0" t="n">
        <v>0</v>
      </c>
    </row>
    <row r="3209" customFormat="false" ht="12.8" hidden="true" customHeight="false" outlineLevel="0" collapsed="false">
      <c r="A3209" s="0" t="n">
        <v>20200719</v>
      </c>
      <c r="B3209" s="0" t="s">
        <v>124</v>
      </c>
      <c r="C3209" s="0" t="n">
        <v>14302</v>
      </c>
      <c r="D3209" s="0" t="n">
        <v>131884</v>
      </c>
      <c r="F3209" s="0" t="n">
        <v>224</v>
      </c>
      <c r="G3209" s="0" t="n">
        <v>583</v>
      </c>
      <c r="H3209" s="0" t="n">
        <v>33</v>
      </c>
      <c r="I3209" s="0" t="n">
        <v>180</v>
      </c>
      <c r="L3209" s="0" t="n">
        <v>3989</v>
      </c>
      <c r="M3209" s="0" t="s">
        <v>55</v>
      </c>
      <c r="N3209" s="2" t="s">
        <v>7912</v>
      </c>
      <c r="O3209" s="0" t="s">
        <v>7913</v>
      </c>
      <c r="P3209" s="2" t="s">
        <v>7914</v>
      </c>
      <c r="Q3209" s="0" t="n">
        <v>119</v>
      </c>
      <c r="R3209" s="0" t="n">
        <v>583</v>
      </c>
      <c r="S3209" s="0" t="s">
        <v>7913</v>
      </c>
      <c r="T3209" s="0" t="n">
        <v>145303</v>
      </c>
      <c r="W3209" s="0" t="n">
        <v>13419</v>
      </c>
      <c r="X3209" s="0" t="n">
        <v>97</v>
      </c>
      <c r="Y3209" s="0" t="n">
        <v>22</v>
      </c>
      <c r="AL3209" s="0" t="n">
        <v>16</v>
      </c>
      <c r="AM3209" s="0" t="n">
        <v>550</v>
      </c>
      <c r="AN3209" s="0" t="n">
        <v>3131</v>
      </c>
      <c r="AO3209" s="0" t="n">
        <v>146186</v>
      </c>
      <c r="AP3209" s="0" t="s">
        <v>44</v>
      </c>
      <c r="AQ3209" s="0" t="n">
        <v>146186</v>
      </c>
      <c r="AR3209" s="0" t="n">
        <v>3681</v>
      </c>
      <c r="AS3209" s="0" t="n">
        <v>146186</v>
      </c>
      <c r="AT3209" s="0" t="n">
        <v>1</v>
      </c>
      <c r="AU3209" s="0" t="n">
        <v>13</v>
      </c>
      <c r="AV3209" s="0" t="s">
        <v>7915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</row>
    <row r="3210" customFormat="false" ht="12.8" hidden="true" customHeight="false" outlineLevel="0" collapsed="false">
      <c r="A3210" s="0" t="n">
        <v>20200719</v>
      </c>
      <c r="B3210" s="0" t="s">
        <v>129</v>
      </c>
      <c r="C3210" s="0" t="n">
        <v>162750</v>
      </c>
      <c r="D3210" s="0" t="n">
        <v>2082936</v>
      </c>
      <c r="F3210" s="0" t="n">
        <v>1356</v>
      </c>
      <c r="H3210" s="0" t="n">
        <v>320</v>
      </c>
      <c r="J3210" s="0" t="n">
        <v>132</v>
      </c>
      <c r="M3210" s="0" t="s">
        <v>55</v>
      </c>
      <c r="N3210" s="2" t="s">
        <v>7753</v>
      </c>
      <c r="O3210" s="0" t="s">
        <v>7754</v>
      </c>
      <c r="P3210" s="2" t="s">
        <v>7755</v>
      </c>
      <c r="Q3210" s="0" t="n">
        <v>7488</v>
      </c>
      <c r="S3210" s="0" t="s">
        <v>7754</v>
      </c>
      <c r="T3210" s="0" t="n">
        <v>2244511</v>
      </c>
      <c r="W3210" s="0" t="n">
        <v>161575</v>
      </c>
      <c r="X3210" s="0" t="n">
        <v>7295</v>
      </c>
      <c r="Y3210" s="0" t="n">
        <v>193</v>
      </c>
      <c r="AL3210" s="0" t="n">
        <v>17</v>
      </c>
      <c r="AM3210" s="0" t="n">
        <v>965</v>
      </c>
      <c r="AN3210" s="0" t="n">
        <v>31148</v>
      </c>
      <c r="AO3210" s="0" t="n">
        <v>2245686</v>
      </c>
      <c r="AP3210" s="0" t="s">
        <v>44</v>
      </c>
      <c r="AQ3210" s="0" t="n">
        <v>2245686</v>
      </c>
      <c r="AR3210" s="0" t="n">
        <v>32113</v>
      </c>
      <c r="AS3210" s="0" t="n">
        <v>2245686</v>
      </c>
      <c r="AT3210" s="0" t="n">
        <v>5</v>
      </c>
      <c r="AU3210" s="0" t="n">
        <v>0</v>
      </c>
      <c r="AV3210" s="0" t="s">
        <v>7916</v>
      </c>
      <c r="AW3210" s="0" t="n">
        <v>0</v>
      </c>
      <c r="AX3210" s="0" t="n">
        <v>0</v>
      </c>
      <c r="AY3210" s="0" t="n">
        <v>0</v>
      </c>
      <c r="AZ3210" s="0" t="n">
        <v>0</v>
      </c>
      <c r="BA3210" s="0" t="n">
        <v>0</v>
      </c>
    </row>
    <row r="3211" customFormat="false" ht="12.8" hidden="true" customHeight="false" outlineLevel="0" collapsed="false">
      <c r="A3211" s="0" t="n">
        <v>20200719</v>
      </c>
      <c r="B3211" s="0" t="s">
        <v>131</v>
      </c>
      <c r="C3211" s="0" t="n">
        <v>56571</v>
      </c>
      <c r="D3211" s="0" t="n">
        <v>570309</v>
      </c>
      <c r="F3211" s="0" t="n">
        <v>786</v>
      </c>
      <c r="G3211" s="0" t="n">
        <v>7895</v>
      </c>
      <c r="H3211" s="0" t="n">
        <v>244</v>
      </c>
      <c r="I3211" s="0" t="n">
        <v>1675</v>
      </c>
      <c r="J3211" s="0" t="n">
        <v>81</v>
      </c>
      <c r="L3211" s="0" t="n">
        <v>40965</v>
      </c>
      <c r="M3211" s="0" t="s">
        <v>67</v>
      </c>
      <c r="N3211" s="2" t="s">
        <v>7898</v>
      </c>
      <c r="O3211" s="0" t="s">
        <v>7899</v>
      </c>
      <c r="P3211" s="2" t="s">
        <v>7900</v>
      </c>
      <c r="Q3211" s="0" t="n">
        <v>2822</v>
      </c>
      <c r="R3211" s="0" t="n">
        <v>7895</v>
      </c>
      <c r="S3211" s="0" t="s">
        <v>7899</v>
      </c>
      <c r="X3211" s="0" t="n">
        <v>2629</v>
      </c>
      <c r="Y3211" s="0" t="n">
        <v>193</v>
      </c>
      <c r="AA3211" s="0" t="n">
        <v>626880</v>
      </c>
      <c r="AL3211" s="0" t="n">
        <v>18</v>
      </c>
      <c r="AM3211" s="0" t="n">
        <v>917</v>
      </c>
      <c r="AN3211" s="0" t="n">
        <v>11508</v>
      </c>
      <c r="AO3211" s="0" t="n">
        <v>626880</v>
      </c>
      <c r="AP3211" s="0" t="s">
        <v>44</v>
      </c>
      <c r="AQ3211" s="0" t="n">
        <v>626880</v>
      </c>
      <c r="AR3211" s="0" t="n">
        <v>12425</v>
      </c>
      <c r="AS3211" s="0" t="n">
        <v>626880</v>
      </c>
      <c r="AT3211" s="0" t="n">
        <v>2</v>
      </c>
      <c r="AU3211" s="0" t="n">
        <v>34</v>
      </c>
      <c r="AV3211" s="0" t="s">
        <v>7917</v>
      </c>
      <c r="AW3211" s="0" t="n">
        <v>0</v>
      </c>
      <c r="AX3211" s="0" t="n">
        <v>0</v>
      </c>
      <c r="AY3211" s="0" t="n">
        <v>0</v>
      </c>
      <c r="AZ3211" s="0" t="n">
        <v>0</v>
      </c>
      <c r="BA3211" s="0" t="n">
        <v>0</v>
      </c>
    </row>
    <row r="3212" customFormat="false" ht="12.8" hidden="true" customHeight="false" outlineLevel="0" collapsed="false">
      <c r="A3212" s="0" t="n">
        <v>20200719</v>
      </c>
      <c r="B3212" s="0" t="s">
        <v>133</v>
      </c>
      <c r="C3212" s="0" t="n">
        <v>21965</v>
      </c>
      <c r="D3212" s="0" t="n">
        <v>227388</v>
      </c>
      <c r="G3212" s="0" t="n">
        <v>1453</v>
      </c>
      <c r="H3212" s="0" t="n">
        <v>58</v>
      </c>
      <c r="I3212" s="0" t="n">
        <v>427</v>
      </c>
      <c r="J3212" s="0" t="n">
        <v>14</v>
      </c>
      <c r="K3212" s="0" t="n">
        <v>161</v>
      </c>
      <c r="L3212" s="0" t="n">
        <v>983</v>
      </c>
      <c r="M3212" s="0" t="s">
        <v>55</v>
      </c>
      <c r="N3212" s="2" t="s">
        <v>7918</v>
      </c>
      <c r="O3212" s="0" t="s">
        <v>7919</v>
      </c>
      <c r="P3212" s="2" t="s">
        <v>7920</v>
      </c>
      <c r="Q3212" s="0" t="n">
        <v>299</v>
      </c>
      <c r="R3212" s="0" t="n">
        <v>1453</v>
      </c>
      <c r="S3212" s="0" t="s">
        <v>7919</v>
      </c>
      <c r="AA3212" s="0" t="n">
        <v>249353</v>
      </c>
      <c r="AL3212" s="0" t="n">
        <v>20</v>
      </c>
      <c r="AM3212" s="0" t="n">
        <v>0</v>
      </c>
      <c r="AN3212" s="0" t="n">
        <v>0</v>
      </c>
      <c r="AO3212" s="0" t="n">
        <v>249353</v>
      </c>
      <c r="AP3212" s="0" t="s">
        <v>44</v>
      </c>
      <c r="AQ3212" s="0" t="n">
        <v>249353</v>
      </c>
      <c r="AR3212" s="0" t="n">
        <v>0</v>
      </c>
      <c r="AS3212" s="0" t="n">
        <v>249353</v>
      </c>
      <c r="AT3212" s="0" t="n">
        <v>0</v>
      </c>
      <c r="AU3212" s="0" t="n">
        <v>0</v>
      </c>
      <c r="AV3212" s="0" t="s">
        <v>7921</v>
      </c>
      <c r="AW3212" s="0" t="n">
        <v>0</v>
      </c>
      <c r="AX3212" s="0" t="n">
        <v>0</v>
      </c>
      <c r="AY3212" s="0" t="n">
        <v>0</v>
      </c>
      <c r="AZ3212" s="0" t="n">
        <v>0</v>
      </c>
      <c r="BA3212" s="0" t="n">
        <v>0</v>
      </c>
    </row>
    <row r="3213" customFormat="false" ht="12.8" hidden="true" customHeight="false" outlineLevel="0" collapsed="false">
      <c r="A3213" s="0" t="n">
        <v>20200719</v>
      </c>
      <c r="B3213" s="0" t="s">
        <v>138</v>
      </c>
      <c r="C3213" s="0" t="n">
        <v>23161</v>
      </c>
      <c r="D3213" s="0" t="n">
        <v>469563</v>
      </c>
      <c r="F3213" s="0" t="n">
        <v>511</v>
      </c>
      <c r="G3213" s="0" t="n">
        <v>2880</v>
      </c>
      <c r="H3213" s="0" t="n">
        <v>102</v>
      </c>
      <c r="I3213" s="0" t="n">
        <v>1035</v>
      </c>
      <c r="L3213" s="0" t="n">
        <v>6874</v>
      </c>
      <c r="M3213" s="0" t="s">
        <v>61</v>
      </c>
      <c r="N3213" s="2" t="s">
        <v>7890</v>
      </c>
      <c r="O3213" s="0" t="s">
        <v>7891</v>
      </c>
      <c r="P3213" s="2" t="s">
        <v>7892</v>
      </c>
      <c r="Q3213" s="0" t="n">
        <v>670</v>
      </c>
      <c r="R3213" s="0" t="n">
        <v>2880</v>
      </c>
      <c r="S3213" s="0" t="s">
        <v>7891</v>
      </c>
      <c r="T3213" s="0" t="n">
        <v>491658</v>
      </c>
      <c r="W3213" s="0" t="n">
        <v>22095</v>
      </c>
      <c r="X3213" s="0" t="n">
        <v>666</v>
      </c>
      <c r="Y3213" s="0" t="n">
        <v>4</v>
      </c>
      <c r="AB3213" s="0" t="n">
        <v>40309</v>
      </c>
      <c r="AL3213" s="0" t="n">
        <v>21</v>
      </c>
      <c r="AM3213" s="0" t="n">
        <v>977</v>
      </c>
      <c r="AN3213" s="0" t="n">
        <v>1546</v>
      </c>
      <c r="AO3213" s="0" t="n">
        <v>492724</v>
      </c>
      <c r="AP3213" s="0" t="s">
        <v>44</v>
      </c>
      <c r="AQ3213" s="0" t="n">
        <v>492724</v>
      </c>
      <c r="AR3213" s="0" t="n">
        <v>2523</v>
      </c>
      <c r="AS3213" s="0" t="n">
        <v>492724</v>
      </c>
      <c r="AT3213" s="0" t="n">
        <v>3</v>
      </c>
      <c r="AU3213" s="0" t="n">
        <v>5</v>
      </c>
      <c r="AV3213" s="0" t="s">
        <v>7922</v>
      </c>
      <c r="AW3213" s="0" t="n">
        <v>0</v>
      </c>
      <c r="AX3213" s="0" t="n">
        <v>0</v>
      </c>
      <c r="AY3213" s="0" t="n">
        <v>0</v>
      </c>
      <c r="AZ3213" s="0" t="n">
        <v>0</v>
      </c>
      <c r="BA3213" s="0" t="n">
        <v>0</v>
      </c>
    </row>
    <row r="3214" customFormat="false" ht="12.8" hidden="true" customHeight="false" outlineLevel="0" collapsed="false">
      <c r="A3214" s="0" t="n">
        <v>20200719</v>
      </c>
      <c r="B3214" s="0" t="s">
        <v>140</v>
      </c>
      <c r="C3214" s="0" t="n">
        <v>91706</v>
      </c>
      <c r="D3214" s="0" t="n">
        <v>977598</v>
      </c>
      <c r="F3214" s="0" t="n">
        <v>1469</v>
      </c>
      <c r="J3214" s="0" t="n">
        <v>177</v>
      </c>
      <c r="L3214" s="0" t="n">
        <v>53288</v>
      </c>
      <c r="M3214" s="0" t="s">
        <v>61</v>
      </c>
      <c r="N3214" s="2" t="s">
        <v>7923</v>
      </c>
      <c r="O3214" s="0" t="s">
        <v>7924</v>
      </c>
      <c r="P3214" s="2" t="s">
        <v>7925</v>
      </c>
      <c r="Q3214" s="0" t="n">
        <v>3543</v>
      </c>
      <c r="S3214" s="0" t="s">
        <v>7924</v>
      </c>
      <c r="W3214" s="0" t="n">
        <v>91706</v>
      </c>
      <c r="X3214" s="0" t="n">
        <v>3433</v>
      </c>
      <c r="Y3214" s="0" t="n">
        <v>110</v>
      </c>
      <c r="AA3214" s="0" t="n">
        <v>1069304</v>
      </c>
      <c r="AL3214" s="0" t="n">
        <v>22</v>
      </c>
      <c r="AM3214" s="0" t="n">
        <v>3116</v>
      </c>
      <c r="AN3214" s="0" t="n">
        <v>22248</v>
      </c>
      <c r="AO3214" s="0" t="n">
        <v>1069304</v>
      </c>
      <c r="AP3214" s="0" t="s">
        <v>44</v>
      </c>
      <c r="AQ3214" s="0" t="n">
        <v>1069304</v>
      </c>
      <c r="AR3214" s="0" t="n">
        <v>25364</v>
      </c>
      <c r="AS3214" s="0" t="n">
        <v>1069304</v>
      </c>
      <c r="AT3214" s="0" t="n">
        <v>34</v>
      </c>
      <c r="AU3214" s="0" t="n">
        <v>0</v>
      </c>
      <c r="AV3214" s="0" t="s">
        <v>7926</v>
      </c>
      <c r="AW3214" s="0" t="n">
        <v>0</v>
      </c>
      <c r="AX3214" s="0" t="n">
        <v>0</v>
      </c>
      <c r="AY3214" s="0" t="n">
        <v>0</v>
      </c>
      <c r="AZ3214" s="0" t="n">
        <v>0</v>
      </c>
      <c r="BA3214" s="0" t="n">
        <v>0</v>
      </c>
    </row>
    <row r="3215" customFormat="false" ht="12.8" hidden="true" customHeight="false" outlineLevel="0" collapsed="false">
      <c r="A3215" s="0" t="n">
        <v>20200719</v>
      </c>
      <c r="B3215" s="0" t="s">
        <v>145</v>
      </c>
      <c r="C3215" s="0" t="n">
        <v>113534</v>
      </c>
      <c r="D3215" s="0" t="n">
        <v>927001</v>
      </c>
      <c r="F3215" s="0" t="n">
        <v>498</v>
      </c>
      <c r="G3215" s="0" t="n">
        <v>11717</v>
      </c>
      <c r="H3215" s="0" t="n">
        <v>64</v>
      </c>
      <c r="J3215" s="0" t="n">
        <v>41</v>
      </c>
      <c r="L3215" s="0" t="n">
        <v>95390</v>
      </c>
      <c r="M3215" s="0" t="s">
        <v>67</v>
      </c>
      <c r="N3215" s="2" t="s">
        <v>7927</v>
      </c>
      <c r="O3215" s="0" t="s">
        <v>7928</v>
      </c>
      <c r="P3215" s="2" t="s">
        <v>7929</v>
      </c>
      <c r="Q3215" s="0" t="n">
        <v>8431</v>
      </c>
      <c r="R3215" s="0" t="n">
        <v>11717</v>
      </c>
      <c r="S3215" s="0" t="s">
        <v>7928</v>
      </c>
      <c r="T3215" s="0" t="n">
        <v>1376714</v>
      </c>
      <c r="U3215" s="0" t="n">
        <v>142539</v>
      </c>
      <c r="W3215" s="0" t="n">
        <v>106882</v>
      </c>
      <c r="X3215" s="0" t="n">
        <v>8213</v>
      </c>
      <c r="Y3215" s="0" t="n">
        <v>218</v>
      </c>
      <c r="AA3215" s="0" t="n">
        <v>1033883</v>
      </c>
      <c r="AE3215" s="0" t="n">
        <v>86165</v>
      </c>
      <c r="AL3215" s="0" t="n">
        <v>25</v>
      </c>
      <c r="AM3215" s="0" t="n">
        <v>296</v>
      </c>
      <c r="AN3215" s="0" t="n">
        <v>13406</v>
      </c>
      <c r="AO3215" s="0" t="n">
        <v>1040535</v>
      </c>
      <c r="AP3215" s="0" t="s">
        <v>19</v>
      </c>
      <c r="AQ3215" s="0" t="n">
        <v>1376714</v>
      </c>
      <c r="AR3215" s="0" t="n">
        <v>7616</v>
      </c>
      <c r="AS3215" s="0" t="n">
        <v>1040535</v>
      </c>
      <c r="AT3215" s="0" t="n">
        <v>12</v>
      </c>
      <c r="AU3215" s="0" t="n">
        <v>8</v>
      </c>
      <c r="AV3215" s="0" t="s">
        <v>7930</v>
      </c>
      <c r="AW3215" s="0" t="n">
        <v>0</v>
      </c>
      <c r="AX3215" s="0" t="n">
        <v>0</v>
      </c>
      <c r="AY3215" s="0" t="n">
        <v>0</v>
      </c>
      <c r="AZ3215" s="0" t="n">
        <v>0</v>
      </c>
      <c r="BA3215" s="0" t="n">
        <v>0</v>
      </c>
    </row>
    <row r="3216" customFormat="false" ht="12.8" hidden="true" customHeight="false" outlineLevel="0" collapsed="false">
      <c r="A3216" s="0" t="n">
        <v>20200719</v>
      </c>
      <c r="B3216" s="0" t="s">
        <v>150</v>
      </c>
      <c r="C3216" s="0" t="n">
        <v>78131</v>
      </c>
      <c r="D3216" s="0" t="n">
        <v>661654</v>
      </c>
      <c r="F3216" s="0" t="n">
        <v>449</v>
      </c>
      <c r="G3216" s="0" t="n">
        <v>11841</v>
      </c>
      <c r="H3216" s="0" t="n">
        <v>131</v>
      </c>
      <c r="L3216" s="0" t="n">
        <v>5344</v>
      </c>
      <c r="M3216" s="0" t="s">
        <v>55</v>
      </c>
      <c r="N3216" s="2" t="s">
        <v>7927</v>
      </c>
      <c r="O3216" s="0" t="s">
        <v>7928</v>
      </c>
      <c r="P3216" s="2" t="s">
        <v>7929</v>
      </c>
      <c r="Q3216" s="0" t="n">
        <v>3377</v>
      </c>
      <c r="R3216" s="0" t="n">
        <v>11841</v>
      </c>
      <c r="S3216" s="0" t="s">
        <v>7928</v>
      </c>
      <c r="T3216" s="0" t="n">
        <v>938311</v>
      </c>
      <c r="U3216" s="0" t="n">
        <v>91615</v>
      </c>
      <c r="W3216" s="0" t="n">
        <v>78131</v>
      </c>
      <c r="X3216" s="0" t="n">
        <v>3247</v>
      </c>
      <c r="Y3216" s="0" t="n">
        <v>130</v>
      </c>
      <c r="AA3216" s="0" t="n">
        <v>739785</v>
      </c>
      <c r="AL3216" s="0" t="n">
        <v>24</v>
      </c>
      <c r="AM3216" s="0" t="n">
        <v>925</v>
      </c>
      <c r="AN3216" s="0" t="n">
        <v>17874</v>
      </c>
      <c r="AO3216" s="0" t="n">
        <v>739785</v>
      </c>
      <c r="AP3216" s="0" t="s">
        <v>44</v>
      </c>
      <c r="AQ3216" s="0" t="n">
        <v>739785</v>
      </c>
      <c r="AR3216" s="0" t="n">
        <v>18799</v>
      </c>
      <c r="AS3216" s="0" t="n">
        <v>739785</v>
      </c>
      <c r="AT3216" s="0" t="n">
        <v>9</v>
      </c>
      <c r="AU3216" s="0" t="n">
        <v>53</v>
      </c>
      <c r="AV3216" s="0" t="s">
        <v>7931</v>
      </c>
      <c r="AW3216" s="0" t="n">
        <v>0</v>
      </c>
      <c r="AX3216" s="0" t="n">
        <v>0</v>
      </c>
      <c r="AY3216" s="0" t="n">
        <v>0</v>
      </c>
      <c r="AZ3216" s="0" t="n">
        <v>0</v>
      </c>
      <c r="BA3216" s="0" t="n">
        <v>0</v>
      </c>
    </row>
    <row r="3217" customFormat="false" ht="12.8" hidden="true" customHeight="false" outlineLevel="0" collapsed="false">
      <c r="A3217" s="0" t="n">
        <v>20200719</v>
      </c>
      <c r="B3217" s="0" t="s">
        <v>152</v>
      </c>
      <c r="C3217" s="0" t="n">
        <v>3687</v>
      </c>
      <c r="D3217" s="0" t="n">
        <v>133750</v>
      </c>
      <c r="F3217" s="0" t="n">
        <v>10</v>
      </c>
      <c r="G3217" s="0" t="n">
        <v>375</v>
      </c>
      <c r="H3217" s="0" t="n">
        <v>9</v>
      </c>
      <c r="J3217" s="0" t="n">
        <v>7</v>
      </c>
      <c r="L3217" s="0" t="n">
        <v>3148</v>
      </c>
      <c r="M3217" s="0" t="s">
        <v>67</v>
      </c>
      <c r="N3217" s="2" t="s">
        <v>7898</v>
      </c>
      <c r="O3217" s="0" t="s">
        <v>7899</v>
      </c>
      <c r="P3217" s="2" t="s">
        <v>7900</v>
      </c>
      <c r="Q3217" s="0" t="n">
        <v>117</v>
      </c>
      <c r="R3217" s="0" t="n">
        <v>375</v>
      </c>
      <c r="S3217" s="0" t="s">
        <v>7899</v>
      </c>
      <c r="T3217" s="0" t="n">
        <v>137016</v>
      </c>
      <c r="U3217" s="0" t="n">
        <v>4542</v>
      </c>
      <c r="V3217" s="0" t="n">
        <v>132293</v>
      </c>
      <c r="W3217" s="0" t="n">
        <v>3266</v>
      </c>
      <c r="X3217" s="0" t="n">
        <v>116</v>
      </c>
      <c r="Y3217" s="0" t="n">
        <v>1</v>
      </c>
      <c r="AB3217" s="0" t="n">
        <v>8445</v>
      </c>
      <c r="AC3217" s="0" t="n">
        <v>385</v>
      </c>
      <c r="AD3217" s="0" t="n">
        <v>8050</v>
      </c>
      <c r="AL3217" s="0" t="n">
        <v>23</v>
      </c>
      <c r="AM3217" s="0" t="n">
        <v>41</v>
      </c>
      <c r="AN3217" s="0" t="n">
        <v>2467</v>
      </c>
      <c r="AO3217" s="0" t="n">
        <v>137437</v>
      </c>
      <c r="AP3217" s="0" t="s">
        <v>44</v>
      </c>
      <c r="AQ3217" s="0" t="n">
        <v>137437</v>
      </c>
      <c r="AR3217" s="0" t="n">
        <v>2508</v>
      </c>
      <c r="AS3217" s="0" t="n">
        <v>137437</v>
      </c>
      <c r="AT3217" s="0" t="n">
        <v>0</v>
      </c>
      <c r="AU3217" s="0" t="n">
        <v>0</v>
      </c>
      <c r="AV3217" s="0" t="s">
        <v>7932</v>
      </c>
      <c r="AW3217" s="0" t="n">
        <v>0</v>
      </c>
      <c r="AX3217" s="0" t="n">
        <v>0</v>
      </c>
      <c r="AY3217" s="0" t="n">
        <v>0</v>
      </c>
      <c r="AZ3217" s="0" t="n">
        <v>0</v>
      </c>
      <c r="BA3217" s="0" t="n">
        <v>0</v>
      </c>
    </row>
    <row r="3218" customFormat="false" ht="12.8" hidden="true" customHeight="false" outlineLevel="0" collapsed="false">
      <c r="A3218" s="0" t="n">
        <v>20200719</v>
      </c>
      <c r="B3218" s="0" t="s">
        <v>154</v>
      </c>
      <c r="C3218" s="0" t="n">
        <v>81868</v>
      </c>
      <c r="D3218" s="0" t="n">
        <v>1402591</v>
      </c>
      <c r="F3218" s="0" t="n">
        <v>680</v>
      </c>
      <c r="H3218" s="0" t="n">
        <v>201</v>
      </c>
      <c r="J3218" s="0" t="n">
        <v>102</v>
      </c>
      <c r="L3218" s="0" t="n">
        <v>55162</v>
      </c>
      <c r="M3218" s="0" t="s">
        <v>67</v>
      </c>
      <c r="N3218" s="2" t="s">
        <v>7753</v>
      </c>
      <c r="O3218" s="0" t="s">
        <v>7754</v>
      </c>
      <c r="P3218" s="2" t="s">
        <v>7755</v>
      </c>
      <c r="Q3218" s="0" t="n">
        <v>6366</v>
      </c>
      <c r="S3218" s="0" t="s">
        <v>7754</v>
      </c>
      <c r="T3218" s="0" t="n">
        <v>1505204</v>
      </c>
      <c r="U3218" s="0" t="n">
        <v>102613</v>
      </c>
      <c r="V3218" s="0" t="n">
        <v>1402591</v>
      </c>
      <c r="W3218" s="0" t="n">
        <v>73663</v>
      </c>
      <c r="X3218" s="0" t="n">
        <v>6119</v>
      </c>
      <c r="Y3218" s="0" t="n">
        <v>247</v>
      </c>
      <c r="AB3218" s="0" t="n">
        <v>197569</v>
      </c>
      <c r="AL3218" s="0" t="n">
        <v>26</v>
      </c>
      <c r="AM3218" s="0" t="n">
        <v>530</v>
      </c>
      <c r="AN3218" s="0" t="n">
        <v>27851</v>
      </c>
      <c r="AO3218" s="0" t="n">
        <v>1484459</v>
      </c>
      <c r="AP3218" s="0" t="s">
        <v>44</v>
      </c>
      <c r="AQ3218" s="0" t="n">
        <v>1484459</v>
      </c>
      <c r="AR3218" s="0" t="n">
        <v>28381</v>
      </c>
      <c r="AS3218" s="0" t="n">
        <v>1484459</v>
      </c>
      <c r="AT3218" s="0" t="n">
        <v>2</v>
      </c>
      <c r="AU3218" s="0" t="n">
        <v>0</v>
      </c>
      <c r="AV3218" s="0" t="s">
        <v>7933</v>
      </c>
      <c r="AW3218" s="0" t="n">
        <v>0</v>
      </c>
      <c r="AX3218" s="0" t="n">
        <v>0</v>
      </c>
      <c r="AY3218" s="0" t="n">
        <v>0</v>
      </c>
      <c r="AZ3218" s="0" t="n">
        <v>0</v>
      </c>
      <c r="BA3218" s="0" t="n">
        <v>0</v>
      </c>
    </row>
    <row r="3219" customFormat="false" ht="12.8" hidden="true" customHeight="false" outlineLevel="0" collapsed="false">
      <c r="A3219" s="0" t="n">
        <v>20200719</v>
      </c>
      <c r="B3219" s="0" t="s">
        <v>156</v>
      </c>
      <c r="C3219" s="0" t="n">
        <v>46204</v>
      </c>
      <c r="D3219" s="0" t="n">
        <v>806984</v>
      </c>
      <c r="F3219" s="0" t="n">
        <v>258</v>
      </c>
      <c r="G3219" s="0" t="n">
        <v>4627</v>
      </c>
      <c r="H3219" s="0" t="n">
        <v>120</v>
      </c>
      <c r="I3219" s="0" t="n">
        <v>1389</v>
      </c>
      <c r="L3219" s="0" t="n">
        <v>40001</v>
      </c>
      <c r="M3219" s="0" t="s">
        <v>55</v>
      </c>
      <c r="N3219" s="2" t="s">
        <v>7934</v>
      </c>
      <c r="O3219" s="0" t="s">
        <v>7935</v>
      </c>
      <c r="P3219" s="2" t="s">
        <v>7936</v>
      </c>
      <c r="Q3219" s="0" t="n">
        <v>1581</v>
      </c>
      <c r="R3219" s="0" t="n">
        <v>4627</v>
      </c>
      <c r="S3219" s="0" t="s">
        <v>7935</v>
      </c>
      <c r="T3219" s="0" t="n">
        <v>853188</v>
      </c>
      <c r="W3219" s="0" t="n">
        <v>46204</v>
      </c>
      <c r="X3219" s="0" t="n">
        <v>1541</v>
      </c>
      <c r="Y3219" s="0" t="n">
        <v>40</v>
      </c>
      <c r="AL3219" s="0" t="n">
        <v>27</v>
      </c>
      <c r="AM3219" s="0" t="n">
        <v>734</v>
      </c>
      <c r="AN3219" s="0" t="n">
        <v>16492</v>
      </c>
      <c r="AO3219" s="0" t="n">
        <v>853188</v>
      </c>
      <c r="AP3219" s="0" t="s">
        <v>44</v>
      </c>
      <c r="AQ3219" s="0" t="n">
        <v>853188</v>
      </c>
      <c r="AR3219" s="0" t="n">
        <v>17226</v>
      </c>
      <c r="AS3219" s="0" t="n">
        <v>853188</v>
      </c>
      <c r="AT3219" s="0" t="n">
        <v>3</v>
      </c>
      <c r="AU3219" s="0" t="n">
        <v>25</v>
      </c>
      <c r="AV3219" s="0" t="s">
        <v>7937</v>
      </c>
      <c r="AW3219" s="0" t="n">
        <v>0</v>
      </c>
      <c r="AX3219" s="0" t="n">
        <v>0</v>
      </c>
      <c r="AY3219" s="0" t="n">
        <v>0</v>
      </c>
      <c r="AZ3219" s="0" t="n">
        <v>0</v>
      </c>
      <c r="BA3219" s="0" t="n">
        <v>0</v>
      </c>
    </row>
    <row r="3220" customFormat="false" ht="12.8" hidden="true" customHeight="false" outlineLevel="0" collapsed="false">
      <c r="A3220" s="0" t="n">
        <v>20200719</v>
      </c>
      <c r="B3220" s="0" t="s">
        <v>161</v>
      </c>
      <c r="C3220" s="0" t="n">
        <v>33094</v>
      </c>
      <c r="D3220" s="0" t="n">
        <v>525985</v>
      </c>
      <c r="F3220" s="0" t="n">
        <v>875</v>
      </c>
      <c r="J3220" s="0" t="n">
        <v>86</v>
      </c>
      <c r="M3220" s="0" t="s">
        <v>61</v>
      </c>
      <c r="N3220" s="2" t="s">
        <v>7938</v>
      </c>
      <c r="O3220" s="0" t="s">
        <v>7939</v>
      </c>
      <c r="P3220" s="2" t="s">
        <v>7940</v>
      </c>
      <c r="Q3220" s="0" t="n">
        <v>1129</v>
      </c>
      <c r="S3220" s="0" t="s">
        <v>7939</v>
      </c>
      <c r="T3220" s="0" t="n">
        <v>709043</v>
      </c>
      <c r="U3220" s="0" t="n">
        <v>37936</v>
      </c>
      <c r="V3220" s="0" t="n">
        <v>670037</v>
      </c>
      <c r="W3220" s="0" t="n">
        <v>33094</v>
      </c>
      <c r="AA3220" s="0" t="n">
        <v>559079</v>
      </c>
      <c r="AE3220" s="0" t="n">
        <v>53533</v>
      </c>
      <c r="AF3220" s="0" t="n">
        <v>1829</v>
      </c>
      <c r="AG3220" s="0" t="n">
        <v>51704</v>
      </c>
      <c r="AL3220" s="0" t="n">
        <v>29</v>
      </c>
      <c r="AM3220" s="0" t="n">
        <v>846</v>
      </c>
      <c r="AN3220" s="0" t="n">
        <v>7357</v>
      </c>
      <c r="AO3220" s="0" t="n">
        <v>559079</v>
      </c>
      <c r="AP3220" s="0" t="s">
        <v>44</v>
      </c>
      <c r="AQ3220" s="0" t="n">
        <v>559079</v>
      </c>
      <c r="AR3220" s="0" t="n">
        <v>8203</v>
      </c>
      <c r="AS3220" s="0" t="n">
        <v>559079</v>
      </c>
      <c r="AT3220" s="0" t="n">
        <v>-1</v>
      </c>
      <c r="AU3220" s="0" t="n">
        <v>0</v>
      </c>
      <c r="AV3220" s="0" t="s">
        <v>7941</v>
      </c>
      <c r="AW3220" s="0" t="n">
        <v>0</v>
      </c>
      <c r="AX3220" s="0" t="n">
        <v>0</v>
      </c>
      <c r="AY3220" s="0" t="n">
        <v>0</v>
      </c>
      <c r="AZ3220" s="0" t="n">
        <v>0</v>
      </c>
      <c r="BA3220" s="0" t="n">
        <v>0</v>
      </c>
    </row>
    <row r="3221" customFormat="false" ht="12.8" hidden="true" customHeight="false" outlineLevel="0" collapsed="false">
      <c r="A3221" s="0" t="n">
        <v>20200719</v>
      </c>
      <c r="B3221" s="0" t="s">
        <v>163</v>
      </c>
      <c r="C3221" s="0" t="n">
        <v>37</v>
      </c>
      <c r="D3221" s="0" t="n">
        <v>10664</v>
      </c>
      <c r="G3221" s="0" t="n">
        <v>4</v>
      </c>
      <c r="L3221" s="0" t="n">
        <v>29</v>
      </c>
      <c r="M3221" s="0" t="s">
        <v>2518</v>
      </c>
      <c r="N3221" s="2" t="s">
        <v>7942</v>
      </c>
      <c r="O3221" s="0" t="s">
        <v>7943</v>
      </c>
      <c r="P3221" s="2" t="s">
        <v>7944</v>
      </c>
      <c r="Q3221" s="0" t="n">
        <v>2</v>
      </c>
      <c r="R3221" s="0" t="n">
        <v>4</v>
      </c>
      <c r="S3221" s="0" t="s">
        <v>7943</v>
      </c>
      <c r="T3221" s="0" t="n">
        <v>11335</v>
      </c>
      <c r="W3221" s="0" t="n">
        <v>37</v>
      </c>
      <c r="AA3221" s="0" t="n">
        <v>10697</v>
      </c>
      <c r="AL3221" s="0" t="n">
        <v>69</v>
      </c>
      <c r="AM3221" s="0" t="n">
        <v>0</v>
      </c>
      <c r="AN3221" s="0" t="n">
        <v>0</v>
      </c>
      <c r="AO3221" s="0" t="n">
        <v>10701</v>
      </c>
      <c r="AP3221" s="0" t="s">
        <v>44</v>
      </c>
      <c r="AQ3221" s="0" t="n">
        <v>10701</v>
      </c>
      <c r="AR3221" s="0" t="n">
        <v>0</v>
      </c>
      <c r="AS3221" s="0" t="n">
        <v>10701</v>
      </c>
      <c r="AT3221" s="0" t="n">
        <v>0</v>
      </c>
      <c r="AU3221" s="0" t="n">
        <v>0</v>
      </c>
      <c r="AV3221" s="0" t="s">
        <v>7945</v>
      </c>
      <c r="AW3221" s="0" t="n">
        <v>0</v>
      </c>
      <c r="AX3221" s="0" t="n">
        <v>0</v>
      </c>
      <c r="AY3221" s="0" t="n">
        <v>0</v>
      </c>
      <c r="AZ3221" s="0" t="n">
        <v>0</v>
      </c>
      <c r="BA3221" s="0" t="n">
        <v>0</v>
      </c>
    </row>
    <row r="3222" customFormat="false" ht="12.8" hidden="true" customHeight="false" outlineLevel="0" collapsed="false">
      <c r="A3222" s="0" t="n">
        <v>20200719</v>
      </c>
      <c r="B3222" s="0" t="s">
        <v>165</v>
      </c>
      <c r="C3222" s="0" t="n">
        <v>42638</v>
      </c>
      <c r="D3222" s="0" t="n">
        <v>335439</v>
      </c>
      <c r="F3222" s="0" t="n">
        <v>1129</v>
      </c>
      <c r="G3222" s="0" t="n">
        <v>3727</v>
      </c>
      <c r="H3222" s="0" t="n">
        <v>278</v>
      </c>
      <c r="J3222" s="0" t="n">
        <v>132</v>
      </c>
      <c r="L3222" s="0" t="n">
        <v>25932</v>
      </c>
      <c r="M3222" s="0" t="s">
        <v>55</v>
      </c>
      <c r="N3222" s="2" t="s">
        <v>7946</v>
      </c>
      <c r="O3222" s="0" t="s">
        <v>7947</v>
      </c>
      <c r="P3222" s="2" t="s">
        <v>7948</v>
      </c>
      <c r="Q3222" s="0" t="n">
        <v>1355</v>
      </c>
      <c r="R3222" s="0" t="n">
        <v>3727</v>
      </c>
      <c r="S3222" s="0" t="s">
        <v>7947</v>
      </c>
      <c r="T3222" s="0" t="n">
        <v>376793</v>
      </c>
      <c r="W3222" s="0" t="n">
        <v>42130</v>
      </c>
      <c r="X3222" s="0" t="n">
        <v>1324</v>
      </c>
      <c r="Y3222" s="0" t="n">
        <v>31</v>
      </c>
      <c r="AB3222" s="0" t="n">
        <v>14559</v>
      </c>
      <c r="AC3222" s="0" t="n">
        <v>95</v>
      </c>
      <c r="AL3222" s="0" t="n">
        <v>28</v>
      </c>
      <c r="AM3222" s="0" t="n">
        <v>792</v>
      </c>
      <c r="AN3222" s="0" t="n">
        <v>0</v>
      </c>
      <c r="AO3222" s="0" t="n">
        <v>378077</v>
      </c>
      <c r="AP3222" s="0" t="s">
        <v>44</v>
      </c>
      <c r="AQ3222" s="0" t="n">
        <v>378077</v>
      </c>
      <c r="AR3222" s="0" t="n">
        <v>792</v>
      </c>
      <c r="AS3222" s="0" t="n">
        <v>378077</v>
      </c>
      <c r="AT3222" s="0" t="n">
        <v>9</v>
      </c>
      <c r="AU3222" s="0" t="n">
        <v>0</v>
      </c>
      <c r="AV3222" s="0" t="s">
        <v>7949</v>
      </c>
      <c r="AW3222" s="0" t="n">
        <v>0</v>
      </c>
      <c r="AX3222" s="0" t="n">
        <v>0</v>
      </c>
      <c r="AY3222" s="0" t="n">
        <v>0</v>
      </c>
      <c r="AZ3222" s="0" t="n">
        <v>0</v>
      </c>
      <c r="BA3222" s="0" t="n">
        <v>0</v>
      </c>
    </row>
    <row r="3223" customFormat="false" ht="12.8" hidden="true" customHeight="false" outlineLevel="0" collapsed="false">
      <c r="A3223" s="0" t="n">
        <v>20200719</v>
      </c>
      <c r="B3223" s="0" t="s">
        <v>167</v>
      </c>
      <c r="C3223" s="0" t="n">
        <v>2533</v>
      </c>
      <c r="D3223" s="0" t="n">
        <v>130626</v>
      </c>
      <c r="F3223" s="0" t="n">
        <v>47</v>
      </c>
      <c r="G3223" s="0" t="n">
        <v>165</v>
      </c>
      <c r="L3223" s="0" t="n">
        <v>1075</v>
      </c>
      <c r="M3223" s="0" t="s">
        <v>73</v>
      </c>
      <c r="N3223" s="2" t="s">
        <v>7753</v>
      </c>
      <c r="O3223" s="0" t="s">
        <v>7754</v>
      </c>
      <c r="P3223" s="2" t="s">
        <v>7755</v>
      </c>
      <c r="Q3223" s="0" t="n">
        <v>37</v>
      </c>
      <c r="R3223" s="0" t="n">
        <v>165</v>
      </c>
      <c r="S3223" s="0" t="s">
        <v>7754</v>
      </c>
      <c r="T3223" s="0" t="n">
        <v>133159</v>
      </c>
      <c r="W3223" s="0" t="n">
        <v>2533</v>
      </c>
      <c r="AL3223" s="0" t="n">
        <v>30</v>
      </c>
      <c r="AM3223" s="0" t="n">
        <v>62</v>
      </c>
      <c r="AN3223" s="0" t="n">
        <v>1218</v>
      </c>
      <c r="AO3223" s="0" t="n">
        <v>133159</v>
      </c>
      <c r="AP3223" s="0" t="s">
        <v>44</v>
      </c>
      <c r="AQ3223" s="0" t="n">
        <v>133159</v>
      </c>
      <c r="AR3223" s="0" t="n">
        <v>1280</v>
      </c>
      <c r="AS3223" s="0" t="n">
        <v>133159</v>
      </c>
      <c r="AT3223" s="0" t="n">
        <v>0</v>
      </c>
      <c r="AU3223" s="0" t="n">
        <v>1</v>
      </c>
      <c r="AV3223" s="0" t="s">
        <v>7950</v>
      </c>
      <c r="AW3223" s="0" t="n">
        <v>0</v>
      </c>
      <c r="AX3223" s="0" t="n">
        <v>0</v>
      </c>
      <c r="AY3223" s="0" t="n">
        <v>0</v>
      </c>
      <c r="AZ3223" s="0" t="n">
        <v>0</v>
      </c>
      <c r="BA3223" s="0" t="n">
        <v>0</v>
      </c>
    </row>
    <row r="3224" customFormat="false" ht="12.8" hidden="true" customHeight="false" outlineLevel="0" collapsed="false">
      <c r="A3224" s="0" t="n">
        <v>20200719</v>
      </c>
      <c r="B3224" s="0" t="s">
        <v>172</v>
      </c>
      <c r="C3224" s="0" t="n">
        <v>99778</v>
      </c>
      <c r="D3224" s="0" t="n">
        <v>1295086</v>
      </c>
      <c r="F3224" s="0" t="n">
        <v>1115</v>
      </c>
      <c r="L3224" s="0" t="n">
        <v>67124</v>
      </c>
      <c r="M3224" s="0" t="s">
        <v>55</v>
      </c>
      <c r="N3224" s="2" t="s">
        <v>7951</v>
      </c>
      <c r="O3224" s="0" t="s">
        <v>7952</v>
      </c>
      <c r="P3224" s="2" t="s">
        <v>7953</v>
      </c>
      <c r="Q3224" s="0" t="n">
        <v>1634</v>
      </c>
      <c r="S3224" s="0" t="s">
        <v>7952</v>
      </c>
      <c r="T3224" s="0" t="n">
        <v>1394864</v>
      </c>
      <c r="W3224" s="0" t="n">
        <v>99778</v>
      </c>
      <c r="X3224" s="0" t="n">
        <v>1634</v>
      </c>
      <c r="AL3224" s="0" t="n">
        <v>37</v>
      </c>
      <c r="AM3224" s="0" t="n">
        <v>1820</v>
      </c>
      <c r="AN3224" s="0" t="n">
        <v>13901</v>
      </c>
      <c r="AO3224" s="0" t="n">
        <v>1394864</v>
      </c>
      <c r="AP3224" s="0" t="s">
        <v>44</v>
      </c>
      <c r="AQ3224" s="0" t="n">
        <v>1394864</v>
      </c>
      <c r="AR3224" s="0" t="n">
        <v>15721</v>
      </c>
      <c r="AS3224" s="0" t="n">
        <v>1394864</v>
      </c>
      <c r="AT3224" s="0" t="n">
        <v>5</v>
      </c>
      <c r="AU3224" s="0" t="n">
        <v>0</v>
      </c>
      <c r="AV3224" s="0" t="s">
        <v>7954</v>
      </c>
      <c r="AW3224" s="0" t="n">
        <v>0</v>
      </c>
      <c r="AX3224" s="0" t="n">
        <v>0</v>
      </c>
      <c r="AY3224" s="0" t="n">
        <v>0</v>
      </c>
      <c r="AZ3224" s="0" t="n">
        <v>0</v>
      </c>
      <c r="BA3224" s="0" t="n">
        <v>0</v>
      </c>
    </row>
    <row r="3225" customFormat="false" ht="12.8" hidden="false" customHeight="false" outlineLevel="0" collapsed="false">
      <c r="A3225" s="0" t="n">
        <v>20200719</v>
      </c>
      <c r="B3225" s="0" t="s">
        <v>177</v>
      </c>
      <c r="C3225" s="0" t="n">
        <v>5013</v>
      </c>
      <c r="D3225" s="0" t="n">
        <v>128835</v>
      </c>
      <c r="F3225" s="0" t="n">
        <v>45</v>
      </c>
      <c r="G3225" s="0" t="n">
        <v>302</v>
      </c>
      <c r="L3225" s="0" t="n">
        <v>4131</v>
      </c>
      <c r="M3225" s="0" t="s">
        <v>2518</v>
      </c>
      <c r="N3225" s="2" t="s">
        <v>7753</v>
      </c>
      <c r="O3225" s="0" t="s">
        <v>7754</v>
      </c>
      <c r="P3225" s="2" t="s">
        <v>7755</v>
      </c>
      <c r="Q3225" s="0" t="n">
        <v>82</v>
      </c>
      <c r="R3225" s="0" t="n">
        <v>302</v>
      </c>
      <c r="S3225" s="0" t="s">
        <v>7754</v>
      </c>
      <c r="T3225" s="0" t="n">
        <v>257256</v>
      </c>
      <c r="W3225" s="0" t="n">
        <v>5013</v>
      </c>
      <c r="X3225" s="0" t="n">
        <v>78</v>
      </c>
      <c r="Y3225" s="0" t="n">
        <v>4</v>
      </c>
      <c r="Z3225" s="0" t="n">
        <v>250904</v>
      </c>
      <c r="AA3225" s="0" t="n">
        <v>131374</v>
      </c>
      <c r="AB3225" s="0" t="n">
        <v>6353</v>
      </c>
      <c r="AC3225" s="0" t="n">
        <v>229</v>
      </c>
      <c r="AD3225" s="0" t="n">
        <v>6124</v>
      </c>
      <c r="AL3225" s="0" t="n">
        <v>38</v>
      </c>
      <c r="AM3225" s="0" t="n">
        <v>113</v>
      </c>
      <c r="AN3225" s="0" t="n">
        <v>2227</v>
      </c>
      <c r="AO3225" s="0" t="n">
        <v>133848</v>
      </c>
      <c r="AP3225" s="0" t="s">
        <v>25</v>
      </c>
      <c r="AQ3225" s="0" t="n">
        <v>250904</v>
      </c>
      <c r="AR3225" s="0" t="n">
        <v>5412</v>
      </c>
      <c r="AS3225" s="0" t="n">
        <v>133848</v>
      </c>
      <c r="AT3225" s="0" t="n">
        <v>0</v>
      </c>
      <c r="AU3225" s="0" t="n">
        <v>7</v>
      </c>
      <c r="AV3225" s="0" t="s">
        <v>7955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</row>
    <row r="3226" customFormat="false" ht="12.8" hidden="true" customHeight="false" outlineLevel="0" collapsed="false">
      <c r="A3226" s="0" t="n">
        <v>20200719</v>
      </c>
      <c r="B3226" s="0" t="s">
        <v>179</v>
      </c>
      <c r="C3226" s="0" t="n">
        <v>22481</v>
      </c>
      <c r="D3226" s="0" t="n">
        <v>209920</v>
      </c>
      <c r="F3226" s="0" t="n">
        <v>113</v>
      </c>
      <c r="G3226" s="0" t="n">
        <v>1481</v>
      </c>
      <c r="L3226" s="0" t="n">
        <v>16801</v>
      </c>
      <c r="M3226" s="0" t="s">
        <v>61</v>
      </c>
      <c r="N3226" s="2" t="s">
        <v>7956</v>
      </c>
      <c r="O3226" s="0" t="s">
        <v>7957</v>
      </c>
      <c r="P3226" s="2" t="s">
        <v>7958</v>
      </c>
      <c r="Q3226" s="0" t="n">
        <v>301</v>
      </c>
      <c r="R3226" s="0" t="n">
        <v>1481</v>
      </c>
      <c r="S3226" s="0" t="s">
        <v>7957</v>
      </c>
      <c r="W3226" s="0" t="n">
        <v>22481</v>
      </c>
      <c r="AA3226" s="0" t="n">
        <v>232654</v>
      </c>
      <c r="AL3226" s="0" t="n">
        <v>31</v>
      </c>
      <c r="AM3226" s="0" t="n">
        <v>120</v>
      </c>
      <c r="AN3226" s="0" t="n">
        <v>1130</v>
      </c>
      <c r="AO3226" s="0" t="n">
        <v>232401</v>
      </c>
      <c r="AP3226" s="0" t="s">
        <v>44</v>
      </c>
      <c r="AQ3226" s="0" t="n">
        <v>232401</v>
      </c>
      <c r="AR3226" s="0" t="n">
        <v>1250</v>
      </c>
      <c r="AS3226" s="0" t="n">
        <v>232401</v>
      </c>
      <c r="AT3226" s="0" t="n">
        <v>0</v>
      </c>
      <c r="AU3226" s="0" t="n">
        <v>1</v>
      </c>
      <c r="AV3226" s="0" t="s">
        <v>7959</v>
      </c>
      <c r="AW3226" s="0" t="n">
        <v>0</v>
      </c>
      <c r="AX3226" s="0" t="n">
        <v>0</v>
      </c>
      <c r="AY3226" s="0" t="n">
        <v>0</v>
      </c>
      <c r="AZ3226" s="0" t="n">
        <v>0</v>
      </c>
      <c r="BA3226" s="0" t="n">
        <v>0</v>
      </c>
    </row>
    <row r="3227" customFormat="false" ht="12.8" hidden="true" customHeight="false" outlineLevel="0" collapsed="false">
      <c r="A3227" s="0" t="n">
        <v>20200719</v>
      </c>
      <c r="B3227" s="0" t="s">
        <v>184</v>
      </c>
      <c r="C3227" s="0" t="n">
        <v>6203</v>
      </c>
      <c r="D3227" s="0" t="n">
        <v>137175</v>
      </c>
      <c r="F3227" s="0" t="n">
        <v>17</v>
      </c>
      <c r="G3227" s="0" t="n">
        <v>673</v>
      </c>
      <c r="I3227" s="0" t="n">
        <v>193</v>
      </c>
      <c r="L3227" s="0" t="n">
        <v>5251</v>
      </c>
      <c r="M3227" s="0" t="s">
        <v>61</v>
      </c>
      <c r="N3227" s="2" t="s">
        <v>7814</v>
      </c>
      <c r="O3227" s="0" t="s">
        <v>7815</v>
      </c>
      <c r="P3227" s="2" t="s">
        <v>7816</v>
      </c>
      <c r="Q3227" s="0" t="n">
        <v>398</v>
      </c>
      <c r="R3227" s="0" t="n">
        <v>673</v>
      </c>
      <c r="S3227" s="0" t="s">
        <v>7815</v>
      </c>
      <c r="T3227" s="0" t="n">
        <v>200204</v>
      </c>
      <c r="W3227" s="0" t="n">
        <v>6203</v>
      </c>
      <c r="AA3227" s="0" t="n">
        <v>143378</v>
      </c>
      <c r="AB3227" s="0" t="n">
        <v>25815</v>
      </c>
      <c r="AE3227" s="0" t="n">
        <v>25466</v>
      </c>
      <c r="AL3227" s="0" t="n">
        <v>33</v>
      </c>
      <c r="AM3227" s="0" t="n">
        <v>38</v>
      </c>
      <c r="AN3227" s="0" t="n">
        <v>1554</v>
      </c>
      <c r="AO3227" s="0" t="n">
        <v>143378</v>
      </c>
      <c r="AP3227" s="0" t="s">
        <v>44</v>
      </c>
      <c r="AQ3227" s="0" t="n">
        <v>143378</v>
      </c>
      <c r="AR3227" s="0" t="n">
        <v>1592</v>
      </c>
      <c r="AS3227" s="0" t="n">
        <v>143378</v>
      </c>
      <c r="AT3227" s="0" t="n">
        <v>3</v>
      </c>
      <c r="AU3227" s="0" t="n">
        <v>3</v>
      </c>
      <c r="AV3227" s="0" t="s">
        <v>7960</v>
      </c>
      <c r="AW3227" s="0" t="n">
        <v>0</v>
      </c>
      <c r="AX3227" s="0" t="n">
        <v>0</v>
      </c>
      <c r="AY3227" s="0" t="n">
        <v>0</v>
      </c>
      <c r="AZ3227" s="0" t="n">
        <v>0</v>
      </c>
      <c r="BA3227" s="0" t="n">
        <v>0</v>
      </c>
    </row>
    <row r="3228" customFormat="false" ht="12.8" hidden="true" customHeight="false" outlineLevel="0" collapsed="false">
      <c r="A3228" s="0" t="n">
        <v>20200719</v>
      </c>
      <c r="B3228" s="0" t="s">
        <v>189</v>
      </c>
      <c r="C3228" s="0" t="n">
        <v>176783</v>
      </c>
      <c r="D3228" s="0" t="n">
        <v>1614354</v>
      </c>
      <c r="F3228" s="0" t="n">
        <v>766</v>
      </c>
      <c r="G3228" s="0" t="n">
        <v>21064</v>
      </c>
      <c r="H3228" s="0" t="n">
        <v>149</v>
      </c>
      <c r="J3228" s="0" t="n">
        <v>65</v>
      </c>
      <c r="L3228" s="0" t="n">
        <v>31405</v>
      </c>
      <c r="M3228" s="0" t="s">
        <v>67</v>
      </c>
      <c r="N3228" s="2" t="s">
        <v>7923</v>
      </c>
      <c r="O3228" s="0" t="s">
        <v>7924</v>
      </c>
      <c r="P3228" s="2" t="s">
        <v>7925</v>
      </c>
      <c r="Q3228" s="0" t="n">
        <v>15506</v>
      </c>
      <c r="R3228" s="0" t="n">
        <v>21064</v>
      </c>
      <c r="S3228" s="0" t="s">
        <v>7924</v>
      </c>
      <c r="T3228" s="0" t="n">
        <v>1791137</v>
      </c>
      <c r="W3228" s="0" t="n">
        <v>176783</v>
      </c>
      <c r="X3228" s="0" t="n">
        <v>13732</v>
      </c>
      <c r="Y3228" s="0" t="n">
        <v>1774</v>
      </c>
      <c r="AL3228" s="0" t="n">
        <v>34</v>
      </c>
      <c r="AM3228" s="0" t="n">
        <v>-31</v>
      </c>
      <c r="AN3228" s="0" t="n">
        <v>9718</v>
      </c>
      <c r="AO3228" s="0" t="n">
        <v>1791137</v>
      </c>
      <c r="AP3228" s="0" t="s">
        <v>44</v>
      </c>
      <c r="AQ3228" s="0" t="n">
        <v>1791137</v>
      </c>
      <c r="AR3228" s="0" t="n">
        <v>9687</v>
      </c>
      <c r="AS3228" s="0" t="n">
        <v>1791137</v>
      </c>
      <c r="AT3228" s="0" t="n">
        <v>8</v>
      </c>
      <c r="AU3228" s="0" t="n">
        <v>0</v>
      </c>
      <c r="AV3228" s="0" t="s">
        <v>7961</v>
      </c>
      <c r="AW3228" s="0" t="n">
        <v>0</v>
      </c>
      <c r="AX3228" s="0" t="n">
        <v>0</v>
      </c>
      <c r="AY3228" s="0" t="n">
        <v>0</v>
      </c>
      <c r="AZ3228" s="0" t="n">
        <v>0</v>
      </c>
      <c r="BA3228" s="0" t="n">
        <v>0</v>
      </c>
    </row>
    <row r="3229" customFormat="false" ht="12.8" hidden="true" customHeight="false" outlineLevel="0" collapsed="false">
      <c r="A3229" s="0" t="n">
        <v>20200719</v>
      </c>
      <c r="B3229" s="0" t="s">
        <v>191</v>
      </c>
      <c r="C3229" s="0" t="n">
        <v>16736</v>
      </c>
      <c r="D3229" s="0" t="n">
        <v>443928</v>
      </c>
      <c r="F3229" s="0" t="n">
        <v>160</v>
      </c>
      <c r="G3229" s="0" t="n">
        <v>2364</v>
      </c>
      <c r="L3229" s="0" t="n">
        <v>6736</v>
      </c>
      <c r="M3229" s="0" t="s">
        <v>61</v>
      </c>
      <c r="N3229" s="2" t="s">
        <v>7962</v>
      </c>
      <c r="O3229" s="0" t="s">
        <v>7963</v>
      </c>
      <c r="P3229" s="2" t="s">
        <v>7964</v>
      </c>
      <c r="Q3229" s="0" t="n">
        <v>569</v>
      </c>
      <c r="R3229" s="0" t="n">
        <v>2364</v>
      </c>
      <c r="S3229" s="0" t="s">
        <v>7963</v>
      </c>
      <c r="W3229" s="0" t="n">
        <v>16736</v>
      </c>
      <c r="AA3229" s="0" t="n">
        <v>460664</v>
      </c>
      <c r="AL3229" s="0" t="n">
        <v>35</v>
      </c>
      <c r="AM3229" s="0" t="n">
        <v>280</v>
      </c>
      <c r="AN3229" s="0" t="n">
        <v>8086</v>
      </c>
      <c r="AO3229" s="0" t="n">
        <v>460664</v>
      </c>
      <c r="AP3229" s="0" t="s">
        <v>44</v>
      </c>
      <c r="AQ3229" s="0" t="n">
        <v>460664</v>
      </c>
      <c r="AR3229" s="0" t="n">
        <v>8366</v>
      </c>
      <c r="AS3229" s="0" t="n">
        <v>460664</v>
      </c>
      <c r="AT3229" s="0" t="n">
        <v>4</v>
      </c>
      <c r="AU3229" s="0" t="n">
        <v>27</v>
      </c>
      <c r="AV3229" s="0" t="s">
        <v>7965</v>
      </c>
      <c r="AW3229" s="0" t="n">
        <v>0</v>
      </c>
      <c r="AX3229" s="0" t="n">
        <v>0</v>
      </c>
      <c r="AY3229" s="0" t="n">
        <v>0</v>
      </c>
      <c r="AZ3229" s="0" t="n">
        <v>0</v>
      </c>
      <c r="BA3229" s="0" t="n">
        <v>0</v>
      </c>
    </row>
    <row r="3230" customFormat="false" ht="12.8" hidden="true" customHeight="false" outlineLevel="0" collapsed="false">
      <c r="A3230" s="0" t="n">
        <v>20200719</v>
      </c>
      <c r="B3230" s="0" t="s">
        <v>193</v>
      </c>
      <c r="C3230" s="0" t="n">
        <v>35765</v>
      </c>
      <c r="D3230" s="0" t="n">
        <v>354023</v>
      </c>
      <c r="F3230" s="0" t="n">
        <v>1045</v>
      </c>
      <c r="H3230" s="0" t="n">
        <v>287</v>
      </c>
      <c r="J3230" s="0" t="n">
        <v>149</v>
      </c>
      <c r="L3230" s="0" t="n">
        <v>842</v>
      </c>
      <c r="M3230" s="0" t="s">
        <v>67</v>
      </c>
      <c r="N3230" s="2" t="s">
        <v>7966</v>
      </c>
      <c r="O3230" s="0" t="s">
        <v>7967</v>
      </c>
      <c r="P3230" s="2" t="s">
        <v>7968</v>
      </c>
      <c r="Q3230" s="0" t="n">
        <v>647</v>
      </c>
      <c r="S3230" s="0" t="s">
        <v>7967</v>
      </c>
      <c r="T3230" s="0" t="n">
        <v>490644</v>
      </c>
      <c r="W3230" s="0" t="n">
        <v>35765</v>
      </c>
      <c r="AA3230" s="0" t="n">
        <v>387074</v>
      </c>
      <c r="AL3230" s="0" t="n">
        <v>32</v>
      </c>
      <c r="AM3230" s="0" t="n">
        <v>1288</v>
      </c>
      <c r="AN3230" s="0" t="n">
        <v>5963</v>
      </c>
      <c r="AO3230" s="0" t="n">
        <v>389788</v>
      </c>
      <c r="AP3230" s="0" t="s">
        <v>44</v>
      </c>
      <c r="AQ3230" s="0" t="n">
        <v>389788</v>
      </c>
      <c r="AR3230" s="0" t="n">
        <v>7251</v>
      </c>
      <c r="AS3230" s="0" t="n">
        <v>389788</v>
      </c>
      <c r="AT3230" s="0" t="n">
        <v>1</v>
      </c>
      <c r="AU3230" s="0" t="n">
        <v>0</v>
      </c>
      <c r="AV3230" s="0" t="s">
        <v>7969</v>
      </c>
      <c r="AW3230" s="0" t="n">
        <v>0</v>
      </c>
      <c r="AX3230" s="0" t="n">
        <v>0</v>
      </c>
      <c r="AY3230" s="0" t="n">
        <v>0</v>
      </c>
      <c r="AZ3230" s="0" t="n">
        <v>0</v>
      </c>
      <c r="BA3230" s="0" t="n">
        <v>0</v>
      </c>
    </row>
    <row r="3231" customFormat="false" ht="12.8" hidden="true" customHeight="false" outlineLevel="0" collapsed="false">
      <c r="A3231" s="0" t="n">
        <v>20200719</v>
      </c>
      <c r="B3231" s="0" t="s">
        <v>195</v>
      </c>
      <c r="C3231" s="0" t="n">
        <v>406807</v>
      </c>
      <c r="D3231" s="0" t="n">
        <v>4708663</v>
      </c>
      <c r="F3231" s="0" t="n">
        <v>722</v>
      </c>
      <c r="G3231" s="0" t="n">
        <v>89995</v>
      </c>
      <c r="H3231" s="0" t="n">
        <v>160</v>
      </c>
      <c r="J3231" s="0" t="n">
        <v>96</v>
      </c>
      <c r="L3231" s="0" t="n">
        <v>72161</v>
      </c>
      <c r="M3231" s="0" t="s">
        <v>55</v>
      </c>
      <c r="N3231" s="2" t="s">
        <v>7898</v>
      </c>
      <c r="O3231" s="0" t="s">
        <v>7899</v>
      </c>
      <c r="P3231" s="2" t="s">
        <v>7900</v>
      </c>
      <c r="Q3231" s="0" t="n">
        <v>25048</v>
      </c>
      <c r="R3231" s="0" t="n">
        <v>89995</v>
      </c>
      <c r="S3231" s="0" t="s">
        <v>7899</v>
      </c>
      <c r="W3231" s="0" t="n">
        <v>406807</v>
      </c>
      <c r="Z3231" s="0" t="n">
        <v>5115470</v>
      </c>
      <c r="AL3231" s="0" t="n">
        <v>36</v>
      </c>
      <c r="AM3231" s="0" t="n">
        <v>502</v>
      </c>
      <c r="AN3231" s="0" t="n">
        <v>45702</v>
      </c>
      <c r="AO3231" s="0" t="n">
        <v>5115470</v>
      </c>
      <c r="AP3231" s="0" t="s">
        <v>44</v>
      </c>
      <c r="AQ3231" s="0" t="n">
        <v>5115470</v>
      </c>
      <c r="AR3231" s="0" t="n">
        <v>46204</v>
      </c>
      <c r="AS3231" s="0" t="n">
        <v>5115470</v>
      </c>
      <c r="AT3231" s="0" t="n">
        <v>13</v>
      </c>
      <c r="AU3231" s="0" t="n">
        <v>0</v>
      </c>
      <c r="AV3231" s="0" t="s">
        <v>7970</v>
      </c>
      <c r="AW3231" s="0" t="n">
        <v>0</v>
      </c>
      <c r="AX3231" s="0" t="n">
        <v>0</v>
      </c>
      <c r="AY3231" s="0" t="n">
        <v>0</v>
      </c>
      <c r="AZ3231" s="0" t="n">
        <v>0</v>
      </c>
      <c r="BA3231" s="0" t="n">
        <v>0</v>
      </c>
    </row>
    <row r="3232" customFormat="false" ht="12.8" hidden="true" customHeight="false" outlineLevel="0" collapsed="false">
      <c r="A3232" s="0" t="n">
        <v>20200719</v>
      </c>
      <c r="B3232" s="0" t="s">
        <v>197</v>
      </c>
      <c r="C3232" s="0" t="n">
        <v>74932</v>
      </c>
      <c r="D3232" s="0" t="n">
        <v>1087982</v>
      </c>
      <c r="F3232" s="0" t="n">
        <v>1065</v>
      </c>
      <c r="G3232" s="0" t="n">
        <v>9555</v>
      </c>
      <c r="H3232" s="0" t="n">
        <v>318</v>
      </c>
      <c r="I3232" s="0" t="n">
        <v>2315</v>
      </c>
      <c r="J3232" s="0" t="n">
        <v>163</v>
      </c>
      <c r="L3232" s="0" t="n">
        <v>51086</v>
      </c>
      <c r="M3232" s="0" t="s">
        <v>61</v>
      </c>
      <c r="N3232" s="2" t="s">
        <v>7971</v>
      </c>
      <c r="O3232" s="0" t="s">
        <v>7972</v>
      </c>
      <c r="P3232" s="2" t="s">
        <v>7973</v>
      </c>
      <c r="Q3232" s="0" t="n">
        <v>3174</v>
      </c>
      <c r="R3232" s="0" t="n">
        <v>9555</v>
      </c>
      <c r="S3232" s="0" t="s">
        <v>7972</v>
      </c>
      <c r="T3232" s="0" t="n">
        <v>1158737</v>
      </c>
      <c r="W3232" s="0" t="n">
        <v>70755</v>
      </c>
      <c r="X3232" s="0" t="n">
        <v>2916</v>
      </c>
      <c r="Y3232" s="0" t="n">
        <v>258</v>
      </c>
      <c r="AL3232" s="0" t="n">
        <v>39</v>
      </c>
      <c r="AM3232" s="0" t="n">
        <v>1110</v>
      </c>
      <c r="AN3232" s="0" t="n">
        <v>23368</v>
      </c>
      <c r="AO3232" s="0" t="n">
        <v>1162914</v>
      </c>
      <c r="AP3232" s="0" t="s">
        <v>44</v>
      </c>
      <c r="AQ3232" s="0" t="n">
        <v>1162914</v>
      </c>
      <c r="AR3232" s="0" t="n">
        <v>24478</v>
      </c>
      <c r="AS3232" s="0" t="n">
        <v>1162914</v>
      </c>
      <c r="AT3232" s="0" t="n">
        <v>42</v>
      </c>
      <c r="AU3232" s="0" t="n">
        <v>42</v>
      </c>
      <c r="AV3232" s="0" t="s">
        <v>7974</v>
      </c>
      <c r="AW3232" s="0" t="n">
        <v>0</v>
      </c>
      <c r="AX3232" s="0" t="n">
        <v>0</v>
      </c>
      <c r="AY3232" s="0" t="n">
        <v>0</v>
      </c>
      <c r="AZ3232" s="0" t="n">
        <v>0</v>
      </c>
      <c r="BA3232" s="0" t="n">
        <v>0</v>
      </c>
    </row>
    <row r="3233" customFormat="false" ht="12.8" hidden="true" customHeight="false" outlineLevel="0" collapsed="false">
      <c r="A3233" s="0" t="n">
        <v>20200719</v>
      </c>
      <c r="B3233" s="0" t="s">
        <v>199</v>
      </c>
      <c r="C3233" s="0" t="n">
        <v>25265</v>
      </c>
      <c r="D3233" s="0" t="n">
        <v>450675</v>
      </c>
      <c r="F3233" s="0" t="n">
        <v>547</v>
      </c>
      <c r="G3233" s="0" t="n">
        <v>2388</v>
      </c>
      <c r="H3233" s="0" t="n">
        <v>232</v>
      </c>
      <c r="L3233" s="0" t="n">
        <v>19466</v>
      </c>
      <c r="M3233" s="0" t="s">
        <v>67</v>
      </c>
      <c r="N3233" s="2" t="s">
        <v>7753</v>
      </c>
      <c r="O3233" s="0" t="s">
        <v>7754</v>
      </c>
      <c r="P3233" s="2" t="s">
        <v>7755</v>
      </c>
      <c r="Q3233" s="0" t="n">
        <v>451</v>
      </c>
      <c r="R3233" s="0" t="n">
        <v>2388</v>
      </c>
      <c r="S3233" s="0" t="s">
        <v>7754</v>
      </c>
      <c r="T3233" s="0" t="n">
        <v>479547</v>
      </c>
      <c r="U3233" s="0" t="n">
        <v>27903</v>
      </c>
      <c r="V3233" s="0" t="n">
        <v>450675</v>
      </c>
      <c r="W3233" s="0" t="n">
        <v>25265</v>
      </c>
      <c r="AB3233" s="0" t="n">
        <v>55185</v>
      </c>
      <c r="AC3233" s="0" t="n">
        <v>1854</v>
      </c>
      <c r="AL3233" s="0" t="n">
        <v>40</v>
      </c>
      <c r="AM3233" s="0" t="n">
        <v>209</v>
      </c>
      <c r="AN3233" s="0" t="n">
        <v>0</v>
      </c>
      <c r="AO3233" s="0" t="n">
        <v>475940</v>
      </c>
      <c r="AP3233" s="0" t="s">
        <v>44</v>
      </c>
      <c r="AQ3233" s="0" t="n">
        <v>475940</v>
      </c>
      <c r="AR3233" s="0" t="n">
        <v>209</v>
      </c>
      <c r="AS3233" s="0" t="n">
        <v>475940</v>
      </c>
      <c r="AT3233" s="0" t="n">
        <v>0</v>
      </c>
      <c r="AU3233" s="0" t="n">
        <v>13</v>
      </c>
      <c r="AV3233" s="0" t="s">
        <v>7975</v>
      </c>
      <c r="AW3233" s="0" t="n">
        <v>0</v>
      </c>
      <c r="AX3233" s="0" t="n">
        <v>0</v>
      </c>
      <c r="AY3233" s="0" t="n">
        <v>0</v>
      </c>
      <c r="AZ3233" s="0" t="n">
        <v>0</v>
      </c>
      <c r="BA3233" s="0" t="n">
        <v>0</v>
      </c>
    </row>
    <row r="3234" customFormat="false" ht="12.8" hidden="true" customHeight="false" outlineLevel="0" collapsed="false">
      <c r="A3234" s="0" t="n">
        <v>20200719</v>
      </c>
      <c r="B3234" s="0" t="s">
        <v>201</v>
      </c>
      <c r="C3234" s="0" t="n">
        <v>14579</v>
      </c>
      <c r="D3234" s="0" t="n">
        <v>321011</v>
      </c>
      <c r="F3234" s="0" t="n">
        <v>242</v>
      </c>
      <c r="G3234" s="0" t="n">
        <v>1327</v>
      </c>
      <c r="H3234" s="0" t="n">
        <v>64</v>
      </c>
      <c r="J3234" s="0" t="n">
        <v>34</v>
      </c>
      <c r="L3234" s="0" t="n">
        <v>3225</v>
      </c>
      <c r="M3234" s="0" t="s">
        <v>67</v>
      </c>
      <c r="N3234" s="2" t="s">
        <v>7753</v>
      </c>
      <c r="O3234" s="0" t="s">
        <v>7754</v>
      </c>
      <c r="P3234" s="2" t="s">
        <v>7755</v>
      </c>
      <c r="Q3234" s="0" t="n">
        <v>260</v>
      </c>
      <c r="R3234" s="0" t="n">
        <v>1327</v>
      </c>
      <c r="S3234" s="0" t="s">
        <v>7754</v>
      </c>
      <c r="V3234" s="0" t="n">
        <v>321011</v>
      </c>
      <c r="W3234" s="0" t="n">
        <v>13085</v>
      </c>
      <c r="AA3234" s="0" t="n">
        <v>323478</v>
      </c>
      <c r="AL3234" s="0" t="n">
        <v>41</v>
      </c>
      <c r="AM3234" s="0" t="n">
        <v>430</v>
      </c>
      <c r="AN3234" s="0" t="n">
        <v>4367</v>
      </c>
      <c r="AO3234" s="0" t="n">
        <v>335590</v>
      </c>
      <c r="AP3234" s="0" t="s">
        <v>44</v>
      </c>
      <c r="AQ3234" s="0" t="n">
        <v>335590</v>
      </c>
      <c r="AR3234" s="0" t="n">
        <v>4797</v>
      </c>
      <c r="AS3234" s="0" t="n">
        <v>335590</v>
      </c>
      <c r="AT3234" s="0" t="n">
        <v>3</v>
      </c>
      <c r="AU3234" s="0" t="n">
        <v>0</v>
      </c>
      <c r="AV3234" s="0" t="s">
        <v>7976</v>
      </c>
      <c r="AW3234" s="0" t="n">
        <v>0</v>
      </c>
      <c r="AX3234" s="0" t="n">
        <v>0</v>
      </c>
      <c r="AY3234" s="0" t="n">
        <v>0</v>
      </c>
      <c r="AZ3234" s="0" t="n">
        <v>0</v>
      </c>
      <c r="BA3234" s="0" t="n">
        <v>0</v>
      </c>
    </row>
    <row r="3235" customFormat="false" ht="12.8" hidden="true" customHeight="false" outlineLevel="0" collapsed="false">
      <c r="A3235" s="0" t="n">
        <v>20200719</v>
      </c>
      <c r="B3235" s="0" t="s">
        <v>206</v>
      </c>
      <c r="C3235" s="0" t="n">
        <v>101027</v>
      </c>
      <c r="D3235" s="0" t="n">
        <v>926352</v>
      </c>
      <c r="F3235" s="0" t="n">
        <v>703</v>
      </c>
      <c r="J3235" s="0" t="n">
        <v>96</v>
      </c>
      <c r="L3235" s="0" t="n">
        <v>76780</v>
      </c>
      <c r="M3235" s="0" t="s">
        <v>67</v>
      </c>
      <c r="N3235" s="2" t="s">
        <v>7753</v>
      </c>
      <c r="O3235" s="0" t="s">
        <v>7754</v>
      </c>
      <c r="P3235" s="2" t="s">
        <v>7755</v>
      </c>
      <c r="Q3235" s="0" t="n">
        <v>7015</v>
      </c>
      <c r="S3235" s="0" t="s">
        <v>7754</v>
      </c>
      <c r="W3235" s="0" t="n">
        <v>98164</v>
      </c>
      <c r="AA3235" s="0" t="n">
        <v>1024516</v>
      </c>
      <c r="AL3235" s="0" t="n">
        <v>42</v>
      </c>
      <c r="AM3235" s="0" t="n">
        <v>786</v>
      </c>
      <c r="AN3235" s="0" t="n">
        <v>13866</v>
      </c>
      <c r="AO3235" s="0" t="n">
        <v>1027379</v>
      </c>
      <c r="AP3235" s="0" t="s">
        <v>44</v>
      </c>
      <c r="AQ3235" s="0" t="n">
        <v>1027379</v>
      </c>
      <c r="AR3235" s="0" t="n">
        <v>14652</v>
      </c>
      <c r="AS3235" s="0" t="n">
        <v>1027379</v>
      </c>
      <c r="AT3235" s="0" t="n">
        <v>8</v>
      </c>
      <c r="AU3235" s="0" t="n">
        <v>0</v>
      </c>
      <c r="AV3235" s="0" t="s">
        <v>7977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</row>
    <row r="3236" customFormat="false" ht="12.8" hidden="true" customHeight="false" outlineLevel="0" collapsed="false">
      <c r="A3236" s="0" t="n">
        <v>20200719</v>
      </c>
      <c r="B3236" s="0" t="s">
        <v>211</v>
      </c>
      <c r="C3236" s="0" t="n">
        <v>12063</v>
      </c>
      <c r="D3236" s="0" t="n">
        <v>255766</v>
      </c>
      <c r="F3236" s="0" t="n">
        <v>315</v>
      </c>
      <c r="H3236" s="0" t="n">
        <v>26</v>
      </c>
      <c r="J3236" s="0" t="n">
        <v>18</v>
      </c>
      <c r="M3236" s="0" t="s">
        <v>61</v>
      </c>
      <c r="N3236" s="2" t="s">
        <v>7978</v>
      </c>
      <c r="O3236" s="0" t="s">
        <v>7979</v>
      </c>
      <c r="P3236" s="2" t="s">
        <v>7980</v>
      </c>
      <c r="Q3236" s="0" t="n">
        <v>178</v>
      </c>
      <c r="S3236" s="0" t="s">
        <v>7979</v>
      </c>
      <c r="T3236" s="0" t="n">
        <v>258001</v>
      </c>
      <c r="U3236" s="0" t="n">
        <v>3966</v>
      </c>
      <c r="V3236" s="0" t="n">
        <v>253922</v>
      </c>
      <c r="W3236" s="0" t="n">
        <v>3791</v>
      </c>
      <c r="X3236" s="0" t="n">
        <v>81</v>
      </c>
      <c r="Y3236" s="0" t="n">
        <v>97</v>
      </c>
      <c r="AC3236" s="0" t="n">
        <v>8272</v>
      </c>
      <c r="AL3236" s="0" t="n">
        <v>72</v>
      </c>
      <c r="AM3236" s="0" t="n">
        <v>610</v>
      </c>
      <c r="AN3236" s="0" t="n">
        <v>0</v>
      </c>
      <c r="AO3236" s="0" t="n">
        <v>267829</v>
      </c>
      <c r="AP3236" s="0" t="s">
        <v>44</v>
      </c>
      <c r="AQ3236" s="0" t="n">
        <v>267829</v>
      </c>
      <c r="AR3236" s="0" t="n">
        <v>610</v>
      </c>
      <c r="AS3236" s="0" t="n">
        <v>267829</v>
      </c>
      <c r="AT3236" s="0" t="n">
        <v>0</v>
      </c>
      <c r="AU3236" s="0" t="n">
        <v>0</v>
      </c>
      <c r="AV3236" s="0" t="s">
        <v>7981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</row>
    <row r="3237" customFormat="false" ht="12.8" hidden="true" customHeight="false" outlineLevel="0" collapsed="false">
      <c r="A3237" s="0" t="n">
        <v>20200719</v>
      </c>
      <c r="B3237" s="0" t="s">
        <v>213</v>
      </c>
      <c r="C3237" s="0" t="n">
        <v>17793</v>
      </c>
      <c r="D3237" s="0" t="n">
        <v>161408</v>
      </c>
      <c r="F3237" s="0" t="n">
        <v>62</v>
      </c>
      <c r="G3237" s="0" t="n">
        <v>2088</v>
      </c>
      <c r="H3237" s="0" t="n">
        <v>4</v>
      </c>
      <c r="J3237" s="0" t="n">
        <v>2</v>
      </c>
      <c r="L3237" s="0" t="n">
        <v>1717</v>
      </c>
      <c r="M3237" s="0" t="s">
        <v>67</v>
      </c>
      <c r="N3237" s="2" t="s">
        <v>7982</v>
      </c>
      <c r="O3237" s="0" t="s">
        <v>7983</v>
      </c>
      <c r="P3237" s="2" t="s">
        <v>7984</v>
      </c>
      <c r="Q3237" s="0" t="n">
        <v>990</v>
      </c>
      <c r="R3237" s="0" t="n">
        <v>2088</v>
      </c>
      <c r="S3237" s="0" t="s">
        <v>7983</v>
      </c>
      <c r="T3237" s="0" t="n">
        <v>304770</v>
      </c>
      <c r="U3237" s="0" t="n">
        <v>25966</v>
      </c>
      <c r="V3237" s="0" t="n">
        <v>278804</v>
      </c>
      <c r="W3237" s="0" t="n">
        <v>17793</v>
      </c>
      <c r="Z3237" s="0" t="n">
        <v>316540</v>
      </c>
      <c r="AA3237" s="0" t="n">
        <v>179201</v>
      </c>
      <c r="AL3237" s="0" t="n">
        <v>44</v>
      </c>
      <c r="AM3237" s="0" t="n">
        <v>0</v>
      </c>
      <c r="AN3237" s="0" t="n">
        <v>0</v>
      </c>
      <c r="AO3237" s="0" t="n">
        <v>179201</v>
      </c>
      <c r="AP3237" s="0" t="s">
        <v>25</v>
      </c>
      <c r="AQ3237" s="0" t="n">
        <v>316540</v>
      </c>
      <c r="AR3237" s="0" t="n">
        <v>3213</v>
      </c>
      <c r="AS3237" s="0" t="n">
        <v>179201</v>
      </c>
      <c r="AT3237" s="0" t="n">
        <v>0</v>
      </c>
      <c r="AU3237" s="0" t="n">
        <v>0</v>
      </c>
      <c r="AV3237" s="0" t="s">
        <v>7985</v>
      </c>
      <c r="AW3237" s="0" t="n">
        <v>0</v>
      </c>
      <c r="AX3237" s="0" t="n">
        <v>0</v>
      </c>
      <c r="AY3237" s="0" t="n">
        <v>0</v>
      </c>
      <c r="AZ3237" s="0" t="n">
        <v>0</v>
      </c>
      <c r="BA3237" s="0" t="n">
        <v>0</v>
      </c>
    </row>
    <row r="3238" customFormat="false" ht="12.8" hidden="true" customHeight="false" outlineLevel="0" collapsed="false">
      <c r="A3238" s="0" t="n">
        <v>20200719</v>
      </c>
      <c r="B3238" s="0" t="s">
        <v>215</v>
      </c>
      <c r="C3238" s="0" t="n">
        <v>69986</v>
      </c>
      <c r="D3238" s="0" t="n">
        <v>507400</v>
      </c>
      <c r="F3238" s="0" t="n">
        <v>1593</v>
      </c>
      <c r="G3238" s="0" t="n">
        <v>4182</v>
      </c>
      <c r="L3238" s="0" t="n">
        <v>22553</v>
      </c>
      <c r="M3238" s="0" t="s">
        <v>55</v>
      </c>
      <c r="N3238" s="2" t="s">
        <v>7898</v>
      </c>
      <c r="O3238" s="0" t="s">
        <v>7899</v>
      </c>
      <c r="P3238" s="2" t="s">
        <v>7900</v>
      </c>
      <c r="Q3238" s="0" t="n">
        <v>1155</v>
      </c>
      <c r="R3238" s="0" t="n">
        <v>4182</v>
      </c>
      <c r="S3238" s="0" t="s">
        <v>7899</v>
      </c>
      <c r="T3238" s="0" t="n">
        <v>577165</v>
      </c>
      <c r="U3238" s="0" t="n">
        <v>87357</v>
      </c>
      <c r="V3238" s="0" t="n">
        <v>489808</v>
      </c>
      <c r="W3238" s="0" t="n">
        <v>69765</v>
      </c>
      <c r="X3238" s="0" t="n">
        <v>1138</v>
      </c>
      <c r="Y3238" s="0" t="n">
        <v>17</v>
      </c>
      <c r="AB3238" s="0" t="n">
        <v>48226</v>
      </c>
      <c r="AC3238" s="0" t="n">
        <v>2764</v>
      </c>
      <c r="AD3238" s="0" t="n">
        <v>45462</v>
      </c>
      <c r="AL3238" s="0" t="n">
        <v>45</v>
      </c>
      <c r="AM3238" s="0" t="n">
        <v>2374</v>
      </c>
      <c r="AN3238" s="0" t="n">
        <v>13019</v>
      </c>
      <c r="AO3238" s="0" t="n">
        <v>577386</v>
      </c>
      <c r="AP3238" s="0" t="s">
        <v>44</v>
      </c>
      <c r="AQ3238" s="0" t="n">
        <v>577386</v>
      </c>
      <c r="AR3238" s="0" t="n">
        <v>15393</v>
      </c>
      <c r="AS3238" s="0" t="n">
        <v>577386</v>
      </c>
      <c r="AT3238" s="0" t="n">
        <v>20</v>
      </c>
      <c r="AU3238" s="0" t="n">
        <v>0</v>
      </c>
      <c r="AV3238" s="0" t="s">
        <v>7986</v>
      </c>
      <c r="AW3238" s="0" t="n">
        <v>0</v>
      </c>
      <c r="AX3238" s="0" t="n">
        <v>0</v>
      </c>
      <c r="AY3238" s="0" t="n">
        <v>0</v>
      </c>
      <c r="AZ3238" s="0" t="n">
        <v>0</v>
      </c>
      <c r="BA3238" s="0" t="n">
        <v>0</v>
      </c>
    </row>
    <row r="3239" customFormat="false" ht="12.8" hidden="true" customHeight="false" outlineLevel="0" collapsed="false">
      <c r="A3239" s="0" t="n">
        <v>20200719</v>
      </c>
      <c r="B3239" s="0" t="s">
        <v>217</v>
      </c>
      <c r="C3239" s="0" t="n">
        <v>7906</v>
      </c>
      <c r="D3239" s="0" t="n">
        <v>90181</v>
      </c>
      <c r="F3239" s="0" t="n">
        <v>63</v>
      </c>
      <c r="G3239" s="0" t="n">
        <v>774</v>
      </c>
      <c r="L3239" s="0" t="n">
        <v>6952</v>
      </c>
      <c r="M3239" s="0" t="s">
        <v>61</v>
      </c>
      <c r="N3239" s="2" t="s">
        <v>7894</v>
      </c>
      <c r="O3239" s="0" t="s">
        <v>7895</v>
      </c>
      <c r="P3239" s="2" t="s">
        <v>7896</v>
      </c>
      <c r="Q3239" s="0" t="n">
        <v>118</v>
      </c>
      <c r="R3239" s="0" t="n">
        <v>774</v>
      </c>
      <c r="S3239" s="0" t="s">
        <v>7895</v>
      </c>
      <c r="AA3239" s="0" t="n">
        <v>98087</v>
      </c>
      <c r="AL3239" s="0" t="n">
        <v>46</v>
      </c>
      <c r="AM3239" s="0" t="n">
        <v>44</v>
      </c>
      <c r="AN3239" s="0" t="n">
        <v>796</v>
      </c>
      <c r="AO3239" s="0" t="n">
        <v>98087</v>
      </c>
      <c r="AP3239" s="0" t="s">
        <v>44</v>
      </c>
      <c r="AQ3239" s="0" t="n">
        <v>98087</v>
      </c>
      <c r="AR3239" s="0" t="n">
        <v>840</v>
      </c>
      <c r="AS3239" s="0" t="n">
        <v>98087</v>
      </c>
      <c r="AT3239" s="0" t="n">
        <v>2</v>
      </c>
      <c r="AU3239" s="0" t="n">
        <v>3</v>
      </c>
      <c r="AV3239" s="0" t="s">
        <v>7987</v>
      </c>
      <c r="AW3239" s="0" t="n">
        <v>0</v>
      </c>
      <c r="AX3239" s="0" t="n">
        <v>0</v>
      </c>
      <c r="AY3239" s="0" t="n">
        <v>0</v>
      </c>
      <c r="AZ3239" s="0" t="n">
        <v>0</v>
      </c>
      <c r="BA3239" s="0" t="n">
        <v>0</v>
      </c>
    </row>
    <row r="3240" customFormat="false" ht="12.8" hidden="true" customHeight="false" outlineLevel="0" collapsed="false">
      <c r="A3240" s="0" t="n">
        <v>20200719</v>
      </c>
      <c r="B3240" s="0" t="s">
        <v>222</v>
      </c>
      <c r="C3240" s="0" t="n">
        <v>78115</v>
      </c>
      <c r="D3240" s="0" t="n">
        <v>1119182</v>
      </c>
      <c r="F3240" s="0" t="n">
        <v>1327</v>
      </c>
      <c r="G3240" s="0" t="n">
        <v>3681</v>
      </c>
      <c r="L3240" s="0" t="n">
        <v>44319</v>
      </c>
      <c r="M3240" s="0" t="s">
        <v>55</v>
      </c>
      <c r="N3240" s="2" t="s">
        <v>7938</v>
      </c>
      <c r="O3240" s="0" t="s">
        <v>7939</v>
      </c>
      <c r="P3240" s="2" t="s">
        <v>7940</v>
      </c>
      <c r="Q3240" s="0" t="n">
        <v>843</v>
      </c>
      <c r="R3240" s="0" t="n">
        <v>3681</v>
      </c>
      <c r="S3240" s="0" t="s">
        <v>7939</v>
      </c>
      <c r="T3240" s="0" t="n">
        <v>1196543</v>
      </c>
      <c r="U3240" s="0" t="n">
        <v>91295</v>
      </c>
      <c r="V3240" s="0" t="n">
        <v>1105248</v>
      </c>
      <c r="W3240" s="0" t="n">
        <v>77361</v>
      </c>
      <c r="X3240" s="0" t="n">
        <v>812</v>
      </c>
      <c r="Y3240" s="0" t="n">
        <v>31</v>
      </c>
      <c r="AL3240" s="0" t="n">
        <v>47</v>
      </c>
      <c r="AM3240" s="0" t="n">
        <v>1779</v>
      </c>
      <c r="AN3240" s="0" t="n">
        <v>21866</v>
      </c>
      <c r="AO3240" s="0" t="n">
        <v>1197297</v>
      </c>
      <c r="AP3240" s="0" t="s">
        <v>44</v>
      </c>
      <c r="AQ3240" s="0" t="n">
        <v>1197297</v>
      </c>
      <c r="AR3240" s="0" t="n">
        <v>23645</v>
      </c>
      <c r="AS3240" s="0" t="n">
        <v>1197297</v>
      </c>
      <c r="AT3240" s="0" t="n">
        <v>5</v>
      </c>
      <c r="AU3240" s="0" t="n">
        <v>32</v>
      </c>
      <c r="AV3240" s="0" t="s">
        <v>7988</v>
      </c>
      <c r="AW3240" s="0" t="n">
        <v>0</v>
      </c>
      <c r="AX3240" s="0" t="n">
        <v>0</v>
      </c>
      <c r="AY3240" s="0" t="n">
        <v>0</v>
      </c>
      <c r="AZ3240" s="0" t="n">
        <v>0</v>
      </c>
      <c r="BA3240" s="0" t="n">
        <v>0</v>
      </c>
    </row>
    <row r="3241" customFormat="false" ht="12.8" hidden="true" customHeight="false" outlineLevel="0" collapsed="false">
      <c r="A3241" s="0" t="n">
        <v>20200719</v>
      </c>
      <c r="B3241" s="0" t="s">
        <v>227</v>
      </c>
      <c r="C3241" s="0" t="n">
        <v>325030</v>
      </c>
      <c r="D3241" s="0" t="n">
        <v>2607334</v>
      </c>
      <c r="F3241" s="0" t="n">
        <v>10592</v>
      </c>
      <c r="L3241" s="0" t="n">
        <v>172936</v>
      </c>
      <c r="M3241" s="0" t="s">
        <v>61</v>
      </c>
      <c r="N3241" s="2" t="s">
        <v>7989</v>
      </c>
      <c r="O3241" s="0" t="s">
        <v>7990</v>
      </c>
      <c r="P3241" s="2" t="s">
        <v>7991</v>
      </c>
      <c r="Q3241" s="0" t="n">
        <v>3958</v>
      </c>
      <c r="S3241" s="0" t="s">
        <v>7990</v>
      </c>
      <c r="T3241" s="0" t="n">
        <v>2932364</v>
      </c>
      <c r="W3241" s="0" t="n">
        <v>325030</v>
      </c>
      <c r="AB3241" s="0" t="n">
        <v>221259</v>
      </c>
      <c r="AC3241" s="0" t="n">
        <v>7752</v>
      </c>
      <c r="AD3241" s="0" t="n">
        <v>213507</v>
      </c>
      <c r="AL3241" s="0" t="n">
        <v>48</v>
      </c>
      <c r="AM3241" s="0" t="n">
        <v>7300</v>
      </c>
      <c r="AN3241" s="0" t="n">
        <v>82379</v>
      </c>
      <c r="AO3241" s="0" t="n">
        <v>2932364</v>
      </c>
      <c r="AP3241" s="0" t="s">
        <v>44</v>
      </c>
      <c r="AQ3241" s="0" t="n">
        <v>2932364</v>
      </c>
      <c r="AR3241" s="0" t="n">
        <v>89679</v>
      </c>
      <c r="AS3241" s="0" t="n">
        <v>2932364</v>
      </c>
      <c r="AT3241" s="0" t="n">
        <v>93</v>
      </c>
      <c r="AU3241" s="0" t="n">
        <v>0</v>
      </c>
      <c r="AV3241" s="0" t="s">
        <v>7992</v>
      </c>
      <c r="AW3241" s="0" t="n">
        <v>0</v>
      </c>
      <c r="AX3241" s="0" t="n">
        <v>0</v>
      </c>
      <c r="AY3241" s="0" t="n">
        <v>0</v>
      </c>
      <c r="AZ3241" s="0" t="n">
        <v>0</v>
      </c>
      <c r="BA3241" s="0" t="n">
        <v>0</v>
      </c>
    </row>
    <row r="3242" customFormat="false" ht="12.8" hidden="true" customHeight="false" outlineLevel="0" collapsed="false">
      <c r="A3242" s="0" t="n">
        <v>20200719</v>
      </c>
      <c r="B3242" s="0" t="s">
        <v>232</v>
      </c>
      <c r="C3242" s="0" t="n">
        <v>34117</v>
      </c>
      <c r="D3242" s="0" t="n">
        <v>428705</v>
      </c>
      <c r="F3242" s="0" t="n">
        <v>296</v>
      </c>
      <c r="G3242" s="0" t="n">
        <v>2033</v>
      </c>
      <c r="H3242" s="0" t="n">
        <v>102</v>
      </c>
      <c r="I3242" s="0" t="n">
        <v>543</v>
      </c>
      <c r="K3242" s="0" t="n">
        <v>222</v>
      </c>
      <c r="L3242" s="0" t="n">
        <v>20915</v>
      </c>
      <c r="M3242" s="0" t="s">
        <v>67</v>
      </c>
      <c r="N3242" s="2" t="s">
        <v>7993</v>
      </c>
      <c r="O3242" s="0" t="s">
        <v>7994</v>
      </c>
      <c r="P3242" s="2" t="s">
        <v>7995</v>
      </c>
      <c r="Q3242" s="0" t="n">
        <v>243</v>
      </c>
      <c r="R3242" s="0" t="n">
        <v>2033</v>
      </c>
      <c r="S3242" s="0" t="s">
        <v>7994</v>
      </c>
      <c r="T3242" s="0" t="n">
        <v>545296</v>
      </c>
      <c r="W3242" s="0" t="n">
        <v>34117</v>
      </c>
      <c r="AA3242" s="0" t="n">
        <v>462822</v>
      </c>
      <c r="AL3242" s="0" t="n">
        <v>49</v>
      </c>
      <c r="AM3242" s="0" t="n">
        <v>785</v>
      </c>
      <c r="AN3242" s="0" t="n">
        <v>5797</v>
      </c>
      <c r="AO3242" s="0" t="n">
        <v>462822</v>
      </c>
      <c r="AP3242" s="0" t="s">
        <v>44</v>
      </c>
      <c r="AQ3242" s="0" t="n">
        <v>462822</v>
      </c>
      <c r="AR3242" s="0" t="n">
        <v>6582</v>
      </c>
      <c r="AS3242" s="0" t="n">
        <v>462822</v>
      </c>
      <c r="AT3242" s="0" t="n">
        <v>0</v>
      </c>
      <c r="AU3242" s="0" t="n">
        <v>19</v>
      </c>
      <c r="AV3242" s="0" t="s">
        <v>7996</v>
      </c>
      <c r="AW3242" s="0" t="n">
        <v>0</v>
      </c>
      <c r="AX3242" s="0" t="n">
        <v>0</v>
      </c>
      <c r="AY3242" s="0" t="n">
        <v>0</v>
      </c>
      <c r="AZ3242" s="0" t="n">
        <v>0</v>
      </c>
      <c r="BA3242" s="0" t="n">
        <v>0</v>
      </c>
    </row>
    <row r="3243" customFormat="false" ht="12.8" hidden="true" customHeight="false" outlineLevel="0" collapsed="false">
      <c r="A3243" s="0" t="n">
        <v>20200719</v>
      </c>
      <c r="B3243" s="0" t="s">
        <v>237</v>
      </c>
      <c r="C3243" s="0" t="n">
        <v>77430</v>
      </c>
      <c r="D3243" s="0" t="n">
        <v>829933</v>
      </c>
      <c r="E3243" s="0" t="n">
        <v>453</v>
      </c>
      <c r="F3243" s="0" t="n">
        <v>1186</v>
      </c>
      <c r="G3243" s="0" t="n">
        <v>11203</v>
      </c>
      <c r="H3243" s="0" t="n">
        <v>249</v>
      </c>
      <c r="J3243" s="0" t="n">
        <v>127</v>
      </c>
      <c r="L3243" s="0" t="n">
        <v>10017</v>
      </c>
      <c r="M3243" s="0" t="s">
        <v>67</v>
      </c>
      <c r="N3243" s="2" t="s">
        <v>7934</v>
      </c>
      <c r="O3243" s="0" t="s">
        <v>7935</v>
      </c>
      <c r="P3243" s="2" t="s">
        <v>7936</v>
      </c>
      <c r="Q3243" s="0" t="n">
        <v>2027</v>
      </c>
      <c r="R3243" s="0" t="n">
        <v>11203</v>
      </c>
      <c r="S3243" s="0" t="s">
        <v>7935</v>
      </c>
      <c r="U3243" s="0" t="n">
        <v>92712</v>
      </c>
      <c r="W3243" s="0" t="n">
        <v>74490</v>
      </c>
      <c r="X3243" s="0" t="n">
        <v>1923</v>
      </c>
      <c r="Y3243" s="0" t="n">
        <v>104</v>
      </c>
      <c r="Z3243" s="0" t="n">
        <v>910003</v>
      </c>
      <c r="AB3243" s="0" t="n">
        <v>93869</v>
      </c>
      <c r="AL3243" s="0" t="n">
        <v>51</v>
      </c>
      <c r="AM3243" s="0" t="n">
        <v>1057</v>
      </c>
      <c r="AN3243" s="0" t="n">
        <v>16605</v>
      </c>
      <c r="AO3243" s="0" t="n">
        <v>907816</v>
      </c>
      <c r="AP3243" s="0" t="s">
        <v>44</v>
      </c>
      <c r="AQ3243" s="0" t="n">
        <v>907363</v>
      </c>
      <c r="AR3243" s="0" t="n">
        <v>17662</v>
      </c>
      <c r="AS3243" s="0" t="n">
        <v>907363</v>
      </c>
      <c r="AT3243" s="0" t="n">
        <v>2</v>
      </c>
      <c r="AU3243" s="0" t="n">
        <v>61</v>
      </c>
      <c r="AV3243" s="0" t="s">
        <v>7997</v>
      </c>
      <c r="AW3243" s="0" t="n">
        <v>0</v>
      </c>
      <c r="AX3243" s="0" t="n">
        <v>0</v>
      </c>
      <c r="AY3243" s="0" t="n">
        <v>0</v>
      </c>
      <c r="AZ3243" s="0" t="n">
        <v>0</v>
      </c>
      <c r="BA3243" s="0" t="n">
        <v>0</v>
      </c>
    </row>
    <row r="3244" customFormat="false" ht="12.8" hidden="true" customHeight="false" outlineLevel="0" collapsed="false">
      <c r="A3244" s="0" t="n">
        <v>20200719</v>
      </c>
      <c r="B3244" s="0" t="s">
        <v>239</v>
      </c>
      <c r="C3244" s="0" t="n">
        <v>297</v>
      </c>
      <c r="D3244" s="0" t="n">
        <v>6587</v>
      </c>
      <c r="E3244" s="0" t="n">
        <v>54</v>
      </c>
      <c r="L3244" s="0" t="n">
        <v>135</v>
      </c>
      <c r="M3244" s="0" t="s">
        <v>73</v>
      </c>
      <c r="N3244" s="2" t="s">
        <v>7998</v>
      </c>
      <c r="O3244" s="0" t="s">
        <v>7999</v>
      </c>
      <c r="P3244" s="2" t="s">
        <v>8000</v>
      </c>
      <c r="Q3244" s="0" t="n">
        <v>6</v>
      </c>
      <c r="S3244" s="0" t="s">
        <v>7999</v>
      </c>
      <c r="T3244" s="0" t="n">
        <v>6938</v>
      </c>
      <c r="X3244" s="0" t="n">
        <v>6</v>
      </c>
      <c r="AL3244" s="0" t="n">
        <v>78</v>
      </c>
      <c r="AM3244" s="0" t="n">
        <v>14</v>
      </c>
      <c r="AN3244" s="0" t="n">
        <v>348</v>
      </c>
      <c r="AO3244" s="0" t="n">
        <v>6938</v>
      </c>
      <c r="AP3244" s="0" t="s">
        <v>44</v>
      </c>
      <c r="AQ3244" s="0" t="n">
        <v>6884</v>
      </c>
      <c r="AR3244" s="0" t="n">
        <v>362</v>
      </c>
      <c r="AS3244" s="0" t="n">
        <v>6884</v>
      </c>
      <c r="AT3244" s="0" t="n">
        <v>0</v>
      </c>
      <c r="AU3244" s="0" t="n">
        <v>0</v>
      </c>
      <c r="AV3244" s="0" t="s">
        <v>8001</v>
      </c>
      <c r="AW3244" s="0" t="n">
        <v>0</v>
      </c>
      <c r="AX3244" s="0" t="n">
        <v>0</v>
      </c>
      <c r="AY3244" s="0" t="n">
        <v>0</v>
      </c>
      <c r="AZ3244" s="0" t="n">
        <v>0</v>
      </c>
      <c r="BA3244" s="0" t="n">
        <v>0</v>
      </c>
    </row>
    <row r="3245" customFormat="false" ht="12.8" hidden="true" customHeight="false" outlineLevel="0" collapsed="false">
      <c r="A3245" s="0" t="n">
        <v>20200719</v>
      </c>
      <c r="B3245" s="0" t="s">
        <v>244</v>
      </c>
      <c r="C3245" s="0" t="n">
        <v>1350</v>
      </c>
      <c r="D3245" s="0" t="n">
        <v>81150</v>
      </c>
      <c r="F3245" s="0" t="n">
        <v>24</v>
      </c>
      <c r="L3245" s="0" t="n">
        <v>1137</v>
      </c>
      <c r="M3245" s="0" t="s">
        <v>61</v>
      </c>
      <c r="N3245" s="2" t="s">
        <v>7753</v>
      </c>
      <c r="O3245" s="0" t="s">
        <v>7754</v>
      </c>
      <c r="P3245" s="2" t="s">
        <v>7755</v>
      </c>
      <c r="Q3245" s="0" t="n">
        <v>56</v>
      </c>
      <c r="S3245" s="0" t="s">
        <v>7754</v>
      </c>
      <c r="W3245" s="0" t="n">
        <v>1350</v>
      </c>
      <c r="X3245" s="0" t="n">
        <v>56</v>
      </c>
      <c r="AA3245" s="0" t="n">
        <v>82500</v>
      </c>
      <c r="AL3245" s="0" t="n">
        <v>50</v>
      </c>
      <c r="AM3245" s="0" t="n">
        <v>12</v>
      </c>
      <c r="AN3245" s="0" t="n">
        <v>2042</v>
      </c>
      <c r="AO3245" s="0" t="n">
        <v>82500</v>
      </c>
      <c r="AP3245" s="0" t="s">
        <v>44</v>
      </c>
      <c r="AQ3245" s="0" t="n">
        <v>82500</v>
      </c>
      <c r="AR3245" s="0" t="n">
        <v>2054</v>
      </c>
      <c r="AS3245" s="0" t="n">
        <v>82500</v>
      </c>
      <c r="AT3245" s="0" t="n">
        <v>0</v>
      </c>
      <c r="AU3245" s="0" t="n">
        <v>0</v>
      </c>
      <c r="AV3245" s="0" t="s">
        <v>8002</v>
      </c>
      <c r="AW3245" s="0" t="n">
        <v>0</v>
      </c>
      <c r="AX3245" s="0" t="n">
        <v>0</v>
      </c>
      <c r="AY3245" s="0" t="n">
        <v>0</v>
      </c>
      <c r="AZ3245" s="0" t="n">
        <v>0</v>
      </c>
      <c r="BA3245" s="0" t="n">
        <v>0</v>
      </c>
    </row>
    <row r="3246" customFormat="false" ht="12.8" hidden="true" customHeight="false" outlineLevel="0" collapsed="false">
      <c r="A3246" s="0" t="n">
        <v>20200719</v>
      </c>
      <c r="B3246" s="0" t="s">
        <v>246</v>
      </c>
      <c r="C3246" s="0" t="n">
        <v>50216</v>
      </c>
      <c r="D3246" s="0" t="n">
        <v>873315</v>
      </c>
      <c r="F3246" s="0" t="n">
        <v>364</v>
      </c>
      <c r="G3246" s="0" t="n">
        <v>5033</v>
      </c>
      <c r="J3246" s="0" t="n">
        <v>62</v>
      </c>
      <c r="M3246" s="0" t="s">
        <v>61</v>
      </c>
      <c r="N3246" s="2" t="s">
        <v>8003</v>
      </c>
      <c r="O3246" s="0" t="s">
        <v>8004</v>
      </c>
      <c r="P3246" s="2" t="s">
        <v>8005</v>
      </c>
      <c r="Q3246" s="0" t="n">
        <v>1444</v>
      </c>
      <c r="R3246" s="0" t="n">
        <v>5033</v>
      </c>
      <c r="S3246" s="0" t="s">
        <v>8004</v>
      </c>
      <c r="W3246" s="0" t="n">
        <v>50216</v>
      </c>
      <c r="X3246" s="0" t="n">
        <v>1444</v>
      </c>
      <c r="Z3246" s="0" t="n">
        <v>923531</v>
      </c>
      <c r="AA3246" s="0" t="n">
        <v>791786</v>
      </c>
      <c r="AL3246" s="0" t="n">
        <v>53</v>
      </c>
      <c r="AM3246" s="0" t="n">
        <v>334</v>
      </c>
      <c r="AN3246" s="0" t="n">
        <v>4877</v>
      </c>
      <c r="AO3246" s="0" t="n">
        <v>923531</v>
      </c>
      <c r="AP3246" s="0" t="s">
        <v>44</v>
      </c>
      <c r="AQ3246" s="0" t="n">
        <v>923531</v>
      </c>
      <c r="AR3246" s="0" t="n">
        <v>5211</v>
      </c>
      <c r="AS3246" s="0" t="n">
        <v>923531</v>
      </c>
      <c r="AT3246" s="0" t="n">
        <v>10</v>
      </c>
      <c r="AU3246" s="0" t="n">
        <v>49</v>
      </c>
      <c r="AV3246" s="0" t="s">
        <v>8006</v>
      </c>
      <c r="AW3246" s="0" t="n">
        <v>0</v>
      </c>
      <c r="AX3246" s="0" t="n">
        <v>0</v>
      </c>
      <c r="AY3246" s="0" t="n">
        <v>0</v>
      </c>
      <c r="AZ3246" s="0" t="n">
        <v>0</v>
      </c>
      <c r="BA3246" s="0" t="n">
        <v>0</v>
      </c>
    </row>
    <row r="3247" customFormat="false" ht="12.8" hidden="true" customHeight="false" outlineLevel="0" collapsed="false">
      <c r="A3247" s="0" t="n">
        <v>20200719</v>
      </c>
      <c r="B3247" s="0" t="s">
        <v>248</v>
      </c>
      <c r="C3247" s="0" t="n">
        <v>45948</v>
      </c>
      <c r="D3247" s="0" t="n">
        <v>730902</v>
      </c>
      <c r="E3247" s="0" t="n">
        <v>139</v>
      </c>
      <c r="F3247" s="0" t="n">
        <v>339</v>
      </c>
      <c r="G3247" s="0" t="n">
        <v>4107</v>
      </c>
      <c r="H3247" s="0" t="n">
        <v>99</v>
      </c>
      <c r="I3247" s="0" t="n">
        <v>826</v>
      </c>
      <c r="L3247" s="0" t="n">
        <v>32628</v>
      </c>
      <c r="M3247" s="0" t="s">
        <v>67</v>
      </c>
      <c r="N3247" s="2" t="s">
        <v>8007</v>
      </c>
      <c r="O3247" s="0" t="s">
        <v>8008</v>
      </c>
      <c r="P3247" s="2" t="s">
        <v>8009</v>
      </c>
      <c r="Q3247" s="0" t="n">
        <v>851</v>
      </c>
      <c r="R3247" s="0" t="n">
        <v>4107</v>
      </c>
      <c r="S3247" s="0" t="s">
        <v>8008</v>
      </c>
      <c r="W3247" s="0" t="n">
        <v>42315</v>
      </c>
      <c r="X3247" s="0" t="n">
        <v>844</v>
      </c>
      <c r="Y3247" s="0" t="n">
        <v>7</v>
      </c>
      <c r="AA3247" s="0" t="n">
        <v>773217</v>
      </c>
      <c r="AL3247" s="0" t="n">
        <v>55</v>
      </c>
      <c r="AM3247" s="0" t="n">
        <v>849</v>
      </c>
      <c r="AN3247" s="0" t="n">
        <v>7259</v>
      </c>
      <c r="AO3247" s="0" t="n">
        <v>776989</v>
      </c>
      <c r="AP3247" s="0" t="s">
        <v>44</v>
      </c>
      <c r="AQ3247" s="0" t="n">
        <v>776850</v>
      </c>
      <c r="AR3247" s="0" t="n">
        <v>8108</v>
      </c>
      <c r="AS3247" s="0" t="n">
        <v>776850</v>
      </c>
      <c r="AT3247" s="0" t="n">
        <v>1</v>
      </c>
      <c r="AU3247" s="0" t="n">
        <v>25</v>
      </c>
      <c r="AV3247" s="0" t="s">
        <v>8010</v>
      </c>
      <c r="AW3247" s="0" t="n">
        <v>0</v>
      </c>
      <c r="AX3247" s="0" t="n">
        <v>0</v>
      </c>
      <c r="AY3247" s="0" t="n">
        <v>0</v>
      </c>
      <c r="AZ3247" s="0" t="n">
        <v>0</v>
      </c>
      <c r="BA3247" s="0" t="n">
        <v>0</v>
      </c>
    </row>
    <row r="3248" customFormat="false" ht="12.8" hidden="true" customHeight="false" outlineLevel="0" collapsed="false">
      <c r="A3248" s="0" t="n">
        <v>20200719</v>
      </c>
      <c r="B3248" s="0" t="s">
        <v>250</v>
      </c>
      <c r="C3248" s="0" t="n">
        <v>5042</v>
      </c>
      <c r="D3248" s="0" t="n">
        <v>225946</v>
      </c>
      <c r="F3248" s="0" t="n">
        <v>76</v>
      </c>
      <c r="H3248" s="0" t="n">
        <v>32</v>
      </c>
      <c r="J3248" s="0" t="n">
        <v>15</v>
      </c>
      <c r="L3248" s="0" t="n">
        <v>3373</v>
      </c>
      <c r="M3248" s="0" t="s">
        <v>61</v>
      </c>
      <c r="N3248" s="2" t="s">
        <v>7791</v>
      </c>
      <c r="O3248" s="0" t="s">
        <v>7792</v>
      </c>
      <c r="P3248" s="2" t="s">
        <v>7793</v>
      </c>
      <c r="Q3248" s="0" t="n">
        <v>100</v>
      </c>
      <c r="S3248" s="0" t="s">
        <v>7792</v>
      </c>
      <c r="T3248" s="0" t="n">
        <v>230864</v>
      </c>
      <c r="W3248" s="0" t="n">
        <v>4918</v>
      </c>
      <c r="AB3248" s="0" t="n">
        <v>12825</v>
      </c>
      <c r="AL3248" s="0" t="n">
        <v>54</v>
      </c>
      <c r="AM3248" s="0" t="n">
        <v>148</v>
      </c>
      <c r="AN3248" s="0" t="n">
        <v>5329</v>
      </c>
      <c r="AO3248" s="0" t="n">
        <v>230988</v>
      </c>
      <c r="AP3248" s="0" t="s">
        <v>44</v>
      </c>
      <c r="AQ3248" s="0" t="n">
        <v>230988</v>
      </c>
      <c r="AR3248" s="0" t="n">
        <v>5477</v>
      </c>
      <c r="AS3248" s="0" t="n">
        <v>230988</v>
      </c>
      <c r="AT3248" s="0" t="n">
        <v>0</v>
      </c>
      <c r="AU3248" s="0" t="n">
        <v>0</v>
      </c>
      <c r="AV3248" s="0" t="s">
        <v>8011</v>
      </c>
      <c r="AW3248" s="0" t="n">
        <v>0</v>
      </c>
      <c r="AX3248" s="0" t="n">
        <v>0</v>
      </c>
      <c r="AY3248" s="0" t="n">
        <v>0</v>
      </c>
      <c r="AZ3248" s="0" t="n">
        <v>0</v>
      </c>
      <c r="BA3248" s="0" t="n">
        <v>0</v>
      </c>
    </row>
    <row r="3249" customFormat="false" ht="12.8" hidden="true" customHeight="false" outlineLevel="0" collapsed="false">
      <c r="A3249" s="0" t="n">
        <v>20200719</v>
      </c>
      <c r="B3249" s="0" t="s">
        <v>252</v>
      </c>
      <c r="C3249" s="0" t="n">
        <v>2126</v>
      </c>
      <c r="D3249" s="0" t="n">
        <v>41927</v>
      </c>
      <c r="F3249" s="0" t="n">
        <v>17</v>
      </c>
      <c r="G3249" s="0" t="n">
        <v>143</v>
      </c>
      <c r="L3249" s="0" t="n">
        <v>1615</v>
      </c>
      <c r="M3249" s="0" t="s">
        <v>61</v>
      </c>
      <c r="N3249" s="2" t="s">
        <v>8012</v>
      </c>
      <c r="O3249" s="0" t="s">
        <v>8013</v>
      </c>
      <c r="P3249" s="2" t="s">
        <v>8014</v>
      </c>
      <c r="Q3249" s="0" t="n">
        <v>24</v>
      </c>
      <c r="R3249" s="0" t="n">
        <v>143</v>
      </c>
      <c r="S3249" s="0" t="s">
        <v>8013</v>
      </c>
      <c r="T3249" s="0" t="n">
        <v>61032</v>
      </c>
      <c r="U3249" s="0" t="n">
        <v>1769</v>
      </c>
      <c r="V3249" s="0" t="n">
        <v>59262</v>
      </c>
      <c r="W3249" s="0" t="n">
        <v>1728</v>
      </c>
      <c r="AA3249" s="0" t="n">
        <v>43605</v>
      </c>
      <c r="AL3249" s="0" t="n">
        <v>56</v>
      </c>
      <c r="AM3249" s="0" t="n">
        <v>18</v>
      </c>
      <c r="AN3249" s="0" t="n">
        <v>0</v>
      </c>
      <c r="AO3249" s="0" t="n">
        <v>44053</v>
      </c>
      <c r="AP3249" s="0" t="s">
        <v>44</v>
      </c>
      <c r="AQ3249" s="0" t="n">
        <v>44053</v>
      </c>
      <c r="AR3249" s="0" t="n">
        <v>18</v>
      </c>
      <c r="AS3249" s="0" t="n">
        <v>44053</v>
      </c>
      <c r="AT3249" s="0" t="n">
        <v>0</v>
      </c>
      <c r="AU3249" s="0" t="n">
        <v>1</v>
      </c>
      <c r="AV3249" s="0" t="s">
        <v>8015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0</v>
      </c>
    </row>
    <row r="3250" customFormat="false" ht="12.8" hidden="true" customHeight="false" outlineLevel="0" collapsed="false">
      <c r="A3250" s="0" t="n">
        <v>20200718</v>
      </c>
      <c r="B3250" s="0" t="s">
        <v>54</v>
      </c>
      <c r="C3250" s="0" t="n">
        <v>2159</v>
      </c>
      <c r="D3250" s="0" t="n">
        <v>166204</v>
      </c>
      <c r="F3250" s="0" t="n">
        <v>26</v>
      </c>
      <c r="J3250" s="0" t="n">
        <v>1</v>
      </c>
      <c r="L3250" s="0" t="n">
        <v>708</v>
      </c>
      <c r="M3250" s="0" t="s">
        <v>55</v>
      </c>
      <c r="N3250" s="2" t="s">
        <v>7890</v>
      </c>
      <c r="O3250" s="0" t="s">
        <v>7891</v>
      </c>
      <c r="P3250" s="2" t="s">
        <v>7892</v>
      </c>
      <c r="Q3250" s="0" t="n">
        <v>18</v>
      </c>
      <c r="S3250" s="0" t="s">
        <v>7891</v>
      </c>
      <c r="T3250" s="0" t="n">
        <v>168363</v>
      </c>
      <c r="W3250" s="0" t="n">
        <v>2159</v>
      </c>
      <c r="X3250" s="0" t="n">
        <v>18</v>
      </c>
      <c r="AL3250" s="0" t="n">
        <v>2</v>
      </c>
      <c r="AM3250" s="0" t="n">
        <v>78</v>
      </c>
      <c r="AN3250" s="0" t="n">
        <v>2871</v>
      </c>
      <c r="AO3250" s="0" t="n">
        <v>168363</v>
      </c>
      <c r="AP3250" s="0" t="s">
        <v>44</v>
      </c>
      <c r="AQ3250" s="0" t="n">
        <v>168363</v>
      </c>
      <c r="AR3250" s="0" t="n">
        <v>2949</v>
      </c>
      <c r="AS3250" s="0" t="n">
        <v>168363</v>
      </c>
      <c r="AT3250" s="0" t="n">
        <v>1</v>
      </c>
      <c r="AU3250" s="0" t="n">
        <v>0</v>
      </c>
      <c r="AV3250" s="0" t="s">
        <v>8016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</row>
    <row r="3251" customFormat="false" ht="12.8" hidden="true" customHeight="false" outlineLevel="0" collapsed="false">
      <c r="A3251" s="0" t="n">
        <v>20200718</v>
      </c>
      <c r="B3251" s="0" t="s">
        <v>60</v>
      </c>
      <c r="C3251" s="0" t="n">
        <v>65234</v>
      </c>
      <c r="D3251" s="0" t="n">
        <v>509261</v>
      </c>
      <c r="F3251" s="0" t="n">
        <v>1463</v>
      </c>
      <c r="G3251" s="0" t="n">
        <v>7782</v>
      </c>
      <c r="I3251" s="0" t="n">
        <v>982</v>
      </c>
      <c r="K3251" s="0" t="n">
        <v>524</v>
      </c>
      <c r="L3251" s="0" t="n">
        <v>29736</v>
      </c>
      <c r="M3251" s="0" t="s">
        <v>61</v>
      </c>
      <c r="N3251" s="2" t="s">
        <v>7871</v>
      </c>
      <c r="O3251" s="0" t="s">
        <v>7872</v>
      </c>
      <c r="P3251" s="2" t="s">
        <v>7873</v>
      </c>
      <c r="Q3251" s="0" t="n">
        <v>1286</v>
      </c>
      <c r="R3251" s="0" t="n">
        <v>7782</v>
      </c>
      <c r="S3251" s="0" t="s">
        <v>7872</v>
      </c>
      <c r="T3251" s="0" t="n">
        <v>573441</v>
      </c>
      <c r="W3251" s="0" t="n">
        <v>64180</v>
      </c>
      <c r="X3251" s="0" t="n">
        <v>1253</v>
      </c>
      <c r="Y3251" s="0" t="n">
        <v>33</v>
      </c>
      <c r="AL3251" s="0" t="n">
        <v>1</v>
      </c>
      <c r="AM3251" s="0" t="n">
        <v>2143</v>
      </c>
      <c r="AN3251" s="0" t="n">
        <v>9237</v>
      </c>
      <c r="AO3251" s="0" t="n">
        <v>574495</v>
      </c>
      <c r="AP3251" s="0" t="s">
        <v>44</v>
      </c>
      <c r="AQ3251" s="0" t="n">
        <v>574495</v>
      </c>
      <c r="AR3251" s="0" t="n">
        <v>11380</v>
      </c>
      <c r="AS3251" s="0" t="n">
        <v>574495</v>
      </c>
      <c r="AT3251" s="0" t="n">
        <v>21</v>
      </c>
      <c r="AU3251" s="0" t="n">
        <v>198</v>
      </c>
      <c r="AV3251" s="0" t="s">
        <v>8017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0</v>
      </c>
    </row>
    <row r="3252" customFormat="false" ht="12.8" hidden="true" customHeight="false" outlineLevel="0" collapsed="false">
      <c r="A3252" s="0" t="n">
        <v>20200718</v>
      </c>
      <c r="B3252" s="0" t="s">
        <v>66</v>
      </c>
      <c r="C3252" s="0" t="n">
        <v>31762</v>
      </c>
      <c r="D3252" s="0" t="n">
        <v>381243</v>
      </c>
      <c r="F3252" s="0" t="n">
        <v>464</v>
      </c>
      <c r="G3252" s="0" t="n">
        <v>2135</v>
      </c>
      <c r="J3252" s="0" t="n">
        <v>97</v>
      </c>
      <c r="K3252" s="0" t="n">
        <v>304</v>
      </c>
      <c r="L3252" s="0" t="n">
        <v>24776</v>
      </c>
      <c r="M3252" s="0" t="s">
        <v>67</v>
      </c>
      <c r="N3252" s="2" t="s">
        <v>8018</v>
      </c>
      <c r="O3252" s="0" t="s">
        <v>8019</v>
      </c>
      <c r="P3252" s="2" t="s">
        <v>8020</v>
      </c>
      <c r="Q3252" s="0" t="n">
        <v>353</v>
      </c>
      <c r="R3252" s="0" t="n">
        <v>2135</v>
      </c>
      <c r="S3252" s="0" t="s">
        <v>8019</v>
      </c>
      <c r="T3252" s="0" t="n">
        <v>413005</v>
      </c>
      <c r="W3252" s="0" t="n">
        <v>31762</v>
      </c>
      <c r="AL3252" s="0" t="n">
        <v>5</v>
      </c>
      <c r="AM3252" s="0" t="n">
        <v>0</v>
      </c>
      <c r="AN3252" s="0" t="n">
        <v>5508</v>
      </c>
      <c r="AO3252" s="0" t="n">
        <v>413005</v>
      </c>
      <c r="AP3252" s="0" t="s">
        <v>44</v>
      </c>
      <c r="AQ3252" s="0" t="n">
        <v>413005</v>
      </c>
      <c r="AR3252" s="0" t="n">
        <v>5508</v>
      </c>
      <c r="AS3252" s="0" t="n">
        <v>413005</v>
      </c>
      <c r="AT3252" s="0" t="n">
        <v>0</v>
      </c>
      <c r="AU3252" s="0" t="n">
        <v>65</v>
      </c>
      <c r="AV3252" s="0" t="s">
        <v>8021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</row>
    <row r="3253" customFormat="false" ht="12.8" hidden="true" customHeight="false" outlineLevel="0" collapsed="false">
      <c r="A3253" s="0" t="n">
        <v>20200718</v>
      </c>
      <c r="B3253" s="0" t="s">
        <v>72</v>
      </c>
      <c r="C3253" s="0" t="n">
        <v>0</v>
      </c>
      <c r="D3253" s="0" t="n">
        <v>1037</v>
      </c>
      <c r="M3253" s="0" t="s">
        <v>73</v>
      </c>
      <c r="N3253" s="2" t="s">
        <v>6247</v>
      </c>
      <c r="O3253" s="0" t="s">
        <v>6248</v>
      </c>
      <c r="P3253" s="2" t="s">
        <v>6249</v>
      </c>
      <c r="Q3253" s="0" t="n">
        <v>0</v>
      </c>
      <c r="S3253" s="0" t="s">
        <v>6248</v>
      </c>
      <c r="T3253" s="0" t="n">
        <v>1037</v>
      </c>
      <c r="W3253" s="0" t="n">
        <v>0</v>
      </c>
      <c r="AL3253" s="0" t="n">
        <v>60</v>
      </c>
      <c r="AM3253" s="0" t="n">
        <v>0</v>
      </c>
      <c r="AN3253" s="0" t="n">
        <v>0</v>
      </c>
      <c r="AO3253" s="0" t="n">
        <v>1037</v>
      </c>
      <c r="AP3253" s="0" t="s">
        <v>44</v>
      </c>
      <c r="AQ3253" s="0" t="n">
        <v>1037</v>
      </c>
      <c r="AR3253" s="0" t="n">
        <v>0</v>
      </c>
      <c r="AS3253" s="0" t="n">
        <v>1037</v>
      </c>
      <c r="AT3253" s="0" t="n">
        <v>0</v>
      </c>
      <c r="AU3253" s="0" t="n">
        <v>0</v>
      </c>
      <c r="AV3253" s="0" t="s">
        <v>8022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0</v>
      </c>
    </row>
    <row r="3254" customFormat="false" ht="12.8" hidden="true" customHeight="false" outlineLevel="0" collapsed="false">
      <c r="A3254" s="0" t="n">
        <v>20200718</v>
      </c>
      <c r="B3254" s="0" t="s">
        <v>78</v>
      </c>
      <c r="C3254" s="0" t="n">
        <v>141265</v>
      </c>
      <c r="D3254" s="0" t="n">
        <v>630726</v>
      </c>
      <c r="F3254" s="0" t="n">
        <v>3238</v>
      </c>
      <c r="G3254" s="0" t="n">
        <v>6567</v>
      </c>
      <c r="H3254" s="0" t="n">
        <v>894</v>
      </c>
      <c r="J3254" s="0" t="n">
        <v>657</v>
      </c>
      <c r="L3254" s="0" t="n">
        <v>17661</v>
      </c>
      <c r="M3254" s="0" t="s">
        <v>67</v>
      </c>
      <c r="N3254" s="2" t="s">
        <v>7890</v>
      </c>
      <c r="O3254" s="0" t="s">
        <v>7891</v>
      </c>
      <c r="P3254" s="2" t="s">
        <v>7892</v>
      </c>
      <c r="Q3254" s="0" t="n">
        <v>2730</v>
      </c>
      <c r="R3254" s="0" t="n">
        <v>6567</v>
      </c>
      <c r="S3254" s="0" t="s">
        <v>7891</v>
      </c>
      <c r="T3254" s="0" t="n">
        <v>771991</v>
      </c>
      <c r="W3254" s="0" t="n">
        <v>137710</v>
      </c>
      <c r="X3254" s="0" t="n">
        <v>2431</v>
      </c>
      <c r="Y3254" s="0" t="n">
        <v>152</v>
      </c>
      <c r="AB3254" s="0" t="n">
        <v>206872</v>
      </c>
      <c r="AL3254" s="0" t="n">
        <v>4</v>
      </c>
      <c r="AM3254" s="0" t="n">
        <v>2742</v>
      </c>
      <c r="AN3254" s="0" t="n">
        <v>4281</v>
      </c>
      <c r="AO3254" s="0" t="n">
        <v>771991</v>
      </c>
      <c r="AP3254" s="0" t="s">
        <v>44</v>
      </c>
      <c r="AQ3254" s="0" t="n">
        <v>771991</v>
      </c>
      <c r="AR3254" s="0" t="n">
        <v>7023</v>
      </c>
      <c r="AS3254" s="0" t="n">
        <v>771991</v>
      </c>
      <c r="AT3254" s="0" t="n">
        <v>147</v>
      </c>
      <c r="AU3254" s="0" t="n">
        <v>165</v>
      </c>
      <c r="AV3254" s="0" t="s">
        <v>8023</v>
      </c>
      <c r="AW3254" s="0" t="n">
        <v>0</v>
      </c>
      <c r="AX3254" s="0" t="n">
        <v>0</v>
      </c>
      <c r="AY3254" s="0" t="n">
        <v>0</v>
      </c>
      <c r="AZ3254" s="0" t="n">
        <v>0</v>
      </c>
      <c r="BA3254" s="0" t="n">
        <v>0</v>
      </c>
    </row>
    <row r="3255" customFormat="false" ht="12.8" hidden="true" customHeight="false" outlineLevel="0" collapsed="false">
      <c r="A3255" s="0" t="n">
        <v>20200718</v>
      </c>
      <c r="B3255" s="0" t="s">
        <v>80</v>
      </c>
      <c r="C3255" s="0" t="n">
        <v>375363</v>
      </c>
      <c r="D3255" s="0" t="n">
        <v>5791855</v>
      </c>
      <c r="F3255" s="0" t="n">
        <v>8502</v>
      </c>
      <c r="H3255" s="0" t="n">
        <v>2125</v>
      </c>
      <c r="M3255" s="0" t="s">
        <v>61</v>
      </c>
      <c r="N3255" s="2" t="s">
        <v>7890</v>
      </c>
      <c r="O3255" s="0" t="s">
        <v>7891</v>
      </c>
      <c r="P3255" s="2" t="s">
        <v>7892</v>
      </c>
      <c r="Q3255" s="0" t="n">
        <v>7595</v>
      </c>
      <c r="S3255" s="0" t="s">
        <v>7891</v>
      </c>
      <c r="T3255" s="0" t="n">
        <v>6167218</v>
      </c>
      <c r="W3255" s="0" t="n">
        <v>375363</v>
      </c>
      <c r="AL3255" s="0" t="n">
        <v>6</v>
      </c>
      <c r="AM3255" s="0" t="n">
        <v>9199</v>
      </c>
      <c r="AN3255" s="0" t="n">
        <v>113920</v>
      </c>
      <c r="AO3255" s="0" t="n">
        <v>6167218</v>
      </c>
      <c r="AP3255" s="0" t="s">
        <v>44</v>
      </c>
      <c r="AQ3255" s="0" t="n">
        <v>6167218</v>
      </c>
      <c r="AR3255" s="0" t="n">
        <v>123119</v>
      </c>
      <c r="AS3255" s="0" t="n">
        <v>6167218</v>
      </c>
      <c r="AT3255" s="0" t="n">
        <v>120</v>
      </c>
      <c r="AU3255" s="0" t="n">
        <v>0</v>
      </c>
      <c r="AV3255" s="0" t="s">
        <v>8024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0</v>
      </c>
    </row>
    <row r="3256" customFormat="false" ht="12.8" hidden="true" customHeight="false" outlineLevel="0" collapsed="false">
      <c r="A3256" s="0" t="n">
        <v>20200718</v>
      </c>
      <c r="B3256" s="0" t="s">
        <v>85</v>
      </c>
      <c r="C3256" s="0" t="n">
        <v>39344</v>
      </c>
      <c r="D3256" s="0" t="n">
        <v>391439</v>
      </c>
      <c r="F3256" s="0" t="n">
        <v>394</v>
      </c>
      <c r="G3256" s="0" t="n">
        <v>5994</v>
      </c>
      <c r="L3256" s="0" t="n">
        <v>4927</v>
      </c>
      <c r="M3256" s="0" t="s">
        <v>55</v>
      </c>
      <c r="N3256" s="2" t="s">
        <v>8025</v>
      </c>
      <c r="O3256" s="0" t="s">
        <v>8026</v>
      </c>
      <c r="P3256" s="2" t="s">
        <v>8027</v>
      </c>
      <c r="Q3256" s="0" t="n">
        <v>1615</v>
      </c>
      <c r="R3256" s="0" t="n">
        <v>5994</v>
      </c>
      <c r="S3256" s="0" t="s">
        <v>8026</v>
      </c>
      <c r="W3256" s="0" t="n">
        <v>36260</v>
      </c>
      <c r="Z3256" s="0" t="n">
        <v>534621</v>
      </c>
      <c r="AA3256" s="0" t="n">
        <v>427699</v>
      </c>
      <c r="AB3256" s="0" t="n">
        <v>124691</v>
      </c>
      <c r="AC3256" s="0" t="n">
        <v>8169</v>
      </c>
      <c r="AD3256" s="0" t="n">
        <v>116522</v>
      </c>
      <c r="AL3256" s="0" t="n">
        <v>8</v>
      </c>
      <c r="AM3256" s="0" t="n">
        <v>618</v>
      </c>
      <c r="AN3256" s="0" t="n">
        <v>5816</v>
      </c>
      <c r="AO3256" s="0" t="n">
        <v>430783</v>
      </c>
      <c r="AP3256" s="0" t="s">
        <v>25</v>
      </c>
      <c r="AQ3256" s="0" t="n">
        <v>534621</v>
      </c>
      <c r="AR3256" s="0" t="n">
        <v>8941</v>
      </c>
      <c r="AS3256" s="0" t="n">
        <v>430783</v>
      </c>
      <c r="AT3256" s="0" t="n">
        <v>0</v>
      </c>
      <c r="AU3256" s="0" t="n">
        <v>28</v>
      </c>
      <c r="AV3256" s="0" t="s">
        <v>8028</v>
      </c>
      <c r="AW3256" s="0" t="n">
        <v>0</v>
      </c>
      <c r="AX3256" s="0" t="n">
        <v>0</v>
      </c>
      <c r="AY3256" s="0" t="n">
        <v>0</v>
      </c>
      <c r="AZ3256" s="0" t="n">
        <v>0</v>
      </c>
      <c r="BA3256" s="0" t="n">
        <v>0</v>
      </c>
    </row>
    <row r="3257" customFormat="false" ht="12.8" hidden="true" customHeight="false" outlineLevel="0" collapsed="false">
      <c r="A3257" s="0" t="n">
        <v>20200718</v>
      </c>
      <c r="B3257" s="0" t="s">
        <v>90</v>
      </c>
      <c r="C3257" s="0" t="n">
        <v>47893</v>
      </c>
      <c r="D3257" s="0" t="n">
        <v>582076</v>
      </c>
      <c r="F3257" s="0" t="n">
        <v>66</v>
      </c>
      <c r="G3257" s="0" t="n">
        <v>10654</v>
      </c>
      <c r="L3257" s="0" t="n">
        <v>8466</v>
      </c>
      <c r="M3257" s="0" t="s">
        <v>61</v>
      </c>
      <c r="N3257" s="2" t="s">
        <v>8029</v>
      </c>
      <c r="O3257" s="0" t="s">
        <v>8030</v>
      </c>
      <c r="P3257" s="2" t="s">
        <v>8031</v>
      </c>
      <c r="Q3257" s="0" t="n">
        <v>4396</v>
      </c>
      <c r="R3257" s="0" t="n">
        <v>10654</v>
      </c>
      <c r="S3257" s="0" t="s">
        <v>8030</v>
      </c>
      <c r="T3257" s="0" t="n">
        <v>627986</v>
      </c>
      <c r="W3257" s="0" t="n">
        <v>45910</v>
      </c>
      <c r="X3257" s="0" t="n">
        <v>3519</v>
      </c>
      <c r="Y3257" s="0" t="n">
        <v>877</v>
      </c>
      <c r="AL3257" s="0" t="n">
        <v>9</v>
      </c>
      <c r="AM3257" s="0" t="n">
        <v>0</v>
      </c>
      <c r="AN3257" s="0" t="n">
        <v>-139</v>
      </c>
      <c r="AO3257" s="0" t="n">
        <v>629969</v>
      </c>
      <c r="AP3257" s="0" t="s">
        <v>44</v>
      </c>
      <c r="AQ3257" s="0" t="n">
        <v>629969</v>
      </c>
      <c r="AR3257" s="0" t="n">
        <v>-139</v>
      </c>
      <c r="AS3257" s="0" t="n">
        <v>629969</v>
      </c>
      <c r="AT3257" s="0" t="n">
        <v>0</v>
      </c>
      <c r="AU3257" s="0" t="n">
        <v>0</v>
      </c>
      <c r="AV3257" s="0" t="s">
        <v>8032</v>
      </c>
      <c r="AW3257" s="0" t="n">
        <v>0</v>
      </c>
      <c r="AX3257" s="0" t="n">
        <v>0</v>
      </c>
      <c r="AY3257" s="0" t="n">
        <v>0</v>
      </c>
      <c r="AZ3257" s="0" t="n">
        <v>0</v>
      </c>
      <c r="BA3257" s="0" t="n">
        <v>0</v>
      </c>
    </row>
    <row r="3258" customFormat="false" ht="12.8" hidden="true" customHeight="false" outlineLevel="0" collapsed="false">
      <c r="A3258" s="0" t="n">
        <v>20200718</v>
      </c>
      <c r="B3258" s="0" t="s">
        <v>95</v>
      </c>
      <c r="C3258" s="0" t="n">
        <v>11194</v>
      </c>
      <c r="D3258" s="0" t="n">
        <v>133761</v>
      </c>
      <c r="F3258" s="0" t="n">
        <v>88</v>
      </c>
      <c r="H3258" s="0" t="n">
        <v>17</v>
      </c>
      <c r="J3258" s="0" t="n">
        <v>12</v>
      </c>
      <c r="L3258" s="0" t="n">
        <v>1877</v>
      </c>
      <c r="M3258" s="0" t="s">
        <v>67</v>
      </c>
      <c r="N3258" s="2" t="s">
        <v>8033</v>
      </c>
      <c r="O3258" s="0" t="s">
        <v>8034</v>
      </c>
      <c r="P3258" s="2" t="s">
        <v>8035</v>
      </c>
      <c r="Q3258" s="0" t="n">
        <v>578</v>
      </c>
      <c r="S3258" s="0" t="s">
        <v>8034</v>
      </c>
      <c r="Z3258" s="0" t="n">
        <v>144955</v>
      </c>
      <c r="AL3258" s="0" t="n">
        <v>11</v>
      </c>
      <c r="AM3258" s="0" t="n">
        <v>79</v>
      </c>
      <c r="AN3258" s="0" t="n">
        <v>3269</v>
      </c>
      <c r="AO3258" s="0" t="n">
        <v>144955</v>
      </c>
      <c r="AP3258" s="0" t="s">
        <v>44</v>
      </c>
      <c r="AQ3258" s="0" t="n">
        <v>144955</v>
      </c>
      <c r="AR3258" s="0" t="n">
        <v>3348</v>
      </c>
      <c r="AS3258" s="0" t="n">
        <v>144955</v>
      </c>
      <c r="AT3258" s="0" t="n">
        <v>1</v>
      </c>
      <c r="AU3258" s="0" t="n">
        <v>0</v>
      </c>
      <c r="AV3258" s="0" t="s">
        <v>8036</v>
      </c>
      <c r="AW3258" s="0" t="n">
        <v>0</v>
      </c>
      <c r="AX3258" s="0" t="n">
        <v>0</v>
      </c>
      <c r="AY3258" s="0" t="n">
        <v>0</v>
      </c>
      <c r="AZ3258" s="0" t="n">
        <v>0</v>
      </c>
      <c r="BA3258" s="0" t="n">
        <v>0</v>
      </c>
    </row>
    <row r="3259" customFormat="false" ht="12.8" hidden="true" customHeight="false" outlineLevel="0" collapsed="false">
      <c r="A3259" s="0" t="n">
        <v>20200718</v>
      </c>
      <c r="B3259" s="0" t="s">
        <v>100</v>
      </c>
      <c r="C3259" s="0" t="n">
        <v>13429</v>
      </c>
      <c r="D3259" s="0" t="n">
        <v>137328</v>
      </c>
      <c r="F3259" s="0" t="n">
        <v>51</v>
      </c>
      <c r="H3259" s="0" t="n">
        <v>8</v>
      </c>
      <c r="L3259" s="0" t="n">
        <v>7362</v>
      </c>
      <c r="M3259" s="0" t="s">
        <v>67</v>
      </c>
      <c r="N3259" s="2" t="s">
        <v>8037</v>
      </c>
      <c r="O3259" s="0" t="s">
        <v>8038</v>
      </c>
      <c r="P3259" s="2" t="s">
        <v>8039</v>
      </c>
      <c r="Q3259" s="0" t="n">
        <v>523</v>
      </c>
      <c r="S3259" s="0" t="s">
        <v>8038</v>
      </c>
      <c r="W3259" s="0" t="n">
        <v>12447</v>
      </c>
      <c r="X3259" s="0" t="n">
        <v>465</v>
      </c>
      <c r="Y3259" s="0" t="n">
        <v>58</v>
      </c>
      <c r="AA3259" s="0" t="n">
        <v>150757</v>
      </c>
      <c r="AL3259" s="0" t="n">
        <v>10</v>
      </c>
      <c r="AM3259" s="0" t="n">
        <v>92</v>
      </c>
      <c r="AN3259" s="0" t="n">
        <v>2055</v>
      </c>
      <c r="AO3259" s="0" t="n">
        <v>150757</v>
      </c>
      <c r="AP3259" s="0" t="s">
        <v>44</v>
      </c>
      <c r="AQ3259" s="0" t="n">
        <v>150757</v>
      </c>
      <c r="AR3259" s="0" t="n">
        <v>2147</v>
      </c>
      <c r="AS3259" s="0" t="n">
        <v>150757</v>
      </c>
      <c r="AT3259" s="0" t="n">
        <v>2</v>
      </c>
      <c r="AU3259" s="0" t="n">
        <v>0</v>
      </c>
      <c r="AV3259" s="0" t="s">
        <v>8040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</row>
    <row r="3260" customFormat="false" ht="12.8" hidden="true" customHeight="false" outlineLevel="0" collapsed="false">
      <c r="A3260" s="0" t="n">
        <v>20200718</v>
      </c>
      <c r="B3260" s="0" t="s">
        <v>105</v>
      </c>
      <c r="C3260" s="0" t="n">
        <v>337569</v>
      </c>
      <c r="D3260" s="0" t="n">
        <v>2594419</v>
      </c>
      <c r="E3260" s="0" t="n">
        <v>2320</v>
      </c>
      <c r="F3260" s="0" t="n">
        <v>9144</v>
      </c>
      <c r="G3260" s="0" t="n">
        <v>20969</v>
      </c>
      <c r="M3260" s="0" t="s">
        <v>55</v>
      </c>
      <c r="N3260" s="2" t="s">
        <v>8041</v>
      </c>
      <c r="O3260" s="0" t="s">
        <v>8042</v>
      </c>
      <c r="P3260" s="2" t="s">
        <v>8043</v>
      </c>
      <c r="Q3260" s="0" t="n">
        <v>5002</v>
      </c>
      <c r="R3260" s="0" t="n">
        <v>20969</v>
      </c>
      <c r="S3260" s="0" t="s">
        <v>8042</v>
      </c>
      <c r="T3260" s="0" t="n">
        <v>3677144</v>
      </c>
      <c r="U3260" s="0" t="n">
        <v>420156</v>
      </c>
      <c r="V3260" s="0" t="n">
        <v>3246327</v>
      </c>
      <c r="W3260" s="0" t="n">
        <v>337569</v>
      </c>
      <c r="X3260" s="0" t="n">
        <v>5002</v>
      </c>
      <c r="AA3260" s="0" t="n">
        <v>2935521</v>
      </c>
      <c r="AE3260" s="0" t="n">
        <v>297009</v>
      </c>
      <c r="AF3260" s="0" t="n">
        <v>12002</v>
      </c>
      <c r="AG3260" s="0" t="n">
        <v>284980</v>
      </c>
      <c r="AL3260" s="0" t="n">
        <v>12</v>
      </c>
      <c r="AM3260" s="0" t="n">
        <v>10328</v>
      </c>
      <c r="AN3260" s="0" t="n">
        <v>40892</v>
      </c>
      <c r="AO3260" s="0" t="n">
        <v>2934308</v>
      </c>
      <c r="AP3260" s="0" t="s">
        <v>44</v>
      </c>
      <c r="AQ3260" s="0" t="n">
        <v>2931988</v>
      </c>
      <c r="AR3260" s="0" t="n">
        <v>51220</v>
      </c>
      <c r="AS3260" s="0" t="n">
        <v>2931988</v>
      </c>
      <c r="AT3260" s="0" t="n">
        <v>90</v>
      </c>
      <c r="AU3260" s="0" t="n">
        <v>443</v>
      </c>
      <c r="AV3260" s="0" t="s">
        <v>8044</v>
      </c>
      <c r="AW3260" s="0" t="n">
        <v>0</v>
      </c>
      <c r="AX3260" s="0" t="n">
        <v>0</v>
      </c>
      <c r="AY3260" s="0" t="n">
        <v>0</v>
      </c>
      <c r="AZ3260" s="0" t="n">
        <v>0</v>
      </c>
      <c r="BA3260" s="0" t="n">
        <v>0</v>
      </c>
    </row>
    <row r="3261" customFormat="false" ht="12.8" hidden="true" customHeight="false" outlineLevel="0" collapsed="false">
      <c r="A3261" s="0" t="n">
        <v>20200718</v>
      </c>
      <c r="B3261" s="0" t="s">
        <v>110</v>
      </c>
      <c r="C3261" s="0" t="n">
        <v>139872</v>
      </c>
      <c r="D3261" s="0" t="n">
        <v>1091934</v>
      </c>
      <c r="F3261" s="0" t="n">
        <v>2929</v>
      </c>
      <c r="G3261" s="0" t="n">
        <v>14961</v>
      </c>
      <c r="I3261" s="0" t="n">
        <v>2819</v>
      </c>
      <c r="M3261" s="0" t="s">
        <v>55</v>
      </c>
      <c r="N3261" s="2" t="s">
        <v>8045</v>
      </c>
      <c r="O3261" s="0" t="s">
        <v>8046</v>
      </c>
      <c r="P3261" s="2" t="s">
        <v>8047</v>
      </c>
      <c r="Q3261" s="0" t="n">
        <v>3168</v>
      </c>
      <c r="R3261" s="0" t="n">
        <v>14961</v>
      </c>
      <c r="S3261" s="0" t="s">
        <v>8046</v>
      </c>
      <c r="T3261" s="0" t="n">
        <v>1231806</v>
      </c>
      <c r="U3261" s="0" t="n">
        <v>127413</v>
      </c>
      <c r="V3261" s="0" t="n">
        <v>1104393</v>
      </c>
      <c r="W3261" s="0" t="n">
        <v>139872</v>
      </c>
      <c r="AB3261" s="0" t="n">
        <v>197631</v>
      </c>
      <c r="AC3261" s="0" t="n">
        <v>11530</v>
      </c>
      <c r="AL3261" s="0" t="n">
        <v>13</v>
      </c>
      <c r="AM3261" s="0" t="n">
        <v>4689</v>
      </c>
      <c r="AN3261" s="0" t="n">
        <v>28439</v>
      </c>
      <c r="AO3261" s="0" t="n">
        <v>1231806</v>
      </c>
      <c r="AP3261" s="0" t="s">
        <v>44</v>
      </c>
      <c r="AQ3261" s="0" t="n">
        <v>1231806</v>
      </c>
      <c r="AR3261" s="0" t="n">
        <v>33128</v>
      </c>
      <c r="AS3261" s="0" t="n">
        <v>1231806</v>
      </c>
      <c r="AT3261" s="0" t="n">
        <v>36</v>
      </c>
      <c r="AU3261" s="0" t="n">
        <v>314</v>
      </c>
      <c r="AV3261" s="0" t="s">
        <v>8048</v>
      </c>
      <c r="AW3261" s="0" t="n">
        <v>0</v>
      </c>
      <c r="AX3261" s="0" t="n">
        <v>0</v>
      </c>
      <c r="AY3261" s="0" t="n">
        <v>0</v>
      </c>
      <c r="AZ3261" s="0" t="n">
        <v>0</v>
      </c>
      <c r="BA3261" s="0" t="n">
        <v>0</v>
      </c>
    </row>
    <row r="3262" customFormat="false" ht="12.8" hidden="true" customHeight="false" outlineLevel="0" collapsed="false">
      <c r="A3262" s="0" t="n">
        <v>20200718</v>
      </c>
      <c r="B3262" s="0" t="s">
        <v>115</v>
      </c>
      <c r="C3262" s="0" t="n">
        <v>315</v>
      </c>
      <c r="D3262" s="0" t="n">
        <v>17938</v>
      </c>
      <c r="F3262" s="0" t="n">
        <v>4</v>
      </c>
      <c r="L3262" s="0" t="n">
        <v>222</v>
      </c>
      <c r="M3262" s="0" t="s">
        <v>61</v>
      </c>
      <c r="N3262" s="2" t="s">
        <v>7906</v>
      </c>
      <c r="O3262" s="0" t="s">
        <v>7907</v>
      </c>
      <c r="P3262" s="2" t="s">
        <v>7908</v>
      </c>
      <c r="Q3262" s="0" t="n">
        <v>5</v>
      </c>
      <c r="S3262" s="0" t="s">
        <v>7907</v>
      </c>
      <c r="T3262" s="0" t="n">
        <v>18244</v>
      </c>
      <c r="W3262" s="0" t="n">
        <v>307</v>
      </c>
      <c r="AA3262" s="0" t="n">
        <v>18245</v>
      </c>
      <c r="AB3262" s="0" t="n">
        <v>145</v>
      </c>
      <c r="AC3262" s="0" t="n">
        <v>2</v>
      </c>
      <c r="AL3262" s="0" t="n">
        <v>66</v>
      </c>
      <c r="AM3262" s="0" t="n">
        <v>1</v>
      </c>
      <c r="AN3262" s="0" t="n">
        <v>0</v>
      </c>
      <c r="AO3262" s="0" t="n">
        <v>18253</v>
      </c>
      <c r="AP3262" s="0" t="s">
        <v>44</v>
      </c>
      <c r="AQ3262" s="0" t="n">
        <v>18253</v>
      </c>
      <c r="AR3262" s="0" t="n">
        <v>1</v>
      </c>
      <c r="AS3262" s="0" t="n">
        <v>18253</v>
      </c>
      <c r="AT3262" s="0" t="n">
        <v>0</v>
      </c>
      <c r="AU3262" s="0" t="n">
        <v>0</v>
      </c>
      <c r="AV3262" s="0" t="s">
        <v>8049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</row>
    <row r="3263" customFormat="false" ht="12.8" hidden="true" customHeight="false" outlineLevel="0" collapsed="false">
      <c r="A3263" s="0" t="n">
        <v>20200718</v>
      </c>
      <c r="B3263" s="0" t="s">
        <v>120</v>
      </c>
      <c r="C3263" s="0" t="n">
        <v>1334</v>
      </c>
      <c r="D3263" s="0" t="n">
        <v>101661</v>
      </c>
      <c r="F3263" s="0" t="n">
        <v>39</v>
      </c>
      <c r="G3263" s="0" t="n">
        <v>139</v>
      </c>
      <c r="L3263" s="0" t="n">
        <v>994</v>
      </c>
      <c r="M3263" s="0" t="s">
        <v>2518</v>
      </c>
      <c r="N3263" s="2" t="s">
        <v>8037</v>
      </c>
      <c r="O3263" s="0" t="s">
        <v>8038</v>
      </c>
      <c r="P3263" s="2" t="s">
        <v>8039</v>
      </c>
      <c r="Q3263" s="0" t="n">
        <v>23</v>
      </c>
      <c r="R3263" s="0" t="n">
        <v>139</v>
      </c>
      <c r="S3263" s="0" t="s">
        <v>8038</v>
      </c>
      <c r="T3263" s="0" t="n">
        <v>124068</v>
      </c>
      <c r="AA3263" s="0" t="n">
        <v>102995</v>
      </c>
      <c r="AL3263" s="0" t="n">
        <v>15</v>
      </c>
      <c r="AM3263" s="0" t="n">
        <v>23</v>
      </c>
      <c r="AN3263" s="0" t="n">
        <v>1768</v>
      </c>
      <c r="AO3263" s="0" t="n">
        <v>102995</v>
      </c>
      <c r="AP3263" s="0" t="s">
        <v>44</v>
      </c>
      <c r="AQ3263" s="0" t="n">
        <v>102995</v>
      </c>
      <c r="AR3263" s="0" t="n">
        <v>1791</v>
      </c>
      <c r="AS3263" s="0" t="n">
        <v>102995</v>
      </c>
      <c r="AT3263" s="0" t="n">
        <v>1</v>
      </c>
      <c r="AU3263" s="0" t="n">
        <v>1</v>
      </c>
      <c r="AV3263" s="0" t="s">
        <v>8050</v>
      </c>
      <c r="AW3263" s="0" t="n">
        <v>0</v>
      </c>
      <c r="AX3263" s="0" t="n">
        <v>0</v>
      </c>
      <c r="AY3263" s="0" t="n">
        <v>0</v>
      </c>
      <c r="AZ3263" s="0" t="n">
        <v>0</v>
      </c>
      <c r="BA3263" s="0" t="n">
        <v>0</v>
      </c>
    </row>
    <row r="3264" customFormat="false" ht="12.8" hidden="true" customHeight="false" outlineLevel="0" collapsed="false">
      <c r="A3264" s="0" t="n">
        <v>20200718</v>
      </c>
      <c r="B3264" s="0" t="s">
        <v>122</v>
      </c>
      <c r="C3264" s="0" t="n">
        <v>37907</v>
      </c>
      <c r="D3264" s="0" t="n">
        <v>365822</v>
      </c>
      <c r="F3264" s="0" t="n">
        <v>210</v>
      </c>
      <c r="H3264" s="0" t="n">
        <v>70</v>
      </c>
      <c r="J3264" s="0" t="n">
        <v>27</v>
      </c>
      <c r="L3264" s="0" t="n">
        <v>27820</v>
      </c>
      <c r="M3264" s="0" t="s">
        <v>67</v>
      </c>
      <c r="N3264" s="2" t="s">
        <v>7890</v>
      </c>
      <c r="O3264" s="0" t="s">
        <v>7891</v>
      </c>
      <c r="P3264" s="2" t="s">
        <v>7892</v>
      </c>
      <c r="Q3264" s="0" t="n">
        <v>787</v>
      </c>
      <c r="S3264" s="0" t="s">
        <v>7891</v>
      </c>
      <c r="W3264" s="0" t="n">
        <v>37907</v>
      </c>
      <c r="AA3264" s="0" t="n">
        <v>403729</v>
      </c>
      <c r="AE3264" s="0" t="n">
        <v>36656</v>
      </c>
      <c r="AF3264" s="0" t="n">
        <v>2516</v>
      </c>
      <c r="AG3264" s="0" t="n">
        <v>34104</v>
      </c>
      <c r="AL3264" s="0" t="n">
        <v>19</v>
      </c>
      <c r="AM3264" s="0" t="n">
        <v>185</v>
      </c>
      <c r="AN3264" s="0" t="n">
        <v>1091</v>
      </c>
      <c r="AO3264" s="0" t="n">
        <v>403729</v>
      </c>
      <c r="AP3264" s="0" t="s">
        <v>44</v>
      </c>
      <c r="AQ3264" s="0" t="n">
        <v>403729</v>
      </c>
      <c r="AR3264" s="0" t="n">
        <v>1276</v>
      </c>
      <c r="AS3264" s="0" t="n">
        <v>403729</v>
      </c>
      <c r="AT3264" s="0" t="n">
        <v>3</v>
      </c>
      <c r="AU3264" s="0" t="n">
        <v>0</v>
      </c>
      <c r="AV3264" s="0" t="s">
        <v>8051</v>
      </c>
      <c r="AW3264" s="0" t="n">
        <v>0</v>
      </c>
      <c r="AX3264" s="0" t="n">
        <v>0</v>
      </c>
      <c r="AY3264" s="0" t="n">
        <v>0</v>
      </c>
      <c r="AZ3264" s="0" t="n">
        <v>0</v>
      </c>
      <c r="BA3264" s="0" t="n">
        <v>0</v>
      </c>
    </row>
    <row r="3265" customFormat="false" ht="12.8" hidden="true" customHeight="false" outlineLevel="0" collapsed="false">
      <c r="A3265" s="0" t="n">
        <v>20200718</v>
      </c>
      <c r="B3265" s="0" t="s">
        <v>124</v>
      </c>
      <c r="C3265" s="0" t="n">
        <v>13752</v>
      </c>
      <c r="D3265" s="0" t="n">
        <v>128753</v>
      </c>
      <c r="F3265" s="0" t="n">
        <v>224</v>
      </c>
      <c r="G3265" s="0" t="n">
        <v>570</v>
      </c>
      <c r="H3265" s="0" t="n">
        <v>33</v>
      </c>
      <c r="I3265" s="0" t="n">
        <v>170</v>
      </c>
      <c r="L3265" s="0" t="n">
        <v>3827</v>
      </c>
      <c r="M3265" s="0" t="s">
        <v>55</v>
      </c>
      <c r="N3265" s="2" t="s">
        <v>7946</v>
      </c>
      <c r="O3265" s="0" t="s">
        <v>7947</v>
      </c>
      <c r="P3265" s="2" t="s">
        <v>7948</v>
      </c>
      <c r="Q3265" s="0" t="n">
        <v>118</v>
      </c>
      <c r="R3265" s="0" t="n">
        <v>570</v>
      </c>
      <c r="S3265" s="0" t="s">
        <v>7947</v>
      </c>
      <c r="T3265" s="0" t="n">
        <v>141636</v>
      </c>
      <c r="W3265" s="0" t="n">
        <v>12883</v>
      </c>
      <c r="X3265" s="0" t="n">
        <v>96</v>
      </c>
      <c r="Y3265" s="0" t="n">
        <v>22</v>
      </c>
      <c r="AL3265" s="0" t="n">
        <v>16</v>
      </c>
      <c r="AM3265" s="0" t="n">
        <v>619</v>
      </c>
      <c r="AN3265" s="0" t="n">
        <v>1567</v>
      </c>
      <c r="AO3265" s="0" t="n">
        <v>142505</v>
      </c>
      <c r="AP3265" s="0" t="s">
        <v>44</v>
      </c>
      <c r="AQ3265" s="0" t="n">
        <v>142505</v>
      </c>
      <c r="AR3265" s="0" t="n">
        <v>2186</v>
      </c>
      <c r="AS3265" s="0" t="n">
        <v>142505</v>
      </c>
      <c r="AT3265" s="0" t="n">
        <v>4</v>
      </c>
      <c r="AU3265" s="0" t="n">
        <v>16</v>
      </c>
      <c r="AV3265" s="0" t="s">
        <v>8052</v>
      </c>
      <c r="AW3265" s="0" t="n">
        <v>0</v>
      </c>
      <c r="AX3265" s="0" t="n">
        <v>0</v>
      </c>
      <c r="AY3265" s="0" t="n">
        <v>0</v>
      </c>
      <c r="AZ3265" s="0" t="n">
        <v>0</v>
      </c>
      <c r="BA3265" s="0" t="n">
        <v>0</v>
      </c>
    </row>
    <row r="3266" customFormat="false" ht="12.8" hidden="true" customHeight="false" outlineLevel="0" collapsed="false">
      <c r="A3266" s="0" t="n">
        <v>20200718</v>
      </c>
      <c r="B3266" s="0" t="s">
        <v>129</v>
      </c>
      <c r="C3266" s="0" t="n">
        <v>161785</v>
      </c>
      <c r="D3266" s="0" t="n">
        <v>2051788</v>
      </c>
      <c r="F3266" s="0" t="n">
        <v>1360</v>
      </c>
      <c r="H3266" s="0" t="n">
        <v>326</v>
      </c>
      <c r="J3266" s="0" t="n">
        <v>119</v>
      </c>
      <c r="M3266" s="0" t="s">
        <v>55</v>
      </c>
      <c r="N3266" s="2" t="s">
        <v>7890</v>
      </c>
      <c r="O3266" s="0" t="s">
        <v>7891</v>
      </c>
      <c r="P3266" s="2" t="s">
        <v>7892</v>
      </c>
      <c r="Q3266" s="0" t="n">
        <v>7483</v>
      </c>
      <c r="S3266" s="0" t="s">
        <v>7891</v>
      </c>
      <c r="T3266" s="0" t="n">
        <v>2212398</v>
      </c>
      <c r="W3266" s="0" t="n">
        <v>160610</v>
      </c>
      <c r="X3266" s="0" t="n">
        <v>7290</v>
      </c>
      <c r="Y3266" s="0" t="n">
        <v>193</v>
      </c>
      <c r="AL3266" s="0" t="n">
        <v>17</v>
      </c>
      <c r="AM3266" s="0" t="n">
        <v>1276</v>
      </c>
      <c r="AN3266" s="0" t="n">
        <v>44823</v>
      </c>
      <c r="AO3266" s="0" t="n">
        <v>2213573</v>
      </c>
      <c r="AP3266" s="0" t="s">
        <v>44</v>
      </c>
      <c r="AQ3266" s="0" t="n">
        <v>2213573</v>
      </c>
      <c r="AR3266" s="0" t="n">
        <v>46099</v>
      </c>
      <c r="AS3266" s="0" t="n">
        <v>2213573</v>
      </c>
      <c r="AT3266" s="0" t="n">
        <v>18</v>
      </c>
      <c r="AU3266" s="0" t="n">
        <v>0</v>
      </c>
      <c r="AV3266" s="0" t="s">
        <v>8053</v>
      </c>
      <c r="AW3266" s="0" t="n">
        <v>0</v>
      </c>
      <c r="AX3266" s="0" t="n">
        <v>0</v>
      </c>
      <c r="AY3266" s="0" t="n">
        <v>0</v>
      </c>
      <c r="AZ3266" s="0" t="n">
        <v>0</v>
      </c>
      <c r="BA3266" s="0" t="n">
        <v>0</v>
      </c>
    </row>
    <row r="3267" customFormat="false" ht="12.8" hidden="true" customHeight="false" outlineLevel="0" collapsed="false">
      <c r="A3267" s="0" t="n">
        <v>20200718</v>
      </c>
      <c r="B3267" s="0" t="s">
        <v>131</v>
      </c>
      <c r="C3267" s="0" t="n">
        <v>55654</v>
      </c>
      <c r="D3267" s="0" t="n">
        <v>558801</v>
      </c>
      <c r="F3267" s="0" t="n">
        <v>798</v>
      </c>
      <c r="G3267" s="0" t="n">
        <v>7861</v>
      </c>
      <c r="H3267" s="0" t="n">
        <v>245</v>
      </c>
      <c r="I3267" s="0" t="n">
        <v>1667</v>
      </c>
      <c r="J3267" s="0" t="n">
        <v>84</v>
      </c>
      <c r="L3267" s="0" t="n">
        <v>40722</v>
      </c>
      <c r="M3267" s="0" t="s">
        <v>67</v>
      </c>
      <c r="N3267" s="2" t="s">
        <v>8041</v>
      </c>
      <c r="O3267" s="0" t="s">
        <v>8042</v>
      </c>
      <c r="P3267" s="2" t="s">
        <v>8043</v>
      </c>
      <c r="Q3267" s="0" t="n">
        <v>2820</v>
      </c>
      <c r="R3267" s="0" t="n">
        <v>7861</v>
      </c>
      <c r="S3267" s="0" t="s">
        <v>8042</v>
      </c>
      <c r="X3267" s="0" t="n">
        <v>2627</v>
      </c>
      <c r="Y3267" s="0" t="n">
        <v>193</v>
      </c>
      <c r="AA3267" s="0" t="n">
        <v>614455</v>
      </c>
      <c r="AL3267" s="0" t="n">
        <v>18</v>
      </c>
      <c r="AM3267" s="0" t="n">
        <v>841</v>
      </c>
      <c r="AN3267" s="0" t="n">
        <v>8979</v>
      </c>
      <c r="AO3267" s="0" t="n">
        <v>614455</v>
      </c>
      <c r="AP3267" s="0" t="s">
        <v>44</v>
      </c>
      <c r="AQ3267" s="0" t="n">
        <v>614455</v>
      </c>
      <c r="AR3267" s="0" t="n">
        <v>9820</v>
      </c>
      <c r="AS3267" s="0" t="n">
        <v>614455</v>
      </c>
      <c r="AT3267" s="0" t="n">
        <v>17</v>
      </c>
      <c r="AU3267" s="0" t="n">
        <v>47</v>
      </c>
      <c r="AV3267" s="0" t="s">
        <v>8054</v>
      </c>
      <c r="AW3267" s="0" t="n">
        <v>0</v>
      </c>
      <c r="AX3267" s="0" t="n">
        <v>0</v>
      </c>
      <c r="AY3267" s="0" t="n">
        <v>0</v>
      </c>
      <c r="AZ3267" s="0" t="n">
        <v>0</v>
      </c>
      <c r="BA3267" s="0" t="n">
        <v>0</v>
      </c>
    </row>
    <row r="3268" customFormat="false" ht="12.8" hidden="true" customHeight="false" outlineLevel="0" collapsed="false">
      <c r="A3268" s="0" t="n">
        <v>20200718</v>
      </c>
      <c r="B3268" s="0" t="s">
        <v>133</v>
      </c>
      <c r="C3268" s="0" t="n">
        <v>21965</v>
      </c>
      <c r="D3268" s="0" t="n">
        <v>227388</v>
      </c>
      <c r="G3268" s="0" t="n">
        <v>1453</v>
      </c>
      <c r="H3268" s="0" t="n">
        <v>58</v>
      </c>
      <c r="I3268" s="0" t="n">
        <v>427</v>
      </c>
      <c r="J3268" s="0" t="n">
        <v>14</v>
      </c>
      <c r="K3268" s="0" t="n">
        <v>161</v>
      </c>
      <c r="L3268" s="0" t="n">
        <v>983</v>
      </c>
      <c r="M3268" s="0" t="s">
        <v>55</v>
      </c>
      <c r="N3268" s="2" t="s">
        <v>7918</v>
      </c>
      <c r="O3268" s="0" t="s">
        <v>7919</v>
      </c>
      <c r="P3268" s="2" t="s">
        <v>7920</v>
      </c>
      <c r="Q3268" s="0" t="n">
        <v>299</v>
      </c>
      <c r="R3268" s="0" t="n">
        <v>1453</v>
      </c>
      <c r="S3268" s="0" t="s">
        <v>7919</v>
      </c>
      <c r="AA3268" s="0" t="n">
        <v>249353</v>
      </c>
      <c r="AL3268" s="0" t="n">
        <v>20</v>
      </c>
      <c r="AM3268" s="0" t="n">
        <v>0</v>
      </c>
      <c r="AN3268" s="0" t="n">
        <v>0</v>
      </c>
      <c r="AO3268" s="0" t="n">
        <v>249353</v>
      </c>
      <c r="AP3268" s="0" t="s">
        <v>44</v>
      </c>
      <c r="AQ3268" s="0" t="n">
        <v>249353</v>
      </c>
      <c r="AR3268" s="0" t="n">
        <v>0</v>
      </c>
      <c r="AS3268" s="0" t="n">
        <v>249353</v>
      </c>
      <c r="AT3268" s="0" t="n">
        <v>0</v>
      </c>
      <c r="AU3268" s="0" t="n">
        <v>0</v>
      </c>
      <c r="AV3268" s="0" t="s">
        <v>8055</v>
      </c>
      <c r="AW3268" s="0" t="n">
        <v>0</v>
      </c>
      <c r="AX3268" s="0" t="n">
        <v>0</v>
      </c>
      <c r="AY3268" s="0" t="n">
        <v>0</v>
      </c>
      <c r="AZ3268" s="0" t="n">
        <v>0</v>
      </c>
      <c r="BA3268" s="0" t="n">
        <v>0</v>
      </c>
    </row>
    <row r="3269" customFormat="false" ht="12.8" hidden="true" customHeight="false" outlineLevel="0" collapsed="false">
      <c r="A3269" s="0" t="n">
        <v>20200718</v>
      </c>
      <c r="B3269" s="0" t="s">
        <v>138</v>
      </c>
      <c r="C3269" s="0" t="n">
        <v>22184</v>
      </c>
      <c r="D3269" s="0" t="n">
        <v>468017</v>
      </c>
      <c r="F3269" s="0" t="n">
        <v>514</v>
      </c>
      <c r="G3269" s="0" t="n">
        <v>2875</v>
      </c>
      <c r="H3269" s="0" t="n">
        <v>109</v>
      </c>
      <c r="I3269" s="0" t="n">
        <v>1033</v>
      </c>
      <c r="L3269" s="0" t="n">
        <v>6824</v>
      </c>
      <c r="M3269" s="0" t="s">
        <v>61</v>
      </c>
      <c r="N3269" s="2" t="s">
        <v>7890</v>
      </c>
      <c r="O3269" s="0" t="s">
        <v>7891</v>
      </c>
      <c r="P3269" s="2" t="s">
        <v>7892</v>
      </c>
      <c r="Q3269" s="0" t="n">
        <v>667</v>
      </c>
      <c r="R3269" s="0" t="n">
        <v>2875</v>
      </c>
      <c r="S3269" s="0" t="s">
        <v>7891</v>
      </c>
      <c r="T3269" s="0" t="n">
        <v>489145</v>
      </c>
      <c r="W3269" s="0" t="n">
        <v>21128</v>
      </c>
      <c r="X3269" s="0" t="n">
        <v>662</v>
      </c>
      <c r="Y3269" s="0" t="n">
        <v>5</v>
      </c>
      <c r="AB3269" s="0" t="n">
        <v>40308</v>
      </c>
      <c r="AL3269" s="0" t="n">
        <v>21</v>
      </c>
      <c r="AM3269" s="0" t="n">
        <v>579</v>
      </c>
      <c r="AN3269" s="0" t="n">
        <v>6560</v>
      </c>
      <c r="AO3269" s="0" t="n">
        <v>490201</v>
      </c>
      <c r="AP3269" s="0" t="s">
        <v>44</v>
      </c>
      <c r="AQ3269" s="0" t="n">
        <v>490201</v>
      </c>
      <c r="AR3269" s="0" t="n">
        <v>7139</v>
      </c>
      <c r="AS3269" s="0" t="n">
        <v>490201</v>
      </c>
      <c r="AT3269" s="0" t="n">
        <v>9</v>
      </c>
      <c r="AU3269" s="0" t="n">
        <v>11</v>
      </c>
      <c r="AV3269" s="0" t="s">
        <v>8056</v>
      </c>
      <c r="AW3269" s="0" t="n">
        <v>0</v>
      </c>
      <c r="AX3269" s="0" t="n">
        <v>0</v>
      </c>
      <c r="AY3269" s="0" t="n">
        <v>0</v>
      </c>
      <c r="AZ3269" s="0" t="n">
        <v>0</v>
      </c>
      <c r="BA3269" s="0" t="n">
        <v>0</v>
      </c>
    </row>
    <row r="3270" customFormat="false" ht="12.8" hidden="true" customHeight="false" outlineLevel="0" collapsed="false">
      <c r="A3270" s="0" t="n">
        <v>20200718</v>
      </c>
      <c r="B3270" s="0" t="s">
        <v>140</v>
      </c>
      <c r="C3270" s="0" t="n">
        <v>88590</v>
      </c>
      <c r="D3270" s="0" t="n">
        <v>955350</v>
      </c>
      <c r="F3270" s="0" t="n">
        <v>1413</v>
      </c>
      <c r="J3270" s="0" t="n">
        <v>161</v>
      </c>
      <c r="L3270" s="0" t="n">
        <v>53288</v>
      </c>
      <c r="M3270" s="0" t="s">
        <v>61</v>
      </c>
      <c r="N3270" s="2" t="s">
        <v>8057</v>
      </c>
      <c r="O3270" s="0" t="s">
        <v>8058</v>
      </c>
      <c r="P3270" s="2" t="s">
        <v>8059</v>
      </c>
      <c r="Q3270" s="0" t="n">
        <v>3509</v>
      </c>
      <c r="S3270" s="0" t="s">
        <v>8058</v>
      </c>
      <c r="W3270" s="0" t="n">
        <v>88590</v>
      </c>
      <c r="X3270" s="0" t="n">
        <v>3399</v>
      </c>
      <c r="Y3270" s="0" t="n">
        <v>110</v>
      </c>
      <c r="AA3270" s="0" t="n">
        <v>1043940</v>
      </c>
      <c r="AL3270" s="0" t="n">
        <v>22</v>
      </c>
      <c r="AM3270" s="0" t="n">
        <v>0</v>
      </c>
      <c r="AN3270" s="0" t="n">
        <v>0</v>
      </c>
      <c r="AO3270" s="0" t="n">
        <v>1043940</v>
      </c>
      <c r="AP3270" s="0" t="s">
        <v>44</v>
      </c>
      <c r="AQ3270" s="0" t="n">
        <v>1043940</v>
      </c>
      <c r="AR3270" s="0" t="n">
        <v>0</v>
      </c>
      <c r="AS3270" s="0" t="n">
        <v>1043940</v>
      </c>
      <c r="AT3270" s="0" t="n">
        <v>0</v>
      </c>
      <c r="AU3270" s="0" t="n">
        <v>0</v>
      </c>
      <c r="AV3270" s="0" t="s">
        <v>8060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</row>
    <row r="3271" customFormat="false" ht="12.8" hidden="true" customHeight="false" outlineLevel="0" collapsed="false">
      <c r="A3271" s="0" t="n">
        <v>20200718</v>
      </c>
      <c r="B3271" s="0" t="s">
        <v>145</v>
      </c>
      <c r="C3271" s="0" t="n">
        <v>113238</v>
      </c>
      <c r="D3271" s="0" t="n">
        <v>913595</v>
      </c>
      <c r="F3271" s="0" t="n">
        <v>499</v>
      </c>
      <c r="G3271" s="0" t="n">
        <v>11709</v>
      </c>
      <c r="H3271" s="0" t="n">
        <v>86</v>
      </c>
      <c r="J3271" s="0" t="n">
        <v>43</v>
      </c>
      <c r="L3271" s="0" t="n">
        <v>95390</v>
      </c>
      <c r="M3271" s="0" t="s">
        <v>67</v>
      </c>
      <c r="N3271" s="2" t="s">
        <v>8061</v>
      </c>
      <c r="O3271" s="0" t="s">
        <v>8062</v>
      </c>
      <c r="P3271" s="2" t="s">
        <v>8063</v>
      </c>
      <c r="Q3271" s="0" t="n">
        <v>8419</v>
      </c>
      <c r="R3271" s="0" t="n">
        <v>11709</v>
      </c>
      <c r="S3271" s="0" t="s">
        <v>8062</v>
      </c>
      <c r="T3271" s="0" t="n">
        <v>1369098</v>
      </c>
      <c r="U3271" s="0" t="n">
        <v>142431</v>
      </c>
      <c r="W3271" s="0" t="n">
        <v>106664</v>
      </c>
      <c r="X3271" s="0" t="n">
        <v>8201</v>
      </c>
      <c r="Y3271" s="0" t="n">
        <v>218</v>
      </c>
      <c r="AA3271" s="0" t="n">
        <v>1020259</v>
      </c>
      <c r="AE3271" s="0" t="n">
        <v>85623</v>
      </c>
      <c r="AL3271" s="0" t="n">
        <v>25</v>
      </c>
      <c r="AM3271" s="0" t="n">
        <v>359</v>
      </c>
      <c r="AN3271" s="0" t="n">
        <v>11887</v>
      </c>
      <c r="AO3271" s="0" t="n">
        <v>1026833</v>
      </c>
      <c r="AP3271" s="0" t="s">
        <v>19</v>
      </c>
      <c r="AQ3271" s="0" t="n">
        <v>1369098</v>
      </c>
      <c r="AR3271" s="0" t="n">
        <v>10959</v>
      </c>
      <c r="AS3271" s="0" t="n">
        <v>1026833</v>
      </c>
      <c r="AT3271" s="0" t="n">
        <v>17</v>
      </c>
      <c r="AU3271" s="0" t="n">
        <v>18</v>
      </c>
      <c r="AV3271" s="0" t="s">
        <v>8064</v>
      </c>
      <c r="AW3271" s="0" t="n">
        <v>0</v>
      </c>
      <c r="AX3271" s="0" t="n">
        <v>0</v>
      </c>
      <c r="AY3271" s="0" t="n">
        <v>0</v>
      </c>
      <c r="AZ3271" s="0" t="n">
        <v>0</v>
      </c>
      <c r="BA3271" s="0" t="n">
        <v>0</v>
      </c>
    </row>
    <row r="3272" customFormat="false" ht="12.8" hidden="true" customHeight="false" outlineLevel="0" collapsed="false">
      <c r="A3272" s="0" t="n">
        <v>20200718</v>
      </c>
      <c r="B3272" s="0" t="s">
        <v>150</v>
      </c>
      <c r="C3272" s="0" t="n">
        <v>77206</v>
      </c>
      <c r="D3272" s="0" t="n">
        <v>643780</v>
      </c>
      <c r="F3272" s="0" t="n">
        <v>448</v>
      </c>
      <c r="G3272" s="0" t="n">
        <v>11788</v>
      </c>
      <c r="H3272" s="0" t="n">
        <v>137</v>
      </c>
      <c r="L3272" s="0" t="n">
        <v>5344</v>
      </c>
      <c r="M3272" s="0" t="s">
        <v>55</v>
      </c>
      <c r="N3272" s="2" t="s">
        <v>8061</v>
      </c>
      <c r="O3272" s="0" t="s">
        <v>8062</v>
      </c>
      <c r="P3272" s="2" t="s">
        <v>8063</v>
      </c>
      <c r="Q3272" s="0" t="n">
        <v>3368</v>
      </c>
      <c r="R3272" s="0" t="n">
        <v>11788</v>
      </c>
      <c r="S3272" s="0" t="s">
        <v>8062</v>
      </c>
      <c r="T3272" s="0" t="n">
        <v>909412</v>
      </c>
      <c r="U3272" s="0" t="n">
        <v>90508</v>
      </c>
      <c r="W3272" s="0" t="n">
        <v>77206</v>
      </c>
      <c r="X3272" s="0" t="n">
        <v>3238</v>
      </c>
      <c r="Y3272" s="0" t="n">
        <v>130</v>
      </c>
      <c r="AA3272" s="0" t="n">
        <v>720986</v>
      </c>
      <c r="AL3272" s="0" t="n">
        <v>24</v>
      </c>
      <c r="AM3272" s="0" t="n">
        <v>835</v>
      </c>
      <c r="AN3272" s="0" t="n">
        <v>11935</v>
      </c>
      <c r="AO3272" s="0" t="n">
        <v>720986</v>
      </c>
      <c r="AP3272" s="0" t="s">
        <v>44</v>
      </c>
      <c r="AQ3272" s="0" t="n">
        <v>720986</v>
      </c>
      <c r="AR3272" s="0" t="n">
        <v>12770</v>
      </c>
      <c r="AS3272" s="0" t="n">
        <v>720986</v>
      </c>
      <c r="AT3272" s="0" t="n">
        <v>9</v>
      </c>
      <c r="AU3272" s="0" t="n">
        <v>60</v>
      </c>
      <c r="AV3272" s="0" t="s">
        <v>8065</v>
      </c>
      <c r="AW3272" s="0" t="n">
        <v>0</v>
      </c>
      <c r="AX3272" s="0" t="n">
        <v>0</v>
      </c>
      <c r="AY3272" s="0" t="n">
        <v>0</v>
      </c>
      <c r="AZ3272" s="0" t="n">
        <v>0</v>
      </c>
      <c r="BA3272" s="0" t="n">
        <v>0</v>
      </c>
    </row>
    <row r="3273" customFormat="false" ht="12.8" hidden="true" customHeight="false" outlineLevel="0" collapsed="false">
      <c r="A3273" s="0" t="n">
        <v>20200718</v>
      </c>
      <c r="B3273" s="0" t="s">
        <v>152</v>
      </c>
      <c r="C3273" s="0" t="n">
        <v>3646</v>
      </c>
      <c r="D3273" s="0" t="n">
        <v>131283</v>
      </c>
      <c r="F3273" s="0" t="n">
        <v>9</v>
      </c>
      <c r="G3273" s="0" t="n">
        <v>375</v>
      </c>
      <c r="H3273" s="0" t="n">
        <v>8</v>
      </c>
      <c r="J3273" s="0" t="n">
        <v>5</v>
      </c>
      <c r="L3273" s="0" t="n">
        <v>3136</v>
      </c>
      <c r="M3273" s="0" t="s">
        <v>67</v>
      </c>
      <c r="N3273" s="2" t="s">
        <v>8041</v>
      </c>
      <c r="O3273" s="0" t="s">
        <v>8042</v>
      </c>
      <c r="P3273" s="2" t="s">
        <v>8043</v>
      </c>
      <c r="Q3273" s="0" t="n">
        <v>117</v>
      </c>
      <c r="R3273" s="0" t="n">
        <v>375</v>
      </c>
      <c r="S3273" s="0" t="s">
        <v>8042</v>
      </c>
      <c r="T3273" s="0" t="n">
        <v>134535</v>
      </c>
      <c r="U3273" s="0" t="n">
        <v>4510</v>
      </c>
      <c r="V3273" s="0" t="n">
        <v>129845</v>
      </c>
      <c r="W3273" s="0" t="n">
        <v>3252</v>
      </c>
      <c r="X3273" s="0" t="n">
        <v>116</v>
      </c>
      <c r="Y3273" s="0" t="n">
        <v>1</v>
      </c>
      <c r="AB3273" s="0" t="n">
        <v>8378</v>
      </c>
      <c r="AC3273" s="0" t="n">
        <v>380</v>
      </c>
      <c r="AD3273" s="0" t="n">
        <v>7989</v>
      </c>
      <c r="AL3273" s="0" t="n">
        <v>23</v>
      </c>
      <c r="AM3273" s="0" t="n">
        <v>10</v>
      </c>
      <c r="AN3273" s="0" t="n">
        <v>1474</v>
      </c>
      <c r="AO3273" s="0" t="n">
        <v>134929</v>
      </c>
      <c r="AP3273" s="0" t="s">
        <v>44</v>
      </c>
      <c r="AQ3273" s="0" t="n">
        <v>134929</v>
      </c>
      <c r="AR3273" s="0" t="n">
        <v>1484</v>
      </c>
      <c r="AS3273" s="0" t="n">
        <v>134929</v>
      </c>
      <c r="AT3273" s="0" t="n">
        <v>2</v>
      </c>
      <c r="AU3273" s="0" t="n">
        <v>0</v>
      </c>
      <c r="AV3273" s="0" t="s">
        <v>8066</v>
      </c>
      <c r="AW3273" s="0" t="n">
        <v>0</v>
      </c>
      <c r="AX3273" s="0" t="n">
        <v>0</v>
      </c>
      <c r="AY3273" s="0" t="n">
        <v>0</v>
      </c>
      <c r="AZ3273" s="0" t="n">
        <v>0</v>
      </c>
      <c r="BA3273" s="0" t="n">
        <v>0</v>
      </c>
    </row>
    <row r="3274" customFormat="false" ht="12.8" hidden="true" customHeight="false" outlineLevel="0" collapsed="false">
      <c r="A3274" s="0" t="n">
        <v>20200718</v>
      </c>
      <c r="B3274" s="0" t="s">
        <v>154</v>
      </c>
      <c r="C3274" s="0" t="n">
        <v>81338</v>
      </c>
      <c r="D3274" s="0" t="n">
        <v>1374740</v>
      </c>
      <c r="F3274" s="0" t="n">
        <v>680</v>
      </c>
      <c r="H3274" s="0" t="n">
        <v>201</v>
      </c>
      <c r="J3274" s="0" t="n">
        <v>102</v>
      </c>
      <c r="L3274" s="0" t="n">
        <v>55162</v>
      </c>
      <c r="M3274" s="0" t="s">
        <v>67</v>
      </c>
      <c r="N3274" s="2" t="s">
        <v>7890</v>
      </c>
      <c r="O3274" s="0" t="s">
        <v>7891</v>
      </c>
      <c r="P3274" s="2" t="s">
        <v>7892</v>
      </c>
      <c r="Q3274" s="0" t="n">
        <v>6364</v>
      </c>
      <c r="S3274" s="0" t="s">
        <v>7891</v>
      </c>
      <c r="T3274" s="0" t="n">
        <v>1476385</v>
      </c>
      <c r="U3274" s="0" t="n">
        <v>101645</v>
      </c>
      <c r="V3274" s="0" t="n">
        <v>1374740</v>
      </c>
      <c r="W3274" s="0" t="n">
        <v>73180</v>
      </c>
      <c r="X3274" s="0" t="n">
        <v>6117</v>
      </c>
      <c r="Y3274" s="0" t="n">
        <v>247</v>
      </c>
      <c r="AB3274" s="0" t="n">
        <v>195843</v>
      </c>
      <c r="AL3274" s="0" t="n">
        <v>26</v>
      </c>
      <c r="AM3274" s="0" t="n">
        <v>745</v>
      </c>
      <c r="AN3274" s="0" t="n">
        <v>29827</v>
      </c>
      <c r="AO3274" s="0" t="n">
        <v>1456078</v>
      </c>
      <c r="AP3274" s="0" t="s">
        <v>44</v>
      </c>
      <c r="AQ3274" s="0" t="n">
        <v>1456078</v>
      </c>
      <c r="AR3274" s="0" t="n">
        <v>30572</v>
      </c>
      <c r="AS3274" s="0" t="n">
        <v>1456078</v>
      </c>
      <c r="AT3274" s="0" t="n">
        <v>9</v>
      </c>
      <c r="AU3274" s="0" t="n">
        <v>0</v>
      </c>
      <c r="AV3274" s="0" t="s">
        <v>8067</v>
      </c>
      <c r="AW3274" s="0" t="n">
        <v>0</v>
      </c>
      <c r="AX3274" s="0" t="n">
        <v>0</v>
      </c>
      <c r="AY3274" s="0" t="n">
        <v>0</v>
      </c>
      <c r="AZ3274" s="0" t="n">
        <v>0</v>
      </c>
      <c r="BA3274" s="0" t="n">
        <v>0</v>
      </c>
    </row>
    <row r="3275" customFormat="false" ht="12.8" hidden="true" customHeight="false" outlineLevel="0" collapsed="false">
      <c r="A3275" s="0" t="n">
        <v>20200718</v>
      </c>
      <c r="B3275" s="0" t="s">
        <v>156</v>
      </c>
      <c r="C3275" s="0" t="n">
        <v>45470</v>
      </c>
      <c r="D3275" s="0" t="n">
        <v>790492</v>
      </c>
      <c r="F3275" s="0" t="n">
        <v>265</v>
      </c>
      <c r="G3275" s="0" t="n">
        <v>4602</v>
      </c>
      <c r="H3275" s="0" t="n">
        <v>117</v>
      </c>
      <c r="I3275" s="0" t="n">
        <v>1377</v>
      </c>
      <c r="L3275" s="0" t="n">
        <v>39310</v>
      </c>
      <c r="M3275" s="0" t="s">
        <v>55</v>
      </c>
      <c r="N3275" s="2" t="s">
        <v>8068</v>
      </c>
      <c r="O3275" s="0" t="s">
        <v>8069</v>
      </c>
      <c r="P3275" s="2" t="s">
        <v>8070</v>
      </c>
      <c r="Q3275" s="0" t="n">
        <v>1578</v>
      </c>
      <c r="R3275" s="0" t="n">
        <v>4602</v>
      </c>
      <c r="S3275" s="0" t="s">
        <v>8069</v>
      </c>
      <c r="T3275" s="0" t="n">
        <v>835962</v>
      </c>
      <c r="W3275" s="0" t="n">
        <v>45470</v>
      </c>
      <c r="X3275" s="0" t="n">
        <v>1538</v>
      </c>
      <c r="Y3275" s="0" t="n">
        <v>40</v>
      </c>
      <c r="AL3275" s="0" t="n">
        <v>27</v>
      </c>
      <c r="AM3275" s="0" t="n">
        <v>457</v>
      </c>
      <c r="AN3275" s="0" t="n">
        <v>15994</v>
      </c>
      <c r="AO3275" s="0" t="n">
        <v>835962</v>
      </c>
      <c r="AP3275" s="0" t="s">
        <v>44</v>
      </c>
      <c r="AQ3275" s="0" t="n">
        <v>835962</v>
      </c>
      <c r="AR3275" s="0" t="n">
        <v>16451</v>
      </c>
      <c r="AS3275" s="0" t="n">
        <v>835962</v>
      </c>
      <c r="AT3275" s="0" t="n">
        <v>5</v>
      </c>
      <c r="AU3275" s="0" t="n">
        <v>39</v>
      </c>
      <c r="AV3275" s="0" t="s">
        <v>8071</v>
      </c>
      <c r="AW3275" s="0" t="n">
        <v>0</v>
      </c>
      <c r="AX3275" s="0" t="n">
        <v>0</v>
      </c>
      <c r="AY3275" s="0" t="n">
        <v>0</v>
      </c>
      <c r="AZ3275" s="0" t="n">
        <v>0</v>
      </c>
      <c r="BA3275" s="0" t="n">
        <v>0</v>
      </c>
    </row>
    <row r="3276" customFormat="false" ht="12.8" hidden="true" customHeight="false" outlineLevel="0" collapsed="false">
      <c r="A3276" s="0" t="n">
        <v>20200718</v>
      </c>
      <c r="B3276" s="0" t="s">
        <v>161</v>
      </c>
      <c r="C3276" s="0" t="n">
        <v>32248</v>
      </c>
      <c r="D3276" s="0" t="n">
        <v>518628</v>
      </c>
      <c r="F3276" s="0" t="n">
        <v>875</v>
      </c>
      <c r="J3276" s="0" t="n">
        <v>86</v>
      </c>
      <c r="M3276" s="0" t="s">
        <v>61</v>
      </c>
      <c r="N3276" s="2" t="s">
        <v>8072</v>
      </c>
      <c r="O3276" s="0" t="s">
        <v>8073</v>
      </c>
      <c r="P3276" s="2" t="s">
        <v>8074</v>
      </c>
      <c r="Q3276" s="0" t="n">
        <v>1130</v>
      </c>
      <c r="S3276" s="0" t="s">
        <v>8073</v>
      </c>
      <c r="T3276" s="0" t="n">
        <v>696291</v>
      </c>
      <c r="U3276" s="0" t="n">
        <v>36842</v>
      </c>
      <c r="V3276" s="0" t="n">
        <v>658406</v>
      </c>
      <c r="W3276" s="0" t="n">
        <v>32248</v>
      </c>
      <c r="AA3276" s="0" t="n">
        <v>550876</v>
      </c>
      <c r="AE3276" s="0" t="n">
        <v>52960</v>
      </c>
      <c r="AF3276" s="0" t="n">
        <v>1817</v>
      </c>
      <c r="AG3276" s="0" t="n">
        <v>51143</v>
      </c>
      <c r="AL3276" s="0" t="n">
        <v>29</v>
      </c>
      <c r="AM3276" s="0" t="n">
        <v>960</v>
      </c>
      <c r="AN3276" s="0" t="n">
        <v>12020</v>
      </c>
      <c r="AO3276" s="0" t="n">
        <v>550876</v>
      </c>
      <c r="AP3276" s="0" t="s">
        <v>44</v>
      </c>
      <c r="AQ3276" s="0" t="n">
        <v>550876</v>
      </c>
      <c r="AR3276" s="0" t="n">
        <v>12980</v>
      </c>
      <c r="AS3276" s="0" t="n">
        <v>550876</v>
      </c>
      <c r="AT3276" s="0" t="n">
        <v>9</v>
      </c>
      <c r="AU3276" s="0" t="n">
        <v>0</v>
      </c>
      <c r="AV3276" s="0" t="s">
        <v>8075</v>
      </c>
      <c r="AW3276" s="0" t="n">
        <v>0</v>
      </c>
      <c r="AX3276" s="0" t="n">
        <v>0</v>
      </c>
      <c r="AY3276" s="0" t="n">
        <v>0</v>
      </c>
      <c r="AZ3276" s="0" t="n">
        <v>0</v>
      </c>
      <c r="BA3276" s="0" t="n">
        <v>0</v>
      </c>
    </row>
    <row r="3277" customFormat="false" ht="12.8" hidden="true" customHeight="false" outlineLevel="0" collapsed="false">
      <c r="A3277" s="0" t="n">
        <v>20200718</v>
      </c>
      <c r="B3277" s="0" t="s">
        <v>163</v>
      </c>
      <c r="C3277" s="0" t="n">
        <v>37</v>
      </c>
      <c r="D3277" s="0" t="n">
        <v>10664</v>
      </c>
      <c r="G3277" s="0" t="n">
        <v>4</v>
      </c>
      <c r="L3277" s="0" t="n">
        <v>29</v>
      </c>
      <c r="M3277" s="0" t="s">
        <v>2518</v>
      </c>
      <c r="N3277" s="2" t="s">
        <v>7942</v>
      </c>
      <c r="O3277" s="0" t="s">
        <v>7943</v>
      </c>
      <c r="P3277" s="2" t="s">
        <v>7944</v>
      </c>
      <c r="Q3277" s="0" t="n">
        <v>2</v>
      </c>
      <c r="R3277" s="0" t="n">
        <v>4</v>
      </c>
      <c r="S3277" s="0" t="s">
        <v>7943</v>
      </c>
      <c r="T3277" s="0" t="n">
        <v>11335</v>
      </c>
      <c r="W3277" s="0" t="n">
        <v>37</v>
      </c>
      <c r="AA3277" s="0" t="n">
        <v>10697</v>
      </c>
      <c r="AL3277" s="0" t="n">
        <v>69</v>
      </c>
      <c r="AM3277" s="0" t="n">
        <v>0</v>
      </c>
      <c r="AN3277" s="0" t="n">
        <v>0</v>
      </c>
      <c r="AO3277" s="0" t="n">
        <v>10701</v>
      </c>
      <c r="AP3277" s="0" t="s">
        <v>44</v>
      </c>
      <c r="AQ3277" s="0" t="n">
        <v>10701</v>
      </c>
      <c r="AR3277" s="0" t="n">
        <v>0</v>
      </c>
      <c r="AS3277" s="0" t="n">
        <v>10701</v>
      </c>
      <c r="AT3277" s="0" t="n">
        <v>0</v>
      </c>
      <c r="AU3277" s="0" t="n">
        <v>0</v>
      </c>
      <c r="AV3277" s="0" t="s">
        <v>8076</v>
      </c>
      <c r="AW3277" s="0" t="n">
        <v>0</v>
      </c>
      <c r="AX3277" s="0" t="n">
        <v>0</v>
      </c>
      <c r="AY3277" s="0" t="n">
        <v>0</v>
      </c>
      <c r="AZ3277" s="0" t="n">
        <v>0</v>
      </c>
      <c r="BA3277" s="0" t="n">
        <v>0</v>
      </c>
    </row>
    <row r="3278" customFormat="false" ht="12.8" hidden="true" customHeight="false" outlineLevel="0" collapsed="false">
      <c r="A3278" s="0" t="n">
        <v>20200718</v>
      </c>
      <c r="B3278" s="0" t="s">
        <v>165</v>
      </c>
      <c r="C3278" s="0" t="n">
        <v>41846</v>
      </c>
      <c r="D3278" s="0" t="n">
        <v>335439</v>
      </c>
      <c r="F3278" s="0" t="n">
        <v>1076</v>
      </c>
      <c r="G3278" s="0" t="n">
        <v>3727</v>
      </c>
      <c r="H3278" s="0" t="n">
        <v>253</v>
      </c>
      <c r="J3278" s="0" t="n">
        <v>129</v>
      </c>
      <c r="L3278" s="0" t="n">
        <v>25932</v>
      </c>
      <c r="M3278" s="0" t="s">
        <v>55</v>
      </c>
      <c r="N3278" s="2" t="s">
        <v>7946</v>
      </c>
      <c r="O3278" s="0" t="s">
        <v>7947</v>
      </c>
      <c r="P3278" s="2" t="s">
        <v>7948</v>
      </c>
      <c r="Q3278" s="0" t="n">
        <v>1346</v>
      </c>
      <c r="R3278" s="0" t="n">
        <v>3727</v>
      </c>
      <c r="S3278" s="0" t="s">
        <v>7947</v>
      </c>
      <c r="T3278" s="0" t="n">
        <v>376793</v>
      </c>
      <c r="W3278" s="0" t="n">
        <v>41354</v>
      </c>
      <c r="X3278" s="0" t="n">
        <v>1316</v>
      </c>
      <c r="Y3278" s="0" t="n">
        <v>30</v>
      </c>
      <c r="AB3278" s="0" t="n">
        <v>14559</v>
      </c>
      <c r="AC3278" s="0" t="n">
        <v>95</v>
      </c>
      <c r="AL3278" s="0" t="n">
        <v>28</v>
      </c>
      <c r="AM3278" s="0" t="n">
        <v>1017</v>
      </c>
      <c r="AN3278" s="0" t="n">
        <v>4804</v>
      </c>
      <c r="AO3278" s="0" t="n">
        <v>377285</v>
      </c>
      <c r="AP3278" s="0" t="s">
        <v>44</v>
      </c>
      <c r="AQ3278" s="0" t="n">
        <v>377285</v>
      </c>
      <c r="AR3278" s="0" t="n">
        <v>5821</v>
      </c>
      <c r="AS3278" s="0" t="n">
        <v>377285</v>
      </c>
      <c r="AT3278" s="0" t="n">
        <v>14</v>
      </c>
      <c r="AU3278" s="0" t="n">
        <v>15</v>
      </c>
      <c r="AV3278" s="0" t="s">
        <v>8077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</row>
    <row r="3279" customFormat="false" ht="12.8" hidden="true" customHeight="false" outlineLevel="0" collapsed="false">
      <c r="A3279" s="0" t="n">
        <v>20200718</v>
      </c>
      <c r="B3279" s="0" t="s">
        <v>167</v>
      </c>
      <c r="C3279" s="0" t="n">
        <v>2471</v>
      </c>
      <c r="D3279" s="0" t="n">
        <v>129408</v>
      </c>
      <c r="F3279" s="0" t="n">
        <v>46</v>
      </c>
      <c r="G3279" s="0" t="n">
        <v>164</v>
      </c>
      <c r="L3279" s="0" t="n">
        <v>1075</v>
      </c>
      <c r="M3279" s="0" t="s">
        <v>73</v>
      </c>
      <c r="N3279" s="2" t="s">
        <v>7890</v>
      </c>
      <c r="O3279" s="0" t="s">
        <v>7891</v>
      </c>
      <c r="P3279" s="2" t="s">
        <v>7892</v>
      </c>
      <c r="Q3279" s="0" t="n">
        <v>37</v>
      </c>
      <c r="R3279" s="0" t="n">
        <v>164</v>
      </c>
      <c r="S3279" s="0" t="s">
        <v>7891</v>
      </c>
      <c r="T3279" s="0" t="n">
        <v>131879</v>
      </c>
      <c r="W3279" s="0" t="n">
        <v>2471</v>
      </c>
      <c r="AL3279" s="0" t="n">
        <v>30</v>
      </c>
      <c r="AM3279" s="0" t="n">
        <v>105</v>
      </c>
      <c r="AN3279" s="0" t="n">
        <v>1370</v>
      </c>
      <c r="AO3279" s="0" t="n">
        <v>131879</v>
      </c>
      <c r="AP3279" s="0" t="s">
        <v>44</v>
      </c>
      <c r="AQ3279" s="0" t="n">
        <v>131879</v>
      </c>
      <c r="AR3279" s="0" t="n">
        <v>1475</v>
      </c>
      <c r="AS3279" s="0" t="n">
        <v>131879</v>
      </c>
      <c r="AT3279" s="0" t="n">
        <v>0</v>
      </c>
      <c r="AU3279" s="0" t="n">
        <v>5</v>
      </c>
      <c r="AV3279" s="0" t="s">
        <v>8078</v>
      </c>
      <c r="AW3279" s="0" t="n">
        <v>0</v>
      </c>
      <c r="AX3279" s="0" t="n">
        <v>0</v>
      </c>
      <c r="AY3279" s="0" t="n">
        <v>0</v>
      </c>
      <c r="AZ3279" s="0" t="n">
        <v>0</v>
      </c>
      <c r="BA3279" s="0" t="n">
        <v>0</v>
      </c>
    </row>
    <row r="3280" customFormat="false" ht="12.8" hidden="true" customHeight="false" outlineLevel="0" collapsed="false">
      <c r="A3280" s="0" t="n">
        <v>20200718</v>
      </c>
      <c r="B3280" s="0" t="s">
        <v>172</v>
      </c>
      <c r="C3280" s="0" t="n">
        <v>97958</v>
      </c>
      <c r="D3280" s="0" t="n">
        <v>1281185</v>
      </c>
      <c r="F3280" s="0" t="n">
        <v>1154</v>
      </c>
      <c r="L3280" s="0" t="n">
        <v>67124</v>
      </c>
      <c r="M3280" s="0" t="s">
        <v>55</v>
      </c>
      <c r="N3280" s="2" t="s">
        <v>8079</v>
      </c>
      <c r="O3280" s="0" t="s">
        <v>8080</v>
      </c>
      <c r="P3280" s="2" t="s">
        <v>8081</v>
      </c>
      <c r="Q3280" s="0" t="n">
        <v>1629</v>
      </c>
      <c r="S3280" s="0" t="s">
        <v>8080</v>
      </c>
      <c r="T3280" s="0" t="n">
        <v>1379143</v>
      </c>
      <c r="W3280" s="0" t="n">
        <v>97958</v>
      </c>
      <c r="X3280" s="0" t="n">
        <v>1629</v>
      </c>
      <c r="AL3280" s="0" t="n">
        <v>37</v>
      </c>
      <c r="AM3280" s="0" t="n">
        <v>2481</v>
      </c>
      <c r="AN3280" s="0" t="n">
        <v>32688</v>
      </c>
      <c r="AO3280" s="0" t="n">
        <v>1379143</v>
      </c>
      <c r="AP3280" s="0" t="s">
        <v>44</v>
      </c>
      <c r="AQ3280" s="0" t="n">
        <v>1379143</v>
      </c>
      <c r="AR3280" s="0" t="n">
        <v>35169</v>
      </c>
      <c r="AS3280" s="0" t="n">
        <v>1379143</v>
      </c>
      <c r="AT3280" s="0" t="n">
        <v>23</v>
      </c>
      <c r="AU3280" s="0" t="n">
        <v>0</v>
      </c>
      <c r="AV3280" s="0" t="s">
        <v>8082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0</v>
      </c>
    </row>
    <row r="3281" customFormat="false" ht="12.8" hidden="false" customHeight="false" outlineLevel="0" collapsed="false">
      <c r="A3281" s="0" t="n">
        <v>20200718</v>
      </c>
      <c r="B3281" s="0" t="s">
        <v>177</v>
      </c>
      <c r="C3281" s="0" t="n">
        <v>4900</v>
      </c>
      <c r="D3281" s="0" t="n">
        <v>126608</v>
      </c>
      <c r="F3281" s="0" t="n">
        <v>38</v>
      </c>
      <c r="G3281" s="0" t="n">
        <v>295</v>
      </c>
      <c r="L3281" s="0" t="n">
        <v>4029</v>
      </c>
      <c r="M3281" s="0" t="s">
        <v>2518</v>
      </c>
      <c r="N3281" s="2" t="s">
        <v>7890</v>
      </c>
      <c r="O3281" s="0" t="s">
        <v>7891</v>
      </c>
      <c r="P3281" s="2" t="s">
        <v>7892</v>
      </c>
      <c r="Q3281" s="0" t="n">
        <v>82</v>
      </c>
      <c r="R3281" s="0" t="n">
        <v>295</v>
      </c>
      <c r="S3281" s="0" t="s">
        <v>7891</v>
      </c>
      <c r="T3281" s="0" t="n">
        <v>251712</v>
      </c>
      <c r="W3281" s="0" t="n">
        <v>4900</v>
      </c>
      <c r="X3281" s="0" t="n">
        <v>78</v>
      </c>
      <c r="Y3281" s="0" t="n">
        <v>4</v>
      </c>
      <c r="Z3281" s="0" t="n">
        <v>245492</v>
      </c>
      <c r="AA3281" s="0" t="n">
        <v>129022</v>
      </c>
      <c r="AB3281" s="0" t="n">
        <v>6343</v>
      </c>
      <c r="AC3281" s="0" t="n">
        <v>229</v>
      </c>
      <c r="AD3281" s="0" t="n">
        <v>6114</v>
      </c>
      <c r="AL3281" s="0" t="n">
        <v>38</v>
      </c>
      <c r="AM3281" s="0" t="n">
        <v>116</v>
      </c>
      <c r="AN3281" s="0" t="n">
        <v>1925</v>
      </c>
      <c r="AO3281" s="0" t="n">
        <v>131508</v>
      </c>
      <c r="AP3281" s="0" t="s">
        <v>25</v>
      </c>
      <c r="AQ3281" s="0" t="n">
        <v>245492</v>
      </c>
      <c r="AR3281" s="0" t="n">
        <v>4622</v>
      </c>
      <c r="AS3281" s="0" t="n">
        <v>131508</v>
      </c>
      <c r="AT3281" s="0" t="n">
        <v>0</v>
      </c>
      <c r="AU3281" s="0" t="n">
        <v>5</v>
      </c>
      <c r="AV3281" s="0" t="s">
        <v>8083</v>
      </c>
      <c r="AW3281" s="0" t="n">
        <v>0</v>
      </c>
      <c r="AX3281" s="0" t="n">
        <v>0</v>
      </c>
      <c r="AY3281" s="0" t="n">
        <v>0</v>
      </c>
      <c r="AZ3281" s="0" t="n">
        <v>0</v>
      </c>
      <c r="BA3281" s="0" t="n">
        <v>0</v>
      </c>
    </row>
    <row r="3282" customFormat="false" ht="12.8" hidden="true" customHeight="false" outlineLevel="0" collapsed="false">
      <c r="A3282" s="0" t="n">
        <v>20200718</v>
      </c>
      <c r="B3282" s="0" t="s">
        <v>179</v>
      </c>
      <c r="C3282" s="0" t="n">
        <v>22361</v>
      </c>
      <c r="D3282" s="0" t="n">
        <v>208790</v>
      </c>
      <c r="F3282" s="0" t="n">
        <v>105</v>
      </c>
      <c r="G3282" s="0" t="n">
        <v>1480</v>
      </c>
      <c r="L3282" s="0" t="n">
        <v>16665</v>
      </c>
      <c r="M3282" s="0" t="s">
        <v>61</v>
      </c>
      <c r="N3282" s="2" t="s">
        <v>8084</v>
      </c>
      <c r="O3282" s="0" t="s">
        <v>8085</v>
      </c>
      <c r="P3282" s="2" t="s">
        <v>8086</v>
      </c>
      <c r="Q3282" s="0" t="n">
        <v>301</v>
      </c>
      <c r="R3282" s="0" t="n">
        <v>1480</v>
      </c>
      <c r="S3282" s="0" t="s">
        <v>8085</v>
      </c>
      <c r="W3282" s="0" t="n">
        <v>22361</v>
      </c>
      <c r="AA3282" s="0" t="n">
        <v>231407</v>
      </c>
      <c r="AL3282" s="0" t="n">
        <v>31</v>
      </c>
      <c r="AM3282" s="0" t="n">
        <v>227</v>
      </c>
      <c r="AN3282" s="0" t="n">
        <v>4728</v>
      </c>
      <c r="AO3282" s="0" t="n">
        <v>231151</v>
      </c>
      <c r="AP3282" s="0" t="s">
        <v>44</v>
      </c>
      <c r="AQ3282" s="0" t="n">
        <v>231151</v>
      </c>
      <c r="AR3282" s="0" t="n">
        <v>4955</v>
      </c>
      <c r="AS3282" s="0" t="n">
        <v>231151</v>
      </c>
      <c r="AT3282" s="0" t="n">
        <v>2</v>
      </c>
      <c r="AU3282" s="0" t="n">
        <v>27</v>
      </c>
      <c r="AV3282" s="0" t="s">
        <v>8087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</row>
    <row r="3283" customFormat="false" ht="12.8" hidden="true" customHeight="false" outlineLevel="0" collapsed="false">
      <c r="A3283" s="0" t="n">
        <v>20200718</v>
      </c>
      <c r="B3283" s="0" t="s">
        <v>184</v>
      </c>
      <c r="C3283" s="0" t="n">
        <v>6165</v>
      </c>
      <c r="D3283" s="0" t="n">
        <v>135621</v>
      </c>
      <c r="F3283" s="0" t="n">
        <v>24</v>
      </c>
      <c r="G3283" s="0" t="n">
        <v>670</v>
      </c>
      <c r="I3283" s="0" t="n">
        <v>192</v>
      </c>
      <c r="L3283" s="0" t="n">
        <v>5188</v>
      </c>
      <c r="M3283" s="0" t="s">
        <v>61</v>
      </c>
      <c r="N3283" s="2" t="s">
        <v>8088</v>
      </c>
      <c r="O3283" s="0" t="s">
        <v>8089</v>
      </c>
      <c r="P3283" s="2" t="s">
        <v>8090</v>
      </c>
      <c r="Q3283" s="0" t="n">
        <v>395</v>
      </c>
      <c r="R3283" s="0" t="n">
        <v>670</v>
      </c>
      <c r="S3283" s="0" t="s">
        <v>8089</v>
      </c>
      <c r="T3283" s="0" t="n">
        <v>197057</v>
      </c>
      <c r="W3283" s="0" t="n">
        <v>6165</v>
      </c>
      <c r="AA3283" s="0" t="n">
        <v>141786</v>
      </c>
      <c r="AB3283" s="0" t="n">
        <v>25659</v>
      </c>
      <c r="AE3283" s="0" t="n">
        <v>25093</v>
      </c>
      <c r="AL3283" s="0" t="n">
        <v>33</v>
      </c>
      <c r="AM3283" s="0" t="n">
        <v>0</v>
      </c>
      <c r="AN3283" s="0" t="n">
        <v>0</v>
      </c>
      <c r="AO3283" s="0" t="n">
        <v>141786</v>
      </c>
      <c r="AP3283" s="0" t="s">
        <v>44</v>
      </c>
      <c r="AQ3283" s="0" t="n">
        <v>141786</v>
      </c>
      <c r="AR3283" s="0" t="n">
        <v>0</v>
      </c>
      <c r="AS3283" s="0" t="n">
        <v>141786</v>
      </c>
      <c r="AT3283" s="0" t="n">
        <v>0</v>
      </c>
      <c r="AU3283" s="0" t="n">
        <v>0</v>
      </c>
      <c r="AV3283" s="0" t="s">
        <v>8091</v>
      </c>
      <c r="AW3283" s="0" t="n">
        <v>0</v>
      </c>
      <c r="AX3283" s="0" t="n">
        <v>0</v>
      </c>
      <c r="AY3283" s="0" t="n">
        <v>0</v>
      </c>
      <c r="AZ3283" s="0" t="n">
        <v>0</v>
      </c>
      <c r="BA3283" s="0" t="n">
        <v>0</v>
      </c>
    </row>
    <row r="3284" customFormat="false" ht="12.8" hidden="true" customHeight="false" outlineLevel="0" collapsed="false">
      <c r="A3284" s="0" t="n">
        <v>20200718</v>
      </c>
      <c r="B3284" s="0" t="s">
        <v>189</v>
      </c>
      <c r="C3284" s="0" t="n">
        <v>176814</v>
      </c>
      <c r="D3284" s="0" t="n">
        <v>1604636</v>
      </c>
      <c r="F3284" s="0" t="n">
        <v>800</v>
      </c>
      <c r="G3284" s="0" t="n">
        <v>21064</v>
      </c>
      <c r="H3284" s="0" t="n">
        <v>141</v>
      </c>
      <c r="J3284" s="0" t="n">
        <v>73</v>
      </c>
      <c r="L3284" s="0" t="n">
        <v>31400</v>
      </c>
      <c r="M3284" s="0" t="s">
        <v>67</v>
      </c>
      <c r="N3284" s="2" t="s">
        <v>8092</v>
      </c>
      <c r="O3284" s="0" t="s">
        <v>8093</v>
      </c>
      <c r="P3284" s="2" t="s">
        <v>8094</v>
      </c>
      <c r="Q3284" s="0" t="n">
        <v>15498</v>
      </c>
      <c r="R3284" s="0" t="n">
        <v>21064</v>
      </c>
      <c r="S3284" s="0" t="s">
        <v>8093</v>
      </c>
      <c r="T3284" s="0" t="n">
        <v>1781450</v>
      </c>
      <c r="W3284" s="0" t="n">
        <v>176814</v>
      </c>
      <c r="X3284" s="0" t="n">
        <v>13725</v>
      </c>
      <c r="Y3284" s="0" t="n">
        <v>1773</v>
      </c>
      <c r="AL3284" s="0" t="n">
        <v>34</v>
      </c>
      <c r="AM3284" s="0" t="n">
        <v>263</v>
      </c>
      <c r="AN3284" s="0" t="n">
        <v>12259</v>
      </c>
      <c r="AO3284" s="0" t="n">
        <v>1781450</v>
      </c>
      <c r="AP3284" s="0" t="s">
        <v>44</v>
      </c>
      <c r="AQ3284" s="0" t="n">
        <v>1781450</v>
      </c>
      <c r="AR3284" s="0" t="n">
        <v>12522</v>
      </c>
      <c r="AS3284" s="0" t="n">
        <v>1781450</v>
      </c>
      <c r="AT3284" s="0" t="n">
        <v>15</v>
      </c>
      <c r="AU3284" s="0" t="n">
        <v>61</v>
      </c>
      <c r="AV3284" s="0" t="s">
        <v>8095</v>
      </c>
      <c r="AW3284" s="0" t="n">
        <v>0</v>
      </c>
      <c r="AX3284" s="0" t="n">
        <v>0</v>
      </c>
      <c r="AY3284" s="0" t="n">
        <v>0</v>
      </c>
      <c r="AZ3284" s="0" t="n">
        <v>0</v>
      </c>
      <c r="BA3284" s="0" t="n">
        <v>0</v>
      </c>
    </row>
    <row r="3285" customFormat="false" ht="12.8" hidden="true" customHeight="false" outlineLevel="0" collapsed="false">
      <c r="A3285" s="0" t="n">
        <v>20200718</v>
      </c>
      <c r="B3285" s="0" t="s">
        <v>191</v>
      </c>
      <c r="C3285" s="0" t="n">
        <v>16456</v>
      </c>
      <c r="D3285" s="0" t="n">
        <v>435842</v>
      </c>
      <c r="F3285" s="0" t="n">
        <v>166</v>
      </c>
      <c r="G3285" s="0" t="n">
        <v>2337</v>
      </c>
      <c r="L3285" s="0" t="n">
        <v>6654</v>
      </c>
      <c r="M3285" s="0" t="s">
        <v>61</v>
      </c>
      <c r="N3285" s="2" t="s">
        <v>8096</v>
      </c>
      <c r="O3285" s="0" t="s">
        <v>8097</v>
      </c>
      <c r="P3285" s="2" t="s">
        <v>8098</v>
      </c>
      <c r="Q3285" s="0" t="n">
        <v>565</v>
      </c>
      <c r="R3285" s="0" t="n">
        <v>2337</v>
      </c>
      <c r="S3285" s="0" t="s">
        <v>8097</v>
      </c>
      <c r="W3285" s="0" t="n">
        <v>16456</v>
      </c>
      <c r="AA3285" s="0" t="n">
        <v>452298</v>
      </c>
      <c r="AL3285" s="0" t="n">
        <v>35</v>
      </c>
      <c r="AM3285" s="0" t="n">
        <v>318</v>
      </c>
      <c r="AN3285" s="0" t="n">
        <v>8612</v>
      </c>
      <c r="AO3285" s="0" t="n">
        <v>452298</v>
      </c>
      <c r="AP3285" s="0" t="s">
        <v>44</v>
      </c>
      <c r="AQ3285" s="0" t="n">
        <v>452298</v>
      </c>
      <c r="AR3285" s="0" t="n">
        <v>8930</v>
      </c>
      <c r="AS3285" s="0" t="n">
        <v>452298</v>
      </c>
      <c r="AT3285" s="0" t="n">
        <v>3</v>
      </c>
      <c r="AU3285" s="0" t="n">
        <v>25</v>
      </c>
      <c r="AV3285" s="0" t="s">
        <v>8099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</row>
    <row r="3286" customFormat="false" ht="12.8" hidden="true" customHeight="false" outlineLevel="0" collapsed="false">
      <c r="A3286" s="0" t="n">
        <v>20200718</v>
      </c>
      <c r="B3286" s="0" t="s">
        <v>193</v>
      </c>
      <c r="C3286" s="0" t="n">
        <v>34477</v>
      </c>
      <c r="D3286" s="0" t="n">
        <v>348060</v>
      </c>
      <c r="F3286" s="0" t="n">
        <v>1006</v>
      </c>
      <c r="H3286" s="0" t="n">
        <v>285</v>
      </c>
      <c r="J3286" s="0" t="n">
        <v>150</v>
      </c>
      <c r="L3286" s="0" t="n">
        <v>842</v>
      </c>
      <c r="M3286" s="0" t="s">
        <v>67</v>
      </c>
      <c r="N3286" s="2" t="s">
        <v>8100</v>
      </c>
      <c r="O3286" s="0" t="s">
        <v>8101</v>
      </c>
      <c r="P3286" s="2" t="s">
        <v>8102</v>
      </c>
      <c r="Q3286" s="0" t="n">
        <v>646</v>
      </c>
      <c r="S3286" s="0" t="s">
        <v>8101</v>
      </c>
      <c r="T3286" s="0" t="n">
        <v>480442</v>
      </c>
      <c r="W3286" s="0" t="n">
        <v>34477</v>
      </c>
      <c r="AA3286" s="0" t="n">
        <v>379879</v>
      </c>
      <c r="AL3286" s="0" t="n">
        <v>32</v>
      </c>
      <c r="AM3286" s="0" t="n">
        <v>1182</v>
      </c>
      <c r="AN3286" s="0" t="n">
        <v>4348</v>
      </c>
      <c r="AO3286" s="0" t="n">
        <v>382537</v>
      </c>
      <c r="AP3286" s="0" t="s">
        <v>44</v>
      </c>
      <c r="AQ3286" s="0" t="n">
        <v>382537</v>
      </c>
      <c r="AR3286" s="0" t="n">
        <v>5530</v>
      </c>
      <c r="AS3286" s="0" t="n">
        <v>382537</v>
      </c>
      <c r="AT3286" s="0" t="n">
        <v>9</v>
      </c>
      <c r="AU3286" s="0" t="n">
        <v>0</v>
      </c>
      <c r="AV3286" s="0" t="s">
        <v>8103</v>
      </c>
      <c r="AW3286" s="0" t="n">
        <v>0</v>
      </c>
      <c r="AX3286" s="0" t="n">
        <v>0</v>
      </c>
      <c r="AY3286" s="0" t="n">
        <v>0</v>
      </c>
      <c r="AZ3286" s="0" t="n">
        <v>0</v>
      </c>
      <c r="BA3286" s="0" t="n">
        <v>0</v>
      </c>
    </row>
    <row r="3287" customFormat="false" ht="12.8" hidden="true" customHeight="false" outlineLevel="0" collapsed="false">
      <c r="A3287" s="0" t="n">
        <v>20200718</v>
      </c>
      <c r="B3287" s="0" t="s">
        <v>195</v>
      </c>
      <c r="C3287" s="0" t="n">
        <v>406305</v>
      </c>
      <c r="D3287" s="0" t="n">
        <v>4662961</v>
      </c>
      <c r="F3287" s="0" t="n">
        <v>743</v>
      </c>
      <c r="G3287" s="0" t="n">
        <v>89995</v>
      </c>
      <c r="H3287" s="0" t="n">
        <v>172</v>
      </c>
      <c r="J3287" s="0" t="n">
        <v>100</v>
      </c>
      <c r="L3287" s="0" t="n">
        <v>72064</v>
      </c>
      <c r="M3287" s="0" t="s">
        <v>55</v>
      </c>
      <c r="N3287" s="2" t="s">
        <v>8041</v>
      </c>
      <c r="O3287" s="0" t="s">
        <v>8042</v>
      </c>
      <c r="P3287" s="2" t="s">
        <v>8043</v>
      </c>
      <c r="Q3287" s="0" t="n">
        <v>25035</v>
      </c>
      <c r="R3287" s="0" t="n">
        <v>89995</v>
      </c>
      <c r="S3287" s="0" t="s">
        <v>8042</v>
      </c>
      <c r="W3287" s="0" t="n">
        <v>406305</v>
      </c>
      <c r="Z3287" s="0" t="n">
        <v>5069266</v>
      </c>
      <c r="AL3287" s="0" t="n">
        <v>36</v>
      </c>
      <c r="AM3287" s="0" t="n">
        <v>754</v>
      </c>
      <c r="AN3287" s="0" t="n">
        <v>69063</v>
      </c>
      <c r="AO3287" s="0" t="n">
        <v>5069266</v>
      </c>
      <c r="AP3287" s="0" t="s">
        <v>44</v>
      </c>
      <c r="AQ3287" s="0" t="n">
        <v>5069266</v>
      </c>
      <c r="AR3287" s="0" t="n">
        <v>69817</v>
      </c>
      <c r="AS3287" s="0" t="n">
        <v>5069266</v>
      </c>
      <c r="AT3287" s="0" t="n">
        <v>11</v>
      </c>
      <c r="AU3287" s="0" t="n">
        <v>0</v>
      </c>
      <c r="AV3287" s="0" t="s">
        <v>8104</v>
      </c>
      <c r="AW3287" s="0" t="n">
        <v>0</v>
      </c>
      <c r="AX3287" s="0" t="n">
        <v>0</v>
      </c>
      <c r="AY3287" s="0" t="n">
        <v>0</v>
      </c>
      <c r="AZ3287" s="0" t="n">
        <v>0</v>
      </c>
      <c r="BA3287" s="0" t="n">
        <v>0</v>
      </c>
    </row>
    <row r="3288" customFormat="false" ht="12.8" hidden="true" customHeight="false" outlineLevel="0" collapsed="false">
      <c r="A3288" s="0" t="n">
        <v>20200718</v>
      </c>
      <c r="B3288" s="0" t="s">
        <v>197</v>
      </c>
      <c r="C3288" s="0" t="n">
        <v>73822</v>
      </c>
      <c r="D3288" s="0" t="n">
        <v>1064614</v>
      </c>
      <c r="F3288" s="0" t="n">
        <v>1024</v>
      </c>
      <c r="G3288" s="0" t="n">
        <v>9513</v>
      </c>
      <c r="H3288" s="0" t="n">
        <v>315</v>
      </c>
      <c r="I3288" s="0" t="n">
        <v>2311</v>
      </c>
      <c r="J3288" s="0" t="n">
        <v>159</v>
      </c>
      <c r="L3288" s="0" t="n">
        <v>50280</v>
      </c>
      <c r="M3288" s="0" t="s">
        <v>61</v>
      </c>
      <c r="N3288" s="2" t="s">
        <v>8105</v>
      </c>
      <c r="O3288" s="0" t="s">
        <v>8106</v>
      </c>
      <c r="P3288" s="2" t="s">
        <v>8107</v>
      </c>
      <c r="Q3288" s="0" t="n">
        <v>3132</v>
      </c>
      <c r="R3288" s="0" t="n">
        <v>9513</v>
      </c>
      <c r="S3288" s="0" t="s">
        <v>8106</v>
      </c>
      <c r="T3288" s="0" t="n">
        <v>1134298</v>
      </c>
      <c r="W3288" s="0" t="n">
        <v>69684</v>
      </c>
      <c r="X3288" s="0" t="n">
        <v>2875</v>
      </c>
      <c r="Y3288" s="0" t="n">
        <v>257</v>
      </c>
      <c r="AL3288" s="0" t="n">
        <v>39</v>
      </c>
      <c r="AM3288" s="0" t="n">
        <v>1542</v>
      </c>
      <c r="AN3288" s="0" t="n">
        <v>20770</v>
      </c>
      <c r="AO3288" s="0" t="n">
        <v>1138436</v>
      </c>
      <c r="AP3288" s="0" t="s">
        <v>44</v>
      </c>
      <c r="AQ3288" s="0" t="n">
        <v>1138436</v>
      </c>
      <c r="AR3288" s="0" t="n">
        <v>22312</v>
      </c>
      <c r="AS3288" s="0" t="n">
        <v>1138436</v>
      </c>
      <c r="AT3288" s="0" t="n">
        <v>20</v>
      </c>
      <c r="AU3288" s="0" t="n">
        <v>68</v>
      </c>
      <c r="AV3288" s="0" t="s">
        <v>8108</v>
      </c>
      <c r="AW3288" s="0" t="n">
        <v>0</v>
      </c>
      <c r="AX3288" s="0" t="n">
        <v>0</v>
      </c>
      <c r="AY3288" s="0" t="n">
        <v>0</v>
      </c>
      <c r="AZ3288" s="0" t="n">
        <v>0</v>
      </c>
      <c r="BA3288" s="0" t="n">
        <v>0</v>
      </c>
    </row>
    <row r="3289" customFormat="false" ht="12.8" hidden="true" customHeight="false" outlineLevel="0" collapsed="false">
      <c r="A3289" s="0" t="n">
        <v>20200718</v>
      </c>
      <c r="B3289" s="0" t="s">
        <v>199</v>
      </c>
      <c r="C3289" s="0" t="n">
        <v>25056</v>
      </c>
      <c r="D3289" s="0" t="n">
        <v>450675</v>
      </c>
      <c r="F3289" s="0" t="n">
        <v>547</v>
      </c>
      <c r="G3289" s="0" t="n">
        <v>2375</v>
      </c>
      <c r="H3289" s="0" t="n">
        <v>232</v>
      </c>
      <c r="L3289" s="0" t="n">
        <v>19186</v>
      </c>
      <c r="M3289" s="0" t="s">
        <v>67</v>
      </c>
      <c r="N3289" s="2" t="s">
        <v>7890</v>
      </c>
      <c r="O3289" s="0" t="s">
        <v>7891</v>
      </c>
      <c r="P3289" s="2" t="s">
        <v>7892</v>
      </c>
      <c r="Q3289" s="0" t="n">
        <v>451</v>
      </c>
      <c r="R3289" s="0" t="n">
        <v>2375</v>
      </c>
      <c r="S3289" s="0" t="s">
        <v>7891</v>
      </c>
      <c r="T3289" s="0" t="n">
        <v>479547</v>
      </c>
      <c r="U3289" s="0" t="n">
        <v>27903</v>
      </c>
      <c r="V3289" s="0" t="n">
        <v>450675</v>
      </c>
      <c r="W3289" s="0" t="n">
        <v>25056</v>
      </c>
      <c r="AB3289" s="0" t="n">
        <v>55185</v>
      </c>
      <c r="AC3289" s="0" t="n">
        <v>1854</v>
      </c>
      <c r="AL3289" s="0" t="n">
        <v>40</v>
      </c>
      <c r="AM3289" s="0" t="n">
        <v>916</v>
      </c>
      <c r="AN3289" s="0" t="n">
        <v>9771</v>
      </c>
      <c r="AO3289" s="0" t="n">
        <v>475731</v>
      </c>
      <c r="AP3289" s="0" t="s">
        <v>44</v>
      </c>
      <c r="AQ3289" s="0" t="n">
        <v>475731</v>
      </c>
      <c r="AR3289" s="0" t="n">
        <v>10687</v>
      </c>
      <c r="AS3289" s="0" t="n">
        <v>475731</v>
      </c>
      <c r="AT3289" s="0" t="n">
        <v>6</v>
      </c>
      <c r="AU3289" s="0" t="n">
        <v>86</v>
      </c>
      <c r="AV3289" s="0" t="s">
        <v>8109</v>
      </c>
      <c r="AW3289" s="0" t="n">
        <v>0</v>
      </c>
      <c r="AX3289" s="0" t="n">
        <v>0</v>
      </c>
      <c r="AY3289" s="0" t="n">
        <v>0</v>
      </c>
      <c r="AZ3289" s="0" t="n">
        <v>0</v>
      </c>
      <c r="BA3289" s="0" t="n">
        <v>0</v>
      </c>
    </row>
    <row r="3290" customFormat="false" ht="12.8" hidden="true" customHeight="false" outlineLevel="0" collapsed="false">
      <c r="A3290" s="0" t="n">
        <v>20200718</v>
      </c>
      <c r="B3290" s="0" t="s">
        <v>201</v>
      </c>
      <c r="C3290" s="0" t="n">
        <v>14149</v>
      </c>
      <c r="D3290" s="0" t="n">
        <v>316644</v>
      </c>
      <c r="F3290" s="0" t="n">
        <v>242</v>
      </c>
      <c r="G3290" s="0" t="n">
        <v>1327</v>
      </c>
      <c r="H3290" s="0" t="n">
        <v>64</v>
      </c>
      <c r="J3290" s="0" t="n">
        <v>34</v>
      </c>
      <c r="L3290" s="0" t="n">
        <v>3225</v>
      </c>
      <c r="M3290" s="0" t="s">
        <v>67</v>
      </c>
      <c r="N3290" s="2" t="s">
        <v>7890</v>
      </c>
      <c r="O3290" s="0" t="s">
        <v>7891</v>
      </c>
      <c r="P3290" s="2" t="s">
        <v>7892</v>
      </c>
      <c r="Q3290" s="0" t="n">
        <v>257</v>
      </c>
      <c r="R3290" s="0" t="n">
        <v>1327</v>
      </c>
      <c r="S3290" s="0" t="s">
        <v>7891</v>
      </c>
      <c r="V3290" s="0" t="n">
        <v>316644</v>
      </c>
      <c r="W3290" s="0" t="n">
        <v>13085</v>
      </c>
      <c r="AA3290" s="0" t="n">
        <v>323478</v>
      </c>
      <c r="AL3290" s="0" t="n">
        <v>41</v>
      </c>
      <c r="AM3290" s="0" t="n">
        <v>347</v>
      </c>
      <c r="AN3290" s="0" t="n">
        <v>6251</v>
      </c>
      <c r="AO3290" s="0" t="n">
        <v>330793</v>
      </c>
      <c r="AP3290" s="0" t="s">
        <v>44</v>
      </c>
      <c r="AQ3290" s="0" t="n">
        <v>330793</v>
      </c>
      <c r="AR3290" s="0" t="n">
        <v>6598</v>
      </c>
      <c r="AS3290" s="0" t="n">
        <v>330793</v>
      </c>
      <c r="AT3290" s="0" t="n">
        <v>3</v>
      </c>
      <c r="AU3290" s="0" t="n">
        <v>0</v>
      </c>
      <c r="AV3290" s="0" t="s">
        <v>8110</v>
      </c>
      <c r="AW3290" s="0" t="n">
        <v>0</v>
      </c>
      <c r="AX3290" s="0" t="n">
        <v>0</v>
      </c>
      <c r="AY3290" s="0" t="n">
        <v>0</v>
      </c>
      <c r="AZ3290" s="0" t="n">
        <v>0</v>
      </c>
      <c r="BA3290" s="0" t="n">
        <v>0</v>
      </c>
    </row>
    <row r="3291" customFormat="false" ht="12.8" hidden="true" customHeight="false" outlineLevel="0" collapsed="false">
      <c r="A3291" s="0" t="n">
        <v>20200718</v>
      </c>
      <c r="B3291" s="0" t="s">
        <v>206</v>
      </c>
      <c r="C3291" s="0" t="n">
        <v>100241</v>
      </c>
      <c r="D3291" s="0" t="n">
        <v>912486</v>
      </c>
      <c r="F3291" s="0" t="n">
        <v>699</v>
      </c>
      <c r="J3291" s="0" t="n">
        <v>93</v>
      </c>
      <c r="L3291" s="0" t="n">
        <v>76183</v>
      </c>
      <c r="M3291" s="0" t="s">
        <v>67</v>
      </c>
      <c r="N3291" s="2" t="s">
        <v>7890</v>
      </c>
      <c r="O3291" s="0" t="s">
        <v>7891</v>
      </c>
      <c r="P3291" s="2" t="s">
        <v>7892</v>
      </c>
      <c r="Q3291" s="0" t="n">
        <v>7007</v>
      </c>
      <c r="S3291" s="0" t="s">
        <v>7891</v>
      </c>
      <c r="W3291" s="0" t="n">
        <v>97388</v>
      </c>
      <c r="AA3291" s="0" t="n">
        <v>1009874</v>
      </c>
      <c r="AL3291" s="0" t="n">
        <v>42</v>
      </c>
      <c r="AM3291" s="0" t="n">
        <v>763</v>
      </c>
      <c r="AN3291" s="0" t="n">
        <v>12574</v>
      </c>
      <c r="AO3291" s="0" t="n">
        <v>1012727</v>
      </c>
      <c r="AP3291" s="0" t="s">
        <v>44</v>
      </c>
      <c r="AQ3291" s="0" t="n">
        <v>1012727</v>
      </c>
      <c r="AR3291" s="0" t="n">
        <v>13337</v>
      </c>
      <c r="AS3291" s="0" t="n">
        <v>1012727</v>
      </c>
      <c r="AT3291" s="0" t="n">
        <v>15</v>
      </c>
      <c r="AU3291" s="0" t="n">
        <v>0</v>
      </c>
      <c r="AV3291" s="0" t="s">
        <v>8111</v>
      </c>
      <c r="AW3291" s="0" t="n">
        <v>0</v>
      </c>
      <c r="AX3291" s="0" t="n">
        <v>0</v>
      </c>
      <c r="AY3291" s="0" t="n">
        <v>0</v>
      </c>
      <c r="AZ3291" s="0" t="n">
        <v>0</v>
      </c>
      <c r="BA3291" s="0" t="n">
        <v>0</v>
      </c>
    </row>
    <row r="3292" customFormat="false" ht="12.8" hidden="true" customHeight="false" outlineLevel="0" collapsed="false">
      <c r="A3292" s="0" t="n">
        <v>20200718</v>
      </c>
      <c r="B3292" s="0" t="s">
        <v>211</v>
      </c>
      <c r="C3292" s="0" t="n">
        <v>11453</v>
      </c>
      <c r="D3292" s="0" t="n">
        <v>255766</v>
      </c>
      <c r="F3292" s="0" t="n">
        <v>316</v>
      </c>
      <c r="H3292" s="0" t="n">
        <v>29</v>
      </c>
      <c r="J3292" s="0" t="n">
        <v>25</v>
      </c>
      <c r="M3292" s="0" t="s">
        <v>61</v>
      </c>
      <c r="N3292" s="2" t="s">
        <v>8112</v>
      </c>
      <c r="O3292" s="0" t="s">
        <v>8113</v>
      </c>
      <c r="P3292" s="2" t="s">
        <v>8114</v>
      </c>
      <c r="Q3292" s="0" t="n">
        <v>178</v>
      </c>
      <c r="S3292" s="0" t="s">
        <v>8113</v>
      </c>
      <c r="T3292" s="0" t="n">
        <v>258001</v>
      </c>
      <c r="U3292" s="0" t="n">
        <v>3966</v>
      </c>
      <c r="V3292" s="0" t="n">
        <v>253922</v>
      </c>
      <c r="W3292" s="0" t="n">
        <v>3461</v>
      </c>
      <c r="X3292" s="0" t="n">
        <v>81</v>
      </c>
      <c r="Y3292" s="0" t="n">
        <v>97</v>
      </c>
      <c r="AC3292" s="0" t="n">
        <v>7992</v>
      </c>
      <c r="AL3292" s="0" t="n">
        <v>72</v>
      </c>
      <c r="AM3292" s="0" t="n">
        <v>333</v>
      </c>
      <c r="AN3292" s="0" t="n">
        <v>0</v>
      </c>
      <c r="AO3292" s="0" t="n">
        <v>267219</v>
      </c>
      <c r="AP3292" s="0" t="s">
        <v>44</v>
      </c>
      <c r="AQ3292" s="0" t="n">
        <v>267219</v>
      </c>
      <c r="AR3292" s="0" t="n">
        <v>333</v>
      </c>
      <c r="AS3292" s="0" t="n">
        <v>267219</v>
      </c>
      <c r="AT3292" s="0" t="n">
        <v>1</v>
      </c>
      <c r="AU3292" s="0" t="n">
        <v>0</v>
      </c>
      <c r="AV3292" s="0" t="s">
        <v>8115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0</v>
      </c>
    </row>
    <row r="3293" customFormat="false" ht="12.8" hidden="true" customHeight="false" outlineLevel="0" collapsed="false">
      <c r="A3293" s="0" t="n">
        <v>20200718</v>
      </c>
      <c r="B3293" s="0" t="s">
        <v>213</v>
      </c>
      <c r="C3293" s="0" t="n">
        <v>17793</v>
      </c>
      <c r="D3293" s="0" t="n">
        <v>161408</v>
      </c>
      <c r="F3293" s="0" t="n">
        <v>62</v>
      </c>
      <c r="G3293" s="0" t="n">
        <v>2088</v>
      </c>
      <c r="H3293" s="0" t="n">
        <v>4</v>
      </c>
      <c r="J3293" s="0" t="n">
        <v>2</v>
      </c>
      <c r="L3293" s="0" t="n">
        <v>1717</v>
      </c>
      <c r="M3293" s="0" t="s">
        <v>67</v>
      </c>
      <c r="N3293" s="2" t="s">
        <v>7982</v>
      </c>
      <c r="O3293" s="0" t="s">
        <v>7983</v>
      </c>
      <c r="P3293" s="2" t="s">
        <v>7984</v>
      </c>
      <c r="Q3293" s="0" t="n">
        <v>990</v>
      </c>
      <c r="R3293" s="0" t="n">
        <v>2088</v>
      </c>
      <c r="S3293" s="0" t="s">
        <v>7983</v>
      </c>
      <c r="T3293" s="0" t="n">
        <v>304770</v>
      </c>
      <c r="U3293" s="0" t="n">
        <v>25966</v>
      </c>
      <c r="V3293" s="0" t="n">
        <v>278804</v>
      </c>
      <c r="W3293" s="0" t="n">
        <v>17793</v>
      </c>
      <c r="Z3293" s="0" t="n">
        <v>313327</v>
      </c>
      <c r="AA3293" s="0" t="n">
        <v>179201</v>
      </c>
      <c r="AL3293" s="0" t="n">
        <v>44</v>
      </c>
      <c r="AM3293" s="0" t="n">
        <v>0</v>
      </c>
      <c r="AN3293" s="0" t="n">
        <v>0</v>
      </c>
      <c r="AO3293" s="0" t="n">
        <v>179201</v>
      </c>
      <c r="AP3293" s="0" t="s">
        <v>25</v>
      </c>
      <c r="AQ3293" s="0" t="n">
        <v>313327</v>
      </c>
      <c r="AR3293" s="0" t="n">
        <v>4259</v>
      </c>
      <c r="AS3293" s="0" t="n">
        <v>179201</v>
      </c>
      <c r="AT3293" s="0" t="n">
        <v>0</v>
      </c>
      <c r="AU3293" s="0" t="n">
        <v>0</v>
      </c>
      <c r="AV3293" s="0" t="s">
        <v>8116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</row>
    <row r="3294" customFormat="false" ht="12.8" hidden="true" customHeight="false" outlineLevel="0" collapsed="false">
      <c r="A3294" s="0" t="n">
        <v>20200718</v>
      </c>
      <c r="B3294" s="0" t="s">
        <v>215</v>
      </c>
      <c r="C3294" s="0" t="n">
        <v>67612</v>
      </c>
      <c r="D3294" s="0" t="n">
        <v>494381</v>
      </c>
      <c r="F3294" s="0" t="n">
        <v>1593</v>
      </c>
      <c r="G3294" s="0" t="n">
        <v>4182</v>
      </c>
      <c r="L3294" s="0" t="n">
        <v>23849</v>
      </c>
      <c r="M3294" s="0" t="s">
        <v>55</v>
      </c>
      <c r="N3294" s="2" t="s">
        <v>8041</v>
      </c>
      <c r="O3294" s="0" t="s">
        <v>8042</v>
      </c>
      <c r="P3294" s="2" t="s">
        <v>8043</v>
      </c>
      <c r="Q3294" s="0" t="n">
        <v>1135</v>
      </c>
      <c r="R3294" s="0" t="n">
        <v>4182</v>
      </c>
      <c r="S3294" s="0" t="s">
        <v>8042</v>
      </c>
      <c r="T3294" s="0" t="n">
        <v>561777</v>
      </c>
      <c r="U3294" s="0" t="n">
        <v>84547</v>
      </c>
      <c r="V3294" s="0" t="n">
        <v>477230</v>
      </c>
      <c r="W3294" s="0" t="n">
        <v>67396</v>
      </c>
      <c r="X3294" s="0" t="n">
        <v>1117</v>
      </c>
      <c r="Y3294" s="0" t="n">
        <v>18</v>
      </c>
      <c r="AB3294" s="0" t="n">
        <v>47084</v>
      </c>
      <c r="AC3294" s="0" t="n">
        <v>2398</v>
      </c>
      <c r="AD3294" s="0" t="n">
        <v>44686</v>
      </c>
      <c r="AL3294" s="0" t="n">
        <v>45</v>
      </c>
      <c r="AM3294" s="0" t="n">
        <v>1552</v>
      </c>
      <c r="AN3294" s="0" t="n">
        <v>7066</v>
      </c>
      <c r="AO3294" s="0" t="n">
        <v>561993</v>
      </c>
      <c r="AP3294" s="0" t="s">
        <v>44</v>
      </c>
      <c r="AQ3294" s="0" t="n">
        <v>561993</v>
      </c>
      <c r="AR3294" s="0" t="n">
        <v>8618</v>
      </c>
      <c r="AS3294" s="0" t="n">
        <v>561993</v>
      </c>
      <c r="AT3294" s="0" t="n">
        <v>39</v>
      </c>
      <c r="AU3294" s="0" t="n">
        <v>0</v>
      </c>
      <c r="AV3294" s="0" t="s">
        <v>8117</v>
      </c>
      <c r="AW3294" s="0" t="n">
        <v>0</v>
      </c>
      <c r="AX3294" s="0" t="n">
        <v>0</v>
      </c>
      <c r="AY3294" s="0" t="n">
        <v>0</v>
      </c>
      <c r="AZ3294" s="0" t="n">
        <v>0</v>
      </c>
      <c r="BA3294" s="0" t="n">
        <v>0</v>
      </c>
    </row>
    <row r="3295" customFormat="false" ht="12.8" hidden="true" customHeight="false" outlineLevel="0" collapsed="false">
      <c r="A3295" s="0" t="n">
        <v>20200718</v>
      </c>
      <c r="B3295" s="0" t="s">
        <v>217</v>
      </c>
      <c r="C3295" s="0" t="n">
        <v>7862</v>
      </c>
      <c r="D3295" s="0" t="n">
        <v>89385</v>
      </c>
      <c r="F3295" s="0" t="n">
        <v>70</v>
      </c>
      <c r="G3295" s="0" t="n">
        <v>771</v>
      </c>
      <c r="L3295" s="0" t="n">
        <v>6891</v>
      </c>
      <c r="M3295" s="0" t="s">
        <v>61</v>
      </c>
      <c r="N3295" s="2" t="s">
        <v>8037</v>
      </c>
      <c r="O3295" s="0" t="s">
        <v>8038</v>
      </c>
      <c r="P3295" s="2" t="s">
        <v>8039</v>
      </c>
      <c r="Q3295" s="0" t="n">
        <v>116</v>
      </c>
      <c r="R3295" s="0" t="n">
        <v>771</v>
      </c>
      <c r="S3295" s="0" t="s">
        <v>8038</v>
      </c>
      <c r="AA3295" s="0" t="n">
        <v>97247</v>
      </c>
      <c r="AL3295" s="0" t="n">
        <v>46</v>
      </c>
      <c r="AM3295" s="0" t="n">
        <v>73</v>
      </c>
      <c r="AN3295" s="0" t="n">
        <v>1201</v>
      </c>
      <c r="AO3295" s="0" t="n">
        <v>97247</v>
      </c>
      <c r="AP3295" s="0" t="s">
        <v>44</v>
      </c>
      <c r="AQ3295" s="0" t="n">
        <v>97247</v>
      </c>
      <c r="AR3295" s="0" t="n">
        <v>1274</v>
      </c>
      <c r="AS3295" s="0" t="n">
        <v>97247</v>
      </c>
      <c r="AT3295" s="0" t="n">
        <v>0</v>
      </c>
      <c r="AU3295" s="0" t="n">
        <v>8</v>
      </c>
      <c r="AV3295" s="0" t="s">
        <v>8118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</row>
    <row r="3296" customFormat="false" ht="12.8" hidden="true" customHeight="false" outlineLevel="0" collapsed="false">
      <c r="A3296" s="0" t="n">
        <v>20200718</v>
      </c>
      <c r="B3296" s="0" t="s">
        <v>222</v>
      </c>
      <c r="C3296" s="0" t="n">
        <v>76336</v>
      </c>
      <c r="D3296" s="0" t="n">
        <v>1097316</v>
      </c>
      <c r="F3296" s="0" t="n">
        <v>1378</v>
      </c>
      <c r="G3296" s="0" t="n">
        <v>3649</v>
      </c>
      <c r="L3296" s="0" t="n">
        <v>43706</v>
      </c>
      <c r="M3296" s="0" t="s">
        <v>55</v>
      </c>
      <c r="N3296" s="2" t="s">
        <v>8072</v>
      </c>
      <c r="O3296" s="0" t="s">
        <v>8073</v>
      </c>
      <c r="P3296" s="2" t="s">
        <v>8074</v>
      </c>
      <c r="Q3296" s="0" t="n">
        <v>838</v>
      </c>
      <c r="R3296" s="0" t="n">
        <v>3649</v>
      </c>
      <c r="S3296" s="0" t="s">
        <v>8073</v>
      </c>
      <c r="T3296" s="0" t="n">
        <v>1172913</v>
      </c>
      <c r="U3296" s="0" t="n">
        <v>89132</v>
      </c>
      <c r="V3296" s="0" t="n">
        <v>1083781</v>
      </c>
      <c r="W3296" s="0" t="n">
        <v>75597</v>
      </c>
      <c r="X3296" s="0" t="n">
        <v>807</v>
      </c>
      <c r="Y3296" s="0" t="n">
        <v>31</v>
      </c>
      <c r="AL3296" s="0" t="n">
        <v>47</v>
      </c>
      <c r="AM3296" s="0" t="n">
        <v>2517</v>
      </c>
      <c r="AN3296" s="0" t="n">
        <v>20463</v>
      </c>
      <c r="AO3296" s="0" t="n">
        <v>1173652</v>
      </c>
      <c r="AP3296" s="0" t="s">
        <v>44</v>
      </c>
      <c r="AQ3296" s="0" t="n">
        <v>1173652</v>
      </c>
      <c r="AR3296" s="0" t="n">
        <v>22980</v>
      </c>
      <c r="AS3296" s="0" t="n">
        <v>1173652</v>
      </c>
      <c r="AT3296" s="0" t="n">
        <v>23</v>
      </c>
      <c r="AU3296" s="0" t="n">
        <v>87</v>
      </c>
      <c r="AV3296" s="0" t="s">
        <v>8119</v>
      </c>
      <c r="AW3296" s="0" t="n">
        <v>0</v>
      </c>
      <c r="AX3296" s="0" t="n">
        <v>0</v>
      </c>
      <c r="AY3296" s="0" t="n">
        <v>0</v>
      </c>
      <c r="AZ3296" s="0" t="n">
        <v>0</v>
      </c>
      <c r="BA3296" s="0" t="n">
        <v>0</v>
      </c>
    </row>
    <row r="3297" customFormat="false" ht="12.8" hidden="true" customHeight="false" outlineLevel="0" collapsed="false">
      <c r="A3297" s="0" t="n">
        <v>20200718</v>
      </c>
      <c r="B3297" s="0" t="s">
        <v>227</v>
      </c>
      <c r="C3297" s="0" t="n">
        <v>317730</v>
      </c>
      <c r="D3297" s="0" t="n">
        <v>2524955</v>
      </c>
      <c r="F3297" s="0" t="n">
        <v>10658</v>
      </c>
      <c r="L3297" s="0" t="n">
        <v>169581</v>
      </c>
      <c r="M3297" s="0" t="s">
        <v>61</v>
      </c>
      <c r="N3297" s="2" t="s">
        <v>8120</v>
      </c>
      <c r="O3297" s="0" t="s">
        <v>8121</v>
      </c>
      <c r="P3297" s="2" t="s">
        <v>8122</v>
      </c>
      <c r="Q3297" s="0" t="n">
        <v>3865</v>
      </c>
      <c r="S3297" s="0" t="s">
        <v>8121</v>
      </c>
      <c r="T3297" s="0" t="n">
        <v>2842685</v>
      </c>
      <c r="W3297" s="0" t="n">
        <v>317730</v>
      </c>
      <c r="AB3297" s="0" t="n">
        <v>224935</v>
      </c>
      <c r="AC3297" s="0" t="n">
        <v>7819</v>
      </c>
      <c r="AD3297" s="0" t="n">
        <v>217116</v>
      </c>
      <c r="AL3297" s="0" t="n">
        <v>48</v>
      </c>
      <c r="AM3297" s="0" t="n">
        <v>10158</v>
      </c>
      <c r="AN3297" s="0" t="n">
        <v>65206</v>
      </c>
      <c r="AO3297" s="0" t="n">
        <v>2842685</v>
      </c>
      <c r="AP3297" s="0" t="s">
        <v>44</v>
      </c>
      <c r="AQ3297" s="0" t="n">
        <v>2842685</v>
      </c>
      <c r="AR3297" s="0" t="n">
        <v>75364</v>
      </c>
      <c r="AS3297" s="0" t="n">
        <v>2842685</v>
      </c>
      <c r="AT3297" s="0" t="n">
        <v>130</v>
      </c>
      <c r="AU3297" s="0" t="n">
        <v>0</v>
      </c>
      <c r="AV3297" s="0" t="s">
        <v>8123</v>
      </c>
      <c r="AW3297" s="0" t="n">
        <v>0</v>
      </c>
      <c r="AX3297" s="0" t="n">
        <v>0</v>
      </c>
      <c r="AY3297" s="0" t="n">
        <v>0</v>
      </c>
      <c r="AZ3297" s="0" t="n">
        <v>0</v>
      </c>
      <c r="BA3297" s="0" t="n">
        <v>0</v>
      </c>
    </row>
    <row r="3298" customFormat="false" ht="12.8" hidden="true" customHeight="false" outlineLevel="0" collapsed="false">
      <c r="A3298" s="0" t="n">
        <v>20200718</v>
      </c>
      <c r="B3298" s="0" t="s">
        <v>232</v>
      </c>
      <c r="C3298" s="0" t="n">
        <v>33332</v>
      </c>
      <c r="D3298" s="0" t="n">
        <v>422908</v>
      </c>
      <c r="F3298" s="0" t="n">
        <v>251</v>
      </c>
      <c r="G3298" s="0" t="n">
        <v>2014</v>
      </c>
      <c r="H3298" s="0" t="n">
        <v>91</v>
      </c>
      <c r="I3298" s="0" t="n">
        <v>541</v>
      </c>
      <c r="K3298" s="0" t="n">
        <v>222</v>
      </c>
      <c r="L3298" s="0" t="n">
        <v>20421</v>
      </c>
      <c r="M3298" s="0" t="s">
        <v>67</v>
      </c>
      <c r="N3298" s="2" t="s">
        <v>8124</v>
      </c>
      <c r="O3298" s="0" t="s">
        <v>8125</v>
      </c>
      <c r="P3298" s="2" t="s">
        <v>8126</v>
      </c>
      <c r="Q3298" s="0" t="n">
        <v>243</v>
      </c>
      <c r="R3298" s="0" t="n">
        <v>2014</v>
      </c>
      <c r="S3298" s="0" t="s">
        <v>8125</v>
      </c>
      <c r="T3298" s="0" t="n">
        <v>536950</v>
      </c>
      <c r="W3298" s="0" t="n">
        <v>33332</v>
      </c>
      <c r="AA3298" s="0" t="n">
        <v>456240</v>
      </c>
      <c r="AL3298" s="0" t="n">
        <v>49</v>
      </c>
      <c r="AM3298" s="0" t="n">
        <v>760</v>
      </c>
      <c r="AN3298" s="0" t="n">
        <v>7674</v>
      </c>
      <c r="AO3298" s="0" t="n">
        <v>456240</v>
      </c>
      <c r="AP3298" s="0" t="s">
        <v>44</v>
      </c>
      <c r="AQ3298" s="0" t="n">
        <v>456240</v>
      </c>
      <c r="AR3298" s="0" t="n">
        <v>8434</v>
      </c>
      <c r="AS3298" s="0" t="n">
        <v>456240</v>
      </c>
      <c r="AT3298" s="0" t="n">
        <v>8</v>
      </c>
      <c r="AU3298" s="0" t="n">
        <v>30</v>
      </c>
      <c r="AV3298" s="0" t="s">
        <v>8127</v>
      </c>
      <c r="AW3298" s="0" t="n">
        <v>0</v>
      </c>
      <c r="AX3298" s="0" t="n">
        <v>0</v>
      </c>
      <c r="AY3298" s="0" t="n">
        <v>0</v>
      </c>
      <c r="AZ3298" s="0" t="n">
        <v>0</v>
      </c>
      <c r="BA3298" s="0" t="n">
        <v>0</v>
      </c>
    </row>
    <row r="3299" customFormat="false" ht="12.8" hidden="true" customHeight="false" outlineLevel="0" collapsed="false">
      <c r="A3299" s="0" t="n">
        <v>20200718</v>
      </c>
      <c r="B3299" s="0" t="s">
        <v>237</v>
      </c>
      <c r="C3299" s="0" t="n">
        <v>76373</v>
      </c>
      <c r="D3299" s="0" t="n">
        <v>813328</v>
      </c>
      <c r="E3299" s="0" t="n">
        <v>421</v>
      </c>
      <c r="F3299" s="0" t="n">
        <v>1166</v>
      </c>
      <c r="G3299" s="0" t="n">
        <v>11142</v>
      </c>
      <c r="H3299" s="0" t="n">
        <v>254</v>
      </c>
      <c r="J3299" s="0" t="n">
        <v>108</v>
      </c>
      <c r="L3299" s="0" t="n">
        <v>9976</v>
      </c>
      <c r="M3299" s="0" t="s">
        <v>67</v>
      </c>
      <c r="N3299" s="2" t="s">
        <v>8068</v>
      </c>
      <c r="O3299" s="0" t="s">
        <v>8069</v>
      </c>
      <c r="P3299" s="2" t="s">
        <v>8070</v>
      </c>
      <c r="Q3299" s="0" t="n">
        <v>2025</v>
      </c>
      <c r="R3299" s="0" t="n">
        <v>11142</v>
      </c>
      <c r="S3299" s="0" t="s">
        <v>8069</v>
      </c>
      <c r="U3299" s="0" t="n">
        <v>91652</v>
      </c>
      <c r="W3299" s="0" t="n">
        <v>73420</v>
      </c>
      <c r="X3299" s="0" t="n">
        <v>1921</v>
      </c>
      <c r="Y3299" s="0" t="n">
        <v>104</v>
      </c>
      <c r="Z3299" s="0" t="n">
        <v>897264</v>
      </c>
      <c r="AB3299" s="0" t="n">
        <v>91892</v>
      </c>
      <c r="AL3299" s="0" t="n">
        <v>51</v>
      </c>
      <c r="AM3299" s="0" t="n">
        <v>940</v>
      </c>
      <c r="AN3299" s="0" t="n">
        <v>12057</v>
      </c>
      <c r="AO3299" s="0" t="n">
        <v>890122</v>
      </c>
      <c r="AP3299" s="0" t="s">
        <v>44</v>
      </c>
      <c r="AQ3299" s="0" t="n">
        <v>889701</v>
      </c>
      <c r="AR3299" s="0" t="n">
        <v>12997</v>
      </c>
      <c r="AS3299" s="0" t="n">
        <v>889701</v>
      </c>
      <c r="AT3299" s="0" t="n">
        <v>12</v>
      </c>
      <c r="AU3299" s="0" t="n">
        <v>88</v>
      </c>
      <c r="AV3299" s="0" t="s">
        <v>8128</v>
      </c>
      <c r="AW3299" s="0" t="n">
        <v>0</v>
      </c>
      <c r="AX3299" s="0" t="n">
        <v>0</v>
      </c>
      <c r="AY3299" s="0" t="n">
        <v>0</v>
      </c>
      <c r="AZ3299" s="0" t="n">
        <v>0</v>
      </c>
      <c r="BA3299" s="0" t="n">
        <v>0</v>
      </c>
    </row>
    <row r="3300" customFormat="false" ht="12.8" hidden="true" customHeight="false" outlineLevel="0" collapsed="false">
      <c r="A3300" s="0" t="n">
        <v>20200718</v>
      </c>
      <c r="B3300" s="0" t="s">
        <v>239</v>
      </c>
      <c r="C3300" s="0" t="n">
        <v>283</v>
      </c>
      <c r="D3300" s="0" t="n">
        <v>6239</v>
      </c>
      <c r="E3300" s="0" t="n">
        <v>132</v>
      </c>
      <c r="L3300" s="0" t="n">
        <v>133</v>
      </c>
      <c r="M3300" s="0" t="s">
        <v>73</v>
      </c>
      <c r="N3300" s="2" t="s">
        <v>8129</v>
      </c>
      <c r="O3300" s="0" t="s">
        <v>8130</v>
      </c>
      <c r="P3300" s="2" t="s">
        <v>8131</v>
      </c>
      <c r="Q3300" s="0" t="n">
        <v>6</v>
      </c>
      <c r="S3300" s="0" t="s">
        <v>8130</v>
      </c>
      <c r="T3300" s="0" t="n">
        <v>6654</v>
      </c>
      <c r="X3300" s="0" t="n">
        <v>6</v>
      </c>
      <c r="AL3300" s="0" t="n">
        <v>78</v>
      </c>
      <c r="AM3300" s="0" t="n">
        <v>20</v>
      </c>
      <c r="AN3300" s="0" t="n">
        <v>449</v>
      </c>
      <c r="AO3300" s="0" t="n">
        <v>6654</v>
      </c>
      <c r="AP3300" s="0" t="s">
        <v>44</v>
      </c>
      <c r="AQ3300" s="0" t="n">
        <v>6522</v>
      </c>
      <c r="AR3300" s="0" t="n">
        <v>469</v>
      </c>
      <c r="AS3300" s="0" t="n">
        <v>6522</v>
      </c>
      <c r="AT3300" s="0" t="n">
        <v>0</v>
      </c>
      <c r="AU3300" s="0" t="n">
        <v>0</v>
      </c>
      <c r="AV3300" s="0" t="s">
        <v>8132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</row>
    <row r="3301" customFormat="false" ht="12.8" hidden="true" customHeight="false" outlineLevel="0" collapsed="false">
      <c r="A3301" s="0" t="n">
        <v>20200718</v>
      </c>
      <c r="B3301" s="0" t="s">
        <v>244</v>
      </c>
      <c r="C3301" s="0" t="n">
        <v>1338</v>
      </c>
      <c r="D3301" s="0" t="n">
        <v>79108</v>
      </c>
      <c r="F3301" s="0" t="n">
        <v>25</v>
      </c>
      <c r="L3301" s="0" t="n">
        <v>1125</v>
      </c>
      <c r="M3301" s="0" t="s">
        <v>61</v>
      </c>
      <c r="N3301" s="2" t="s">
        <v>7890</v>
      </c>
      <c r="O3301" s="0" t="s">
        <v>7891</v>
      </c>
      <c r="P3301" s="2" t="s">
        <v>7892</v>
      </c>
      <c r="Q3301" s="0" t="n">
        <v>56</v>
      </c>
      <c r="S3301" s="0" t="s">
        <v>7891</v>
      </c>
      <c r="W3301" s="0" t="n">
        <v>1338</v>
      </c>
      <c r="X3301" s="0" t="n">
        <v>56</v>
      </c>
      <c r="AA3301" s="0" t="n">
        <v>80446</v>
      </c>
      <c r="AL3301" s="0" t="n">
        <v>50</v>
      </c>
      <c r="AM3301" s="0" t="n">
        <v>4</v>
      </c>
      <c r="AN3301" s="0" t="n">
        <v>1076</v>
      </c>
      <c r="AO3301" s="0" t="n">
        <v>80446</v>
      </c>
      <c r="AP3301" s="0" t="s">
        <v>44</v>
      </c>
      <c r="AQ3301" s="0" t="n">
        <v>80446</v>
      </c>
      <c r="AR3301" s="0" t="n">
        <v>1080</v>
      </c>
      <c r="AS3301" s="0" t="n">
        <v>80446</v>
      </c>
      <c r="AT3301" s="0" t="n">
        <v>0</v>
      </c>
      <c r="AU3301" s="0" t="n">
        <v>0</v>
      </c>
      <c r="AV3301" s="0" t="s">
        <v>8133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</row>
    <row r="3302" customFormat="false" ht="12.8" hidden="true" customHeight="false" outlineLevel="0" collapsed="false">
      <c r="A3302" s="0" t="n">
        <v>20200718</v>
      </c>
      <c r="B3302" s="0" t="s">
        <v>246</v>
      </c>
      <c r="C3302" s="0" t="n">
        <v>49882</v>
      </c>
      <c r="D3302" s="0" t="n">
        <v>868438</v>
      </c>
      <c r="F3302" s="0" t="n">
        <v>348</v>
      </c>
      <c r="G3302" s="0" t="n">
        <v>4984</v>
      </c>
      <c r="J3302" s="0" t="n">
        <v>46</v>
      </c>
      <c r="M3302" s="0" t="s">
        <v>61</v>
      </c>
      <c r="N3302" s="2" t="s">
        <v>8134</v>
      </c>
      <c r="O3302" s="0" t="s">
        <v>8135</v>
      </c>
      <c r="P3302" s="2" t="s">
        <v>8136</v>
      </c>
      <c r="Q3302" s="0" t="n">
        <v>1434</v>
      </c>
      <c r="R3302" s="0" t="n">
        <v>4984</v>
      </c>
      <c r="S3302" s="0" t="s">
        <v>8135</v>
      </c>
      <c r="W3302" s="0" t="n">
        <v>49882</v>
      </c>
      <c r="X3302" s="0" t="n">
        <v>1434</v>
      </c>
      <c r="Z3302" s="0" t="n">
        <v>918320</v>
      </c>
      <c r="AA3302" s="0" t="n">
        <v>767657</v>
      </c>
      <c r="AL3302" s="0" t="n">
        <v>53</v>
      </c>
      <c r="AM3302" s="0" t="n">
        <v>524</v>
      </c>
      <c r="AN3302" s="0" t="n">
        <v>9163</v>
      </c>
      <c r="AO3302" s="0" t="n">
        <v>918320</v>
      </c>
      <c r="AP3302" s="0" t="s">
        <v>44</v>
      </c>
      <c r="AQ3302" s="0" t="n">
        <v>918320</v>
      </c>
      <c r="AR3302" s="0" t="n">
        <v>9687</v>
      </c>
      <c r="AS3302" s="0" t="n">
        <v>918320</v>
      </c>
      <c r="AT3302" s="0" t="n">
        <v>7</v>
      </c>
      <c r="AU3302" s="0" t="n">
        <v>40</v>
      </c>
      <c r="AV3302" s="0" t="s">
        <v>8137</v>
      </c>
      <c r="AW3302" s="0" t="n">
        <v>0</v>
      </c>
      <c r="AX3302" s="0" t="n">
        <v>0</v>
      </c>
      <c r="AY3302" s="0" t="n">
        <v>0</v>
      </c>
      <c r="AZ3302" s="0" t="n">
        <v>0</v>
      </c>
      <c r="BA3302" s="0" t="n">
        <v>0</v>
      </c>
    </row>
    <row r="3303" customFormat="false" ht="12.8" hidden="true" customHeight="false" outlineLevel="0" collapsed="false">
      <c r="A3303" s="0" t="n">
        <v>20200718</v>
      </c>
      <c r="B3303" s="0" t="s">
        <v>248</v>
      </c>
      <c r="C3303" s="0" t="n">
        <v>45099</v>
      </c>
      <c r="D3303" s="0" t="n">
        <v>723643</v>
      </c>
      <c r="E3303" s="0" t="n">
        <v>159</v>
      </c>
      <c r="F3303" s="0" t="n">
        <v>315</v>
      </c>
      <c r="G3303" s="0" t="n">
        <v>4082</v>
      </c>
      <c r="H3303" s="0" t="n">
        <v>89</v>
      </c>
      <c r="I3303" s="0" t="n">
        <v>823</v>
      </c>
      <c r="L3303" s="0" t="n">
        <v>32004</v>
      </c>
      <c r="M3303" s="0" t="s">
        <v>67</v>
      </c>
      <c r="N3303" s="2" t="s">
        <v>8138</v>
      </c>
      <c r="O3303" s="0" t="s">
        <v>8139</v>
      </c>
      <c r="P3303" s="2" t="s">
        <v>8140</v>
      </c>
      <c r="Q3303" s="0" t="n">
        <v>850</v>
      </c>
      <c r="R3303" s="0" t="n">
        <v>4082</v>
      </c>
      <c r="S3303" s="0" t="s">
        <v>8139</v>
      </c>
      <c r="W3303" s="0" t="n">
        <v>41485</v>
      </c>
      <c r="X3303" s="0" t="n">
        <v>843</v>
      </c>
      <c r="Y3303" s="0" t="n">
        <v>7</v>
      </c>
      <c r="AA3303" s="0" t="n">
        <v>765128</v>
      </c>
      <c r="AL3303" s="0" t="n">
        <v>55</v>
      </c>
      <c r="AM3303" s="0" t="n">
        <v>1031</v>
      </c>
      <c r="AN3303" s="0" t="n">
        <v>11446</v>
      </c>
      <c r="AO3303" s="0" t="n">
        <v>768901</v>
      </c>
      <c r="AP3303" s="0" t="s">
        <v>44</v>
      </c>
      <c r="AQ3303" s="0" t="n">
        <v>768742</v>
      </c>
      <c r="AR3303" s="0" t="n">
        <v>12477</v>
      </c>
      <c r="AS3303" s="0" t="n">
        <v>768742</v>
      </c>
      <c r="AT3303" s="0" t="n">
        <v>10</v>
      </c>
      <c r="AU3303" s="0" t="n">
        <v>51</v>
      </c>
      <c r="AV3303" s="0" t="s">
        <v>8141</v>
      </c>
      <c r="AW3303" s="0" t="n">
        <v>0</v>
      </c>
      <c r="AX3303" s="0" t="n">
        <v>0</v>
      </c>
      <c r="AY3303" s="0" t="n">
        <v>0</v>
      </c>
      <c r="AZ3303" s="0" t="n">
        <v>0</v>
      </c>
      <c r="BA3303" s="0" t="n">
        <v>0</v>
      </c>
    </row>
    <row r="3304" customFormat="false" ht="12.8" hidden="true" customHeight="false" outlineLevel="0" collapsed="false">
      <c r="A3304" s="0" t="n">
        <v>20200718</v>
      </c>
      <c r="B3304" s="0" t="s">
        <v>250</v>
      </c>
      <c r="C3304" s="0" t="n">
        <v>4894</v>
      </c>
      <c r="D3304" s="0" t="n">
        <v>220617</v>
      </c>
      <c r="F3304" s="0" t="n">
        <v>74</v>
      </c>
      <c r="H3304" s="0" t="n">
        <v>33</v>
      </c>
      <c r="J3304" s="0" t="n">
        <v>16</v>
      </c>
      <c r="L3304" s="0" t="n">
        <v>3295</v>
      </c>
      <c r="M3304" s="0" t="s">
        <v>61</v>
      </c>
      <c r="N3304" s="2" t="s">
        <v>8061</v>
      </c>
      <c r="O3304" s="0" t="s">
        <v>8062</v>
      </c>
      <c r="P3304" s="2" t="s">
        <v>8063</v>
      </c>
      <c r="Q3304" s="0" t="n">
        <v>100</v>
      </c>
      <c r="S3304" s="0" t="s">
        <v>8062</v>
      </c>
      <c r="T3304" s="0" t="n">
        <v>225385</v>
      </c>
      <c r="W3304" s="0" t="n">
        <v>4768</v>
      </c>
      <c r="AB3304" s="0" t="n">
        <v>12642</v>
      </c>
      <c r="AL3304" s="0" t="n">
        <v>54</v>
      </c>
      <c r="AM3304" s="0" t="n">
        <v>111</v>
      </c>
      <c r="AN3304" s="0" t="n">
        <v>2848</v>
      </c>
      <c r="AO3304" s="0" t="n">
        <v>225511</v>
      </c>
      <c r="AP3304" s="0" t="s">
        <v>44</v>
      </c>
      <c r="AQ3304" s="0" t="n">
        <v>225511</v>
      </c>
      <c r="AR3304" s="0" t="n">
        <v>2959</v>
      </c>
      <c r="AS3304" s="0" t="n">
        <v>225511</v>
      </c>
      <c r="AT3304" s="0" t="n">
        <v>0</v>
      </c>
      <c r="AU3304" s="0" t="n">
        <v>0</v>
      </c>
      <c r="AV3304" s="0" t="s">
        <v>8142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</row>
    <row r="3305" customFormat="false" ht="12.8" hidden="true" customHeight="false" outlineLevel="0" collapsed="false">
      <c r="A3305" s="0" t="n">
        <v>20200718</v>
      </c>
      <c r="B3305" s="0" t="s">
        <v>252</v>
      </c>
      <c r="C3305" s="0" t="n">
        <v>2108</v>
      </c>
      <c r="D3305" s="0" t="n">
        <v>41927</v>
      </c>
      <c r="F3305" s="0" t="n">
        <v>16</v>
      </c>
      <c r="G3305" s="0" t="n">
        <v>142</v>
      </c>
      <c r="L3305" s="0" t="n">
        <v>1611</v>
      </c>
      <c r="M3305" s="0" t="s">
        <v>61</v>
      </c>
      <c r="N3305" s="2" t="s">
        <v>8143</v>
      </c>
      <c r="O3305" s="0" t="s">
        <v>8144</v>
      </c>
      <c r="P3305" s="2" t="s">
        <v>8145</v>
      </c>
      <c r="Q3305" s="0" t="n">
        <v>24</v>
      </c>
      <c r="R3305" s="0" t="n">
        <v>142</v>
      </c>
      <c r="S3305" s="0" t="s">
        <v>8144</v>
      </c>
      <c r="T3305" s="0" t="n">
        <v>61032</v>
      </c>
      <c r="U3305" s="0" t="n">
        <v>1769</v>
      </c>
      <c r="V3305" s="0" t="n">
        <v>59262</v>
      </c>
      <c r="W3305" s="0" t="n">
        <v>1713</v>
      </c>
      <c r="AA3305" s="0" t="n">
        <v>43605</v>
      </c>
      <c r="AL3305" s="0" t="n">
        <v>56</v>
      </c>
      <c r="AM3305" s="0" t="n">
        <v>39</v>
      </c>
      <c r="AN3305" s="0" t="n">
        <v>0</v>
      </c>
      <c r="AO3305" s="0" t="n">
        <v>44035</v>
      </c>
      <c r="AP3305" s="0" t="s">
        <v>44</v>
      </c>
      <c r="AQ3305" s="0" t="n">
        <v>44035</v>
      </c>
      <c r="AR3305" s="0" t="n">
        <v>39</v>
      </c>
      <c r="AS3305" s="0" t="n">
        <v>44035</v>
      </c>
      <c r="AT3305" s="0" t="n">
        <v>0</v>
      </c>
      <c r="AU3305" s="0" t="n">
        <v>2</v>
      </c>
      <c r="AV3305" s="0" t="s">
        <v>8146</v>
      </c>
      <c r="AW3305" s="0" t="n">
        <v>0</v>
      </c>
      <c r="AX3305" s="0" t="n">
        <v>0</v>
      </c>
      <c r="AY3305" s="0" t="n">
        <v>0</v>
      </c>
      <c r="AZ3305" s="0" t="n">
        <v>0</v>
      </c>
      <c r="BA3305" s="0" t="n">
        <v>0</v>
      </c>
    </row>
    <row r="3306" customFormat="false" ht="12.8" hidden="true" customHeight="false" outlineLevel="0" collapsed="false">
      <c r="A3306" s="0" t="n">
        <v>20200717</v>
      </c>
      <c r="B3306" s="0" t="s">
        <v>54</v>
      </c>
      <c r="C3306" s="0" t="n">
        <v>2081</v>
      </c>
      <c r="D3306" s="0" t="n">
        <v>163333</v>
      </c>
      <c r="F3306" s="0" t="n">
        <v>32</v>
      </c>
      <c r="J3306" s="0" t="n">
        <v>0</v>
      </c>
      <c r="L3306" s="0" t="n">
        <v>697</v>
      </c>
      <c r="M3306" s="0" t="s">
        <v>55</v>
      </c>
      <c r="N3306" s="2" t="s">
        <v>8033</v>
      </c>
      <c r="O3306" s="0" t="s">
        <v>8034</v>
      </c>
      <c r="P3306" s="2" t="s">
        <v>8035</v>
      </c>
      <c r="Q3306" s="0" t="n">
        <v>17</v>
      </c>
      <c r="S3306" s="0" t="s">
        <v>8034</v>
      </c>
      <c r="T3306" s="0" t="n">
        <v>165414</v>
      </c>
      <c r="W3306" s="0" t="n">
        <v>2081</v>
      </c>
      <c r="X3306" s="0" t="n">
        <v>17</v>
      </c>
      <c r="AL3306" s="0" t="n">
        <v>2</v>
      </c>
      <c r="AM3306" s="0" t="n">
        <v>49</v>
      </c>
      <c r="AN3306" s="0" t="n">
        <v>2343</v>
      </c>
      <c r="AO3306" s="0" t="n">
        <v>165414</v>
      </c>
      <c r="AP3306" s="0" t="s">
        <v>44</v>
      </c>
      <c r="AQ3306" s="0" t="n">
        <v>165414</v>
      </c>
      <c r="AR3306" s="0" t="n">
        <v>2392</v>
      </c>
      <c r="AS3306" s="0" t="n">
        <v>165414</v>
      </c>
      <c r="AT3306" s="0" t="n">
        <v>0</v>
      </c>
      <c r="AU3306" s="0" t="n">
        <v>0</v>
      </c>
      <c r="AV3306" s="0" t="s">
        <v>8147</v>
      </c>
      <c r="AW3306" s="0" t="n">
        <v>0</v>
      </c>
      <c r="AX3306" s="0" t="n">
        <v>0</v>
      </c>
      <c r="AY3306" s="0" t="n">
        <v>0</v>
      </c>
      <c r="AZ3306" s="0" t="n">
        <v>0</v>
      </c>
      <c r="BA3306" s="0" t="n">
        <v>0</v>
      </c>
    </row>
    <row r="3307" customFormat="false" ht="12.8" hidden="true" customHeight="false" outlineLevel="0" collapsed="false">
      <c r="A3307" s="0" t="n">
        <v>20200717</v>
      </c>
      <c r="B3307" s="0" t="s">
        <v>60</v>
      </c>
      <c r="C3307" s="0" t="n">
        <v>63091</v>
      </c>
      <c r="D3307" s="0" t="n">
        <v>500024</v>
      </c>
      <c r="F3307" s="0" t="n">
        <v>1433</v>
      </c>
      <c r="G3307" s="0" t="n">
        <v>7584</v>
      </c>
      <c r="I3307" s="0" t="n">
        <v>967</v>
      </c>
      <c r="K3307" s="0" t="n">
        <v>521</v>
      </c>
      <c r="L3307" s="0" t="n">
        <v>29736</v>
      </c>
      <c r="M3307" s="0" t="s">
        <v>61</v>
      </c>
      <c r="N3307" s="2" t="s">
        <v>8148</v>
      </c>
      <c r="O3307" s="0" t="s">
        <v>8149</v>
      </c>
      <c r="P3307" s="2" t="s">
        <v>8150</v>
      </c>
      <c r="Q3307" s="0" t="n">
        <v>1265</v>
      </c>
      <c r="R3307" s="0" t="n">
        <v>7584</v>
      </c>
      <c r="S3307" s="0" t="s">
        <v>8149</v>
      </c>
      <c r="T3307" s="0" t="n">
        <v>562135</v>
      </c>
      <c r="W3307" s="0" t="n">
        <v>62111</v>
      </c>
      <c r="X3307" s="0" t="n">
        <v>1232</v>
      </c>
      <c r="Y3307" s="0" t="n">
        <v>33</v>
      </c>
      <c r="AL3307" s="0" t="n">
        <v>1</v>
      </c>
      <c r="AM3307" s="0" t="n">
        <v>2003</v>
      </c>
      <c r="AN3307" s="0" t="n">
        <v>10003</v>
      </c>
      <c r="AO3307" s="0" t="n">
        <v>563115</v>
      </c>
      <c r="AP3307" s="0" t="s">
        <v>44</v>
      </c>
      <c r="AQ3307" s="0" t="n">
        <v>563115</v>
      </c>
      <c r="AR3307" s="0" t="n">
        <v>12006</v>
      </c>
      <c r="AS3307" s="0" t="n">
        <v>563115</v>
      </c>
      <c r="AT3307" s="0" t="n">
        <v>35</v>
      </c>
      <c r="AU3307" s="0" t="n">
        <v>0</v>
      </c>
      <c r="AV3307" s="0" t="s">
        <v>8151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0</v>
      </c>
    </row>
    <row r="3308" customFormat="false" ht="12.8" hidden="true" customHeight="false" outlineLevel="0" collapsed="false">
      <c r="A3308" s="0" t="n">
        <v>20200717</v>
      </c>
      <c r="B3308" s="0" t="s">
        <v>66</v>
      </c>
      <c r="C3308" s="0" t="n">
        <v>31762</v>
      </c>
      <c r="D3308" s="0" t="n">
        <v>375735</v>
      </c>
      <c r="F3308" s="0" t="n">
        <v>464</v>
      </c>
      <c r="G3308" s="0" t="n">
        <v>2070</v>
      </c>
      <c r="J3308" s="0" t="n">
        <v>97</v>
      </c>
      <c r="K3308" s="0" t="n">
        <v>298</v>
      </c>
      <c r="L3308" s="0" t="n">
        <v>24776</v>
      </c>
      <c r="M3308" s="0" t="s">
        <v>55</v>
      </c>
      <c r="N3308" s="2" t="s">
        <v>8152</v>
      </c>
      <c r="O3308" s="0" t="s">
        <v>8153</v>
      </c>
      <c r="P3308" s="2" t="s">
        <v>8154</v>
      </c>
      <c r="Q3308" s="0" t="n">
        <v>353</v>
      </c>
      <c r="R3308" s="0" t="n">
        <v>2070</v>
      </c>
      <c r="S3308" s="0" t="s">
        <v>8153</v>
      </c>
      <c r="T3308" s="0" t="n">
        <v>406849</v>
      </c>
      <c r="W3308" s="0" t="n">
        <v>31762</v>
      </c>
      <c r="AL3308" s="0" t="n">
        <v>5</v>
      </c>
      <c r="AM3308" s="0" t="n">
        <v>648</v>
      </c>
      <c r="AN3308" s="0" t="n">
        <v>5888</v>
      </c>
      <c r="AO3308" s="0" t="n">
        <v>407497</v>
      </c>
      <c r="AP3308" s="0" t="s">
        <v>44</v>
      </c>
      <c r="AQ3308" s="0" t="n">
        <v>407497</v>
      </c>
      <c r="AR3308" s="0" t="n">
        <v>6536</v>
      </c>
      <c r="AS3308" s="0" t="n">
        <v>407497</v>
      </c>
      <c r="AT3308" s="0" t="n">
        <v>12</v>
      </c>
      <c r="AU3308" s="0" t="n">
        <v>76</v>
      </c>
      <c r="AV3308" s="0" t="s">
        <v>8155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</row>
    <row r="3309" customFormat="false" ht="12.8" hidden="true" customHeight="false" outlineLevel="0" collapsed="false">
      <c r="A3309" s="0" t="n">
        <v>20200717</v>
      </c>
      <c r="B3309" s="0" t="s">
        <v>72</v>
      </c>
      <c r="C3309" s="0" t="n">
        <v>0</v>
      </c>
      <c r="D3309" s="0" t="n">
        <v>1037</v>
      </c>
      <c r="M3309" s="0" t="s">
        <v>73</v>
      </c>
      <c r="N3309" s="2" t="s">
        <v>6247</v>
      </c>
      <c r="O3309" s="0" t="s">
        <v>6248</v>
      </c>
      <c r="P3309" s="2" t="s">
        <v>6249</v>
      </c>
      <c r="Q3309" s="0" t="n">
        <v>0</v>
      </c>
      <c r="S3309" s="0" t="s">
        <v>6248</v>
      </c>
      <c r="T3309" s="0" t="n">
        <v>1037</v>
      </c>
      <c r="W3309" s="0" t="n">
        <v>0</v>
      </c>
      <c r="AL3309" s="0" t="n">
        <v>60</v>
      </c>
      <c r="AM3309" s="0" t="n">
        <v>0</v>
      </c>
      <c r="AN3309" s="0" t="n">
        <v>0</v>
      </c>
      <c r="AO3309" s="0" t="n">
        <v>1037</v>
      </c>
      <c r="AP3309" s="0" t="s">
        <v>44</v>
      </c>
      <c r="AQ3309" s="0" t="n">
        <v>1037</v>
      </c>
      <c r="AR3309" s="0" t="n">
        <v>0</v>
      </c>
      <c r="AS3309" s="0" t="n">
        <v>1037</v>
      </c>
      <c r="AT3309" s="0" t="n">
        <v>0</v>
      </c>
      <c r="AU3309" s="0" t="n">
        <v>0</v>
      </c>
      <c r="AV3309" s="0" t="s">
        <v>8156</v>
      </c>
      <c r="AW3309" s="0" t="n">
        <v>0</v>
      </c>
      <c r="AX3309" s="0" t="n">
        <v>0</v>
      </c>
      <c r="AY3309" s="0" t="n">
        <v>0</v>
      </c>
      <c r="AZ3309" s="0" t="n">
        <v>0</v>
      </c>
      <c r="BA3309" s="0" t="n">
        <v>0</v>
      </c>
    </row>
    <row r="3310" customFormat="false" ht="12.8" hidden="true" customHeight="false" outlineLevel="0" collapsed="false">
      <c r="A3310" s="0" t="n">
        <v>20200717</v>
      </c>
      <c r="B3310" s="0" t="s">
        <v>78</v>
      </c>
      <c r="C3310" s="0" t="n">
        <v>138523</v>
      </c>
      <c r="D3310" s="0" t="n">
        <v>626445</v>
      </c>
      <c r="F3310" s="0" t="n">
        <v>3466</v>
      </c>
      <c r="G3310" s="0" t="n">
        <v>6402</v>
      </c>
      <c r="H3310" s="0" t="n">
        <v>944</v>
      </c>
      <c r="J3310" s="0" t="n">
        <v>687</v>
      </c>
      <c r="L3310" s="0" t="n">
        <v>17184</v>
      </c>
      <c r="M3310" s="0" t="s">
        <v>67</v>
      </c>
      <c r="N3310" s="2" t="s">
        <v>8033</v>
      </c>
      <c r="O3310" s="0" t="s">
        <v>8034</v>
      </c>
      <c r="P3310" s="2" t="s">
        <v>8035</v>
      </c>
      <c r="Q3310" s="0" t="n">
        <v>2583</v>
      </c>
      <c r="R3310" s="0" t="n">
        <v>6402</v>
      </c>
      <c r="S3310" s="0" t="s">
        <v>8034</v>
      </c>
      <c r="T3310" s="0" t="n">
        <v>764155</v>
      </c>
      <c r="W3310" s="0" t="n">
        <v>137710</v>
      </c>
      <c r="X3310" s="0" t="n">
        <v>2431</v>
      </c>
      <c r="Y3310" s="0" t="n">
        <v>152</v>
      </c>
      <c r="AB3310" s="0" t="n">
        <v>205682</v>
      </c>
      <c r="AL3310" s="0" t="n">
        <v>4</v>
      </c>
      <c r="AM3310" s="0" t="n">
        <v>3910</v>
      </c>
      <c r="AN3310" s="0" t="n">
        <v>11792</v>
      </c>
      <c r="AO3310" s="0" t="n">
        <v>764968</v>
      </c>
      <c r="AP3310" s="0" t="s">
        <v>44</v>
      </c>
      <c r="AQ3310" s="0" t="n">
        <v>764968</v>
      </c>
      <c r="AR3310" s="0" t="n">
        <v>15702</v>
      </c>
      <c r="AS3310" s="0" t="n">
        <v>764968</v>
      </c>
      <c r="AT3310" s="0" t="n">
        <v>91</v>
      </c>
      <c r="AU3310" s="0" t="n">
        <v>106</v>
      </c>
      <c r="AV3310" s="0" t="s">
        <v>8157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</row>
    <row r="3311" customFormat="false" ht="12.8" hidden="true" customHeight="false" outlineLevel="0" collapsed="false">
      <c r="A3311" s="0" t="n">
        <v>20200717</v>
      </c>
      <c r="B3311" s="0" t="s">
        <v>80</v>
      </c>
      <c r="C3311" s="0" t="n">
        <v>366164</v>
      </c>
      <c r="D3311" s="0" t="n">
        <v>5677935</v>
      </c>
      <c r="F3311" s="0" t="n">
        <v>8450</v>
      </c>
      <c r="H3311" s="0" t="n">
        <v>2153</v>
      </c>
      <c r="M3311" s="0" t="s">
        <v>61</v>
      </c>
      <c r="N3311" s="2" t="s">
        <v>8033</v>
      </c>
      <c r="O3311" s="0" t="s">
        <v>8034</v>
      </c>
      <c r="P3311" s="2" t="s">
        <v>8035</v>
      </c>
      <c r="Q3311" s="0" t="n">
        <v>7475</v>
      </c>
      <c r="S3311" s="0" t="s">
        <v>8034</v>
      </c>
      <c r="T3311" s="0" t="n">
        <v>6044099</v>
      </c>
      <c r="W3311" s="0" t="n">
        <v>366164</v>
      </c>
      <c r="AL3311" s="0" t="n">
        <v>6</v>
      </c>
      <c r="AM3311" s="0" t="n">
        <v>9986</v>
      </c>
      <c r="AN3311" s="0" t="n">
        <v>118605</v>
      </c>
      <c r="AO3311" s="0" t="n">
        <v>6044099</v>
      </c>
      <c r="AP3311" s="0" t="s">
        <v>44</v>
      </c>
      <c r="AQ3311" s="0" t="n">
        <v>6044099</v>
      </c>
      <c r="AR3311" s="0" t="n">
        <v>128591</v>
      </c>
      <c r="AS3311" s="0" t="n">
        <v>6044099</v>
      </c>
      <c r="AT3311" s="0" t="n">
        <v>130</v>
      </c>
      <c r="AU3311" s="0" t="n">
        <v>0</v>
      </c>
      <c r="AV3311" s="0" t="s">
        <v>8158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</row>
    <row r="3312" customFormat="false" ht="12.8" hidden="true" customHeight="false" outlineLevel="0" collapsed="false">
      <c r="A3312" s="0" t="n">
        <v>20200717</v>
      </c>
      <c r="B3312" s="0" t="s">
        <v>85</v>
      </c>
      <c r="C3312" s="0" t="n">
        <v>38726</v>
      </c>
      <c r="D3312" s="0" t="n">
        <v>385623</v>
      </c>
      <c r="F3312" s="0" t="n">
        <v>412</v>
      </c>
      <c r="G3312" s="0" t="n">
        <v>5966</v>
      </c>
      <c r="L3312" s="0" t="n">
        <v>4909</v>
      </c>
      <c r="M3312" s="0" t="s">
        <v>55</v>
      </c>
      <c r="N3312" s="2" t="s">
        <v>8159</v>
      </c>
      <c r="O3312" s="0" t="s">
        <v>8160</v>
      </c>
      <c r="P3312" s="2" t="s">
        <v>8161</v>
      </c>
      <c r="Q3312" s="0" t="n">
        <v>1615</v>
      </c>
      <c r="R3312" s="0" t="n">
        <v>5966</v>
      </c>
      <c r="S3312" s="0" t="s">
        <v>8160</v>
      </c>
      <c r="W3312" s="0" t="n">
        <v>35690</v>
      </c>
      <c r="Z3312" s="0" t="n">
        <v>525680</v>
      </c>
      <c r="AA3312" s="0" t="n">
        <v>421313</v>
      </c>
      <c r="AB3312" s="0" t="n">
        <v>123305</v>
      </c>
      <c r="AC3312" s="0" t="n">
        <v>8094</v>
      </c>
      <c r="AD3312" s="0" t="n">
        <v>115211</v>
      </c>
      <c r="AL3312" s="0" t="n">
        <v>8</v>
      </c>
      <c r="AM3312" s="0" t="n">
        <v>571</v>
      </c>
      <c r="AN3312" s="0" t="n">
        <v>7562</v>
      </c>
      <c r="AO3312" s="0" t="n">
        <v>424349</v>
      </c>
      <c r="AP3312" s="0" t="s">
        <v>25</v>
      </c>
      <c r="AQ3312" s="0" t="n">
        <v>525680</v>
      </c>
      <c r="AR3312" s="0" t="n">
        <v>10938</v>
      </c>
      <c r="AS3312" s="0" t="n">
        <v>424349</v>
      </c>
      <c r="AT3312" s="0" t="n">
        <v>14</v>
      </c>
      <c r="AU3312" s="0" t="n">
        <v>16</v>
      </c>
      <c r="AV3312" s="0" t="s">
        <v>8162</v>
      </c>
      <c r="AW3312" s="0" t="n">
        <v>0</v>
      </c>
      <c r="AX3312" s="0" t="n">
        <v>0</v>
      </c>
      <c r="AY3312" s="0" t="n">
        <v>0</v>
      </c>
      <c r="AZ3312" s="0" t="n">
        <v>0</v>
      </c>
      <c r="BA3312" s="0" t="n">
        <v>0</v>
      </c>
    </row>
    <row r="3313" customFormat="false" ht="12.8" hidden="true" customHeight="false" outlineLevel="0" collapsed="false">
      <c r="A3313" s="0" t="n">
        <v>20200717</v>
      </c>
      <c r="B3313" s="0" t="s">
        <v>90</v>
      </c>
      <c r="C3313" s="0" t="n">
        <v>47893</v>
      </c>
      <c r="D3313" s="0" t="n">
        <v>582215</v>
      </c>
      <c r="F3313" s="0" t="n">
        <v>66</v>
      </c>
      <c r="G3313" s="0" t="n">
        <v>10654</v>
      </c>
      <c r="L3313" s="0" t="n">
        <v>8466</v>
      </c>
      <c r="M3313" s="0" t="s">
        <v>61</v>
      </c>
      <c r="N3313" s="2" t="s">
        <v>8029</v>
      </c>
      <c r="O3313" s="0" t="s">
        <v>8030</v>
      </c>
      <c r="P3313" s="2" t="s">
        <v>8031</v>
      </c>
      <c r="Q3313" s="0" t="n">
        <v>4396</v>
      </c>
      <c r="R3313" s="0" t="n">
        <v>10654</v>
      </c>
      <c r="S3313" s="0" t="s">
        <v>8030</v>
      </c>
      <c r="T3313" s="0" t="n">
        <v>627986</v>
      </c>
      <c r="W3313" s="0" t="n">
        <v>45771</v>
      </c>
      <c r="X3313" s="0" t="n">
        <v>3519</v>
      </c>
      <c r="Y3313" s="0" t="n">
        <v>877</v>
      </c>
      <c r="AL3313" s="0" t="n">
        <v>9</v>
      </c>
      <c r="AM3313" s="0" t="n">
        <v>143</v>
      </c>
      <c r="AN3313" s="0" t="n">
        <v>-118</v>
      </c>
      <c r="AO3313" s="0" t="n">
        <v>630108</v>
      </c>
      <c r="AP3313" s="0" t="s">
        <v>44</v>
      </c>
      <c r="AQ3313" s="0" t="n">
        <v>630108</v>
      </c>
      <c r="AR3313" s="0" t="n">
        <v>25</v>
      </c>
      <c r="AS3313" s="0" t="n">
        <v>630108</v>
      </c>
      <c r="AT3313" s="0" t="n">
        <v>7</v>
      </c>
      <c r="AU3313" s="0" t="n">
        <v>0</v>
      </c>
      <c r="AV3313" s="0" t="s">
        <v>8163</v>
      </c>
      <c r="AW3313" s="0" t="n">
        <v>0</v>
      </c>
      <c r="AX3313" s="0" t="n">
        <v>0</v>
      </c>
      <c r="AY3313" s="0" t="n">
        <v>0</v>
      </c>
      <c r="AZ3313" s="0" t="n">
        <v>0</v>
      </c>
      <c r="BA3313" s="0" t="n">
        <v>0</v>
      </c>
    </row>
    <row r="3314" customFormat="false" ht="12.8" hidden="true" customHeight="false" outlineLevel="0" collapsed="false">
      <c r="A3314" s="0" t="n">
        <v>20200717</v>
      </c>
      <c r="B3314" s="0" t="s">
        <v>95</v>
      </c>
      <c r="C3314" s="0" t="n">
        <v>11115</v>
      </c>
      <c r="D3314" s="0" t="n">
        <v>130492</v>
      </c>
      <c r="F3314" s="0" t="n">
        <v>87</v>
      </c>
      <c r="H3314" s="0" t="n">
        <v>17</v>
      </c>
      <c r="J3314" s="0" t="n">
        <v>14</v>
      </c>
      <c r="L3314" s="0" t="n">
        <v>1863</v>
      </c>
      <c r="M3314" s="0" t="s">
        <v>67</v>
      </c>
      <c r="N3314" s="2" t="s">
        <v>6247</v>
      </c>
      <c r="O3314" s="0" t="s">
        <v>6248</v>
      </c>
      <c r="P3314" s="2" t="s">
        <v>6249</v>
      </c>
      <c r="Q3314" s="0" t="n">
        <v>577</v>
      </c>
      <c r="S3314" s="0" t="s">
        <v>6248</v>
      </c>
      <c r="Z3314" s="0" t="n">
        <v>141607</v>
      </c>
      <c r="AL3314" s="0" t="n">
        <v>11</v>
      </c>
      <c r="AM3314" s="0" t="n">
        <v>39</v>
      </c>
      <c r="AN3314" s="0" t="n">
        <v>1326</v>
      </c>
      <c r="AO3314" s="0" t="n">
        <v>141607</v>
      </c>
      <c r="AP3314" s="0" t="s">
        <v>44</v>
      </c>
      <c r="AQ3314" s="0" t="n">
        <v>141607</v>
      </c>
      <c r="AR3314" s="0" t="n">
        <v>1365</v>
      </c>
      <c r="AS3314" s="0" t="n">
        <v>141607</v>
      </c>
      <c r="AT3314" s="0" t="n">
        <v>3</v>
      </c>
      <c r="AU3314" s="0" t="n">
        <v>0</v>
      </c>
      <c r="AV3314" s="0" t="s">
        <v>8164</v>
      </c>
      <c r="AW3314" s="0" t="n">
        <v>0</v>
      </c>
      <c r="AX3314" s="0" t="n">
        <v>0</v>
      </c>
      <c r="AY3314" s="0" t="n">
        <v>0</v>
      </c>
      <c r="AZ3314" s="0" t="n">
        <v>0</v>
      </c>
      <c r="BA3314" s="0" t="n">
        <v>0</v>
      </c>
    </row>
    <row r="3315" customFormat="false" ht="12.8" hidden="true" customHeight="false" outlineLevel="0" collapsed="false">
      <c r="A3315" s="0" t="n">
        <v>20200717</v>
      </c>
      <c r="B3315" s="0" t="s">
        <v>100</v>
      </c>
      <c r="C3315" s="0" t="n">
        <v>13337</v>
      </c>
      <c r="D3315" s="0" t="n">
        <v>135273</v>
      </c>
      <c r="F3315" s="0" t="n">
        <v>55</v>
      </c>
      <c r="H3315" s="0" t="n">
        <v>7</v>
      </c>
      <c r="L3315" s="0" t="n">
        <v>7315</v>
      </c>
      <c r="M3315" s="0" t="s">
        <v>67</v>
      </c>
      <c r="N3315" s="2" t="s">
        <v>8165</v>
      </c>
      <c r="O3315" s="0" t="s">
        <v>8166</v>
      </c>
      <c r="P3315" s="2" t="s">
        <v>8167</v>
      </c>
      <c r="Q3315" s="0" t="n">
        <v>521</v>
      </c>
      <c r="S3315" s="0" t="s">
        <v>8166</v>
      </c>
      <c r="W3315" s="0" t="n">
        <v>12355</v>
      </c>
      <c r="X3315" s="0" t="n">
        <v>463</v>
      </c>
      <c r="Y3315" s="0" t="n">
        <v>58</v>
      </c>
      <c r="AA3315" s="0" t="n">
        <v>148610</v>
      </c>
      <c r="AL3315" s="0" t="n">
        <v>10</v>
      </c>
      <c r="AM3315" s="0" t="n">
        <v>223</v>
      </c>
      <c r="AN3315" s="0" t="n">
        <v>3517</v>
      </c>
      <c r="AO3315" s="0" t="n">
        <v>148610</v>
      </c>
      <c r="AP3315" s="0" t="s">
        <v>44</v>
      </c>
      <c r="AQ3315" s="0" t="n">
        <v>148610</v>
      </c>
      <c r="AR3315" s="0" t="n">
        <v>3740</v>
      </c>
      <c r="AS3315" s="0" t="n">
        <v>148610</v>
      </c>
      <c r="AT3315" s="0" t="n">
        <v>0</v>
      </c>
      <c r="AU3315" s="0" t="n">
        <v>0</v>
      </c>
      <c r="AV3315" s="0" t="s">
        <v>8168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0</v>
      </c>
    </row>
    <row r="3316" customFormat="false" ht="12.8" hidden="true" customHeight="false" outlineLevel="0" collapsed="false">
      <c r="A3316" s="0" t="n">
        <v>20200717</v>
      </c>
      <c r="B3316" s="0" t="s">
        <v>105</v>
      </c>
      <c r="C3316" s="0" t="n">
        <v>327241</v>
      </c>
      <c r="D3316" s="0" t="n">
        <v>2553527</v>
      </c>
      <c r="E3316" s="0" t="n">
        <v>2250</v>
      </c>
      <c r="F3316" s="0" t="n">
        <v>8961</v>
      </c>
      <c r="G3316" s="0" t="n">
        <v>20526</v>
      </c>
      <c r="M3316" s="0" t="s">
        <v>55</v>
      </c>
      <c r="N3316" s="2" t="s">
        <v>8169</v>
      </c>
      <c r="O3316" s="0" t="s">
        <v>8170</v>
      </c>
      <c r="P3316" s="2" t="s">
        <v>8171</v>
      </c>
      <c r="Q3316" s="0" t="n">
        <v>4912</v>
      </c>
      <c r="R3316" s="0" t="n">
        <v>20526</v>
      </c>
      <c r="S3316" s="0" t="s">
        <v>8170</v>
      </c>
      <c r="T3316" s="0" t="n">
        <v>3600738</v>
      </c>
      <c r="U3316" s="0" t="n">
        <v>407133</v>
      </c>
      <c r="V3316" s="0" t="n">
        <v>3183379</v>
      </c>
      <c r="W3316" s="0" t="n">
        <v>327241</v>
      </c>
      <c r="X3316" s="0" t="n">
        <v>4912</v>
      </c>
      <c r="AA3316" s="0" t="n">
        <v>2884245</v>
      </c>
      <c r="AE3316" s="0" t="n">
        <v>297009</v>
      </c>
      <c r="AF3316" s="0" t="n">
        <v>12002</v>
      </c>
      <c r="AG3316" s="0" t="n">
        <v>284980</v>
      </c>
      <c r="AL3316" s="0" t="n">
        <v>12</v>
      </c>
      <c r="AM3316" s="0" t="n">
        <v>11466</v>
      </c>
      <c r="AN3316" s="0" t="n">
        <v>53684</v>
      </c>
      <c r="AO3316" s="0" t="n">
        <v>2883018</v>
      </c>
      <c r="AP3316" s="0" t="s">
        <v>44</v>
      </c>
      <c r="AQ3316" s="0" t="n">
        <v>2880768</v>
      </c>
      <c r="AR3316" s="0" t="n">
        <v>65150</v>
      </c>
      <c r="AS3316" s="0" t="n">
        <v>2880768</v>
      </c>
      <c r="AT3316" s="0" t="n">
        <v>130</v>
      </c>
      <c r="AU3316" s="0" t="n">
        <v>372</v>
      </c>
      <c r="AV3316" s="0" t="s">
        <v>8172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</row>
    <row r="3317" customFormat="false" ht="12.8" hidden="true" customHeight="false" outlineLevel="0" collapsed="false">
      <c r="A3317" s="0" t="n">
        <v>20200717</v>
      </c>
      <c r="B3317" s="0" t="s">
        <v>110</v>
      </c>
      <c r="C3317" s="0" t="n">
        <v>135183</v>
      </c>
      <c r="D3317" s="0" t="n">
        <v>1063495</v>
      </c>
      <c r="F3317" s="0" t="n">
        <v>2902</v>
      </c>
      <c r="G3317" s="0" t="n">
        <v>14647</v>
      </c>
      <c r="I3317" s="0" t="n">
        <v>2781</v>
      </c>
      <c r="M3317" s="0" t="s">
        <v>55</v>
      </c>
      <c r="N3317" s="2" t="s">
        <v>8173</v>
      </c>
      <c r="O3317" s="0" t="s">
        <v>8174</v>
      </c>
      <c r="P3317" s="2" t="s">
        <v>8175</v>
      </c>
      <c r="Q3317" s="0" t="n">
        <v>3132</v>
      </c>
      <c r="R3317" s="0" t="n">
        <v>14647</v>
      </c>
      <c r="S3317" s="0" t="s">
        <v>8174</v>
      </c>
      <c r="T3317" s="0" t="n">
        <v>1198678</v>
      </c>
      <c r="U3317" s="0" t="n">
        <v>123040</v>
      </c>
      <c r="V3317" s="0" t="n">
        <v>1075638</v>
      </c>
      <c r="W3317" s="0" t="n">
        <v>135183</v>
      </c>
      <c r="AB3317" s="0" t="n">
        <v>193476</v>
      </c>
      <c r="AC3317" s="0" t="n">
        <v>10253</v>
      </c>
      <c r="AL3317" s="0" t="n">
        <v>13</v>
      </c>
      <c r="AM3317" s="0" t="n">
        <v>3908</v>
      </c>
      <c r="AN3317" s="0" t="n">
        <v>16548</v>
      </c>
      <c r="AO3317" s="0" t="n">
        <v>1198678</v>
      </c>
      <c r="AP3317" s="0" t="s">
        <v>44</v>
      </c>
      <c r="AQ3317" s="0" t="n">
        <v>1198678</v>
      </c>
      <c r="AR3317" s="0" t="n">
        <v>20456</v>
      </c>
      <c r="AS3317" s="0" t="n">
        <v>1198678</v>
      </c>
      <c r="AT3317" s="0" t="n">
        <v>28</v>
      </c>
      <c r="AU3317" s="0" t="n">
        <v>301</v>
      </c>
      <c r="AV3317" s="0" t="s">
        <v>8176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0</v>
      </c>
    </row>
    <row r="3318" customFormat="false" ht="12.8" hidden="true" customHeight="false" outlineLevel="0" collapsed="false">
      <c r="A3318" s="0" t="n">
        <v>20200717</v>
      </c>
      <c r="B3318" s="0" t="s">
        <v>115</v>
      </c>
      <c r="C3318" s="0" t="n">
        <v>314</v>
      </c>
      <c r="D3318" s="0" t="n">
        <v>17938</v>
      </c>
      <c r="F3318" s="0" t="n">
        <v>4</v>
      </c>
      <c r="L3318" s="0" t="n">
        <v>214</v>
      </c>
      <c r="M3318" s="0" t="s">
        <v>61</v>
      </c>
      <c r="N3318" s="2" t="s">
        <v>8177</v>
      </c>
      <c r="O3318" s="0" t="s">
        <v>8178</v>
      </c>
      <c r="P3318" s="2" t="s">
        <v>8179</v>
      </c>
      <c r="Q3318" s="0" t="n">
        <v>5</v>
      </c>
      <c r="S3318" s="0" t="s">
        <v>8178</v>
      </c>
      <c r="T3318" s="0" t="n">
        <v>18224</v>
      </c>
      <c r="W3318" s="0" t="n">
        <v>306</v>
      </c>
      <c r="AA3318" s="0" t="n">
        <v>18244</v>
      </c>
      <c r="AB3318" s="0" t="n">
        <v>145</v>
      </c>
      <c r="AC3318" s="0" t="n">
        <v>2</v>
      </c>
      <c r="AL3318" s="0" t="n">
        <v>66</v>
      </c>
      <c r="AM3318" s="0" t="n">
        <v>0</v>
      </c>
      <c r="AN3318" s="0" t="n">
        <v>241</v>
      </c>
      <c r="AO3318" s="0" t="n">
        <v>18252</v>
      </c>
      <c r="AP3318" s="0" t="s">
        <v>44</v>
      </c>
      <c r="AQ3318" s="0" t="n">
        <v>18252</v>
      </c>
      <c r="AR3318" s="0" t="n">
        <v>241</v>
      </c>
      <c r="AS3318" s="0" t="n">
        <v>18252</v>
      </c>
      <c r="AT3318" s="0" t="n">
        <v>0</v>
      </c>
      <c r="AU3318" s="0" t="n">
        <v>0</v>
      </c>
      <c r="AV3318" s="0" t="s">
        <v>8180</v>
      </c>
      <c r="AW3318" s="0" t="n">
        <v>0</v>
      </c>
      <c r="AX3318" s="0" t="n">
        <v>0</v>
      </c>
      <c r="AY3318" s="0" t="n">
        <v>0</v>
      </c>
      <c r="AZ3318" s="0" t="n">
        <v>0</v>
      </c>
      <c r="BA3318" s="0" t="n">
        <v>0</v>
      </c>
    </row>
    <row r="3319" customFormat="false" ht="12.8" hidden="true" customHeight="false" outlineLevel="0" collapsed="false">
      <c r="A3319" s="0" t="n">
        <v>20200717</v>
      </c>
      <c r="B3319" s="0" t="s">
        <v>120</v>
      </c>
      <c r="C3319" s="0" t="n">
        <v>1311</v>
      </c>
      <c r="D3319" s="0" t="n">
        <v>99893</v>
      </c>
      <c r="F3319" s="0" t="n">
        <v>39</v>
      </c>
      <c r="G3319" s="0" t="n">
        <v>138</v>
      </c>
      <c r="L3319" s="0" t="n">
        <v>975</v>
      </c>
      <c r="M3319" s="0" t="s">
        <v>2518</v>
      </c>
      <c r="N3319" s="2" t="s">
        <v>8165</v>
      </c>
      <c r="O3319" s="0" t="s">
        <v>8166</v>
      </c>
      <c r="P3319" s="2" t="s">
        <v>8167</v>
      </c>
      <c r="Q3319" s="0" t="n">
        <v>22</v>
      </c>
      <c r="R3319" s="0" t="n">
        <v>138</v>
      </c>
      <c r="S3319" s="0" t="s">
        <v>8166</v>
      </c>
      <c r="T3319" s="0" t="n">
        <v>121512</v>
      </c>
      <c r="AA3319" s="0" t="n">
        <v>101204</v>
      </c>
      <c r="AL3319" s="0" t="n">
        <v>15</v>
      </c>
      <c r="AM3319" s="0" t="n">
        <v>19</v>
      </c>
      <c r="AN3319" s="0" t="n">
        <v>1798</v>
      </c>
      <c r="AO3319" s="0" t="n">
        <v>101204</v>
      </c>
      <c r="AP3319" s="0" t="s">
        <v>44</v>
      </c>
      <c r="AQ3319" s="0" t="n">
        <v>101204</v>
      </c>
      <c r="AR3319" s="0" t="n">
        <v>1817</v>
      </c>
      <c r="AS3319" s="0" t="n">
        <v>101204</v>
      </c>
      <c r="AT3319" s="0" t="n">
        <v>0</v>
      </c>
      <c r="AU3319" s="0" t="n">
        <v>1</v>
      </c>
      <c r="AV3319" s="0" t="s">
        <v>8181</v>
      </c>
      <c r="AW3319" s="0" t="n">
        <v>0</v>
      </c>
      <c r="AX3319" s="0" t="n">
        <v>0</v>
      </c>
      <c r="AY3319" s="0" t="n">
        <v>0</v>
      </c>
      <c r="AZ3319" s="0" t="n">
        <v>0</v>
      </c>
      <c r="BA3319" s="0" t="n">
        <v>0</v>
      </c>
    </row>
    <row r="3320" customFormat="false" ht="12.8" hidden="true" customHeight="false" outlineLevel="0" collapsed="false">
      <c r="A3320" s="0" t="n">
        <v>20200717</v>
      </c>
      <c r="B3320" s="0" t="s">
        <v>122</v>
      </c>
      <c r="C3320" s="0" t="n">
        <v>37722</v>
      </c>
      <c r="D3320" s="0" t="n">
        <v>364731</v>
      </c>
      <c r="F3320" s="0" t="n">
        <v>210</v>
      </c>
      <c r="H3320" s="0" t="n">
        <v>70</v>
      </c>
      <c r="J3320" s="0" t="n">
        <v>32</v>
      </c>
      <c r="L3320" s="0" t="n">
        <v>27609</v>
      </c>
      <c r="M3320" s="0" t="s">
        <v>67</v>
      </c>
      <c r="N3320" s="2" t="s">
        <v>8033</v>
      </c>
      <c r="O3320" s="0" t="s">
        <v>8034</v>
      </c>
      <c r="P3320" s="2" t="s">
        <v>8035</v>
      </c>
      <c r="Q3320" s="0" t="n">
        <v>784</v>
      </c>
      <c r="S3320" s="0" t="s">
        <v>8034</v>
      </c>
      <c r="W3320" s="0" t="n">
        <v>37722</v>
      </c>
      <c r="AA3320" s="0" t="n">
        <v>403691</v>
      </c>
      <c r="AE3320" s="0" t="n">
        <v>36654</v>
      </c>
      <c r="AF3320" s="0" t="n">
        <v>2514</v>
      </c>
      <c r="AG3320" s="0" t="n">
        <v>34104</v>
      </c>
      <c r="AL3320" s="0" t="n">
        <v>19</v>
      </c>
      <c r="AM3320" s="0" t="n">
        <v>590</v>
      </c>
      <c r="AN3320" s="0" t="n">
        <v>5412</v>
      </c>
      <c r="AO3320" s="0" t="n">
        <v>402453</v>
      </c>
      <c r="AP3320" s="0" t="s">
        <v>44</v>
      </c>
      <c r="AQ3320" s="0" t="n">
        <v>402453</v>
      </c>
      <c r="AR3320" s="0" t="n">
        <v>6002</v>
      </c>
      <c r="AS3320" s="0" t="n">
        <v>402453</v>
      </c>
      <c r="AT3320" s="0" t="n">
        <v>6</v>
      </c>
      <c r="AU3320" s="0" t="n">
        <v>0</v>
      </c>
      <c r="AV3320" s="0" t="s">
        <v>8182</v>
      </c>
      <c r="AW3320" s="0" t="n">
        <v>0</v>
      </c>
      <c r="AX3320" s="0" t="n">
        <v>0</v>
      </c>
      <c r="AY3320" s="0" t="n">
        <v>0</v>
      </c>
      <c r="AZ3320" s="0" t="n">
        <v>0</v>
      </c>
      <c r="BA3320" s="0" t="n">
        <v>0</v>
      </c>
    </row>
    <row r="3321" customFormat="false" ht="12.8" hidden="true" customHeight="false" outlineLevel="0" collapsed="false">
      <c r="A3321" s="0" t="n">
        <v>20200717</v>
      </c>
      <c r="B3321" s="0" t="s">
        <v>124</v>
      </c>
      <c r="C3321" s="0" t="n">
        <v>13133</v>
      </c>
      <c r="D3321" s="0" t="n">
        <v>127186</v>
      </c>
      <c r="F3321" s="0" t="n">
        <v>153</v>
      </c>
      <c r="G3321" s="0" t="n">
        <v>554</v>
      </c>
      <c r="H3321" s="0" t="n">
        <v>35</v>
      </c>
      <c r="I3321" s="0" t="n">
        <v>165</v>
      </c>
      <c r="L3321" s="0" t="n">
        <v>3676</v>
      </c>
      <c r="M3321" s="0" t="s">
        <v>55</v>
      </c>
      <c r="N3321" s="2" t="s">
        <v>8183</v>
      </c>
      <c r="O3321" s="0" t="s">
        <v>8184</v>
      </c>
      <c r="P3321" s="2" t="s">
        <v>8185</v>
      </c>
      <c r="Q3321" s="0" t="n">
        <v>114</v>
      </c>
      <c r="R3321" s="0" t="n">
        <v>554</v>
      </c>
      <c r="S3321" s="0" t="s">
        <v>8184</v>
      </c>
      <c r="T3321" s="0" t="n">
        <v>139481</v>
      </c>
      <c r="W3321" s="0" t="n">
        <v>12295</v>
      </c>
      <c r="X3321" s="0" t="n">
        <v>93</v>
      </c>
      <c r="Y3321" s="0" t="n">
        <v>21</v>
      </c>
      <c r="AL3321" s="0" t="n">
        <v>16</v>
      </c>
      <c r="AM3321" s="0" t="n">
        <v>688</v>
      </c>
      <c r="AN3321" s="0" t="n">
        <v>2768</v>
      </c>
      <c r="AO3321" s="0" t="n">
        <v>140319</v>
      </c>
      <c r="AP3321" s="0" t="s">
        <v>44</v>
      </c>
      <c r="AQ3321" s="0" t="n">
        <v>140319</v>
      </c>
      <c r="AR3321" s="0" t="n">
        <v>3456</v>
      </c>
      <c r="AS3321" s="0" t="n">
        <v>140319</v>
      </c>
      <c r="AT3321" s="0" t="n">
        <v>4</v>
      </c>
      <c r="AU3321" s="0" t="n">
        <v>28</v>
      </c>
      <c r="AV3321" s="0" t="s">
        <v>8186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</row>
    <row r="3322" customFormat="false" ht="12.8" hidden="true" customHeight="false" outlineLevel="0" collapsed="false">
      <c r="A3322" s="0" t="n">
        <v>20200717</v>
      </c>
      <c r="B3322" s="0" t="s">
        <v>129</v>
      </c>
      <c r="C3322" s="0" t="n">
        <v>160509</v>
      </c>
      <c r="D3322" s="0" t="n">
        <v>2006965</v>
      </c>
      <c r="F3322" s="0" t="n">
        <v>1431</v>
      </c>
      <c r="H3322" s="0" t="n">
        <v>309</v>
      </c>
      <c r="J3322" s="0" t="n">
        <v>128</v>
      </c>
      <c r="M3322" s="0" t="s">
        <v>55</v>
      </c>
      <c r="N3322" s="2" t="s">
        <v>6247</v>
      </c>
      <c r="O3322" s="0" t="s">
        <v>6248</v>
      </c>
      <c r="P3322" s="2" t="s">
        <v>6249</v>
      </c>
      <c r="Q3322" s="0" t="n">
        <v>7465</v>
      </c>
      <c r="S3322" s="0" t="s">
        <v>6248</v>
      </c>
      <c r="T3322" s="0" t="n">
        <v>2166299</v>
      </c>
      <c r="W3322" s="0" t="n">
        <v>159334</v>
      </c>
      <c r="X3322" s="0" t="n">
        <v>7272</v>
      </c>
      <c r="Y3322" s="0" t="n">
        <v>193</v>
      </c>
      <c r="AL3322" s="0" t="n">
        <v>17</v>
      </c>
      <c r="AM3322" s="0" t="n">
        <v>1427</v>
      </c>
      <c r="AN3322" s="0" t="n">
        <v>42308</v>
      </c>
      <c r="AO3322" s="0" t="n">
        <v>2167474</v>
      </c>
      <c r="AP3322" s="0" t="s">
        <v>44</v>
      </c>
      <c r="AQ3322" s="0" t="n">
        <v>2167474</v>
      </c>
      <c r="AR3322" s="0" t="n">
        <v>43735</v>
      </c>
      <c r="AS3322" s="0" t="n">
        <v>2167474</v>
      </c>
      <c r="AT3322" s="0" t="n">
        <v>13</v>
      </c>
      <c r="AU3322" s="0" t="n">
        <v>0</v>
      </c>
      <c r="AV3322" s="0" t="s">
        <v>8187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</row>
    <row r="3323" customFormat="false" ht="12.8" hidden="true" customHeight="false" outlineLevel="0" collapsed="false">
      <c r="A3323" s="0" t="n">
        <v>20200717</v>
      </c>
      <c r="B3323" s="0" t="s">
        <v>131</v>
      </c>
      <c r="C3323" s="0" t="n">
        <v>54813</v>
      </c>
      <c r="D3323" s="0" t="n">
        <v>549822</v>
      </c>
      <c r="F3323" s="0" t="n">
        <v>815</v>
      </c>
      <c r="G3323" s="0" t="n">
        <v>7814</v>
      </c>
      <c r="H3323" s="0" t="n">
        <v>258</v>
      </c>
      <c r="I3323" s="0" t="n">
        <v>1658</v>
      </c>
      <c r="J3323" s="0" t="n">
        <v>80</v>
      </c>
      <c r="L3323" s="0" t="n">
        <v>40421</v>
      </c>
      <c r="M3323" s="0" t="s">
        <v>67</v>
      </c>
      <c r="N3323" s="2" t="s">
        <v>8169</v>
      </c>
      <c r="O3323" s="0" t="s">
        <v>8170</v>
      </c>
      <c r="P3323" s="2" t="s">
        <v>8171</v>
      </c>
      <c r="Q3323" s="0" t="n">
        <v>2803</v>
      </c>
      <c r="R3323" s="0" t="n">
        <v>7814</v>
      </c>
      <c r="S3323" s="0" t="s">
        <v>8170</v>
      </c>
      <c r="X3323" s="0" t="n">
        <v>2610</v>
      </c>
      <c r="Y3323" s="0" t="n">
        <v>193</v>
      </c>
      <c r="AA3323" s="0" t="n">
        <v>604635</v>
      </c>
      <c r="AL3323" s="0" t="n">
        <v>18</v>
      </c>
      <c r="AM3323" s="0" t="n">
        <v>733</v>
      </c>
      <c r="AN3323" s="0" t="n">
        <v>8344</v>
      </c>
      <c r="AO3323" s="0" t="n">
        <v>604635</v>
      </c>
      <c r="AP3323" s="0" t="s">
        <v>44</v>
      </c>
      <c r="AQ3323" s="0" t="n">
        <v>604635</v>
      </c>
      <c r="AR3323" s="0" t="n">
        <v>9077</v>
      </c>
      <c r="AS3323" s="0" t="n">
        <v>604635</v>
      </c>
      <c r="AT3323" s="0" t="n">
        <v>8</v>
      </c>
      <c r="AU3323" s="0" t="n">
        <v>67</v>
      </c>
      <c r="AV3323" s="0" t="s">
        <v>8188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</row>
    <row r="3324" customFormat="false" ht="12.8" hidden="true" customHeight="false" outlineLevel="0" collapsed="false">
      <c r="A3324" s="0" t="n">
        <v>20200717</v>
      </c>
      <c r="B3324" s="0" t="s">
        <v>133</v>
      </c>
      <c r="C3324" s="0" t="n">
        <v>21965</v>
      </c>
      <c r="D3324" s="0" t="n">
        <v>227388</v>
      </c>
      <c r="G3324" s="0" t="n">
        <v>1453</v>
      </c>
      <c r="H3324" s="0" t="n">
        <v>58</v>
      </c>
      <c r="I3324" s="0" t="n">
        <v>427</v>
      </c>
      <c r="J3324" s="0" t="n">
        <v>14</v>
      </c>
      <c r="K3324" s="0" t="n">
        <v>161</v>
      </c>
      <c r="L3324" s="0" t="n">
        <v>983</v>
      </c>
      <c r="M3324" s="0" t="s">
        <v>55</v>
      </c>
      <c r="N3324" s="2" t="s">
        <v>7918</v>
      </c>
      <c r="O3324" s="0" t="s">
        <v>7919</v>
      </c>
      <c r="P3324" s="2" t="s">
        <v>7920</v>
      </c>
      <c r="Q3324" s="0" t="n">
        <v>299</v>
      </c>
      <c r="R3324" s="0" t="n">
        <v>1453</v>
      </c>
      <c r="S3324" s="0" t="s">
        <v>7919</v>
      </c>
      <c r="AA3324" s="0" t="n">
        <v>249353</v>
      </c>
      <c r="AL3324" s="0" t="n">
        <v>20</v>
      </c>
      <c r="AM3324" s="0" t="n">
        <v>1032</v>
      </c>
      <c r="AN3324" s="0" t="n">
        <v>8947</v>
      </c>
      <c r="AO3324" s="0" t="n">
        <v>249353</v>
      </c>
      <c r="AP3324" s="0" t="s">
        <v>44</v>
      </c>
      <c r="AQ3324" s="0" t="n">
        <v>249353</v>
      </c>
      <c r="AR3324" s="0" t="n">
        <v>9979</v>
      </c>
      <c r="AS3324" s="0" t="n">
        <v>249353</v>
      </c>
      <c r="AT3324" s="0" t="n">
        <v>0</v>
      </c>
      <c r="AU3324" s="0" t="n">
        <v>60</v>
      </c>
      <c r="AV3324" s="0" t="s">
        <v>8189</v>
      </c>
      <c r="AW3324" s="0" t="n">
        <v>0</v>
      </c>
      <c r="AX3324" s="0" t="n">
        <v>0</v>
      </c>
      <c r="AY3324" s="0" t="n">
        <v>0</v>
      </c>
      <c r="AZ3324" s="0" t="n">
        <v>0</v>
      </c>
      <c r="BA3324" s="0" t="n">
        <v>0</v>
      </c>
    </row>
    <row r="3325" customFormat="false" ht="12.8" hidden="true" customHeight="false" outlineLevel="0" collapsed="false">
      <c r="A3325" s="0" t="n">
        <v>20200717</v>
      </c>
      <c r="B3325" s="0" t="s">
        <v>138</v>
      </c>
      <c r="C3325" s="0" t="n">
        <v>21605</v>
      </c>
      <c r="D3325" s="0" t="n">
        <v>461457</v>
      </c>
      <c r="F3325" s="0" t="n">
        <v>452</v>
      </c>
      <c r="G3325" s="0" t="n">
        <v>2864</v>
      </c>
      <c r="H3325" s="0" t="n">
        <v>89</v>
      </c>
      <c r="I3325" s="0" t="n">
        <v>1031</v>
      </c>
      <c r="L3325" s="0" t="n">
        <v>6772</v>
      </c>
      <c r="M3325" s="0" t="s">
        <v>61</v>
      </c>
      <c r="N3325" s="2" t="s">
        <v>8033</v>
      </c>
      <c r="O3325" s="0" t="s">
        <v>8034</v>
      </c>
      <c r="P3325" s="2" t="s">
        <v>8035</v>
      </c>
      <c r="Q3325" s="0" t="n">
        <v>658</v>
      </c>
      <c r="R3325" s="0" t="n">
        <v>2864</v>
      </c>
      <c r="S3325" s="0" t="s">
        <v>8034</v>
      </c>
      <c r="T3325" s="0" t="n">
        <v>482064</v>
      </c>
      <c r="W3325" s="0" t="n">
        <v>20607</v>
      </c>
      <c r="X3325" s="0" t="n">
        <v>653</v>
      </c>
      <c r="Y3325" s="0" t="n">
        <v>5</v>
      </c>
      <c r="AB3325" s="0" t="n">
        <v>40203</v>
      </c>
      <c r="AL3325" s="0" t="n">
        <v>21</v>
      </c>
      <c r="AM3325" s="0" t="n">
        <v>522</v>
      </c>
      <c r="AN3325" s="0" t="n">
        <v>14536</v>
      </c>
      <c r="AO3325" s="0" t="n">
        <v>483062</v>
      </c>
      <c r="AP3325" s="0" t="s">
        <v>44</v>
      </c>
      <c r="AQ3325" s="0" t="n">
        <v>483062</v>
      </c>
      <c r="AR3325" s="0" t="n">
        <v>15058</v>
      </c>
      <c r="AS3325" s="0" t="n">
        <v>483062</v>
      </c>
      <c r="AT3325" s="0" t="n">
        <v>8</v>
      </c>
      <c r="AU3325" s="0" t="n">
        <v>22</v>
      </c>
      <c r="AV3325" s="0" t="s">
        <v>8190</v>
      </c>
      <c r="AW3325" s="0" t="n">
        <v>0</v>
      </c>
      <c r="AX3325" s="0" t="n">
        <v>0</v>
      </c>
      <c r="AY3325" s="0" t="n">
        <v>0</v>
      </c>
      <c r="AZ3325" s="0" t="n">
        <v>0</v>
      </c>
      <c r="BA3325" s="0" t="n">
        <v>0</v>
      </c>
    </row>
    <row r="3326" customFormat="false" ht="12.8" hidden="true" customHeight="false" outlineLevel="0" collapsed="false">
      <c r="A3326" s="0" t="n">
        <v>20200717</v>
      </c>
      <c r="B3326" s="0" t="s">
        <v>140</v>
      </c>
      <c r="C3326" s="0" t="n">
        <v>88590</v>
      </c>
      <c r="D3326" s="0" t="n">
        <v>955350</v>
      </c>
      <c r="F3326" s="0" t="n">
        <v>1413</v>
      </c>
      <c r="J3326" s="0" t="n">
        <v>161</v>
      </c>
      <c r="L3326" s="0" t="n">
        <v>53288</v>
      </c>
      <c r="M3326" s="0" t="s">
        <v>61</v>
      </c>
      <c r="N3326" s="2" t="s">
        <v>8057</v>
      </c>
      <c r="O3326" s="0" t="s">
        <v>8058</v>
      </c>
      <c r="P3326" s="2" t="s">
        <v>8059</v>
      </c>
      <c r="Q3326" s="0" t="n">
        <v>3509</v>
      </c>
      <c r="S3326" s="0" t="s">
        <v>8058</v>
      </c>
      <c r="W3326" s="0" t="n">
        <v>88590</v>
      </c>
      <c r="X3326" s="0" t="n">
        <v>3399</v>
      </c>
      <c r="Y3326" s="0" t="n">
        <v>110</v>
      </c>
      <c r="AA3326" s="0" t="n">
        <v>1043940</v>
      </c>
      <c r="AL3326" s="0" t="n">
        <v>22</v>
      </c>
      <c r="AM3326" s="0" t="n">
        <v>2179</v>
      </c>
      <c r="AN3326" s="0" t="n">
        <v>17624</v>
      </c>
      <c r="AO3326" s="0" t="n">
        <v>1043940</v>
      </c>
      <c r="AP3326" s="0" t="s">
        <v>44</v>
      </c>
      <c r="AQ3326" s="0" t="n">
        <v>1043940</v>
      </c>
      <c r="AR3326" s="0" t="n">
        <v>19803</v>
      </c>
      <c r="AS3326" s="0" t="n">
        <v>1043940</v>
      </c>
      <c r="AT3326" s="0" t="n">
        <v>24</v>
      </c>
      <c r="AU3326" s="0" t="n">
        <v>0</v>
      </c>
      <c r="AV3326" s="0" t="s">
        <v>8191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</row>
    <row r="3327" customFormat="false" ht="12.8" hidden="true" customHeight="false" outlineLevel="0" collapsed="false">
      <c r="A3327" s="0" t="n">
        <v>20200717</v>
      </c>
      <c r="B3327" s="0" t="s">
        <v>145</v>
      </c>
      <c r="C3327" s="0" t="n">
        <v>112879</v>
      </c>
      <c r="D3327" s="0" t="n">
        <v>901708</v>
      </c>
      <c r="F3327" s="0" t="n">
        <v>515</v>
      </c>
      <c r="G3327" s="0" t="n">
        <v>11691</v>
      </c>
      <c r="H3327" s="0" t="n">
        <v>76</v>
      </c>
      <c r="J3327" s="0" t="n">
        <v>34</v>
      </c>
      <c r="L3327" s="0" t="n">
        <v>95390</v>
      </c>
      <c r="M3327" s="0" t="s">
        <v>67</v>
      </c>
      <c r="N3327" s="2" t="s">
        <v>7918</v>
      </c>
      <c r="O3327" s="0" t="s">
        <v>7919</v>
      </c>
      <c r="P3327" s="2" t="s">
        <v>7920</v>
      </c>
      <c r="Q3327" s="0" t="n">
        <v>8402</v>
      </c>
      <c r="R3327" s="0" t="n">
        <v>11691</v>
      </c>
      <c r="S3327" s="0" t="s">
        <v>7919</v>
      </c>
      <c r="T3327" s="0" t="n">
        <v>1358139</v>
      </c>
      <c r="U3327" s="0" t="n">
        <v>142262</v>
      </c>
      <c r="W3327" s="0" t="n">
        <v>106487</v>
      </c>
      <c r="X3327" s="0" t="n">
        <v>8184</v>
      </c>
      <c r="Y3327" s="0" t="n">
        <v>218</v>
      </c>
      <c r="AA3327" s="0" t="n">
        <v>1008195</v>
      </c>
      <c r="AE3327" s="0" t="n">
        <v>84539</v>
      </c>
      <c r="AL3327" s="0" t="n">
        <v>25</v>
      </c>
      <c r="AM3327" s="0" t="n">
        <v>298</v>
      </c>
      <c r="AN3327" s="0" t="n">
        <v>12605</v>
      </c>
      <c r="AO3327" s="0" t="n">
        <v>1014587</v>
      </c>
      <c r="AP3327" s="0" t="s">
        <v>19</v>
      </c>
      <c r="AQ3327" s="0" t="n">
        <v>1358139</v>
      </c>
      <c r="AR3327" s="0" t="n">
        <v>17990</v>
      </c>
      <c r="AS3327" s="0" t="n">
        <v>1014587</v>
      </c>
      <c r="AT3327" s="0" t="n">
        <v>22</v>
      </c>
      <c r="AU3327" s="0" t="n">
        <v>28</v>
      </c>
      <c r="AV3327" s="0" t="s">
        <v>8192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</row>
    <row r="3328" customFormat="false" ht="12.8" hidden="true" customHeight="false" outlineLevel="0" collapsed="false">
      <c r="A3328" s="0" t="n">
        <v>20200717</v>
      </c>
      <c r="B3328" s="0" t="s">
        <v>150</v>
      </c>
      <c r="C3328" s="0" t="n">
        <v>76371</v>
      </c>
      <c r="D3328" s="0" t="n">
        <v>631845</v>
      </c>
      <c r="F3328" s="0" t="n">
        <v>434</v>
      </c>
      <c r="G3328" s="0" t="n">
        <v>11728</v>
      </c>
      <c r="H3328" s="0" t="n">
        <v>128</v>
      </c>
      <c r="L3328" s="0" t="n">
        <v>5286</v>
      </c>
      <c r="M3328" s="0" t="s">
        <v>55</v>
      </c>
      <c r="N3328" s="2" t="s">
        <v>7918</v>
      </c>
      <c r="O3328" s="0" t="s">
        <v>7919</v>
      </c>
      <c r="P3328" s="2" t="s">
        <v>7920</v>
      </c>
      <c r="Q3328" s="0" t="n">
        <v>3359</v>
      </c>
      <c r="R3328" s="0" t="n">
        <v>11728</v>
      </c>
      <c r="S3328" s="0" t="s">
        <v>7919</v>
      </c>
      <c r="T3328" s="0" t="n">
        <v>891359</v>
      </c>
      <c r="U3328" s="0" t="n">
        <v>89541</v>
      </c>
      <c r="W3328" s="0" t="n">
        <v>76371</v>
      </c>
      <c r="X3328" s="0" t="n">
        <v>3227</v>
      </c>
      <c r="Y3328" s="0" t="n">
        <v>132</v>
      </c>
      <c r="AA3328" s="0" t="n">
        <v>708216</v>
      </c>
      <c r="AL3328" s="0" t="n">
        <v>24</v>
      </c>
      <c r="AM3328" s="0" t="n">
        <v>707</v>
      </c>
      <c r="AN3328" s="0" t="n">
        <v>14980</v>
      </c>
      <c r="AO3328" s="0" t="n">
        <v>708216</v>
      </c>
      <c r="AP3328" s="0" t="s">
        <v>44</v>
      </c>
      <c r="AQ3328" s="0" t="n">
        <v>708216</v>
      </c>
      <c r="AR3328" s="0" t="n">
        <v>15687</v>
      </c>
      <c r="AS3328" s="0" t="n">
        <v>708216</v>
      </c>
      <c r="AT3328" s="0" t="n">
        <v>12</v>
      </c>
      <c r="AU3328" s="0" t="n">
        <v>41</v>
      </c>
      <c r="AV3328" s="0" t="s">
        <v>8193</v>
      </c>
      <c r="AW3328" s="0" t="n">
        <v>0</v>
      </c>
      <c r="AX3328" s="0" t="n">
        <v>0</v>
      </c>
      <c r="AY3328" s="0" t="n">
        <v>0</v>
      </c>
      <c r="AZ3328" s="0" t="n">
        <v>0</v>
      </c>
      <c r="BA3328" s="0" t="n">
        <v>0</v>
      </c>
    </row>
    <row r="3329" customFormat="false" ht="12.8" hidden="true" customHeight="false" outlineLevel="0" collapsed="false">
      <c r="A3329" s="0" t="n">
        <v>20200717</v>
      </c>
      <c r="B3329" s="0" t="s">
        <v>152</v>
      </c>
      <c r="C3329" s="0" t="n">
        <v>3636</v>
      </c>
      <c r="D3329" s="0" t="n">
        <v>129809</v>
      </c>
      <c r="F3329" s="0" t="n">
        <v>12</v>
      </c>
      <c r="G3329" s="0" t="n">
        <v>375</v>
      </c>
      <c r="H3329" s="0" t="n">
        <v>11</v>
      </c>
      <c r="J3329" s="0" t="n">
        <v>5</v>
      </c>
      <c r="L3329" s="0" t="n">
        <v>3114</v>
      </c>
      <c r="M3329" s="0" t="s">
        <v>67</v>
      </c>
      <c r="N3329" s="2" t="s">
        <v>8169</v>
      </c>
      <c r="O3329" s="0" t="s">
        <v>8170</v>
      </c>
      <c r="P3329" s="2" t="s">
        <v>8171</v>
      </c>
      <c r="Q3329" s="0" t="n">
        <v>115</v>
      </c>
      <c r="R3329" s="0" t="n">
        <v>375</v>
      </c>
      <c r="S3329" s="0" t="s">
        <v>8170</v>
      </c>
      <c r="T3329" s="0" t="n">
        <v>133048</v>
      </c>
      <c r="U3329" s="0" t="n">
        <v>4491</v>
      </c>
      <c r="V3329" s="0" t="n">
        <v>128380</v>
      </c>
      <c r="W3329" s="0" t="n">
        <v>3239</v>
      </c>
      <c r="X3329" s="0" t="n">
        <v>114</v>
      </c>
      <c r="Y3329" s="0" t="n">
        <v>1</v>
      </c>
      <c r="AB3329" s="0" t="n">
        <v>8346</v>
      </c>
      <c r="AC3329" s="0" t="n">
        <v>377</v>
      </c>
      <c r="AD3329" s="0" t="n">
        <v>7960</v>
      </c>
      <c r="AL3329" s="0" t="n">
        <v>23</v>
      </c>
      <c r="AM3329" s="0" t="n">
        <v>38</v>
      </c>
      <c r="AN3329" s="0" t="n">
        <v>2945</v>
      </c>
      <c r="AO3329" s="0" t="n">
        <v>133445</v>
      </c>
      <c r="AP3329" s="0" t="s">
        <v>44</v>
      </c>
      <c r="AQ3329" s="0" t="n">
        <v>133445</v>
      </c>
      <c r="AR3329" s="0" t="n">
        <v>2983</v>
      </c>
      <c r="AS3329" s="0" t="n">
        <v>133445</v>
      </c>
      <c r="AT3329" s="0" t="n">
        <v>1</v>
      </c>
      <c r="AU3329" s="0" t="n">
        <v>1</v>
      </c>
      <c r="AV3329" s="0" t="s">
        <v>8194</v>
      </c>
      <c r="AW3329" s="0" t="n">
        <v>0</v>
      </c>
      <c r="AX3329" s="0" t="n">
        <v>0</v>
      </c>
      <c r="AY3329" s="0" t="n">
        <v>0</v>
      </c>
      <c r="AZ3329" s="0" t="n">
        <v>0</v>
      </c>
      <c r="BA3329" s="0" t="n">
        <v>0</v>
      </c>
    </row>
    <row r="3330" customFormat="false" ht="12.8" hidden="true" customHeight="false" outlineLevel="0" collapsed="false">
      <c r="A3330" s="0" t="n">
        <v>20200717</v>
      </c>
      <c r="B3330" s="0" t="s">
        <v>154</v>
      </c>
      <c r="C3330" s="0" t="n">
        <v>80593</v>
      </c>
      <c r="D3330" s="0" t="n">
        <v>1344913</v>
      </c>
      <c r="F3330" s="0" t="n">
        <v>680</v>
      </c>
      <c r="H3330" s="0" t="n">
        <v>201</v>
      </c>
      <c r="J3330" s="0" t="n">
        <v>88</v>
      </c>
      <c r="L3330" s="0" t="n">
        <v>53867</v>
      </c>
      <c r="M3330" s="0" t="s">
        <v>67</v>
      </c>
      <c r="N3330" s="2" t="s">
        <v>8033</v>
      </c>
      <c r="O3330" s="0" t="s">
        <v>8034</v>
      </c>
      <c r="P3330" s="2" t="s">
        <v>8035</v>
      </c>
      <c r="Q3330" s="0" t="n">
        <v>6355</v>
      </c>
      <c r="S3330" s="0" t="s">
        <v>8034</v>
      </c>
      <c r="T3330" s="0" t="n">
        <v>1445361</v>
      </c>
      <c r="U3330" s="0" t="n">
        <v>100448</v>
      </c>
      <c r="V3330" s="0" t="n">
        <v>1344913</v>
      </c>
      <c r="W3330" s="0" t="n">
        <v>72502</v>
      </c>
      <c r="X3330" s="0" t="n">
        <v>6108</v>
      </c>
      <c r="Y3330" s="0" t="n">
        <v>247</v>
      </c>
      <c r="AB3330" s="0" t="n">
        <v>192929</v>
      </c>
      <c r="AL3330" s="0" t="n">
        <v>26</v>
      </c>
      <c r="AM3330" s="0" t="n">
        <v>754</v>
      </c>
      <c r="AN3330" s="0" t="n">
        <v>29598</v>
      </c>
      <c r="AO3330" s="0" t="n">
        <v>1425506</v>
      </c>
      <c r="AP3330" s="0" t="s">
        <v>44</v>
      </c>
      <c r="AQ3330" s="0" t="n">
        <v>1425506</v>
      </c>
      <c r="AR3330" s="0" t="n">
        <v>30352</v>
      </c>
      <c r="AS3330" s="0" t="n">
        <v>1425506</v>
      </c>
      <c r="AT3330" s="0" t="n">
        <v>7</v>
      </c>
      <c r="AU3330" s="0" t="n">
        <v>0</v>
      </c>
      <c r="AV3330" s="0" t="s">
        <v>8195</v>
      </c>
      <c r="AW3330" s="0" t="n">
        <v>0</v>
      </c>
      <c r="AX3330" s="0" t="n">
        <v>0</v>
      </c>
      <c r="AY3330" s="0" t="n">
        <v>0</v>
      </c>
      <c r="AZ3330" s="0" t="n">
        <v>0</v>
      </c>
      <c r="BA3330" s="0" t="n">
        <v>0</v>
      </c>
    </row>
    <row r="3331" customFormat="false" ht="12.8" hidden="true" customHeight="false" outlineLevel="0" collapsed="false">
      <c r="A3331" s="0" t="n">
        <v>20200717</v>
      </c>
      <c r="B3331" s="0" t="s">
        <v>156</v>
      </c>
      <c r="C3331" s="0" t="n">
        <v>45013</v>
      </c>
      <c r="D3331" s="0" t="n">
        <v>774498</v>
      </c>
      <c r="F3331" s="0" t="n">
        <v>252</v>
      </c>
      <c r="G3331" s="0" t="n">
        <v>4563</v>
      </c>
      <c r="H3331" s="0" t="n">
        <v>110</v>
      </c>
      <c r="I3331" s="0" t="n">
        <v>1369</v>
      </c>
      <c r="L3331" s="0" t="n">
        <v>38568</v>
      </c>
      <c r="M3331" s="0" t="s">
        <v>55</v>
      </c>
      <c r="N3331" s="2" t="s">
        <v>8196</v>
      </c>
      <c r="O3331" s="0" t="s">
        <v>8197</v>
      </c>
      <c r="P3331" s="2" t="s">
        <v>8198</v>
      </c>
      <c r="Q3331" s="0" t="n">
        <v>1573</v>
      </c>
      <c r="R3331" s="0" t="n">
        <v>4563</v>
      </c>
      <c r="S3331" s="0" t="s">
        <v>8197</v>
      </c>
      <c r="T3331" s="0" t="n">
        <v>819511</v>
      </c>
      <c r="W3331" s="0" t="n">
        <v>45013</v>
      </c>
      <c r="X3331" s="0" t="n">
        <v>1533</v>
      </c>
      <c r="Y3331" s="0" t="n">
        <v>40</v>
      </c>
      <c r="AL3331" s="0" t="n">
        <v>27</v>
      </c>
      <c r="AM3331" s="0" t="n">
        <v>666</v>
      </c>
      <c r="AN3331" s="0" t="n">
        <v>13633</v>
      </c>
      <c r="AO3331" s="0" t="n">
        <v>819511</v>
      </c>
      <c r="AP3331" s="0" t="s">
        <v>44</v>
      </c>
      <c r="AQ3331" s="0" t="n">
        <v>819511</v>
      </c>
      <c r="AR3331" s="0" t="n">
        <v>14299</v>
      </c>
      <c r="AS3331" s="0" t="n">
        <v>819511</v>
      </c>
      <c r="AT3331" s="0" t="n">
        <v>7</v>
      </c>
      <c r="AU3331" s="0" t="n">
        <v>37</v>
      </c>
      <c r="AV3331" s="0" t="s">
        <v>8199</v>
      </c>
      <c r="AW3331" s="0" t="n">
        <v>0</v>
      </c>
      <c r="AX3331" s="0" t="n">
        <v>0</v>
      </c>
      <c r="AY3331" s="0" t="n">
        <v>0</v>
      </c>
      <c r="AZ3331" s="0" t="n">
        <v>0</v>
      </c>
      <c r="BA3331" s="0" t="n">
        <v>0</v>
      </c>
    </row>
    <row r="3332" customFormat="false" ht="12.8" hidden="true" customHeight="false" outlineLevel="0" collapsed="false">
      <c r="A3332" s="0" t="n">
        <v>20200717</v>
      </c>
      <c r="B3332" s="0" t="s">
        <v>161</v>
      </c>
      <c r="C3332" s="0" t="n">
        <v>31288</v>
      </c>
      <c r="D3332" s="0" t="n">
        <v>506608</v>
      </c>
      <c r="F3332" s="0" t="n">
        <v>875</v>
      </c>
      <c r="J3332" s="0" t="n">
        <v>86</v>
      </c>
      <c r="M3332" s="0" t="s">
        <v>61</v>
      </c>
      <c r="N3332" s="2" t="s">
        <v>8200</v>
      </c>
      <c r="O3332" s="0" t="s">
        <v>8201</v>
      </c>
      <c r="P3332" s="2" t="s">
        <v>8202</v>
      </c>
      <c r="Q3332" s="0" t="n">
        <v>1121</v>
      </c>
      <c r="S3332" s="0" t="s">
        <v>8201</v>
      </c>
      <c r="T3332" s="0" t="n">
        <v>677038</v>
      </c>
      <c r="U3332" s="0" t="n">
        <v>36023</v>
      </c>
      <c r="V3332" s="0" t="n">
        <v>639989</v>
      </c>
      <c r="W3332" s="0" t="n">
        <v>31288</v>
      </c>
      <c r="AA3332" s="0" t="n">
        <v>537896</v>
      </c>
      <c r="AE3332" s="0" t="n">
        <v>52265</v>
      </c>
      <c r="AF3332" s="0" t="n">
        <v>1798</v>
      </c>
      <c r="AG3332" s="0" t="n">
        <v>50467</v>
      </c>
      <c r="AL3332" s="0" t="n">
        <v>29</v>
      </c>
      <c r="AM3332" s="0" t="n">
        <v>866</v>
      </c>
      <c r="AN3332" s="0" t="n">
        <v>7729</v>
      </c>
      <c r="AO3332" s="0" t="n">
        <v>537896</v>
      </c>
      <c r="AP3332" s="0" t="s">
        <v>44</v>
      </c>
      <c r="AQ3332" s="0" t="n">
        <v>537896</v>
      </c>
      <c r="AR3332" s="0" t="n">
        <v>8595</v>
      </c>
      <c r="AS3332" s="0" t="n">
        <v>537896</v>
      </c>
      <c r="AT3332" s="0" t="n">
        <v>8</v>
      </c>
      <c r="AU3332" s="0" t="n">
        <v>0</v>
      </c>
      <c r="AV3332" s="0" t="s">
        <v>8203</v>
      </c>
      <c r="AW3332" s="0" t="n">
        <v>0</v>
      </c>
      <c r="AX3332" s="0" t="n">
        <v>0</v>
      </c>
      <c r="AY3332" s="0" t="n">
        <v>0</v>
      </c>
      <c r="AZ3332" s="0" t="n">
        <v>0</v>
      </c>
      <c r="BA3332" s="0" t="n">
        <v>0</v>
      </c>
    </row>
    <row r="3333" customFormat="false" ht="12.8" hidden="true" customHeight="false" outlineLevel="0" collapsed="false">
      <c r="A3333" s="0" t="n">
        <v>20200717</v>
      </c>
      <c r="B3333" s="0" t="s">
        <v>163</v>
      </c>
      <c r="C3333" s="0" t="n">
        <v>37</v>
      </c>
      <c r="D3333" s="0" t="n">
        <v>10664</v>
      </c>
      <c r="G3333" s="0" t="n">
        <v>4</v>
      </c>
      <c r="L3333" s="0" t="n">
        <v>29</v>
      </c>
      <c r="M3333" s="0" t="s">
        <v>2518</v>
      </c>
      <c r="N3333" s="2" t="s">
        <v>7942</v>
      </c>
      <c r="O3333" s="0" t="s">
        <v>7943</v>
      </c>
      <c r="P3333" s="2" t="s">
        <v>7944</v>
      </c>
      <c r="Q3333" s="0" t="n">
        <v>2</v>
      </c>
      <c r="R3333" s="0" t="n">
        <v>4</v>
      </c>
      <c r="S3333" s="0" t="s">
        <v>7943</v>
      </c>
      <c r="T3333" s="0" t="n">
        <v>11335</v>
      </c>
      <c r="W3333" s="0" t="n">
        <v>37</v>
      </c>
      <c r="AA3333" s="0" t="n">
        <v>10697</v>
      </c>
      <c r="AL3333" s="0" t="n">
        <v>69</v>
      </c>
      <c r="AM3333" s="0" t="n">
        <v>1</v>
      </c>
      <c r="AN3333" s="0" t="n">
        <v>0</v>
      </c>
      <c r="AO3333" s="0" t="n">
        <v>10701</v>
      </c>
      <c r="AP3333" s="0" t="s">
        <v>44</v>
      </c>
      <c r="AQ3333" s="0" t="n">
        <v>10701</v>
      </c>
      <c r="AR3333" s="0" t="n">
        <v>1</v>
      </c>
      <c r="AS3333" s="0" t="n">
        <v>10701</v>
      </c>
      <c r="AT3333" s="0" t="n">
        <v>0</v>
      </c>
      <c r="AU3333" s="0" t="n">
        <v>0</v>
      </c>
      <c r="AV3333" s="0" t="s">
        <v>8204</v>
      </c>
      <c r="AW3333" s="0" t="n">
        <v>0</v>
      </c>
      <c r="AX3333" s="0" t="n">
        <v>0</v>
      </c>
      <c r="AY3333" s="0" t="n">
        <v>0</v>
      </c>
      <c r="AZ3333" s="0" t="n">
        <v>0</v>
      </c>
      <c r="BA3333" s="0" t="n">
        <v>0</v>
      </c>
    </row>
    <row r="3334" customFormat="false" ht="12.8" hidden="true" customHeight="false" outlineLevel="0" collapsed="false">
      <c r="A3334" s="0" t="n">
        <v>20200717</v>
      </c>
      <c r="B3334" s="0" t="s">
        <v>165</v>
      </c>
      <c r="C3334" s="0" t="n">
        <v>40829</v>
      </c>
      <c r="D3334" s="0" t="n">
        <v>330635</v>
      </c>
      <c r="F3334" s="0" t="n">
        <v>1076</v>
      </c>
      <c r="G3334" s="0" t="n">
        <v>3712</v>
      </c>
      <c r="H3334" s="0" t="n">
        <v>253</v>
      </c>
      <c r="J3334" s="0" t="n">
        <v>129</v>
      </c>
      <c r="L3334" s="0" t="n">
        <v>25932</v>
      </c>
      <c r="M3334" s="0" t="s">
        <v>55</v>
      </c>
      <c r="N3334" s="2" t="s">
        <v>8183</v>
      </c>
      <c r="O3334" s="0" t="s">
        <v>8184</v>
      </c>
      <c r="P3334" s="2" t="s">
        <v>8185</v>
      </c>
      <c r="Q3334" s="0" t="n">
        <v>1332</v>
      </c>
      <c r="R3334" s="0" t="n">
        <v>3712</v>
      </c>
      <c r="S3334" s="0" t="s">
        <v>8184</v>
      </c>
      <c r="T3334" s="0" t="n">
        <v>370993</v>
      </c>
      <c r="W3334" s="0" t="n">
        <v>40358</v>
      </c>
      <c r="X3334" s="0" t="n">
        <v>1303</v>
      </c>
      <c r="Y3334" s="0" t="n">
        <v>29</v>
      </c>
      <c r="AB3334" s="0" t="n">
        <v>14384</v>
      </c>
      <c r="AC3334" s="0" t="n">
        <v>95</v>
      </c>
      <c r="AL3334" s="0" t="n">
        <v>28</v>
      </c>
      <c r="AM3334" s="0" t="n">
        <v>1032</v>
      </c>
      <c r="AN3334" s="0" t="n">
        <v>6532</v>
      </c>
      <c r="AO3334" s="0" t="n">
        <v>371464</v>
      </c>
      <c r="AP3334" s="0" t="s">
        <v>44</v>
      </c>
      <c r="AQ3334" s="0" t="n">
        <v>371464</v>
      </c>
      <c r="AR3334" s="0" t="n">
        <v>7564</v>
      </c>
      <c r="AS3334" s="0" t="n">
        <v>371464</v>
      </c>
      <c r="AT3334" s="0" t="n">
        <v>24</v>
      </c>
      <c r="AU3334" s="0" t="n">
        <v>37</v>
      </c>
      <c r="AV3334" s="0" t="s">
        <v>8205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0</v>
      </c>
    </row>
    <row r="3335" customFormat="false" ht="12.8" hidden="true" customHeight="false" outlineLevel="0" collapsed="false">
      <c r="A3335" s="0" t="n">
        <v>20200717</v>
      </c>
      <c r="B3335" s="0" t="s">
        <v>167</v>
      </c>
      <c r="C3335" s="0" t="n">
        <v>2366</v>
      </c>
      <c r="D3335" s="0" t="n">
        <v>128038</v>
      </c>
      <c r="F3335" s="0" t="n">
        <v>45</v>
      </c>
      <c r="G3335" s="0" t="n">
        <v>159</v>
      </c>
      <c r="L3335" s="0" t="n">
        <v>992</v>
      </c>
      <c r="M3335" s="0" t="s">
        <v>73</v>
      </c>
      <c r="N3335" s="2" t="s">
        <v>8033</v>
      </c>
      <c r="O3335" s="0" t="s">
        <v>8034</v>
      </c>
      <c r="P3335" s="2" t="s">
        <v>8035</v>
      </c>
      <c r="Q3335" s="0" t="n">
        <v>37</v>
      </c>
      <c r="R3335" s="0" t="n">
        <v>159</v>
      </c>
      <c r="S3335" s="0" t="s">
        <v>8034</v>
      </c>
      <c r="T3335" s="0" t="n">
        <v>130404</v>
      </c>
      <c r="W3335" s="0" t="n">
        <v>2366</v>
      </c>
      <c r="AL3335" s="0" t="n">
        <v>30</v>
      </c>
      <c r="AM3335" s="0" t="n">
        <v>135</v>
      </c>
      <c r="AN3335" s="0" t="n">
        <v>2429</v>
      </c>
      <c r="AO3335" s="0" t="n">
        <v>130404</v>
      </c>
      <c r="AP3335" s="0" t="s">
        <v>44</v>
      </c>
      <c r="AQ3335" s="0" t="n">
        <v>130404</v>
      </c>
      <c r="AR3335" s="0" t="n">
        <v>2564</v>
      </c>
      <c r="AS3335" s="0" t="n">
        <v>130404</v>
      </c>
      <c r="AT3335" s="0" t="n">
        <v>2</v>
      </c>
      <c r="AU3335" s="0" t="n">
        <v>9</v>
      </c>
      <c r="AV3335" s="0" t="s">
        <v>8206</v>
      </c>
      <c r="AW3335" s="0" t="n">
        <v>0</v>
      </c>
      <c r="AX3335" s="0" t="n">
        <v>0</v>
      </c>
      <c r="AY3335" s="0" t="n">
        <v>0</v>
      </c>
      <c r="AZ3335" s="0" t="n">
        <v>0</v>
      </c>
      <c r="BA3335" s="0" t="n">
        <v>0</v>
      </c>
    </row>
    <row r="3336" customFormat="false" ht="12.8" hidden="true" customHeight="false" outlineLevel="0" collapsed="false">
      <c r="A3336" s="0" t="n">
        <v>20200717</v>
      </c>
      <c r="B3336" s="0" t="s">
        <v>172</v>
      </c>
      <c r="C3336" s="0" t="n">
        <v>95477</v>
      </c>
      <c r="D3336" s="0" t="n">
        <v>1248497</v>
      </c>
      <c r="F3336" s="0" t="n">
        <v>1180</v>
      </c>
      <c r="L3336" s="0" t="n">
        <v>67124</v>
      </c>
      <c r="M3336" s="0" t="s">
        <v>55</v>
      </c>
      <c r="N3336" s="2" t="s">
        <v>8207</v>
      </c>
      <c r="O3336" s="0" t="s">
        <v>8208</v>
      </c>
      <c r="P3336" s="2" t="s">
        <v>8209</v>
      </c>
      <c r="Q3336" s="0" t="n">
        <v>1606</v>
      </c>
      <c r="S3336" s="0" t="s">
        <v>8208</v>
      </c>
      <c r="T3336" s="0" t="n">
        <v>1343974</v>
      </c>
      <c r="W3336" s="0" t="n">
        <v>95477</v>
      </c>
      <c r="X3336" s="0" t="n">
        <v>1606</v>
      </c>
      <c r="AL3336" s="0" t="n">
        <v>37</v>
      </c>
      <c r="AM3336" s="0" t="n">
        <v>2051</v>
      </c>
      <c r="AN3336" s="0" t="n">
        <v>29166</v>
      </c>
      <c r="AO3336" s="0" t="n">
        <v>1343974</v>
      </c>
      <c r="AP3336" s="0" t="s">
        <v>44</v>
      </c>
      <c r="AQ3336" s="0" t="n">
        <v>1343974</v>
      </c>
      <c r="AR3336" s="0" t="n">
        <v>31217</v>
      </c>
      <c r="AS3336" s="0" t="n">
        <v>1343974</v>
      </c>
      <c r="AT3336" s="0" t="n">
        <v>18</v>
      </c>
      <c r="AU3336" s="0" t="n">
        <v>0</v>
      </c>
      <c r="AV3336" s="0" t="s">
        <v>8210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</row>
    <row r="3337" customFormat="false" ht="12.8" hidden="false" customHeight="false" outlineLevel="0" collapsed="false">
      <c r="A3337" s="0" t="n">
        <v>20200717</v>
      </c>
      <c r="B3337" s="0" t="s">
        <v>177</v>
      </c>
      <c r="C3337" s="0" t="n">
        <v>4784</v>
      </c>
      <c r="D3337" s="0" t="n">
        <v>124683</v>
      </c>
      <c r="F3337" s="0" t="n">
        <v>36</v>
      </c>
      <c r="G3337" s="0" t="n">
        <v>290</v>
      </c>
      <c r="L3337" s="0" t="n">
        <v>3903</v>
      </c>
      <c r="M3337" s="0" t="s">
        <v>2518</v>
      </c>
      <c r="N3337" s="2" t="s">
        <v>8033</v>
      </c>
      <c r="O3337" s="0" t="s">
        <v>8034</v>
      </c>
      <c r="P3337" s="2" t="s">
        <v>8035</v>
      </c>
      <c r="Q3337" s="0" t="n">
        <v>82</v>
      </c>
      <c r="R3337" s="0" t="n">
        <v>290</v>
      </c>
      <c r="S3337" s="0" t="s">
        <v>8034</v>
      </c>
      <c r="T3337" s="0" t="n">
        <v>246923</v>
      </c>
      <c r="W3337" s="0" t="n">
        <v>4784</v>
      </c>
      <c r="X3337" s="0" t="n">
        <v>78</v>
      </c>
      <c r="Y3337" s="0" t="n">
        <v>4</v>
      </c>
      <c r="Z3337" s="0" t="n">
        <v>240870</v>
      </c>
      <c r="AA3337" s="0" t="n">
        <v>127021</v>
      </c>
      <c r="AB3337" s="0" t="n">
        <v>6171</v>
      </c>
      <c r="AC3337" s="0" t="n">
        <v>225</v>
      </c>
      <c r="AD3337" s="0" t="n">
        <v>5946</v>
      </c>
      <c r="AL3337" s="0" t="n">
        <v>38</v>
      </c>
      <c r="AM3337" s="0" t="n">
        <v>122</v>
      </c>
      <c r="AN3337" s="0" t="n">
        <v>1295</v>
      </c>
      <c r="AO3337" s="0" t="n">
        <v>129467</v>
      </c>
      <c r="AP3337" s="0" t="s">
        <v>25</v>
      </c>
      <c r="AQ3337" s="0" t="n">
        <v>240870</v>
      </c>
      <c r="AR3337" s="0" t="n">
        <v>4021</v>
      </c>
      <c r="AS3337" s="0" t="n">
        <v>129467</v>
      </c>
      <c r="AT3337" s="0" t="n">
        <v>0</v>
      </c>
      <c r="AU3337" s="0" t="n">
        <v>5</v>
      </c>
      <c r="AV3337" s="0" t="s">
        <v>8211</v>
      </c>
      <c r="AW3337" s="0" t="n">
        <v>0</v>
      </c>
      <c r="AX3337" s="0" t="n">
        <v>0</v>
      </c>
      <c r="AY3337" s="0" t="n">
        <v>0</v>
      </c>
      <c r="AZ3337" s="0" t="n">
        <v>0</v>
      </c>
      <c r="BA3337" s="0" t="n">
        <v>0</v>
      </c>
    </row>
    <row r="3338" customFormat="false" ht="12.8" hidden="true" customHeight="false" outlineLevel="0" collapsed="false">
      <c r="A3338" s="0" t="n">
        <v>20200717</v>
      </c>
      <c r="B3338" s="0" t="s">
        <v>179</v>
      </c>
      <c r="C3338" s="0" t="n">
        <v>22134</v>
      </c>
      <c r="D3338" s="0" t="n">
        <v>204062</v>
      </c>
      <c r="F3338" s="0" t="n">
        <v>96</v>
      </c>
      <c r="G3338" s="0" t="n">
        <v>1453</v>
      </c>
      <c r="L3338" s="0" t="n">
        <v>16501</v>
      </c>
      <c r="M3338" s="0" t="s">
        <v>61</v>
      </c>
      <c r="N3338" s="2" t="s">
        <v>8029</v>
      </c>
      <c r="O3338" s="0" t="s">
        <v>8030</v>
      </c>
      <c r="P3338" s="2" t="s">
        <v>8031</v>
      </c>
      <c r="Q3338" s="0" t="n">
        <v>299</v>
      </c>
      <c r="R3338" s="0" t="n">
        <v>1453</v>
      </c>
      <c r="S3338" s="0" t="s">
        <v>8030</v>
      </c>
      <c r="W3338" s="0" t="n">
        <v>22134</v>
      </c>
      <c r="AA3338" s="0" t="n">
        <v>226452</v>
      </c>
      <c r="AL3338" s="0" t="n">
        <v>31</v>
      </c>
      <c r="AM3338" s="0" t="n">
        <v>155</v>
      </c>
      <c r="AN3338" s="0" t="n">
        <v>2812</v>
      </c>
      <c r="AO3338" s="0" t="n">
        <v>226196</v>
      </c>
      <c r="AP3338" s="0" t="s">
        <v>44</v>
      </c>
      <c r="AQ3338" s="0" t="n">
        <v>226196</v>
      </c>
      <c r="AR3338" s="0" t="n">
        <v>2967</v>
      </c>
      <c r="AS3338" s="0" t="n">
        <v>226196</v>
      </c>
      <c r="AT3338" s="0" t="n">
        <v>8</v>
      </c>
      <c r="AU3338" s="0" t="n">
        <v>0</v>
      </c>
      <c r="AV3338" s="0" t="s">
        <v>8212</v>
      </c>
      <c r="AW3338" s="0" t="n">
        <v>0</v>
      </c>
      <c r="AX3338" s="0" t="n">
        <v>0</v>
      </c>
      <c r="AY3338" s="0" t="n">
        <v>0</v>
      </c>
      <c r="AZ3338" s="0" t="n">
        <v>0</v>
      </c>
      <c r="BA3338" s="0" t="n">
        <v>0</v>
      </c>
    </row>
    <row r="3339" customFormat="false" ht="12.8" hidden="true" customHeight="false" outlineLevel="0" collapsed="false">
      <c r="A3339" s="0" t="n">
        <v>20200717</v>
      </c>
      <c r="B3339" s="0" t="s">
        <v>184</v>
      </c>
      <c r="C3339" s="0" t="n">
        <v>6165</v>
      </c>
      <c r="D3339" s="0" t="n">
        <v>135621</v>
      </c>
      <c r="F3339" s="0" t="n">
        <v>24</v>
      </c>
      <c r="G3339" s="0" t="n">
        <v>670</v>
      </c>
      <c r="I3339" s="0" t="n">
        <v>192</v>
      </c>
      <c r="L3339" s="0" t="n">
        <v>5188</v>
      </c>
      <c r="M3339" s="0" t="s">
        <v>61</v>
      </c>
      <c r="N3339" s="2" t="s">
        <v>8088</v>
      </c>
      <c r="O3339" s="0" t="s">
        <v>8089</v>
      </c>
      <c r="P3339" s="2" t="s">
        <v>8090</v>
      </c>
      <c r="Q3339" s="0" t="n">
        <v>395</v>
      </c>
      <c r="R3339" s="0" t="n">
        <v>670</v>
      </c>
      <c r="S3339" s="0" t="s">
        <v>8089</v>
      </c>
      <c r="T3339" s="0" t="n">
        <v>194852</v>
      </c>
      <c r="W3339" s="0" t="n">
        <v>6165</v>
      </c>
      <c r="AA3339" s="0" t="n">
        <v>141786</v>
      </c>
      <c r="AB3339" s="0" t="n">
        <v>25450</v>
      </c>
      <c r="AE3339" s="0" t="n">
        <v>25093</v>
      </c>
      <c r="AL3339" s="0" t="n">
        <v>33</v>
      </c>
      <c r="AM3339" s="0" t="n">
        <v>52</v>
      </c>
      <c r="AN3339" s="0" t="n">
        <v>3462</v>
      </c>
      <c r="AO3339" s="0" t="n">
        <v>141786</v>
      </c>
      <c r="AP3339" s="0" t="s">
        <v>44</v>
      </c>
      <c r="AQ3339" s="0" t="n">
        <v>141786</v>
      </c>
      <c r="AR3339" s="0" t="n">
        <v>3514</v>
      </c>
      <c r="AS3339" s="0" t="n">
        <v>141786</v>
      </c>
      <c r="AT3339" s="0" t="n">
        <v>1</v>
      </c>
      <c r="AU3339" s="0" t="n">
        <v>2</v>
      </c>
      <c r="AV3339" s="0" t="s">
        <v>8213</v>
      </c>
      <c r="AW3339" s="0" t="n">
        <v>0</v>
      </c>
      <c r="AX3339" s="0" t="n">
        <v>0</v>
      </c>
      <c r="AY3339" s="0" t="n">
        <v>0</v>
      </c>
      <c r="AZ3339" s="0" t="n">
        <v>0</v>
      </c>
      <c r="BA3339" s="0" t="n">
        <v>0</v>
      </c>
    </row>
    <row r="3340" customFormat="false" ht="12.8" hidden="true" customHeight="false" outlineLevel="0" collapsed="false">
      <c r="A3340" s="0" t="n">
        <v>20200717</v>
      </c>
      <c r="B3340" s="0" t="s">
        <v>189</v>
      </c>
      <c r="C3340" s="0" t="n">
        <v>176551</v>
      </c>
      <c r="D3340" s="0" t="n">
        <v>1592377</v>
      </c>
      <c r="F3340" s="0" t="n">
        <v>868</v>
      </c>
      <c r="G3340" s="0" t="n">
        <v>21003</v>
      </c>
      <c r="H3340" s="0" t="n">
        <v>141</v>
      </c>
      <c r="J3340" s="0" t="n">
        <v>66</v>
      </c>
      <c r="L3340" s="0" t="n">
        <v>31400</v>
      </c>
      <c r="M3340" s="0" t="s">
        <v>67</v>
      </c>
      <c r="N3340" s="2" t="s">
        <v>8057</v>
      </c>
      <c r="O3340" s="0" t="s">
        <v>8058</v>
      </c>
      <c r="P3340" s="2" t="s">
        <v>8059</v>
      </c>
      <c r="Q3340" s="0" t="n">
        <v>15483</v>
      </c>
      <c r="R3340" s="0" t="n">
        <v>21003</v>
      </c>
      <c r="S3340" s="0" t="s">
        <v>8058</v>
      </c>
      <c r="T3340" s="0" t="n">
        <v>1768928</v>
      </c>
      <c r="W3340" s="0" t="n">
        <v>176551</v>
      </c>
      <c r="X3340" s="0" t="n">
        <v>13710</v>
      </c>
      <c r="Y3340" s="0" t="n">
        <v>1773</v>
      </c>
      <c r="AL3340" s="0" t="n">
        <v>34</v>
      </c>
      <c r="AM3340" s="0" t="n">
        <v>50</v>
      </c>
      <c r="AN3340" s="0" t="n">
        <v>8974</v>
      </c>
      <c r="AO3340" s="0" t="n">
        <v>1768928</v>
      </c>
      <c r="AP3340" s="0" t="s">
        <v>44</v>
      </c>
      <c r="AQ3340" s="0" t="n">
        <v>1768928</v>
      </c>
      <c r="AR3340" s="0" t="n">
        <v>9024</v>
      </c>
      <c r="AS3340" s="0" t="n">
        <v>1768928</v>
      </c>
      <c r="AT3340" s="0" t="n">
        <v>19</v>
      </c>
      <c r="AU3340" s="0" t="n">
        <v>229</v>
      </c>
      <c r="AV3340" s="0" t="s">
        <v>8214</v>
      </c>
      <c r="AW3340" s="0" t="n">
        <v>0</v>
      </c>
      <c r="AX3340" s="0" t="n">
        <v>0</v>
      </c>
      <c r="AY3340" s="0" t="n">
        <v>0</v>
      </c>
      <c r="AZ3340" s="0" t="n">
        <v>0</v>
      </c>
      <c r="BA3340" s="0" t="n">
        <v>0</v>
      </c>
    </row>
    <row r="3341" customFormat="false" ht="12.8" hidden="true" customHeight="false" outlineLevel="0" collapsed="false">
      <c r="A3341" s="0" t="n">
        <v>20200717</v>
      </c>
      <c r="B3341" s="0" t="s">
        <v>191</v>
      </c>
      <c r="C3341" s="0" t="n">
        <v>16138</v>
      </c>
      <c r="D3341" s="0" t="n">
        <v>427230</v>
      </c>
      <c r="F3341" s="0" t="n">
        <v>170</v>
      </c>
      <c r="G3341" s="0" t="n">
        <v>2312</v>
      </c>
      <c r="L3341" s="0" t="n">
        <v>6578</v>
      </c>
      <c r="M3341" s="0" t="s">
        <v>61</v>
      </c>
      <c r="N3341" s="2" t="s">
        <v>8215</v>
      </c>
      <c r="O3341" s="0" t="s">
        <v>8216</v>
      </c>
      <c r="P3341" s="2" t="s">
        <v>8217</v>
      </c>
      <c r="Q3341" s="0" t="n">
        <v>562</v>
      </c>
      <c r="R3341" s="0" t="n">
        <v>2312</v>
      </c>
      <c r="S3341" s="0" t="s">
        <v>8216</v>
      </c>
      <c r="W3341" s="0" t="n">
        <v>16138</v>
      </c>
      <c r="AA3341" s="0" t="n">
        <v>443368</v>
      </c>
      <c r="AL3341" s="0" t="n">
        <v>35</v>
      </c>
      <c r="AM3341" s="0" t="n">
        <v>297</v>
      </c>
      <c r="AN3341" s="0" t="n">
        <v>6066</v>
      </c>
      <c r="AO3341" s="0" t="n">
        <v>443368</v>
      </c>
      <c r="AP3341" s="0" t="s">
        <v>44</v>
      </c>
      <c r="AQ3341" s="0" t="n">
        <v>443368</v>
      </c>
      <c r="AR3341" s="0" t="n">
        <v>6363</v>
      </c>
      <c r="AS3341" s="0" t="n">
        <v>443368</v>
      </c>
      <c r="AT3341" s="0" t="n">
        <v>5</v>
      </c>
      <c r="AU3341" s="0" t="n">
        <v>28</v>
      </c>
      <c r="AV3341" s="0" t="s">
        <v>8218</v>
      </c>
      <c r="AW3341" s="0" t="n">
        <v>0</v>
      </c>
      <c r="AX3341" s="0" t="n">
        <v>0</v>
      </c>
      <c r="AY3341" s="0" t="n">
        <v>0</v>
      </c>
      <c r="AZ3341" s="0" t="n">
        <v>0</v>
      </c>
      <c r="BA3341" s="0" t="n">
        <v>0</v>
      </c>
    </row>
    <row r="3342" customFormat="false" ht="12.8" hidden="true" customHeight="false" outlineLevel="0" collapsed="false">
      <c r="A3342" s="0" t="n">
        <v>20200717</v>
      </c>
      <c r="B3342" s="0" t="s">
        <v>193</v>
      </c>
      <c r="C3342" s="0" t="n">
        <v>33295</v>
      </c>
      <c r="D3342" s="0" t="n">
        <v>343712</v>
      </c>
      <c r="F3342" s="0" t="n">
        <v>1000</v>
      </c>
      <c r="H3342" s="0" t="n">
        <v>269</v>
      </c>
      <c r="J3342" s="0" t="n">
        <v>134</v>
      </c>
      <c r="L3342" s="0" t="n">
        <v>842</v>
      </c>
      <c r="M3342" s="0" t="s">
        <v>67</v>
      </c>
      <c r="N3342" s="2" t="s">
        <v>8219</v>
      </c>
      <c r="O3342" s="0" t="s">
        <v>8220</v>
      </c>
      <c r="P3342" s="2" t="s">
        <v>8221</v>
      </c>
      <c r="Q3342" s="0" t="n">
        <v>637</v>
      </c>
      <c r="S3342" s="0" t="s">
        <v>8220</v>
      </c>
      <c r="T3342" s="0" t="n">
        <v>472989</v>
      </c>
      <c r="W3342" s="0" t="n">
        <v>33295</v>
      </c>
      <c r="AA3342" s="0" t="n">
        <v>374547</v>
      </c>
      <c r="AL3342" s="0" t="n">
        <v>32</v>
      </c>
      <c r="AM3342" s="0" t="n">
        <v>1380</v>
      </c>
      <c r="AN3342" s="0" t="n">
        <v>4784</v>
      </c>
      <c r="AO3342" s="0" t="n">
        <v>377007</v>
      </c>
      <c r="AP3342" s="0" t="s">
        <v>44</v>
      </c>
      <c r="AQ3342" s="0" t="n">
        <v>377007</v>
      </c>
      <c r="AR3342" s="0" t="n">
        <v>6164</v>
      </c>
      <c r="AS3342" s="0" t="n">
        <v>377007</v>
      </c>
      <c r="AT3342" s="0" t="n">
        <v>11</v>
      </c>
      <c r="AU3342" s="0" t="n">
        <v>0</v>
      </c>
      <c r="AV3342" s="0" t="s">
        <v>8222</v>
      </c>
      <c r="AW3342" s="0" t="n">
        <v>0</v>
      </c>
      <c r="AX3342" s="0" t="n">
        <v>0</v>
      </c>
      <c r="AY3342" s="0" t="n">
        <v>0</v>
      </c>
      <c r="AZ3342" s="0" t="n">
        <v>0</v>
      </c>
      <c r="BA3342" s="0" t="n">
        <v>0</v>
      </c>
    </row>
    <row r="3343" customFormat="false" ht="12.8" hidden="true" customHeight="false" outlineLevel="0" collapsed="false">
      <c r="A3343" s="0" t="n">
        <v>20200717</v>
      </c>
      <c r="B3343" s="0" t="s">
        <v>195</v>
      </c>
      <c r="C3343" s="0" t="n">
        <v>405551</v>
      </c>
      <c r="D3343" s="0" t="n">
        <v>4593898</v>
      </c>
      <c r="F3343" s="0" t="n">
        <v>765</v>
      </c>
      <c r="G3343" s="0" t="n">
        <v>89995</v>
      </c>
      <c r="H3343" s="0" t="n">
        <v>179</v>
      </c>
      <c r="J3343" s="0" t="n">
        <v>98</v>
      </c>
      <c r="L3343" s="0" t="n">
        <v>71970</v>
      </c>
      <c r="M3343" s="0" t="s">
        <v>55</v>
      </c>
      <c r="N3343" s="2" t="s">
        <v>8169</v>
      </c>
      <c r="O3343" s="0" t="s">
        <v>8170</v>
      </c>
      <c r="P3343" s="2" t="s">
        <v>8171</v>
      </c>
      <c r="Q3343" s="0" t="n">
        <v>25024</v>
      </c>
      <c r="R3343" s="0" t="n">
        <v>89995</v>
      </c>
      <c r="S3343" s="0" t="s">
        <v>8170</v>
      </c>
      <c r="W3343" s="0" t="n">
        <v>405551</v>
      </c>
      <c r="Z3343" s="0" t="n">
        <v>4999449</v>
      </c>
      <c r="AL3343" s="0" t="n">
        <v>36</v>
      </c>
      <c r="AM3343" s="0" t="n">
        <v>776</v>
      </c>
      <c r="AN3343" s="0" t="n">
        <v>77463</v>
      </c>
      <c r="AO3343" s="0" t="n">
        <v>4999449</v>
      </c>
      <c r="AP3343" s="0" t="s">
        <v>44</v>
      </c>
      <c r="AQ3343" s="0" t="n">
        <v>4999449</v>
      </c>
      <c r="AR3343" s="0" t="n">
        <v>78239</v>
      </c>
      <c r="AS3343" s="0" t="n">
        <v>4999449</v>
      </c>
      <c r="AT3343" s="0" t="n">
        <v>10</v>
      </c>
      <c r="AU3343" s="0" t="n">
        <v>0</v>
      </c>
      <c r="AV3343" s="0" t="s">
        <v>8223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0</v>
      </c>
    </row>
    <row r="3344" customFormat="false" ht="12.8" hidden="true" customHeight="false" outlineLevel="0" collapsed="false">
      <c r="A3344" s="0" t="n">
        <v>20200717</v>
      </c>
      <c r="B3344" s="0" t="s">
        <v>197</v>
      </c>
      <c r="C3344" s="0" t="n">
        <v>72280</v>
      </c>
      <c r="D3344" s="0" t="n">
        <v>1043844</v>
      </c>
      <c r="F3344" s="0" t="n">
        <v>1016</v>
      </c>
      <c r="G3344" s="0" t="n">
        <v>9445</v>
      </c>
      <c r="H3344" s="0" t="n">
        <v>319</v>
      </c>
      <c r="I3344" s="0" t="n">
        <v>2305</v>
      </c>
      <c r="J3344" s="0" t="n">
        <v>161</v>
      </c>
      <c r="L3344" s="0" t="n">
        <v>49302</v>
      </c>
      <c r="M3344" s="0" t="s">
        <v>61</v>
      </c>
      <c r="N3344" s="2" t="s">
        <v>8224</v>
      </c>
      <c r="O3344" s="0" t="s">
        <v>8225</v>
      </c>
      <c r="P3344" s="2" t="s">
        <v>8226</v>
      </c>
      <c r="Q3344" s="0" t="n">
        <v>3112</v>
      </c>
      <c r="R3344" s="0" t="n">
        <v>9445</v>
      </c>
      <c r="S3344" s="0" t="s">
        <v>8225</v>
      </c>
      <c r="T3344" s="0" t="n">
        <v>1112019</v>
      </c>
      <c r="W3344" s="0" t="n">
        <v>68175</v>
      </c>
      <c r="X3344" s="0" t="n">
        <v>2858</v>
      </c>
      <c r="Y3344" s="0" t="n">
        <v>254</v>
      </c>
      <c r="AL3344" s="0" t="n">
        <v>39</v>
      </c>
      <c r="AM3344" s="0" t="n">
        <v>1679</v>
      </c>
      <c r="AN3344" s="0" t="n">
        <v>25652</v>
      </c>
      <c r="AO3344" s="0" t="n">
        <v>1116124</v>
      </c>
      <c r="AP3344" s="0" t="s">
        <v>44</v>
      </c>
      <c r="AQ3344" s="0" t="n">
        <v>1116124</v>
      </c>
      <c r="AR3344" s="0" t="n">
        <v>27331</v>
      </c>
      <c r="AS3344" s="0" t="n">
        <v>1116124</v>
      </c>
      <c r="AT3344" s="0" t="n">
        <v>9</v>
      </c>
      <c r="AU3344" s="0" t="n">
        <v>121</v>
      </c>
      <c r="AV3344" s="0" t="s">
        <v>8227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</row>
    <row r="3345" customFormat="false" ht="12.8" hidden="true" customHeight="false" outlineLevel="0" collapsed="false">
      <c r="A3345" s="0" t="n">
        <v>20200717</v>
      </c>
      <c r="B3345" s="0" t="s">
        <v>199</v>
      </c>
      <c r="C3345" s="0" t="n">
        <v>24140</v>
      </c>
      <c r="D3345" s="0" t="n">
        <v>440904</v>
      </c>
      <c r="F3345" s="0" t="n">
        <v>604</v>
      </c>
      <c r="G3345" s="0" t="n">
        <v>2289</v>
      </c>
      <c r="H3345" s="0" t="n">
        <v>247</v>
      </c>
      <c r="L3345" s="0" t="n">
        <v>18766</v>
      </c>
      <c r="M3345" s="0" t="s">
        <v>67</v>
      </c>
      <c r="N3345" s="2" t="s">
        <v>8228</v>
      </c>
      <c r="O3345" s="0" t="s">
        <v>8229</v>
      </c>
      <c r="P3345" s="2" t="s">
        <v>8230</v>
      </c>
      <c r="Q3345" s="0" t="n">
        <v>445</v>
      </c>
      <c r="R3345" s="0" t="n">
        <v>2289</v>
      </c>
      <c r="S3345" s="0" t="s">
        <v>8229</v>
      </c>
      <c r="T3345" s="0" t="n">
        <v>468644</v>
      </c>
      <c r="U3345" s="0" t="n">
        <v>26785</v>
      </c>
      <c r="V3345" s="0" t="n">
        <v>440904</v>
      </c>
      <c r="W3345" s="0" t="n">
        <v>24140</v>
      </c>
      <c r="AB3345" s="0" t="n">
        <v>49472</v>
      </c>
      <c r="AC3345" s="0" t="n">
        <v>1592</v>
      </c>
      <c r="AL3345" s="0" t="n">
        <v>40</v>
      </c>
      <c r="AM3345" s="0" t="n">
        <v>699</v>
      </c>
      <c r="AN3345" s="0" t="n">
        <v>7528</v>
      </c>
      <c r="AO3345" s="0" t="n">
        <v>465044</v>
      </c>
      <c r="AP3345" s="0" t="s">
        <v>44</v>
      </c>
      <c r="AQ3345" s="0" t="n">
        <v>465044</v>
      </c>
      <c r="AR3345" s="0" t="n">
        <v>8227</v>
      </c>
      <c r="AS3345" s="0" t="n">
        <v>465044</v>
      </c>
      <c r="AT3345" s="0" t="n">
        <v>7</v>
      </c>
      <c r="AU3345" s="0" t="n">
        <v>71</v>
      </c>
      <c r="AV3345" s="0" t="s">
        <v>8231</v>
      </c>
      <c r="AW3345" s="0" t="n">
        <v>0</v>
      </c>
      <c r="AX3345" s="0" t="n">
        <v>0</v>
      </c>
      <c r="AY3345" s="0" t="n">
        <v>0</v>
      </c>
      <c r="AZ3345" s="0" t="n">
        <v>0</v>
      </c>
      <c r="BA3345" s="0" t="n">
        <v>0</v>
      </c>
    </row>
    <row r="3346" customFormat="false" ht="12.8" hidden="true" customHeight="false" outlineLevel="0" collapsed="false">
      <c r="A3346" s="0" t="n">
        <v>20200717</v>
      </c>
      <c r="B3346" s="0" t="s">
        <v>201</v>
      </c>
      <c r="C3346" s="0" t="n">
        <v>13802</v>
      </c>
      <c r="D3346" s="0" t="n">
        <v>310393</v>
      </c>
      <c r="F3346" s="0" t="n">
        <v>242</v>
      </c>
      <c r="G3346" s="0" t="n">
        <v>1327</v>
      </c>
      <c r="H3346" s="0" t="n">
        <v>64</v>
      </c>
      <c r="J3346" s="0" t="n">
        <v>34</v>
      </c>
      <c r="L3346" s="0" t="n">
        <v>3199</v>
      </c>
      <c r="M3346" s="0" t="s">
        <v>67</v>
      </c>
      <c r="N3346" s="2" t="s">
        <v>8232</v>
      </c>
      <c r="O3346" s="0" t="s">
        <v>8233</v>
      </c>
      <c r="P3346" s="2" t="s">
        <v>8234</v>
      </c>
      <c r="Q3346" s="0" t="n">
        <v>254</v>
      </c>
      <c r="R3346" s="0" t="n">
        <v>1327</v>
      </c>
      <c r="S3346" s="0" t="s">
        <v>8233</v>
      </c>
      <c r="V3346" s="0" t="n">
        <v>310393</v>
      </c>
      <c r="W3346" s="0" t="n">
        <v>13085</v>
      </c>
      <c r="AA3346" s="0" t="n">
        <v>323478</v>
      </c>
      <c r="AL3346" s="0" t="n">
        <v>41</v>
      </c>
      <c r="AM3346" s="0" t="n">
        <v>293</v>
      </c>
      <c r="AN3346" s="0" t="n">
        <v>4956</v>
      </c>
      <c r="AO3346" s="0" t="n">
        <v>324195</v>
      </c>
      <c r="AP3346" s="0" t="s">
        <v>44</v>
      </c>
      <c r="AQ3346" s="0" t="n">
        <v>324195</v>
      </c>
      <c r="AR3346" s="0" t="n">
        <v>5249</v>
      </c>
      <c r="AS3346" s="0" t="n">
        <v>324195</v>
      </c>
      <c r="AT3346" s="0" t="n">
        <v>5</v>
      </c>
      <c r="AU3346" s="0" t="n">
        <v>16</v>
      </c>
      <c r="AV3346" s="0" t="s">
        <v>8235</v>
      </c>
      <c r="AW3346" s="0" t="n">
        <v>0</v>
      </c>
      <c r="AX3346" s="0" t="n">
        <v>0</v>
      </c>
      <c r="AY3346" s="0" t="n">
        <v>0</v>
      </c>
      <c r="AZ3346" s="0" t="n">
        <v>0</v>
      </c>
      <c r="BA3346" s="0" t="n">
        <v>0</v>
      </c>
    </row>
    <row r="3347" customFormat="false" ht="12.8" hidden="true" customHeight="false" outlineLevel="0" collapsed="false">
      <c r="A3347" s="0" t="n">
        <v>20200717</v>
      </c>
      <c r="B3347" s="0" t="s">
        <v>206</v>
      </c>
      <c r="C3347" s="0" t="n">
        <v>99478</v>
      </c>
      <c r="D3347" s="0" t="n">
        <v>899912</v>
      </c>
      <c r="F3347" s="0" t="n">
        <v>680</v>
      </c>
      <c r="J3347" s="0" t="n">
        <v>98</v>
      </c>
      <c r="L3347" s="0" t="n">
        <v>75603</v>
      </c>
      <c r="M3347" s="0" t="s">
        <v>67</v>
      </c>
      <c r="N3347" s="2" t="s">
        <v>8033</v>
      </c>
      <c r="O3347" s="0" t="s">
        <v>8034</v>
      </c>
      <c r="P3347" s="2" t="s">
        <v>8035</v>
      </c>
      <c r="Q3347" s="0" t="n">
        <v>6992</v>
      </c>
      <c r="S3347" s="0" t="s">
        <v>8034</v>
      </c>
      <c r="W3347" s="0" t="n">
        <v>96651</v>
      </c>
      <c r="AA3347" s="0" t="n">
        <v>996563</v>
      </c>
      <c r="AL3347" s="0" t="n">
        <v>42</v>
      </c>
      <c r="AM3347" s="0" t="n">
        <v>1032</v>
      </c>
      <c r="AN3347" s="0" t="n">
        <v>14717</v>
      </c>
      <c r="AO3347" s="0" t="n">
        <v>999390</v>
      </c>
      <c r="AP3347" s="0" t="s">
        <v>44</v>
      </c>
      <c r="AQ3347" s="0" t="n">
        <v>999390</v>
      </c>
      <c r="AR3347" s="0" t="n">
        <v>15749</v>
      </c>
      <c r="AS3347" s="0" t="n">
        <v>999390</v>
      </c>
      <c r="AT3347" s="0" t="n">
        <v>19</v>
      </c>
      <c r="AU3347" s="0" t="n">
        <v>0</v>
      </c>
      <c r="AV3347" s="0" t="s">
        <v>8236</v>
      </c>
      <c r="AW3347" s="0" t="n">
        <v>0</v>
      </c>
      <c r="AX3347" s="0" t="n">
        <v>0</v>
      </c>
      <c r="AY3347" s="0" t="n">
        <v>0</v>
      </c>
      <c r="AZ3347" s="0" t="n">
        <v>0</v>
      </c>
      <c r="BA3347" s="0" t="n">
        <v>0</v>
      </c>
    </row>
    <row r="3348" customFormat="false" ht="12.8" hidden="true" customHeight="false" outlineLevel="0" collapsed="false">
      <c r="A3348" s="0" t="n">
        <v>20200717</v>
      </c>
      <c r="B3348" s="0" t="s">
        <v>211</v>
      </c>
      <c r="C3348" s="0" t="n">
        <v>11120</v>
      </c>
      <c r="D3348" s="0" t="n">
        <v>255766</v>
      </c>
      <c r="F3348" s="0" t="n">
        <v>302</v>
      </c>
      <c r="H3348" s="0" t="n">
        <v>34</v>
      </c>
      <c r="J3348" s="0" t="n">
        <v>27</v>
      </c>
      <c r="M3348" s="0" t="s">
        <v>61</v>
      </c>
      <c r="N3348" s="2" t="s">
        <v>8237</v>
      </c>
      <c r="O3348" s="0" t="s">
        <v>8238</v>
      </c>
      <c r="P3348" s="2" t="s">
        <v>8239</v>
      </c>
      <c r="Q3348" s="0" t="n">
        <v>177</v>
      </c>
      <c r="S3348" s="0" t="s">
        <v>8238</v>
      </c>
      <c r="T3348" s="0" t="n">
        <v>258001</v>
      </c>
      <c r="U3348" s="0" t="n">
        <v>3966</v>
      </c>
      <c r="V3348" s="0" t="n">
        <v>253922</v>
      </c>
      <c r="W3348" s="0" t="n">
        <v>3272</v>
      </c>
      <c r="X3348" s="0" t="n">
        <v>80</v>
      </c>
      <c r="Y3348" s="0" t="n">
        <v>97</v>
      </c>
      <c r="AC3348" s="0" t="n">
        <v>7848</v>
      </c>
      <c r="AL3348" s="0" t="n">
        <v>72</v>
      </c>
      <c r="AM3348" s="0" t="n">
        <v>546</v>
      </c>
      <c r="AN3348" s="0" t="n">
        <v>0</v>
      </c>
      <c r="AO3348" s="0" t="n">
        <v>266886</v>
      </c>
      <c r="AP3348" s="0" t="s">
        <v>44</v>
      </c>
      <c r="AQ3348" s="0" t="n">
        <v>266886</v>
      </c>
      <c r="AR3348" s="0" t="n">
        <v>546</v>
      </c>
      <c r="AS3348" s="0" t="n">
        <v>266886</v>
      </c>
      <c r="AT3348" s="0" t="n">
        <v>5</v>
      </c>
      <c r="AU3348" s="0" t="n">
        <v>0</v>
      </c>
      <c r="AV3348" s="0" t="s">
        <v>8240</v>
      </c>
      <c r="AW3348" s="0" t="n">
        <v>0</v>
      </c>
      <c r="AX3348" s="0" t="n">
        <v>0</v>
      </c>
      <c r="AY3348" s="0" t="n">
        <v>0</v>
      </c>
      <c r="AZ3348" s="0" t="n">
        <v>0</v>
      </c>
      <c r="BA3348" s="0" t="n">
        <v>0</v>
      </c>
    </row>
    <row r="3349" customFormat="false" ht="12.8" hidden="true" customHeight="false" outlineLevel="0" collapsed="false">
      <c r="A3349" s="0" t="n">
        <v>20200717</v>
      </c>
      <c r="B3349" s="0" t="s">
        <v>213</v>
      </c>
      <c r="C3349" s="0" t="n">
        <v>17793</v>
      </c>
      <c r="D3349" s="0" t="n">
        <v>161408</v>
      </c>
      <c r="F3349" s="0" t="n">
        <v>62</v>
      </c>
      <c r="G3349" s="0" t="n">
        <v>2088</v>
      </c>
      <c r="H3349" s="0" t="n">
        <v>4</v>
      </c>
      <c r="J3349" s="0" t="n">
        <v>2</v>
      </c>
      <c r="L3349" s="0" t="n">
        <v>1717</v>
      </c>
      <c r="M3349" s="0" t="s">
        <v>67</v>
      </c>
      <c r="N3349" s="2" t="s">
        <v>7982</v>
      </c>
      <c r="O3349" s="0" t="s">
        <v>7983</v>
      </c>
      <c r="P3349" s="2" t="s">
        <v>7984</v>
      </c>
      <c r="Q3349" s="0" t="n">
        <v>990</v>
      </c>
      <c r="R3349" s="0" t="n">
        <v>2088</v>
      </c>
      <c r="S3349" s="0" t="s">
        <v>7983</v>
      </c>
      <c r="T3349" s="0" t="n">
        <v>304770</v>
      </c>
      <c r="U3349" s="0" t="n">
        <v>25966</v>
      </c>
      <c r="V3349" s="0" t="n">
        <v>278804</v>
      </c>
      <c r="W3349" s="0" t="n">
        <v>17793</v>
      </c>
      <c r="Z3349" s="0" t="n">
        <v>309068</v>
      </c>
      <c r="AA3349" s="0" t="n">
        <v>179201</v>
      </c>
      <c r="AL3349" s="0" t="n">
        <v>44</v>
      </c>
      <c r="AM3349" s="0" t="n">
        <v>82</v>
      </c>
      <c r="AN3349" s="0" t="n">
        <v>1731</v>
      </c>
      <c r="AO3349" s="0" t="n">
        <v>179201</v>
      </c>
      <c r="AP3349" s="0" t="s">
        <v>25</v>
      </c>
      <c r="AQ3349" s="0" t="n">
        <v>309068</v>
      </c>
      <c r="AR3349" s="0" t="n">
        <v>3774</v>
      </c>
      <c r="AS3349" s="0" t="n">
        <v>179201</v>
      </c>
      <c r="AT3349" s="0" t="n">
        <v>2</v>
      </c>
      <c r="AU3349" s="0" t="n">
        <v>4</v>
      </c>
      <c r="AV3349" s="0" t="s">
        <v>8241</v>
      </c>
      <c r="AW3349" s="0" t="n">
        <v>0</v>
      </c>
      <c r="AX3349" s="0" t="n">
        <v>0</v>
      </c>
      <c r="AY3349" s="0" t="n">
        <v>0</v>
      </c>
      <c r="AZ3349" s="0" t="n">
        <v>0</v>
      </c>
      <c r="BA3349" s="0" t="n">
        <v>0</v>
      </c>
    </row>
    <row r="3350" customFormat="false" ht="12.8" hidden="true" customHeight="false" outlineLevel="0" collapsed="false">
      <c r="A3350" s="0" t="n">
        <v>20200717</v>
      </c>
      <c r="B3350" s="0" t="s">
        <v>215</v>
      </c>
      <c r="C3350" s="0" t="n">
        <v>66060</v>
      </c>
      <c r="D3350" s="0" t="n">
        <v>487315</v>
      </c>
      <c r="F3350" s="0" t="n">
        <v>1593</v>
      </c>
      <c r="G3350" s="0" t="n">
        <v>4182</v>
      </c>
      <c r="L3350" s="0" t="n">
        <v>23849</v>
      </c>
      <c r="M3350" s="0" t="s">
        <v>55</v>
      </c>
      <c r="N3350" s="2" t="s">
        <v>8169</v>
      </c>
      <c r="O3350" s="0" t="s">
        <v>8170</v>
      </c>
      <c r="P3350" s="2" t="s">
        <v>8171</v>
      </c>
      <c r="Q3350" s="0" t="n">
        <v>1096</v>
      </c>
      <c r="R3350" s="0" t="n">
        <v>4182</v>
      </c>
      <c r="S3350" s="0" t="s">
        <v>8170</v>
      </c>
      <c r="T3350" s="0" t="n">
        <v>553172</v>
      </c>
      <c r="U3350" s="0" t="n">
        <v>82636</v>
      </c>
      <c r="V3350" s="0" t="n">
        <v>470536</v>
      </c>
      <c r="W3350" s="0" t="n">
        <v>65857</v>
      </c>
      <c r="X3350" s="0" t="n">
        <v>1078</v>
      </c>
      <c r="Y3350" s="0" t="n">
        <v>18</v>
      </c>
      <c r="AB3350" s="0" t="n">
        <v>46882</v>
      </c>
      <c r="AC3350" s="0" t="n">
        <v>2358</v>
      </c>
      <c r="AD3350" s="0" t="n">
        <v>44524</v>
      </c>
      <c r="AL3350" s="0" t="n">
        <v>45</v>
      </c>
      <c r="AM3350" s="0" t="n">
        <v>1977</v>
      </c>
      <c r="AN3350" s="0" t="n">
        <v>11434</v>
      </c>
      <c r="AO3350" s="0" t="n">
        <v>553375</v>
      </c>
      <c r="AP3350" s="0" t="s">
        <v>44</v>
      </c>
      <c r="AQ3350" s="0" t="n">
        <v>553375</v>
      </c>
      <c r="AR3350" s="0" t="n">
        <v>13411</v>
      </c>
      <c r="AS3350" s="0" t="n">
        <v>553375</v>
      </c>
      <c r="AT3350" s="0" t="n">
        <v>26</v>
      </c>
      <c r="AU3350" s="0" t="n">
        <v>438</v>
      </c>
      <c r="AV3350" s="0" t="s">
        <v>8242</v>
      </c>
      <c r="AW3350" s="0" t="n">
        <v>0</v>
      </c>
      <c r="AX3350" s="0" t="n">
        <v>0</v>
      </c>
      <c r="AY3350" s="0" t="n">
        <v>0</v>
      </c>
      <c r="AZ3350" s="0" t="n">
        <v>0</v>
      </c>
      <c r="BA3350" s="0" t="n">
        <v>0</v>
      </c>
    </row>
    <row r="3351" customFormat="false" ht="12.8" hidden="true" customHeight="false" outlineLevel="0" collapsed="false">
      <c r="A3351" s="0" t="n">
        <v>20200717</v>
      </c>
      <c r="B3351" s="0" t="s">
        <v>217</v>
      </c>
      <c r="C3351" s="0" t="n">
        <v>7789</v>
      </c>
      <c r="D3351" s="0" t="n">
        <v>88184</v>
      </c>
      <c r="F3351" s="0" t="n">
        <v>61</v>
      </c>
      <c r="G3351" s="0" t="n">
        <v>763</v>
      </c>
      <c r="L3351" s="0" t="n">
        <v>6808</v>
      </c>
      <c r="M3351" s="0" t="s">
        <v>61</v>
      </c>
      <c r="N3351" s="2" t="s">
        <v>8165</v>
      </c>
      <c r="O3351" s="0" t="s">
        <v>8166</v>
      </c>
      <c r="P3351" s="2" t="s">
        <v>8167</v>
      </c>
      <c r="Q3351" s="0" t="n">
        <v>116</v>
      </c>
      <c r="R3351" s="0" t="n">
        <v>763</v>
      </c>
      <c r="S3351" s="0" t="s">
        <v>8166</v>
      </c>
      <c r="AA3351" s="0" t="n">
        <v>95973</v>
      </c>
      <c r="AL3351" s="0" t="n">
        <v>46</v>
      </c>
      <c r="AM3351" s="0" t="n">
        <v>95</v>
      </c>
      <c r="AN3351" s="0" t="n">
        <v>1842</v>
      </c>
      <c r="AO3351" s="0" t="n">
        <v>95973</v>
      </c>
      <c r="AP3351" s="0" t="s">
        <v>44</v>
      </c>
      <c r="AQ3351" s="0" t="n">
        <v>95973</v>
      </c>
      <c r="AR3351" s="0" t="n">
        <v>1937</v>
      </c>
      <c r="AS3351" s="0" t="n">
        <v>95973</v>
      </c>
      <c r="AT3351" s="0" t="n">
        <v>1</v>
      </c>
      <c r="AU3351" s="0" t="n">
        <v>6</v>
      </c>
      <c r="AV3351" s="0" t="s">
        <v>8243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</row>
    <row r="3352" customFormat="false" ht="12.8" hidden="true" customHeight="false" outlineLevel="0" collapsed="false">
      <c r="A3352" s="0" t="n">
        <v>20200717</v>
      </c>
      <c r="B3352" s="0" t="s">
        <v>222</v>
      </c>
      <c r="C3352" s="0" t="n">
        <v>73819</v>
      </c>
      <c r="D3352" s="0" t="n">
        <v>1076853</v>
      </c>
      <c r="F3352" s="0" t="n">
        <v>1436</v>
      </c>
      <c r="G3352" s="0" t="n">
        <v>3562</v>
      </c>
      <c r="L3352" s="0" t="n">
        <v>42734</v>
      </c>
      <c r="M3352" s="0" t="s">
        <v>55</v>
      </c>
      <c r="N3352" s="2" t="s">
        <v>8200</v>
      </c>
      <c r="O3352" s="0" t="s">
        <v>8201</v>
      </c>
      <c r="P3352" s="2" t="s">
        <v>8202</v>
      </c>
      <c r="Q3352" s="0" t="n">
        <v>815</v>
      </c>
      <c r="R3352" s="0" t="n">
        <v>3562</v>
      </c>
      <c r="S3352" s="0" t="s">
        <v>8201</v>
      </c>
      <c r="T3352" s="0" t="n">
        <v>1149991</v>
      </c>
      <c r="U3352" s="0" t="n">
        <v>86064</v>
      </c>
      <c r="V3352" s="0" t="n">
        <v>1063927</v>
      </c>
      <c r="W3352" s="0" t="n">
        <v>73138</v>
      </c>
      <c r="X3352" s="0" t="n">
        <v>785</v>
      </c>
      <c r="Y3352" s="0" t="n">
        <v>30</v>
      </c>
      <c r="AL3352" s="0" t="n">
        <v>47</v>
      </c>
      <c r="AM3352" s="0" t="n">
        <v>2279</v>
      </c>
      <c r="AN3352" s="0" t="n">
        <v>24696</v>
      </c>
      <c r="AO3352" s="0" t="n">
        <v>1150672</v>
      </c>
      <c r="AP3352" s="0" t="s">
        <v>44</v>
      </c>
      <c r="AQ3352" s="0" t="n">
        <v>1150672</v>
      </c>
      <c r="AR3352" s="0" t="n">
        <v>26975</v>
      </c>
      <c r="AS3352" s="0" t="n">
        <v>1150672</v>
      </c>
      <c r="AT3352" s="0" t="n">
        <v>19</v>
      </c>
      <c r="AU3352" s="0" t="n">
        <v>65</v>
      </c>
      <c r="AV3352" s="0" t="s">
        <v>8244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</row>
    <row r="3353" customFormat="false" ht="12.8" hidden="true" customHeight="false" outlineLevel="0" collapsed="false">
      <c r="A3353" s="0" t="n">
        <v>20200717</v>
      </c>
      <c r="B3353" s="0" t="s">
        <v>227</v>
      </c>
      <c r="C3353" s="0" t="n">
        <v>307572</v>
      </c>
      <c r="D3353" s="0" t="n">
        <v>2459749</v>
      </c>
      <c r="F3353" s="0" t="n">
        <v>10632</v>
      </c>
      <c r="L3353" s="0" t="n">
        <v>162191</v>
      </c>
      <c r="M3353" s="0" t="s">
        <v>61</v>
      </c>
      <c r="N3353" s="2" t="s">
        <v>8245</v>
      </c>
      <c r="O3353" s="0" t="s">
        <v>8246</v>
      </c>
      <c r="P3353" s="2" t="s">
        <v>8247</v>
      </c>
      <c r="Q3353" s="0" t="n">
        <v>3735</v>
      </c>
      <c r="S3353" s="0" t="s">
        <v>8246</v>
      </c>
      <c r="T3353" s="0" t="n">
        <v>2767321</v>
      </c>
      <c r="W3353" s="0" t="n">
        <v>307572</v>
      </c>
      <c r="AB3353" s="0" t="n">
        <v>224781</v>
      </c>
      <c r="AC3353" s="0" t="n">
        <v>7811</v>
      </c>
      <c r="AD3353" s="0" t="n">
        <v>216970</v>
      </c>
      <c r="AL3353" s="0" t="n">
        <v>48</v>
      </c>
      <c r="AM3353" s="0" t="n">
        <v>14916</v>
      </c>
      <c r="AN3353" s="0" t="n">
        <v>52550</v>
      </c>
      <c r="AO3353" s="0" t="n">
        <v>2767321</v>
      </c>
      <c r="AP3353" s="0" t="s">
        <v>44</v>
      </c>
      <c r="AQ3353" s="0" t="n">
        <v>2767321</v>
      </c>
      <c r="AR3353" s="0" t="n">
        <v>67466</v>
      </c>
      <c r="AS3353" s="0" t="n">
        <v>2767321</v>
      </c>
      <c r="AT3353" s="0" t="n">
        <v>174</v>
      </c>
      <c r="AU3353" s="0" t="n">
        <v>0</v>
      </c>
      <c r="AV3353" s="0" t="s">
        <v>8248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</row>
    <row r="3354" customFormat="false" ht="12.8" hidden="true" customHeight="false" outlineLevel="0" collapsed="false">
      <c r="A3354" s="0" t="n">
        <v>20200717</v>
      </c>
      <c r="B3354" s="0" t="s">
        <v>232</v>
      </c>
      <c r="C3354" s="0" t="n">
        <v>32572</v>
      </c>
      <c r="D3354" s="0" t="n">
        <v>415234</v>
      </c>
      <c r="F3354" s="0" t="n">
        <v>256</v>
      </c>
      <c r="G3354" s="0" t="n">
        <v>1984</v>
      </c>
      <c r="H3354" s="0" t="n">
        <v>96</v>
      </c>
      <c r="I3354" s="0" t="n">
        <v>532</v>
      </c>
      <c r="K3354" s="0" t="n">
        <v>220</v>
      </c>
      <c r="L3354" s="0" t="n">
        <v>19862</v>
      </c>
      <c r="M3354" s="0" t="s">
        <v>67</v>
      </c>
      <c r="N3354" s="2" t="s">
        <v>8249</v>
      </c>
      <c r="O3354" s="0" t="s">
        <v>8250</v>
      </c>
      <c r="P3354" s="2" t="s">
        <v>8251</v>
      </c>
      <c r="Q3354" s="0" t="n">
        <v>235</v>
      </c>
      <c r="R3354" s="0" t="n">
        <v>1984</v>
      </c>
      <c r="S3354" s="0" t="s">
        <v>8250</v>
      </c>
      <c r="T3354" s="0" t="n">
        <v>526288</v>
      </c>
      <c r="W3354" s="0" t="n">
        <v>32572</v>
      </c>
      <c r="AA3354" s="0" t="n">
        <v>447806</v>
      </c>
      <c r="AL3354" s="0" t="n">
        <v>49</v>
      </c>
      <c r="AM3354" s="0" t="n">
        <v>727</v>
      </c>
      <c r="AN3354" s="0" t="n">
        <v>7551</v>
      </c>
      <c r="AO3354" s="0" t="n">
        <v>447806</v>
      </c>
      <c r="AP3354" s="0" t="s">
        <v>44</v>
      </c>
      <c r="AQ3354" s="0" t="n">
        <v>447806</v>
      </c>
      <c r="AR3354" s="0" t="n">
        <v>8278</v>
      </c>
      <c r="AS3354" s="0" t="n">
        <v>447806</v>
      </c>
      <c r="AT3354" s="0" t="n">
        <v>1</v>
      </c>
      <c r="AU3354" s="0" t="n">
        <v>28</v>
      </c>
      <c r="AV3354" s="0" t="s">
        <v>8252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</row>
    <row r="3355" customFormat="false" ht="12.8" hidden="true" customHeight="false" outlineLevel="0" collapsed="false">
      <c r="A3355" s="0" t="n">
        <v>20200717</v>
      </c>
      <c r="B3355" s="0" t="s">
        <v>237</v>
      </c>
      <c r="C3355" s="0" t="n">
        <v>75433</v>
      </c>
      <c r="D3355" s="0" t="n">
        <v>801271</v>
      </c>
      <c r="E3355" s="0" t="n">
        <v>470</v>
      </c>
      <c r="F3355" s="0" t="n">
        <v>1171</v>
      </c>
      <c r="G3355" s="0" t="n">
        <v>11054</v>
      </c>
      <c r="H3355" s="0" t="n">
        <v>247</v>
      </c>
      <c r="J3355" s="0" t="n">
        <v>118</v>
      </c>
      <c r="L3355" s="0" t="n">
        <v>9883</v>
      </c>
      <c r="M3355" s="0" t="s">
        <v>67</v>
      </c>
      <c r="N3355" s="2" t="s">
        <v>8196</v>
      </c>
      <c r="O3355" s="0" t="s">
        <v>8197</v>
      </c>
      <c r="P3355" s="2" t="s">
        <v>8198</v>
      </c>
      <c r="Q3355" s="0" t="n">
        <v>2013</v>
      </c>
      <c r="R3355" s="0" t="n">
        <v>11054</v>
      </c>
      <c r="S3355" s="0" t="s">
        <v>8197</v>
      </c>
      <c r="U3355" s="0" t="n">
        <v>90256</v>
      </c>
      <c r="W3355" s="0" t="n">
        <v>72516</v>
      </c>
      <c r="X3355" s="0" t="n">
        <v>1909</v>
      </c>
      <c r="Y3355" s="0" t="n">
        <v>104</v>
      </c>
      <c r="Z3355" s="0" t="n">
        <v>880326</v>
      </c>
      <c r="AB3355" s="0" t="n">
        <v>90435</v>
      </c>
      <c r="AL3355" s="0" t="n">
        <v>51</v>
      </c>
      <c r="AM3355" s="0" t="n">
        <v>1002</v>
      </c>
      <c r="AN3355" s="0" t="n">
        <v>14529</v>
      </c>
      <c r="AO3355" s="0" t="n">
        <v>877174</v>
      </c>
      <c r="AP3355" s="0" t="s">
        <v>44</v>
      </c>
      <c r="AQ3355" s="0" t="n">
        <v>876704</v>
      </c>
      <c r="AR3355" s="0" t="n">
        <v>15531</v>
      </c>
      <c r="AS3355" s="0" t="n">
        <v>876704</v>
      </c>
      <c r="AT3355" s="0" t="n">
        <v>6</v>
      </c>
      <c r="AU3355" s="0" t="n">
        <v>276</v>
      </c>
      <c r="AV3355" s="0" t="s">
        <v>8253</v>
      </c>
      <c r="AW3355" s="0" t="n">
        <v>0</v>
      </c>
      <c r="AX3355" s="0" t="n">
        <v>0</v>
      </c>
      <c r="AY3355" s="0" t="n">
        <v>0</v>
      </c>
      <c r="AZ3355" s="0" t="n">
        <v>0</v>
      </c>
      <c r="BA3355" s="0" t="n">
        <v>0</v>
      </c>
    </row>
    <row r="3356" customFormat="false" ht="12.8" hidden="true" customHeight="false" outlineLevel="0" collapsed="false">
      <c r="A3356" s="0" t="n">
        <v>20200717</v>
      </c>
      <c r="B3356" s="0" t="s">
        <v>239</v>
      </c>
      <c r="C3356" s="0" t="n">
        <v>263</v>
      </c>
      <c r="D3356" s="0" t="n">
        <v>5790</v>
      </c>
      <c r="E3356" s="0" t="n">
        <v>112</v>
      </c>
      <c r="L3356" s="0" t="n">
        <v>126</v>
      </c>
      <c r="M3356" s="0" t="s">
        <v>73</v>
      </c>
      <c r="N3356" s="2" t="s">
        <v>8254</v>
      </c>
      <c r="O3356" s="0" t="s">
        <v>8255</v>
      </c>
      <c r="P3356" s="2" t="s">
        <v>8256</v>
      </c>
      <c r="Q3356" s="0" t="n">
        <v>6</v>
      </c>
      <c r="S3356" s="0" t="s">
        <v>8255</v>
      </c>
      <c r="T3356" s="0" t="n">
        <v>6165</v>
      </c>
      <c r="X3356" s="0" t="n">
        <v>6</v>
      </c>
      <c r="AL3356" s="0" t="n">
        <v>78</v>
      </c>
      <c r="AM3356" s="0" t="n">
        <v>14</v>
      </c>
      <c r="AN3356" s="0" t="n">
        <v>754</v>
      </c>
      <c r="AO3356" s="0" t="n">
        <v>6165</v>
      </c>
      <c r="AP3356" s="0" t="s">
        <v>44</v>
      </c>
      <c r="AQ3356" s="0" t="n">
        <v>6053</v>
      </c>
      <c r="AR3356" s="0" t="n">
        <v>768</v>
      </c>
      <c r="AS3356" s="0" t="n">
        <v>6053</v>
      </c>
      <c r="AT3356" s="0" t="n">
        <v>0</v>
      </c>
      <c r="AU3356" s="0" t="n">
        <v>0</v>
      </c>
      <c r="AV3356" s="0" t="s">
        <v>8257</v>
      </c>
      <c r="AW3356" s="0" t="n">
        <v>0</v>
      </c>
      <c r="AX3356" s="0" t="n">
        <v>0</v>
      </c>
      <c r="AY3356" s="0" t="n">
        <v>0</v>
      </c>
      <c r="AZ3356" s="0" t="n">
        <v>0</v>
      </c>
      <c r="BA3356" s="0" t="n">
        <v>0</v>
      </c>
    </row>
    <row r="3357" customFormat="false" ht="12.8" hidden="true" customHeight="false" outlineLevel="0" collapsed="false">
      <c r="A3357" s="0" t="n">
        <v>20200717</v>
      </c>
      <c r="B3357" s="0" t="s">
        <v>244</v>
      </c>
      <c r="C3357" s="0" t="n">
        <v>1334</v>
      </c>
      <c r="D3357" s="0" t="n">
        <v>78032</v>
      </c>
      <c r="F3357" s="0" t="n">
        <v>33</v>
      </c>
      <c r="L3357" s="0" t="n">
        <v>1121</v>
      </c>
      <c r="M3357" s="0" t="s">
        <v>61</v>
      </c>
      <c r="N3357" s="2" t="s">
        <v>8033</v>
      </c>
      <c r="O3357" s="0" t="s">
        <v>8034</v>
      </c>
      <c r="P3357" s="2" t="s">
        <v>8035</v>
      </c>
      <c r="Q3357" s="0" t="n">
        <v>56</v>
      </c>
      <c r="S3357" s="0" t="s">
        <v>8034</v>
      </c>
      <c r="W3357" s="0" t="n">
        <v>1334</v>
      </c>
      <c r="X3357" s="0" t="n">
        <v>56</v>
      </c>
      <c r="AA3357" s="0" t="n">
        <v>79366</v>
      </c>
      <c r="AL3357" s="0" t="n">
        <v>50</v>
      </c>
      <c r="AM3357" s="0" t="n">
        <v>9</v>
      </c>
      <c r="AN3357" s="0" t="n">
        <v>317</v>
      </c>
      <c r="AO3357" s="0" t="n">
        <v>79366</v>
      </c>
      <c r="AP3357" s="0" t="s">
        <v>44</v>
      </c>
      <c r="AQ3357" s="0" t="n">
        <v>79366</v>
      </c>
      <c r="AR3357" s="0" t="n">
        <v>326</v>
      </c>
      <c r="AS3357" s="0" t="n">
        <v>79366</v>
      </c>
      <c r="AT3357" s="0" t="n">
        <v>0</v>
      </c>
      <c r="AU3357" s="0" t="n">
        <v>0</v>
      </c>
      <c r="AV3357" s="0" t="s">
        <v>8258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</row>
    <row r="3358" customFormat="false" ht="12.8" hidden="true" customHeight="false" outlineLevel="0" collapsed="false">
      <c r="A3358" s="0" t="n">
        <v>20200717</v>
      </c>
      <c r="B3358" s="0" t="s">
        <v>246</v>
      </c>
      <c r="C3358" s="0" t="n">
        <v>49358</v>
      </c>
      <c r="D3358" s="0" t="n">
        <v>859275</v>
      </c>
      <c r="F3358" s="0" t="n">
        <v>379</v>
      </c>
      <c r="G3358" s="0" t="n">
        <v>4944</v>
      </c>
      <c r="J3358" s="0" t="n">
        <v>45</v>
      </c>
      <c r="M3358" s="0" t="s">
        <v>61</v>
      </c>
      <c r="N3358" s="2" t="s">
        <v>8259</v>
      </c>
      <c r="O3358" s="0" t="s">
        <v>8260</v>
      </c>
      <c r="P3358" s="2" t="s">
        <v>8261</v>
      </c>
      <c r="Q3358" s="0" t="n">
        <v>1427</v>
      </c>
      <c r="R3358" s="0" t="n">
        <v>4944</v>
      </c>
      <c r="S3358" s="0" t="s">
        <v>8260</v>
      </c>
      <c r="W3358" s="0" t="n">
        <v>49358</v>
      </c>
      <c r="X3358" s="0" t="n">
        <v>1427</v>
      </c>
      <c r="Z3358" s="0" t="n">
        <v>908633</v>
      </c>
      <c r="AA3358" s="0" t="n">
        <v>753174</v>
      </c>
      <c r="AL3358" s="0" t="n">
        <v>53</v>
      </c>
      <c r="AM3358" s="0" t="n">
        <v>878</v>
      </c>
      <c r="AN3358" s="0" t="n">
        <v>15519</v>
      </c>
      <c r="AO3358" s="0" t="n">
        <v>908633</v>
      </c>
      <c r="AP3358" s="0" t="s">
        <v>44</v>
      </c>
      <c r="AQ3358" s="0" t="n">
        <v>908633</v>
      </c>
      <c r="AR3358" s="0" t="n">
        <v>16397</v>
      </c>
      <c r="AS3358" s="0" t="n">
        <v>908633</v>
      </c>
      <c r="AT3358" s="0" t="n">
        <v>6</v>
      </c>
      <c r="AU3358" s="0" t="n">
        <v>115</v>
      </c>
      <c r="AV3358" s="0" t="s">
        <v>8262</v>
      </c>
      <c r="AW3358" s="0" t="n">
        <v>0</v>
      </c>
      <c r="AX3358" s="0" t="n">
        <v>0</v>
      </c>
      <c r="AY3358" s="0" t="n">
        <v>0</v>
      </c>
      <c r="AZ3358" s="0" t="n">
        <v>0</v>
      </c>
      <c r="BA3358" s="0" t="n">
        <v>0</v>
      </c>
    </row>
    <row r="3359" customFormat="false" ht="12.8" hidden="true" customHeight="false" outlineLevel="0" collapsed="false">
      <c r="A3359" s="0" t="n">
        <v>20200717</v>
      </c>
      <c r="B3359" s="0" t="s">
        <v>248</v>
      </c>
      <c r="C3359" s="0" t="n">
        <v>44068</v>
      </c>
      <c r="D3359" s="0" t="n">
        <v>712197</v>
      </c>
      <c r="E3359" s="0" t="n">
        <v>170</v>
      </c>
      <c r="F3359" s="0" t="n">
        <v>333</v>
      </c>
      <c r="G3359" s="0" t="n">
        <v>4031</v>
      </c>
      <c r="H3359" s="0" t="n">
        <v>97</v>
      </c>
      <c r="I3359" s="0" t="n">
        <v>816</v>
      </c>
      <c r="L3359" s="0" t="n">
        <v>31258</v>
      </c>
      <c r="M3359" s="0" t="s">
        <v>67</v>
      </c>
      <c r="N3359" s="2" t="s">
        <v>8263</v>
      </c>
      <c r="O3359" s="0" t="s">
        <v>8264</v>
      </c>
      <c r="P3359" s="2" t="s">
        <v>8265</v>
      </c>
      <c r="Q3359" s="0" t="n">
        <v>840</v>
      </c>
      <c r="R3359" s="0" t="n">
        <v>4031</v>
      </c>
      <c r="S3359" s="0" t="s">
        <v>8264</v>
      </c>
      <c r="W3359" s="0" t="n">
        <v>40507</v>
      </c>
      <c r="X3359" s="0" t="n">
        <v>833</v>
      </c>
      <c r="Y3359" s="0" t="n">
        <v>7</v>
      </c>
      <c r="AA3359" s="0" t="n">
        <v>752704</v>
      </c>
      <c r="AL3359" s="0" t="n">
        <v>55</v>
      </c>
      <c r="AM3359" s="0" t="n">
        <v>929</v>
      </c>
      <c r="AN3359" s="0" t="n">
        <v>12527</v>
      </c>
      <c r="AO3359" s="0" t="n">
        <v>756435</v>
      </c>
      <c r="AP3359" s="0" t="s">
        <v>44</v>
      </c>
      <c r="AQ3359" s="0" t="n">
        <v>756265</v>
      </c>
      <c r="AR3359" s="0" t="n">
        <v>13456</v>
      </c>
      <c r="AS3359" s="0" t="n">
        <v>756265</v>
      </c>
      <c r="AT3359" s="0" t="n">
        <v>2</v>
      </c>
      <c r="AU3359" s="0" t="n">
        <v>63</v>
      </c>
      <c r="AV3359" s="0" t="s">
        <v>8266</v>
      </c>
      <c r="AW3359" s="0" t="n">
        <v>0</v>
      </c>
      <c r="AX3359" s="0" t="n">
        <v>0</v>
      </c>
      <c r="AY3359" s="0" t="n">
        <v>0</v>
      </c>
      <c r="AZ3359" s="0" t="n">
        <v>0</v>
      </c>
      <c r="BA3359" s="0" t="n">
        <v>0</v>
      </c>
    </row>
    <row r="3360" customFormat="false" ht="12.8" hidden="true" customHeight="false" outlineLevel="0" collapsed="false">
      <c r="A3360" s="0" t="n">
        <v>20200717</v>
      </c>
      <c r="B3360" s="0" t="s">
        <v>250</v>
      </c>
      <c r="C3360" s="0" t="n">
        <v>4783</v>
      </c>
      <c r="D3360" s="0" t="n">
        <v>217769</v>
      </c>
      <c r="F3360" s="0" t="n">
        <v>69</v>
      </c>
      <c r="H3360" s="0" t="n">
        <v>37</v>
      </c>
      <c r="J3360" s="0" t="n">
        <v>15</v>
      </c>
      <c r="L3360" s="0" t="n">
        <v>3267</v>
      </c>
      <c r="M3360" s="0" t="s">
        <v>61</v>
      </c>
      <c r="N3360" s="2" t="s">
        <v>8068</v>
      </c>
      <c r="O3360" s="0" t="s">
        <v>8069</v>
      </c>
      <c r="P3360" s="2" t="s">
        <v>8070</v>
      </c>
      <c r="Q3360" s="0" t="n">
        <v>100</v>
      </c>
      <c r="S3360" s="0" t="s">
        <v>8069</v>
      </c>
      <c r="T3360" s="0" t="n">
        <v>222427</v>
      </c>
      <c r="W3360" s="0" t="n">
        <v>4658</v>
      </c>
      <c r="AB3360" s="0" t="n">
        <v>12633</v>
      </c>
      <c r="AL3360" s="0" t="n">
        <v>54</v>
      </c>
      <c r="AM3360" s="0" t="n">
        <v>126</v>
      </c>
      <c r="AN3360" s="0" t="n">
        <v>3252</v>
      </c>
      <c r="AO3360" s="0" t="n">
        <v>222552</v>
      </c>
      <c r="AP3360" s="0" t="s">
        <v>44</v>
      </c>
      <c r="AQ3360" s="0" t="n">
        <v>222552</v>
      </c>
      <c r="AR3360" s="0" t="n">
        <v>3378</v>
      </c>
      <c r="AS3360" s="0" t="n">
        <v>222552</v>
      </c>
      <c r="AT3360" s="0" t="n">
        <v>1</v>
      </c>
      <c r="AU3360" s="0" t="n">
        <v>0</v>
      </c>
      <c r="AV3360" s="0" t="s">
        <v>8267</v>
      </c>
      <c r="AW3360" s="0" t="n">
        <v>0</v>
      </c>
      <c r="AX3360" s="0" t="n">
        <v>0</v>
      </c>
      <c r="AY3360" s="0" t="n">
        <v>0</v>
      </c>
      <c r="AZ3360" s="0" t="n">
        <v>0</v>
      </c>
      <c r="BA3360" s="0" t="n">
        <v>0</v>
      </c>
    </row>
    <row r="3361" customFormat="false" ht="12.8" hidden="true" customHeight="false" outlineLevel="0" collapsed="false">
      <c r="A3361" s="0" t="n">
        <v>20200717</v>
      </c>
      <c r="B3361" s="0" t="s">
        <v>252</v>
      </c>
      <c r="C3361" s="0" t="n">
        <v>2069</v>
      </c>
      <c r="D3361" s="0" t="n">
        <v>41927</v>
      </c>
      <c r="F3361" s="0" t="n">
        <v>19</v>
      </c>
      <c r="G3361" s="0" t="n">
        <v>140</v>
      </c>
      <c r="L3361" s="0" t="n">
        <v>1590</v>
      </c>
      <c r="M3361" s="0" t="s">
        <v>61</v>
      </c>
      <c r="N3361" s="2" t="s">
        <v>8268</v>
      </c>
      <c r="O3361" s="0" t="s">
        <v>8269</v>
      </c>
      <c r="P3361" s="2" t="s">
        <v>8270</v>
      </c>
      <c r="Q3361" s="0" t="n">
        <v>24</v>
      </c>
      <c r="R3361" s="0" t="n">
        <v>140</v>
      </c>
      <c r="S3361" s="0" t="s">
        <v>8269</v>
      </c>
      <c r="T3361" s="0" t="n">
        <v>61032</v>
      </c>
      <c r="U3361" s="0" t="n">
        <v>1769</v>
      </c>
      <c r="V3361" s="0" t="n">
        <v>59262</v>
      </c>
      <c r="W3361" s="0" t="n">
        <v>1678</v>
      </c>
      <c r="AA3361" s="0" t="n">
        <v>43605</v>
      </c>
      <c r="AL3361" s="0" t="n">
        <v>56</v>
      </c>
      <c r="AM3361" s="0" t="n">
        <v>43</v>
      </c>
      <c r="AN3361" s="0" t="n">
        <v>501</v>
      </c>
      <c r="AO3361" s="0" t="n">
        <v>43996</v>
      </c>
      <c r="AP3361" s="0" t="s">
        <v>44</v>
      </c>
      <c r="AQ3361" s="0" t="n">
        <v>43996</v>
      </c>
      <c r="AR3361" s="0" t="n">
        <v>544</v>
      </c>
      <c r="AS3361" s="0" t="n">
        <v>43996</v>
      </c>
      <c r="AT3361" s="0" t="n">
        <v>0</v>
      </c>
      <c r="AU3361" s="0" t="n">
        <v>9</v>
      </c>
      <c r="AV3361" s="0" t="s">
        <v>8271</v>
      </c>
      <c r="AW3361" s="0" t="n">
        <v>0</v>
      </c>
      <c r="AX3361" s="0" t="n">
        <v>0</v>
      </c>
      <c r="AY3361" s="0" t="n">
        <v>0</v>
      </c>
      <c r="AZ3361" s="0" t="n">
        <v>0</v>
      </c>
      <c r="BA3361" s="0" t="n">
        <v>0</v>
      </c>
    </row>
    <row r="3362" customFormat="false" ht="12.8" hidden="true" customHeight="false" outlineLevel="0" collapsed="false">
      <c r="A3362" s="0" t="n">
        <v>20200716</v>
      </c>
      <c r="B3362" s="0" t="s">
        <v>54</v>
      </c>
      <c r="C3362" s="0" t="n">
        <v>2032</v>
      </c>
      <c r="D3362" s="0" t="n">
        <v>160990</v>
      </c>
      <c r="F3362" s="0" t="n">
        <v>32</v>
      </c>
      <c r="J3362" s="0" t="n">
        <v>0</v>
      </c>
      <c r="L3362" s="0" t="n">
        <v>688</v>
      </c>
      <c r="M3362" s="0" t="s">
        <v>55</v>
      </c>
      <c r="N3362" s="2" t="s">
        <v>6247</v>
      </c>
      <c r="O3362" s="0" t="s">
        <v>6248</v>
      </c>
      <c r="P3362" s="2" t="s">
        <v>6249</v>
      </c>
      <c r="Q3362" s="0" t="n">
        <v>17</v>
      </c>
      <c r="S3362" s="0" t="s">
        <v>6248</v>
      </c>
      <c r="T3362" s="0" t="n">
        <v>163022</v>
      </c>
      <c r="W3362" s="0" t="n">
        <v>2032</v>
      </c>
      <c r="X3362" s="0" t="n">
        <v>17</v>
      </c>
      <c r="AL3362" s="0" t="n">
        <v>2</v>
      </c>
      <c r="AM3362" s="0" t="n">
        <v>401</v>
      </c>
      <c r="AN3362" s="0" t="n">
        <v>6528</v>
      </c>
      <c r="AO3362" s="0" t="n">
        <v>163022</v>
      </c>
      <c r="AP3362" s="0" t="s">
        <v>44</v>
      </c>
      <c r="AQ3362" s="0" t="n">
        <v>163022</v>
      </c>
      <c r="AR3362" s="0" t="n">
        <v>6929</v>
      </c>
      <c r="AS3362" s="0" t="n">
        <v>163022</v>
      </c>
      <c r="AT3362" s="0" t="n">
        <v>0</v>
      </c>
      <c r="AU3362" s="0" t="n">
        <v>0</v>
      </c>
      <c r="AV3362" s="0" t="s">
        <v>8272</v>
      </c>
      <c r="AW3362" s="0" t="n">
        <v>0</v>
      </c>
      <c r="AX3362" s="0" t="n">
        <v>0</v>
      </c>
      <c r="AY3362" s="0" t="n">
        <v>0</v>
      </c>
      <c r="AZ3362" s="0" t="n">
        <v>0</v>
      </c>
      <c r="BA3362" s="0" t="n">
        <v>0</v>
      </c>
    </row>
    <row r="3363" customFormat="false" ht="12.8" hidden="true" customHeight="false" outlineLevel="0" collapsed="false">
      <c r="A3363" s="0" t="n">
        <v>20200716</v>
      </c>
      <c r="B3363" s="0" t="s">
        <v>60</v>
      </c>
      <c r="C3363" s="0" t="n">
        <v>61088</v>
      </c>
      <c r="D3363" s="0" t="n">
        <v>490021</v>
      </c>
      <c r="F3363" s="0" t="n">
        <v>1395</v>
      </c>
      <c r="G3363" s="0" t="n">
        <v>7584</v>
      </c>
      <c r="I3363" s="0" t="n">
        <v>950</v>
      </c>
      <c r="K3363" s="0" t="n">
        <v>516</v>
      </c>
      <c r="L3363" s="0" t="n">
        <v>29736</v>
      </c>
      <c r="M3363" s="0" t="s">
        <v>61</v>
      </c>
      <c r="N3363" s="2" t="s">
        <v>8273</v>
      </c>
      <c r="O3363" s="0" t="s">
        <v>8274</v>
      </c>
      <c r="P3363" s="2" t="s">
        <v>8275</v>
      </c>
      <c r="Q3363" s="0" t="n">
        <v>1230</v>
      </c>
      <c r="R3363" s="0" t="n">
        <v>7584</v>
      </c>
      <c r="S3363" s="0" t="s">
        <v>8274</v>
      </c>
      <c r="T3363" s="0" t="n">
        <v>550179</v>
      </c>
      <c r="W3363" s="0" t="n">
        <v>60158</v>
      </c>
      <c r="X3363" s="0" t="n">
        <v>1200</v>
      </c>
      <c r="Y3363" s="0" t="n">
        <v>30</v>
      </c>
      <c r="AL3363" s="0" t="n">
        <v>1</v>
      </c>
      <c r="AM3363" s="0" t="n">
        <v>2021</v>
      </c>
      <c r="AN3363" s="0" t="n">
        <v>8039</v>
      </c>
      <c r="AO3363" s="0" t="n">
        <v>551109</v>
      </c>
      <c r="AP3363" s="0" t="s">
        <v>44</v>
      </c>
      <c r="AQ3363" s="0" t="n">
        <v>551109</v>
      </c>
      <c r="AR3363" s="0" t="n">
        <v>10060</v>
      </c>
      <c r="AS3363" s="0" t="n">
        <v>551109</v>
      </c>
      <c r="AT3363" s="0" t="n">
        <v>19</v>
      </c>
      <c r="AU3363" s="0" t="n">
        <v>293</v>
      </c>
      <c r="AV3363" s="0" t="s">
        <v>8276</v>
      </c>
      <c r="AW3363" s="0" t="n">
        <v>0</v>
      </c>
      <c r="AX3363" s="0" t="n">
        <v>0</v>
      </c>
      <c r="AY3363" s="0" t="n">
        <v>0</v>
      </c>
      <c r="AZ3363" s="0" t="n">
        <v>0</v>
      </c>
      <c r="BA3363" s="0" t="n">
        <v>0</v>
      </c>
    </row>
    <row r="3364" customFormat="false" ht="12.8" hidden="true" customHeight="false" outlineLevel="0" collapsed="false">
      <c r="A3364" s="0" t="n">
        <v>20200716</v>
      </c>
      <c r="B3364" s="0" t="s">
        <v>66</v>
      </c>
      <c r="C3364" s="0" t="n">
        <v>31114</v>
      </c>
      <c r="D3364" s="0" t="n">
        <v>369847</v>
      </c>
      <c r="F3364" s="0" t="n">
        <v>470</v>
      </c>
      <c r="G3364" s="0" t="n">
        <v>1994</v>
      </c>
      <c r="J3364" s="0" t="n">
        <v>101</v>
      </c>
      <c r="K3364" s="0" t="n">
        <v>286</v>
      </c>
      <c r="L3364" s="0" t="n">
        <v>24195</v>
      </c>
      <c r="M3364" s="0" t="s">
        <v>55</v>
      </c>
      <c r="N3364" s="2" t="s">
        <v>8277</v>
      </c>
      <c r="O3364" s="0" t="s">
        <v>8278</v>
      </c>
      <c r="P3364" s="2" t="s">
        <v>8279</v>
      </c>
      <c r="Q3364" s="0" t="n">
        <v>341</v>
      </c>
      <c r="R3364" s="0" t="n">
        <v>1994</v>
      </c>
      <c r="S3364" s="0" t="s">
        <v>8278</v>
      </c>
      <c r="T3364" s="0" t="n">
        <v>400144</v>
      </c>
      <c r="W3364" s="0" t="n">
        <v>31114</v>
      </c>
      <c r="AL3364" s="0" t="n">
        <v>5</v>
      </c>
      <c r="AM3364" s="0" t="n">
        <v>817</v>
      </c>
      <c r="AN3364" s="0" t="n">
        <v>4368</v>
      </c>
      <c r="AO3364" s="0" t="n">
        <v>400961</v>
      </c>
      <c r="AP3364" s="0" t="s">
        <v>44</v>
      </c>
      <c r="AQ3364" s="0" t="n">
        <v>400961</v>
      </c>
      <c r="AR3364" s="0" t="n">
        <v>5185</v>
      </c>
      <c r="AS3364" s="0" t="n">
        <v>400961</v>
      </c>
      <c r="AT3364" s="0" t="n">
        <v>6</v>
      </c>
      <c r="AU3364" s="0" t="n">
        <v>46</v>
      </c>
      <c r="AV3364" s="0" t="s">
        <v>8280</v>
      </c>
      <c r="AW3364" s="0" t="n">
        <v>0</v>
      </c>
      <c r="AX3364" s="0" t="n">
        <v>0</v>
      </c>
      <c r="AY3364" s="0" t="n">
        <v>0</v>
      </c>
      <c r="AZ3364" s="0" t="n">
        <v>0</v>
      </c>
      <c r="BA3364" s="0" t="n">
        <v>0</v>
      </c>
    </row>
    <row r="3365" customFormat="false" ht="12.8" hidden="true" customHeight="false" outlineLevel="0" collapsed="false">
      <c r="A3365" s="0" t="n">
        <v>20200716</v>
      </c>
      <c r="B3365" s="0" t="s">
        <v>72</v>
      </c>
      <c r="C3365" s="0" t="n">
        <v>0</v>
      </c>
      <c r="D3365" s="0" t="n">
        <v>1037</v>
      </c>
      <c r="M3365" s="0" t="s">
        <v>73</v>
      </c>
      <c r="N3365" s="2" t="s">
        <v>6247</v>
      </c>
      <c r="O3365" s="0" t="s">
        <v>6248</v>
      </c>
      <c r="P3365" s="2" t="s">
        <v>6249</v>
      </c>
      <c r="Q3365" s="0" t="n">
        <v>0</v>
      </c>
      <c r="S3365" s="0" t="s">
        <v>6248</v>
      </c>
      <c r="T3365" s="0" t="n">
        <v>1037</v>
      </c>
      <c r="W3365" s="0" t="n">
        <v>0</v>
      </c>
      <c r="AL3365" s="0" t="n">
        <v>60</v>
      </c>
      <c r="AM3365" s="0" t="n">
        <v>0</v>
      </c>
      <c r="AN3365" s="0" t="n">
        <v>221</v>
      </c>
      <c r="AO3365" s="0" t="n">
        <v>1037</v>
      </c>
      <c r="AP3365" s="0" t="s">
        <v>44</v>
      </c>
      <c r="AQ3365" s="0" t="n">
        <v>1037</v>
      </c>
      <c r="AR3365" s="0" t="n">
        <v>221</v>
      </c>
      <c r="AS3365" s="0" t="n">
        <v>1037</v>
      </c>
      <c r="AT3365" s="0" t="n">
        <v>0</v>
      </c>
      <c r="AU3365" s="0" t="n">
        <v>0</v>
      </c>
      <c r="AV3365" s="0" t="s">
        <v>8281</v>
      </c>
      <c r="AW3365" s="0" t="n">
        <v>0</v>
      </c>
      <c r="AX3365" s="0" t="n">
        <v>0</v>
      </c>
      <c r="AY3365" s="0" t="n">
        <v>0</v>
      </c>
      <c r="AZ3365" s="0" t="n">
        <v>0</v>
      </c>
      <c r="BA3365" s="0" t="n">
        <v>0</v>
      </c>
    </row>
    <row r="3366" customFormat="false" ht="12.8" hidden="true" customHeight="false" outlineLevel="0" collapsed="false">
      <c r="A3366" s="0" t="n">
        <v>20200716</v>
      </c>
      <c r="B3366" s="0" t="s">
        <v>78</v>
      </c>
      <c r="C3366" s="0" t="n">
        <v>134613</v>
      </c>
      <c r="D3366" s="0" t="n">
        <v>614653</v>
      </c>
      <c r="F3366" s="0" t="n">
        <v>3454</v>
      </c>
      <c r="G3366" s="0" t="n">
        <v>6296</v>
      </c>
      <c r="H3366" s="0" t="n">
        <v>918</v>
      </c>
      <c r="J3366" s="0" t="n">
        <v>657</v>
      </c>
      <c r="L3366" s="0" t="n">
        <v>16684</v>
      </c>
      <c r="M3366" s="0" t="s">
        <v>67</v>
      </c>
      <c r="N3366" s="2" t="s">
        <v>6247</v>
      </c>
      <c r="O3366" s="0" t="s">
        <v>6248</v>
      </c>
      <c r="P3366" s="2" t="s">
        <v>6249</v>
      </c>
      <c r="Q3366" s="0" t="n">
        <v>2492</v>
      </c>
      <c r="R3366" s="0" t="n">
        <v>6296</v>
      </c>
      <c r="S3366" s="0" t="s">
        <v>6248</v>
      </c>
      <c r="T3366" s="0" t="n">
        <v>748491</v>
      </c>
      <c r="W3366" s="0" t="n">
        <v>133838</v>
      </c>
      <c r="X3366" s="0" t="n">
        <v>2353</v>
      </c>
      <c r="Y3366" s="0" t="n">
        <v>139</v>
      </c>
      <c r="AB3366" s="0" t="n">
        <v>203318</v>
      </c>
      <c r="AL3366" s="0" t="n">
        <v>4</v>
      </c>
      <c r="AM3366" s="0" t="n">
        <v>3259</v>
      </c>
      <c r="AN3366" s="0" t="n">
        <v>10045</v>
      </c>
      <c r="AO3366" s="0" t="n">
        <v>749266</v>
      </c>
      <c r="AP3366" s="0" t="s">
        <v>44</v>
      </c>
      <c r="AQ3366" s="0" t="n">
        <v>749266</v>
      </c>
      <c r="AR3366" s="0" t="n">
        <v>13304</v>
      </c>
      <c r="AS3366" s="0" t="n">
        <v>749266</v>
      </c>
      <c r="AT3366" s="0" t="n">
        <v>58</v>
      </c>
      <c r="AU3366" s="0" t="n">
        <v>193</v>
      </c>
      <c r="AV3366" s="0" t="s">
        <v>8282</v>
      </c>
      <c r="AW3366" s="0" t="n">
        <v>0</v>
      </c>
      <c r="AX3366" s="0" t="n">
        <v>0</v>
      </c>
      <c r="AY3366" s="0" t="n">
        <v>0</v>
      </c>
      <c r="AZ3366" s="0" t="n">
        <v>0</v>
      </c>
      <c r="BA3366" s="0" t="n">
        <v>0</v>
      </c>
    </row>
    <row r="3367" customFormat="false" ht="12.8" hidden="true" customHeight="false" outlineLevel="0" collapsed="false">
      <c r="A3367" s="0" t="n">
        <v>20200716</v>
      </c>
      <c r="B3367" s="0" t="s">
        <v>80</v>
      </c>
      <c r="C3367" s="0" t="n">
        <v>356178</v>
      </c>
      <c r="D3367" s="0" t="n">
        <v>5559330</v>
      </c>
      <c r="F3367" s="0" t="n">
        <v>8363</v>
      </c>
      <c r="H3367" s="0" t="n">
        <v>2120</v>
      </c>
      <c r="M3367" s="0" t="s">
        <v>61</v>
      </c>
      <c r="N3367" s="2" t="s">
        <v>6247</v>
      </c>
      <c r="O3367" s="0" t="s">
        <v>6248</v>
      </c>
      <c r="P3367" s="2" t="s">
        <v>6249</v>
      </c>
      <c r="Q3367" s="0" t="n">
        <v>7345</v>
      </c>
      <c r="S3367" s="0" t="s">
        <v>6248</v>
      </c>
      <c r="T3367" s="0" t="n">
        <v>5915508</v>
      </c>
      <c r="W3367" s="0" t="n">
        <v>356178</v>
      </c>
      <c r="AL3367" s="0" t="n">
        <v>6</v>
      </c>
      <c r="AM3367" s="0" t="n">
        <v>8544</v>
      </c>
      <c r="AN3367" s="0" t="n">
        <v>113688</v>
      </c>
      <c r="AO3367" s="0" t="n">
        <v>5915508</v>
      </c>
      <c r="AP3367" s="0" t="s">
        <v>44</v>
      </c>
      <c r="AQ3367" s="0" t="n">
        <v>5915508</v>
      </c>
      <c r="AR3367" s="0" t="n">
        <v>122232</v>
      </c>
      <c r="AS3367" s="0" t="n">
        <v>5915508</v>
      </c>
      <c r="AT3367" s="0" t="n">
        <v>118</v>
      </c>
      <c r="AU3367" s="0" t="n">
        <v>0</v>
      </c>
      <c r="AV3367" s="0" t="s">
        <v>8283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</row>
    <row r="3368" customFormat="false" ht="12.8" hidden="true" customHeight="false" outlineLevel="0" collapsed="false">
      <c r="A3368" s="0" t="n">
        <v>20200716</v>
      </c>
      <c r="B3368" s="0" t="s">
        <v>85</v>
      </c>
      <c r="C3368" s="0" t="n">
        <v>38155</v>
      </c>
      <c r="D3368" s="0" t="n">
        <v>378061</v>
      </c>
      <c r="F3368" s="0" t="n">
        <v>389</v>
      </c>
      <c r="G3368" s="0" t="n">
        <v>5950</v>
      </c>
      <c r="L3368" s="0" t="n">
        <v>4880</v>
      </c>
      <c r="M3368" s="0" t="s">
        <v>55</v>
      </c>
      <c r="N3368" s="2" t="s">
        <v>8284</v>
      </c>
      <c r="O3368" s="0" t="s">
        <v>8285</v>
      </c>
      <c r="P3368" s="2" t="s">
        <v>8286</v>
      </c>
      <c r="Q3368" s="0" t="n">
        <v>1601</v>
      </c>
      <c r="R3368" s="0" t="n">
        <v>5950</v>
      </c>
      <c r="S3368" s="0" t="s">
        <v>8285</v>
      </c>
      <c r="W3368" s="0" t="n">
        <v>35126</v>
      </c>
      <c r="Z3368" s="0" t="n">
        <v>514742</v>
      </c>
      <c r="AA3368" s="0" t="n">
        <v>413187</v>
      </c>
      <c r="AB3368" s="0" t="n">
        <v>121619</v>
      </c>
      <c r="AC3368" s="0" t="n">
        <v>7961</v>
      </c>
      <c r="AD3368" s="0" t="n">
        <v>113658</v>
      </c>
      <c r="AL3368" s="0" t="n">
        <v>8</v>
      </c>
      <c r="AM3368" s="0" t="n">
        <v>469</v>
      </c>
      <c r="AN3368" s="0" t="n">
        <v>5757</v>
      </c>
      <c r="AO3368" s="0" t="n">
        <v>416216</v>
      </c>
      <c r="AP3368" s="0" t="s">
        <v>25</v>
      </c>
      <c r="AQ3368" s="0" t="n">
        <v>514742</v>
      </c>
      <c r="AR3368" s="0" t="n">
        <v>8614</v>
      </c>
      <c r="AS3368" s="0" t="n">
        <v>416216</v>
      </c>
      <c r="AT3368" s="0" t="n">
        <v>7</v>
      </c>
      <c r="AU3368" s="0" t="n">
        <v>-13</v>
      </c>
      <c r="AV3368" s="0" t="s">
        <v>8287</v>
      </c>
      <c r="AW3368" s="0" t="n">
        <v>0</v>
      </c>
      <c r="AX3368" s="0" t="n">
        <v>0</v>
      </c>
      <c r="AY3368" s="0" t="n">
        <v>0</v>
      </c>
      <c r="AZ3368" s="0" t="n">
        <v>0</v>
      </c>
      <c r="BA3368" s="0" t="n">
        <v>0</v>
      </c>
    </row>
    <row r="3369" customFormat="false" ht="12.8" hidden="true" customHeight="false" outlineLevel="0" collapsed="false">
      <c r="A3369" s="0" t="n">
        <v>20200716</v>
      </c>
      <c r="B3369" s="0" t="s">
        <v>90</v>
      </c>
      <c r="C3369" s="0" t="n">
        <v>47750</v>
      </c>
      <c r="D3369" s="0" t="n">
        <v>582333</v>
      </c>
      <c r="F3369" s="0" t="n">
        <v>66</v>
      </c>
      <c r="G3369" s="0" t="n">
        <v>10654</v>
      </c>
      <c r="L3369" s="0" t="n">
        <v>8466</v>
      </c>
      <c r="M3369" s="0" t="s">
        <v>61</v>
      </c>
      <c r="N3369" s="2" t="s">
        <v>8288</v>
      </c>
      <c r="O3369" s="0" t="s">
        <v>8289</v>
      </c>
      <c r="P3369" s="2" t="s">
        <v>8290</v>
      </c>
      <c r="Q3369" s="0" t="n">
        <v>4389</v>
      </c>
      <c r="R3369" s="0" t="n">
        <v>10654</v>
      </c>
      <c r="S3369" s="0" t="s">
        <v>8289</v>
      </c>
      <c r="T3369" s="0" t="n">
        <v>627986</v>
      </c>
      <c r="W3369" s="0" t="n">
        <v>45653</v>
      </c>
      <c r="X3369" s="0" t="n">
        <v>3515</v>
      </c>
      <c r="Y3369" s="0" t="n">
        <v>874</v>
      </c>
      <c r="AL3369" s="0" t="n">
        <v>9</v>
      </c>
      <c r="AM3369" s="0" t="n">
        <v>114</v>
      </c>
      <c r="AN3369" s="0" t="n">
        <v>14311</v>
      </c>
      <c r="AO3369" s="0" t="n">
        <v>630083</v>
      </c>
      <c r="AP3369" s="0" t="s">
        <v>44</v>
      </c>
      <c r="AQ3369" s="0" t="n">
        <v>630083</v>
      </c>
      <c r="AR3369" s="0" t="n">
        <v>14425</v>
      </c>
      <c r="AS3369" s="0" t="n">
        <v>630083</v>
      </c>
      <c r="AT3369" s="0" t="n">
        <v>9</v>
      </c>
      <c r="AU3369" s="0" t="n">
        <v>102</v>
      </c>
      <c r="AV3369" s="0" t="s">
        <v>8291</v>
      </c>
      <c r="AW3369" s="0" t="n">
        <v>0</v>
      </c>
      <c r="AX3369" s="0" t="n">
        <v>0</v>
      </c>
      <c r="AY3369" s="0" t="n">
        <v>0</v>
      </c>
      <c r="AZ3369" s="0" t="n">
        <v>0</v>
      </c>
      <c r="BA3369" s="0" t="n">
        <v>0</v>
      </c>
    </row>
    <row r="3370" customFormat="false" ht="12.8" hidden="true" customHeight="false" outlineLevel="0" collapsed="false">
      <c r="A3370" s="0" t="n">
        <v>20200716</v>
      </c>
      <c r="B3370" s="0" t="s">
        <v>95</v>
      </c>
      <c r="C3370" s="0" t="n">
        <v>11076</v>
      </c>
      <c r="D3370" s="0" t="n">
        <v>129166</v>
      </c>
      <c r="F3370" s="0" t="n">
        <v>86</v>
      </c>
      <c r="H3370" s="0" t="n">
        <v>24</v>
      </c>
      <c r="J3370" s="0" t="n">
        <v>14</v>
      </c>
      <c r="L3370" s="0" t="n">
        <v>1843</v>
      </c>
      <c r="M3370" s="0" t="s">
        <v>67</v>
      </c>
      <c r="N3370" s="2" t="s">
        <v>8292</v>
      </c>
      <c r="O3370" s="0" t="s">
        <v>8293</v>
      </c>
      <c r="P3370" s="2" t="s">
        <v>8294</v>
      </c>
      <c r="Q3370" s="0" t="n">
        <v>574</v>
      </c>
      <c r="S3370" s="0" t="s">
        <v>8293</v>
      </c>
      <c r="Z3370" s="0" t="n">
        <v>140242</v>
      </c>
      <c r="AL3370" s="0" t="n">
        <v>11</v>
      </c>
      <c r="AM3370" s="0" t="n">
        <v>50</v>
      </c>
      <c r="AN3370" s="0" t="n">
        <v>2248</v>
      </c>
      <c r="AO3370" s="0" t="n">
        <v>140242</v>
      </c>
      <c r="AP3370" s="0" t="s">
        <v>44</v>
      </c>
      <c r="AQ3370" s="0" t="n">
        <v>140242</v>
      </c>
      <c r="AR3370" s="0" t="n">
        <v>2298</v>
      </c>
      <c r="AS3370" s="0" t="n">
        <v>140242</v>
      </c>
      <c r="AT3370" s="0" t="n">
        <v>3</v>
      </c>
      <c r="AU3370" s="0" t="n">
        <v>0</v>
      </c>
      <c r="AV3370" s="0" t="s">
        <v>8295</v>
      </c>
      <c r="AW3370" s="0" t="n">
        <v>0</v>
      </c>
      <c r="AX3370" s="0" t="n">
        <v>0</v>
      </c>
      <c r="AY3370" s="0" t="n">
        <v>0</v>
      </c>
      <c r="AZ3370" s="0" t="n">
        <v>0</v>
      </c>
      <c r="BA3370" s="0" t="n">
        <v>0</v>
      </c>
    </row>
    <row r="3371" customFormat="false" ht="12.8" hidden="true" customHeight="false" outlineLevel="0" collapsed="false">
      <c r="A3371" s="0" t="n">
        <v>20200716</v>
      </c>
      <c r="B3371" s="0" t="s">
        <v>100</v>
      </c>
      <c r="C3371" s="0" t="n">
        <v>13114</v>
      </c>
      <c r="D3371" s="0" t="n">
        <v>131756</v>
      </c>
      <c r="F3371" s="0" t="n">
        <v>50</v>
      </c>
      <c r="H3371" s="0" t="n">
        <v>8</v>
      </c>
      <c r="L3371" s="0" t="n">
        <v>7269</v>
      </c>
      <c r="M3371" s="0" t="s">
        <v>67</v>
      </c>
      <c r="N3371" s="2" t="s">
        <v>8296</v>
      </c>
      <c r="O3371" s="0" t="s">
        <v>8297</v>
      </c>
      <c r="P3371" s="2" t="s">
        <v>8298</v>
      </c>
      <c r="Q3371" s="0" t="n">
        <v>521</v>
      </c>
      <c r="S3371" s="0" t="s">
        <v>8297</v>
      </c>
      <c r="W3371" s="0" t="n">
        <v>12131</v>
      </c>
      <c r="X3371" s="0" t="n">
        <v>463</v>
      </c>
      <c r="Y3371" s="0" t="n">
        <v>58</v>
      </c>
      <c r="AA3371" s="0" t="n">
        <v>144870</v>
      </c>
      <c r="AL3371" s="0" t="n">
        <v>10</v>
      </c>
      <c r="AM3371" s="0" t="n">
        <v>64</v>
      </c>
      <c r="AN3371" s="0" t="n">
        <v>1418</v>
      </c>
      <c r="AO3371" s="0" t="n">
        <v>144870</v>
      </c>
      <c r="AP3371" s="0" t="s">
        <v>44</v>
      </c>
      <c r="AQ3371" s="0" t="n">
        <v>144870</v>
      </c>
      <c r="AR3371" s="0" t="n">
        <v>1482</v>
      </c>
      <c r="AS3371" s="0" t="n">
        <v>144870</v>
      </c>
      <c r="AT3371" s="0" t="n">
        <v>0</v>
      </c>
      <c r="AU3371" s="0" t="n">
        <v>0</v>
      </c>
      <c r="AV3371" s="0" t="s">
        <v>8299</v>
      </c>
      <c r="AW3371" s="0" t="n">
        <v>0</v>
      </c>
      <c r="AX3371" s="0" t="n">
        <v>0</v>
      </c>
      <c r="AY3371" s="0" t="n">
        <v>0</v>
      </c>
      <c r="AZ3371" s="0" t="n">
        <v>0</v>
      </c>
      <c r="BA3371" s="0" t="n">
        <v>0</v>
      </c>
    </row>
    <row r="3372" customFormat="false" ht="12.8" hidden="true" customHeight="false" outlineLevel="0" collapsed="false">
      <c r="A3372" s="0" t="n">
        <v>20200716</v>
      </c>
      <c r="B3372" s="0" t="s">
        <v>105</v>
      </c>
      <c r="C3372" s="0" t="n">
        <v>315775</v>
      </c>
      <c r="D3372" s="0" t="n">
        <v>2499843</v>
      </c>
      <c r="E3372" s="0" t="n">
        <v>2163</v>
      </c>
      <c r="F3372" s="0" t="n">
        <v>9112</v>
      </c>
      <c r="G3372" s="0" t="n">
        <v>20154</v>
      </c>
      <c r="M3372" s="0" t="s">
        <v>55</v>
      </c>
      <c r="N3372" s="2" t="s">
        <v>8300</v>
      </c>
      <c r="O3372" s="0" t="s">
        <v>8301</v>
      </c>
      <c r="P3372" s="2" t="s">
        <v>8302</v>
      </c>
      <c r="Q3372" s="0" t="n">
        <v>4782</v>
      </c>
      <c r="R3372" s="0" t="n">
        <v>20154</v>
      </c>
      <c r="S3372" s="0" t="s">
        <v>8301</v>
      </c>
      <c r="T3372" s="0" t="n">
        <v>3509789</v>
      </c>
      <c r="U3372" s="0" t="n">
        <v>393209</v>
      </c>
      <c r="V3372" s="0" t="n">
        <v>3106801</v>
      </c>
      <c r="W3372" s="0" t="n">
        <v>315775</v>
      </c>
      <c r="X3372" s="0" t="n">
        <v>4782</v>
      </c>
      <c r="AA3372" s="0" t="n">
        <v>2819000</v>
      </c>
      <c r="AE3372" s="0" t="n">
        <v>297009</v>
      </c>
      <c r="AF3372" s="0" t="n">
        <v>12002</v>
      </c>
      <c r="AG3372" s="0" t="n">
        <v>284980</v>
      </c>
      <c r="AL3372" s="0" t="n">
        <v>12</v>
      </c>
      <c r="AM3372" s="0" t="n">
        <v>13965</v>
      </c>
      <c r="AN3372" s="0" t="n">
        <v>65700</v>
      </c>
      <c r="AO3372" s="0" t="n">
        <v>2817781</v>
      </c>
      <c r="AP3372" s="0" t="s">
        <v>44</v>
      </c>
      <c r="AQ3372" s="0" t="n">
        <v>2815618</v>
      </c>
      <c r="AR3372" s="0" t="n">
        <v>79665</v>
      </c>
      <c r="AS3372" s="0" t="n">
        <v>2815618</v>
      </c>
      <c r="AT3372" s="0" t="n">
        <v>156</v>
      </c>
      <c r="AU3372" s="0" t="n">
        <v>495</v>
      </c>
      <c r="AV3372" s="0" t="s">
        <v>8303</v>
      </c>
      <c r="AW3372" s="0" t="n">
        <v>0</v>
      </c>
      <c r="AX3372" s="0" t="n">
        <v>0</v>
      </c>
      <c r="AY3372" s="0" t="n">
        <v>0</v>
      </c>
      <c r="AZ3372" s="0" t="n">
        <v>0</v>
      </c>
      <c r="BA3372" s="0" t="n">
        <v>0</v>
      </c>
    </row>
    <row r="3373" customFormat="false" ht="12.8" hidden="true" customHeight="false" outlineLevel="0" collapsed="false">
      <c r="A3373" s="0" t="n">
        <v>20200716</v>
      </c>
      <c r="B3373" s="0" t="s">
        <v>110</v>
      </c>
      <c r="C3373" s="0" t="n">
        <v>131275</v>
      </c>
      <c r="D3373" s="0" t="n">
        <v>1046947</v>
      </c>
      <c r="F3373" s="0" t="n">
        <v>2841</v>
      </c>
      <c r="G3373" s="0" t="n">
        <v>14346</v>
      </c>
      <c r="I3373" s="0" t="n">
        <v>2736</v>
      </c>
      <c r="M3373" s="0" t="s">
        <v>55</v>
      </c>
      <c r="N3373" s="2" t="s">
        <v>8304</v>
      </c>
      <c r="O3373" s="0" t="s">
        <v>8305</v>
      </c>
      <c r="P3373" s="2" t="s">
        <v>8306</v>
      </c>
      <c r="Q3373" s="0" t="n">
        <v>3104</v>
      </c>
      <c r="R3373" s="0" t="n">
        <v>14346</v>
      </c>
      <c r="S3373" s="0" t="s">
        <v>8305</v>
      </c>
      <c r="T3373" s="0" t="n">
        <v>1178222</v>
      </c>
      <c r="U3373" s="0" t="n">
        <v>119761</v>
      </c>
      <c r="V3373" s="0" t="n">
        <v>1058461</v>
      </c>
      <c r="W3373" s="0" t="n">
        <v>131275</v>
      </c>
      <c r="AB3373" s="0" t="n">
        <v>191262</v>
      </c>
      <c r="AC3373" s="0" t="n">
        <v>10071</v>
      </c>
      <c r="AL3373" s="0" t="n">
        <v>13</v>
      </c>
      <c r="AM3373" s="0" t="n">
        <v>3441</v>
      </c>
      <c r="AN3373" s="0" t="n">
        <v>19798</v>
      </c>
      <c r="AO3373" s="0" t="n">
        <v>1178222</v>
      </c>
      <c r="AP3373" s="0" t="s">
        <v>44</v>
      </c>
      <c r="AQ3373" s="0" t="n">
        <v>1178222</v>
      </c>
      <c r="AR3373" s="0" t="n">
        <v>23239</v>
      </c>
      <c r="AS3373" s="0" t="n">
        <v>1178222</v>
      </c>
      <c r="AT3373" s="0" t="n">
        <v>13</v>
      </c>
      <c r="AU3373" s="0" t="n">
        <v>244</v>
      </c>
      <c r="AV3373" s="0" t="s">
        <v>8307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</row>
    <row r="3374" customFormat="false" ht="12.8" hidden="true" customHeight="false" outlineLevel="0" collapsed="false">
      <c r="A3374" s="0" t="n">
        <v>20200716</v>
      </c>
      <c r="B3374" s="0" t="s">
        <v>115</v>
      </c>
      <c r="C3374" s="0" t="n">
        <v>314</v>
      </c>
      <c r="D3374" s="0" t="n">
        <v>17697</v>
      </c>
      <c r="F3374" s="0" t="n">
        <v>4</v>
      </c>
      <c r="L3374" s="0" t="n">
        <v>214</v>
      </c>
      <c r="M3374" s="0" t="s">
        <v>61</v>
      </c>
      <c r="N3374" s="2" t="s">
        <v>8308</v>
      </c>
      <c r="O3374" s="0" t="s">
        <v>8309</v>
      </c>
      <c r="P3374" s="2" t="s">
        <v>8310</v>
      </c>
      <c r="Q3374" s="0" t="n">
        <v>5</v>
      </c>
      <c r="S3374" s="0" t="s">
        <v>8309</v>
      </c>
      <c r="T3374" s="0" t="n">
        <v>18003</v>
      </c>
      <c r="W3374" s="0" t="n">
        <v>306</v>
      </c>
      <c r="AA3374" s="0" t="n">
        <v>18003</v>
      </c>
      <c r="AB3374" s="0" t="n">
        <v>145</v>
      </c>
      <c r="AC3374" s="0" t="n">
        <v>2</v>
      </c>
      <c r="AL3374" s="0" t="n">
        <v>66</v>
      </c>
      <c r="AM3374" s="0" t="n">
        <v>1</v>
      </c>
      <c r="AN3374" s="0" t="n">
        <v>183</v>
      </c>
      <c r="AO3374" s="0" t="n">
        <v>18011</v>
      </c>
      <c r="AP3374" s="0" t="s">
        <v>44</v>
      </c>
      <c r="AQ3374" s="0" t="n">
        <v>18011</v>
      </c>
      <c r="AR3374" s="0" t="n">
        <v>184</v>
      </c>
      <c r="AS3374" s="0" t="n">
        <v>18011</v>
      </c>
      <c r="AT3374" s="0" t="n">
        <v>0</v>
      </c>
      <c r="AU3374" s="0" t="n">
        <v>0</v>
      </c>
      <c r="AV3374" s="0" t="s">
        <v>8311</v>
      </c>
      <c r="AW3374" s="0" t="n">
        <v>0</v>
      </c>
      <c r="AX3374" s="0" t="n">
        <v>0</v>
      </c>
      <c r="AY3374" s="0" t="n">
        <v>0</v>
      </c>
      <c r="AZ3374" s="0" t="n">
        <v>0</v>
      </c>
      <c r="BA3374" s="0" t="n">
        <v>0</v>
      </c>
    </row>
    <row r="3375" customFormat="false" ht="12.8" hidden="true" customHeight="false" outlineLevel="0" collapsed="false">
      <c r="A3375" s="0" t="n">
        <v>20200716</v>
      </c>
      <c r="B3375" s="0" t="s">
        <v>120</v>
      </c>
      <c r="C3375" s="0" t="n">
        <v>1292</v>
      </c>
      <c r="D3375" s="0" t="n">
        <v>98095</v>
      </c>
      <c r="F3375" s="0" t="n">
        <v>40</v>
      </c>
      <c r="G3375" s="0" t="n">
        <v>137</v>
      </c>
      <c r="L3375" s="0" t="n">
        <v>951</v>
      </c>
      <c r="M3375" s="0" t="s">
        <v>2518</v>
      </c>
      <c r="N3375" s="2" t="s">
        <v>8296</v>
      </c>
      <c r="O3375" s="0" t="s">
        <v>8297</v>
      </c>
      <c r="P3375" s="2" t="s">
        <v>8298</v>
      </c>
      <c r="Q3375" s="0" t="n">
        <v>22</v>
      </c>
      <c r="R3375" s="0" t="n">
        <v>137</v>
      </c>
      <c r="S3375" s="0" t="s">
        <v>8297</v>
      </c>
      <c r="T3375" s="0" t="n">
        <v>118842</v>
      </c>
      <c r="AA3375" s="0" t="n">
        <v>99387</v>
      </c>
      <c r="AL3375" s="0" t="n">
        <v>15</v>
      </c>
      <c r="AM3375" s="0" t="n">
        <v>28</v>
      </c>
      <c r="AN3375" s="0" t="n">
        <v>1802</v>
      </c>
      <c r="AO3375" s="0" t="n">
        <v>99387</v>
      </c>
      <c r="AP3375" s="0" t="s">
        <v>44</v>
      </c>
      <c r="AQ3375" s="0" t="n">
        <v>99387</v>
      </c>
      <c r="AR3375" s="0" t="n">
        <v>1830</v>
      </c>
      <c r="AS3375" s="0" t="n">
        <v>99387</v>
      </c>
      <c r="AT3375" s="0" t="n">
        <v>0</v>
      </c>
      <c r="AU3375" s="0" t="n">
        <v>4</v>
      </c>
      <c r="AV3375" s="0" t="s">
        <v>8312</v>
      </c>
      <c r="AW3375" s="0" t="n">
        <v>0</v>
      </c>
      <c r="AX3375" s="0" t="n">
        <v>0</v>
      </c>
      <c r="AY3375" s="0" t="n">
        <v>0</v>
      </c>
      <c r="AZ3375" s="0" t="n">
        <v>0</v>
      </c>
      <c r="BA3375" s="0" t="n">
        <v>0</v>
      </c>
    </row>
    <row r="3376" customFormat="false" ht="12.8" hidden="true" customHeight="false" outlineLevel="0" collapsed="false">
      <c r="A3376" s="0" t="n">
        <v>20200716</v>
      </c>
      <c r="B3376" s="0" t="s">
        <v>122</v>
      </c>
      <c r="C3376" s="0" t="n">
        <v>37132</v>
      </c>
      <c r="D3376" s="0" t="n">
        <v>359319</v>
      </c>
      <c r="F3376" s="0" t="n">
        <v>195</v>
      </c>
      <c r="H3376" s="0" t="n">
        <v>65</v>
      </c>
      <c r="J3376" s="0" t="n">
        <v>34</v>
      </c>
      <c r="L3376" s="0" t="n">
        <v>27404</v>
      </c>
      <c r="M3376" s="0" t="s">
        <v>67</v>
      </c>
      <c r="N3376" s="2" t="s">
        <v>6247</v>
      </c>
      <c r="O3376" s="0" t="s">
        <v>6248</v>
      </c>
      <c r="P3376" s="2" t="s">
        <v>6249</v>
      </c>
      <c r="Q3376" s="0" t="n">
        <v>778</v>
      </c>
      <c r="S3376" s="0" t="s">
        <v>6248</v>
      </c>
      <c r="W3376" s="0" t="n">
        <v>37132</v>
      </c>
      <c r="AA3376" s="0" t="n">
        <v>397678</v>
      </c>
      <c r="AE3376" s="0" t="n">
        <v>36397</v>
      </c>
      <c r="AF3376" s="0" t="n">
        <v>2499</v>
      </c>
      <c r="AG3376" s="0" t="n">
        <v>33862</v>
      </c>
      <c r="AL3376" s="0" t="n">
        <v>19</v>
      </c>
      <c r="AM3376" s="0" t="n">
        <v>841</v>
      </c>
      <c r="AN3376" s="0" t="n">
        <v>8298</v>
      </c>
      <c r="AO3376" s="0" t="n">
        <v>396451</v>
      </c>
      <c r="AP3376" s="0" t="s">
        <v>44</v>
      </c>
      <c r="AQ3376" s="0" t="n">
        <v>396451</v>
      </c>
      <c r="AR3376" s="0" t="n">
        <v>9139</v>
      </c>
      <c r="AS3376" s="0" t="n">
        <v>396451</v>
      </c>
      <c r="AT3376" s="0" t="n">
        <v>16</v>
      </c>
      <c r="AU3376" s="0" t="n">
        <v>0</v>
      </c>
      <c r="AV3376" s="0" t="s">
        <v>8313</v>
      </c>
      <c r="AW3376" s="0" t="n">
        <v>0</v>
      </c>
      <c r="AX3376" s="0" t="n">
        <v>0</v>
      </c>
      <c r="AY3376" s="0" t="n">
        <v>0</v>
      </c>
      <c r="AZ3376" s="0" t="n">
        <v>0</v>
      </c>
      <c r="BA3376" s="0" t="n">
        <v>0</v>
      </c>
    </row>
    <row r="3377" customFormat="false" ht="12.8" hidden="true" customHeight="false" outlineLevel="0" collapsed="false">
      <c r="A3377" s="0" t="n">
        <v>20200716</v>
      </c>
      <c r="B3377" s="0" t="s">
        <v>124</v>
      </c>
      <c r="C3377" s="0" t="n">
        <v>12445</v>
      </c>
      <c r="D3377" s="0" t="n">
        <v>124418</v>
      </c>
      <c r="F3377" s="0" t="n">
        <v>153</v>
      </c>
      <c r="G3377" s="0" t="n">
        <v>526</v>
      </c>
      <c r="H3377" s="0" t="n">
        <v>35</v>
      </c>
      <c r="I3377" s="0" t="n">
        <v>151</v>
      </c>
      <c r="L3377" s="0" t="n">
        <v>3513</v>
      </c>
      <c r="M3377" s="0" t="s">
        <v>55</v>
      </c>
      <c r="N3377" s="2" t="s">
        <v>8314</v>
      </c>
      <c r="O3377" s="0" t="s">
        <v>8315</v>
      </c>
      <c r="P3377" s="2" t="s">
        <v>8316</v>
      </c>
      <c r="Q3377" s="0" t="n">
        <v>110</v>
      </c>
      <c r="R3377" s="0" t="n">
        <v>526</v>
      </c>
      <c r="S3377" s="0" t="s">
        <v>8315</v>
      </c>
      <c r="T3377" s="0" t="n">
        <v>136055</v>
      </c>
      <c r="W3377" s="0" t="n">
        <v>11637</v>
      </c>
      <c r="X3377" s="0" t="n">
        <v>89</v>
      </c>
      <c r="Y3377" s="0" t="n">
        <v>21</v>
      </c>
      <c r="AL3377" s="0" t="n">
        <v>16</v>
      </c>
      <c r="AM3377" s="0" t="n">
        <v>727</v>
      </c>
      <c r="AN3377" s="0" t="n">
        <v>2222</v>
      </c>
      <c r="AO3377" s="0" t="n">
        <v>136863</v>
      </c>
      <c r="AP3377" s="0" t="s">
        <v>44</v>
      </c>
      <c r="AQ3377" s="0" t="n">
        <v>136863</v>
      </c>
      <c r="AR3377" s="0" t="n">
        <v>2949</v>
      </c>
      <c r="AS3377" s="0" t="n">
        <v>136863</v>
      </c>
      <c r="AT3377" s="0" t="n">
        <v>7</v>
      </c>
      <c r="AU3377" s="0" t="n">
        <v>16</v>
      </c>
      <c r="AV3377" s="0" t="s">
        <v>8317</v>
      </c>
      <c r="AW3377" s="0" t="n">
        <v>0</v>
      </c>
      <c r="AX3377" s="0" t="n">
        <v>0</v>
      </c>
      <c r="AY3377" s="0" t="n">
        <v>0</v>
      </c>
      <c r="AZ3377" s="0" t="n">
        <v>0</v>
      </c>
      <c r="BA3377" s="0" t="n">
        <v>0</v>
      </c>
    </row>
    <row r="3378" customFormat="false" ht="12.8" hidden="true" customHeight="false" outlineLevel="0" collapsed="false">
      <c r="A3378" s="0" t="n">
        <v>20200716</v>
      </c>
      <c r="B3378" s="0" t="s">
        <v>129</v>
      </c>
      <c r="C3378" s="0" t="n">
        <v>159082</v>
      </c>
      <c r="D3378" s="0" t="n">
        <v>1964657</v>
      </c>
      <c r="F3378" s="0" t="n">
        <v>1434</v>
      </c>
      <c r="H3378" s="0" t="n">
        <v>311</v>
      </c>
      <c r="J3378" s="0" t="n">
        <v>127</v>
      </c>
      <c r="M3378" s="0" t="s">
        <v>55</v>
      </c>
      <c r="N3378" s="2" t="s">
        <v>6247</v>
      </c>
      <c r="O3378" s="0" t="s">
        <v>6248</v>
      </c>
      <c r="P3378" s="2" t="s">
        <v>6249</v>
      </c>
      <c r="Q3378" s="0" t="n">
        <v>7452</v>
      </c>
      <c r="S3378" s="0" t="s">
        <v>6248</v>
      </c>
      <c r="T3378" s="0" t="n">
        <v>2122607</v>
      </c>
      <c r="W3378" s="0" t="n">
        <v>157950</v>
      </c>
      <c r="X3378" s="0" t="n">
        <v>7251</v>
      </c>
      <c r="Y3378" s="0" t="n">
        <v>201</v>
      </c>
      <c r="AL3378" s="0" t="n">
        <v>17</v>
      </c>
      <c r="AM3378" s="0" t="n">
        <v>1257</v>
      </c>
      <c r="AN3378" s="0" t="n">
        <v>41749</v>
      </c>
      <c r="AO3378" s="0" t="n">
        <v>2123739</v>
      </c>
      <c r="AP3378" s="0" t="s">
        <v>44</v>
      </c>
      <c r="AQ3378" s="0" t="n">
        <v>2123739</v>
      </c>
      <c r="AR3378" s="0" t="n">
        <v>43006</v>
      </c>
      <c r="AS3378" s="0" t="n">
        <v>2123739</v>
      </c>
      <c r="AT3378" s="0" t="n">
        <v>25</v>
      </c>
      <c r="AU3378" s="0" t="n">
        <v>0</v>
      </c>
      <c r="AV3378" s="0" t="s">
        <v>8318</v>
      </c>
      <c r="AW3378" s="0" t="n">
        <v>0</v>
      </c>
      <c r="AX3378" s="0" t="n">
        <v>0</v>
      </c>
      <c r="AY3378" s="0" t="n">
        <v>0</v>
      </c>
      <c r="AZ3378" s="0" t="n">
        <v>0</v>
      </c>
      <c r="BA3378" s="0" t="n">
        <v>0</v>
      </c>
    </row>
    <row r="3379" customFormat="false" ht="12.8" hidden="true" customHeight="false" outlineLevel="0" collapsed="false">
      <c r="A3379" s="0" t="n">
        <v>20200716</v>
      </c>
      <c r="B3379" s="0" t="s">
        <v>131</v>
      </c>
      <c r="C3379" s="0" t="n">
        <v>54080</v>
      </c>
      <c r="D3379" s="0" t="n">
        <v>541478</v>
      </c>
      <c r="F3379" s="0" t="n">
        <v>827</v>
      </c>
      <c r="G3379" s="0" t="n">
        <v>7747</v>
      </c>
      <c r="H3379" s="0" t="n">
        <v>292</v>
      </c>
      <c r="I3379" s="0" t="n">
        <v>1643</v>
      </c>
      <c r="J3379" s="0" t="n">
        <v>86</v>
      </c>
      <c r="L3379" s="0" t="n">
        <v>40004</v>
      </c>
      <c r="M3379" s="0" t="s">
        <v>67</v>
      </c>
      <c r="N3379" s="2" t="s">
        <v>8319</v>
      </c>
      <c r="O3379" s="0" t="s">
        <v>8320</v>
      </c>
      <c r="P3379" s="2" t="s">
        <v>8321</v>
      </c>
      <c r="Q3379" s="0" t="n">
        <v>2795</v>
      </c>
      <c r="R3379" s="0" t="n">
        <v>7747</v>
      </c>
      <c r="S3379" s="0" t="s">
        <v>8320</v>
      </c>
      <c r="X3379" s="0" t="n">
        <v>2602</v>
      </c>
      <c r="Y3379" s="0" t="n">
        <v>193</v>
      </c>
      <c r="AA3379" s="0" t="n">
        <v>595558</v>
      </c>
      <c r="AL3379" s="0" t="n">
        <v>18</v>
      </c>
      <c r="AM3379" s="0" t="n">
        <v>710</v>
      </c>
      <c r="AN3379" s="0" t="n">
        <v>8259</v>
      </c>
      <c r="AO3379" s="0" t="n">
        <v>595558</v>
      </c>
      <c r="AP3379" s="0" t="s">
        <v>44</v>
      </c>
      <c r="AQ3379" s="0" t="n">
        <v>595558</v>
      </c>
      <c r="AR3379" s="0" t="n">
        <v>8969</v>
      </c>
      <c r="AS3379" s="0" t="n">
        <v>595558</v>
      </c>
      <c r="AT3379" s="0" t="n">
        <v>10</v>
      </c>
      <c r="AU3379" s="0" t="n">
        <v>61</v>
      </c>
      <c r="AV3379" s="0" t="s">
        <v>8322</v>
      </c>
      <c r="AW3379" s="0" t="n">
        <v>0</v>
      </c>
      <c r="AX3379" s="0" t="n">
        <v>0</v>
      </c>
      <c r="AY3379" s="0" t="n">
        <v>0</v>
      </c>
      <c r="AZ3379" s="0" t="n">
        <v>0</v>
      </c>
      <c r="BA3379" s="0" t="n">
        <v>0</v>
      </c>
    </row>
    <row r="3380" customFormat="false" ht="12.8" hidden="true" customHeight="false" outlineLevel="0" collapsed="false">
      <c r="A3380" s="0" t="n">
        <v>20200716</v>
      </c>
      <c r="B3380" s="0" t="s">
        <v>133</v>
      </c>
      <c r="C3380" s="0" t="n">
        <v>20933</v>
      </c>
      <c r="D3380" s="0" t="n">
        <v>218441</v>
      </c>
      <c r="G3380" s="0" t="n">
        <v>1393</v>
      </c>
      <c r="H3380" s="0" t="n">
        <v>65</v>
      </c>
      <c r="I3380" s="0" t="n">
        <v>418</v>
      </c>
      <c r="J3380" s="0" t="n">
        <v>21</v>
      </c>
      <c r="K3380" s="0" t="n">
        <v>159</v>
      </c>
      <c r="L3380" s="0" t="n">
        <v>948</v>
      </c>
      <c r="M3380" s="0" t="s">
        <v>55</v>
      </c>
      <c r="N3380" s="2" t="s">
        <v>8323</v>
      </c>
      <c r="O3380" s="0" t="s">
        <v>8324</v>
      </c>
      <c r="P3380" s="2" t="s">
        <v>8325</v>
      </c>
      <c r="Q3380" s="0" t="n">
        <v>299</v>
      </c>
      <c r="R3380" s="0" t="n">
        <v>1393</v>
      </c>
      <c r="S3380" s="0" t="s">
        <v>8324</v>
      </c>
      <c r="AA3380" s="0" t="n">
        <v>239374</v>
      </c>
      <c r="AL3380" s="0" t="n">
        <v>20</v>
      </c>
      <c r="AM3380" s="0" t="n">
        <v>0</v>
      </c>
      <c r="AN3380" s="0" t="n">
        <v>0</v>
      </c>
      <c r="AO3380" s="0" t="n">
        <v>239374</v>
      </c>
      <c r="AP3380" s="0" t="s">
        <v>44</v>
      </c>
      <c r="AQ3380" s="0" t="n">
        <v>239374</v>
      </c>
      <c r="AR3380" s="0" t="n">
        <v>0</v>
      </c>
      <c r="AS3380" s="0" t="n">
        <v>239374</v>
      </c>
      <c r="AT3380" s="0" t="n">
        <v>0</v>
      </c>
      <c r="AU3380" s="0" t="n">
        <v>0</v>
      </c>
      <c r="AV3380" s="0" t="s">
        <v>8326</v>
      </c>
      <c r="AW3380" s="0" t="n">
        <v>0</v>
      </c>
      <c r="AX3380" s="0" t="n">
        <v>0</v>
      </c>
      <c r="AY3380" s="0" t="n">
        <v>0</v>
      </c>
      <c r="AZ3380" s="0" t="n">
        <v>0</v>
      </c>
      <c r="BA3380" s="0" t="n">
        <v>0</v>
      </c>
    </row>
    <row r="3381" customFormat="false" ht="12.8" hidden="true" customHeight="false" outlineLevel="0" collapsed="false">
      <c r="A3381" s="0" t="n">
        <v>20200716</v>
      </c>
      <c r="B3381" s="0" t="s">
        <v>138</v>
      </c>
      <c r="C3381" s="0" t="n">
        <v>21083</v>
      </c>
      <c r="D3381" s="0" t="n">
        <v>446921</v>
      </c>
      <c r="F3381" s="0" t="n">
        <v>418</v>
      </c>
      <c r="G3381" s="0" t="n">
        <v>2842</v>
      </c>
      <c r="H3381" s="0" t="n">
        <v>92</v>
      </c>
      <c r="I3381" s="0" t="n">
        <v>1030</v>
      </c>
      <c r="L3381" s="0" t="n">
        <v>5500</v>
      </c>
      <c r="M3381" s="0" t="s">
        <v>61</v>
      </c>
      <c r="N3381" s="2" t="s">
        <v>6247</v>
      </c>
      <c r="O3381" s="0" t="s">
        <v>6248</v>
      </c>
      <c r="P3381" s="2" t="s">
        <v>6249</v>
      </c>
      <c r="Q3381" s="0" t="n">
        <v>650</v>
      </c>
      <c r="R3381" s="0" t="n">
        <v>2842</v>
      </c>
      <c r="S3381" s="0" t="s">
        <v>6248</v>
      </c>
      <c r="T3381" s="0" t="n">
        <v>467039</v>
      </c>
      <c r="W3381" s="0" t="n">
        <v>20118</v>
      </c>
      <c r="X3381" s="0" t="n">
        <v>646</v>
      </c>
      <c r="Y3381" s="0" t="n">
        <v>4</v>
      </c>
      <c r="AB3381" s="0" t="n">
        <v>40158</v>
      </c>
      <c r="AL3381" s="0" t="n">
        <v>21</v>
      </c>
      <c r="AM3381" s="0" t="n">
        <v>406</v>
      </c>
      <c r="AN3381" s="0" t="n">
        <v>8411</v>
      </c>
      <c r="AO3381" s="0" t="n">
        <v>468004</v>
      </c>
      <c r="AP3381" s="0" t="s">
        <v>44</v>
      </c>
      <c r="AQ3381" s="0" t="n">
        <v>468004</v>
      </c>
      <c r="AR3381" s="0" t="n">
        <v>8817</v>
      </c>
      <c r="AS3381" s="0" t="n">
        <v>468004</v>
      </c>
      <c r="AT3381" s="0" t="n">
        <v>5</v>
      </c>
      <c r="AU3381" s="0" t="n">
        <v>19</v>
      </c>
      <c r="AV3381" s="0" t="s">
        <v>8327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</row>
    <row r="3382" customFormat="false" ht="12.8" hidden="true" customHeight="false" outlineLevel="0" collapsed="false">
      <c r="A3382" s="0" t="n">
        <v>20200716</v>
      </c>
      <c r="B3382" s="0" t="s">
        <v>140</v>
      </c>
      <c r="C3382" s="0" t="n">
        <v>86411</v>
      </c>
      <c r="D3382" s="0" t="n">
        <v>937726</v>
      </c>
      <c r="F3382" s="0" t="n">
        <v>1401</v>
      </c>
      <c r="J3382" s="0" t="n">
        <v>162</v>
      </c>
      <c r="L3382" s="0" t="n">
        <v>53288</v>
      </c>
      <c r="M3382" s="0" t="s">
        <v>61</v>
      </c>
      <c r="N3382" s="2" t="s">
        <v>8328</v>
      </c>
      <c r="O3382" s="0" t="s">
        <v>8329</v>
      </c>
      <c r="P3382" s="2" t="s">
        <v>8330</v>
      </c>
      <c r="Q3382" s="0" t="n">
        <v>3485</v>
      </c>
      <c r="S3382" s="0" t="s">
        <v>8329</v>
      </c>
      <c r="W3382" s="0" t="n">
        <v>86411</v>
      </c>
      <c r="X3382" s="0" t="n">
        <v>3375</v>
      </c>
      <c r="Y3382" s="0" t="n">
        <v>110</v>
      </c>
      <c r="AA3382" s="0" t="n">
        <v>1024137</v>
      </c>
      <c r="AL3382" s="0" t="n">
        <v>22</v>
      </c>
      <c r="AM3382" s="0" t="n">
        <v>2280</v>
      </c>
      <c r="AN3382" s="0" t="n">
        <v>20657</v>
      </c>
      <c r="AO3382" s="0" t="n">
        <v>1024137</v>
      </c>
      <c r="AP3382" s="0" t="s">
        <v>44</v>
      </c>
      <c r="AQ3382" s="0" t="n">
        <v>1024137</v>
      </c>
      <c r="AR3382" s="0" t="n">
        <v>22937</v>
      </c>
      <c r="AS3382" s="0" t="n">
        <v>1024137</v>
      </c>
      <c r="AT3382" s="0" t="n">
        <v>24</v>
      </c>
      <c r="AU3382" s="0" t="n">
        <v>0</v>
      </c>
      <c r="AV3382" s="0" t="s">
        <v>8331</v>
      </c>
      <c r="AW3382" s="0" t="n">
        <v>0</v>
      </c>
      <c r="AX3382" s="0" t="n">
        <v>0</v>
      </c>
      <c r="AY3382" s="0" t="n">
        <v>0</v>
      </c>
      <c r="AZ3382" s="0" t="n">
        <v>0</v>
      </c>
      <c r="BA3382" s="0" t="n">
        <v>0</v>
      </c>
    </row>
    <row r="3383" customFormat="false" ht="12.8" hidden="true" customHeight="false" outlineLevel="0" collapsed="false">
      <c r="A3383" s="0" t="n">
        <v>20200716</v>
      </c>
      <c r="B3383" s="0" t="s">
        <v>145</v>
      </c>
      <c r="C3383" s="0" t="n">
        <v>112581</v>
      </c>
      <c r="D3383" s="0" t="n">
        <v>889103</v>
      </c>
      <c r="F3383" s="0" t="n">
        <v>557</v>
      </c>
      <c r="G3383" s="0" t="n">
        <v>11663</v>
      </c>
      <c r="H3383" s="0" t="n">
        <v>77</v>
      </c>
      <c r="J3383" s="0" t="n">
        <v>38</v>
      </c>
      <c r="L3383" s="0" t="n">
        <v>95390</v>
      </c>
      <c r="M3383" s="0" t="s">
        <v>67</v>
      </c>
      <c r="N3383" s="2" t="s">
        <v>8332</v>
      </c>
      <c r="O3383" s="0" t="s">
        <v>8333</v>
      </c>
      <c r="P3383" s="2" t="s">
        <v>8334</v>
      </c>
      <c r="Q3383" s="0" t="n">
        <v>8380</v>
      </c>
      <c r="R3383" s="0" t="n">
        <v>11663</v>
      </c>
      <c r="S3383" s="0" t="s">
        <v>8333</v>
      </c>
      <c r="T3383" s="0" t="n">
        <v>1340149</v>
      </c>
      <c r="U3383" s="0" t="n">
        <v>141964</v>
      </c>
      <c r="W3383" s="0" t="n">
        <v>106271</v>
      </c>
      <c r="X3383" s="0" t="n">
        <v>8163</v>
      </c>
      <c r="Y3383" s="0" t="n">
        <v>217</v>
      </c>
      <c r="AA3383" s="0" t="n">
        <v>995374</v>
      </c>
      <c r="AE3383" s="0" t="n">
        <v>83598</v>
      </c>
      <c r="AL3383" s="0" t="n">
        <v>25</v>
      </c>
      <c r="AM3383" s="0" t="n">
        <v>234</v>
      </c>
      <c r="AN3383" s="0" t="n">
        <v>12737</v>
      </c>
      <c r="AO3383" s="0" t="n">
        <v>1001684</v>
      </c>
      <c r="AP3383" s="0" t="s">
        <v>19</v>
      </c>
      <c r="AQ3383" s="0" t="n">
        <v>1340149</v>
      </c>
      <c r="AR3383" s="0" t="n">
        <v>17586</v>
      </c>
      <c r="AS3383" s="0" t="n">
        <v>1001684</v>
      </c>
      <c r="AT3383" s="0" t="n">
        <v>12</v>
      </c>
      <c r="AU3383" s="0" t="n">
        <v>12</v>
      </c>
      <c r="AV3383" s="0" t="s">
        <v>8335</v>
      </c>
      <c r="AW3383" s="0" t="n">
        <v>0</v>
      </c>
      <c r="AX3383" s="0" t="n">
        <v>0</v>
      </c>
      <c r="AY3383" s="0" t="n">
        <v>0</v>
      </c>
      <c r="AZ3383" s="0" t="n">
        <v>0</v>
      </c>
      <c r="BA3383" s="0" t="n">
        <v>0</v>
      </c>
    </row>
    <row r="3384" customFormat="false" ht="12.8" hidden="true" customHeight="false" outlineLevel="0" collapsed="false">
      <c r="A3384" s="0" t="n">
        <v>20200716</v>
      </c>
      <c r="B3384" s="0" t="s">
        <v>150</v>
      </c>
      <c r="C3384" s="0" t="n">
        <v>75664</v>
      </c>
      <c r="D3384" s="0" t="n">
        <v>616865</v>
      </c>
      <c r="F3384" s="0" t="n">
        <v>436</v>
      </c>
      <c r="G3384" s="0" t="n">
        <v>11687</v>
      </c>
      <c r="H3384" s="0" t="n">
        <v>137</v>
      </c>
      <c r="L3384" s="0" t="n">
        <v>5286</v>
      </c>
      <c r="M3384" s="0" t="s">
        <v>55</v>
      </c>
      <c r="N3384" s="2" t="s">
        <v>8332</v>
      </c>
      <c r="O3384" s="0" t="s">
        <v>8333</v>
      </c>
      <c r="P3384" s="2" t="s">
        <v>8334</v>
      </c>
      <c r="Q3384" s="0" t="n">
        <v>3347</v>
      </c>
      <c r="R3384" s="0" t="n">
        <v>11687</v>
      </c>
      <c r="S3384" s="0" t="s">
        <v>8333</v>
      </c>
      <c r="T3384" s="0" t="n">
        <v>867188</v>
      </c>
      <c r="U3384" s="0" t="n">
        <v>88713</v>
      </c>
      <c r="W3384" s="0" t="n">
        <v>75664</v>
      </c>
      <c r="X3384" s="0" t="n">
        <v>3215</v>
      </c>
      <c r="Y3384" s="0" t="n">
        <v>132</v>
      </c>
      <c r="AA3384" s="0" t="n">
        <v>692529</v>
      </c>
      <c r="AL3384" s="0" t="n">
        <v>24</v>
      </c>
      <c r="AM3384" s="0" t="n">
        <v>648</v>
      </c>
      <c r="AN3384" s="0" t="n">
        <v>11793</v>
      </c>
      <c r="AO3384" s="0" t="n">
        <v>692529</v>
      </c>
      <c r="AP3384" s="0" t="s">
        <v>44</v>
      </c>
      <c r="AQ3384" s="0" t="n">
        <v>692529</v>
      </c>
      <c r="AR3384" s="0" t="n">
        <v>12441</v>
      </c>
      <c r="AS3384" s="0" t="n">
        <v>692529</v>
      </c>
      <c r="AT3384" s="0" t="n">
        <v>6</v>
      </c>
      <c r="AU3384" s="0" t="n">
        <v>62</v>
      </c>
      <c r="AV3384" s="0" t="s">
        <v>8336</v>
      </c>
      <c r="AW3384" s="0" t="n">
        <v>0</v>
      </c>
      <c r="AX3384" s="0" t="n">
        <v>0</v>
      </c>
      <c r="AY3384" s="0" t="n">
        <v>0</v>
      </c>
      <c r="AZ3384" s="0" t="n">
        <v>0</v>
      </c>
      <c r="BA3384" s="0" t="n">
        <v>0</v>
      </c>
    </row>
    <row r="3385" customFormat="false" ht="12.8" hidden="true" customHeight="false" outlineLevel="0" collapsed="false">
      <c r="A3385" s="0" t="n">
        <v>20200716</v>
      </c>
      <c r="B3385" s="0" t="s">
        <v>152</v>
      </c>
      <c r="C3385" s="0" t="n">
        <v>3598</v>
      </c>
      <c r="D3385" s="0" t="n">
        <v>126864</v>
      </c>
      <c r="F3385" s="0" t="n">
        <v>13</v>
      </c>
      <c r="G3385" s="0" t="n">
        <v>374</v>
      </c>
      <c r="H3385" s="0" t="n">
        <v>11</v>
      </c>
      <c r="J3385" s="0" t="n">
        <v>4</v>
      </c>
      <c r="L3385" s="0" t="n">
        <v>3094</v>
      </c>
      <c r="M3385" s="0" t="s">
        <v>67</v>
      </c>
      <c r="N3385" s="2" t="s">
        <v>8319</v>
      </c>
      <c r="O3385" s="0" t="s">
        <v>8320</v>
      </c>
      <c r="P3385" s="2" t="s">
        <v>8321</v>
      </c>
      <c r="Q3385" s="0" t="n">
        <v>114</v>
      </c>
      <c r="R3385" s="0" t="n">
        <v>374</v>
      </c>
      <c r="S3385" s="0" t="s">
        <v>8320</v>
      </c>
      <c r="T3385" s="0" t="n">
        <v>130071</v>
      </c>
      <c r="U3385" s="0" t="n">
        <v>4445</v>
      </c>
      <c r="V3385" s="0" t="n">
        <v>125450</v>
      </c>
      <c r="W3385" s="0" t="n">
        <v>3207</v>
      </c>
      <c r="X3385" s="0" t="n">
        <v>113</v>
      </c>
      <c r="Y3385" s="0" t="n">
        <v>1</v>
      </c>
      <c r="AB3385" s="0" t="n">
        <v>8263</v>
      </c>
      <c r="AC3385" s="0" t="n">
        <v>375</v>
      </c>
      <c r="AD3385" s="0" t="n">
        <v>7879</v>
      </c>
      <c r="AL3385" s="0" t="n">
        <v>23</v>
      </c>
      <c r="AM3385" s="0" t="n">
        <v>20</v>
      </c>
      <c r="AN3385" s="0" t="n">
        <v>2511</v>
      </c>
      <c r="AO3385" s="0" t="n">
        <v>130462</v>
      </c>
      <c r="AP3385" s="0" t="s">
        <v>44</v>
      </c>
      <c r="AQ3385" s="0" t="n">
        <v>130462</v>
      </c>
      <c r="AR3385" s="0" t="n">
        <v>2531</v>
      </c>
      <c r="AS3385" s="0" t="n">
        <v>130462</v>
      </c>
      <c r="AT3385" s="0" t="n">
        <v>0</v>
      </c>
      <c r="AU3385" s="0" t="n">
        <v>1</v>
      </c>
      <c r="AV3385" s="0" t="s">
        <v>8337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0</v>
      </c>
    </row>
    <row r="3386" customFormat="false" ht="12.8" hidden="true" customHeight="false" outlineLevel="0" collapsed="false">
      <c r="A3386" s="0" t="n">
        <v>20200716</v>
      </c>
      <c r="B3386" s="0" t="s">
        <v>154</v>
      </c>
      <c r="C3386" s="0" t="n">
        <v>79839</v>
      </c>
      <c r="D3386" s="0" t="n">
        <v>1315315</v>
      </c>
      <c r="F3386" s="0" t="n">
        <v>680</v>
      </c>
      <c r="H3386" s="0" t="n">
        <v>201</v>
      </c>
      <c r="J3386" s="0" t="n">
        <v>107</v>
      </c>
      <c r="L3386" s="0" t="n">
        <v>53867</v>
      </c>
      <c r="M3386" s="0" t="s">
        <v>67</v>
      </c>
      <c r="N3386" s="2" t="s">
        <v>6247</v>
      </c>
      <c r="O3386" s="0" t="s">
        <v>6248</v>
      </c>
      <c r="P3386" s="2" t="s">
        <v>6249</v>
      </c>
      <c r="Q3386" s="0" t="n">
        <v>6348</v>
      </c>
      <c r="S3386" s="0" t="s">
        <v>6248</v>
      </c>
      <c r="T3386" s="0" t="n">
        <v>1414802</v>
      </c>
      <c r="U3386" s="0" t="n">
        <v>99487</v>
      </c>
      <c r="V3386" s="0" t="n">
        <v>1315315</v>
      </c>
      <c r="W3386" s="0" t="n">
        <v>71842</v>
      </c>
      <c r="X3386" s="0" t="n">
        <v>6101</v>
      </c>
      <c r="Y3386" s="0" t="n">
        <v>247</v>
      </c>
      <c r="AB3386" s="0" t="n">
        <v>190043</v>
      </c>
      <c r="AL3386" s="0" t="n">
        <v>26</v>
      </c>
      <c r="AM3386" s="0" t="n">
        <v>926</v>
      </c>
      <c r="AN3386" s="0" t="n">
        <v>26309</v>
      </c>
      <c r="AO3386" s="0" t="n">
        <v>1395154</v>
      </c>
      <c r="AP3386" s="0" t="s">
        <v>44</v>
      </c>
      <c r="AQ3386" s="0" t="n">
        <v>1395154</v>
      </c>
      <c r="AR3386" s="0" t="n">
        <v>27235</v>
      </c>
      <c r="AS3386" s="0" t="n">
        <v>1395154</v>
      </c>
      <c r="AT3386" s="0" t="n">
        <v>18</v>
      </c>
      <c r="AU3386" s="0" t="n">
        <v>0</v>
      </c>
      <c r="AV3386" s="0" t="s">
        <v>8338</v>
      </c>
      <c r="AW3386" s="0" t="n">
        <v>0</v>
      </c>
      <c r="AX3386" s="0" t="n">
        <v>0</v>
      </c>
      <c r="AY3386" s="0" t="n">
        <v>0</v>
      </c>
      <c r="AZ3386" s="0" t="n">
        <v>0</v>
      </c>
      <c r="BA3386" s="0" t="n">
        <v>0</v>
      </c>
    </row>
    <row r="3387" customFormat="false" ht="12.8" hidden="true" customHeight="false" outlineLevel="0" collapsed="false">
      <c r="A3387" s="0" t="n">
        <v>20200716</v>
      </c>
      <c r="B3387" s="0" t="s">
        <v>156</v>
      </c>
      <c r="C3387" s="0" t="n">
        <v>44347</v>
      </c>
      <c r="D3387" s="0" t="n">
        <v>760865</v>
      </c>
      <c r="F3387" s="0" t="n">
        <v>249</v>
      </c>
      <c r="G3387" s="0" t="n">
        <v>4526</v>
      </c>
      <c r="H3387" s="0" t="n">
        <v>103</v>
      </c>
      <c r="I3387" s="0" t="n">
        <v>1357</v>
      </c>
      <c r="L3387" s="0" t="n">
        <v>38290</v>
      </c>
      <c r="M3387" s="0" t="s">
        <v>55</v>
      </c>
      <c r="N3387" s="2" t="s">
        <v>8339</v>
      </c>
      <c r="O3387" s="0" t="s">
        <v>8340</v>
      </c>
      <c r="P3387" s="2" t="s">
        <v>8341</v>
      </c>
      <c r="Q3387" s="0" t="n">
        <v>1566</v>
      </c>
      <c r="R3387" s="0" t="n">
        <v>4526</v>
      </c>
      <c r="S3387" s="0" t="s">
        <v>8340</v>
      </c>
      <c r="T3387" s="0" t="n">
        <v>805212</v>
      </c>
      <c r="W3387" s="0" t="n">
        <v>44347</v>
      </c>
      <c r="X3387" s="0" t="n">
        <v>1526</v>
      </c>
      <c r="Y3387" s="0" t="n">
        <v>40</v>
      </c>
      <c r="AL3387" s="0" t="n">
        <v>27</v>
      </c>
      <c r="AM3387" s="0" t="n">
        <v>605</v>
      </c>
      <c r="AN3387" s="0" t="n">
        <v>14110</v>
      </c>
      <c r="AO3387" s="0" t="n">
        <v>805212</v>
      </c>
      <c r="AP3387" s="0" t="s">
        <v>44</v>
      </c>
      <c r="AQ3387" s="0" t="n">
        <v>805212</v>
      </c>
      <c r="AR3387" s="0" t="n">
        <v>14715</v>
      </c>
      <c r="AS3387" s="0" t="n">
        <v>805212</v>
      </c>
      <c r="AT3387" s="0" t="n">
        <v>8</v>
      </c>
      <c r="AU3387" s="0" t="n">
        <v>31</v>
      </c>
      <c r="AV3387" s="0" t="s">
        <v>8342</v>
      </c>
      <c r="AW3387" s="0" t="n">
        <v>0</v>
      </c>
      <c r="AX3387" s="0" t="n">
        <v>0</v>
      </c>
      <c r="AY3387" s="0" t="n">
        <v>0</v>
      </c>
      <c r="AZ3387" s="0" t="n">
        <v>0</v>
      </c>
      <c r="BA3387" s="0" t="n">
        <v>0</v>
      </c>
    </row>
    <row r="3388" customFormat="false" ht="12.8" hidden="true" customHeight="false" outlineLevel="0" collapsed="false">
      <c r="A3388" s="0" t="n">
        <v>20200716</v>
      </c>
      <c r="B3388" s="0" t="s">
        <v>161</v>
      </c>
      <c r="C3388" s="0" t="n">
        <v>30422</v>
      </c>
      <c r="D3388" s="0" t="n">
        <v>498879</v>
      </c>
      <c r="F3388" s="0" t="n">
        <v>875</v>
      </c>
      <c r="J3388" s="0" t="n">
        <v>86</v>
      </c>
      <c r="M3388" s="0" t="s">
        <v>61</v>
      </c>
      <c r="N3388" s="2" t="s">
        <v>8343</v>
      </c>
      <c r="O3388" s="0" t="s">
        <v>8344</v>
      </c>
      <c r="P3388" s="2" t="s">
        <v>8345</v>
      </c>
      <c r="Q3388" s="0" t="n">
        <v>1113</v>
      </c>
      <c r="S3388" s="0" t="s">
        <v>8344</v>
      </c>
      <c r="T3388" s="0" t="n">
        <v>664810</v>
      </c>
      <c r="U3388" s="0" t="n">
        <v>35179</v>
      </c>
      <c r="V3388" s="0" t="n">
        <v>628610</v>
      </c>
      <c r="W3388" s="0" t="n">
        <v>30422</v>
      </c>
      <c r="AA3388" s="0" t="n">
        <v>529301</v>
      </c>
      <c r="AE3388" s="0" t="n">
        <v>52063</v>
      </c>
      <c r="AF3388" s="0" t="n">
        <v>1789</v>
      </c>
      <c r="AG3388" s="0" t="n">
        <v>50274</v>
      </c>
      <c r="AL3388" s="0" t="n">
        <v>29</v>
      </c>
      <c r="AM3388" s="0" t="n">
        <v>708</v>
      </c>
      <c r="AN3388" s="0" t="n">
        <v>10646</v>
      </c>
      <c r="AO3388" s="0" t="n">
        <v>529301</v>
      </c>
      <c r="AP3388" s="0" t="s">
        <v>44</v>
      </c>
      <c r="AQ3388" s="0" t="n">
        <v>529301</v>
      </c>
      <c r="AR3388" s="0" t="n">
        <v>11354</v>
      </c>
      <c r="AS3388" s="0" t="n">
        <v>529301</v>
      </c>
      <c r="AT3388" s="0" t="n">
        <v>11</v>
      </c>
      <c r="AU3388" s="0" t="n">
        <v>0</v>
      </c>
      <c r="AV3388" s="0" t="s">
        <v>8346</v>
      </c>
      <c r="AW3388" s="0" t="n">
        <v>0</v>
      </c>
      <c r="AX3388" s="0" t="n">
        <v>0</v>
      </c>
      <c r="AY3388" s="0" t="n">
        <v>0</v>
      </c>
      <c r="AZ3388" s="0" t="n">
        <v>0</v>
      </c>
      <c r="BA3388" s="0" t="n">
        <v>0</v>
      </c>
    </row>
    <row r="3389" customFormat="false" ht="12.8" hidden="true" customHeight="false" outlineLevel="0" collapsed="false">
      <c r="A3389" s="0" t="n">
        <v>20200716</v>
      </c>
      <c r="B3389" s="0" t="s">
        <v>163</v>
      </c>
      <c r="C3389" s="0" t="n">
        <v>36</v>
      </c>
      <c r="D3389" s="0" t="n">
        <v>10664</v>
      </c>
      <c r="G3389" s="0" t="n">
        <v>4</v>
      </c>
      <c r="L3389" s="0" t="n">
        <v>29</v>
      </c>
      <c r="M3389" s="0" t="s">
        <v>2518</v>
      </c>
      <c r="N3389" s="2" t="s">
        <v>8347</v>
      </c>
      <c r="O3389" s="0" t="s">
        <v>8348</v>
      </c>
      <c r="P3389" s="2" t="s">
        <v>8349</v>
      </c>
      <c r="Q3389" s="0" t="n">
        <v>2</v>
      </c>
      <c r="R3389" s="0" t="n">
        <v>4</v>
      </c>
      <c r="S3389" s="0" t="s">
        <v>8348</v>
      </c>
      <c r="T3389" s="0" t="n">
        <v>11335</v>
      </c>
      <c r="W3389" s="0" t="n">
        <v>36</v>
      </c>
      <c r="AA3389" s="0" t="n">
        <v>10697</v>
      </c>
      <c r="AL3389" s="0" t="n">
        <v>69</v>
      </c>
      <c r="AM3389" s="0" t="n">
        <v>0</v>
      </c>
      <c r="AN3389" s="0" t="n">
        <v>0</v>
      </c>
      <c r="AO3389" s="0" t="n">
        <v>10700</v>
      </c>
      <c r="AP3389" s="0" t="s">
        <v>44</v>
      </c>
      <c r="AQ3389" s="0" t="n">
        <v>10700</v>
      </c>
      <c r="AR3389" s="0" t="n">
        <v>0</v>
      </c>
      <c r="AS3389" s="0" t="n">
        <v>10700</v>
      </c>
      <c r="AT3389" s="0" t="n">
        <v>0</v>
      </c>
      <c r="AU3389" s="0" t="n">
        <v>0</v>
      </c>
      <c r="AV3389" s="0" t="s">
        <v>8350</v>
      </c>
      <c r="AW3389" s="0" t="n">
        <v>0</v>
      </c>
      <c r="AX3389" s="0" t="n">
        <v>0</v>
      </c>
      <c r="AY3389" s="0" t="n">
        <v>0</v>
      </c>
      <c r="AZ3389" s="0" t="n">
        <v>0</v>
      </c>
      <c r="BA3389" s="0" t="n">
        <v>0</v>
      </c>
    </row>
    <row r="3390" customFormat="false" ht="12.8" hidden="true" customHeight="false" outlineLevel="0" collapsed="false">
      <c r="A3390" s="0" t="n">
        <v>20200716</v>
      </c>
      <c r="B3390" s="0" t="s">
        <v>165</v>
      </c>
      <c r="C3390" s="0" t="n">
        <v>39797</v>
      </c>
      <c r="D3390" s="0" t="n">
        <v>324103</v>
      </c>
      <c r="F3390" s="0" t="n">
        <v>1117</v>
      </c>
      <c r="G3390" s="0" t="n">
        <v>3675</v>
      </c>
      <c r="H3390" s="0" t="n">
        <v>247</v>
      </c>
      <c r="J3390" s="0" t="n">
        <v>125</v>
      </c>
      <c r="L3390" s="0" t="n">
        <v>25932</v>
      </c>
      <c r="M3390" s="0" t="s">
        <v>55</v>
      </c>
      <c r="N3390" s="2" t="s">
        <v>8314</v>
      </c>
      <c r="O3390" s="0" t="s">
        <v>8315</v>
      </c>
      <c r="P3390" s="2" t="s">
        <v>8316</v>
      </c>
      <c r="Q3390" s="0" t="n">
        <v>1308</v>
      </c>
      <c r="R3390" s="0" t="n">
        <v>3675</v>
      </c>
      <c r="S3390" s="0" t="s">
        <v>8315</v>
      </c>
      <c r="T3390" s="0" t="n">
        <v>363487</v>
      </c>
      <c r="W3390" s="0" t="n">
        <v>39384</v>
      </c>
      <c r="X3390" s="0" t="n">
        <v>1283</v>
      </c>
      <c r="Y3390" s="0" t="n">
        <v>25</v>
      </c>
      <c r="AB3390" s="0" t="n">
        <v>14269</v>
      </c>
      <c r="AC3390" s="0" t="n">
        <v>95</v>
      </c>
      <c r="AL3390" s="0" t="n">
        <v>28</v>
      </c>
      <c r="AM3390" s="0" t="n">
        <v>1230</v>
      </c>
      <c r="AN3390" s="0" t="n">
        <v>5813</v>
      </c>
      <c r="AO3390" s="0" t="n">
        <v>363900</v>
      </c>
      <c r="AP3390" s="0" t="s">
        <v>44</v>
      </c>
      <c r="AQ3390" s="0" t="n">
        <v>363900</v>
      </c>
      <c r="AR3390" s="0" t="n">
        <v>7043</v>
      </c>
      <c r="AS3390" s="0" t="n">
        <v>363900</v>
      </c>
      <c r="AT3390" s="0" t="n">
        <v>18</v>
      </c>
      <c r="AU3390" s="0" t="n">
        <v>46</v>
      </c>
      <c r="AV3390" s="0" t="s">
        <v>8351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</row>
    <row r="3391" customFormat="false" ht="12.8" hidden="true" customHeight="false" outlineLevel="0" collapsed="false">
      <c r="A3391" s="0" t="n">
        <v>20200716</v>
      </c>
      <c r="B3391" s="0" t="s">
        <v>167</v>
      </c>
      <c r="C3391" s="0" t="n">
        <v>2231</v>
      </c>
      <c r="D3391" s="0" t="n">
        <v>125609</v>
      </c>
      <c r="F3391" s="0" t="n">
        <v>37</v>
      </c>
      <c r="G3391" s="0" t="n">
        <v>150</v>
      </c>
      <c r="L3391" s="0" t="n">
        <v>970</v>
      </c>
      <c r="M3391" s="0" t="s">
        <v>73</v>
      </c>
      <c r="N3391" s="2" t="s">
        <v>6247</v>
      </c>
      <c r="O3391" s="0" t="s">
        <v>6248</v>
      </c>
      <c r="P3391" s="2" t="s">
        <v>6249</v>
      </c>
      <c r="Q3391" s="0" t="n">
        <v>35</v>
      </c>
      <c r="R3391" s="0" t="n">
        <v>150</v>
      </c>
      <c r="S3391" s="0" t="s">
        <v>6248</v>
      </c>
      <c r="T3391" s="0" t="n">
        <v>127840</v>
      </c>
      <c r="W3391" s="0" t="n">
        <v>2231</v>
      </c>
      <c r="AL3391" s="0" t="n">
        <v>30</v>
      </c>
      <c r="AM3391" s="0" t="n">
        <v>135</v>
      </c>
      <c r="AN3391" s="0" t="n">
        <v>3947</v>
      </c>
      <c r="AO3391" s="0" t="n">
        <v>127840</v>
      </c>
      <c r="AP3391" s="0" t="s">
        <v>44</v>
      </c>
      <c r="AQ3391" s="0" t="n">
        <v>127840</v>
      </c>
      <c r="AR3391" s="0" t="n">
        <v>4082</v>
      </c>
      <c r="AS3391" s="0" t="n">
        <v>127840</v>
      </c>
      <c r="AT3391" s="0" t="n">
        <v>1</v>
      </c>
      <c r="AU3391" s="0" t="n">
        <v>5</v>
      </c>
      <c r="AV3391" s="0" t="s">
        <v>8352</v>
      </c>
      <c r="AW3391" s="0" t="n">
        <v>0</v>
      </c>
      <c r="AX3391" s="0" t="n">
        <v>0</v>
      </c>
      <c r="AY3391" s="0" t="n">
        <v>0</v>
      </c>
      <c r="AZ3391" s="0" t="n">
        <v>0</v>
      </c>
      <c r="BA3391" s="0" t="n">
        <v>0</v>
      </c>
    </row>
    <row r="3392" customFormat="false" ht="12.8" hidden="true" customHeight="false" outlineLevel="0" collapsed="false">
      <c r="A3392" s="0" t="n">
        <v>20200716</v>
      </c>
      <c r="B3392" s="0" t="s">
        <v>172</v>
      </c>
      <c r="C3392" s="0" t="n">
        <v>93426</v>
      </c>
      <c r="D3392" s="0" t="n">
        <v>1219331</v>
      </c>
      <c r="F3392" s="0" t="n">
        <v>1134</v>
      </c>
      <c r="L3392" s="0" t="n">
        <v>67124</v>
      </c>
      <c r="M3392" s="0" t="s">
        <v>55</v>
      </c>
      <c r="N3392" s="2" t="s">
        <v>8353</v>
      </c>
      <c r="O3392" s="0" t="s">
        <v>8354</v>
      </c>
      <c r="P3392" s="2" t="s">
        <v>8355</v>
      </c>
      <c r="Q3392" s="0" t="n">
        <v>1588</v>
      </c>
      <c r="S3392" s="0" t="s">
        <v>8354</v>
      </c>
      <c r="T3392" s="0" t="n">
        <v>1312757</v>
      </c>
      <c r="W3392" s="0" t="n">
        <v>93426</v>
      </c>
      <c r="X3392" s="0" t="n">
        <v>1588</v>
      </c>
      <c r="AL3392" s="0" t="n">
        <v>37</v>
      </c>
      <c r="AM3392" s="0" t="n">
        <v>2160</v>
      </c>
      <c r="AN3392" s="0" t="n">
        <v>25960</v>
      </c>
      <c r="AO3392" s="0" t="n">
        <v>1312757</v>
      </c>
      <c r="AP3392" s="0" t="s">
        <v>44</v>
      </c>
      <c r="AQ3392" s="0" t="n">
        <v>1312757</v>
      </c>
      <c r="AR3392" s="0" t="n">
        <v>28120</v>
      </c>
      <c r="AS3392" s="0" t="n">
        <v>1312757</v>
      </c>
      <c r="AT3392" s="0" t="n">
        <v>20</v>
      </c>
      <c r="AU3392" s="0" t="n">
        <v>0</v>
      </c>
      <c r="AV3392" s="0" t="s">
        <v>8356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</row>
    <row r="3393" customFormat="false" ht="12.8" hidden="false" customHeight="false" outlineLevel="0" collapsed="false">
      <c r="A3393" s="0" t="n">
        <v>20200716</v>
      </c>
      <c r="B3393" s="0" t="s">
        <v>177</v>
      </c>
      <c r="C3393" s="0" t="n">
        <v>4662</v>
      </c>
      <c r="D3393" s="0" t="n">
        <v>123388</v>
      </c>
      <c r="F3393" s="0" t="n">
        <v>38</v>
      </c>
      <c r="G3393" s="0" t="n">
        <v>285</v>
      </c>
      <c r="L3393" s="0" t="n">
        <v>3796</v>
      </c>
      <c r="M3393" s="0" t="s">
        <v>2518</v>
      </c>
      <c r="N3393" s="2" t="s">
        <v>6247</v>
      </c>
      <c r="O3393" s="0" t="s">
        <v>6248</v>
      </c>
      <c r="P3393" s="2" t="s">
        <v>6249</v>
      </c>
      <c r="Q3393" s="0" t="n">
        <v>82</v>
      </c>
      <c r="R3393" s="0" t="n">
        <v>285</v>
      </c>
      <c r="S3393" s="0" t="s">
        <v>6248</v>
      </c>
      <c r="T3393" s="0" t="n">
        <v>242783</v>
      </c>
      <c r="W3393" s="0" t="n">
        <v>4662</v>
      </c>
      <c r="X3393" s="0" t="n">
        <v>78</v>
      </c>
      <c r="Y3393" s="0" t="n">
        <v>4</v>
      </c>
      <c r="Z3393" s="0" t="n">
        <v>236849</v>
      </c>
      <c r="AA3393" s="0" t="n">
        <v>125515</v>
      </c>
      <c r="AB3393" s="0" t="n">
        <v>6109</v>
      </c>
      <c r="AC3393" s="0" t="n">
        <v>217</v>
      </c>
      <c r="AD3393" s="0" t="n">
        <v>5892</v>
      </c>
      <c r="AL3393" s="0" t="n">
        <v>38</v>
      </c>
      <c r="AM3393" s="0" t="n">
        <v>103</v>
      </c>
      <c r="AN3393" s="0" t="n">
        <v>1389</v>
      </c>
      <c r="AO3393" s="0" t="n">
        <v>128050</v>
      </c>
      <c r="AP3393" s="0" t="s">
        <v>25</v>
      </c>
      <c r="AQ3393" s="0" t="n">
        <v>236849</v>
      </c>
      <c r="AR3393" s="0" t="n">
        <v>3971</v>
      </c>
      <c r="AS3393" s="0" t="n">
        <v>128050</v>
      </c>
      <c r="AT3393" s="0" t="n">
        <v>1</v>
      </c>
      <c r="AU3393" s="0" t="n">
        <v>1</v>
      </c>
      <c r="AV3393" s="0" t="s">
        <v>8357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</row>
    <row r="3394" customFormat="false" ht="12.8" hidden="true" customHeight="false" outlineLevel="0" collapsed="false">
      <c r="A3394" s="0" t="n">
        <v>20200716</v>
      </c>
      <c r="B3394" s="0" t="s">
        <v>179</v>
      </c>
      <c r="C3394" s="0" t="n">
        <v>21979</v>
      </c>
      <c r="D3394" s="0" t="n">
        <v>201250</v>
      </c>
      <c r="F3394" s="0" t="n">
        <v>103</v>
      </c>
      <c r="G3394" s="0" t="n">
        <v>1453</v>
      </c>
      <c r="L3394" s="0" t="n">
        <v>16324</v>
      </c>
      <c r="M3394" s="0" t="s">
        <v>61</v>
      </c>
      <c r="N3394" s="2" t="s">
        <v>8358</v>
      </c>
      <c r="O3394" s="0" t="s">
        <v>8359</v>
      </c>
      <c r="P3394" s="2" t="s">
        <v>8360</v>
      </c>
      <c r="Q3394" s="0" t="n">
        <v>291</v>
      </c>
      <c r="R3394" s="0" t="n">
        <v>1453</v>
      </c>
      <c r="S3394" s="0" t="s">
        <v>8359</v>
      </c>
      <c r="W3394" s="0" t="n">
        <v>21979</v>
      </c>
      <c r="AA3394" s="0" t="n">
        <v>223482</v>
      </c>
      <c r="AL3394" s="0" t="n">
        <v>31</v>
      </c>
      <c r="AM3394" s="0" t="n">
        <v>262</v>
      </c>
      <c r="AN3394" s="0" t="n">
        <v>3224</v>
      </c>
      <c r="AO3394" s="0" t="n">
        <v>223229</v>
      </c>
      <c r="AP3394" s="0" t="s">
        <v>44</v>
      </c>
      <c r="AQ3394" s="0" t="n">
        <v>223229</v>
      </c>
      <c r="AR3394" s="0" t="n">
        <v>3486</v>
      </c>
      <c r="AS3394" s="0" t="n">
        <v>223229</v>
      </c>
      <c r="AT3394" s="0" t="n">
        <v>5</v>
      </c>
      <c r="AU3394" s="0" t="n">
        <v>11</v>
      </c>
      <c r="AV3394" s="0" t="s">
        <v>8361</v>
      </c>
      <c r="AW3394" s="0" t="n">
        <v>0</v>
      </c>
      <c r="AX3394" s="0" t="n">
        <v>0</v>
      </c>
      <c r="AY3394" s="0" t="n">
        <v>0</v>
      </c>
      <c r="AZ3394" s="0" t="n">
        <v>0</v>
      </c>
      <c r="BA3394" s="0" t="n">
        <v>0</v>
      </c>
    </row>
    <row r="3395" customFormat="false" ht="12.8" hidden="true" customHeight="false" outlineLevel="0" collapsed="false">
      <c r="A3395" s="0" t="n">
        <v>20200716</v>
      </c>
      <c r="B3395" s="0" t="s">
        <v>184</v>
      </c>
      <c r="C3395" s="0" t="n">
        <v>6113</v>
      </c>
      <c r="D3395" s="0" t="n">
        <v>132159</v>
      </c>
      <c r="F3395" s="0" t="n">
        <v>24</v>
      </c>
      <c r="G3395" s="0" t="n">
        <v>668</v>
      </c>
      <c r="I3395" s="0" t="n">
        <v>192</v>
      </c>
      <c r="L3395" s="0" t="n">
        <v>5125</v>
      </c>
      <c r="M3395" s="0" t="s">
        <v>61</v>
      </c>
      <c r="N3395" s="2" t="s">
        <v>8362</v>
      </c>
      <c r="O3395" s="0" t="s">
        <v>8363</v>
      </c>
      <c r="P3395" s="2" t="s">
        <v>8364</v>
      </c>
      <c r="Q3395" s="0" t="n">
        <v>394</v>
      </c>
      <c r="R3395" s="0" t="n">
        <v>668</v>
      </c>
      <c r="S3395" s="0" t="s">
        <v>8363</v>
      </c>
      <c r="T3395" s="0" t="n">
        <v>191354</v>
      </c>
      <c r="W3395" s="0" t="n">
        <v>6113</v>
      </c>
      <c r="AA3395" s="0" t="n">
        <v>138272</v>
      </c>
      <c r="AB3395" s="0" t="n">
        <v>25244</v>
      </c>
      <c r="AE3395" s="0" t="n">
        <v>21942</v>
      </c>
      <c r="AL3395" s="0" t="n">
        <v>33</v>
      </c>
      <c r="AM3395" s="0" t="n">
        <v>22</v>
      </c>
      <c r="AN3395" s="0" t="n">
        <v>1141</v>
      </c>
      <c r="AO3395" s="0" t="n">
        <v>138272</v>
      </c>
      <c r="AP3395" s="0" t="s">
        <v>44</v>
      </c>
      <c r="AQ3395" s="0" t="n">
        <v>138272</v>
      </c>
      <c r="AR3395" s="0" t="n">
        <v>1163</v>
      </c>
      <c r="AS3395" s="0" t="n">
        <v>138272</v>
      </c>
      <c r="AT3395" s="0" t="n">
        <v>2</v>
      </c>
      <c r="AU3395" s="0" t="n">
        <v>3</v>
      </c>
      <c r="AV3395" s="0" t="s">
        <v>8365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0</v>
      </c>
    </row>
    <row r="3396" customFormat="false" ht="12.8" hidden="true" customHeight="false" outlineLevel="0" collapsed="false">
      <c r="A3396" s="0" t="n">
        <v>20200716</v>
      </c>
      <c r="B3396" s="0" t="s">
        <v>189</v>
      </c>
      <c r="C3396" s="0" t="n">
        <v>176501</v>
      </c>
      <c r="D3396" s="0" t="n">
        <v>1583403</v>
      </c>
      <c r="F3396" s="0" t="n">
        <v>862</v>
      </c>
      <c r="G3396" s="0" t="n">
        <v>20774</v>
      </c>
      <c r="H3396" s="0" t="n">
        <v>146</v>
      </c>
      <c r="J3396" s="0" t="n">
        <v>64</v>
      </c>
      <c r="L3396" s="0" t="n">
        <v>31400</v>
      </c>
      <c r="M3396" s="0" t="s">
        <v>67</v>
      </c>
      <c r="N3396" s="2" t="s">
        <v>8328</v>
      </c>
      <c r="O3396" s="0" t="s">
        <v>8329</v>
      </c>
      <c r="P3396" s="2" t="s">
        <v>8330</v>
      </c>
      <c r="Q3396" s="0" t="n">
        <v>15464</v>
      </c>
      <c r="R3396" s="0" t="n">
        <v>20774</v>
      </c>
      <c r="S3396" s="0" t="s">
        <v>8329</v>
      </c>
      <c r="T3396" s="0" t="n">
        <v>1759904</v>
      </c>
      <c r="W3396" s="0" t="n">
        <v>176501</v>
      </c>
      <c r="X3396" s="0" t="n">
        <v>13691</v>
      </c>
      <c r="Y3396" s="0" t="n">
        <v>1773</v>
      </c>
      <c r="AL3396" s="0" t="n">
        <v>34</v>
      </c>
      <c r="AM3396" s="0" t="n">
        <v>223</v>
      </c>
      <c r="AN3396" s="0" t="n">
        <v>17334</v>
      </c>
      <c r="AO3396" s="0" t="n">
        <v>1759904</v>
      </c>
      <c r="AP3396" s="0" t="s">
        <v>44</v>
      </c>
      <c r="AQ3396" s="0" t="n">
        <v>1759904</v>
      </c>
      <c r="AR3396" s="0" t="n">
        <v>17557</v>
      </c>
      <c r="AS3396" s="0" t="n">
        <v>1759904</v>
      </c>
      <c r="AT3396" s="0" t="n">
        <v>31</v>
      </c>
      <c r="AU3396" s="0" t="n">
        <v>0</v>
      </c>
      <c r="AV3396" s="0" t="s">
        <v>8366</v>
      </c>
      <c r="AW3396" s="0" t="n">
        <v>0</v>
      </c>
      <c r="AX3396" s="0" t="n">
        <v>0</v>
      </c>
      <c r="AY3396" s="0" t="n">
        <v>0</v>
      </c>
      <c r="AZ3396" s="0" t="n">
        <v>0</v>
      </c>
      <c r="BA3396" s="0" t="n">
        <v>0</v>
      </c>
    </row>
    <row r="3397" customFormat="false" ht="12.8" hidden="true" customHeight="false" outlineLevel="0" collapsed="false">
      <c r="A3397" s="0" t="n">
        <v>20200716</v>
      </c>
      <c r="B3397" s="0" t="s">
        <v>191</v>
      </c>
      <c r="C3397" s="0" t="n">
        <v>15841</v>
      </c>
      <c r="D3397" s="0" t="n">
        <v>421164</v>
      </c>
      <c r="F3397" s="0" t="n">
        <v>174</v>
      </c>
      <c r="G3397" s="0" t="n">
        <v>2284</v>
      </c>
      <c r="L3397" s="0" t="n">
        <v>6496</v>
      </c>
      <c r="M3397" s="0" t="s">
        <v>61</v>
      </c>
      <c r="N3397" s="2" t="s">
        <v>8367</v>
      </c>
      <c r="O3397" s="0" t="s">
        <v>8368</v>
      </c>
      <c r="P3397" s="2" t="s">
        <v>8369</v>
      </c>
      <c r="Q3397" s="0" t="n">
        <v>557</v>
      </c>
      <c r="R3397" s="0" t="n">
        <v>2284</v>
      </c>
      <c r="S3397" s="0" t="s">
        <v>8368</v>
      </c>
      <c r="W3397" s="0" t="n">
        <v>15841</v>
      </c>
      <c r="AA3397" s="0" t="n">
        <v>437005</v>
      </c>
      <c r="AL3397" s="0" t="n">
        <v>35</v>
      </c>
      <c r="AM3397" s="0" t="n">
        <v>327</v>
      </c>
      <c r="AN3397" s="0" t="n">
        <v>6672</v>
      </c>
      <c r="AO3397" s="0" t="n">
        <v>437005</v>
      </c>
      <c r="AP3397" s="0" t="s">
        <v>44</v>
      </c>
      <c r="AQ3397" s="0" t="n">
        <v>437005</v>
      </c>
      <c r="AR3397" s="0" t="n">
        <v>6999</v>
      </c>
      <c r="AS3397" s="0" t="n">
        <v>437005</v>
      </c>
      <c r="AT3397" s="0" t="n">
        <v>6</v>
      </c>
      <c r="AU3397" s="0" t="n">
        <v>23</v>
      </c>
      <c r="AV3397" s="0" t="s">
        <v>8370</v>
      </c>
      <c r="AW3397" s="0" t="n">
        <v>0</v>
      </c>
      <c r="AX3397" s="0" t="n">
        <v>0</v>
      </c>
      <c r="AY3397" s="0" t="n">
        <v>0</v>
      </c>
      <c r="AZ3397" s="0" t="n">
        <v>0</v>
      </c>
      <c r="BA3397" s="0" t="n">
        <v>0</v>
      </c>
    </row>
    <row r="3398" customFormat="false" ht="12.8" hidden="true" customHeight="false" outlineLevel="0" collapsed="false">
      <c r="A3398" s="0" t="n">
        <v>20200716</v>
      </c>
      <c r="B3398" s="0" t="s">
        <v>193</v>
      </c>
      <c r="C3398" s="0" t="n">
        <v>31915</v>
      </c>
      <c r="D3398" s="0" t="n">
        <v>338928</v>
      </c>
      <c r="F3398" s="0" t="n">
        <v>1051</v>
      </c>
      <c r="H3398" s="0" t="n">
        <v>251</v>
      </c>
      <c r="J3398" s="0" t="n">
        <v>124</v>
      </c>
      <c r="L3398" s="0" t="n">
        <v>834</v>
      </c>
      <c r="M3398" s="0" t="s">
        <v>67</v>
      </c>
      <c r="N3398" s="2" t="s">
        <v>8371</v>
      </c>
      <c r="O3398" s="0" t="s">
        <v>8372</v>
      </c>
      <c r="P3398" s="2" t="s">
        <v>8373</v>
      </c>
      <c r="Q3398" s="0" t="n">
        <v>626</v>
      </c>
      <c r="S3398" s="0" t="s">
        <v>8372</v>
      </c>
      <c r="T3398" s="0" t="n">
        <v>465682</v>
      </c>
      <c r="W3398" s="0" t="n">
        <v>31915</v>
      </c>
      <c r="AA3398" s="0" t="n">
        <v>369204</v>
      </c>
      <c r="AL3398" s="0" t="n">
        <v>32</v>
      </c>
      <c r="AM3398" s="0" t="n">
        <v>1447</v>
      </c>
      <c r="AN3398" s="0" t="n">
        <v>4971</v>
      </c>
      <c r="AO3398" s="0" t="n">
        <v>370843</v>
      </c>
      <c r="AP3398" s="0" t="s">
        <v>44</v>
      </c>
      <c r="AQ3398" s="0" t="n">
        <v>370843</v>
      </c>
      <c r="AR3398" s="0" t="n">
        <v>6418</v>
      </c>
      <c r="AS3398" s="0" t="n">
        <v>370843</v>
      </c>
      <c r="AT3398" s="0" t="n">
        <v>8</v>
      </c>
      <c r="AU3398" s="0" t="n">
        <v>0</v>
      </c>
      <c r="AV3398" s="0" t="s">
        <v>8374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</row>
    <row r="3399" customFormat="false" ht="12.8" hidden="true" customHeight="false" outlineLevel="0" collapsed="false">
      <c r="A3399" s="0" t="n">
        <v>20200716</v>
      </c>
      <c r="B3399" s="0" t="s">
        <v>195</v>
      </c>
      <c r="C3399" s="0" t="n">
        <v>404775</v>
      </c>
      <c r="D3399" s="0" t="n">
        <v>4516435</v>
      </c>
      <c r="F3399" s="0" t="n">
        <v>813</v>
      </c>
      <c r="G3399" s="0" t="n">
        <v>89995</v>
      </c>
      <c r="H3399" s="0" t="n">
        <v>165</v>
      </c>
      <c r="J3399" s="0" t="n">
        <v>88</v>
      </c>
      <c r="L3399" s="0" t="n">
        <v>71867</v>
      </c>
      <c r="M3399" s="0" t="s">
        <v>55</v>
      </c>
      <c r="N3399" s="2" t="s">
        <v>8319</v>
      </c>
      <c r="O3399" s="0" t="s">
        <v>8320</v>
      </c>
      <c r="P3399" s="2" t="s">
        <v>8321</v>
      </c>
      <c r="Q3399" s="0" t="n">
        <v>25014</v>
      </c>
      <c r="R3399" s="0" t="n">
        <v>89995</v>
      </c>
      <c r="S3399" s="0" t="s">
        <v>8320</v>
      </c>
      <c r="W3399" s="0" t="n">
        <v>404775</v>
      </c>
      <c r="Z3399" s="0" t="n">
        <v>4921210</v>
      </c>
      <c r="AL3399" s="0" t="n">
        <v>36</v>
      </c>
      <c r="AM3399" s="0" t="n">
        <v>769</v>
      </c>
      <c r="AN3399" s="0" t="n">
        <v>71916</v>
      </c>
      <c r="AO3399" s="0" t="n">
        <v>4921210</v>
      </c>
      <c r="AP3399" s="0" t="s">
        <v>44</v>
      </c>
      <c r="AQ3399" s="0" t="n">
        <v>4921210</v>
      </c>
      <c r="AR3399" s="0" t="n">
        <v>72685</v>
      </c>
      <c r="AS3399" s="0" t="n">
        <v>4921210</v>
      </c>
      <c r="AT3399" s="0" t="n">
        <v>11</v>
      </c>
      <c r="AU3399" s="0" t="n">
        <v>0</v>
      </c>
      <c r="AV3399" s="0" t="s">
        <v>8375</v>
      </c>
      <c r="AW3399" s="0" t="n">
        <v>0</v>
      </c>
      <c r="AX3399" s="0" t="n">
        <v>0</v>
      </c>
      <c r="AY3399" s="0" t="n">
        <v>0</v>
      </c>
      <c r="AZ3399" s="0" t="n">
        <v>0</v>
      </c>
      <c r="BA3399" s="0" t="n">
        <v>0</v>
      </c>
    </row>
    <row r="3400" customFormat="false" ht="12.8" hidden="true" customHeight="false" outlineLevel="0" collapsed="false">
      <c r="A3400" s="0" t="n">
        <v>20200716</v>
      </c>
      <c r="B3400" s="0" t="s">
        <v>197</v>
      </c>
      <c r="C3400" s="0" t="n">
        <v>70601</v>
      </c>
      <c r="D3400" s="0" t="n">
        <v>1018192</v>
      </c>
      <c r="F3400" s="0" t="n">
        <v>1024</v>
      </c>
      <c r="G3400" s="0" t="n">
        <v>9324</v>
      </c>
      <c r="H3400" s="0" t="n">
        <v>310</v>
      </c>
      <c r="I3400" s="0" t="n">
        <v>2280</v>
      </c>
      <c r="J3400" s="0" t="n">
        <v>150</v>
      </c>
      <c r="L3400" s="0" t="n">
        <v>48330</v>
      </c>
      <c r="M3400" s="0" t="s">
        <v>61</v>
      </c>
      <c r="N3400" s="2" t="s">
        <v>8376</v>
      </c>
      <c r="O3400" s="0" t="s">
        <v>8377</v>
      </c>
      <c r="P3400" s="2" t="s">
        <v>8378</v>
      </c>
      <c r="Q3400" s="0" t="n">
        <v>3103</v>
      </c>
      <c r="R3400" s="0" t="n">
        <v>9324</v>
      </c>
      <c r="S3400" s="0" t="s">
        <v>8377</v>
      </c>
      <c r="T3400" s="0" t="n">
        <v>1084732</v>
      </c>
      <c r="W3400" s="0" t="n">
        <v>66540</v>
      </c>
      <c r="X3400" s="0" t="n">
        <v>2849</v>
      </c>
      <c r="Y3400" s="0" t="n">
        <v>254</v>
      </c>
      <c r="AL3400" s="0" t="n">
        <v>39</v>
      </c>
      <c r="AM3400" s="0" t="n">
        <v>1290</v>
      </c>
      <c r="AN3400" s="0" t="n">
        <v>24880</v>
      </c>
      <c r="AO3400" s="0" t="n">
        <v>1088793</v>
      </c>
      <c r="AP3400" s="0" t="s">
        <v>44</v>
      </c>
      <c r="AQ3400" s="0" t="n">
        <v>1088793</v>
      </c>
      <c r="AR3400" s="0" t="n">
        <v>26170</v>
      </c>
      <c r="AS3400" s="0" t="n">
        <v>1088793</v>
      </c>
      <c r="AT3400" s="0" t="n">
        <v>28</v>
      </c>
      <c r="AU3400" s="0" t="n">
        <v>115</v>
      </c>
      <c r="AV3400" s="0" t="s">
        <v>8379</v>
      </c>
      <c r="AW3400" s="0" t="n">
        <v>0</v>
      </c>
      <c r="AX3400" s="0" t="n">
        <v>0</v>
      </c>
      <c r="AY3400" s="0" t="n">
        <v>0</v>
      </c>
      <c r="AZ3400" s="0" t="n">
        <v>0</v>
      </c>
      <c r="BA3400" s="0" t="n">
        <v>0</v>
      </c>
    </row>
    <row r="3401" customFormat="false" ht="12.8" hidden="true" customHeight="false" outlineLevel="0" collapsed="false">
      <c r="A3401" s="0" t="n">
        <v>20200716</v>
      </c>
      <c r="B3401" s="0" t="s">
        <v>199</v>
      </c>
      <c r="C3401" s="0" t="n">
        <v>23441</v>
      </c>
      <c r="D3401" s="0" t="n">
        <v>433376</v>
      </c>
      <c r="F3401" s="0" t="n">
        <v>638</v>
      </c>
      <c r="G3401" s="0" t="n">
        <v>2218</v>
      </c>
      <c r="H3401" s="0" t="n">
        <v>235</v>
      </c>
      <c r="L3401" s="0" t="n">
        <v>18095</v>
      </c>
      <c r="M3401" s="0" t="s">
        <v>67</v>
      </c>
      <c r="N3401" s="2" t="s">
        <v>8380</v>
      </c>
      <c r="O3401" s="0" t="s">
        <v>8381</v>
      </c>
      <c r="P3401" s="2" t="s">
        <v>8382</v>
      </c>
      <c r="Q3401" s="0" t="n">
        <v>438</v>
      </c>
      <c r="R3401" s="0" t="n">
        <v>2218</v>
      </c>
      <c r="S3401" s="0" t="s">
        <v>8381</v>
      </c>
      <c r="T3401" s="0" t="n">
        <v>460246</v>
      </c>
      <c r="U3401" s="0" t="n">
        <v>25931</v>
      </c>
      <c r="V3401" s="0" t="n">
        <v>433376</v>
      </c>
      <c r="W3401" s="0" t="n">
        <v>23441</v>
      </c>
      <c r="AB3401" s="0" t="n">
        <v>49472</v>
      </c>
      <c r="AC3401" s="0" t="n">
        <v>1592</v>
      </c>
      <c r="AL3401" s="0" t="n">
        <v>40</v>
      </c>
      <c r="AM3401" s="0" t="n">
        <v>628</v>
      </c>
      <c r="AN3401" s="0" t="n">
        <v>8864</v>
      </c>
      <c r="AO3401" s="0" t="n">
        <v>456817</v>
      </c>
      <c r="AP3401" s="0" t="s">
        <v>44</v>
      </c>
      <c r="AQ3401" s="0" t="n">
        <v>456817</v>
      </c>
      <c r="AR3401" s="0" t="n">
        <v>9492</v>
      </c>
      <c r="AS3401" s="0" t="n">
        <v>456817</v>
      </c>
      <c r="AT3401" s="0" t="n">
        <v>6</v>
      </c>
      <c r="AU3401" s="0" t="n">
        <v>48</v>
      </c>
      <c r="AV3401" s="0" t="s">
        <v>8383</v>
      </c>
      <c r="AW3401" s="0" t="n">
        <v>0</v>
      </c>
      <c r="AX3401" s="0" t="n">
        <v>0</v>
      </c>
      <c r="AY3401" s="0" t="n">
        <v>0</v>
      </c>
      <c r="AZ3401" s="0" t="n">
        <v>0</v>
      </c>
      <c r="BA3401" s="0" t="n">
        <v>0</v>
      </c>
    </row>
    <row r="3402" customFormat="false" ht="12.8" hidden="true" customHeight="false" outlineLevel="0" collapsed="false">
      <c r="A3402" s="0" t="n">
        <v>20200716</v>
      </c>
      <c r="B3402" s="0" t="s">
        <v>201</v>
      </c>
      <c r="C3402" s="0" t="n">
        <v>13509</v>
      </c>
      <c r="D3402" s="0" t="n">
        <v>305437</v>
      </c>
      <c r="F3402" s="0" t="n">
        <v>219</v>
      </c>
      <c r="G3402" s="0" t="n">
        <v>1311</v>
      </c>
      <c r="H3402" s="0" t="n">
        <v>63</v>
      </c>
      <c r="J3402" s="0" t="n">
        <v>33</v>
      </c>
      <c r="L3402" s="0" t="n">
        <v>3199</v>
      </c>
      <c r="M3402" s="0" t="s">
        <v>67</v>
      </c>
      <c r="N3402" s="2" t="s">
        <v>8232</v>
      </c>
      <c r="O3402" s="0" t="s">
        <v>8233</v>
      </c>
      <c r="P3402" s="2" t="s">
        <v>8234</v>
      </c>
      <c r="Q3402" s="0" t="n">
        <v>249</v>
      </c>
      <c r="R3402" s="0" t="n">
        <v>1311</v>
      </c>
      <c r="S3402" s="0" t="s">
        <v>8233</v>
      </c>
      <c r="V3402" s="0" t="n">
        <v>305437</v>
      </c>
      <c r="W3402" s="0" t="n">
        <v>12807</v>
      </c>
      <c r="AA3402" s="0" t="n">
        <v>318244</v>
      </c>
      <c r="AL3402" s="0" t="n">
        <v>41</v>
      </c>
      <c r="AM3402" s="0" t="n">
        <v>428</v>
      </c>
      <c r="AN3402" s="0" t="n">
        <v>6732</v>
      </c>
      <c r="AO3402" s="0" t="n">
        <v>318946</v>
      </c>
      <c r="AP3402" s="0" t="s">
        <v>44</v>
      </c>
      <c r="AQ3402" s="0" t="n">
        <v>318946</v>
      </c>
      <c r="AR3402" s="0" t="n">
        <v>7160</v>
      </c>
      <c r="AS3402" s="0" t="n">
        <v>318946</v>
      </c>
      <c r="AT3402" s="0" t="n">
        <v>2</v>
      </c>
      <c r="AU3402" s="0" t="n">
        <v>21</v>
      </c>
      <c r="AV3402" s="0" t="s">
        <v>8384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0</v>
      </c>
    </row>
    <row r="3403" customFormat="false" ht="12.8" hidden="true" customHeight="false" outlineLevel="0" collapsed="false">
      <c r="A3403" s="0" t="n">
        <v>20200716</v>
      </c>
      <c r="B3403" s="0" t="s">
        <v>206</v>
      </c>
      <c r="C3403" s="0" t="n">
        <v>98446</v>
      </c>
      <c r="D3403" s="0" t="n">
        <v>885195</v>
      </c>
      <c r="F3403" s="0" t="n">
        <v>652</v>
      </c>
      <c r="J3403" s="0" t="n">
        <v>95</v>
      </c>
      <c r="L3403" s="0" t="n">
        <v>74818</v>
      </c>
      <c r="M3403" s="0" t="s">
        <v>67</v>
      </c>
      <c r="N3403" s="2" t="s">
        <v>6247</v>
      </c>
      <c r="O3403" s="0" t="s">
        <v>6248</v>
      </c>
      <c r="P3403" s="2" t="s">
        <v>6249</v>
      </c>
      <c r="Q3403" s="0" t="n">
        <v>6973</v>
      </c>
      <c r="S3403" s="0" t="s">
        <v>6248</v>
      </c>
      <c r="W3403" s="0" t="n">
        <v>95632</v>
      </c>
      <c r="AA3403" s="0" t="n">
        <v>980827</v>
      </c>
      <c r="AL3403" s="0" t="n">
        <v>42</v>
      </c>
      <c r="AM3403" s="0" t="n">
        <v>781</v>
      </c>
      <c r="AN3403" s="0" t="n">
        <v>14211</v>
      </c>
      <c r="AO3403" s="0" t="n">
        <v>983641</v>
      </c>
      <c r="AP3403" s="0" t="s">
        <v>44</v>
      </c>
      <c r="AQ3403" s="0" t="n">
        <v>983641</v>
      </c>
      <c r="AR3403" s="0" t="n">
        <v>14992</v>
      </c>
      <c r="AS3403" s="0" t="n">
        <v>983641</v>
      </c>
      <c r="AT3403" s="0" t="n">
        <v>16</v>
      </c>
      <c r="AU3403" s="0" t="n">
        <v>0</v>
      </c>
      <c r="AV3403" s="0" t="s">
        <v>8385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</row>
    <row r="3404" customFormat="false" ht="12.8" hidden="true" customHeight="false" outlineLevel="0" collapsed="false">
      <c r="A3404" s="0" t="n">
        <v>20200716</v>
      </c>
      <c r="B3404" s="0" t="s">
        <v>211</v>
      </c>
      <c r="C3404" s="0" t="n">
        <v>10574</v>
      </c>
      <c r="D3404" s="0" t="n">
        <v>255766</v>
      </c>
      <c r="F3404" s="0" t="n">
        <v>280</v>
      </c>
      <c r="H3404" s="0" t="n">
        <v>25</v>
      </c>
      <c r="J3404" s="0" t="n">
        <v>14</v>
      </c>
      <c r="M3404" s="0" t="s">
        <v>61</v>
      </c>
      <c r="N3404" s="2" t="s">
        <v>8386</v>
      </c>
      <c r="O3404" s="0" t="s">
        <v>8387</v>
      </c>
      <c r="P3404" s="2" t="s">
        <v>8388</v>
      </c>
      <c r="Q3404" s="0" t="n">
        <v>172</v>
      </c>
      <c r="S3404" s="0" t="s">
        <v>8387</v>
      </c>
      <c r="T3404" s="0" t="n">
        <v>258001</v>
      </c>
      <c r="U3404" s="0" t="n">
        <v>3966</v>
      </c>
      <c r="V3404" s="0" t="n">
        <v>253922</v>
      </c>
      <c r="W3404" s="0" t="n">
        <v>3119</v>
      </c>
      <c r="X3404" s="0" t="n">
        <v>75</v>
      </c>
      <c r="Y3404" s="0" t="n">
        <v>97</v>
      </c>
      <c r="AC3404" s="0" t="n">
        <v>7455</v>
      </c>
      <c r="AL3404" s="0" t="n">
        <v>72</v>
      </c>
      <c r="AM3404" s="0" t="n">
        <v>195</v>
      </c>
      <c r="AN3404" s="0" t="n">
        <v>0</v>
      </c>
      <c r="AO3404" s="0" t="n">
        <v>266340</v>
      </c>
      <c r="AP3404" s="0" t="s">
        <v>44</v>
      </c>
      <c r="AQ3404" s="0" t="n">
        <v>266340</v>
      </c>
      <c r="AR3404" s="0" t="n">
        <v>195</v>
      </c>
      <c r="AS3404" s="0" t="n">
        <v>266340</v>
      </c>
      <c r="AT3404" s="0" t="n">
        <v>1</v>
      </c>
      <c r="AU3404" s="0" t="n">
        <v>0</v>
      </c>
      <c r="AV3404" s="0" t="s">
        <v>8389</v>
      </c>
      <c r="AW3404" s="0" t="n">
        <v>0</v>
      </c>
      <c r="AX3404" s="0" t="n">
        <v>0</v>
      </c>
      <c r="AY3404" s="0" t="n">
        <v>0</v>
      </c>
      <c r="AZ3404" s="0" t="n">
        <v>0</v>
      </c>
      <c r="BA3404" s="0" t="n">
        <v>0</v>
      </c>
    </row>
    <row r="3405" customFormat="false" ht="12.8" hidden="true" customHeight="false" outlineLevel="0" collapsed="false">
      <c r="A3405" s="0" t="n">
        <v>20200716</v>
      </c>
      <c r="B3405" s="0" t="s">
        <v>213</v>
      </c>
      <c r="C3405" s="0" t="n">
        <v>17711</v>
      </c>
      <c r="D3405" s="0" t="n">
        <v>159677</v>
      </c>
      <c r="F3405" s="0" t="n">
        <v>64</v>
      </c>
      <c r="G3405" s="0" t="n">
        <v>2084</v>
      </c>
      <c r="H3405" s="0" t="n">
        <v>4</v>
      </c>
      <c r="J3405" s="0" t="n">
        <v>3</v>
      </c>
      <c r="L3405" s="0" t="n">
        <v>1711</v>
      </c>
      <c r="M3405" s="0" t="s">
        <v>67</v>
      </c>
      <c r="N3405" s="2" t="s">
        <v>8390</v>
      </c>
      <c r="O3405" s="0" t="s">
        <v>8391</v>
      </c>
      <c r="P3405" s="2" t="s">
        <v>8392</v>
      </c>
      <c r="Q3405" s="0" t="n">
        <v>988</v>
      </c>
      <c r="R3405" s="0" t="n">
        <v>2084</v>
      </c>
      <c r="S3405" s="0" t="s">
        <v>8391</v>
      </c>
      <c r="T3405" s="0" t="n">
        <v>300801</v>
      </c>
      <c r="U3405" s="0" t="n">
        <v>25850</v>
      </c>
      <c r="V3405" s="0" t="n">
        <v>274951</v>
      </c>
      <c r="W3405" s="0" t="n">
        <v>17711</v>
      </c>
      <c r="Z3405" s="0" t="n">
        <v>305294</v>
      </c>
      <c r="AA3405" s="0" t="n">
        <v>177388</v>
      </c>
      <c r="AL3405" s="0" t="n">
        <v>44</v>
      </c>
      <c r="AM3405" s="0" t="n">
        <v>71</v>
      </c>
      <c r="AN3405" s="0" t="n">
        <v>1442</v>
      </c>
      <c r="AO3405" s="0" t="n">
        <v>177388</v>
      </c>
      <c r="AP3405" s="0" t="s">
        <v>25</v>
      </c>
      <c r="AQ3405" s="0" t="n">
        <v>305294</v>
      </c>
      <c r="AR3405" s="0" t="n">
        <v>4232</v>
      </c>
      <c r="AS3405" s="0" t="n">
        <v>177388</v>
      </c>
      <c r="AT3405" s="0" t="n">
        <v>1</v>
      </c>
      <c r="AU3405" s="0" t="n">
        <v>9</v>
      </c>
      <c r="AV3405" s="0" t="s">
        <v>8393</v>
      </c>
      <c r="AW3405" s="0" t="n">
        <v>0</v>
      </c>
      <c r="AX3405" s="0" t="n">
        <v>0</v>
      </c>
      <c r="AY3405" s="0" t="n">
        <v>0</v>
      </c>
      <c r="AZ3405" s="0" t="n">
        <v>0</v>
      </c>
      <c r="BA3405" s="0" t="n">
        <v>0</v>
      </c>
    </row>
    <row r="3406" customFormat="false" ht="12.8" hidden="true" customHeight="false" outlineLevel="0" collapsed="false">
      <c r="A3406" s="0" t="n">
        <v>20200716</v>
      </c>
      <c r="B3406" s="0" t="s">
        <v>215</v>
      </c>
      <c r="C3406" s="0" t="n">
        <v>64083</v>
      </c>
      <c r="D3406" s="0" t="n">
        <v>475881</v>
      </c>
      <c r="F3406" s="0" t="n">
        <v>1578</v>
      </c>
      <c r="G3406" s="0" t="n">
        <v>3744</v>
      </c>
      <c r="L3406" s="0" t="n">
        <v>23849</v>
      </c>
      <c r="M3406" s="0" t="s">
        <v>55</v>
      </c>
      <c r="N3406" s="2" t="s">
        <v>8319</v>
      </c>
      <c r="O3406" s="0" t="s">
        <v>8320</v>
      </c>
      <c r="P3406" s="2" t="s">
        <v>8321</v>
      </c>
      <c r="Q3406" s="0" t="n">
        <v>1070</v>
      </c>
      <c r="R3406" s="0" t="n">
        <v>3744</v>
      </c>
      <c r="S3406" s="0" t="s">
        <v>8320</v>
      </c>
      <c r="T3406" s="0" t="n">
        <v>539761</v>
      </c>
      <c r="U3406" s="0" t="n">
        <v>80112</v>
      </c>
      <c r="V3406" s="0" t="n">
        <v>459649</v>
      </c>
      <c r="W3406" s="0" t="n">
        <v>63880</v>
      </c>
      <c r="X3406" s="0" t="n">
        <v>1053</v>
      </c>
      <c r="Y3406" s="0" t="n">
        <v>17</v>
      </c>
      <c r="AB3406" s="0" t="n">
        <v>46263</v>
      </c>
      <c r="AC3406" s="0" t="n">
        <v>2306</v>
      </c>
      <c r="AD3406" s="0" t="n">
        <v>43957</v>
      </c>
      <c r="AL3406" s="0" t="n">
        <v>45</v>
      </c>
      <c r="AM3406" s="0" t="n">
        <v>1838</v>
      </c>
      <c r="AN3406" s="0" t="n">
        <v>12143</v>
      </c>
      <c r="AO3406" s="0" t="n">
        <v>539964</v>
      </c>
      <c r="AP3406" s="0" t="s">
        <v>44</v>
      </c>
      <c r="AQ3406" s="0" t="n">
        <v>539964</v>
      </c>
      <c r="AR3406" s="0" t="n">
        <v>13981</v>
      </c>
      <c r="AS3406" s="0" t="n">
        <v>539964</v>
      </c>
      <c r="AT3406" s="0" t="n">
        <v>72</v>
      </c>
      <c r="AU3406" s="0" t="n">
        <v>0</v>
      </c>
      <c r="AV3406" s="0" t="s">
        <v>8394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</row>
    <row r="3407" customFormat="false" ht="12.8" hidden="true" customHeight="false" outlineLevel="0" collapsed="false">
      <c r="A3407" s="0" t="n">
        <v>20200716</v>
      </c>
      <c r="B3407" s="0" t="s">
        <v>217</v>
      </c>
      <c r="C3407" s="0" t="n">
        <v>7694</v>
      </c>
      <c r="D3407" s="0" t="n">
        <v>86342</v>
      </c>
      <c r="F3407" s="0" t="n">
        <v>61</v>
      </c>
      <c r="G3407" s="0" t="n">
        <v>757</v>
      </c>
      <c r="L3407" s="0" t="n">
        <v>6737</v>
      </c>
      <c r="M3407" s="0" t="s">
        <v>61</v>
      </c>
      <c r="N3407" s="2" t="s">
        <v>8296</v>
      </c>
      <c r="O3407" s="0" t="s">
        <v>8297</v>
      </c>
      <c r="P3407" s="2" t="s">
        <v>8298</v>
      </c>
      <c r="Q3407" s="0" t="n">
        <v>115</v>
      </c>
      <c r="R3407" s="0" t="n">
        <v>757</v>
      </c>
      <c r="S3407" s="0" t="s">
        <v>8297</v>
      </c>
      <c r="AA3407" s="0" t="n">
        <v>94036</v>
      </c>
      <c r="AL3407" s="0" t="n">
        <v>46</v>
      </c>
      <c r="AM3407" s="0" t="n">
        <v>42</v>
      </c>
      <c r="AN3407" s="0" t="n">
        <v>451</v>
      </c>
      <c r="AO3407" s="0" t="n">
        <v>94036</v>
      </c>
      <c r="AP3407" s="0" t="s">
        <v>44</v>
      </c>
      <c r="AQ3407" s="0" t="n">
        <v>94036</v>
      </c>
      <c r="AR3407" s="0" t="n">
        <v>493</v>
      </c>
      <c r="AS3407" s="0" t="n">
        <v>94036</v>
      </c>
      <c r="AT3407" s="0" t="n">
        <v>4</v>
      </c>
      <c r="AU3407" s="0" t="n">
        <v>5</v>
      </c>
      <c r="AV3407" s="0" t="s">
        <v>8395</v>
      </c>
      <c r="AW3407" s="0" t="n">
        <v>0</v>
      </c>
      <c r="AX3407" s="0" t="n">
        <v>0</v>
      </c>
      <c r="AY3407" s="0" t="n">
        <v>0</v>
      </c>
      <c r="AZ3407" s="0" t="n">
        <v>0</v>
      </c>
      <c r="BA3407" s="0" t="n">
        <v>0</v>
      </c>
    </row>
    <row r="3408" customFormat="false" ht="12.8" hidden="true" customHeight="false" outlineLevel="0" collapsed="false">
      <c r="A3408" s="0" t="n">
        <v>20200716</v>
      </c>
      <c r="B3408" s="0" t="s">
        <v>222</v>
      </c>
      <c r="C3408" s="0" t="n">
        <v>71540</v>
      </c>
      <c r="D3408" s="0" t="n">
        <v>1052157</v>
      </c>
      <c r="F3408" s="0" t="n">
        <v>1416</v>
      </c>
      <c r="G3408" s="0" t="n">
        <v>3497</v>
      </c>
      <c r="L3408" s="0" t="n">
        <v>41250</v>
      </c>
      <c r="M3408" s="0" t="s">
        <v>55</v>
      </c>
      <c r="N3408" s="2" t="s">
        <v>8343</v>
      </c>
      <c r="O3408" s="0" t="s">
        <v>8344</v>
      </c>
      <c r="P3408" s="2" t="s">
        <v>8345</v>
      </c>
      <c r="Q3408" s="0" t="n">
        <v>796</v>
      </c>
      <c r="R3408" s="0" t="n">
        <v>3497</v>
      </c>
      <c r="S3408" s="0" t="s">
        <v>8344</v>
      </c>
      <c r="T3408" s="0" t="n">
        <v>1123038</v>
      </c>
      <c r="U3408" s="0" t="n">
        <v>83227</v>
      </c>
      <c r="V3408" s="0" t="n">
        <v>1039811</v>
      </c>
      <c r="W3408" s="0" t="n">
        <v>70881</v>
      </c>
      <c r="X3408" s="0" t="n">
        <v>767</v>
      </c>
      <c r="Y3408" s="0" t="n">
        <v>29</v>
      </c>
      <c r="AL3408" s="0" t="n">
        <v>47</v>
      </c>
      <c r="AM3408" s="0" t="n">
        <v>2479</v>
      </c>
      <c r="AN3408" s="0" t="n">
        <v>23545</v>
      </c>
      <c r="AO3408" s="0" t="n">
        <v>1123697</v>
      </c>
      <c r="AP3408" s="0" t="s">
        <v>44</v>
      </c>
      <c r="AQ3408" s="0" t="n">
        <v>1123697</v>
      </c>
      <c r="AR3408" s="0" t="n">
        <v>26024</v>
      </c>
      <c r="AS3408" s="0" t="n">
        <v>1123697</v>
      </c>
      <c r="AT3408" s="0" t="n">
        <v>13</v>
      </c>
      <c r="AU3408" s="0" t="n">
        <v>63</v>
      </c>
      <c r="AV3408" s="0" t="s">
        <v>8396</v>
      </c>
      <c r="AW3408" s="0" t="n">
        <v>0</v>
      </c>
      <c r="AX3408" s="0" t="n">
        <v>0</v>
      </c>
      <c r="AY3408" s="0" t="n">
        <v>0</v>
      </c>
      <c r="AZ3408" s="0" t="n">
        <v>0</v>
      </c>
      <c r="BA3408" s="0" t="n">
        <v>0</v>
      </c>
    </row>
    <row r="3409" customFormat="false" ht="12.8" hidden="true" customHeight="false" outlineLevel="0" collapsed="false">
      <c r="A3409" s="0" t="n">
        <v>20200716</v>
      </c>
      <c r="B3409" s="0" t="s">
        <v>227</v>
      </c>
      <c r="C3409" s="0" t="n">
        <v>292656</v>
      </c>
      <c r="D3409" s="0" t="n">
        <v>2407199</v>
      </c>
      <c r="F3409" s="0" t="n">
        <v>10457</v>
      </c>
      <c r="L3409" s="0" t="n">
        <v>155937</v>
      </c>
      <c r="M3409" s="0" t="s">
        <v>61</v>
      </c>
      <c r="N3409" s="2" t="s">
        <v>8339</v>
      </c>
      <c r="O3409" s="0" t="s">
        <v>8340</v>
      </c>
      <c r="P3409" s="2" t="s">
        <v>8341</v>
      </c>
      <c r="Q3409" s="0" t="n">
        <v>3561</v>
      </c>
      <c r="S3409" s="0" t="s">
        <v>8340</v>
      </c>
      <c r="T3409" s="0" t="n">
        <v>2699855</v>
      </c>
      <c r="W3409" s="0" t="n">
        <v>292656</v>
      </c>
      <c r="AB3409" s="0" t="n">
        <v>224433</v>
      </c>
      <c r="AC3409" s="0" t="n">
        <v>7806</v>
      </c>
      <c r="AD3409" s="0" t="n">
        <v>216627</v>
      </c>
      <c r="AL3409" s="0" t="n">
        <v>48</v>
      </c>
      <c r="AM3409" s="0" t="n">
        <v>10291</v>
      </c>
      <c r="AN3409" s="0" t="n">
        <v>47365</v>
      </c>
      <c r="AO3409" s="0" t="n">
        <v>2699855</v>
      </c>
      <c r="AP3409" s="0" t="s">
        <v>44</v>
      </c>
      <c r="AQ3409" s="0" t="n">
        <v>2699855</v>
      </c>
      <c r="AR3409" s="0" t="n">
        <v>57656</v>
      </c>
      <c r="AS3409" s="0" t="n">
        <v>2699855</v>
      </c>
      <c r="AT3409" s="0" t="n">
        <v>129</v>
      </c>
      <c r="AU3409" s="0" t="n">
        <v>0</v>
      </c>
      <c r="AV3409" s="0" t="s">
        <v>8397</v>
      </c>
      <c r="AW3409" s="0" t="n">
        <v>0</v>
      </c>
      <c r="AX3409" s="0" t="n">
        <v>0</v>
      </c>
      <c r="AY3409" s="0" t="n">
        <v>0</v>
      </c>
      <c r="AZ3409" s="0" t="n">
        <v>0</v>
      </c>
      <c r="BA3409" s="0" t="n">
        <v>0</v>
      </c>
    </row>
    <row r="3410" customFormat="false" ht="12.8" hidden="true" customHeight="false" outlineLevel="0" collapsed="false">
      <c r="A3410" s="0" t="n">
        <v>20200716</v>
      </c>
      <c r="B3410" s="0" t="s">
        <v>232</v>
      </c>
      <c r="C3410" s="0" t="n">
        <v>31845</v>
      </c>
      <c r="D3410" s="0" t="n">
        <v>407683</v>
      </c>
      <c r="F3410" s="0" t="n">
        <v>236</v>
      </c>
      <c r="G3410" s="0" t="n">
        <v>1956</v>
      </c>
      <c r="H3410" s="0" t="n">
        <v>89</v>
      </c>
      <c r="I3410" s="0" t="n">
        <v>523</v>
      </c>
      <c r="K3410" s="0" t="n">
        <v>214</v>
      </c>
      <c r="L3410" s="0" t="n">
        <v>19214</v>
      </c>
      <c r="M3410" s="0" t="s">
        <v>67</v>
      </c>
      <c r="N3410" s="2" t="s">
        <v>8398</v>
      </c>
      <c r="O3410" s="0" t="s">
        <v>8399</v>
      </c>
      <c r="P3410" s="2" t="s">
        <v>8400</v>
      </c>
      <c r="Q3410" s="0" t="n">
        <v>234</v>
      </c>
      <c r="R3410" s="0" t="n">
        <v>1956</v>
      </c>
      <c r="S3410" s="0" t="s">
        <v>8399</v>
      </c>
      <c r="T3410" s="0" t="n">
        <v>516003</v>
      </c>
      <c r="W3410" s="0" t="n">
        <v>31845</v>
      </c>
      <c r="AA3410" s="0" t="n">
        <v>439528</v>
      </c>
      <c r="AL3410" s="0" t="n">
        <v>49</v>
      </c>
      <c r="AM3410" s="0" t="n">
        <v>954</v>
      </c>
      <c r="AN3410" s="0" t="n">
        <v>6494</v>
      </c>
      <c r="AO3410" s="0" t="n">
        <v>439528</v>
      </c>
      <c r="AP3410" s="0" t="s">
        <v>44</v>
      </c>
      <c r="AQ3410" s="0" t="n">
        <v>439528</v>
      </c>
      <c r="AR3410" s="0" t="n">
        <v>7448</v>
      </c>
      <c r="AS3410" s="0" t="n">
        <v>439528</v>
      </c>
      <c r="AT3410" s="0" t="n">
        <v>1</v>
      </c>
      <c r="AU3410" s="0" t="n">
        <v>43</v>
      </c>
      <c r="AV3410" s="0" t="s">
        <v>8401</v>
      </c>
      <c r="AW3410" s="0" t="n">
        <v>0</v>
      </c>
      <c r="AX3410" s="0" t="n">
        <v>0</v>
      </c>
      <c r="AY3410" s="0" t="n">
        <v>0</v>
      </c>
      <c r="AZ3410" s="0" t="n">
        <v>0</v>
      </c>
      <c r="BA3410" s="0" t="n">
        <v>0</v>
      </c>
    </row>
    <row r="3411" customFormat="false" ht="12.8" hidden="true" customHeight="false" outlineLevel="0" collapsed="false">
      <c r="A3411" s="0" t="n">
        <v>20200716</v>
      </c>
      <c r="B3411" s="0" t="s">
        <v>237</v>
      </c>
      <c r="C3411" s="0" t="n">
        <v>74431</v>
      </c>
      <c r="D3411" s="0" t="n">
        <v>786742</v>
      </c>
      <c r="E3411" s="0" t="n">
        <v>444</v>
      </c>
      <c r="F3411" s="0" t="n">
        <v>1134</v>
      </c>
      <c r="G3411" s="0" t="n">
        <v>10778</v>
      </c>
      <c r="H3411" s="0" t="n">
        <v>248</v>
      </c>
      <c r="J3411" s="0" t="n">
        <v>118</v>
      </c>
      <c r="L3411" s="0" t="n">
        <v>9644</v>
      </c>
      <c r="M3411" s="0" t="s">
        <v>67</v>
      </c>
      <c r="N3411" s="2" t="s">
        <v>8339</v>
      </c>
      <c r="O3411" s="0" t="s">
        <v>8340</v>
      </c>
      <c r="P3411" s="2" t="s">
        <v>8341</v>
      </c>
      <c r="Q3411" s="0" t="n">
        <v>2007</v>
      </c>
      <c r="R3411" s="0" t="n">
        <v>10778</v>
      </c>
      <c r="S3411" s="0" t="s">
        <v>8340</v>
      </c>
      <c r="U3411" s="0" t="n">
        <v>89268</v>
      </c>
      <c r="W3411" s="0" t="n">
        <v>71570</v>
      </c>
      <c r="X3411" s="0" t="n">
        <v>1903</v>
      </c>
      <c r="Y3411" s="0" t="n">
        <v>104</v>
      </c>
      <c r="Z3411" s="0" t="n">
        <v>867931</v>
      </c>
      <c r="AB3411" s="0" t="n">
        <v>88305</v>
      </c>
      <c r="AL3411" s="0" t="n">
        <v>51</v>
      </c>
      <c r="AM3411" s="0" t="n">
        <v>904</v>
      </c>
      <c r="AN3411" s="0" t="n">
        <v>15287</v>
      </c>
      <c r="AO3411" s="0" t="n">
        <v>861617</v>
      </c>
      <c r="AP3411" s="0" t="s">
        <v>44</v>
      </c>
      <c r="AQ3411" s="0" t="n">
        <v>861173</v>
      </c>
      <c r="AR3411" s="0" t="n">
        <v>16191</v>
      </c>
      <c r="AS3411" s="0" t="n">
        <v>861173</v>
      </c>
      <c r="AT3411" s="0" t="n">
        <v>15</v>
      </c>
      <c r="AU3411" s="0" t="n">
        <v>170</v>
      </c>
      <c r="AV3411" s="0" t="s">
        <v>8402</v>
      </c>
      <c r="AW3411" s="0" t="n">
        <v>0</v>
      </c>
      <c r="AX3411" s="0" t="n">
        <v>0</v>
      </c>
      <c r="AY3411" s="0" t="n">
        <v>0</v>
      </c>
      <c r="AZ3411" s="0" t="n">
        <v>0</v>
      </c>
      <c r="BA3411" s="0" t="n">
        <v>0</v>
      </c>
    </row>
    <row r="3412" customFormat="false" ht="12.8" hidden="true" customHeight="false" outlineLevel="0" collapsed="false">
      <c r="A3412" s="0" t="n">
        <v>20200716</v>
      </c>
      <c r="B3412" s="0" t="s">
        <v>239</v>
      </c>
      <c r="C3412" s="0" t="n">
        <v>249</v>
      </c>
      <c r="D3412" s="0" t="n">
        <v>5036</v>
      </c>
      <c r="E3412" s="0" t="n">
        <v>168</v>
      </c>
      <c r="L3412" s="0" t="n">
        <v>120</v>
      </c>
      <c r="M3412" s="0" t="s">
        <v>73</v>
      </c>
      <c r="N3412" s="2" t="s">
        <v>8403</v>
      </c>
      <c r="O3412" s="0" t="s">
        <v>8404</v>
      </c>
      <c r="P3412" s="2" t="s">
        <v>8405</v>
      </c>
      <c r="Q3412" s="0" t="n">
        <v>6</v>
      </c>
      <c r="S3412" s="0" t="s">
        <v>8404</v>
      </c>
      <c r="T3412" s="0" t="n">
        <v>5453</v>
      </c>
      <c r="X3412" s="0" t="n">
        <v>6</v>
      </c>
      <c r="AL3412" s="0" t="n">
        <v>78</v>
      </c>
      <c r="AM3412" s="0" t="n">
        <v>6</v>
      </c>
      <c r="AN3412" s="0" t="n">
        <v>399</v>
      </c>
      <c r="AO3412" s="0" t="n">
        <v>5453</v>
      </c>
      <c r="AP3412" s="0" t="s">
        <v>44</v>
      </c>
      <c r="AQ3412" s="0" t="n">
        <v>5285</v>
      </c>
      <c r="AR3412" s="0" t="n">
        <v>405</v>
      </c>
      <c r="AS3412" s="0" t="n">
        <v>5285</v>
      </c>
      <c r="AT3412" s="0" t="n">
        <v>0</v>
      </c>
      <c r="AU3412" s="0" t="n">
        <v>0</v>
      </c>
      <c r="AV3412" s="0" t="s">
        <v>8406</v>
      </c>
      <c r="AW3412" s="0" t="n">
        <v>0</v>
      </c>
      <c r="AX3412" s="0" t="n">
        <v>0</v>
      </c>
      <c r="AY3412" s="0" t="n">
        <v>0</v>
      </c>
      <c r="AZ3412" s="0" t="n">
        <v>0</v>
      </c>
      <c r="BA3412" s="0" t="n">
        <v>0</v>
      </c>
    </row>
    <row r="3413" customFormat="false" ht="12.8" hidden="true" customHeight="false" outlineLevel="0" collapsed="false">
      <c r="A3413" s="0" t="n">
        <v>20200716</v>
      </c>
      <c r="B3413" s="0" t="s">
        <v>244</v>
      </c>
      <c r="C3413" s="0" t="n">
        <v>1325</v>
      </c>
      <c r="D3413" s="0" t="n">
        <v>77715</v>
      </c>
      <c r="F3413" s="0" t="n">
        <v>25</v>
      </c>
      <c r="L3413" s="0" t="n">
        <v>1111</v>
      </c>
      <c r="M3413" s="0" t="s">
        <v>61</v>
      </c>
      <c r="N3413" s="2" t="s">
        <v>6247</v>
      </c>
      <c r="O3413" s="0" t="s">
        <v>6248</v>
      </c>
      <c r="P3413" s="2" t="s">
        <v>6249</v>
      </c>
      <c r="Q3413" s="0" t="n">
        <v>56</v>
      </c>
      <c r="S3413" s="0" t="s">
        <v>6248</v>
      </c>
      <c r="W3413" s="0" t="n">
        <v>1325</v>
      </c>
      <c r="X3413" s="0" t="n">
        <v>56</v>
      </c>
      <c r="AA3413" s="0" t="n">
        <v>79040</v>
      </c>
      <c r="AL3413" s="0" t="n">
        <v>50</v>
      </c>
      <c r="AM3413" s="0" t="n">
        <v>7</v>
      </c>
      <c r="AN3413" s="0" t="n">
        <v>675</v>
      </c>
      <c r="AO3413" s="0" t="n">
        <v>79040</v>
      </c>
      <c r="AP3413" s="0" t="s">
        <v>44</v>
      </c>
      <c r="AQ3413" s="0" t="n">
        <v>79040</v>
      </c>
      <c r="AR3413" s="0" t="n">
        <v>682</v>
      </c>
      <c r="AS3413" s="0" t="n">
        <v>79040</v>
      </c>
      <c r="AT3413" s="0" t="n">
        <v>0</v>
      </c>
      <c r="AU3413" s="0" t="n">
        <v>0</v>
      </c>
      <c r="AV3413" s="0" t="s">
        <v>8407</v>
      </c>
      <c r="AW3413" s="0" t="n">
        <v>0</v>
      </c>
      <c r="AX3413" s="0" t="n">
        <v>0</v>
      </c>
      <c r="AY3413" s="0" t="n">
        <v>0</v>
      </c>
      <c r="AZ3413" s="0" t="n">
        <v>0</v>
      </c>
      <c r="BA3413" s="0" t="n">
        <v>0</v>
      </c>
    </row>
    <row r="3414" customFormat="false" ht="12.8" hidden="true" customHeight="false" outlineLevel="0" collapsed="false">
      <c r="A3414" s="0" t="n">
        <v>20200716</v>
      </c>
      <c r="B3414" s="0" t="s">
        <v>246</v>
      </c>
      <c r="C3414" s="0" t="n">
        <v>48480</v>
      </c>
      <c r="D3414" s="0" t="n">
        <v>843756</v>
      </c>
      <c r="F3414" s="0" t="n">
        <v>372</v>
      </c>
      <c r="G3414" s="0" t="n">
        <v>4829</v>
      </c>
      <c r="J3414" s="0" t="n">
        <v>53</v>
      </c>
      <c r="M3414" s="0" t="s">
        <v>61</v>
      </c>
      <c r="N3414" s="2" t="s">
        <v>8408</v>
      </c>
      <c r="O3414" s="0" t="s">
        <v>8409</v>
      </c>
      <c r="P3414" s="2" t="s">
        <v>8410</v>
      </c>
      <c r="Q3414" s="0" t="n">
        <v>1421</v>
      </c>
      <c r="R3414" s="0" t="n">
        <v>4829</v>
      </c>
      <c r="S3414" s="0" t="s">
        <v>8409</v>
      </c>
      <c r="W3414" s="0" t="n">
        <v>48480</v>
      </c>
      <c r="X3414" s="0" t="n">
        <v>1421</v>
      </c>
      <c r="Z3414" s="0" t="n">
        <v>892236</v>
      </c>
      <c r="AA3414" s="0" t="n">
        <v>733886</v>
      </c>
      <c r="AL3414" s="0" t="n">
        <v>53</v>
      </c>
      <c r="AM3414" s="0" t="n">
        <v>825</v>
      </c>
      <c r="AN3414" s="0" t="n">
        <v>14586</v>
      </c>
      <c r="AO3414" s="0" t="n">
        <v>892236</v>
      </c>
      <c r="AP3414" s="0" t="s">
        <v>44</v>
      </c>
      <c r="AQ3414" s="0" t="n">
        <v>892236</v>
      </c>
      <c r="AR3414" s="0" t="n">
        <v>15411</v>
      </c>
      <c r="AS3414" s="0" t="n">
        <v>892236</v>
      </c>
      <c r="AT3414" s="0" t="n">
        <v>17</v>
      </c>
      <c r="AU3414" s="0" t="n">
        <v>41</v>
      </c>
      <c r="AV3414" s="0" t="s">
        <v>8411</v>
      </c>
      <c r="AW3414" s="0" t="n">
        <v>0</v>
      </c>
      <c r="AX3414" s="0" t="n">
        <v>0</v>
      </c>
      <c r="AY3414" s="0" t="n">
        <v>0</v>
      </c>
      <c r="AZ3414" s="0" t="n">
        <v>0</v>
      </c>
      <c r="BA3414" s="0" t="n">
        <v>0</v>
      </c>
    </row>
    <row r="3415" customFormat="false" ht="12.8" hidden="true" customHeight="false" outlineLevel="0" collapsed="false">
      <c r="A3415" s="0" t="n">
        <v>20200716</v>
      </c>
      <c r="B3415" s="0" t="s">
        <v>248</v>
      </c>
      <c r="C3415" s="0" t="n">
        <v>43139</v>
      </c>
      <c r="D3415" s="0" t="n">
        <v>699670</v>
      </c>
      <c r="E3415" s="0" t="n">
        <v>154</v>
      </c>
      <c r="F3415" s="0" t="n">
        <v>310</v>
      </c>
      <c r="G3415" s="0" t="n">
        <v>3968</v>
      </c>
      <c r="H3415" s="0" t="n">
        <v>88</v>
      </c>
      <c r="I3415" s="0" t="n">
        <v>811</v>
      </c>
      <c r="L3415" s="0" t="n">
        <v>30555</v>
      </c>
      <c r="M3415" s="0" t="s">
        <v>67</v>
      </c>
      <c r="N3415" s="2" t="s">
        <v>8412</v>
      </c>
      <c r="O3415" s="0" t="s">
        <v>8413</v>
      </c>
      <c r="P3415" s="2" t="s">
        <v>8414</v>
      </c>
      <c r="Q3415" s="0" t="n">
        <v>838</v>
      </c>
      <c r="R3415" s="0" t="n">
        <v>3968</v>
      </c>
      <c r="S3415" s="0" t="s">
        <v>8413</v>
      </c>
      <c r="W3415" s="0" t="n">
        <v>39627</v>
      </c>
      <c r="X3415" s="0" t="n">
        <v>831</v>
      </c>
      <c r="Y3415" s="0" t="n">
        <v>7</v>
      </c>
      <c r="AA3415" s="0" t="n">
        <v>739297</v>
      </c>
      <c r="AL3415" s="0" t="n">
        <v>55</v>
      </c>
      <c r="AM3415" s="0" t="n">
        <v>942</v>
      </c>
      <c r="AN3415" s="0" t="n">
        <v>13371</v>
      </c>
      <c r="AO3415" s="0" t="n">
        <v>742963</v>
      </c>
      <c r="AP3415" s="0" t="s">
        <v>44</v>
      </c>
      <c r="AQ3415" s="0" t="n">
        <v>742809</v>
      </c>
      <c r="AR3415" s="0" t="n">
        <v>14313</v>
      </c>
      <c r="AS3415" s="0" t="n">
        <v>742809</v>
      </c>
      <c r="AT3415" s="0" t="n">
        <v>4</v>
      </c>
      <c r="AU3415" s="0" t="n">
        <v>45</v>
      </c>
      <c r="AV3415" s="0" t="s">
        <v>8415</v>
      </c>
      <c r="AW3415" s="0" t="n">
        <v>0</v>
      </c>
      <c r="AX3415" s="0" t="n">
        <v>0</v>
      </c>
      <c r="AY3415" s="0" t="n">
        <v>0</v>
      </c>
      <c r="AZ3415" s="0" t="n">
        <v>0</v>
      </c>
      <c r="BA3415" s="0" t="n">
        <v>0</v>
      </c>
    </row>
    <row r="3416" customFormat="false" ht="12.8" hidden="true" customHeight="false" outlineLevel="0" collapsed="false">
      <c r="A3416" s="0" t="n">
        <v>20200716</v>
      </c>
      <c r="B3416" s="0" t="s">
        <v>250</v>
      </c>
      <c r="C3416" s="0" t="n">
        <v>4657</v>
      </c>
      <c r="D3416" s="0" t="n">
        <v>214517</v>
      </c>
      <c r="F3416" s="0" t="n">
        <v>65</v>
      </c>
      <c r="H3416" s="0" t="n">
        <v>29</v>
      </c>
      <c r="J3416" s="0" t="n">
        <v>13</v>
      </c>
      <c r="L3416" s="0" t="n">
        <v>3128</v>
      </c>
      <c r="M3416" s="0" t="s">
        <v>61</v>
      </c>
      <c r="N3416" s="2" t="s">
        <v>8332</v>
      </c>
      <c r="O3416" s="0" t="s">
        <v>8333</v>
      </c>
      <c r="P3416" s="2" t="s">
        <v>8334</v>
      </c>
      <c r="Q3416" s="0" t="n">
        <v>99</v>
      </c>
      <c r="S3416" s="0" t="s">
        <v>8333</v>
      </c>
      <c r="T3416" s="0" t="n">
        <v>219052</v>
      </c>
      <c r="W3416" s="0" t="n">
        <v>4535</v>
      </c>
      <c r="AB3416" s="0" t="n">
        <v>12503</v>
      </c>
      <c r="AL3416" s="0" t="n">
        <v>54</v>
      </c>
      <c r="AM3416" s="0" t="n">
        <v>100</v>
      </c>
      <c r="AN3416" s="0" t="n">
        <v>1170</v>
      </c>
      <c r="AO3416" s="0" t="n">
        <v>219174</v>
      </c>
      <c r="AP3416" s="0" t="s">
        <v>44</v>
      </c>
      <c r="AQ3416" s="0" t="n">
        <v>219174</v>
      </c>
      <c r="AR3416" s="0" t="n">
        <v>1270</v>
      </c>
      <c r="AS3416" s="0" t="n">
        <v>219174</v>
      </c>
      <c r="AT3416" s="0" t="n">
        <v>2</v>
      </c>
      <c r="AU3416" s="0" t="n">
        <v>0</v>
      </c>
      <c r="AV3416" s="0" t="s">
        <v>8416</v>
      </c>
      <c r="AW3416" s="0" t="n">
        <v>0</v>
      </c>
      <c r="AX3416" s="0" t="n">
        <v>0</v>
      </c>
      <c r="AY3416" s="0" t="n">
        <v>0</v>
      </c>
      <c r="AZ3416" s="0" t="n">
        <v>0</v>
      </c>
      <c r="BA3416" s="0" t="n">
        <v>0</v>
      </c>
    </row>
    <row r="3417" customFormat="false" ht="12.8" hidden="true" customHeight="false" outlineLevel="0" collapsed="false">
      <c r="A3417" s="0" t="n">
        <v>20200716</v>
      </c>
      <c r="B3417" s="0" t="s">
        <v>252</v>
      </c>
      <c r="C3417" s="0" t="n">
        <v>2026</v>
      </c>
      <c r="D3417" s="0" t="n">
        <v>41426</v>
      </c>
      <c r="F3417" s="0" t="n">
        <v>18</v>
      </c>
      <c r="G3417" s="0" t="n">
        <v>131</v>
      </c>
      <c r="L3417" s="0" t="n">
        <v>1540</v>
      </c>
      <c r="M3417" s="0" t="s">
        <v>61</v>
      </c>
      <c r="N3417" s="2" t="s">
        <v>8417</v>
      </c>
      <c r="O3417" s="0" t="s">
        <v>8418</v>
      </c>
      <c r="P3417" s="2" t="s">
        <v>8419</v>
      </c>
      <c r="Q3417" s="0" t="n">
        <v>24</v>
      </c>
      <c r="R3417" s="0" t="n">
        <v>131</v>
      </c>
      <c r="S3417" s="0" t="s">
        <v>8418</v>
      </c>
      <c r="T3417" s="0" t="n">
        <v>60203</v>
      </c>
      <c r="U3417" s="0" t="n">
        <v>1745</v>
      </c>
      <c r="V3417" s="0" t="n">
        <v>58457</v>
      </c>
      <c r="W3417" s="0" t="n">
        <v>1644</v>
      </c>
      <c r="AA3417" s="0" t="n">
        <v>43070</v>
      </c>
      <c r="AL3417" s="0" t="n">
        <v>56</v>
      </c>
      <c r="AM3417" s="0" t="n">
        <v>41</v>
      </c>
      <c r="AN3417" s="0" t="n">
        <v>497</v>
      </c>
      <c r="AO3417" s="0" t="n">
        <v>43452</v>
      </c>
      <c r="AP3417" s="0" t="s">
        <v>44</v>
      </c>
      <c r="AQ3417" s="0" t="n">
        <v>43452</v>
      </c>
      <c r="AR3417" s="0" t="n">
        <v>538</v>
      </c>
      <c r="AS3417" s="0" t="n">
        <v>43452</v>
      </c>
      <c r="AT3417" s="0" t="n">
        <v>2</v>
      </c>
      <c r="AU3417" s="0" t="n">
        <v>0</v>
      </c>
      <c r="AV3417" s="0" t="s">
        <v>8420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</row>
    <row r="3418" customFormat="false" ht="12.8" hidden="true" customHeight="false" outlineLevel="0" collapsed="false">
      <c r="A3418" s="0" t="n">
        <v>20200715</v>
      </c>
      <c r="B3418" s="0" t="s">
        <v>54</v>
      </c>
      <c r="C3418" s="0" t="n">
        <v>1631</v>
      </c>
      <c r="D3418" s="0" t="n">
        <v>154462</v>
      </c>
      <c r="F3418" s="0" t="n">
        <v>32</v>
      </c>
      <c r="J3418" s="0" t="n">
        <v>0</v>
      </c>
      <c r="L3418" s="0" t="n">
        <v>669</v>
      </c>
      <c r="M3418" s="0" t="s">
        <v>55</v>
      </c>
      <c r="N3418" s="2" t="s">
        <v>8292</v>
      </c>
      <c r="O3418" s="0" t="s">
        <v>8293</v>
      </c>
      <c r="P3418" s="2" t="s">
        <v>8294</v>
      </c>
      <c r="Q3418" s="0" t="n">
        <v>17</v>
      </c>
      <c r="S3418" s="0" t="s">
        <v>8293</v>
      </c>
      <c r="T3418" s="0" t="n">
        <v>156093</v>
      </c>
      <c r="W3418" s="0" t="n">
        <v>1631</v>
      </c>
      <c r="X3418" s="0" t="n">
        <v>17</v>
      </c>
      <c r="AL3418" s="0" t="n">
        <v>2</v>
      </c>
      <c r="AM3418" s="0" t="n">
        <v>52</v>
      </c>
      <c r="AN3418" s="0" t="n">
        <v>6568</v>
      </c>
      <c r="AO3418" s="0" t="n">
        <v>156093</v>
      </c>
      <c r="AP3418" s="0" t="s">
        <v>44</v>
      </c>
      <c r="AQ3418" s="0" t="n">
        <v>156093</v>
      </c>
      <c r="AR3418" s="0" t="n">
        <v>6620</v>
      </c>
      <c r="AS3418" s="0" t="n">
        <v>156093</v>
      </c>
      <c r="AT3418" s="0" t="n">
        <v>0</v>
      </c>
      <c r="AU3418" s="0" t="n">
        <v>0</v>
      </c>
      <c r="AV3418" s="0" t="s">
        <v>8421</v>
      </c>
      <c r="AW3418" s="0" t="n">
        <v>0</v>
      </c>
      <c r="AX3418" s="0" t="n">
        <v>0</v>
      </c>
      <c r="AY3418" s="0" t="n">
        <v>0</v>
      </c>
      <c r="AZ3418" s="0" t="n">
        <v>0</v>
      </c>
      <c r="BA3418" s="0" t="n">
        <v>0</v>
      </c>
    </row>
    <row r="3419" customFormat="false" ht="12.8" hidden="true" customHeight="false" outlineLevel="0" collapsed="false">
      <c r="A3419" s="0" t="n">
        <v>20200715</v>
      </c>
      <c r="B3419" s="0" t="s">
        <v>60</v>
      </c>
      <c r="C3419" s="0" t="n">
        <v>59067</v>
      </c>
      <c r="D3419" s="0" t="n">
        <v>481982</v>
      </c>
      <c r="F3419" s="0" t="n">
        <v>1332</v>
      </c>
      <c r="G3419" s="0" t="n">
        <v>7291</v>
      </c>
      <c r="I3419" s="0" t="n">
        <v>941</v>
      </c>
      <c r="K3419" s="0" t="n">
        <v>514</v>
      </c>
      <c r="L3419" s="0" t="n">
        <v>29736</v>
      </c>
      <c r="M3419" s="0" t="s">
        <v>61</v>
      </c>
      <c r="N3419" s="2" t="s">
        <v>8422</v>
      </c>
      <c r="O3419" s="0" t="s">
        <v>8423</v>
      </c>
      <c r="P3419" s="2" t="s">
        <v>8424</v>
      </c>
      <c r="Q3419" s="0" t="n">
        <v>1211</v>
      </c>
      <c r="R3419" s="0" t="n">
        <v>7291</v>
      </c>
      <c r="S3419" s="0" t="s">
        <v>8423</v>
      </c>
      <c r="T3419" s="0" t="n">
        <v>540207</v>
      </c>
      <c r="W3419" s="0" t="n">
        <v>58225</v>
      </c>
      <c r="X3419" s="0" t="n">
        <v>1183</v>
      </c>
      <c r="Y3419" s="0" t="n">
        <v>28</v>
      </c>
      <c r="AL3419" s="0" t="n">
        <v>1</v>
      </c>
      <c r="AM3419" s="0" t="n">
        <v>1812</v>
      </c>
      <c r="AN3419" s="0" t="n">
        <v>10148</v>
      </c>
      <c r="AO3419" s="0" t="n">
        <v>541049</v>
      </c>
      <c r="AP3419" s="0" t="s">
        <v>44</v>
      </c>
      <c r="AQ3419" s="0" t="n">
        <v>541049</v>
      </c>
      <c r="AR3419" s="0" t="n">
        <v>11960</v>
      </c>
      <c r="AS3419" s="0" t="n">
        <v>541049</v>
      </c>
      <c r="AT3419" s="0" t="n">
        <v>47</v>
      </c>
      <c r="AU3419" s="0" t="n">
        <v>168</v>
      </c>
      <c r="AV3419" s="0" t="s">
        <v>8425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</row>
    <row r="3420" customFormat="false" ht="12.8" hidden="true" customHeight="false" outlineLevel="0" collapsed="false">
      <c r="A3420" s="0" t="n">
        <v>20200715</v>
      </c>
      <c r="B3420" s="0" t="s">
        <v>66</v>
      </c>
      <c r="C3420" s="0" t="n">
        <v>30297</v>
      </c>
      <c r="D3420" s="0" t="n">
        <v>365479</v>
      </c>
      <c r="F3420" s="0" t="n">
        <v>458</v>
      </c>
      <c r="G3420" s="0" t="n">
        <v>1948</v>
      </c>
      <c r="J3420" s="0" t="n">
        <v>94</v>
      </c>
      <c r="K3420" s="0" t="n">
        <v>279</v>
      </c>
      <c r="L3420" s="0" t="n">
        <v>23523</v>
      </c>
      <c r="M3420" s="0" t="s">
        <v>55</v>
      </c>
      <c r="N3420" s="2" t="s">
        <v>8426</v>
      </c>
      <c r="O3420" s="0" t="s">
        <v>8427</v>
      </c>
      <c r="P3420" s="2" t="s">
        <v>8428</v>
      </c>
      <c r="Q3420" s="0" t="n">
        <v>335</v>
      </c>
      <c r="R3420" s="0" t="n">
        <v>1948</v>
      </c>
      <c r="S3420" s="0" t="s">
        <v>8427</v>
      </c>
      <c r="T3420" s="0" t="n">
        <v>395212</v>
      </c>
      <c r="W3420" s="0" t="n">
        <v>30297</v>
      </c>
      <c r="AL3420" s="0" t="n">
        <v>5</v>
      </c>
      <c r="AM3420" s="0" t="n">
        <v>564</v>
      </c>
      <c r="AN3420" s="0" t="n">
        <v>4913</v>
      </c>
      <c r="AO3420" s="0" t="n">
        <v>395776</v>
      </c>
      <c r="AP3420" s="0" t="s">
        <v>44</v>
      </c>
      <c r="AQ3420" s="0" t="n">
        <v>395776</v>
      </c>
      <c r="AR3420" s="0" t="n">
        <v>5477</v>
      </c>
      <c r="AS3420" s="0" t="n">
        <v>395776</v>
      </c>
      <c r="AT3420" s="0" t="n">
        <v>4</v>
      </c>
      <c r="AU3420" s="0" t="n">
        <v>76</v>
      </c>
      <c r="AV3420" s="0" t="s">
        <v>8429</v>
      </c>
      <c r="AW3420" s="0" t="n">
        <v>0</v>
      </c>
      <c r="AX3420" s="0" t="n">
        <v>0</v>
      </c>
      <c r="AY3420" s="0" t="n">
        <v>0</v>
      </c>
      <c r="AZ3420" s="0" t="n">
        <v>0</v>
      </c>
      <c r="BA3420" s="0" t="n">
        <v>0</v>
      </c>
    </row>
    <row r="3421" customFormat="false" ht="12.8" hidden="true" customHeight="false" outlineLevel="0" collapsed="false">
      <c r="A3421" s="0" t="n">
        <v>20200715</v>
      </c>
      <c r="B3421" s="0" t="s">
        <v>72</v>
      </c>
      <c r="C3421" s="0" t="n">
        <v>0</v>
      </c>
      <c r="D3421" s="0" t="n">
        <v>816</v>
      </c>
      <c r="M3421" s="0" t="s">
        <v>73</v>
      </c>
      <c r="N3421" s="2" t="s">
        <v>8430</v>
      </c>
      <c r="O3421" s="0" t="s">
        <v>8431</v>
      </c>
      <c r="P3421" s="2" t="s">
        <v>8432</v>
      </c>
      <c r="Q3421" s="0" t="n">
        <v>0</v>
      </c>
      <c r="S3421" s="0" t="s">
        <v>8431</v>
      </c>
      <c r="T3421" s="0" t="n">
        <v>816</v>
      </c>
      <c r="W3421" s="0" t="n">
        <v>0</v>
      </c>
      <c r="AL3421" s="0" t="n">
        <v>60</v>
      </c>
      <c r="AM3421" s="0" t="n">
        <v>0</v>
      </c>
      <c r="AN3421" s="0" t="n">
        <v>0</v>
      </c>
      <c r="AO3421" s="0" t="n">
        <v>816</v>
      </c>
      <c r="AP3421" s="0" t="s">
        <v>44</v>
      </c>
      <c r="AQ3421" s="0" t="n">
        <v>816</v>
      </c>
      <c r="AR3421" s="0" t="n">
        <v>0</v>
      </c>
      <c r="AS3421" s="0" t="n">
        <v>816</v>
      </c>
      <c r="AT3421" s="0" t="n">
        <v>0</v>
      </c>
      <c r="AU3421" s="0" t="n">
        <v>0</v>
      </c>
      <c r="AV3421" s="0" t="s">
        <v>8433</v>
      </c>
      <c r="AW3421" s="0" t="n">
        <v>0</v>
      </c>
      <c r="AX3421" s="0" t="n">
        <v>0</v>
      </c>
      <c r="AY3421" s="0" t="n">
        <v>0</v>
      </c>
      <c r="AZ3421" s="0" t="n">
        <v>0</v>
      </c>
      <c r="BA3421" s="0" t="n">
        <v>0</v>
      </c>
    </row>
    <row r="3422" customFormat="false" ht="12.8" hidden="true" customHeight="false" outlineLevel="0" collapsed="false">
      <c r="A3422" s="0" t="n">
        <v>20200715</v>
      </c>
      <c r="B3422" s="0" t="s">
        <v>78</v>
      </c>
      <c r="C3422" s="0" t="n">
        <v>131354</v>
      </c>
      <c r="D3422" s="0" t="n">
        <v>604608</v>
      </c>
      <c r="F3422" s="0" t="n">
        <v>3493</v>
      </c>
      <c r="G3422" s="0" t="n">
        <v>6103</v>
      </c>
      <c r="H3422" s="0" t="n">
        <v>929</v>
      </c>
      <c r="J3422" s="0" t="n">
        <v>671</v>
      </c>
      <c r="L3422" s="0" t="n">
        <v>16155</v>
      </c>
      <c r="M3422" s="0" t="s">
        <v>67</v>
      </c>
      <c r="N3422" s="2" t="s">
        <v>8292</v>
      </c>
      <c r="O3422" s="0" t="s">
        <v>8293</v>
      </c>
      <c r="P3422" s="2" t="s">
        <v>8294</v>
      </c>
      <c r="Q3422" s="0" t="n">
        <v>2434</v>
      </c>
      <c r="R3422" s="0" t="n">
        <v>6103</v>
      </c>
      <c r="S3422" s="0" t="s">
        <v>8293</v>
      </c>
      <c r="T3422" s="0" t="n">
        <v>735184</v>
      </c>
      <c r="W3422" s="0" t="n">
        <v>130576</v>
      </c>
      <c r="X3422" s="0" t="n">
        <v>2295</v>
      </c>
      <c r="Y3422" s="0" t="n">
        <v>139</v>
      </c>
      <c r="AB3422" s="0" t="n">
        <v>201004</v>
      </c>
      <c r="AL3422" s="0" t="n">
        <v>4</v>
      </c>
      <c r="AM3422" s="0" t="n">
        <v>3257</v>
      </c>
      <c r="AN3422" s="0" t="n">
        <v>10762</v>
      </c>
      <c r="AO3422" s="0" t="n">
        <v>735962</v>
      </c>
      <c r="AP3422" s="0" t="s">
        <v>44</v>
      </c>
      <c r="AQ3422" s="0" t="n">
        <v>735962</v>
      </c>
      <c r="AR3422" s="0" t="n">
        <v>14019</v>
      </c>
      <c r="AS3422" s="0" t="n">
        <v>735962</v>
      </c>
      <c r="AT3422" s="0" t="n">
        <v>97</v>
      </c>
      <c r="AU3422" s="0" t="n">
        <v>161</v>
      </c>
      <c r="AV3422" s="0" t="s">
        <v>8434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</row>
    <row r="3423" customFormat="false" ht="12.8" hidden="true" customHeight="false" outlineLevel="0" collapsed="false">
      <c r="A3423" s="0" t="n">
        <v>20200715</v>
      </c>
      <c r="B3423" s="0" t="s">
        <v>80</v>
      </c>
      <c r="C3423" s="0" t="n">
        <v>347634</v>
      </c>
      <c r="D3423" s="0" t="n">
        <v>5445642</v>
      </c>
      <c r="F3423" s="0" t="n">
        <v>8353</v>
      </c>
      <c r="H3423" s="0" t="n">
        <v>2110</v>
      </c>
      <c r="M3423" s="0" t="s">
        <v>61</v>
      </c>
      <c r="N3423" s="2" t="s">
        <v>8292</v>
      </c>
      <c r="O3423" s="0" t="s">
        <v>8293</v>
      </c>
      <c r="P3423" s="2" t="s">
        <v>8294</v>
      </c>
      <c r="Q3423" s="0" t="n">
        <v>7227</v>
      </c>
      <c r="S3423" s="0" t="s">
        <v>8293</v>
      </c>
      <c r="T3423" s="0" t="n">
        <v>5793276</v>
      </c>
      <c r="W3423" s="0" t="n">
        <v>347634</v>
      </c>
      <c r="AL3423" s="0" t="n">
        <v>6</v>
      </c>
      <c r="AM3423" s="0" t="n">
        <v>11126</v>
      </c>
      <c r="AN3423" s="0" t="n">
        <v>107195</v>
      </c>
      <c r="AO3423" s="0" t="n">
        <v>5793276</v>
      </c>
      <c r="AP3423" s="0" t="s">
        <v>44</v>
      </c>
      <c r="AQ3423" s="0" t="n">
        <v>5793276</v>
      </c>
      <c r="AR3423" s="0" t="n">
        <v>118321</v>
      </c>
      <c r="AS3423" s="0" t="n">
        <v>5793276</v>
      </c>
      <c r="AT3423" s="0" t="n">
        <v>140</v>
      </c>
      <c r="AU3423" s="0" t="n">
        <v>0</v>
      </c>
      <c r="AV3423" s="0" t="s">
        <v>8435</v>
      </c>
      <c r="AW3423" s="0" t="n">
        <v>0</v>
      </c>
      <c r="AX3423" s="0" t="n">
        <v>0</v>
      </c>
      <c r="AY3423" s="0" t="n">
        <v>0</v>
      </c>
      <c r="AZ3423" s="0" t="n">
        <v>0</v>
      </c>
      <c r="BA3423" s="0" t="n">
        <v>0</v>
      </c>
    </row>
    <row r="3424" customFormat="false" ht="12.8" hidden="true" customHeight="false" outlineLevel="0" collapsed="false">
      <c r="A3424" s="0" t="n">
        <v>20200715</v>
      </c>
      <c r="B3424" s="0" t="s">
        <v>85</v>
      </c>
      <c r="C3424" s="0" t="n">
        <v>37686</v>
      </c>
      <c r="D3424" s="0" t="n">
        <v>372304</v>
      </c>
      <c r="F3424" s="0" t="n">
        <v>368</v>
      </c>
      <c r="G3424" s="0" t="n">
        <v>5963</v>
      </c>
      <c r="L3424" s="0" t="n">
        <v>4844</v>
      </c>
      <c r="M3424" s="0" t="s">
        <v>55</v>
      </c>
      <c r="N3424" s="2" t="s">
        <v>8436</v>
      </c>
      <c r="O3424" s="0" t="s">
        <v>8437</v>
      </c>
      <c r="P3424" s="2" t="s">
        <v>8438</v>
      </c>
      <c r="Q3424" s="0" t="n">
        <v>1594</v>
      </c>
      <c r="R3424" s="0" t="n">
        <v>5963</v>
      </c>
      <c r="S3424" s="0" t="s">
        <v>8437</v>
      </c>
      <c r="W3424" s="0" t="n">
        <v>34663</v>
      </c>
      <c r="Z3424" s="0" t="n">
        <v>506128</v>
      </c>
      <c r="AA3424" s="0" t="n">
        <v>406967</v>
      </c>
      <c r="AB3424" s="0" t="n">
        <v>120774</v>
      </c>
      <c r="AC3424" s="0" t="n">
        <v>7916</v>
      </c>
      <c r="AD3424" s="0" t="n">
        <v>112858</v>
      </c>
      <c r="AL3424" s="0" t="n">
        <v>8</v>
      </c>
      <c r="AM3424" s="0" t="n">
        <v>444</v>
      </c>
      <c r="AN3424" s="0" t="n">
        <v>4591</v>
      </c>
      <c r="AO3424" s="0" t="n">
        <v>409990</v>
      </c>
      <c r="AP3424" s="0" t="s">
        <v>25</v>
      </c>
      <c r="AQ3424" s="0" t="n">
        <v>506128</v>
      </c>
      <c r="AR3424" s="0" t="n">
        <v>7297</v>
      </c>
      <c r="AS3424" s="0" t="n">
        <v>409990</v>
      </c>
      <c r="AT3424" s="0" t="n">
        <v>5</v>
      </c>
      <c r="AU3424" s="0" t="n">
        <v>22</v>
      </c>
      <c r="AV3424" s="0" t="s">
        <v>8439</v>
      </c>
      <c r="AW3424" s="0" t="n">
        <v>0</v>
      </c>
      <c r="AX3424" s="0" t="n">
        <v>0</v>
      </c>
      <c r="AY3424" s="0" t="n">
        <v>0</v>
      </c>
      <c r="AZ3424" s="0" t="n">
        <v>0</v>
      </c>
      <c r="BA3424" s="0" t="n">
        <v>0</v>
      </c>
    </row>
    <row r="3425" customFormat="false" ht="12.8" hidden="true" customHeight="false" outlineLevel="0" collapsed="false">
      <c r="A3425" s="0" t="n">
        <v>20200715</v>
      </c>
      <c r="B3425" s="0" t="s">
        <v>90</v>
      </c>
      <c r="C3425" s="0" t="n">
        <v>47636</v>
      </c>
      <c r="D3425" s="0" t="n">
        <v>568022</v>
      </c>
      <c r="F3425" s="0" t="n">
        <v>67</v>
      </c>
      <c r="G3425" s="0" t="n">
        <v>10552</v>
      </c>
      <c r="L3425" s="0" t="n">
        <v>8351</v>
      </c>
      <c r="M3425" s="0" t="s">
        <v>61</v>
      </c>
      <c r="N3425" s="2" t="s">
        <v>8440</v>
      </c>
      <c r="O3425" s="0" t="s">
        <v>8441</v>
      </c>
      <c r="P3425" s="2" t="s">
        <v>8442</v>
      </c>
      <c r="Q3425" s="0" t="n">
        <v>4380</v>
      </c>
      <c r="R3425" s="0" t="n">
        <v>10552</v>
      </c>
      <c r="S3425" s="0" t="s">
        <v>8441</v>
      </c>
      <c r="T3425" s="0" t="n">
        <v>613569</v>
      </c>
      <c r="W3425" s="0" t="n">
        <v>45547</v>
      </c>
      <c r="X3425" s="0" t="n">
        <v>3505</v>
      </c>
      <c r="Y3425" s="0" t="n">
        <v>875</v>
      </c>
      <c r="AL3425" s="0" t="n">
        <v>9</v>
      </c>
      <c r="AM3425" s="0" t="n">
        <v>106</v>
      </c>
      <c r="AN3425" s="0" t="n">
        <v>11429</v>
      </c>
      <c r="AO3425" s="0" t="n">
        <v>615658</v>
      </c>
      <c r="AP3425" s="0" t="s">
        <v>44</v>
      </c>
      <c r="AQ3425" s="0" t="n">
        <v>615658</v>
      </c>
      <c r="AR3425" s="0" t="n">
        <v>11535</v>
      </c>
      <c r="AS3425" s="0" t="n">
        <v>615658</v>
      </c>
      <c r="AT3425" s="0" t="n">
        <v>8</v>
      </c>
      <c r="AU3425" s="0" t="n">
        <v>0</v>
      </c>
      <c r="AV3425" s="0" t="s">
        <v>8443</v>
      </c>
      <c r="AW3425" s="0" t="n">
        <v>0</v>
      </c>
      <c r="AX3425" s="0" t="n">
        <v>0</v>
      </c>
      <c r="AY3425" s="0" t="n">
        <v>0</v>
      </c>
      <c r="AZ3425" s="0" t="n">
        <v>0</v>
      </c>
      <c r="BA3425" s="0" t="n">
        <v>0</v>
      </c>
    </row>
    <row r="3426" customFormat="false" ht="12.8" hidden="true" customHeight="false" outlineLevel="0" collapsed="false">
      <c r="A3426" s="0" t="n">
        <v>20200715</v>
      </c>
      <c r="B3426" s="0" t="s">
        <v>95</v>
      </c>
      <c r="C3426" s="0" t="n">
        <v>11026</v>
      </c>
      <c r="D3426" s="0" t="n">
        <v>126918</v>
      </c>
      <c r="F3426" s="0" t="n">
        <v>95</v>
      </c>
      <c r="H3426" s="0" t="n">
        <v>24</v>
      </c>
      <c r="J3426" s="0" t="n">
        <v>15</v>
      </c>
      <c r="L3426" s="0" t="n">
        <v>1809</v>
      </c>
      <c r="M3426" s="0" t="s">
        <v>67</v>
      </c>
      <c r="N3426" s="2" t="s">
        <v>8444</v>
      </c>
      <c r="O3426" s="0" t="s">
        <v>8445</v>
      </c>
      <c r="P3426" s="2" t="s">
        <v>8446</v>
      </c>
      <c r="Q3426" s="0" t="n">
        <v>571</v>
      </c>
      <c r="S3426" s="0" t="s">
        <v>8445</v>
      </c>
      <c r="Z3426" s="0" t="n">
        <v>137944</v>
      </c>
      <c r="AL3426" s="0" t="n">
        <v>11</v>
      </c>
      <c r="AM3426" s="0" t="n">
        <v>80</v>
      </c>
      <c r="AN3426" s="0" t="n">
        <v>3948</v>
      </c>
      <c r="AO3426" s="0" t="n">
        <v>137944</v>
      </c>
      <c r="AP3426" s="0" t="s">
        <v>44</v>
      </c>
      <c r="AQ3426" s="0" t="n">
        <v>137944</v>
      </c>
      <c r="AR3426" s="0" t="n">
        <v>4028</v>
      </c>
      <c r="AS3426" s="0" t="n">
        <v>137944</v>
      </c>
      <c r="AT3426" s="0" t="n">
        <v>3</v>
      </c>
      <c r="AU3426" s="0" t="n">
        <v>0</v>
      </c>
      <c r="AV3426" s="0" t="s">
        <v>8447</v>
      </c>
      <c r="AW3426" s="0" t="n">
        <v>0</v>
      </c>
      <c r="AX3426" s="0" t="n">
        <v>0</v>
      </c>
      <c r="AY3426" s="0" t="n">
        <v>0</v>
      </c>
      <c r="AZ3426" s="0" t="n">
        <v>0</v>
      </c>
      <c r="BA3426" s="0" t="n">
        <v>0</v>
      </c>
    </row>
    <row r="3427" customFormat="false" ht="12.8" hidden="true" customHeight="false" outlineLevel="0" collapsed="false">
      <c r="A3427" s="0" t="n">
        <v>20200715</v>
      </c>
      <c r="B3427" s="0" t="s">
        <v>100</v>
      </c>
      <c r="C3427" s="0" t="n">
        <v>13050</v>
      </c>
      <c r="D3427" s="0" t="n">
        <v>130338</v>
      </c>
      <c r="F3427" s="0" t="n">
        <v>51</v>
      </c>
      <c r="H3427" s="0" t="n">
        <v>11</v>
      </c>
      <c r="L3427" s="0" t="n">
        <v>7236</v>
      </c>
      <c r="M3427" s="0" t="s">
        <v>67</v>
      </c>
      <c r="N3427" s="2" t="s">
        <v>8448</v>
      </c>
      <c r="O3427" s="0" t="s">
        <v>8449</v>
      </c>
      <c r="P3427" s="2" t="s">
        <v>8450</v>
      </c>
      <c r="Q3427" s="0" t="n">
        <v>521</v>
      </c>
      <c r="S3427" s="0" t="s">
        <v>8449</v>
      </c>
      <c r="W3427" s="0" t="n">
        <v>12069</v>
      </c>
      <c r="X3427" s="0" t="n">
        <v>463</v>
      </c>
      <c r="Y3427" s="0" t="n">
        <v>58</v>
      </c>
      <c r="AA3427" s="0" t="n">
        <v>143388</v>
      </c>
      <c r="AL3427" s="0" t="n">
        <v>10</v>
      </c>
      <c r="AM3427" s="0" t="n">
        <v>81</v>
      </c>
      <c r="AN3427" s="0" t="n">
        <v>1707</v>
      </c>
      <c r="AO3427" s="0" t="n">
        <v>143388</v>
      </c>
      <c r="AP3427" s="0" t="s">
        <v>44</v>
      </c>
      <c r="AQ3427" s="0" t="n">
        <v>143388</v>
      </c>
      <c r="AR3427" s="0" t="n">
        <v>1788</v>
      </c>
      <c r="AS3427" s="0" t="n">
        <v>143388</v>
      </c>
      <c r="AT3427" s="0" t="n">
        <v>3</v>
      </c>
      <c r="AU3427" s="0" t="n">
        <v>0</v>
      </c>
      <c r="AV3427" s="0" t="s">
        <v>8451</v>
      </c>
      <c r="AW3427" s="0" t="n">
        <v>0</v>
      </c>
      <c r="AX3427" s="0" t="n">
        <v>0</v>
      </c>
      <c r="AY3427" s="0" t="n">
        <v>0</v>
      </c>
      <c r="AZ3427" s="0" t="n">
        <v>0</v>
      </c>
      <c r="BA3427" s="0" t="n">
        <v>0</v>
      </c>
    </row>
    <row r="3428" customFormat="false" ht="12.8" hidden="true" customHeight="false" outlineLevel="0" collapsed="false">
      <c r="A3428" s="0" t="n">
        <v>20200715</v>
      </c>
      <c r="B3428" s="0" t="s">
        <v>105</v>
      </c>
      <c r="C3428" s="0" t="n">
        <v>301810</v>
      </c>
      <c r="D3428" s="0" t="n">
        <v>2434143</v>
      </c>
      <c r="E3428" s="0" t="n">
        <v>2189</v>
      </c>
      <c r="F3428" s="0" t="n">
        <v>8217</v>
      </c>
      <c r="G3428" s="0" t="n">
        <v>19659</v>
      </c>
      <c r="M3428" s="0" t="s">
        <v>55</v>
      </c>
      <c r="N3428" s="2" t="s">
        <v>8300</v>
      </c>
      <c r="O3428" s="0" t="s">
        <v>8301</v>
      </c>
      <c r="P3428" s="2" t="s">
        <v>8302</v>
      </c>
      <c r="Q3428" s="0" t="n">
        <v>4626</v>
      </c>
      <c r="R3428" s="0" t="n">
        <v>19659</v>
      </c>
      <c r="S3428" s="0" t="s">
        <v>8301</v>
      </c>
      <c r="T3428" s="0" t="n">
        <v>3404892</v>
      </c>
      <c r="U3428" s="0" t="n">
        <v>376345</v>
      </c>
      <c r="V3428" s="0" t="n">
        <v>3019257</v>
      </c>
      <c r="W3428" s="0" t="n">
        <v>301810</v>
      </c>
      <c r="X3428" s="0" t="n">
        <v>4626</v>
      </c>
      <c r="AA3428" s="0" t="n">
        <v>2739169</v>
      </c>
      <c r="AE3428" s="0" t="n">
        <v>297009</v>
      </c>
      <c r="AF3428" s="0" t="n">
        <v>12002</v>
      </c>
      <c r="AG3428" s="0" t="n">
        <v>284980</v>
      </c>
      <c r="AL3428" s="0" t="n">
        <v>12</v>
      </c>
      <c r="AM3428" s="0" t="n">
        <v>10181</v>
      </c>
      <c r="AN3428" s="0" t="n">
        <v>40529</v>
      </c>
      <c r="AO3428" s="0" t="n">
        <v>2738142</v>
      </c>
      <c r="AP3428" s="0" t="s">
        <v>44</v>
      </c>
      <c r="AQ3428" s="0" t="n">
        <v>2735953</v>
      </c>
      <c r="AR3428" s="0" t="n">
        <v>50710</v>
      </c>
      <c r="AS3428" s="0" t="n">
        <v>2735953</v>
      </c>
      <c r="AT3428" s="0" t="n">
        <v>112</v>
      </c>
      <c r="AU3428" s="0" t="n">
        <v>458</v>
      </c>
      <c r="AV3428" s="0" t="s">
        <v>8452</v>
      </c>
      <c r="AW3428" s="0" t="n">
        <v>0</v>
      </c>
      <c r="AX3428" s="0" t="n">
        <v>0</v>
      </c>
      <c r="AY3428" s="0" t="n">
        <v>0</v>
      </c>
      <c r="AZ3428" s="0" t="n">
        <v>0</v>
      </c>
      <c r="BA3428" s="0" t="n">
        <v>0</v>
      </c>
    </row>
    <row r="3429" customFormat="false" ht="12.8" hidden="true" customHeight="false" outlineLevel="0" collapsed="false">
      <c r="A3429" s="0" t="n">
        <v>20200715</v>
      </c>
      <c r="B3429" s="0" t="s">
        <v>110</v>
      </c>
      <c r="C3429" s="0" t="n">
        <v>127834</v>
      </c>
      <c r="D3429" s="0" t="n">
        <v>1027149</v>
      </c>
      <c r="F3429" s="0" t="n">
        <v>2786</v>
      </c>
      <c r="G3429" s="0" t="n">
        <v>14102</v>
      </c>
      <c r="I3429" s="0" t="n">
        <v>2702</v>
      </c>
      <c r="M3429" s="0" t="s">
        <v>55</v>
      </c>
      <c r="N3429" s="2" t="s">
        <v>8453</v>
      </c>
      <c r="O3429" s="0" t="s">
        <v>8454</v>
      </c>
      <c r="P3429" s="2" t="s">
        <v>8455</v>
      </c>
      <c r="Q3429" s="0" t="n">
        <v>3091</v>
      </c>
      <c r="R3429" s="0" t="n">
        <v>14102</v>
      </c>
      <c r="S3429" s="0" t="s">
        <v>8454</v>
      </c>
      <c r="T3429" s="0" t="n">
        <v>1154983</v>
      </c>
      <c r="U3429" s="0" t="n">
        <v>116295</v>
      </c>
      <c r="V3429" s="0" t="n">
        <v>1038688</v>
      </c>
      <c r="W3429" s="0" t="n">
        <v>127834</v>
      </c>
      <c r="AB3429" s="0" t="n">
        <v>187083</v>
      </c>
      <c r="AC3429" s="0" t="n">
        <v>9591</v>
      </c>
      <c r="AL3429" s="0" t="n">
        <v>13</v>
      </c>
      <c r="AM3429" s="0" t="n">
        <v>3871</v>
      </c>
      <c r="AN3429" s="0" t="n">
        <v>20078</v>
      </c>
      <c r="AO3429" s="0" t="n">
        <v>1154983</v>
      </c>
      <c r="AP3429" s="0" t="s">
        <v>44</v>
      </c>
      <c r="AQ3429" s="0" t="n">
        <v>1154983</v>
      </c>
      <c r="AR3429" s="0" t="n">
        <v>23949</v>
      </c>
      <c r="AS3429" s="0" t="n">
        <v>1154983</v>
      </c>
      <c r="AT3429" s="0" t="n">
        <v>37</v>
      </c>
      <c r="AU3429" s="0" t="n">
        <v>417</v>
      </c>
      <c r="AV3429" s="0" t="s">
        <v>8456</v>
      </c>
      <c r="AW3429" s="0" t="n">
        <v>0</v>
      </c>
      <c r="AX3429" s="0" t="n">
        <v>0</v>
      </c>
      <c r="AY3429" s="0" t="n">
        <v>0</v>
      </c>
      <c r="AZ3429" s="0" t="n">
        <v>0</v>
      </c>
      <c r="BA3429" s="0" t="n">
        <v>0</v>
      </c>
    </row>
    <row r="3430" customFormat="false" ht="12.8" hidden="true" customHeight="false" outlineLevel="0" collapsed="false">
      <c r="A3430" s="0" t="n">
        <v>20200715</v>
      </c>
      <c r="B3430" s="0" t="s">
        <v>115</v>
      </c>
      <c r="C3430" s="0" t="n">
        <v>313</v>
      </c>
      <c r="D3430" s="0" t="n">
        <v>17514</v>
      </c>
      <c r="F3430" s="0" t="n">
        <v>4</v>
      </c>
      <c r="L3430" s="0" t="n">
        <v>213</v>
      </c>
      <c r="M3430" s="0" t="s">
        <v>61</v>
      </c>
      <c r="N3430" s="2" t="s">
        <v>8457</v>
      </c>
      <c r="O3430" s="0" t="s">
        <v>8458</v>
      </c>
      <c r="P3430" s="2" t="s">
        <v>8459</v>
      </c>
      <c r="Q3430" s="0" t="n">
        <v>5</v>
      </c>
      <c r="S3430" s="0" t="s">
        <v>8458</v>
      </c>
      <c r="T3430" s="0" t="n">
        <v>17819</v>
      </c>
      <c r="W3430" s="0" t="n">
        <v>305</v>
      </c>
      <c r="AA3430" s="0" t="n">
        <v>17819</v>
      </c>
      <c r="AB3430" s="0" t="n">
        <v>142</v>
      </c>
      <c r="AC3430" s="0" t="n">
        <v>2</v>
      </c>
      <c r="AL3430" s="0" t="n">
        <v>66</v>
      </c>
      <c r="AM3430" s="0" t="n">
        <v>1</v>
      </c>
      <c r="AN3430" s="0" t="n">
        <v>289</v>
      </c>
      <c r="AO3430" s="0" t="n">
        <v>17827</v>
      </c>
      <c r="AP3430" s="0" t="s">
        <v>44</v>
      </c>
      <c r="AQ3430" s="0" t="n">
        <v>17827</v>
      </c>
      <c r="AR3430" s="0" t="n">
        <v>290</v>
      </c>
      <c r="AS3430" s="0" t="n">
        <v>17827</v>
      </c>
      <c r="AT3430" s="0" t="n">
        <v>0</v>
      </c>
      <c r="AU3430" s="0" t="n">
        <v>0</v>
      </c>
      <c r="AV3430" s="0" t="s">
        <v>8460</v>
      </c>
      <c r="AW3430" s="0" t="n">
        <v>0</v>
      </c>
      <c r="AX3430" s="0" t="n">
        <v>0</v>
      </c>
      <c r="AY3430" s="0" t="n">
        <v>0</v>
      </c>
      <c r="AZ3430" s="0" t="n">
        <v>0</v>
      </c>
      <c r="BA3430" s="0" t="n">
        <v>0</v>
      </c>
    </row>
    <row r="3431" customFormat="false" ht="12.8" hidden="true" customHeight="false" outlineLevel="0" collapsed="false">
      <c r="A3431" s="0" t="n">
        <v>20200715</v>
      </c>
      <c r="B3431" s="0" t="s">
        <v>120</v>
      </c>
      <c r="C3431" s="0" t="n">
        <v>1264</v>
      </c>
      <c r="D3431" s="0" t="n">
        <v>96293</v>
      </c>
      <c r="F3431" s="0" t="n">
        <v>31</v>
      </c>
      <c r="G3431" s="0" t="n">
        <v>133</v>
      </c>
      <c r="L3431" s="0" t="n">
        <v>921</v>
      </c>
      <c r="M3431" s="0" t="s">
        <v>2518</v>
      </c>
      <c r="N3431" s="2" t="s">
        <v>8448</v>
      </c>
      <c r="O3431" s="0" t="s">
        <v>8449</v>
      </c>
      <c r="P3431" s="2" t="s">
        <v>8450</v>
      </c>
      <c r="Q3431" s="0" t="n">
        <v>22</v>
      </c>
      <c r="R3431" s="0" t="n">
        <v>133</v>
      </c>
      <c r="S3431" s="0" t="s">
        <v>8449</v>
      </c>
      <c r="T3431" s="0" t="n">
        <v>116275</v>
      </c>
      <c r="AA3431" s="0" t="n">
        <v>97557</v>
      </c>
      <c r="AL3431" s="0" t="n">
        <v>15</v>
      </c>
      <c r="AM3431" s="0" t="n">
        <v>21</v>
      </c>
      <c r="AN3431" s="0" t="n">
        <v>1466</v>
      </c>
      <c r="AO3431" s="0" t="n">
        <v>97557</v>
      </c>
      <c r="AP3431" s="0" t="s">
        <v>44</v>
      </c>
      <c r="AQ3431" s="0" t="n">
        <v>97557</v>
      </c>
      <c r="AR3431" s="0" t="n">
        <v>1487</v>
      </c>
      <c r="AS3431" s="0" t="n">
        <v>97557</v>
      </c>
      <c r="AT3431" s="0" t="n">
        <v>0</v>
      </c>
      <c r="AU3431" s="0" t="n">
        <v>5</v>
      </c>
      <c r="AV3431" s="0" t="s">
        <v>8461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</row>
    <row r="3432" customFormat="false" ht="12.8" hidden="true" customHeight="false" outlineLevel="0" collapsed="false">
      <c r="A3432" s="0" t="n">
        <v>20200715</v>
      </c>
      <c r="B3432" s="0" t="s">
        <v>122</v>
      </c>
      <c r="C3432" s="0" t="n">
        <v>36291</v>
      </c>
      <c r="D3432" s="0" t="n">
        <v>351021</v>
      </c>
      <c r="F3432" s="0" t="n">
        <v>190</v>
      </c>
      <c r="H3432" s="0" t="n">
        <v>62</v>
      </c>
      <c r="J3432" s="0" t="n">
        <v>30</v>
      </c>
      <c r="L3432" s="0" t="n">
        <v>27177</v>
      </c>
      <c r="M3432" s="0" t="s">
        <v>67</v>
      </c>
      <c r="N3432" s="2" t="s">
        <v>8292</v>
      </c>
      <c r="O3432" s="0" t="s">
        <v>8293</v>
      </c>
      <c r="P3432" s="2" t="s">
        <v>8294</v>
      </c>
      <c r="Q3432" s="0" t="n">
        <v>762</v>
      </c>
      <c r="S3432" s="0" t="s">
        <v>8293</v>
      </c>
      <c r="W3432" s="0" t="n">
        <v>36291</v>
      </c>
      <c r="AA3432" s="0" t="n">
        <v>388516</v>
      </c>
      <c r="AE3432" s="0" t="n">
        <v>36077</v>
      </c>
      <c r="AF3432" s="0" t="n">
        <v>2464</v>
      </c>
      <c r="AG3432" s="0" t="n">
        <v>33578</v>
      </c>
      <c r="AL3432" s="0" t="n">
        <v>19</v>
      </c>
      <c r="AM3432" s="0" t="n">
        <v>442</v>
      </c>
      <c r="AN3432" s="0" t="n">
        <v>6462</v>
      </c>
      <c r="AO3432" s="0" t="n">
        <v>387312</v>
      </c>
      <c r="AP3432" s="0" t="s">
        <v>44</v>
      </c>
      <c r="AQ3432" s="0" t="n">
        <v>387312</v>
      </c>
      <c r="AR3432" s="0" t="n">
        <v>6904</v>
      </c>
      <c r="AS3432" s="0" t="n">
        <v>387312</v>
      </c>
      <c r="AT3432" s="0" t="n">
        <v>5</v>
      </c>
      <c r="AU3432" s="0" t="n">
        <v>0</v>
      </c>
      <c r="AV3432" s="0" t="s">
        <v>8462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</row>
    <row r="3433" customFormat="false" ht="12.8" hidden="true" customHeight="false" outlineLevel="0" collapsed="false">
      <c r="A3433" s="0" t="n">
        <v>20200715</v>
      </c>
      <c r="B3433" s="0" t="s">
        <v>124</v>
      </c>
      <c r="C3433" s="0" t="n">
        <v>11718</v>
      </c>
      <c r="D3433" s="0" t="n">
        <v>122196</v>
      </c>
      <c r="F3433" s="0" t="n">
        <v>153</v>
      </c>
      <c r="G3433" s="0" t="n">
        <v>510</v>
      </c>
      <c r="H3433" s="0" t="n">
        <v>35</v>
      </c>
      <c r="I3433" s="0" t="n">
        <v>151</v>
      </c>
      <c r="L3433" s="0" t="n">
        <v>3360</v>
      </c>
      <c r="M3433" s="0" t="s">
        <v>55</v>
      </c>
      <c r="N3433" s="2" t="s">
        <v>8463</v>
      </c>
      <c r="O3433" s="0" t="s">
        <v>8464</v>
      </c>
      <c r="P3433" s="2" t="s">
        <v>8465</v>
      </c>
      <c r="Q3433" s="0" t="n">
        <v>103</v>
      </c>
      <c r="R3433" s="0" t="n">
        <v>510</v>
      </c>
      <c r="S3433" s="0" t="s">
        <v>8464</v>
      </c>
      <c r="T3433" s="0" t="n">
        <v>133142</v>
      </c>
      <c r="W3433" s="0" t="n">
        <v>10946</v>
      </c>
      <c r="X3433" s="0" t="n">
        <v>83</v>
      </c>
      <c r="Y3433" s="0" t="n">
        <v>20</v>
      </c>
      <c r="AL3433" s="0" t="n">
        <v>16</v>
      </c>
      <c r="AM3433" s="0" t="n">
        <v>316</v>
      </c>
      <c r="AN3433" s="0" t="n">
        <v>3314</v>
      </c>
      <c r="AO3433" s="0" t="n">
        <v>133914</v>
      </c>
      <c r="AP3433" s="0" t="s">
        <v>44</v>
      </c>
      <c r="AQ3433" s="0" t="n">
        <v>133914</v>
      </c>
      <c r="AR3433" s="0" t="n">
        <v>3630</v>
      </c>
      <c r="AS3433" s="0" t="n">
        <v>133914</v>
      </c>
      <c r="AT3433" s="0" t="n">
        <v>1</v>
      </c>
      <c r="AU3433" s="0" t="n">
        <v>10</v>
      </c>
      <c r="AV3433" s="0" t="s">
        <v>8466</v>
      </c>
      <c r="AW3433" s="0" t="n">
        <v>0</v>
      </c>
      <c r="AX3433" s="0" t="n">
        <v>0</v>
      </c>
      <c r="AY3433" s="0" t="n">
        <v>0</v>
      </c>
      <c r="AZ3433" s="0" t="n">
        <v>0</v>
      </c>
      <c r="BA3433" s="0" t="n">
        <v>0</v>
      </c>
    </row>
    <row r="3434" customFormat="false" ht="12.8" hidden="true" customHeight="false" outlineLevel="0" collapsed="false">
      <c r="A3434" s="0" t="n">
        <v>20200715</v>
      </c>
      <c r="B3434" s="0" t="s">
        <v>129</v>
      </c>
      <c r="C3434" s="0" t="n">
        <v>157825</v>
      </c>
      <c r="D3434" s="0" t="n">
        <v>1922908</v>
      </c>
      <c r="F3434" s="0" t="n">
        <v>1454</v>
      </c>
      <c r="H3434" s="0" t="n">
        <v>324</v>
      </c>
      <c r="J3434" s="0" t="n">
        <v>130</v>
      </c>
      <c r="M3434" s="0" t="s">
        <v>55</v>
      </c>
      <c r="N3434" s="2" t="s">
        <v>8292</v>
      </c>
      <c r="O3434" s="0" t="s">
        <v>8293</v>
      </c>
      <c r="P3434" s="2" t="s">
        <v>8294</v>
      </c>
      <c r="Q3434" s="0" t="n">
        <v>7427</v>
      </c>
      <c r="S3434" s="0" t="s">
        <v>8293</v>
      </c>
      <c r="T3434" s="0" t="n">
        <v>2079601</v>
      </c>
      <c r="W3434" s="0" t="n">
        <v>156693</v>
      </c>
      <c r="X3434" s="0" t="n">
        <v>7226</v>
      </c>
      <c r="Y3434" s="0" t="n">
        <v>201</v>
      </c>
      <c r="AL3434" s="0" t="n">
        <v>17</v>
      </c>
      <c r="AM3434" s="0" t="n">
        <v>1187</v>
      </c>
      <c r="AN3434" s="0" t="n">
        <v>36974</v>
      </c>
      <c r="AO3434" s="0" t="n">
        <v>2080733</v>
      </c>
      <c r="AP3434" s="0" t="s">
        <v>44</v>
      </c>
      <c r="AQ3434" s="0" t="n">
        <v>2080733</v>
      </c>
      <c r="AR3434" s="0" t="n">
        <v>38161</v>
      </c>
      <c r="AS3434" s="0" t="n">
        <v>2080733</v>
      </c>
      <c r="AT3434" s="0" t="n">
        <v>8</v>
      </c>
      <c r="AU3434" s="0" t="n">
        <v>0</v>
      </c>
      <c r="AV3434" s="0" t="s">
        <v>8467</v>
      </c>
      <c r="AW3434" s="0" t="n">
        <v>0</v>
      </c>
      <c r="AX3434" s="0" t="n">
        <v>0</v>
      </c>
      <c r="AY3434" s="0" t="n">
        <v>0</v>
      </c>
      <c r="AZ3434" s="0" t="n">
        <v>0</v>
      </c>
      <c r="BA3434" s="0" t="n">
        <v>0</v>
      </c>
    </row>
    <row r="3435" customFormat="false" ht="12.8" hidden="true" customHeight="false" outlineLevel="0" collapsed="false">
      <c r="A3435" s="0" t="n">
        <v>20200715</v>
      </c>
      <c r="B3435" s="0" t="s">
        <v>131</v>
      </c>
      <c r="C3435" s="0" t="n">
        <v>53370</v>
      </c>
      <c r="D3435" s="0" t="n">
        <v>533219</v>
      </c>
      <c r="F3435" s="0" t="n">
        <v>881</v>
      </c>
      <c r="G3435" s="0" t="n">
        <v>7686</v>
      </c>
      <c r="H3435" s="0" t="n">
        <v>284</v>
      </c>
      <c r="I3435" s="0" t="n">
        <v>1634</v>
      </c>
      <c r="J3435" s="0" t="n">
        <v>79</v>
      </c>
      <c r="L3435" s="0" t="n">
        <v>39571</v>
      </c>
      <c r="M3435" s="0" t="s">
        <v>67</v>
      </c>
      <c r="N3435" s="2" t="s">
        <v>8300</v>
      </c>
      <c r="O3435" s="0" t="s">
        <v>8301</v>
      </c>
      <c r="P3435" s="2" t="s">
        <v>8302</v>
      </c>
      <c r="Q3435" s="0" t="n">
        <v>2785</v>
      </c>
      <c r="R3435" s="0" t="n">
        <v>7686</v>
      </c>
      <c r="S3435" s="0" t="s">
        <v>8301</v>
      </c>
      <c r="X3435" s="0" t="n">
        <v>2592</v>
      </c>
      <c r="Y3435" s="0" t="n">
        <v>193</v>
      </c>
      <c r="AA3435" s="0" t="n">
        <v>586589</v>
      </c>
      <c r="AL3435" s="0" t="n">
        <v>18</v>
      </c>
      <c r="AM3435" s="0" t="n">
        <v>685</v>
      </c>
      <c r="AN3435" s="0" t="n">
        <v>7495</v>
      </c>
      <c r="AO3435" s="0" t="n">
        <v>586589</v>
      </c>
      <c r="AP3435" s="0" t="s">
        <v>44</v>
      </c>
      <c r="AQ3435" s="0" t="n">
        <v>586589</v>
      </c>
      <c r="AR3435" s="0" t="n">
        <v>8180</v>
      </c>
      <c r="AS3435" s="0" t="n">
        <v>586589</v>
      </c>
      <c r="AT3435" s="0" t="n">
        <v>10</v>
      </c>
      <c r="AU3435" s="0" t="n">
        <v>53</v>
      </c>
      <c r="AV3435" s="0" t="s">
        <v>8468</v>
      </c>
      <c r="AW3435" s="0" t="n">
        <v>0</v>
      </c>
      <c r="AX3435" s="0" t="n">
        <v>0</v>
      </c>
      <c r="AY3435" s="0" t="n">
        <v>0</v>
      </c>
      <c r="AZ3435" s="0" t="n">
        <v>0</v>
      </c>
      <c r="BA3435" s="0" t="n">
        <v>0</v>
      </c>
    </row>
    <row r="3436" customFormat="false" ht="12.8" hidden="true" customHeight="false" outlineLevel="0" collapsed="false">
      <c r="A3436" s="0" t="n">
        <v>20200715</v>
      </c>
      <c r="B3436" s="0" t="s">
        <v>133</v>
      </c>
      <c r="C3436" s="0" t="n">
        <v>20933</v>
      </c>
      <c r="D3436" s="0" t="n">
        <v>218441</v>
      </c>
      <c r="G3436" s="0" t="n">
        <v>1393</v>
      </c>
      <c r="H3436" s="0" t="n">
        <v>65</v>
      </c>
      <c r="I3436" s="0" t="n">
        <v>418</v>
      </c>
      <c r="J3436" s="0" t="n">
        <v>21</v>
      </c>
      <c r="K3436" s="0" t="n">
        <v>159</v>
      </c>
      <c r="L3436" s="0" t="n">
        <v>948</v>
      </c>
      <c r="M3436" s="0" t="s">
        <v>55</v>
      </c>
      <c r="N3436" s="2" t="s">
        <v>8323</v>
      </c>
      <c r="O3436" s="0" t="s">
        <v>8324</v>
      </c>
      <c r="P3436" s="2" t="s">
        <v>8325</v>
      </c>
      <c r="Q3436" s="0" t="n">
        <v>299</v>
      </c>
      <c r="R3436" s="0" t="n">
        <v>1393</v>
      </c>
      <c r="S3436" s="0" t="s">
        <v>8324</v>
      </c>
      <c r="AA3436" s="0" t="n">
        <v>239374</v>
      </c>
      <c r="AL3436" s="0" t="n">
        <v>20</v>
      </c>
      <c r="AM3436" s="0" t="n">
        <v>875</v>
      </c>
      <c r="AN3436" s="0" t="n">
        <v>7324</v>
      </c>
      <c r="AO3436" s="0" t="n">
        <v>239374</v>
      </c>
      <c r="AP3436" s="0" t="s">
        <v>44</v>
      </c>
      <c r="AQ3436" s="0" t="n">
        <v>239374</v>
      </c>
      <c r="AR3436" s="0" t="n">
        <v>8199</v>
      </c>
      <c r="AS3436" s="0" t="n">
        <v>239374</v>
      </c>
      <c r="AT3436" s="0" t="n">
        <v>11</v>
      </c>
      <c r="AU3436" s="0" t="n">
        <v>50</v>
      </c>
      <c r="AV3436" s="0" t="s">
        <v>8469</v>
      </c>
      <c r="AW3436" s="0" t="n">
        <v>0</v>
      </c>
      <c r="AX3436" s="0" t="n">
        <v>0</v>
      </c>
      <c r="AY3436" s="0" t="n">
        <v>0</v>
      </c>
      <c r="AZ3436" s="0" t="n">
        <v>0</v>
      </c>
      <c r="BA3436" s="0" t="n">
        <v>0</v>
      </c>
    </row>
    <row r="3437" customFormat="false" ht="12.8" hidden="true" customHeight="false" outlineLevel="0" collapsed="false">
      <c r="A3437" s="0" t="n">
        <v>20200715</v>
      </c>
      <c r="B3437" s="0" t="s">
        <v>138</v>
      </c>
      <c r="C3437" s="0" t="n">
        <v>20677</v>
      </c>
      <c r="D3437" s="0" t="n">
        <v>438510</v>
      </c>
      <c r="F3437" s="0" t="n">
        <v>445</v>
      </c>
      <c r="G3437" s="0" t="n">
        <v>2823</v>
      </c>
      <c r="H3437" s="0" t="n">
        <v>92</v>
      </c>
      <c r="I3437" s="0" t="n">
        <v>1028</v>
      </c>
      <c r="L3437" s="0" t="n">
        <v>5475</v>
      </c>
      <c r="M3437" s="0" t="s">
        <v>61</v>
      </c>
      <c r="N3437" s="2" t="s">
        <v>8292</v>
      </c>
      <c r="O3437" s="0" t="s">
        <v>8293</v>
      </c>
      <c r="P3437" s="2" t="s">
        <v>8294</v>
      </c>
      <c r="Q3437" s="0" t="n">
        <v>645</v>
      </c>
      <c r="R3437" s="0" t="n">
        <v>2823</v>
      </c>
      <c r="S3437" s="0" t="s">
        <v>8293</v>
      </c>
      <c r="T3437" s="0" t="n">
        <v>458247</v>
      </c>
      <c r="W3437" s="0" t="n">
        <v>19737</v>
      </c>
      <c r="X3437" s="0" t="n">
        <v>641</v>
      </c>
      <c r="Y3437" s="0" t="n">
        <v>4</v>
      </c>
      <c r="AB3437" s="0" t="n">
        <v>39932</v>
      </c>
      <c r="AL3437" s="0" t="n">
        <v>21</v>
      </c>
      <c r="AM3437" s="0" t="n">
        <v>454</v>
      </c>
      <c r="AN3437" s="0" t="n">
        <v>3177</v>
      </c>
      <c r="AO3437" s="0" t="n">
        <v>459187</v>
      </c>
      <c r="AP3437" s="0" t="s">
        <v>44</v>
      </c>
      <c r="AQ3437" s="0" t="n">
        <v>459187</v>
      </c>
      <c r="AR3437" s="0" t="n">
        <v>3631</v>
      </c>
      <c r="AS3437" s="0" t="n">
        <v>459187</v>
      </c>
      <c r="AT3437" s="0" t="n">
        <v>10</v>
      </c>
      <c r="AU3437" s="0" t="n">
        <v>21</v>
      </c>
      <c r="AV3437" s="0" t="s">
        <v>8470</v>
      </c>
      <c r="AW3437" s="0" t="n">
        <v>0</v>
      </c>
      <c r="AX3437" s="0" t="n">
        <v>0</v>
      </c>
      <c r="AY3437" s="0" t="n">
        <v>0</v>
      </c>
      <c r="AZ3437" s="0" t="n">
        <v>0</v>
      </c>
      <c r="BA3437" s="0" t="n">
        <v>0</v>
      </c>
    </row>
    <row r="3438" customFormat="false" ht="12.8" hidden="true" customHeight="false" outlineLevel="0" collapsed="false">
      <c r="A3438" s="0" t="n">
        <v>20200715</v>
      </c>
      <c r="B3438" s="0" t="s">
        <v>140</v>
      </c>
      <c r="C3438" s="0" t="n">
        <v>84131</v>
      </c>
      <c r="D3438" s="0" t="n">
        <v>917069</v>
      </c>
      <c r="F3438" s="0" t="n">
        <v>1369</v>
      </c>
      <c r="J3438" s="0" t="n">
        <v>149</v>
      </c>
      <c r="L3438" s="0" t="n">
        <v>53288</v>
      </c>
      <c r="M3438" s="0" t="s">
        <v>61</v>
      </c>
      <c r="N3438" s="2" t="s">
        <v>8471</v>
      </c>
      <c r="O3438" s="0" t="s">
        <v>8472</v>
      </c>
      <c r="P3438" s="2" t="s">
        <v>8473</v>
      </c>
      <c r="Q3438" s="0" t="n">
        <v>3461</v>
      </c>
      <c r="S3438" s="0" t="s">
        <v>8472</v>
      </c>
      <c r="W3438" s="0" t="n">
        <v>84131</v>
      </c>
      <c r="X3438" s="0" t="n">
        <v>3351</v>
      </c>
      <c r="Y3438" s="0" t="n">
        <v>110</v>
      </c>
      <c r="AA3438" s="0" t="n">
        <v>1001200</v>
      </c>
      <c r="AL3438" s="0" t="n">
        <v>22</v>
      </c>
      <c r="AM3438" s="0" t="n">
        <v>2089</v>
      </c>
      <c r="AN3438" s="0" t="n">
        <v>22656</v>
      </c>
      <c r="AO3438" s="0" t="n">
        <v>1001200</v>
      </c>
      <c r="AP3438" s="0" t="s">
        <v>44</v>
      </c>
      <c r="AQ3438" s="0" t="n">
        <v>1001200</v>
      </c>
      <c r="AR3438" s="0" t="n">
        <v>24745</v>
      </c>
      <c r="AS3438" s="0" t="n">
        <v>1001200</v>
      </c>
      <c r="AT3438" s="0" t="n">
        <v>16</v>
      </c>
      <c r="AU3438" s="0" t="n">
        <v>0</v>
      </c>
      <c r="AV3438" s="0" t="s">
        <v>8474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0</v>
      </c>
    </row>
    <row r="3439" customFormat="false" ht="12.8" hidden="true" customHeight="false" outlineLevel="0" collapsed="false">
      <c r="A3439" s="0" t="n">
        <v>20200715</v>
      </c>
      <c r="B3439" s="0" t="s">
        <v>145</v>
      </c>
      <c r="C3439" s="0" t="n">
        <v>112347</v>
      </c>
      <c r="D3439" s="0" t="n">
        <v>876366</v>
      </c>
      <c r="F3439" s="0" t="n">
        <v>580</v>
      </c>
      <c r="G3439" s="0" t="n">
        <v>11651</v>
      </c>
      <c r="H3439" s="0" t="n">
        <v>80</v>
      </c>
      <c r="J3439" s="0" t="n">
        <v>40</v>
      </c>
      <c r="L3439" s="0" t="n">
        <v>95390</v>
      </c>
      <c r="M3439" s="0" t="s">
        <v>67</v>
      </c>
      <c r="N3439" s="2" t="s">
        <v>8323</v>
      </c>
      <c r="O3439" s="0" t="s">
        <v>8324</v>
      </c>
      <c r="P3439" s="2" t="s">
        <v>8325</v>
      </c>
      <c r="Q3439" s="0" t="n">
        <v>8368</v>
      </c>
      <c r="R3439" s="0" t="n">
        <v>11651</v>
      </c>
      <c r="S3439" s="0" t="s">
        <v>8324</v>
      </c>
      <c r="T3439" s="0" t="n">
        <v>1322563</v>
      </c>
      <c r="U3439" s="0" t="n">
        <v>141646</v>
      </c>
      <c r="W3439" s="0" t="n">
        <v>106128</v>
      </c>
      <c r="X3439" s="0" t="n">
        <v>8152</v>
      </c>
      <c r="Y3439" s="0" t="n">
        <v>216</v>
      </c>
      <c r="AA3439" s="0" t="n">
        <v>982494</v>
      </c>
      <c r="AE3439" s="0" t="n">
        <v>82409</v>
      </c>
      <c r="AL3439" s="0" t="n">
        <v>25</v>
      </c>
      <c r="AM3439" s="0" t="n">
        <v>217</v>
      </c>
      <c r="AN3439" s="0" t="n">
        <v>10282</v>
      </c>
      <c r="AO3439" s="0" t="n">
        <v>988713</v>
      </c>
      <c r="AP3439" s="0" t="s">
        <v>19</v>
      </c>
      <c r="AQ3439" s="0" t="n">
        <v>1322563</v>
      </c>
      <c r="AR3439" s="0" t="n">
        <v>20921</v>
      </c>
      <c r="AS3439" s="0" t="n">
        <v>988713</v>
      </c>
      <c r="AT3439" s="0" t="n">
        <v>28</v>
      </c>
      <c r="AU3439" s="0" t="n">
        <v>26</v>
      </c>
      <c r="AV3439" s="0" t="s">
        <v>8475</v>
      </c>
      <c r="AW3439" s="0" t="n">
        <v>0</v>
      </c>
      <c r="AX3439" s="0" t="n">
        <v>0</v>
      </c>
      <c r="AY3439" s="0" t="n">
        <v>0</v>
      </c>
      <c r="AZ3439" s="0" t="n">
        <v>0</v>
      </c>
      <c r="BA3439" s="0" t="n">
        <v>0</v>
      </c>
    </row>
    <row r="3440" customFormat="false" ht="12.8" hidden="true" customHeight="false" outlineLevel="0" collapsed="false">
      <c r="A3440" s="0" t="n">
        <v>20200715</v>
      </c>
      <c r="B3440" s="0" t="s">
        <v>150</v>
      </c>
      <c r="C3440" s="0" t="n">
        <v>75016</v>
      </c>
      <c r="D3440" s="0" t="n">
        <v>605072</v>
      </c>
      <c r="F3440" s="0" t="n">
        <v>447</v>
      </c>
      <c r="G3440" s="0" t="n">
        <v>11625</v>
      </c>
      <c r="H3440" s="0" t="n">
        <v>129</v>
      </c>
      <c r="L3440" s="0" t="n">
        <v>5238</v>
      </c>
      <c r="M3440" s="0" t="s">
        <v>55</v>
      </c>
      <c r="N3440" s="2" t="s">
        <v>8323</v>
      </c>
      <c r="O3440" s="0" t="s">
        <v>8324</v>
      </c>
      <c r="P3440" s="2" t="s">
        <v>8325</v>
      </c>
      <c r="Q3440" s="0" t="n">
        <v>3341</v>
      </c>
      <c r="R3440" s="0" t="n">
        <v>11625</v>
      </c>
      <c r="S3440" s="0" t="s">
        <v>8324</v>
      </c>
      <c r="T3440" s="0" t="n">
        <v>850297</v>
      </c>
      <c r="U3440" s="0" t="n">
        <v>87891</v>
      </c>
      <c r="W3440" s="0" t="n">
        <v>75016</v>
      </c>
      <c r="X3440" s="0" t="n">
        <v>3209</v>
      </c>
      <c r="Y3440" s="0" t="n">
        <v>132</v>
      </c>
      <c r="AA3440" s="0" t="n">
        <v>680088</v>
      </c>
      <c r="AL3440" s="0" t="n">
        <v>24</v>
      </c>
      <c r="AM3440" s="0" t="n">
        <v>756</v>
      </c>
      <c r="AN3440" s="0" t="n">
        <v>13263</v>
      </c>
      <c r="AO3440" s="0" t="n">
        <v>680088</v>
      </c>
      <c r="AP3440" s="0" t="s">
        <v>44</v>
      </c>
      <c r="AQ3440" s="0" t="n">
        <v>680088</v>
      </c>
      <c r="AR3440" s="0" t="n">
        <v>14019</v>
      </c>
      <c r="AS3440" s="0" t="n">
        <v>680088</v>
      </c>
      <c r="AT3440" s="0" t="n">
        <v>7</v>
      </c>
      <c r="AU3440" s="0" t="n">
        <v>140</v>
      </c>
      <c r="AV3440" s="0" t="s">
        <v>8476</v>
      </c>
      <c r="AW3440" s="0" t="n">
        <v>0</v>
      </c>
      <c r="AX3440" s="0" t="n">
        <v>0</v>
      </c>
      <c r="AY3440" s="0" t="n">
        <v>0</v>
      </c>
      <c r="AZ3440" s="0" t="n">
        <v>0</v>
      </c>
      <c r="BA3440" s="0" t="n">
        <v>0</v>
      </c>
    </row>
    <row r="3441" customFormat="false" ht="12.8" hidden="true" customHeight="false" outlineLevel="0" collapsed="false">
      <c r="A3441" s="0" t="n">
        <v>20200715</v>
      </c>
      <c r="B3441" s="0" t="s">
        <v>152</v>
      </c>
      <c r="C3441" s="0" t="n">
        <v>3578</v>
      </c>
      <c r="D3441" s="0" t="n">
        <v>124353</v>
      </c>
      <c r="F3441" s="0" t="n">
        <v>12</v>
      </c>
      <c r="G3441" s="0" t="n">
        <v>373</v>
      </c>
      <c r="H3441" s="0" t="n">
        <v>9</v>
      </c>
      <c r="J3441" s="0" t="n">
        <v>4</v>
      </c>
      <c r="L3441" s="0" t="n">
        <v>3079</v>
      </c>
      <c r="M3441" s="0" t="s">
        <v>67</v>
      </c>
      <c r="N3441" s="2" t="s">
        <v>8300</v>
      </c>
      <c r="O3441" s="0" t="s">
        <v>8301</v>
      </c>
      <c r="P3441" s="2" t="s">
        <v>8302</v>
      </c>
      <c r="Q3441" s="0" t="n">
        <v>114</v>
      </c>
      <c r="R3441" s="0" t="n">
        <v>373</v>
      </c>
      <c r="S3441" s="0" t="s">
        <v>8301</v>
      </c>
      <c r="T3441" s="0" t="n">
        <v>127539</v>
      </c>
      <c r="U3441" s="0" t="n">
        <v>4415</v>
      </c>
      <c r="V3441" s="0" t="n">
        <v>122948</v>
      </c>
      <c r="W3441" s="0" t="n">
        <v>3186</v>
      </c>
      <c r="X3441" s="0" t="n">
        <v>113</v>
      </c>
      <c r="Y3441" s="0" t="n">
        <v>1</v>
      </c>
      <c r="AB3441" s="0" t="n">
        <v>8188</v>
      </c>
      <c r="AC3441" s="0" t="n">
        <v>373</v>
      </c>
      <c r="AD3441" s="0" t="n">
        <v>7806</v>
      </c>
      <c r="AL3441" s="0" t="n">
        <v>23</v>
      </c>
      <c r="AM3441" s="0" t="n">
        <v>12</v>
      </c>
      <c r="AN3441" s="0" t="n">
        <v>2444</v>
      </c>
      <c r="AO3441" s="0" t="n">
        <v>127931</v>
      </c>
      <c r="AP3441" s="0" t="s">
        <v>44</v>
      </c>
      <c r="AQ3441" s="0" t="n">
        <v>127931</v>
      </c>
      <c r="AR3441" s="0" t="n">
        <v>2456</v>
      </c>
      <c r="AS3441" s="0" t="n">
        <v>127931</v>
      </c>
      <c r="AT3441" s="0" t="n">
        <v>0</v>
      </c>
      <c r="AU3441" s="0" t="n">
        <v>0</v>
      </c>
      <c r="AV3441" s="0" t="s">
        <v>8477</v>
      </c>
      <c r="AW3441" s="0" t="n">
        <v>0</v>
      </c>
      <c r="AX3441" s="0" t="n">
        <v>0</v>
      </c>
      <c r="AY3441" s="0" t="n">
        <v>0</v>
      </c>
      <c r="AZ3441" s="0" t="n">
        <v>0</v>
      </c>
      <c r="BA3441" s="0" t="n">
        <v>0</v>
      </c>
    </row>
    <row r="3442" customFormat="false" ht="12.8" hidden="true" customHeight="false" outlineLevel="0" collapsed="false">
      <c r="A3442" s="0" t="n">
        <v>20200715</v>
      </c>
      <c r="B3442" s="0" t="s">
        <v>154</v>
      </c>
      <c r="C3442" s="0" t="n">
        <v>78913</v>
      </c>
      <c r="D3442" s="0" t="n">
        <v>1289006</v>
      </c>
      <c r="F3442" s="0" t="n">
        <v>543</v>
      </c>
      <c r="H3442" s="0" t="n">
        <v>184</v>
      </c>
      <c r="J3442" s="0" t="n">
        <v>107</v>
      </c>
      <c r="L3442" s="0" t="n">
        <v>53867</v>
      </c>
      <c r="M3442" s="0" t="s">
        <v>67</v>
      </c>
      <c r="N3442" s="2" t="s">
        <v>8292</v>
      </c>
      <c r="O3442" s="0" t="s">
        <v>8293</v>
      </c>
      <c r="P3442" s="2" t="s">
        <v>8294</v>
      </c>
      <c r="Q3442" s="0" t="n">
        <v>6330</v>
      </c>
      <c r="S3442" s="0" t="s">
        <v>8293</v>
      </c>
      <c r="T3442" s="0" t="n">
        <v>1387545</v>
      </c>
      <c r="U3442" s="0" t="n">
        <v>98539</v>
      </c>
      <c r="V3442" s="0" t="n">
        <v>1289006</v>
      </c>
      <c r="W3442" s="0" t="n">
        <v>71197</v>
      </c>
      <c r="X3442" s="0" t="n">
        <v>6085</v>
      </c>
      <c r="Y3442" s="0" t="n">
        <v>245</v>
      </c>
      <c r="AB3442" s="0" t="n">
        <v>187617</v>
      </c>
      <c r="AL3442" s="0" t="n">
        <v>26</v>
      </c>
      <c r="AM3442" s="0" t="n">
        <v>1049</v>
      </c>
      <c r="AN3442" s="0" t="n">
        <v>33084</v>
      </c>
      <c r="AO3442" s="0" t="n">
        <v>1367919</v>
      </c>
      <c r="AP3442" s="0" t="s">
        <v>44</v>
      </c>
      <c r="AQ3442" s="0" t="n">
        <v>1367919</v>
      </c>
      <c r="AR3442" s="0" t="n">
        <v>34133</v>
      </c>
      <c r="AS3442" s="0" t="n">
        <v>1367919</v>
      </c>
      <c r="AT3442" s="0" t="n">
        <v>4</v>
      </c>
      <c r="AU3442" s="0" t="n">
        <v>0</v>
      </c>
      <c r="AV3442" s="0" t="s">
        <v>8478</v>
      </c>
      <c r="AW3442" s="0" t="n">
        <v>0</v>
      </c>
      <c r="AX3442" s="0" t="n">
        <v>0</v>
      </c>
      <c r="AY3442" s="0" t="n">
        <v>0</v>
      </c>
      <c r="AZ3442" s="0" t="n">
        <v>0</v>
      </c>
      <c r="BA3442" s="0" t="n">
        <v>0</v>
      </c>
    </row>
    <row r="3443" customFormat="false" ht="12.8" hidden="true" customHeight="false" outlineLevel="0" collapsed="false">
      <c r="A3443" s="0" t="n">
        <v>20200715</v>
      </c>
      <c r="B3443" s="0" t="s">
        <v>156</v>
      </c>
      <c r="C3443" s="0" t="n">
        <v>43742</v>
      </c>
      <c r="D3443" s="0" t="n">
        <v>746755</v>
      </c>
      <c r="F3443" s="0" t="n">
        <v>254</v>
      </c>
      <c r="G3443" s="0" t="n">
        <v>4495</v>
      </c>
      <c r="H3443" s="0" t="n">
        <v>106</v>
      </c>
      <c r="I3443" s="0" t="n">
        <v>1353</v>
      </c>
      <c r="L3443" s="0" t="n">
        <v>38179</v>
      </c>
      <c r="M3443" s="0" t="s">
        <v>55</v>
      </c>
      <c r="N3443" s="2" t="s">
        <v>8479</v>
      </c>
      <c r="O3443" s="0" t="s">
        <v>8480</v>
      </c>
      <c r="P3443" s="2" t="s">
        <v>8481</v>
      </c>
      <c r="Q3443" s="0" t="n">
        <v>1558</v>
      </c>
      <c r="R3443" s="0" t="n">
        <v>4495</v>
      </c>
      <c r="S3443" s="0" t="s">
        <v>8480</v>
      </c>
      <c r="T3443" s="0" t="n">
        <v>790497</v>
      </c>
      <c r="W3443" s="0" t="n">
        <v>43742</v>
      </c>
      <c r="X3443" s="0" t="n">
        <v>1518</v>
      </c>
      <c r="Y3443" s="0" t="n">
        <v>40</v>
      </c>
      <c r="AL3443" s="0" t="n">
        <v>27</v>
      </c>
      <c r="AM3443" s="0" t="n">
        <v>572</v>
      </c>
      <c r="AN3443" s="0" t="n">
        <v>12311</v>
      </c>
      <c r="AO3443" s="0" t="n">
        <v>790497</v>
      </c>
      <c r="AP3443" s="0" t="s">
        <v>44</v>
      </c>
      <c r="AQ3443" s="0" t="n">
        <v>790497</v>
      </c>
      <c r="AR3443" s="0" t="n">
        <v>12883</v>
      </c>
      <c r="AS3443" s="0" t="n">
        <v>790497</v>
      </c>
      <c r="AT3443" s="0" t="n">
        <v>10</v>
      </c>
      <c r="AU3443" s="0" t="n">
        <v>43</v>
      </c>
      <c r="AV3443" s="0" t="s">
        <v>8482</v>
      </c>
      <c r="AW3443" s="0" t="n">
        <v>0</v>
      </c>
      <c r="AX3443" s="0" t="n">
        <v>0</v>
      </c>
      <c r="AY3443" s="0" t="n">
        <v>0</v>
      </c>
      <c r="AZ3443" s="0" t="n">
        <v>0</v>
      </c>
      <c r="BA3443" s="0" t="n">
        <v>0</v>
      </c>
    </row>
    <row r="3444" customFormat="false" ht="12.8" hidden="true" customHeight="false" outlineLevel="0" collapsed="false">
      <c r="A3444" s="0" t="n">
        <v>20200715</v>
      </c>
      <c r="B3444" s="0" t="s">
        <v>161</v>
      </c>
      <c r="C3444" s="0" t="n">
        <v>29714</v>
      </c>
      <c r="D3444" s="0" t="n">
        <v>488233</v>
      </c>
      <c r="F3444" s="0" t="n">
        <v>875</v>
      </c>
      <c r="J3444" s="0" t="n">
        <v>86</v>
      </c>
      <c r="M3444" s="0" t="s">
        <v>61</v>
      </c>
      <c r="N3444" s="2" t="s">
        <v>8483</v>
      </c>
      <c r="O3444" s="0" t="s">
        <v>8484</v>
      </c>
      <c r="P3444" s="2" t="s">
        <v>8485</v>
      </c>
      <c r="Q3444" s="0" t="n">
        <v>1102</v>
      </c>
      <c r="S3444" s="0" t="s">
        <v>8484</v>
      </c>
      <c r="T3444" s="0" t="n">
        <v>646880</v>
      </c>
      <c r="U3444" s="0" t="n">
        <v>34290</v>
      </c>
      <c r="V3444" s="0" t="n">
        <v>611600</v>
      </c>
      <c r="W3444" s="0" t="n">
        <v>29714</v>
      </c>
      <c r="AA3444" s="0" t="n">
        <v>517947</v>
      </c>
      <c r="AE3444" s="0" t="n">
        <v>51446</v>
      </c>
      <c r="AF3444" s="0" t="n">
        <v>1779</v>
      </c>
      <c r="AG3444" s="0" t="n">
        <v>49667</v>
      </c>
      <c r="AL3444" s="0" t="n">
        <v>29</v>
      </c>
      <c r="AM3444" s="0" t="n">
        <v>888</v>
      </c>
      <c r="AN3444" s="0" t="n">
        <v>11956</v>
      </c>
      <c r="AO3444" s="0" t="n">
        <v>517947</v>
      </c>
      <c r="AP3444" s="0" t="s">
        <v>44</v>
      </c>
      <c r="AQ3444" s="0" t="n">
        <v>517947</v>
      </c>
      <c r="AR3444" s="0" t="n">
        <v>12844</v>
      </c>
      <c r="AS3444" s="0" t="n">
        <v>517947</v>
      </c>
      <c r="AT3444" s="0" t="n">
        <v>9</v>
      </c>
      <c r="AU3444" s="0" t="n">
        <v>0</v>
      </c>
      <c r="AV3444" s="0" t="s">
        <v>8486</v>
      </c>
      <c r="AW3444" s="0" t="n">
        <v>0</v>
      </c>
      <c r="AX3444" s="0" t="n">
        <v>0</v>
      </c>
      <c r="AY3444" s="0" t="n">
        <v>0</v>
      </c>
      <c r="AZ3444" s="0" t="n">
        <v>0</v>
      </c>
      <c r="BA3444" s="0" t="n">
        <v>0</v>
      </c>
    </row>
    <row r="3445" customFormat="false" ht="12.8" hidden="true" customHeight="false" outlineLevel="0" collapsed="false">
      <c r="A3445" s="0" t="n">
        <v>20200715</v>
      </c>
      <c r="B3445" s="0" t="s">
        <v>163</v>
      </c>
      <c r="C3445" s="0" t="n">
        <v>36</v>
      </c>
      <c r="D3445" s="0" t="n">
        <v>10664</v>
      </c>
      <c r="G3445" s="0" t="n">
        <v>4</v>
      </c>
      <c r="L3445" s="0" t="n">
        <v>29</v>
      </c>
      <c r="M3445" s="0" t="s">
        <v>2518</v>
      </c>
      <c r="N3445" s="2" t="s">
        <v>8487</v>
      </c>
      <c r="O3445" s="0" t="s">
        <v>8488</v>
      </c>
      <c r="P3445" s="2" t="s">
        <v>8489</v>
      </c>
      <c r="Q3445" s="0" t="n">
        <v>2</v>
      </c>
      <c r="R3445" s="0" t="n">
        <v>4</v>
      </c>
      <c r="S3445" s="0" t="s">
        <v>8488</v>
      </c>
      <c r="T3445" s="0" t="n">
        <v>11335</v>
      </c>
      <c r="W3445" s="0" t="n">
        <v>36</v>
      </c>
      <c r="AA3445" s="0" t="n">
        <v>10697</v>
      </c>
      <c r="AL3445" s="0" t="n">
        <v>69</v>
      </c>
      <c r="AM3445" s="0" t="n">
        <v>3</v>
      </c>
      <c r="AN3445" s="0" t="n">
        <v>0</v>
      </c>
      <c r="AO3445" s="0" t="n">
        <v>10700</v>
      </c>
      <c r="AP3445" s="0" t="s">
        <v>44</v>
      </c>
      <c r="AQ3445" s="0" t="n">
        <v>10700</v>
      </c>
      <c r="AR3445" s="0" t="n">
        <v>3</v>
      </c>
      <c r="AS3445" s="0" t="n">
        <v>10700</v>
      </c>
      <c r="AT3445" s="0" t="n">
        <v>0</v>
      </c>
      <c r="AU3445" s="0" t="n">
        <v>0</v>
      </c>
      <c r="AV3445" s="0" t="s">
        <v>8490</v>
      </c>
      <c r="AW3445" s="0" t="n">
        <v>0</v>
      </c>
      <c r="AX3445" s="0" t="n">
        <v>0</v>
      </c>
      <c r="AY3445" s="0" t="n">
        <v>0</v>
      </c>
      <c r="AZ3445" s="0" t="n">
        <v>0</v>
      </c>
      <c r="BA3445" s="0" t="n">
        <v>0</v>
      </c>
    </row>
    <row r="3446" customFormat="false" ht="12.8" hidden="true" customHeight="false" outlineLevel="0" collapsed="false">
      <c r="A3446" s="0" t="n">
        <v>20200715</v>
      </c>
      <c r="B3446" s="0" t="s">
        <v>165</v>
      </c>
      <c r="C3446" s="0" t="n">
        <v>38567</v>
      </c>
      <c r="D3446" s="0" t="n">
        <v>318290</v>
      </c>
      <c r="F3446" s="0" t="n">
        <v>1099</v>
      </c>
      <c r="G3446" s="0" t="n">
        <v>3629</v>
      </c>
      <c r="H3446" s="0" t="n">
        <v>240</v>
      </c>
      <c r="J3446" s="0" t="n">
        <v>132</v>
      </c>
      <c r="L3446" s="0" t="n">
        <v>25932</v>
      </c>
      <c r="M3446" s="0" t="s">
        <v>55</v>
      </c>
      <c r="N3446" s="2" t="s">
        <v>8463</v>
      </c>
      <c r="O3446" s="0" t="s">
        <v>8464</v>
      </c>
      <c r="P3446" s="2" t="s">
        <v>8465</v>
      </c>
      <c r="Q3446" s="0" t="n">
        <v>1290</v>
      </c>
      <c r="R3446" s="0" t="n">
        <v>3629</v>
      </c>
      <c r="S3446" s="0" t="s">
        <v>8464</v>
      </c>
      <c r="T3446" s="0" t="n">
        <v>356488</v>
      </c>
      <c r="W3446" s="0" t="n">
        <v>38198</v>
      </c>
      <c r="X3446" s="0" t="n">
        <v>1266</v>
      </c>
      <c r="Y3446" s="0" t="n">
        <v>24</v>
      </c>
      <c r="AB3446" s="0" t="n">
        <v>13966</v>
      </c>
      <c r="AC3446" s="0" t="n">
        <v>95</v>
      </c>
      <c r="AL3446" s="0" t="n">
        <v>28</v>
      </c>
      <c r="AM3446" s="0" t="n">
        <v>1025</v>
      </c>
      <c r="AN3446" s="0" t="n">
        <v>5619</v>
      </c>
      <c r="AO3446" s="0" t="n">
        <v>356857</v>
      </c>
      <c r="AP3446" s="0" t="s">
        <v>44</v>
      </c>
      <c r="AQ3446" s="0" t="n">
        <v>356857</v>
      </c>
      <c r="AR3446" s="0" t="n">
        <v>6644</v>
      </c>
      <c r="AS3446" s="0" t="n">
        <v>356857</v>
      </c>
      <c r="AT3446" s="0" t="n">
        <v>18</v>
      </c>
      <c r="AU3446" s="0" t="n">
        <v>44</v>
      </c>
      <c r="AV3446" s="0" t="s">
        <v>8491</v>
      </c>
      <c r="AW3446" s="0" t="n">
        <v>0</v>
      </c>
      <c r="AX3446" s="0" t="n">
        <v>0</v>
      </c>
      <c r="AY3446" s="0" t="n">
        <v>0</v>
      </c>
      <c r="AZ3446" s="0" t="n">
        <v>0</v>
      </c>
      <c r="BA3446" s="0" t="n">
        <v>0</v>
      </c>
    </row>
    <row r="3447" customFormat="false" ht="12.8" hidden="true" customHeight="false" outlineLevel="0" collapsed="false">
      <c r="A3447" s="0" t="n">
        <v>20200715</v>
      </c>
      <c r="B3447" s="0" t="s">
        <v>167</v>
      </c>
      <c r="C3447" s="0" t="n">
        <v>2096</v>
      </c>
      <c r="D3447" s="0" t="n">
        <v>121662</v>
      </c>
      <c r="F3447" s="0" t="n">
        <v>37</v>
      </c>
      <c r="G3447" s="0" t="n">
        <v>145</v>
      </c>
      <c r="L3447" s="0" t="n">
        <v>915</v>
      </c>
      <c r="M3447" s="0" t="s">
        <v>73</v>
      </c>
      <c r="N3447" s="2" t="s">
        <v>8292</v>
      </c>
      <c r="O3447" s="0" t="s">
        <v>8293</v>
      </c>
      <c r="P3447" s="2" t="s">
        <v>8294</v>
      </c>
      <c r="Q3447" s="0" t="n">
        <v>34</v>
      </c>
      <c r="R3447" s="0" t="n">
        <v>145</v>
      </c>
      <c r="S3447" s="0" t="s">
        <v>8293</v>
      </c>
      <c r="T3447" s="0" t="n">
        <v>123758</v>
      </c>
      <c r="W3447" s="0" t="n">
        <v>2096</v>
      </c>
      <c r="AL3447" s="0" t="n">
        <v>30</v>
      </c>
      <c r="AM3447" s="0" t="n">
        <v>144</v>
      </c>
      <c r="AN3447" s="0" t="n">
        <v>2218</v>
      </c>
      <c r="AO3447" s="0" t="n">
        <v>123758</v>
      </c>
      <c r="AP3447" s="0" t="s">
        <v>44</v>
      </c>
      <c r="AQ3447" s="0" t="n">
        <v>123758</v>
      </c>
      <c r="AR3447" s="0" t="n">
        <v>2362</v>
      </c>
      <c r="AS3447" s="0" t="n">
        <v>123758</v>
      </c>
      <c r="AT3447" s="0" t="n">
        <v>0</v>
      </c>
      <c r="AU3447" s="0" t="n">
        <v>9</v>
      </c>
      <c r="AV3447" s="0" t="s">
        <v>8492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0</v>
      </c>
    </row>
    <row r="3448" customFormat="false" ht="12.8" hidden="true" customHeight="false" outlineLevel="0" collapsed="false">
      <c r="A3448" s="0" t="n">
        <v>20200715</v>
      </c>
      <c r="B3448" s="0" t="s">
        <v>172</v>
      </c>
      <c r="C3448" s="0" t="n">
        <v>91266</v>
      </c>
      <c r="D3448" s="0" t="n">
        <v>1193371</v>
      </c>
      <c r="F3448" s="0" t="n">
        <v>1142</v>
      </c>
      <c r="L3448" s="0" t="n">
        <v>67124</v>
      </c>
      <c r="M3448" s="0" t="s">
        <v>55</v>
      </c>
      <c r="N3448" s="2" t="s">
        <v>8493</v>
      </c>
      <c r="O3448" s="0" t="s">
        <v>8494</v>
      </c>
      <c r="P3448" s="2" t="s">
        <v>8495</v>
      </c>
      <c r="Q3448" s="0" t="n">
        <v>1568</v>
      </c>
      <c r="S3448" s="0" t="s">
        <v>8494</v>
      </c>
      <c r="T3448" s="0" t="n">
        <v>1284637</v>
      </c>
      <c r="W3448" s="0" t="n">
        <v>91266</v>
      </c>
      <c r="X3448" s="0" t="n">
        <v>1568</v>
      </c>
      <c r="AL3448" s="0" t="n">
        <v>37</v>
      </c>
      <c r="AM3448" s="0" t="n">
        <v>1782</v>
      </c>
      <c r="AN3448" s="0" t="n">
        <v>28009</v>
      </c>
      <c r="AO3448" s="0" t="n">
        <v>1284637</v>
      </c>
      <c r="AP3448" s="0" t="s">
        <v>44</v>
      </c>
      <c r="AQ3448" s="0" t="n">
        <v>1284637</v>
      </c>
      <c r="AR3448" s="0" t="n">
        <v>29791</v>
      </c>
      <c r="AS3448" s="0" t="n">
        <v>1284637</v>
      </c>
      <c r="AT3448" s="0" t="n">
        <v>16</v>
      </c>
      <c r="AU3448" s="0" t="n">
        <v>0</v>
      </c>
      <c r="AV3448" s="0" t="s">
        <v>8496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0</v>
      </c>
    </row>
    <row r="3449" customFormat="false" ht="12.8" hidden="false" customHeight="false" outlineLevel="0" collapsed="false">
      <c r="A3449" s="0" t="n">
        <v>20200715</v>
      </c>
      <c r="B3449" s="0" t="s">
        <v>177</v>
      </c>
      <c r="C3449" s="0" t="n">
        <v>4559</v>
      </c>
      <c r="D3449" s="0" t="n">
        <v>121999</v>
      </c>
      <c r="F3449" s="0" t="n">
        <v>42</v>
      </c>
      <c r="G3449" s="0" t="n">
        <v>284</v>
      </c>
      <c r="L3449" s="0" t="n">
        <v>3760</v>
      </c>
      <c r="M3449" s="0" t="s">
        <v>2518</v>
      </c>
      <c r="N3449" s="2" t="s">
        <v>8292</v>
      </c>
      <c r="O3449" s="0" t="s">
        <v>8293</v>
      </c>
      <c r="P3449" s="2" t="s">
        <v>8294</v>
      </c>
      <c r="Q3449" s="0" t="n">
        <v>81</v>
      </c>
      <c r="R3449" s="0" t="n">
        <v>284</v>
      </c>
      <c r="S3449" s="0" t="s">
        <v>8293</v>
      </c>
      <c r="T3449" s="0" t="n">
        <v>238594</v>
      </c>
      <c r="W3449" s="0" t="n">
        <v>4559</v>
      </c>
      <c r="X3449" s="0" t="n">
        <v>77</v>
      </c>
      <c r="Y3449" s="0" t="n">
        <v>4</v>
      </c>
      <c r="Z3449" s="0" t="n">
        <v>232878</v>
      </c>
      <c r="AA3449" s="0" t="n">
        <v>124007</v>
      </c>
      <c r="AB3449" s="0" t="n">
        <v>5997</v>
      </c>
      <c r="AC3449" s="0" t="n">
        <v>211</v>
      </c>
      <c r="AD3449" s="0" t="n">
        <v>5786</v>
      </c>
      <c r="AL3449" s="0" t="n">
        <v>38</v>
      </c>
      <c r="AM3449" s="0" t="n">
        <v>72</v>
      </c>
      <c r="AN3449" s="0" t="n">
        <v>1459</v>
      </c>
      <c r="AO3449" s="0" t="n">
        <v>126558</v>
      </c>
      <c r="AP3449" s="0" t="s">
        <v>25</v>
      </c>
      <c r="AQ3449" s="0" t="n">
        <v>232878</v>
      </c>
      <c r="AR3449" s="0" t="n">
        <v>2953</v>
      </c>
      <c r="AS3449" s="0" t="n">
        <v>126558</v>
      </c>
      <c r="AT3449" s="0" t="n">
        <v>3</v>
      </c>
      <c r="AU3449" s="0" t="n">
        <v>4</v>
      </c>
      <c r="AV3449" s="0" t="s">
        <v>8497</v>
      </c>
      <c r="AW3449" s="0" t="n">
        <v>0</v>
      </c>
      <c r="AX3449" s="0" t="n">
        <v>0</v>
      </c>
      <c r="AY3449" s="0" t="n">
        <v>0</v>
      </c>
      <c r="AZ3449" s="0" t="n">
        <v>0</v>
      </c>
      <c r="BA3449" s="0" t="n">
        <v>0</v>
      </c>
    </row>
    <row r="3450" customFormat="false" ht="12.8" hidden="true" customHeight="false" outlineLevel="0" collapsed="false">
      <c r="A3450" s="0" t="n">
        <v>20200715</v>
      </c>
      <c r="B3450" s="0" t="s">
        <v>179</v>
      </c>
      <c r="C3450" s="0" t="n">
        <v>21717</v>
      </c>
      <c r="D3450" s="0" t="n">
        <v>198026</v>
      </c>
      <c r="F3450" s="0" t="n">
        <v>110</v>
      </c>
      <c r="G3450" s="0" t="n">
        <v>1442</v>
      </c>
      <c r="L3450" s="0" t="n">
        <v>16205</v>
      </c>
      <c r="M3450" s="0" t="s">
        <v>61</v>
      </c>
      <c r="N3450" s="2" t="s">
        <v>8498</v>
      </c>
      <c r="O3450" s="0" t="s">
        <v>8499</v>
      </c>
      <c r="P3450" s="2" t="s">
        <v>8500</v>
      </c>
      <c r="Q3450" s="0" t="n">
        <v>286</v>
      </c>
      <c r="R3450" s="0" t="n">
        <v>1442</v>
      </c>
      <c r="S3450" s="0" t="s">
        <v>8499</v>
      </c>
      <c r="W3450" s="0" t="n">
        <v>21717</v>
      </c>
      <c r="AA3450" s="0" t="n">
        <v>219996</v>
      </c>
      <c r="AL3450" s="0" t="n">
        <v>31</v>
      </c>
      <c r="AM3450" s="0" t="n">
        <v>318</v>
      </c>
      <c r="AN3450" s="0" t="n">
        <v>3190</v>
      </c>
      <c r="AO3450" s="0" t="n">
        <v>219743</v>
      </c>
      <c r="AP3450" s="0" t="s">
        <v>44</v>
      </c>
      <c r="AQ3450" s="0" t="n">
        <v>219743</v>
      </c>
      <c r="AR3450" s="0" t="n">
        <v>3508</v>
      </c>
      <c r="AS3450" s="0" t="n">
        <v>219743</v>
      </c>
      <c r="AT3450" s="0" t="n">
        <v>-2</v>
      </c>
      <c r="AU3450" s="0" t="n">
        <v>11</v>
      </c>
      <c r="AV3450" s="0" t="s">
        <v>8501</v>
      </c>
      <c r="AW3450" s="0" t="n">
        <v>0</v>
      </c>
      <c r="AX3450" s="0" t="n">
        <v>0</v>
      </c>
      <c r="AY3450" s="0" t="n">
        <v>0</v>
      </c>
      <c r="AZ3450" s="0" t="n">
        <v>0</v>
      </c>
      <c r="BA3450" s="0" t="n">
        <v>0</v>
      </c>
    </row>
    <row r="3451" customFormat="false" ht="12.8" hidden="true" customHeight="false" outlineLevel="0" collapsed="false">
      <c r="A3451" s="0" t="n">
        <v>20200715</v>
      </c>
      <c r="B3451" s="0" t="s">
        <v>184</v>
      </c>
      <c r="C3451" s="0" t="n">
        <v>6091</v>
      </c>
      <c r="D3451" s="0" t="n">
        <v>131018</v>
      </c>
      <c r="F3451" s="0" t="n">
        <v>23</v>
      </c>
      <c r="G3451" s="0" t="n">
        <v>665</v>
      </c>
      <c r="I3451" s="0" t="n">
        <v>191</v>
      </c>
      <c r="L3451" s="0" t="n">
        <v>5101</v>
      </c>
      <c r="M3451" s="0" t="s">
        <v>61</v>
      </c>
      <c r="N3451" s="2" t="s">
        <v>8502</v>
      </c>
      <c r="O3451" s="0" t="s">
        <v>8503</v>
      </c>
      <c r="P3451" s="2" t="s">
        <v>8504</v>
      </c>
      <c r="Q3451" s="0" t="n">
        <v>392</v>
      </c>
      <c r="R3451" s="0" t="n">
        <v>665</v>
      </c>
      <c r="S3451" s="0" t="s">
        <v>8503</v>
      </c>
      <c r="T3451" s="0" t="n">
        <v>188096</v>
      </c>
      <c r="W3451" s="0" t="n">
        <v>6091</v>
      </c>
      <c r="AA3451" s="0" t="n">
        <v>137109</v>
      </c>
      <c r="AB3451" s="0" t="n">
        <v>25073</v>
      </c>
      <c r="AE3451" s="0" t="n">
        <v>21766</v>
      </c>
      <c r="AL3451" s="0" t="n">
        <v>33</v>
      </c>
      <c r="AM3451" s="0" t="n">
        <v>23</v>
      </c>
      <c r="AN3451" s="0" t="n">
        <v>1058</v>
      </c>
      <c r="AO3451" s="0" t="n">
        <v>137109</v>
      </c>
      <c r="AP3451" s="0" t="s">
        <v>44</v>
      </c>
      <c r="AQ3451" s="0" t="n">
        <v>137109</v>
      </c>
      <c r="AR3451" s="0" t="n">
        <v>1081</v>
      </c>
      <c r="AS3451" s="0" t="n">
        <v>137109</v>
      </c>
      <c r="AT3451" s="0" t="n">
        <v>1</v>
      </c>
      <c r="AU3451" s="0" t="n">
        <v>76</v>
      </c>
      <c r="AV3451" s="0" t="s">
        <v>8505</v>
      </c>
      <c r="AW3451" s="0" t="n">
        <v>0</v>
      </c>
      <c r="AX3451" s="0" t="n">
        <v>0</v>
      </c>
      <c r="AY3451" s="0" t="n">
        <v>0</v>
      </c>
      <c r="AZ3451" s="0" t="n">
        <v>0</v>
      </c>
      <c r="BA3451" s="0" t="n">
        <v>0</v>
      </c>
    </row>
    <row r="3452" customFormat="false" ht="12.8" hidden="true" customHeight="false" outlineLevel="0" collapsed="false">
      <c r="A3452" s="0" t="n">
        <v>20200715</v>
      </c>
      <c r="B3452" s="0" t="s">
        <v>189</v>
      </c>
      <c r="C3452" s="0" t="n">
        <v>176278</v>
      </c>
      <c r="D3452" s="0" t="n">
        <v>1566069</v>
      </c>
      <c r="F3452" s="0" t="n">
        <v>923</v>
      </c>
      <c r="G3452" s="0" t="n">
        <v>20774</v>
      </c>
      <c r="H3452" s="0" t="n">
        <v>151</v>
      </c>
      <c r="J3452" s="0" t="n">
        <v>78</v>
      </c>
      <c r="L3452" s="0" t="n">
        <v>31400</v>
      </c>
      <c r="M3452" s="0" t="s">
        <v>67</v>
      </c>
      <c r="N3452" s="2" t="s">
        <v>8471</v>
      </c>
      <c r="O3452" s="0" t="s">
        <v>8472</v>
      </c>
      <c r="P3452" s="2" t="s">
        <v>8473</v>
      </c>
      <c r="Q3452" s="0" t="n">
        <v>15433</v>
      </c>
      <c r="R3452" s="0" t="n">
        <v>20774</v>
      </c>
      <c r="S3452" s="0" t="s">
        <v>8472</v>
      </c>
      <c r="T3452" s="0" t="n">
        <v>1742347</v>
      </c>
      <c r="W3452" s="0" t="n">
        <v>176278</v>
      </c>
      <c r="X3452" s="0" t="n">
        <v>13660</v>
      </c>
      <c r="Y3452" s="0" t="n">
        <v>1773</v>
      </c>
      <c r="AL3452" s="0" t="n">
        <v>34</v>
      </c>
      <c r="AM3452" s="0" t="n">
        <v>363</v>
      </c>
      <c r="AN3452" s="0" t="n">
        <v>20753</v>
      </c>
      <c r="AO3452" s="0" t="n">
        <v>1742347</v>
      </c>
      <c r="AP3452" s="0" t="s">
        <v>44</v>
      </c>
      <c r="AQ3452" s="0" t="n">
        <v>1742347</v>
      </c>
      <c r="AR3452" s="0" t="n">
        <v>21116</v>
      </c>
      <c r="AS3452" s="0" t="n">
        <v>1742347</v>
      </c>
      <c r="AT3452" s="0" t="n">
        <v>25</v>
      </c>
      <c r="AU3452" s="0" t="n">
        <v>142</v>
      </c>
      <c r="AV3452" s="0" t="s">
        <v>8506</v>
      </c>
      <c r="AW3452" s="0" t="n">
        <v>0</v>
      </c>
      <c r="AX3452" s="0" t="n">
        <v>0</v>
      </c>
      <c r="AY3452" s="0" t="n">
        <v>0</v>
      </c>
      <c r="AZ3452" s="0" t="n">
        <v>0</v>
      </c>
      <c r="BA3452" s="0" t="n">
        <v>0</v>
      </c>
    </row>
    <row r="3453" customFormat="false" ht="12.8" hidden="true" customHeight="false" outlineLevel="0" collapsed="false">
      <c r="A3453" s="0" t="n">
        <v>20200715</v>
      </c>
      <c r="B3453" s="0" t="s">
        <v>191</v>
      </c>
      <c r="C3453" s="0" t="n">
        <v>15514</v>
      </c>
      <c r="D3453" s="0" t="n">
        <v>414492</v>
      </c>
      <c r="F3453" s="0" t="n">
        <v>171</v>
      </c>
      <c r="G3453" s="0" t="n">
        <v>2261</v>
      </c>
      <c r="L3453" s="0" t="n">
        <v>6429</v>
      </c>
      <c r="M3453" s="0" t="s">
        <v>61</v>
      </c>
      <c r="N3453" s="2" t="s">
        <v>8507</v>
      </c>
      <c r="O3453" s="0" t="s">
        <v>8508</v>
      </c>
      <c r="P3453" s="2" t="s">
        <v>8509</v>
      </c>
      <c r="Q3453" s="0" t="n">
        <v>551</v>
      </c>
      <c r="R3453" s="0" t="n">
        <v>2261</v>
      </c>
      <c r="S3453" s="0" t="s">
        <v>8508</v>
      </c>
      <c r="W3453" s="0" t="n">
        <v>15514</v>
      </c>
      <c r="AA3453" s="0" t="n">
        <v>430006</v>
      </c>
      <c r="AL3453" s="0" t="n">
        <v>35</v>
      </c>
      <c r="AM3453" s="0" t="n">
        <v>223</v>
      </c>
      <c r="AN3453" s="0" t="n">
        <v>5428</v>
      </c>
      <c r="AO3453" s="0" t="n">
        <v>430006</v>
      </c>
      <c r="AP3453" s="0" t="s">
        <v>44</v>
      </c>
      <c r="AQ3453" s="0" t="n">
        <v>430006</v>
      </c>
      <c r="AR3453" s="0" t="n">
        <v>5651</v>
      </c>
      <c r="AS3453" s="0" t="n">
        <v>430006</v>
      </c>
      <c r="AT3453" s="0" t="n">
        <v>3</v>
      </c>
      <c r="AU3453" s="0" t="n">
        <v>34</v>
      </c>
      <c r="AV3453" s="0" t="s">
        <v>8510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0</v>
      </c>
    </row>
    <row r="3454" customFormat="false" ht="12.8" hidden="true" customHeight="false" outlineLevel="0" collapsed="false">
      <c r="A3454" s="0" t="n">
        <v>20200715</v>
      </c>
      <c r="B3454" s="0" t="s">
        <v>193</v>
      </c>
      <c r="C3454" s="0" t="n">
        <v>30468</v>
      </c>
      <c r="D3454" s="0" t="n">
        <v>333957</v>
      </c>
      <c r="F3454" s="0" t="n">
        <v>1051</v>
      </c>
      <c r="H3454" s="0" t="n">
        <v>251</v>
      </c>
      <c r="J3454" s="0" t="n">
        <v>124</v>
      </c>
      <c r="L3454" s="0" t="n">
        <v>826</v>
      </c>
      <c r="M3454" s="0" t="s">
        <v>67</v>
      </c>
      <c r="N3454" s="2" t="s">
        <v>8471</v>
      </c>
      <c r="O3454" s="0" t="s">
        <v>8472</v>
      </c>
      <c r="P3454" s="2" t="s">
        <v>8473</v>
      </c>
      <c r="Q3454" s="0" t="n">
        <v>618</v>
      </c>
      <c r="S3454" s="0" t="s">
        <v>8472</v>
      </c>
      <c r="T3454" s="0" t="n">
        <v>457521</v>
      </c>
      <c r="W3454" s="0" t="n">
        <v>30468</v>
      </c>
      <c r="AA3454" s="0" t="n">
        <v>363320</v>
      </c>
      <c r="AL3454" s="0" t="n">
        <v>32</v>
      </c>
      <c r="AM3454" s="0" t="n">
        <v>849</v>
      </c>
      <c r="AN3454" s="0" t="n">
        <v>3396</v>
      </c>
      <c r="AO3454" s="0" t="n">
        <v>364425</v>
      </c>
      <c r="AP3454" s="0" t="s">
        <v>44</v>
      </c>
      <c r="AQ3454" s="0" t="n">
        <v>364425</v>
      </c>
      <c r="AR3454" s="0" t="n">
        <v>4245</v>
      </c>
      <c r="AS3454" s="0" t="n">
        <v>364425</v>
      </c>
      <c r="AT3454" s="0" t="n">
        <v>6</v>
      </c>
      <c r="AU3454" s="0" t="n">
        <v>0</v>
      </c>
      <c r="AV3454" s="0" t="s">
        <v>8511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0</v>
      </c>
    </row>
    <row r="3455" customFormat="false" ht="12.8" hidden="true" customHeight="false" outlineLevel="0" collapsed="false">
      <c r="A3455" s="0" t="n">
        <v>20200715</v>
      </c>
      <c r="B3455" s="0" t="s">
        <v>195</v>
      </c>
      <c r="C3455" s="0" t="n">
        <v>404006</v>
      </c>
      <c r="D3455" s="0" t="n">
        <v>4444519</v>
      </c>
      <c r="F3455" s="0" t="n">
        <v>831</v>
      </c>
      <c r="G3455" s="0" t="n">
        <v>89995</v>
      </c>
      <c r="H3455" s="0" t="n">
        <v>165</v>
      </c>
      <c r="J3455" s="0" t="n">
        <v>94</v>
      </c>
      <c r="L3455" s="0" t="n">
        <v>71782</v>
      </c>
      <c r="M3455" s="0" t="s">
        <v>55</v>
      </c>
      <c r="N3455" s="2" t="s">
        <v>8300</v>
      </c>
      <c r="O3455" s="0" t="s">
        <v>8301</v>
      </c>
      <c r="P3455" s="2" t="s">
        <v>8302</v>
      </c>
      <c r="Q3455" s="0" t="n">
        <v>25003</v>
      </c>
      <c r="R3455" s="0" t="n">
        <v>89995</v>
      </c>
      <c r="S3455" s="0" t="s">
        <v>8301</v>
      </c>
      <c r="W3455" s="0" t="n">
        <v>404006</v>
      </c>
      <c r="Z3455" s="0" t="n">
        <v>4848525</v>
      </c>
      <c r="AL3455" s="0" t="n">
        <v>36</v>
      </c>
      <c r="AM3455" s="0" t="n">
        <v>831</v>
      </c>
      <c r="AN3455" s="0" t="n">
        <v>62767</v>
      </c>
      <c r="AO3455" s="0" t="n">
        <v>4848525</v>
      </c>
      <c r="AP3455" s="0" t="s">
        <v>44</v>
      </c>
      <c r="AQ3455" s="0" t="n">
        <v>4848525</v>
      </c>
      <c r="AR3455" s="0" t="n">
        <v>63598</v>
      </c>
      <c r="AS3455" s="0" t="n">
        <v>4848525</v>
      </c>
      <c r="AT3455" s="0" t="n">
        <v>9</v>
      </c>
      <c r="AU3455" s="0" t="n">
        <v>0</v>
      </c>
      <c r="AV3455" s="0" t="s">
        <v>8512</v>
      </c>
      <c r="AW3455" s="0" t="n">
        <v>0</v>
      </c>
      <c r="AX3455" s="0" t="n">
        <v>0</v>
      </c>
      <c r="AY3455" s="0" t="n">
        <v>0</v>
      </c>
      <c r="AZ3455" s="0" t="n">
        <v>0</v>
      </c>
      <c r="BA3455" s="0" t="n">
        <v>0</v>
      </c>
    </row>
    <row r="3456" customFormat="false" ht="12.8" hidden="true" customHeight="false" outlineLevel="0" collapsed="false">
      <c r="A3456" s="0" t="n">
        <v>20200715</v>
      </c>
      <c r="B3456" s="0" t="s">
        <v>197</v>
      </c>
      <c r="C3456" s="0" t="n">
        <v>69311</v>
      </c>
      <c r="D3456" s="0" t="n">
        <v>993312</v>
      </c>
      <c r="F3456" s="0" t="n">
        <v>1027</v>
      </c>
      <c r="G3456" s="0" t="n">
        <v>9209</v>
      </c>
      <c r="H3456" s="0" t="n">
        <v>316</v>
      </c>
      <c r="I3456" s="0" t="n">
        <v>2259</v>
      </c>
      <c r="J3456" s="0" t="n">
        <v>146</v>
      </c>
      <c r="L3456" s="0" t="n">
        <v>47303</v>
      </c>
      <c r="M3456" s="0" t="s">
        <v>61</v>
      </c>
      <c r="N3456" s="2" t="s">
        <v>8513</v>
      </c>
      <c r="O3456" s="0" t="s">
        <v>8514</v>
      </c>
      <c r="P3456" s="2" t="s">
        <v>8515</v>
      </c>
      <c r="Q3456" s="0" t="n">
        <v>3075</v>
      </c>
      <c r="R3456" s="0" t="n">
        <v>9209</v>
      </c>
      <c r="S3456" s="0" t="s">
        <v>8514</v>
      </c>
      <c r="T3456" s="0" t="n">
        <v>1058599</v>
      </c>
      <c r="W3456" s="0" t="n">
        <v>65287</v>
      </c>
      <c r="X3456" s="0" t="n">
        <v>2819</v>
      </c>
      <c r="Y3456" s="0" t="n">
        <v>256</v>
      </c>
      <c r="AL3456" s="0" t="n">
        <v>39</v>
      </c>
      <c r="AM3456" s="0" t="n">
        <v>1316</v>
      </c>
      <c r="AN3456" s="0" t="n">
        <v>17558</v>
      </c>
      <c r="AO3456" s="0" t="n">
        <v>1062623</v>
      </c>
      <c r="AP3456" s="0" t="s">
        <v>44</v>
      </c>
      <c r="AQ3456" s="0" t="n">
        <v>1062623</v>
      </c>
      <c r="AR3456" s="0" t="n">
        <v>18874</v>
      </c>
      <c r="AS3456" s="0" t="n">
        <v>1062623</v>
      </c>
      <c r="AT3456" s="0" t="n">
        <v>6</v>
      </c>
      <c r="AU3456" s="0" t="n">
        <v>160</v>
      </c>
      <c r="AV3456" s="0" t="s">
        <v>8516</v>
      </c>
      <c r="AW3456" s="0" t="n">
        <v>0</v>
      </c>
      <c r="AX3456" s="0" t="n">
        <v>0</v>
      </c>
      <c r="AY3456" s="0" t="n">
        <v>0</v>
      </c>
      <c r="AZ3456" s="0" t="n">
        <v>0</v>
      </c>
      <c r="BA3456" s="0" t="n">
        <v>0</v>
      </c>
    </row>
    <row r="3457" customFormat="false" ht="12.8" hidden="true" customHeight="false" outlineLevel="0" collapsed="false">
      <c r="A3457" s="0" t="n">
        <v>20200715</v>
      </c>
      <c r="B3457" s="0" t="s">
        <v>199</v>
      </c>
      <c r="C3457" s="0" t="n">
        <v>22813</v>
      </c>
      <c r="D3457" s="0" t="n">
        <v>424512</v>
      </c>
      <c r="F3457" s="0" t="n">
        <v>561</v>
      </c>
      <c r="G3457" s="0" t="n">
        <v>2170</v>
      </c>
      <c r="H3457" s="0" t="n">
        <v>231</v>
      </c>
      <c r="L3457" s="0" t="n">
        <v>17366</v>
      </c>
      <c r="M3457" s="0" t="s">
        <v>67</v>
      </c>
      <c r="N3457" s="2" t="s">
        <v>8517</v>
      </c>
      <c r="O3457" s="0" t="s">
        <v>8518</v>
      </c>
      <c r="P3457" s="2" t="s">
        <v>8519</v>
      </c>
      <c r="Q3457" s="0" t="n">
        <v>432</v>
      </c>
      <c r="R3457" s="0" t="n">
        <v>2170</v>
      </c>
      <c r="S3457" s="0" t="s">
        <v>8518</v>
      </c>
      <c r="T3457" s="0" t="n">
        <v>450388</v>
      </c>
      <c r="U3457" s="0" t="n">
        <v>24954</v>
      </c>
      <c r="V3457" s="0" t="n">
        <v>424512</v>
      </c>
      <c r="W3457" s="0" t="n">
        <v>22813</v>
      </c>
      <c r="AB3457" s="0" t="n">
        <v>49472</v>
      </c>
      <c r="AC3457" s="0" t="n">
        <v>1592</v>
      </c>
      <c r="AL3457" s="0" t="n">
        <v>40</v>
      </c>
      <c r="AM3457" s="0" t="n">
        <v>1075</v>
      </c>
      <c r="AN3457" s="0" t="n">
        <v>4956</v>
      </c>
      <c r="AO3457" s="0" t="n">
        <v>447325</v>
      </c>
      <c r="AP3457" s="0" t="s">
        <v>44</v>
      </c>
      <c r="AQ3457" s="0" t="n">
        <v>447325</v>
      </c>
      <c r="AR3457" s="0" t="n">
        <v>6031</v>
      </c>
      <c r="AS3457" s="0" t="n">
        <v>447325</v>
      </c>
      <c r="AT3457" s="0" t="n">
        <v>4</v>
      </c>
      <c r="AU3457" s="0" t="n">
        <v>54</v>
      </c>
      <c r="AV3457" s="0" t="s">
        <v>8520</v>
      </c>
      <c r="AW3457" s="0" t="n">
        <v>0</v>
      </c>
      <c r="AX3457" s="0" t="n">
        <v>0</v>
      </c>
      <c r="AY3457" s="0" t="n">
        <v>0</v>
      </c>
      <c r="AZ3457" s="0" t="n">
        <v>0</v>
      </c>
      <c r="BA3457" s="0" t="n">
        <v>0</v>
      </c>
    </row>
    <row r="3458" customFormat="false" ht="12.8" hidden="true" customHeight="false" outlineLevel="0" collapsed="false">
      <c r="A3458" s="0" t="n">
        <v>20200715</v>
      </c>
      <c r="B3458" s="0" t="s">
        <v>201</v>
      </c>
      <c r="C3458" s="0" t="n">
        <v>13081</v>
      </c>
      <c r="D3458" s="0" t="n">
        <v>298705</v>
      </c>
      <c r="F3458" s="0" t="n">
        <v>207</v>
      </c>
      <c r="G3458" s="0" t="n">
        <v>1290</v>
      </c>
      <c r="H3458" s="0" t="n">
        <v>53</v>
      </c>
      <c r="J3458" s="0" t="n">
        <v>30</v>
      </c>
      <c r="L3458" s="0" t="n">
        <v>3129</v>
      </c>
      <c r="M3458" s="0" t="s">
        <v>67</v>
      </c>
      <c r="N3458" s="2" t="s">
        <v>8521</v>
      </c>
      <c r="O3458" s="0" t="s">
        <v>8522</v>
      </c>
      <c r="P3458" s="2" t="s">
        <v>8523</v>
      </c>
      <c r="Q3458" s="0" t="n">
        <v>247</v>
      </c>
      <c r="R3458" s="0" t="n">
        <v>1290</v>
      </c>
      <c r="S3458" s="0" t="s">
        <v>8522</v>
      </c>
      <c r="V3458" s="0" t="n">
        <v>298705</v>
      </c>
      <c r="W3458" s="0" t="n">
        <v>12406</v>
      </c>
      <c r="AA3458" s="0" t="n">
        <v>311111</v>
      </c>
      <c r="AL3458" s="0" t="n">
        <v>41</v>
      </c>
      <c r="AM3458" s="0" t="n">
        <v>276</v>
      </c>
      <c r="AN3458" s="0" t="n">
        <v>6054</v>
      </c>
      <c r="AO3458" s="0" t="n">
        <v>311786</v>
      </c>
      <c r="AP3458" s="0" t="s">
        <v>44</v>
      </c>
      <c r="AQ3458" s="0" t="n">
        <v>311786</v>
      </c>
      <c r="AR3458" s="0" t="n">
        <v>6330</v>
      </c>
      <c r="AS3458" s="0" t="n">
        <v>311786</v>
      </c>
      <c r="AT3458" s="0" t="n">
        <v>3</v>
      </c>
      <c r="AU3458" s="0" t="n">
        <v>36</v>
      </c>
      <c r="AV3458" s="0" t="s">
        <v>8524</v>
      </c>
      <c r="AW3458" s="0" t="n">
        <v>0</v>
      </c>
      <c r="AX3458" s="0" t="n">
        <v>0</v>
      </c>
      <c r="AY3458" s="0" t="n">
        <v>0</v>
      </c>
      <c r="AZ3458" s="0" t="n">
        <v>0</v>
      </c>
      <c r="BA3458" s="0" t="n">
        <v>0</v>
      </c>
    </row>
    <row r="3459" customFormat="false" ht="12.8" hidden="true" customHeight="false" outlineLevel="0" collapsed="false">
      <c r="A3459" s="0" t="n">
        <v>20200715</v>
      </c>
      <c r="B3459" s="0" t="s">
        <v>206</v>
      </c>
      <c r="C3459" s="0" t="n">
        <v>97665</v>
      </c>
      <c r="D3459" s="0" t="n">
        <v>870984</v>
      </c>
      <c r="F3459" s="0" t="n">
        <v>667</v>
      </c>
      <c r="J3459" s="0" t="n">
        <v>92</v>
      </c>
      <c r="L3459" s="0" t="n">
        <v>74436</v>
      </c>
      <c r="M3459" s="0" t="s">
        <v>67</v>
      </c>
      <c r="N3459" s="2" t="s">
        <v>8292</v>
      </c>
      <c r="O3459" s="0" t="s">
        <v>8293</v>
      </c>
      <c r="P3459" s="2" t="s">
        <v>8294</v>
      </c>
      <c r="Q3459" s="0" t="n">
        <v>6957</v>
      </c>
      <c r="S3459" s="0" t="s">
        <v>8293</v>
      </c>
      <c r="W3459" s="0" t="n">
        <v>94873</v>
      </c>
      <c r="AA3459" s="0" t="n">
        <v>965857</v>
      </c>
      <c r="AL3459" s="0" t="n">
        <v>42</v>
      </c>
      <c r="AM3459" s="0" t="n">
        <v>994</v>
      </c>
      <c r="AN3459" s="0" t="n">
        <v>20372</v>
      </c>
      <c r="AO3459" s="0" t="n">
        <v>968649</v>
      </c>
      <c r="AP3459" s="0" t="s">
        <v>44</v>
      </c>
      <c r="AQ3459" s="0" t="n">
        <v>968649</v>
      </c>
      <c r="AR3459" s="0" t="n">
        <v>21366</v>
      </c>
      <c r="AS3459" s="0" t="n">
        <v>968649</v>
      </c>
      <c r="AT3459" s="0" t="n">
        <v>26</v>
      </c>
      <c r="AU3459" s="0" t="n">
        <v>0</v>
      </c>
      <c r="AV3459" s="0" t="s">
        <v>8525</v>
      </c>
      <c r="AW3459" s="0" t="n">
        <v>0</v>
      </c>
      <c r="AX3459" s="0" t="n">
        <v>0</v>
      </c>
      <c r="AY3459" s="0" t="n">
        <v>0</v>
      </c>
      <c r="AZ3459" s="0" t="n">
        <v>0</v>
      </c>
      <c r="BA3459" s="0" t="n">
        <v>0</v>
      </c>
    </row>
    <row r="3460" customFormat="false" ht="12.8" hidden="true" customHeight="false" outlineLevel="0" collapsed="false">
      <c r="A3460" s="0" t="n">
        <v>20200715</v>
      </c>
      <c r="B3460" s="0" t="s">
        <v>211</v>
      </c>
      <c r="C3460" s="0" t="n">
        <v>10379</v>
      </c>
      <c r="D3460" s="0" t="n">
        <v>255766</v>
      </c>
      <c r="F3460" s="0" t="n">
        <v>254</v>
      </c>
      <c r="H3460" s="0" t="n">
        <v>18</v>
      </c>
      <c r="J3460" s="0" t="n">
        <v>11</v>
      </c>
      <c r="M3460" s="0" t="s">
        <v>61</v>
      </c>
      <c r="N3460" s="2" t="s">
        <v>8526</v>
      </c>
      <c r="O3460" s="0" t="s">
        <v>8527</v>
      </c>
      <c r="P3460" s="2" t="s">
        <v>8528</v>
      </c>
      <c r="Q3460" s="0" t="n">
        <v>171</v>
      </c>
      <c r="S3460" s="0" t="s">
        <v>8527</v>
      </c>
      <c r="T3460" s="0" t="n">
        <v>258001</v>
      </c>
      <c r="U3460" s="0" t="n">
        <v>3966</v>
      </c>
      <c r="V3460" s="0" t="n">
        <v>253922</v>
      </c>
      <c r="W3460" s="0" t="n">
        <v>3043</v>
      </c>
      <c r="X3460" s="0" t="n">
        <v>75</v>
      </c>
      <c r="Y3460" s="0" t="n">
        <v>96</v>
      </c>
      <c r="AC3460" s="0" t="n">
        <v>7336</v>
      </c>
      <c r="AL3460" s="0" t="n">
        <v>72</v>
      </c>
      <c r="AM3460" s="0" t="n">
        <v>256</v>
      </c>
      <c r="AN3460" s="0" t="n">
        <v>0</v>
      </c>
      <c r="AO3460" s="0" t="n">
        <v>266145</v>
      </c>
      <c r="AP3460" s="0" t="s">
        <v>44</v>
      </c>
      <c r="AQ3460" s="0" t="n">
        <v>266145</v>
      </c>
      <c r="AR3460" s="0" t="n">
        <v>256</v>
      </c>
      <c r="AS3460" s="0" t="n">
        <v>266145</v>
      </c>
      <c r="AT3460" s="0" t="n">
        <v>2</v>
      </c>
      <c r="AU3460" s="0" t="n">
        <v>0</v>
      </c>
      <c r="AV3460" s="0" t="s">
        <v>8529</v>
      </c>
      <c r="AW3460" s="0" t="n">
        <v>0</v>
      </c>
      <c r="AX3460" s="0" t="n">
        <v>0</v>
      </c>
      <c r="AY3460" s="0" t="n">
        <v>0</v>
      </c>
      <c r="AZ3460" s="0" t="n">
        <v>0</v>
      </c>
      <c r="BA3460" s="0" t="n">
        <v>0</v>
      </c>
    </row>
    <row r="3461" customFormat="false" ht="12.8" hidden="true" customHeight="false" outlineLevel="0" collapsed="false">
      <c r="A3461" s="0" t="n">
        <v>20200715</v>
      </c>
      <c r="B3461" s="0" t="s">
        <v>213</v>
      </c>
      <c r="C3461" s="0" t="n">
        <v>17640</v>
      </c>
      <c r="D3461" s="0" t="n">
        <v>158235</v>
      </c>
      <c r="F3461" s="0" t="n">
        <v>59</v>
      </c>
      <c r="G3461" s="0" t="n">
        <v>2075</v>
      </c>
      <c r="H3461" s="0" t="n">
        <v>5</v>
      </c>
      <c r="J3461" s="0" t="n">
        <v>3</v>
      </c>
      <c r="L3461" s="0" t="n">
        <v>1707</v>
      </c>
      <c r="M3461" s="0" t="s">
        <v>67</v>
      </c>
      <c r="N3461" s="2" t="s">
        <v>8493</v>
      </c>
      <c r="O3461" s="0" t="s">
        <v>8494</v>
      </c>
      <c r="P3461" s="2" t="s">
        <v>8495</v>
      </c>
      <c r="Q3461" s="0" t="n">
        <v>987</v>
      </c>
      <c r="R3461" s="0" t="n">
        <v>2075</v>
      </c>
      <c r="S3461" s="0" t="s">
        <v>8494</v>
      </c>
      <c r="T3461" s="0" t="n">
        <v>296933</v>
      </c>
      <c r="U3461" s="0" t="n">
        <v>25734</v>
      </c>
      <c r="V3461" s="0" t="n">
        <v>271199</v>
      </c>
      <c r="W3461" s="0" t="n">
        <v>17640</v>
      </c>
      <c r="Z3461" s="0" t="n">
        <v>301062</v>
      </c>
      <c r="AA3461" s="0" t="n">
        <v>175875</v>
      </c>
      <c r="AL3461" s="0" t="n">
        <v>44</v>
      </c>
      <c r="AM3461" s="0" t="n">
        <v>52</v>
      </c>
      <c r="AN3461" s="0" t="n">
        <v>1165</v>
      </c>
      <c r="AO3461" s="0" t="n">
        <v>175875</v>
      </c>
      <c r="AP3461" s="0" t="s">
        <v>25</v>
      </c>
      <c r="AQ3461" s="0" t="n">
        <v>301062</v>
      </c>
      <c r="AR3461" s="0" t="n">
        <v>3313</v>
      </c>
      <c r="AS3461" s="0" t="n">
        <v>175875</v>
      </c>
      <c r="AT3461" s="0" t="n">
        <v>2</v>
      </c>
      <c r="AU3461" s="0" t="n">
        <v>5</v>
      </c>
      <c r="AV3461" s="0" t="s">
        <v>8530</v>
      </c>
      <c r="AW3461" s="0" t="n">
        <v>0</v>
      </c>
      <c r="AX3461" s="0" t="n">
        <v>0</v>
      </c>
      <c r="AY3461" s="0" t="n">
        <v>0</v>
      </c>
      <c r="AZ3461" s="0" t="n">
        <v>0</v>
      </c>
      <c r="BA3461" s="0" t="n">
        <v>0</v>
      </c>
    </row>
    <row r="3462" customFormat="false" ht="12.8" hidden="true" customHeight="false" outlineLevel="0" collapsed="false">
      <c r="A3462" s="0" t="n">
        <v>20200715</v>
      </c>
      <c r="B3462" s="0" t="s">
        <v>215</v>
      </c>
      <c r="C3462" s="0" t="n">
        <v>62245</v>
      </c>
      <c r="D3462" s="0" t="n">
        <v>463738</v>
      </c>
      <c r="F3462" s="0" t="n">
        <v>1560</v>
      </c>
      <c r="G3462" s="0" t="n">
        <v>3744</v>
      </c>
      <c r="L3462" s="0" t="n">
        <v>23849</v>
      </c>
      <c r="M3462" s="0" t="s">
        <v>55</v>
      </c>
      <c r="N3462" s="2" t="s">
        <v>8300</v>
      </c>
      <c r="O3462" s="0" t="s">
        <v>8301</v>
      </c>
      <c r="P3462" s="2" t="s">
        <v>8302</v>
      </c>
      <c r="Q3462" s="0" t="n">
        <v>998</v>
      </c>
      <c r="R3462" s="0" t="n">
        <v>3744</v>
      </c>
      <c r="S3462" s="0" t="s">
        <v>8301</v>
      </c>
      <c r="T3462" s="0" t="n">
        <v>525983</v>
      </c>
      <c r="U3462" s="0" t="n">
        <v>77107</v>
      </c>
      <c r="V3462" s="0" t="n">
        <v>448876</v>
      </c>
      <c r="W3462" s="0" t="n">
        <v>62071</v>
      </c>
      <c r="X3462" s="0" t="n">
        <v>984</v>
      </c>
      <c r="Y3462" s="0" t="n">
        <v>14</v>
      </c>
      <c r="AB3462" s="0" t="n">
        <v>45295</v>
      </c>
      <c r="AC3462" s="0" t="n">
        <v>2146</v>
      </c>
      <c r="AD3462" s="0" t="n">
        <v>43149</v>
      </c>
      <c r="AL3462" s="0" t="n">
        <v>45</v>
      </c>
      <c r="AM3462" s="0" t="n">
        <v>1856</v>
      </c>
      <c r="AN3462" s="0" t="n">
        <v>6646</v>
      </c>
      <c r="AO3462" s="0" t="n">
        <v>525983</v>
      </c>
      <c r="AP3462" s="0" t="s">
        <v>44</v>
      </c>
      <c r="AQ3462" s="0" t="n">
        <v>525983</v>
      </c>
      <c r="AR3462" s="0" t="n">
        <v>8502</v>
      </c>
      <c r="AS3462" s="0" t="n">
        <v>525983</v>
      </c>
      <c r="AT3462" s="0" t="n">
        <v>5</v>
      </c>
      <c r="AU3462" s="0" t="n">
        <v>0</v>
      </c>
      <c r="AV3462" s="0" t="s">
        <v>8531</v>
      </c>
      <c r="AW3462" s="0" t="n">
        <v>0</v>
      </c>
      <c r="AX3462" s="0" t="n">
        <v>0</v>
      </c>
      <c r="AY3462" s="0" t="n">
        <v>0</v>
      </c>
      <c r="AZ3462" s="0" t="n">
        <v>0</v>
      </c>
      <c r="BA3462" s="0" t="n">
        <v>0</v>
      </c>
    </row>
    <row r="3463" customFormat="false" ht="12.8" hidden="true" customHeight="false" outlineLevel="0" collapsed="false">
      <c r="A3463" s="0" t="n">
        <v>20200715</v>
      </c>
      <c r="B3463" s="0" t="s">
        <v>217</v>
      </c>
      <c r="C3463" s="0" t="n">
        <v>7652</v>
      </c>
      <c r="D3463" s="0" t="n">
        <v>85891</v>
      </c>
      <c r="F3463" s="0" t="n">
        <v>59</v>
      </c>
      <c r="G3463" s="0" t="n">
        <v>752</v>
      </c>
      <c r="L3463" s="0" t="n">
        <v>6663</v>
      </c>
      <c r="M3463" s="0" t="s">
        <v>61</v>
      </c>
      <c r="N3463" s="2" t="s">
        <v>8448</v>
      </c>
      <c r="O3463" s="0" t="s">
        <v>8449</v>
      </c>
      <c r="P3463" s="2" t="s">
        <v>8450</v>
      </c>
      <c r="Q3463" s="0" t="n">
        <v>111</v>
      </c>
      <c r="R3463" s="0" t="n">
        <v>752</v>
      </c>
      <c r="S3463" s="0" t="s">
        <v>8449</v>
      </c>
      <c r="AA3463" s="0" t="n">
        <v>93543</v>
      </c>
      <c r="AL3463" s="0" t="n">
        <v>46</v>
      </c>
      <c r="AM3463" s="0" t="n">
        <v>80</v>
      </c>
      <c r="AN3463" s="0" t="n">
        <v>1299</v>
      </c>
      <c r="AO3463" s="0" t="n">
        <v>93543</v>
      </c>
      <c r="AP3463" s="0" t="s">
        <v>44</v>
      </c>
      <c r="AQ3463" s="0" t="n">
        <v>93543</v>
      </c>
      <c r="AR3463" s="0" t="n">
        <v>1379</v>
      </c>
      <c r="AS3463" s="0" t="n">
        <v>93543</v>
      </c>
      <c r="AT3463" s="0" t="n">
        <v>2</v>
      </c>
      <c r="AU3463" s="0" t="n">
        <v>8</v>
      </c>
      <c r="AV3463" s="0" t="s">
        <v>8532</v>
      </c>
      <c r="AW3463" s="0" t="n">
        <v>0</v>
      </c>
      <c r="AX3463" s="0" t="n">
        <v>0</v>
      </c>
      <c r="AY3463" s="0" t="n">
        <v>0</v>
      </c>
      <c r="AZ3463" s="0" t="n">
        <v>0</v>
      </c>
      <c r="BA3463" s="0" t="n">
        <v>0</v>
      </c>
    </row>
    <row r="3464" customFormat="false" ht="12.8" hidden="true" customHeight="false" outlineLevel="0" collapsed="false">
      <c r="A3464" s="0" t="n">
        <v>20200715</v>
      </c>
      <c r="B3464" s="0" t="s">
        <v>222</v>
      </c>
      <c r="C3464" s="0" t="n">
        <v>69061</v>
      </c>
      <c r="D3464" s="0" t="n">
        <v>1028612</v>
      </c>
      <c r="F3464" s="0" t="n">
        <v>1282</v>
      </c>
      <c r="G3464" s="0" t="n">
        <v>3434</v>
      </c>
      <c r="L3464" s="0" t="n">
        <v>39857</v>
      </c>
      <c r="M3464" s="0" t="s">
        <v>55</v>
      </c>
      <c r="N3464" s="2" t="s">
        <v>8483</v>
      </c>
      <c r="O3464" s="0" t="s">
        <v>8484</v>
      </c>
      <c r="P3464" s="2" t="s">
        <v>8485</v>
      </c>
      <c r="Q3464" s="0" t="n">
        <v>783</v>
      </c>
      <c r="R3464" s="0" t="n">
        <v>3434</v>
      </c>
      <c r="S3464" s="0" t="s">
        <v>8484</v>
      </c>
      <c r="T3464" s="0" t="n">
        <v>1097053</v>
      </c>
      <c r="U3464" s="0" t="n">
        <v>80368</v>
      </c>
      <c r="V3464" s="0" t="n">
        <v>1016685</v>
      </c>
      <c r="W3464" s="0" t="n">
        <v>68441</v>
      </c>
      <c r="X3464" s="0" t="n">
        <v>755</v>
      </c>
      <c r="Y3464" s="0" t="n">
        <v>28</v>
      </c>
      <c r="AL3464" s="0" t="n">
        <v>47</v>
      </c>
      <c r="AM3464" s="0" t="n">
        <v>2273</v>
      </c>
      <c r="AN3464" s="0" t="n">
        <v>23512</v>
      </c>
      <c r="AO3464" s="0" t="n">
        <v>1097673</v>
      </c>
      <c r="AP3464" s="0" t="s">
        <v>44</v>
      </c>
      <c r="AQ3464" s="0" t="n">
        <v>1097673</v>
      </c>
      <c r="AR3464" s="0" t="n">
        <v>25785</v>
      </c>
      <c r="AS3464" s="0" t="n">
        <v>1097673</v>
      </c>
      <c r="AT3464" s="0" t="n">
        <v>16</v>
      </c>
      <c r="AU3464" s="0" t="n">
        <v>56</v>
      </c>
      <c r="AV3464" s="0" t="s">
        <v>8533</v>
      </c>
      <c r="AW3464" s="0" t="n">
        <v>0</v>
      </c>
      <c r="AX3464" s="0" t="n">
        <v>0</v>
      </c>
      <c r="AY3464" s="0" t="n">
        <v>0</v>
      </c>
      <c r="AZ3464" s="0" t="n">
        <v>0</v>
      </c>
      <c r="BA3464" s="0" t="n">
        <v>0</v>
      </c>
    </row>
    <row r="3465" customFormat="false" ht="12.8" hidden="true" customHeight="false" outlineLevel="0" collapsed="false">
      <c r="A3465" s="0" t="n">
        <v>20200715</v>
      </c>
      <c r="B3465" s="0" t="s">
        <v>227</v>
      </c>
      <c r="C3465" s="0" t="n">
        <v>282365</v>
      </c>
      <c r="D3465" s="0" t="n">
        <v>2359834</v>
      </c>
      <c r="F3465" s="0" t="n">
        <v>10471</v>
      </c>
      <c r="L3465" s="0" t="n">
        <v>149276</v>
      </c>
      <c r="M3465" s="0" t="s">
        <v>61</v>
      </c>
      <c r="N3465" s="2" t="s">
        <v>8339</v>
      </c>
      <c r="O3465" s="0" t="s">
        <v>8340</v>
      </c>
      <c r="P3465" s="2" t="s">
        <v>8341</v>
      </c>
      <c r="Q3465" s="0" t="n">
        <v>3432</v>
      </c>
      <c r="S3465" s="0" t="s">
        <v>8340</v>
      </c>
      <c r="T3465" s="0" t="n">
        <v>2642199</v>
      </c>
      <c r="W3465" s="0" t="n">
        <v>282365</v>
      </c>
      <c r="AB3465" s="0" t="n">
        <v>222342</v>
      </c>
      <c r="AC3465" s="0" t="n">
        <v>7652</v>
      </c>
      <c r="AD3465" s="0" t="n">
        <v>214690</v>
      </c>
      <c r="AL3465" s="0" t="n">
        <v>48</v>
      </c>
      <c r="AM3465" s="0" t="n">
        <v>7307</v>
      </c>
      <c r="AN3465" s="0" t="n">
        <v>36212</v>
      </c>
      <c r="AO3465" s="0" t="n">
        <v>2642199</v>
      </c>
      <c r="AP3465" s="0" t="s">
        <v>44</v>
      </c>
      <c r="AQ3465" s="0" t="n">
        <v>2642199</v>
      </c>
      <c r="AR3465" s="0" t="n">
        <v>43519</v>
      </c>
      <c r="AS3465" s="0" t="n">
        <v>2642199</v>
      </c>
      <c r="AT3465" s="0" t="n">
        <v>110</v>
      </c>
      <c r="AU3465" s="0" t="n">
        <v>0</v>
      </c>
      <c r="AV3465" s="0" t="s">
        <v>8534</v>
      </c>
      <c r="AW3465" s="0" t="n">
        <v>0</v>
      </c>
      <c r="AX3465" s="0" t="n">
        <v>0</v>
      </c>
      <c r="AY3465" s="0" t="n">
        <v>0</v>
      </c>
      <c r="AZ3465" s="0" t="n">
        <v>0</v>
      </c>
      <c r="BA3465" s="0" t="n">
        <v>0</v>
      </c>
    </row>
    <row r="3466" customFormat="false" ht="12.8" hidden="true" customHeight="false" outlineLevel="0" collapsed="false">
      <c r="A3466" s="0" t="n">
        <v>20200715</v>
      </c>
      <c r="B3466" s="0" t="s">
        <v>232</v>
      </c>
      <c r="C3466" s="0" t="n">
        <v>30891</v>
      </c>
      <c r="D3466" s="0" t="n">
        <v>401189</v>
      </c>
      <c r="F3466" s="0" t="n">
        <v>250</v>
      </c>
      <c r="G3466" s="0" t="n">
        <v>1913</v>
      </c>
      <c r="H3466" s="0" t="n">
        <v>83</v>
      </c>
      <c r="I3466" s="0" t="n">
        <v>515</v>
      </c>
      <c r="K3466" s="0" t="n">
        <v>214</v>
      </c>
      <c r="L3466" s="0" t="n">
        <v>18593</v>
      </c>
      <c r="M3466" s="0" t="s">
        <v>67</v>
      </c>
      <c r="N3466" s="2" t="s">
        <v>8535</v>
      </c>
      <c r="O3466" s="0" t="s">
        <v>8536</v>
      </c>
      <c r="P3466" s="2" t="s">
        <v>8537</v>
      </c>
      <c r="Q3466" s="0" t="n">
        <v>233</v>
      </c>
      <c r="R3466" s="0" t="n">
        <v>1913</v>
      </c>
      <c r="S3466" s="0" t="s">
        <v>8536</v>
      </c>
      <c r="W3466" s="0" t="n">
        <v>30891</v>
      </c>
      <c r="AA3466" s="0" t="n">
        <v>432080</v>
      </c>
      <c r="AL3466" s="0" t="n">
        <v>49</v>
      </c>
      <c r="AM3466" s="0" t="n">
        <v>413</v>
      </c>
      <c r="AN3466" s="0" t="n">
        <v>7146</v>
      </c>
      <c r="AO3466" s="0" t="n">
        <v>432080</v>
      </c>
      <c r="AP3466" s="0" t="s">
        <v>44</v>
      </c>
      <c r="AQ3466" s="0" t="n">
        <v>432080</v>
      </c>
      <c r="AR3466" s="0" t="n">
        <v>7559</v>
      </c>
      <c r="AS3466" s="0" t="n">
        <v>432080</v>
      </c>
      <c r="AT3466" s="0" t="n">
        <v>7</v>
      </c>
      <c r="AU3466" s="0" t="n">
        <v>25</v>
      </c>
      <c r="AV3466" s="0" t="s">
        <v>8538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0</v>
      </c>
    </row>
    <row r="3467" customFormat="false" ht="12.8" hidden="true" customHeight="false" outlineLevel="0" collapsed="false">
      <c r="A3467" s="0" t="n">
        <v>20200715</v>
      </c>
      <c r="B3467" s="0" t="s">
        <v>237</v>
      </c>
      <c r="C3467" s="0" t="n">
        <v>73527</v>
      </c>
      <c r="D3467" s="0" t="n">
        <v>771455</v>
      </c>
      <c r="E3467" s="0" t="n">
        <v>382</v>
      </c>
      <c r="F3467" s="0" t="n">
        <v>1081</v>
      </c>
      <c r="G3467" s="0" t="n">
        <v>10608</v>
      </c>
      <c r="H3467" s="0" t="n">
        <v>246</v>
      </c>
      <c r="J3467" s="0" t="n">
        <v>113</v>
      </c>
      <c r="L3467" s="0" t="n">
        <v>9527</v>
      </c>
      <c r="M3467" s="0" t="s">
        <v>67</v>
      </c>
      <c r="N3467" s="2" t="s">
        <v>8479</v>
      </c>
      <c r="O3467" s="0" t="s">
        <v>8480</v>
      </c>
      <c r="P3467" s="2" t="s">
        <v>8481</v>
      </c>
      <c r="Q3467" s="0" t="n">
        <v>1992</v>
      </c>
      <c r="R3467" s="0" t="n">
        <v>10608</v>
      </c>
      <c r="S3467" s="0" t="s">
        <v>8480</v>
      </c>
      <c r="U3467" s="0" t="n">
        <v>88265</v>
      </c>
      <c r="W3467" s="0" t="n">
        <v>70669</v>
      </c>
      <c r="X3467" s="0" t="n">
        <v>1882</v>
      </c>
      <c r="Y3467" s="0" t="n">
        <v>110</v>
      </c>
      <c r="Z3467" s="0" t="n">
        <v>854366</v>
      </c>
      <c r="AB3467" s="0" t="n">
        <v>86744</v>
      </c>
      <c r="AL3467" s="0" t="n">
        <v>51</v>
      </c>
      <c r="AM3467" s="0" t="n">
        <v>1084</v>
      </c>
      <c r="AN3467" s="0" t="n">
        <v>13048</v>
      </c>
      <c r="AO3467" s="0" t="n">
        <v>845364</v>
      </c>
      <c r="AP3467" s="0" t="s">
        <v>44</v>
      </c>
      <c r="AQ3467" s="0" t="n">
        <v>844982</v>
      </c>
      <c r="AR3467" s="0" t="n">
        <v>14132</v>
      </c>
      <c r="AS3467" s="0" t="n">
        <v>844982</v>
      </c>
      <c r="AT3467" s="0" t="n">
        <v>15</v>
      </c>
      <c r="AU3467" s="0" t="n">
        <v>58</v>
      </c>
      <c r="AV3467" s="0" t="s">
        <v>8539</v>
      </c>
      <c r="AW3467" s="0" t="n">
        <v>0</v>
      </c>
      <c r="AX3467" s="0" t="n">
        <v>0</v>
      </c>
      <c r="AY3467" s="0" t="n">
        <v>0</v>
      </c>
      <c r="AZ3467" s="0" t="n">
        <v>0</v>
      </c>
      <c r="BA3467" s="0" t="n">
        <v>0</v>
      </c>
    </row>
    <row r="3468" customFormat="false" ht="12.8" hidden="true" customHeight="false" outlineLevel="0" collapsed="false">
      <c r="A3468" s="0" t="n">
        <v>20200715</v>
      </c>
      <c r="B3468" s="0" t="s">
        <v>239</v>
      </c>
      <c r="C3468" s="0" t="n">
        <v>243</v>
      </c>
      <c r="D3468" s="0" t="n">
        <v>4637</v>
      </c>
      <c r="E3468" s="0" t="n">
        <v>199</v>
      </c>
      <c r="L3468" s="0" t="n">
        <v>112</v>
      </c>
      <c r="M3468" s="0" t="s">
        <v>73</v>
      </c>
      <c r="N3468" s="2" t="s">
        <v>8540</v>
      </c>
      <c r="O3468" s="0" t="s">
        <v>8541</v>
      </c>
      <c r="P3468" s="2" t="s">
        <v>8542</v>
      </c>
      <c r="Q3468" s="0" t="n">
        <v>6</v>
      </c>
      <c r="S3468" s="0" t="s">
        <v>8541</v>
      </c>
      <c r="T3468" s="0" t="n">
        <v>5079</v>
      </c>
      <c r="X3468" s="0" t="n">
        <v>6</v>
      </c>
      <c r="AL3468" s="0" t="n">
        <v>78</v>
      </c>
      <c r="AM3468" s="0" t="n">
        <v>37</v>
      </c>
      <c r="AN3468" s="0" t="n">
        <v>553</v>
      </c>
      <c r="AO3468" s="0" t="n">
        <v>5079</v>
      </c>
      <c r="AP3468" s="0" t="s">
        <v>44</v>
      </c>
      <c r="AQ3468" s="0" t="n">
        <v>4880</v>
      </c>
      <c r="AR3468" s="0" t="n">
        <v>590</v>
      </c>
      <c r="AS3468" s="0" t="n">
        <v>4880</v>
      </c>
      <c r="AT3468" s="0" t="n">
        <v>0</v>
      </c>
      <c r="AU3468" s="0" t="n">
        <v>0</v>
      </c>
      <c r="AV3468" s="0" t="s">
        <v>8543</v>
      </c>
      <c r="AW3468" s="0" t="n">
        <v>0</v>
      </c>
      <c r="AX3468" s="0" t="n">
        <v>0</v>
      </c>
      <c r="AY3468" s="0" t="n">
        <v>0</v>
      </c>
      <c r="AZ3468" s="0" t="n">
        <v>0</v>
      </c>
      <c r="BA3468" s="0" t="n">
        <v>0</v>
      </c>
    </row>
    <row r="3469" customFormat="false" ht="12.8" hidden="true" customHeight="false" outlineLevel="0" collapsed="false">
      <c r="A3469" s="0" t="n">
        <v>20200715</v>
      </c>
      <c r="B3469" s="0" t="s">
        <v>244</v>
      </c>
      <c r="C3469" s="0" t="n">
        <v>1318</v>
      </c>
      <c r="D3469" s="0" t="n">
        <v>77040</v>
      </c>
      <c r="F3469" s="0" t="n">
        <v>19</v>
      </c>
      <c r="L3469" s="0" t="n">
        <v>1104</v>
      </c>
      <c r="M3469" s="0" t="s">
        <v>61</v>
      </c>
      <c r="N3469" s="2" t="s">
        <v>8292</v>
      </c>
      <c r="O3469" s="0" t="s">
        <v>8293</v>
      </c>
      <c r="P3469" s="2" t="s">
        <v>8294</v>
      </c>
      <c r="Q3469" s="0" t="n">
        <v>56</v>
      </c>
      <c r="S3469" s="0" t="s">
        <v>8293</v>
      </c>
      <c r="W3469" s="0" t="n">
        <v>1318</v>
      </c>
      <c r="X3469" s="0" t="n">
        <v>56</v>
      </c>
      <c r="AA3469" s="0" t="n">
        <v>78358</v>
      </c>
      <c r="AL3469" s="0" t="n">
        <v>50</v>
      </c>
      <c r="AM3469" s="0" t="n">
        <v>13</v>
      </c>
      <c r="AN3469" s="0" t="n">
        <v>721</v>
      </c>
      <c r="AO3469" s="0" t="n">
        <v>78358</v>
      </c>
      <c r="AP3469" s="0" t="s">
        <v>44</v>
      </c>
      <c r="AQ3469" s="0" t="n">
        <v>78358</v>
      </c>
      <c r="AR3469" s="0" t="n">
        <v>734</v>
      </c>
      <c r="AS3469" s="0" t="n">
        <v>78358</v>
      </c>
      <c r="AT3469" s="0" t="n">
        <v>0</v>
      </c>
      <c r="AU3469" s="0" t="n">
        <v>0</v>
      </c>
      <c r="AV3469" s="0" t="s">
        <v>8544</v>
      </c>
      <c r="AW3469" s="0" t="n">
        <v>0</v>
      </c>
      <c r="AX3469" s="0" t="n">
        <v>0</v>
      </c>
      <c r="AY3469" s="0" t="n">
        <v>0</v>
      </c>
      <c r="AZ3469" s="0" t="n">
        <v>0</v>
      </c>
      <c r="BA3469" s="0" t="n">
        <v>0</v>
      </c>
    </row>
    <row r="3470" customFormat="false" ht="12.8" hidden="true" customHeight="false" outlineLevel="0" collapsed="false">
      <c r="A3470" s="0" t="n">
        <v>20200715</v>
      </c>
      <c r="B3470" s="0" t="s">
        <v>246</v>
      </c>
      <c r="C3470" s="0" t="n">
        <v>47655</v>
      </c>
      <c r="D3470" s="0" t="n">
        <v>829170</v>
      </c>
      <c r="F3470" s="0" t="n">
        <v>353</v>
      </c>
      <c r="G3470" s="0" t="n">
        <v>4788</v>
      </c>
      <c r="J3470" s="0" t="n">
        <v>55</v>
      </c>
      <c r="M3470" s="0" t="s">
        <v>61</v>
      </c>
      <c r="N3470" s="2" t="s">
        <v>8545</v>
      </c>
      <c r="O3470" s="0" t="s">
        <v>8546</v>
      </c>
      <c r="P3470" s="2" t="s">
        <v>8547</v>
      </c>
      <c r="Q3470" s="0" t="n">
        <v>1404</v>
      </c>
      <c r="R3470" s="0" t="n">
        <v>4788</v>
      </c>
      <c r="S3470" s="0" t="s">
        <v>8546</v>
      </c>
      <c r="W3470" s="0" t="n">
        <v>47655</v>
      </c>
      <c r="X3470" s="0" t="n">
        <v>1404</v>
      </c>
      <c r="Z3470" s="0" t="n">
        <v>876825</v>
      </c>
      <c r="AA3470" s="0" t="n">
        <v>718234</v>
      </c>
      <c r="AL3470" s="0" t="n">
        <v>53</v>
      </c>
      <c r="AM3470" s="0" t="n">
        <v>962</v>
      </c>
      <c r="AN3470" s="0" t="n">
        <v>15888</v>
      </c>
      <c r="AO3470" s="0" t="n">
        <v>876825</v>
      </c>
      <c r="AP3470" s="0" t="s">
        <v>44</v>
      </c>
      <c r="AQ3470" s="0" t="n">
        <v>876825</v>
      </c>
      <c r="AR3470" s="0" t="n">
        <v>16850</v>
      </c>
      <c r="AS3470" s="0" t="n">
        <v>876825</v>
      </c>
      <c r="AT3470" s="0" t="n">
        <v>5</v>
      </c>
      <c r="AU3470" s="0" t="n">
        <v>10</v>
      </c>
      <c r="AV3470" s="0" t="s">
        <v>8548</v>
      </c>
      <c r="AW3470" s="0" t="n">
        <v>0</v>
      </c>
      <c r="AX3470" s="0" t="n">
        <v>0</v>
      </c>
      <c r="AY3470" s="0" t="n">
        <v>0</v>
      </c>
      <c r="AZ3470" s="0" t="n">
        <v>0</v>
      </c>
      <c r="BA3470" s="0" t="n">
        <v>0</v>
      </c>
    </row>
    <row r="3471" customFormat="false" ht="12.8" hidden="true" customHeight="false" outlineLevel="0" collapsed="false">
      <c r="A3471" s="0" t="n">
        <v>20200715</v>
      </c>
      <c r="B3471" s="0" t="s">
        <v>248</v>
      </c>
      <c r="C3471" s="0" t="n">
        <v>42197</v>
      </c>
      <c r="D3471" s="0" t="n">
        <v>686299</v>
      </c>
      <c r="E3471" s="0" t="n">
        <v>177</v>
      </c>
      <c r="F3471" s="0" t="n">
        <v>295</v>
      </c>
      <c r="G3471" s="0" t="n">
        <v>3923</v>
      </c>
      <c r="H3471" s="0" t="n">
        <v>88</v>
      </c>
      <c r="I3471" s="0" t="n">
        <v>810</v>
      </c>
      <c r="L3471" s="0" t="n">
        <v>29923</v>
      </c>
      <c r="M3471" s="0" t="s">
        <v>67</v>
      </c>
      <c r="N3471" s="2" t="s">
        <v>8549</v>
      </c>
      <c r="O3471" s="0" t="s">
        <v>8550</v>
      </c>
      <c r="P3471" s="2" t="s">
        <v>8551</v>
      </c>
      <c r="Q3471" s="0" t="n">
        <v>834</v>
      </c>
      <c r="R3471" s="0" t="n">
        <v>3923</v>
      </c>
      <c r="S3471" s="0" t="s">
        <v>8550</v>
      </c>
      <c r="W3471" s="0" t="n">
        <v>38727</v>
      </c>
      <c r="X3471" s="0" t="n">
        <v>827</v>
      </c>
      <c r="Y3471" s="0" t="n">
        <v>7</v>
      </c>
      <c r="AA3471" s="0" t="n">
        <v>725026</v>
      </c>
      <c r="AL3471" s="0" t="n">
        <v>55</v>
      </c>
      <c r="AM3471" s="0" t="n">
        <v>848</v>
      </c>
      <c r="AN3471" s="0" t="n">
        <v>13104</v>
      </c>
      <c r="AO3471" s="0" t="n">
        <v>728673</v>
      </c>
      <c r="AP3471" s="0" t="s">
        <v>44</v>
      </c>
      <c r="AQ3471" s="0" t="n">
        <v>728496</v>
      </c>
      <c r="AR3471" s="0" t="n">
        <v>13952</v>
      </c>
      <c r="AS3471" s="0" t="n">
        <v>728496</v>
      </c>
      <c r="AT3471" s="0" t="n">
        <v>1</v>
      </c>
      <c r="AU3471" s="0" t="n">
        <v>31</v>
      </c>
      <c r="AV3471" s="0" t="s">
        <v>8552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</row>
    <row r="3472" customFormat="false" ht="12.8" hidden="true" customHeight="false" outlineLevel="0" collapsed="false">
      <c r="A3472" s="0" t="n">
        <v>20200715</v>
      </c>
      <c r="B3472" s="0" t="s">
        <v>250</v>
      </c>
      <c r="C3472" s="0" t="n">
        <v>4557</v>
      </c>
      <c r="D3472" s="0" t="n">
        <v>213347</v>
      </c>
      <c r="F3472" s="0" t="n">
        <v>63</v>
      </c>
      <c r="H3472" s="0" t="n">
        <v>26</v>
      </c>
      <c r="J3472" s="0" t="n">
        <v>13</v>
      </c>
      <c r="L3472" s="0" t="n">
        <v>2999</v>
      </c>
      <c r="M3472" s="0" t="s">
        <v>61</v>
      </c>
      <c r="N3472" s="2" t="s">
        <v>8339</v>
      </c>
      <c r="O3472" s="0" t="s">
        <v>8340</v>
      </c>
      <c r="P3472" s="2" t="s">
        <v>8341</v>
      </c>
      <c r="Q3472" s="0" t="n">
        <v>97</v>
      </c>
      <c r="S3472" s="0" t="s">
        <v>8340</v>
      </c>
      <c r="T3472" s="0" t="n">
        <v>217786</v>
      </c>
      <c r="W3472" s="0" t="n">
        <v>4439</v>
      </c>
      <c r="AB3472" s="0" t="n">
        <v>12365</v>
      </c>
      <c r="AL3472" s="0" t="n">
        <v>54</v>
      </c>
      <c r="AM3472" s="0" t="n">
        <v>150</v>
      </c>
      <c r="AN3472" s="0" t="n">
        <v>3742</v>
      </c>
      <c r="AO3472" s="0" t="n">
        <v>217904</v>
      </c>
      <c r="AP3472" s="0" t="s">
        <v>44</v>
      </c>
      <c r="AQ3472" s="0" t="n">
        <v>217904</v>
      </c>
      <c r="AR3472" s="0" t="n">
        <v>3892</v>
      </c>
      <c r="AS3472" s="0" t="n">
        <v>217904</v>
      </c>
      <c r="AT3472" s="0" t="n">
        <v>0</v>
      </c>
      <c r="AU3472" s="0" t="n">
        <v>0</v>
      </c>
      <c r="AV3472" s="0" t="s">
        <v>8553</v>
      </c>
      <c r="AW3472" s="0" t="n">
        <v>0</v>
      </c>
      <c r="AX3472" s="0" t="n">
        <v>0</v>
      </c>
      <c r="AY3472" s="0" t="n">
        <v>0</v>
      </c>
      <c r="AZ3472" s="0" t="n">
        <v>0</v>
      </c>
      <c r="BA3472" s="0" t="n">
        <v>0</v>
      </c>
    </row>
    <row r="3473" customFormat="false" ht="12.8" hidden="true" customHeight="false" outlineLevel="0" collapsed="false">
      <c r="A3473" s="0" t="n">
        <v>20200715</v>
      </c>
      <c r="B3473" s="0" t="s">
        <v>252</v>
      </c>
      <c r="C3473" s="0" t="n">
        <v>1985</v>
      </c>
      <c r="D3473" s="0" t="n">
        <v>40929</v>
      </c>
      <c r="F3473" s="0" t="n">
        <v>17</v>
      </c>
      <c r="G3473" s="0" t="n">
        <v>131</v>
      </c>
      <c r="L3473" s="0" t="n">
        <v>1506</v>
      </c>
      <c r="M3473" s="0" t="s">
        <v>61</v>
      </c>
      <c r="N3473" s="2" t="s">
        <v>8554</v>
      </c>
      <c r="O3473" s="0" t="s">
        <v>8555</v>
      </c>
      <c r="P3473" s="2" t="s">
        <v>8556</v>
      </c>
      <c r="Q3473" s="0" t="n">
        <v>22</v>
      </c>
      <c r="R3473" s="0" t="n">
        <v>131</v>
      </c>
      <c r="S3473" s="0" t="s">
        <v>8555</v>
      </c>
      <c r="T3473" s="0" t="n">
        <v>59347</v>
      </c>
      <c r="U3473" s="0" t="n">
        <v>1780</v>
      </c>
      <c r="V3473" s="0" t="n">
        <v>57566</v>
      </c>
      <c r="W3473" s="0" t="n">
        <v>1605</v>
      </c>
      <c r="AA3473" s="0" t="n">
        <v>42534</v>
      </c>
      <c r="AL3473" s="0" t="n">
        <v>56</v>
      </c>
      <c r="AM3473" s="0" t="n">
        <v>34</v>
      </c>
      <c r="AN3473" s="0" t="n">
        <v>2852</v>
      </c>
      <c r="AO3473" s="0" t="n">
        <v>42914</v>
      </c>
      <c r="AP3473" s="0" t="s">
        <v>44</v>
      </c>
      <c r="AQ3473" s="0" t="n">
        <v>42914</v>
      </c>
      <c r="AR3473" s="0" t="n">
        <v>2886</v>
      </c>
      <c r="AS3473" s="0" t="n">
        <v>42914</v>
      </c>
      <c r="AT3473" s="0" t="n">
        <v>0</v>
      </c>
      <c r="AU3473" s="0" t="n">
        <v>3</v>
      </c>
      <c r="AV3473" s="0" t="s">
        <v>8557</v>
      </c>
      <c r="AW3473" s="0" t="n">
        <v>0</v>
      </c>
      <c r="AX3473" s="0" t="n">
        <v>0</v>
      </c>
      <c r="AY3473" s="0" t="n">
        <v>0</v>
      </c>
      <c r="AZ3473" s="0" t="n">
        <v>0</v>
      </c>
      <c r="BA3473" s="0" t="n">
        <v>0</v>
      </c>
    </row>
    <row r="3474" customFormat="false" ht="12.8" hidden="true" customHeight="false" outlineLevel="0" collapsed="false">
      <c r="A3474" s="0" t="n">
        <v>20200714</v>
      </c>
      <c r="B3474" s="0" t="s">
        <v>54</v>
      </c>
      <c r="C3474" s="0" t="n">
        <v>1579</v>
      </c>
      <c r="D3474" s="0" t="n">
        <v>147894</v>
      </c>
      <c r="F3474" s="0" t="n">
        <v>25</v>
      </c>
      <c r="J3474" s="0" t="n">
        <v>1</v>
      </c>
      <c r="L3474" s="0" t="n">
        <v>642</v>
      </c>
      <c r="M3474" s="0" t="s">
        <v>55</v>
      </c>
      <c r="N3474" s="2" t="s">
        <v>8444</v>
      </c>
      <c r="O3474" s="0" t="s">
        <v>8445</v>
      </c>
      <c r="P3474" s="2" t="s">
        <v>8446</v>
      </c>
      <c r="Q3474" s="0" t="n">
        <v>17</v>
      </c>
      <c r="S3474" s="0" t="s">
        <v>8445</v>
      </c>
      <c r="T3474" s="0" t="n">
        <v>149473</v>
      </c>
      <c r="W3474" s="0" t="n">
        <v>1579</v>
      </c>
      <c r="X3474" s="0" t="n">
        <v>17</v>
      </c>
      <c r="AL3474" s="0" t="n">
        <v>2</v>
      </c>
      <c r="AM3474" s="0" t="n">
        <v>40</v>
      </c>
      <c r="AN3474" s="0" t="n">
        <v>2843</v>
      </c>
      <c r="AO3474" s="0" t="n">
        <v>149473</v>
      </c>
      <c r="AP3474" s="0" t="s">
        <v>44</v>
      </c>
      <c r="AQ3474" s="0" t="n">
        <v>149473</v>
      </c>
      <c r="AR3474" s="0" t="n">
        <v>2883</v>
      </c>
      <c r="AS3474" s="0" t="n">
        <v>149473</v>
      </c>
      <c r="AT3474" s="0" t="n">
        <v>0</v>
      </c>
      <c r="AU3474" s="0" t="n">
        <v>0</v>
      </c>
      <c r="AV3474" s="0" t="s">
        <v>8558</v>
      </c>
      <c r="AW3474" s="0" t="n">
        <v>0</v>
      </c>
      <c r="AX3474" s="0" t="n">
        <v>0</v>
      </c>
      <c r="AY3474" s="0" t="n">
        <v>0</v>
      </c>
      <c r="AZ3474" s="0" t="n">
        <v>0</v>
      </c>
      <c r="BA3474" s="0" t="n">
        <v>0</v>
      </c>
    </row>
    <row r="3475" customFormat="false" ht="12.8" hidden="true" customHeight="false" outlineLevel="0" collapsed="false">
      <c r="A3475" s="0" t="n">
        <v>20200714</v>
      </c>
      <c r="B3475" s="0" t="s">
        <v>60</v>
      </c>
      <c r="C3475" s="0" t="n">
        <v>57255</v>
      </c>
      <c r="D3475" s="0" t="n">
        <v>471834</v>
      </c>
      <c r="F3475" s="0" t="n">
        <v>1362</v>
      </c>
      <c r="G3475" s="0" t="n">
        <v>7123</v>
      </c>
      <c r="I3475" s="0" t="n">
        <v>931</v>
      </c>
      <c r="K3475" s="0" t="n">
        <v>511</v>
      </c>
      <c r="L3475" s="0" t="n">
        <v>25783</v>
      </c>
      <c r="M3475" s="0" t="s">
        <v>61</v>
      </c>
      <c r="N3475" s="2" t="s">
        <v>8559</v>
      </c>
      <c r="O3475" s="0" t="s">
        <v>8560</v>
      </c>
      <c r="P3475" s="2" t="s">
        <v>8561</v>
      </c>
      <c r="Q3475" s="0" t="n">
        <v>1164</v>
      </c>
      <c r="R3475" s="0" t="n">
        <v>7123</v>
      </c>
      <c r="S3475" s="0" t="s">
        <v>8560</v>
      </c>
      <c r="T3475" s="0" t="n">
        <v>528275</v>
      </c>
      <c r="W3475" s="0" t="n">
        <v>56441</v>
      </c>
      <c r="X3475" s="0" t="n">
        <v>1136</v>
      </c>
      <c r="Y3475" s="0" t="n">
        <v>28</v>
      </c>
      <c r="AL3475" s="0" t="n">
        <v>1</v>
      </c>
      <c r="AM3475" s="0" t="n">
        <v>1710</v>
      </c>
      <c r="AN3475" s="0" t="n">
        <v>7775</v>
      </c>
      <c r="AO3475" s="0" t="n">
        <v>529089</v>
      </c>
      <c r="AP3475" s="0" t="s">
        <v>44</v>
      </c>
      <c r="AQ3475" s="0" t="n">
        <v>529089</v>
      </c>
      <c r="AR3475" s="0" t="n">
        <v>9485</v>
      </c>
      <c r="AS3475" s="0" t="n">
        <v>529089</v>
      </c>
      <c r="AT3475" s="0" t="n">
        <v>40</v>
      </c>
      <c r="AU3475" s="0" t="n">
        <v>378</v>
      </c>
      <c r="AV3475" s="0" t="s">
        <v>8562</v>
      </c>
      <c r="AW3475" s="0" t="n">
        <v>0</v>
      </c>
      <c r="AX3475" s="0" t="n">
        <v>0</v>
      </c>
      <c r="AY3475" s="0" t="n">
        <v>0</v>
      </c>
      <c r="AZ3475" s="0" t="n">
        <v>0</v>
      </c>
      <c r="BA3475" s="0" t="n">
        <v>0</v>
      </c>
    </row>
    <row r="3476" customFormat="false" ht="12.8" hidden="true" customHeight="false" outlineLevel="0" collapsed="false">
      <c r="A3476" s="0" t="n">
        <v>20200714</v>
      </c>
      <c r="B3476" s="0" t="s">
        <v>66</v>
      </c>
      <c r="C3476" s="0" t="n">
        <v>29733</v>
      </c>
      <c r="D3476" s="0" t="n">
        <v>360566</v>
      </c>
      <c r="F3476" s="0" t="n">
        <v>445</v>
      </c>
      <c r="G3476" s="0" t="n">
        <v>1872</v>
      </c>
      <c r="J3476" s="0" t="n">
        <v>91</v>
      </c>
      <c r="K3476" s="0" t="n">
        <v>273</v>
      </c>
      <c r="L3476" s="0" t="n">
        <v>22844</v>
      </c>
      <c r="M3476" s="0" t="s">
        <v>55</v>
      </c>
      <c r="N3476" s="2" t="s">
        <v>8563</v>
      </c>
      <c r="O3476" s="0" t="s">
        <v>8564</v>
      </c>
      <c r="P3476" s="2" t="s">
        <v>8565</v>
      </c>
      <c r="Q3476" s="0" t="n">
        <v>331</v>
      </c>
      <c r="R3476" s="0" t="n">
        <v>1872</v>
      </c>
      <c r="S3476" s="0" t="s">
        <v>8564</v>
      </c>
      <c r="T3476" s="0" t="n">
        <v>389505</v>
      </c>
      <c r="W3476" s="0" t="n">
        <v>29733</v>
      </c>
      <c r="AL3476" s="0" t="n">
        <v>5</v>
      </c>
      <c r="AM3476" s="0" t="n">
        <v>794</v>
      </c>
      <c r="AN3476" s="0" t="n">
        <v>6531</v>
      </c>
      <c r="AO3476" s="0" t="n">
        <v>390299</v>
      </c>
      <c r="AP3476" s="0" t="s">
        <v>44</v>
      </c>
      <c r="AQ3476" s="0" t="n">
        <v>390299</v>
      </c>
      <c r="AR3476" s="0" t="n">
        <v>7325</v>
      </c>
      <c r="AS3476" s="0" t="n">
        <v>390299</v>
      </c>
      <c r="AT3476" s="0" t="n">
        <v>8</v>
      </c>
      <c r="AU3476" s="0" t="n">
        <v>36</v>
      </c>
      <c r="AV3476" s="0" t="s">
        <v>8566</v>
      </c>
      <c r="AW3476" s="0" t="n">
        <v>0</v>
      </c>
      <c r="AX3476" s="0" t="n">
        <v>0</v>
      </c>
      <c r="AY3476" s="0" t="n">
        <v>0</v>
      </c>
      <c r="AZ3476" s="0" t="n">
        <v>0</v>
      </c>
      <c r="BA3476" s="0" t="n">
        <v>0</v>
      </c>
    </row>
    <row r="3477" customFormat="false" ht="12.8" hidden="true" customHeight="false" outlineLevel="0" collapsed="false">
      <c r="A3477" s="0" t="n">
        <v>20200714</v>
      </c>
      <c r="B3477" s="0" t="s">
        <v>72</v>
      </c>
      <c r="C3477" s="0" t="n">
        <v>0</v>
      </c>
      <c r="D3477" s="0" t="n">
        <v>816</v>
      </c>
      <c r="M3477" s="0" t="s">
        <v>73</v>
      </c>
      <c r="N3477" s="2" t="s">
        <v>8430</v>
      </c>
      <c r="O3477" s="0" t="s">
        <v>8431</v>
      </c>
      <c r="P3477" s="2" t="s">
        <v>8432</v>
      </c>
      <c r="Q3477" s="0" t="n">
        <v>0</v>
      </c>
      <c r="S3477" s="0" t="s">
        <v>8431</v>
      </c>
      <c r="T3477" s="0" t="n">
        <v>816</v>
      </c>
      <c r="W3477" s="0" t="n">
        <v>0</v>
      </c>
      <c r="AL3477" s="0" t="n">
        <v>60</v>
      </c>
      <c r="AM3477" s="0" t="n">
        <v>0</v>
      </c>
      <c r="AN3477" s="0" t="n">
        <v>0</v>
      </c>
      <c r="AO3477" s="0" t="n">
        <v>816</v>
      </c>
      <c r="AP3477" s="0" t="s">
        <v>44</v>
      </c>
      <c r="AQ3477" s="0" t="n">
        <v>816</v>
      </c>
      <c r="AR3477" s="0" t="n">
        <v>0</v>
      </c>
      <c r="AS3477" s="0" t="n">
        <v>816</v>
      </c>
      <c r="AT3477" s="0" t="n">
        <v>0</v>
      </c>
      <c r="AU3477" s="0" t="n">
        <v>0</v>
      </c>
      <c r="AV3477" s="0" t="s">
        <v>8567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</row>
    <row r="3478" customFormat="false" ht="12.8" hidden="true" customHeight="false" outlineLevel="0" collapsed="false">
      <c r="A3478" s="0" t="n">
        <v>20200714</v>
      </c>
      <c r="B3478" s="0" t="s">
        <v>78</v>
      </c>
      <c r="C3478" s="0" t="n">
        <v>128097</v>
      </c>
      <c r="D3478" s="0" t="n">
        <v>593846</v>
      </c>
      <c r="F3478" s="0" t="n">
        <v>3517</v>
      </c>
      <c r="G3478" s="0" t="n">
        <v>5942</v>
      </c>
      <c r="H3478" s="0" t="n">
        <v>970</v>
      </c>
      <c r="J3478" s="0" t="n">
        <v>674</v>
      </c>
      <c r="L3478" s="0" t="n">
        <v>15678</v>
      </c>
      <c r="M3478" s="0" t="s">
        <v>67</v>
      </c>
      <c r="N3478" s="2" t="s">
        <v>8444</v>
      </c>
      <c r="O3478" s="0" t="s">
        <v>8445</v>
      </c>
      <c r="P3478" s="2" t="s">
        <v>8446</v>
      </c>
      <c r="Q3478" s="0" t="n">
        <v>2337</v>
      </c>
      <c r="R3478" s="0" t="n">
        <v>5942</v>
      </c>
      <c r="S3478" s="0" t="s">
        <v>8445</v>
      </c>
      <c r="T3478" s="0" t="n">
        <v>721191</v>
      </c>
      <c r="W3478" s="0" t="n">
        <v>127345</v>
      </c>
      <c r="X3478" s="0" t="n">
        <v>2208</v>
      </c>
      <c r="Y3478" s="0" t="n">
        <v>129</v>
      </c>
      <c r="AB3478" s="0" t="n">
        <v>199450</v>
      </c>
      <c r="AL3478" s="0" t="n">
        <v>4</v>
      </c>
      <c r="AM3478" s="0" t="n">
        <v>4273</v>
      </c>
      <c r="AN3478" s="0" t="n">
        <v>15244</v>
      </c>
      <c r="AO3478" s="0" t="n">
        <v>721943</v>
      </c>
      <c r="AP3478" s="0" t="s">
        <v>44</v>
      </c>
      <c r="AQ3478" s="0" t="n">
        <v>721943</v>
      </c>
      <c r="AR3478" s="0" t="n">
        <v>19517</v>
      </c>
      <c r="AS3478" s="0" t="n">
        <v>721943</v>
      </c>
      <c r="AT3478" s="0" t="n">
        <v>92</v>
      </c>
      <c r="AU3478" s="0" t="n">
        <v>103</v>
      </c>
      <c r="AV3478" s="0" t="s">
        <v>8568</v>
      </c>
      <c r="AW3478" s="0" t="n">
        <v>0</v>
      </c>
      <c r="AX3478" s="0" t="n">
        <v>0</v>
      </c>
      <c r="AY3478" s="0" t="n">
        <v>0</v>
      </c>
      <c r="AZ3478" s="0" t="n">
        <v>0</v>
      </c>
      <c r="BA3478" s="0" t="n">
        <v>0</v>
      </c>
    </row>
    <row r="3479" customFormat="false" ht="12.8" hidden="true" customHeight="false" outlineLevel="0" collapsed="false">
      <c r="A3479" s="0" t="n">
        <v>20200714</v>
      </c>
      <c r="B3479" s="0" t="s">
        <v>80</v>
      </c>
      <c r="C3479" s="0" t="n">
        <v>336508</v>
      </c>
      <c r="D3479" s="0" t="n">
        <v>5338447</v>
      </c>
      <c r="F3479" s="0" t="n">
        <v>8145</v>
      </c>
      <c r="H3479" s="0" t="n">
        <v>2083</v>
      </c>
      <c r="M3479" s="0" t="s">
        <v>61</v>
      </c>
      <c r="N3479" s="2" t="s">
        <v>8444</v>
      </c>
      <c r="O3479" s="0" t="s">
        <v>8445</v>
      </c>
      <c r="P3479" s="2" t="s">
        <v>8446</v>
      </c>
      <c r="Q3479" s="0" t="n">
        <v>7087</v>
      </c>
      <c r="S3479" s="0" t="s">
        <v>8445</v>
      </c>
      <c r="T3479" s="0" t="n">
        <v>5674955</v>
      </c>
      <c r="W3479" s="0" t="n">
        <v>336508</v>
      </c>
      <c r="AL3479" s="0" t="n">
        <v>6</v>
      </c>
      <c r="AM3479" s="0" t="n">
        <v>7346</v>
      </c>
      <c r="AN3479" s="0" t="n">
        <v>123244</v>
      </c>
      <c r="AO3479" s="0" t="n">
        <v>5674955</v>
      </c>
      <c r="AP3479" s="0" t="s">
        <v>44</v>
      </c>
      <c r="AQ3479" s="0" t="n">
        <v>5674955</v>
      </c>
      <c r="AR3479" s="0" t="n">
        <v>130590</v>
      </c>
      <c r="AS3479" s="0" t="n">
        <v>5674955</v>
      </c>
      <c r="AT3479" s="0" t="n">
        <v>47</v>
      </c>
      <c r="AU3479" s="0" t="n">
        <v>0</v>
      </c>
      <c r="AV3479" s="0" t="s">
        <v>8569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</row>
    <row r="3480" customFormat="false" ht="12.8" hidden="true" customHeight="false" outlineLevel="0" collapsed="false">
      <c r="A3480" s="0" t="n">
        <v>20200714</v>
      </c>
      <c r="B3480" s="0" t="s">
        <v>85</v>
      </c>
      <c r="C3480" s="0" t="n">
        <v>37242</v>
      </c>
      <c r="D3480" s="0" t="n">
        <v>367713</v>
      </c>
      <c r="F3480" s="0" t="n">
        <v>378</v>
      </c>
      <c r="G3480" s="0" t="n">
        <v>5941</v>
      </c>
      <c r="L3480" s="0" t="n">
        <v>4808</v>
      </c>
      <c r="M3480" s="0" t="s">
        <v>55</v>
      </c>
      <c r="N3480" s="2" t="s">
        <v>8570</v>
      </c>
      <c r="O3480" s="0" t="s">
        <v>8571</v>
      </c>
      <c r="P3480" s="2" t="s">
        <v>8572</v>
      </c>
      <c r="Q3480" s="0" t="n">
        <v>1589</v>
      </c>
      <c r="R3480" s="0" t="n">
        <v>5941</v>
      </c>
      <c r="S3480" s="0" t="s">
        <v>8571</v>
      </c>
      <c r="W3480" s="0" t="n">
        <v>34229</v>
      </c>
      <c r="Z3480" s="0" t="n">
        <v>498831</v>
      </c>
      <c r="AA3480" s="0" t="n">
        <v>401942</v>
      </c>
      <c r="AB3480" s="0" t="n">
        <v>119906</v>
      </c>
      <c r="AC3480" s="0" t="n">
        <v>7866</v>
      </c>
      <c r="AD3480" s="0" t="n">
        <v>112040</v>
      </c>
      <c r="AL3480" s="0" t="n">
        <v>8</v>
      </c>
      <c r="AM3480" s="0" t="n">
        <v>329</v>
      </c>
      <c r="AN3480" s="0" t="n">
        <v>5261</v>
      </c>
      <c r="AO3480" s="0" t="n">
        <v>404955</v>
      </c>
      <c r="AP3480" s="0" t="s">
        <v>25</v>
      </c>
      <c r="AQ3480" s="0" t="n">
        <v>498831</v>
      </c>
      <c r="AR3480" s="0" t="n">
        <v>8154</v>
      </c>
      <c r="AS3480" s="0" t="n">
        <v>404955</v>
      </c>
      <c r="AT3480" s="0" t="n">
        <v>3</v>
      </c>
      <c r="AU3480" s="0" t="n">
        <v>46</v>
      </c>
      <c r="AV3480" s="0" t="s">
        <v>8573</v>
      </c>
      <c r="AW3480" s="0" t="n">
        <v>0</v>
      </c>
      <c r="AX3480" s="0" t="n">
        <v>0</v>
      </c>
      <c r="AY3480" s="0" t="n">
        <v>0</v>
      </c>
      <c r="AZ3480" s="0" t="n">
        <v>0</v>
      </c>
      <c r="BA3480" s="0" t="n">
        <v>0</v>
      </c>
    </row>
    <row r="3481" customFormat="false" ht="12.8" hidden="true" customHeight="false" outlineLevel="0" collapsed="false">
      <c r="A3481" s="0" t="n">
        <v>20200714</v>
      </c>
      <c r="B3481" s="0" t="s">
        <v>90</v>
      </c>
      <c r="C3481" s="0" t="n">
        <v>47530</v>
      </c>
      <c r="D3481" s="0" t="n">
        <v>556593</v>
      </c>
      <c r="F3481" s="0" t="n">
        <v>66</v>
      </c>
      <c r="G3481" s="0" t="n">
        <v>10552</v>
      </c>
      <c r="L3481" s="0" t="n">
        <v>8351</v>
      </c>
      <c r="M3481" s="0" t="s">
        <v>61</v>
      </c>
      <c r="N3481" s="2" t="s">
        <v>8574</v>
      </c>
      <c r="O3481" s="0" t="s">
        <v>8575</v>
      </c>
      <c r="P3481" s="2" t="s">
        <v>8576</v>
      </c>
      <c r="Q3481" s="0" t="n">
        <v>4372</v>
      </c>
      <c r="R3481" s="0" t="n">
        <v>10552</v>
      </c>
      <c r="S3481" s="0" t="s">
        <v>8575</v>
      </c>
      <c r="T3481" s="0" t="n">
        <v>602116</v>
      </c>
      <c r="W3481" s="0" t="n">
        <v>45523</v>
      </c>
      <c r="X3481" s="0" t="n">
        <v>3497</v>
      </c>
      <c r="Y3481" s="0" t="n">
        <v>875</v>
      </c>
      <c r="AL3481" s="0" t="n">
        <v>9</v>
      </c>
      <c r="AM3481" s="0" t="n">
        <v>20</v>
      </c>
      <c r="AN3481" s="0" t="n">
        <v>12123</v>
      </c>
      <c r="AO3481" s="0" t="n">
        <v>604123</v>
      </c>
      <c r="AP3481" s="0" t="s">
        <v>44</v>
      </c>
      <c r="AQ3481" s="0" t="n">
        <v>604123</v>
      </c>
      <c r="AR3481" s="0" t="n">
        <v>12143</v>
      </c>
      <c r="AS3481" s="0" t="n">
        <v>604123</v>
      </c>
      <c r="AT3481" s="0" t="n">
        <v>1</v>
      </c>
      <c r="AU3481" s="0" t="n">
        <v>0</v>
      </c>
      <c r="AV3481" s="0" t="s">
        <v>8577</v>
      </c>
      <c r="AW3481" s="0" t="n">
        <v>0</v>
      </c>
      <c r="AX3481" s="0" t="n">
        <v>0</v>
      </c>
      <c r="AY3481" s="0" t="n">
        <v>0</v>
      </c>
      <c r="AZ3481" s="0" t="n">
        <v>0</v>
      </c>
      <c r="BA3481" s="0" t="n">
        <v>0</v>
      </c>
    </row>
    <row r="3482" customFormat="false" ht="12.8" hidden="true" customHeight="false" outlineLevel="0" collapsed="false">
      <c r="A3482" s="0" t="n">
        <v>20200714</v>
      </c>
      <c r="B3482" s="0" t="s">
        <v>95</v>
      </c>
      <c r="C3482" s="0" t="n">
        <v>10946</v>
      </c>
      <c r="D3482" s="0" t="n">
        <v>122970</v>
      </c>
      <c r="F3482" s="0" t="n">
        <v>91</v>
      </c>
      <c r="H3482" s="0" t="n">
        <v>21</v>
      </c>
      <c r="J3482" s="0" t="n">
        <v>14</v>
      </c>
      <c r="L3482" s="0" t="n">
        <v>1774</v>
      </c>
      <c r="M3482" s="0" t="s">
        <v>67</v>
      </c>
      <c r="N3482" s="2" t="s">
        <v>8517</v>
      </c>
      <c r="O3482" s="0" t="s">
        <v>8518</v>
      </c>
      <c r="P3482" s="2" t="s">
        <v>8519</v>
      </c>
      <c r="Q3482" s="0" t="n">
        <v>568</v>
      </c>
      <c r="S3482" s="0" t="s">
        <v>8518</v>
      </c>
      <c r="Z3482" s="0" t="n">
        <v>133916</v>
      </c>
      <c r="AL3482" s="0" t="n">
        <v>11</v>
      </c>
      <c r="AM3482" s="0" t="n">
        <v>40</v>
      </c>
      <c r="AN3482" s="0" t="n">
        <v>3656</v>
      </c>
      <c r="AO3482" s="0" t="n">
        <v>133916</v>
      </c>
      <c r="AP3482" s="0" t="s">
        <v>44</v>
      </c>
      <c r="AQ3482" s="0" t="n">
        <v>133916</v>
      </c>
      <c r="AR3482" s="0" t="n">
        <v>3696</v>
      </c>
      <c r="AS3482" s="0" t="n">
        <v>133916</v>
      </c>
      <c r="AT3482" s="0" t="n">
        <v>0</v>
      </c>
      <c r="AU3482" s="0" t="n">
        <v>0</v>
      </c>
      <c r="AV3482" s="0" t="s">
        <v>8578</v>
      </c>
      <c r="AW3482" s="0" t="n">
        <v>0</v>
      </c>
      <c r="AX3482" s="0" t="n">
        <v>0</v>
      </c>
      <c r="AY3482" s="0" t="n">
        <v>0</v>
      </c>
      <c r="AZ3482" s="0" t="n">
        <v>0</v>
      </c>
      <c r="BA3482" s="0" t="n">
        <v>0</v>
      </c>
    </row>
    <row r="3483" customFormat="false" ht="12.8" hidden="true" customHeight="false" outlineLevel="0" collapsed="false">
      <c r="A3483" s="0" t="n">
        <v>20200714</v>
      </c>
      <c r="B3483" s="0" t="s">
        <v>100</v>
      </c>
      <c r="C3483" s="0" t="n">
        <v>12969</v>
      </c>
      <c r="D3483" s="0" t="n">
        <v>128631</v>
      </c>
      <c r="F3483" s="0" t="n">
        <v>48</v>
      </c>
      <c r="H3483" s="0" t="n">
        <v>10</v>
      </c>
      <c r="L3483" s="0" t="n">
        <v>7184</v>
      </c>
      <c r="M3483" s="0" t="s">
        <v>67</v>
      </c>
      <c r="N3483" s="2" t="s">
        <v>8579</v>
      </c>
      <c r="O3483" s="0" t="s">
        <v>8580</v>
      </c>
      <c r="P3483" s="2" t="s">
        <v>8581</v>
      </c>
      <c r="Q3483" s="0" t="n">
        <v>518</v>
      </c>
      <c r="S3483" s="0" t="s">
        <v>8580</v>
      </c>
      <c r="W3483" s="0" t="n">
        <v>11989</v>
      </c>
      <c r="X3483" s="0" t="n">
        <v>460</v>
      </c>
      <c r="Y3483" s="0" t="n">
        <v>58</v>
      </c>
      <c r="AA3483" s="0" t="n">
        <v>139363</v>
      </c>
      <c r="AL3483" s="0" t="n">
        <v>10</v>
      </c>
      <c r="AM3483" s="0" t="n">
        <v>90</v>
      </c>
      <c r="AN3483" s="0" t="n">
        <v>2147</v>
      </c>
      <c r="AO3483" s="0" t="n">
        <v>141600</v>
      </c>
      <c r="AP3483" s="0" t="s">
        <v>44</v>
      </c>
      <c r="AQ3483" s="0" t="n">
        <v>141600</v>
      </c>
      <c r="AR3483" s="0" t="n">
        <v>2237</v>
      </c>
      <c r="AS3483" s="0" t="n">
        <v>141600</v>
      </c>
      <c r="AT3483" s="0" t="n">
        <v>1</v>
      </c>
      <c r="AU3483" s="0" t="n">
        <v>0</v>
      </c>
      <c r="AV3483" s="0" t="s">
        <v>8582</v>
      </c>
      <c r="AW3483" s="0" t="n">
        <v>0</v>
      </c>
      <c r="AX3483" s="0" t="n">
        <v>0</v>
      </c>
      <c r="AY3483" s="0" t="n">
        <v>0</v>
      </c>
      <c r="AZ3483" s="0" t="n">
        <v>0</v>
      </c>
      <c r="BA3483" s="0" t="n">
        <v>0</v>
      </c>
    </row>
    <row r="3484" customFormat="false" ht="12.8" hidden="true" customHeight="false" outlineLevel="0" collapsed="false">
      <c r="A3484" s="0" t="n">
        <v>20200714</v>
      </c>
      <c r="B3484" s="0" t="s">
        <v>105</v>
      </c>
      <c r="C3484" s="0" t="n">
        <v>291629</v>
      </c>
      <c r="D3484" s="0" t="n">
        <v>2393614</v>
      </c>
      <c r="E3484" s="0" t="n">
        <v>387</v>
      </c>
      <c r="F3484" s="0" t="n">
        <v>8354</v>
      </c>
      <c r="G3484" s="0" t="n">
        <v>19201</v>
      </c>
      <c r="M3484" s="0" t="s">
        <v>55</v>
      </c>
      <c r="N3484" s="2" t="s">
        <v>8583</v>
      </c>
      <c r="O3484" s="0" t="s">
        <v>8584</v>
      </c>
      <c r="P3484" s="2" t="s">
        <v>8585</v>
      </c>
      <c r="Q3484" s="0" t="n">
        <v>4514</v>
      </c>
      <c r="R3484" s="0" t="n">
        <v>19201</v>
      </c>
      <c r="S3484" s="0" t="s">
        <v>8584</v>
      </c>
      <c r="T3484" s="0" t="n">
        <v>3330418</v>
      </c>
      <c r="U3484" s="0" t="n">
        <v>363828</v>
      </c>
      <c r="V3484" s="0" t="n">
        <v>2957751</v>
      </c>
      <c r="W3484" s="0" t="n">
        <v>291629</v>
      </c>
      <c r="X3484" s="0" t="n">
        <v>4514</v>
      </c>
      <c r="AA3484" s="0" t="n">
        <v>2688366</v>
      </c>
      <c r="AE3484" s="0" t="n">
        <v>297009</v>
      </c>
      <c r="AF3484" s="0" t="n">
        <v>12002</v>
      </c>
      <c r="AG3484" s="0" t="n">
        <v>284980</v>
      </c>
      <c r="AL3484" s="0" t="n">
        <v>12</v>
      </c>
      <c r="AM3484" s="0" t="n">
        <v>9194</v>
      </c>
      <c r="AN3484" s="0" t="n">
        <v>36475</v>
      </c>
      <c r="AO3484" s="0" t="n">
        <v>2685630</v>
      </c>
      <c r="AP3484" s="0" t="s">
        <v>44</v>
      </c>
      <c r="AQ3484" s="0" t="n">
        <v>2685243</v>
      </c>
      <c r="AR3484" s="0" t="n">
        <v>45669</v>
      </c>
      <c r="AS3484" s="0" t="n">
        <v>2685243</v>
      </c>
      <c r="AT3484" s="0" t="n">
        <v>133</v>
      </c>
      <c r="AU3484" s="0" t="n">
        <v>384</v>
      </c>
      <c r="AV3484" s="0" t="s">
        <v>8586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</row>
    <row r="3485" customFormat="false" ht="12.8" hidden="true" customHeight="false" outlineLevel="0" collapsed="false">
      <c r="A3485" s="0" t="n">
        <v>20200714</v>
      </c>
      <c r="B3485" s="0" t="s">
        <v>110</v>
      </c>
      <c r="C3485" s="0" t="n">
        <v>123963</v>
      </c>
      <c r="D3485" s="0" t="n">
        <v>1007071</v>
      </c>
      <c r="F3485" s="0" t="n">
        <v>2741</v>
      </c>
      <c r="G3485" s="0" t="n">
        <v>13685</v>
      </c>
      <c r="I3485" s="0" t="n">
        <v>2662</v>
      </c>
      <c r="M3485" s="0" t="s">
        <v>55</v>
      </c>
      <c r="N3485" s="2" t="s">
        <v>8587</v>
      </c>
      <c r="O3485" s="0" t="s">
        <v>8588</v>
      </c>
      <c r="P3485" s="2" t="s">
        <v>8589</v>
      </c>
      <c r="Q3485" s="0" t="n">
        <v>3054</v>
      </c>
      <c r="R3485" s="0" t="n">
        <v>13685</v>
      </c>
      <c r="S3485" s="0" t="s">
        <v>8588</v>
      </c>
      <c r="T3485" s="0" t="n">
        <v>1131034</v>
      </c>
      <c r="U3485" s="0" t="n">
        <v>113044</v>
      </c>
      <c r="V3485" s="0" t="n">
        <v>1017990</v>
      </c>
      <c r="W3485" s="0" t="n">
        <v>123963</v>
      </c>
      <c r="AB3485" s="0" t="n">
        <v>186113</v>
      </c>
      <c r="AC3485" s="0" t="n">
        <v>9516</v>
      </c>
      <c r="AL3485" s="0" t="n">
        <v>13</v>
      </c>
      <c r="AM3485" s="0" t="n">
        <v>3394</v>
      </c>
      <c r="AN3485" s="0" t="n">
        <v>19673</v>
      </c>
      <c r="AO3485" s="0" t="n">
        <v>1131034</v>
      </c>
      <c r="AP3485" s="0" t="s">
        <v>44</v>
      </c>
      <c r="AQ3485" s="0" t="n">
        <v>1131034</v>
      </c>
      <c r="AR3485" s="0" t="n">
        <v>23067</v>
      </c>
      <c r="AS3485" s="0" t="n">
        <v>1131034</v>
      </c>
      <c r="AT3485" s="0" t="n">
        <v>28</v>
      </c>
      <c r="AU3485" s="0" t="n">
        <v>209</v>
      </c>
      <c r="AV3485" s="0" t="s">
        <v>8590</v>
      </c>
      <c r="AW3485" s="0" t="n">
        <v>0</v>
      </c>
      <c r="AX3485" s="0" t="n">
        <v>0</v>
      </c>
      <c r="AY3485" s="0" t="n">
        <v>0</v>
      </c>
      <c r="AZ3485" s="0" t="n">
        <v>0</v>
      </c>
      <c r="BA3485" s="0" t="n">
        <v>0</v>
      </c>
    </row>
    <row r="3486" customFormat="false" ht="12.8" hidden="true" customHeight="false" outlineLevel="0" collapsed="false">
      <c r="A3486" s="0" t="n">
        <v>20200714</v>
      </c>
      <c r="B3486" s="0" t="s">
        <v>115</v>
      </c>
      <c r="C3486" s="0" t="n">
        <v>312</v>
      </c>
      <c r="D3486" s="0" t="n">
        <v>17225</v>
      </c>
      <c r="F3486" s="0" t="n">
        <v>3</v>
      </c>
      <c r="L3486" s="0" t="n">
        <v>210</v>
      </c>
      <c r="M3486" s="0" t="s">
        <v>61</v>
      </c>
      <c r="N3486" s="2" t="s">
        <v>8591</v>
      </c>
      <c r="O3486" s="0" t="s">
        <v>8592</v>
      </c>
      <c r="P3486" s="2" t="s">
        <v>8593</v>
      </c>
      <c r="Q3486" s="0" t="n">
        <v>5</v>
      </c>
      <c r="S3486" s="0" t="s">
        <v>8592</v>
      </c>
      <c r="T3486" s="0" t="n">
        <v>17529</v>
      </c>
      <c r="W3486" s="0" t="n">
        <v>304</v>
      </c>
      <c r="AA3486" s="0" t="n">
        <v>17529</v>
      </c>
      <c r="AB3486" s="0" t="n">
        <v>142</v>
      </c>
      <c r="AC3486" s="0" t="n">
        <v>2</v>
      </c>
      <c r="AL3486" s="0" t="n">
        <v>66</v>
      </c>
      <c r="AM3486" s="0" t="n">
        <v>0</v>
      </c>
      <c r="AN3486" s="0" t="n">
        <v>195</v>
      </c>
      <c r="AO3486" s="0" t="n">
        <v>17537</v>
      </c>
      <c r="AP3486" s="0" t="s">
        <v>44</v>
      </c>
      <c r="AQ3486" s="0" t="n">
        <v>17537</v>
      </c>
      <c r="AR3486" s="0" t="n">
        <v>195</v>
      </c>
      <c r="AS3486" s="0" t="n">
        <v>17537</v>
      </c>
      <c r="AT3486" s="0" t="n">
        <v>0</v>
      </c>
      <c r="AU3486" s="0" t="n">
        <v>0</v>
      </c>
      <c r="AV3486" s="0" t="s">
        <v>8594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</row>
    <row r="3487" customFormat="false" ht="12.8" hidden="true" customHeight="false" outlineLevel="0" collapsed="false">
      <c r="A3487" s="0" t="n">
        <v>20200714</v>
      </c>
      <c r="B3487" s="0" t="s">
        <v>120</v>
      </c>
      <c r="C3487" s="0" t="n">
        <v>1243</v>
      </c>
      <c r="D3487" s="0" t="n">
        <v>94827</v>
      </c>
      <c r="F3487" s="0" t="n">
        <v>23</v>
      </c>
      <c r="G3487" s="0" t="n">
        <v>128</v>
      </c>
      <c r="L3487" s="0" t="n">
        <v>911</v>
      </c>
      <c r="M3487" s="0" t="s">
        <v>2518</v>
      </c>
      <c r="N3487" s="2" t="s">
        <v>8579</v>
      </c>
      <c r="O3487" s="0" t="s">
        <v>8580</v>
      </c>
      <c r="P3487" s="2" t="s">
        <v>8581</v>
      </c>
      <c r="Q3487" s="0" t="n">
        <v>22</v>
      </c>
      <c r="R3487" s="0" t="n">
        <v>128</v>
      </c>
      <c r="S3487" s="0" t="s">
        <v>8580</v>
      </c>
      <c r="T3487" s="0" t="n">
        <v>114109</v>
      </c>
      <c r="AA3487" s="0" t="n">
        <v>96070</v>
      </c>
      <c r="AL3487" s="0" t="n">
        <v>15</v>
      </c>
      <c r="AM3487" s="0" t="n">
        <v>23</v>
      </c>
      <c r="AN3487" s="0" t="n">
        <v>877</v>
      </c>
      <c r="AO3487" s="0" t="n">
        <v>96070</v>
      </c>
      <c r="AP3487" s="0" t="s">
        <v>44</v>
      </c>
      <c r="AQ3487" s="0" t="n">
        <v>96070</v>
      </c>
      <c r="AR3487" s="0" t="n">
        <v>900</v>
      </c>
      <c r="AS3487" s="0" t="n">
        <v>96070</v>
      </c>
      <c r="AT3487" s="0" t="n">
        <v>3</v>
      </c>
      <c r="AU3487" s="0" t="n">
        <v>3</v>
      </c>
      <c r="AV3487" s="0" t="s">
        <v>8595</v>
      </c>
      <c r="AW3487" s="0" t="n">
        <v>0</v>
      </c>
      <c r="AX3487" s="0" t="n">
        <v>0</v>
      </c>
      <c r="AY3487" s="0" t="n">
        <v>0</v>
      </c>
      <c r="AZ3487" s="0" t="n">
        <v>0</v>
      </c>
      <c r="BA3487" s="0" t="n">
        <v>0</v>
      </c>
    </row>
    <row r="3488" customFormat="false" ht="12.8" hidden="true" customHeight="false" outlineLevel="0" collapsed="false">
      <c r="A3488" s="0" t="n">
        <v>20200714</v>
      </c>
      <c r="B3488" s="0" t="s">
        <v>122</v>
      </c>
      <c r="C3488" s="0" t="n">
        <v>35849</v>
      </c>
      <c r="D3488" s="0" t="n">
        <v>344559</v>
      </c>
      <c r="F3488" s="0" t="n">
        <v>186</v>
      </c>
      <c r="H3488" s="0" t="n">
        <v>67</v>
      </c>
      <c r="J3488" s="0" t="n">
        <v>32</v>
      </c>
      <c r="L3488" s="0" t="n">
        <v>26952</v>
      </c>
      <c r="M3488" s="0" t="s">
        <v>67</v>
      </c>
      <c r="N3488" s="2" t="s">
        <v>8444</v>
      </c>
      <c r="O3488" s="0" t="s">
        <v>8445</v>
      </c>
      <c r="P3488" s="2" t="s">
        <v>8446</v>
      </c>
      <c r="Q3488" s="0" t="n">
        <v>757</v>
      </c>
      <c r="S3488" s="0" t="s">
        <v>8445</v>
      </c>
      <c r="W3488" s="0" t="n">
        <v>35849</v>
      </c>
      <c r="AA3488" s="0" t="n">
        <v>381606</v>
      </c>
      <c r="AE3488" s="0" t="n">
        <v>35823</v>
      </c>
      <c r="AF3488" s="0" t="n">
        <v>2446</v>
      </c>
      <c r="AG3488" s="0" t="n">
        <v>33342</v>
      </c>
      <c r="AL3488" s="0" t="n">
        <v>19</v>
      </c>
      <c r="AM3488" s="0" t="n">
        <v>320</v>
      </c>
      <c r="AN3488" s="0" t="n">
        <v>3372</v>
      </c>
      <c r="AO3488" s="0" t="n">
        <v>380408</v>
      </c>
      <c r="AP3488" s="0" t="s">
        <v>44</v>
      </c>
      <c r="AQ3488" s="0" t="n">
        <v>380408</v>
      </c>
      <c r="AR3488" s="0" t="n">
        <v>3692</v>
      </c>
      <c r="AS3488" s="0" t="n">
        <v>380408</v>
      </c>
      <c r="AT3488" s="0" t="n">
        <v>3</v>
      </c>
      <c r="AU3488" s="0" t="n">
        <v>0</v>
      </c>
      <c r="AV3488" s="0" t="s">
        <v>8596</v>
      </c>
      <c r="AW3488" s="0" t="n">
        <v>0</v>
      </c>
      <c r="AX3488" s="0" t="n">
        <v>0</v>
      </c>
      <c r="AY3488" s="0" t="n">
        <v>0</v>
      </c>
      <c r="AZ3488" s="0" t="n">
        <v>0</v>
      </c>
      <c r="BA3488" s="0" t="n">
        <v>0</v>
      </c>
    </row>
    <row r="3489" customFormat="false" ht="12.8" hidden="true" customHeight="false" outlineLevel="0" collapsed="false">
      <c r="A3489" s="0" t="n">
        <v>20200714</v>
      </c>
      <c r="B3489" s="0" t="s">
        <v>124</v>
      </c>
      <c r="C3489" s="0" t="n">
        <v>11402</v>
      </c>
      <c r="D3489" s="0" t="n">
        <v>118882</v>
      </c>
      <c r="F3489" s="0" t="n">
        <v>153</v>
      </c>
      <c r="G3489" s="0" t="n">
        <v>500</v>
      </c>
      <c r="H3489" s="0" t="n">
        <v>35</v>
      </c>
      <c r="I3489" s="0" t="n">
        <v>144</v>
      </c>
      <c r="L3489" s="0" t="n">
        <v>3262</v>
      </c>
      <c r="M3489" s="0" t="s">
        <v>55</v>
      </c>
      <c r="N3489" s="2" t="s">
        <v>8597</v>
      </c>
      <c r="O3489" s="0" t="s">
        <v>8598</v>
      </c>
      <c r="P3489" s="2" t="s">
        <v>8599</v>
      </c>
      <c r="Q3489" s="0" t="n">
        <v>102</v>
      </c>
      <c r="R3489" s="0" t="n">
        <v>500</v>
      </c>
      <c r="S3489" s="0" t="s">
        <v>8598</v>
      </c>
      <c r="T3489" s="0" t="n">
        <v>129540</v>
      </c>
      <c r="W3489" s="0" t="n">
        <v>10658</v>
      </c>
      <c r="X3489" s="0" t="n">
        <v>82</v>
      </c>
      <c r="Y3489" s="0" t="n">
        <v>20</v>
      </c>
      <c r="AL3489" s="0" t="n">
        <v>16</v>
      </c>
      <c r="AM3489" s="0" t="n">
        <v>500</v>
      </c>
      <c r="AN3489" s="0" t="n">
        <v>2652</v>
      </c>
      <c r="AO3489" s="0" t="n">
        <v>130284</v>
      </c>
      <c r="AP3489" s="0" t="s">
        <v>44</v>
      </c>
      <c r="AQ3489" s="0" t="n">
        <v>130284</v>
      </c>
      <c r="AR3489" s="0" t="n">
        <v>3152</v>
      </c>
      <c r="AS3489" s="0" t="n">
        <v>130284</v>
      </c>
      <c r="AT3489" s="0" t="n">
        <v>0</v>
      </c>
      <c r="AU3489" s="0" t="n">
        <v>23</v>
      </c>
      <c r="AV3489" s="0" t="s">
        <v>8600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</row>
    <row r="3490" customFormat="false" ht="12.8" hidden="true" customHeight="false" outlineLevel="0" collapsed="false">
      <c r="A3490" s="0" t="n">
        <v>20200714</v>
      </c>
      <c r="B3490" s="0" t="s">
        <v>129</v>
      </c>
      <c r="C3490" s="0" t="n">
        <v>156638</v>
      </c>
      <c r="D3490" s="0" t="n">
        <v>1885934</v>
      </c>
      <c r="F3490" s="0" t="n">
        <v>1416</v>
      </c>
      <c r="H3490" s="0" t="n">
        <v>333</v>
      </c>
      <c r="J3490" s="0" t="n">
        <v>126</v>
      </c>
      <c r="M3490" s="0" t="s">
        <v>55</v>
      </c>
      <c r="N3490" s="2" t="s">
        <v>8444</v>
      </c>
      <c r="O3490" s="0" t="s">
        <v>8445</v>
      </c>
      <c r="P3490" s="2" t="s">
        <v>8446</v>
      </c>
      <c r="Q3490" s="0" t="n">
        <v>7419</v>
      </c>
      <c r="S3490" s="0" t="s">
        <v>8445</v>
      </c>
      <c r="T3490" s="0" t="n">
        <v>2041440</v>
      </c>
      <c r="W3490" s="0" t="n">
        <v>155506</v>
      </c>
      <c r="X3490" s="0" t="n">
        <v>7218</v>
      </c>
      <c r="Y3490" s="0" t="n">
        <v>201</v>
      </c>
      <c r="AL3490" s="0" t="n">
        <v>17</v>
      </c>
      <c r="AM3490" s="0" t="n">
        <v>707</v>
      </c>
      <c r="AN3490" s="0" t="n">
        <v>27739</v>
      </c>
      <c r="AO3490" s="0" t="n">
        <v>2042572</v>
      </c>
      <c r="AP3490" s="0" t="s">
        <v>44</v>
      </c>
      <c r="AQ3490" s="0" t="n">
        <v>2042572</v>
      </c>
      <c r="AR3490" s="0" t="n">
        <v>28446</v>
      </c>
      <c r="AS3490" s="0" t="n">
        <v>2042572</v>
      </c>
      <c r="AT3490" s="0" t="n">
        <v>25</v>
      </c>
      <c r="AU3490" s="0" t="n">
        <v>0</v>
      </c>
      <c r="AV3490" s="0" t="s">
        <v>8601</v>
      </c>
      <c r="AW3490" s="0" t="n">
        <v>0</v>
      </c>
      <c r="AX3490" s="0" t="n">
        <v>0</v>
      </c>
      <c r="AY3490" s="0" t="n">
        <v>0</v>
      </c>
      <c r="AZ3490" s="0" t="n">
        <v>0</v>
      </c>
      <c r="BA3490" s="0" t="n">
        <v>0</v>
      </c>
    </row>
    <row r="3491" customFormat="false" ht="12.8" hidden="true" customHeight="false" outlineLevel="0" collapsed="false">
      <c r="A3491" s="0" t="n">
        <v>20200714</v>
      </c>
      <c r="B3491" s="0" t="s">
        <v>131</v>
      </c>
      <c r="C3491" s="0" t="n">
        <v>52685</v>
      </c>
      <c r="D3491" s="0" t="n">
        <v>525724</v>
      </c>
      <c r="F3491" s="0" t="n">
        <v>767</v>
      </c>
      <c r="G3491" s="0" t="n">
        <v>7633</v>
      </c>
      <c r="H3491" s="0" t="n">
        <v>266</v>
      </c>
      <c r="I3491" s="0" t="n">
        <v>1620</v>
      </c>
      <c r="J3491" s="0" t="n">
        <v>73</v>
      </c>
      <c r="L3491" s="0" t="n">
        <v>39155</v>
      </c>
      <c r="M3491" s="0" t="s">
        <v>67</v>
      </c>
      <c r="N3491" s="2" t="s">
        <v>8602</v>
      </c>
      <c r="O3491" s="0" t="s">
        <v>8603</v>
      </c>
      <c r="P3491" s="2" t="s">
        <v>8604</v>
      </c>
      <c r="Q3491" s="0" t="n">
        <v>2775</v>
      </c>
      <c r="R3491" s="0" t="n">
        <v>7633</v>
      </c>
      <c r="S3491" s="0" t="s">
        <v>8603</v>
      </c>
      <c r="X3491" s="0" t="n">
        <v>2582</v>
      </c>
      <c r="Y3491" s="0" t="n">
        <v>193</v>
      </c>
      <c r="AA3491" s="0" t="n">
        <v>578409</v>
      </c>
      <c r="AL3491" s="0" t="n">
        <v>18</v>
      </c>
      <c r="AM3491" s="0" t="n">
        <v>648</v>
      </c>
      <c r="AN3491" s="0" t="n">
        <v>7352</v>
      </c>
      <c r="AO3491" s="0" t="n">
        <v>578409</v>
      </c>
      <c r="AP3491" s="0" t="s">
        <v>44</v>
      </c>
      <c r="AQ3491" s="0" t="n">
        <v>578409</v>
      </c>
      <c r="AR3491" s="0" t="n">
        <v>8000</v>
      </c>
      <c r="AS3491" s="0" t="n">
        <v>578409</v>
      </c>
      <c r="AT3491" s="0" t="n">
        <v>13</v>
      </c>
      <c r="AU3491" s="0" t="n">
        <v>59</v>
      </c>
      <c r="AV3491" s="0" t="s">
        <v>8605</v>
      </c>
      <c r="AW3491" s="0" t="n">
        <v>0</v>
      </c>
      <c r="AX3491" s="0" t="n">
        <v>0</v>
      </c>
      <c r="AY3491" s="0" t="n">
        <v>0</v>
      </c>
      <c r="AZ3491" s="0" t="n">
        <v>0</v>
      </c>
      <c r="BA3491" s="0" t="n">
        <v>0</v>
      </c>
    </row>
    <row r="3492" customFormat="false" ht="12.8" hidden="true" customHeight="false" outlineLevel="0" collapsed="false">
      <c r="A3492" s="0" t="n">
        <v>20200714</v>
      </c>
      <c r="B3492" s="0" t="s">
        <v>133</v>
      </c>
      <c r="C3492" s="0" t="n">
        <v>20058</v>
      </c>
      <c r="D3492" s="0" t="n">
        <v>211117</v>
      </c>
      <c r="G3492" s="0" t="n">
        <v>1343</v>
      </c>
      <c r="I3492" s="0" t="n">
        <v>410</v>
      </c>
      <c r="K3492" s="0" t="n">
        <v>160</v>
      </c>
      <c r="L3492" s="0" t="n">
        <v>920</v>
      </c>
      <c r="M3492" s="0" t="s">
        <v>55</v>
      </c>
      <c r="N3492" s="2" t="s">
        <v>8517</v>
      </c>
      <c r="O3492" s="0" t="s">
        <v>8518</v>
      </c>
      <c r="P3492" s="2" t="s">
        <v>8519</v>
      </c>
      <c r="Q3492" s="0" t="n">
        <v>288</v>
      </c>
      <c r="R3492" s="0" t="n">
        <v>1343</v>
      </c>
      <c r="S3492" s="0" t="s">
        <v>8518</v>
      </c>
      <c r="AA3492" s="0" t="n">
        <v>231175</v>
      </c>
      <c r="AL3492" s="0" t="n">
        <v>20</v>
      </c>
      <c r="AM3492" s="0" t="n">
        <v>0</v>
      </c>
      <c r="AN3492" s="0" t="n">
        <v>0</v>
      </c>
      <c r="AO3492" s="0" t="n">
        <v>231175</v>
      </c>
      <c r="AP3492" s="0" t="s">
        <v>44</v>
      </c>
      <c r="AQ3492" s="0" t="n">
        <v>231175</v>
      </c>
      <c r="AR3492" s="0" t="n">
        <v>0</v>
      </c>
      <c r="AS3492" s="0" t="n">
        <v>231175</v>
      </c>
      <c r="AT3492" s="0" t="n">
        <v>0</v>
      </c>
      <c r="AU3492" s="0" t="n">
        <v>0</v>
      </c>
      <c r="AV3492" s="0" t="s">
        <v>8606</v>
      </c>
      <c r="AW3492" s="0" t="n">
        <v>0</v>
      </c>
      <c r="AX3492" s="0" t="n">
        <v>0</v>
      </c>
      <c r="AY3492" s="0" t="n">
        <v>0</v>
      </c>
      <c r="AZ3492" s="0" t="n">
        <v>0</v>
      </c>
      <c r="BA3492" s="0" t="n">
        <v>0</v>
      </c>
    </row>
    <row r="3493" customFormat="false" ht="12.8" hidden="true" customHeight="false" outlineLevel="0" collapsed="false">
      <c r="A3493" s="0" t="n">
        <v>20200714</v>
      </c>
      <c r="B3493" s="0" t="s">
        <v>138</v>
      </c>
      <c r="C3493" s="0" t="n">
        <v>20223</v>
      </c>
      <c r="D3493" s="0" t="n">
        <v>435333</v>
      </c>
      <c r="F3493" s="0" t="n">
        <v>449</v>
      </c>
      <c r="G3493" s="0" t="n">
        <v>2802</v>
      </c>
      <c r="H3493" s="0" t="n">
        <v>84</v>
      </c>
      <c r="I3493" s="0" t="n">
        <v>1019</v>
      </c>
      <c r="L3493" s="0" t="n">
        <v>5389</v>
      </c>
      <c r="M3493" s="0" t="s">
        <v>61</v>
      </c>
      <c r="N3493" s="2" t="s">
        <v>8444</v>
      </c>
      <c r="O3493" s="0" t="s">
        <v>8445</v>
      </c>
      <c r="P3493" s="2" t="s">
        <v>8446</v>
      </c>
      <c r="Q3493" s="0" t="n">
        <v>635</v>
      </c>
      <c r="R3493" s="0" t="n">
        <v>2802</v>
      </c>
      <c r="S3493" s="0" t="s">
        <v>8445</v>
      </c>
      <c r="T3493" s="0" t="n">
        <v>454682</v>
      </c>
      <c r="W3493" s="0" t="n">
        <v>19349</v>
      </c>
      <c r="X3493" s="0" t="n">
        <v>631</v>
      </c>
      <c r="Y3493" s="0" t="n">
        <v>4</v>
      </c>
      <c r="AB3493" s="0" t="n">
        <v>39661</v>
      </c>
      <c r="AL3493" s="0" t="n">
        <v>21</v>
      </c>
      <c r="AM3493" s="0" t="n">
        <v>570</v>
      </c>
      <c r="AN3493" s="0" t="n">
        <v>13101</v>
      </c>
      <c r="AO3493" s="0" t="n">
        <v>455556</v>
      </c>
      <c r="AP3493" s="0" t="s">
        <v>44</v>
      </c>
      <c r="AQ3493" s="0" t="n">
        <v>455556</v>
      </c>
      <c r="AR3493" s="0" t="n">
        <v>13671</v>
      </c>
      <c r="AS3493" s="0" t="n">
        <v>455556</v>
      </c>
      <c r="AT3493" s="0" t="n">
        <v>6</v>
      </c>
      <c r="AU3493" s="0" t="n">
        <v>11</v>
      </c>
      <c r="AV3493" s="0" t="s">
        <v>8607</v>
      </c>
      <c r="AW3493" s="0" t="n">
        <v>0</v>
      </c>
      <c r="AX3493" s="0" t="n">
        <v>0</v>
      </c>
      <c r="AY3493" s="0" t="n">
        <v>0</v>
      </c>
      <c r="AZ3493" s="0" t="n">
        <v>0</v>
      </c>
      <c r="BA3493" s="0" t="n">
        <v>0</v>
      </c>
    </row>
    <row r="3494" customFormat="false" ht="12.8" hidden="true" customHeight="false" outlineLevel="0" collapsed="false">
      <c r="A3494" s="0" t="n">
        <v>20200714</v>
      </c>
      <c r="B3494" s="0" t="s">
        <v>140</v>
      </c>
      <c r="C3494" s="0" t="n">
        <v>82042</v>
      </c>
      <c r="D3494" s="0" t="n">
        <v>894413</v>
      </c>
      <c r="F3494" s="0" t="n">
        <v>1362</v>
      </c>
      <c r="J3494" s="0" t="n">
        <v>146</v>
      </c>
      <c r="L3494" s="0" t="n">
        <v>46334</v>
      </c>
      <c r="M3494" s="0" t="s">
        <v>61</v>
      </c>
      <c r="N3494" s="2" t="s">
        <v>8608</v>
      </c>
      <c r="O3494" s="0" t="s">
        <v>8609</v>
      </c>
      <c r="P3494" s="2" t="s">
        <v>8610</v>
      </c>
      <c r="Q3494" s="0" t="n">
        <v>3445</v>
      </c>
      <c r="S3494" s="0" t="s">
        <v>8609</v>
      </c>
      <c r="W3494" s="0" t="n">
        <v>82042</v>
      </c>
      <c r="X3494" s="0" t="n">
        <v>3337</v>
      </c>
      <c r="Y3494" s="0" t="n">
        <v>108</v>
      </c>
      <c r="AA3494" s="0" t="n">
        <v>976455</v>
      </c>
      <c r="AL3494" s="0" t="n">
        <v>22</v>
      </c>
      <c r="AM3494" s="0" t="n">
        <v>2215</v>
      </c>
      <c r="AN3494" s="0" t="n">
        <v>20814</v>
      </c>
      <c r="AO3494" s="0" t="n">
        <v>976455</v>
      </c>
      <c r="AP3494" s="0" t="s">
        <v>44</v>
      </c>
      <c r="AQ3494" s="0" t="n">
        <v>976455</v>
      </c>
      <c r="AR3494" s="0" t="n">
        <v>23029</v>
      </c>
      <c r="AS3494" s="0" t="n">
        <v>976455</v>
      </c>
      <c r="AT3494" s="0" t="n">
        <v>22</v>
      </c>
      <c r="AU3494" s="0" t="n">
        <v>0</v>
      </c>
      <c r="AV3494" s="0" t="s">
        <v>8611</v>
      </c>
      <c r="AW3494" s="0" t="n">
        <v>0</v>
      </c>
      <c r="AX3494" s="0" t="n">
        <v>0</v>
      </c>
      <c r="AY3494" s="0" t="n">
        <v>0</v>
      </c>
      <c r="AZ3494" s="0" t="n">
        <v>0</v>
      </c>
      <c r="BA3494" s="0" t="n">
        <v>0</v>
      </c>
    </row>
    <row r="3495" customFormat="false" ht="12.8" hidden="true" customHeight="false" outlineLevel="0" collapsed="false">
      <c r="A3495" s="0" t="n">
        <v>20200714</v>
      </c>
      <c r="B3495" s="0" t="s">
        <v>145</v>
      </c>
      <c r="C3495" s="0" t="n">
        <v>112130</v>
      </c>
      <c r="D3495" s="0" t="n">
        <v>866084</v>
      </c>
      <c r="F3495" s="0" t="n">
        <v>560</v>
      </c>
      <c r="G3495" s="0" t="n">
        <v>11625</v>
      </c>
      <c r="H3495" s="0" t="n">
        <v>93</v>
      </c>
      <c r="J3495" s="0" t="n">
        <v>37</v>
      </c>
      <c r="L3495" s="0" t="n">
        <v>94347</v>
      </c>
      <c r="M3495" s="0" t="s">
        <v>67</v>
      </c>
      <c r="N3495" s="2" t="s">
        <v>8612</v>
      </c>
      <c r="O3495" s="0" t="s">
        <v>8613</v>
      </c>
      <c r="P3495" s="2" t="s">
        <v>8614</v>
      </c>
      <c r="Q3495" s="0" t="n">
        <v>8340</v>
      </c>
      <c r="R3495" s="0" t="n">
        <v>11625</v>
      </c>
      <c r="S3495" s="0" t="s">
        <v>8613</v>
      </c>
      <c r="T3495" s="0" t="n">
        <v>1301642</v>
      </c>
      <c r="U3495" s="0" t="n">
        <v>141265</v>
      </c>
      <c r="W3495" s="0" t="n">
        <v>105986</v>
      </c>
      <c r="X3495" s="0" t="n">
        <v>8125</v>
      </c>
      <c r="Y3495" s="0" t="n">
        <v>215</v>
      </c>
      <c r="AA3495" s="0" t="n">
        <v>972070</v>
      </c>
      <c r="AE3495" s="0" t="n">
        <v>81525</v>
      </c>
      <c r="AL3495" s="0" t="n">
        <v>25</v>
      </c>
      <c r="AM3495" s="0" t="n">
        <v>303</v>
      </c>
      <c r="AN3495" s="0" t="n">
        <v>11768</v>
      </c>
      <c r="AO3495" s="0" t="n">
        <v>978214</v>
      </c>
      <c r="AP3495" s="0" t="s">
        <v>19</v>
      </c>
      <c r="AQ3495" s="0" t="n">
        <v>1301642</v>
      </c>
      <c r="AR3495" s="0" t="n">
        <v>20900</v>
      </c>
      <c r="AS3495" s="0" t="n">
        <v>978214</v>
      </c>
      <c r="AT3495" s="0" t="n">
        <v>10</v>
      </c>
      <c r="AU3495" s="0" t="n">
        <v>14</v>
      </c>
      <c r="AV3495" s="0" t="s">
        <v>8615</v>
      </c>
      <c r="AW3495" s="0" t="n">
        <v>0</v>
      </c>
      <c r="AX3495" s="0" t="n">
        <v>0</v>
      </c>
      <c r="AY3495" s="0" t="n">
        <v>0</v>
      </c>
      <c r="AZ3495" s="0" t="n">
        <v>0</v>
      </c>
      <c r="BA3495" s="0" t="n">
        <v>0</v>
      </c>
    </row>
    <row r="3496" customFormat="false" ht="12.8" hidden="true" customHeight="false" outlineLevel="0" collapsed="false">
      <c r="A3496" s="0" t="n">
        <v>20200714</v>
      </c>
      <c r="B3496" s="0" t="s">
        <v>150</v>
      </c>
      <c r="C3496" s="0" t="n">
        <v>74260</v>
      </c>
      <c r="D3496" s="0" t="n">
        <v>591809</v>
      </c>
      <c r="F3496" s="0" t="n">
        <v>415</v>
      </c>
      <c r="G3496" s="0" t="n">
        <v>11485</v>
      </c>
      <c r="H3496" s="0" t="n">
        <v>118</v>
      </c>
      <c r="L3496" s="0" t="n">
        <v>5238</v>
      </c>
      <c r="M3496" s="0" t="s">
        <v>55</v>
      </c>
      <c r="N3496" s="2" t="s">
        <v>8612</v>
      </c>
      <c r="O3496" s="0" t="s">
        <v>8613</v>
      </c>
      <c r="P3496" s="2" t="s">
        <v>8614</v>
      </c>
      <c r="Q3496" s="0" t="n">
        <v>3334</v>
      </c>
      <c r="R3496" s="0" t="n">
        <v>11485</v>
      </c>
      <c r="S3496" s="0" t="s">
        <v>8613</v>
      </c>
      <c r="T3496" s="0" t="n">
        <v>828762</v>
      </c>
      <c r="U3496" s="0" t="n">
        <v>86973</v>
      </c>
      <c r="W3496" s="0" t="n">
        <v>74260</v>
      </c>
      <c r="X3496" s="0" t="n">
        <v>3202</v>
      </c>
      <c r="Y3496" s="0" t="n">
        <v>132</v>
      </c>
      <c r="AA3496" s="0" t="n">
        <v>666069</v>
      </c>
      <c r="AL3496" s="0" t="n">
        <v>24</v>
      </c>
      <c r="AM3496" s="0" t="n">
        <v>733</v>
      </c>
      <c r="AN3496" s="0" t="n">
        <v>13379</v>
      </c>
      <c r="AO3496" s="0" t="n">
        <v>666069</v>
      </c>
      <c r="AP3496" s="0" t="s">
        <v>44</v>
      </c>
      <c r="AQ3496" s="0" t="n">
        <v>666069</v>
      </c>
      <c r="AR3496" s="0" t="n">
        <v>14112</v>
      </c>
      <c r="AS3496" s="0" t="n">
        <v>666069</v>
      </c>
      <c r="AT3496" s="0" t="n">
        <v>9</v>
      </c>
      <c r="AU3496" s="0" t="n">
        <v>18</v>
      </c>
      <c r="AV3496" s="0" t="s">
        <v>8616</v>
      </c>
      <c r="AW3496" s="0" t="n">
        <v>0</v>
      </c>
      <c r="AX3496" s="0" t="n">
        <v>0</v>
      </c>
      <c r="AY3496" s="0" t="n">
        <v>0</v>
      </c>
      <c r="AZ3496" s="0" t="n">
        <v>0</v>
      </c>
      <c r="BA3496" s="0" t="n">
        <v>0</v>
      </c>
    </row>
    <row r="3497" customFormat="false" ht="12.8" hidden="true" customHeight="false" outlineLevel="0" collapsed="false">
      <c r="A3497" s="0" t="n">
        <v>20200714</v>
      </c>
      <c r="B3497" s="0" t="s">
        <v>152</v>
      </c>
      <c r="C3497" s="0" t="n">
        <v>3566</v>
      </c>
      <c r="D3497" s="0" t="n">
        <v>121909</v>
      </c>
      <c r="F3497" s="0" t="n">
        <v>17</v>
      </c>
      <c r="G3497" s="0" t="n">
        <v>373</v>
      </c>
      <c r="H3497" s="0" t="n">
        <v>7</v>
      </c>
      <c r="J3497" s="0" t="n">
        <v>3</v>
      </c>
      <c r="L3497" s="0" t="n">
        <v>3062</v>
      </c>
      <c r="M3497" s="0" t="s">
        <v>67</v>
      </c>
      <c r="N3497" s="2" t="s">
        <v>8602</v>
      </c>
      <c r="O3497" s="0" t="s">
        <v>8603</v>
      </c>
      <c r="P3497" s="2" t="s">
        <v>8604</v>
      </c>
      <c r="Q3497" s="0" t="n">
        <v>114</v>
      </c>
      <c r="R3497" s="0" t="n">
        <v>373</v>
      </c>
      <c r="S3497" s="0" t="s">
        <v>8603</v>
      </c>
      <c r="T3497" s="0" t="n">
        <v>125077</v>
      </c>
      <c r="U3497" s="0" t="n">
        <v>4389</v>
      </c>
      <c r="V3497" s="0" t="n">
        <v>120516</v>
      </c>
      <c r="W3497" s="0" t="n">
        <v>3168</v>
      </c>
      <c r="X3497" s="0" t="n">
        <v>113</v>
      </c>
      <c r="Y3497" s="0" t="n">
        <v>1</v>
      </c>
      <c r="AB3497" s="0" t="n">
        <v>8154</v>
      </c>
      <c r="AC3497" s="0" t="n">
        <v>373</v>
      </c>
      <c r="AD3497" s="0" t="n">
        <v>7772</v>
      </c>
      <c r="AL3497" s="0" t="n">
        <v>23</v>
      </c>
      <c r="AM3497" s="0" t="n">
        <v>8</v>
      </c>
      <c r="AN3497" s="0" t="n">
        <v>1505</v>
      </c>
      <c r="AO3497" s="0" t="n">
        <v>125475</v>
      </c>
      <c r="AP3497" s="0" t="s">
        <v>44</v>
      </c>
      <c r="AQ3497" s="0" t="n">
        <v>125475</v>
      </c>
      <c r="AR3497" s="0" t="n">
        <v>1513</v>
      </c>
      <c r="AS3497" s="0" t="n">
        <v>125475</v>
      </c>
      <c r="AT3497" s="0" t="n">
        <v>0</v>
      </c>
      <c r="AU3497" s="0" t="n">
        <v>1</v>
      </c>
      <c r="AV3497" s="0" t="s">
        <v>8617</v>
      </c>
      <c r="AW3497" s="0" t="n">
        <v>0</v>
      </c>
      <c r="AX3497" s="0" t="n">
        <v>0</v>
      </c>
      <c r="AY3497" s="0" t="n">
        <v>0</v>
      </c>
      <c r="AZ3497" s="0" t="n">
        <v>0</v>
      </c>
      <c r="BA3497" s="0" t="n">
        <v>0</v>
      </c>
    </row>
    <row r="3498" customFormat="false" ht="12.8" hidden="true" customHeight="false" outlineLevel="0" collapsed="false">
      <c r="A3498" s="0" t="n">
        <v>20200714</v>
      </c>
      <c r="B3498" s="0" t="s">
        <v>154</v>
      </c>
      <c r="C3498" s="0" t="n">
        <v>77864</v>
      </c>
      <c r="D3498" s="0" t="n">
        <v>1255922</v>
      </c>
      <c r="F3498" s="0" t="n">
        <v>543</v>
      </c>
      <c r="H3498" s="0" t="n">
        <v>184</v>
      </c>
      <c r="J3498" s="0" t="n">
        <v>109</v>
      </c>
      <c r="L3498" s="0" t="n">
        <v>53867</v>
      </c>
      <c r="M3498" s="0" t="s">
        <v>67</v>
      </c>
      <c r="N3498" s="2" t="s">
        <v>8444</v>
      </c>
      <c r="O3498" s="0" t="s">
        <v>8445</v>
      </c>
      <c r="P3498" s="2" t="s">
        <v>8446</v>
      </c>
      <c r="Q3498" s="0" t="n">
        <v>6326</v>
      </c>
      <c r="S3498" s="0" t="s">
        <v>8445</v>
      </c>
      <c r="T3498" s="0" t="n">
        <v>1353182</v>
      </c>
      <c r="U3498" s="0" t="n">
        <v>97260</v>
      </c>
      <c r="V3498" s="0" t="n">
        <v>1255922</v>
      </c>
      <c r="W3498" s="0" t="n">
        <v>70306</v>
      </c>
      <c r="X3498" s="0" t="n">
        <v>6081</v>
      </c>
      <c r="Y3498" s="0" t="n">
        <v>245</v>
      </c>
      <c r="AB3498" s="0" t="n">
        <v>186178</v>
      </c>
      <c r="AL3498" s="0" t="n">
        <v>26</v>
      </c>
      <c r="AM3498" s="0" t="n">
        <v>666</v>
      </c>
      <c r="AN3498" s="0" t="n">
        <v>19693</v>
      </c>
      <c r="AO3498" s="0" t="n">
        <v>1333786</v>
      </c>
      <c r="AP3498" s="0" t="s">
        <v>44</v>
      </c>
      <c r="AQ3498" s="0" t="n">
        <v>1333786</v>
      </c>
      <c r="AR3498" s="0" t="n">
        <v>20359</v>
      </c>
      <c r="AS3498" s="0" t="n">
        <v>1333786</v>
      </c>
      <c r="AT3498" s="0" t="n">
        <v>5</v>
      </c>
      <c r="AU3498" s="0" t="n">
        <v>0</v>
      </c>
      <c r="AV3498" s="0" t="s">
        <v>8618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</row>
    <row r="3499" customFormat="false" ht="12.8" hidden="true" customHeight="false" outlineLevel="0" collapsed="false">
      <c r="A3499" s="0" t="n">
        <v>20200714</v>
      </c>
      <c r="B3499" s="0" t="s">
        <v>156</v>
      </c>
      <c r="C3499" s="0" t="n">
        <v>43170</v>
      </c>
      <c r="D3499" s="0" t="n">
        <v>734444</v>
      </c>
      <c r="F3499" s="0" t="n">
        <v>236</v>
      </c>
      <c r="G3499" s="0" t="n">
        <v>4452</v>
      </c>
      <c r="H3499" s="0" t="n">
        <v>107</v>
      </c>
      <c r="I3499" s="0" t="n">
        <v>1348</v>
      </c>
      <c r="L3499" s="0" t="n">
        <v>37749</v>
      </c>
      <c r="M3499" s="0" t="s">
        <v>55</v>
      </c>
      <c r="N3499" s="2" t="s">
        <v>8619</v>
      </c>
      <c r="O3499" s="0" t="s">
        <v>8620</v>
      </c>
      <c r="P3499" s="2" t="s">
        <v>8621</v>
      </c>
      <c r="Q3499" s="0" t="n">
        <v>1548</v>
      </c>
      <c r="R3499" s="0" t="n">
        <v>4452</v>
      </c>
      <c r="S3499" s="0" t="s">
        <v>8620</v>
      </c>
      <c r="T3499" s="0" t="n">
        <v>777614</v>
      </c>
      <c r="W3499" s="0" t="n">
        <v>43170</v>
      </c>
      <c r="X3499" s="0" t="n">
        <v>1510</v>
      </c>
      <c r="Y3499" s="0" t="n">
        <v>38</v>
      </c>
      <c r="AL3499" s="0" t="n">
        <v>27</v>
      </c>
      <c r="AM3499" s="0" t="n">
        <v>398</v>
      </c>
      <c r="AN3499" s="0" t="n">
        <v>8227</v>
      </c>
      <c r="AO3499" s="0" t="n">
        <v>777614</v>
      </c>
      <c r="AP3499" s="0" t="s">
        <v>44</v>
      </c>
      <c r="AQ3499" s="0" t="n">
        <v>777614</v>
      </c>
      <c r="AR3499" s="0" t="n">
        <v>8625</v>
      </c>
      <c r="AS3499" s="0" t="n">
        <v>777614</v>
      </c>
      <c r="AT3499" s="0" t="n">
        <v>6</v>
      </c>
      <c r="AU3499" s="0" t="n">
        <v>28</v>
      </c>
      <c r="AV3499" s="0" t="s">
        <v>8622</v>
      </c>
      <c r="AW3499" s="0" t="n">
        <v>0</v>
      </c>
      <c r="AX3499" s="0" t="n">
        <v>0</v>
      </c>
      <c r="AY3499" s="0" t="n">
        <v>0</v>
      </c>
      <c r="AZ3499" s="0" t="n">
        <v>0</v>
      </c>
      <c r="BA3499" s="0" t="n">
        <v>0</v>
      </c>
    </row>
    <row r="3500" customFormat="false" ht="12.8" hidden="true" customHeight="false" outlineLevel="0" collapsed="false">
      <c r="A3500" s="0" t="n">
        <v>20200714</v>
      </c>
      <c r="B3500" s="0" t="s">
        <v>161</v>
      </c>
      <c r="C3500" s="0" t="n">
        <v>28826</v>
      </c>
      <c r="D3500" s="0" t="n">
        <v>476277</v>
      </c>
      <c r="F3500" s="0" t="n">
        <v>811</v>
      </c>
      <c r="J3500" s="0" t="n">
        <v>74</v>
      </c>
      <c r="M3500" s="0" t="s">
        <v>61</v>
      </c>
      <c r="N3500" s="2" t="s">
        <v>8623</v>
      </c>
      <c r="O3500" s="0" t="s">
        <v>8624</v>
      </c>
      <c r="P3500" s="2" t="s">
        <v>8625</v>
      </c>
      <c r="Q3500" s="0" t="n">
        <v>1093</v>
      </c>
      <c r="S3500" s="0" t="s">
        <v>8624</v>
      </c>
      <c r="T3500" s="0" t="n">
        <v>633226</v>
      </c>
      <c r="U3500" s="0" t="n">
        <v>33231</v>
      </c>
      <c r="V3500" s="0" t="n">
        <v>599011</v>
      </c>
      <c r="W3500" s="0" t="n">
        <v>28826</v>
      </c>
      <c r="AA3500" s="0" t="n">
        <v>505103</v>
      </c>
      <c r="AE3500" s="0" t="n">
        <v>51099</v>
      </c>
      <c r="AF3500" s="0" t="n">
        <v>1766</v>
      </c>
      <c r="AG3500" s="0" t="n">
        <v>49333</v>
      </c>
      <c r="AL3500" s="0" t="n">
        <v>29</v>
      </c>
      <c r="AM3500" s="0" t="n">
        <v>936</v>
      </c>
      <c r="AN3500" s="0" t="n">
        <v>8390</v>
      </c>
      <c r="AO3500" s="0" t="n">
        <v>505103</v>
      </c>
      <c r="AP3500" s="0" t="s">
        <v>44</v>
      </c>
      <c r="AQ3500" s="0" t="n">
        <v>505103</v>
      </c>
      <c r="AR3500" s="0" t="n">
        <v>9326</v>
      </c>
      <c r="AS3500" s="0" t="n">
        <v>505103</v>
      </c>
      <c r="AT3500" s="0" t="n">
        <v>10</v>
      </c>
      <c r="AU3500" s="0" t="n">
        <v>0</v>
      </c>
      <c r="AV3500" s="0" t="s">
        <v>8626</v>
      </c>
      <c r="AW3500" s="0" t="n">
        <v>0</v>
      </c>
      <c r="AX3500" s="0" t="n">
        <v>0</v>
      </c>
      <c r="AY3500" s="0" t="n">
        <v>0</v>
      </c>
      <c r="AZ3500" s="0" t="n">
        <v>0</v>
      </c>
      <c r="BA3500" s="0" t="n">
        <v>0</v>
      </c>
    </row>
    <row r="3501" customFormat="false" ht="12.8" hidden="true" customHeight="false" outlineLevel="0" collapsed="false">
      <c r="A3501" s="0" t="n">
        <v>20200714</v>
      </c>
      <c r="B3501" s="0" t="s">
        <v>163</v>
      </c>
      <c r="C3501" s="0" t="n">
        <v>33</v>
      </c>
      <c r="D3501" s="0" t="n">
        <v>10664</v>
      </c>
      <c r="G3501" s="0" t="n">
        <v>4</v>
      </c>
      <c r="L3501" s="0" t="n">
        <v>19</v>
      </c>
      <c r="M3501" s="0" t="s">
        <v>2518</v>
      </c>
      <c r="N3501" s="2" t="s">
        <v>8627</v>
      </c>
      <c r="O3501" s="0" t="s">
        <v>8628</v>
      </c>
      <c r="P3501" s="2" t="s">
        <v>8629</v>
      </c>
      <c r="Q3501" s="0" t="n">
        <v>2</v>
      </c>
      <c r="R3501" s="0" t="n">
        <v>4</v>
      </c>
      <c r="S3501" s="0" t="s">
        <v>8628</v>
      </c>
      <c r="T3501" s="0" t="n">
        <v>11335</v>
      </c>
      <c r="W3501" s="0" t="n">
        <v>33</v>
      </c>
      <c r="AA3501" s="0" t="n">
        <v>10697</v>
      </c>
      <c r="AL3501" s="0" t="n">
        <v>69</v>
      </c>
      <c r="AM3501" s="0" t="n">
        <v>0</v>
      </c>
      <c r="AN3501" s="0" t="n">
        <v>-70</v>
      </c>
      <c r="AO3501" s="0" t="n">
        <v>10697</v>
      </c>
      <c r="AP3501" s="0" t="s">
        <v>44</v>
      </c>
      <c r="AQ3501" s="0" t="n">
        <v>10697</v>
      </c>
      <c r="AR3501" s="0" t="n">
        <v>-70</v>
      </c>
      <c r="AS3501" s="0" t="n">
        <v>10697</v>
      </c>
      <c r="AT3501" s="0" t="n">
        <v>0</v>
      </c>
      <c r="AU3501" s="0" t="n">
        <v>0</v>
      </c>
      <c r="AV3501" s="0" t="s">
        <v>8630</v>
      </c>
      <c r="AW3501" s="0" t="n">
        <v>0</v>
      </c>
      <c r="AX3501" s="0" t="n">
        <v>0</v>
      </c>
      <c r="AY3501" s="0" t="n">
        <v>0</v>
      </c>
      <c r="AZ3501" s="0" t="n">
        <v>0</v>
      </c>
      <c r="BA3501" s="0" t="n">
        <v>0</v>
      </c>
    </row>
    <row r="3502" customFormat="false" ht="12.8" hidden="true" customHeight="false" outlineLevel="0" collapsed="false">
      <c r="A3502" s="0" t="n">
        <v>20200714</v>
      </c>
      <c r="B3502" s="0" t="s">
        <v>165</v>
      </c>
      <c r="C3502" s="0" t="n">
        <v>37542</v>
      </c>
      <c r="D3502" s="0" t="n">
        <v>312671</v>
      </c>
      <c r="F3502" s="0" t="n">
        <v>1059</v>
      </c>
      <c r="G3502" s="0" t="n">
        <v>3585</v>
      </c>
      <c r="H3502" s="0" t="n">
        <v>227</v>
      </c>
      <c r="J3502" s="0" t="n">
        <v>126</v>
      </c>
      <c r="L3502" s="0" t="n">
        <v>25932</v>
      </c>
      <c r="M3502" s="0" t="s">
        <v>55</v>
      </c>
      <c r="N3502" s="2" t="s">
        <v>8597</v>
      </c>
      <c r="O3502" s="0" t="s">
        <v>8598</v>
      </c>
      <c r="P3502" s="2" t="s">
        <v>8599</v>
      </c>
      <c r="Q3502" s="0" t="n">
        <v>1272</v>
      </c>
      <c r="R3502" s="0" t="n">
        <v>3585</v>
      </c>
      <c r="S3502" s="0" t="s">
        <v>8598</v>
      </c>
      <c r="T3502" s="0" t="n">
        <v>349869</v>
      </c>
      <c r="W3502" s="0" t="n">
        <v>37198</v>
      </c>
      <c r="X3502" s="0" t="n">
        <v>1249</v>
      </c>
      <c r="Y3502" s="0" t="n">
        <v>23</v>
      </c>
      <c r="AB3502" s="0" t="n">
        <v>13793</v>
      </c>
      <c r="AC3502" s="0" t="n">
        <v>95</v>
      </c>
      <c r="AL3502" s="0" t="n">
        <v>28</v>
      </c>
      <c r="AM3502" s="0" t="n">
        <v>862</v>
      </c>
      <c r="AN3502" s="0" t="n">
        <v>5936</v>
      </c>
      <c r="AO3502" s="0" t="n">
        <v>350213</v>
      </c>
      <c r="AP3502" s="0" t="s">
        <v>44</v>
      </c>
      <c r="AQ3502" s="0" t="n">
        <v>350213</v>
      </c>
      <c r="AR3502" s="0" t="n">
        <v>6798</v>
      </c>
      <c r="AS3502" s="0" t="n">
        <v>350213</v>
      </c>
      <c r="AT3502" s="0" t="n">
        <v>22</v>
      </c>
      <c r="AU3502" s="0" t="n">
        <v>55</v>
      </c>
      <c r="AV3502" s="0" t="s">
        <v>8631</v>
      </c>
      <c r="AW3502" s="0" t="n">
        <v>0</v>
      </c>
      <c r="AX3502" s="0" t="n">
        <v>0</v>
      </c>
      <c r="AY3502" s="0" t="n">
        <v>0</v>
      </c>
      <c r="AZ3502" s="0" t="n">
        <v>0</v>
      </c>
      <c r="BA3502" s="0" t="n">
        <v>0</v>
      </c>
    </row>
    <row r="3503" customFormat="false" ht="12.8" hidden="true" customHeight="false" outlineLevel="0" collapsed="false">
      <c r="A3503" s="0" t="n">
        <v>20200714</v>
      </c>
      <c r="B3503" s="0" t="s">
        <v>167</v>
      </c>
      <c r="C3503" s="0" t="n">
        <v>1952</v>
      </c>
      <c r="D3503" s="0" t="n">
        <v>119444</v>
      </c>
      <c r="F3503" s="0" t="n">
        <v>29</v>
      </c>
      <c r="G3503" s="0" t="n">
        <v>136</v>
      </c>
      <c r="L3503" s="0" t="n">
        <v>884</v>
      </c>
      <c r="M3503" s="0" t="s">
        <v>73</v>
      </c>
      <c r="N3503" s="2" t="s">
        <v>8444</v>
      </c>
      <c r="O3503" s="0" t="s">
        <v>8445</v>
      </c>
      <c r="P3503" s="2" t="s">
        <v>8446</v>
      </c>
      <c r="Q3503" s="0" t="n">
        <v>34</v>
      </c>
      <c r="R3503" s="0" t="n">
        <v>136</v>
      </c>
      <c r="S3503" s="0" t="s">
        <v>8445</v>
      </c>
      <c r="T3503" s="0" t="n">
        <v>121396</v>
      </c>
      <c r="W3503" s="0" t="n">
        <v>1952</v>
      </c>
      <c r="AL3503" s="0" t="n">
        <v>30</v>
      </c>
      <c r="AM3503" s="0" t="n">
        <v>109</v>
      </c>
      <c r="AN3503" s="0" t="n">
        <v>2592</v>
      </c>
      <c r="AO3503" s="0" t="n">
        <v>121396</v>
      </c>
      <c r="AP3503" s="0" t="s">
        <v>44</v>
      </c>
      <c r="AQ3503" s="0" t="n">
        <v>121396</v>
      </c>
      <c r="AR3503" s="0" t="n">
        <v>2701</v>
      </c>
      <c r="AS3503" s="0" t="n">
        <v>121396</v>
      </c>
      <c r="AT3503" s="0" t="n">
        <v>2</v>
      </c>
      <c r="AU3503" s="0" t="n">
        <v>3</v>
      </c>
      <c r="AV3503" s="0" t="s">
        <v>8632</v>
      </c>
      <c r="AW3503" s="0" t="n">
        <v>0</v>
      </c>
      <c r="AX3503" s="0" t="n">
        <v>0</v>
      </c>
      <c r="AY3503" s="0" t="n">
        <v>0</v>
      </c>
      <c r="AZ3503" s="0" t="n">
        <v>0</v>
      </c>
      <c r="BA3503" s="0" t="n">
        <v>0</v>
      </c>
    </row>
    <row r="3504" customFormat="false" ht="12.8" hidden="true" customHeight="false" outlineLevel="0" collapsed="false">
      <c r="A3504" s="0" t="n">
        <v>20200714</v>
      </c>
      <c r="B3504" s="0" t="s">
        <v>172</v>
      </c>
      <c r="C3504" s="0" t="n">
        <v>89484</v>
      </c>
      <c r="D3504" s="0" t="n">
        <v>1165362</v>
      </c>
      <c r="F3504" s="0" t="n">
        <v>1109</v>
      </c>
      <c r="L3504" s="0" t="n">
        <v>67124</v>
      </c>
      <c r="M3504" s="0" t="s">
        <v>55</v>
      </c>
      <c r="N3504" s="2" t="s">
        <v>8633</v>
      </c>
      <c r="O3504" s="0" t="s">
        <v>8634</v>
      </c>
      <c r="P3504" s="2" t="s">
        <v>8635</v>
      </c>
      <c r="Q3504" s="0" t="n">
        <v>1552</v>
      </c>
      <c r="S3504" s="0" t="s">
        <v>8634</v>
      </c>
      <c r="T3504" s="0" t="n">
        <v>1254846</v>
      </c>
      <c r="W3504" s="0" t="n">
        <v>89484</v>
      </c>
      <c r="X3504" s="0" t="n">
        <v>1552</v>
      </c>
      <c r="AL3504" s="0" t="n">
        <v>37</v>
      </c>
      <c r="AM3504" s="0" t="n">
        <v>1956</v>
      </c>
      <c r="AN3504" s="0" t="n">
        <v>32404</v>
      </c>
      <c r="AO3504" s="0" t="n">
        <v>1254846</v>
      </c>
      <c r="AP3504" s="0" t="s">
        <v>44</v>
      </c>
      <c r="AQ3504" s="0" t="n">
        <v>1254846</v>
      </c>
      <c r="AR3504" s="0" t="n">
        <v>34360</v>
      </c>
      <c r="AS3504" s="0" t="n">
        <v>1254846</v>
      </c>
      <c r="AT3504" s="0" t="n">
        <v>42</v>
      </c>
      <c r="AU3504" s="0" t="n">
        <v>0</v>
      </c>
      <c r="AV3504" s="0" t="s">
        <v>8636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</row>
    <row r="3505" customFormat="false" ht="12.8" hidden="false" customHeight="false" outlineLevel="0" collapsed="false">
      <c r="A3505" s="0" t="n">
        <v>20200714</v>
      </c>
      <c r="B3505" s="0" t="s">
        <v>177</v>
      </c>
      <c r="C3505" s="0" t="n">
        <v>4487</v>
      </c>
      <c r="D3505" s="0" t="n">
        <v>120540</v>
      </c>
      <c r="F3505" s="0" t="n">
        <v>42</v>
      </c>
      <c r="G3505" s="0" t="n">
        <v>280</v>
      </c>
      <c r="L3505" s="0" t="n">
        <v>3685</v>
      </c>
      <c r="M3505" s="0" t="s">
        <v>2518</v>
      </c>
      <c r="N3505" s="2" t="s">
        <v>8444</v>
      </c>
      <c r="O3505" s="0" t="s">
        <v>8445</v>
      </c>
      <c r="P3505" s="2" t="s">
        <v>8446</v>
      </c>
      <c r="Q3505" s="0" t="n">
        <v>78</v>
      </c>
      <c r="R3505" s="0" t="n">
        <v>280</v>
      </c>
      <c r="S3505" s="0" t="s">
        <v>8445</v>
      </c>
      <c r="T3505" s="0" t="n">
        <v>235489</v>
      </c>
      <c r="W3505" s="0" t="n">
        <v>4487</v>
      </c>
      <c r="X3505" s="0" t="n">
        <v>74</v>
      </c>
      <c r="Y3505" s="0" t="n">
        <v>4</v>
      </c>
      <c r="Z3505" s="0" t="n">
        <v>229925</v>
      </c>
      <c r="AA3505" s="0" t="n">
        <v>122535</v>
      </c>
      <c r="AB3505" s="0" t="n">
        <v>5866</v>
      </c>
      <c r="AC3505" s="0" t="n">
        <v>208</v>
      </c>
      <c r="AD3505" s="0" t="n">
        <v>5658</v>
      </c>
      <c r="AL3505" s="0" t="n">
        <v>38</v>
      </c>
      <c r="AM3505" s="0" t="n">
        <v>54</v>
      </c>
      <c r="AN3505" s="0" t="n">
        <v>1104</v>
      </c>
      <c r="AO3505" s="0" t="n">
        <v>125027</v>
      </c>
      <c r="AP3505" s="0" t="s">
        <v>25</v>
      </c>
      <c r="AQ3505" s="0" t="n">
        <v>229925</v>
      </c>
      <c r="AR3505" s="0" t="n">
        <v>2382</v>
      </c>
      <c r="AS3505" s="0" t="n">
        <v>125027</v>
      </c>
      <c r="AT3505" s="0" t="n">
        <v>0</v>
      </c>
      <c r="AU3505" s="0" t="n">
        <v>3</v>
      </c>
      <c r="AV3505" s="0" t="s">
        <v>8637</v>
      </c>
      <c r="AW3505" s="0" t="n">
        <v>0</v>
      </c>
      <c r="AX3505" s="0" t="n">
        <v>0</v>
      </c>
      <c r="AY3505" s="0" t="n">
        <v>0</v>
      </c>
      <c r="AZ3505" s="0" t="n">
        <v>0</v>
      </c>
      <c r="BA3505" s="0" t="n">
        <v>0</v>
      </c>
    </row>
    <row r="3506" customFormat="false" ht="12.8" hidden="true" customHeight="false" outlineLevel="0" collapsed="false">
      <c r="A3506" s="0" t="n">
        <v>20200714</v>
      </c>
      <c r="B3506" s="0" t="s">
        <v>179</v>
      </c>
      <c r="C3506" s="0" t="n">
        <v>21399</v>
      </c>
      <c r="D3506" s="0" t="n">
        <v>194836</v>
      </c>
      <c r="F3506" s="0" t="n">
        <v>101</v>
      </c>
      <c r="G3506" s="0" t="n">
        <v>1431</v>
      </c>
      <c r="L3506" s="0" t="n">
        <v>16025</v>
      </c>
      <c r="M3506" s="0" t="s">
        <v>61</v>
      </c>
      <c r="N3506" s="2" t="s">
        <v>8638</v>
      </c>
      <c r="O3506" s="0" t="s">
        <v>8639</v>
      </c>
      <c r="P3506" s="2" t="s">
        <v>8640</v>
      </c>
      <c r="Q3506" s="0" t="n">
        <v>288</v>
      </c>
      <c r="R3506" s="0" t="n">
        <v>1431</v>
      </c>
      <c r="S3506" s="0" t="s">
        <v>8639</v>
      </c>
      <c r="W3506" s="0" t="n">
        <v>21399</v>
      </c>
      <c r="AA3506" s="0" t="n">
        <v>216481</v>
      </c>
      <c r="AL3506" s="0" t="n">
        <v>31</v>
      </c>
      <c r="AM3506" s="0" t="n">
        <v>227</v>
      </c>
      <c r="AN3506" s="0" t="n">
        <v>4349</v>
      </c>
      <c r="AO3506" s="0" t="n">
        <v>216235</v>
      </c>
      <c r="AP3506" s="0" t="s">
        <v>44</v>
      </c>
      <c r="AQ3506" s="0" t="n">
        <v>216235</v>
      </c>
      <c r="AR3506" s="0" t="n">
        <v>4576</v>
      </c>
      <c r="AS3506" s="0" t="n">
        <v>216235</v>
      </c>
      <c r="AT3506" s="0" t="n">
        <v>3</v>
      </c>
      <c r="AU3506" s="0" t="n">
        <v>10</v>
      </c>
      <c r="AV3506" s="0" t="s">
        <v>8641</v>
      </c>
      <c r="AW3506" s="0" t="n">
        <v>0</v>
      </c>
      <c r="AX3506" s="0" t="n">
        <v>0</v>
      </c>
      <c r="AY3506" s="0" t="n">
        <v>0</v>
      </c>
      <c r="AZ3506" s="0" t="n">
        <v>0</v>
      </c>
      <c r="BA3506" s="0" t="n">
        <v>0</v>
      </c>
    </row>
    <row r="3507" customFormat="false" ht="12.8" hidden="true" customHeight="false" outlineLevel="0" collapsed="false">
      <c r="A3507" s="0" t="n">
        <v>20200714</v>
      </c>
      <c r="B3507" s="0" t="s">
        <v>184</v>
      </c>
      <c r="C3507" s="0" t="n">
        <v>6068</v>
      </c>
      <c r="D3507" s="0" t="n">
        <v>129960</v>
      </c>
      <c r="F3507" s="0" t="n">
        <v>24</v>
      </c>
      <c r="G3507" s="0" t="n">
        <v>589</v>
      </c>
      <c r="I3507" s="0" t="n">
        <v>191</v>
      </c>
      <c r="L3507" s="0" t="n">
        <v>5056</v>
      </c>
      <c r="M3507" s="0" t="s">
        <v>61</v>
      </c>
      <c r="N3507" s="2" t="s">
        <v>8642</v>
      </c>
      <c r="O3507" s="0" t="s">
        <v>8643</v>
      </c>
      <c r="P3507" s="2" t="s">
        <v>8644</v>
      </c>
      <c r="Q3507" s="0" t="n">
        <v>391</v>
      </c>
      <c r="R3507" s="0" t="n">
        <v>589</v>
      </c>
      <c r="S3507" s="0" t="s">
        <v>8643</v>
      </c>
      <c r="T3507" s="0" t="n">
        <v>185226</v>
      </c>
      <c r="W3507" s="0" t="n">
        <v>6068</v>
      </c>
      <c r="AA3507" s="0" t="n">
        <v>136028</v>
      </c>
      <c r="AB3507" s="0" t="n">
        <v>24831</v>
      </c>
      <c r="AE3507" s="0" t="n">
        <v>21638</v>
      </c>
      <c r="AL3507" s="0" t="n">
        <v>33</v>
      </c>
      <c r="AM3507" s="0" t="n">
        <v>14</v>
      </c>
      <c r="AN3507" s="0" t="n">
        <v>1148</v>
      </c>
      <c r="AO3507" s="0" t="n">
        <v>136028</v>
      </c>
      <c r="AP3507" s="0" t="s">
        <v>44</v>
      </c>
      <c r="AQ3507" s="0" t="n">
        <v>136028</v>
      </c>
      <c r="AR3507" s="0" t="n">
        <v>1162</v>
      </c>
      <c r="AS3507" s="0" t="n">
        <v>136028</v>
      </c>
      <c r="AT3507" s="0" t="n">
        <v>0</v>
      </c>
      <c r="AU3507" s="0" t="n">
        <v>0</v>
      </c>
      <c r="AV3507" s="0" t="s">
        <v>8645</v>
      </c>
      <c r="AW3507" s="0" t="n">
        <v>0</v>
      </c>
      <c r="AX3507" s="0" t="n">
        <v>0</v>
      </c>
      <c r="AY3507" s="0" t="n">
        <v>0</v>
      </c>
      <c r="AZ3507" s="0" t="n">
        <v>0</v>
      </c>
      <c r="BA3507" s="0" t="n">
        <v>0</v>
      </c>
    </row>
    <row r="3508" customFormat="false" ht="12.8" hidden="true" customHeight="false" outlineLevel="0" collapsed="false">
      <c r="A3508" s="0" t="n">
        <v>20200714</v>
      </c>
      <c r="B3508" s="0" t="s">
        <v>189</v>
      </c>
      <c r="C3508" s="0" t="n">
        <v>175915</v>
      </c>
      <c r="D3508" s="0" t="n">
        <v>1545316</v>
      </c>
      <c r="F3508" s="0" t="n">
        <v>888</v>
      </c>
      <c r="G3508" s="0" t="n">
        <v>20632</v>
      </c>
      <c r="H3508" s="0" t="n">
        <v>149</v>
      </c>
      <c r="J3508" s="0" t="n">
        <v>79</v>
      </c>
      <c r="L3508" s="0" t="n">
        <v>31318</v>
      </c>
      <c r="M3508" s="0" t="s">
        <v>67</v>
      </c>
      <c r="N3508" s="2" t="s">
        <v>8608</v>
      </c>
      <c r="O3508" s="0" t="s">
        <v>8609</v>
      </c>
      <c r="P3508" s="2" t="s">
        <v>8610</v>
      </c>
      <c r="Q3508" s="0" t="n">
        <v>15408</v>
      </c>
      <c r="R3508" s="0" t="n">
        <v>20632</v>
      </c>
      <c r="S3508" s="0" t="s">
        <v>8609</v>
      </c>
      <c r="T3508" s="0" t="n">
        <v>1721231</v>
      </c>
      <c r="W3508" s="0" t="n">
        <v>175915</v>
      </c>
      <c r="X3508" s="0" t="n">
        <v>13635</v>
      </c>
      <c r="Y3508" s="0" t="n">
        <v>1773</v>
      </c>
      <c r="AL3508" s="0" t="n">
        <v>34</v>
      </c>
      <c r="AM3508" s="0" t="n">
        <v>393</v>
      </c>
      <c r="AN3508" s="0" t="n">
        <v>20453</v>
      </c>
      <c r="AO3508" s="0" t="n">
        <v>1721231</v>
      </c>
      <c r="AP3508" s="0" t="s">
        <v>44</v>
      </c>
      <c r="AQ3508" s="0" t="n">
        <v>1721231</v>
      </c>
      <c r="AR3508" s="0" t="n">
        <v>20846</v>
      </c>
      <c r="AS3508" s="0" t="n">
        <v>1721231</v>
      </c>
      <c r="AT3508" s="0" t="n">
        <v>22</v>
      </c>
      <c r="AU3508" s="0" t="n">
        <v>0</v>
      </c>
      <c r="AV3508" s="0" t="s">
        <v>8646</v>
      </c>
      <c r="AW3508" s="0" t="n">
        <v>0</v>
      </c>
      <c r="AX3508" s="0" t="n">
        <v>0</v>
      </c>
      <c r="AY3508" s="0" t="n">
        <v>0</v>
      </c>
      <c r="AZ3508" s="0" t="n">
        <v>0</v>
      </c>
      <c r="BA3508" s="0" t="n">
        <v>0</v>
      </c>
    </row>
    <row r="3509" customFormat="false" ht="12.8" hidden="true" customHeight="false" outlineLevel="0" collapsed="false">
      <c r="A3509" s="0" t="n">
        <v>20200714</v>
      </c>
      <c r="B3509" s="0" t="s">
        <v>191</v>
      </c>
      <c r="C3509" s="0" t="n">
        <v>15291</v>
      </c>
      <c r="D3509" s="0" t="n">
        <v>409064</v>
      </c>
      <c r="F3509" s="0" t="n">
        <v>172</v>
      </c>
      <c r="G3509" s="0" t="n">
        <v>2227</v>
      </c>
      <c r="L3509" s="0" t="n">
        <v>6363</v>
      </c>
      <c r="M3509" s="0" t="s">
        <v>61</v>
      </c>
      <c r="N3509" s="2" t="s">
        <v>8647</v>
      </c>
      <c r="O3509" s="0" t="s">
        <v>8648</v>
      </c>
      <c r="P3509" s="2" t="s">
        <v>8649</v>
      </c>
      <c r="Q3509" s="0" t="n">
        <v>548</v>
      </c>
      <c r="R3509" s="0" t="n">
        <v>2227</v>
      </c>
      <c r="S3509" s="0" t="s">
        <v>8648</v>
      </c>
      <c r="W3509" s="0" t="n">
        <v>15291</v>
      </c>
      <c r="AA3509" s="0" t="n">
        <v>424355</v>
      </c>
      <c r="AL3509" s="0" t="n">
        <v>35</v>
      </c>
      <c r="AM3509" s="0" t="n">
        <v>263</v>
      </c>
      <c r="AN3509" s="0" t="n">
        <v>5735</v>
      </c>
      <c r="AO3509" s="0" t="n">
        <v>424355</v>
      </c>
      <c r="AP3509" s="0" t="s">
        <v>44</v>
      </c>
      <c r="AQ3509" s="0" t="n">
        <v>424355</v>
      </c>
      <c r="AR3509" s="0" t="n">
        <v>5998</v>
      </c>
      <c r="AS3509" s="0" t="n">
        <v>424355</v>
      </c>
      <c r="AT3509" s="0" t="n">
        <v>3</v>
      </c>
      <c r="AU3509" s="0" t="n">
        <v>23</v>
      </c>
      <c r="AV3509" s="0" t="s">
        <v>8650</v>
      </c>
      <c r="AW3509" s="0" t="n">
        <v>0</v>
      </c>
      <c r="AX3509" s="0" t="n">
        <v>0</v>
      </c>
      <c r="AY3509" s="0" t="n">
        <v>0</v>
      </c>
      <c r="AZ3509" s="0" t="n">
        <v>0</v>
      </c>
      <c r="BA3509" s="0" t="n">
        <v>0</v>
      </c>
    </row>
    <row r="3510" customFormat="false" ht="12.8" hidden="true" customHeight="false" outlineLevel="0" collapsed="false">
      <c r="A3510" s="0" t="n">
        <v>20200714</v>
      </c>
      <c r="B3510" s="0" t="s">
        <v>193</v>
      </c>
      <c r="C3510" s="0" t="n">
        <v>29619</v>
      </c>
      <c r="D3510" s="0" t="n">
        <v>330561</v>
      </c>
      <c r="F3510" s="0" t="n">
        <v>983</v>
      </c>
      <c r="H3510" s="0" t="n">
        <v>247</v>
      </c>
      <c r="J3510" s="0" t="n">
        <v>121</v>
      </c>
      <c r="L3510" s="0" t="n">
        <v>800</v>
      </c>
      <c r="M3510" s="0" t="s">
        <v>67</v>
      </c>
      <c r="N3510" s="2" t="s">
        <v>8651</v>
      </c>
      <c r="O3510" s="0" t="s">
        <v>8652</v>
      </c>
      <c r="P3510" s="2" t="s">
        <v>8653</v>
      </c>
      <c r="Q3510" s="0" t="n">
        <v>612</v>
      </c>
      <c r="S3510" s="0" t="s">
        <v>8652</v>
      </c>
      <c r="T3510" s="0" t="n">
        <v>452381</v>
      </c>
      <c r="W3510" s="0" t="n">
        <v>29619</v>
      </c>
      <c r="AA3510" s="0" t="n">
        <v>359315</v>
      </c>
      <c r="AL3510" s="0" t="n">
        <v>32</v>
      </c>
      <c r="AM3510" s="0" t="n">
        <v>1104</v>
      </c>
      <c r="AN3510" s="0" t="n">
        <v>5883</v>
      </c>
      <c r="AO3510" s="0" t="n">
        <v>360180</v>
      </c>
      <c r="AP3510" s="0" t="s">
        <v>44</v>
      </c>
      <c r="AQ3510" s="0" t="n">
        <v>360180</v>
      </c>
      <c r="AR3510" s="0" t="n">
        <v>6987</v>
      </c>
      <c r="AS3510" s="0" t="n">
        <v>360180</v>
      </c>
      <c r="AT3510" s="0" t="n">
        <v>19</v>
      </c>
      <c r="AU3510" s="0" t="n">
        <v>0</v>
      </c>
      <c r="AV3510" s="0" t="s">
        <v>8654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</row>
    <row r="3511" customFormat="false" ht="12.8" hidden="true" customHeight="false" outlineLevel="0" collapsed="false">
      <c r="A3511" s="0" t="n">
        <v>20200714</v>
      </c>
      <c r="B3511" s="0" t="s">
        <v>195</v>
      </c>
      <c r="C3511" s="0" t="n">
        <v>403175</v>
      </c>
      <c r="D3511" s="0" t="n">
        <v>4381752</v>
      </c>
      <c r="F3511" s="0" t="n">
        <v>820</v>
      </c>
      <c r="G3511" s="0" t="n">
        <v>89995</v>
      </c>
      <c r="H3511" s="0" t="n">
        <v>167</v>
      </c>
      <c r="J3511" s="0" t="n">
        <v>101</v>
      </c>
      <c r="L3511" s="0" t="n">
        <v>71692</v>
      </c>
      <c r="M3511" s="0" t="s">
        <v>55</v>
      </c>
      <c r="N3511" s="2" t="s">
        <v>8602</v>
      </c>
      <c r="O3511" s="0" t="s">
        <v>8603</v>
      </c>
      <c r="P3511" s="2" t="s">
        <v>8604</v>
      </c>
      <c r="Q3511" s="0" t="n">
        <v>24994</v>
      </c>
      <c r="R3511" s="0" t="n">
        <v>89995</v>
      </c>
      <c r="S3511" s="0" t="s">
        <v>8603</v>
      </c>
      <c r="W3511" s="0" t="n">
        <v>403175</v>
      </c>
      <c r="Z3511" s="0" t="n">
        <v>4784927</v>
      </c>
      <c r="AL3511" s="0" t="n">
        <v>36</v>
      </c>
      <c r="AM3511" s="0" t="n">
        <v>912</v>
      </c>
      <c r="AN3511" s="0" t="n">
        <v>59133</v>
      </c>
      <c r="AO3511" s="0" t="n">
        <v>4784927</v>
      </c>
      <c r="AP3511" s="0" t="s">
        <v>44</v>
      </c>
      <c r="AQ3511" s="0" t="n">
        <v>4784927</v>
      </c>
      <c r="AR3511" s="0" t="n">
        <v>60045</v>
      </c>
      <c r="AS3511" s="0" t="n">
        <v>4784927</v>
      </c>
      <c r="AT3511" s="0" t="n">
        <v>5</v>
      </c>
      <c r="AU3511" s="0" t="n">
        <v>0</v>
      </c>
      <c r="AV3511" s="0" t="s">
        <v>8655</v>
      </c>
      <c r="AW3511" s="0" t="n">
        <v>0</v>
      </c>
      <c r="AX3511" s="0" t="n">
        <v>0</v>
      </c>
      <c r="AY3511" s="0" t="n">
        <v>0</v>
      </c>
      <c r="AZ3511" s="0" t="n">
        <v>0</v>
      </c>
      <c r="BA3511" s="0" t="n">
        <v>0</v>
      </c>
    </row>
    <row r="3512" customFormat="false" ht="12.8" hidden="true" customHeight="false" outlineLevel="0" collapsed="false">
      <c r="A3512" s="0" t="n">
        <v>20200714</v>
      </c>
      <c r="B3512" s="0" t="s">
        <v>197</v>
      </c>
      <c r="C3512" s="0" t="n">
        <v>67995</v>
      </c>
      <c r="D3512" s="0" t="n">
        <v>975754</v>
      </c>
      <c r="F3512" s="0" t="n">
        <v>1017</v>
      </c>
      <c r="G3512" s="0" t="n">
        <v>9049</v>
      </c>
      <c r="H3512" s="0" t="n">
        <v>314</v>
      </c>
      <c r="I3512" s="0" t="n">
        <v>2223</v>
      </c>
      <c r="J3512" s="0" t="n">
        <v>156</v>
      </c>
      <c r="L3512" s="0" t="n">
        <v>46282</v>
      </c>
      <c r="M3512" s="0" t="s">
        <v>61</v>
      </c>
      <c r="N3512" s="2" t="s">
        <v>8656</v>
      </c>
      <c r="O3512" s="0" t="s">
        <v>8657</v>
      </c>
      <c r="P3512" s="2" t="s">
        <v>8658</v>
      </c>
      <c r="Q3512" s="0" t="n">
        <v>3069</v>
      </c>
      <c r="R3512" s="0" t="n">
        <v>9049</v>
      </c>
      <c r="S3512" s="0" t="s">
        <v>8657</v>
      </c>
      <c r="T3512" s="0" t="n">
        <v>1039767</v>
      </c>
      <c r="W3512" s="0" t="n">
        <v>64013</v>
      </c>
      <c r="X3512" s="0" t="n">
        <v>2813</v>
      </c>
      <c r="Y3512" s="0" t="n">
        <v>256</v>
      </c>
      <c r="AL3512" s="0" t="n">
        <v>39</v>
      </c>
      <c r="AM3512" s="0" t="n">
        <v>1142</v>
      </c>
      <c r="AN3512" s="0" t="n">
        <v>17856</v>
      </c>
      <c r="AO3512" s="0" t="n">
        <v>1043749</v>
      </c>
      <c r="AP3512" s="0" t="s">
        <v>44</v>
      </c>
      <c r="AQ3512" s="0" t="n">
        <v>1043749</v>
      </c>
      <c r="AR3512" s="0" t="n">
        <v>18998</v>
      </c>
      <c r="AS3512" s="0" t="n">
        <v>1043749</v>
      </c>
      <c r="AT3512" s="0" t="n">
        <v>5</v>
      </c>
      <c r="AU3512" s="0" t="n">
        <v>134</v>
      </c>
      <c r="AV3512" s="0" t="s">
        <v>8659</v>
      </c>
      <c r="AW3512" s="0" t="n">
        <v>0</v>
      </c>
      <c r="AX3512" s="0" t="n">
        <v>0</v>
      </c>
      <c r="AY3512" s="0" t="n">
        <v>0</v>
      </c>
      <c r="AZ3512" s="0" t="n">
        <v>0</v>
      </c>
      <c r="BA3512" s="0" t="n">
        <v>0</v>
      </c>
    </row>
    <row r="3513" customFormat="false" ht="12.8" hidden="true" customHeight="false" outlineLevel="0" collapsed="false">
      <c r="A3513" s="0" t="n">
        <v>20200714</v>
      </c>
      <c r="B3513" s="0" t="s">
        <v>199</v>
      </c>
      <c r="C3513" s="0" t="n">
        <v>21738</v>
      </c>
      <c r="D3513" s="0" t="n">
        <v>419556</v>
      </c>
      <c r="F3513" s="0" t="n">
        <v>546</v>
      </c>
      <c r="G3513" s="0" t="n">
        <v>2116</v>
      </c>
      <c r="H3513" s="0" t="n">
        <v>234</v>
      </c>
      <c r="L3513" s="0" t="n">
        <v>16635</v>
      </c>
      <c r="M3513" s="0" t="s">
        <v>67</v>
      </c>
      <c r="N3513" s="2" t="s">
        <v>8517</v>
      </c>
      <c r="O3513" s="0" t="s">
        <v>8518</v>
      </c>
      <c r="P3513" s="2" t="s">
        <v>8519</v>
      </c>
      <c r="Q3513" s="0" t="n">
        <v>428</v>
      </c>
      <c r="R3513" s="0" t="n">
        <v>2116</v>
      </c>
      <c r="S3513" s="0" t="s">
        <v>8518</v>
      </c>
      <c r="T3513" s="0" t="n">
        <v>444852</v>
      </c>
      <c r="U3513" s="0" t="n">
        <v>24383</v>
      </c>
      <c r="V3513" s="0" t="n">
        <v>419556</v>
      </c>
      <c r="W3513" s="0" t="n">
        <v>21738</v>
      </c>
      <c r="AB3513" s="0" t="n">
        <v>49472</v>
      </c>
      <c r="AC3513" s="0" t="n">
        <v>1592</v>
      </c>
      <c r="AL3513" s="0" t="n">
        <v>40</v>
      </c>
      <c r="AM3513" s="0" t="n">
        <v>993</v>
      </c>
      <c r="AN3513" s="0" t="n">
        <v>19519</v>
      </c>
      <c r="AO3513" s="0" t="n">
        <v>441294</v>
      </c>
      <c r="AP3513" s="0" t="s">
        <v>44</v>
      </c>
      <c r="AQ3513" s="0" t="n">
        <v>441294</v>
      </c>
      <c r="AR3513" s="0" t="n">
        <v>20512</v>
      </c>
      <c r="AS3513" s="0" t="n">
        <v>441294</v>
      </c>
      <c r="AT3513" s="0" t="n">
        <v>4</v>
      </c>
      <c r="AU3513" s="0" t="n">
        <v>53</v>
      </c>
      <c r="AV3513" s="0" t="s">
        <v>8660</v>
      </c>
      <c r="AW3513" s="0" t="n">
        <v>0</v>
      </c>
      <c r="AX3513" s="0" t="n">
        <v>0</v>
      </c>
      <c r="AY3513" s="0" t="n">
        <v>0</v>
      </c>
      <c r="AZ3513" s="0" t="n">
        <v>0</v>
      </c>
      <c r="BA3513" s="0" t="n">
        <v>0</v>
      </c>
    </row>
    <row r="3514" customFormat="false" ht="12.8" hidden="true" customHeight="false" outlineLevel="0" collapsed="false">
      <c r="A3514" s="0" t="n">
        <v>20200714</v>
      </c>
      <c r="B3514" s="0" t="s">
        <v>201</v>
      </c>
      <c r="C3514" s="0" t="n">
        <v>12805</v>
      </c>
      <c r="D3514" s="0" t="n">
        <v>292651</v>
      </c>
      <c r="F3514" s="0" t="n">
        <v>235</v>
      </c>
      <c r="G3514" s="0" t="n">
        <v>1254</v>
      </c>
      <c r="H3514" s="0" t="n">
        <v>64</v>
      </c>
      <c r="J3514" s="0" t="n">
        <v>35</v>
      </c>
      <c r="L3514" s="0" t="n">
        <v>3129</v>
      </c>
      <c r="M3514" s="0" t="s">
        <v>67</v>
      </c>
      <c r="N3514" s="2" t="s">
        <v>8521</v>
      </c>
      <c r="O3514" s="0" t="s">
        <v>8522</v>
      </c>
      <c r="P3514" s="2" t="s">
        <v>8523</v>
      </c>
      <c r="Q3514" s="0" t="n">
        <v>244</v>
      </c>
      <c r="R3514" s="0" t="n">
        <v>1254</v>
      </c>
      <c r="S3514" s="0" t="s">
        <v>8522</v>
      </c>
      <c r="V3514" s="0" t="n">
        <v>292651</v>
      </c>
      <c r="W3514" s="0" t="n">
        <v>12151</v>
      </c>
      <c r="AA3514" s="0" t="n">
        <v>304802</v>
      </c>
      <c r="AL3514" s="0" t="n">
        <v>41</v>
      </c>
      <c r="AM3514" s="0" t="n">
        <v>367</v>
      </c>
      <c r="AN3514" s="0" t="n">
        <v>4377</v>
      </c>
      <c r="AO3514" s="0" t="n">
        <v>305456</v>
      </c>
      <c r="AP3514" s="0" t="s">
        <v>44</v>
      </c>
      <c r="AQ3514" s="0" t="n">
        <v>305456</v>
      </c>
      <c r="AR3514" s="0" t="n">
        <v>4744</v>
      </c>
      <c r="AS3514" s="0" t="n">
        <v>305456</v>
      </c>
      <c r="AT3514" s="0" t="n">
        <v>7</v>
      </c>
      <c r="AU3514" s="0" t="n">
        <v>20</v>
      </c>
      <c r="AV3514" s="0" t="s">
        <v>8661</v>
      </c>
      <c r="AW3514" s="0" t="n">
        <v>0</v>
      </c>
      <c r="AX3514" s="0" t="n">
        <v>0</v>
      </c>
      <c r="AY3514" s="0" t="n">
        <v>0</v>
      </c>
      <c r="AZ3514" s="0" t="n">
        <v>0</v>
      </c>
      <c r="BA3514" s="0" t="n">
        <v>0</v>
      </c>
    </row>
    <row r="3515" customFormat="false" ht="12.8" hidden="true" customHeight="false" outlineLevel="0" collapsed="false">
      <c r="A3515" s="0" t="n">
        <v>20200714</v>
      </c>
      <c r="B3515" s="0" t="s">
        <v>206</v>
      </c>
      <c r="C3515" s="0" t="n">
        <v>96671</v>
      </c>
      <c r="D3515" s="0" t="n">
        <v>850612</v>
      </c>
      <c r="F3515" s="0" t="n">
        <v>678</v>
      </c>
      <c r="J3515" s="0" t="n">
        <v>95</v>
      </c>
      <c r="L3515" s="0" t="n">
        <v>74436</v>
      </c>
      <c r="M3515" s="0" t="s">
        <v>67</v>
      </c>
      <c r="N3515" s="2" t="s">
        <v>8444</v>
      </c>
      <c r="O3515" s="0" t="s">
        <v>8445</v>
      </c>
      <c r="P3515" s="2" t="s">
        <v>8446</v>
      </c>
      <c r="Q3515" s="0" t="n">
        <v>6931</v>
      </c>
      <c r="S3515" s="0" t="s">
        <v>8445</v>
      </c>
      <c r="W3515" s="0" t="n">
        <v>93906</v>
      </c>
      <c r="AA3515" s="0" t="n">
        <v>944518</v>
      </c>
      <c r="AL3515" s="0" t="n">
        <v>42</v>
      </c>
      <c r="AM3515" s="0" t="n">
        <v>929</v>
      </c>
      <c r="AN3515" s="0" t="n">
        <v>14880</v>
      </c>
      <c r="AO3515" s="0" t="n">
        <v>947283</v>
      </c>
      <c r="AP3515" s="0" t="s">
        <v>44</v>
      </c>
      <c r="AQ3515" s="0" t="n">
        <v>947283</v>
      </c>
      <c r="AR3515" s="0" t="n">
        <v>15809</v>
      </c>
      <c r="AS3515" s="0" t="n">
        <v>947283</v>
      </c>
      <c r="AT3515" s="0" t="n">
        <v>20</v>
      </c>
      <c r="AU3515" s="0" t="n">
        <v>0</v>
      </c>
      <c r="AV3515" s="0" t="s">
        <v>8662</v>
      </c>
      <c r="AW3515" s="0" t="n">
        <v>0</v>
      </c>
      <c r="AX3515" s="0" t="n">
        <v>0</v>
      </c>
      <c r="AY3515" s="0" t="n">
        <v>0</v>
      </c>
      <c r="AZ3515" s="0" t="n">
        <v>0</v>
      </c>
      <c r="BA3515" s="0" t="n">
        <v>0</v>
      </c>
    </row>
    <row r="3516" customFormat="false" ht="12.8" hidden="true" customHeight="false" outlineLevel="0" collapsed="false">
      <c r="A3516" s="0" t="n">
        <v>20200714</v>
      </c>
      <c r="B3516" s="0" t="s">
        <v>211</v>
      </c>
      <c r="C3516" s="0" t="n">
        <v>10123</v>
      </c>
      <c r="D3516" s="0" t="n">
        <v>255766</v>
      </c>
      <c r="F3516" s="0" t="n">
        <v>206</v>
      </c>
      <c r="H3516" s="0" t="n">
        <v>14</v>
      </c>
      <c r="J3516" s="0" t="n">
        <v>9</v>
      </c>
      <c r="M3516" s="0" t="s">
        <v>61</v>
      </c>
      <c r="N3516" s="2" t="s">
        <v>8663</v>
      </c>
      <c r="O3516" s="0" t="s">
        <v>8664</v>
      </c>
      <c r="P3516" s="2" t="s">
        <v>8665</v>
      </c>
      <c r="Q3516" s="0" t="n">
        <v>169</v>
      </c>
      <c r="S3516" s="0" t="s">
        <v>8664</v>
      </c>
      <c r="T3516" s="0" t="n">
        <v>258001</v>
      </c>
      <c r="U3516" s="0" t="n">
        <v>3966</v>
      </c>
      <c r="V3516" s="0" t="n">
        <v>253922</v>
      </c>
      <c r="W3516" s="0" t="n">
        <v>2904</v>
      </c>
      <c r="X3516" s="0" t="n">
        <v>73</v>
      </c>
      <c r="Y3516" s="0" t="n">
        <v>96</v>
      </c>
      <c r="AC3516" s="0" t="n">
        <v>7219</v>
      </c>
      <c r="AL3516" s="0" t="n">
        <v>72</v>
      </c>
      <c r="AM3516" s="0" t="n">
        <v>113</v>
      </c>
      <c r="AN3516" s="0" t="n">
        <v>0</v>
      </c>
      <c r="AO3516" s="0" t="n">
        <v>265889</v>
      </c>
      <c r="AP3516" s="0" t="s">
        <v>44</v>
      </c>
      <c r="AQ3516" s="0" t="n">
        <v>265889</v>
      </c>
      <c r="AR3516" s="0" t="n">
        <v>113</v>
      </c>
      <c r="AS3516" s="0" t="n">
        <v>265889</v>
      </c>
      <c r="AT3516" s="0" t="n">
        <v>2</v>
      </c>
      <c r="AU3516" s="0" t="n">
        <v>0</v>
      </c>
      <c r="AV3516" s="0" t="s">
        <v>8666</v>
      </c>
      <c r="AW3516" s="0" t="n">
        <v>0</v>
      </c>
      <c r="AX3516" s="0" t="n">
        <v>0</v>
      </c>
      <c r="AY3516" s="0" t="n">
        <v>0</v>
      </c>
      <c r="AZ3516" s="0" t="n">
        <v>0</v>
      </c>
      <c r="BA3516" s="0" t="n">
        <v>0</v>
      </c>
    </row>
    <row r="3517" customFormat="false" ht="12.8" hidden="true" customHeight="false" outlineLevel="0" collapsed="false">
      <c r="A3517" s="0" t="n">
        <v>20200714</v>
      </c>
      <c r="B3517" s="0" t="s">
        <v>213</v>
      </c>
      <c r="C3517" s="0" t="n">
        <v>17588</v>
      </c>
      <c r="D3517" s="0" t="n">
        <v>157070</v>
      </c>
      <c r="F3517" s="0" t="n">
        <v>69</v>
      </c>
      <c r="G3517" s="0" t="n">
        <v>2070</v>
      </c>
      <c r="H3517" s="0" t="n">
        <v>5</v>
      </c>
      <c r="J3517" s="0" t="n">
        <v>3</v>
      </c>
      <c r="L3517" s="0" t="n">
        <v>1692</v>
      </c>
      <c r="M3517" s="0" t="s">
        <v>67</v>
      </c>
      <c r="N3517" s="2" t="s">
        <v>8651</v>
      </c>
      <c r="O3517" s="0" t="s">
        <v>8652</v>
      </c>
      <c r="P3517" s="2" t="s">
        <v>8653</v>
      </c>
      <c r="Q3517" s="0" t="n">
        <v>985</v>
      </c>
      <c r="R3517" s="0" t="n">
        <v>2070</v>
      </c>
      <c r="S3517" s="0" t="s">
        <v>8652</v>
      </c>
      <c r="T3517" s="0" t="n">
        <v>293844</v>
      </c>
      <c r="U3517" s="0" t="n">
        <v>25653</v>
      </c>
      <c r="V3517" s="0" t="n">
        <v>268191</v>
      </c>
      <c r="W3517" s="0" t="n">
        <v>17588</v>
      </c>
      <c r="Z3517" s="0" t="n">
        <v>297749</v>
      </c>
      <c r="AA3517" s="0" t="n">
        <v>174658</v>
      </c>
      <c r="AL3517" s="0" t="n">
        <v>44</v>
      </c>
      <c r="AM3517" s="0" t="n">
        <v>101</v>
      </c>
      <c r="AN3517" s="0" t="n">
        <v>1314</v>
      </c>
      <c r="AO3517" s="0" t="n">
        <v>174658</v>
      </c>
      <c r="AP3517" s="0" t="s">
        <v>25</v>
      </c>
      <c r="AQ3517" s="0" t="n">
        <v>297749</v>
      </c>
      <c r="AR3517" s="0" t="n">
        <v>3222</v>
      </c>
      <c r="AS3517" s="0" t="n">
        <v>174658</v>
      </c>
      <c r="AT3517" s="0" t="n">
        <v>1</v>
      </c>
      <c r="AU3517" s="0" t="n">
        <v>4</v>
      </c>
      <c r="AV3517" s="0" t="s">
        <v>8667</v>
      </c>
      <c r="AW3517" s="0" t="n">
        <v>0</v>
      </c>
      <c r="AX3517" s="0" t="n">
        <v>0</v>
      </c>
      <c r="AY3517" s="0" t="n">
        <v>0</v>
      </c>
      <c r="AZ3517" s="0" t="n">
        <v>0</v>
      </c>
      <c r="BA3517" s="0" t="n">
        <v>0</v>
      </c>
    </row>
    <row r="3518" customFormat="false" ht="12.8" hidden="true" customHeight="false" outlineLevel="0" collapsed="false">
      <c r="A3518" s="0" t="n">
        <v>20200714</v>
      </c>
      <c r="B3518" s="0" t="s">
        <v>215</v>
      </c>
      <c r="C3518" s="0" t="n">
        <v>60389</v>
      </c>
      <c r="D3518" s="0" t="n">
        <v>457092</v>
      </c>
      <c r="F3518" s="0" t="n">
        <v>1550</v>
      </c>
      <c r="G3518" s="0" t="n">
        <v>3744</v>
      </c>
      <c r="L3518" s="0" t="n">
        <v>23849</v>
      </c>
      <c r="M3518" s="0" t="s">
        <v>55</v>
      </c>
      <c r="N3518" s="2" t="s">
        <v>8602</v>
      </c>
      <c r="O3518" s="0" t="s">
        <v>8603</v>
      </c>
      <c r="P3518" s="2" t="s">
        <v>8604</v>
      </c>
      <c r="Q3518" s="0" t="n">
        <v>993</v>
      </c>
      <c r="R3518" s="0" t="n">
        <v>3744</v>
      </c>
      <c r="S3518" s="0" t="s">
        <v>8603</v>
      </c>
      <c r="T3518" s="0" t="n">
        <v>517312</v>
      </c>
      <c r="U3518" s="0" t="n">
        <v>75115</v>
      </c>
      <c r="V3518" s="0" t="n">
        <v>442197</v>
      </c>
      <c r="W3518" s="0" t="n">
        <v>60220</v>
      </c>
      <c r="X3518" s="0" t="n">
        <v>984</v>
      </c>
      <c r="Y3518" s="0" t="n">
        <v>9</v>
      </c>
      <c r="AB3518" s="0" t="n">
        <v>45101</v>
      </c>
      <c r="AC3518" s="0" t="n">
        <v>2131</v>
      </c>
      <c r="AD3518" s="0" t="n">
        <v>42970</v>
      </c>
      <c r="AL3518" s="0" t="n">
        <v>45</v>
      </c>
      <c r="AM3518" s="0" t="n">
        <v>2221</v>
      </c>
      <c r="AN3518" s="0" t="n">
        <v>8159</v>
      </c>
      <c r="AO3518" s="0" t="n">
        <v>517481</v>
      </c>
      <c r="AP3518" s="0" t="s">
        <v>44</v>
      </c>
      <c r="AQ3518" s="0" t="n">
        <v>517481</v>
      </c>
      <c r="AR3518" s="0" t="n">
        <v>10380</v>
      </c>
      <c r="AS3518" s="0" t="n">
        <v>517481</v>
      </c>
      <c r="AT3518" s="0" t="n">
        <v>21</v>
      </c>
      <c r="AU3518" s="0" t="n">
        <v>346</v>
      </c>
      <c r="AV3518" s="0" t="s">
        <v>8668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</row>
    <row r="3519" customFormat="false" ht="12.8" hidden="true" customHeight="false" outlineLevel="0" collapsed="false">
      <c r="A3519" s="0" t="n">
        <v>20200714</v>
      </c>
      <c r="B3519" s="0" t="s">
        <v>217</v>
      </c>
      <c r="C3519" s="0" t="n">
        <v>7572</v>
      </c>
      <c r="D3519" s="0" t="n">
        <v>84592</v>
      </c>
      <c r="F3519" s="0" t="n">
        <v>62</v>
      </c>
      <c r="G3519" s="0" t="n">
        <v>744</v>
      </c>
      <c r="L3519" s="0" t="n">
        <v>6599</v>
      </c>
      <c r="M3519" s="0" t="s">
        <v>61</v>
      </c>
      <c r="N3519" s="2" t="s">
        <v>8669</v>
      </c>
      <c r="O3519" s="0" t="s">
        <v>8670</v>
      </c>
      <c r="P3519" s="2" t="s">
        <v>8671</v>
      </c>
      <c r="Q3519" s="0" t="n">
        <v>109</v>
      </c>
      <c r="R3519" s="0" t="n">
        <v>744</v>
      </c>
      <c r="S3519" s="0" t="s">
        <v>8670</v>
      </c>
      <c r="AA3519" s="0" t="n">
        <v>92164</v>
      </c>
      <c r="AL3519" s="0" t="n">
        <v>46</v>
      </c>
      <c r="AM3519" s="0" t="n">
        <v>48</v>
      </c>
      <c r="AN3519" s="0" t="n">
        <v>738</v>
      </c>
      <c r="AO3519" s="0" t="n">
        <v>92164</v>
      </c>
      <c r="AP3519" s="0" t="s">
        <v>44</v>
      </c>
      <c r="AQ3519" s="0" t="n">
        <v>92164</v>
      </c>
      <c r="AR3519" s="0" t="n">
        <v>786</v>
      </c>
      <c r="AS3519" s="0" t="n">
        <v>92164</v>
      </c>
      <c r="AT3519" s="0" t="n">
        <v>0</v>
      </c>
      <c r="AU3519" s="0" t="n">
        <v>2</v>
      </c>
      <c r="AV3519" s="0" t="s">
        <v>8672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0</v>
      </c>
    </row>
    <row r="3520" customFormat="false" ht="12.8" hidden="true" customHeight="false" outlineLevel="0" collapsed="false">
      <c r="A3520" s="0" t="n">
        <v>20200714</v>
      </c>
      <c r="B3520" s="0" t="s">
        <v>222</v>
      </c>
      <c r="C3520" s="0" t="n">
        <v>66788</v>
      </c>
      <c r="D3520" s="0" t="n">
        <v>1005100</v>
      </c>
      <c r="F3520" s="0" t="n">
        <v>1222</v>
      </c>
      <c r="G3520" s="0" t="n">
        <v>3378</v>
      </c>
      <c r="L3520" s="0" t="n">
        <v>38272</v>
      </c>
      <c r="M3520" s="0" t="s">
        <v>55</v>
      </c>
      <c r="N3520" s="2" t="s">
        <v>8623</v>
      </c>
      <c r="O3520" s="0" t="s">
        <v>8624</v>
      </c>
      <c r="P3520" s="2" t="s">
        <v>8625</v>
      </c>
      <c r="Q3520" s="0" t="n">
        <v>767</v>
      </c>
      <c r="R3520" s="0" t="n">
        <v>3378</v>
      </c>
      <c r="S3520" s="0" t="s">
        <v>8624</v>
      </c>
      <c r="T3520" s="0" t="n">
        <v>1071320</v>
      </c>
      <c r="U3520" s="0" t="n">
        <v>77673</v>
      </c>
      <c r="V3520" s="0" t="n">
        <v>993647</v>
      </c>
      <c r="W3520" s="0" t="n">
        <v>66220</v>
      </c>
      <c r="X3520" s="0" t="n">
        <v>740</v>
      </c>
      <c r="Y3520" s="0" t="n">
        <v>27</v>
      </c>
      <c r="AL3520" s="0" t="n">
        <v>47</v>
      </c>
      <c r="AM3520" s="0" t="n">
        <v>1514</v>
      </c>
      <c r="AN3520" s="0" t="n">
        <v>16413</v>
      </c>
      <c r="AO3520" s="0" t="n">
        <v>1071888</v>
      </c>
      <c r="AP3520" s="0" t="s">
        <v>44</v>
      </c>
      <c r="AQ3520" s="0" t="n">
        <v>1071888</v>
      </c>
      <c r="AR3520" s="0" t="n">
        <v>17927</v>
      </c>
      <c r="AS3520" s="0" t="n">
        <v>1071888</v>
      </c>
      <c r="AT3520" s="0" t="n">
        <v>18</v>
      </c>
      <c r="AU3520" s="0" t="n">
        <v>94</v>
      </c>
      <c r="AV3520" s="0" t="s">
        <v>8673</v>
      </c>
      <c r="AW3520" s="0" t="n">
        <v>0</v>
      </c>
      <c r="AX3520" s="0" t="n">
        <v>0</v>
      </c>
      <c r="AY3520" s="0" t="n">
        <v>0</v>
      </c>
      <c r="AZ3520" s="0" t="n">
        <v>0</v>
      </c>
      <c r="BA3520" s="0" t="n">
        <v>0</v>
      </c>
    </row>
    <row r="3521" customFormat="false" ht="12.8" hidden="true" customHeight="false" outlineLevel="0" collapsed="false">
      <c r="A3521" s="0" t="n">
        <v>20200714</v>
      </c>
      <c r="B3521" s="0" t="s">
        <v>227</v>
      </c>
      <c r="C3521" s="0" t="n">
        <v>275058</v>
      </c>
      <c r="D3521" s="0" t="n">
        <v>2323622</v>
      </c>
      <c r="F3521" s="0" t="n">
        <v>10569</v>
      </c>
      <c r="L3521" s="0" t="n">
        <v>142398</v>
      </c>
      <c r="M3521" s="0" t="s">
        <v>61</v>
      </c>
      <c r="N3521" s="2" t="s">
        <v>8674</v>
      </c>
      <c r="O3521" s="0" t="s">
        <v>8675</v>
      </c>
      <c r="P3521" s="2" t="s">
        <v>8676</v>
      </c>
      <c r="Q3521" s="0" t="n">
        <v>3322</v>
      </c>
      <c r="S3521" s="0" t="s">
        <v>8675</v>
      </c>
      <c r="T3521" s="0" t="n">
        <v>2598680</v>
      </c>
      <c r="W3521" s="0" t="n">
        <v>275058</v>
      </c>
      <c r="AB3521" s="0" t="n">
        <v>222123</v>
      </c>
      <c r="AC3521" s="0" t="n">
        <v>7646</v>
      </c>
      <c r="AD3521" s="0" t="n">
        <v>214477</v>
      </c>
      <c r="AL3521" s="0" t="n">
        <v>48</v>
      </c>
      <c r="AM3521" s="0" t="n">
        <v>10745</v>
      </c>
      <c r="AN3521" s="0" t="n">
        <v>47810</v>
      </c>
      <c r="AO3521" s="0" t="n">
        <v>2598680</v>
      </c>
      <c r="AP3521" s="0" t="s">
        <v>44</v>
      </c>
      <c r="AQ3521" s="0" t="n">
        <v>2598680</v>
      </c>
      <c r="AR3521" s="0" t="n">
        <v>58555</v>
      </c>
      <c r="AS3521" s="0" t="n">
        <v>2598680</v>
      </c>
      <c r="AT3521" s="0" t="n">
        <v>87</v>
      </c>
      <c r="AU3521" s="0" t="n">
        <v>0</v>
      </c>
      <c r="AV3521" s="0" t="s">
        <v>8677</v>
      </c>
      <c r="AW3521" s="0" t="n">
        <v>0</v>
      </c>
      <c r="AX3521" s="0" t="n">
        <v>0</v>
      </c>
      <c r="AY3521" s="0" t="n">
        <v>0</v>
      </c>
      <c r="AZ3521" s="0" t="n">
        <v>0</v>
      </c>
      <c r="BA3521" s="0" t="n">
        <v>0</v>
      </c>
    </row>
    <row r="3522" customFormat="false" ht="12.8" hidden="true" customHeight="false" outlineLevel="0" collapsed="false">
      <c r="A3522" s="0" t="n">
        <v>20200714</v>
      </c>
      <c r="B3522" s="0" t="s">
        <v>232</v>
      </c>
      <c r="C3522" s="0" t="n">
        <v>30478</v>
      </c>
      <c r="D3522" s="0" t="n">
        <v>394043</v>
      </c>
      <c r="F3522" s="0" t="n">
        <v>231</v>
      </c>
      <c r="G3522" s="0" t="n">
        <v>1888</v>
      </c>
      <c r="H3522" s="0" t="n">
        <v>80</v>
      </c>
      <c r="I3522" s="0" t="n">
        <v>505</v>
      </c>
      <c r="K3522" s="0" t="n">
        <v>210</v>
      </c>
      <c r="L3522" s="0" t="n">
        <v>18111</v>
      </c>
      <c r="M3522" s="0" t="s">
        <v>67</v>
      </c>
      <c r="N3522" s="2" t="s">
        <v>8678</v>
      </c>
      <c r="O3522" s="0" t="s">
        <v>8679</v>
      </c>
      <c r="P3522" s="2" t="s">
        <v>8680</v>
      </c>
      <c r="Q3522" s="0" t="n">
        <v>226</v>
      </c>
      <c r="R3522" s="0" t="n">
        <v>1888</v>
      </c>
      <c r="S3522" s="0" t="s">
        <v>8679</v>
      </c>
      <c r="W3522" s="0" t="n">
        <v>30478</v>
      </c>
      <c r="AA3522" s="0" t="n">
        <v>424521</v>
      </c>
      <c r="AL3522" s="0" t="n">
        <v>49</v>
      </c>
      <c r="AM3522" s="0" t="n">
        <v>448</v>
      </c>
      <c r="AN3522" s="0" t="n">
        <v>5738</v>
      </c>
      <c r="AO3522" s="0" t="n">
        <v>424521</v>
      </c>
      <c r="AP3522" s="0" t="s">
        <v>44</v>
      </c>
      <c r="AQ3522" s="0" t="n">
        <v>424521</v>
      </c>
      <c r="AR3522" s="0" t="n">
        <v>6186</v>
      </c>
      <c r="AS3522" s="0" t="n">
        <v>424521</v>
      </c>
      <c r="AT3522" s="0" t="n">
        <v>10</v>
      </c>
      <c r="AU3522" s="0" t="n">
        <v>38</v>
      </c>
      <c r="AV3522" s="0" t="s">
        <v>8681</v>
      </c>
      <c r="AW3522" s="0" t="n">
        <v>0</v>
      </c>
      <c r="AX3522" s="0" t="n">
        <v>0</v>
      </c>
      <c r="AY3522" s="0" t="n">
        <v>0</v>
      </c>
      <c r="AZ3522" s="0" t="n">
        <v>0</v>
      </c>
      <c r="BA3522" s="0" t="n">
        <v>0</v>
      </c>
    </row>
    <row r="3523" customFormat="false" ht="12.8" hidden="true" customHeight="false" outlineLevel="0" collapsed="false">
      <c r="A3523" s="0" t="n">
        <v>20200714</v>
      </c>
      <c r="B3523" s="0" t="s">
        <v>237</v>
      </c>
      <c r="C3523" s="0" t="n">
        <v>72443</v>
      </c>
      <c r="D3523" s="0" t="n">
        <v>758407</v>
      </c>
      <c r="E3523" s="0" t="n">
        <v>420</v>
      </c>
      <c r="F3523" s="0" t="n">
        <v>1127</v>
      </c>
      <c r="G3523" s="0" t="n">
        <v>10550</v>
      </c>
      <c r="H3523" s="0" t="n">
        <v>249</v>
      </c>
      <c r="J3523" s="0" t="n">
        <v>112</v>
      </c>
      <c r="L3523" s="0" t="n">
        <v>9423</v>
      </c>
      <c r="M3523" s="0" t="s">
        <v>67</v>
      </c>
      <c r="N3523" s="2" t="s">
        <v>8619</v>
      </c>
      <c r="O3523" s="0" t="s">
        <v>8620</v>
      </c>
      <c r="P3523" s="2" t="s">
        <v>8621</v>
      </c>
      <c r="Q3523" s="0" t="n">
        <v>1977</v>
      </c>
      <c r="R3523" s="0" t="n">
        <v>10550</v>
      </c>
      <c r="S3523" s="0" t="s">
        <v>8620</v>
      </c>
      <c r="U3523" s="0" t="n">
        <v>87237</v>
      </c>
      <c r="W3523" s="0" t="n">
        <v>69610</v>
      </c>
      <c r="X3523" s="0" t="n">
        <v>1870</v>
      </c>
      <c r="Y3523" s="0" t="n">
        <v>107</v>
      </c>
      <c r="Z3523" s="0" t="n">
        <v>840502</v>
      </c>
      <c r="AB3523" s="0" t="n">
        <v>85278</v>
      </c>
      <c r="AL3523" s="0" t="n">
        <v>51</v>
      </c>
      <c r="AM3523" s="0" t="n">
        <v>801</v>
      </c>
      <c r="AN3523" s="0" t="n">
        <v>16034</v>
      </c>
      <c r="AO3523" s="0" t="n">
        <v>831270</v>
      </c>
      <c r="AP3523" s="0" t="s">
        <v>44</v>
      </c>
      <c r="AQ3523" s="0" t="n">
        <v>830850</v>
      </c>
      <c r="AR3523" s="0" t="n">
        <v>16835</v>
      </c>
      <c r="AS3523" s="0" t="n">
        <v>830850</v>
      </c>
      <c r="AT3523" s="0" t="n">
        <v>9</v>
      </c>
      <c r="AU3523" s="0" t="n">
        <v>91</v>
      </c>
      <c r="AV3523" s="0" t="s">
        <v>8682</v>
      </c>
      <c r="AW3523" s="0" t="n">
        <v>0</v>
      </c>
      <c r="AX3523" s="0" t="n">
        <v>0</v>
      </c>
      <c r="AY3523" s="0" t="n">
        <v>0</v>
      </c>
      <c r="AZ3523" s="0" t="n">
        <v>0</v>
      </c>
      <c r="BA3523" s="0" t="n">
        <v>0</v>
      </c>
    </row>
    <row r="3524" customFormat="false" ht="12.8" hidden="true" customHeight="false" outlineLevel="0" collapsed="false">
      <c r="A3524" s="0" t="n">
        <v>20200714</v>
      </c>
      <c r="B3524" s="0" t="s">
        <v>239</v>
      </c>
      <c r="C3524" s="0" t="n">
        <v>206</v>
      </c>
      <c r="D3524" s="0" t="n">
        <v>4084</v>
      </c>
      <c r="E3524" s="0" t="n">
        <v>6</v>
      </c>
      <c r="L3524" s="0" t="n">
        <v>96</v>
      </c>
      <c r="M3524" s="0" t="s">
        <v>73</v>
      </c>
      <c r="N3524" s="2" t="s">
        <v>8683</v>
      </c>
      <c r="O3524" s="0" t="s">
        <v>8684</v>
      </c>
      <c r="P3524" s="2" t="s">
        <v>8685</v>
      </c>
      <c r="Q3524" s="0" t="n">
        <v>6</v>
      </c>
      <c r="S3524" s="0" t="s">
        <v>8684</v>
      </c>
      <c r="T3524" s="0" t="n">
        <v>4296</v>
      </c>
      <c r="X3524" s="0" t="n">
        <v>6</v>
      </c>
      <c r="AL3524" s="0" t="n">
        <v>78</v>
      </c>
      <c r="AM3524" s="0" t="n">
        <v>0</v>
      </c>
      <c r="AN3524" s="0" t="n">
        <v>0</v>
      </c>
      <c r="AO3524" s="0" t="n">
        <v>4296</v>
      </c>
      <c r="AP3524" s="0" t="s">
        <v>44</v>
      </c>
      <c r="AQ3524" s="0" t="n">
        <v>4290</v>
      </c>
      <c r="AR3524" s="0" t="n">
        <v>0</v>
      </c>
      <c r="AS3524" s="0" t="n">
        <v>4290</v>
      </c>
      <c r="AT3524" s="0" t="n">
        <v>0</v>
      </c>
      <c r="AU3524" s="0" t="n">
        <v>0</v>
      </c>
      <c r="AV3524" s="0" t="s">
        <v>8686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0</v>
      </c>
    </row>
    <row r="3525" customFormat="false" ht="12.8" hidden="true" customHeight="false" outlineLevel="0" collapsed="false">
      <c r="A3525" s="0" t="n">
        <v>20200714</v>
      </c>
      <c r="B3525" s="0" t="s">
        <v>244</v>
      </c>
      <c r="C3525" s="0" t="n">
        <v>1305</v>
      </c>
      <c r="D3525" s="0" t="n">
        <v>76319</v>
      </c>
      <c r="F3525" s="0" t="n">
        <v>15</v>
      </c>
      <c r="L3525" s="0" t="n">
        <v>1099</v>
      </c>
      <c r="M3525" s="0" t="s">
        <v>61</v>
      </c>
      <c r="N3525" s="2" t="s">
        <v>8444</v>
      </c>
      <c r="O3525" s="0" t="s">
        <v>8445</v>
      </c>
      <c r="P3525" s="2" t="s">
        <v>8446</v>
      </c>
      <c r="Q3525" s="0" t="n">
        <v>56</v>
      </c>
      <c r="S3525" s="0" t="s">
        <v>8445</v>
      </c>
      <c r="W3525" s="0" t="n">
        <v>1305</v>
      </c>
      <c r="X3525" s="0" t="n">
        <v>56</v>
      </c>
      <c r="AA3525" s="0" t="n">
        <v>77624</v>
      </c>
      <c r="AL3525" s="0" t="n">
        <v>50</v>
      </c>
      <c r="AM3525" s="0" t="n">
        <v>4</v>
      </c>
      <c r="AN3525" s="0" t="n">
        <v>1039</v>
      </c>
      <c r="AO3525" s="0" t="n">
        <v>77624</v>
      </c>
      <c r="AP3525" s="0" t="s">
        <v>44</v>
      </c>
      <c r="AQ3525" s="0" t="n">
        <v>77624</v>
      </c>
      <c r="AR3525" s="0" t="n">
        <v>1043</v>
      </c>
      <c r="AS3525" s="0" t="n">
        <v>77624</v>
      </c>
      <c r="AT3525" s="0" t="n">
        <v>0</v>
      </c>
      <c r="AU3525" s="0" t="n">
        <v>0</v>
      </c>
      <c r="AV3525" s="0" t="s">
        <v>8687</v>
      </c>
      <c r="AW3525" s="0" t="n">
        <v>0</v>
      </c>
      <c r="AX3525" s="0" t="n">
        <v>0</v>
      </c>
      <c r="AY3525" s="0" t="n">
        <v>0</v>
      </c>
      <c r="AZ3525" s="0" t="n">
        <v>0</v>
      </c>
      <c r="BA3525" s="0" t="n">
        <v>0</v>
      </c>
    </row>
    <row r="3526" customFormat="false" ht="12.8" hidden="true" customHeight="false" outlineLevel="0" collapsed="false">
      <c r="A3526" s="0" t="n">
        <v>20200714</v>
      </c>
      <c r="B3526" s="0" t="s">
        <v>246</v>
      </c>
      <c r="C3526" s="0" t="n">
        <v>46693</v>
      </c>
      <c r="D3526" s="0" t="n">
        <v>813282</v>
      </c>
      <c r="F3526" s="0" t="n">
        <v>332</v>
      </c>
      <c r="G3526" s="0" t="n">
        <v>4778</v>
      </c>
      <c r="J3526" s="0" t="n">
        <v>39</v>
      </c>
      <c r="M3526" s="0" t="s">
        <v>61</v>
      </c>
      <c r="N3526" s="2" t="s">
        <v>8688</v>
      </c>
      <c r="O3526" s="0" t="s">
        <v>8689</v>
      </c>
      <c r="P3526" s="2" t="s">
        <v>8690</v>
      </c>
      <c r="Q3526" s="0" t="n">
        <v>1399</v>
      </c>
      <c r="R3526" s="0" t="n">
        <v>4778</v>
      </c>
      <c r="S3526" s="0" t="s">
        <v>8689</v>
      </c>
      <c r="W3526" s="0" t="n">
        <v>46693</v>
      </c>
      <c r="X3526" s="0" t="n">
        <v>1399</v>
      </c>
      <c r="Z3526" s="0" t="n">
        <v>859975</v>
      </c>
      <c r="AA3526" s="0" t="n">
        <v>708274</v>
      </c>
      <c r="AL3526" s="0" t="n">
        <v>53</v>
      </c>
      <c r="AM3526" s="0" t="n">
        <v>948</v>
      </c>
      <c r="AN3526" s="0" t="n">
        <v>16965</v>
      </c>
      <c r="AO3526" s="0" t="n">
        <v>859975</v>
      </c>
      <c r="AP3526" s="0" t="s">
        <v>44</v>
      </c>
      <c r="AQ3526" s="0" t="n">
        <v>859975</v>
      </c>
      <c r="AR3526" s="0" t="n">
        <v>17913</v>
      </c>
      <c r="AS3526" s="0" t="n">
        <v>859975</v>
      </c>
      <c r="AT3526" s="0" t="n">
        <v>-39</v>
      </c>
      <c r="AU3526" s="0" t="n">
        <v>27</v>
      </c>
      <c r="AV3526" s="0" t="s">
        <v>8691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</row>
    <row r="3527" customFormat="false" ht="12.8" hidden="true" customHeight="false" outlineLevel="0" collapsed="false">
      <c r="A3527" s="0" t="n">
        <v>20200714</v>
      </c>
      <c r="B3527" s="0" t="s">
        <v>248</v>
      </c>
      <c r="C3527" s="0" t="n">
        <v>41349</v>
      </c>
      <c r="D3527" s="0" t="n">
        <v>673195</v>
      </c>
      <c r="E3527" s="0" t="n">
        <v>147</v>
      </c>
      <c r="F3527" s="0" t="n">
        <v>293</v>
      </c>
      <c r="G3527" s="0" t="n">
        <v>3892</v>
      </c>
      <c r="H3527" s="0" t="n">
        <v>83</v>
      </c>
      <c r="I3527" s="0" t="n">
        <v>804</v>
      </c>
      <c r="L3527" s="0" t="n">
        <v>29275</v>
      </c>
      <c r="M3527" s="0" t="s">
        <v>67</v>
      </c>
      <c r="N3527" s="2" t="s">
        <v>8692</v>
      </c>
      <c r="O3527" s="0" t="s">
        <v>8693</v>
      </c>
      <c r="P3527" s="2" t="s">
        <v>8694</v>
      </c>
      <c r="Q3527" s="0" t="n">
        <v>833</v>
      </c>
      <c r="R3527" s="0" t="n">
        <v>3892</v>
      </c>
      <c r="S3527" s="0" t="s">
        <v>8693</v>
      </c>
      <c r="W3527" s="0" t="n">
        <v>37906</v>
      </c>
      <c r="X3527" s="0" t="n">
        <v>826</v>
      </c>
      <c r="Y3527" s="0" t="n">
        <v>7</v>
      </c>
      <c r="AA3527" s="0" t="n">
        <v>711101</v>
      </c>
      <c r="AL3527" s="0" t="n">
        <v>55</v>
      </c>
      <c r="AM3527" s="0" t="n">
        <v>967</v>
      </c>
      <c r="AN3527" s="0" t="n">
        <v>13716</v>
      </c>
      <c r="AO3527" s="0" t="n">
        <v>714691</v>
      </c>
      <c r="AP3527" s="0" t="s">
        <v>44</v>
      </c>
      <c r="AQ3527" s="0" t="n">
        <v>714544</v>
      </c>
      <c r="AR3527" s="0" t="n">
        <v>14683</v>
      </c>
      <c r="AS3527" s="0" t="n">
        <v>714544</v>
      </c>
      <c r="AT3527" s="0" t="n">
        <v>6</v>
      </c>
      <c r="AU3527" s="0" t="n">
        <v>42</v>
      </c>
      <c r="AV3527" s="0" t="s">
        <v>8695</v>
      </c>
      <c r="AW3527" s="0" t="n">
        <v>0</v>
      </c>
      <c r="AX3527" s="0" t="n">
        <v>0</v>
      </c>
      <c r="AY3527" s="0" t="n">
        <v>0</v>
      </c>
      <c r="AZ3527" s="0" t="n">
        <v>0</v>
      </c>
      <c r="BA3527" s="0" t="n">
        <v>0</v>
      </c>
    </row>
    <row r="3528" customFormat="false" ht="12.8" hidden="true" customHeight="false" outlineLevel="0" collapsed="false">
      <c r="A3528" s="0" t="n">
        <v>20200714</v>
      </c>
      <c r="B3528" s="0" t="s">
        <v>250</v>
      </c>
      <c r="C3528" s="0" t="n">
        <v>4407</v>
      </c>
      <c r="D3528" s="0" t="n">
        <v>209605</v>
      </c>
      <c r="F3528" s="0" t="n">
        <v>59</v>
      </c>
      <c r="H3528" s="0" t="n">
        <v>24</v>
      </c>
      <c r="J3528" s="0" t="n">
        <v>7</v>
      </c>
      <c r="L3528" s="0" t="n">
        <v>2982</v>
      </c>
      <c r="M3528" s="0" t="s">
        <v>61</v>
      </c>
      <c r="N3528" s="2" t="s">
        <v>8479</v>
      </c>
      <c r="O3528" s="0" t="s">
        <v>8480</v>
      </c>
      <c r="P3528" s="2" t="s">
        <v>8481</v>
      </c>
      <c r="Q3528" s="0" t="n">
        <v>97</v>
      </c>
      <c r="S3528" s="0" t="s">
        <v>8480</v>
      </c>
      <c r="T3528" s="0" t="n">
        <v>213894</v>
      </c>
      <c r="W3528" s="0" t="n">
        <v>4289</v>
      </c>
      <c r="AB3528" s="0" t="n">
        <v>12219</v>
      </c>
      <c r="AL3528" s="0" t="n">
        <v>54</v>
      </c>
      <c r="AM3528" s="0" t="n">
        <v>148</v>
      </c>
      <c r="AN3528" s="0" t="n">
        <v>5639</v>
      </c>
      <c r="AO3528" s="0" t="n">
        <v>214012</v>
      </c>
      <c r="AP3528" s="0" t="s">
        <v>44</v>
      </c>
      <c r="AQ3528" s="0" t="n">
        <v>214012</v>
      </c>
      <c r="AR3528" s="0" t="n">
        <v>5787</v>
      </c>
      <c r="AS3528" s="0" t="n">
        <v>214012</v>
      </c>
      <c r="AT3528" s="0" t="n">
        <v>1</v>
      </c>
      <c r="AU3528" s="0" t="n">
        <v>0</v>
      </c>
      <c r="AV3528" s="0" t="s">
        <v>8696</v>
      </c>
      <c r="AW3528" s="0" t="n">
        <v>0</v>
      </c>
      <c r="AX3528" s="0" t="n">
        <v>0</v>
      </c>
      <c r="AY3528" s="0" t="n">
        <v>0</v>
      </c>
      <c r="AZ3528" s="0" t="n">
        <v>0</v>
      </c>
      <c r="BA3528" s="0" t="n">
        <v>0</v>
      </c>
    </row>
    <row r="3529" customFormat="false" ht="12.8" hidden="true" customHeight="false" outlineLevel="0" collapsed="false">
      <c r="A3529" s="0" t="n">
        <v>20200714</v>
      </c>
      <c r="B3529" s="0" t="s">
        <v>252</v>
      </c>
      <c r="C3529" s="0" t="n">
        <v>1951</v>
      </c>
      <c r="D3529" s="0" t="n">
        <v>38077</v>
      </c>
      <c r="F3529" s="0" t="n">
        <v>14</v>
      </c>
      <c r="G3529" s="0" t="n">
        <v>128</v>
      </c>
      <c r="L3529" s="0" t="n">
        <v>1462</v>
      </c>
      <c r="M3529" s="0" t="s">
        <v>61</v>
      </c>
      <c r="N3529" s="2" t="s">
        <v>8697</v>
      </c>
      <c r="O3529" s="0" t="s">
        <v>8698</v>
      </c>
      <c r="P3529" s="2" t="s">
        <v>8699</v>
      </c>
      <c r="Q3529" s="0" t="n">
        <v>22</v>
      </c>
      <c r="R3529" s="0" t="n">
        <v>128</v>
      </c>
      <c r="S3529" s="0" t="s">
        <v>8698</v>
      </c>
      <c r="T3529" s="0" t="n">
        <v>54917</v>
      </c>
      <c r="U3529" s="0" t="n">
        <v>1592</v>
      </c>
      <c r="V3529" s="0" t="n">
        <v>53324</v>
      </c>
      <c r="W3529" s="0" t="n">
        <v>1581</v>
      </c>
      <c r="AA3529" s="0" t="n">
        <v>39552</v>
      </c>
      <c r="AL3529" s="0" t="n">
        <v>56</v>
      </c>
      <c r="AM3529" s="0" t="n">
        <v>89</v>
      </c>
      <c r="AN3529" s="0" t="n">
        <v>0</v>
      </c>
      <c r="AO3529" s="0" t="n">
        <v>40028</v>
      </c>
      <c r="AP3529" s="0" t="s">
        <v>44</v>
      </c>
      <c r="AQ3529" s="0" t="n">
        <v>40028</v>
      </c>
      <c r="AR3529" s="0" t="n">
        <v>89</v>
      </c>
      <c r="AS3529" s="0" t="n">
        <v>40028</v>
      </c>
      <c r="AT3529" s="0" t="n">
        <v>1</v>
      </c>
      <c r="AU3529" s="0" t="n">
        <v>4</v>
      </c>
      <c r="AV3529" s="0" t="s">
        <v>8700</v>
      </c>
      <c r="AW3529" s="0" t="n">
        <v>0</v>
      </c>
      <c r="AX3529" s="0" t="n">
        <v>0</v>
      </c>
      <c r="AY3529" s="0" t="n">
        <v>0</v>
      </c>
      <c r="AZ3529" s="0" t="n">
        <v>0</v>
      </c>
      <c r="BA3529" s="0" t="n">
        <v>0</v>
      </c>
    </row>
    <row r="3530" customFormat="false" ht="12.8" hidden="true" customHeight="false" outlineLevel="0" collapsed="false">
      <c r="A3530" s="0" t="n">
        <v>20200713</v>
      </c>
      <c r="B3530" s="0" t="s">
        <v>54</v>
      </c>
      <c r="C3530" s="0" t="n">
        <v>1539</v>
      </c>
      <c r="D3530" s="0" t="n">
        <v>145051</v>
      </c>
      <c r="F3530" s="0" t="n">
        <v>22</v>
      </c>
      <c r="J3530" s="0" t="n">
        <v>0</v>
      </c>
      <c r="L3530" s="0" t="n">
        <v>620</v>
      </c>
      <c r="M3530" s="0" t="s">
        <v>55</v>
      </c>
      <c r="N3530" s="2" t="s">
        <v>8517</v>
      </c>
      <c r="O3530" s="0" t="s">
        <v>8518</v>
      </c>
      <c r="P3530" s="2" t="s">
        <v>8519</v>
      </c>
      <c r="Q3530" s="0" t="n">
        <v>17</v>
      </c>
      <c r="S3530" s="0" t="s">
        <v>8518</v>
      </c>
      <c r="T3530" s="0" t="n">
        <v>146590</v>
      </c>
      <c r="W3530" s="0" t="n">
        <v>1539</v>
      </c>
      <c r="X3530" s="0" t="n">
        <v>17</v>
      </c>
      <c r="AL3530" s="0" t="n">
        <v>2</v>
      </c>
      <c r="AM3530" s="0" t="n">
        <v>60</v>
      </c>
      <c r="AN3530" s="0" t="n">
        <v>1055</v>
      </c>
      <c r="AO3530" s="0" t="n">
        <v>146590</v>
      </c>
      <c r="AP3530" s="0" t="s">
        <v>44</v>
      </c>
      <c r="AQ3530" s="0" t="n">
        <v>146590</v>
      </c>
      <c r="AR3530" s="0" t="n">
        <v>1115</v>
      </c>
      <c r="AS3530" s="0" t="n">
        <v>146590</v>
      </c>
      <c r="AT3530" s="0" t="n">
        <v>0</v>
      </c>
      <c r="AU3530" s="0" t="n">
        <v>0</v>
      </c>
      <c r="AV3530" s="0" t="s">
        <v>8701</v>
      </c>
      <c r="AW3530" s="0" t="n">
        <v>0</v>
      </c>
      <c r="AX3530" s="0" t="n">
        <v>0</v>
      </c>
      <c r="AY3530" s="0" t="n">
        <v>0</v>
      </c>
      <c r="AZ3530" s="0" t="n">
        <v>0</v>
      </c>
      <c r="BA3530" s="0" t="n">
        <v>0</v>
      </c>
    </row>
    <row r="3531" customFormat="false" ht="12.8" hidden="true" customHeight="false" outlineLevel="0" collapsed="false">
      <c r="A3531" s="0" t="n">
        <v>20200713</v>
      </c>
      <c r="B3531" s="0" t="s">
        <v>60</v>
      </c>
      <c r="C3531" s="0" t="n">
        <v>55545</v>
      </c>
      <c r="D3531" s="0" t="n">
        <v>464059</v>
      </c>
      <c r="F3531" s="0" t="n">
        <v>1335</v>
      </c>
      <c r="G3531" s="0" t="n">
        <v>6745</v>
      </c>
      <c r="I3531" s="0" t="n">
        <v>919</v>
      </c>
      <c r="K3531" s="0" t="n">
        <v>505</v>
      </c>
      <c r="L3531" s="0" t="n">
        <v>25783</v>
      </c>
      <c r="M3531" s="0" t="s">
        <v>61</v>
      </c>
      <c r="N3531" s="2" t="s">
        <v>8702</v>
      </c>
      <c r="O3531" s="0" t="s">
        <v>8703</v>
      </c>
      <c r="P3531" s="2" t="s">
        <v>8704</v>
      </c>
      <c r="Q3531" s="0" t="n">
        <v>1124</v>
      </c>
      <c r="R3531" s="0" t="n">
        <v>6745</v>
      </c>
      <c r="S3531" s="0" t="s">
        <v>8703</v>
      </c>
      <c r="T3531" s="0" t="n">
        <v>518827</v>
      </c>
      <c r="W3531" s="0" t="n">
        <v>54768</v>
      </c>
      <c r="X3531" s="0" t="n">
        <v>1096</v>
      </c>
      <c r="Y3531" s="0" t="n">
        <v>28</v>
      </c>
      <c r="AL3531" s="0" t="n">
        <v>1</v>
      </c>
      <c r="AM3531" s="0" t="n">
        <v>1958</v>
      </c>
      <c r="AN3531" s="0" t="n">
        <v>6140</v>
      </c>
      <c r="AO3531" s="0" t="n">
        <v>519604</v>
      </c>
      <c r="AP3531" s="0" t="s">
        <v>44</v>
      </c>
      <c r="AQ3531" s="0" t="n">
        <v>519604</v>
      </c>
      <c r="AR3531" s="0" t="n">
        <v>8098</v>
      </c>
      <c r="AS3531" s="0" t="n">
        <v>519604</v>
      </c>
      <c r="AT3531" s="0" t="n">
        <v>3</v>
      </c>
      <c r="AU3531" s="0" t="n">
        <v>0</v>
      </c>
      <c r="AV3531" s="0" t="s">
        <v>8705</v>
      </c>
      <c r="AW3531" s="0" t="n">
        <v>0</v>
      </c>
      <c r="AX3531" s="0" t="n">
        <v>0</v>
      </c>
      <c r="AY3531" s="0" t="n">
        <v>0</v>
      </c>
      <c r="AZ3531" s="0" t="n">
        <v>0</v>
      </c>
      <c r="BA3531" s="0" t="n">
        <v>0</v>
      </c>
    </row>
    <row r="3532" customFormat="false" ht="12.8" hidden="true" customHeight="false" outlineLevel="0" collapsed="false">
      <c r="A3532" s="0" t="n">
        <v>20200713</v>
      </c>
      <c r="B3532" s="0" t="s">
        <v>66</v>
      </c>
      <c r="C3532" s="0" t="n">
        <v>28939</v>
      </c>
      <c r="D3532" s="0" t="n">
        <v>354035</v>
      </c>
      <c r="F3532" s="0" t="n">
        <v>439</v>
      </c>
      <c r="G3532" s="0" t="n">
        <v>1836</v>
      </c>
      <c r="J3532" s="0" t="n">
        <v>89</v>
      </c>
      <c r="K3532" s="0" t="n">
        <v>269</v>
      </c>
      <c r="L3532" s="0" t="n">
        <v>22106</v>
      </c>
      <c r="M3532" s="0" t="s">
        <v>55</v>
      </c>
      <c r="N3532" s="2" t="s">
        <v>8706</v>
      </c>
      <c r="O3532" s="0" t="s">
        <v>8707</v>
      </c>
      <c r="P3532" s="2" t="s">
        <v>8708</v>
      </c>
      <c r="Q3532" s="0" t="n">
        <v>323</v>
      </c>
      <c r="R3532" s="0" t="n">
        <v>1836</v>
      </c>
      <c r="S3532" s="0" t="s">
        <v>8707</v>
      </c>
      <c r="T3532" s="0" t="n">
        <v>382402</v>
      </c>
      <c r="W3532" s="0" t="n">
        <v>28939</v>
      </c>
      <c r="AL3532" s="0" t="n">
        <v>5</v>
      </c>
      <c r="AM3532" s="0" t="n">
        <v>572</v>
      </c>
      <c r="AN3532" s="0" t="n">
        <v>0</v>
      </c>
      <c r="AO3532" s="0" t="n">
        <v>382974</v>
      </c>
      <c r="AP3532" s="0" t="s">
        <v>44</v>
      </c>
      <c r="AQ3532" s="0" t="n">
        <v>382974</v>
      </c>
      <c r="AR3532" s="0" t="n">
        <v>572</v>
      </c>
      <c r="AS3532" s="0" t="n">
        <v>382974</v>
      </c>
      <c r="AT3532" s="0" t="n">
        <v>2</v>
      </c>
      <c r="AU3532" s="0" t="n">
        <v>14</v>
      </c>
      <c r="AV3532" s="0" t="s">
        <v>8709</v>
      </c>
      <c r="AW3532" s="0" t="n">
        <v>0</v>
      </c>
      <c r="AX3532" s="0" t="n">
        <v>0</v>
      </c>
      <c r="AY3532" s="0" t="n">
        <v>0</v>
      </c>
      <c r="AZ3532" s="0" t="n">
        <v>0</v>
      </c>
      <c r="BA3532" s="0" t="n">
        <v>0</v>
      </c>
    </row>
    <row r="3533" customFormat="false" ht="12.8" hidden="true" customHeight="false" outlineLevel="0" collapsed="false">
      <c r="A3533" s="0" t="n">
        <v>20200713</v>
      </c>
      <c r="B3533" s="0" t="s">
        <v>72</v>
      </c>
      <c r="C3533" s="0" t="n">
        <v>0</v>
      </c>
      <c r="D3533" s="0" t="n">
        <v>816</v>
      </c>
      <c r="M3533" s="0" t="s">
        <v>73</v>
      </c>
      <c r="N3533" s="2" t="s">
        <v>8430</v>
      </c>
      <c r="O3533" s="0" t="s">
        <v>8431</v>
      </c>
      <c r="P3533" s="2" t="s">
        <v>8432</v>
      </c>
      <c r="Q3533" s="0" t="n">
        <v>0</v>
      </c>
      <c r="S3533" s="0" t="s">
        <v>8431</v>
      </c>
      <c r="T3533" s="0" t="n">
        <v>816</v>
      </c>
      <c r="W3533" s="0" t="n">
        <v>0</v>
      </c>
      <c r="AL3533" s="0" t="n">
        <v>60</v>
      </c>
      <c r="AM3533" s="0" t="n">
        <v>0</v>
      </c>
      <c r="AN3533" s="0" t="n">
        <v>0</v>
      </c>
      <c r="AO3533" s="0" t="n">
        <v>816</v>
      </c>
      <c r="AP3533" s="0" t="s">
        <v>44</v>
      </c>
      <c r="AQ3533" s="0" t="n">
        <v>816</v>
      </c>
      <c r="AR3533" s="0" t="n">
        <v>0</v>
      </c>
      <c r="AS3533" s="0" t="n">
        <v>816</v>
      </c>
      <c r="AT3533" s="0" t="n">
        <v>0</v>
      </c>
      <c r="AU3533" s="0" t="n">
        <v>0</v>
      </c>
      <c r="AV3533" s="0" t="s">
        <v>8710</v>
      </c>
      <c r="AW3533" s="0" t="n">
        <v>0</v>
      </c>
      <c r="AX3533" s="0" t="n">
        <v>0</v>
      </c>
      <c r="AY3533" s="0" t="n">
        <v>0</v>
      </c>
      <c r="AZ3533" s="0" t="n">
        <v>0</v>
      </c>
      <c r="BA3533" s="0" t="n">
        <v>0</v>
      </c>
    </row>
    <row r="3534" customFormat="false" ht="12.8" hidden="true" customHeight="false" outlineLevel="0" collapsed="false">
      <c r="A3534" s="0" t="n">
        <v>20200713</v>
      </c>
      <c r="B3534" s="0" t="s">
        <v>78</v>
      </c>
      <c r="C3534" s="0" t="n">
        <v>123824</v>
      </c>
      <c r="D3534" s="0" t="n">
        <v>578602</v>
      </c>
      <c r="F3534" s="0" t="n">
        <v>3373</v>
      </c>
      <c r="G3534" s="0" t="n">
        <v>5839</v>
      </c>
      <c r="H3534" s="0" t="n">
        <v>936</v>
      </c>
      <c r="J3534" s="0" t="n">
        <v>671</v>
      </c>
      <c r="L3534" s="0" t="n">
        <v>15254</v>
      </c>
      <c r="M3534" s="0" t="s">
        <v>67</v>
      </c>
      <c r="N3534" s="2" t="s">
        <v>8517</v>
      </c>
      <c r="O3534" s="0" t="s">
        <v>8518</v>
      </c>
      <c r="P3534" s="2" t="s">
        <v>8519</v>
      </c>
      <c r="Q3534" s="0" t="n">
        <v>2245</v>
      </c>
      <c r="R3534" s="0" t="n">
        <v>5839</v>
      </c>
      <c r="S3534" s="0" t="s">
        <v>8518</v>
      </c>
      <c r="T3534" s="0" t="n">
        <v>701703</v>
      </c>
      <c r="W3534" s="0" t="n">
        <v>123101</v>
      </c>
      <c r="X3534" s="0" t="n">
        <v>2122</v>
      </c>
      <c r="Y3534" s="0" t="n">
        <v>123</v>
      </c>
      <c r="AB3534" s="0" t="n">
        <v>198291</v>
      </c>
      <c r="AL3534" s="0" t="n">
        <v>4</v>
      </c>
      <c r="AM3534" s="0" t="n">
        <v>1357</v>
      </c>
      <c r="AN3534" s="0" t="n">
        <v>4897</v>
      </c>
      <c r="AO3534" s="0" t="n">
        <v>702426</v>
      </c>
      <c r="AP3534" s="0" t="s">
        <v>44</v>
      </c>
      <c r="AQ3534" s="0" t="n">
        <v>702426</v>
      </c>
      <c r="AR3534" s="0" t="n">
        <v>6254</v>
      </c>
      <c r="AS3534" s="0" t="n">
        <v>702426</v>
      </c>
      <c r="AT3534" s="0" t="n">
        <v>8</v>
      </c>
      <c r="AU3534" s="0" t="n">
        <v>44</v>
      </c>
      <c r="AV3534" s="0" t="s">
        <v>8711</v>
      </c>
      <c r="AW3534" s="0" t="n">
        <v>0</v>
      </c>
      <c r="AX3534" s="0" t="n">
        <v>0</v>
      </c>
      <c r="AY3534" s="0" t="n">
        <v>0</v>
      </c>
      <c r="AZ3534" s="0" t="n">
        <v>0</v>
      </c>
      <c r="BA3534" s="0" t="n">
        <v>0</v>
      </c>
    </row>
    <row r="3535" customFormat="false" ht="12.8" hidden="true" customHeight="false" outlineLevel="0" collapsed="false">
      <c r="A3535" s="0" t="n">
        <v>20200713</v>
      </c>
      <c r="B3535" s="0" t="s">
        <v>80</v>
      </c>
      <c r="C3535" s="0" t="n">
        <v>329162</v>
      </c>
      <c r="D3535" s="0" t="n">
        <v>5215203</v>
      </c>
      <c r="F3535" s="0" t="n">
        <v>7895</v>
      </c>
      <c r="H3535" s="0" t="n">
        <v>2021</v>
      </c>
      <c r="M3535" s="0" t="s">
        <v>61</v>
      </c>
      <c r="N3535" s="2" t="s">
        <v>8517</v>
      </c>
      <c r="O3535" s="0" t="s">
        <v>8518</v>
      </c>
      <c r="P3535" s="2" t="s">
        <v>8519</v>
      </c>
      <c r="Q3535" s="0" t="n">
        <v>7040</v>
      </c>
      <c r="S3535" s="0" t="s">
        <v>8518</v>
      </c>
      <c r="T3535" s="0" t="n">
        <v>5544365</v>
      </c>
      <c r="W3535" s="0" t="n">
        <v>329162</v>
      </c>
      <c r="AL3535" s="0" t="n">
        <v>6</v>
      </c>
      <c r="AM3535" s="0" t="n">
        <v>8358</v>
      </c>
      <c r="AN3535" s="0" t="n">
        <v>129408</v>
      </c>
      <c r="AO3535" s="0" t="n">
        <v>5544365</v>
      </c>
      <c r="AP3535" s="0" t="s">
        <v>44</v>
      </c>
      <c r="AQ3535" s="0" t="n">
        <v>5544365</v>
      </c>
      <c r="AR3535" s="0" t="n">
        <v>137766</v>
      </c>
      <c r="AS3535" s="0" t="n">
        <v>5544365</v>
      </c>
      <c r="AT3535" s="0" t="n">
        <v>23</v>
      </c>
      <c r="AU3535" s="0" t="n">
        <v>0</v>
      </c>
      <c r="AV3535" s="0" t="s">
        <v>8712</v>
      </c>
      <c r="AW3535" s="0" t="n">
        <v>0</v>
      </c>
      <c r="AX3535" s="0" t="n">
        <v>0</v>
      </c>
      <c r="AY3535" s="0" t="n">
        <v>0</v>
      </c>
      <c r="AZ3535" s="0" t="n">
        <v>0</v>
      </c>
      <c r="BA3535" s="0" t="n">
        <v>0</v>
      </c>
    </row>
    <row r="3536" customFormat="false" ht="12.8" hidden="true" customHeight="false" outlineLevel="0" collapsed="false">
      <c r="A3536" s="0" t="n">
        <v>20200713</v>
      </c>
      <c r="B3536" s="0" t="s">
        <v>85</v>
      </c>
      <c r="C3536" s="0" t="n">
        <v>36913</v>
      </c>
      <c r="D3536" s="0" t="n">
        <v>362452</v>
      </c>
      <c r="F3536" s="0" t="n">
        <v>324</v>
      </c>
      <c r="G3536" s="0" t="n">
        <v>5895</v>
      </c>
      <c r="L3536" s="0" t="n">
        <v>4780</v>
      </c>
      <c r="M3536" s="0" t="s">
        <v>55</v>
      </c>
      <c r="N3536" s="2" t="s">
        <v>8713</v>
      </c>
      <c r="O3536" s="0" t="s">
        <v>8714</v>
      </c>
      <c r="P3536" s="2" t="s">
        <v>8715</v>
      </c>
      <c r="Q3536" s="0" t="n">
        <v>1586</v>
      </c>
      <c r="R3536" s="0" t="n">
        <v>5895</v>
      </c>
      <c r="S3536" s="0" t="s">
        <v>8714</v>
      </c>
      <c r="W3536" s="0" t="n">
        <v>33911</v>
      </c>
      <c r="Z3536" s="0" t="n">
        <v>490677</v>
      </c>
      <c r="AA3536" s="0" t="n">
        <v>396363</v>
      </c>
      <c r="AB3536" s="0" t="n">
        <v>119014</v>
      </c>
      <c r="AC3536" s="0" t="n">
        <v>7819</v>
      </c>
      <c r="AD3536" s="0" t="n">
        <v>111195</v>
      </c>
      <c r="AL3536" s="0" t="n">
        <v>8</v>
      </c>
      <c r="AM3536" s="0" t="n">
        <v>322</v>
      </c>
      <c r="AN3536" s="0" t="n">
        <v>6940</v>
      </c>
      <c r="AO3536" s="0" t="n">
        <v>399365</v>
      </c>
      <c r="AP3536" s="0" t="s">
        <v>25</v>
      </c>
      <c r="AQ3536" s="0" t="n">
        <v>490677</v>
      </c>
      <c r="AR3536" s="0" t="n">
        <v>9327</v>
      </c>
      <c r="AS3536" s="0" t="n">
        <v>399365</v>
      </c>
      <c r="AT3536" s="0" t="n">
        <v>0</v>
      </c>
      <c r="AU3536" s="0" t="n">
        <v>10</v>
      </c>
      <c r="AV3536" s="0" t="s">
        <v>8716</v>
      </c>
      <c r="AW3536" s="0" t="n">
        <v>0</v>
      </c>
      <c r="AX3536" s="0" t="n">
        <v>0</v>
      </c>
      <c r="AY3536" s="0" t="n">
        <v>0</v>
      </c>
      <c r="AZ3536" s="0" t="n">
        <v>0</v>
      </c>
      <c r="BA3536" s="0" t="n">
        <v>0</v>
      </c>
    </row>
    <row r="3537" customFormat="false" ht="12.8" hidden="true" customHeight="false" outlineLevel="0" collapsed="false">
      <c r="A3537" s="0" t="n">
        <v>20200713</v>
      </c>
      <c r="B3537" s="0" t="s">
        <v>90</v>
      </c>
      <c r="C3537" s="0" t="n">
        <v>47510</v>
      </c>
      <c r="D3537" s="0" t="n">
        <v>544470</v>
      </c>
      <c r="F3537" s="0" t="n">
        <v>74</v>
      </c>
      <c r="G3537" s="0" t="n">
        <v>10552</v>
      </c>
      <c r="L3537" s="0" t="n">
        <v>8351</v>
      </c>
      <c r="M3537" s="0" t="s">
        <v>61</v>
      </c>
      <c r="N3537" s="2" t="s">
        <v>8717</v>
      </c>
      <c r="O3537" s="0" t="s">
        <v>8718</v>
      </c>
      <c r="P3537" s="2" t="s">
        <v>8719</v>
      </c>
      <c r="Q3537" s="0" t="n">
        <v>4371</v>
      </c>
      <c r="R3537" s="0" t="n">
        <v>10552</v>
      </c>
      <c r="S3537" s="0" t="s">
        <v>8718</v>
      </c>
      <c r="T3537" s="0" t="n">
        <v>589778</v>
      </c>
      <c r="W3537" s="0" t="n">
        <v>45308</v>
      </c>
      <c r="X3537" s="0" t="n">
        <v>3492</v>
      </c>
      <c r="Y3537" s="0" t="n">
        <v>879</v>
      </c>
      <c r="AL3537" s="0" t="n">
        <v>9</v>
      </c>
      <c r="AM3537" s="0" t="n">
        <v>223</v>
      </c>
      <c r="AN3537" s="0" t="n">
        <v>2363</v>
      </c>
      <c r="AO3537" s="0" t="n">
        <v>591980</v>
      </c>
      <c r="AP3537" s="0" t="s">
        <v>44</v>
      </c>
      <c r="AQ3537" s="0" t="n">
        <v>591980</v>
      </c>
      <c r="AR3537" s="0" t="n">
        <v>2586</v>
      </c>
      <c r="AS3537" s="0" t="n">
        <v>591980</v>
      </c>
      <c r="AT3537" s="0" t="n">
        <v>23</v>
      </c>
      <c r="AU3537" s="0" t="n">
        <v>0</v>
      </c>
      <c r="AV3537" s="0" t="s">
        <v>8720</v>
      </c>
      <c r="AW3537" s="0" t="n">
        <v>0</v>
      </c>
      <c r="AX3537" s="0" t="n">
        <v>0</v>
      </c>
      <c r="AY3537" s="0" t="n">
        <v>0</v>
      </c>
      <c r="AZ3537" s="0" t="n">
        <v>0</v>
      </c>
      <c r="BA3537" s="0" t="n">
        <v>0</v>
      </c>
    </row>
    <row r="3538" customFormat="false" ht="12.8" hidden="true" customHeight="false" outlineLevel="0" collapsed="false">
      <c r="A3538" s="0" t="n">
        <v>20200713</v>
      </c>
      <c r="B3538" s="0" t="s">
        <v>95</v>
      </c>
      <c r="C3538" s="0" t="n">
        <v>10906</v>
      </c>
      <c r="D3538" s="0" t="n">
        <v>119314</v>
      </c>
      <c r="F3538" s="0" t="n">
        <v>93</v>
      </c>
      <c r="H3538" s="0" t="n">
        <v>25</v>
      </c>
      <c r="J3538" s="0" t="n">
        <v>16</v>
      </c>
      <c r="L3538" s="0" t="n">
        <v>1756</v>
      </c>
      <c r="M3538" s="0" t="s">
        <v>67</v>
      </c>
      <c r="N3538" s="2" t="s">
        <v>8721</v>
      </c>
      <c r="O3538" s="0" t="s">
        <v>8722</v>
      </c>
      <c r="P3538" s="2" t="s">
        <v>8723</v>
      </c>
      <c r="Q3538" s="0" t="n">
        <v>568</v>
      </c>
      <c r="S3538" s="0" t="s">
        <v>8722</v>
      </c>
      <c r="Z3538" s="0" t="n">
        <v>130220</v>
      </c>
      <c r="AL3538" s="0" t="n">
        <v>11</v>
      </c>
      <c r="AM3538" s="0" t="n">
        <v>59</v>
      </c>
      <c r="AN3538" s="0" t="n">
        <v>3278</v>
      </c>
      <c r="AO3538" s="0" t="n">
        <v>130220</v>
      </c>
      <c r="AP3538" s="0" t="s">
        <v>44</v>
      </c>
      <c r="AQ3538" s="0" t="n">
        <v>130220</v>
      </c>
      <c r="AR3538" s="0" t="n">
        <v>3337</v>
      </c>
      <c r="AS3538" s="0" t="n">
        <v>130220</v>
      </c>
      <c r="AT3538" s="0" t="n">
        <v>0</v>
      </c>
      <c r="AU3538" s="0" t="n">
        <v>0</v>
      </c>
      <c r="AV3538" s="0" t="s">
        <v>8724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0</v>
      </c>
    </row>
    <row r="3539" customFormat="false" ht="12.8" hidden="true" customHeight="false" outlineLevel="0" collapsed="false">
      <c r="A3539" s="0" t="n">
        <v>20200713</v>
      </c>
      <c r="B3539" s="0" t="s">
        <v>100</v>
      </c>
      <c r="C3539" s="0" t="n">
        <v>12879</v>
      </c>
      <c r="D3539" s="0" t="n">
        <v>126484</v>
      </c>
      <c r="F3539" s="0" t="n">
        <v>49</v>
      </c>
      <c r="H3539" s="0" t="n">
        <v>12</v>
      </c>
      <c r="L3539" s="0" t="n">
        <v>7139</v>
      </c>
      <c r="M3539" s="0" t="s">
        <v>67</v>
      </c>
      <c r="N3539" s="2" t="s">
        <v>8725</v>
      </c>
      <c r="O3539" s="0" t="s">
        <v>8726</v>
      </c>
      <c r="P3539" s="2" t="s">
        <v>8727</v>
      </c>
      <c r="Q3539" s="0" t="n">
        <v>517</v>
      </c>
      <c r="S3539" s="0" t="s">
        <v>8726</v>
      </c>
      <c r="W3539" s="0" t="n">
        <v>11898</v>
      </c>
      <c r="X3539" s="0" t="n">
        <v>459</v>
      </c>
      <c r="Y3539" s="0" t="n">
        <v>58</v>
      </c>
      <c r="AA3539" s="0" t="n">
        <v>139363</v>
      </c>
      <c r="AL3539" s="0" t="n">
        <v>10</v>
      </c>
      <c r="AM3539" s="0" t="n">
        <v>75</v>
      </c>
      <c r="AN3539" s="0" t="n">
        <v>1879</v>
      </c>
      <c r="AO3539" s="0" t="n">
        <v>139363</v>
      </c>
      <c r="AP3539" s="0" t="s">
        <v>44</v>
      </c>
      <c r="AQ3539" s="0" t="n">
        <v>139363</v>
      </c>
      <c r="AR3539" s="0" t="n">
        <v>1954</v>
      </c>
      <c r="AS3539" s="0" t="n">
        <v>139363</v>
      </c>
      <c r="AT3539" s="0" t="n">
        <v>0</v>
      </c>
      <c r="AU3539" s="0" t="n">
        <v>0</v>
      </c>
      <c r="AV3539" s="0" t="s">
        <v>8728</v>
      </c>
      <c r="AW3539" s="0" t="n">
        <v>0</v>
      </c>
      <c r="AX3539" s="0" t="n">
        <v>0</v>
      </c>
      <c r="AY3539" s="0" t="n">
        <v>0</v>
      </c>
      <c r="AZ3539" s="0" t="n">
        <v>0</v>
      </c>
      <c r="BA3539" s="0" t="n">
        <v>0</v>
      </c>
    </row>
    <row r="3540" customFormat="false" ht="12.8" hidden="true" customHeight="false" outlineLevel="0" collapsed="false">
      <c r="A3540" s="0" t="n">
        <v>20200713</v>
      </c>
      <c r="B3540" s="0" t="s">
        <v>105</v>
      </c>
      <c r="C3540" s="0" t="n">
        <v>282435</v>
      </c>
      <c r="D3540" s="0" t="n">
        <v>2357139</v>
      </c>
      <c r="E3540" s="0" t="n">
        <v>1995</v>
      </c>
      <c r="F3540" s="0" t="n">
        <v>8051</v>
      </c>
      <c r="G3540" s="0" t="n">
        <v>18817</v>
      </c>
      <c r="M3540" s="0" t="s">
        <v>55</v>
      </c>
      <c r="N3540" s="2" t="s">
        <v>8583</v>
      </c>
      <c r="O3540" s="0" t="s">
        <v>8584</v>
      </c>
      <c r="P3540" s="2" t="s">
        <v>8585</v>
      </c>
      <c r="Q3540" s="0" t="n">
        <v>4381</v>
      </c>
      <c r="R3540" s="0" t="n">
        <v>18817</v>
      </c>
      <c r="S3540" s="0" t="s">
        <v>8584</v>
      </c>
      <c r="T3540" s="0" t="n">
        <v>3268471</v>
      </c>
      <c r="U3540" s="0" t="n">
        <v>351831</v>
      </c>
      <c r="V3540" s="0" t="n">
        <v>2908137</v>
      </c>
      <c r="W3540" s="0" t="n">
        <v>282435</v>
      </c>
      <c r="X3540" s="0" t="n">
        <v>4381</v>
      </c>
      <c r="AA3540" s="0" t="n">
        <v>2642613</v>
      </c>
      <c r="AE3540" s="0" t="n">
        <v>297009</v>
      </c>
      <c r="AF3540" s="0" t="n">
        <v>12002</v>
      </c>
      <c r="AG3540" s="0" t="n">
        <v>284980</v>
      </c>
      <c r="AL3540" s="0" t="n">
        <v>12</v>
      </c>
      <c r="AM3540" s="0" t="n">
        <v>12624</v>
      </c>
      <c r="AN3540" s="0" t="n">
        <v>52943</v>
      </c>
      <c r="AO3540" s="0" t="n">
        <v>2641569</v>
      </c>
      <c r="AP3540" s="0" t="s">
        <v>44</v>
      </c>
      <c r="AQ3540" s="0" t="n">
        <v>2639574</v>
      </c>
      <c r="AR3540" s="0" t="n">
        <v>65567</v>
      </c>
      <c r="AS3540" s="0" t="n">
        <v>2639574</v>
      </c>
      <c r="AT3540" s="0" t="n">
        <v>35</v>
      </c>
      <c r="AU3540" s="0" t="n">
        <v>227</v>
      </c>
      <c r="AV3540" s="0" t="s">
        <v>8729</v>
      </c>
      <c r="AW3540" s="0" t="n">
        <v>0</v>
      </c>
      <c r="AX3540" s="0" t="n">
        <v>0</v>
      </c>
      <c r="AY3540" s="0" t="n">
        <v>0</v>
      </c>
      <c r="AZ3540" s="0" t="n">
        <v>0</v>
      </c>
      <c r="BA3540" s="0" t="n">
        <v>0</v>
      </c>
    </row>
    <row r="3541" customFormat="false" ht="12.8" hidden="true" customHeight="false" outlineLevel="0" collapsed="false">
      <c r="A3541" s="0" t="n">
        <v>20200713</v>
      </c>
      <c r="B3541" s="0" t="s">
        <v>110</v>
      </c>
      <c r="C3541" s="0" t="n">
        <v>120569</v>
      </c>
      <c r="D3541" s="0" t="n">
        <v>987398</v>
      </c>
      <c r="F3541" s="0" t="n">
        <v>2600</v>
      </c>
      <c r="G3541" s="0" t="n">
        <v>13476</v>
      </c>
      <c r="I3541" s="0" t="n">
        <v>2643</v>
      </c>
      <c r="M3541" s="0" t="s">
        <v>55</v>
      </c>
      <c r="N3541" s="2" t="s">
        <v>8730</v>
      </c>
      <c r="O3541" s="0" t="s">
        <v>8731</v>
      </c>
      <c r="P3541" s="2" t="s">
        <v>8732</v>
      </c>
      <c r="Q3541" s="0" t="n">
        <v>3026</v>
      </c>
      <c r="R3541" s="0" t="n">
        <v>13476</v>
      </c>
      <c r="S3541" s="0" t="s">
        <v>8731</v>
      </c>
      <c r="T3541" s="0" t="n">
        <v>1107967</v>
      </c>
      <c r="U3541" s="0" t="n">
        <v>109888</v>
      </c>
      <c r="V3541" s="0" t="n">
        <v>998079</v>
      </c>
      <c r="W3541" s="0" t="n">
        <v>120569</v>
      </c>
      <c r="AB3541" s="0" t="n">
        <v>185935</v>
      </c>
      <c r="AC3541" s="0" t="n">
        <v>9505</v>
      </c>
      <c r="AL3541" s="0" t="n">
        <v>13</v>
      </c>
      <c r="AM3541" s="0" t="n">
        <v>3643</v>
      </c>
      <c r="AN3541" s="0" t="n">
        <v>20908</v>
      </c>
      <c r="AO3541" s="0" t="n">
        <v>1107967</v>
      </c>
      <c r="AP3541" s="0" t="s">
        <v>44</v>
      </c>
      <c r="AQ3541" s="0" t="n">
        <v>1107967</v>
      </c>
      <c r="AR3541" s="0" t="n">
        <v>24551</v>
      </c>
      <c r="AS3541" s="0" t="n">
        <v>1107967</v>
      </c>
      <c r="AT3541" s="0" t="n">
        <v>25</v>
      </c>
      <c r="AU3541" s="0" t="n">
        <v>217</v>
      </c>
      <c r="AV3541" s="0" t="s">
        <v>8733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0</v>
      </c>
    </row>
    <row r="3542" customFormat="false" ht="12.8" hidden="true" customHeight="false" outlineLevel="0" collapsed="false">
      <c r="A3542" s="0" t="n">
        <v>20200713</v>
      </c>
      <c r="B3542" s="0" t="s">
        <v>115</v>
      </c>
      <c r="C3542" s="0" t="n">
        <v>312</v>
      </c>
      <c r="D3542" s="0" t="n">
        <v>17030</v>
      </c>
      <c r="F3542" s="0" t="n">
        <v>3</v>
      </c>
      <c r="L3542" s="0" t="n">
        <v>202</v>
      </c>
      <c r="M3542" s="0" t="s">
        <v>61</v>
      </c>
      <c r="N3542" s="2" t="s">
        <v>8734</v>
      </c>
      <c r="O3542" s="0" t="s">
        <v>8735</v>
      </c>
      <c r="P3542" s="2" t="s">
        <v>8736</v>
      </c>
      <c r="Q3542" s="0" t="n">
        <v>5</v>
      </c>
      <c r="S3542" s="0" t="s">
        <v>8735</v>
      </c>
      <c r="T3542" s="0" t="n">
        <v>17334</v>
      </c>
      <c r="W3542" s="0" t="n">
        <v>304</v>
      </c>
      <c r="AA3542" s="0" t="n">
        <v>17334</v>
      </c>
      <c r="AB3542" s="0" t="n">
        <v>142</v>
      </c>
      <c r="AC3542" s="0" t="n">
        <v>2</v>
      </c>
      <c r="AL3542" s="0" t="n">
        <v>66</v>
      </c>
      <c r="AM3542" s="0" t="n">
        <v>0</v>
      </c>
      <c r="AN3542" s="0" t="n">
        <v>363</v>
      </c>
      <c r="AO3542" s="0" t="n">
        <v>17342</v>
      </c>
      <c r="AP3542" s="0" t="s">
        <v>44</v>
      </c>
      <c r="AQ3542" s="0" t="n">
        <v>17342</v>
      </c>
      <c r="AR3542" s="0" t="n">
        <v>363</v>
      </c>
      <c r="AS3542" s="0" t="n">
        <v>17342</v>
      </c>
      <c r="AT3542" s="0" t="n">
        <v>0</v>
      </c>
      <c r="AU3542" s="0" t="n">
        <v>0</v>
      </c>
      <c r="AV3542" s="0" t="s">
        <v>8737</v>
      </c>
      <c r="AW3542" s="0" t="n">
        <v>0</v>
      </c>
      <c r="AX3542" s="0" t="n">
        <v>0</v>
      </c>
      <c r="AY3542" s="0" t="n">
        <v>0</v>
      </c>
      <c r="AZ3542" s="0" t="n">
        <v>0</v>
      </c>
      <c r="BA3542" s="0" t="n">
        <v>0</v>
      </c>
    </row>
    <row r="3543" customFormat="false" ht="12.8" hidden="true" customHeight="false" outlineLevel="0" collapsed="false">
      <c r="A3543" s="0" t="n">
        <v>20200713</v>
      </c>
      <c r="B3543" s="0" t="s">
        <v>120</v>
      </c>
      <c r="C3543" s="0" t="n">
        <v>1220</v>
      </c>
      <c r="D3543" s="0" t="n">
        <v>93950</v>
      </c>
      <c r="G3543" s="0" t="n">
        <v>125</v>
      </c>
      <c r="L3543" s="0" t="n">
        <v>890</v>
      </c>
      <c r="M3543" s="0" t="s">
        <v>2518</v>
      </c>
      <c r="N3543" s="2" t="s">
        <v>8721</v>
      </c>
      <c r="O3543" s="0" t="s">
        <v>8722</v>
      </c>
      <c r="P3543" s="2" t="s">
        <v>8723</v>
      </c>
      <c r="Q3543" s="0" t="n">
        <v>19</v>
      </c>
      <c r="R3543" s="0" t="n">
        <v>125</v>
      </c>
      <c r="S3543" s="0" t="s">
        <v>8722</v>
      </c>
      <c r="T3543" s="0" t="n">
        <v>112882</v>
      </c>
      <c r="AA3543" s="0" t="n">
        <v>95170</v>
      </c>
      <c r="AL3543" s="0" t="n">
        <v>15</v>
      </c>
      <c r="AM3543" s="0" t="n">
        <v>20</v>
      </c>
      <c r="AN3543" s="0" t="n">
        <v>1230</v>
      </c>
      <c r="AO3543" s="0" t="n">
        <v>95170</v>
      </c>
      <c r="AP3543" s="0" t="s">
        <v>44</v>
      </c>
      <c r="AQ3543" s="0" t="n">
        <v>95170</v>
      </c>
      <c r="AR3543" s="0" t="n">
        <v>1250</v>
      </c>
      <c r="AS3543" s="0" t="n">
        <v>95170</v>
      </c>
      <c r="AT3543" s="0" t="n">
        <v>0</v>
      </c>
      <c r="AU3543" s="0" t="n">
        <v>0</v>
      </c>
      <c r="AV3543" s="0" t="s">
        <v>8738</v>
      </c>
      <c r="AW3543" s="0" t="n">
        <v>0</v>
      </c>
      <c r="AX3543" s="0" t="n">
        <v>0</v>
      </c>
      <c r="AY3543" s="0" t="n">
        <v>0</v>
      </c>
      <c r="AZ3543" s="0" t="n">
        <v>0</v>
      </c>
      <c r="BA3543" s="0" t="n">
        <v>0</v>
      </c>
    </row>
    <row r="3544" customFormat="false" ht="12.8" hidden="true" customHeight="false" outlineLevel="0" collapsed="false">
      <c r="A3544" s="0" t="n">
        <v>20200713</v>
      </c>
      <c r="B3544" s="0" t="s">
        <v>122</v>
      </c>
      <c r="C3544" s="0" t="n">
        <v>35529</v>
      </c>
      <c r="D3544" s="0" t="n">
        <v>341187</v>
      </c>
      <c r="F3544" s="0" t="n">
        <v>186</v>
      </c>
      <c r="H3544" s="0" t="n">
        <v>67</v>
      </c>
      <c r="J3544" s="0" t="n">
        <v>32</v>
      </c>
      <c r="L3544" s="0" t="n">
        <v>26664</v>
      </c>
      <c r="M3544" s="0" t="s">
        <v>67</v>
      </c>
      <c r="N3544" s="2" t="s">
        <v>8517</v>
      </c>
      <c r="O3544" s="0" t="s">
        <v>8518</v>
      </c>
      <c r="P3544" s="2" t="s">
        <v>8519</v>
      </c>
      <c r="Q3544" s="0" t="n">
        <v>754</v>
      </c>
      <c r="S3544" s="0" t="s">
        <v>8518</v>
      </c>
      <c r="W3544" s="0" t="n">
        <v>35529</v>
      </c>
      <c r="AA3544" s="0" t="n">
        <v>377874</v>
      </c>
      <c r="AE3544" s="0" t="n">
        <v>35456</v>
      </c>
      <c r="AF3544" s="0" t="n">
        <v>2435</v>
      </c>
      <c r="AG3544" s="0" t="n">
        <v>32986</v>
      </c>
      <c r="AL3544" s="0" t="n">
        <v>19</v>
      </c>
      <c r="AM3544" s="0" t="n">
        <v>458</v>
      </c>
      <c r="AN3544" s="0" t="n">
        <v>1845</v>
      </c>
      <c r="AO3544" s="0" t="n">
        <v>376716</v>
      </c>
      <c r="AP3544" s="0" t="s">
        <v>44</v>
      </c>
      <c r="AQ3544" s="0" t="n">
        <v>376716</v>
      </c>
      <c r="AR3544" s="0" t="n">
        <v>2303</v>
      </c>
      <c r="AS3544" s="0" t="n">
        <v>376716</v>
      </c>
      <c r="AT3544" s="0" t="n">
        <v>4</v>
      </c>
      <c r="AU3544" s="0" t="n">
        <v>0</v>
      </c>
      <c r="AV3544" s="0" t="s">
        <v>8739</v>
      </c>
      <c r="AW3544" s="0" t="n">
        <v>0</v>
      </c>
      <c r="AX3544" s="0" t="n">
        <v>0</v>
      </c>
      <c r="AY3544" s="0" t="n">
        <v>0</v>
      </c>
      <c r="AZ3544" s="0" t="n">
        <v>0</v>
      </c>
      <c r="BA3544" s="0" t="n">
        <v>0</v>
      </c>
    </row>
    <row r="3545" customFormat="false" ht="12.8" hidden="true" customHeight="false" outlineLevel="0" collapsed="false">
      <c r="A3545" s="0" t="n">
        <v>20200713</v>
      </c>
      <c r="B3545" s="0" t="s">
        <v>124</v>
      </c>
      <c r="C3545" s="0" t="n">
        <v>10902</v>
      </c>
      <c r="D3545" s="0" t="n">
        <v>116230</v>
      </c>
      <c r="F3545" s="0" t="n">
        <v>153</v>
      </c>
      <c r="G3545" s="0" t="n">
        <v>477</v>
      </c>
      <c r="H3545" s="0" t="n">
        <v>35</v>
      </c>
      <c r="I3545" s="0" t="n">
        <v>142</v>
      </c>
      <c r="L3545" s="0" t="n">
        <v>3179</v>
      </c>
      <c r="M3545" s="0" t="s">
        <v>55</v>
      </c>
      <c r="N3545" s="2" t="s">
        <v>8740</v>
      </c>
      <c r="O3545" s="0" t="s">
        <v>8741</v>
      </c>
      <c r="P3545" s="2" t="s">
        <v>8742</v>
      </c>
      <c r="Q3545" s="0" t="n">
        <v>102</v>
      </c>
      <c r="R3545" s="0" t="n">
        <v>477</v>
      </c>
      <c r="S3545" s="0" t="s">
        <v>8741</v>
      </c>
      <c r="T3545" s="0" t="n">
        <v>126393</v>
      </c>
      <c r="W3545" s="0" t="n">
        <v>10163</v>
      </c>
      <c r="X3545" s="0" t="n">
        <v>82</v>
      </c>
      <c r="Y3545" s="0" t="n">
        <v>20</v>
      </c>
      <c r="AL3545" s="0" t="n">
        <v>16</v>
      </c>
      <c r="AM3545" s="0" t="n">
        <v>397</v>
      </c>
      <c r="AN3545" s="0" t="n">
        <v>1474</v>
      </c>
      <c r="AO3545" s="0" t="n">
        <v>127132</v>
      </c>
      <c r="AP3545" s="0" t="s">
        <v>44</v>
      </c>
      <c r="AQ3545" s="0" t="n">
        <v>127132</v>
      </c>
      <c r="AR3545" s="0" t="n">
        <v>1871</v>
      </c>
      <c r="AS3545" s="0" t="n">
        <v>127132</v>
      </c>
      <c r="AT3545" s="0" t="n">
        <v>0</v>
      </c>
      <c r="AU3545" s="0" t="n">
        <v>9</v>
      </c>
      <c r="AV3545" s="0" t="s">
        <v>8743</v>
      </c>
      <c r="AW3545" s="0" t="n">
        <v>0</v>
      </c>
      <c r="AX3545" s="0" t="n">
        <v>0</v>
      </c>
      <c r="AY3545" s="0" t="n">
        <v>0</v>
      </c>
      <c r="AZ3545" s="0" t="n">
        <v>0</v>
      </c>
      <c r="BA3545" s="0" t="n">
        <v>0</v>
      </c>
    </row>
    <row r="3546" customFormat="false" ht="12.8" hidden="true" customHeight="false" outlineLevel="0" collapsed="false">
      <c r="A3546" s="0" t="n">
        <v>20200713</v>
      </c>
      <c r="B3546" s="0" t="s">
        <v>129</v>
      </c>
      <c r="C3546" s="0" t="n">
        <v>155931</v>
      </c>
      <c r="D3546" s="0" t="n">
        <v>1858195</v>
      </c>
      <c r="F3546" s="0" t="n">
        <v>1362</v>
      </c>
      <c r="H3546" s="0" t="n">
        <v>334</v>
      </c>
      <c r="J3546" s="0" t="n">
        <v>136</v>
      </c>
      <c r="M3546" s="0" t="s">
        <v>55</v>
      </c>
      <c r="N3546" s="2" t="s">
        <v>8517</v>
      </c>
      <c r="O3546" s="0" t="s">
        <v>8518</v>
      </c>
      <c r="P3546" s="2" t="s">
        <v>8519</v>
      </c>
      <c r="Q3546" s="0" t="n">
        <v>7394</v>
      </c>
      <c r="S3546" s="0" t="s">
        <v>8518</v>
      </c>
      <c r="T3546" s="0" t="n">
        <v>2012994</v>
      </c>
      <c r="W3546" s="0" t="n">
        <v>154799</v>
      </c>
      <c r="X3546" s="0" t="n">
        <v>7193</v>
      </c>
      <c r="Y3546" s="0" t="n">
        <v>201</v>
      </c>
      <c r="AL3546" s="0" t="n">
        <v>17</v>
      </c>
      <c r="AM3546" s="0" t="n">
        <v>883</v>
      </c>
      <c r="AN3546" s="0" t="n">
        <v>29129</v>
      </c>
      <c r="AO3546" s="0" t="n">
        <v>2014126</v>
      </c>
      <c r="AP3546" s="0" t="s">
        <v>44</v>
      </c>
      <c r="AQ3546" s="0" t="n">
        <v>2014126</v>
      </c>
      <c r="AR3546" s="0" t="n">
        <v>30012</v>
      </c>
      <c r="AS3546" s="0" t="n">
        <v>2014126</v>
      </c>
      <c r="AT3546" s="0" t="n">
        <v>6</v>
      </c>
      <c r="AU3546" s="0" t="n">
        <v>0</v>
      </c>
      <c r="AV3546" s="0" t="s">
        <v>8744</v>
      </c>
      <c r="AW3546" s="0" t="n">
        <v>0</v>
      </c>
      <c r="AX3546" s="0" t="n">
        <v>0</v>
      </c>
      <c r="AY3546" s="0" t="n">
        <v>0</v>
      </c>
      <c r="AZ3546" s="0" t="n">
        <v>0</v>
      </c>
      <c r="BA3546" s="0" t="n">
        <v>0</v>
      </c>
    </row>
    <row r="3547" customFormat="false" ht="12.8" hidden="true" customHeight="false" outlineLevel="0" collapsed="false">
      <c r="A3547" s="0" t="n">
        <v>20200713</v>
      </c>
      <c r="B3547" s="0" t="s">
        <v>131</v>
      </c>
      <c r="C3547" s="0" t="n">
        <v>52037</v>
      </c>
      <c r="D3547" s="0" t="n">
        <v>518372</v>
      </c>
      <c r="F3547" s="0" t="n">
        <v>764</v>
      </c>
      <c r="G3547" s="0" t="n">
        <v>7574</v>
      </c>
      <c r="H3547" s="0" t="n">
        <v>255</v>
      </c>
      <c r="I3547" s="0" t="n">
        <v>1601</v>
      </c>
      <c r="J3547" s="0" t="n">
        <v>71</v>
      </c>
      <c r="L3547" s="0" t="n">
        <v>38914</v>
      </c>
      <c r="M3547" s="0" t="s">
        <v>67</v>
      </c>
      <c r="N3547" s="2" t="s">
        <v>8583</v>
      </c>
      <c r="O3547" s="0" t="s">
        <v>8584</v>
      </c>
      <c r="P3547" s="2" t="s">
        <v>8585</v>
      </c>
      <c r="Q3547" s="0" t="n">
        <v>2762</v>
      </c>
      <c r="R3547" s="0" t="n">
        <v>7574</v>
      </c>
      <c r="S3547" s="0" t="s">
        <v>8584</v>
      </c>
      <c r="X3547" s="0" t="n">
        <v>2569</v>
      </c>
      <c r="Y3547" s="0" t="n">
        <v>193</v>
      </c>
      <c r="AA3547" s="0" t="n">
        <v>570409</v>
      </c>
      <c r="AL3547" s="0" t="n">
        <v>18</v>
      </c>
      <c r="AM3547" s="0" t="n">
        <v>425</v>
      </c>
      <c r="AN3547" s="0" t="n">
        <v>5337</v>
      </c>
      <c r="AO3547" s="0" t="n">
        <v>570409</v>
      </c>
      <c r="AP3547" s="0" t="s">
        <v>44</v>
      </c>
      <c r="AQ3547" s="0" t="n">
        <v>570409</v>
      </c>
      <c r="AR3547" s="0" t="n">
        <v>5762</v>
      </c>
      <c r="AS3547" s="0" t="n">
        <v>570409</v>
      </c>
      <c r="AT3547" s="0" t="n">
        <v>2</v>
      </c>
      <c r="AU3547" s="0" t="n">
        <v>47</v>
      </c>
      <c r="AV3547" s="0" t="s">
        <v>8745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</row>
    <row r="3548" customFormat="false" ht="12.8" hidden="true" customHeight="false" outlineLevel="0" collapsed="false">
      <c r="A3548" s="0" t="n">
        <v>20200713</v>
      </c>
      <c r="B3548" s="0" t="s">
        <v>133</v>
      </c>
      <c r="C3548" s="0" t="n">
        <v>20058</v>
      </c>
      <c r="D3548" s="0" t="n">
        <v>211117</v>
      </c>
      <c r="G3548" s="0" t="n">
        <v>1343</v>
      </c>
      <c r="I3548" s="0" t="n">
        <v>410</v>
      </c>
      <c r="K3548" s="0" t="n">
        <v>160</v>
      </c>
      <c r="L3548" s="0" t="n">
        <v>920</v>
      </c>
      <c r="M3548" s="0" t="s">
        <v>55</v>
      </c>
      <c r="N3548" s="2" t="s">
        <v>8517</v>
      </c>
      <c r="O3548" s="0" t="s">
        <v>8518</v>
      </c>
      <c r="P3548" s="2" t="s">
        <v>8519</v>
      </c>
      <c r="Q3548" s="0" t="n">
        <v>288</v>
      </c>
      <c r="R3548" s="0" t="n">
        <v>1343</v>
      </c>
      <c r="S3548" s="0" t="s">
        <v>8518</v>
      </c>
      <c r="AA3548" s="0" t="n">
        <v>231175</v>
      </c>
      <c r="AL3548" s="0" t="n">
        <v>20</v>
      </c>
      <c r="AM3548" s="0" t="n">
        <v>1447</v>
      </c>
      <c r="AN3548" s="0" t="n">
        <v>11949</v>
      </c>
      <c r="AO3548" s="0" t="n">
        <v>231175</v>
      </c>
      <c r="AP3548" s="0" t="s">
        <v>44</v>
      </c>
      <c r="AQ3548" s="0" t="n">
        <v>231175</v>
      </c>
      <c r="AR3548" s="0" t="n">
        <v>13396</v>
      </c>
      <c r="AS3548" s="0" t="n">
        <v>231175</v>
      </c>
      <c r="AT3548" s="0" t="n">
        <v>4</v>
      </c>
      <c r="AU3548" s="0" t="n">
        <v>39</v>
      </c>
      <c r="AV3548" s="0" t="s">
        <v>8746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</row>
    <row r="3549" customFormat="false" ht="12.8" hidden="true" customHeight="false" outlineLevel="0" collapsed="false">
      <c r="A3549" s="0" t="n">
        <v>20200713</v>
      </c>
      <c r="B3549" s="0" t="s">
        <v>138</v>
      </c>
      <c r="C3549" s="0" t="n">
        <v>19653</v>
      </c>
      <c r="D3549" s="0" t="n">
        <v>422232</v>
      </c>
      <c r="F3549" s="0" t="n">
        <v>440</v>
      </c>
      <c r="G3549" s="0" t="n">
        <v>2791</v>
      </c>
      <c r="H3549" s="0" t="n">
        <v>87</v>
      </c>
      <c r="I3549" s="0" t="n">
        <v>1017</v>
      </c>
      <c r="L3549" s="0" t="n">
        <v>5344</v>
      </c>
      <c r="M3549" s="0" t="s">
        <v>61</v>
      </c>
      <c r="N3549" s="2" t="s">
        <v>8517</v>
      </c>
      <c r="O3549" s="0" t="s">
        <v>8518</v>
      </c>
      <c r="P3549" s="2" t="s">
        <v>8519</v>
      </c>
      <c r="Q3549" s="0" t="n">
        <v>629</v>
      </c>
      <c r="R3549" s="0" t="n">
        <v>2791</v>
      </c>
      <c r="S3549" s="0" t="s">
        <v>8518</v>
      </c>
      <c r="T3549" s="0" t="n">
        <v>441056</v>
      </c>
      <c r="W3549" s="0" t="n">
        <v>18824</v>
      </c>
      <c r="X3549" s="0" t="n">
        <v>625</v>
      </c>
      <c r="Y3549" s="0" t="n">
        <v>4</v>
      </c>
      <c r="AB3549" s="0" t="n">
        <v>39316</v>
      </c>
      <c r="AL3549" s="0" t="n">
        <v>21</v>
      </c>
      <c r="AM3549" s="0" t="n">
        <v>264</v>
      </c>
      <c r="AN3549" s="0" t="n">
        <v>3451</v>
      </c>
      <c r="AO3549" s="0" t="n">
        <v>441885</v>
      </c>
      <c r="AP3549" s="0" t="s">
        <v>44</v>
      </c>
      <c r="AQ3549" s="0" t="n">
        <v>441885</v>
      </c>
      <c r="AR3549" s="0" t="n">
        <v>3715</v>
      </c>
      <c r="AS3549" s="0" t="n">
        <v>441885</v>
      </c>
      <c r="AT3549" s="0" t="n">
        <v>4</v>
      </c>
      <c r="AU3549" s="0" t="n">
        <v>12</v>
      </c>
      <c r="AV3549" s="0" t="s">
        <v>8747</v>
      </c>
      <c r="AW3549" s="0" t="n">
        <v>0</v>
      </c>
      <c r="AX3549" s="0" t="n">
        <v>0</v>
      </c>
      <c r="AY3549" s="0" t="n">
        <v>0</v>
      </c>
      <c r="AZ3549" s="0" t="n">
        <v>0</v>
      </c>
      <c r="BA3549" s="0" t="n">
        <v>0</v>
      </c>
    </row>
    <row r="3550" customFormat="false" ht="12.8" hidden="true" customHeight="false" outlineLevel="0" collapsed="false">
      <c r="A3550" s="0" t="n">
        <v>20200713</v>
      </c>
      <c r="B3550" s="0" t="s">
        <v>140</v>
      </c>
      <c r="C3550" s="0" t="n">
        <v>79827</v>
      </c>
      <c r="D3550" s="0" t="n">
        <v>873599</v>
      </c>
      <c r="F3550" s="0" t="n">
        <v>1308</v>
      </c>
      <c r="J3550" s="0" t="n">
        <v>142</v>
      </c>
      <c r="L3550" s="0" t="n">
        <v>46334</v>
      </c>
      <c r="M3550" s="0" t="s">
        <v>61</v>
      </c>
      <c r="N3550" s="2" t="s">
        <v>8748</v>
      </c>
      <c r="O3550" s="0" t="s">
        <v>8749</v>
      </c>
      <c r="P3550" s="2" t="s">
        <v>8750</v>
      </c>
      <c r="Q3550" s="0" t="n">
        <v>3423</v>
      </c>
      <c r="S3550" s="0" t="s">
        <v>8749</v>
      </c>
      <c r="W3550" s="0" t="n">
        <v>79827</v>
      </c>
      <c r="X3550" s="0" t="n">
        <v>3315</v>
      </c>
      <c r="Y3550" s="0" t="n">
        <v>108</v>
      </c>
      <c r="AA3550" s="0" t="n">
        <v>953426</v>
      </c>
      <c r="AL3550" s="0" t="n">
        <v>22</v>
      </c>
      <c r="AM3550" s="0" t="n">
        <v>1705</v>
      </c>
      <c r="AN3550" s="0" t="n">
        <v>16726</v>
      </c>
      <c r="AO3550" s="0" t="n">
        <v>953426</v>
      </c>
      <c r="AP3550" s="0" t="s">
        <v>44</v>
      </c>
      <c r="AQ3550" s="0" t="n">
        <v>953426</v>
      </c>
      <c r="AR3550" s="0" t="n">
        <v>18431</v>
      </c>
      <c r="AS3550" s="0" t="n">
        <v>953426</v>
      </c>
      <c r="AT3550" s="0" t="n">
        <v>7</v>
      </c>
      <c r="AU3550" s="0" t="n">
        <v>0</v>
      </c>
      <c r="AV3550" s="0" t="s">
        <v>8751</v>
      </c>
      <c r="AW3550" s="0" t="n">
        <v>0</v>
      </c>
      <c r="AX3550" s="0" t="n">
        <v>0</v>
      </c>
      <c r="AY3550" s="0" t="n">
        <v>0</v>
      </c>
      <c r="AZ3550" s="0" t="n">
        <v>0</v>
      </c>
      <c r="BA3550" s="0" t="n">
        <v>0</v>
      </c>
    </row>
    <row r="3551" customFormat="false" ht="12.8" hidden="true" customHeight="false" outlineLevel="0" collapsed="false">
      <c r="A3551" s="0" t="n">
        <v>20200713</v>
      </c>
      <c r="B3551" s="0" t="s">
        <v>145</v>
      </c>
      <c r="C3551" s="0" t="n">
        <v>111827</v>
      </c>
      <c r="D3551" s="0" t="n">
        <v>854316</v>
      </c>
      <c r="F3551" s="0" t="n">
        <v>570</v>
      </c>
      <c r="G3551" s="0" t="n">
        <v>11611</v>
      </c>
      <c r="H3551" s="0" t="n">
        <v>89</v>
      </c>
      <c r="J3551" s="0" t="n">
        <v>46</v>
      </c>
      <c r="L3551" s="0" t="n">
        <v>94347</v>
      </c>
      <c r="M3551" s="0" t="s">
        <v>67</v>
      </c>
      <c r="N3551" s="2" t="s">
        <v>8752</v>
      </c>
      <c r="O3551" s="0" t="s">
        <v>8753</v>
      </c>
      <c r="P3551" s="2" t="s">
        <v>8754</v>
      </c>
      <c r="Q3551" s="0" t="n">
        <v>8330</v>
      </c>
      <c r="R3551" s="0" t="n">
        <v>11611</v>
      </c>
      <c r="S3551" s="0" t="s">
        <v>8753</v>
      </c>
      <c r="T3551" s="0" t="n">
        <v>1280742</v>
      </c>
      <c r="U3551" s="0" t="n">
        <v>140951</v>
      </c>
      <c r="W3551" s="0" t="n">
        <v>105783</v>
      </c>
      <c r="X3551" s="0" t="n">
        <v>8115</v>
      </c>
      <c r="Y3551" s="0" t="n">
        <v>215</v>
      </c>
      <c r="AA3551" s="0" t="n">
        <v>960099</v>
      </c>
      <c r="AE3551" s="0" t="n">
        <v>80888</v>
      </c>
      <c r="AL3551" s="0" t="n">
        <v>25</v>
      </c>
      <c r="AM3551" s="0" t="n">
        <v>230</v>
      </c>
      <c r="AN3551" s="0" t="n">
        <v>8433</v>
      </c>
      <c r="AO3551" s="0" t="n">
        <v>966143</v>
      </c>
      <c r="AP3551" s="0" t="s">
        <v>19</v>
      </c>
      <c r="AQ3551" s="0" t="n">
        <v>1280742</v>
      </c>
      <c r="AR3551" s="0" t="n">
        <v>20035</v>
      </c>
      <c r="AS3551" s="0" t="n">
        <v>966143</v>
      </c>
      <c r="AT3551" s="0" t="n">
        <v>5</v>
      </c>
      <c r="AU3551" s="0" t="n">
        <v>3</v>
      </c>
      <c r="AV3551" s="0" t="s">
        <v>8755</v>
      </c>
      <c r="AW3551" s="0" t="n">
        <v>0</v>
      </c>
      <c r="AX3551" s="0" t="n">
        <v>0</v>
      </c>
      <c r="AY3551" s="0" t="n">
        <v>0</v>
      </c>
      <c r="AZ3551" s="0" t="n">
        <v>0</v>
      </c>
      <c r="BA3551" s="0" t="n">
        <v>0</v>
      </c>
    </row>
    <row r="3552" customFormat="false" ht="12.8" hidden="true" customHeight="false" outlineLevel="0" collapsed="false">
      <c r="A3552" s="0" t="n">
        <v>20200713</v>
      </c>
      <c r="B3552" s="0" t="s">
        <v>150</v>
      </c>
      <c r="C3552" s="0" t="n">
        <v>73527</v>
      </c>
      <c r="D3552" s="0" t="n">
        <v>578430</v>
      </c>
      <c r="F3552" s="0" t="n">
        <v>386</v>
      </c>
      <c r="G3552" s="0" t="n">
        <v>11467</v>
      </c>
      <c r="H3552" s="0" t="n">
        <v>108</v>
      </c>
      <c r="L3552" s="0" t="n">
        <v>5230</v>
      </c>
      <c r="M3552" s="0" t="s">
        <v>55</v>
      </c>
      <c r="N3552" s="2" t="s">
        <v>8756</v>
      </c>
      <c r="O3552" s="0" t="s">
        <v>8757</v>
      </c>
      <c r="P3552" s="2" t="s">
        <v>8758</v>
      </c>
      <c r="Q3552" s="0" t="n">
        <v>3325</v>
      </c>
      <c r="R3552" s="0" t="n">
        <v>11467</v>
      </c>
      <c r="S3552" s="0" t="s">
        <v>8757</v>
      </c>
      <c r="T3552" s="0" t="n">
        <v>813347</v>
      </c>
      <c r="U3552" s="0" t="n">
        <v>86221</v>
      </c>
      <c r="W3552" s="0" t="n">
        <v>73527</v>
      </c>
      <c r="X3552" s="0" t="n">
        <v>3194</v>
      </c>
      <c r="Y3552" s="0" t="n">
        <v>131</v>
      </c>
      <c r="AA3552" s="0" t="n">
        <v>651957</v>
      </c>
      <c r="AL3552" s="0" t="n">
        <v>24</v>
      </c>
      <c r="AM3552" s="0" t="n">
        <v>418</v>
      </c>
      <c r="AN3552" s="0" t="n">
        <v>8148</v>
      </c>
      <c r="AO3552" s="0" t="n">
        <v>651957</v>
      </c>
      <c r="AP3552" s="0" t="s">
        <v>44</v>
      </c>
      <c r="AQ3552" s="0" t="n">
        <v>651957</v>
      </c>
      <c r="AR3552" s="0" t="n">
        <v>8566</v>
      </c>
      <c r="AS3552" s="0" t="n">
        <v>651957</v>
      </c>
      <c r="AT3552" s="0" t="n">
        <v>6</v>
      </c>
      <c r="AU3552" s="0" t="n">
        <v>47</v>
      </c>
      <c r="AV3552" s="0" t="s">
        <v>8759</v>
      </c>
      <c r="AW3552" s="0" t="n">
        <v>0</v>
      </c>
      <c r="AX3552" s="0" t="n">
        <v>0</v>
      </c>
      <c r="AY3552" s="0" t="n">
        <v>0</v>
      </c>
      <c r="AZ3552" s="0" t="n">
        <v>0</v>
      </c>
      <c r="BA3552" s="0" t="n">
        <v>0</v>
      </c>
    </row>
    <row r="3553" customFormat="false" ht="12.8" hidden="true" customHeight="false" outlineLevel="0" collapsed="false">
      <c r="A3553" s="0" t="n">
        <v>20200713</v>
      </c>
      <c r="B3553" s="0" t="s">
        <v>152</v>
      </c>
      <c r="C3553" s="0" t="n">
        <v>3558</v>
      </c>
      <c r="D3553" s="0" t="n">
        <v>120404</v>
      </c>
      <c r="F3553" s="0" t="n">
        <v>18</v>
      </c>
      <c r="G3553" s="0" t="n">
        <v>372</v>
      </c>
      <c r="H3553" s="0" t="n">
        <v>8</v>
      </c>
      <c r="J3553" s="0" t="n">
        <v>3</v>
      </c>
      <c r="L3553" s="0" t="n">
        <v>3008</v>
      </c>
      <c r="M3553" s="0" t="s">
        <v>67</v>
      </c>
      <c r="N3553" s="2" t="s">
        <v>8583</v>
      </c>
      <c r="O3553" s="0" t="s">
        <v>8584</v>
      </c>
      <c r="P3553" s="2" t="s">
        <v>8585</v>
      </c>
      <c r="Q3553" s="0" t="n">
        <v>114</v>
      </c>
      <c r="R3553" s="0" t="n">
        <v>372</v>
      </c>
      <c r="S3553" s="0" t="s">
        <v>8584</v>
      </c>
      <c r="T3553" s="0" t="n">
        <v>123563</v>
      </c>
      <c r="U3553" s="0" t="n">
        <v>4363</v>
      </c>
      <c r="V3553" s="0" t="n">
        <v>119029</v>
      </c>
      <c r="W3553" s="0" t="n">
        <v>3159</v>
      </c>
      <c r="X3553" s="0" t="n">
        <v>113</v>
      </c>
      <c r="Y3553" s="0" t="n">
        <v>1</v>
      </c>
      <c r="AB3553" s="0" t="n">
        <v>8135</v>
      </c>
      <c r="AC3553" s="0" t="n">
        <v>370</v>
      </c>
      <c r="AD3553" s="0" t="n">
        <v>7756</v>
      </c>
      <c r="AL3553" s="0" t="n">
        <v>23</v>
      </c>
      <c r="AM3553" s="0" t="n">
        <v>19</v>
      </c>
      <c r="AN3553" s="0" t="n">
        <v>1629</v>
      </c>
      <c r="AO3553" s="0" t="n">
        <v>123962</v>
      </c>
      <c r="AP3553" s="0" t="s">
        <v>44</v>
      </c>
      <c r="AQ3553" s="0" t="n">
        <v>123962</v>
      </c>
      <c r="AR3553" s="0" t="n">
        <v>1648</v>
      </c>
      <c r="AS3553" s="0" t="n">
        <v>123962</v>
      </c>
      <c r="AT3553" s="0" t="n">
        <v>0</v>
      </c>
      <c r="AU3553" s="0" t="n">
        <v>1</v>
      </c>
      <c r="AV3553" s="0" t="s">
        <v>8760</v>
      </c>
      <c r="AW3553" s="0" t="n">
        <v>0</v>
      </c>
      <c r="AX3553" s="0" t="n">
        <v>0</v>
      </c>
      <c r="AY3553" s="0" t="n">
        <v>0</v>
      </c>
      <c r="AZ3553" s="0" t="n">
        <v>0</v>
      </c>
      <c r="BA3553" s="0" t="n">
        <v>0</v>
      </c>
    </row>
    <row r="3554" customFormat="false" ht="12.8" hidden="true" customHeight="false" outlineLevel="0" collapsed="false">
      <c r="A3554" s="0" t="n">
        <v>20200713</v>
      </c>
      <c r="B3554" s="0" t="s">
        <v>154</v>
      </c>
      <c r="C3554" s="0" t="n">
        <v>77198</v>
      </c>
      <c r="D3554" s="0" t="n">
        <v>1236229</v>
      </c>
      <c r="F3554" s="0" t="n">
        <v>543</v>
      </c>
      <c r="H3554" s="0" t="n">
        <v>184</v>
      </c>
      <c r="J3554" s="0" t="n">
        <v>113</v>
      </c>
      <c r="L3554" s="0" t="n">
        <v>53867</v>
      </c>
      <c r="M3554" s="0" t="s">
        <v>67</v>
      </c>
      <c r="N3554" s="2" t="s">
        <v>8517</v>
      </c>
      <c r="O3554" s="0" t="s">
        <v>8518</v>
      </c>
      <c r="P3554" s="2" t="s">
        <v>8519</v>
      </c>
      <c r="Q3554" s="0" t="n">
        <v>6321</v>
      </c>
      <c r="S3554" s="0" t="s">
        <v>8518</v>
      </c>
      <c r="T3554" s="0" t="n">
        <v>1332667</v>
      </c>
      <c r="U3554" s="0" t="n">
        <v>96438</v>
      </c>
      <c r="V3554" s="0" t="n">
        <v>1236229</v>
      </c>
      <c r="W3554" s="0" t="n">
        <v>69722</v>
      </c>
      <c r="X3554" s="0" t="n">
        <v>6075</v>
      </c>
      <c r="Y3554" s="0" t="n">
        <v>246</v>
      </c>
      <c r="AB3554" s="0" t="n">
        <v>185189</v>
      </c>
      <c r="AL3554" s="0" t="n">
        <v>26</v>
      </c>
      <c r="AM3554" s="0" t="n">
        <v>422</v>
      </c>
      <c r="AN3554" s="0" t="n">
        <v>16850</v>
      </c>
      <c r="AO3554" s="0" t="n">
        <v>1313427</v>
      </c>
      <c r="AP3554" s="0" t="s">
        <v>44</v>
      </c>
      <c r="AQ3554" s="0" t="n">
        <v>1313427</v>
      </c>
      <c r="AR3554" s="0" t="n">
        <v>17272</v>
      </c>
      <c r="AS3554" s="0" t="n">
        <v>1313427</v>
      </c>
      <c r="AT3554" s="0" t="n">
        <v>7</v>
      </c>
      <c r="AU3554" s="0" t="n">
        <v>0</v>
      </c>
      <c r="AV3554" s="0" t="s">
        <v>8761</v>
      </c>
      <c r="AW3554" s="0" t="n">
        <v>0</v>
      </c>
      <c r="AX3554" s="0" t="n">
        <v>0</v>
      </c>
      <c r="AY3554" s="0" t="n">
        <v>0</v>
      </c>
      <c r="AZ3554" s="0" t="n">
        <v>0</v>
      </c>
      <c r="BA3554" s="0" t="n">
        <v>0</v>
      </c>
    </row>
    <row r="3555" customFormat="false" ht="12.8" hidden="true" customHeight="false" outlineLevel="0" collapsed="false">
      <c r="A3555" s="0" t="n">
        <v>20200713</v>
      </c>
      <c r="B3555" s="0" t="s">
        <v>156</v>
      </c>
      <c r="C3555" s="0" t="n">
        <v>42772</v>
      </c>
      <c r="D3555" s="0" t="n">
        <v>726217</v>
      </c>
      <c r="F3555" s="0" t="n">
        <v>247</v>
      </c>
      <c r="G3555" s="0" t="n">
        <v>4424</v>
      </c>
      <c r="H3555" s="0" t="n">
        <v>114</v>
      </c>
      <c r="I3555" s="0" t="n">
        <v>1338</v>
      </c>
      <c r="L3555" s="0" t="n">
        <v>37199</v>
      </c>
      <c r="M3555" s="0" t="s">
        <v>55</v>
      </c>
      <c r="N3555" s="2" t="s">
        <v>8762</v>
      </c>
      <c r="O3555" s="0" t="s">
        <v>8763</v>
      </c>
      <c r="P3555" s="2" t="s">
        <v>8764</v>
      </c>
      <c r="Q3555" s="0" t="n">
        <v>1542</v>
      </c>
      <c r="R3555" s="0" t="n">
        <v>4424</v>
      </c>
      <c r="S3555" s="0" t="s">
        <v>8763</v>
      </c>
      <c r="T3555" s="0" t="n">
        <v>768989</v>
      </c>
      <c r="W3555" s="0" t="n">
        <v>42772</v>
      </c>
      <c r="X3555" s="0" t="n">
        <v>1504</v>
      </c>
      <c r="Y3555" s="0" t="n">
        <v>38</v>
      </c>
      <c r="AL3555" s="0" t="n">
        <v>27</v>
      </c>
      <c r="AM3555" s="0" t="n">
        <v>491</v>
      </c>
      <c r="AN3555" s="0" t="n">
        <v>13446</v>
      </c>
      <c r="AO3555" s="0" t="n">
        <v>768989</v>
      </c>
      <c r="AP3555" s="0" t="s">
        <v>44</v>
      </c>
      <c r="AQ3555" s="0" t="n">
        <v>768989</v>
      </c>
      <c r="AR3555" s="0" t="n">
        <v>13937</v>
      </c>
      <c r="AS3555" s="0" t="n">
        <v>768989</v>
      </c>
      <c r="AT3555" s="0" t="n">
        <v>2</v>
      </c>
      <c r="AU3555" s="0" t="n">
        <v>25</v>
      </c>
      <c r="AV3555" s="0" t="s">
        <v>8765</v>
      </c>
      <c r="AW3555" s="0" t="n">
        <v>0</v>
      </c>
      <c r="AX3555" s="0" t="n">
        <v>0</v>
      </c>
      <c r="AY3555" s="0" t="n">
        <v>0</v>
      </c>
      <c r="AZ3555" s="0" t="n">
        <v>0</v>
      </c>
      <c r="BA3555" s="0" t="n">
        <v>0</v>
      </c>
    </row>
    <row r="3556" customFormat="false" ht="12.8" hidden="true" customHeight="false" outlineLevel="0" collapsed="false">
      <c r="A3556" s="0" t="n">
        <v>20200713</v>
      </c>
      <c r="B3556" s="0" t="s">
        <v>161</v>
      </c>
      <c r="C3556" s="0" t="n">
        <v>27890</v>
      </c>
      <c r="D3556" s="0" t="n">
        <v>467887</v>
      </c>
      <c r="F3556" s="0" t="n">
        <v>932</v>
      </c>
      <c r="J3556" s="0" t="n">
        <v>89</v>
      </c>
      <c r="M3556" s="0" t="s">
        <v>61</v>
      </c>
      <c r="N3556" s="2" t="s">
        <v>8766</v>
      </c>
      <c r="O3556" s="0" t="s">
        <v>8767</v>
      </c>
      <c r="P3556" s="2" t="s">
        <v>8768</v>
      </c>
      <c r="Q3556" s="0" t="n">
        <v>1083</v>
      </c>
      <c r="S3556" s="0" t="s">
        <v>8767</v>
      </c>
      <c r="T3556" s="0" t="n">
        <v>621043</v>
      </c>
      <c r="U3556" s="0" t="n">
        <v>32874</v>
      </c>
      <c r="V3556" s="0" t="n">
        <v>587188</v>
      </c>
      <c r="W3556" s="0" t="n">
        <v>27890</v>
      </c>
      <c r="AA3556" s="0" t="n">
        <v>495777</v>
      </c>
      <c r="AE3556" s="0" t="n">
        <v>50495</v>
      </c>
      <c r="AF3556" s="0" t="n">
        <v>1746</v>
      </c>
      <c r="AG3556" s="0" t="n">
        <v>48749</v>
      </c>
      <c r="AL3556" s="0" t="n">
        <v>29</v>
      </c>
      <c r="AM3556" s="0" t="n">
        <v>447</v>
      </c>
      <c r="AN3556" s="0" t="n">
        <v>9822</v>
      </c>
      <c r="AO3556" s="0" t="n">
        <v>495777</v>
      </c>
      <c r="AP3556" s="0" t="s">
        <v>44</v>
      </c>
      <c r="AQ3556" s="0" t="n">
        <v>495777</v>
      </c>
      <c r="AR3556" s="0" t="n">
        <v>10269</v>
      </c>
      <c r="AS3556" s="0" t="n">
        <v>495777</v>
      </c>
      <c r="AT3556" s="0" t="n">
        <v>14</v>
      </c>
      <c r="AU3556" s="0" t="n">
        <v>0</v>
      </c>
      <c r="AV3556" s="0" t="s">
        <v>8769</v>
      </c>
      <c r="AW3556" s="0" t="n">
        <v>0</v>
      </c>
      <c r="AX3556" s="0" t="n">
        <v>0</v>
      </c>
      <c r="AY3556" s="0" t="n">
        <v>0</v>
      </c>
      <c r="AZ3556" s="0" t="n">
        <v>0</v>
      </c>
      <c r="BA3556" s="0" t="n">
        <v>0</v>
      </c>
    </row>
    <row r="3557" customFormat="false" ht="12.8" hidden="true" customHeight="false" outlineLevel="0" collapsed="false">
      <c r="A3557" s="0" t="n">
        <v>20200713</v>
      </c>
      <c r="B3557" s="0" t="s">
        <v>163</v>
      </c>
      <c r="C3557" s="0" t="n">
        <v>33</v>
      </c>
      <c r="D3557" s="0" t="n">
        <v>10734</v>
      </c>
      <c r="G3557" s="0" t="n">
        <v>4</v>
      </c>
      <c r="L3557" s="0" t="n">
        <v>19</v>
      </c>
      <c r="M3557" s="0" t="s">
        <v>2518</v>
      </c>
      <c r="N3557" s="2" t="s">
        <v>8627</v>
      </c>
      <c r="O3557" s="0" t="s">
        <v>8628</v>
      </c>
      <c r="P3557" s="2" t="s">
        <v>8629</v>
      </c>
      <c r="Q3557" s="0" t="n">
        <v>2</v>
      </c>
      <c r="R3557" s="0" t="n">
        <v>4</v>
      </c>
      <c r="S3557" s="0" t="s">
        <v>8628</v>
      </c>
      <c r="T3557" s="0" t="n">
        <v>11335</v>
      </c>
      <c r="W3557" s="0" t="n">
        <v>33</v>
      </c>
      <c r="AA3557" s="0" t="n">
        <v>10697</v>
      </c>
      <c r="AL3557" s="0" t="n">
        <v>69</v>
      </c>
      <c r="AM3557" s="0" t="n">
        <v>0</v>
      </c>
      <c r="AN3557" s="0" t="n">
        <v>0</v>
      </c>
      <c r="AO3557" s="0" t="n">
        <v>10767</v>
      </c>
      <c r="AP3557" s="0" t="s">
        <v>44</v>
      </c>
      <c r="AQ3557" s="0" t="n">
        <v>10767</v>
      </c>
      <c r="AR3557" s="0" t="n">
        <v>0</v>
      </c>
      <c r="AS3557" s="0" t="n">
        <v>10767</v>
      </c>
      <c r="AT3557" s="0" t="n">
        <v>0</v>
      </c>
      <c r="AU3557" s="0" t="n">
        <v>0</v>
      </c>
      <c r="AV3557" s="0" t="s">
        <v>8770</v>
      </c>
      <c r="AW3557" s="0" t="n">
        <v>0</v>
      </c>
      <c r="AX3557" s="0" t="n">
        <v>0</v>
      </c>
      <c r="AY3557" s="0" t="n">
        <v>0</v>
      </c>
      <c r="AZ3557" s="0" t="n">
        <v>0</v>
      </c>
      <c r="BA3557" s="0" t="n">
        <v>0</v>
      </c>
    </row>
    <row r="3558" customFormat="false" ht="12.8" hidden="true" customHeight="false" outlineLevel="0" collapsed="false">
      <c r="A3558" s="0" t="n">
        <v>20200713</v>
      </c>
      <c r="B3558" s="0" t="s">
        <v>165</v>
      </c>
      <c r="C3558" s="0" t="n">
        <v>36680</v>
      </c>
      <c r="D3558" s="0" t="n">
        <v>306735</v>
      </c>
      <c r="F3558" s="0" t="n">
        <v>1020</v>
      </c>
      <c r="G3558" s="0" t="n">
        <v>3530</v>
      </c>
      <c r="H3558" s="0" t="n">
        <v>208</v>
      </c>
      <c r="J3558" s="0" t="n">
        <v>110</v>
      </c>
      <c r="L3558" s="0" t="n">
        <v>25932</v>
      </c>
      <c r="M3558" s="0" t="s">
        <v>55</v>
      </c>
      <c r="N3558" s="2" t="s">
        <v>8740</v>
      </c>
      <c r="O3558" s="0" t="s">
        <v>8741</v>
      </c>
      <c r="P3558" s="2" t="s">
        <v>8742</v>
      </c>
      <c r="Q3558" s="0" t="n">
        <v>1250</v>
      </c>
      <c r="R3558" s="0" t="n">
        <v>3530</v>
      </c>
      <c r="S3558" s="0" t="s">
        <v>8741</v>
      </c>
      <c r="T3558" s="0" t="n">
        <v>343299</v>
      </c>
      <c r="W3558" s="0" t="n">
        <v>36564</v>
      </c>
      <c r="X3558" s="0" t="n">
        <v>1228</v>
      </c>
      <c r="Y3558" s="0" t="n">
        <v>22</v>
      </c>
      <c r="AB3558" s="0" t="n">
        <v>13664</v>
      </c>
      <c r="AC3558" s="0" t="n">
        <v>95</v>
      </c>
      <c r="AL3558" s="0" t="n">
        <v>28</v>
      </c>
      <c r="AM3558" s="0" t="n">
        <v>393</v>
      </c>
      <c r="AN3558" s="0" t="n">
        <v>7811</v>
      </c>
      <c r="AO3558" s="0" t="n">
        <v>343415</v>
      </c>
      <c r="AP3558" s="0" t="s">
        <v>44</v>
      </c>
      <c r="AQ3558" s="0" t="n">
        <v>343415</v>
      </c>
      <c r="AR3558" s="0" t="n">
        <v>8204</v>
      </c>
      <c r="AS3558" s="0" t="n">
        <v>343415</v>
      </c>
      <c r="AT3558" s="0" t="n">
        <v>1</v>
      </c>
      <c r="AU3558" s="0" t="n">
        <v>35</v>
      </c>
      <c r="AV3558" s="0" t="s">
        <v>8771</v>
      </c>
      <c r="AW3558" s="0" t="n">
        <v>0</v>
      </c>
      <c r="AX3558" s="0" t="n">
        <v>0</v>
      </c>
      <c r="AY3558" s="0" t="n">
        <v>0</v>
      </c>
      <c r="AZ3558" s="0" t="n">
        <v>0</v>
      </c>
      <c r="BA3558" s="0" t="n">
        <v>0</v>
      </c>
    </row>
    <row r="3559" customFormat="false" ht="12.8" hidden="true" customHeight="false" outlineLevel="0" collapsed="false">
      <c r="A3559" s="0" t="n">
        <v>20200713</v>
      </c>
      <c r="B3559" s="0" t="s">
        <v>167</v>
      </c>
      <c r="C3559" s="0" t="n">
        <v>1843</v>
      </c>
      <c r="D3559" s="0" t="n">
        <v>116852</v>
      </c>
      <c r="F3559" s="0" t="n">
        <v>28</v>
      </c>
      <c r="G3559" s="0" t="n">
        <v>133</v>
      </c>
      <c r="L3559" s="0" t="n">
        <v>875</v>
      </c>
      <c r="M3559" s="0" t="s">
        <v>73</v>
      </c>
      <c r="N3559" s="2" t="s">
        <v>8517</v>
      </c>
      <c r="O3559" s="0" t="s">
        <v>8518</v>
      </c>
      <c r="P3559" s="2" t="s">
        <v>8519</v>
      </c>
      <c r="Q3559" s="0" t="n">
        <v>32</v>
      </c>
      <c r="R3559" s="0" t="n">
        <v>133</v>
      </c>
      <c r="S3559" s="0" t="s">
        <v>8518</v>
      </c>
      <c r="T3559" s="0" t="n">
        <v>118695</v>
      </c>
      <c r="W3559" s="0" t="n">
        <v>1843</v>
      </c>
      <c r="AL3559" s="0" t="n">
        <v>30</v>
      </c>
      <c r="AM3559" s="0" t="n">
        <v>85</v>
      </c>
      <c r="AN3559" s="0" t="n">
        <v>3949</v>
      </c>
      <c r="AO3559" s="0" t="n">
        <v>118695</v>
      </c>
      <c r="AP3559" s="0" t="s">
        <v>44</v>
      </c>
      <c r="AQ3559" s="0" t="n">
        <v>118695</v>
      </c>
      <c r="AR3559" s="0" t="n">
        <v>4034</v>
      </c>
      <c r="AS3559" s="0" t="n">
        <v>118695</v>
      </c>
      <c r="AT3559" s="0" t="n">
        <v>3</v>
      </c>
      <c r="AU3559" s="0" t="n">
        <v>5</v>
      </c>
      <c r="AV3559" s="0" t="s">
        <v>8772</v>
      </c>
      <c r="AW3559" s="0" t="n">
        <v>0</v>
      </c>
      <c r="AX3559" s="0" t="n">
        <v>0</v>
      </c>
      <c r="AY3559" s="0" t="n">
        <v>0</v>
      </c>
      <c r="AZ3559" s="0" t="n">
        <v>0</v>
      </c>
      <c r="BA3559" s="0" t="n">
        <v>0</v>
      </c>
    </row>
    <row r="3560" customFormat="false" ht="12.8" hidden="true" customHeight="false" outlineLevel="0" collapsed="false">
      <c r="A3560" s="0" t="n">
        <v>20200713</v>
      </c>
      <c r="B3560" s="0" t="s">
        <v>172</v>
      </c>
      <c r="C3560" s="0" t="n">
        <v>87528</v>
      </c>
      <c r="D3560" s="0" t="n">
        <v>1132958</v>
      </c>
      <c r="F3560" s="0" t="n">
        <v>1040</v>
      </c>
      <c r="L3560" s="0" t="n">
        <v>67124</v>
      </c>
      <c r="M3560" s="0" t="s">
        <v>55</v>
      </c>
      <c r="N3560" s="2" t="s">
        <v>8773</v>
      </c>
      <c r="O3560" s="0" t="s">
        <v>8774</v>
      </c>
      <c r="P3560" s="2" t="s">
        <v>8775</v>
      </c>
      <c r="Q3560" s="0" t="n">
        <v>1510</v>
      </c>
      <c r="S3560" s="0" t="s">
        <v>8774</v>
      </c>
      <c r="T3560" s="0" t="n">
        <v>1220486</v>
      </c>
      <c r="W3560" s="0" t="n">
        <v>87528</v>
      </c>
      <c r="X3560" s="0" t="n">
        <v>1510</v>
      </c>
      <c r="AL3560" s="0" t="n">
        <v>37</v>
      </c>
      <c r="AM3560" s="0" t="n">
        <v>1827</v>
      </c>
      <c r="AN3560" s="0" t="n">
        <v>19084</v>
      </c>
      <c r="AO3560" s="0" t="n">
        <v>1220486</v>
      </c>
      <c r="AP3560" s="0" t="s">
        <v>44</v>
      </c>
      <c r="AQ3560" s="0" t="n">
        <v>1220486</v>
      </c>
      <c r="AR3560" s="0" t="n">
        <v>20911</v>
      </c>
      <c r="AS3560" s="0" t="n">
        <v>1220486</v>
      </c>
      <c r="AT3560" s="0" t="n">
        <v>7</v>
      </c>
      <c r="AU3560" s="0" t="n">
        <v>0</v>
      </c>
      <c r="AV3560" s="0" t="s">
        <v>8776</v>
      </c>
      <c r="AW3560" s="0" t="n">
        <v>0</v>
      </c>
      <c r="AX3560" s="0" t="n">
        <v>0</v>
      </c>
      <c r="AY3560" s="0" t="n">
        <v>0</v>
      </c>
      <c r="AZ3560" s="0" t="n">
        <v>0</v>
      </c>
      <c r="BA3560" s="0" t="n">
        <v>0</v>
      </c>
    </row>
    <row r="3561" customFormat="false" ht="12.8" hidden="false" customHeight="false" outlineLevel="0" collapsed="false">
      <c r="A3561" s="0" t="n">
        <v>20200713</v>
      </c>
      <c r="B3561" s="0" t="s">
        <v>177</v>
      </c>
      <c r="C3561" s="0" t="n">
        <v>4433</v>
      </c>
      <c r="D3561" s="0" t="n">
        <v>119436</v>
      </c>
      <c r="F3561" s="0" t="n">
        <v>43</v>
      </c>
      <c r="G3561" s="0" t="n">
        <v>277</v>
      </c>
      <c r="L3561" s="0" t="n">
        <v>3653</v>
      </c>
      <c r="M3561" s="0" t="s">
        <v>2518</v>
      </c>
      <c r="N3561" s="2" t="s">
        <v>8517</v>
      </c>
      <c r="O3561" s="0" t="s">
        <v>8518</v>
      </c>
      <c r="P3561" s="2" t="s">
        <v>8519</v>
      </c>
      <c r="Q3561" s="0" t="n">
        <v>78</v>
      </c>
      <c r="R3561" s="0" t="n">
        <v>277</v>
      </c>
      <c r="S3561" s="0" t="s">
        <v>8518</v>
      </c>
      <c r="T3561" s="0" t="n">
        <v>233058</v>
      </c>
      <c r="W3561" s="0" t="n">
        <v>4433</v>
      </c>
      <c r="X3561" s="0" t="n">
        <v>74</v>
      </c>
      <c r="Y3561" s="0" t="n">
        <v>4</v>
      </c>
      <c r="Z3561" s="0" t="n">
        <v>227543</v>
      </c>
      <c r="AA3561" s="0" t="n">
        <v>121360</v>
      </c>
      <c r="AB3561" s="0" t="n">
        <v>5812</v>
      </c>
      <c r="AC3561" s="0" t="n">
        <v>205</v>
      </c>
      <c r="AD3561" s="0" t="n">
        <v>5607</v>
      </c>
      <c r="AL3561" s="0" t="n">
        <v>38</v>
      </c>
      <c r="AM3561" s="0" t="n">
        <v>102</v>
      </c>
      <c r="AN3561" s="0" t="n">
        <v>1291</v>
      </c>
      <c r="AO3561" s="0" t="n">
        <v>123869</v>
      </c>
      <c r="AP3561" s="0" t="s">
        <v>25</v>
      </c>
      <c r="AQ3561" s="0" t="n">
        <v>227543</v>
      </c>
      <c r="AR3561" s="0" t="n">
        <v>4285</v>
      </c>
      <c r="AS3561" s="0" t="n">
        <v>123869</v>
      </c>
      <c r="AT3561" s="0" t="n">
        <v>0</v>
      </c>
      <c r="AU3561" s="0" t="n">
        <v>6</v>
      </c>
      <c r="AV3561" s="0" t="s">
        <v>8777</v>
      </c>
      <c r="AW3561" s="0" t="n">
        <v>0</v>
      </c>
      <c r="AX3561" s="0" t="n">
        <v>0</v>
      </c>
      <c r="AY3561" s="0" t="n">
        <v>0</v>
      </c>
      <c r="AZ3561" s="0" t="n">
        <v>0</v>
      </c>
      <c r="BA3561" s="0" t="n">
        <v>0</v>
      </c>
    </row>
    <row r="3562" customFormat="false" ht="12.8" hidden="true" customHeight="false" outlineLevel="0" collapsed="false">
      <c r="A3562" s="0" t="n">
        <v>20200713</v>
      </c>
      <c r="B3562" s="0" t="s">
        <v>179</v>
      </c>
      <c r="C3562" s="0" t="n">
        <v>21172</v>
      </c>
      <c r="D3562" s="0" t="n">
        <v>190487</v>
      </c>
      <c r="F3562" s="0" t="n">
        <v>98</v>
      </c>
      <c r="G3562" s="0" t="n">
        <v>1421</v>
      </c>
      <c r="L3562" s="0" t="n">
        <v>15860</v>
      </c>
      <c r="M3562" s="0" t="s">
        <v>61</v>
      </c>
      <c r="N3562" s="2" t="s">
        <v>8517</v>
      </c>
      <c r="O3562" s="0" t="s">
        <v>8518</v>
      </c>
      <c r="P3562" s="2" t="s">
        <v>8519</v>
      </c>
      <c r="Q3562" s="0" t="n">
        <v>285</v>
      </c>
      <c r="R3562" s="0" t="n">
        <v>1421</v>
      </c>
      <c r="S3562" s="0" t="s">
        <v>8518</v>
      </c>
      <c r="W3562" s="0" t="n">
        <v>21172</v>
      </c>
      <c r="AA3562" s="0" t="n">
        <v>211901</v>
      </c>
      <c r="AL3562" s="0" t="n">
        <v>31</v>
      </c>
      <c r="AM3562" s="0" t="n">
        <v>174</v>
      </c>
      <c r="AN3562" s="0" t="n">
        <v>3382</v>
      </c>
      <c r="AO3562" s="0" t="n">
        <v>211659</v>
      </c>
      <c r="AP3562" s="0" t="s">
        <v>44</v>
      </c>
      <c r="AQ3562" s="0" t="n">
        <v>211659</v>
      </c>
      <c r="AR3562" s="0" t="n">
        <v>3556</v>
      </c>
      <c r="AS3562" s="0" t="n">
        <v>211659</v>
      </c>
      <c r="AT3562" s="0" t="n">
        <v>0</v>
      </c>
      <c r="AU3562" s="0" t="n">
        <v>0</v>
      </c>
      <c r="AV3562" s="0" t="s">
        <v>8778</v>
      </c>
      <c r="AW3562" s="0" t="n">
        <v>0</v>
      </c>
      <c r="AX3562" s="0" t="n">
        <v>0</v>
      </c>
      <c r="AY3562" s="0" t="n">
        <v>0</v>
      </c>
      <c r="AZ3562" s="0" t="n">
        <v>0</v>
      </c>
      <c r="BA3562" s="0" t="n">
        <v>0</v>
      </c>
    </row>
    <row r="3563" customFormat="false" ht="12.8" hidden="true" customHeight="false" outlineLevel="0" collapsed="false">
      <c r="A3563" s="0" t="n">
        <v>20200713</v>
      </c>
      <c r="B3563" s="0" t="s">
        <v>184</v>
      </c>
      <c r="C3563" s="0" t="n">
        <v>6054</v>
      </c>
      <c r="D3563" s="0" t="n">
        <v>128812</v>
      </c>
      <c r="F3563" s="0" t="n">
        <v>22</v>
      </c>
      <c r="G3563" s="0" t="n">
        <v>589</v>
      </c>
      <c r="I3563" s="0" t="n">
        <v>191</v>
      </c>
      <c r="L3563" s="0" t="n">
        <v>5027</v>
      </c>
      <c r="M3563" s="0" t="s">
        <v>61</v>
      </c>
      <c r="N3563" s="2" t="s">
        <v>8779</v>
      </c>
      <c r="O3563" s="0" t="s">
        <v>8780</v>
      </c>
      <c r="P3563" s="2" t="s">
        <v>8781</v>
      </c>
      <c r="Q3563" s="0" t="n">
        <v>391</v>
      </c>
      <c r="R3563" s="0" t="n">
        <v>589</v>
      </c>
      <c r="S3563" s="0" t="s">
        <v>8780</v>
      </c>
      <c r="T3563" s="0" t="n">
        <v>183598</v>
      </c>
      <c r="W3563" s="0" t="n">
        <v>6054</v>
      </c>
      <c r="AA3563" s="0" t="n">
        <v>134866</v>
      </c>
      <c r="AB3563" s="0" t="n">
        <v>24673</v>
      </c>
      <c r="AE3563" s="0" t="n">
        <v>21562</v>
      </c>
      <c r="AL3563" s="0" t="n">
        <v>33</v>
      </c>
      <c r="AM3563" s="0" t="n">
        <v>30</v>
      </c>
      <c r="AN3563" s="0" t="n">
        <v>1447</v>
      </c>
      <c r="AO3563" s="0" t="n">
        <v>134866</v>
      </c>
      <c r="AP3563" s="0" t="s">
        <v>44</v>
      </c>
      <c r="AQ3563" s="0" t="n">
        <v>134866</v>
      </c>
      <c r="AR3563" s="0" t="n">
        <v>1477</v>
      </c>
      <c r="AS3563" s="0" t="n">
        <v>134866</v>
      </c>
      <c r="AT3563" s="0" t="n">
        <v>0</v>
      </c>
      <c r="AU3563" s="0" t="n">
        <v>0</v>
      </c>
      <c r="AV3563" s="0" t="s">
        <v>8782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</row>
    <row r="3564" customFormat="false" ht="12.8" hidden="true" customHeight="false" outlineLevel="0" collapsed="false">
      <c r="A3564" s="0" t="n">
        <v>20200713</v>
      </c>
      <c r="B3564" s="0" t="s">
        <v>189</v>
      </c>
      <c r="C3564" s="0" t="n">
        <v>175522</v>
      </c>
      <c r="D3564" s="0" t="n">
        <v>1524863</v>
      </c>
      <c r="F3564" s="0" t="n">
        <v>892</v>
      </c>
      <c r="G3564" s="0" t="n">
        <v>20632</v>
      </c>
      <c r="H3564" s="0" t="n">
        <v>166</v>
      </c>
      <c r="J3564" s="0" t="n">
        <v>81</v>
      </c>
      <c r="L3564" s="0" t="n">
        <v>31261</v>
      </c>
      <c r="M3564" s="0" t="s">
        <v>67</v>
      </c>
      <c r="N3564" s="2" t="s">
        <v>8748</v>
      </c>
      <c r="O3564" s="0" t="s">
        <v>8749</v>
      </c>
      <c r="P3564" s="2" t="s">
        <v>8750</v>
      </c>
      <c r="Q3564" s="0" t="n">
        <v>15386</v>
      </c>
      <c r="R3564" s="0" t="n">
        <v>20632</v>
      </c>
      <c r="S3564" s="0" t="s">
        <v>8749</v>
      </c>
      <c r="T3564" s="0" t="n">
        <v>1700385</v>
      </c>
      <c r="W3564" s="0" t="n">
        <v>175522</v>
      </c>
      <c r="X3564" s="0" t="n">
        <v>13613</v>
      </c>
      <c r="Y3564" s="0" t="n">
        <v>1773</v>
      </c>
      <c r="AL3564" s="0" t="n">
        <v>34</v>
      </c>
      <c r="AM3564" s="0" t="n">
        <v>224</v>
      </c>
      <c r="AN3564" s="0" t="n">
        <v>14557</v>
      </c>
      <c r="AO3564" s="0" t="n">
        <v>1700385</v>
      </c>
      <c r="AP3564" s="0" t="s">
        <v>44</v>
      </c>
      <c r="AQ3564" s="0" t="n">
        <v>1700385</v>
      </c>
      <c r="AR3564" s="0" t="n">
        <v>14781</v>
      </c>
      <c r="AS3564" s="0" t="n">
        <v>1700385</v>
      </c>
      <c r="AT3564" s="0" t="n">
        <v>19</v>
      </c>
      <c r="AU3564" s="0" t="n">
        <v>0</v>
      </c>
      <c r="AV3564" s="0" t="s">
        <v>8783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0</v>
      </c>
    </row>
    <row r="3565" customFormat="false" ht="12.8" hidden="true" customHeight="false" outlineLevel="0" collapsed="false">
      <c r="A3565" s="0" t="n">
        <v>20200713</v>
      </c>
      <c r="B3565" s="0" t="s">
        <v>191</v>
      </c>
      <c r="C3565" s="0" t="n">
        <v>15028</v>
      </c>
      <c r="D3565" s="0" t="n">
        <v>403329</v>
      </c>
      <c r="F3565" s="0" t="n">
        <v>170</v>
      </c>
      <c r="G3565" s="0" t="n">
        <v>2204</v>
      </c>
      <c r="L3565" s="0" t="n">
        <v>6322</v>
      </c>
      <c r="M3565" s="0" t="s">
        <v>61</v>
      </c>
      <c r="N3565" s="2" t="s">
        <v>8784</v>
      </c>
      <c r="O3565" s="0" t="s">
        <v>8785</v>
      </c>
      <c r="P3565" s="2" t="s">
        <v>8786</v>
      </c>
      <c r="Q3565" s="0" t="n">
        <v>545</v>
      </c>
      <c r="R3565" s="0" t="n">
        <v>2204</v>
      </c>
      <c r="S3565" s="0" t="s">
        <v>8785</v>
      </c>
      <c r="W3565" s="0" t="n">
        <v>15028</v>
      </c>
      <c r="AA3565" s="0" t="n">
        <v>418357</v>
      </c>
      <c r="AL3565" s="0" t="n">
        <v>35</v>
      </c>
      <c r="AM3565" s="0" t="n">
        <v>255</v>
      </c>
      <c r="AN3565" s="0" t="n">
        <v>7348</v>
      </c>
      <c r="AO3565" s="0" t="n">
        <v>418357</v>
      </c>
      <c r="AP3565" s="0" t="s">
        <v>44</v>
      </c>
      <c r="AQ3565" s="0" t="n">
        <v>418357</v>
      </c>
      <c r="AR3565" s="0" t="n">
        <v>7603</v>
      </c>
      <c r="AS3565" s="0" t="n">
        <v>418357</v>
      </c>
      <c r="AT3565" s="0" t="n">
        <v>2</v>
      </c>
      <c r="AU3565" s="0" t="n">
        <v>17</v>
      </c>
      <c r="AV3565" s="0" t="s">
        <v>8787</v>
      </c>
      <c r="AW3565" s="0" t="n">
        <v>0</v>
      </c>
      <c r="AX3565" s="0" t="n">
        <v>0</v>
      </c>
      <c r="AY3565" s="0" t="n">
        <v>0</v>
      </c>
      <c r="AZ3565" s="0" t="n">
        <v>0</v>
      </c>
      <c r="BA3565" s="0" t="n">
        <v>0</v>
      </c>
    </row>
    <row r="3566" customFormat="false" ht="12.8" hidden="true" customHeight="false" outlineLevel="0" collapsed="false">
      <c r="A3566" s="0" t="n">
        <v>20200713</v>
      </c>
      <c r="B3566" s="0" t="s">
        <v>193</v>
      </c>
      <c r="C3566" s="0" t="n">
        <v>28515</v>
      </c>
      <c r="D3566" s="0" t="n">
        <v>324678</v>
      </c>
      <c r="F3566" s="0" t="n">
        <v>953</v>
      </c>
      <c r="H3566" s="0" t="n">
        <v>250</v>
      </c>
      <c r="J3566" s="0" t="n">
        <v>107</v>
      </c>
      <c r="L3566" s="0" t="n">
        <v>789</v>
      </c>
      <c r="M3566" s="0" t="s">
        <v>67</v>
      </c>
      <c r="N3566" s="2" t="s">
        <v>8788</v>
      </c>
      <c r="O3566" s="0" t="s">
        <v>8789</v>
      </c>
      <c r="P3566" s="2" t="s">
        <v>8790</v>
      </c>
      <c r="Q3566" s="0" t="n">
        <v>593</v>
      </c>
      <c r="S3566" s="0" t="s">
        <v>8789</v>
      </c>
      <c r="T3566" s="0" t="n">
        <v>443136</v>
      </c>
      <c r="W3566" s="0" t="n">
        <v>28515</v>
      </c>
      <c r="AA3566" s="0" t="n">
        <v>352456</v>
      </c>
      <c r="AL3566" s="0" t="n">
        <v>32</v>
      </c>
      <c r="AM3566" s="0" t="n">
        <v>832</v>
      </c>
      <c r="AN3566" s="0" t="n">
        <v>4805</v>
      </c>
      <c r="AO3566" s="0" t="n">
        <v>353193</v>
      </c>
      <c r="AP3566" s="0" t="s">
        <v>44</v>
      </c>
      <c r="AQ3566" s="0" t="n">
        <v>353193</v>
      </c>
      <c r="AR3566" s="0" t="n">
        <v>5637</v>
      </c>
      <c r="AS3566" s="0" t="n">
        <v>353193</v>
      </c>
      <c r="AT3566" s="0" t="n">
        <v>0</v>
      </c>
      <c r="AU3566" s="0" t="n">
        <v>0</v>
      </c>
      <c r="AV3566" s="0" t="s">
        <v>8791</v>
      </c>
      <c r="AW3566" s="0" t="n">
        <v>0</v>
      </c>
      <c r="AX3566" s="0" t="n">
        <v>0</v>
      </c>
      <c r="AY3566" s="0" t="n">
        <v>0</v>
      </c>
      <c r="AZ3566" s="0" t="n">
        <v>0</v>
      </c>
      <c r="BA3566" s="0" t="n">
        <v>0</v>
      </c>
    </row>
    <row r="3567" customFormat="false" ht="12.8" hidden="true" customHeight="false" outlineLevel="0" collapsed="false">
      <c r="A3567" s="0" t="n">
        <v>20200713</v>
      </c>
      <c r="B3567" s="0" t="s">
        <v>195</v>
      </c>
      <c r="C3567" s="0" t="n">
        <v>402263</v>
      </c>
      <c r="D3567" s="0" t="n">
        <v>4322619</v>
      </c>
      <c r="F3567" s="0" t="n">
        <v>792</v>
      </c>
      <c r="G3567" s="0" t="n">
        <v>89995</v>
      </c>
      <c r="H3567" s="0" t="n">
        <v>175</v>
      </c>
      <c r="J3567" s="0" t="n">
        <v>103</v>
      </c>
      <c r="L3567" s="0" t="n">
        <v>71643</v>
      </c>
      <c r="M3567" s="0" t="s">
        <v>55</v>
      </c>
      <c r="N3567" s="2" t="s">
        <v>8583</v>
      </c>
      <c r="O3567" s="0" t="s">
        <v>8584</v>
      </c>
      <c r="P3567" s="2" t="s">
        <v>8585</v>
      </c>
      <c r="Q3567" s="0" t="n">
        <v>24989</v>
      </c>
      <c r="R3567" s="0" t="n">
        <v>89995</v>
      </c>
      <c r="S3567" s="0" t="s">
        <v>8584</v>
      </c>
      <c r="W3567" s="0" t="n">
        <v>402263</v>
      </c>
      <c r="Z3567" s="0" t="n">
        <v>4724882</v>
      </c>
      <c r="AL3567" s="0" t="n">
        <v>36</v>
      </c>
      <c r="AM3567" s="0" t="n">
        <v>557</v>
      </c>
      <c r="AN3567" s="0" t="n">
        <v>51130</v>
      </c>
      <c r="AO3567" s="0" t="n">
        <v>4724882</v>
      </c>
      <c r="AP3567" s="0" t="s">
        <v>44</v>
      </c>
      <c r="AQ3567" s="0" t="n">
        <v>4724882</v>
      </c>
      <c r="AR3567" s="0" t="n">
        <v>51687</v>
      </c>
      <c r="AS3567" s="0" t="n">
        <v>4724882</v>
      </c>
      <c r="AT3567" s="0" t="n">
        <v>10</v>
      </c>
      <c r="AU3567" s="0" t="n">
        <v>0</v>
      </c>
      <c r="AV3567" s="0" t="s">
        <v>8792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</row>
    <row r="3568" customFormat="false" ht="12.8" hidden="true" customHeight="false" outlineLevel="0" collapsed="false">
      <c r="A3568" s="0" t="n">
        <v>20200713</v>
      </c>
      <c r="B3568" s="0" t="s">
        <v>197</v>
      </c>
      <c r="C3568" s="0" t="n">
        <v>66853</v>
      </c>
      <c r="D3568" s="0" t="n">
        <v>957898</v>
      </c>
      <c r="F3568" s="0" t="n">
        <v>949</v>
      </c>
      <c r="G3568" s="0" t="n">
        <v>8915</v>
      </c>
      <c r="H3568" s="0" t="n">
        <v>293</v>
      </c>
      <c r="I3568" s="0" t="n">
        <v>2201</v>
      </c>
      <c r="J3568" s="0" t="n">
        <v>159</v>
      </c>
      <c r="L3568" s="0" t="n">
        <v>45194</v>
      </c>
      <c r="M3568" s="0" t="s">
        <v>61</v>
      </c>
      <c r="N3568" s="2" t="s">
        <v>8793</v>
      </c>
      <c r="O3568" s="0" t="s">
        <v>8794</v>
      </c>
      <c r="P3568" s="2" t="s">
        <v>8795</v>
      </c>
      <c r="Q3568" s="0" t="n">
        <v>3064</v>
      </c>
      <c r="R3568" s="0" t="n">
        <v>8915</v>
      </c>
      <c r="S3568" s="0" t="s">
        <v>8794</v>
      </c>
      <c r="T3568" s="0" t="n">
        <v>1020811</v>
      </c>
      <c r="W3568" s="0" t="n">
        <v>62913</v>
      </c>
      <c r="X3568" s="0" t="n">
        <v>2807</v>
      </c>
      <c r="Y3568" s="0" t="n">
        <v>257</v>
      </c>
      <c r="AL3568" s="0" t="n">
        <v>39</v>
      </c>
      <c r="AM3568" s="0" t="n">
        <v>1261</v>
      </c>
      <c r="AN3568" s="0" t="n">
        <v>17104</v>
      </c>
      <c r="AO3568" s="0" t="n">
        <v>1024751</v>
      </c>
      <c r="AP3568" s="0" t="s">
        <v>44</v>
      </c>
      <c r="AQ3568" s="0" t="n">
        <v>1024751</v>
      </c>
      <c r="AR3568" s="0" t="n">
        <v>18365</v>
      </c>
      <c r="AS3568" s="0" t="n">
        <v>1024751</v>
      </c>
      <c r="AT3568" s="0" t="n">
        <v>6</v>
      </c>
      <c r="AU3568" s="0" t="n">
        <v>73</v>
      </c>
      <c r="AV3568" s="0" t="s">
        <v>8796</v>
      </c>
      <c r="AW3568" s="0" t="n">
        <v>0</v>
      </c>
      <c r="AX3568" s="0" t="n">
        <v>0</v>
      </c>
      <c r="AY3568" s="0" t="n">
        <v>0</v>
      </c>
      <c r="AZ3568" s="0" t="n">
        <v>0</v>
      </c>
      <c r="BA3568" s="0" t="n">
        <v>0</v>
      </c>
    </row>
    <row r="3569" customFormat="false" ht="12.8" hidden="true" customHeight="false" outlineLevel="0" collapsed="false">
      <c r="A3569" s="0" t="n">
        <v>20200713</v>
      </c>
      <c r="B3569" s="0" t="s">
        <v>199</v>
      </c>
      <c r="C3569" s="0" t="n">
        <v>20745</v>
      </c>
      <c r="D3569" s="0" t="n">
        <v>400037</v>
      </c>
      <c r="F3569" s="0" t="n">
        <v>499</v>
      </c>
      <c r="G3569" s="0" t="n">
        <v>2063</v>
      </c>
      <c r="H3569" s="0" t="n">
        <v>186</v>
      </c>
      <c r="L3569" s="0" t="n">
        <v>15815</v>
      </c>
      <c r="M3569" s="0" t="s">
        <v>67</v>
      </c>
      <c r="N3569" s="2" t="s">
        <v>8517</v>
      </c>
      <c r="O3569" s="0" t="s">
        <v>8518</v>
      </c>
      <c r="P3569" s="2" t="s">
        <v>8519</v>
      </c>
      <c r="Q3569" s="0" t="n">
        <v>424</v>
      </c>
      <c r="R3569" s="0" t="n">
        <v>2063</v>
      </c>
      <c r="S3569" s="0" t="s">
        <v>8518</v>
      </c>
      <c r="T3569" s="0" t="n">
        <v>423285</v>
      </c>
      <c r="U3569" s="0" t="n">
        <v>22367</v>
      </c>
      <c r="V3569" s="0" t="n">
        <v>400037</v>
      </c>
      <c r="W3569" s="0" t="n">
        <v>20745</v>
      </c>
      <c r="AB3569" s="0" t="n">
        <v>49472</v>
      </c>
      <c r="AC3569" s="0" t="n">
        <v>1592</v>
      </c>
      <c r="AL3569" s="0" t="n">
        <v>40</v>
      </c>
      <c r="AM3569" s="0" t="n">
        <v>510</v>
      </c>
      <c r="AN3569" s="0" t="n">
        <v>0</v>
      </c>
      <c r="AO3569" s="0" t="n">
        <v>420782</v>
      </c>
      <c r="AP3569" s="0" t="s">
        <v>44</v>
      </c>
      <c r="AQ3569" s="0" t="n">
        <v>420782</v>
      </c>
      <c r="AR3569" s="0" t="n">
        <v>510</v>
      </c>
      <c r="AS3569" s="0" t="n">
        <v>420782</v>
      </c>
      <c r="AT3569" s="0" t="n">
        <v>2</v>
      </c>
      <c r="AU3569" s="0" t="n">
        <v>31</v>
      </c>
      <c r="AV3569" s="0" t="s">
        <v>8797</v>
      </c>
      <c r="AW3569" s="0" t="n">
        <v>0</v>
      </c>
      <c r="AX3569" s="0" t="n">
        <v>0</v>
      </c>
      <c r="AY3569" s="0" t="n">
        <v>0</v>
      </c>
      <c r="AZ3569" s="0" t="n">
        <v>0</v>
      </c>
      <c r="BA3569" s="0" t="n">
        <v>0</v>
      </c>
    </row>
    <row r="3570" customFormat="false" ht="12.8" hidden="true" customHeight="false" outlineLevel="0" collapsed="false">
      <c r="A3570" s="0" t="n">
        <v>20200713</v>
      </c>
      <c r="B3570" s="0" t="s">
        <v>201</v>
      </c>
      <c r="C3570" s="0" t="n">
        <v>12438</v>
      </c>
      <c r="D3570" s="0" t="n">
        <v>288274</v>
      </c>
      <c r="F3570" s="0" t="n">
        <v>246</v>
      </c>
      <c r="G3570" s="0" t="n">
        <v>1234</v>
      </c>
      <c r="H3570" s="0" t="n">
        <v>67</v>
      </c>
      <c r="J3570" s="0" t="n">
        <v>35</v>
      </c>
      <c r="L3570" s="0" t="n">
        <v>3094</v>
      </c>
      <c r="M3570" s="0" t="s">
        <v>67</v>
      </c>
      <c r="N3570" s="2" t="s">
        <v>8798</v>
      </c>
      <c r="O3570" s="0" t="s">
        <v>8799</v>
      </c>
      <c r="P3570" s="2" t="s">
        <v>8800</v>
      </c>
      <c r="Q3570" s="0" t="n">
        <v>237</v>
      </c>
      <c r="R3570" s="0" t="n">
        <v>1234</v>
      </c>
      <c r="S3570" s="0" t="s">
        <v>8799</v>
      </c>
      <c r="V3570" s="0" t="n">
        <v>288274</v>
      </c>
      <c r="W3570" s="0" t="n">
        <v>11795</v>
      </c>
      <c r="AA3570" s="0" t="n">
        <v>300069</v>
      </c>
      <c r="AL3570" s="0" t="n">
        <v>41</v>
      </c>
      <c r="AM3570" s="0" t="n">
        <v>268</v>
      </c>
      <c r="AN3570" s="0" t="n">
        <v>4272</v>
      </c>
      <c r="AO3570" s="0" t="n">
        <v>300712</v>
      </c>
      <c r="AP3570" s="0" t="s">
        <v>44</v>
      </c>
      <c r="AQ3570" s="0" t="n">
        <v>300712</v>
      </c>
      <c r="AR3570" s="0" t="n">
        <v>4540</v>
      </c>
      <c r="AS3570" s="0" t="n">
        <v>300712</v>
      </c>
      <c r="AT3570" s="0" t="n">
        <v>3</v>
      </c>
      <c r="AU3570" s="0" t="n">
        <v>54</v>
      </c>
      <c r="AV3570" s="0" t="s">
        <v>8801</v>
      </c>
      <c r="AW3570" s="0" t="n">
        <v>0</v>
      </c>
      <c r="AX3570" s="0" t="n">
        <v>0</v>
      </c>
      <c r="AY3570" s="0" t="n">
        <v>0</v>
      </c>
      <c r="AZ3570" s="0" t="n">
        <v>0</v>
      </c>
      <c r="BA3570" s="0" t="n">
        <v>0</v>
      </c>
    </row>
    <row r="3571" customFormat="false" ht="12.8" hidden="true" customHeight="false" outlineLevel="0" collapsed="false">
      <c r="A3571" s="0" t="n">
        <v>20200713</v>
      </c>
      <c r="B3571" s="0" t="s">
        <v>206</v>
      </c>
      <c r="C3571" s="0" t="n">
        <v>95742</v>
      </c>
      <c r="D3571" s="0" t="n">
        <v>835732</v>
      </c>
      <c r="F3571" s="0" t="n">
        <v>682</v>
      </c>
      <c r="J3571" s="0" t="n">
        <v>96</v>
      </c>
      <c r="L3571" s="0" t="n">
        <v>73721</v>
      </c>
      <c r="M3571" s="0" t="s">
        <v>67</v>
      </c>
      <c r="N3571" s="2" t="s">
        <v>8517</v>
      </c>
      <c r="O3571" s="0" t="s">
        <v>8518</v>
      </c>
      <c r="P3571" s="2" t="s">
        <v>8519</v>
      </c>
      <c r="Q3571" s="0" t="n">
        <v>6911</v>
      </c>
      <c r="S3571" s="0" t="s">
        <v>8518</v>
      </c>
      <c r="W3571" s="0" t="n">
        <v>93015</v>
      </c>
      <c r="AA3571" s="0" t="n">
        <v>928747</v>
      </c>
      <c r="AL3571" s="0" t="n">
        <v>42</v>
      </c>
      <c r="AM3571" s="0" t="n">
        <v>476</v>
      </c>
      <c r="AN3571" s="0" t="n">
        <v>6714</v>
      </c>
      <c r="AO3571" s="0" t="n">
        <v>931474</v>
      </c>
      <c r="AP3571" s="0" t="s">
        <v>44</v>
      </c>
      <c r="AQ3571" s="0" t="n">
        <v>931474</v>
      </c>
      <c r="AR3571" s="0" t="n">
        <v>7190</v>
      </c>
      <c r="AS3571" s="0" t="n">
        <v>931474</v>
      </c>
      <c r="AT3571" s="0" t="n">
        <v>7</v>
      </c>
      <c r="AU3571" s="0" t="n">
        <v>0</v>
      </c>
      <c r="AV3571" s="0" t="s">
        <v>8802</v>
      </c>
      <c r="AW3571" s="0" t="n">
        <v>0</v>
      </c>
      <c r="AX3571" s="0" t="n">
        <v>0</v>
      </c>
      <c r="AY3571" s="0" t="n">
        <v>0</v>
      </c>
      <c r="AZ3571" s="0" t="n">
        <v>0</v>
      </c>
      <c r="BA3571" s="0" t="n">
        <v>0</v>
      </c>
    </row>
    <row r="3572" customFormat="false" ht="12.8" hidden="true" customHeight="false" outlineLevel="0" collapsed="false">
      <c r="A3572" s="0" t="n">
        <v>20200713</v>
      </c>
      <c r="B3572" s="0" t="s">
        <v>211</v>
      </c>
      <c r="C3572" s="0" t="n">
        <v>10010</v>
      </c>
      <c r="D3572" s="0" t="n">
        <v>255766</v>
      </c>
      <c r="F3572" s="0" t="n">
        <v>159</v>
      </c>
      <c r="H3572" s="0" t="n">
        <v>15</v>
      </c>
      <c r="J3572" s="0" t="n">
        <v>8</v>
      </c>
      <c r="M3572" s="0" t="s">
        <v>61</v>
      </c>
      <c r="N3572" s="2" t="s">
        <v>8803</v>
      </c>
      <c r="O3572" s="0" t="s">
        <v>8804</v>
      </c>
      <c r="P3572" s="2" t="s">
        <v>8805</v>
      </c>
      <c r="Q3572" s="0" t="n">
        <v>167</v>
      </c>
      <c r="S3572" s="0" t="s">
        <v>8804</v>
      </c>
      <c r="T3572" s="0" t="n">
        <v>258001</v>
      </c>
      <c r="U3572" s="0" t="n">
        <v>3966</v>
      </c>
      <c r="V3572" s="0" t="n">
        <v>253922</v>
      </c>
      <c r="W3572" s="0" t="n">
        <v>2811</v>
      </c>
      <c r="X3572" s="0" t="n">
        <v>71</v>
      </c>
      <c r="Y3572" s="0" t="n">
        <v>96</v>
      </c>
      <c r="AC3572" s="0" t="n">
        <v>7199</v>
      </c>
      <c r="AL3572" s="0" t="n">
        <v>72</v>
      </c>
      <c r="AM3572" s="0" t="n">
        <v>356</v>
      </c>
      <c r="AN3572" s="0" t="n">
        <v>0</v>
      </c>
      <c r="AO3572" s="0" t="n">
        <v>265776</v>
      </c>
      <c r="AP3572" s="0" t="s">
        <v>44</v>
      </c>
      <c r="AQ3572" s="0" t="n">
        <v>265776</v>
      </c>
      <c r="AR3572" s="0" t="n">
        <v>356</v>
      </c>
      <c r="AS3572" s="0" t="n">
        <v>265776</v>
      </c>
      <c r="AT3572" s="0" t="n">
        <v>0</v>
      </c>
      <c r="AU3572" s="0" t="n">
        <v>0</v>
      </c>
      <c r="AV3572" s="0" t="s">
        <v>8806</v>
      </c>
      <c r="AW3572" s="0" t="n">
        <v>0</v>
      </c>
      <c r="AX3572" s="0" t="n">
        <v>0</v>
      </c>
      <c r="AY3572" s="0" t="n">
        <v>0</v>
      </c>
      <c r="AZ3572" s="0" t="n">
        <v>0</v>
      </c>
      <c r="BA3572" s="0" t="n">
        <v>0</v>
      </c>
    </row>
    <row r="3573" customFormat="false" ht="12.8" hidden="true" customHeight="false" outlineLevel="0" collapsed="false">
      <c r="A3573" s="0" t="n">
        <v>20200713</v>
      </c>
      <c r="B3573" s="0" t="s">
        <v>213</v>
      </c>
      <c r="C3573" s="0" t="n">
        <v>17487</v>
      </c>
      <c r="D3573" s="0" t="n">
        <v>155756</v>
      </c>
      <c r="F3573" s="0" t="n">
        <v>67</v>
      </c>
      <c r="G3573" s="0" t="n">
        <v>2066</v>
      </c>
      <c r="H3573" s="0" t="n">
        <v>3</v>
      </c>
      <c r="J3573" s="0" t="n">
        <v>4</v>
      </c>
      <c r="L3573" s="0" t="n">
        <v>1691</v>
      </c>
      <c r="M3573" s="0" t="s">
        <v>67</v>
      </c>
      <c r="N3573" s="2" t="s">
        <v>8807</v>
      </c>
      <c r="O3573" s="0" t="s">
        <v>8808</v>
      </c>
      <c r="P3573" s="2" t="s">
        <v>8809</v>
      </c>
      <c r="Q3573" s="0" t="n">
        <v>984</v>
      </c>
      <c r="R3573" s="0" t="n">
        <v>2066</v>
      </c>
      <c r="S3573" s="0" t="s">
        <v>8808</v>
      </c>
      <c r="T3573" s="0" t="n">
        <v>290756</v>
      </c>
      <c r="U3573" s="0" t="n">
        <v>25518</v>
      </c>
      <c r="V3573" s="0" t="n">
        <v>265238</v>
      </c>
      <c r="W3573" s="0" t="n">
        <v>17487</v>
      </c>
      <c r="Z3573" s="0" t="n">
        <v>294527</v>
      </c>
      <c r="AA3573" s="0" t="n">
        <v>173243</v>
      </c>
      <c r="AL3573" s="0" t="n">
        <v>44</v>
      </c>
      <c r="AM3573" s="0" t="n">
        <v>175</v>
      </c>
      <c r="AN3573" s="0" t="n">
        <v>6413</v>
      </c>
      <c r="AO3573" s="0" t="n">
        <v>173243</v>
      </c>
      <c r="AP3573" s="0" t="s">
        <v>25</v>
      </c>
      <c r="AQ3573" s="0" t="n">
        <v>294527</v>
      </c>
      <c r="AR3573" s="0" t="n">
        <v>1804</v>
      </c>
      <c r="AS3573" s="0" t="n">
        <v>173243</v>
      </c>
      <c r="AT3573" s="0" t="n">
        <v>8</v>
      </c>
      <c r="AU3573" s="0" t="n">
        <v>15</v>
      </c>
      <c r="AV3573" s="0" t="s">
        <v>8810</v>
      </c>
      <c r="AW3573" s="0" t="n">
        <v>0</v>
      </c>
      <c r="AX3573" s="0" t="n">
        <v>0</v>
      </c>
      <c r="AY3573" s="0" t="n">
        <v>0</v>
      </c>
      <c r="AZ3573" s="0" t="n">
        <v>0</v>
      </c>
      <c r="BA3573" s="0" t="n">
        <v>0</v>
      </c>
    </row>
    <row r="3574" customFormat="false" ht="12.8" hidden="true" customHeight="false" outlineLevel="0" collapsed="false">
      <c r="A3574" s="0" t="n">
        <v>20200713</v>
      </c>
      <c r="B3574" s="0" t="s">
        <v>215</v>
      </c>
      <c r="C3574" s="0" t="n">
        <v>58168</v>
      </c>
      <c r="D3574" s="0" t="n">
        <v>448933</v>
      </c>
      <c r="F3574" s="0" t="n">
        <v>1488</v>
      </c>
      <c r="G3574" s="0" t="n">
        <v>3398</v>
      </c>
      <c r="L3574" s="0" t="n">
        <v>20957</v>
      </c>
      <c r="M3574" s="0" t="s">
        <v>55</v>
      </c>
      <c r="N3574" s="2" t="s">
        <v>8583</v>
      </c>
      <c r="O3574" s="0" t="s">
        <v>8584</v>
      </c>
      <c r="P3574" s="2" t="s">
        <v>8585</v>
      </c>
      <c r="Q3574" s="0" t="n">
        <v>972</v>
      </c>
      <c r="R3574" s="0" t="n">
        <v>3398</v>
      </c>
      <c r="S3574" s="0" t="s">
        <v>8584</v>
      </c>
      <c r="T3574" s="0" t="n">
        <v>506936</v>
      </c>
      <c r="U3574" s="0" t="n">
        <v>72738</v>
      </c>
      <c r="V3574" s="0" t="n">
        <v>434198</v>
      </c>
      <c r="W3574" s="0" t="n">
        <v>58003</v>
      </c>
      <c r="X3574" s="0" t="n">
        <v>961</v>
      </c>
      <c r="Y3574" s="0" t="n">
        <v>11</v>
      </c>
      <c r="AB3574" s="0" t="n">
        <v>45067</v>
      </c>
      <c r="AC3574" s="0" t="n">
        <v>2127</v>
      </c>
      <c r="AD3574" s="0" t="n">
        <v>42940</v>
      </c>
      <c r="AL3574" s="0" t="n">
        <v>45</v>
      </c>
      <c r="AM3574" s="0" t="n">
        <v>1520</v>
      </c>
      <c r="AN3574" s="0" t="n">
        <v>13073</v>
      </c>
      <c r="AO3574" s="0" t="n">
        <v>507101</v>
      </c>
      <c r="AP3574" s="0" t="s">
        <v>44</v>
      </c>
      <c r="AQ3574" s="0" t="n">
        <v>507101</v>
      </c>
      <c r="AR3574" s="0" t="n">
        <v>14593</v>
      </c>
      <c r="AS3574" s="0" t="n">
        <v>507101</v>
      </c>
      <c r="AT3574" s="0" t="n">
        <v>11</v>
      </c>
      <c r="AU3574" s="0" t="n">
        <v>0</v>
      </c>
      <c r="AV3574" s="0" t="s">
        <v>8811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</row>
    <row r="3575" customFormat="false" ht="12.8" hidden="true" customHeight="false" outlineLevel="0" collapsed="false">
      <c r="A3575" s="0" t="n">
        <v>20200713</v>
      </c>
      <c r="B3575" s="0" t="s">
        <v>217</v>
      </c>
      <c r="C3575" s="0" t="n">
        <v>7524</v>
      </c>
      <c r="D3575" s="0" t="n">
        <v>83854</v>
      </c>
      <c r="F3575" s="0" t="n">
        <v>63</v>
      </c>
      <c r="G3575" s="0" t="n">
        <v>742</v>
      </c>
      <c r="L3575" s="0" t="n">
        <v>6543</v>
      </c>
      <c r="M3575" s="0" t="s">
        <v>61</v>
      </c>
      <c r="N3575" s="2" t="s">
        <v>8725</v>
      </c>
      <c r="O3575" s="0" t="s">
        <v>8726</v>
      </c>
      <c r="P3575" s="2" t="s">
        <v>8727</v>
      </c>
      <c r="Q3575" s="0" t="n">
        <v>109</v>
      </c>
      <c r="R3575" s="0" t="n">
        <v>742</v>
      </c>
      <c r="S3575" s="0" t="s">
        <v>8726</v>
      </c>
      <c r="AA3575" s="0" t="n">
        <v>91378</v>
      </c>
      <c r="AL3575" s="0" t="n">
        <v>46</v>
      </c>
      <c r="AM3575" s="0" t="n">
        <v>25</v>
      </c>
      <c r="AN3575" s="0" t="n">
        <v>745</v>
      </c>
      <c r="AO3575" s="0" t="n">
        <v>91378</v>
      </c>
      <c r="AP3575" s="0" t="s">
        <v>44</v>
      </c>
      <c r="AQ3575" s="0" t="n">
        <v>91378</v>
      </c>
      <c r="AR3575" s="0" t="n">
        <v>770</v>
      </c>
      <c r="AS3575" s="0" t="n">
        <v>91378</v>
      </c>
      <c r="AT3575" s="0" t="n">
        <v>0</v>
      </c>
      <c r="AU3575" s="0" t="n">
        <v>4</v>
      </c>
      <c r="AV3575" s="0" t="s">
        <v>8812</v>
      </c>
      <c r="AW3575" s="0" t="n">
        <v>0</v>
      </c>
      <c r="AX3575" s="0" t="n">
        <v>0</v>
      </c>
      <c r="AY3575" s="0" t="n">
        <v>0</v>
      </c>
      <c r="AZ3575" s="0" t="n">
        <v>0</v>
      </c>
      <c r="BA3575" s="0" t="n">
        <v>0</v>
      </c>
    </row>
    <row r="3576" customFormat="false" ht="12.8" hidden="true" customHeight="false" outlineLevel="0" collapsed="false">
      <c r="A3576" s="0" t="n">
        <v>20200713</v>
      </c>
      <c r="B3576" s="0" t="s">
        <v>222</v>
      </c>
      <c r="C3576" s="0" t="n">
        <v>65274</v>
      </c>
      <c r="D3576" s="0" t="n">
        <v>988687</v>
      </c>
      <c r="F3576" s="0" t="n">
        <v>1120</v>
      </c>
      <c r="G3576" s="0" t="n">
        <v>3284</v>
      </c>
      <c r="L3576" s="0" t="n">
        <v>36996</v>
      </c>
      <c r="M3576" s="0" t="s">
        <v>55</v>
      </c>
      <c r="N3576" s="2" t="s">
        <v>8766</v>
      </c>
      <c r="O3576" s="0" t="s">
        <v>8767</v>
      </c>
      <c r="P3576" s="2" t="s">
        <v>8768</v>
      </c>
      <c r="Q3576" s="0" t="n">
        <v>749</v>
      </c>
      <c r="R3576" s="0" t="n">
        <v>3284</v>
      </c>
      <c r="S3576" s="0" t="s">
        <v>8767</v>
      </c>
      <c r="T3576" s="0" t="n">
        <v>1053424</v>
      </c>
      <c r="U3576" s="0" t="n">
        <v>75920</v>
      </c>
      <c r="V3576" s="0" t="n">
        <v>977504</v>
      </c>
      <c r="W3576" s="0" t="n">
        <v>64737</v>
      </c>
      <c r="X3576" s="0" t="n">
        <v>722</v>
      </c>
      <c r="Y3576" s="0" t="n">
        <v>27</v>
      </c>
      <c r="AL3576" s="0" t="n">
        <v>47</v>
      </c>
      <c r="AM3576" s="0" t="n">
        <v>3314</v>
      </c>
      <c r="AN3576" s="0" t="n">
        <v>32632</v>
      </c>
      <c r="AO3576" s="0" t="n">
        <v>1053961</v>
      </c>
      <c r="AP3576" s="0" t="s">
        <v>44</v>
      </c>
      <c r="AQ3576" s="0" t="n">
        <v>1053961</v>
      </c>
      <c r="AR3576" s="0" t="n">
        <v>35946</v>
      </c>
      <c r="AS3576" s="0" t="n">
        <v>1053961</v>
      </c>
      <c r="AT3576" s="0" t="n">
        <v>8</v>
      </c>
      <c r="AU3576" s="0" t="n">
        <v>34</v>
      </c>
      <c r="AV3576" s="0" t="s">
        <v>8813</v>
      </c>
      <c r="AW3576" s="0" t="n">
        <v>0</v>
      </c>
      <c r="AX3576" s="0" t="n">
        <v>0</v>
      </c>
      <c r="AY3576" s="0" t="n">
        <v>0</v>
      </c>
      <c r="AZ3576" s="0" t="n">
        <v>0</v>
      </c>
      <c r="BA3576" s="0" t="n">
        <v>0</v>
      </c>
    </row>
    <row r="3577" customFormat="false" ht="12.8" hidden="true" customHeight="false" outlineLevel="0" collapsed="false">
      <c r="A3577" s="0" t="n">
        <v>20200713</v>
      </c>
      <c r="B3577" s="0" t="s">
        <v>227</v>
      </c>
      <c r="C3577" s="0" t="n">
        <v>264313</v>
      </c>
      <c r="D3577" s="0" t="n">
        <v>2275812</v>
      </c>
      <c r="F3577" s="0" t="n">
        <v>10405</v>
      </c>
      <c r="L3577" s="0" t="n">
        <v>136419</v>
      </c>
      <c r="M3577" s="0" t="s">
        <v>61</v>
      </c>
      <c r="N3577" s="2" t="s">
        <v>8814</v>
      </c>
      <c r="O3577" s="0" t="s">
        <v>8815</v>
      </c>
      <c r="P3577" s="2" t="s">
        <v>8816</v>
      </c>
      <c r="Q3577" s="0" t="n">
        <v>3235</v>
      </c>
      <c r="S3577" s="0" t="s">
        <v>8815</v>
      </c>
      <c r="T3577" s="0" t="n">
        <v>2540125</v>
      </c>
      <c r="W3577" s="0" t="n">
        <v>264313</v>
      </c>
      <c r="AB3577" s="0" t="n">
        <v>217734</v>
      </c>
      <c r="AC3577" s="0" t="n">
        <v>7542</v>
      </c>
      <c r="AD3577" s="0" t="n">
        <v>210192</v>
      </c>
      <c r="AL3577" s="0" t="n">
        <v>48</v>
      </c>
      <c r="AM3577" s="0" t="n">
        <v>5655</v>
      </c>
      <c r="AN3577" s="0" t="n">
        <v>41716</v>
      </c>
      <c r="AO3577" s="0" t="n">
        <v>2540125</v>
      </c>
      <c r="AP3577" s="0" t="s">
        <v>44</v>
      </c>
      <c r="AQ3577" s="0" t="n">
        <v>2540125</v>
      </c>
      <c r="AR3577" s="0" t="n">
        <v>47371</v>
      </c>
      <c r="AS3577" s="0" t="n">
        <v>2540125</v>
      </c>
      <c r="AT3577" s="0" t="n">
        <v>43</v>
      </c>
      <c r="AU3577" s="0" t="n">
        <v>0</v>
      </c>
      <c r="AV3577" s="0" t="s">
        <v>8817</v>
      </c>
      <c r="AW3577" s="0" t="n">
        <v>0</v>
      </c>
      <c r="AX3577" s="0" t="n">
        <v>0</v>
      </c>
      <c r="AY3577" s="0" t="n">
        <v>0</v>
      </c>
      <c r="AZ3577" s="0" t="n">
        <v>0</v>
      </c>
      <c r="BA3577" s="0" t="n">
        <v>0</v>
      </c>
    </row>
    <row r="3578" customFormat="false" ht="12.8" hidden="true" customHeight="false" outlineLevel="0" collapsed="false">
      <c r="A3578" s="0" t="n">
        <v>20200713</v>
      </c>
      <c r="B3578" s="0" t="s">
        <v>232</v>
      </c>
      <c r="C3578" s="0" t="n">
        <v>30030</v>
      </c>
      <c r="D3578" s="0" t="n">
        <v>388305</v>
      </c>
      <c r="F3578" s="0" t="n">
        <v>252</v>
      </c>
      <c r="G3578" s="0" t="n">
        <v>1850</v>
      </c>
      <c r="H3578" s="0" t="n">
        <v>86</v>
      </c>
      <c r="I3578" s="0" t="n">
        <v>487</v>
      </c>
      <c r="K3578" s="0" t="n">
        <v>208</v>
      </c>
      <c r="L3578" s="0" t="n">
        <v>17728</v>
      </c>
      <c r="M3578" s="0" t="s">
        <v>67</v>
      </c>
      <c r="N3578" s="2" t="s">
        <v>8818</v>
      </c>
      <c r="O3578" s="0" t="s">
        <v>8819</v>
      </c>
      <c r="P3578" s="2" t="s">
        <v>8820</v>
      </c>
      <c r="Q3578" s="0" t="n">
        <v>216</v>
      </c>
      <c r="R3578" s="0" t="n">
        <v>1850</v>
      </c>
      <c r="S3578" s="0" t="s">
        <v>8819</v>
      </c>
      <c r="W3578" s="0" t="n">
        <v>30030</v>
      </c>
      <c r="AA3578" s="0" t="n">
        <v>418335</v>
      </c>
      <c r="AL3578" s="0" t="n">
        <v>49</v>
      </c>
      <c r="AM3578" s="0" t="n">
        <v>546</v>
      </c>
      <c r="AN3578" s="0" t="n">
        <v>4731</v>
      </c>
      <c r="AO3578" s="0" t="n">
        <v>418335</v>
      </c>
      <c r="AP3578" s="0" t="s">
        <v>44</v>
      </c>
      <c r="AQ3578" s="0" t="n">
        <v>418335</v>
      </c>
      <c r="AR3578" s="0" t="n">
        <v>5277</v>
      </c>
      <c r="AS3578" s="0" t="n">
        <v>418335</v>
      </c>
      <c r="AT3578" s="0" t="n">
        <v>1</v>
      </c>
      <c r="AU3578" s="0" t="n">
        <v>26</v>
      </c>
      <c r="AV3578" s="0" t="s">
        <v>8821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0</v>
      </c>
    </row>
    <row r="3579" customFormat="false" ht="12.8" hidden="true" customHeight="false" outlineLevel="0" collapsed="false">
      <c r="A3579" s="0" t="n">
        <v>20200713</v>
      </c>
      <c r="B3579" s="0" t="s">
        <v>237</v>
      </c>
      <c r="C3579" s="0" t="n">
        <v>71642</v>
      </c>
      <c r="D3579" s="0" t="n">
        <v>742373</v>
      </c>
      <c r="E3579" s="0" t="n">
        <v>466</v>
      </c>
      <c r="F3579" s="0" t="n">
        <v>1129</v>
      </c>
      <c r="G3579" s="0" t="n">
        <v>10459</v>
      </c>
      <c r="H3579" s="0" t="n">
        <v>243</v>
      </c>
      <c r="J3579" s="0" t="n">
        <v>105</v>
      </c>
      <c r="L3579" s="0" t="n">
        <v>9330</v>
      </c>
      <c r="M3579" s="0" t="s">
        <v>67</v>
      </c>
      <c r="N3579" s="2" t="s">
        <v>8762</v>
      </c>
      <c r="O3579" s="0" t="s">
        <v>8763</v>
      </c>
      <c r="P3579" s="2" t="s">
        <v>8764</v>
      </c>
      <c r="Q3579" s="0" t="n">
        <v>1968</v>
      </c>
      <c r="R3579" s="0" t="n">
        <v>10459</v>
      </c>
      <c r="S3579" s="0" t="s">
        <v>8763</v>
      </c>
      <c r="U3579" s="0" t="n">
        <v>86045</v>
      </c>
      <c r="W3579" s="0" t="n">
        <v>68814</v>
      </c>
      <c r="X3579" s="0" t="n">
        <v>1861</v>
      </c>
      <c r="Y3579" s="0" t="n">
        <v>107</v>
      </c>
      <c r="Z3579" s="0" t="n">
        <v>826461</v>
      </c>
      <c r="AB3579" s="0" t="n">
        <v>84681</v>
      </c>
      <c r="AL3579" s="0" t="n">
        <v>51</v>
      </c>
      <c r="AM3579" s="0" t="n">
        <v>972</v>
      </c>
      <c r="AN3579" s="0" t="n">
        <v>8998</v>
      </c>
      <c r="AO3579" s="0" t="n">
        <v>814481</v>
      </c>
      <c r="AP3579" s="0" t="s">
        <v>44</v>
      </c>
      <c r="AQ3579" s="0" t="n">
        <v>814015</v>
      </c>
      <c r="AR3579" s="0" t="n">
        <v>9970</v>
      </c>
      <c r="AS3579" s="0" t="n">
        <v>814015</v>
      </c>
      <c r="AT3579" s="0" t="n">
        <v>2</v>
      </c>
      <c r="AU3579" s="0" t="n">
        <v>104</v>
      </c>
      <c r="AV3579" s="0" t="s">
        <v>8822</v>
      </c>
      <c r="AW3579" s="0" t="n">
        <v>0</v>
      </c>
      <c r="AX3579" s="0" t="n">
        <v>0</v>
      </c>
      <c r="AY3579" s="0" t="n">
        <v>0</v>
      </c>
      <c r="AZ3579" s="0" t="n">
        <v>0</v>
      </c>
      <c r="BA3579" s="0" t="n">
        <v>0</v>
      </c>
    </row>
    <row r="3580" customFormat="false" ht="12.8" hidden="true" customHeight="false" outlineLevel="0" collapsed="false">
      <c r="A3580" s="0" t="n">
        <v>20200713</v>
      </c>
      <c r="B3580" s="0" t="s">
        <v>239</v>
      </c>
      <c r="C3580" s="0" t="n">
        <v>206</v>
      </c>
      <c r="D3580" s="0" t="n">
        <v>4084</v>
      </c>
      <c r="E3580" s="0" t="n">
        <v>6</v>
      </c>
      <c r="L3580" s="0" t="n">
        <v>96</v>
      </c>
      <c r="M3580" s="0" t="s">
        <v>73</v>
      </c>
      <c r="N3580" s="2" t="s">
        <v>8683</v>
      </c>
      <c r="O3580" s="0" t="s">
        <v>8684</v>
      </c>
      <c r="P3580" s="2" t="s">
        <v>8685</v>
      </c>
      <c r="Q3580" s="0" t="n">
        <v>6</v>
      </c>
      <c r="S3580" s="0" t="s">
        <v>8684</v>
      </c>
      <c r="T3580" s="0" t="n">
        <v>4296</v>
      </c>
      <c r="X3580" s="0" t="n">
        <v>6</v>
      </c>
      <c r="AL3580" s="0" t="n">
        <v>78</v>
      </c>
      <c r="AM3580" s="0" t="n">
        <v>25</v>
      </c>
      <c r="AN3580" s="0" t="n">
        <v>176</v>
      </c>
      <c r="AO3580" s="0" t="n">
        <v>4296</v>
      </c>
      <c r="AP3580" s="0" t="s">
        <v>44</v>
      </c>
      <c r="AQ3580" s="0" t="n">
        <v>4290</v>
      </c>
      <c r="AR3580" s="0" t="n">
        <v>201</v>
      </c>
      <c r="AS3580" s="0" t="n">
        <v>4290</v>
      </c>
      <c r="AT3580" s="0" t="n">
        <v>0</v>
      </c>
      <c r="AU3580" s="0" t="n">
        <v>0</v>
      </c>
      <c r="AV3580" s="0" t="s">
        <v>8823</v>
      </c>
      <c r="AW3580" s="0" t="n">
        <v>0</v>
      </c>
      <c r="AX3580" s="0" t="n">
        <v>0</v>
      </c>
      <c r="AY3580" s="0" t="n">
        <v>0</v>
      </c>
      <c r="AZ3580" s="0" t="n">
        <v>0</v>
      </c>
      <c r="BA3580" s="0" t="n">
        <v>0</v>
      </c>
    </row>
    <row r="3581" customFormat="false" ht="12.8" hidden="true" customHeight="false" outlineLevel="0" collapsed="false">
      <c r="A3581" s="0" t="n">
        <v>20200713</v>
      </c>
      <c r="B3581" s="0" t="s">
        <v>244</v>
      </c>
      <c r="C3581" s="0" t="n">
        <v>1301</v>
      </c>
      <c r="D3581" s="0" t="n">
        <v>75280</v>
      </c>
      <c r="F3581" s="0" t="n">
        <v>10</v>
      </c>
      <c r="L3581" s="0" t="n">
        <v>1096</v>
      </c>
      <c r="M3581" s="0" t="s">
        <v>61</v>
      </c>
      <c r="N3581" s="2" t="s">
        <v>8517</v>
      </c>
      <c r="O3581" s="0" t="s">
        <v>8518</v>
      </c>
      <c r="P3581" s="2" t="s">
        <v>8519</v>
      </c>
      <c r="Q3581" s="0" t="n">
        <v>56</v>
      </c>
      <c r="S3581" s="0" t="s">
        <v>8518</v>
      </c>
      <c r="W3581" s="0" t="n">
        <v>1301</v>
      </c>
      <c r="X3581" s="0" t="n">
        <v>56</v>
      </c>
      <c r="AA3581" s="0" t="n">
        <v>76581</v>
      </c>
      <c r="AL3581" s="0" t="n">
        <v>50</v>
      </c>
      <c r="AM3581" s="0" t="n">
        <v>5</v>
      </c>
      <c r="AN3581" s="0" t="n">
        <v>725</v>
      </c>
      <c r="AO3581" s="0" t="n">
        <v>76581</v>
      </c>
      <c r="AP3581" s="0" t="s">
        <v>44</v>
      </c>
      <c r="AQ3581" s="0" t="n">
        <v>76581</v>
      </c>
      <c r="AR3581" s="0" t="n">
        <v>730</v>
      </c>
      <c r="AS3581" s="0" t="n">
        <v>76581</v>
      </c>
      <c r="AT3581" s="0" t="n">
        <v>0</v>
      </c>
      <c r="AU3581" s="0" t="n">
        <v>0</v>
      </c>
      <c r="AV3581" s="0" t="s">
        <v>8824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</row>
    <row r="3582" customFormat="false" ht="12.8" hidden="true" customHeight="false" outlineLevel="0" collapsed="false">
      <c r="A3582" s="0" t="n">
        <v>20200713</v>
      </c>
      <c r="B3582" s="0" t="s">
        <v>246</v>
      </c>
      <c r="C3582" s="0" t="n">
        <v>45745</v>
      </c>
      <c r="D3582" s="0" t="n">
        <v>796317</v>
      </c>
      <c r="F3582" s="0" t="n">
        <v>331</v>
      </c>
      <c r="G3582" s="0" t="n">
        <v>4751</v>
      </c>
      <c r="J3582" s="0" t="n">
        <v>35</v>
      </c>
      <c r="M3582" s="0" t="s">
        <v>61</v>
      </c>
      <c r="N3582" s="2" t="s">
        <v>8825</v>
      </c>
      <c r="O3582" s="0" t="s">
        <v>8826</v>
      </c>
      <c r="P3582" s="2" t="s">
        <v>8827</v>
      </c>
      <c r="Q3582" s="0" t="n">
        <v>1438</v>
      </c>
      <c r="R3582" s="0" t="n">
        <v>4751</v>
      </c>
      <c r="S3582" s="0" t="s">
        <v>8826</v>
      </c>
      <c r="W3582" s="0" t="n">
        <v>45745</v>
      </c>
      <c r="X3582" s="0" t="n">
        <v>1438</v>
      </c>
      <c r="Z3582" s="0" t="n">
        <v>842062</v>
      </c>
      <c r="AA3582" s="0" t="n">
        <v>686005</v>
      </c>
      <c r="AL3582" s="0" t="n">
        <v>53</v>
      </c>
      <c r="AM3582" s="0" t="n">
        <v>1070</v>
      </c>
      <c r="AN3582" s="0" t="n">
        <v>17490</v>
      </c>
      <c r="AO3582" s="0" t="n">
        <v>842062</v>
      </c>
      <c r="AP3582" s="0" t="s">
        <v>44</v>
      </c>
      <c r="AQ3582" s="0" t="n">
        <v>842062</v>
      </c>
      <c r="AR3582" s="0" t="n">
        <v>18560</v>
      </c>
      <c r="AS3582" s="0" t="n">
        <v>842062</v>
      </c>
      <c r="AT3582" s="0" t="n">
        <v>14</v>
      </c>
      <c r="AU3582" s="0" t="n">
        <v>89</v>
      </c>
      <c r="AV3582" s="0" t="s">
        <v>8828</v>
      </c>
      <c r="AW3582" s="0" t="n">
        <v>0</v>
      </c>
      <c r="AX3582" s="0" t="n">
        <v>0</v>
      </c>
      <c r="AY3582" s="0" t="n">
        <v>0</v>
      </c>
      <c r="AZ3582" s="0" t="n">
        <v>0</v>
      </c>
      <c r="BA3582" s="0" t="n">
        <v>0</v>
      </c>
    </row>
    <row r="3583" customFormat="false" ht="12.8" hidden="true" customHeight="false" outlineLevel="0" collapsed="false">
      <c r="A3583" s="0" t="n">
        <v>20200713</v>
      </c>
      <c r="B3583" s="0" t="s">
        <v>248</v>
      </c>
      <c r="C3583" s="0" t="n">
        <v>40382</v>
      </c>
      <c r="D3583" s="0" t="n">
        <v>659479</v>
      </c>
      <c r="E3583" s="0" t="n">
        <v>143</v>
      </c>
      <c r="F3583" s="0" t="n">
        <v>283</v>
      </c>
      <c r="G3583" s="0" t="n">
        <v>3850</v>
      </c>
      <c r="H3583" s="0" t="n">
        <v>85</v>
      </c>
      <c r="I3583" s="0" t="n">
        <v>800</v>
      </c>
      <c r="L3583" s="0" t="n">
        <v>28670</v>
      </c>
      <c r="M3583" s="0" t="s">
        <v>67</v>
      </c>
      <c r="N3583" s="2" t="s">
        <v>8752</v>
      </c>
      <c r="O3583" s="0" t="s">
        <v>8753</v>
      </c>
      <c r="P3583" s="2" t="s">
        <v>8754</v>
      </c>
      <c r="Q3583" s="0" t="n">
        <v>827</v>
      </c>
      <c r="R3583" s="0" t="n">
        <v>3850</v>
      </c>
      <c r="S3583" s="0" t="s">
        <v>8753</v>
      </c>
      <c r="W3583" s="0" t="n">
        <v>36942</v>
      </c>
      <c r="X3583" s="0" t="n">
        <v>820</v>
      </c>
      <c r="Y3583" s="0" t="n">
        <v>7</v>
      </c>
      <c r="AA3583" s="0" t="n">
        <v>696421</v>
      </c>
      <c r="AL3583" s="0" t="n">
        <v>55</v>
      </c>
      <c r="AM3583" s="0" t="n">
        <v>505</v>
      </c>
      <c r="AN3583" s="0" t="n">
        <v>6127</v>
      </c>
      <c r="AO3583" s="0" t="n">
        <v>700004</v>
      </c>
      <c r="AP3583" s="0" t="s">
        <v>44</v>
      </c>
      <c r="AQ3583" s="0" t="n">
        <v>699861</v>
      </c>
      <c r="AR3583" s="0" t="n">
        <v>6632</v>
      </c>
      <c r="AS3583" s="0" t="n">
        <v>699861</v>
      </c>
      <c r="AT3583" s="0" t="n">
        <v>0</v>
      </c>
      <c r="AU3583" s="0" t="n">
        <v>26</v>
      </c>
      <c r="AV3583" s="0" t="s">
        <v>8829</v>
      </c>
      <c r="AW3583" s="0" t="n">
        <v>0</v>
      </c>
      <c r="AX3583" s="0" t="n">
        <v>0</v>
      </c>
      <c r="AY3583" s="0" t="n">
        <v>0</v>
      </c>
      <c r="AZ3583" s="0" t="n">
        <v>0</v>
      </c>
      <c r="BA3583" s="0" t="n">
        <v>0</v>
      </c>
    </row>
    <row r="3584" customFormat="false" ht="12.8" hidden="true" customHeight="false" outlineLevel="0" collapsed="false">
      <c r="A3584" s="0" t="n">
        <v>20200713</v>
      </c>
      <c r="B3584" s="0" t="s">
        <v>250</v>
      </c>
      <c r="C3584" s="0" t="n">
        <v>4259</v>
      </c>
      <c r="D3584" s="0" t="n">
        <v>203966</v>
      </c>
      <c r="F3584" s="0" t="n">
        <v>63</v>
      </c>
      <c r="H3584" s="0" t="n">
        <v>22</v>
      </c>
      <c r="J3584" s="0" t="n">
        <v>8</v>
      </c>
      <c r="L3584" s="0" t="n">
        <v>2825</v>
      </c>
      <c r="M3584" s="0" t="s">
        <v>61</v>
      </c>
      <c r="N3584" s="2" t="s">
        <v>8756</v>
      </c>
      <c r="O3584" s="0" t="s">
        <v>8757</v>
      </c>
      <c r="P3584" s="2" t="s">
        <v>8758</v>
      </c>
      <c r="Q3584" s="0" t="n">
        <v>96</v>
      </c>
      <c r="S3584" s="0" t="s">
        <v>8757</v>
      </c>
      <c r="T3584" s="0" t="n">
        <v>208109</v>
      </c>
      <c r="W3584" s="0" t="n">
        <v>4143</v>
      </c>
      <c r="AB3584" s="0" t="n">
        <v>12057</v>
      </c>
      <c r="AL3584" s="0" t="n">
        <v>54</v>
      </c>
      <c r="AM3584" s="0" t="n">
        <v>52</v>
      </c>
      <c r="AN3584" s="0" t="n">
        <v>1137</v>
      </c>
      <c r="AO3584" s="0" t="n">
        <v>208225</v>
      </c>
      <c r="AP3584" s="0" t="s">
        <v>44</v>
      </c>
      <c r="AQ3584" s="0" t="n">
        <v>208225</v>
      </c>
      <c r="AR3584" s="0" t="n">
        <v>1189</v>
      </c>
      <c r="AS3584" s="0" t="n">
        <v>208225</v>
      </c>
      <c r="AT3584" s="0" t="n">
        <v>0</v>
      </c>
      <c r="AU3584" s="0" t="n">
        <v>0</v>
      </c>
      <c r="AV3584" s="0" t="s">
        <v>8830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</row>
    <row r="3585" customFormat="false" ht="12.8" hidden="true" customHeight="false" outlineLevel="0" collapsed="false">
      <c r="A3585" s="0" t="n">
        <v>20200713</v>
      </c>
      <c r="B3585" s="0" t="s">
        <v>252</v>
      </c>
      <c r="C3585" s="0" t="n">
        <v>1862</v>
      </c>
      <c r="D3585" s="0" t="n">
        <v>38077</v>
      </c>
      <c r="F3585" s="0" t="n">
        <v>17</v>
      </c>
      <c r="G3585" s="0" t="n">
        <v>124</v>
      </c>
      <c r="L3585" s="0" t="n">
        <v>1372</v>
      </c>
      <c r="M3585" s="0" t="s">
        <v>61</v>
      </c>
      <c r="N3585" s="2" t="s">
        <v>8831</v>
      </c>
      <c r="O3585" s="0" t="s">
        <v>8832</v>
      </c>
      <c r="P3585" s="2" t="s">
        <v>8833</v>
      </c>
      <c r="Q3585" s="0" t="n">
        <v>21</v>
      </c>
      <c r="R3585" s="0" t="n">
        <v>124</v>
      </c>
      <c r="S3585" s="0" t="s">
        <v>8832</v>
      </c>
      <c r="T3585" s="0" t="n">
        <v>54917</v>
      </c>
      <c r="U3585" s="0" t="n">
        <v>1592</v>
      </c>
      <c r="V3585" s="0" t="n">
        <v>53324</v>
      </c>
      <c r="W3585" s="0" t="n">
        <v>1506</v>
      </c>
      <c r="AA3585" s="0" t="n">
        <v>39552</v>
      </c>
      <c r="AL3585" s="0" t="n">
        <v>56</v>
      </c>
      <c r="AM3585" s="0" t="n">
        <v>0</v>
      </c>
      <c r="AN3585" s="0" t="n">
        <v>0</v>
      </c>
      <c r="AO3585" s="0" t="n">
        <v>39939</v>
      </c>
      <c r="AP3585" s="0" t="s">
        <v>44</v>
      </c>
      <c r="AQ3585" s="0" t="n">
        <v>39939</v>
      </c>
      <c r="AR3585" s="0" t="n">
        <v>0</v>
      </c>
      <c r="AS3585" s="0" t="n">
        <v>39939</v>
      </c>
      <c r="AT3585" s="0" t="n">
        <v>0</v>
      </c>
      <c r="AU3585" s="0" t="n">
        <v>0</v>
      </c>
      <c r="AV3585" s="0" t="s">
        <v>8834</v>
      </c>
      <c r="AW3585" s="0" t="n">
        <v>0</v>
      </c>
      <c r="AX3585" s="0" t="n">
        <v>0</v>
      </c>
      <c r="AY3585" s="0" t="n">
        <v>0</v>
      </c>
      <c r="AZ3585" s="0" t="n">
        <v>0</v>
      </c>
      <c r="BA3585" s="0" t="n">
        <v>0</v>
      </c>
    </row>
    <row r="3586" customFormat="false" ht="12.8" hidden="true" customHeight="false" outlineLevel="0" collapsed="false">
      <c r="A3586" s="0" t="n">
        <v>20200712</v>
      </c>
      <c r="B3586" s="0" t="s">
        <v>54</v>
      </c>
      <c r="C3586" s="0" t="n">
        <v>1479</v>
      </c>
      <c r="D3586" s="0" t="n">
        <v>143996</v>
      </c>
      <c r="F3586" s="0" t="n">
        <v>27</v>
      </c>
      <c r="J3586" s="0" t="n">
        <v>0</v>
      </c>
      <c r="L3586" s="0" t="n">
        <v>615</v>
      </c>
      <c r="M3586" s="0" t="s">
        <v>55</v>
      </c>
      <c r="N3586" s="2" t="s">
        <v>8721</v>
      </c>
      <c r="O3586" s="0" t="s">
        <v>8722</v>
      </c>
      <c r="P3586" s="2" t="s">
        <v>8723</v>
      </c>
      <c r="Q3586" s="0" t="n">
        <v>17</v>
      </c>
      <c r="S3586" s="0" t="s">
        <v>8722</v>
      </c>
      <c r="T3586" s="0" t="n">
        <v>145475</v>
      </c>
      <c r="W3586" s="0" t="n">
        <v>1479</v>
      </c>
      <c r="X3586" s="0" t="n">
        <v>17</v>
      </c>
      <c r="AL3586" s="0" t="n">
        <v>2</v>
      </c>
      <c r="AM3586" s="0" t="n">
        <v>94</v>
      </c>
      <c r="AN3586" s="0" t="n">
        <v>2005</v>
      </c>
      <c r="AO3586" s="0" t="n">
        <v>145475</v>
      </c>
      <c r="AP3586" s="0" t="s">
        <v>44</v>
      </c>
      <c r="AQ3586" s="0" t="n">
        <v>145475</v>
      </c>
      <c r="AR3586" s="0" t="n">
        <v>2099</v>
      </c>
      <c r="AS3586" s="0" t="n">
        <v>145475</v>
      </c>
      <c r="AT3586" s="0" t="n">
        <v>0</v>
      </c>
      <c r="AU3586" s="0" t="n">
        <v>0</v>
      </c>
      <c r="AV3586" s="0" t="s">
        <v>8835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</row>
    <row r="3587" customFormat="false" ht="12.8" hidden="true" customHeight="false" outlineLevel="0" collapsed="false">
      <c r="A3587" s="0" t="n">
        <v>20200712</v>
      </c>
      <c r="B3587" s="0" t="s">
        <v>60</v>
      </c>
      <c r="C3587" s="0" t="n">
        <v>53587</v>
      </c>
      <c r="D3587" s="0" t="n">
        <v>457919</v>
      </c>
      <c r="F3587" s="0" t="n">
        <v>1163</v>
      </c>
      <c r="G3587" s="0" t="n">
        <v>6745</v>
      </c>
      <c r="I3587" s="0" t="n">
        <v>911</v>
      </c>
      <c r="K3587" s="0" t="n">
        <v>503</v>
      </c>
      <c r="L3587" s="0" t="n">
        <v>25783</v>
      </c>
      <c r="M3587" s="0" t="s">
        <v>61</v>
      </c>
      <c r="N3587" s="2" t="s">
        <v>8836</v>
      </c>
      <c r="O3587" s="0" t="s">
        <v>8837</v>
      </c>
      <c r="P3587" s="2" t="s">
        <v>8838</v>
      </c>
      <c r="Q3587" s="0" t="n">
        <v>1121</v>
      </c>
      <c r="R3587" s="0" t="n">
        <v>6745</v>
      </c>
      <c r="S3587" s="0" t="s">
        <v>8837</v>
      </c>
      <c r="T3587" s="0" t="n">
        <v>510827</v>
      </c>
      <c r="W3587" s="0" t="n">
        <v>52908</v>
      </c>
      <c r="X3587" s="0" t="n">
        <v>1093</v>
      </c>
      <c r="Y3587" s="0" t="n">
        <v>28</v>
      </c>
      <c r="AL3587" s="0" t="n">
        <v>1</v>
      </c>
      <c r="AM3587" s="0" t="n">
        <v>1640</v>
      </c>
      <c r="AN3587" s="0" t="n">
        <v>7846</v>
      </c>
      <c r="AO3587" s="0" t="n">
        <v>511506</v>
      </c>
      <c r="AP3587" s="0" t="s">
        <v>44</v>
      </c>
      <c r="AQ3587" s="0" t="n">
        <v>511506</v>
      </c>
      <c r="AR3587" s="0" t="n">
        <v>9486</v>
      </c>
      <c r="AS3587" s="0" t="n">
        <v>511506</v>
      </c>
      <c r="AT3587" s="0" t="n">
        <v>7</v>
      </c>
      <c r="AU3587" s="0" t="n">
        <v>0</v>
      </c>
      <c r="AV3587" s="0" t="s">
        <v>8839</v>
      </c>
      <c r="AW3587" s="0" t="n">
        <v>0</v>
      </c>
      <c r="AX3587" s="0" t="n">
        <v>0</v>
      </c>
      <c r="AY3587" s="0" t="n">
        <v>0</v>
      </c>
      <c r="AZ3587" s="0" t="n">
        <v>0</v>
      </c>
      <c r="BA3587" s="0" t="n">
        <v>0</v>
      </c>
    </row>
    <row r="3588" customFormat="false" ht="12.8" hidden="true" customHeight="false" outlineLevel="0" collapsed="false">
      <c r="A3588" s="0" t="n">
        <v>20200712</v>
      </c>
      <c r="B3588" s="0" t="s">
        <v>66</v>
      </c>
      <c r="C3588" s="0" t="n">
        <v>28367</v>
      </c>
      <c r="D3588" s="0" t="n">
        <v>354035</v>
      </c>
      <c r="F3588" s="0" t="n">
        <v>412</v>
      </c>
      <c r="G3588" s="0" t="n">
        <v>1822</v>
      </c>
      <c r="J3588" s="0" t="n">
        <v>84</v>
      </c>
      <c r="K3588" s="0" t="n">
        <v>266</v>
      </c>
      <c r="L3588" s="0" t="n">
        <v>21591</v>
      </c>
      <c r="M3588" s="0" t="s">
        <v>55</v>
      </c>
      <c r="N3588" s="2" t="s">
        <v>8721</v>
      </c>
      <c r="O3588" s="0" t="s">
        <v>8722</v>
      </c>
      <c r="P3588" s="2" t="s">
        <v>8723</v>
      </c>
      <c r="Q3588" s="0" t="n">
        <v>321</v>
      </c>
      <c r="R3588" s="0" t="n">
        <v>1822</v>
      </c>
      <c r="S3588" s="0" t="s">
        <v>8722</v>
      </c>
      <c r="T3588" s="0" t="n">
        <v>382402</v>
      </c>
      <c r="W3588" s="0" t="n">
        <v>28367</v>
      </c>
      <c r="AL3588" s="0" t="n">
        <v>5</v>
      </c>
      <c r="AM3588" s="0" t="n">
        <v>1564</v>
      </c>
      <c r="AN3588" s="0" t="n">
        <v>11189</v>
      </c>
      <c r="AO3588" s="0" t="n">
        <v>382402</v>
      </c>
      <c r="AP3588" s="0" t="s">
        <v>44</v>
      </c>
      <c r="AQ3588" s="0" t="n">
        <v>382402</v>
      </c>
      <c r="AR3588" s="0" t="n">
        <v>12753</v>
      </c>
      <c r="AS3588" s="0" t="n">
        <v>382402</v>
      </c>
      <c r="AT3588" s="0" t="n">
        <v>8</v>
      </c>
      <c r="AU3588" s="0" t="n">
        <v>42</v>
      </c>
      <c r="AV3588" s="0" t="s">
        <v>8840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</row>
    <row r="3589" customFormat="false" ht="12.8" hidden="true" customHeight="false" outlineLevel="0" collapsed="false">
      <c r="A3589" s="0" t="n">
        <v>20200712</v>
      </c>
      <c r="B3589" s="0" t="s">
        <v>72</v>
      </c>
      <c r="C3589" s="0" t="n">
        <v>0</v>
      </c>
      <c r="D3589" s="0" t="n">
        <v>816</v>
      </c>
      <c r="M3589" s="0" t="s">
        <v>73</v>
      </c>
      <c r="N3589" s="2" t="s">
        <v>8430</v>
      </c>
      <c r="O3589" s="0" t="s">
        <v>8431</v>
      </c>
      <c r="P3589" s="2" t="s">
        <v>8432</v>
      </c>
      <c r="Q3589" s="0" t="n">
        <v>0</v>
      </c>
      <c r="S3589" s="0" t="s">
        <v>8431</v>
      </c>
      <c r="T3589" s="0" t="n">
        <v>816</v>
      </c>
      <c r="W3589" s="0" t="n">
        <v>0</v>
      </c>
      <c r="AL3589" s="0" t="n">
        <v>60</v>
      </c>
      <c r="AM3589" s="0" t="n">
        <v>0</v>
      </c>
      <c r="AN3589" s="0" t="n">
        <v>0</v>
      </c>
      <c r="AO3589" s="0" t="n">
        <v>816</v>
      </c>
      <c r="AP3589" s="0" t="s">
        <v>44</v>
      </c>
      <c r="AQ3589" s="0" t="n">
        <v>816</v>
      </c>
      <c r="AR3589" s="0" t="n">
        <v>0</v>
      </c>
      <c r="AS3589" s="0" t="n">
        <v>816</v>
      </c>
      <c r="AT3589" s="0" t="n">
        <v>0</v>
      </c>
      <c r="AU3589" s="0" t="n">
        <v>0</v>
      </c>
      <c r="AV3589" s="0" t="s">
        <v>8841</v>
      </c>
      <c r="AW3589" s="0" t="n">
        <v>0</v>
      </c>
      <c r="AX3589" s="0" t="n">
        <v>0</v>
      </c>
      <c r="AY3589" s="0" t="n">
        <v>0</v>
      </c>
      <c r="AZ3589" s="0" t="n">
        <v>0</v>
      </c>
      <c r="BA3589" s="0" t="n">
        <v>0</v>
      </c>
    </row>
    <row r="3590" customFormat="false" ht="12.8" hidden="true" customHeight="false" outlineLevel="0" collapsed="false">
      <c r="A3590" s="0" t="n">
        <v>20200712</v>
      </c>
      <c r="B3590" s="0" t="s">
        <v>78</v>
      </c>
      <c r="C3590" s="0" t="n">
        <v>122467</v>
      </c>
      <c r="D3590" s="0" t="n">
        <v>573705</v>
      </c>
      <c r="F3590" s="0" t="n">
        <v>3432</v>
      </c>
      <c r="G3590" s="0" t="n">
        <v>5795</v>
      </c>
      <c r="H3590" s="0" t="n">
        <v>922</v>
      </c>
      <c r="J3590" s="0" t="n">
        <v>631</v>
      </c>
      <c r="L3590" s="0" t="n">
        <v>14829</v>
      </c>
      <c r="M3590" s="0" t="s">
        <v>67</v>
      </c>
      <c r="N3590" s="2" t="s">
        <v>8721</v>
      </c>
      <c r="O3590" s="0" t="s">
        <v>8722</v>
      </c>
      <c r="P3590" s="2" t="s">
        <v>8723</v>
      </c>
      <c r="Q3590" s="0" t="n">
        <v>2237</v>
      </c>
      <c r="R3590" s="0" t="n">
        <v>5795</v>
      </c>
      <c r="S3590" s="0" t="s">
        <v>8722</v>
      </c>
      <c r="T3590" s="0" t="n">
        <v>695463</v>
      </c>
      <c r="W3590" s="0" t="n">
        <v>121758</v>
      </c>
      <c r="X3590" s="0" t="n">
        <v>2114</v>
      </c>
      <c r="Y3590" s="0" t="n">
        <v>123</v>
      </c>
      <c r="AB3590" s="0" t="n">
        <v>197017</v>
      </c>
      <c r="AL3590" s="0" t="n">
        <v>4</v>
      </c>
      <c r="AM3590" s="0" t="n">
        <v>2537</v>
      </c>
      <c r="AN3590" s="0" t="n">
        <v>9645</v>
      </c>
      <c r="AO3590" s="0" t="n">
        <v>696172</v>
      </c>
      <c r="AP3590" s="0" t="s">
        <v>44</v>
      </c>
      <c r="AQ3590" s="0" t="n">
        <v>696172</v>
      </c>
      <c r="AR3590" s="0" t="n">
        <v>12182</v>
      </c>
      <c r="AS3590" s="0" t="n">
        <v>696172</v>
      </c>
      <c r="AT3590" s="0" t="n">
        <v>86</v>
      </c>
      <c r="AU3590" s="0" t="n">
        <v>45</v>
      </c>
      <c r="AV3590" s="0" t="s">
        <v>8842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</row>
    <row r="3591" customFormat="false" ht="12.8" hidden="true" customHeight="false" outlineLevel="0" collapsed="false">
      <c r="A3591" s="0" t="n">
        <v>20200712</v>
      </c>
      <c r="B3591" s="0" t="s">
        <v>80</v>
      </c>
      <c r="C3591" s="0" t="n">
        <v>320804</v>
      </c>
      <c r="D3591" s="0" t="n">
        <v>5085795</v>
      </c>
      <c r="F3591" s="0" t="n">
        <v>7854</v>
      </c>
      <c r="H3591" s="0" t="n">
        <v>2020</v>
      </c>
      <c r="M3591" s="0" t="s">
        <v>61</v>
      </c>
      <c r="N3591" s="2" t="s">
        <v>8721</v>
      </c>
      <c r="O3591" s="0" t="s">
        <v>8722</v>
      </c>
      <c r="P3591" s="2" t="s">
        <v>8723</v>
      </c>
      <c r="Q3591" s="0" t="n">
        <v>7017</v>
      </c>
      <c r="S3591" s="0" t="s">
        <v>8722</v>
      </c>
      <c r="T3591" s="0" t="n">
        <v>5406599</v>
      </c>
      <c r="W3591" s="0" t="n">
        <v>320804</v>
      </c>
      <c r="AL3591" s="0" t="n">
        <v>6</v>
      </c>
      <c r="AM3591" s="0" t="n">
        <v>8460</v>
      </c>
      <c r="AN3591" s="0" t="n">
        <v>122444</v>
      </c>
      <c r="AO3591" s="0" t="n">
        <v>5406599</v>
      </c>
      <c r="AP3591" s="0" t="s">
        <v>44</v>
      </c>
      <c r="AQ3591" s="0" t="n">
        <v>5406599</v>
      </c>
      <c r="AR3591" s="0" t="n">
        <v>130904</v>
      </c>
      <c r="AS3591" s="0" t="n">
        <v>5406599</v>
      </c>
      <c r="AT3591" s="0" t="n">
        <v>72</v>
      </c>
      <c r="AU3591" s="0" t="n">
        <v>0</v>
      </c>
      <c r="AV3591" s="0" t="s">
        <v>8843</v>
      </c>
      <c r="AW3591" s="0" t="n">
        <v>0</v>
      </c>
      <c r="AX3591" s="0" t="n">
        <v>0</v>
      </c>
      <c r="AY3591" s="0" t="n">
        <v>0</v>
      </c>
      <c r="AZ3591" s="0" t="n">
        <v>0</v>
      </c>
      <c r="BA3591" s="0" t="n">
        <v>0</v>
      </c>
    </row>
    <row r="3592" customFormat="false" ht="12.8" hidden="true" customHeight="false" outlineLevel="0" collapsed="false">
      <c r="A3592" s="0" t="n">
        <v>20200712</v>
      </c>
      <c r="B3592" s="0" t="s">
        <v>85</v>
      </c>
      <c r="C3592" s="0" t="n">
        <v>36591</v>
      </c>
      <c r="D3592" s="0" t="n">
        <v>355512</v>
      </c>
      <c r="F3592" s="0" t="n">
        <v>324</v>
      </c>
      <c r="G3592" s="0" t="n">
        <v>5885</v>
      </c>
      <c r="L3592" s="0" t="n">
        <v>4749</v>
      </c>
      <c r="M3592" s="0" t="s">
        <v>55</v>
      </c>
      <c r="N3592" s="2" t="s">
        <v>8713</v>
      </c>
      <c r="O3592" s="0" t="s">
        <v>8714</v>
      </c>
      <c r="P3592" s="2" t="s">
        <v>8715</v>
      </c>
      <c r="Q3592" s="0" t="n">
        <v>1586</v>
      </c>
      <c r="R3592" s="0" t="n">
        <v>5885</v>
      </c>
      <c r="S3592" s="0" t="s">
        <v>8714</v>
      </c>
      <c r="W3592" s="0" t="n">
        <v>33587</v>
      </c>
      <c r="Z3592" s="0" t="n">
        <v>481350</v>
      </c>
      <c r="AA3592" s="0" t="n">
        <v>389099</v>
      </c>
      <c r="AB3592" s="0" t="n">
        <v>118286</v>
      </c>
      <c r="AC3592" s="0" t="n">
        <v>7780</v>
      </c>
      <c r="AD3592" s="0" t="n">
        <v>110506</v>
      </c>
      <c r="AL3592" s="0" t="n">
        <v>8</v>
      </c>
      <c r="AM3592" s="0" t="n">
        <v>400</v>
      </c>
      <c r="AN3592" s="0" t="n">
        <v>5842</v>
      </c>
      <c r="AO3592" s="0" t="n">
        <v>392103</v>
      </c>
      <c r="AP3592" s="0" t="s">
        <v>25</v>
      </c>
      <c r="AQ3592" s="0" t="n">
        <v>481350</v>
      </c>
      <c r="AR3592" s="0" t="n">
        <v>9050</v>
      </c>
      <c r="AS3592" s="0" t="n">
        <v>392103</v>
      </c>
      <c r="AT3592" s="0" t="n">
        <v>0</v>
      </c>
      <c r="AU3592" s="0" t="n">
        <v>21</v>
      </c>
      <c r="AV3592" s="0" t="s">
        <v>8844</v>
      </c>
      <c r="AW3592" s="0" t="n">
        <v>0</v>
      </c>
      <c r="AX3592" s="0" t="n">
        <v>0</v>
      </c>
      <c r="AY3592" s="0" t="n">
        <v>0</v>
      </c>
      <c r="AZ3592" s="0" t="n">
        <v>0</v>
      </c>
      <c r="BA3592" s="0" t="n">
        <v>0</v>
      </c>
    </row>
    <row r="3593" customFormat="false" ht="12.8" hidden="true" customHeight="false" outlineLevel="0" collapsed="false">
      <c r="A3593" s="0" t="n">
        <v>20200712</v>
      </c>
      <c r="B3593" s="0" t="s">
        <v>90</v>
      </c>
      <c r="C3593" s="0" t="n">
        <v>47287</v>
      </c>
      <c r="D3593" s="0" t="n">
        <v>542107</v>
      </c>
      <c r="F3593" s="0" t="n">
        <v>77</v>
      </c>
      <c r="G3593" s="0" t="n">
        <v>10552</v>
      </c>
      <c r="L3593" s="0" t="n">
        <v>8351</v>
      </c>
      <c r="M3593" s="0" t="s">
        <v>61</v>
      </c>
      <c r="N3593" s="2" t="s">
        <v>8845</v>
      </c>
      <c r="O3593" s="0" t="s">
        <v>8846</v>
      </c>
      <c r="P3593" s="2" t="s">
        <v>8847</v>
      </c>
      <c r="Q3593" s="0" t="n">
        <v>4348</v>
      </c>
      <c r="R3593" s="0" t="n">
        <v>10552</v>
      </c>
      <c r="S3593" s="0" t="s">
        <v>8846</v>
      </c>
      <c r="T3593" s="0" t="n">
        <v>587331</v>
      </c>
      <c r="W3593" s="0" t="n">
        <v>45224</v>
      </c>
      <c r="X3593" s="0" t="n">
        <v>3476</v>
      </c>
      <c r="Y3593" s="0" t="n">
        <v>871</v>
      </c>
      <c r="AL3593" s="0" t="n">
        <v>9</v>
      </c>
      <c r="AM3593" s="0" t="n">
        <v>0</v>
      </c>
      <c r="AN3593" s="0" t="n">
        <v>31006</v>
      </c>
      <c r="AO3593" s="0" t="n">
        <v>589394</v>
      </c>
      <c r="AP3593" s="0" t="s">
        <v>44</v>
      </c>
      <c r="AQ3593" s="0" t="n">
        <v>589394</v>
      </c>
      <c r="AR3593" s="0" t="n">
        <v>31006</v>
      </c>
      <c r="AS3593" s="0" t="n">
        <v>589394</v>
      </c>
      <c r="AT3593" s="0" t="n">
        <v>0</v>
      </c>
      <c r="AU3593" s="0" t="n">
        <v>0</v>
      </c>
      <c r="AV3593" s="0" t="s">
        <v>8848</v>
      </c>
      <c r="AW3593" s="0" t="n">
        <v>0</v>
      </c>
      <c r="AX3593" s="0" t="n">
        <v>0</v>
      </c>
      <c r="AY3593" s="0" t="n">
        <v>0</v>
      </c>
      <c r="AZ3593" s="0" t="n">
        <v>0</v>
      </c>
      <c r="BA3593" s="0" t="n">
        <v>0</v>
      </c>
    </row>
    <row r="3594" customFormat="false" ht="12.8" hidden="true" customHeight="false" outlineLevel="0" collapsed="false">
      <c r="A3594" s="0" t="n">
        <v>20200712</v>
      </c>
      <c r="B3594" s="0" t="s">
        <v>95</v>
      </c>
      <c r="C3594" s="0" t="n">
        <v>10847</v>
      </c>
      <c r="D3594" s="0" t="n">
        <v>116036</v>
      </c>
      <c r="F3594" s="0" t="n">
        <v>95</v>
      </c>
      <c r="H3594" s="0" t="n">
        <v>30</v>
      </c>
      <c r="J3594" s="0" t="n">
        <v>17</v>
      </c>
      <c r="L3594" s="0" t="n">
        <v>1737</v>
      </c>
      <c r="M3594" s="0" t="s">
        <v>67</v>
      </c>
      <c r="N3594" s="2" t="s">
        <v>8849</v>
      </c>
      <c r="O3594" s="0" t="s">
        <v>8850</v>
      </c>
      <c r="P3594" s="2" t="s">
        <v>8851</v>
      </c>
      <c r="Q3594" s="0" t="n">
        <v>568</v>
      </c>
      <c r="S3594" s="0" t="s">
        <v>8850</v>
      </c>
      <c r="Z3594" s="0" t="n">
        <v>126883</v>
      </c>
      <c r="AL3594" s="0" t="n">
        <v>11</v>
      </c>
      <c r="AM3594" s="0" t="n">
        <v>46</v>
      </c>
      <c r="AN3594" s="0" t="n">
        <v>2787</v>
      </c>
      <c r="AO3594" s="0" t="n">
        <v>126883</v>
      </c>
      <c r="AP3594" s="0" t="s">
        <v>44</v>
      </c>
      <c r="AQ3594" s="0" t="n">
        <v>126883</v>
      </c>
      <c r="AR3594" s="0" t="n">
        <v>2833</v>
      </c>
      <c r="AS3594" s="0" t="n">
        <v>126883</v>
      </c>
      <c r="AT3594" s="0" t="n">
        <v>0</v>
      </c>
      <c r="AU3594" s="0" t="n">
        <v>0</v>
      </c>
      <c r="AV3594" s="0" t="s">
        <v>8852</v>
      </c>
      <c r="AW3594" s="0" t="n">
        <v>0</v>
      </c>
      <c r="AX3594" s="0" t="n">
        <v>0</v>
      </c>
      <c r="AY3594" s="0" t="n">
        <v>0</v>
      </c>
      <c r="AZ3594" s="0" t="n">
        <v>0</v>
      </c>
      <c r="BA3594" s="0" t="n">
        <v>0</v>
      </c>
    </row>
    <row r="3595" customFormat="false" ht="12.8" hidden="true" customHeight="false" outlineLevel="0" collapsed="false">
      <c r="A3595" s="0" t="n">
        <v>20200712</v>
      </c>
      <c r="B3595" s="0" t="s">
        <v>100</v>
      </c>
      <c r="C3595" s="0" t="n">
        <v>12804</v>
      </c>
      <c r="D3595" s="0" t="n">
        <v>124605</v>
      </c>
      <c r="F3595" s="0" t="n">
        <v>58</v>
      </c>
      <c r="H3595" s="0" t="n">
        <v>10</v>
      </c>
      <c r="L3595" s="0" t="n">
        <v>7120</v>
      </c>
      <c r="M3595" s="0" t="s">
        <v>67</v>
      </c>
      <c r="N3595" s="2" t="s">
        <v>8853</v>
      </c>
      <c r="O3595" s="0" t="s">
        <v>8854</v>
      </c>
      <c r="P3595" s="2" t="s">
        <v>8855</v>
      </c>
      <c r="Q3595" s="0" t="n">
        <v>517</v>
      </c>
      <c r="S3595" s="0" t="s">
        <v>8854</v>
      </c>
      <c r="W3595" s="0" t="n">
        <v>11823</v>
      </c>
      <c r="X3595" s="0" t="n">
        <v>459</v>
      </c>
      <c r="Y3595" s="0" t="n">
        <v>58</v>
      </c>
      <c r="AA3595" s="0" t="n">
        <v>137409</v>
      </c>
      <c r="AL3595" s="0" t="n">
        <v>10</v>
      </c>
      <c r="AM3595" s="0" t="n">
        <v>61</v>
      </c>
      <c r="AN3595" s="0" t="n">
        <v>3233</v>
      </c>
      <c r="AO3595" s="0" t="n">
        <v>137409</v>
      </c>
      <c r="AP3595" s="0" t="s">
        <v>44</v>
      </c>
      <c r="AQ3595" s="0" t="n">
        <v>137409</v>
      </c>
      <c r="AR3595" s="0" t="n">
        <v>3294</v>
      </c>
      <c r="AS3595" s="0" t="n">
        <v>137409</v>
      </c>
      <c r="AT3595" s="0" t="n">
        <v>0</v>
      </c>
      <c r="AU3595" s="0" t="n">
        <v>0</v>
      </c>
      <c r="AV3595" s="0" t="s">
        <v>8856</v>
      </c>
      <c r="AW3595" s="0" t="n">
        <v>0</v>
      </c>
      <c r="AX3595" s="0" t="n">
        <v>0</v>
      </c>
      <c r="AY3595" s="0" t="n">
        <v>0</v>
      </c>
      <c r="AZ3595" s="0" t="n">
        <v>0</v>
      </c>
      <c r="BA3595" s="0" t="n">
        <v>0</v>
      </c>
    </row>
    <row r="3596" customFormat="false" ht="12.8" hidden="true" customHeight="false" outlineLevel="0" collapsed="false">
      <c r="A3596" s="0" t="n">
        <v>20200712</v>
      </c>
      <c r="B3596" s="0" t="s">
        <v>105</v>
      </c>
      <c r="C3596" s="0" t="n">
        <v>269811</v>
      </c>
      <c r="D3596" s="0" t="n">
        <v>2304196</v>
      </c>
      <c r="E3596" s="0" t="n">
        <v>2096</v>
      </c>
      <c r="F3596" s="0" t="n">
        <v>7542</v>
      </c>
      <c r="G3596" s="0" t="n">
        <v>18590</v>
      </c>
      <c r="M3596" s="0" t="s">
        <v>55</v>
      </c>
      <c r="N3596" s="2" t="s">
        <v>8857</v>
      </c>
      <c r="O3596" s="0" t="s">
        <v>8858</v>
      </c>
      <c r="P3596" s="2" t="s">
        <v>8859</v>
      </c>
      <c r="Q3596" s="0" t="n">
        <v>4346</v>
      </c>
      <c r="R3596" s="0" t="n">
        <v>18590</v>
      </c>
      <c r="S3596" s="0" t="s">
        <v>8858</v>
      </c>
      <c r="T3596" s="0" t="n">
        <v>3165354</v>
      </c>
      <c r="U3596" s="0" t="n">
        <v>337795</v>
      </c>
      <c r="V3596" s="0" t="n">
        <v>2819784</v>
      </c>
      <c r="W3596" s="0" t="n">
        <v>269811</v>
      </c>
      <c r="X3596" s="0" t="n">
        <v>4346</v>
      </c>
      <c r="AA3596" s="0" t="n">
        <v>2576813</v>
      </c>
      <c r="AE3596" s="0" t="n">
        <v>297009</v>
      </c>
      <c r="AF3596" s="0" t="n">
        <v>12002</v>
      </c>
      <c r="AG3596" s="0" t="n">
        <v>284980</v>
      </c>
      <c r="AL3596" s="0" t="n">
        <v>12</v>
      </c>
      <c r="AM3596" s="0" t="n">
        <v>15300</v>
      </c>
      <c r="AN3596" s="0" t="n">
        <v>83408</v>
      </c>
      <c r="AO3596" s="0" t="n">
        <v>2576103</v>
      </c>
      <c r="AP3596" s="0" t="s">
        <v>44</v>
      </c>
      <c r="AQ3596" s="0" t="n">
        <v>2574007</v>
      </c>
      <c r="AR3596" s="0" t="n">
        <v>98708</v>
      </c>
      <c r="AS3596" s="0" t="n">
        <v>2574007</v>
      </c>
      <c r="AT3596" s="0" t="n">
        <v>45</v>
      </c>
      <c r="AU3596" s="0" t="n">
        <v>249</v>
      </c>
      <c r="AV3596" s="0" t="s">
        <v>8860</v>
      </c>
      <c r="AW3596" s="0" t="n">
        <v>0</v>
      </c>
      <c r="AX3596" s="0" t="n">
        <v>0</v>
      </c>
      <c r="AY3596" s="0" t="n">
        <v>0</v>
      </c>
      <c r="AZ3596" s="0" t="n">
        <v>0</v>
      </c>
      <c r="BA3596" s="0" t="n">
        <v>0</v>
      </c>
    </row>
    <row r="3597" customFormat="false" ht="12.8" hidden="true" customHeight="false" outlineLevel="0" collapsed="false">
      <c r="A3597" s="0" t="n">
        <v>20200712</v>
      </c>
      <c r="B3597" s="0" t="s">
        <v>110</v>
      </c>
      <c r="C3597" s="0" t="n">
        <v>116926</v>
      </c>
      <c r="D3597" s="0" t="n">
        <v>966490</v>
      </c>
      <c r="F3597" s="0" t="n">
        <v>2512</v>
      </c>
      <c r="G3597" s="0" t="n">
        <v>13259</v>
      </c>
      <c r="I3597" s="0" t="n">
        <v>2621</v>
      </c>
      <c r="M3597" s="0" t="s">
        <v>55</v>
      </c>
      <c r="N3597" s="2" t="s">
        <v>8861</v>
      </c>
      <c r="O3597" s="0" t="s">
        <v>8862</v>
      </c>
      <c r="P3597" s="2" t="s">
        <v>8863</v>
      </c>
      <c r="Q3597" s="0" t="n">
        <v>3001</v>
      </c>
      <c r="R3597" s="0" t="n">
        <v>13259</v>
      </c>
      <c r="S3597" s="0" t="s">
        <v>8862</v>
      </c>
      <c r="T3597" s="0" t="n">
        <v>1083416</v>
      </c>
      <c r="U3597" s="0" t="n">
        <v>106089</v>
      </c>
      <c r="V3597" s="0" t="n">
        <v>977327</v>
      </c>
      <c r="W3597" s="0" t="n">
        <v>116926</v>
      </c>
      <c r="AB3597" s="0" t="n">
        <v>183094</v>
      </c>
      <c r="AC3597" s="0" t="n">
        <v>9367</v>
      </c>
      <c r="AL3597" s="0" t="n">
        <v>13</v>
      </c>
      <c r="AM3597" s="0" t="n">
        <v>2525</v>
      </c>
      <c r="AN3597" s="0" t="n">
        <v>16018</v>
      </c>
      <c r="AO3597" s="0" t="n">
        <v>1083416</v>
      </c>
      <c r="AP3597" s="0" t="s">
        <v>44</v>
      </c>
      <c r="AQ3597" s="0" t="n">
        <v>1083416</v>
      </c>
      <c r="AR3597" s="0" t="n">
        <v>18543</v>
      </c>
      <c r="AS3597" s="0" t="n">
        <v>1083416</v>
      </c>
      <c r="AT3597" s="0" t="n">
        <v>5</v>
      </c>
      <c r="AU3597" s="0" t="n">
        <v>54</v>
      </c>
      <c r="AV3597" s="0" t="s">
        <v>8864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0</v>
      </c>
    </row>
    <row r="3598" customFormat="false" ht="12.8" hidden="true" customHeight="false" outlineLevel="0" collapsed="false">
      <c r="A3598" s="0" t="n">
        <v>20200712</v>
      </c>
      <c r="B3598" s="0" t="s">
        <v>115</v>
      </c>
      <c r="C3598" s="0" t="n">
        <v>312</v>
      </c>
      <c r="D3598" s="0" t="n">
        <v>16667</v>
      </c>
      <c r="F3598" s="0" t="n">
        <v>3</v>
      </c>
      <c r="L3598" s="0" t="n">
        <v>202</v>
      </c>
      <c r="M3598" s="0" t="s">
        <v>61</v>
      </c>
      <c r="N3598" s="2" t="s">
        <v>8865</v>
      </c>
      <c r="O3598" s="0" t="s">
        <v>8866</v>
      </c>
      <c r="P3598" s="2" t="s">
        <v>8867</v>
      </c>
      <c r="Q3598" s="0" t="n">
        <v>5</v>
      </c>
      <c r="S3598" s="0" t="s">
        <v>8866</v>
      </c>
      <c r="T3598" s="0" t="n">
        <v>16858</v>
      </c>
      <c r="W3598" s="0" t="n">
        <v>304</v>
      </c>
      <c r="AA3598" s="0" t="n">
        <v>16971</v>
      </c>
      <c r="AB3598" s="0" t="n">
        <v>142</v>
      </c>
      <c r="AC3598" s="0" t="n">
        <v>2</v>
      </c>
      <c r="AL3598" s="0" t="n">
        <v>66</v>
      </c>
      <c r="AM3598" s="0" t="n">
        <v>0</v>
      </c>
      <c r="AN3598" s="0" t="n">
        <v>0</v>
      </c>
      <c r="AO3598" s="0" t="n">
        <v>16979</v>
      </c>
      <c r="AP3598" s="0" t="s">
        <v>44</v>
      </c>
      <c r="AQ3598" s="0" t="n">
        <v>16979</v>
      </c>
      <c r="AR3598" s="0" t="n">
        <v>0</v>
      </c>
      <c r="AS3598" s="0" t="n">
        <v>16979</v>
      </c>
      <c r="AT3598" s="0" t="n">
        <v>0</v>
      </c>
      <c r="AU3598" s="0" t="n">
        <v>0</v>
      </c>
      <c r="AV3598" s="0" t="s">
        <v>8868</v>
      </c>
      <c r="AW3598" s="0" t="n">
        <v>0</v>
      </c>
      <c r="AX3598" s="0" t="n">
        <v>0</v>
      </c>
      <c r="AY3598" s="0" t="n">
        <v>0</v>
      </c>
      <c r="AZ3598" s="0" t="n">
        <v>0</v>
      </c>
      <c r="BA3598" s="0" t="n">
        <v>0</v>
      </c>
    </row>
    <row r="3599" customFormat="false" ht="12.8" hidden="true" customHeight="false" outlineLevel="0" collapsed="false">
      <c r="A3599" s="0" t="n">
        <v>20200712</v>
      </c>
      <c r="B3599" s="0" t="s">
        <v>120</v>
      </c>
      <c r="C3599" s="0" t="n">
        <v>1200</v>
      </c>
      <c r="D3599" s="0" t="n">
        <v>92720</v>
      </c>
      <c r="G3599" s="0" t="n">
        <v>125</v>
      </c>
      <c r="L3599" s="0" t="n">
        <v>872</v>
      </c>
      <c r="M3599" s="0" t="s">
        <v>2518</v>
      </c>
      <c r="N3599" s="2" t="s">
        <v>8853</v>
      </c>
      <c r="O3599" s="0" t="s">
        <v>8854</v>
      </c>
      <c r="P3599" s="2" t="s">
        <v>8855</v>
      </c>
      <c r="Q3599" s="0" t="n">
        <v>19</v>
      </c>
      <c r="R3599" s="0" t="n">
        <v>125</v>
      </c>
      <c r="S3599" s="0" t="s">
        <v>8854</v>
      </c>
      <c r="T3599" s="0" t="n">
        <v>111318</v>
      </c>
      <c r="AA3599" s="0" t="n">
        <v>93920</v>
      </c>
      <c r="AL3599" s="0" t="n">
        <v>15</v>
      </c>
      <c r="AM3599" s="0" t="n">
        <v>42</v>
      </c>
      <c r="AN3599" s="0" t="n">
        <v>1644</v>
      </c>
      <c r="AO3599" s="0" t="n">
        <v>93920</v>
      </c>
      <c r="AP3599" s="0" t="s">
        <v>44</v>
      </c>
      <c r="AQ3599" s="0" t="n">
        <v>93920</v>
      </c>
      <c r="AR3599" s="0" t="n">
        <v>1686</v>
      </c>
      <c r="AS3599" s="0" t="n">
        <v>93920</v>
      </c>
      <c r="AT3599" s="0" t="n">
        <v>0</v>
      </c>
      <c r="AU3599" s="0" t="n">
        <v>0</v>
      </c>
      <c r="AV3599" s="0" t="s">
        <v>8869</v>
      </c>
      <c r="AW3599" s="0" t="n">
        <v>0</v>
      </c>
      <c r="AX3599" s="0" t="n">
        <v>0</v>
      </c>
      <c r="AY3599" s="0" t="n">
        <v>0</v>
      </c>
      <c r="AZ3599" s="0" t="n">
        <v>0</v>
      </c>
      <c r="BA3599" s="0" t="n">
        <v>0</v>
      </c>
    </row>
    <row r="3600" customFormat="false" ht="12.8" hidden="true" customHeight="false" outlineLevel="0" collapsed="false">
      <c r="A3600" s="0" t="n">
        <v>20200712</v>
      </c>
      <c r="B3600" s="0" t="s">
        <v>122</v>
      </c>
      <c r="C3600" s="0" t="n">
        <v>35071</v>
      </c>
      <c r="D3600" s="0" t="n">
        <v>339342</v>
      </c>
      <c r="F3600" s="0" t="n">
        <v>177</v>
      </c>
      <c r="H3600" s="0" t="n">
        <v>54</v>
      </c>
      <c r="J3600" s="0" t="n">
        <v>26</v>
      </c>
      <c r="L3600" s="0" t="n">
        <v>26234</v>
      </c>
      <c r="M3600" s="0" t="s">
        <v>67</v>
      </c>
      <c r="N3600" s="2" t="s">
        <v>8721</v>
      </c>
      <c r="O3600" s="0" t="s">
        <v>8722</v>
      </c>
      <c r="P3600" s="2" t="s">
        <v>8723</v>
      </c>
      <c r="Q3600" s="0" t="n">
        <v>750</v>
      </c>
      <c r="S3600" s="0" t="s">
        <v>8722</v>
      </c>
      <c r="W3600" s="0" t="n">
        <v>35071</v>
      </c>
      <c r="AA3600" s="0" t="n">
        <v>375563</v>
      </c>
      <c r="AE3600" s="0" t="n">
        <v>35357</v>
      </c>
      <c r="AF3600" s="0" t="n">
        <v>2428</v>
      </c>
      <c r="AG3600" s="0" t="n">
        <v>32894</v>
      </c>
      <c r="AL3600" s="0" t="n">
        <v>19</v>
      </c>
      <c r="AM3600" s="0" t="n">
        <v>424</v>
      </c>
      <c r="AN3600" s="0" t="n">
        <v>5628</v>
      </c>
      <c r="AO3600" s="0" t="n">
        <v>374413</v>
      </c>
      <c r="AP3600" s="0" t="s">
        <v>44</v>
      </c>
      <c r="AQ3600" s="0" t="n">
        <v>374413</v>
      </c>
      <c r="AR3600" s="0" t="n">
        <v>6052</v>
      </c>
      <c r="AS3600" s="0" t="n">
        <v>374413</v>
      </c>
      <c r="AT3600" s="0" t="n">
        <v>2</v>
      </c>
      <c r="AU3600" s="0" t="n">
        <v>0</v>
      </c>
      <c r="AV3600" s="0" t="s">
        <v>8870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</row>
    <row r="3601" customFormat="false" ht="12.8" hidden="true" customHeight="false" outlineLevel="0" collapsed="false">
      <c r="A3601" s="0" t="n">
        <v>20200712</v>
      </c>
      <c r="B3601" s="0" t="s">
        <v>124</v>
      </c>
      <c r="C3601" s="0" t="n">
        <v>10505</v>
      </c>
      <c r="D3601" s="0" t="n">
        <v>114756</v>
      </c>
      <c r="F3601" s="0" t="n">
        <v>140</v>
      </c>
      <c r="G3601" s="0" t="n">
        <v>468</v>
      </c>
      <c r="H3601" s="0" t="n">
        <v>33</v>
      </c>
      <c r="I3601" s="0" t="n">
        <v>139</v>
      </c>
      <c r="L3601" s="0" t="n">
        <v>3114</v>
      </c>
      <c r="M3601" s="0" t="s">
        <v>55</v>
      </c>
      <c r="N3601" s="2" t="s">
        <v>8871</v>
      </c>
      <c r="O3601" s="0" t="s">
        <v>8872</v>
      </c>
      <c r="P3601" s="2" t="s">
        <v>8873</v>
      </c>
      <c r="Q3601" s="0" t="n">
        <v>102</v>
      </c>
      <c r="R3601" s="0" t="n">
        <v>468</v>
      </c>
      <c r="S3601" s="0" t="s">
        <v>8872</v>
      </c>
      <c r="T3601" s="0" t="n">
        <v>124531</v>
      </c>
      <c r="W3601" s="0" t="n">
        <v>9775</v>
      </c>
      <c r="X3601" s="0" t="n">
        <v>82</v>
      </c>
      <c r="Y3601" s="0" t="n">
        <v>20</v>
      </c>
      <c r="AL3601" s="0" t="n">
        <v>16</v>
      </c>
      <c r="AM3601" s="0" t="n">
        <v>577</v>
      </c>
      <c r="AN3601" s="0" t="n">
        <v>2335</v>
      </c>
      <c r="AO3601" s="0" t="n">
        <v>125261</v>
      </c>
      <c r="AP3601" s="0" t="s">
        <v>44</v>
      </c>
      <c r="AQ3601" s="0" t="n">
        <v>125261</v>
      </c>
      <c r="AR3601" s="0" t="n">
        <v>2912</v>
      </c>
      <c r="AS3601" s="0" t="n">
        <v>125261</v>
      </c>
      <c r="AT3601" s="0" t="n">
        <v>1</v>
      </c>
      <c r="AU3601" s="0" t="n">
        <v>19</v>
      </c>
      <c r="AV3601" s="0" t="s">
        <v>8874</v>
      </c>
      <c r="AW3601" s="0" t="n">
        <v>0</v>
      </c>
      <c r="AX3601" s="0" t="n">
        <v>0</v>
      </c>
      <c r="AY3601" s="0" t="n">
        <v>0</v>
      </c>
      <c r="AZ3601" s="0" t="n">
        <v>0</v>
      </c>
      <c r="BA3601" s="0" t="n">
        <v>0</v>
      </c>
    </row>
    <row r="3602" customFormat="false" ht="12.8" hidden="true" customHeight="false" outlineLevel="0" collapsed="false">
      <c r="A3602" s="0" t="n">
        <v>20200712</v>
      </c>
      <c r="B3602" s="0" t="s">
        <v>129</v>
      </c>
      <c r="C3602" s="0" t="n">
        <v>155048</v>
      </c>
      <c r="D3602" s="0" t="n">
        <v>1829066</v>
      </c>
      <c r="F3602" s="0" t="n">
        <v>1342</v>
      </c>
      <c r="H3602" s="0" t="n">
        <v>311</v>
      </c>
      <c r="J3602" s="0" t="n">
        <v>127</v>
      </c>
      <c r="M3602" s="0" t="s">
        <v>55</v>
      </c>
      <c r="N3602" s="2" t="s">
        <v>8721</v>
      </c>
      <c r="O3602" s="0" t="s">
        <v>8722</v>
      </c>
      <c r="P3602" s="2" t="s">
        <v>8723</v>
      </c>
      <c r="Q3602" s="0" t="n">
        <v>7388</v>
      </c>
      <c r="S3602" s="0" t="s">
        <v>8722</v>
      </c>
      <c r="T3602" s="0" t="n">
        <v>1982982</v>
      </c>
      <c r="W3602" s="0" t="n">
        <v>153916</v>
      </c>
      <c r="X3602" s="0" t="n">
        <v>7187</v>
      </c>
      <c r="Y3602" s="0" t="n">
        <v>201</v>
      </c>
      <c r="AL3602" s="0" t="n">
        <v>17</v>
      </c>
      <c r="AM3602" s="0" t="n">
        <v>954</v>
      </c>
      <c r="AN3602" s="0" t="n">
        <v>37940</v>
      </c>
      <c r="AO3602" s="0" t="n">
        <v>1984114</v>
      </c>
      <c r="AP3602" s="0" t="s">
        <v>44</v>
      </c>
      <c r="AQ3602" s="0" t="n">
        <v>1984114</v>
      </c>
      <c r="AR3602" s="0" t="n">
        <v>38894</v>
      </c>
      <c r="AS3602" s="0" t="n">
        <v>1984114</v>
      </c>
      <c r="AT3602" s="0" t="n">
        <v>19</v>
      </c>
      <c r="AU3602" s="0" t="n">
        <v>0</v>
      </c>
      <c r="AV3602" s="0" t="s">
        <v>8875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</row>
    <row r="3603" customFormat="false" ht="12.8" hidden="true" customHeight="false" outlineLevel="0" collapsed="false">
      <c r="A3603" s="0" t="n">
        <v>20200712</v>
      </c>
      <c r="B3603" s="0" t="s">
        <v>131</v>
      </c>
      <c r="C3603" s="0" t="n">
        <v>51612</v>
      </c>
      <c r="D3603" s="0" t="n">
        <v>513035</v>
      </c>
      <c r="F3603" s="0" t="n">
        <v>702</v>
      </c>
      <c r="G3603" s="0" t="n">
        <v>7527</v>
      </c>
      <c r="H3603" s="0" t="n">
        <v>237</v>
      </c>
      <c r="I3603" s="0" t="n">
        <v>1592</v>
      </c>
      <c r="J3603" s="0" t="n">
        <v>68</v>
      </c>
      <c r="L3603" s="0" t="n">
        <v>38623</v>
      </c>
      <c r="M3603" s="0" t="s">
        <v>67</v>
      </c>
      <c r="N3603" s="2" t="s">
        <v>8857</v>
      </c>
      <c r="O3603" s="0" t="s">
        <v>8858</v>
      </c>
      <c r="P3603" s="2" t="s">
        <v>8859</v>
      </c>
      <c r="Q3603" s="0" t="n">
        <v>2760</v>
      </c>
      <c r="R3603" s="0" t="n">
        <v>7527</v>
      </c>
      <c r="S3603" s="0" t="s">
        <v>8858</v>
      </c>
      <c r="X3603" s="0" t="n">
        <v>2567</v>
      </c>
      <c r="Y3603" s="0" t="n">
        <v>193</v>
      </c>
      <c r="AA3603" s="0" t="n">
        <v>564647</v>
      </c>
      <c r="AL3603" s="0" t="n">
        <v>18</v>
      </c>
      <c r="AM3603" s="0" t="n">
        <v>533</v>
      </c>
      <c r="AN3603" s="0" t="n">
        <v>5968</v>
      </c>
      <c r="AO3603" s="0" t="n">
        <v>564647</v>
      </c>
      <c r="AP3603" s="0" t="s">
        <v>44</v>
      </c>
      <c r="AQ3603" s="0" t="n">
        <v>564647</v>
      </c>
      <c r="AR3603" s="0" t="n">
        <v>6501</v>
      </c>
      <c r="AS3603" s="0" t="n">
        <v>564647</v>
      </c>
      <c r="AT3603" s="0" t="n">
        <v>4</v>
      </c>
      <c r="AU3603" s="0" t="n">
        <v>69</v>
      </c>
      <c r="AV3603" s="0" t="s">
        <v>8876</v>
      </c>
      <c r="AW3603" s="0" t="n">
        <v>0</v>
      </c>
      <c r="AX3603" s="0" t="n">
        <v>0</v>
      </c>
      <c r="AY3603" s="0" t="n">
        <v>0</v>
      </c>
      <c r="AZ3603" s="0" t="n">
        <v>0</v>
      </c>
      <c r="BA3603" s="0" t="n">
        <v>0</v>
      </c>
    </row>
    <row r="3604" customFormat="false" ht="12.8" hidden="true" customHeight="false" outlineLevel="0" collapsed="false">
      <c r="A3604" s="0" t="n">
        <v>20200712</v>
      </c>
      <c r="B3604" s="0" t="s">
        <v>133</v>
      </c>
      <c r="C3604" s="0" t="n">
        <v>18611</v>
      </c>
      <c r="D3604" s="0" t="n">
        <v>199168</v>
      </c>
      <c r="G3604" s="0" t="n">
        <v>1304</v>
      </c>
      <c r="I3604" s="0" t="n">
        <v>405</v>
      </c>
      <c r="K3604" s="0" t="n">
        <v>160</v>
      </c>
      <c r="L3604" s="0" t="n">
        <v>905</v>
      </c>
      <c r="M3604" s="0" t="s">
        <v>55</v>
      </c>
      <c r="N3604" s="2" t="s">
        <v>8877</v>
      </c>
      <c r="O3604" s="0" t="s">
        <v>8878</v>
      </c>
      <c r="P3604" s="2" t="s">
        <v>8879</v>
      </c>
      <c r="Q3604" s="0" t="n">
        <v>284</v>
      </c>
      <c r="R3604" s="0" t="n">
        <v>1304</v>
      </c>
      <c r="S3604" s="0" t="s">
        <v>8878</v>
      </c>
      <c r="AA3604" s="0" t="n">
        <v>217779</v>
      </c>
      <c r="AL3604" s="0" t="n">
        <v>20</v>
      </c>
      <c r="AM3604" s="0" t="n">
        <v>0</v>
      </c>
      <c r="AN3604" s="0" t="n">
        <v>0</v>
      </c>
      <c r="AO3604" s="0" t="n">
        <v>217779</v>
      </c>
      <c r="AP3604" s="0" t="s">
        <v>44</v>
      </c>
      <c r="AQ3604" s="0" t="n">
        <v>217779</v>
      </c>
      <c r="AR3604" s="0" t="n">
        <v>0</v>
      </c>
      <c r="AS3604" s="0" t="n">
        <v>217779</v>
      </c>
      <c r="AT3604" s="0" t="n">
        <v>0</v>
      </c>
      <c r="AU3604" s="0" t="n">
        <v>0</v>
      </c>
      <c r="AV3604" s="0" t="s">
        <v>8880</v>
      </c>
      <c r="AW3604" s="0" t="n">
        <v>0</v>
      </c>
      <c r="AX3604" s="0" t="n">
        <v>0</v>
      </c>
      <c r="AY3604" s="0" t="n">
        <v>0</v>
      </c>
      <c r="AZ3604" s="0" t="n">
        <v>0</v>
      </c>
      <c r="BA3604" s="0" t="n">
        <v>0</v>
      </c>
    </row>
    <row r="3605" customFormat="false" ht="12.8" hidden="true" customHeight="false" outlineLevel="0" collapsed="false">
      <c r="A3605" s="0" t="n">
        <v>20200712</v>
      </c>
      <c r="B3605" s="0" t="s">
        <v>138</v>
      </c>
      <c r="C3605" s="0" t="n">
        <v>19389</v>
      </c>
      <c r="D3605" s="0" t="n">
        <v>418781</v>
      </c>
      <c r="F3605" s="0" t="n">
        <v>370</v>
      </c>
      <c r="G3605" s="0" t="n">
        <v>2779</v>
      </c>
      <c r="H3605" s="0" t="n">
        <v>75</v>
      </c>
      <c r="I3605" s="0" t="n">
        <v>1014</v>
      </c>
      <c r="L3605" s="0" t="n">
        <v>5322</v>
      </c>
      <c r="M3605" s="0" t="s">
        <v>61</v>
      </c>
      <c r="N3605" s="2" t="s">
        <v>8721</v>
      </c>
      <c r="O3605" s="0" t="s">
        <v>8722</v>
      </c>
      <c r="P3605" s="2" t="s">
        <v>8723</v>
      </c>
      <c r="Q3605" s="0" t="n">
        <v>625</v>
      </c>
      <c r="R3605" s="0" t="n">
        <v>2779</v>
      </c>
      <c r="S3605" s="0" t="s">
        <v>8722</v>
      </c>
      <c r="T3605" s="0" t="n">
        <v>437088</v>
      </c>
      <c r="W3605" s="0" t="n">
        <v>18562</v>
      </c>
      <c r="X3605" s="0" t="n">
        <v>621</v>
      </c>
      <c r="Y3605" s="0" t="n">
        <v>4</v>
      </c>
      <c r="AB3605" s="0" t="n">
        <v>38895</v>
      </c>
      <c r="AL3605" s="0" t="n">
        <v>21</v>
      </c>
      <c r="AM3605" s="0" t="n">
        <v>268</v>
      </c>
      <c r="AN3605" s="0" t="n">
        <v>0</v>
      </c>
      <c r="AO3605" s="0" t="n">
        <v>438170</v>
      </c>
      <c r="AP3605" s="0" t="s">
        <v>44</v>
      </c>
      <c r="AQ3605" s="0" t="n">
        <v>438170</v>
      </c>
      <c r="AR3605" s="0" t="n">
        <v>268</v>
      </c>
      <c r="AS3605" s="0" t="n">
        <v>438170</v>
      </c>
      <c r="AT3605" s="0" t="n">
        <v>3</v>
      </c>
      <c r="AU3605" s="0" t="n">
        <v>0</v>
      </c>
      <c r="AV3605" s="0" t="s">
        <v>8881</v>
      </c>
      <c r="AW3605" s="0" t="n">
        <v>0</v>
      </c>
      <c r="AX3605" s="0" t="n">
        <v>0</v>
      </c>
      <c r="AY3605" s="0" t="n">
        <v>0</v>
      </c>
      <c r="AZ3605" s="0" t="n">
        <v>0</v>
      </c>
      <c r="BA3605" s="0" t="n">
        <v>0</v>
      </c>
    </row>
    <row r="3606" customFormat="false" ht="12.8" hidden="true" customHeight="false" outlineLevel="0" collapsed="false">
      <c r="A3606" s="0" t="n">
        <v>20200712</v>
      </c>
      <c r="B3606" s="0" t="s">
        <v>140</v>
      </c>
      <c r="C3606" s="0" t="n">
        <v>78122</v>
      </c>
      <c r="D3606" s="0" t="n">
        <v>856873</v>
      </c>
      <c r="F3606" s="0" t="n">
        <v>1243</v>
      </c>
      <c r="J3606" s="0" t="n">
        <v>134</v>
      </c>
      <c r="L3606" s="0" t="n">
        <v>46334</v>
      </c>
      <c r="M3606" s="0" t="s">
        <v>61</v>
      </c>
      <c r="N3606" s="2" t="s">
        <v>8882</v>
      </c>
      <c r="O3606" s="0" t="s">
        <v>8883</v>
      </c>
      <c r="P3606" s="2" t="s">
        <v>8884</v>
      </c>
      <c r="Q3606" s="0" t="n">
        <v>3416</v>
      </c>
      <c r="S3606" s="0" t="s">
        <v>8883</v>
      </c>
      <c r="W3606" s="0" t="n">
        <v>78122</v>
      </c>
      <c r="X3606" s="0" t="n">
        <v>3308</v>
      </c>
      <c r="Y3606" s="0" t="n">
        <v>108</v>
      </c>
      <c r="AA3606" s="0" t="n">
        <v>934995</v>
      </c>
      <c r="AL3606" s="0" t="n">
        <v>22</v>
      </c>
      <c r="AM3606" s="0" t="n">
        <v>1319</v>
      </c>
      <c r="AN3606" s="0" t="n">
        <v>9229</v>
      </c>
      <c r="AO3606" s="0" t="n">
        <v>934995</v>
      </c>
      <c r="AP3606" s="0" t="s">
        <v>44</v>
      </c>
      <c r="AQ3606" s="0" t="n">
        <v>934995</v>
      </c>
      <c r="AR3606" s="0" t="n">
        <v>10548</v>
      </c>
      <c r="AS3606" s="0" t="n">
        <v>934995</v>
      </c>
      <c r="AT3606" s="0" t="n">
        <v>13</v>
      </c>
      <c r="AU3606" s="0" t="n">
        <v>0</v>
      </c>
      <c r="AV3606" s="0" t="s">
        <v>8885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</row>
    <row r="3607" customFormat="false" ht="12.8" hidden="true" customHeight="false" outlineLevel="0" collapsed="false">
      <c r="A3607" s="0" t="n">
        <v>20200712</v>
      </c>
      <c r="B3607" s="0" t="s">
        <v>145</v>
      </c>
      <c r="C3607" s="0" t="n">
        <v>111597</v>
      </c>
      <c r="D3607" s="0" t="n">
        <v>845883</v>
      </c>
      <c r="F3607" s="0" t="n">
        <v>583</v>
      </c>
      <c r="G3607" s="0" t="n">
        <v>11608</v>
      </c>
      <c r="H3607" s="0" t="n">
        <v>93</v>
      </c>
      <c r="J3607" s="0" t="n">
        <v>43</v>
      </c>
      <c r="L3607" s="0" t="n">
        <v>94347</v>
      </c>
      <c r="M3607" s="0" t="s">
        <v>67</v>
      </c>
      <c r="N3607" s="2" t="s">
        <v>8886</v>
      </c>
      <c r="O3607" s="0" t="s">
        <v>8887</v>
      </c>
      <c r="P3607" s="2" t="s">
        <v>8888</v>
      </c>
      <c r="Q3607" s="0" t="n">
        <v>8325</v>
      </c>
      <c r="R3607" s="0" t="n">
        <v>11608</v>
      </c>
      <c r="S3607" s="0" t="s">
        <v>8887</v>
      </c>
      <c r="T3607" s="0" t="n">
        <v>1260707</v>
      </c>
      <c r="U3607" s="0" t="n">
        <v>140577</v>
      </c>
      <c r="W3607" s="0" t="n">
        <v>105629</v>
      </c>
      <c r="X3607" s="0" t="n">
        <v>8110</v>
      </c>
      <c r="Y3607" s="0" t="n">
        <v>215</v>
      </c>
      <c r="AA3607" s="0" t="n">
        <v>951512</v>
      </c>
      <c r="AE3607" s="0" t="n">
        <v>80573</v>
      </c>
      <c r="AL3607" s="0" t="n">
        <v>25</v>
      </c>
      <c r="AM3607" s="0" t="n">
        <v>199</v>
      </c>
      <c r="AN3607" s="0" t="n">
        <v>10947</v>
      </c>
      <c r="AO3607" s="0" t="n">
        <v>957480</v>
      </c>
      <c r="AP3607" s="0" t="s">
        <v>19</v>
      </c>
      <c r="AQ3607" s="0" t="n">
        <v>1260707</v>
      </c>
      <c r="AR3607" s="0" t="n">
        <v>7040</v>
      </c>
      <c r="AS3607" s="0" t="n">
        <v>957480</v>
      </c>
      <c r="AT3607" s="0" t="n">
        <v>15</v>
      </c>
      <c r="AU3607" s="0" t="n">
        <v>8</v>
      </c>
      <c r="AV3607" s="0" t="s">
        <v>8889</v>
      </c>
      <c r="AW3607" s="0" t="n">
        <v>0</v>
      </c>
      <c r="AX3607" s="0" t="n">
        <v>0</v>
      </c>
      <c r="AY3607" s="0" t="n">
        <v>0</v>
      </c>
      <c r="AZ3607" s="0" t="n">
        <v>0</v>
      </c>
      <c r="BA3607" s="0" t="n">
        <v>0</v>
      </c>
    </row>
    <row r="3608" customFormat="false" ht="12.8" hidden="true" customHeight="false" outlineLevel="0" collapsed="false">
      <c r="A3608" s="0" t="n">
        <v>20200712</v>
      </c>
      <c r="B3608" s="0" t="s">
        <v>150</v>
      </c>
      <c r="C3608" s="0" t="n">
        <v>73109</v>
      </c>
      <c r="D3608" s="0" t="n">
        <v>570282</v>
      </c>
      <c r="F3608" s="0" t="n">
        <v>392</v>
      </c>
      <c r="G3608" s="0" t="n">
        <v>11420</v>
      </c>
      <c r="H3608" s="0" t="n">
        <v>114</v>
      </c>
      <c r="L3608" s="0" t="n">
        <v>5230</v>
      </c>
      <c r="M3608" s="0" t="s">
        <v>55</v>
      </c>
      <c r="N3608" s="2" t="s">
        <v>8886</v>
      </c>
      <c r="O3608" s="0" t="s">
        <v>8887</v>
      </c>
      <c r="P3608" s="2" t="s">
        <v>8888</v>
      </c>
      <c r="Q3608" s="0" t="n">
        <v>3319</v>
      </c>
      <c r="R3608" s="0" t="n">
        <v>11420</v>
      </c>
      <c r="S3608" s="0" t="s">
        <v>8887</v>
      </c>
      <c r="T3608" s="0" t="n">
        <v>802280</v>
      </c>
      <c r="U3608" s="0" t="n">
        <v>85712</v>
      </c>
      <c r="W3608" s="0" t="n">
        <v>73109</v>
      </c>
      <c r="X3608" s="0" t="n">
        <v>3188</v>
      </c>
      <c r="Y3608" s="0" t="n">
        <v>131</v>
      </c>
      <c r="AA3608" s="0" t="n">
        <v>643391</v>
      </c>
      <c r="AL3608" s="0" t="n">
        <v>24</v>
      </c>
      <c r="AM3608" s="0" t="n">
        <v>642</v>
      </c>
      <c r="AN3608" s="0" t="n">
        <v>13472</v>
      </c>
      <c r="AO3608" s="0" t="n">
        <v>643391</v>
      </c>
      <c r="AP3608" s="0" t="s">
        <v>44</v>
      </c>
      <c r="AQ3608" s="0" t="n">
        <v>643391</v>
      </c>
      <c r="AR3608" s="0" t="n">
        <v>14114</v>
      </c>
      <c r="AS3608" s="0" t="n">
        <v>643391</v>
      </c>
      <c r="AT3608" s="0" t="n">
        <v>9</v>
      </c>
      <c r="AU3608" s="0" t="n">
        <v>67</v>
      </c>
      <c r="AV3608" s="0" t="s">
        <v>8890</v>
      </c>
      <c r="AW3608" s="0" t="n">
        <v>0</v>
      </c>
      <c r="AX3608" s="0" t="n">
        <v>0</v>
      </c>
      <c r="AY3608" s="0" t="n">
        <v>0</v>
      </c>
      <c r="AZ3608" s="0" t="n">
        <v>0</v>
      </c>
      <c r="BA3608" s="0" t="n">
        <v>0</v>
      </c>
    </row>
    <row r="3609" customFormat="false" ht="12.8" hidden="true" customHeight="false" outlineLevel="0" collapsed="false">
      <c r="A3609" s="0" t="n">
        <v>20200712</v>
      </c>
      <c r="B3609" s="0" t="s">
        <v>152</v>
      </c>
      <c r="C3609" s="0" t="n">
        <v>3539</v>
      </c>
      <c r="D3609" s="0" t="n">
        <v>118775</v>
      </c>
      <c r="F3609" s="0" t="n">
        <v>19</v>
      </c>
      <c r="G3609" s="0" t="n">
        <v>371</v>
      </c>
      <c r="H3609" s="0" t="n">
        <v>9</v>
      </c>
      <c r="J3609" s="0" t="n">
        <v>3</v>
      </c>
      <c r="L3609" s="0" t="n">
        <v>2994</v>
      </c>
      <c r="M3609" s="0" t="s">
        <v>67</v>
      </c>
      <c r="N3609" s="2" t="s">
        <v>8857</v>
      </c>
      <c r="O3609" s="0" t="s">
        <v>8858</v>
      </c>
      <c r="P3609" s="2" t="s">
        <v>8859</v>
      </c>
      <c r="Q3609" s="0" t="n">
        <v>114</v>
      </c>
      <c r="R3609" s="0" t="n">
        <v>371</v>
      </c>
      <c r="S3609" s="0" t="s">
        <v>8858</v>
      </c>
      <c r="T3609" s="0" t="n">
        <v>121918</v>
      </c>
      <c r="U3609" s="0" t="n">
        <v>4344</v>
      </c>
      <c r="V3609" s="0" t="n">
        <v>117405</v>
      </c>
      <c r="W3609" s="0" t="n">
        <v>3143</v>
      </c>
      <c r="X3609" s="0" t="n">
        <v>113</v>
      </c>
      <c r="Y3609" s="0" t="n">
        <v>1</v>
      </c>
      <c r="AB3609" s="0" t="n">
        <v>8116</v>
      </c>
      <c r="AC3609" s="0" t="n">
        <v>375</v>
      </c>
      <c r="AD3609" s="0" t="n">
        <v>7733</v>
      </c>
      <c r="AL3609" s="0" t="n">
        <v>23</v>
      </c>
      <c r="AM3609" s="0" t="n">
        <v>19</v>
      </c>
      <c r="AN3609" s="0" t="n">
        <v>2405</v>
      </c>
      <c r="AO3609" s="0" t="n">
        <v>122314</v>
      </c>
      <c r="AP3609" s="0" t="s">
        <v>44</v>
      </c>
      <c r="AQ3609" s="0" t="n">
        <v>122314</v>
      </c>
      <c r="AR3609" s="0" t="n">
        <v>2424</v>
      </c>
      <c r="AS3609" s="0" t="n">
        <v>122314</v>
      </c>
      <c r="AT3609" s="0" t="n">
        <v>2</v>
      </c>
      <c r="AU3609" s="0" t="n">
        <v>3</v>
      </c>
      <c r="AV3609" s="0" t="s">
        <v>8891</v>
      </c>
      <c r="AW3609" s="0" t="n">
        <v>0</v>
      </c>
      <c r="AX3609" s="0" t="n">
        <v>0</v>
      </c>
      <c r="AY3609" s="0" t="n">
        <v>0</v>
      </c>
      <c r="AZ3609" s="0" t="n">
        <v>0</v>
      </c>
      <c r="BA3609" s="0" t="n">
        <v>0</v>
      </c>
    </row>
    <row r="3610" customFormat="false" ht="12.8" hidden="true" customHeight="false" outlineLevel="0" collapsed="false">
      <c r="A3610" s="0" t="n">
        <v>20200712</v>
      </c>
      <c r="B3610" s="0" t="s">
        <v>154</v>
      </c>
      <c r="C3610" s="0" t="n">
        <v>76776</v>
      </c>
      <c r="D3610" s="0" t="n">
        <v>1219379</v>
      </c>
      <c r="F3610" s="0" t="n">
        <v>505</v>
      </c>
      <c r="H3610" s="0" t="n">
        <v>174</v>
      </c>
      <c r="J3610" s="0" t="n">
        <v>99</v>
      </c>
      <c r="L3610" s="0" t="n">
        <v>53867</v>
      </c>
      <c r="M3610" s="0" t="s">
        <v>67</v>
      </c>
      <c r="N3610" s="2" t="s">
        <v>8721</v>
      </c>
      <c r="O3610" s="0" t="s">
        <v>8722</v>
      </c>
      <c r="P3610" s="2" t="s">
        <v>8723</v>
      </c>
      <c r="Q3610" s="0" t="n">
        <v>6314</v>
      </c>
      <c r="S3610" s="0" t="s">
        <v>8722</v>
      </c>
      <c r="T3610" s="0" t="n">
        <v>1315305</v>
      </c>
      <c r="U3610" s="0" t="n">
        <v>95926</v>
      </c>
      <c r="V3610" s="0" t="n">
        <v>1219379</v>
      </c>
      <c r="W3610" s="0" t="n">
        <v>69338</v>
      </c>
      <c r="X3610" s="0" t="n">
        <v>6068</v>
      </c>
      <c r="Y3610" s="0" t="n">
        <v>246</v>
      </c>
      <c r="AB3610" s="0" t="n">
        <v>183784</v>
      </c>
      <c r="AL3610" s="0" t="n">
        <v>26</v>
      </c>
      <c r="AM3610" s="0" t="n">
        <v>406</v>
      </c>
      <c r="AN3610" s="0" t="n">
        <v>21627</v>
      </c>
      <c r="AO3610" s="0" t="n">
        <v>1296155</v>
      </c>
      <c r="AP3610" s="0" t="s">
        <v>44</v>
      </c>
      <c r="AQ3610" s="0" t="n">
        <v>1296155</v>
      </c>
      <c r="AR3610" s="0" t="n">
        <v>22033</v>
      </c>
      <c r="AS3610" s="0" t="n">
        <v>1296155</v>
      </c>
      <c r="AT3610" s="0" t="n">
        <v>1</v>
      </c>
      <c r="AU3610" s="0" t="n">
        <v>0</v>
      </c>
      <c r="AV3610" s="0" t="s">
        <v>8892</v>
      </c>
      <c r="AW3610" s="0" t="n">
        <v>0</v>
      </c>
      <c r="AX3610" s="0" t="n">
        <v>0</v>
      </c>
      <c r="AY3610" s="0" t="n">
        <v>0</v>
      </c>
      <c r="AZ3610" s="0" t="n">
        <v>0</v>
      </c>
      <c r="BA3610" s="0" t="n">
        <v>0</v>
      </c>
    </row>
    <row r="3611" customFormat="false" ht="12.8" hidden="true" customHeight="false" outlineLevel="0" collapsed="false">
      <c r="A3611" s="0" t="n">
        <v>20200712</v>
      </c>
      <c r="B3611" s="0" t="s">
        <v>156</v>
      </c>
      <c r="C3611" s="0" t="n">
        <v>42281</v>
      </c>
      <c r="D3611" s="0" t="n">
        <v>712771</v>
      </c>
      <c r="F3611" s="0" t="n">
        <v>251</v>
      </c>
      <c r="G3611" s="0" t="n">
        <v>4399</v>
      </c>
      <c r="H3611" s="0" t="n">
        <v>123</v>
      </c>
      <c r="I3611" s="0" t="n">
        <v>1335</v>
      </c>
      <c r="L3611" s="0" t="n">
        <v>36582</v>
      </c>
      <c r="M3611" s="0" t="s">
        <v>55</v>
      </c>
      <c r="N3611" s="2" t="s">
        <v>8893</v>
      </c>
      <c r="O3611" s="0" t="s">
        <v>8894</v>
      </c>
      <c r="P3611" s="2" t="s">
        <v>8895</v>
      </c>
      <c r="Q3611" s="0" t="n">
        <v>1540</v>
      </c>
      <c r="R3611" s="0" t="n">
        <v>4399</v>
      </c>
      <c r="S3611" s="0" t="s">
        <v>8894</v>
      </c>
      <c r="T3611" s="0" t="n">
        <v>755052</v>
      </c>
      <c r="W3611" s="0" t="n">
        <v>42281</v>
      </c>
      <c r="X3611" s="0" t="n">
        <v>1502</v>
      </c>
      <c r="Y3611" s="0" t="n">
        <v>38</v>
      </c>
      <c r="AL3611" s="0" t="n">
        <v>27</v>
      </c>
      <c r="AM3611" s="0" t="n">
        <v>710</v>
      </c>
      <c r="AN3611" s="0" t="n">
        <v>12247</v>
      </c>
      <c r="AO3611" s="0" t="n">
        <v>755052</v>
      </c>
      <c r="AP3611" s="0" t="s">
        <v>44</v>
      </c>
      <c r="AQ3611" s="0" t="n">
        <v>755052</v>
      </c>
      <c r="AR3611" s="0" t="n">
        <v>12957</v>
      </c>
      <c r="AS3611" s="0" t="n">
        <v>755052</v>
      </c>
      <c r="AT3611" s="0" t="n">
        <v>3</v>
      </c>
      <c r="AU3611" s="0" t="n">
        <v>33</v>
      </c>
      <c r="AV3611" s="0" t="s">
        <v>8896</v>
      </c>
      <c r="AW3611" s="0" t="n">
        <v>0</v>
      </c>
      <c r="AX3611" s="0" t="n">
        <v>0</v>
      </c>
      <c r="AY3611" s="0" t="n">
        <v>0</v>
      </c>
      <c r="AZ3611" s="0" t="n">
        <v>0</v>
      </c>
      <c r="BA3611" s="0" t="n">
        <v>0</v>
      </c>
    </row>
    <row r="3612" customFormat="false" ht="12.8" hidden="true" customHeight="false" outlineLevel="0" collapsed="false">
      <c r="A3612" s="0" t="n">
        <v>20200712</v>
      </c>
      <c r="B3612" s="0" t="s">
        <v>161</v>
      </c>
      <c r="C3612" s="0" t="n">
        <v>27443</v>
      </c>
      <c r="D3612" s="0" t="n">
        <v>458065</v>
      </c>
      <c r="F3612" s="0" t="n">
        <v>883</v>
      </c>
      <c r="J3612" s="0" t="n">
        <v>80</v>
      </c>
      <c r="M3612" s="0" t="s">
        <v>61</v>
      </c>
      <c r="N3612" s="2" t="s">
        <v>8897</v>
      </c>
      <c r="O3612" s="0" t="s">
        <v>8898</v>
      </c>
      <c r="P3612" s="2" t="s">
        <v>8899</v>
      </c>
      <c r="Q3612" s="0" t="n">
        <v>1069</v>
      </c>
      <c r="S3612" s="0" t="s">
        <v>8898</v>
      </c>
      <c r="T3612" s="0" t="n">
        <v>605046</v>
      </c>
      <c r="U3612" s="0" t="n">
        <v>32546</v>
      </c>
      <c r="V3612" s="0" t="n">
        <v>571520</v>
      </c>
      <c r="W3612" s="0" t="n">
        <v>27443</v>
      </c>
      <c r="AA3612" s="0" t="n">
        <v>485508</v>
      </c>
      <c r="AE3612" s="0" t="n">
        <v>50108</v>
      </c>
      <c r="AF3612" s="0" t="n">
        <v>1745</v>
      </c>
      <c r="AG3612" s="0" t="n">
        <v>48363</v>
      </c>
      <c r="AL3612" s="0" t="n">
        <v>29</v>
      </c>
      <c r="AM3612" s="0" t="n">
        <v>310</v>
      </c>
      <c r="AN3612" s="0" t="n">
        <v>10648</v>
      </c>
      <c r="AO3612" s="0" t="n">
        <v>485508</v>
      </c>
      <c r="AP3612" s="0" t="s">
        <v>44</v>
      </c>
      <c r="AQ3612" s="0" t="n">
        <v>485508</v>
      </c>
      <c r="AR3612" s="0" t="n">
        <v>10958</v>
      </c>
      <c r="AS3612" s="0" t="n">
        <v>485508</v>
      </c>
      <c r="AT3612" s="0" t="n">
        <v>0</v>
      </c>
      <c r="AU3612" s="0" t="n">
        <v>0</v>
      </c>
      <c r="AV3612" s="0" t="s">
        <v>8900</v>
      </c>
      <c r="AW3612" s="0" t="n">
        <v>0</v>
      </c>
      <c r="AX3612" s="0" t="n">
        <v>0</v>
      </c>
      <c r="AY3612" s="0" t="n">
        <v>0</v>
      </c>
      <c r="AZ3612" s="0" t="n">
        <v>0</v>
      </c>
      <c r="BA3612" s="0" t="n">
        <v>0</v>
      </c>
    </row>
    <row r="3613" customFormat="false" ht="12.8" hidden="true" customHeight="false" outlineLevel="0" collapsed="false">
      <c r="A3613" s="0" t="n">
        <v>20200712</v>
      </c>
      <c r="B3613" s="0" t="s">
        <v>163</v>
      </c>
      <c r="C3613" s="0" t="n">
        <v>33</v>
      </c>
      <c r="D3613" s="0" t="n">
        <v>10734</v>
      </c>
      <c r="G3613" s="0" t="n">
        <v>4</v>
      </c>
      <c r="L3613" s="0" t="n">
        <v>19</v>
      </c>
      <c r="M3613" s="0" t="s">
        <v>2518</v>
      </c>
      <c r="N3613" s="2" t="s">
        <v>8901</v>
      </c>
      <c r="O3613" s="0" t="s">
        <v>8902</v>
      </c>
      <c r="P3613" s="2" t="s">
        <v>8903</v>
      </c>
      <c r="Q3613" s="0" t="n">
        <v>2</v>
      </c>
      <c r="R3613" s="0" t="n">
        <v>4</v>
      </c>
      <c r="S3613" s="0" t="s">
        <v>8902</v>
      </c>
      <c r="T3613" s="0" t="n">
        <v>11335</v>
      </c>
      <c r="W3613" s="0" t="n">
        <v>33</v>
      </c>
      <c r="AA3613" s="0" t="n">
        <v>10697</v>
      </c>
      <c r="AL3613" s="0" t="n">
        <v>69</v>
      </c>
      <c r="AM3613" s="0" t="n">
        <v>2</v>
      </c>
      <c r="AN3613" s="0" t="n">
        <v>0</v>
      </c>
      <c r="AO3613" s="0" t="n">
        <v>10767</v>
      </c>
      <c r="AP3613" s="0" t="s">
        <v>44</v>
      </c>
      <c r="AQ3613" s="0" t="n">
        <v>10767</v>
      </c>
      <c r="AR3613" s="0" t="n">
        <v>2</v>
      </c>
      <c r="AS3613" s="0" t="n">
        <v>10767</v>
      </c>
      <c r="AT3613" s="0" t="n">
        <v>0</v>
      </c>
      <c r="AU3613" s="0" t="n">
        <v>0</v>
      </c>
      <c r="AV3613" s="0" t="s">
        <v>8904</v>
      </c>
      <c r="AW3613" s="0" t="n">
        <v>0</v>
      </c>
      <c r="AX3613" s="0" t="n">
        <v>0</v>
      </c>
      <c r="AY3613" s="0" t="n">
        <v>0</v>
      </c>
      <c r="AZ3613" s="0" t="n">
        <v>0</v>
      </c>
      <c r="BA3613" s="0" t="n">
        <v>0</v>
      </c>
    </row>
    <row r="3614" customFormat="false" ht="12.8" hidden="true" customHeight="false" outlineLevel="0" collapsed="false">
      <c r="A3614" s="0" t="n">
        <v>20200712</v>
      </c>
      <c r="B3614" s="0" t="s">
        <v>165</v>
      </c>
      <c r="C3614" s="0" t="n">
        <v>36287</v>
      </c>
      <c r="D3614" s="0" t="n">
        <v>298924</v>
      </c>
      <c r="F3614" s="0" t="n">
        <v>963</v>
      </c>
      <c r="G3614" s="0" t="n">
        <v>3495</v>
      </c>
      <c r="H3614" s="0" t="n">
        <v>202</v>
      </c>
      <c r="J3614" s="0" t="n">
        <v>107</v>
      </c>
      <c r="L3614" s="0" t="n">
        <v>22167</v>
      </c>
      <c r="M3614" s="0" t="s">
        <v>55</v>
      </c>
      <c r="N3614" s="2" t="s">
        <v>8721</v>
      </c>
      <c r="O3614" s="0" t="s">
        <v>8722</v>
      </c>
      <c r="P3614" s="2" t="s">
        <v>8723</v>
      </c>
      <c r="Q3614" s="0" t="n">
        <v>1249</v>
      </c>
      <c r="R3614" s="0" t="n">
        <v>3495</v>
      </c>
      <c r="S3614" s="0" t="s">
        <v>8722</v>
      </c>
      <c r="T3614" s="0" t="n">
        <v>334029</v>
      </c>
      <c r="W3614" s="0" t="n">
        <v>35961</v>
      </c>
      <c r="X3614" s="0" t="n">
        <v>1227</v>
      </c>
      <c r="Y3614" s="0" t="n">
        <v>22</v>
      </c>
      <c r="AB3614" s="0" t="n">
        <v>13123</v>
      </c>
      <c r="AC3614" s="0" t="n">
        <v>95</v>
      </c>
      <c r="AL3614" s="0" t="n">
        <v>28</v>
      </c>
      <c r="AM3614" s="0" t="n">
        <v>868</v>
      </c>
      <c r="AN3614" s="0" t="n">
        <v>0</v>
      </c>
      <c r="AO3614" s="0" t="n">
        <v>335211</v>
      </c>
      <c r="AP3614" s="0" t="s">
        <v>44</v>
      </c>
      <c r="AQ3614" s="0" t="n">
        <v>335211</v>
      </c>
      <c r="AR3614" s="0" t="n">
        <v>868</v>
      </c>
      <c r="AS3614" s="0" t="n">
        <v>335211</v>
      </c>
      <c r="AT3614" s="0" t="n">
        <v>19</v>
      </c>
      <c r="AU3614" s="0" t="n">
        <v>0</v>
      </c>
      <c r="AV3614" s="0" t="s">
        <v>8905</v>
      </c>
      <c r="AW3614" s="0" t="n">
        <v>0</v>
      </c>
      <c r="AX3614" s="0" t="n">
        <v>0</v>
      </c>
      <c r="AY3614" s="0" t="n">
        <v>0</v>
      </c>
      <c r="AZ3614" s="0" t="n">
        <v>0</v>
      </c>
      <c r="BA3614" s="0" t="n">
        <v>0</v>
      </c>
    </row>
    <row r="3615" customFormat="false" ht="12.8" hidden="true" customHeight="false" outlineLevel="0" collapsed="false">
      <c r="A3615" s="0" t="n">
        <v>20200712</v>
      </c>
      <c r="B3615" s="0" t="s">
        <v>167</v>
      </c>
      <c r="C3615" s="0" t="n">
        <v>1758</v>
      </c>
      <c r="D3615" s="0" t="n">
        <v>112903</v>
      </c>
      <c r="F3615" s="0" t="n">
        <v>26</v>
      </c>
      <c r="G3615" s="0" t="n">
        <v>128</v>
      </c>
      <c r="L3615" s="0" t="n">
        <v>865</v>
      </c>
      <c r="M3615" s="0" t="s">
        <v>73</v>
      </c>
      <c r="N3615" s="2" t="s">
        <v>8721</v>
      </c>
      <c r="O3615" s="0" t="s">
        <v>8722</v>
      </c>
      <c r="P3615" s="2" t="s">
        <v>8723</v>
      </c>
      <c r="Q3615" s="0" t="n">
        <v>29</v>
      </c>
      <c r="R3615" s="0" t="n">
        <v>128</v>
      </c>
      <c r="S3615" s="0" t="s">
        <v>8722</v>
      </c>
      <c r="T3615" s="0" t="n">
        <v>114661</v>
      </c>
      <c r="W3615" s="0" t="n">
        <v>1758</v>
      </c>
      <c r="AL3615" s="0" t="n">
        <v>30</v>
      </c>
      <c r="AM3615" s="0" t="n">
        <v>81</v>
      </c>
      <c r="AN3615" s="0" t="n">
        <v>1221</v>
      </c>
      <c r="AO3615" s="0" t="n">
        <v>114661</v>
      </c>
      <c r="AP3615" s="0" t="s">
        <v>44</v>
      </c>
      <c r="AQ3615" s="0" t="n">
        <v>114661</v>
      </c>
      <c r="AR3615" s="0" t="n">
        <v>1302</v>
      </c>
      <c r="AS3615" s="0" t="n">
        <v>114661</v>
      </c>
      <c r="AT3615" s="0" t="n">
        <v>0</v>
      </c>
      <c r="AU3615" s="0" t="n">
        <v>1</v>
      </c>
      <c r="AV3615" s="0" t="s">
        <v>8906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</row>
    <row r="3616" customFormat="false" ht="12.8" hidden="true" customHeight="false" outlineLevel="0" collapsed="false">
      <c r="A3616" s="0" t="n">
        <v>20200712</v>
      </c>
      <c r="B3616" s="0" t="s">
        <v>172</v>
      </c>
      <c r="C3616" s="0" t="n">
        <v>85701</v>
      </c>
      <c r="D3616" s="0" t="n">
        <v>1113874</v>
      </c>
      <c r="F3616" s="0" t="n">
        <v>1070</v>
      </c>
      <c r="L3616" s="0" t="n">
        <v>55318</v>
      </c>
      <c r="M3616" s="0" t="s">
        <v>55</v>
      </c>
      <c r="N3616" s="2" t="s">
        <v>8907</v>
      </c>
      <c r="O3616" s="0" t="s">
        <v>8908</v>
      </c>
      <c r="P3616" s="2" t="s">
        <v>8909</v>
      </c>
      <c r="Q3616" s="0" t="n">
        <v>1503</v>
      </c>
      <c r="S3616" s="0" t="s">
        <v>8908</v>
      </c>
      <c r="T3616" s="0" t="n">
        <v>1199575</v>
      </c>
      <c r="W3616" s="0" t="n">
        <v>85701</v>
      </c>
      <c r="X3616" s="0" t="n">
        <v>1503</v>
      </c>
      <c r="AL3616" s="0" t="n">
        <v>37</v>
      </c>
      <c r="AM3616" s="0" t="n">
        <v>1908</v>
      </c>
      <c r="AN3616" s="0" t="n">
        <v>21609</v>
      </c>
      <c r="AO3616" s="0" t="n">
        <v>1199575</v>
      </c>
      <c r="AP3616" s="0" t="s">
        <v>44</v>
      </c>
      <c r="AQ3616" s="0" t="n">
        <v>1199575</v>
      </c>
      <c r="AR3616" s="0" t="n">
        <v>23517</v>
      </c>
      <c r="AS3616" s="0" t="n">
        <v>1199575</v>
      </c>
      <c r="AT3616" s="0" t="n">
        <v>4</v>
      </c>
      <c r="AU3616" s="0" t="n">
        <v>0</v>
      </c>
      <c r="AV3616" s="0" t="s">
        <v>8910</v>
      </c>
      <c r="AW3616" s="0" t="n">
        <v>0</v>
      </c>
      <c r="AX3616" s="0" t="n">
        <v>0</v>
      </c>
      <c r="AY3616" s="0" t="n">
        <v>0</v>
      </c>
      <c r="AZ3616" s="0" t="n">
        <v>0</v>
      </c>
      <c r="BA3616" s="0" t="n">
        <v>0</v>
      </c>
    </row>
    <row r="3617" customFormat="false" ht="12.8" hidden="false" customHeight="false" outlineLevel="0" collapsed="false">
      <c r="A3617" s="0" t="n">
        <v>20200712</v>
      </c>
      <c r="B3617" s="0" t="s">
        <v>177</v>
      </c>
      <c r="C3617" s="0" t="n">
        <v>4331</v>
      </c>
      <c r="D3617" s="0" t="n">
        <v>118145</v>
      </c>
      <c r="F3617" s="0" t="n">
        <v>38</v>
      </c>
      <c r="G3617" s="0" t="n">
        <v>271</v>
      </c>
      <c r="L3617" s="0" t="n">
        <v>3570</v>
      </c>
      <c r="M3617" s="0" t="s">
        <v>2518</v>
      </c>
      <c r="N3617" s="2" t="s">
        <v>8721</v>
      </c>
      <c r="O3617" s="0" t="s">
        <v>8722</v>
      </c>
      <c r="P3617" s="2" t="s">
        <v>8723</v>
      </c>
      <c r="Q3617" s="0" t="n">
        <v>78</v>
      </c>
      <c r="R3617" s="0" t="n">
        <v>271</v>
      </c>
      <c r="S3617" s="0" t="s">
        <v>8722</v>
      </c>
      <c r="T3617" s="0" t="n">
        <v>228523</v>
      </c>
      <c r="W3617" s="0" t="n">
        <v>4331</v>
      </c>
      <c r="X3617" s="0" t="n">
        <v>74</v>
      </c>
      <c r="Y3617" s="0" t="n">
        <v>4</v>
      </c>
      <c r="Z3617" s="0" t="n">
        <v>223258</v>
      </c>
      <c r="AA3617" s="0" t="n">
        <v>120014</v>
      </c>
      <c r="AB3617" s="0" t="n">
        <v>5812</v>
      </c>
      <c r="AC3617" s="0" t="n">
        <v>205</v>
      </c>
      <c r="AD3617" s="0" t="n">
        <v>5607</v>
      </c>
      <c r="AL3617" s="0" t="n">
        <v>38</v>
      </c>
      <c r="AM3617" s="0" t="n">
        <v>91</v>
      </c>
      <c r="AN3617" s="0" t="n">
        <v>1537</v>
      </c>
      <c r="AO3617" s="0" t="n">
        <v>122476</v>
      </c>
      <c r="AP3617" s="0" t="s">
        <v>25</v>
      </c>
      <c r="AQ3617" s="0" t="n">
        <v>223258</v>
      </c>
      <c r="AR3617" s="0" t="n">
        <v>4311</v>
      </c>
      <c r="AS3617" s="0" t="n">
        <v>122476</v>
      </c>
      <c r="AT3617" s="0" t="n">
        <v>0</v>
      </c>
      <c r="AU3617" s="0" t="n">
        <v>8</v>
      </c>
      <c r="AV3617" s="0" t="s">
        <v>8911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</row>
    <row r="3618" customFormat="false" ht="12.8" hidden="true" customHeight="false" outlineLevel="0" collapsed="false">
      <c r="A3618" s="0" t="n">
        <v>20200712</v>
      </c>
      <c r="B3618" s="0" t="s">
        <v>179</v>
      </c>
      <c r="C3618" s="0" t="n">
        <v>20998</v>
      </c>
      <c r="D3618" s="0" t="n">
        <v>187105</v>
      </c>
      <c r="F3618" s="0" t="n">
        <v>95</v>
      </c>
      <c r="G3618" s="0" t="n">
        <v>1421</v>
      </c>
      <c r="L3618" s="0" t="n">
        <v>15724</v>
      </c>
      <c r="M3618" s="0" t="s">
        <v>61</v>
      </c>
      <c r="N3618" s="2" t="s">
        <v>8912</v>
      </c>
      <c r="O3618" s="0" t="s">
        <v>8913</v>
      </c>
      <c r="P3618" s="2" t="s">
        <v>8914</v>
      </c>
      <c r="Q3618" s="0" t="n">
        <v>285</v>
      </c>
      <c r="R3618" s="0" t="n">
        <v>1421</v>
      </c>
      <c r="S3618" s="0" t="s">
        <v>8913</v>
      </c>
      <c r="W3618" s="0" t="n">
        <v>20998</v>
      </c>
      <c r="AA3618" s="0" t="n">
        <v>208338</v>
      </c>
      <c r="AL3618" s="0" t="n">
        <v>31</v>
      </c>
      <c r="AM3618" s="0" t="n">
        <v>221</v>
      </c>
      <c r="AN3618" s="0" t="n">
        <v>4028</v>
      </c>
      <c r="AO3618" s="0" t="n">
        <v>208103</v>
      </c>
      <c r="AP3618" s="0" t="s">
        <v>44</v>
      </c>
      <c r="AQ3618" s="0" t="n">
        <v>208103</v>
      </c>
      <c r="AR3618" s="0" t="n">
        <v>4249</v>
      </c>
      <c r="AS3618" s="0" t="n">
        <v>208103</v>
      </c>
      <c r="AT3618" s="0" t="n">
        <v>-1</v>
      </c>
      <c r="AU3618" s="0" t="n">
        <v>2</v>
      </c>
      <c r="AV3618" s="0" t="s">
        <v>8915</v>
      </c>
      <c r="AW3618" s="0" t="n">
        <v>0</v>
      </c>
      <c r="AX3618" s="0" t="n">
        <v>0</v>
      </c>
      <c r="AY3618" s="0" t="n">
        <v>0</v>
      </c>
      <c r="AZ3618" s="0" t="n">
        <v>0</v>
      </c>
      <c r="BA3618" s="0" t="n">
        <v>0</v>
      </c>
    </row>
    <row r="3619" customFormat="false" ht="12.8" hidden="true" customHeight="false" outlineLevel="0" collapsed="false">
      <c r="A3619" s="0" t="n">
        <v>20200712</v>
      </c>
      <c r="B3619" s="0" t="s">
        <v>184</v>
      </c>
      <c r="C3619" s="0" t="n">
        <v>6024</v>
      </c>
      <c r="D3619" s="0" t="n">
        <v>127365</v>
      </c>
      <c r="F3619" s="0" t="n">
        <v>22</v>
      </c>
      <c r="G3619" s="0" t="n">
        <v>589</v>
      </c>
      <c r="I3619" s="0" t="n">
        <v>191</v>
      </c>
      <c r="L3619" s="0" t="n">
        <v>5013</v>
      </c>
      <c r="M3619" s="0" t="s">
        <v>61</v>
      </c>
      <c r="N3619" s="2" t="s">
        <v>8916</v>
      </c>
      <c r="O3619" s="0" t="s">
        <v>8917</v>
      </c>
      <c r="P3619" s="2" t="s">
        <v>8918</v>
      </c>
      <c r="Q3619" s="0" t="n">
        <v>391</v>
      </c>
      <c r="R3619" s="0" t="n">
        <v>589</v>
      </c>
      <c r="S3619" s="0" t="s">
        <v>8917</v>
      </c>
      <c r="T3619" s="0" t="n">
        <v>181329</v>
      </c>
      <c r="W3619" s="0" t="n">
        <v>6024</v>
      </c>
      <c r="AA3619" s="0" t="n">
        <v>133389</v>
      </c>
      <c r="AB3619" s="0" t="n">
        <v>24597</v>
      </c>
      <c r="AE3619" s="0" t="n">
        <v>21388</v>
      </c>
      <c r="AL3619" s="0" t="n">
        <v>33</v>
      </c>
      <c r="AM3619" s="0" t="n">
        <v>33</v>
      </c>
      <c r="AN3619" s="0" t="n">
        <v>1054</v>
      </c>
      <c r="AO3619" s="0" t="n">
        <v>133389</v>
      </c>
      <c r="AP3619" s="0" t="s">
        <v>44</v>
      </c>
      <c r="AQ3619" s="0" t="n">
        <v>133389</v>
      </c>
      <c r="AR3619" s="0" t="n">
        <v>1087</v>
      </c>
      <c r="AS3619" s="0" t="n">
        <v>133389</v>
      </c>
      <c r="AT3619" s="0" t="n">
        <v>1</v>
      </c>
      <c r="AU3619" s="0" t="n">
        <v>4</v>
      </c>
      <c r="AV3619" s="0" t="s">
        <v>8919</v>
      </c>
      <c r="AW3619" s="0" t="n">
        <v>0</v>
      </c>
      <c r="AX3619" s="0" t="n">
        <v>0</v>
      </c>
      <c r="AY3619" s="0" t="n">
        <v>0</v>
      </c>
      <c r="AZ3619" s="0" t="n">
        <v>0</v>
      </c>
      <c r="BA3619" s="0" t="n">
        <v>0</v>
      </c>
    </row>
    <row r="3620" customFormat="false" ht="12.8" hidden="true" customHeight="false" outlineLevel="0" collapsed="false">
      <c r="A3620" s="0" t="n">
        <v>20200712</v>
      </c>
      <c r="B3620" s="0" t="s">
        <v>189</v>
      </c>
      <c r="C3620" s="0" t="n">
        <v>175298</v>
      </c>
      <c r="D3620" s="0" t="n">
        <v>1510306</v>
      </c>
      <c r="F3620" s="0" t="n">
        <v>890</v>
      </c>
      <c r="G3620" s="0" t="n">
        <v>20632</v>
      </c>
      <c r="H3620" s="0" t="n">
        <v>163</v>
      </c>
      <c r="J3620" s="0" t="n">
        <v>86</v>
      </c>
      <c r="L3620" s="0" t="n">
        <v>31190</v>
      </c>
      <c r="M3620" s="0" t="s">
        <v>67</v>
      </c>
      <c r="N3620" s="2" t="s">
        <v>8882</v>
      </c>
      <c r="O3620" s="0" t="s">
        <v>8883</v>
      </c>
      <c r="P3620" s="2" t="s">
        <v>8884</v>
      </c>
      <c r="Q3620" s="0" t="n">
        <v>15367</v>
      </c>
      <c r="R3620" s="0" t="n">
        <v>20632</v>
      </c>
      <c r="S3620" s="0" t="s">
        <v>8883</v>
      </c>
      <c r="T3620" s="0" t="n">
        <v>1685604</v>
      </c>
      <c r="W3620" s="0" t="n">
        <v>175298</v>
      </c>
      <c r="X3620" s="0" t="n">
        <v>13594</v>
      </c>
      <c r="Y3620" s="0" t="n">
        <v>1773</v>
      </c>
      <c r="AL3620" s="0" t="n">
        <v>34</v>
      </c>
      <c r="AM3620" s="0" t="n">
        <v>339</v>
      </c>
      <c r="AN3620" s="0" t="n">
        <v>23981</v>
      </c>
      <c r="AO3620" s="0" t="n">
        <v>1685604</v>
      </c>
      <c r="AP3620" s="0" t="s">
        <v>44</v>
      </c>
      <c r="AQ3620" s="0" t="n">
        <v>1685604</v>
      </c>
      <c r="AR3620" s="0" t="n">
        <v>24320</v>
      </c>
      <c r="AS3620" s="0" t="n">
        <v>1685604</v>
      </c>
      <c r="AT3620" s="0" t="n">
        <v>16</v>
      </c>
      <c r="AU3620" s="0" t="n">
        <v>0</v>
      </c>
      <c r="AV3620" s="0" t="s">
        <v>8920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</row>
    <row r="3621" customFormat="false" ht="12.8" hidden="true" customHeight="false" outlineLevel="0" collapsed="false">
      <c r="A3621" s="0" t="n">
        <v>20200712</v>
      </c>
      <c r="B3621" s="0" t="s">
        <v>191</v>
      </c>
      <c r="C3621" s="0" t="n">
        <v>14773</v>
      </c>
      <c r="D3621" s="0" t="n">
        <v>395981</v>
      </c>
      <c r="F3621" s="0" t="n">
        <v>158</v>
      </c>
      <c r="G3621" s="0" t="n">
        <v>2187</v>
      </c>
      <c r="L3621" s="0" t="n">
        <v>6271</v>
      </c>
      <c r="M3621" s="0" t="s">
        <v>61</v>
      </c>
      <c r="N3621" s="2" t="s">
        <v>8921</v>
      </c>
      <c r="O3621" s="0" t="s">
        <v>8922</v>
      </c>
      <c r="P3621" s="2" t="s">
        <v>8923</v>
      </c>
      <c r="Q3621" s="0" t="n">
        <v>543</v>
      </c>
      <c r="R3621" s="0" t="n">
        <v>2187</v>
      </c>
      <c r="S3621" s="0" t="s">
        <v>8922</v>
      </c>
      <c r="W3621" s="0" t="n">
        <v>14773</v>
      </c>
      <c r="AA3621" s="0" t="n">
        <v>410754</v>
      </c>
      <c r="AL3621" s="0" t="n">
        <v>35</v>
      </c>
      <c r="AM3621" s="0" t="n">
        <v>224</v>
      </c>
      <c r="AN3621" s="0" t="n">
        <v>6949</v>
      </c>
      <c r="AO3621" s="0" t="n">
        <v>410754</v>
      </c>
      <c r="AP3621" s="0" t="s">
        <v>44</v>
      </c>
      <c r="AQ3621" s="0" t="n">
        <v>410754</v>
      </c>
      <c r="AR3621" s="0" t="n">
        <v>7173</v>
      </c>
      <c r="AS3621" s="0" t="n">
        <v>410754</v>
      </c>
      <c r="AT3621" s="0" t="n">
        <v>4</v>
      </c>
      <c r="AU3621" s="0" t="n">
        <v>26</v>
      </c>
      <c r="AV3621" s="0" t="s">
        <v>8924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</row>
    <row r="3622" customFormat="false" ht="12.8" hidden="true" customHeight="false" outlineLevel="0" collapsed="false">
      <c r="A3622" s="0" t="n">
        <v>20200712</v>
      </c>
      <c r="B3622" s="0" t="s">
        <v>193</v>
      </c>
      <c r="C3622" s="0" t="n">
        <v>27683</v>
      </c>
      <c r="D3622" s="0" t="n">
        <v>319873</v>
      </c>
      <c r="F3622" s="0" t="n">
        <v>895</v>
      </c>
      <c r="H3622" s="0" t="n">
        <v>239</v>
      </c>
      <c r="J3622" s="0" t="n">
        <v>114</v>
      </c>
      <c r="L3622" s="0" t="n">
        <v>764</v>
      </c>
      <c r="M3622" s="0" t="s">
        <v>67</v>
      </c>
      <c r="N3622" s="2" t="s">
        <v>8925</v>
      </c>
      <c r="O3622" s="0" t="s">
        <v>8926</v>
      </c>
      <c r="P3622" s="2" t="s">
        <v>8927</v>
      </c>
      <c r="Q3622" s="0" t="n">
        <v>593</v>
      </c>
      <c r="S3622" s="0" t="s">
        <v>8926</v>
      </c>
      <c r="T3622" s="0" t="n">
        <v>434401</v>
      </c>
      <c r="W3622" s="0" t="n">
        <v>27683</v>
      </c>
      <c r="AA3622" s="0" t="n">
        <v>346799</v>
      </c>
      <c r="AL3622" s="0" t="n">
        <v>32</v>
      </c>
      <c r="AM3622" s="0" t="n">
        <v>845</v>
      </c>
      <c r="AN3622" s="0" t="n">
        <v>5478</v>
      </c>
      <c r="AO3622" s="0" t="n">
        <v>347556</v>
      </c>
      <c r="AP3622" s="0" t="s">
        <v>44</v>
      </c>
      <c r="AQ3622" s="0" t="n">
        <v>347556</v>
      </c>
      <c r="AR3622" s="0" t="n">
        <v>6323</v>
      </c>
      <c r="AS3622" s="0" t="n">
        <v>347556</v>
      </c>
      <c r="AT3622" s="0" t="n">
        <v>1</v>
      </c>
      <c r="AU3622" s="0" t="n">
        <v>0</v>
      </c>
      <c r="AV3622" s="0" t="s">
        <v>8928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</row>
    <row r="3623" customFormat="false" ht="12.8" hidden="true" customHeight="false" outlineLevel="0" collapsed="false">
      <c r="A3623" s="0" t="n">
        <v>20200712</v>
      </c>
      <c r="B3623" s="0" t="s">
        <v>195</v>
      </c>
      <c r="C3623" s="0" t="n">
        <v>401706</v>
      </c>
      <c r="D3623" s="0" t="n">
        <v>4271489</v>
      </c>
      <c r="F3623" s="0" t="n">
        <v>801</v>
      </c>
      <c r="G3623" s="0" t="n">
        <v>89995</v>
      </c>
      <c r="H3623" s="0" t="n">
        <v>174</v>
      </c>
      <c r="J3623" s="0" t="n">
        <v>102</v>
      </c>
      <c r="L3623" s="0" t="n">
        <v>71565</v>
      </c>
      <c r="M3623" s="0" t="s">
        <v>55</v>
      </c>
      <c r="N3623" s="2" t="s">
        <v>8857</v>
      </c>
      <c r="O3623" s="0" t="s">
        <v>8858</v>
      </c>
      <c r="P3623" s="2" t="s">
        <v>8859</v>
      </c>
      <c r="Q3623" s="0" t="n">
        <v>24979</v>
      </c>
      <c r="R3623" s="0" t="n">
        <v>89995</v>
      </c>
      <c r="S3623" s="0" t="s">
        <v>8858</v>
      </c>
      <c r="W3623" s="0" t="n">
        <v>401706</v>
      </c>
      <c r="Z3623" s="0" t="n">
        <v>4673195</v>
      </c>
      <c r="AL3623" s="0" t="n">
        <v>36</v>
      </c>
      <c r="AM3623" s="0" t="n">
        <v>677</v>
      </c>
      <c r="AN3623" s="0" t="n">
        <v>61741</v>
      </c>
      <c r="AO3623" s="0" t="n">
        <v>4673195</v>
      </c>
      <c r="AP3623" s="0" t="s">
        <v>44</v>
      </c>
      <c r="AQ3623" s="0" t="n">
        <v>4673195</v>
      </c>
      <c r="AR3623" s="0" t="n">
        <v>62418</v>
      </c>
      <c r="AS3623" s="0" t="n">
        <v>4673195</v>
      </c>
      <c r="AT3623" s="0" t="n">
        <v>5</v>
      </c>
      <c r="AU3623" s="0" t="n">
        <v>0</v>
      </c>
      <c r="AV3623" s="0" t="s">
        <v>8929</v>
      </c>
      <c r="AW3623" s="0" t="n">
        <v>0</v>
      </c>
      <c r="AX3623" s="0" t="n">
        <v>0</v>
      </c>
      <c r="AY3623" s="0" t="n">
        <v>0</v>
      </c>
      <c r="AZ3623" s="0" t="n">
        <v>0</v>
      </c>
      <c r="BA3623" s="0" t="n">
        <v>0</v>
      </c>
    </row>
    <row r="3624" customFormat="false" ht="12.8" hidden="true" customHeight="false" outlineLevel="0" collapsed="false">
      <c r="A3624" s="0" t="n">
        <v>20200712</v>
      </c>
      <c r="B3624" s="0" t="s">
        <v>197</v>
      </c>
      <c r="C3624" s="0" t="n">
        <v>65592</v>
      </c>
      <c r="D3624" s="0" t="n">
        <v>940794</v>
      </c>
      <c r="F3624" s="0" t="n">
        <v>954</v>
      </c>
      <c r="G3624" s="0" t="n">
        <v>8842</v>
      </c>
      <c r="H3624" s="0" t="n">
        <v>289</v>
      </c>
      <c r="I3624" s="0" t="n">
        <v>2185</v>
      </c>
      <c r="J3624" s="0" t="n">
        <v>154</v>
      </c>
      <c r="L3624" s="0" t="n">
        <v>44663</v>
      </c>
      <c r="M3624" s="0" t="s">
        <v>61</v>
      </c>
      <c r="N3624" s="2" t="s">
        <v>8930</v>
      </c>
      <c r="O3624" s="0" t="s">
        <v>8931</v>
      </c>
      <c r="P3624" s="2" t="s">
        <v>8932</v>
      </c>
      <c r="Q3624" s="0" t="n">
        <v>3058</v>
      </c>
      <c r="R3624" s="0" t="n">
        <v>8842</v>
      </c>
      <c r="S3624" s="0" t="s">
        <v>8931</v>
      </c>
      <c r="T3624" s="0" t="n">
        <v>1002463</v>
      </c>
      <c r="W3624" s="0" t="n">
        <v>61669</v>
      </c>
      <c r="X3624" s="0" t="n">
        <v>2801</v>
      </c>
      <c r="Y3624" s="0" t="n">
        <v>257</v>
      </c>
      <c r="AL3624" s="0" t="n">
        <v>39</v>
      </c>
      <c r="AM3624" s="0" t="n">
        <v>1378</v>
      </c>
      <c r="AN3624" s="0" t="n">
        <v>21973</v>
      </c>
      <c r="AO3624" s="0" t="n">
        <v>1006386</v>
      </c>
      <c r="AP3624" s="0" t="s">
        <v>44</v>
      </c>
      <c r="AQ3624" s="0" t="n">
        <v>1006386</v>
      </c>
      <c r="AR3624" s="0" t="n">
        <v>23351</v>
      </c>
      <c r="AS3624" s="0" t="n">
        <v>1006386</v>
      </c>
      <c r="AT3624" s="0" t="n">
        <v>22</v>
      </c>
      <c r="AU3624" s="0" t="n">
        <v>72</v>
      </c>
      <c r="AV3624" s="0" t="s">
        <v>8933</v>
      </c>
      <c r="AW3624" s="0" t="n">
        <v>0</v>
      </c>
      <c r="AX3624" s="0" t="n">
        <v>0</v>
      </c>
      <c r="AY3624" s="0" t="n">
        <v>0</v>
      </c>
      <c r="AZ3624" s="0" t="n">
        <v>0</v>
      </c>
      <c r="BA3624" s="0" t="n">
        <v>0</v>
      </c>
    </row>
    <row r="3625" customFormat="false" ht="12.8" hidden="true" customHeight="false" outlineLevel="0" collapsed="false">
      <c r="A3625" s="0" t="n">
        <v>20200712</v>
      </c>
      <c r="B3625" s="0" t="s">
        <v>199</v>
      </c>
      <c r="C3625" s="0" t="n">
        <v>20235</v>
      </c>
      <c r="D3625" s="0" t="n">
        <v>400037</v>
      </c>
      <c r="F3625" s="0" t="n">
        <v>499</v>
      </c>
      <c r="G3625" s="0" t="n">
        <v>2032</v>
      </c>
      <c r="H3625" s="0" t="n">
        <v>186</v>
      </c>
      <c r="L3625" s="0" t="n">
        <v>15485</v>
      </c>
      <c r="M3625" s="0" t="s">
        <v>67</v>
      </c>
      <c r="N3625" s="2" t="s">
        <v>8721</v>
      </c>
      <c r="O3625" s="0" t="s">
        <v>8722</v>
      </c>
      <c r="P3625" s="2" t="s">
        <v>8723</v>
      </c>
      <c r="Q3625" s="0" t="n">
        <v>422</v>
      </c>
      <c r="R3625" s="0" t="n">
        <v>2032</v>
      </c>
      <c r="S3625" s="0" t="s">
        <v>8722</v>
      </c>
      <c r="T3625" s="0" t="n">
        <v>423285</v>
      </c>
      <c r="U3625" s="0" t="n">
        <v>22367</v>
      </c>
      <c r="V3625" s="0" t="n">
        <v>400037</v>
      </c>
      <c r="W3625" s="0" t="n">
        <v>20235</v>
      </c>
      <c r="AB3625" s="0" t="n">
        <v>49472</v>
      </c>
      <c r="AC3625" s="0" t="n">
        <v>1592</v>
      </c>
      <c r="AL3625" s="0" t="n">
        <v>40</v>
      </c>
      <c r="AM3625" s="0" t="n">
        <v>456</v>
      </c>
      <c r="AN3625" s="0" t="n">
        <v>0</v>
      </c>
      <c r="AO3625" s="0" t="n">
        <v>420272</v>
      </c>
      <c r="AP3625" s="0" t="s">
        <v>44</v>
      </c>
      <c r="AQ3625" s="0" t="n">
        <v>420272</v>
      </c>
      <c r="AR3625" s="0" t="n">
        <v>456</v>
      </c>
      <c r="AS3625" s="0" t="n">
        <v>420272</v>
      </c>
      <c r="AT3625" s="0" t="n">
        <v>1</v>
      </c>
      <c r="AU3625" s="0" t="n">
        <v>40</v>
      </c>
      <c r="AV3625" s="0" t="s">
        <v>8934</v>
      </c>
      <c r="AW3625" s="0" t="n">
        <v>0</v>
      </c>
      <c r="AX3625" s="0" t="n">
        <v>0</v>
      </c>
      <c r="AY3625" s="0" t="n">
        <v>0</v>
      </c>
      <c r="AZ3625" s="0" t="n">
        <v>0</v>
      </c>
      <c r="BA3625" s="0" t="n">
        <v>0</v>
      </c>
    </row>
    <row r="3626" customFormat="false" ht="12.8" hidden="true" customHeight="false" outlineLevel="0" collapsed="false">
      <c r="A3626" s="0" t="n">
        <v>20200712</v>
      </c>
      <c r="B3626" s="0" t="s">
        <v>201</v>
      </c>
      <c r="C3626" s="0" t="n">
        <v>12170</v>
      </c>
      <c r="D3626" s="0" t="n">
        <v>284002</v>
      </c>
      <c r="F3626" s="0" t="n">
        <v>208</v>
      </c>
      <c r="G3626" s="0" t="n">
        <v>1180</v>
      </c>
      <c r="H3626" s="0" t="n">
        <v>56</v>
      </c>
      <c r="J3626" s="0" t="n">
        <v>30</v>
      </c>
      <c r="L3626" s="0" t="n">
        <v>3009</v>
      </c>
      <c r="M3626" s="0" t="s">
        <v>67</v>
      </c>
      <c r="N3626" s="2" t="s">
        <v>8935</v>
      </c>
      <c r="O3626" s="0" t="s">
        <v>8936</v>
      </c>
      <c r="P3626" s="2" t="s">
        <v>8937</v>
      </c>
      <c r="Q3626" s="0" t="n">
        <v>234</v>
      </c>
      <c r="R3626" s="0" t="n">
        <v>1180</v>
      </c>
      <c r="S3626" s="0" t="s">
        <v>8936</v>
      </c>
      <c r="V3626" s="0" t="n">
        <v>284002</v>
      </c>
      <c r="W3626" s="0" t="n">
        <v>10881</v>
      </c>
      <c r="AA3626" s="0" t="n">
        <v>286197</v>
      </c>
      <c r="AL3626" s="0" t="n">
        <v>41</v>
      </c>
      <c r="AM3626" s="0" t="n">
        <v>319</v>
      </c>
      <c r="AN3626" s="0" t="n">
        <v>3670</v>
      </c>
      <c r="AO3626" s="0" t="n">
        <v>296172</v>
      </c>
      <c r="AP3626" s="0" t="s">
        <v>44</v>
      </c>
      <c r="AQ3626" s="0" t="n">
        <v>296172</v>
      </c>
      <c r="AR3626" s="0" t="n">
        <v>3989</v>
      </c>
      <c r="AS3626" s="0" t="n">
        <v>296172</v>
      </c>
      <c r="AT3626" s="0" t="n">
        <v>2</v>
      </c>
      <c r="AU3626" s="0" t="n">
        <v>0</v>
      </c>
      <c r="AV3626" s="0" t="s">
        <v>8938</v>
      </c>
      <c r="AW3626" s="0" t="n">
        <v>0</v>
      </c>
      <c r="AX3626" s="0" t="n">
        <v>0</v>
      </c>
      <c r="AY3626" s="0" t="n">
        <v>0</v>
      </c>
      <c r="AZ3626" s="0" t="n">
        <v>0</v>
      </c>
      <c r="BA3626" s="0" t="n">
        <v>0</v>
      </c>
    </row>
    <row r="3627" customFormat="false" ht="12.8" hidden="true" customHeight="false" outlineLevel="0" collapsed="false">
      <c r="A3627" s="0" t="n">
        <v>20200712</v>
      </c>
      <c r="B3627" s="0" t="s">
        <v>206</v>
      </c>
      <c r="C3627" s="0" t="n">
        <v>95266</v>
      </c>
      <c r="D3627" s="0" t="n">
        <v>829018</v>
      </c>
      <c r="F3627" s="0" t="n">
        <v>652</v>
      </c>
      <c r="J3627" s="0" t="n">
        <v>96</v>
      </c>
      <c r="L3627" s="0" t="n">
        <v>73354</v>
      </c>
      <c r="M3627" s="0" t="s">
        <v>67</v>
      </c>
      <c r="N3627" s="2" t="s">
        <v>8721</v>
      </c>
      <c r="O3627" s="0" t="s">
        <v>8722</v>
      </c>
      <c r="P3627" s="2" t="s">
        <v>8723</v>
      </c>
      <c r="Q3627" s="0" t="n">
        <v>6904</v>
      </c>
      <c r="S3627" s="0" t="s">
        <v>8722</v>
      </c>
      <c r="W3627" s="0" t="n">
        <v>92552</v>
      </c>
      <c r="AA3627" s="0" t="n">
        <v>921570</v>
      </c>
      <c r="AL3627" s="0" t="n">
        <v>42</v>
      </c>
      <c r="AM3627" s="0" t="n">
        <v>577</v>
      </c>
      <c r="AN3627" s="0" t="n">
        <v>11384</v>
      </c>
      <c r="AO3627" s="0" t="n">
        <v>924284</v>
      </c>
      <c r="AP3627" s="0" t="s">
        <v>44</v>
      </c>
      <c r="AQ3627" s="0" t="n">
        <v>924284</v>
      </c>
      <c r="AR3627" s="0" t="n">
        <v>11961</v>
      </c>
      <c r="AS3627" s="0" t="n">
        <v>924284</v>
      </c>
      <c r="AT3627" s="0" t="n">
        <v>7</v>
      </c>
      <c r="AU3627" s="0" t="n">
        <v>0</v>
      </c>
      <c r="AV3627" s="0" t="s">
        <v>8939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0</v>
      </c>
    </row>
    <row r="3628" customFormat="false" ht="12.8" hidden="true" customHeight="false" outlineLevel="0" collapsed="false">
      <c r="A3628" s="0" t="n">
        <v>20200712</v>
      </c>
      <c r="B3628" s="0" t="s">
        <v>211</v>
      </c>
      <c r="C3628" s="0" t="n">
        <v>9654</v>
      </c>
      <c r="D3628" s="0" t="n">
        <v>255766</v>
      </c>
      <c r="F3628" s="0" t="n">
        <v>174</v>
      </c>
      <c r="H3628" s="0" t="n">
        <v>12</v>
      </c>
      <c r="J3628" s="0" t="n">
        <v>11</v>
      </c>
      <c r="M3628" s="0" t="s">
        <v>61</v>
      </c>
      <c r="N3628" s="2" t="s">
        <v>8940</v>
      </c>
      <c r="O3628" s="0" t="s">
        <v>8941</v>
      </c>
      <c r="P3628" s="2" t="s">
        <v>8942</v>
      </c>
      <c r="Q3628" s="0" t="n">
        <v>167</v>
      </c>
      <c r="S3628" s="0" t="s">
        <v>8941</v>
      </c>
      <c r="T3628" s="0" t="n">
        <v>258001</v>
      </c>
      <c r="U3628" s="0" t="n">
        <v>3966</v>
      </c>
      <c r="V3628" s="0" t="n">
        <v>253922</v>
      </c>
      <c r="W3628" s="0" t="n">
        <v>2583</v>
      </c>
      <c r="X3628" s="0" t="n">
        <v>71</v>
      </c>
      <c r="Y3628" s="0" t="n">
        <v>96</v>
      </c>
      <c r="AC3628" s="0" t="n">
        <v>7071</v>
      </c>
      <c r="AL3628" s="0" t="n">
        <v>72</v>
      </c>
      <c r="AM3628" s="0" t="n">
        <v>288</v>
      </c>
      <c r="AN3628" s="0" t="n">
        <v>0</v>
      </c>
      <c r="AO3628" s="0" t="n">
        <v>265420</v>
      </c>
      <c r="AP3628" s="0" t="s">
        <v>44</v>
      </c>
      <c r="AQ3628" s="0" t="n">
        <v>265420</v>
      </c>
      <c r="AR3628" s="0" t="n">
        <v>288</v>
      </c>
      <c r="AS3628" s="0" t="n">
        <v>265420</v>
      </c>
      <c r="AT3628" s="0" t="n">
        <v>0</v>
      </c>
      <c r="AU3628" s="0" t="n">
        <v>0</v>
      </c>
      <c r="AV3628" s="0" t="s">
        <v>8943</v>
      </c>
      <c r="AW3628" s="0" t="n">
        <v>0</v>
      </c>
      <c r="AX3628" s="0" t="n">
        <v>0</v>
      </c>
      <c r="AY3628" s="0" t="n">
        <v>0</v>
      </c>
      <c r="AZ3628" s="0" t="n">
        <v>0</v>
      </c>
      <c r="BA3628" s="0" t="n">
        <v>0</v>
      </c>
    </row>
    <row r="3629" customFormat="false" ht="12.8" hidden="true" customHeight="false" outlineLevel="0" collapsed="false">
      <c r="A3629" s="0" t="n">
        <v>20200712</v>
      </c>
      <c r="B3629" s="0" t="s">
        <v>213</v>
      </c>
      <c r="C3629" s="0" t="n">
        <v>17312</v>
      </c>
      <c r="D3629" s="0" t="n">
        <v>149343</v>
      </c>
      <c r="F3629" s="0" t="n">
        <v>61</v>
      </c>
      <c r="G3629" s="0" t="n">
        <v>2051</v>
      </c>
      <c r="H3629" s="0" t="n">
        <v>4</v>
      </c>
      <c r="J3629" s="0" t="n">
        <v>5</v>
      </c>
      <c r="L3629" s="0" t="n">
        <v>1685</v>
      </c>
      <c r="M3629" s="0" t="s">
        <v>67</v>
      </c>
      <c r="N3629" s="2" t="s">
        <v>8944</v>
      </c>
      <c r="O3629" s="0" t="s">
        <v>8945</v>
      </c>
      <c r="P3629" s="2" t="s">
        <v>8946</v>
      </c>
      <c r="Q3629" s="0" t="n">
        <v>976</v>
      </c>
      <c r="R3629" s="0" t="n">
        <v>2051</v>
      </c>
      <c r="S3629" s="0" t="s">
        <v>8945</v>
      </c>
      <c r="T3629" s="0" t="n">
        <v>278357</v>
      </c>
      <c r="U3629" s="0" t="n">
        <v>24885</v>
      </c>
      <c r="V3629" s="0" t="n">
        <v>253472</v>
      </c>
      <c r="W3629" s="0" t="n">
        <v>17312</v>
      </c>
      <c r="Z3629" s="0" t="n">
        <v>292723</v>
      </c>
      <c r="AA3629" s="0" t="n">
        <v>166655</v>
      </c>
      <c r="AL3629" s="0" t="n">
        <v>44</v>
      </c>
      <c r="AM3629" s="0" t="n">
        <v>0</v>
      </c>
      <c r="AN3629" s="0" t="n">
        <v>0</v>
      </c>
      <c r="AO3629" s="0" t="n">
        <v>166655</v>
      </c>
      <c r="AP3629" s="0" t="s">
        <v>25</v>
      </c>
      <c r="AQ3629" s="0" t="n">
        <v>292723</v>
      </c>
      <c r="AR3629" s="0" t="n">
        <v>2934</v>
      </c>
      <c r="AS3629" s="0" t="n">
        <v>166655</v>
      </c>
      <c r="AT3629" s="0" t="n">
        <v>0</v>
      </c>
      <c r="AU3629" s="0" t="n">
        <v>0</v>
      </c>
      <c r="AV3629" s="0" t="s">
        <v>8947</v>
      </c>
      <c r="AW3629" s="0" t="n">
        <v>0</v>
      </c>
      <c r="AX3629" s="0" t="n">
        <v>0</v>
      </c>
      <c r="AY3629" s="0" t="n">
        <v>0</v>
      </c>
      <c r="AZ3629" s="0" t="n">
        <v>0</v>
      </c>
      <c r="BA3629" s="0" t="n">
        <v>0</v>
      </c>
    </row>
    <row r="3630" customFormat="false" ht="12.8" hidden="true" customHeight="false" outlineLevel="0" collapsed="false">
      <c r="A3630" s="0" t="n">
        <v>20200712</v>
      </c>
      <c r="B3630" s="0" t="s">
        <v>215</v>
      </c>
      <c r="C3630" s="0" t="n">
        <v>56648</v>
      </c>
      <c r="D3630" s="0" t="n">
        <v>435860</v>
      </c>
      <c r="F3630" s="0" t="n">
        <v>1472</v>
      </c>
      <c r="G3630" s="0" t="n">
        <v>3398</v>
      </c>
      <c r="L3630" s="0" t="n">
        <v>20957</v>
      </c>
      <c r="M3630" s="0" t="s">
        <v>55</v>
      </c>
      <c r="N3630" s="2" t="s">
        <v>8948</v>
      </c>
      <c r="O3630" s="0" t="s">
        <v>8949</v>
      </c>
      <c r="P3630" s="2" t="s">
        <v>8950</v>
      </c>
      <c r="Q3630" s="0" t="n">
        <v>961</v>
      </c>
      <c r="R3630" s="0" t="n">
        <v>3398</v>
      </c>
      <c r="S3630" s="0" t="s">
        <v>8949</v>
      </c>
      <c r="T3630" s="0" t="n">
        <v>492345</v>
      </c>
      <c r="U3630" s="0" t="n">
        <v>69920</v>
      </c>
      <c r="V3630" s="0" t="n">
        <v>422425</v>
      </c>
      <c r="W3630" s="0" t="n">
        <v>56485</v>
      </c>
      <c r="X3630" s="0" t="n">
        <v>950</v>
      </c>
      <c r="Y3630" s="0" t="n">
        <v>11</v>
      </c>
      <c r="AB3630" s="0" t="n">
        <v>44173</v>
      </c>
      <c r="AC3630" s="0" t="n">
        <v>2086</v>
      </c>
      <c r="AD3630" s="0" t="n">
        <v>42087</v>
      </c>
      <c r="AL3630" s="0" t="n">
        <v>45</v>
      </c>
      <c r="AM3630" s="0" t="n">
        <v>1949</v>
      </c>
      <c r="AN3630" s="0" t="n">
        <v>2469</v>
      </c>
      <c r="AO3630" s="0" t="n">
        <v>492508</v>
      </c>
      <c r="AP3630" s="0" t="s">
        <v>44</v>
      </c>
      <c r="AQ3630" s="0" t="n">
        <v>492508</v>
      </c>
      <c r="AR3630" s="0" t="n">
        <v>4418</v>
      </c>
      <c r="AS3630" s="0" t="n">
        <v>492508</v>
      </c>
      <c r="AT3630" s="0" t="n">
        <v>10</v>
      </c>
      <c r="AU3630" s="0" t="n">
        <v>0</v>
      </c>
      <c r="AV3630" s="0" t="s">
        <v>8951</v>
      </c>
      <c r="AW3630" s="0" t="n">
        <v>0</v>
      </c>
      <c r="AX3630" s="0" t="n">
        <v>0</v>
      </c>
      <c r="AY3630" s="0" t="n">
        <v>0</v>
      </c>
      <c r="AZ3630" s="0" t="n">
        <v>0</v>
      </c>
      <c r="BA3630" s="0" t="n">
        <v>0</v>
      </c>
    </row>
    <row r="3631" customFormat="false" ht="12.8" hidden="true" customHeight="false" outlineLevel="0" collapsed="false">
      <c r="A3631" s="0" t="n">
        <v>20200712</v>
      </c>
      <c r="B3631" s="0" t="s">
        <v>217</v>
      </c>
      <c r="C3631" s="0" t="n">
        <v>7499</v>
      </c>
      <c r="D3631" s="0" t="n">
        <v>83109</v>
      </c>
      <c r="F3631" s="0" t="n">
        <v>53</v>
      </c>
      <c r="G3631" s="0" t="n">
        <v>738</v>
      </c>
      <c r="L3631" s="0" t="n">
        <v>6522</v>
      </c>
      <c r="M3631" s="0" t="s">
        <v>61</v>
      </c>
      <c r="N3631" s="2" t="s">
        <v>8853</v>
      </c>
      <c r="O3631" s="0" t="s">
        <v>8854</v>
      </c>
      <c r="P3631" s="2" t="s">
        <v>8855</v>
      </c>
      <c r="Q3631" s="0" t="n">
        <v>109</v>
      </c>
      <c r="R3631" s="0" t="n">
        <v>738</v>
      </c>
      <c r="S3631" s="0" t="s">
        <v>8854</v>
      </c>
      <c r="AA3631" s="0" t="n">
        <v>90608</v>
      </c>
      <c r="AL3631" s="0" t="n">
        <v>46</v>
      </c>
      <c r="AM3631" s="0" t="n">
        <v>45</v>
      </c>
      <c r="AN3631" s="0" t="n">
        <v>957</v>
      </c>
      <c r="AO3631" s="0" t="n">
        <v>90608</v>
      </c>
      <c r="AP3631" s="0" t="s">
        <v>44</v>
      </c>
      <c r="AQ3631" s="0" t="n">
        <v>90608</v>
      </c>
      <c r="AR3631" s="0" t="n">
        <v>1002</v>
      </c>
      <c r="AS3631" s="0" t="n">
        <v>90608</v>
      </c>
      <c r="AT3631" s="0" t="n">
        <v>0</v>
      </c>
      <c r="AU3631" s="0" t="n">
        <v>0</v>
      </c>
      <c r="AV3631" s="0" t="s">
        <v>8952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</row>
    <row r="3632" customFormat="false" ht="12.8" hidden="true" customHeight="false" outlineLevel="0" collapsed="false">
      <c r="A3632" s="0" t="n">
        <v>20200712</v>
      </c>
      <c r="B3632" s="0" t="s">
        <v>222</v>
      </c>
      <c r="C3632" s="0" t="n">
        <v>61960</v>
      </c>
      <c r="D3632" s="0" t="n">
        <v>956055</v>
      </c>
      <c r="F3632" s="0" t="n">
        <v>1184</v>
      </c>
      <c r="G3632" s="0" t="n">
        <v>3250</v>
      </c>
      <c r="L3632" s="0" t="n">
        <v>35855</v>
      </c>
      <c r="M3632" s="0" t="s">
        <v>55</v>
      </c>
      <c r="N3632" s="2" t="s">
        <v>8897</v>
      </c>
      <c r="O3632" s="0" t="s">
        <v>8898</v>
      </c>
      <c r="P3632" s="2" t="s">
        <v>8899</v>
      </c>
      <c r="Q3632" s="0" t="n">
        <v>741</v>
      </c>
      <c r="R3632" s="0" t="n">
        <v>3250</v>
      </c>
      <c r="S3632" s="0" t="s">
        <v>8898</v>
      </c>
      <c r="T3632" s="0" t="n">
        <v>1017498</v>
      </c>
      <c r="U3632" s="0" t="n">
        <v>71982</v>
      </c>
      <c r="V3632" s="0" t="n">
        <v>945516</v>
      </c>
      <c r="W3632" s="0" t="n">
        <v>61443</v>
      </c>
      <c r="X3632" s="0" t="n">
        <v>714</v>
      </c>
      <c r="Y3632" s="0" t="n">
        <v>27</v>
      </c>
      <c r="AL3632" s="0" t="n">
        <v>47</v>
      </c>
      <c r="AM3632" s="0" t="n">
        <v>954</v>
      </c>
      <c r="AN3632" s="0" t="n">
        <v>9947</v>
      </c>
      <c r="AO3632" s="0" t="n">
        <v>1018015</v>
      </c>
      <c r="AP3632" s="0" t="s">
        <v>44</v>
      </c>
      <c r="AQ3632" s="0" t="n">
        <v>1018015</v>
      </c>
      <c r="AR3632" s="0" t="n">
        <v>10901</v>
      </c>
      <c r="AS3632" s="0" t="n">
        <v>1018015</v>
      </c>
      <c r="AT3632" s="0" t="n">
        <v>3</v>
      </c>
      <c r="AU3632" s="0" t="n">
        <v>57</v>
      </c>
      <c r="AV3632" s="0" t="s">
        <v>8953</v>
      </c>
      <c r="AW3632" s="0" t="n">
        <v>0</v>
      </c>
      <c r="AX3632" s="0" t="n">
        <v>0</v>
      </c>
      <c r="AY3632" s="0" t="n">
        <v>0</v>
      </c>
      <c r="AZ3632" s="0" t="n">
        <v>0</v>
      </c>
      <c r="BA3632" s="0" t="n">
        <v>0</v>
      </c>
    </row>
    <row r="3633" customFormat="false" ht="12.8" hidden="true" customHeight="false" outlineLevel="0" collapsed="false">
      <c r="A3633" s="0" t="n">
        <v>20200712</v>
      </c>
      <c r="B3633" s="0" t="s">
        <v>227</v>
      </c>
      <c r="C3633" s="0" t="n">
        <v>258658</v>
      </c>
      <c r="D3633" s="0" t="n">
        <v>2234096</v>
      </c>
      <c r="F3633" s="0" t="n">
        <v>10410</v>
      </c>
      <c r="L3633" s="0" t="n">
        <v>132638</v>
      </c>
      <c r="M3633" s="0" t="s">
        <v>61</v>
      </c>
      <c r="N3633" s="2" t="s">
        <v>8954</v>
      </c>
      <c r="O3633" s="0" t="s">
        <v>8955</v>
      </c>
      <c r="P3633" s="2" t="s">
        <v>8956</v>
      </c>
      <c r="Q3633" s="0" t="n">
        <v>3192</v>
      </c>
      <c r="S3633" s="0" t="s">
        <v>8955</v>
      </c>
      <c r="T3633" s="0" t="n">
        <v>2492754</v>
      </c>
      <c r="W3633" s="0" t="n">
        <v>258658</v>
      </c>
      <c r="AB3633" s="0" t="n">
        <v>217536</v>
      </c>
      <c r="AC3633" s="0" t="n">
        <v>7521</v>
      </c>
      <c r="AD3633" s="0" t="n">
        <v>210015</v>
      </c>
      <c r="AL3633" s="0" t="n">
        <v>48</v>
      </c>
      <c r="AM3633" s="0" t="n">
        <v>8196</v>
      </c>
      <c r="AN3633" s="0" t="n">
        <v>54934</v>
      </c>
      <c r="AO3633" s="0" t="n">
        <v>2492754</v>
      </c>
      <c r="AP3633" s="0" t="s">
        <v>44</v>
      </c>
      <c r="AQ3633" s="0" t="n">
        <v>2492754</v>
      </c>
      <c r="AR3633" s="0" t="n">
        <v>63130</v>
      </c>
      <c r="AS3633" s="0" t="n">
        <v>2492754</v>
      </c>
      <c r="AT3633" s="0" t="n">
        <v>80</v>
      </c>
      <c r="AU3633" s="0" t="n">
        <v>0</v>
      </c>
      <c r="AV3633" s="0" t="s">
        <v>8957</v>
      </c>
      <c r="AW3633" s="0" t="n">
        <v>0</v>
      </c>
      <c r="AX3633" s="0" t="n">
        <v>0</v>
      </c>
      <c r="AY3633" s="0" t="n">
        <v>0</v>
      </c>
      <c r="AZ3633" s="0" t="n">
        <v>0</v>
      </c>
      <c r="BA3633" s="0" t="n">
        <v>0</v>
      </c>
    </row>
    <row r="3634" customFormat="false" ht="12.8" hidden="true" customHeight="false" outlineLevel="0" collapsed="false">
      <c r="A3634" s="0" t="n">
        <v>20200712</v>
      </c>
      <c r="B3634" s="0" t="s">
        <v>232</v>
      </c>
      <c r="C3634" s="0" t="n">
        <v>29484</v>
      </c>
      <c r="D3634" s="0" t="n">
        <v>383574</v>
      </c>
      <c r="F3634" s="0" t="n">
        <v>276</v>
      </c>
      <c r="G3634" s="0" t="n">
        <v>1824</v>
      </c>
      <c r="H3634" s="0" t="n">
        <v>84</v>
      </c>
      <c r="I3634" s="0" t="n">
        <v>486</v>
      </c>
      <c r="K3634" s="0" t="n">
        <v>207</v>
      </c>
      <c r="L3634" s="0" t="n">
        <v>17303</v>
      </c>
      <c r="M3634" s="0" t="s">
        <v>67</v>
      </c>
      <c r="N3634" s="2" t="s">
        <v>8958</v>
      </c>
      <c r="O3634" s="0" t="s">
        <v>8959</v>
      </c>
      <c r="P3634" s="2" t="s">
        <v>8960</v>
      </c>
      <c r="Q3634" s="0" t="n">
        <v>215</v>
      </c>
      <c r="R3634" s="0" t="n">
        <v>1824</v>
      </c>
      <c r="S3634" s="0" t="s">
        <v>8959</v>
      </c>
      <c r="W3634" s="0" t="n">
        <v>29484</v>
      </c>
      <c r="AA3634" s="0" t="n">
        <v>413058</v>
      </c>
      <c r="AL3634" s="0" t="n">
        <v>49</v>
      </c>
      <c r="AM3634" s="0" t="n">
        <v>629</v>
      </c>
      <c r="AN3634" s="0" t="n">
        <v>7077</v>
      </c>
      <c r="AO3634" s="0" t="n">
        <v>413058</v>
      </c>
      <c r="AP3634" s="0" t="s">
        <v>44</v>
      </c>
      <c r="AQ3634" s="0" t="n">
        <v>413058</v>
      </c>
      <c r="AR3634" s="0" t="n">
        <v>7706</v>
      </c>
      <c r="AS3634" s="0" t="n">
        <v>413058</v>
      </c>
      <c r="AT3634" s="0" t="n">
        <v>3</v>
      </c>
      <c r="AU3634" s="0" t="n">
        <v>27</v>
      </c>
      <c r="AV3634" s="0" t="s">
        <v>8961</v>
      </c>
      <c r="AW3634" s="0" t="n">
        <v>0</v>
      </c>
      <c r="AX3634" s="0" t="n">
        <v>0</v>
      </c>
      <c r="AY3634" s="0" t="n">
        <v>0</v>
      </c>
      <c r="AZ3634" s="0" t="n">
        <v>0</v>
      </c>
      <c r="BA3634" s="0" t="n">
        <v>0</v>
      </c>
    </row>
    <row r="3635" customFormat="false" ht="12.8" hidden="true" customHeight="false" outlineLevel="0" collapsed="false">
      <c r="A3635" s="0" t="n">
        <v>20200712</v>
      </c>
      <c r="B3635" s="0" t="s">
        <v>237</v>
      </c>
      <c r="C3635" s="0" t="n">
        <v>70670</v>
      </c>
      <c r="D3635" s="0" t="n">
        <v>733375</v>
      </c>
      <c r="E3635" s="0" t="n">
        <v>389</v>
      </c>
      <c r="F3635" s="0" t="n">
        <v>1045</v>
      </c>
      <c r="G3635" s="0" t="n">
        <v>10355</v>
      </c>
      <c r="H3635" s="0" t="n">
        <v>228</v>
      </c>
      <c r="J3635" s="0" t="n">
        <v>101</v>
      </c>
      <c r="L3635" s="0" t="n">
        <v>9310</v>
      </c>
      <c r="M3635" s="0" t="s">
        <v>67</v>
      </c>
      <c r="N3635" s="2" t="s">
        <v>8893</v>
      </c>
      <c r="O3635" s="0" t="s">
        <v>8894</v>
      </c>
      <c r="P3635" s="2" t="s">
        <v>8895</v>
      </c>
      <c r="Q3635" s="0" t="n">
        <v>1966</v>
      </c>
      <c r="R3635" s="0" t="n">
        <v>10355</v>
      </c>
      <c r="S3635" s="0" t="s">
        <v>8894</v>
      </c>
      <c r="U3635" s="0" t="n">
        <v>84998</v>
      </c>
      <c r="W3635" s="0" t="n">
        <v>67830</v>
      </c>
      <c r="X3635" s="0" t="n">
        <v>1859</v>
      </c>
      <c r="Y3635" s="0" t="n">
        <v>107</v>
      </c>
      <c r="Z3635" s="0" t="n">
        <v>813923</v>
      </c>
      <c r="AB3635" s="0" t="n">
        <v>84299</v>
      </c>
      <c r="AL3635" s="0" t="n">
        <v>51</v>
      </c>
      <c r="AM3635" s="0" t="n">
        <v>888</v>
      </c>
      <c r="AN3635" s="0" t="n">
        <v>16822</v>
      </c>
      <c r="AO3635" s="0" t="n">
        <v>804434</v>
      </c>
      <c r="AP3635" s="0" t="s">
        <v>44</v>
      </c>
      <c r="AQ3635" s="0" t="n">
        <v>804045</v>
      </c>
      <c r="AR3635" s="0" t="n">
        <v>17710</v>
      </c>
      <c r="AS3635" s="0" t="n">
        <v>804045</v>
      </c>
      <c r="AT3635" s="0" t="n">
        <v>4</v>
      </c>
      <c r="AU3635" s="0" t="n">
        <v>64</v>
      </c>
      <c r="AV3635" s="0" t="s">
        <v>8962</v>
      </c>
      <c r="AW3635" s="0" t="n">
        <v>0</v>
      </c>
      <c r="AX3635" s="0" t="n">
        <v>0</v>
      </c>
      <c r="AY3635" s="0" t="n">
        <v>0</v>
      </c>
      <c r="AZ3635" s="0" t="n">
        <v>0</v>
      </c>
      <c r="BA3635" s="0" t="n">
        <v>0</v>
      </c>
    </row>
    <row r="3636" customFormat="false" ht="12.8" hidden="true" customHeight="false" outlineLevel="0" collapsed="false">
      <c r="A3636" s="0" t="n">
        <v>20200712</v>
      </c>
      <c r="B3636" s="0" t="s">
        <v>239</v>
      </c>
      <c r="C3636" s="0" t="n">
        <v>181</v>
      </c>
      <c r="D3636" s="0" t="n">
        <v>3908</v>
      </c>
      <c r="E3636" s="0" t="n">
        <v>6</v>
      </c>
      <c r="L3636" s="0" t="n">
        <v>93</v>
      </c>
      <c r="M3636" s="0" t="s">
        <v>73</v>
      </c>
      <c r="N3636" s="2" t="s">
        <v>8963</v>
      </c>
      <c r="O3636" s="0" t="s">
        <v>8964</v>
      </c>
      <c r="P3636" s="2" t="s">
        <v>8965</v>
      </c>
      <c r="Q3636" s="0" t="n">
        <v>6</v>
      </c>
      <c r="S3636" s="0" t="s">
        <v>8964</v>
      </c>
      <c r="T3636" s="0" t="n">
        <v>4095</v>
      </c>
      <c r="X3636" s="0" t="n">
        <v>6</v>
      </c>
      <c r="AL3636" s="0" t="n">
        <v>78</v>
      </c>
      <c r="AM3636" s="0" t="n">
        <v>14</v>
      </c>
      <c r="AN3636" s="0" t="n">
        <v>268</v>
      </c>
      <c r="AO3636" s="0" t="n">
        <v>4095</v>
      </c>
      <c r="AP3636" s="0" t="s">
        <v>44</v>
      </c>
      <c r="AQ3636" s="0" t="n">
        <v>4089</v>
      </c>
      <c r="AR3636" s="0" t="n">
        <v>282</v>
      </c>
      <c r="AS3636" s="0" t="n">
        <v>4089</v>
      </c>
      <c r="AT3636" s="0" t="n">
        <v>0</v>
      </c>
      <c r="AU3636" s="0" t="n">
        <v>0</v>
      </c>
      <c r="AV3636" s="0" t="s">
        <v>8966</v>
      </c>
      <c r="AW3636" s="0" t="n">
        <v>0</v>
      </c>
      <c r="AX3636" s="0" t="n">
        <v>0</v>
      </c>
      <c r="AY3636" s="0" t="n">
        <v>0</v>
      </c>
      <c r="AZ3636" s="0" t="n">
        <v>0</v>
      </c>
      <c r="BA3636" s="0" t="n">
        <v>0</v>
      </c>
    </row>
    <row r="3637" customFormat="false" ht="12.8" hidden="true" customHeight="false" outlineLevel="0" collapsed="false">
      <c r="A3637" s="0" t="n">
        <v>20200712</v>
      </c>
      <c r="B3637" s="0" t="s">
        <v>244</v>
      </c>
      <c r="C3637" s="0" t="n">
        <v>1296</v>
      </c>
      <c r="D3637" s="0" t="n">
        <v>74555</v>
      </c>
      <c r="F3637" s="0" t="n">
        <v>17</v>
      </c>
      <c r="L3637" s="0" t="n">
        <v>1089</v>
      </c>
      <c r="M3637" s="0" t="s">
        <v>61</v>
      </c>
      <c r="N3637" s="2" t="s">
        <v>8721</v>
      </c>
      <c r="O3637" s="0" t="s">
        <v>8722</v>
      </c>
      <c r="P3637" s="2" t="s">
        <v>8723</v>
      </c>
      <c r="Q3637" s="0" t="n">
        <v>56</v>
      </c>
      <c r="S3637" s="0" t="s">
        <v>8722</v>
      </c>
      <c r="W3637" s="0" t="n">
        <v>1296</v>
      </c>
      <c r="X3637" s="0" t="n">
        <v>56</v>
      </c>
      <c r="AA3637" s="0" t="n">
        <v>75851</v>
      </c>
      <c r="AL3637" s="0" t="n">
        <v>50</v>
      </c>
      <c r="AM3637" s="0" t="n">
        <v>13</v>
      </c>
      <c r="AN3637" s="0" t="n">
        <v>806</v>
      </c>
      <c r="AO3637" s="0" t="n">
        <v>75851</v>
      </c>
      <c r="AP3637" s="0" t="s">
        <v>44</v>
      </c>
      <c r="AQ3637" s="0" t="n">
        <v>75851</v>
      </c>
      <c r="AR3637" s="0" t="n">
        <v>819</v>
      </c>
      <c r="AS3637" s="0" t="n">
        <v>75851</v>
      </c>
      <c r="AT3637" s="0" t="n">
        <v>0</v>
      </c>
      <c r="AU3637" s="0" t="n">
        <v>0</v>
      </c>
      <c r="AV3637" s="0" t="s">
        <v>8967</v>
      </c>
      <c r="AW3637" s="0" t="n">
        <v>0</v>
      </c>
      <c r="AX3637" s="0" t="n">
        <v>0</v>
      </c>
      <c r="AY3637" s="0" t="n">
        <v>0</v>
      </c>
      <c r="AZ3637" s="0" t="n">
        <v>0</v>
      </c>
      <c r="BA3637" s="0" t="n">
        <v>0</v>
      </c>
    </row>
    <row r="3638" customFormat="false" ht="12.8" hidden="true" customHeight="false" outlineLevel="0" collapsed="false">
      <c r="A3638" s="0" t="n">
        <v>20200712</v>
      </c>
      <c r="B3638" s="0" t="s">
        <v>246</v>
      </c>
      <c r="C3638" s="0" t="n">
        <v>44675</v>
      </c>
      <c r="D3638" s="0" t="n">
        <v>778827</v>
      </c>
      <c r="F3638" s="0" t="n">
        <v>326</v>
      </c>
      <c r="G3638" s="0" t="n">
        <v>4662</v>
      </c>
      <c r="J3638" s="0" t="n">
        <v>57</v>
      </c>
      <c r="M3638" s="0" t="s">
        <v>61</v>
      </c>
      <c r="N3638" s="2" t="s">
        <v>8968</v>
      </c>
      <c r="O3638" s="0" t="s">
        <v>8969</v>
      </c>
      <c r="P3638" s="2" t="s">
        <v>8970</v>
      </c>
      <c r="Q3638" s="0" t="n">
        <v>1424</v>
      </c>
      <c r="R3638" s="0" t="n">
        <v>4662</v>
      </c>
      <c r="S3638" s="0" t="s">
        <v>8969</v>
      </c>
      <c r="W3638" s="0" t="n">
        <v>44675</v>
      </c>
      <c r="X3638" s="0" t="n">
        <v>1424</v>
      </c>
      <c r="Z3638" s="0" t="n">
        <v>823502</v>
      </c>
      <c r="AA3638" s="0" t="n">
        <v>668466</v>
      </c>
      <c r="AL3638" s="0" t="n">
        <v>53</v>
      </c>
      <c r="AM3638" s="0" t="n">
        <v>334</v>
      </c>
      <c r="AN3638" s="0" t="n">
        <v>5048</v>
      </c>
      <c r="AO3638" s="0" t="n">
        <v>823502</v>
      </c>
      <c r="AP3638" s="0" t="s">
        <v>44</v>
      </c>
      <c r="AQ3638" s="0" t="n">
        <v>823502</v>
      </c>
      <c r="AR3638" s="0" t="n">
        <v>5382</v>
      </c>
      <c r="AS3638" s="0" t="n">
        <v>823502</v>
      </c>
      <c r="AT3638" s="0" t="n">
        <v>0</v>
      </c>
      <c r="AU3638" s="0" t="n">
        <v>0</v>
      </c>
      <c r="AV3638" s="0" t="s">
        <v>8971</v>
      </c>
      <c r="AW3638" s="0" t="n">
        <v>0</v>
      </c>
      <c r="AX3638" s="0" t="n">
        <v>0</v>
      </c>
      <c r="AY3638" s="0" t="n">
        <v>0</v>
      </c>
      <c r="AZ3638" s="0" t="n">
        <v>0</v>
      </c>
      <c r="BA3638" s="0" t="n">
        <v>0</v>
      </c>
    </row>
    <row r="3639" customFormat="false" ht="12.8" hidden="true" customHeight="false" outlineLevel="0" collapsed="false">
      <c r="A3639" s="0" t="n">
        <v>20200712</v>
      </c>
      <c r="B3639" s="0" t="s">
        <v>248</v>
      </c>
      <c r="C3639" s="0" t="n">
        <v>39877</v>
      </c>
      <c r="D3639" s="0" t="n">
        <v>653352</v>
      </c>
      <c r="E3639" s="0" t="n">
        <v>148</v>
      </c>
      <c r="F3639" s="0" t="n">
        <v>264</v>
      </c>
      <c r="G3639" s="0" t="n">
        <v>3824</v>
      </c>
      <c r="H3639" s="0" t="n">
        <v>74</v>
      </c>
      <c r="I3639" s="0" t="n">
        <v>800</v>
      </c>
      <c r="L3639" s="0" t="n">
        <v>28318</v>
      </c>
      <c r="M3639" s="0" t="s">
        <v>67</v>
      </c>
      <c r="N3639" s="2" t="s">
        <v>8972</v>
      </c>
      <c r="O3639" s="0" t="s">
        <v>8973</v>
      </c>
      <c r="P3639" s="2" t="s">
        <v>8974</v>
      </c>
      <c r="Q3639" s="0" t="n">
        <v>827</v>
      </c>
      <c r="R3639" s="0" t="n">
        <v>3824</v>
      </c>
      <c r="S3639" s="0" t="s">
        <v>8973</v>
      </c>
      <c r="W3639" s="0" t="n">
        <v>36448</v>
      </c>
      <c r="X3639" s="0" t="n">
        <v>820</v>
      </c>
      <c r="Y3639" s="0" t="n">
        <v>7</v>
      </c>
      <c r="AA3639" s="0" t="n">
        <v>689800</v>
      </c>
      <c r="AL3639" s="0" t="n">
        <v>55</v>
      </c>
      <c r="AM3639" s="0" t="n">
        <v>797</v>
      </c>
      <c r="AN3639" s="0" t="n">
        <v>6848</v>
      </c>
      <c r="AO3639" s="0" t="n">
        <v>693377</v>
      </c>
      <c r="AP3639" s="0" t="s">
        <v>44</v>
      </c>
      <c r="AQ3639" s="0" t="n">
        <v>693229</v>
      </c>
      <c r="AR3639" s="0" t="n">
        <v>7645</v>
      </c>
      <c r="AS3639" s="0" t="n">
        <v>693229</v>
      </c>
      <c r="AT3639" s="0" t="n">
        <v>-1</v>
      </c>
      <c r="AU3639" s="0" t="n">
        <v>27</v>
      </c>
      <c r="AV3639" s="0" t="s">
        <v>8975</v>
      </c>
      <c r="AW3639" s="0" t="n">
        <v>0</v>
      </c>
      <c r="AX3639" s="0" t="n">
        <v>0</v>
      </c>
      <c r="AY3639" s="0" t="n">
        <v>0</v>
      </c>
      <c r="AZ3639" s="0" t="n">
        <v>0</v>
      </c>
      <c r="BA3639" s="0" t="n">
        <v>0</v>
      </c>
    </row>
    <row r="3640" customFormat="false" ht="12.8" hidden="true" customHeight="false" outlineLevel="0" collapsed="false">
      <c r="A3640" s="0" t="n">
        <v>20200712</v>
      </c>
      <c r="B3640" s="0" t="s">
        <v>250</v>
      </c>
      <c r="C3640" s="0" t="n">
        <v>4207</v>
      </c>
      <c r="D3640" s="0" t="n">
        <v>202829</v>
      </c>
      <c r="F3640" s="0" t="n">
        <v>56</v>
      </c>
      <c r="H3640" s="0" t="n">
        <v>14</v>
      </c>
      <c r="J3640" s="0" t="n">
        <v>7</v>
      </c>
      <c r="L3640" s="0" t="n">
        <v>2806</v>
      </c>
      <c r="M3640" s="0" t="s">
        <v>61</v>
      </c>
      <c r="N3640" s="2" t="s">
        <v>8886</v>
      </c>
      <c r="O3640" s="0" t="s">
        <v>8887</v>
      </c>
      <c r="P3640" s="2" t="s">
        <v>8888</v>
      </c>
      <c r="Q3640" s="0" t="n">
        <v>96</v>
      </c>
      <c r="S3640" s="0" t="s">
        <v>8887</v>
      </c>
      <c r="T3640" s="0" t="n">
        <v>206920</v>
      </c>
      <c r="W3640" s="0" t="n">
        <v>4091</v>
      </c>
      <c r="AB3640" s="0" t="n">
        <v>12057</v>
      </c>
      <c r="AL3640" s="0" t="n">
        <v>54</v>
      </c>
      <c r="AM3640" s="0" t="n">
        <v>133</v>
      </c>
      <c r="AN3640" s="0" t="n">
        <v>3080</v>
      </c>
      <c r="AO3640" s="0" t="n">
        <v>207036</v>
      </c>
      <c r="AP3640" s="0" t="s">
        <v>44</v>
      </c>
      <c r="AQ3640" s="0" t="n">
        <v>207036</v>
      </c>
      <c r="AR3640" s="0" t="n">
        <v>3213</v>
      </c>
      <c r="AS3640" s="0" t="n">
        <v>207036</v>
      </c>
      <c r="AT3640" s="0" t="n">
        <v>1</v>
      </c>
      <c r="AU3640" s="0" t="n">
        <v>0</v>
      </c>
      <c r="AV3640" s="0" t="s">
        <v>8976</v>
      </c>
      <c r="AW3640" s="0" t="n">
        <v>0</v>
      </c>
      <c r="AX3640" s="0" t="n">
        <v>0</v>
      </c>
      <c r="AY3640" s="0" t="n">
        <v>0</v>
      </c>
      <c r="AZ3640" s="0" t="n">
        <v>0</v>
      </c>
      <c r="BA3640" s="0" t="n">
        <v>0</v>
      </c>
    </row>
    <row r="3641" customFormat="false" ht="12.8" hidden="true" customHeight="false" outlineLevel="0" collapsed="false">
      <c r="A3641" s="0" t="n">
        <v>20200712</v>
      </c>
      <c r="B3641" s="0" t="s">
        <v>252</v>
      </c>
      <c r="C3641" s="0" t="n">
        <v>1862</v>
      </c>
      <c r="D3641" s="0" t="n">
        <v>38077</v>
      </c>
      <c r="F3641" s="0" t="n">
        <v>12</v>
      </c>
      <c r="G3641" s="0" t="n">
        <v>124</v>
      </c>
      <c r="L3641" s="0" t="n">
        <v>1372</v>
      </c>
      <c r="M3641" s="0" t="s">
        <v>61</v>
      </c>
      <c r="N3641" s="2" t="s">
        <v>8977</v>
      </c>
      <c r="O3641" s="0" t="s">
        <v>8978</v>
      </c>
      <c r="P3641" s="2" t="s">
        <v>8979</v>
      </c>
      <c r="Q3641" s="0" t="n">
        <v>21</v>
      </c>
      <c r="R3641" s="0" t="n">
        <v>124</v>
      </c>
      <c r="S3641" s="0" t="s">
        <v>8978</v>
      </c>
      <c r="T3641" s="0" t="n">
        <v>54917</v>
      </c>
      <c r="U3641" s="0" t="n">
        <v>1592</v>
      </c>
      <c r="V3641" s="0" t="n">
        <v>53324</v>
      </c>
      <c r="W3641" s="0" t="n">
        <v>1506</v>
      </c>
      <c r="AA3641" s="0" t="n">
        <v>39552</v>
      </c>
      <c r="AL3641" s="0" t="n">
        <v>56</v>
      </c>
      <c r="AM3641" s="0" t="n">
        <v>23</v>
      </c>
      <c r="AN3641" s="0" t="n">
        <v>0</v>
      </c>
      <c r="AO3641" s="0" t="n">
        <v>39939</v>
      </c>
      <c r="AP3641" s="0" t="s">
        <v>44</v>
      </c>
      <c r="AQ3641" s="0" t="n">
        <v>39939</v>
      </c>
      <c r="AR3641" s="0" t="n">
        <v>23</v>
      </c>
      <c r="AS3641" s="0" t="n">
        <v>39939</v>
      </c>
      <c r="AT3641" s="0" t="n">
        <v>0</v>
      </c>
      <c r="AU3641" s="0" t="n">
        <v>1</v>
      </c>
      <c r="AV3641" s="0" t="s">
        <v>8980</v>
      </c>
      <c r="AW3641" s="0" t="n">
        <v>0</v>
      </c>
      <c r="AX3641" s="0" t="n">
        <v>0</v>
      </c>
      <c r="AY3641" s="0" t="n">
        <v>0</v>
      </c>
      <c r="AZ3641" s="0" t="n">
        <v>0</v>
      </c>
      <c r="BA3641" s="0" t="n">
        <v>0</v>
      </c>
    </row>
    <row r="3642" customFormat="false" ht="12.8" hidden="true" customHeight="false" outlineLevel="0" collapsed="false">
      <c r="A3642" s="0" t="n">
        <v>20200711</v>
      </c>
      <c r="B3642" s="0" t="s">
        <v>54</v>
      </c>
      <c r="C3642" s="0" t="n">
        <v>1385</v>
      </c>
      <c r="D3642" s="0" t="n">
        <v>141991</v>
      </c>
      <c r="F3642" s="0" t="n">
        <v>31</v>
      </c>
      <c r="J3642" s="0" t="n">
        <v>1</v>
      </c>
      <c r="L3642" s="0" t="n">
        <v>598</v>
      </c>
      <c r="M3642" s="0" t="s">
        <v>55</v>
      </c>
      <c r="N3642" s="2" t="s">
        <v>8849</v>
      </c>
      <c r="O3642" s="0" t="s">
        <v>8850</v>
      </c>
      <c r="P3642" s="2" t="s">
        <v>8851</v>
      </c>
      <c r="Q3642" s="0" t="n">
        <v>17</v>
      </c>
      <c r="S3642" s="0" t="s">
        <v>8850</v>
      </c>
      <c r="T3642" s="0" t="n">
        <v>143376</v>
      </c>
      <c r="W3642" s="0" t="n">
        <v>1385</v>
      </c>
      <c r="X3642" s="0" t="n">
        <v>17</v>
      </c>
      <c r="AL3642" s="0" t="n">
        <v>2</v>
      </c>
      <c r="AM3642" s="0" t="n">
        <v>62</v>
      </c>
      <c r="AN3642" s="0" t="n">
        <v>1383</v>
      </c>
      <c r="AO3642" s="0" t="n">
        <v>143376</v>
      </c>
      <c r="AP3642" s="0" t="s">
        <v>44</v>
      </c>
      <c r="AQ3642" s="0" t="n">
        <v>143376</v>
      </c>
      <c r="AR3642" s="0" t="n">
        <v>1445</v>
      </c>
      <c r="AS3642" s="0" t="n">
        <v>143376</v>
      </c>
      <c r="AT3642" s="0" t="n">
        <v>0</v>
      </c>
      <c r="AU3642" s="0" t="n">
        <v>0</v>
      </c>
      <c r="AV3642" s="0" t="s">
        <v>8981</v>
      </c>
      <c r="AW3642" s="0" t="n">
        <v>0</v>
      </c>
      <c r="AX3642" s="0" t="n">
        <v>0</v>
      </c>
      <c r="AY3642" s="0" t="n">
        <v>0</v>
      </c>
      <c r="AZ3642" s="0" t="n">
        <v>0</v>
      </c>
      <c r="BA3642" s="0" t="n">
        <v>0</v>
      </c>
    </row>
    <row r="3643" customFormat="false" ht="12.8" hidden="true" customHeight="false" outlineLevel="0" collapsed="false">
      <c r="A3643" s="0" t="n">
        <v>20200711</v>
      </c>
      <c r="B3643" s="0" t="s">
        <v>60</v>
      </c>
      <c r="C3643" s="0" t="n">
        <v>51947</v>
      </c>
      <c r="D3643" s="0" t="n">
        <v>450073</v>
      </c>
      <c r="F3643" s="0" t="n">
        <v>1093</v>
      </c>
      <c r="G3643" s="0" t="n">
        <v>6745</v>
      </c>
      <c r="I3643" s="0" t="n">
        <v>904</v>
      </c>
      <c r="K3643" s="0" t="n">
        <v>496</v>
      </c>
      <c r="L3643" s="0" t="n">
        <v>25783</v>
      </c>
      <c r="M3643" s="0" t="s">
        <v>61</v>
      </c>
      <c r="N3643" s="2" t="s">
        <v>8982</v>
      </c>
      <c r="O3643" s="0" t="s">
        <v>8983</v>
      </c>
      <c r="P3643" s="2" t="s">
        <v>8984</v>
      </c>
      <c r="Q3643" s="0" t="n">
        <v>1114</v>
      </c>
      <c r="R3643" s="0" t="n">
        <v>6745</v>
      </c>
      <c r="S3643" s="0" t="s">
        <v>8983</v>
      </c>
      <c r="T3643" s="0" t="n">
        <v>501367</v>
      </c>
      <c r="W3643" s="0" t="n">
        <v>51294</v>
      </c>
      <c r="X3643" s="0" t="n">
        <v>1086</v>
      </c>
      <c r="Y3643" s="0" t="n">
        <v>28</v>
      </c>
      <c r="AL3643" s="0" t="n">
        <v>1</v>
      </c>
      <c r="AM3643" s="0" t="n">
        <v>1439</v>
      </c>
      <c r="AN3643" s="0" t="n">
        <v>8365</v>
      </c>
      <c r="AO3643" s="0" t="n">
        <v>502020</v>
      </c>
      <c r="AP3643" s="0" t="s">
        <v>44</v>
      </c>
      <c r="AQ3643" s="0" t="n">
        <v>502020</v>
      </c>
      <c r="AR3643" s="0" t="n">
        <v>9804</v>
      </c>
      <c r="AS3643" s="0" t="n">
        <v>502020</v>
      </c>
      <c r="AT3643" s="0" t="n">
        <v>10</v>
      </c>
      <c r="AU3643" s="0" t="n">
        <v>3656</v>
      </c>
      <c r="AV3643" s="0" t="s">
        <v>8985</v>
      </c>
      <c r="AW3643" s="0" t="n">
        <v>0</v>
      </c>
      <c r="AX3643" s="0" t="n">
        <v>0</v>
      </c>
      <c r="AY3643" s="0" t="n">
        <v>0</v>
      </c>
      <c r="AZ3643" s="0" t="n">
        <v>0</v>
      </c>
      <c r="BA3643" s="0" t="n">
        <v>0</v>
      </c>
    </row>
    <row r="3644" customFormat="false" ht="12.8" hidden="true" customHeight="false" outlineLevel="0" collapsed="false">
      <c r="A3644" s="0" t="n">
        <v>20200711</v>
      </c>
      <c r="B3644" s="0" t="s">
        <v>66</v>
      </c>
      <c r="C3644" s="0" t="n">
        <v>26803</v>
      </c>
      <c r="D3644" s="0" t="n">
        <v>342846</v>
      </c>
      <c r="F3644" s="0" t="n">
        <v>402</v>
      </c>
      <c r="G3644" s="0" t="n">
        <v>1780</v>
      </c>
      <c r="J3644" s="0" t="n">
        <v>84</v>
      </c>
      <c r="K3644" s="0" t="n">
        <v>265</v>
      </c>
      <c r="L3644" s="0" t="n">
        <v>20642</v>
      </c>
      <c r="M3644" s="0" t="s">
        <v>55</v>
      </c>
      <c r="N3644" s="2" t="s">
        <v>8986</v>
      </c>
      <c r="O3644" s="0" t="s">
        <v>8987</v>
      </c>
      <c r="P3644" s="2" t="s">
        <v>8988</v>
      </c>
      <c r="Q3644" s="0" t="n">
        <v>313</v>
      </c>
      <c r="R3644" s="0" t="n">
        <v>1780</v>
      </c>
      <c r="S3644" s="0" t="s">
        <v>8987</v>
      </c>
      <c r="T3644" s="0" t="n">
        <v>369649</v>
      </c>
      <c r="W3644" s="0" t="n">
        <v>26803</v>
      </c>
      <c r="AL3644" s="0" t="n">
        <v>5</v>
      </c>
      <c r="AM3644" s="0" t="n">
        <v>0</v>
      </c>
      <c r="AN3644" s="0" t="n">
        <v>4237</v>
      </c>
      <c r="AO3644" s="0" t="n">
        <v>369649</v>
      </c>
      <c r="AP3644" s="0" t="s">
        <v>44</v>
      </c>
      <c r="AQ3644" s="0" t="n">
        <v>369649</v>
      </c>
      <c r="AR3644" s="0" t="n">
        <v>4237</v>
      </c>
      <c r="AS3644" s="0" t="n">
        <v>369649</v>
      </c>
      <c r="AT3644" s="0" t="n">
        <v>0</v>
      </c>
      <c r="AU3644" s="0" t="n">
        <v>37</v>
      </c>
      <c r="AV3644" s="0" t="s">
        <v>8989</v>
      </c>
      <c r="AW3644" s="0" t="n">
        <v>0</v>
      </c>
      <c r="AX3644" s="0" t="n">
        <v>0</v>
      </c>
      <c r="AY3644" s="0" t="n">
        <v>0</v>
      </c>
      <c r="AZ3644" s="0" t="n">
        <v>0</v>
      </c>
      <c r="BA3644" s="0" t="n">
        <v>0</v>
      </c>
    </row>
    <row r="3645" customFormat="false" ht="12.8" hidden="true" customHeight="false" outlineLevel="0" collapsed="false">
      <c r="A3645" s="0" t="n">
        <v>20200711</v>
      </c>
      <c r="B3645" s="0" t="s">
        <v>72</v>
      </c>
      <c r="C3645" s="0" t="n">
        <v>0</v>
      </c>
      <c r="D3645" s="0" t="n">
        <v>816</v>
      </c>
      <c r="M3645" s="0" t="s">
        <v>73</v>
      </c>
      <c r="N3645" s="2" t="s">
        <v>8430</v>
      </c>
      <c r="O3645" s="0" t="s">
        <v>8431</v>
      </c>
      <c r="P3645" s="2" t="s">
        <v>8432</v>
      </c>
      <c r="Q3645" s="0" t="n">
        <v>0</v>
      </c>
      <c r="S3645" s="0" t="s">
        <v>8431</v>
      </c>
      <c r="T3645" s="0" t="n">
        <v>816</v>
      </c>
      <c r="W3645" s="0" t="n">
        <v>0</v>
      </c>
      <c r="AL3645" s="0" t="n">
        <v>60</v>
      </c>
      <c r="AM3645" s="0" t="n">
        <v>0</v>
      </c>
      <c r="AN3645" s="0" t="n">
        <v>0</v>
      </c>
      <c r="AO3645" s="0" t="n">
        <v>816</v>
      </c>
      <c r="AP3645" s="0" t="s">
        <v>44</v>
      </c>
      <c r="AQ3645" s="0" t="n">
        <v>816</v>
      </c>
      <c r="AR3645" s="0" t="n">
        <v>0</v>
      </c>
      <c r="AS3645" s="0" t="n">
        <v>816</v>
      </c>
      <c r="AT3645" s="0" t="n">
        <v>0</v>
      </c>
      <c r="AU3645" s="0" t="n">
        <v>0</v>
      </c>
      <c r="AV3645" s="0" t="s">
        <v>8990</v>
      </c>
      <c r="AW3645" s="0" t="n">
        <v>0</v>
      </c>
      <c r="AX3645" s="0" t="n">
        <v>0</v>
      </c>
      <c r="AY3645" s="0" t="n">
        <v>0</v>
      </c>
      <c r="AZ3645" s="0" t="n">
        <v>0</v>
      </c>
      <c r="BA3645" s="0" t="n">
        <v>0</v>
      </c>
    </row>
    <row r="3646" customFormat="false" ht="12.8" hidden="true" customHeight="false" outlineLevel="0" collapsed="false">
      <c r="A3646" s="0" t="n">
        <v>20200711</v>
      </c>
      <c r="B3646" s="0" t="s">
        <v>78</v>
      </c>
      <c r="C3646" s="0" t="n">
        <v>119930</v>
      </c>
      <c r="D3646" s="0" t="n">
        <v>564060</v>
      </c>
      <c r="F3646" s="0" t="n">
        <v>3485</v>
      </c>
      <c r="G3646" s="0" t="n">
        <v>5750</v>
      </c>
      <c r="H3646" s="0" t="n">
        <v>899</v>
      </c>
      <c r="J3646" s="0" t="n">
        <v>620</v>
      </c>
      <c r="L3646" s="0" t="n">
        <v>14394</v>
      </c>
      <c r="M3646" s="0" t="s">
        <v>67</v>
      </c>
      <c r="N3646" s="2" t="s">
        <v>8849</v>
      </c>
      <c r="O3646" s="0" t="s">
        <v>8850</v>
      </c>
      <c r="P3646" s="2" t="s">
        <v>8851</v>
      </c>
      <c r="Q3646" s="0" t="n">
        <v>2151</v>
      </c>
      <c r="R3646" s="0" t="n">
        <v>5750</v>
      </c>
      <c r="S3646" s="0" t="s">
        <v>8850</v>
      </c>
      <c r="T3646" s="0" t="n">
        <v>683293</v>
      </c>
      <c r="W3646" s="0" t="n">
        <v>119233</v>
      </c>
      <c r="X3646" s="0" t="n">
        <v>2030</v>
      </c>
      <c r="Y3646" s="0" t="n">
        <v>121</v>
      </c>
      <c r="AB3646" s="0" t="n">
        <v>194948</v>
      </c>
      <c r="AL3646" s="0" t="n">
        <v>4</v>
      </c>
      <c r="AM3646" s="0" t="n">
        <v>3038</v>
      </c>
      <c r="AN3646" s="0" t="n">
        <v>11741</v>
      </c>
      <c r="AO3646" s="0" t="n">
        <v>683990</v>
      </c>
      <c r="AP3646" s="0" t="s">
        <v>44</v>
      </c>
      <c r="AQ3646" s="0" t="n">
        <v>683990</v>
      </c>
      <c r="AR3646" s="0" t="n">
        <v>14779</v>
      </c>
      <c r="AS3646" s="0" t="n">
        <v>683990</v>
      </c>
      <c r="AT3646" s="0" t="n">
        <v>69</v>
      </c>
      <c r="AU3646" s="0" t="n">
        <v>91</v>
      </c>
      <c r="AV3646" s="0" t="s">
        <v>8991</v>
      </c>
      <c r="AW3646" s="0" t="n">
        <v>0</v>
      </c>
      <c r="AX3646" s="0" t="n">
        <v>0</v>
      </c>
      <c r="AY3646" s="0" t="n">
        <v>0</v>
      </c>
      <c r="AZ3646" s="0" t="n">
        <v>0</v>
      </c>
      <c r="BA3646" s="0" t="n">
        <v>0</v>
      </c>
    </row>
    <row r="3647" customFormat="false" ht="12.8" hidden="true" customHeight="false" outlineLevel="0" collapsed="false">
      <c r="A3647" s="0" t="n">
        <v>20200711</v>
      </c>
      <c r="B3647" s="0" t="s">
        <v>80</v>
      </c>
      <c r="C3647" s="0" t="n">
        <v>312344</v>
      </c>
      <c r="D3647" s="0" t="n">
        <v>4963351</v>
      </c>
      <c r="F3647" s="0" t="n">
        <v>7904</v>
      </c>
      <c r="H3647" s="0" t="n">
        <v>2021</v>
      </c>
      <c r="M3647" s="0" t="s">
        <v>61</v>
      </c>
      <c r="N3647" s="2" t="s">
        <v>8849</v>
      </c>
      <c r="O3647" s="0" t="s">
        <v>8850</v>
      </c>
      <c r="P3647" s="2" t="s">
        <v>8851</v>
      </c>
      <c r="Q3647" s="0" t="n">
        <v>6945</v>
      </c>
      <c r="S3647" s="0" t="s">
        <v>8850</v>
      </c>
      <c r="T3647" s="0" t="n">
        <v>5275695</v>
      </c>
      <c r="W3647" s="0" t="n">
        <v>312344</v>
      </c>
      <c r="AL3647" s="0" t="n">
        <v>6</v>
      </c>
      <c r="AM3647" s="0" t="n">
        <v>8047</v>
      </c>
      <c r="AN3647" s="0" t="n">
        <v>91911</v>
      </c>
      <c r="AO3647" s="0" t="n">
        <v>5275695</v>
      </c>
      <c r="AP3647" s="0" t="s">
        <v>44</v>
      </c>
      <c r="AQ3647" s="0" t="n">
        <v>5275695</v>
      </c>
      <c r="AR3647" s="0" t="n">
        <v>99958</v>
      </c>
      <c r="AS3647" s="0" t="n">
        <v>5275695</v>
      </c>
      <c r="AT3647" s="0" t="n">
        <v>94</v>
      </c>
      <c r="AU3647" s="0" t="n">
        <v>0</v>
      </c>
      <c r="AV3647" s="0" t="s">
        <v>8992</v>
      </c>
      <c r="AW3647" s="0" t="n">
        <v>0</v>
      </c>
      <c r="AX3647" s="0" t="n">
        <v>0</v>
      </c>
      <c r="AY3647" s="0" t="n">
        <v>0</v>
      </c>
      <c r="AZ3647" s="0" t="n">
        <v>0</v>
      </c>
      <c r="BA3647" s="0" t="n">
        <v>0</v>
      </c>
    </row>
    <row r="3648" customFormat="false" ht="12.8" hidden="true" customHeight="false" outlineLevel="0" collapsed="false">
      <c r="A3648" s="0" t="n">
        <v>20200711</v>
      </c>
      <c r="B3648" s="0" t="s">
        <v>85</v>
      </c>
      <c r="C3648" s="0" t="n">
        <v>36191</v>
      </c>
      <c r="D3648" s="0" t="n">
        <v>349670</v>
      </c>
      <c r="F3648" s="0" t="n">
        <v>328</v>
      </c>
      <c r="G3648" s="0" t="n">
        <v>5864</v>
      </c>
      <c r="L3648" s="0" t="n">
        <v>4728</v>
      </c>
      <c r="M3648" s="0" t="s">
        <v>55</v>
      </c>
      <c r="N3648" s="2" t="s">
        <v>8993</v>
      </c>
      <c r="O3648" s="0" t="s">
        <v>8994</v>
      </c>
      <c r="P3648" s="2" t="s">
        <v>8995</v>
      </c>
      <c r="Q3648" s="0" t="n">
        <v>1586</v>
      </c>
      <c r="R3648" s="0" t="n">
        <v>5864</v>
      </c>
      <c r="S3648" s="0" t="s">
        <v>8994</v>
      </c>
      <c r="W3648" s="0" t="n">
        <v>33189</v>
      </c>
      <c r="Z3648" s="0" t="n">
        <v>472300</v>
      </c>
      <c r="AA3648" s="0" t="n">
        <v>382859</v>
      </c>
      <c r="AB3648" s="0" t="n">
        <v>117106</v>
      </c>
      <c r="AC3648" s="0" t="n">
        <v>7740</v>
      </c>
      <c r="AD3648" s="0" t="n">
        <v>109366</v>
      </c>
      <c r="AL3648" s="0" t="n">
        <v>8</v>
      </c>
      <c r="AM3648" s="0" t="n">
        <v>666</v>
      </c>
      <c r="AN3648" s="0" t="n">
        <v>8055</v>
      </c>
      <c r="AO3648" s="0" t="n">
        <v>385861</v>
      </c>
      <c r="AP3648" s="0" t="s">
        <v>25</v>
      </c>
      <c r="AQ3648" s="0" t="n">
        <v>472300</v>
      </c>
      <c r="AR3648" s="0" t="n">
        <v>11375</v>
      </c>
      <c r="AS3648" s="0" t="n">
        <v>385861</v>
      </c>
      <c r="AT3648" s="0" t="n">
        <v>5</v>
      </c>
      <c r="AU3648" s="0" t="n">
        <v>33</v>
      </c>
      <c r="AV3648" s="0" t="s">
        <v>8996</v>
      </c>
      <c r="AW3648" s="0" t="n">
        <v>0</v>
      </c>
      <c r="AX3648" s="0" t="n">
        <v>0</v>
      </c>
      <c r="AY3648" s="0" t="n">
        <v>0</v>
      </c>
      <c r="AZ3648" s="0" t="n">
        <v>0</v>
      </c>
      <c r="BA3648" s="0" t="n">
        <v>0</v>
      </c>
    </row>
    <row r="3649" customFormat="false" ht="12.8" hidden="true" customHeight="false" outlineLevel="0" collapsed="false">
      <c r="A3649" s="0" t="n">
        <v>20200711</v>
      </c>
      <c r="B3649" s="0" t="s">
        <v>90</v>
      </c>
      <c r="C3649" s="0" t="n">
        <v>47287</v>
      </c>
      <c r="D3649" s="0" t="n">
        <v>511101</v>
      </c>
      <c r="F3649" s="0" t="n">
        <v>77</v>
      </c>
      <c r="G3649" s="0" t="n">
        <v>10552</v>
      </c>
      <c r="L3649" s="0" t="n">
        <v>8351</v>
      </c>
      <c r="M3649" s="0" t="s">
        <v>61</v>
      </c>
      <c r="N3649" s="2" t="s">
        <v>8845</v>
      </c>
      <c r="O3649" s="0" t="s">
        <v>8846</v>
      </c>
      <c r="P3649" s="2" t="s">
        <v>8847</v>
      </c>
      <c r="Q3649" s="0" t="n">
        <v>4348</v>
      </c>
      <c r="R3649" s="0" t="n">
        <v>10552</v>
      </c>
      <c r="S3649" s="0" t="s">
        <v>8846</v>
      </c>
      <c r="T3649" s="0" t="n">
        <v>556230</v>
      </c>
      <c r="W3649" s="0" t="n">
        <v>45129</v>
      </c>
      <c r="X3649" s="0" t="n">
        <v>3476</v>
      </c>
      <c r="Y3649" s="0" t="n">
        <v>871</v>
      </c>
      <c r="AL3649" s="0" t="n">
        <v>9</v>
      </c>
      <c r="AM3649" s="0" t="n">
        <v>0</v>
      </c>
      <c r="AN3649" s="0" t="n">
        <v>-73</v>
      </c>
      <c r="AO3649" s="0" t="n">
        <v>558388</v>
      </c>
      <c r="AP3649" s="0" t="s">
        <v>44</v>
      </c>
      <c r="AQ3649" s="0" t="n">
        <v>558388</v>
      </c>
      <c r="AR3649" s="0" t="n">
        <v>-73</v>
      </c>
      <c r="AS3649" s="0" t="n">
        <v>558388</v>
      </c>
      <c r="AT3649" s="0" t="n">
        <v>0</v>
      </c>
      <c r="AU3649" s="0" t="n">
        <v>0</v>
      </c>
      <c r="AV3649" s="0" t="s">
        <v>8997</v>
      </c>
      <c r="AW3649" s="0" t="n">
        <v>0</v>
      </c>
      <c r="AX3649" s="0" t="n">
        <v>0</v>
      </c>
      <c r="AY3649" s="0" t="n">
        <v>0</v>
      </c>
      <c r="AZ3649" s="0" t="n">
        <v>0</v>
      </c>
      <c r="BA3649" s="0" t="n">
        <v>0</v>
      </c>
    </row>
    <row r="3650" customFormat="false" ht="12.8" hidden="true" customHeight="false" outlineLevel="0" collapsed="false">
      <c r="A3650" s="0" t="n">
        <v>20200711</v>
      </c>
      <c r="B3650" s="0" t="s">
        <v>95</v>
      </c>
      <c r="C3650" s="0" t="n">
        <v>10801</v>
      </c>
      <c r="D3650" s="0" t="n">
        <v>113249</v>
      </c>
      <c r="F3650" s="0" t="n">
        <v>92</v>
      </c>
      <c r="H3650" s="0" t="n">
        <v>29</v>
      </c>
      <c r="J3650" s="0" t="n">
        <v>17</v>
      </c>
      <c r="L3650" s="0" t="n">
        <v>1717</v>
      </c>
      <c r="M3650" s="0" t="s">
        <v>67</v>
      </c>
      <c r="N3650" s="2" t="s">
        <v>8998</v>
      </c>
      <c r="O3650" s="0" t="s">
        <v>8999</v>
      </c>
      <c r="P3650" s="2" t="s">
        <v>9000</v>
      </c>
      <c r="Q3650" s="0" t="n">
        <v>568</v>
      </c>
      <c r="S3650" s="0" t="s">
        <v>8999</v>
      </c>
      <c r="Z3650" s="0" t="n">
        <v>124050</v>
      </c>
      <c r="AL3650" s="0" t="n">
        <v>11</v>
      </c>
      <c r="AM3650" s="0" t="n">
        <v>58</v>
      </c>
      <c r="AN3650" s="0" t="n">
        <v>3108</v>
      </c>
      <c r="AO3650" s="0" t="n">
        <v>124050</v>
      </c>
      <c r="AP3650" s="0" t="s">
        <v>44</v>
      </c>
      <c r="AQ3650" s="0" t="n">
        <v>124050</v>
      </c>
      <c r="AR3650" s="0" t="n">
        <v>3166</v>
      </c>
      <c r="AS3650" s="0" t="n">
        <v>124050</v>
      </c>
      <c r="AT3650" s="0" t="n">
        <v>0</v>
      </c>
      <c r="AU3650" s="0" t="n">
        <v>0</v>
      </c>
      <c r="AV3650" s="0" t="s">
        <v>9001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</row>
    <row r="3651" customFormat="false" ht="12.8" hidden="true" customHeight="false" outlineLevel="0" collapsed="false">
      <c r="A3651" s="0" t="n">
        <v>20200711</v>
      </c>
      <c r="B3651" s="0" t="s">
        <v>100</v>
      </c>
      <c r="C3651" s="0" t="n">
        <v>12743</v>
      </c>
      <c r="D3651" s="0" t="n">
        <v>121372</v>
      </c>
      <c r="F3651" s="0" t="n">
        <v>65</v>
      </c>
      <c r="H3651" s="0" t="n">
        <v>13</v>
      </c>
      <c r="L3651" s="0" t="n">
        <v>7002</v>
      </c>
      <c r="M3651" s="0" t="s">
        <v>67</v>
      </c>
      <c r="N3651" s="2" t="s">
        <v>9002</v>
      </c>
      <c r="O3651" s="0" t="s">
        <v>9003</v>
      </c>
      <c r="P3651" s="2" t="s">
        <v>9004</v>
      </c>
      <c r="Q3651" s="0" t="n">
        <v>517</v>
      </c>
      <c r="S3651" s="0" t="s">
        <v>9003</v>
      </c>
      <c r="W3651" s="0" t="n">
        <v>11699</v>
      </c>
      <c r="X3651" s="0" t="n">
        <v>460</v>
      </c>
      <c r="Y3651" s="0" t="n">
        <v>57</v>
      </c>
      <c r="AA3651" s="0" t="n">
        <v>134115</v>
      </c>
      <c r="AL3651" s="0" t="n">
        <v>10</v>
      </c>
      <c r="AM3651" s="0" t="n">
        <v>91</v>
      </c>
      <c r="AN3651" s="0" t="n">
        <v>1316</v>
      </c>
      <c r="AO3651" s="0" t="n">
        <v>134115</v>
      </c>
      <c r="AP3651" s="0" t="s">
        <v>44</v>
      </c>
      <c r="AQ3651" s="0" t="n">
        <v>134115</v>
      </c>
      <c r="AR3651" s="0" t="n">
        <v>1407</v>
      </c>
      <c r="AS3651" s="0" t="n">
        <v>134115</v>
      </c>
      <c r="AT3651" s="0" t="n">
        <v>0</v>
      </c>
      <c r="AU3651" s="0" t="n">
        <v>0</v>
      </c>
      <c r="AV3651" s="0" t="s">
        <v>9005</v>
      </c>
      <c r="AW3651" s="0" t="n">
        <v>0</v>
      </c>
      <c r="AX3651" s="0" t="n">
        <v>0</v>
      </c>
      <c r="AY3651" s="0" t="n">
        <v>0</v>
      </c>
      <c r="AZ3651" s="0" t="n">
        <v>0</v>
      </c>
      <c r="BA3651" s="0" t="n">
        <v>0</v>
      </c>
    </row>
    <row r="3652" customFormat="false" ht="12.8" hidden="true" customHeight="false" outlineLevel="0" collapsed="false">
      <c r="A3652" s="0" t="n">
        <v>20200711</v>
      </c>
      <c r="B3652" s="0" t="s">
        <v>105</v>
      </c>
      <c r="C3652" s="0" t="n">
        <v>254511</v>
      </c>
      <c r="D3652" s="0" t="n">
        <v>2220788</v>
      </c>
      <c r="E3652" s="0" t="n">
        <v>2040</v>
      </c>
      <c r="F3652" s="0" t="n">
        <v>7186</v>
      </c>
      <c r="G3652" s="0" t="n">
        <v>18341</v>
      </c>
      <c r="M3652" s="0" t="s">
        <v>55</v>
      </c>
      <c r="N3652" s="2" t="s">
        <v>9006</v>
      </c>
      <c r="O3652" s="0" t="s">
        <v>9007</v>
      </c>
      <c r="P3652" s="2" t="s">
        <v>9008</v>
      </c>
      <c r="Q3652" s="0" t="n">
        <v>4301</v>
      </c>
      <c r="R3652" s="0" t="n">
        <v>18341</v>
      </c>
      <c r="S3652" s="0" t="s">
        <v>9007</v>
      </c>
      <c r="T3652" s="0" t="n">
        <v>3029149</v>
      </c>
      <c r="U3652" s="0" t="n">
        <v>318664</v>
      </c>
      <c r="V3652" s="0" t="n">
        <v>2703554</v>
      </c>
      <c r="W3652" s="0" t="n">
        <v>254511</v>
      </c>
      <c r="X3652" s="0" t="n">
        <v>4301</v>
      </c>
      <c r="AA3652" s="0" t="n">
        <v>2477810</v>
      </c>
      <c r="AE3652" s="0" t="n">
        <v>297009</v>
      </c>
      <c r="AF3652" s="0" t="n">
        <v>12002</v>
      </c>
      <c r="AG3652" s="0" t="n">
        <v>284980</v>
      </c>
      <c r="AL3652" s="0" t="n">
        <v>12</v>
      </c>
      <c r="AM3652" s="0" t="n">
        <v>10360</v>
      </c>
      <c r="AN3652" s="0" t="n">
        <v>43312</v>
      </c>
      <c r="AO3652" s="0" t="n">
        <v>2477339</v>
      </c>
      <c r="AP3652" s="0" t="s">
        <v>44</v>
      </c>
      <c r="AQ3652" s="0" t="n">
        <v>2475299</v>
      </c>
      <c r="AR3652" s="0" t="n">
        <v>53672</v>
      </c>
      <c r="AS3652" s="0" t="n">
        <v>2475299</v>
      </c>
      <c r="AT3652" s="0" t="n">
        <v>98</v>
      </c>
      <c r="AU3652" s="0" t="n">
        <v>425</v>
      </c>
      <c r="AV3652" s="0" t="s">
        <v>9009</v>
      </c>
      <c r="AW3652" s="0" t="n">
        <v>0</v>
      </c>
      <c r="AX3652" s="0" t="n">
        <v>0</v>
      </c>
      <c r="AY3652" s="0" t="n">
        <v>0</v>
      </c>
      <c r="AZ3652" s="0" t="n">
        <v>0</v>
      </c>
      <c r="BA3652" s="0" t="n">
        <v>0</v>
      </c>
    </row>
    <row r="3653" customFormat="false" ht="12.8" hidden="true" customHeight="false" outlineLevel="0" collapsed="false">
      <c r="A3653" s="0" t="n">
        <v>20200711</v>
      </c>
      <c r="B3653" s="0" t="s">
        <v>110</v>
      </c>
      <c r="C3653" s="0" t="n">
        <v>114401</v>
      </c>
      <c r="D3653" s="0" t="n">
        <v>950472</v>
      </c>
      <c r="F3653" s="0" t="n">
        <v>2446</v>
      </c>
      <c r="G3653" s="0" t="n">
        <v>13205</v>
      </c>
      <c r="I3653" s="0" t="n">
        <v>2610</v>
      </c>
      <c r="M3653" s="0" t="s">
        <v>55</v>
      </c>
      <c r="N3653" s="2" t="s">
        <v>9010</v>
      </c>
      <c r="O3653" s="0" t="s">
        <v>9011</v>
      </c>
      <c r="P3653" s="2" t="s">
        <v>9012</v>
      </c>
      <c r="Q3653" s="0" t="n">
        <v>2996</v>
      </c>
      <c r="R3653" s="0" t="n">
        <v>13205</v>
      </c>
      <c r="S3653" s="0" t="s">
        <v>9011</v>
      </c>
      <c r="T3653" s="0" t="n">
        <v>1064873</v>
      </c>
      <c r="U3653" s="0" t="n">
        <v>103672</v>
      </c>
      <c r="V3653" s="0" t="n">
        <v>961201</v>
      </c>
      <c r="W3653" s="0" t="n">
        <v>114401</v>
      </c>
      <c r="AB3653" s="0" t="n">
        <v>180366</v>
      </c>
      <c r="AC3653" s="0" t="n">
        <v>9270</v>
      </c>
      <c r="AL3653" s="0" t="n">
        <v>13</v>
      </c>
      <c r="AM3653" s="0" t="n">
        <v>3190</v>
      </c>
      <c r="AN3653" s="0" t="n">
        <v>15335</v>
      </c>
      <c r="AO3653" s="0" t="n">
        <v>1064873</v>
      </c>
      <c r="AP3653" s="0" t="s">
        <v>44</v>
      </c>
      <c r="AQ3653" s="0" t="n">
        <v>1064873</v>
      </c>
      <c r="AR3653" s="0" t="n">
        <v>18525</v>
      </c>
      <c r="AS3653" s="0" t="n">
        <v>1064873</v>
      </c>
      <c r="AT3653" s="0" t="n">
        <v>31</v>
      </c>
      <c r="AU3653" s="0" t="n">
        <v>268</v>
      </c>
      <c r="AV3653" s="0" t="s">
        <v>9013</v>
      </c>
      <c r="AW3653" s="0" t="n">
        <v>0</v>
      </c>
      <c r="AX3653" s="0" t="n">
        <v>0</v>
      </c>
      <c r="AY3653" s="0" t="n">
        <v>0</v>
      </c>
      <c r="AZ3653" s="0" t="n">
        <v>0</v>
      </c>
      <c r="BA3653" s="0" t="n">
        <v>0</v>
      </c>
    </row>
    <row r="3654" customFormat="false" ht="12.8" hidden="true" customHeight="false" outlineLevel="0" collapsed="false">
      <c r="A3654" s="0" t="n">
        <v>20200711</v>
      </c>
      <c r="B3654" s="0" t="s">
        <v>115</v>
      </c>
      <c r="C3654" s="0" t="n">
        <v>312</v>
      </c>
      <c r="D3654" s="0" t="n">
        <v>16667</v>
      </c>
      <c r="F3654" s="0" t="n">
        <v>3</v>
      </c>
      <c r="L3654" s="0" t="n">
        <v>202</v>
      </c>
      <c r="M3654" s="0" t="s">
        <v>61</v>
      </c>
      <c r="N3654" s="2" t="s">
        <v>8865</v>
      </c>
      <c r="O3654" s="0" t="s">
        <v>8866</v>
      </c>
      <c r="P3654" s="2" t="s">
        <v>8867</v>
      </c>
      <c r="Q3654" s="0" t="n">
        <v>5</v>
      </c>
      <c r="S3654" s="0" t="s">
        <v>8866</v>
      </c>
      <c r="T3654" s="0" t="n">
        <v>16858</v>
      </c>
      <c r="W3654" s="0" t="n">
        <v>304</v>
      </c>
      <c r="AA3654" s="0" t="n">
        <v>16971</v>
      </c>
      <c r="AB3654" s="0" t="n">
        <v>142</v>
      </c>
      <c r="AC3654" s="0" t="n">
        <v>2</v>
      </c>
      <c r="AL3654" s="0" t="n">
        <v>66</v>
      </c>
      <c r="AM3654" s="0" t="n">
        <v>2</v>
      </c>
      <c r="AN3654" s="0" t="n">
        <v>111</v>
      </c>
      <c r="AO3654" s="0" t="n">
        <v>16979</v>
      </c>
      <c r="AP3654" s="0" t="s">
        <v>44</v>
      </c>
      <c r="AQ3654" s="0" t="n">
        <v>16979</v>
      </c>
      <c r="AR3654" s="0" t="n">
        <v>113</v>
      </c>
      <c r="AS3654" s="0" t="n">
        <v>16979</v>
      </c>
      <c r="AT3654" s="0" t="n">
        <v>0</v>
      </c>
      <c r="AU3654" s="0" t="n">
        <v>0</v>
      </c>
      <c r="AV3654" s="0" t="s">
        <v>9014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</row>
    <row r="3655" customFormat="false" ht="12.8" hidden="true" customHeight="false" outlineLevel="0" collapsed="false">
      <c r="A3655" s="0" t="n">
        <v>20200711</v>
      </c>
      <c r="B3655" s="0" t="s">
        <v>120</v>
      </c>
      <c r="C3655" s="0" t="n">
        <v>1158</v>
      </c>
      <c r="D3655" s="0" t="n">
        <v>91076</v>
      </c>
      <c r="G3655" s="0" t="n">
        <v>125</v>
      </c>
      <c r="L3655" s="0" t="n">
        <v>847</v>
      </c>
      <c r="M3655" s="0" t="s">
        <v>2518</v>
      </c>
      <c r="N3655" s="2" t="s">
        <v>9002</v>
      </c>
      <c r="O3655" s="0" t="s">
        <v>9003</v>
      </c>
      <c r="P3655" s="2" t="s">
        <v>9004</v>
      </c>
      <c r="Q3655" s="0" t="n">
        <v>19</v>
      </c>
      <c r="R3655" s="0" t="n">
        <v>125</v>
      </c>
      <c r="S3655" s="0" t="s">
        <v>9003</v>
      </c>
      <c r="T3655" s="0" t="n">
        <v>109096</v>
      </c>
      <c r="AA3655" s="0" t="n">
        <v>92234</v>
      </c>
      <c r="AL3655" s="0" t="n">
        <v>15</v>
      </c>
      <c r="AM3655" s="0" t="n">
        <v>28</v>
      </c>
      <c r="AN3655" s="0" t="n">
        <v>1611</v>
      </c>
      <c r="AO3655" s="0" t="n">
        <v>92234</v>
      </c>
      <c r="AP3655" s="0" t="s">
        <v>44</v>
      </c>
      <c r="AQ3655" s="0" t="n">
        <v>92234</v>
      </c>
      <c r="AR3655" s="0" t="n">
        <v>1639</v>
      </c>
      <c r="AS3655" s="0" t="n">
        <v>92234</v>
      </c>
      <c r="AT3655" s="0" t="n">
        <v>0</v>
      </c>
      <c r="AU3655" s="0" t="n">
        <v>2</v>
      </c>
      <c r="AV3655" s="0" t="s">
        <v>9015</v>
      </c>
      <c r="AW3655" s="0" t="n">
        <v>0</v>
      </c>
      <c r="AX3655" s="0" t="n">
        <v>0</v>
      </c>
      <c r="AY3655" s="0" t="n">
        <v>0</v>
      </c>
      <c r="AZ3655" s="0" t="n">
        <v>0</v>
      </c>
      <c r="BA3655" s="0" t="n">
        <v>0</v>
      </c>
    </row>
    <row r="3656" customFormat="false" ht="12.8" hidden="true" customHeight="false" outlineLevel="0" collapsed="false">
      <c r="A3656" s="0" t="n">
        <v>20200711</v>
      </c>
      <c r="B3656" s="0" t="s">
        <v>122</v>
      </c>
      <c r="C3656" s="0" t="n">
        <v>34647</v>
      </c>
      <c r="D3656" s="0" t="n">
        <v>333714</v>
      </c>
      <c r="F3656" s="0" t="n">
        <v>178</v>
      </c>
      <c r="H3656" s="0" t="n">
        <v>56</v>
      </c>
      <c r="J3656" s="0" t="n">
        <v>25</v>
      </c>
      <c r="L3656" s="0" t="n">
        <v>26104</v>
      </c>
      <c r="M3656" s="0" t="s">
        <v>67</v>
      </c>
      <c r="N3656" s="2" t="s">
        <v>8849</v>
      </c>
      <c r="O3656" s="0" t="s">
        <v>8850</v>
      </c>
      <c r="P3656" s="2" t="s">
        <v>8851</v>
      </c>
      <c r="Q3656" s="0" t="n">
        <v>748</v>
      </c>
      <c r="S3656" s="0" t="s">
        <v>8850</v>
      </c>
      <c r="W3656" s="0" t="n">
        <v>34647</v>
      </c>
      <c r="AA3656" s="0" t="n">
        <v>369503</v>
      </c>
      <c r="AE3656" s="0" t="n">
        <v>35213</v>
      </c>
      <c r="AF3656" s="0" t="n">
        <v>2423</v>
      </c>
      <c r="AG3656" s="0" t="n">
        <v>32755</v>
      </c>
      <c r="AL3656" s="0" t="n">
        <v>19</v>
      </c>
      <c r="AM3656" s="0" t="n">
        <v>663</v>
      </c>
      <c r="AN3656" s="0" t="n">
        <v>5450</v>
      </c>
      <c r="AO3656" s="0" t="n">
        <v>368361</v>
      </c>
      <c r="AP3656" s="0" t="s">
        <v>44</v>
      </c>
      <c r="AQ3656" s="0" t="n">
        <v>368361</v>
      </c>
      <c r="AR3656" s="0" t="n">
        <v>6113</v>
      </c>
      <c r="AS3656" s="0" t="n">
        <v>368361</v>
      </c>
      <c r="AT3656" s="0" t="n">
        <v>5</v>
      </c>
      <c r="AU3656" s="0" t="n">
        <v>0</v>
      </c>
      <c r="AV3656" s="0" t="s">
        <v>9016</v>
      </c>
      <c r="AW3656" s="0" t="n">
        <v>0</v>
      </c>
      <c r="AX3656" s="0" t="n">
        <v>0</v>
      </c>
      <c r="AY3656" s="0" t="n">
        <v>0</v>
      </c>
      <c r="AZ3656" s="0" t="n">
        <v>0</v>
      </c>
      <c r="BA3656" s="0" t="n">
        <v>0</v>
      </c>
    </row>
    <row r="3657" customFormat="false" ht="12.8" hidden="true" customHeight="false" outlineLevel="0" collapsed="false">
      <c r="A3657" s="0" t="n">
        <v>20200711</v>
      </c>
      <c r="B3657" s="0" t="s">
        <v>124</v>
      </c>
      <c r="C3657" s="0" t="n">
        <v>9928</v>
      </c>
      <c r="D3657" s="0" t="n">
        <v>112421</v>
      </c>
      <c r="F3657" s="0" t="n">
        <v>122</v>
      </c>
      <c r="G3657" s="0" t="n">
        <v>449</v>
      </c>
      <c r="H3657" s="0" t="n">
        <v>33</v>
      </c>
      <c r="I3657" s="0" t="n">
        <v>138</v>
      </c>
      <c r="L3657" s="0" t="n">
        <v>3066</v>
      </c>
      <c r="M3657" s="0" t="s">
        <v>55</v>
      </c>
      <c r="N3657" s="2" t="s">
        <v>9017</v>
      </c>
      <c r="O3657" s="0" t="s">
        <v>9018</v>
      </c>
      <c r="P3657" s="2" t="s">
        <v>9019</v>
      </c>
      <c r="Q3657" s="0" t="n">
        <v>101</v>
      </c>
      <c r="R3657" s="0" t="n">
        <v>449</v>
      </c>
      <c r="S3657" s="0" t="s">
        <v>9018</v>
      </c>
      <c r="T3657" s="0" t="n">
        <v>121640</v>
      </c>
      <c r="W3657" s="0" t="n">
        <v>9219</v>
      </c>
      <c r="X3657" s="0" t="n">
        <v>81</v>
      </c>
      <c r="Y3657" s="0" t="n">
        <v>20</v>
      </c>
      <c r="AL3657" s="0" t="n">
        <v>16</v>
      </c>
      <c r="AM3657" s="0" t="n">
        <v>500</v>
      </c>
      <c r="AN3657" s="0" t="n">
        <v>3771</v>
      </c>
      <c r="AO3657" s="0" t="n">
        <v>122349</v>
      </c>
      <c r="AP3657" s="0" t="s">
        <v>44</v>
      </c>
      <c r="AQ3657" s="0" t="n">
        <v>122349</v>
      </c>
      <c r="AR3657" s="0" t="n">
        <v>4271</v>
      </c>
      <c r="AS3657" s="0" t="n">
        <v>122349</v>
      </c>
      <c r="AT3657" s="0" t="n">
        <v>1</v>
      </c>
      <c r="AU3657" s="0" t="n">
        <v>17</v>
      </c>
      <c r="AV3657" s="0" t="s">
        <v>9020</v>
      </c>
      <c r="AW3657" s="0" t="n">
        <v>0</v>
      </c>
      <c r="AX3657" s="0" t="n">
        <v>0</v>
      </c>
      <c r="AY3657" s="0" t="n">
        <v>0</v>
      </c>
      <c r="AZ3657" s="0" t="n">
        <v>0</v>
      </c>
      <c r="BA3657" s="0" t="n">
        <v>0</v>
      </c>
    </row>
    <row r="3658" customFormat="false" ht="12.8" hidden="true" customHeight="false" outlineLevel="0" collapsed="false">
      <c r="A3658" s="0" t="n">
        <v>20200711</v>
      </c>
      <c r="B3658" s="0" t="s">
        <v>129</v>
      </c>
      <c r="C3658" s="0" t="n">
        <v>154094</v>
      </c>
      <c r="D3658" s="0" t="n">
        <v>1791126</v>
      </c>
      <c r="F3658" s="0" t="n">
        <v>1398</v>
      </c>
      <c r="H3658" s="0" t="n">
        <v>321</v>
      </c>
      <c r="J3658" s="0" t="n">
        <v>139</v>
      </c>
      <c r="M3658" s="0" t="s">
        <v>55</v>
      </c>
      <c r="N3658" s="2" t="s">
        <v>8849</v>
      </c>
      <c r="O3658" s="0" t="s">
        <v>8850</v>
      </c>
      <c r="P3658" s="2" t="s">
        <v>8851</v>
      </c>
      <c r="Q3658" s="0" t="n">
        <v>7369</v>
      </c>
      <c r="S3658" s="0" t="s">
        <v>8850</v>
      </c>
      <c r="T3658" s="0" t="n">
        <v>1944088</v>
      </c>
      <c r="W3658" s="0" t="n">
        <v>152962</v>
      </c>
      <c r="X3658" s="0" t="n">
        <v>7168</v>
      </c>
      <c r="Y3658" s="0" t="n">
        <v>201</v>
      </c>
      <c r="AL3658" s="0" t="n">
        <v>17</v>
      </c>
      <c r="AM3658" s="0" t="n">
        <v>1195</v>
      </c>
      <c r="AN3658" s="0" t="n">
        <v>31150</v>
      </c>
      <c r="AO3658" s="0" t="n">
        <v>1945220</v>
      </c>
      <c r="AP3658" s="0" t="s">
        <v>44</v>
      </c>
      <c r="AQ3658" s="0" t="n">
        <v>1945220</v>
      </c>
      <c r="AR3658" s="0" t="n">
        <v>32345</v>
      </c>
      <c r="AS3658" s="0" t="n">
        <v>1945220</v>
      </c>
      <c r="AT3658" s="0" t="n">
        <v>24</v>
      </c>
      <c r="AU3658" s="0" t="n">
        <v>0</v>
      </c>
      <c r="AV3658" s="0" t="s">
        <v>9021</v>
      </c>
      <c r="AW3658" s="0" t="n">
        <v>0</v>
      </c>
      <c r="AX3658" s="0" t="n">
        <v>0</v>
      </c>
      <c r="AY3658" s="0" t="n">
        <v>0</v>
      </c>
      <c r="AZ3658" s="0" t="n">
        <v>0</v>
      </c>
      <c r="BA3658" s="0" t="n">
        <v>0</v>
      </c>
    </row>
    <row r="3659" customFormat="false" ht="12.8" hidden="true" customHeight="false" outlineLevel="0" collapsed="false">
      <c r="A3659" s="0" t="n">
        <v>20200711</v>
      </c>
      <c r="B3659" s="0" t="s">
        <v>131</v>
      </c>
      <c r="C3659" s="0" t="n">
        <v>51079</v>
      </c>
      <c r="D3659" s="0" t="n">
        <v>507067</v>
      </c>
      <c r="F3659" s="0" t="n">
        <v>714</v>
      </c>
      <c r="G3659" s="0" t="n">
        <v>7458</v>
      </c>
      <c r="H3659" s="0" t="n">
        <v>237</v>
      </c>
      <c r="I3659" s="0" t="n">
        <v>1577</v>
      </c>
      <c r="J3659" s="0" t="n">
        <v>72</v>
      </c>
      <c r="L3659" s="0" t="n">
        <v>38441</v>
      </c>
      <c r="M3659" s="0" t="s">
        <v>67</v>
      </c>
      <c r="N3659" s="2" t="s">
        <v>8948</v>
      </c>
      <c r="O3659" s="0" t="s">
        <v>8949</v>
      </c>
      <c r="P3659" s="2" t="s">
        <v>8950</v>
      </c>
      <c r="Q3659" s="0" t="n">
        <v>2756</v>
      </c>
      <c r="R3659" s="0" t="n">
        <v>7458</v>
      </c>
      <c r="S3659" s="0" t="s">
        <v>8949</v>
      </c>
      <c r="X3659" s="0" t="n">
        <v>2563</v>
      </c>
      <c r="Y3659" s="0" t="n">
        <v>193</v>
      </c>
      <c r="AA3659" s="0" t="n">
        <v>558146</v>
      </c>
      <c r="AL3659" s="0" t="n">
        <v>18</v>
      </c>
      <c r="AM3659" s="0" t="n">
        <v>779</v>
      </c>
      <c r="AN3659" s="0" t="n">
        <v>6805</v>
      </c>
      <c r="AO3659" s="0" t="n">
        <v>558146</v>
      </c>
      <c r="AP3659" s="0" t="s">
        <v>44</v>
      </c>
      <c r="AQ3659" s="0" t="n">
        <v>558146</v>
      </c>
      <c r="AR3659" s="0" t="n">
        <v>7584</v>
      </c>
      <c r="AS3659" s="0" t="n">
        <v>558146</v>
      </c>
      <c r="AT3659" s="0" t="n">
        <v>8</v>
      </c>
      <c r="AU3659" s="0" t="n">
        <v>0</v>
      </c>
      <c r="AV3659" s="0" t="s">
        <v>9022</v>
      </c>
      <c r="AW3659" s="0" t="n">
        <v>0</v>
      </c>
      <c r="AX3659" s="0" t="n">
        <v>0</v>
      </c>
      <c r="AY3659" s="0" t="n">
        <v>0</v>
      </c>
      <c r="AZ3659" s="0" t="n">
        <v>0</v>
      </c>
      <c r="BA3659" s="0" t="n">
        <v>0</v>
      </c>
    </row>
    <row r="3660" customFormat="false" ht="12.8" hidden="true" customHeight="false" outlineLevel="0" collapsed="false">
      <c r="A3660" s="0" t="n">
        <v>20200711</v>
      </c>
      <c r="B3660" s="0" t="s">
        <v>133</v>
      </c>
      <c r="C3660" s="0" t="n">
        <v>18611</v>
      </c>
      <c r="D3660" s="0" t="n">
        <v>199168</v>
      </c>
      <c r="G3660" s="0" t="n">
        <v>1304</v>
      </c>
      <c r="I3660" s="0" t="n">
        <v>405</v>
      </c>
      <c r="K3660" s="0" t="n">
        <v>160</v>
      </c>
      <c r="L3660" s="0" t="n">
        <v>905</v>
      </c>
      <c r="M3660" s="0" t="s">
        <v>55</v>
      </c>
      <c r="N3660" s="2" t="s">
        <v>8877</v>
      </c>
      <c r="O3660" s="0" t="s">
        <v>8878</v>
      </c>
      <c r="P3660" s="2" t="s">
        <v>8879</v>
      </c>
      <c r="Q3660" s="0" t="n">
        <v>284</v>
      </c>
      <c r="R3660" s="0" t="n">
        <v>1304</v>
      </c>
      <c r="S3660" s="0" t="s">
        <v>8878</v>
      </c>
      <c r="AA3660" s="0" t="n">
        <v>217779</v>
      </c>
      <c r="AL3660" s="0" t="n">
        <v>20</v>
      </c>
      <c r="AM3660" s="0" t="n">
        <v>0</v>
      </c>
      <c r="AN3660" s="0" t="n">
        <v>0</v>
      </c>
      <c r="AO3660" s="0" t="n">
        <v>217779</v>
      </c>
      <c r="AP3660" s="0" t="s">
        <v>44</v>
      </c>
      <c r="AQ3660" s="0" t="n">
        <v>217779</v>
      </c>
      <c r="AR3660" s="0" t="n">
        <v>0</v>
      </c>
      <c r="AS3660" s="0" t="n">
        <v>217779</v>
      </c>
      <c r="AT3660" s="0" t="n">
        <v>0</v>
      </c>
      <c r="AU3660" s="0" t="n">
        <v>0</v>
      </c>
      <c r="AV3660" s="0" t="s">
        <v>9023</v>
      </c>
      <c r="AW3660" s="0" t="n">
        <v>0</v>
      </c>
      <c r="AX3660" s="0" t="n">
        <v>0</v>
      </c>
      <c r="AY3660" s="0" t="n">
        <v>0</v>
      </c>
      <c r="AZ3660" s="0" t="n">
        <v>0</v>
      </c>
      <c r="BA3660" s="0" t="n">
        <v>0</v>
      </c>
    </row>
    <row r="3661" customFormat="false" ht="12.8" hidden="true" customHeight="false" outlineLevel="0" collapsed="false">
      <c r="A3661" s="0" t="n">
        <v>20200711</v>
      </c>
      <c r="B3661" s="0" t="s">
        <v>138</v>
      </c>
      <c r="C3661" s="0" t="n">
        <v>19121</v>
      </c>
      <c r="D3661" s="0" t="n">
        <v>418781</v>
      </c>
      <c r="F3661" s="0" t="n">
        <v>370</v>
      </c>
      <c r="G3661" s="0" t="n">
        <v>2779</v>
      </c>
      <c r="H3661" s="0" t="n">
        <v>75</v>
      </c>
      <c r="I3661" s="0" t="n">
        <v>1014</v>
      </c>
      <c r="L3661" s="0" t="n">
        <v>5322</v>
      </c>
      <c r="M3661" s="0" t="s">
        <v>61</v>
      </c>
      <c r="N3661" s="2" t="s">
        <v>8849</v>
      </c>
      <c r="O3661" s="0" t="s">
        <v>8850</v>
      </c>
      <c r="P3661" s="2" t="s">
        <v>8851</v>
      </c>
      <c r="Q3661" s="0" t="n">
        <v>622</v>
      </c>
      <c r="R3661" s="0" t="n">
        <v>2779</v>
      </c>
      <c r="S3661" s="0" t="s">
        <v>8850</v>
      </c>
      <c r="T3661" s="0" t="n">
        <v>437088</v>
      </c>
      <c r="W3661" s="0" t="n">
        <v>18307</v>
      </c>
      <c r="X3661" s="0" t="n">
        <v>618</v>
      </c>
      <c r="Y3661" s="0" t="n">
        <v>4</v>
      </c>
      <c r="AB3661" s="0" t="n">
        <v>38895</v>
      </c>
      <c r="AL3661" s="0" t="n">
        <v>21</v>
      </c>
      <c r="AM3661" s="0" t="n">
        <v>451</v>
      </c>
      <c r="AN3661" s="0" t="n">
        <v>4761</v>
      </c>
      <c r="AO3661" s="0" t="n">
        <v>437902</v>
      </c>
      <c r="AP3661" s="0" t="s">
        <v>44</v>
      </c>
      <c r="AQ3661" s="0" t="n">
        <v>437902</v>
      </c>
      <c r="AR3661" s="0" t="n">
        <v>5212</v>
      </c>
      <c r="AS3661" s="0" t="n">
        <v>437902</v>
      </c>
      <c r="AT3661" s="0" t="n">
        <v>2</v>
      </c>
      <c r="AU3661" s="0" t="n">
        <v>16</v>
      </c>
      <c r="AV3661" s="0" t="s">
        <v>9024</v>
      </c>
      <c r="AW3661" s="0" t="n">
        <v>0</v>
      </c>
      <c r="AX3661" s="0" t="n">
        <v>0</v>
      </c>
      <c r="AY3661" s="0" t="n">
        <v>0</v>
      </c>
      <c r="AZ3661" s="0" t="n">
        <v>0</v>
      </c>
      <c r="BA3661" s="0" t="n">
        <v>0</v>
      </c>
    </row>
    <row r="3662" customFormat="false" ht="12.8" hidden="true" customHeight="false" outlineLevel="0" collapsed="false">
      <c r="A3662" s="0" t="n">
        <v>20200711</v>
      </c>
      <c r="B3662" s="0" t="s">
        <v>140</v>
      </c>
      <c r="C3662" s="0" t="n">
        <v>76803</v>
      </c>
      <c r="D3662" s="0" t="n">
        <v>847644</v>
      </c>
      <c r="F3662" s="0" t="n">
        <v>1182</v>
      </c>
      <c r="J3662" s="0" t="n">
        <v>121</v>
      </c>
      <c r="L3662" s="0" t="n">
        <v>46334</v>
      </c>
      <c r="M3662" s="0" t="s">
        <v>61</v>
      </c>
      <c r="N3662" s="2" t="s">
        <v>9025</v>
      </c>
      <c r="O3662" s="0" t="s">
        <v>9026</v>
      </c>
      <c r="P3662" s="2" t="s">
        <v>9027</v>
      </c>
      <c r="Q3662" s="0" t="n">
        <v>3403</v>
      </c>
      <c r="S3662" s="0" t="s">
        <v>9026</v>
      </c>
      <c r="W3662" s="0" t="n">
        <v>76803</v>
      </c>
      <c r="X3662" s="0" t="n">
        <v>3295</v>
      </c>
      <c r="Y3662" s="0" t="n">
        <v>108</v>
      </c>
      <c r="AA3662" s="0" t="n">
        <v>924447</v>
      </c>
      <c r="AL3662" s="0" t="n">
        <v>22</v>
      </c>
      <c r="AM3662" s="0" t="n">
        <v>2167</v>
      </c>
      <c r="AN3662" s="0" t="n">
        <v>17032</v>
      </c>
      <c r="AO3662" s="0" t="n">
        <v>924447</v>
      </c>
      <c r="AP3662" s="0" t="s">
        <v>44</v>
      </c>
      <c r="AQ3662" s="0" t="n">
        <v>924447</v>
      </c>
      <c r="AR3662" s="0" t="n">
        <v>19199</v>
      </c>
      <c r="AS3662" s="0" t="n">
        <v>924447</v>
      </c>
      <c r="AT3662" s="0" t="n">
        <v>23</v>
      </c>
      <c r="AU3662" s="0" t="n">
        <v>0</v>
      </c>
      <c r="AV3662" s="0" t="s">
        <v>9028</v>
      </c>
      <c r="AW3662" s="0" t="n">
        <v>0</v>
      </c>
      <c r="AX3662" s="0" t="n">
        <v>0</v>
      </c>
      <c r="AY3662" s="0" t="n">
        <v>0</v>
      </c>
      <c r="AZ3662" s="0" t="n">
        <v>0</v>
      </c>
      <c r="BA3662" s="0" t="n">
        <v>0</v>
      </c>
    </row>
    <row r="3663" customFormat="false" ht="12.8" hidden="true" customHeight="false" outlineLevel="0" collapsed="false">
      <c r="A3663" s="0" t="n">
        <v>20200711</v>
      </c>
      <c r="B3663" s="0" t="s">
        <v>145</v>
      </c>
      <c r="C3663" s="0" t="n">
        <v>111398</v>
      </c>
      <c r="D3663" s="0" t="n">
        <v>834936</v>
      </c>
      <c r="F3663" s="0" t="n">
        <v>572</v>
      </c>
      <c r="G3663" s="0" t="n">
        <v>11600</v>
      </c>
      <c r="H3663" s="0" t="n">
        <v>87</v>
      </c>
      <c r="J3663" s="0" t="n">
        <v>44</v>
      </c>
      <c r="L3663" s="0" t="n">
        <v>94347</v>
      </c>
      <c r="M3663" s="0" t="s">
        <v>67</v>
      </c>
      <c r="N3663" s="2" t="s">
        <v>9029</v>
      </c>
      <c r="O3663" s="0" t="s">
        <v>9030</v>
      </c>
      <c r="P3663" s="2" t="s">
        <v>9031</v>
      </c>
      <c r="Q3663" s="0" t="n">
        <v>8310</v>
      </c>
      <c r="R3663" s="0" t="n">
        <v>11600</v>
      </c>
      <c r="S3663" s="0" t="s">
        <v>9030</v>
      </c>
      <c r="T3663" s="0" t="n">
        <v>1253667</v>
      </c>
      <c r="U3663" s="0" t="n">
        <v>140469</v>
      </c>
      <c r="W3663" s="0" t="n">
        <v>105457</v>
      </c>
      <c r="X3663" s="0" t="n">
        <v>8095</v>
      </c>
      <c r="Y3663" s="0" t="n">
        <v>215</v>
      </c>
      <c r="AA3663" s="0" t="n">
        <v>940393</v>
      </c>
      <c r="AE3663" s="0" t="n">
        <v>80061</v>
      </c>
      <c r="AL3663" s="0" t="n">
        <v>25</v>
      </c>
      <c r="AM3663" s="0" t="n">
        <v>288</v>
      </c>
      <c r="AN3663" s="0" t="n">
        <v>7430</v>
      </c>
      <c r="AO3663" s="0" t="n">
        <v>946334</v>
      </c>
      <c r="AP3663" s="0" t="s">
        <v>19</v>
      </c>
      <c r="AQ3663" s="0" t="n">
        <v>1253667</v>
      </c>
      <c r="AR3663" s="0" t="n">
        <v>10216</v>
      </c>
      <c r="AS3663" s="0" t="n">
        <v>946334</v>
      </c>
      <c r="AT3663" s="0" t="n">
        <v>14</v>
      </c>
      <c r="AU3663" s="0" t="n">
        <v>18</v>
      </c>
      <c r="AV3663" s="0" t="s">
        <v>9032</v>
      </c>
      <c r="AW3663" s="0" t="n">
        <v>0</v>
      </c>
      <c r="AX3663" s="0" t="n">
        <v>0</v>
      </c>
      <c r="AY3663" s="0" t="n">
        <v>0</v>
      </c>
      <c r="AZ3663" s="0" t="n">
        <v>0</v>
      </c>
      <c r="BA3663" s="0" t="n">
        <v>0</v>
      </c>
    </row>
    <row r="3664" customFormat="false" ht="12.8" hidden="true" customHeight="false" outlineLevel="0" collapsed="false">
      <c r="A3664" s="0" t="n">
        <v>20200711</v>
      </c>
      <c r="B3664" s="0" t="s">
        <v>150</v>
      </c>
      <c r="C3664" s="0" t="n">
        <v>72467</v>
      </c>
      <c r="D3664" s="0" t="n">
        <v>556810</v>
      </c>
      <c r="F3664" s="0" t="n">
        <v>390</v>
      </c>
      <c r="G3664" s="0" t="n">
        <v>11353</v>
      </c>
      <c r="H3664" s="0" t="n">
        <v>120</v>
      </c>
      <c r="L3664" s="0" t="n">
        <v>5190</v>
      </c>
      <c r="M3664" s="0" t="s">
        <v>55</v>
      </c>
      <c r="N3664" s="2" t="s">
        <v>9029</v>
      </c>
      <c r="O3664" s="0" t="s">
        <v>9030</v>
      </c>
      <c r="P3664" s="2" t="s">
        <v>9031</v>
      </c>
      <c r="Q3664" s="0" t="n">
        <v>3310</v>
      </c>
      <c r="R3664" s="0" t="n">
        <v>11353</v>
      </c>
      <c r="S3664" s="0" t="s">
        <v>9030</v>
      </c>
      <c r="T3664" s="0" t="n">
        <v>781140</v>
      </c>
      <c r="U3664" s="0" t="n">
        <v>84938</v>
      </c>
      <c r="W3664" s="0" t="n">
        <v>72467</v>
      </c>
      <c r="X3664" s="0" t="n">
        <v>3179</v>
      </c>
      <c r="Y3664" s="0" t="n">
        <v>131</v>
      </c>
      <c r="AA3664" s="0" t="n">
        <v>629277</v>
      </c>
      <c r="AL3664" s="0" t="n">
        <v>24</v>
      </c>
      <c r="AM3664" s="0" t="n">
        <v>557</v>
      </c>
      <c r="AN3664" s="0" t="n">
        <v>7657</v>
      </c>
      <c r="AO3664" s="0" t="n">
        <v>629277</v>
      </c>
      <c r="AP3664" s="0" t="s">
        <v>44</v>
      </c>
      <c r="AQ3664" s="0" t="n">
        <v>629277</v>
      </c>
      <c r="AR3664" s="0" t="n">
        <v>8214</v>
      </c>
      <c r="AS3664" s="0" t="n">
        <v>629277</v>
      </c>
      <c r="AT3664" s="0" t="n">
        <v>7</v>
      </c>
      <c r="AU3664" s="0" t="n">
        <v>53</v>
      </c>
      <c r="AV3664" s="0" t="s">
        <v>9033</v>
      </c>
      <c r="AW3664" s="0" t="n">
        <v>0</v>
      </c>
      <c r="AX3664" s="0" t="n">
        <v>0</v>
      </c>
      <c r="AY3664" s="0" t="n">
        <v>0</v>
      </c>
      <c r="AZ3664" s="0" t="n">
        <v>0</v>
      </c>
      <c r="BA3664" s="0" t="n">
        <v>0</v>
      </c>
    </row>
    <row r="3665" customFormat="false" ht="12.8" hidden="true" customHeight="false" outlineLevel="0" collapsed="false">
      <c r="A3665" s="0" t="n">
        <v>20200711</v>
      </c>
      <c r="B3665" s="0" t="s">
        <v>152</v>
      </c>
      <c r="C3665" s="0" t="n">
        <v>3520</v>
      </c>
      <c r="D3665" s="0" t="n">
        <v>116370</v>
      </c>
      <c r="F3665" s="0" t="n">
        <v>16</v>
      </c>
      <c r="G3665" s="0" t="n">
        <v>368</v>
      </c>
      <c r="H3665" s="0" t="n">
        <v>7</v>
      </c>
      <c r="J3665" s="0" t="n">
        <v>4</v>
      </c>
      <c r="L3665" s="0" t="n">
        <v>2972</v>
      </c>
      <c r="M3665" s="0" t="s">
        <v>67</v>
      </c>
      <c r="N3665" s="2" t="s">
        <v>8948</v>
      </c>
      <c r="O3665" s="0" t="s">
        <v>8949</v>
      </c>
      <c r="P3665" s="2" t="s">
        <v>8950</v>
      </c>
      <c r="Q3665" s="0" t="n">
        <v>112</v>
      </c>
      <c r="R3665" s="0" t="n">
        <v>368</v>
      </c>
      <c r="S3665" s="0" t="s">
        <v>8949</v>
      </c>
      <c r="T3665" s="0" t="n">
        <v>119501</v>
      </c>
      <c r="U3665" s="0" t="n">
        <v>4322</v>
      </c>
      <c r="V3665" s="0" t="n">
        <v>115011</v>
      </c>
      <c r="W3665" s="0" t="n">
        <v>3131</v>
      </c>
      <c r="X3665" s="0" t="n">
        <v>111</v>
      </c>
      <c r="Y3665" s="0" t="n">
        <v>1</v>
      </c>
      <c r="AB3665" s="0" t="n">
        <v>8035</v>
      </c>
      <c r="AC3665" s="0" t="n">
        <v>369</v>
      </c>
      <c r="AD3665" s="0" t="n">
        <v>7658</v>
      </c>
      <c r="AL3665" s="0" t="n">
        <v>23</v>
      </c>
      <c r="AM3665" s="0" t="n">
        <v>21</v>
      </c>
      <c r="AN3665" s="0" t="n">
        <v>1463</v>
      </c>
      <c r="AO3665" s="0" t="n">
        <v>119890</v>
      </c>
      <c r="AP3665" s="0" t="s">
        <v>44</v>
      </c>
      <c r="AQ3665" s="0" t="n">
        <v>119890</v>
      </c>
      <c r="AR3665" s="0" t="n">
        <v>1484</v>
      </c>
      <c r="AS3665" s="0" t="n">
        <v>119890</v>
      </c>
      <c r="AT3665" s="0" t="n">
        <v>1</v>
      </c>
      <c r="AU3665" s="0" t="n">
        <v>2</v>
      </c>
      <c r="AV3665" s="0" t="s">
        <v>9034</v>
      </c>
      <c r="AW3665" s="0" t="n">
        <v>0</v>
      </c>
      <c r="AX3665" s="0" t="n">
        <v>0</v>
      </c>
      <c r="AY3665" s="0" t="n">
        <v>0</v>
      </c>
      <c r="AZ3665" s="0" t="n">
        <v>0</v>
      </c>
      <c r="BA3665" s="0" t="n">
        <v>0</v>
      </c>
    </row>
    <row r="3666" customFormat="false" ht="12.8" hidden="true" customHeight="false" outlineLevel="0" collapsed="false">
      <c r="A3666" s="0" t="n">
        <v>20200711</v>
      </c>
      <c r="B3666" s="0" t="s">
        <v>154</v>
      </c>
      <c r="C3666" s="0" t="n">
        <v>76370</v>
      </c>
      <c r="D3666" s="0" t="n">
        <v>1197752</v>
      </c>
      <c r="F3666" s="0" t="n">
        <v>505</v>
      </c>
      <c r="H3666" s="0" t="n">
        <v>174</v>
      </c>
      <c r="J3666" s="0" t="n">
        <v>99</v>
      </c>
      <c r="L3666" s="0" t="n">
        <v>53867</v>
      </c>
      <c r="M3666" s="0" t="s">
        <v>67</v>
      </c>
      <c r="N3666" s="2" t="s">
        <v>8849</v>
      </c>
      <c r="O3666" s="0" t="s">
        <v>8850</v>
      </c>
      <c r="P3666" s="2" t="s">
        <v>8851</v>
      </c>
      <c r="Q3666" s="0" t="n">
        <v>6313</v>
      </c>
      <c r="S3666" s="0" t="s">
        <v>8850</v>
      </c>
      <c r="T3666" s="0" t="n">
        <v>1292951</v>
      </c>
      <c r="U3666" s="0" t="n">
        <v>95199</v>
      </c>
      <c r="V3666" s="0" t="n">
        <v>1197752</v>
      </c>
      <c r="W3666" s="0" t="n">
        <v>68948</v>
      </c>
      <c r="X3666" s="0" t="n">
        <v>6067</v>
      </c>
      <c r="Y3666" s="0" t="n">
        <v>246</v>
      </c>
      <c r="AB3666" s="0" t="n">
        <v>182310</v>
      </c>
      <c r="AL3666" s="0" t="n">
        <v>26</v>
      </c>
      <c r="AM3666" s="0" t="n">
        <v>685</v>
      </c>
      <c r="AN3666" s="0" t="n">
        <v>26632</v>
      </c>
      <c r="AO3666" s="0" t="n">
        <v>1274122</v>
      </c>
      <c r="AP3666" s="0" t="s">
        <v>44</v>
      </c>
      <c r="AQ3666" s="0" t="n">
        <v>1274122</v>
      </c>
      <c r="AR3666" s="0" t="n">
        <v>27317</v>
      </c>
      <c r="AS3666" s="0" t="n">
        <v>1274122</v>
      </c>
      <c r="AT3666" s="0" t="n">
        <v>28</v>
      </c>
      <c r="AU3666" s="0" t="n">
        <v>0</v>
      </c>
      <c r="AV3666" s="0" t="s">
        <v>9035</v>
      </c>
      <c r="AW3666" s="0" t="n">
        <v>0</v>
      </c>
      <c r="AX3666" s="0" t="n">
        <v>0</v>
      </c>
      <c r="AY3666" s="0" t="n">
        <v>0</v>
      </c>
      <c r="AZ3666" s="0" t="n">
        <v>0</v>
      </c>
      <c r="BA3666" s="0" t="n">
        <v>0</v>
      </c>
    </row>
    <row r="3667" customFormat="false" ht="12.8" hidden="true" customHeight="false" outlineLevel="0" collapsed="false">
      <c r="A3667" s="0" t="n">
        <v>20200711</v>
      </c>
      <c r="B3667" s="0" t="s">
        <v>156</v>
      </c>
      <c r="C3667" s="0" t="n">
        <v>41571</v>
      </c>
      <c r="D3667" s="0" t="n">
        <v>700524</v>
      </c>
      <c r="F3667" s="0" t="n">
        <v>241</v>
      </c>
      <c r="G3667" s="0" t="n">
        <v>4366</v>
      </c>
      <c r="H3667" s="0" t="n">
        <v>121</v>
      </c>
      <c r="I3667" s="0" t="n">
        <v>1325</v>
      </c>
      <c r="L3667" s="0" t="n">
        <v>36012</v>
      </c>
      <c r="M3667" s="0" t="s">
        <v>55</v>
      </c>
      <c r="N3667" s="2" t="s">
        <v>9036</v>
      </c>
      <c r="O3667" s="0" t="s">
        <v>9037</v>
      </c>
      <c r="P3667" s="2" t="s">
        <v>9038</v>
      </c>
      <c r="Q3667" s="0" t="n">
        <v>1537</v>
      </c>
      <c r="R3667" s="0" t="n">
        <v>4366</v>
      </c>
      <c r="S3667" s="0" t="s">
        <v>9037</v>
      </c>
      <c r="T3667" s="0" t="n">
        <v>742095</v>
      </c>
      <c r="W3667" s="0" t="n">
        <v>41571</v>
      </c>
      <c r="X3667" s="0" t="n">
        <v>1499</v>
      </c>
      <c r="Y3667" s="0" t="n">
        <v>38</v>
      </c>
      <c r="AL3667" s="0" t="n">
        <v>27</v>
      </c>
      <c r="AM3667" s="0" t="n">
        <v>804</v>
      </c>
      <c r="AN3667" s="0" t="n">
        <v>15466</v>
      </c>
      <c r="AO3667" s="0" t="n">
        <v>742095</v>
      </c>
      <c r="AP3667" s="0" t="s">
        <v>44</v>
      </c>
      <c r="AQ3667" s="0" t="n">
        <v>742095</v>
      </c>
      <c r="AR3667" s="0" t="n">
        <v>16270</v>
      </c>
      <c r="AS3667" s="0" t="n">
        <v>742095</v>
      </c>
      <c r="AT3667" s="0" t="n">
        <v>4</v>
      </c>
      <c r="AU3667" s="0" t="n">
        <v>37</v>
      </c>
      <c r="AV3667" s="0" t="s">
        <v>9039</v>
      </c>
      <c r="AW3667" s="0" t="n">
        <v>0</v>
      </c>
      <c r="AX3667" s="0" t="n">
        <v>0</v>
      </c>
      <c r="AY3667" s="0" t="n">
        <v>0</v>
      </c>
      <c r="AZ3667" s="0" t="n">
        <v>0</v>
      </c>
      <c r="BA3667" s="0" t="n">
        <v>0</v>
      </c>
    </row>
    <row r="3668" customFormat="false" ht="12.8" hidden="true" customHeight="false" outlineLevel="0" collapsed="false">
      <c r="A3668" s="0" t="n">
        <v>20200711</v>
      </c>
      <c r="B3668" s="0" t="s">
        <v>161</v>
      </c>
      <c r="C3668" s="0" t="n">
        <v>27133</v>
      </c>
      <c r="D3668" s="0" t="n">
        <v>447417</v>
      </c>
      <c r="F3668" s="0" t="n">
        <v>883</v>
      </c>
      <c r="J3668" s="0" t="n">
        <v>72</v>
      </c>
      <c r="M3668" s="0" t="s">
        <v>61</v>
      </c>
      <c r="N3668" s="2" t="s">
        <v>9040</v>
      </c>
      <c r="O3668" s="0" t="s">
        <v>9041</v>
      </c>
      <c r="P3668" s="2" t="s">
        <v>9042</v>
      </c>
      <c r="Q3668" s="0" t="n">
        <v>1069</v>
      </c>
      <c r="S3668" s="0" t="s">
        <v>9041</v>
      </c>
      <c r="T3668" s="0" t="n">
        <v>590426</v>
      </c>
      <c r="U3668" s="0" t="n">
        <v>32518</v>
      </c>
      <c r="V3668" s="0" t="n">
        <v>556928</v>
      </c>
      <c r="W3668" s="0" t="n">
        <v>27133</v>
      </c>
      <c r="AA3668" s="0" t="n">
        <v>474550</v>
      </c>
      <c r="AE3668" s="0" t="n">
        <v>49395</v>
      </c>
      <c r="AF3668" s="0" t="n">
        <v>1745</v>
      </c>
      <c r="AG3668" s="0" t="n">
        <v>47650</v>
      </c>
      <c r="AL3668" s="0" t="n">
        <v>29</v>
      </c>
      <c r="AM3668" s="0" t="n">
        <v>1134</v>
      </c>
      <c r="AN3668" s="0" t="n">
        <v>18591</v>
      </c>
      <c r="AO3668" s="0" t="n">
        <v>474550</v>
      </c>
      <c r="AP3668" s="0" t="s">
        <v>44</v>
      </c>
      <c r="AQ3668" s="0" t="n">
        <v>474550</v>
      </c>
      <c r="AR3668" s="0" t="n">
        <v>19725</v>
      </c>
      <c r="AS3668" s="0" t="n">
        <v>474550</v>
      </c>
      <c r="AT3668" s="0" t="n">
        <v>18</v>
      </c>
      <c r="AU3668" s="0" t="n">
        <v>0</v>
      </c>
      <c r="AV3668" s="0" t="s">
        <v>9043</v>
      </c>
      <c r="AW3668" s="0" t="n">
        <v>0</v>
      </c>
      <c r="AX3668" s="0" t="n">
        <v>0</v>
      </c>
      <c r="AY3668" s="0" t="n">
        <v>0</v>
      </c>
      <c r="AZ3668" s="0" t="n">
        <v>0</v>
      </c>
      <c r="BA3668" s="0" t="n">
        <v>0</v>
      </c>
    </row>
    <row r="3669" customFormat="false" ht="12.8" hidden="true" customHeight="false" outlineLevel="0" collapsed="false">
      <c r="A3669" s="0" t="n">
        <v>20200711</v>
      </c>
      <c r="B3669" s="0" t="s">
        <v>163</v>
      </c>
      <c r="C3669" s="0" t="n">
        <v>31</v>
      </c>
      <c r="D3669" s="0" t="n">
        <v>10734</v>
      </c>
      <c r="G3669" s="0" t="n">
        <v>4</v>
      </c>
      <c r="L3669" s="0" t="n">
        <v>19</v>
      </c>
      <c r="M3669" s="0" t="s">
        <v>2518</v>
      </c>
      <c r="N3669" s="2" t="s">
        <v>9044</v>
      </c>
      <c r="O3669" s="0" t="s">
        <v>9045</v>
      </c>
      <c r="P3669" s="2" t="s">
        <v>9046</v>
      </c>
      <c r="Q3669" s="0" t="n">
        <v>2</v>
      </c>
      <c r="R3669" s="0" t="n">
        <v>4</v>
      </c>
      <c r="S3669" s="0" t="s">
        <v>9045</v>
      </c>
      <c r="T3669" s="0" t="n">
        <v>11335</v>
      </c>
      <c r="W3669" s="0" t="n">
        <v>31</v>
      </c>
      <c r="AA3669" s="0" t="n">
        <v>10697</v>
      </c>
      <c r="AL3669" s="0" t="n">
        <v>69</v>
      </c>
      <c r="AM3669" s="0" t="n">
        <v>0</v>
      </c>
      <c r="AN3669" s="0" t="n">
        <v>0</v>
      </c>
      <c r="AO3669" s="0" t="n">
        <v>10765</v>
      </c>
      <c r="AP3669" s="0" t="s">
        <v>44</v>
      </c>
      <c r="AQ3669" s="0" t="n">
        <v>10765</v>
      </c>
      <c r="AR3669" s="0" t="n">
        <v>0</v>
      </c>
      <c r="AS3669" s="0" t="n">
        <v>10765</v>
      </c>
      <c r="AT3669" s="0" t="n">
        <v>0</v>
      </c>
      <c r="AU3669" s="0" t="n">
        <v>0</v>
      </c>
      <c r="AV3669" s="0" t="s">
        <v>9047</v>
      </c>
      <c r="AW3669" s="0" t="n">
        <v>0</v>
      </c>
      <c r="AX3669" s="0" t="n">
        <v>0</v>
      </c>
      <c r="AY3669" s="0" t="n">
        <v>0</v>
      </c>
      <c r="AZ3669" s="0" t="n">
        <v>0</v>
      </c>
      <c r="BA3669" s="0" t="n">
        <v>0</v>
      </c>
    </row>
    <row r="3670" customFormat="false" ht="12.8" hidden="true" customHeight="false" outlineLevel="0" collapsed="false">
      <c r="A3670" s="0" t="n">
        <v>20200711</v>
      </c>
      <c r="B3670" s="0" t="s">
        <v>165</v>
      </c>
      <c r="C3670" s="0" t="n">
        <v>35419</v>
      </c>
      <c r="D3670" s="0" t="n">
        <v>298924</v>
      </c>
      <c r="F3670" s="0" t="n">
        <v>963</v>
      </c>
      <c r="G3670" s="0" t="n">
        <v>3495</v>
      </c>
      <c r="H3670" s="0" t="n">
        <v>202</v>
      </c>
      <c r="J3670" s="0" t="n">
        <v>107</v>
      </c>
      <c r="L3670" s="0" t="n">
        <v>22167</v>
      </c>
      <c r="M3670" s="0" t="s">
        <v>55</v>
      </c>
      <c r="N3670" s="2" t="s">
        <v>9017</v>
      </c>
      <c r="O3670" s="0" t="s">
        <v>9018</v>
      </c>
      <c r="P3670" s="2" t="s">
        <v>9019</v>
      </c>
      <c r="Q3670" s="0" t="n">
        <v>1230</v>
      </c>
      <c r="R3670" s="0" t="n">
        <v>3495</v>
      </c>
      <c r="S3670" s="0" t="s">
        <v>9018</v>
      </c>
      <c r="T3670" s="0" t="n">
        <v>334029</v>
      </c>
      <c r="W3670" s="0" t="n">
        <v>35105</v>
      </c>
      <c r="X3670" s="0" t="n">
        <v>1208</v>
      </c>
      <c r="Y3670" s="0" t="n">
        <v>22</v>
      </c>
      <c r="AB3670" s="0" t="n">
        <v>13123</v>
      </c>
      <c r="AC3670" s="0" t="n">
        <v>95</v>
      </c>
      <c r="AL3670" s="0" t="n">
        <v>28</v>
      </c>
      <c r="AM3670" s="0" t="n">
        <v>797</v>
      </c>
      <c r="AN3670" s="0" t="n">
        <v>3234</v>
      </c>
      <c r="AO3670" s="0" t="n">
        <v>334343</v>
      </c>
      <c r="AP3670" s="0" t="s">
        <v>44</v>
      </c>
      <c r="AQ3670" s="0" t="n">
        <v>334343</v>
      </c>
      <c r="AR3670" s="0" t="n">
        <v>4031</v>
      </c>
      <c r="AS3670" s="0" t="n">
        <v>334343</v>
      </c>
      <c r="AT3670" s="0" t="n">
        <v>15</v>
      </c>
      <c r="AU3670" s="0" t="n">
        <v>40</v>
      </c>
      <c r="AV3670" s="0" t="s">
        <v>9048</v>
      </c>
      <c r="AW3670" s="0" t="n">
        <v>0</v>
      </c>
      <c r="AX3670" s="0" t="n">
        <v>0</v>
      </c>
      <c r="AY3670" s="0" t="n">
        <v>0</v>
      </c>
      <c r="AZ3670" s="0" t="n">
        <v>0</v>
      </c>
      <c r="BA3670" s="0" t="n">
        <v>0</v>
      </c>
    </row>
    <row r="3671" customFormat="false" ht="12.8" hidden="true" customHeight="false" outlineLevel="0" collapsed="false">
      <c r="A3671" s="0" t="n">
        <v>20200711</v>
      </c>
      <c r="B3671" s="0" t="s">
        <v>167</v>
      </c>
      <c r="C3671" s="0" t="n">
        <v>1677</v>
      </c>
      <c r="D3671" s="0" t="n">
        <v>111682</v>
      </c>
      <c r="F3671" s="0" t="n">
        <v>24</v>
      </c>
      <c r="G3671" s="0" t="n">
        <v>127</v>
      </c>
      <c r="L3671" s="0" t="n">
        <v>864</v>
      </c>
      <c r="M3671" s="0" t="s">
        <v>73</v>
      </c>
      <c r="N3671" s="2" t="s">
        <v>8849</v>
      </c>
      <c r="O3671" s="0" t="s">
        <v>8850</v>
      </c>
      <c r="P3671" s="2" t="s">
        <v>8851</v>
      </c>
      <c r="Q3671" s="0" t="n">
        <v>29</v>
      </c>
      <c r="R3671" s="0" t="n">
        <v>127</v>
      </c>
      <c r="S3671" s="0" t="s">
        <v>8850</v>
      </c>
      <c r="T3671" s="0" t="n">
        <v>113359</v>
      </c>
      <c r="W3671" s="0" t="n">
        <v>1677</v>
      </c>
      <c r="AL3671" s="0" t="n">
        <v>30</v>
      </c>
      <c r="AM3671" s="0" t="n">
        <v>84</v>
      </c>
      <c r="AN3671" s="0" t="n">
        <v>1097</v>
      </c>
      <c r="AO3671" s="0" t="n">
        <v>113359</v>
      </c>
      <c r="AP3671" s="0" t="s">
        <v>44</v>
      </c>
      <c r="AQ3671" s="0" t="n">
        <v>113359</v>
      </c>
      <c r="AR3671" s="0" t="n">
        <v>1181</v>
      </c>
      <c r="AS3671" s="0" t="n">
        <v>113359</v>
      </c>
      <c r="AT3671" s="0" t="n">
        <v>1</v>
      </c>
      <c r="AU3671" s="0" t="n">
        <v>4</v>
      </c>
      <c r="AV3671" s="0" t="s">
        <v>9049</v>
      </c>
      <c r="AW3671" s="0" t="n">
        <v>0</v>
      </c>
      <c r="AX3671" s="0" t="n">
        <v>0</v>
      </c>
      <c r="AY3671" s="0" t="n">
        <v>0</v>
      </c>
      <c r="AZ3671" s="0" t="n">
        <v>0</v>
      </c>
      <c r="BA3671" s="0" t="n">
        <v>0</v>
      </c>
    </row>
    <row r="3672" customFormat="false" ht="12.8" hidden="true" customHeight="false" outlineLevel="0" collapsed="false">
      <c r="A3672" s="0" t="n">
        <v>20200711</v>
      </c>
      <c r="B3672" s="0" t="s">
        <v>172</v>
      </c>
      <c r="C3672" s="0" t="n">
        <v>83793</v>
      </c>
      <c r="D3672" s="0" t="n">
        <v>1092265</v>
      </c>
      <c r="F3672" s="0" t="n">
        <v>1093</v>
      </c>
      <c r="L3672" s="0" t="n">
        <v>55318</v>
      </c>
      <c r="M3672" s="0" t="s">
        <v>55</v>
      </c>
      <c r="N3672" s="2" t="s">
        <v>9050</v>
      </c>
      <c r="O3672" s="0" t="s">
        <v>9051</v>
      </c>
      <c r="P3672" s="2" t="s">
        <v>9052</v>
      </c>
      <c r="Q3672" s="0" t="n">
        <v>1499</v>
      </c>
      <c r="S3672" s="0" t="s">
        <v>9051</v>
      </c>
      <c r="T3672" s="0" t="n">
        <v>1176058</v>
      </c>
      <c r="W3672" s="0" t="n">
        <v>83793</v>
      </c>
      <c r="X3672" s="0" t="n">
        <v>1499</v>
      </c>
      <c r="AL3672" s="0" t="n">
        <v>37</v>
      </c>
      <c r="AM3672" s="0" t="n">
        <v>2462</v>
      </c>
      <c r="AN3672" s="0" t="n">
        <v>22984</v>
      </c>
      <c r="AO3672" s="0" t="n">
        <v>1176058</v>
      </c>
      <c r="AP3672" s="0" t="s">
        <v>44</v>
      </c>
      <c r="AQ3672" s="0" t="n">
        <v>1176058</v>
      </c>
      <c r="AR3672" s="0" t="n">
        <v>25446</v>
      </c>
      <c r="AS3672" s="0" t="n">
        <v>1176058</v>
      </c>
      <c r="AT3672" s="0" t="n">
        <v>20</v>
      </c>
      <c r="AU3672" s="0" t="n">
        <v>0</v>
      </c>
      <c r="AV3672" s="0" t="s">
        <v>9053</v>
      </c>
      <c r="AW3672" s="0" t="n">
        <v>0</v>
      </c>
      <c r="AX3672" s="0" t="n">
        <v>0</v>
      </c>
      <c r="AY3672" s="0" t="n">
        <v>0</v>
      </c>
      <c r="AZ3672" s="0" t="n">
        <v>0</v>
      </c>
      <c r="BA3672" s="0" t="n">
        <v>0</v>
      </c>
    </row>
    <row r="3673" customFormat="false" ht="12.8" hidden="false" customHeight="false" outlineLevel="0" collapsed="false">
      <c r="A3673" s="0" t="n">
        <v>20200711</v>
      </c>
      <c r="B3673" s="0" t="s">
        <v>177</v>
      </c>
      <c r="C3673" s="0" t="n">
        <v>4240</v>
      </c>
      <c r="D3673" s="0" t="n">
        <v>116608</v>
      </c>
      <c r="F3673" s="0" t="n">
        <v>31</v>
      </c>
      <c r="G3673" s="0" t="n">
        <v>263</v>
      </c>
      <c r="L3673" s="0" t="n">
        <v>3533</v>
      </c>
      <c r="M3673" s="0" t="s">
        <v>2518</v>
      </c>
      <c r="N3673" s="2" t="s">
        <v>8998</v>
      </c>
      <c r="O3673" s="0" t="s">
        <v>8999</v>
      </c>
      <c r="P3673" s="2" t="s">
        <v>9000</v>
      </c>
      <c r="Q3673" s="0" t="n">
        <v>78</v>
      </c>
      <c r="R3673" s="0" t="n">
        <v>263</v>
      </c>
      <c r="S3673" s="0" t="s">
        <v>8999</v>
      </c>
      <c r="T3673" s="0" t="n">
        <v>224033</v>
      </c>
      <c r="W3673" s="0" t="n">
        <v>4240</v>
      </c>
      <c r="X3673" s="0" t="n">
        <v>74</v>
      </c>
      <c r="Y3673" s="0" t="n">
        <v>4</v>
      </c>
      <c r="Z3673" s="0" t="n">
        <v>218947</v>
      </c>
      <c r="AA3673" s="0" t="n">
        <v>118316</v>
      </c>
      <c r="AB3673" s="0" t="n">
        <v>5716</v>
      </c>
      <c r="AC3673" s="0" t="n">
        <v>203</v>
      </c>
      <c r="AD3673" s="0" t="n">
        <v>5513</v>
      </c>
      <c r="AL3673" s="0" t="n">
        <v>38</v>
      </c>
      <c r="AM3673" s="0" t="n">
        <v>88</v>
      </c>
      <c r="AN3673" s="0" t="n">
        <v>1166</v>
      </c>
      <c r="AO3673" s="0" t="n">
        <v>120848</v>
      </c>
      <c r="AP3673" s="0" t="s">
        <v>25</v>
      </c>
      <c r="AQ3673" s="0" t="n">
        <v>218947</v>
      </c>
      <c r="AR3673" s="0" t="n">
        <v>4058</v>
      </c>
      <c r="AS3673" s="0" t="n">
        <v>120848</v>
      </c>
      <c r="AT3673" s="0" t="n">
        <v>0</v>
      </c>
      <c r="AU3673" s="0" t="n">
        <v>3</v>
      </c>
      <c r="AV3673" s="0" t="s">
        <v>9054</v>
      </c>
      <c r="AW3673" s="0" t="n">
        <v>0</v>
      </c>
      <c r="AX3673" s="0" t="n">
        <v>0</v>
      </c>
      <c r="AY3673" s="0" t="n">
        <v>0</v>
      </c>
      <c r="AZ3673" s="0" t="n">
        <v>0</v>
      </c>
      <c r="BA3673" s="0" t="n">
        <v>0</v>
      </c>
    </row>
    <row r="3674" customFormat="false" ht="12.8" hidden="true" customHeight="false" outlineLevel="0" collapsed="false">
      <c r="A3674" s="0" t="n">
        <v>20200711</v>
      </c>
      <c r="B3674" s="0" t="s">
        <v>179</v>
      </c>
      <c r="C3674" s="0" t="n">
        <v>20777</v>
      </c>
      <c r="D3674" s="0" t="n">
        <v>183077</v>
      </c>
      <c r="F3674" s="0" t="n">
        <v>95</v>
      </c>
      <c r="G3674" s="0" t="n">
        <v>1419</v>
      </c>
      <c r="L3674" s="0" t="n">
        <v>15499</v>
      </c>
      <c r="M3674" s="0" t="s">
        <v>61</v>
      </c>
      <c r="N3674" s="2" t="s">
        <v>9055</v>
      </c>
      <c r="O3674" s="0" t="s">
        <v>9056</v>
      </c>
      <c r="P3674" s="2" t="s">
        <v>9057</v>
      </c>
      <c r="Q3674" s="0" t="n">
        <v>286</v>
      </c>
      <c r="R3674" s="0" t="n">
        <v>1419</v>
      </c>
      <c r="S3674" s="0" t="s">
        <v>9056</v>
      </c>
      <c r="W3674" s="0" t="n">
        <v>20777</v>
      </c>
      <c r="AA3674" s="0" t="n">
        <v>204091</v>
      </c>
      <c r="AL3674" s="0" t="n">
        <v>31</v>
      </c>
      <c r="AM3674" s="0" t="n">
        <v>154</v>
      </c>
      <c r="AN3674" s="0" t="n">
        <v>2686</v>
      </c>
      <c r="AO3674" s="0" t="n">
        <v>203854</v>
      </c>
      <c r="AP3674" s="0" t="s">
        <v>44</v>
      </c>
      <c r="AQ3674" s="0" t="n">
        <v>203854</v>
      </c>
      <c r="AR3674" s="0" t="n">
        <v>2840</v>
      </c>
      <c r="AS3674" s="0" t="n">
        <v>203854</v>
      </c>
      <c r="AT3674" s="0" t="n">
        <v>2</v>
      </c>
      <c r="AU3674" s="0" t="n">
        <v>0</v>
      </c>
      <c r="AV3674" s="0" t="s">
        <v>9058</v>
      </c>
      <c r="AW3674" s="0" t="n">
        <v>0</v>
      </c>
      <c r="AX3674" s="0" t="n">
        <v>0</v>
      </c>
      <c r="AY3674" s="0" t="n">
        <v>0</v>
      </c>
      <c r="AZ3674" s="0" t="n">
        <v>0</v>
      </c>
      <c r="BA3674" s="0" t="n">
        <v>0</v>
      </c>
    </row>
    <row r="3675" customFormat="false" ht="12.8" hidden="true" customHeight="false" outlineLevel="0" collapsed="false">
      <c r="A3675" s="0" t="n">
        <v>20200711</v>
      </c>
      <c r="B3675" s="0" t="s">
        <v>184</v>
      </c>
      <c r="C3675" s="0" t="n">
        <v>5991</v>
      </c>
      <c r="D3675" s="0" t="n">
        <v>126311</v>
      </c>
      <c r="F3675" s="0" t="n">
        <v>20</v>
      </c>
      <c r="G3675" s="0" t="n">
        <v>585</v>
      </c>
      <c r="I3675" s="0" t="n">
        <v>190</v>
      </c>
      <c r="L3675" s="0" t="n">
        <v>4897</v>
      </c>
      <c r="M3675" s="0" t="s">
        <v>61</v>
      </c>
      <c r="N3675" s="2" t="s">
        <v>9059</v>
      </c>
      <c r="O3675" s="0" t="s">
        <v>9060</v>
      </c>
      <c r="P3675" s="2" t="s">
        <v>9061</v>
      </c>
      <c r="Q3675" s="0" t="n">
        <v>390</v>
      </c>
      <c r="R3675" s="0" t="n">
        <v>585</v>
      </c>
      <c r="S3675" s="0" t="s">
        <v>9060</v>
      </c>
      <c r="T3675" s="0" t="n">
        <v>177819</v>
      </c>
      <c r="W3675" s="0" t="n">
        <v>5991</v>
      </c>
      <c r="AA3675" s="0" t="n">
        <v>132302</v>
      </c>
      <c r="AB3675" s="0" t="n">
        <v>24425</v>
      </c>
      <c r="AE3675" s="0" t="n">
        <v>21186</v>
      </c>
      <c r="AL3675" s="0" t="n">
        <v>33</v>
      </c>
      <c r="AM3675" s="0" t="n">
        <v>18</v>
      </c>
      <c r="AN3675" s="0" t="n">
        <v>1233</v>
      </c>
      <c r="AO3675" s="0" t="n">
        <v>132302</v>
      </c>
      <c r="AP3675" s="0" t="s">
        <v>44</v>
      </c>
      <c r="AQ3675" s="0" t="n">
        <v>132302</v>
      </c>
      <c r="AR3675" s="0" t="n">
        <v>1251</v>
      </c>
      <c r="AS3675" s="0" t="n">
        <v>132302</v>
      </c>
      <c r="AT3675" s="0" t="n">
        <v>3</v>
      </c>
      <c r="AU3675" s="0" t="n">
        <v>4</v>
      </c>
      <c r="AV3675" s="0" t="s">
        <v>9062</v>
      </c>
      <c r="AW3675" s="0" t="n">
        <v>0</v>
      </c>
      <c r="AX3675" s="0" t="n">
        <v>0</v>
      </c>
      <c r="AY3675" s="0" t="n">
        <v>0</v>
      </c>
      <c r="AZ3675" s="0" t="n">
        <v>0</v>
      </c>
      <c r="BA3675" s="0" t="n">
        <v>0</v>
      </c>
    </row>
    <row r="3676" customFormat="false" ht="12.8" hidden="true" customHeight="false" outlineLevel="0" collapsed="false">
      <c r="A3676" s="0" t="n">
        <v>20200711</v>
      </c>
      <c r="B3676" s="0" t="s">
        <v>189</v>
      </c>
      <c r="C3676" s="0" t="n">
        <v>174959</v>
      </c>
      <c r="D3676" s="0" t="n">
        <v>1486325</v>
      </c>
      <c r="F3676" s="0" t="n">
        <v>872</v>
      </c>
      <c r="G3676" s="0" t="n">
        <v>20632</v>
      </c>
      <c r="H3676" s="0" t="n">
        <v>166</v>
      </c>
      <c r="J3676" s="0" t="n">
        <v>87</v>
      </c>
      <c r="L3676" s="0" t="n">
        <v>31092</v>
      </c>
      <c r="M3676" s="0" t="s">
        <v>67</v>
      </c>
      <c r="N3676" s="2" t="s">
        <v>9025</v>
      </c>
      <c r="O3676" s="0" t="s">
        <v>9026</v>
      </c>
      <c r="P3676" s="2" t="s">
        <v>9027</v>
      </c>
      <c r="Q3676" s="0" t="n">
        <v>15351</v>
      </c>
      <c r="R3676" s="0" t="n">
        <v>20632</v>
      </c>
      <c r="S3676" s="0" t="s">
        <v>9026</v>
      </c>
      <c r="T3676" s="0" t="n">
        <v>1661284</v>
      </c>
      <c r="W3676" s="0" t="n">
        <v>174959</v>
      </c>
      <c r="X3676" s="0" t="n">
        <v>13578</v>
      </c>
      <c r="Y3676" s="0" t="n">
        <v>1773</v>
      </c>
      <c r="AL3676" s="0" t="n">
        <v>34</v>
      </c>
      <c r="AM3676" s="0" t="n">
        <v>331</v>
      </c>
      <c r="AN3676" s="0" t="n">
        <v>37795</v>
      </c>
      <c r="AO3676" s="0" t="n">
        <v>1661284</v>
      </c>
      <c r="AP3676" s="0" t="s">
        <v>44</v>
      </c>
      <c r="AQ3676" s="0" t="n">
        <v>1661284</v>
      </c>
      <c r="AR3676" s="0" t="n">
        <v>38126</v>
      </c>
      <c r="AS3676" s="0" t="n">
        <v>1661284</v>
      </c>
      <c r="AT3676" s="0" t="n">
        <v>46</v>
      </c>
      <c r="AU3676" s="0" t="n">
        <v>65</v>
      </c>
      <c r="AV3676" s="0" t="s">
        <v>9063</v>
      </c>
      <c r="AW3676" s="0" t="n">
        <v>0</v>
      </c>
      <c r="AX3676" s="0" t="n">
        <v>0</v>
      </c>
      <c r="AY3676" s="0" t="n">
        <v>0</v>
      </c>
      <c r="AZ3676" s="0" t="n">
        <v>0</v>
      </c>
      <c r="BA3676" s="0" t="n">
        <v>0</v>
      </c>
    </row>
    <row r="3677" customFormat="false" ht="12.8" hidden="true" customHeight="false" outlineLevel="0" collapsed="false">
      <c r="A3677" s="0" t="n">
        <v>20200711</v>
      </c>
      <c r="B3677" s="0" t="s">
        <v>191</v>
      </c>
      <c r="C3677" s="0" t="n">
        <v>14549</v>
      </c>
      <c r="D3677" s="0" t="n">
        <v>389032</v>
      </c>
      <c r="F3677" s="0" t="n">
        <v>151</v>
      </c>
      <c r="G3677" s="0" t="n">
        <v>2161</v>
      </c>
      <c r="L3677" s="0" t="n">
        <v>6181</v>
      </c>
      <c r="M3677" s="0" t="s">
        <v>61</v>
      </c>
      <c r="N3677" s="2" t="s">
        <v>9064</v>
      </c>
      <c r="O3677" s="0" t="s">
        <v>9065</v>
      </c>
      <c r="P3677" s="2" t="s">
        <v>9066</v>
      </c>
      <c r="Q3677" s="0" t="n">
        <v>539</v>
      </c>
      <c r="R3677" s="0" t="n">
        <v>2161</v>
      </c>
      <c r="S3677" s="0" t="s">
        <v>9065</v>
      </c>
      <c r="W3677" s="0" t="n">
        <v>14549</v>
      </c>
      <c r="AA3677" s="0" t="n">
        <v>403581</v>
      </c>
      <c r="AL3677" s="0" t="n">
        <v>35</v>
      </c>
      <c r="AM3677" s="0" t="n">
        <v>298</v>
      </c>
      <c r="AN3677" s="0" t="n">
        <v>7402</v>
      </c>
      <c r="AO3677" s="0" t="n">
        <v>403581</v>
      </c>
      <c r="AP3677" s="0" t="s">
        <v>44</v>
      </c>
      <c r="AQ3677" s="0" t="n">
        <v>403581</v>
      </c>
      <c r="AR3677" s="0" t="n">
        <v>7700</v>
      </c>
      <c r="AS3677" s="0" t="n">
        <v>403581</v>
      </c>
      <c r="AT3677" s="0" t="n">
        <v>6</v>
      </c>
      <c r="AU3677" s="0" t="n">
        <v>24</v>
      </c>
      <c r="AV3677" s="0" t="s">
        <v>9067</v>
      </c>
      <c r="AW3677" s="0" t="n">
        <v>0</v>
      </c>
      <c r="AX3677" s="0" t="n">
        <v>0</v>
      </c>
      <c r="AY3677" s="0" t="n">
        <v>0</v>
      </c>
      <c r="AZ3677" s="0" t="n">
        <v>0</v>
      </c>
      <c r="BA3677" s="0" t="n">
        <v>0</v>
      </c>
    </row>
    <row r="3678" customFormat="false" ht="12.8" hidden="true" customHeight="false" outlineLevel="0" collapsed="false">
      <c r="A3678" s="0" t="n">
        <v>20200711</v>
      </c>
      <c r="B3678" s="0" t="s">
        <v>193</v>
      </c>
      <c r="C3678" s="0" t="n">
        <v>26838</v>
      </c>
      <c r="D3678" s="0" t="n">
        <v>314395</v>
      </c>
      <c r="F3678" s="0" t="n">
        <v>918</v>
      </c>
      <c r="H3678" s="0" t="n">
        <v>241</v>
      </c>
      <c r="J3678" s="0" t="n">
        <v>122</v>
      </c>
      <c r="L3678" s="0" t="n">
        <v>764</v>
      </c>
      <c r="M3678" s="0" t="s">
        <v>67</v>
      </c>
      <c r="N3678" s="2" t="s">
        <v>8944</v>
      </c>
      <c r="O3678" s="0" t="s">
        <v>8945</v>
      </c>
      <c r="P3678" s="2" t="s">
        <v>8946</v>
      </c>
      <c r="Q3678" s="0" t="n">
        <v>592</v>
      </c>
      <c r="S3678" s="0" t="s">
        <v>8945</v>
      </c>
      <c r="T3678" s="0" t="n">
        <v>425027</v>
      </c>
      <c r="W3678" s="0" t="n">
        <v>26838</v>
      </c>
      <c r="AA3678" s="0" t="n">
        <v>340338</v>
      </c>
      <c r="AL3678" s="0" t="n">
        <v>32</v>
      </c>
      <c r="AM3678" s="0" t="n">
        <v>930</v>
      </c>
      <c r="AN3678" s="0" t="n">
        <v>4812</v>
      </c>
      <c r="AO3678" s="0" t="n">
        <v>341233</v>
      </c>
      <c r="AP3678" s="0" t="s">
        <v>44</v>
      </c>
      <c r="AQ3678" s="0" t="n">
        <v>341233</v>
      </c>
      <c r="AR3678" s="0" t="n">
        <v>5742</v>
      </c>
      <c r="AS3678" s="0" t="n">
        <v>341233</v>
      </c>
      <c r="AT3678" s="0" t="n">
        <v>13</v>
      </c>
      <c r="AU3678" s="0" t="n">
        <v>0</v>
      </c>
      <c r="AV3678" s="0" t="s">
        <v>9068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0</v>
      </c>
    </row>
    <row r="3679" customFormat="false" ht="12.8" hidden="true" customHeight="false" outlineLevel="0" collapsed="false">
      <c r="A3679" s="0" t="n">
        <v>20200711</v>
      </c>
      <c r="B3679" s="0" t="s">
        <v>195</v>
      </c>
      <c r="C3679" s="0" t="n">
        <v>401029</v>
      </c>
      <c r="D3679" s="0" t="n">
        <v>4209748</v>
      </c>
      <c r="F3679" s="0" t="n">
        <v>799</v>
      </c>
      <c r="G3679" s="0" t="n">
        <v>89995</v>
      </c>
      <c r="H3679" s="0" t="n">
        <v>177</v>
      </c>
      <c r="J3679" s="0" t="n">
        <v>100</v>
      </c>
      <c r="L3679" s="0" t="n">
        <v>71477</v>
      </c>
      <c r="M3679" s="0" t="s">
        <v>55</v>
      </c>
      <c r="N3679" s="2" t="s">
        <v>8948</v>
      </c>
      <c r="O3679" s="0" t="s">
        <v>8949</v>
      </c>
      <c r="P3679" s="2" t="s">
        <v>8950</v>
      </c>
      <c r="Q3679" s="0" t="n">
        <v>24974</v>
      </c>
      <c r="R3679" s="0" t="n">
        <v>89995</v>
      </c>
      <c r="S3679" s="0" t="s">
        <v>8949</v>
      </c>
      <c r="W3679" s="0" t="n">
        <v>401029</v>
      </c>
      <c r="Z3679" s="0" t="n">
        <v>4610777</v>
      </c>
      <c r="AL3679" s="0" t="n">
        <v>36</v>
      </c>
      <c r="AM3679" s="0" t="n">
        <v>730</v>
      </c>
      <c r="AN3679" s="0" t="n">
        <v>68473</v>
      </c>
      <c r="AO3679" s="0" t="n">
        <v>4610777</v>
      </c>
      <c r="AP3679" s="0" t="s">
        <v>44</v>
      </c>
      <c r="AQ3679" s="0" t="n">
        <v>4610777</v>
      </c>
      <c r="AR3679" s="0" t="n">
        <v>69203</v>
      </c>
      <c r="AS3679" s="0" t="n">
        <v>4610777</v>
      </c>
      <c r="AT3679" s="0" t="n">
        <v>6</v>
      </c>
      <c r="AU3679" s="0" t="n">
        <v>0</v>
      </c>
      <c r="AV3679" s="0" t="s">
        <v>9069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</row>
    <row r="3680" customFormat="false" ht="12.8" hidden="true" customHeight="false" outlineLevel="0" collapsed="false">
      <c r="A3680" s="0" t="n">
        <v>20200711</v>
      </c>
      <c r="B3680" s="0" t="s">
        <v>197</v>
      </c>
      <c r="C3680" s="0" t="n">
        <v>64214</v>
      </c>
      <c r="D3680" s="0" t="n">
        <v>918821</v>
      </c>
      <c r="F3680" s="0" t="n">
        <v>928</v>
      </c>
      <c r="G3680" s="0" t="n">
        <v>8770</v>
      </c>
      <c r="H3680" s="0" t="n">
        <v>299</v>
      </c>
      <c r="I3680" s="0" t="n">
        <v>2169</v>
      </c>
      <c r="J3680" s="0" t="n">
        <v>155</v>
      </c>
      <c r="L3680" s="0" t="n">
        <v>44101</v>
      </c>
      <c r="M3680" s="0" t="s">
        <v>61</v>
      </c>
      <c r="N3680" s="2" t="s">
        <v>9070</v>
      </c>
      <c r="O3680" s="0" t="s">
        <v>9071</v>
      </c>
      <c r="P3680" s="2" t="s">
        <v>9072</v>
      </c>
      <c r="Q3680" s="0" t="n">
        <v>3036</v>
      </c>
      <c r="R3680" s="0" t="n">
        <v>8770</v>
      </c>
      <c r="S3680" s="0" t="s">
        <v>9071</v>
      </c>
      <c r="T3680" s="0" t="n">
        <v>979149</v>
      </c>
      <c r="W3680" s="0" t="n">
        <v>60328</v>
      </c>
      <c r="X3680" s="0" t="n">
        <v>2780</v>
      </c>
      <c r="Y3680" s="0" t="n">
        <v>256</v>
      </c>
      <c r="AL3680" s="0" t="n">
        <v>39</v>
      </c>
      <c r="AM3680" s="0" t="n">
        <v>1358</v>
      </c>
      <c r="AN3680" s="0" t="n">
        <v>22124</v>
      </c>
      <c r="AO3680" s="0" t="n">
        <v>983035</v>
      </c>
      <c r="AP3680" s="0" t="s">
        <v>44</v>
      </c>
      <c r="AQ3680" s="0" t="n">
        <v>983035</v>
      </c>
      <c r="AR3680" s="0" t="n">
        <v>23482</v>
      </c>
      <c r="AS3680" s="0" t="n">
        <v>983035</v>
      </c>
      <c r="AT3680" s="0" t="n">
        <v>4</v>
      </c>
      <c r="AU3680" s="0" t="n">
        <v>69</v>
      </c>
      <c r="AV3680" s="0" t="s">
        <v>9073</v>
      </c>
      <c r="AW3680" s="0" t="n">
        <v>0</v>
      </c>
      <c r="AX3680" s="0" t="n">
        <v>0</v>
      </c>
      <c r="AY3680" s="0" t="n">
        <v>0</v>
      </c>
      <c r="AZ3680" s="0" t="n">
        <v>0</v>
      </c>
      <c r="BA3680" s="0" t="n">
        <v>0</v>
      </c>
    </row>
    <row r="3681" customFormat="false" ht="12.8" hidden="true" customHeight="false" outlineLevel="0" collapsed="false">
      <c r="A3681" s="0" t="n">
        <v>20200711</v>
      </c>
      <c r="B3681" s="0" t="s">
        <v>199</v>
      </c>
      <c r="C3681" s="0" t="n">
        <v>19779</v>
      </c>
      <c r="D3681" s="0" t="n">
        <v>400037</v>
      </c>
      <c r="F3681" s="0" t="n">
        <v>499</v>
      </c>
      <c r="G3681" s="0" t="n">
        <v>1992</v>
      </c>
      <c r="H3681" s="0" t="n">
        <v>186</v>
      </c>
      <c r="L3681" s="0" t="n">
        <v>15136</v>
      </c>
      <c r="M3681" s="0" t="s">
        <v>67</v>
      </c>
      <c r="N3681" s="2" t="s">
        <v>8849</v>
      </c>
      <c r="O3681" s="0" t="s">
        <v>8850</v>
      </c>
      <c r="P3681" s="2" t="s">
        <v>8851</v>
      </c>
      <c r="Q3681" s="0" t="n">
        <v>421</v>
      </c>
      <c r="R3681" s="0" t="n">
        <v>1992</v>
      </c>
      <c r="S3681" s="0" t="s">
        <v>8850</v>
      </c>
      <c r="T3681" s="0" t="n">
        <v>423285</v>
      </c>
      <c r="U3681" s="0" t="n">
        <v>22367</v>
      </c>
      <c r="V3681" s="0" t="n">
        <v>400037</v>
      </c>
      <c r="W3681" s="0" t="n">
        <v>19779</v>
      </c>
      <c r="AB3681" s="0" t="n">
        <v>49472</v>
      </c>
      <c r="AC3681" s="0" t="n">
        <v>1592</v>
      </c>
      <c r="AL3681" s="0" t="n">
        <v>40</v>
      </c>
      <c r="AM3681" s="0" t="n">
        <v>687</v>
      </c>
      <c r="AN3681" s="0" t="n">
        <v>8055</v>
      </c>
      <c r="AO3681" s="0" t="n">
        <v>419816</v>
      </c>
      <c r="AP3681" s="0" t="s">
        <v>44</v>
      </c>
      <c r="AQ3681" s="0" t="n">
        <v>419816</v>
      </c>
      <c r="AR3681" s="0" t="n">
        <v>8742</v>
      </c>
      <c r="AS3681" s="0" t="n">
        <v>419816</v>
      </c>
      <c r="AT3681" s="0" t="n">
        <v>5</v>
      </c>
      <c r="AU3681" s="0" t="n">
        <v>43</v>
      </c>
      <c r="AV3681" s="0" t="s">
        <v>9074</v>
      </c>
      <c r="AW3681" s="0" t="n">
        <v>0</v>
      </c>
      <c r="AX3681" s="0" t="n">
        <v>0</v>
      </c>
      <c r="AY3681" s="0" t="n">
        <v>0</v>
      </c>
      <c r="AZ3681" s="0" t="n">
        <v>0</v>
      </c>
      <c r="BA3681" s="0" t="n">
        <v>0</v>
      </c>
    </row>
    <row r="3682" customFormat="false" ht="12.8" hidden="true" customHeight="false" outlineLevel="0" collapsed="false">
      <c r="A3682" s="0" t="n">
        <v>20200711</v>
      </c>
      <c r="B3682" s="0" t="s">
        <v>201</v>
      </c>
      <c r="C3682" s="0" t="n">
        <v>11851</v>
      </c>
      <c r="D3682" s="0" t="n">
        <v>280332</v>
      </c>
      <c r="F3682" s="0" t="n">
        <v>208</v>
      </c>
      <c r="G3682" s="0" t="n">
        <v>1180</v>
      </c>
      <c r="H3682" s="0" t="n">
        <v>56</v>
      </c>
      <c r="J3682" s="0" t="n">
        <v>30</v>
      </c>
      <c r="L3682" s="0" t="n">
        <v>3009</v>
      </c>
      <c r="M3682" s="0" t="s">
        <v>67</v>
      </c>
      <c r="N3682" s="2" t="s">
        <v>9075</v>
      </c>
      <c r="O3682" s="0" t="s">
        <v>9076</v>
      </c>
      <c r="P3682" s="2" t="s">
        <v>9077</v>
      </c>
      <c r="Q3682" s="0" t="n">
        <v>232</v>
      </c>
      <c r="R3682" s="0" t="n">
        <v>1180</v>
      </c>
      <c r="S3682" s="0" t="s">
        <v>9076</v>
      </c>
      <c r="V3682" s="0" t="n">
        <v>280332</v>
      </c>
      <c r="W3682" s="0" t="n">
        <v>10881</v>
      </c>
      <c r="AA3682" s="0" t="n">
        <v>286197</v>
      </c>
      <c r="AL3682" s="0" t="n">
        <v>41</v>
      </c>
      <c r="AM3682" s="0" t="n">
        <v>397</v>
      </c>
      <c r="AN3682" s="0" t="n">
        <v>5016</v>
      </c>
      <c r="AO3682" s="0" t="n">
        <v>292183</v>
      </c>
      <c r="AP3682" s="0" t="s">
        <v>44</v>
      </c>
      <c r="AQ3682" s="0" t="n">
        <v>292183</v>
      </c>
      <c r="AR3682" s="0" t="n">
        <v>5413</v>
      </c>
      <c r="AS3682" s="0" t="n">
        <v>292183</v>
      </c>
      <c r="AT3682" s="0" t="n">
        <v>0</v>
      </c>
      <c r="AU3682" s="0" t="n">
        <v>0</v>
      </c>
      <c r="AV3682" s="0" t="s">
        <v>9078</v>
      </c>
      <c r="AW3682" s="0" t="n">
        <v>0</v>
      </c>
      <c r="AX3682" s="0" t="n">
        <v>0</v>
      </c>
      <c r="AY3682" s="0" t="n">
        <v>0</v>
      </c>
      <c r="AZ3682" s="0" t="n">
        <v>0</v>
      </c>
      <c r="BA3682" s="0" t="n">
        <v>0</v>
      </c>
    </row>
    <row r="3683" customFormat="false" ht="12.8" hidden="true" customHeight="false" outlineLevel="0" collapsed="false">
      <c r="A3683" s="0" t="n">
        <v>20200711</v>
      </c>
      <c r="B3683" s="0" t="s">
        <v>206</v>
      </c>
      <c r="C3683" s="0" t="n">
        <v>94689</v>
      </c>
      <c r="D3683" s="0" t="n">
        <v>817634</v>
      </c>
      <c r="F3683" s="0" t="n">
        <v>646</v>
      </c>
      <c r="J3683" s="0" t="n">
        <v>97</v>
      </c>
      <c r="L3683" s="0" t="n">
        <v>72910</v>
      </c>
      <c r="M3683" s="0" t="s">
        <v>67</v>
      </c>
      <c r="N3683" s="2" t="s">
        <v>8849</v>
      </c>
      <c r="O3683" s="0" t="s">
        <v>8850</v>
      </c>
      <c r="P3683" s="2" t="s">
        <v>8851</v>
      </c>
      <c r="Q3683" s="0" t="n">
        <v>6897</v>
      </c>
      <c r="S3683" s="0" t="s">
        <v>8850</v>
      </c>
      <c r="W3683" s="0" t="n">
        <v>92001</v>
      </c>
      <c r="AA3683" s="0" t="n">
        <v>909635</v>
      </c>
      <c r="AL3683" s="0" t="n">
        <v>42</v>
      </c>
      <c r="AM3683" s="0" t="n">
        <v>813</v>
      </c>
      <c r="AN3683" s="0" t="n">
        <v>12870</v>
      </c>
      <c r="AO3683" s="0" t="n">
        <v>912323</v>
      </c>
      <c r="AP3683" s="0" t="s">
        <v>44</v>
      </c>
      <c r="AQ3683" s="0" t="n">
        <v>912323</v>
      </c>
      <c r="AR3683" s="0" t="n">
        <v>13683</v>
      </c>
      <c r="AS3683" s="0" t="n">
        <v>912323</v>
      </c>
      <c r="AT3683" s="0" t="n">
        <v>17</v>
      </c>
      <c r="AU3683" s="0" t="n">
        <v>0</v>
      </c>
      <c r="AV3683" s="0" t="s">
        <v>9079</v>
      </c>
      <c r="AW3683" s="0" t="n">
        <v>0</v>
      </c>
      <c r="AX3683" s="0" t="n">
        <v>0</v>
      </c>
      <c r="AY3683" s="0" t="n">
        <v>0</v>
      </c>
      <c r="AZ3683" s="0" t="n">
        <v>0</v>
      </c>
      <c r="BA3683" s="0" t="n">
        <v>0</v>
      </c>
    </row>
    <row r="3684" customFormat="false" ht="12.8" hidden="true" customHeight="false" outlineLevel="0" collapsed="false">
      <c r="A3684" s="0" t="n">
        <v>20200711</v>
      </c>
      <c r="B3684" s="0" t="s">
        <v>211</v>
      </c>
      <c r="C3684" s="0" t="n">
        <v>9366</v>
      </c>
      <c r="D3684" s="0" t="n">
        <v>255766</v>
      </c>
      <c r="F3684" s="0" t="n">
        <v>174</v>
      </c>
      <c r="H3684" s="0" t="n">
        <v>12</v>
      </c>
      <c r="J3684" s="0" t="n">
        <v>7</v>
      </c>
      <c r="M3684" s="0" t="s">
        <v>61</v>
      </c>
      <c r="N3684" s="2" t="s">
        <v>9080</v>
      </c>
      <c r="O3684" s="0" t="s">
        <v>9081</v>
      </c>
      <c r="P3684" s="2" t="s">
        <v>9082</v>
      </c>
      <c r="Q3684" s="0" t="n">
        <v>167</v>
      </c>
      <c r="S3684" s="0" t="s">
        <v>9081</v>
      </c>
      <c r="T3684" s="0" t="n">
        <v>258001</v>
      </c>
      <c r="U3684" s="0" t="n">
        <v>3966</v>
      </c>
      <c r="V3684" s="0" t="n">
        <v>253922</v>
      </c>
      <c r="W3684" s="0" t="n">
        <v>2435</v>
      </c>
      <c r="X3684" s="0" t="n">
        <v>71</v>
      </c>
      <c r="Y3684" s="0" t="n">
        <v>96</v>
      </c>
      <c r="AC3684" s="0" t="n">
        <v>6931</v>
      </c>
      <c r="AL3684" s="0" t="n">
        <v>72</v>
      </c>
      <c r="AM3684" s="0" t="n">
        <v>229</v>
      </c>
      <c r="AN3684" s="0" t="n">
        <v>0</v>
      </c>
      <c r="AO3684" s="0" t="n">
        <v>265132</v>
      </c>
      <c r="AP3684" s="0" t="s">
        <v>44</v>
      </c>
      <c r="AQ3684" s="0" t="n">
        <v>265132</v>
      </c>
      <c r="AR3684" s="0" t="n">
        <v>229</v>
      </c>
      <c r="AS3684" s="0" t="n">
        <v>265132</v>
      </c>
      <c r="AT3684" s="0" t="n">
        <v>8</v>
      </c>
      <c r="AU3684" s="0" t="n">
        <v>0</v>
      </c>
      <c r="AV3684" s="0" t="s">
        <v>9083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</row>
    <row r="3685" customFormat="false" ht="12.8" hidden="true" customHeight="false" outlineLevel="0" collapsed="false">
      <c r="A3685" s="0" t="n">
        <v>20200711</v>
      </c>
      <c r="B3685" s="0" t="s">
        <v>213</v>
      </c>
      <c r="C3685" s="0" t="n">
        <v>17312</v>
      </c>
      <c r="D3685" s="0" t="n">
        <v>149343</v>
      </c>
      <c r="F3685" s="0" t="n">
        <v>61</v>
      </c>
      <c r="G3685" s="0" t="n">
        <v>2051</v>
      </c>
      <c r="H3685" s="0" t="n">
        <v>4</v>
      </c>
      <c r="J3685" s="0" t="n">
        <v>5</v>
      </c>
      <c r="L3685" s="0" t="n">
        <v>1685</v>
      </c>
      <c r="M3685" s="0" t="s">
        <v>67</v>
      </c>
      <c r="N3685" s="2" t="s">
        <v>8944</v>
      </c>
      <c r="O3685" s="0" t="s">
        <v>8945</v>
      </c>
      <c r="P3685" s="2" t="s">
        <v>8946</v>
      </c>
      <c r="Q3685" s="0" t="n">
        <v>976</v>
      </c>
      <c r="R3685" s="0" t="n">
        <v>2051</v>
      </c>
      <c r="S3685" s="0" t="s">
        <v>8945</v>
      </c>
      <c r="T3685" s="0" t="n">
        <v>278357</v>
      </c>
      <c r="U3685" s="0" t="n">
        <v>24885</v>
      </c>
      <c r="V3685" s="0" t="n">
        <v>253472</v>
      </c>
      <c r="W3685" s="0" t="n">
        <v>17312</v>
      </c>
      <c r="Z3685" s="0" t="n">
        <v>289789</v>
      </c>
      <c r="AA3685" s="0" t="n">
        <v>166655</v>
      </c>
      <c r="AL3685" s="0" t="n">
        <v>44</v>
      </c>
      <c r="AM3685" s="0" t="n">
        <v>0</v>
      </c>
      <c r="AN3685" s="0" t="n">
        <v>0</v>
      </c>
      <c r="AO3685" s="0" t="n">
        <v>166655</v>
      </c>
      <c r="AP3685" s="0" t="s">
        <v>25</v>
      </c>
      <c r="AQ3685" s="0" t="n">
        <v>289789</v>
      </c>
      <c r="AR3685" s="0" t="n">
        <v>4507</v>
      </c>
      <c r="AS3685" s="0" t="n">
        <v>166655</v>
      </c>
      <c r="AT3685" s="0" t="n">
        <v>0</v>
      </c>
      <c r="AU3685" s="0" t="n">
        <v>0</v>
      </c>
      <c r="AV3685" s="0" t="s">
        <v>9084</v>
      </c>
      <c r="AW3685" s="0" t="n">
        <v>0</v>
      </c>
      <c r="AX3685" s="0" t="n">
        <v>0</v>
      </c>
      <c r="AY3685" s="0" t="n">
        <v>0</v>
      </c>
      <c r="AZ3685" s="0" t="n">
        <v>0</v>
      </c>
      <c r="BA3685" s="0" t="n">
        <v>0</v>
      </c>
    </row>
    <row r="3686" customFormat="false" ht="12.8" hidden="true" customHeight="false" outlineLevel="0" collapsed="false">
      <c r="A3686" s="0" t="n">
        <v>20200711</v>
      </c>
      <c r="B3686" s="0" t="s">
        <v>215</v>
      </c>
      <c r="C3686" s="0" t="n">
        <v>54699</v>
      </c>
      <c r="D3686" s="0" t="n">
        <v>433391</v>
      </c>
      <c r="F3686" s="0" t="n">
        <v>1396</v>
      </c>
      <c r="G3686" s="0" t="n">
        <v>3398</v>
      </c>
      <c r="L3686" s="0" t="n">
        <v>20956</v>
      </c>
      <c r="M3686" s="0" t="s">
        <v>55</v>
      </c>
      <c r="N3686" s="2" t="s">
        <v>8948</v>
      </c>
      <c r="O3686" s="0" t="s">
        <v>8949</v>
      </c>
      <c r="P3686" s="2" t="s">
        <v>8950</v>
      </c>
      <c r="Q3686" s="0" t="n">
        <v>951</v>
      </c>
      <c r="R3686" s="0" t="n">
        <v>3398</v>
      </c>
      <c r="S3686" s="0" t="s">
        <v>8949</v>
      </c>
      <c r="T3686" s="0" t="n">
        <v>487929</v>
      </c>
      <c r="U3686" s="0" t="n">
        <v>68604</v>
      </c>
      <c r="V3686" s="0" t="n">
        <v>419325</v>
      </c>
      <c r="W3686" s="0" t="n">
        <v>54538</v>
      </c>
      <c r="X3686" s="0" t="n">
        <v>940</v>
      </c>
      <c r="Y3686" s="0" t="n">
        <v>11</v>
      </c>
      <c r="AB3686" s="0" t="n">
        <v>44312</v>
      </c>
      <c r="AC3686" s="0" t="n">
        <v>2055</v>
      </c>
      <c r="AD3686" s="0" t="n">
        <v>42257</v>
      </c>
      <c r="AL3686" s="0" t="n">
        <v>45</v>
      </c>
      <c r="AM3686" s="0" t="n">
        <v>2280</v>
      </c>
      <c r="AN3686" s="0" t="n">
        <v>10575</v>
      </c>
      <c r="AO3686" s="0" t="n">
        <v>488090</v>
      </c>
      <c r="AP3686" s="0" t="s">
        <v>44</v>
      </c>
      <c r="AQ3686" s="0" t="n">
        <v>488090</v>
      </c>
      <c r="AR3686" s="0" t="n">
        <v>12855</v>
      </c>
      <c r="AS3686" s="0" t="n">
        <v>488090</v>
      </c>
      <c r="AT3686" s="0" t="n">
        <v>22</v>
      </c>
      <c r="AU3686" s="0" t="n">
        <v>0</v>
      </c>
      <c r="AV3686" s="0" t="s">
        <v>9085</v>
      </c>
      <c r="AW3686" s="0" t="n">
        <v>0</v>
      </c>
      <c r="AX3686" s="0" t="n">
        <v>0</v>
      </c>
      <c r="AY3686" s="0" t="n">
        <v>0</v>
      </c>
      <c r="AZ3686" s="0" t="n">
        <v>0</v>
      </c>
      <c r="BA3686" s="0" t="n">
        <v>0</v>
      </c>
    </row>
    <row r="3687" customFormat="false" ht="12.8" hidden="true" customHeight="false" outlineLevel="0" collapsed="false">
      <c r="A3687" s="0" t="n">
        <v>20200711</v>
      </c>
      <c r="B3687" s="0" t="s">
        <v>217</v>
      </c>
      <c r="C3687" s="0" t="n">
        <v>7454</v>
      </c>
      <c r="D3687" s="0" t="n">
        <v>82152</v>
      </c>
      <c r="F3687" s="0" t="n">
        <v>65</v>
      </c>
      <c r="G3687" s="0" t="n">
        <v>738</v>
      </c>
      <c r="L3687" s="0" t="n">
        <v>6470</v>
      </c>
      <c r="M3687" s="0" t="s">
        <v>61</v>
      </c>
      <c r="N3687" s="2" t="s">
        <v>8853</v>
      </c>
      <c r="O3687" s="0" t="s">
        <v>8854</v>
      </c>
      <c r="P3687" s="2" t="s">
        <v>8855</v>
      </c>
      <c r="Q3687" s="0" t="n">
        <v>109</v>
      </c>
      <c r="R3687" s="0" t="n">
        <v>738</v>
      </c>
      <c r="S3687" s="0" t="s">
        <v>8854</v>
      </c>
      <c r="AA3687" s="0" t="n">
        <v>89606</v>
      </c>
      <c r="AL3687" s="0" t="n">
        <v>46</v>
      </c>
      <c r="AM3687" s="0" t="n">
        <v>53</v>
      </c>
      <c r="AN3687" s="0" t="n">
        <v>1011</v>
      </c>
      <c r="AO3687" s="0" t="n">
        <v>89606</v>
      </c>
      <c r="AP3687" s="0" t="s">
        <v>44</v>
      </c>
      <c r="AQ3687" s="0" t="n">
        <v>89606</v>
      </c>
      <c r="AR3687" s="0" t="n">
        <v>1064</v>
      </c>
      <c r="AS3687" s="0" t="n">
        <v>89606</v>
      </c>
      <c r="AT3687" s="0" t="n">
        <v>2</v>
      </c>
      <c r="AU3687" s="0" t="n">
        <v>12</v>
      </c>
      <c r="AV3687" s="0" t="s">
        <v>9086</v>
      </c>
      <c r="AW3687" s="0" t="n">
        <v>0</v>
      </c>
      <c r="AX3687" s="0" t="n">
        <v>0</v>
      </c>
      <c r="AY3687" s="0" t="n">
        <v>0</v>
      </c>
      <c r="AZ3687" s="0" t="n">
        <v>0</v>
      </c>
      <c r="BA3687" s="0" t="n">
        <v>0</v>
      </c>
    </row>
    <row r="3688" customFormat="false" ht="12.8" hidden="true" customHeight="false" outlineLevel="0" collapsed="false">
      <c r="A3688" s="0" t="n">
        <v>20200711</v>
      </c>
      <c r="B3688" s="0" t="s">
        <v>222</v>
      </c>
      <c r="C3688" s="0" t="n">
        <v>61006</v>
      </c>
      <c r="D3688" s="0" t="n">
        <v>946108</v>
      </c>
      <c r="F3688" s="0" t="n">
        <v>1184</v>
      </c>
      <c r="G3688" s="0" t="n">
        <v>3193</v>
      </c>
      <c r="L3688" s="0" t="n">
        <v>35435</v>
      </c>
      <c r="M3688" s="0" t="s">
        <v>55</v>
      </c>
      <c r="N3688" s="2" t="s">
        <v>9040</v>
      </c>
      <c r="O3688" s="0" t="s">
        <v>9041</v>
      </c>
      <c r="P3688" s="2" t="s">
        <v>9042</v>
      </c>
      <c r="Q3688" s="0" t="n">
        <v>738</v>
      </c>
      <c r="R3688" s="0" t="n">
        <v>3193</v>
      </c>
      <c r="S3688" s="0" t="s">
        <v>9041</v>
      </c>
      <c r="T3688" s="0" t="n">
        <v>1006616</v>
      </c>
      <c r="U3688" s="0" t="n">
        <v>70927</v>
      </c>
      <c r="V3688" s="0" t="n">
        <v>935689</v>
      </c>
      <c r="W3688" s="0" t="n">
        <v>60508</v>
      </c>
      <c r="X3688" s="0" t="n">
        <v>711</v>
      </c>
      <c r="Y3688" s="0" t="n">
        <v>27</v>
      </c>
      <c r="AL3688" s="0" t="n">
        <v>47</v>
      </c>
      <c r="AM3688" s="0" t="n">
        <v>1460</v>
      </c>
      <c r="AN3688" s="0" t="n">
        <v>11079</v>
      </c>
      <c r="AO3688" s="0" t="n">
        <v>1007114</v>
      </c>
      <c r="AP3688" s="0" t="s">
        <v>44</v>
      </c>
      <c r="AQ3688" s="0" t="n">
        <v>1007114</v>
      </c>
      <c r="AR3688" s="0" t="n">
        <v>12539</v>
      </c>
      <c r="AS3688" s="0" t="n">
        <v>1007114</v>
      </c>
      <c r="AT3688" s="0" t="n">
        <v>15</v>
      </c>
      <c r="AU3688" s="0" t="n">
        <v>47</v>
      </c>
      <c r="AV3688" s="0" t="s">
        <v>9087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</row>
    <row r="3689" customFormat="false" ht="12.8" hidden="true" customHeight="false" outlineLevel="0" collapsed="false">
      <c r="A3689" s="0" t="n">
        <v>20200711</v>
      </c>
      <c r="B3689" s="0" t="s">
        <v>227</v>
      </c>
      <c r="C3689" s="0" t="n">
        <v>250462</v>
      </c>
      <c r="D3689" s="0" t="n">
        <v>2179162</v>
      </c>
      <c r="F3689" s="0" t="n">
        <v>10083</v>
      </c>
      <c r="L3689" s="0" t="n">
        <v>127880</v>
      </c>
      <c r="M3689" s="0" t="s">
        <v>61</v>
      </c>
      <c r="N3689" s="2" t="s">
        <v>9088</v>
      </c>
      <c r="O3689" s="0" t="s">
        <v>9089</v>
      </c>
      <c r="P3689" s="2" t="s">
        <v>9090</v>
      </c>
      <c r="Q3689" s="0" t="n">
        <v>3112</v>
      </c>
      <c r="S3689" s="0" t="s">
        <v>9089</v>
      </c>
      <c r="T3689" s="0" t="n">
        <v>2429624</v>
      </c>
      <c r="W3689" s="0" t="n">
        <v>250462</v>
      </c>
      <c r="AB3689" s="0" t="n">
        <v>214872</v>
      </c>
      <c r="AC3689" s="0" t="n">
        <v>7485</v>
      </c>
      <c r="AD3689" s="0" t="n">
        <v>207387</v>
      </c>
      <c r="AL3689" s="0" t="n">
        <v>48</v>
      </c>
      <c r="AM3689" s="0" t="n">
        <v>10351</v>
      </c>
      <c r="AN3689" s="0" t="n">
        <v>29484</v>
      </c>
      <c r="AO3689" s="0" t="n">
        <v>2429624</v>
      </c>
      <c r="AP3689" s="0" t="s">
        <v>44</v>
      </c>
      <c r="AQ3689" s="0" t="n">
        <v>2429624</v>
      </c>
      <c r="AR3689" s="0" t="n">
        <v>39835</v>
      </c>
      <c r="AS3689" s="0" t="n">
        <v>2429624</v>
      </c>
      <c r="AT3689" s="0" t="n">
        <v>99</v>
      </c>
      <c r="AU3689" s="0" t="n">
        <v>0</v>
      </c>
      <c r="AV3689" s="0" t="s">
        <v>9091</v>
      </c>
      <c r="AW3689" s="0" t="n">
        <v>0</v>
      </c>
      <c r="AX3689" s="0" t="n">
        <v>0</v>
      </c>
      <c r="AY3689" s="0" t="n">
        <v>0</v>
      </c>
      <c r="AZ3689" s="0" t="n">
        <v>0</v>
      </c>
      <c r="BA3689" s="0" t="n">
        <v>0</v>
      </c>
    </row>
    <row r="3690" customFormat="false" ht="12.8" hidden="true" customHeight="false" outlineLevel="0" collapsed="false">
      <c r="A3690" s="0" t="n">
        <v>20200711</v>
      </c>
      <c r="B3690" s="0" t="s">
        <v>232</v>
      </c>
      <c r="C3690" s="0" t="n">
        <v>28855</v>
      </c>
      <c r="D3690" s="0" t="n">
        <v>376497</v>
      </c>
      <c r="F3690" s="0" t="n">
        <v>269</v>
      </c>
      <c r="G3690" s="0" t="n">
        <v>1797</v>
      </c>
      <c r="H3690" s="0" t="n">
        <v>84</v>
      </c>
      <c r="I3690" s="0" t="n">
        <v>483</v>
      </c>
      <c r="K3690" s="0" t="n">
        <v>207</v>
      </c>
      <c r="L3690" s="0" t="n">
        <v>16897</v>
      </c>
      <c r="M3690" s="0" t="s">
        <v>67</v>
      </c>
      <c r="N3690" s="2" t="s">
        <v>9092</v>
      </c>
      <c r="O3690" s="0" t="s">
        <v>9093</v>
      </c>
      <c r="P3690" s="2" t="s">
        <v>9094</v>
      </c>
      <c r="Q3690" s="0" t="n">
        <v>212</v>
      </c>
      <c r="R3690" s="0" t="n">
        <v>1797</v>
      </c>
      <c r="S3690" s="0" t="s">
        <v>9093</v>
      </c>
      <c r="W3690" s="0" t="n">
        <v>28855</v>
      </c>
      <c r="AA3690" s="0" t="n">
        <v>405352</v>
      </c>
      <c r="AL3690" s="0" t="n">
        <v>49</v>
      </c>
      <c r="AM3690" s="0" t="n">
        <v>632</v>
      </c>
      <c r="AN3690" s="0" t="n">
        <v>8746</v>
      </c>
      <c r="AO3690" s="0" t="n">
        <v>405352</v>
      </c>
      <c r="AP3690" s="0" t="s">
        <v>44</v>
      </c>
      <c r="AQ3690" s="0" t="n">
        <v>405352</v>
      </c>
      <c r="AR3690" s="0" t="n">
        <v>9378</v>
      </c>
      <c r="AS3690" s="0" t="n">
        <v>405352</v>
      </c>
      <c r="AT3690" s="0" t="n">
        <v>5</v>
      </c>
      <c r="AU3690" s="0" t="n">
        <v>49</v>
      </c>
      <c r="AV3690" s="0" t="s">
        <v>9095</v>
      </c>
      <c r="AW3690" s="0" t="n">
        <v>0</v>
      </c>
      <c r="AX3690" s="0" t="n">
        <v>0</v>
      </c>
      <c r="AY3690" s="0" t="n">
        <v>0</v>
      </c>
      <c r="AZ3690" s="0" t="n">
        <v>0</v>
      </c>
      <c r="BA3690" s="0" t="n">
        <v>0</v>
      </c>
    </row>
    <row r="3691" customFormat="false" ht="12.8" hidden="true" customHeight="false" outlineLevel="0" collapsed="false">
      <c r="A3691" s="0" t="n">
        <v>20200711</v>
      </c>
      <c r="B3691" s="0" t="s">
        <v>237</v>
      </c>
      <c r="C3691" s="0" t="n">
        <v>69782</v>
      </c>
      <c r="D3691" s="0" t="n">
        <v>716553</v>
      </c>
      <c r="E3691" s="0" t="n">
        <v>365</v>
      </c>
      <c r="F3691" s="0" t="n">
        <v>1020</v>
      </c>
      <c r="G3691" s="0" t="n">
        <v>10291</v>
      </c>
      <c r="H3691" s="0" t="n">
        <v>230</v>
      </c>
      <c r="J3691" s="0" t="n">
        <v>97</v>
      </c>
      <c r="L3691" s="0" t="n">
        <v>9271</v>
      </c>
      <c r="M3691" s="0" t="s">
        <v>67</v>
      </c>
      <c r="N3691" s="2" t="s">
        <v>9036</v>
      </c>
      <c r="O3691" s="0" t="s">
        <v>9037</v>
      </c>
      <c r="P3691" s="2" t="s">
        <v>9038</v>
      </c>
      <c r="Q3691" s="0" t="n">
        <v>1962</v>
      </c>
      <c r="R3691" s="0" t="n">
        <v>10291</v>
      </c>
      <c r="S3691" s="0" t="s">
        <v>9037</v>
      </c>
      <c r="U3691" s="0" t="n">
        <v>83832</v>
      </c>
      <c r="W3691" s="0" t="n">
        <v>66963</v>
      </c>
      <c r="X3691" s="0" t="n">
        <v>1857</v>
      </c>
      <c r="Y3691" s="0" t="n">
        <v>105</v>
      </c>
      <c r="Z3691" s="0" t="n">
        <v>797916</v>
      </c>
      <c r="AB3691" s="0" t="n">
        <v>82741</v>
      </c>
      <c r="AL3691" s="0" t="n">
        <v>51</v>
      </c>
      <c r="AM3691" s="0" t="n">
        <v>851</v>
      </c>
      <c r="AN3691" s="0" t="n">
        <v>16759</v>
      </c>
      <c r="AO3691" s="0" t="n">
        <v>786700</v>
      </c>
      <c r="AP3691" s="0" t="s">
        <v>44</v>
      </c>
      <c r="AQ3691" s="0" t="n">
        <v>786335</v>
      </c>
      <c r="AR3691" s="0" t="n">
        <v>17610</v>
      </c>
      <c r="AS3691" s="0" t="n">
        <v>786335</v>
      </c>
      <c r="AT3691" s="0" t="n">
        <v>4</v>
      </c>
      <c r="AU3691" s="0" t="n">
        <v>96</v>
      </c>
      <c r="AV3691" s="0" t="s">
        <v>9096</v>
      </c>
      <c r="AW3691" s="0" t="n">
        <v>0</v>
      </c>
      <c r="AX3691" s="0" t="n">
        <v>0</v>
      </c>
      <c r="AY3691" s="0" t="n">
        <v>0</v>
      </c>
      <c r="AZ3691" s="0" t="n">
        <v>0</v>
      </c>
      <c r="BA3691" s="0" t="n">
        <v>0</v>
      </c>
    </row>
    <row r="3692" customFormat="false" ht="12.8" hidden="true" customHeight="false" outlineLevel="0" collapsed="false">
      <c r="A3692" s="0" t="n">
        <v>20200711</v>
      </c>
      <c r="B3692" s="0" t="s">
        <v>239</v>
      </c>
      <c r="C3692" s="0" t="n">
        <v>167</v>
      </c>
      <c r="D3692" s="0" t="n">
        <v>3640</v>
      </c>
      <c r="E3692" s="0" t="n">
        <v>58</v>
      </c>
      <c r="L3692" s="0" t="n">
        <v>92</v>
      </c>
      <c r="M3692" s="0" t="s">
        <v>73</v>
      </c>
      <c r="N3692" s="2" t="s">
        <v>9097</v>
      </c>
      <c r="O3692" s="0" t="s">
        <v>9098</v>
      </c>
      <c r="P3692" s="2" t="s">
        <v>9099</v>
      </c>
      <c r="Q3692" s="0" t="n">
        <v>6</v>
      </c>
      <c r="S3692" s="0" t="s">
        <v>9098</v>
      </c>
      <c r="T3692" s="0" t="n">
        <v>3865</v>
      </c>
      <c r="X3692" s="0" t="n">
        <v>6</v>
      </c>
      <c r="AL3692" s="0" t="n">
        <v>78</v>
      </c>
      <c r="AM3692" s="0" t="n">
        <v>14</v>
      </c>
      <c r="AN3692" s="0" t="n">
        <v>167</v>
      </c>
      <c r="AO3692" s="0" t="n">
        <v>3865</v>
      </c>
      <c r="AP3692" s="0" t="s">
        <v>44</v>
      </c>
      <c r="AQ3692" s="0" t="n">
        <v>3807</v>
      </c>
      <c r="AR3692" s="0" t="n">
        <v>181</v>
      </c>
      <c r="AS3692" s="0" t="n">
        <v>3807</v>
      </c>
      <c r="AT3692" s="0" t="n">
        <v>0</v>
      </c>
      <c r="AU3692" s="0" t="n">
        <v>0</v>
      </c>
      <c r="AV3692" s="0" t="s">
        <v>9100</v>
      </c>
      <c r="AW3692" s="0" t="n">
        <v>0</v>
      </c>
      <c r="AX3692" s="0" t="n">
        <v>0</v>
      </c>
      <c r="AY3692" s="0" t="n">
        <v>0</v>
      </c>
      <c r="AZ3692" s="0" t="n">
        <v>0</v>
      </c>
      <c r="BA3692" s="0" t="n">
        <v>0</v>
      </c>
    </row>
    <row r="3693" customFormat="false" ht="12.8" hidden="true" customHeight="false" outlineLevel="0" collapsed="false">
      <c r="A3693" s="0" t="n">
        <v>20200711</v>
      </c>
      <c r="B3693" s="0" t="s">
        <v>244</v>
      </c>
      <c r="C3693" s="0" t="n">
        <v>1283</v>
      </c>
      <c r="D3693" s="0" t="n">
        <v>73749</v>
      </c>
      <c r="F3693" s="0" t="n">
        <v>18</v>
      </c>
      <c r="L3693" s="0" t="n">
        <v>1066</v>
      </c>
      <c r="M3693" s="0" t="s">
        <v>61</v>
      </c>
      <c r="N3693" s="2" t="s">
        <v>8849</v>
      </c>
      <c r="O3693" s="0" t="s">
        <v>8850</v>
      </c>
      <c r="P3693" s="2" t="s">
        <v>8851</v>
      </c>
      <c r="Q3693" s="0" t="n">
        <v>56</v>
      </c>
      <c r="S3693" s="0" t="s">
        <v>8850</v>
      </c>
      <c r="W3693" s="0" t="n">
        <v>1283</v>
      </c>
      <c r="X3693" s="0" t="n">
        <v>56</v>
      </c>
      <c r="AA3693" s="0" t="n">
        <v>75032</v>
      </c>
      <c r="AL3693" s="0" t="n">
        <v>50</v>
      </c>
      <c r="AM3693" s="0" t="n">
        <v>6</v>
      </c>
      <c r="AN3693" s="0" t="n">
        <v>928</v>
      </c>
      <c r="AO3693" s="0" t="n">
        <v>75032</v>
      </c>
      <c r="AP3693" s="0" t="s">
        <v>44</v>
      </c>
      <c r="AQ3693" s="0" t="n">
        <v>75032</v>
      </c>
      <c r="AR3693" s="0" t="n">
        <v>934</v>
      </c>
      <c r="AS3693" s="0" t="n">
        <v>75032</v>
      </c>
      <c r="AT3693" s="0" t="n">
        <v>0</v>
      </c>
      <c r="AU3693" s="0" t="n">
        <v>0</v>
      </c>
      <c r="AV3693" s="0" t="s">
        <v>9101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</row>
    <row r="3694" customFormat="false" ht="12.8" hidden="true" customHeight="false" outlineLevel="0" collapsed="false">
      <c r="A3694" s="0" t="n">
        <v>20200711</v>
      </c>
      <c r="B3694" s="0" t="s">
        <v>246</v>
      </c>
      <c r="C3694" s="0" t="n">
        <v>44341</v>
      </c>
      <c r="D3694" s="0" t="n">
        <v>773779</v>
      </c>
      <c r="F3694" s="0" t="n">
        <v>326</v>
      </c>
      <c r="G3694" s="0" t="n">
        <v>4662</v>
      </c>
      <c r="J3694" s="0" t="n">
        <v>57</v>
      </c>
      <c r="M3694" s="0" t="s">
        <v>61</v>
      </c>
      <c r="N3694" s="2" t="s">
        <v>8968</v>
      </c>
      <c r="O3694" s="0" t="s">
        <v>8969</v>
      </c>
      <c r="P3694" s="2" t="s">
        <v>8970</v>
      </c>
      <c r="Q3694" s="0" t="n">
        <v>1424</v>
      </c>
      <c r="R3694" s="0" t="n">
        <v>4662</v>
      </c>
      <c r="S3694" s="0" t="s">
        <v>8969</v>
      </c>
      <c r="W3694" s="0" t="n">
        <v>44341</v>
      </c>
      <c r="X3694" s="0" t="n">
        <v>1424</v>
      </c>
      <c r="Z3694" s="0" t="n">
        <v>818120</v>
      </c>
      <c r="AA3694" s="0" t="n">
        <v>668466</v>
      </c>
      <c r="AL3694" s="0" t="n">
        <v>53</v>
      </c>
      <c r="AM3694" s="0" t="n">
        <v>526</v>
      </c>
      <c r="AN3694" s="0" t="n">
        <v>9817</v>
      </c>
      <c r="AO3694" s="0" t="n">
        <v>818120</v>
      </c>
      <c r="AP3694" s="0" t="s">
        <v>44</v>
      </c>
      <c r="AQ3694" s="0" t="n">
        <v>818120</v>
      </c>
      <c r="AR3694" s="0" t="n">
        <v>10343</v>
      </c>
      <c r="AS3694" s="0" t="n">
        <v>818120</v>
      </c>
      <c r="AT3694" s="0" t="n">
        <v>15</v>
      </c>
      <c r="AU3694" s="0" t="n">
        <v>-3</v>
      </c>
      <c r="AV3694" s="0" t="s">
        <v>9102</v>
      </c>
      <c r="AW3694" s="0" t="n">
        <v>0</v>
      </c>
      <c r="AX3694" s="0" t="n">
        <v>0</v>
      </c>
      <c r="AY3694" s="0" t="n">
        <v>0</v>
      </c>
      <c r="AZ3694" s="0" t="n">
        <v>0</v>
      </c>
      <c r="BA3694" s="0" t="n">
        <v>0</v>
      </c>
    </row>
    <row r="3695" customFormat="false" ht="12.8" hidden="true" customHeight="false" outlineLevel="0" collapsed="false">
      <c r="A3695" s="0" t="n">
        <v>20200711</v>
      </c>
      <c r="B3695" s="0" t="s">
        <v>248</v>
      </c>
      <c r="C3695" s="0" t="n">
        <v>39080</v>
      </c>
      <c r="D3695" s="0" t="n">
        <v>646504</v>
      </c>
      <c r="E3695" s="0" t="n">
        <v>155</v>
      </c>
      <c r="F3695" s="0" t="n">
        <v>265</v>
      </c>
      <c r="G3695" s="0" t="n">
        <v>3797</v>
      </c>
      <c r="H3695" s="0" t="n">
        <v>75</v>
      </c>
      <c r="I3695" s="0" t="n">
        <v>797</v>
      </c>
      <c r="L3695" s="0" t="n">
        <v>27909</v>
      </c>
      <c r="M3695" s="0" t="s">
        <v>67</v>
      </c>
      <c r="N3695" s="2" t="s">
        <v>9103</v>
      </c>
      <c r="O3695" s="0" t="s">
        <v>9104</v>
      </c>
      <c r="P3695" s="2" t="s">
        <v>9105</v>
      </c>
      <c r="Q3695" s="0" t="n">
        <v>828</v>
      </c>
      <c r="R3695" s="0" t="n">
        <v>3797</v>
      </c>
      <c r="S3695" s="0" t="s">
        <v>9104</v>
      </c>
      <c r="W3695" s="0" t="n">
        <v>35679</v>
      </c>
      <c r="X3695" s="0" t="n">
        <v>821</v>
      </c>
      <c r="Y3695" s="0" t="n">
        <v>7</v>
      </c>
      <c r="AA3695" s="0" t="n">
        <v>682183</v>
      </c>
      <c r="AL3695" s="0" t="n">
        <v>55</v>
      </c>
      <c r="AM3695" s="0" t="n">
        <v>981</v>
      </c>
      <c r="AN3695" s="0" t="n">
        <v>11093</v>
      </c>
      <c r="AO3695" s="0" t="n">
        <v>685739</v>
      </c>
      <c r="AP3695" s="0" t="s">
        <v>44</v>
      </c>
      <c r="AQ3695" s="0" t="n">
        <v>685584</v>
      </c>
      <c r="AR3695" s="0" t="n">
        <v>12074</v>
      </c>
      <c r="AS3695" s="0" t="n">
        <v>685584</v>
      </c>
      <c r="AT3695" s="0" t="n">
        <v>7</v>
      </c>
      <c r="AU3695" s="0" t="n">
        <v>31</v>
      </c>
      <c r="AV3695" s="0" t="s">
        <v>9106</v>
      </c>
      <c r="AW3695" s="0" t="n">
        <v>0</v>
      </c>
      <c r="AX3695" s="0" t="n">
        <v>0</v>
      </c>
      <c r="AY3695" s="0" t="n">
        <v>0</v>
      </c>
      <c r="AZ3695" s="0" t="n">
        <v>0</v>
      </c>
      <c r="BA3695" s="0" t="n">
        <v>0</v>
      </c>
    </row>
    <row r="3696" customFormat="false" ht="12.8" hidden="true" customHeight="false" outlineLevel="0" collapsed="false">
      <c r="A3696" s="0" t="n">
        <v>20200711</v>
      </c>
      <c r="B3696" s="0" t="s">
        <v>250</v>
      </c>
      <c r="C3696" s="0" t="n">
        <v>4074</v>
      </c>
      <c r="D3696" s="0" t="n">
        <v>199749</v>
      </c>
      <c r="F3696" s="0" t="n">
        <v>56</v>
      </c>
      <c r="H3696" s="0" t="n">
        <v>14</v>
      </c>
      <c r="J3696" s="0" t="n">
        <v>7</v>
      </c>
      <c r="L3696" s="0" t="n">
        <v>2763</v>
      </c>
      <c r="M3696" s="0" t="s">
        <v>61</v>
      </c>
      <c r="N3696" s="2" t="s">
        <v>9029</v>
      </c>
      <c r="O3696" s="0" t="s">
        <v>9030</v>
      </c>
      <c r="P3696" s="2" t="s">
        <v>9031</v>
      </c>
      <c r="Q3696" s="0" t="n">
        <v>95</v>
      </c>
      <c r="S3696" s="0" t="s">
        <v>9030</v>
      </c>
      <c r="T3696" s="0" t="n">
        <v>203712</v>
      </c>
      <c r="W3696" s="0" t="n">
        <v>3963</v>
      </c>
      <c r="AB3696" s="0" t="n">
        <v>11849</v>
      </c>
      <c r="AL3696" s="0" t="n">
        <v>54</v>
      </c>
      <c r="AM3696" s="0" t="n">
        <v>91</v>
      </c>
      <c r="AN3696" s="0" t="n">
        <v>2529</v>
      </c>
      <c r="AO3696" s="0" t="n">
        <v>203823</v>
      </c>
      <c r="AP3696" s="0" t="s">
        <v>44</v>
      </c>
      <c r="AQ3696" s="0" t="n">
        <v>203823</v>
      </c>
      <c r="AR3696" s="0" t="n">
        <v>2620</v>
      </c>
      <c r="AS3696" s="0" t="n">
        <v>203823</v>
      </c>
      <c r="AT3696" s="0" t="n">
        <v>0</v>
      </c>
      <c r="AU3696" s="0" t="n">
        <v>0</v>
      </c>
      <c r="AV3696" s="0" t="s">
        <v>9107</v>
      </c>
      <c r="AW3696" s="0" t="n">
        <v>0</v>
      </c>
      <c r="AX3696" s="0" t="n">
        <v>0</v>
      </c>
      <c r="AY3696" s="0" t="n">
        <v>0</v>
      </c>
      <c r="AZ3696" s="0" t="n">
        <v>0</v>
      </c>
      <c r="BA3696" s="0" t="n">
        <v>0</v>
      </c>
    </row>
    <row r="3697" customFormat="false" ht="12.8" hidden="true" customHeight="false" outlineLevel="0" collapsed="false">
      <c r="A3697" s="0" t="n">
        <v>20200711</v>
      </c>
      <c r="B3697" s="0" t="s">
        <v>252</v>
      </c>
      <c r="C3697" s="0" t="n">
        <v>1839</v>
      </c>
      <c r="D3697" s="0" t="n">
        <v>38077</v>
      </c>
      <c r="F3697" s="0" t="n">
        <v>12</v>
      </c>
      <c r="G3697" s="0" t="n">
        <v>123</v>
      </c>
      <c r="L3697" s="0" t="n">
        <v>1361</v>
      </c>
      <c r="M3697" s="0" t="s">
        <v>61</v>
      </c>
      <c r="N3697" s="2" t="s">
        <v>9108</v>
      </c>
      <c r="O3697" s="0" t="s">
        <v>9109</v>
      </c>
      <c r="P3697" s="2" t="s">
        <v>9110</v>
      </c>
      <c r="Q3697" s="0" t="n">
        <v>21</v>
      </c>
      <c r="R3697" s="0" t="n">
        <v>123</v>
      </c>
      <c r="S3697" s="0" t="s">
        <v>9109</v>
      </c>
      <c r="T3697" s="0" t="n">
        <v>54917</v>
      </c>
      <c r="U3697" s="0" t="n">
        <v>1592</v>
      </c>
      <c r="V3697" s="0" t="n">
        <v>53324</v>
      </c>
      <c r="W3697" s="0" t="n">
        <v>1488</v>
      </c>
      <c r="AA3697" s="0" t="n">
        <v>39552</v>
      </c>
      <c r="AL3697" s="0" t="n">
        <v>56</v>
      </c>
      <c r="AM3697" s="0" t="n">
        <v>49</v>
      </c>
      <c r="AN3697" s="0" t="n">
        <v>0</v>
      </c>
      <c r="AO3697" s="0" t="n">
        <v>39916</v>
      </c>
      <c r="AP3697" s="0" t="s">
        <v>44</v>
      </c>
      <c r="AQ3697" s="0" t="n">
        <v>39916</v>
      </c>
      <c r="AR3697" s="0" t="n">
        <v>49</v>
      </c>
      <c r="AS3697" s="0" t="n">
        <v>39916</v>
      </c>
      <c r="AT3697" s="0" t="n">
        <v>0</v>
      </c>
      <c r="AU3697" s="0" t="n">
        <v>2</v>
      </c>
      <c r="AV3697" s="0" t="s">
        <v>9111</v>
      </c>
      <c r="AW3697" s="0" t="n">
        <v>0</v>
      </c>
      <c r="AX3697" s="0" t="n">
        <v>0</v>
      </c>
      <c r="AY3697" s="0" t="n">
        <v>0</v>
      </c>
      <c r="AZ3697" s="0" t="n">
        <v>0</v>
      </c>
      <c r="BA3697" s="0" t="n">
        <v>0</v>
      </c>
    </row>
    <row r="3698" customFormat="false" ht="12.8" hidden="true" customHeight="false" outlineLevel="0" collapsed="false">
      <c r="A3698" s="0" t="n">
        <v>20200710</v>
      </c>
      <c r="B3698" s="0" t="s">
        <v>54</v>
      </c>
      <c r="C3698" s="0" t="n">
        <v>1323</v>
      </c>
      <c r="D3698" s="0" t="n">
        <v>140608</v>
      </c>
      <c r="F3698" s="0" t="n">
        <v>30</v>
      </c>
      <c r="J3698" s="0" t="n">
        <v>0</v>
      </c>
      <c r="L3698" s="0" t="n">
        <v>588</v>
      </c>
      <c r="M3698" s="0" t="s">
        <v>55</v>
      </c>
      <c r="N3698" s="2" t="s">
        <v>8998</v>
      </c>
      <c r="O3698" s="0" t="s">
        <v>8999</v>
      </c>
      <c r="P3698" s="2" t="s">
        <v>9000</v>
      </c>
      <c r="Q3698" s="0" t="n">
        <v>17</v>
      </c>
      <c r="S3698" s="0" t="s">
        <v>8999</v>
      </c>
      <c r="T3698" s="0" t="n">
        <v>141931</v>
      </c>
      <c r="W3698" s="0" t="n">
        <v>1323</v>
      </c>
      <c r="X3698" s="0" t="n">
        <v>17</v>
      </c>
      <c r="AL3698" s="0" t="n">
        <v>2</v>
      </c>
      <c r="AM3698" s="0" t="n">
        <v>51</v>
      </c>
      <c r="AN3698" s="0" t="n">
        <v>6136</v>
      </c>
      <c r="AO3698" s="0" t="n">
        <v>141931</v>
      </c>
      <c r="AP3698" s="0" t="s">
        <v>44</v>
      </c>
      <c r="AQ3698" s="0" t="n">
        <v>141931</v>
      </c>
      <c r="AR3698" s="0" t="n">
        <v>6187</v>
      </c>
      <c r="AS3698" s="0" t="n">
        <v>141931</v>
      </c>
      <c r="AT3698" s="0" t="n">
        <v>0</v>
      </c>
      <c r="AU3698" s="0" t="n">
        <v>0</v>
      </c>
      <c r="AV3698" s="0" t="s">
        <v>9112</v>
      </c>
      <c r="AW3698" s="0" t="n">
        <v>0</v>
      </c>
      <c r="AX3698" s="0" t="n">
        <v>0</v>
      </c>
      <c r="AY3698" s="0" t="n">
        <v>0</v>
      </c>
      <c r="AZ3698" s="0" t="n">
        <v>0</v>
      </c>
      <c r="BA3698" s="0" t="n">
        <v>0</v>
      </c>
    </row>
    <row r="3699" customFormat="false" ht="12.8" hidden="true" customHeight="false" outlineLevel="0" collapsed="false">
      <c r="A3699" s="0" t="n">
        <v>20200710</v>
      </c>
      <c r="B3699" s="0" t="s">
        <v>60</v>
      </c>
      <c r="C3699" s="0" t="n">
        <v>50508</v>
      </c>
      <c r="D3699" s="0" t="n">
        <v>441708</v>
      </c>
      <c r="F3699" s="0" t="n">
        <v>1201</v>
      </c>
      <c r="G3699" s="0" t="n">
        <v>3089</v>
      </c>
      <c r="I3699" s="0" t="n">
        <v>888</v>
      </c>
      <c r="K3699" s="0" t="n">
        <v>493</v>
      </c>
      <c r="L3699" s="0" t="n">
        <v>25783</v>
      </c>
      <c r="M3699" s="0" t="s">
        <v>61</v>
      </c>
      <c r="N3699" s="2" t="s">
        <v>8982</v>
      </c>
      <c r="O3699" s="0" t="s">
        <v>8983</v>
      </c>
      <c r="P3699" s="2" t="s">
        <v>8984</v>
      </c>
      <c r="Q3699" s="0" t="n">
        <v>1104</v>
      </c>
      <c r="R3699" s="0" t="n">
        <v>3089</v>
      </c>
      <c r="S3699" s="0" t="s">
        <v>8983</v>
      </c>
      <c r="T3699" s="0" t="n">
        <v>491600</v>
      </c>
      <c r="W3699" s="0" t="n">
        <v>49892</v>
      </c>
      <c r="X3699" s="0" t="n">
        <v>1077</v>
      </c>
      <c r="Y3699" s="0" t="n">
        <v>27</v>
      </c>
      <c r="AL3699" s="0" t="n">
        <v>1</v>
      </c>
      <c r="AM3699" s="0" t="n">
        <v>1334</v>
      </c>
      <c r="AN3699" s="0" t="n">
        <v>20378</v>
      </c>
      <c r="AO3699" s="0" t="n">
        <v>492216</v>
      </c>
      <c r="AP3699" s="0" t="s">
        <v>44</v>
      </c>
      <c r="AQ3699" s="0" t="n">
        <v>492216</v>
      </c>
      <c r="AR3699" s="0" t="n">
        <v>21712</v>
      </c>
      <c r="AS3699" s="0" t="n">
        <v>492216</v>
      </c>
      <c r="AT3699" s="0" t="n">
        <v>36</v>
      </c>
      <c r="AU3699" s="0" t="n">
        <v>50</v>
      </c>
      <c r="AV3699" s="0" t="s">
        <v>9113</v>
      </c>
      <c r="AW3699" s="0" t="n">
        <v>0</v>
      </c>
      <c r="AX3699" s="0" t="n">
        <v>0</v>
      </c>
      <c r="AY3699" s="0" t="n">
        <v>0</v>
      </c>
      <c r="AZ3699" s="0" t="n">
        <v>0</v>
      </c>
      <c r="BA3699" s="0" t="n">
        <v>0</v>
      </c>
    </row>
    <row r="3700" customFormat="false" ht="12.8" hidden="true" customHeight="false" outlineLevel="0" collapsed="false">
      <c r="A3700" s="0" t="n">
        <v>20200710</v>
      </c>
      <c r="B3700" s="0" t="s">
        <v>66</v>
      </c>
      <c r="C3700" s="0" t="n">
        <v>26803</v>
      </c>
      <c r="D3700" s="0" t="n">
        <v>338609</v>
      </c>
      <c r="F3700" s="0" t="n">
        <v>402</v>
      </c>
      <c r="G3700" s="0" t="n">
        <v>1743</v>
      </c>
      <c r="J3700" s="0" t="n">
        <v>84</v>
      </c>
      <c r="K3700" s="0" t="n">
        <v>260</v>
      </c>
      <c r="L3700" s="0" t="n">
        <v>20642</v>
      </c>
      <c r="M3700" s="0" t="s">
        <v>55</v>
      </c>
      <c r="N3700" s="2" t="s">
        <v>9114</v>
      </c>
      <c r="O3700" s="0" t="s">
        <v>9115</v>
      </c>
      <c r="P3700" s="2" t="s">
        <v>9116</v>
      </c>
      <c r="Q3700" s="0" t="n">
        <v>313</v>
      </c>
      <c r="R3700" s="0" t="n">
        <v>1743</v>
      </c>
      <c r="S3700" s="0" t="s">
        <v>9115</v>
      </c>
      <c r="T3700" s="0" t="n">
        <v>364661</v>
      </c>
      <c r="W3700" s="0" t="n">
        <v>26803</v>
      </c>
      <c r="AL3700" s="0" t="n">
        <v>5</v>
      </c>
      <c r="AM3700" s="0" t="n">
        <v>751</v>
      </c>
      <c r="AN3700" s="0" t="n">
        <v>0</v>
      </c>
      <c r="AO3700" s="0" t="n">
        <v>365412</v>
      </c>
      <c r="AP3700" s="0" t="s">
        <v>44</v>
      </c>
      <c r="AQ3700" s="0" t="n">
        <v>365412</v>
      </c>
      <c r="AR3700" s="0" t="n">
        <v>751</v>
      </c>
      <c r="AS3700" s="0" t="n">
        <v>365412</v>
      </c>
      <c r="AT3700" s="0" t="n">
        <v>4</v>
      </c>
      <c r="AU3700" s="0" t="n">
        <v>38</v>
      </c>
      <c r="AV3700" s="0" t="s">
        <v>9117</v>
      </c>
      <c r="AW3700" s="0" t="n">
        <v>0</v>
      </c>
      <c r="AX3700" s="0" t="n">
        <v>0</v>
      </c>
      <c r="AY3700" s="0" t="n">
        <v>0</v>
      </c>
      <c r="AZ3700" s="0" t="n">
        <v>0</v>
      </c>
      <c r="BA3700" s="0" t="n">
        <v>0</v>
      </c>
    </row>
    <row r="3701" customFormat="false" ht="12.8" hidden="true" customHeight="false" outlineLevel="0" collapsed="false">
      <c r="A3701" s="0" t="n">
        <v>20200710</v>
      </c>
      <c r="B3701" s="0" t="s">
        <v>72</v>
      </c>
      <c r="C3701" s="0" t="n">
        <v>0</v>
      </c>
      <c r="D3701" s="0" t="n">
        <v>816</v>
      </c>
      <c r="M3701" s="0" t="s">
        <v>73</v>
      </c>
      <c r="N3701" s="2" t="s">
        <v>8430</v>
      </c>
      <c r="O3701" s="0" t="s">
        <v>8431</v>
      </c>
      <c r="P3701" s="2" t="s">
        <v>8432</v>
      </c>
      <c r="Q3701" s="0" t="n">
        <v>0</v>
      </c>
      <c r="S3701" s="0" t="s">
        <v>8431</v>
      </c>
      <c r="T3701" s="0" t="n">
        <v>816</v>
      </c>
      <c r="W3701" s="0" t="n">
        <v>0</v>
      </c>
      <c r="AL3701" s="0" t="n">
        <v>60</v>
      </c>
      <c r="AM3701" s="0" t="n">
        <v>0</v>
      </c>
      <c r="AN3701" s="0" t="n">
        <v>0</v>
      </c>
      <c r="AO3701" s="0" t="n">
        <v>816</v>
      </c>
      <c r="AP3701" s="0" t="s">
        <v>44</v>
      </c>
      <c r="AQ3701" s="0" t="n">
        <v>816</v>
      </c>
      <c r="AR3701" s="0" t="n">
        <v>0</v>
      </c>
      <c r="AS3701" s="0" t="n">
        <v>816</v>
      </c>
      <c r="AT3701" s="0" t="n">
        <v>0</v>
      </c>
      <c r="AU3701" s="0" t="n">
        <v>0</v>
      </c>
      <c r="AV3701" s="0" t="s">
        <v>9118</v>
      </c>
      <c r="AW3701" s="0" t="n">
        <v>0</v>
      </c>
      <c r="AX3701" s="0" t="n">
        <v>0</v>
      </c>
      <c r="AY3701" s="0" t="n">
        <v>0</v>
      </c>
      <c r="AZ3701" s="0" t="n">
        <v>0</v>
      </c>
      <c r="BA3701" s="0" t="n">
        <v>0</v>
      </c>
    </row>
    <row r="3702" customFormat="false" ht="12.8" hidden="true" customHeight="false" outlineLevel="0" collapsed="false">
      <c r="A3702" s="0" t="n">
        <v>20200710</v>
      </c>
      <c r="B3702" s="0" t="s">
        <v>78</v>
      </c>
      <c r="C3702" s="0" t="n">
        <v>116892</v>
      </c>
      <c r="D3702" s="0" t="n">
        <v>552319</v>
      </c>
      <c r="F3702" s="0" t="n">
        <v>3432</v>
      </c>
      <c r="G3702" s="0" t="n">
        <v>5659</v>
      </c>
      <c r="H3702" s="0" t="n">
        <v>876</v>
      </c>
      <c r="J3702" s="0" t="n">
        <v>615</v>
      </c>
      <c r="L3702" s="0" t="n">
        <v>13853</v>
      </c>
      <c r="M3702" s="0" t="s">
        <v>67</v>
      </c>
      <c r="N3702" s="2" t="s">
        <v>8998</v>
      </c>
      <c r="O3702" s="0" t="s">
        <v>8999</v>
      </c>
      <c r="P3702" s="2" t="s">
        <v>9000</v>
      </c>
      <c r="Q3702" s="0" t="n">
        <v>2082</v>
      </c>
      <c r="R3702" s="0" t="n">
        <v>5659</v>
      </c>
      <c r="S3702" s="0" t="s">
        <v>8999</v>
      </c>
      <c r="T3702" s="0" t="n">
        <v>668528</v>
      </c>
      <c r="W3702" s="0" t="n">
        <v>116209</v>
      </c>
      <c r="X3702" s="0" t="n">
        <v>1961</v>
      </c>
      <c r="Y3702" s="0" t="n">
        <v>121</v>
      </c>
      <c r="AB3702" s="0" t="n">
        <v>191767</v>
      </c>
      <c r="AL3702" s="0" t="n">
        <v>4</v>
      </c>
      <c r="AM3702" s="0" t="n">
        <v>4221</v>
      </c>
      <c r="AN3702" s="0" t="n">
        <v>11929</v>
      </c>
      <c r="AO3702" s="0" t="n">
        <v>669211</v>
      </c>
      <c r="AP3702" s="0" t="s">
        <v>44</v>
      </c>
      <c r="AQ3702" s="0" t="n">
        <v>669211</v>
      </c>
      <c r="AR3702" s="0" t="n">
        <v>16150</v>
      </c>
      <c r="AS3702" s="0" t="n">
        <v>669211</v>
      </c>
      <c r="AT3702" s="0" t="n">
        <v>44</v>
      </c>
      <c r="AU3702" s="0" t="n">
        <v>133</v>
      </c>
      <c r="AV3702" s="0" t="s">
        <v>9119</v>
      </c>
      <c r="AW3702" s="0" t="n">
        <v>0</v>
      </c>
      <c r="AX3702" s="0" t="n">
        <v>0</v>
      </c>
      <c r="AY3702" s="0" t="n">
        <v>0</v>
      </c>
      <c r="AZ3702" s="0" t="n">
        <v>0</v>
      </c>
      <c r="BA3702" s="0" t="n">
        <v>0</v>
      </c>
    </row>
    <row r="3703" customFormat="false" ht="12.8" hidden="true" customHeight="false" outlineLevel="0" collapsed="false">
      <c r="A3703" s="0" t="n">
        <v>20200710</v>
      </c>
      <c r="B3703" s="0" t="s">
        <v>80</v>
      </c>
      <c r="C3703" s="0" t="n">
        <v>304297</v>
      </c>
      <c r="D3703" s="0" t="n">
        <v>4871440</v>
      </c>
      <c r="F3703" s="0" t="n">
        <v>7896</v>
      </c>
      <c r="H3703" s="0" t="n">
        <v>2005</v>
      </c>
      <c r="M3703" s="0" t="s">
        <v>61</v>
      </c>
      <c r="N3703" s="2" t="s">
        <v>8998</v>
      </c>
      <c r="O3703" s="0" t="s">
        <v>8999</v>
      </c>
      <c r="P3703" s="2" t="s">
        <v>9000</v>
      </c>
      <c r="Q3703" s="0" t="n">
        <v>6851</v>
      </c>
      <c r="S3703" s="0" t="s">
        <v>8999</v>
      </c>
      <c r="T3703" s="0" t="n">
        <v>5175737</v>
      </c>
      <c r="W3703" s="0" t="n">
        <v>304297</v>
      </c>
      <c r="AL3703" s="0" t="n">
        <v>6</v>
      </c>
      <c r="AM3703" s="0" t="n">
        <v>7798</v>
      </c>
      <c r="AN3703" s="0" t="n">
        <v>89505</v>
      </c>
      <c r="AO3703" s="0" t="n">
        <v>5175737</v>
      </c>
      <c r="AP3703" s="0" t="s">
        <v>44</v>
      </c>
      <c r="AQ3703" s="0" t="n">
        <v>5175737</v>
      </c>
      <c r="AR3703" s="0" t="n">
        <v>97303</v>
      </c>
      <c r="AS3703" s="0" t="n">
        <v>5175737</v>
      </c>
      <c r="AT3703" s="0" t="n">
        <v>140</v>
      </c>
      <c r="AU3703" s="0" t="n">
        <v>0</v>
      </c>
      <c r="AV3703" s="0" t="s">
        <v>9120</v>
      </c>
      <c r="AW3703" s="0" t="n">
        <v>0</v>
      </c>
      <c r="AX3703" s="0" t="n">
        <v>0</v>
      </c>
      <c r="AY3703" s="0" t="n">
        <v>0</v>
      </c>
      <c r="AZ3703" s="0" t="n">
        <v>0</v>
      </c>
      <c r="BA3703" s="0" t="n">
        <v>0</v>
      </c>
    </row>
    <row r="3704" customFormat="false" ht="12.8" hidden="true" customHeight="false" outlineLevel="0" collapsed="false">
      <c r="A3704" s="0" t="n">
        <v>20200710</v>
      </c>
      <c r="B3704" s="0" t="s">
        <v>85</v>
      </c>
      <c r="C3704" s="0" t="n">
        <v>35525</v>
      </c>
      <c r="D3704" s="0" t="n">
        <v>341615</v>
      </c>
      <c r="F3704" s="0" t="n">
        <v>318</v>
      </c>
      <c r="G3704" s="0" t="n">
        <v>5831</v>
      </c>
      <c r="L3704" s="0" t="n">
        <v>4691</v>
      </c>
      <c r="M3704" s="0" t="s">
        <v>55</v>
      </c>
      <c r="N3704" s="2" t="s">
        <v>9121</v>
      </c>
      <c r="O3704" s="0" t="s">
        <v>9122</v>
      </c>
      <c r="P3704" s="2" t="s">
        <v>9123</v>
      </c>
      <c r="Q3704" s="0" t="n">
        <v>1581</v>
      </c>
      <c r="R3704" s="0" t="n">
        <v>5831</v>
      </c>
      <c r="S3704" s="0" t="s">
        <v>9122</v>
      </c>
      <c r="W3704" s="0" t="n">
        <v>32546</v>
      </c>
      <c r="Z3704" s="0" t="n">
        <v>460925</v>
      </c>
      <c r="AA3704" s="0" t="n">
        <v>374161</v>
      </c>
      <c r="AB3704" s="0" t="n">
        <v>115504</v>
      </c>
      <c r="AC3704" s="0" t="n">
        <v>7668</v>
      </c>
      <c r="AD3704" s="0" t="n">
        <v>107836</v>
      </c>
      <c r="AL3704" s="0" t="n">
        <v>8</v>
      </c>
      <c r="AM3704" s="0" t="n">
        <v>409</v>
      </c>
      <c r="AN3704" s="0" t="n">
        <v>6029</v>
      </c>
      <c r="AO3704" s="0" t="n">
        <v>377140</v>
      </c>
      <c r="AP3704" s="0" t="s">
        <v>25</v>
      </c>
      <c r="AQ3704" s="0" t="n">
        <v>460925</v>
      </c>
      <c r="AR3704" s="0" t="n">
        <v>9332</v>
      </c>
      <c r="AS3704" s="0" t="n">
        <v>377140</v>
      </c>
      <c r="AT3704" s="0" t="n">
        <v>37</v>
      </c>
      <c r="AU3704" s="0" t="n">
        <v>11</v>
      </c>
      <c r="AV3704" s="0" t="s">
        <v>9124</v>
      </c>
      <c r="AW3704" s="0" t="n">
        <v>0</v>
      </c>
      <c r="AX3704" s="0" t="n">
        <v>0</v>
      </c>
      <c r="AY3704" s="0" t="n">
        <v>0</v>
      </c>
      <c r="AZ3704" s="0" t="n">
        <v>0</v>
      </c>
      <c r="BA3704" s="0" t="n">
        <v>0</v>
      </c>
    </row>
    <row r="3705" customFormat="false" ht="12.8" hidden="true" customHeight="false" outlineLevel="0" collapsed="false">
      <c r="A3705" s="0" t="n">
        <v>20200710</v>
      </c>
      <c r="B3705" s="0" t="s">
        <v>90</v>
      </c>
      <c r="C3705" s="0" t="n">
        <v>47287</v>
      </c>
      <c r="D3705" s="0" t="n">
        <v>511174</v>
      </c>
      <c r="F3705" s="0" t="n">
        <v>77</v>
      </c>
      <c r="G3705" s="0" t="n">
        <v>10552</v>
      </c>
      <c r="L3705" s="0" t="n">
        <v>8351</v>
      </c>
      <c r="M3705" s="0" t="s">
        <v>61</v>
      </c>
      <c r="N3705" s="2" t="s">
        <v>8845</v>
      </c>
      <c r="O3705" s="0" t="s">
        <v>8846</v>
      </c>
      <c r="P3705" s="2" t="s">
        <v>8847</v>
      </c>
      <c r="Q3705" s="0" t="n">
        <v>4348</v>
      </c>
      <c r="R3705" s="0" t="n">
        <v>10552</v>
      </c>
      <c r="S3705" s="0" t="s">
        <v>8846</v>
      </c>
      <c r="T3705" s="0" t="n">
        <v>556230</v>
      </c>
      <c r="W3705" s="0" t="n">
        <v>45056</v>
      </c>
      <c r="X3705" s="0" t="n">
        <v>3476</v>
      </c>
      <c r="Y3705" s="0" t="n">
        <v>871</v>
      </c>
      <c r="AL3705" s="0" t="n">
        <v>9</v>
      </c>
      <c r="AM3705" s="0" t="n">
        <v>78</v>
      </c>
      <c r="AN3705" s="0" t="n">
        <v>-59</v>
      </c>
      <c r="AO3705" s="0" t="n">
        <v>558461</v>
      </c>
      <c r="AP3705" s="0" t="s">
        <v>44</v>
      </c>
      <c r="AQ3705" s="0" t="n">
        <v>558461</v>
      </c>
      <c r="AR3705" s="0" t="n">
        <v>19</v>
      </c>
      <c r="AS3705" s="0" t="n">
        <v>558461</v>
      </c>
      <c r="AT3705" s="0" t="n">
        <v>0</v>
      </c>
      <c r="AU3705" s="0" t="n">
        <v>0</v>
      </c>
      <c r="AV3705" s="0" t="s">
        <v>9125</v>
      </c>
      <c r="AW3705" s="0" t="n">
        <v>0</v>
      </c>
      <c r="AX3705" s="0" t="n">
        <v>0</v>
      </c>
      <c r="AY3705" s="0" t="n">
        <v>0</v>
      </c>
      <c r="AZ3705" s="0" t="n">
        <v>0</v>
      </c>
      <c r="BA3705" s="0" t="n">
        <v>0</v>
      </c>
    </row>
    <row r="3706" customFormat="false" ht="12.8" hidden="true" customHeight="false" outlineLevel="0" collapsed="false">
      <c r="A3706" s="0" t="n">
        <v>20200710</v>
      </c>
      <c r="B3706" s="0" t="s">
        <v>95</v>
      </c>
      <c r="C3706" s="0" t="n">
        <v>10743</v>
      </c>
      <c r="D3706" s="0" t="n">
        <v>110141</v>
      </c>
      <c r="F3706" s="0" t="n">
        <v>96</v>
      </c>
      <c r="H3706" s="0" t="n">
        <v>26</v>
      </c>
      <c r="J3706" s="0" t="n">
        <v>18</v>
      </c>
      <c r="L3706" s="0" t="n">
        <v>1703</v>
      </c>
      <c r="M3706" s="0" t="s">
        <v>67</v>
      </c>
      <c r="N3706" s="2" t="s">
        <v>9126</v>
      </c>
      <c r="O3706" s="0" t="s">
        <v>9127</v>
      </c>
      <c r="P3706" s="2" t="s">
        <v>9128</v>
      </c>
      <c r="Q3706" s="0" t="n">
        <v>568</v>
      </c>
      <c r="S3706" s="0" t="s">
        <v>9127</v>
      </c>
      <c r="Z3706" s="0" t="n">
        <v>120884</v>
      </c>
      <c r="AL3706" s="0" t="n">
        <v>11</v>
      </c>
      <c r="AM3706" s="0" t="n">
        <v>64</v>
      </c>
      <c r="AN3706" s="0" t="n">
        <v>4897</v>
      </c>
      <c r="AO3706" s="0" t="n">
        <v>120884</v>
      </c>
      <c r="AP3706" s="0" t="s">
        <v>44</v>
      </c>
      <c r="AQ3706" s="0" t="n">
        <v>120884</v>
      </c>
      <c r="AR3706" s="0" t="n">
        <v>4961</v>
      </c>
      <c r="AS3706" s="0" t="n">
        <v>120884</v>
      </c>
      <c r="AT3706" s="0" t="n">
        <v>0</v>
      </c>
      <c r="AU3706" s="0" t="n">
        <v>0</v>
      </c>
      <c r="AV3706" s="0" t="s">
        <v>9129</v>
      </c>
      <c r="AW3706" s="0" t="n">
        <v>0</v>
      </c>
      <c r="AX3706" s="0" t="n">
        <v>0</v>
      </c>
      <c r="AY3706" s="0" t="n">
        <v>0</v>
      </c>
      <c r="AZ3706" s="0" t="n">
        <v>0</v>
      </c>
      <c r="BA3706" s="0" t="n">
        <v>0</v>
      </c>
    </row>
    <row r="3707" customFormat="false" ht="12.8" hidden="true" customHeight="false" outlineLevel="0" collapsed="false">
      <c r="A3707" s="0" t="n">
        <v>20200710</v>
      </c>
      <c r="B3707" s="0" t="s">
        <v>100</v>
      </c>
      <c r="C3707" s="0" t="n">
        <v>12652</v>
      </c>
      <c r="D3707" s="0" t="n">
        <v>120056</v>
      </c>
      <c r="F3707" s="0" t="n">
        <v>58</v>
      </c>
      <c r="H3707" s="0" t="n">
        <v>11</v>
      </c>
      <c r="L3707" s="0" t="n">
        <v>6949</v>
      </c>
      <c r="M3707" s="0" t="s">
        <v>67</v>
      </c>
      <c r="N3707" s="2" t="s">
        <v>9130</v>
      </c>
      <c r="O3707" s="0" t="s">
        <v>9131</v>
      </c>
      <c r="P3707" s="2" t="s">
        <v>9132</v>
      </c>
      <c r="Q3707" s="0" t="n">
        <v>517</v>
      </c>
      <c r="S3707" s="0" t="s">
        <v>9131</v>
      </c>
      <c r="W3707" s="0" t="n">
        <v>11608</v>
      </c>
      <c r="X3707" s="0" t="n">
        <v>460</v>
      </c>
      <c r="Y3707" s="0" t="n">
        <v>57</v>
      </c>
      <c r="AA3707" s="0" t="n">
        <v>132708</v>
      </c>
      <c r="AL3707" s="0" t="n">
        <v>10</v>
      </c>
      <c r="AM3707" s="0" t="n">
        <v>121</v>
      </c>
      <c r="AN3707" s="0" t="n">
        <v>2382</v>
      </c>
      <c r="AO3707" s="0" t="n">
        <v>132708</v>
      </c>
      <c r="AP3707" s="0" t="s">
        <v>44</v>
      </c>
      <c r="AQ3707" s="0" t="n">
        <v>132708</v>
      </c>
      <c r="AR3707" s="0" t="n">
        <v>2503</v>
      </c>
      <c r="AS3707" s="0" t="n">
        <v>132708</v>
      </c>
      <c r="AT3707" s="0" t="n">
        <v>0</v>
      </c>
      <c r="AU3707" s="0" t="n">
        <v>0</v>
      </c>
      <c r="AV3707" s="0" t="s">
        <v>9133</v>
      </c>
      <c r="AW3707" s="0" t="n">
        <v>0</v>
      </c>
      <c r="AX3707" s="0" t="n">
        <v>0</v>
      </c>
      <c r="AY3707" s="0" t="n">
        <v>0</v>
      </c>
      <c r="AZ3707" s="0" t="n">
        <v>0</v>
      </c>
      <c r="BA3707" s="0" t="n">
        <v>0</v>
      </c>
    </row>
    <row r="3708" customFormat="false" ht="12.8" hidden="true" customHeight="false" outlineLevel="0" collapsed="false">
      <c r="A3708" s="0" t="n">
        <v>20200710</v>
      </c>
      <c r="B3708" s="0" t="s">
        <v>105</v>
      </c>
      <c r="C3708" s="0" t="n">
        <v>244151</v>
      </c>
      <c r="D3708" s="0" t="n">
        <v>2177476</v>
      </c>
      <c r="E3708" s="0" t="n">
        <v>1911</v>
      </c>
      <c r="F3708" s="0" t="n">
        <v>6974</v>
      </c>
      <c r="G3708" s="0" t="n">
        <v>17916</v>
      </c>
      <c r="M3708" s="0" t="s">
        <v>55</v>
      </c>
      <c r="N3708" s="2" t="s">
        <v>9134</v>
      </c>
      <c r="O3708" s="0" t="s">
        <v>9135</v>
      </c>
      <c r="P3708" s="2" t="s">
        <v>9136</v>
      </c>
      <c r="Q3708" s="0" t="n">
        <v>4203</v>
      </c>
      <c r="R3708" s="0" t="n">
        <v>17916</v>
      </c>
      <c r="S3708" s="0" t="s">
        <v>9135</v>
      </c>
      <c r="T3708" s="0" t="n">
        <v>2945253</v>
      </c>
      <c r="U3708" s="0" t="n">
        <v>305374</v>
      </c>
      <c r="V3708" s="0" t="n">
        <v>2633526</v>
      </c>
      <c r="W3708" s="0" t="n">
        <v>244151</v>
      </c>
      <c r="X3708" s="0" t="n">
        <v>4203</v>
      </c>
      <c r="AA3708" s="0" t="n">
        <v>2423992</v>
      </c>
      <c r="AE3708" s="0" t="n">
        <v>271978</v>
      </c>
      <c r="AF3708" s="0" t="n">
        <v>10831</v>
      </c>
      <c r="AG3708" s="0" t="n">
        <v>261121</v>
      </c>
      <c r="AL3708" s="0" t="n">
        <v>12</v>
      </c>
      <c r="AM3708" s="0" t="n">
        <v>11433</v>
      </c>
      <c r="AN3708" s="0" t="n">
        <v>52796</v>
      </c>
      <c r="AO3708" s="0" t="n">
        <v>2423538</v>
      </c>
      <c r="AP3708" s="0" t="s">
        <v>44</v>
      </c>
      <c r="AQ3708" s="0" t="n">
        <v>2421627</v>
      </c>
      <c r="AR3708" s="0" t="n">
        <v>64229</v>
      </c>
      <c r="AS3708" s="0" t="n">
        <v>2421627</v>
      </c>
      <c r="AT3708" s="0" t="n">
        <v>92</v>
      </c>
      <c r="AU3708" s="0" t="n">
        <v>437</v>
      </c>
      <c r="AV3708" s="0" t="s">
        <v>9137</v>
      </c>
      <c r="AW3708" s="0" t="n">
        <v>0</v>
      </c>
      <c r="AX3708" s="0" t="n">
        <v>0</v>
      </c>
      <c r="AY3708" s="0" t="n">
        <v>0</v>
      </c>
      <c r="AZ3708" s="0" t="n">
        <v>0</v>
      </c>
      <c r="BA3708" s="0" t="n">
        <v>0</v>
      </c>
    </row>
    <row r="3709" customFormat="false" ht="12.8" hidden="true" customHeight="false" outlineLevel="0" collapsed="false">
      <c r="A3709" s="0" t="n">
        <v>20200710</v>
      </c>
      <c r="B3709" s="0" t="s">
        <v>110</v>
      </c>
      <c r="C3709" s="0" t="n">
        <v>111211</v>
      </c>
      <c r="D3709" s="0" t="n">
        <v>935137</v>
      </c>
      <c r="F3709" s="0" t="n">
        <v>2443</v>
      </c>
      <c r="G3709" s="0" t="n">
        <v>12937</v>
      </c>
      <c r="I3709" s="0" t="n">
        <v>2565</v>
      </c>
      <c r="M3709" s="0" t="s">
        <v>55</v>
      </c>
      <c r="N3709" s="2" t="s">
        <v>9138</v>
      </c>
      <c r="O3709" s="0" t="s">
        <v>9139</v>
      </c>
      <c r="P3709" s="2" t="s">
        <v>9140</v>
      </c>
      <c r="Q3709" s="0" t="n">
        <v>2965</v>
      </c>
      <c r="R3709" s="0" t="n">
        <v>12937</v>
      </c>
      <c r="S3709" s="0" t="s">
        <v>9139</v>
      </c>
      <c r="T3709" s="0" t="n">
        <v>1046348</v>
      </c>
      <c r="U3709" s="0" t="n">
        <v>101057</v>
      </c>
      <c r="V3709" s="0" t="n">
        <v>945291</v>
      </c>
      <c r="W3709" s="0" t="n">
        <v>111211</v>
      </c>
      <c r="AB3709" s="0" t="n">
        <v>177244</v>
      </c>
      <c r="AC3709" s="0" t="n">
        <v>9169</v>
      </c>
      <c r="AL3709" s="0" t="n">
        <v>13</v>
      </c>
      <c r="AM3709" s="0" t="n">
        <v>4484</v>
      </c>
      <c r="AN3709" s="0" t="n">
        <v>22442</v>
      </c>
      <c r="AO3709" s="0" t="n">
        <v>1046348</v>
      </c>
      <c r="AP3709" s="0" t="s">
        <v>44</v>
      </c>
      <c r="AQ3709" s="0" t="n">
        <v>1046348</v>
      </c>
      <c r="AR3709" s="0" t="n">
        <v>26926</v>
      </c>
      <c r="AS3709" s="0" t="n">
        <v>1046348</v>
      </c>
      <c r="AT3709" s="0" t="n">
        <v>35</v>
      </c>
      <c r="AU3709" s="0" t="n">
        <v>331</v>
      </c>
      <c r="AV3709" s="0" t="s">
        <v>9141</v>
      </c>
      <c r="AW3709" s="0" t="n">
        <v>0</v>
      </c>
      <c r="AX3709" s="0" t="n">
        <v>0</v>
      </c>
      <c r="AY3709" s="0" t="n">
        <v>0</v>
      </c>
      <c r="AZ3709" s="0" t="n">
        <v>0</v>
      </c>
      <c r="BA3709" s="0" t="n">
        <v>0</v>
      </c>
    </row>
    <row r="3710" customFormat="false" ht="12.8" hidden="true" customHeight="false" outlineLevel="0" collapsed="false">
      <c r="A3710" s="0" t="n">
        <v>20200710</v>
      </c>
      <c r="B3710" s="0" t="s">
        <v>115</v>
      </c>
      <c r="C3710" s="0" t="n">
        <v>310</v>
      </c>
      <c r="D3710" s="0" t="n">
        <v>16556</v>
      </c>
      <c r="F3710" s="0" t="n">
        <v>3</v>
      </c>
      <c r="L3710" s="0" t="n">
        <v>202</v>
      </c>
      <c r="M3710" s="0" t="s">
        <v>61</v>
      </c>
      <c r="N3710" s="2" t="s">
        <v>9142</v>
      </c>
      <c r="O3710" s="0" t="s">
        <v>9143</v>
      </c>
      <c r="P3710" s="2" t="s">
        <v>9144</v>
      </c>
      <c r="Q3710" s="0" t="n">
        <v>5</v>
      </c>
      <c r="S3710" s="0" t="s">
        <v>9143</v>
      </c>
      <c r="T3710" s="0" t="n">
        <v>16858</v>
      </c>
      <c r="W3710" s="0" t="n">
        <v>302</v>
      </c>
      <c r="AA3710" s="0" t="n">
        <v>16858</v>
      </c>
      <c r="AB3710" s="0" t="n">
        <v>142</v>
      </c>
      <c r="AC3710" s="0" t="n">
        <v>2</v>
      </c>
      <c r="AL3710" s="0" t="n">
        <v>66</v>
      </c>
      <c r="AM3710" s="0" t="n">
        <v>1</v>
      </c>
      <c r="AN3710" s="0" t="n">
        <v>333</v>
      </c>
      <c r="AO3710" s="0" t="n">
        <v>16866</v>
      </c>
      <c r="AP3710" s="0" t="s">
        <v>44</v>
      </c>
      <c r="AQ3710" s="0" t="n">
        <v>16866</v>
      </c>
      <c r="AR3710" s="0" t="n">
        <v>334</v>
      </c>
      <c r="AS3710" s="0" t="n">
        <v>16866</v>
      </c>
      <c r="AT3710" s="0" t="n">
        <v>0</v>
      </c>
      <c r="AU3710" s="0" t="n">
        <v>0</v>
      </c>
      <c r="AV3710" s="0" t="s">
        <v>9145</v>
      </c>
      <c r="AW3710" s="0" t="n">
        <v>0</v>
      </c>
      <c r="AX3710" s="0" t="n">
        <v>0</v>
      </c>
      <c r="AY3710" s="0" t="n">
        <v>0</v>
      </c>
      <c r="AZ3710" s="0" t="n">
        <v>0</v>
      </c>
      <c r="BA3710" s="0" t="n">
        <v>0</v>
      </c>
    </row>
    <row r="3711" customFormat="false" ht="12.8" hidden="true" customHeight="false" outlineLevel="0" collapsed="false">
      <c r="A3711" s="0" t="n">
        <v>20200710</v>
      </c>
      <c r="B3711" s="0" t="s">
        <v>120</v>
      </c>
      <c r="C3711" s="0" t="n">
        <v>1130</v>
      </c>
      <c r="D3711" s="0" t="n">
        <v>89465</v>
      </c>
      <c r="G3711" s="0" t="n">
        <v>123</v>
      </c>
      <c r="L3711" s="0" t="n">
        <v>840</v>
      </c>
      <c r="M3711" s="0" t="s">
        <v>2518</v>
      </c>
      <c r="N3711" s="2" t="s">
        <v>9130</v>
      </c>
      <c r="O3711" s="0" t="s">
        <v>9131</v>
      </c>
      <c r="P3711" s="2" t="s">
        <v>9132</v>
      </c>
      <c r="Q3711" s="0" t="n">
        <v>19</v>
      </c>
      <c r="R3711" s="0" t="n">
        <v>123</v>
      </c>
      <c r="S3711" s="0" t="s">
        <v>9131</v>
      </c>
      <c r="T3711" s="0" t="n">
        <v>107009</v>
      </c>
      <c r="AA3711" s="0" t="n">
        <v>90595</v>
      </c>
      <c r="AL3711" s="0" t="n">
        <v>15</v>
      </c>
      <c r="AM3711" s="0" t="n">
        <v>36</v>
      </c>
      <c r="AN3711" s="0" t="n">
        <v>1407</v>
      </c>
      <c r="AO3711" s="0" t="n">
        <v>90595</v>
      </c>
      <c r="AP3711" s="0" t="s">
        <v>44</v>
      </c>
      <c r="AQ3711" s="0" t="n">
        <v>90595</v>
      </c>
      <c r="AR3711" s="0" t="n">
        <v>1443</v>
      </c>
      <c r="AS3711" s="0" t="n">
        <v>90595</v>
      </c>
      <c r="AT3711" s="0" t="n">
        <v>0</v>
      </c>
      <c r="AU3711" s="0" t="n">
        <v>1</v>
      </c>
      <c r="AV3711" s="0" t="s">
        <v>9146</v>
      </c>
      <c r="AW3711" s="0" t="n">
        <v>0</v>
      </c>
      <c r="AX3711" s="0" t="n">
        <v>0</v>
      </c>
      <c r="AY3711" s="0" t="n">
        <v>0</v>
      </c>
      <c r="AZ3711" s="0" t="n">
        <v>0</v>
      </c>
      <c r="BA3711" s="0" t="n">
        <v>0</v>
      </c>
    </row>
    <row r="3712" customFormat="false" ht="12.8" hidden="true" customHeight="false" outlineLevel="0" collapsed="false">
      <c r="A3712" s="0" t="n">
        <v>20200710</v>
      </c>
      <c r="B3712" s="0" t="s">
        <v>122</v>
      </c>
      <c r="C3712" s="0" t="n">
        <v>33984</v>
      </c>
      <c r="D3712" s="0" t="n">
        <v>328264</v>
      </c>
      <c r="F3712" s="0" t="n">
        <v>169</v>
      </c>
      <c r="H3712" s="0" t="n">
        <v>54</v>
      </c>
      <c r="J3712" s="0" t="n">
        <v>26</v>
      </c>
      <c r="L3712" s="0" t="n">
        <v>25891</v>
      </c>
      <c r="M3712" s="0" t="s">
        <v>67</v>
      </c>
      <c r="N3712" s="2" t="s">
        <v>8998</v>
      </c>
      <c r="O3712" s="0" t="s">
        <v>8999</v>
      </c>
      <c r="P3712" s="2" t="s">
        <v>9000</v>
      </c>
      <c r="Q3712" s="0" t="n">
        <v>743</v>
      </c>
      <c r="S3712" s="0" t="s">
        <v>8999</v>
      </c>
      <c r="W3712" s="0" t="n">
        <v>33984</v>
      </c>
      <c r="AA3712" s="0" t="n">
        <v>362997</v>
      </c>
      <c r="AE3712" s="0" t="n">
        <v>34982</v>
      </c>
      <c r="AF3712" s="0" t="n">
        <v>2410</v>
      </c>
      <c r="AG3712" s="0" t="n">
        <v>32537</v>
      </c>
      <c r="AL3712" s="0" t="n">
        <v>19</v>
      </c>
      <c r="AM3712" s="0" t="n">
        <v>744</v>
      </c>
      <c r="AN3712" s="0" t="n">
        <v>6845</v>
      </c>
      <c r="AO3712" s="0" t="n">
        <v>362248</v>
      </c>
      <c r="AP3712" s="0" t="s">
        <v>44</v>
      </c>
      <c r="AQ3712" s="0" t="n">
        <v>362248</v>
      </c>
      <c r="AR3712" s="0" t="n">
        <v>7589</v>
      </c>
      <c r="AS3712" s="0" t="n">
        <v>362248</v>
      </c>
      <c r="AT3712" s="0" t="n">
        <v>4</v>
      </c>
      <c r="AU3712" s="0" t="n">
        <v>0</v>
      </c>
      <c r="AV3712" s="0" t="s">
        <v>9147</v>
      </c>
      <c r="AW3712" s="0" t="n">
        <v>0</v>
      </c>
      <c r="AX3712" s="0" t="n">
        <v>0</v>
      </c>
      <c r="AY3712" s="0" t="n">
        <v>0</v>
      </c>
      <c r="AZ3712" s="0" t="n">
        <v>0</v>
      </c>
      <c r="BA3712" s="0" t="n">
        <v>0</v>
      </c>
    </row>
    <row r="3713" customFormat="false" ht="12.8" hidden="true" customHeight="false" outlineLevel="0" collapsed="false">
      <c r="A3713" s="0" t="n">
        <v>20200710</v>
      </c>
      <c r="B3713" s="0" t="s">
        <v>124</v>
      </c>
      <c r="C3713" s="0" t="n">
        <v>9428</v>
      </c>
      <c r="D3713" s="0" t="n">
        <v>108650</v>
      </c>
      <c r="F3713" s="0" t="n">
        <v>124</v>
      </c>
      <c r="G3713" s="0" t="n">
        <v>432</v>
      </c>
      <c r="H3713" s="0" t="n">
        <v>29</v>
      </c>
      <c r="I3713" s="0" t="n">
        <v>137</v>
      </c>
      <c r="L3713" s="0" t="n">
        <v>3022</v>
      </c>
      <c r="M3713" s="0" t="s">
        <v>55</v>
      </c>
      <c r="N3713" s="2" t="s">
        <v>9148</v>
      </c>
      <c r="O3713" s="0" t="s">
        <v>9149</v>
      </c>
      <c r="P3713" s="2" t="s">
        <v>9150</v>
      </c>
      <c r="Q3713" s="0" t="n">
        <v>100</v>
      </c>
      <c r="R3713" s="0" t="n">
        <v>432</v>
      </c>
      <c r="S3713" s="0" t="s">
        <v>9149</v>
      </c>
      <c r="T3713" s="0" t="n">
        <v>117390</v>
      </c>
      <c r="W3713" s="0" t="n">
        <v>8740</v>
      </c>
      <c r="X3713" s="0" t="n">
        <v>80</v>
      </c>
      <c r="Y3713" s="0" t="n">
        <v>20</v>
      </c>
      <c r="AL3713" s="0" t="n">
        <v>16</v>
      </c>
      <c r="AM3713" s="0" t="n">
        <v>459</v>
      </c>
      <c r="AN3713" s="0" t="n">
        <v>2999</v>
      </c>
      <c r="AO3713" s="0" t="n">
        <v>118078</v>
      </c>
      <c r="AP3713" s="0" t="s">
        <v>44</v>
      </c>
      <c r="AQ3713" s="0" t="n">
        <v>118078</v>
      </c>
      <c r="AR3713" s="0" t="n">
        <v>3458</v>
      </c>
      <c r="AS3713" s="0" t="n">
        <v>118078</v>
      </c>
      <c r="AT3713" s="0" t="n">
        <v>2</v>
      </c>
      <c r="AU3713" s="0" t="n">
        <v>21</v>
      </c>
      <c r="AV3713" s="0" t="s">
        <v>9151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</row>
    <row r="3714" customFormat="false" ht="12.8" hidden="true" customHeight="false" outlineLevel="0" collapsed="false">
      <c r="A3714" s="0" t="n">
        <v>20200710</v>
      </c>
      <c r="B3714" s="0" t="s">
        <v>129</v>
      </c>
      <c r="C3714" s="0" t="n">
        <v>152899</v>
      </c>
      <c r="D3714" s="0" t="n">
        <v>1759976</v>
      </c>
      <c r="F3714" s="0" t="n">
        <v>1436</v>
      </c>
      <c r="H3714" s="0" t="n">
        <v>306</v>
      </c>
      <c r="J3714" s="0" t="n">
        <v>155</v>
      </c>
      <c r="M3714" s="0" t="s">
        <v>55</v>
      </c>
      <c r="N3714" s="2" t="s">
        <v>8998</v>
      </c>
      <c r="O3714" s="0" t="s">
        <v>8999</v>
      </c>
      <c r="P3714" s="2" t="s">
        <v>9000</v>
      </c>
      <c r="Q3714" s="0" t="n">
        <v>7345</v>
      </c>
      <c r="S3714" s="0" t="s">
        <v>8999</v>
      </c>
      <c r="T3714" s="0" t="n">
        <v>1911743</v>
      </c>
      <c r="W3714" s="0" t="n">
        <v>151767</v>
      </c>
      <c r="X3714" s="0" t="n">
        <v>7144</v>
      </c>
      <c r="Y3714" s="0" t="n">
        <v>201</v>
      </c>
      <c r="AL3714" s="0" t="n">
        <v>17</v>
      </c>
      <c r="AM3714" s="0" t="n">
        <v>1327</v>
      </c>
      <c r="AN3714" s="0" t="n">
        <v>31670</v>
      </c>
      <c r="AO3714" s="0" t="n">
        <v>1912875</v>
      </c>
      <c r="AP3714" s="0" t="s">
        <v>44</v>
      </c>
      <c r="AQ3714" s="0" t="n">
        <v>1912875</v>
      </c>
      <c r="AR3714" s="0" t="n">
        <v>32997</v>
      </c>
      <c r="AS3714" s="0" t="n">
        <v>1912875</v>
      </c>
      <c r="AT3714" s="0" t="n">
        <v>16</v>
      </c>
      <c r="AU3714" s="0" t="n">
        <v>0</v>
      </c>
      <c r="AV3714" s="0" t="s">
        <v>9152</v>
      </c>
      <c r="AW3714" s="0" t="n">
        <v>0</v>
      </c>
      <c r="AX3714" s="0" t="n">
        <v>0</v>
      </c>
      <c r="AY3714" s="0" t="n">
        <v>0</v>
      </c>
      <c r="AZ3714" s="0" t="n">
        <v>0</v>
      </c>
      <c r="BA3714" s="0" t="n">
        <v>0</v>
      </c>
    </row>
    <row r="3715" customFormat="false" ht="12.8" hidden="true" customHeight="false" outlineLevel="0" collapsed="false">
      <c r="A3715" s="0" t="n">
        <v>20200710</v>
      </c>
      <c r="B3715" s="0" t="s">
        <v>131</v>
      </c>
      <c r="C3715" s="0" t="n">
        <v>50300</v>
      </c>
      <c r="D3715" s="0" t="n">
        <v>500262</v>
      </c>
      <c r="F3715" s="0" t="n">
        <v>667</v>
      </c>
      <c r="G3715" s="0" t="n">
        <v>7458</v>
      </c>
      <c r="H3715" s="0" t="n">
        <v>217</v>
      </c>
      <c r="I3715" s="0" t="n">
        <v>1577</v>
      </c>
      <c r="J3715" s="0" t="n">
        <v>87</v>
      </c>
      <c r="L3715" s="0" t="n">
        <v>38120</v>
      </c>
      <c r="M3715" s="0" t="s">
        <v>67</v>
      </c>
      <c r="N3715" s="2" t="s">
        <v>9134</v>
      </c>
      <c r="O3715" s="0" t="s">
        <v>9135</v>
      </c>
      <c r="P3715" s="2" t="s">
        <v>9136</v>
      </c>
      <c r="Q3715" s="0" t="n">
        <v>2748</v>
      </c>
      <c r="R3715" s="0" t="n">
        <v>7458</v>
      </c>
      <c r="S3715" s="0" t="s">
        <v>9135</v>
      </c>
      <c r="X3715" s="0" t="n">
        <v>2555</v>
      </c>
      <c r="Y3715" s="0" t="n">
        <v>193</v>
      </c>
      <c r="AA3715" s="0" t="n">
        <v>550562</v>
      </c>
      <c r="AL3715" s="0" t="n">
        <v>18</v>
      </c>
      <c r="AM3715" s="0" t="n">
        <v>725</v>
      </c>
      <c r="AN3715" s="0" t="n">
        <v>7545</v>
      </c>
      <c r="AO3715" s="0" t="n">
        <v>550562</v>
      </c>
      <c r="AP3715" s="0" t="s">
        <v>44</v>
      </c>
      <c r="AQ3715" s="0" t="n">
        <v>550562</v>
      </c>
      <c r="AR3715" s="0" t="n">
        <v>8270</v>
      </c>
      <c r="AS3715" s="0" t="n">
        <v>550562</v>
      </c>
      <c r="AT3715" s="0" t="n">
        <v>9</v>
      </c>
      <c r="AU3715" s="0" t="n">
        <v>72</v>
      </c>
      <c r="AV3715" s="0" t="s">
        <v>9153</v>
      </c>
      <c r="AW3715" s="0" t="n">
        <v>0</v>
      </c>
      <c r="AX3715" s="0" t="n">
        <v>0</v>
      </c>
      <c r="AY3715" s="0" t="n">
        <v>0</v>
      </c>
      <c r="AZ3715" s="0" t="n">
        <v>0</v>
      </c>
      <c r="BA3715" s="0" t="n">
        <v>0</v>
      </c>
    </row>
    <row r="3716" customFormat="false" ht="12.8" hidden="true" customHeight="false" outlineLevel="0" collapsed="false">
      <c r="A3716" s="0" t="n">
        <v>20200710</v>
      </c>
      <c r="B3716" s="0" t="s">
        <v>133</v>
      </c>
      <c r="C3716" s="0" t="n">
        <v>18611</v>
      </c>
      <c r="D3716" s="0" t="n">
        <v>199168</v>
      </c>
      <c r="G3716" s="0" t="n">
        <v>1304</v>
      </c>
      <c r="I3716" s="0" t="n">
        <v>405</v>
      </c>
      <c r="K3716" s="0" t="n">
        <v>160</v>
      </c>
      <c r="L3716" s="0" t="n">
        <v>905</v>
      </c>
      <c r="M3716" s="0" t="s">
        <v>55</v>
      </c>
      <c r="N3716" s="2" t="s">
        <v>8877</v>
      </c>
      <c r="O3716" s="0" t="s">
        <v>8878</v>
      </c>
      <c r="P3716" s="2" t="s">
        <v>8879</v>
      </c>
      <c r="Q3716" s="0" t="n">
        <v>284</v>
      </c>
      <c r="R3716" s="0" t="n">
        <v>1304</v>
      </c>
      <c r="S3716" s="0" t="s">
        <v>8878</v>
      </c>
      <c r="AA3716" s="0" t="n">
        <v>217779</v>
      </c>
      <c r="AL3716" s="0" t="n">
        <v>20</v>
      </c>
      <c r="AM3716" s="0" t="n">
        <v>993</v>
      </c>
      <c r="AN3716" s="0" t="n">
        <v>8304</v>
      </c>
      <c r="AO3716" s="0" t="n">
        <v>217779</v>
      </c>
      <c r="AP3716" s="0" t="s">
        <v>44</v>
      </c>
      <c r="AQ3716" s="0" t="n">
        <v>217779</v>
      </c>
      <c r="AR3716" s="0" t="n">
        <v>9297</v>
      </c>
      <c r="AS3716" s="0" t="n">
        <v>217779</v>
      </c>
      <c r="AT3716" s="0" t="n">
        <v>2</v>
      </c>
      <c r="AU3716" s="0" t="n">
        <v>35</v>
      </c>
      <c r="AV3716" s="0" t="s">
        <v>9154</v>
      </c>
      <c r="AW3716" s="0" t="n">
        <v>0</v>
      </c>
      <c r="AX3716" s="0" t="n">
        <v>0</v>
      </c>
      <c r="AY3716" s="0" t="n">
        <v>0</v>
      </c>
      <c r="AZ3716" s="0" t="n">
        <v>0</v>
      </c>
      <c r="BA3716" s="0" t="n">
        <v>0</v>
      </c>
    </row>
    <row r="3717" customFormat="false" ht="12.8" hidden="true" customHeight="false" outlineLevel="0" collapsed="false">
      <c r="A3717" s="0" t="n">
        <v>20200710</v>
      </c>
      <c r="B3717" s="0" t="s">
        <v>138</v>
      </c>
      <c r="C3717" s="0" t="n">
        <v>18670</v>
      </c>
      <c r="D3717" s="0" t="n">
        <v>414020</v>
      </c>
      <c r="F3717" s="0" t="n">
        <v>409</v>
      </c>
      <c r="G3717" s="0" t="n">
        <v>2763</v>
      </c>
      <c r="H3717" s="0" t="n">
        <v>70</v>
      </c>
      <c r="I3717" s="0" t="n">
        <v>1012</v>
      </c>
      <c r="L3717" s="0" t="n">
        <v>5258</v>
      </c>
      <c r="M3717" s="0" t="s">
        <v>61</v>
      </c>
      <c r="N3717" s="2" t="s">
        <v>8998</v>
      </c>
      <c r="O3717" s="0" t="s">
        <v>8999</v>
      </c>
      <c r="P3717" s="2" t="s">
        <v>9000</v>
      </c>
      <c r="Q3717" s="0" t="n">
        <v>620</v>
      </c>
      <c r="R3717" s="0" t="n">
        <v>2763</v>
      </c>
      <c r="S3717" s="0" t="s">
        <v>8999</v>
      </c>
      <c r="T3717" s="0" t="n">
        <v>431910</v>
      </c>
      <c r="W3717" s="0" t="n">
        <v>17890</v>
      </c>
      <c r="X3717" s="0" t="n">
        <v>616</v>
      </c>
      <c r="Y3717" s="0" t="n">
        <v>4</v>
      </c>
      <c r="AB3717" s="0" t="n">
        <v>38638</v>
      </c>
      <c r="AL3717" s="0" t="n">
        <v>21</v>
      </c>
      <c r="AM3717" s="0" t="n">
        <v>425</v>
      </c>
      <c r="AN3717" s="0" t="n">
        <v>8252</v>
      </c>
      <c r="AO3717" s="0" t="n">
        <v>432690</v>
      </c>
      <c r="AP3717" s="0" t="s">
        <v>44</v>
      </c>
      <c r="AQ3717" s="0" t="n">
        <v>432690</v>
      </c>
      <c r="AR3717" s="0" t="n">
        <v>8677</v>
      </c>
      <c r="AS3717" s="0" t="n">
        <v>432690</v>
      </c>
      <c r="AT3717" s="0" t="n">
        <v>8</v>
      </c>
      <c r="AU3717" s="0" t="n">
        <v>16</v>
      </c>
      <c r="AV3717" s="0" t="s">
        <v>9155</v>
      </c>
      <c r="AW3717" s="0" t="n">
        <v>0</v>
      </c>
      <c r="AX3717" s="0" t="n">
        <v>0</v>
      </c>
      <c r="AY3717" s="0" t="n">
        <v>0</v>
      </c>
      <c r="AZ3717" s="0" t="n">
        <v>0</v>
      </c>
      <c r="BA3717" s="0" t="n">
        <v>0</v>
      </c>
    </row>
    <row r="3718" customFormat="false" ht="12.8" hidden="true" customHeight="false" outlineLevel="0" collapsed="false">
      <c r="A3718" s="0" t="n">
        <v>20200710</v>
      </c>
      <c r="B3718" s="0" t="s">
        <v>140</v>
      </c>
      <c r="C3718" s="0" t="n">
        <v>74636</v>
      </c>
      <c r="D3718" s="0" t="n">
        <v>830612</v>
      </c>
      <c r="F3718" s="0" t="n">
        <v>1117</v>
      </c>
      <c r="J3718" s="0" t="n">
        <v>122</v>
      </c>
      <c r="L3718" s="0" t="n">
        <v>46334</v>
      </c>
      <c r="M3718" s="0" t="s">
        <v>61</v>
      </c>
      <c r="N3718" s="2" t="s">
        <v>9156</v>
      </c>
      <c r="O3718" s="0" t="s">
        <v>9157</v>
      </c>
      <c r="P3718" s="2" t="s">
        <v>9158</v>
      </c>
      <c r="Q3718" s="0" t="n">
        <v>3380</v>
      </c>
      <c r="S3718" s="0" t="s">
        <v>9157</v>
      </c>
      <c r="W3718" s="0" t="n">
        <v>74636</v>
      </c>
      <c r="X3718" s="0" t="n">
        <v>3272</v>
      </c>
      <c r="Y3718" s="0" t="n">
        <v>108</v>
      </c>
      <c r="AA3718" s="0" t="n">
        <v>905248</v>
      </c>
      <c r="AL3718" s="0" t="n">
        <v>22</v>
      </c>
      <c r="AM3718" s="0" t="n">
        <v>2642</v>
      </c>
      <c r="AN3718" s="0" t="n">
        <v>22466</v>
      </c>
      <c r="AO3718" s="0" t="n">
        <v>905248</v>
      </c>
      <c r="AP3718" s="0" t="s">
        <v>44</v>
      </c>
      <c r="AQ3718" s="0" t="n">
        <v>905248</v>
      </c>
      <c r="AR3718" s="0" t="n">
        <v>25108</v>
      </c>
      <c r="AS3718" s="0" t="n">
        <v>905248</v>
      </c>
      <c r="AT3718" s="0" t="n">
        <v>25</v>
      </c>
      <c r="AU3718" s="0" t="n">
        <v>0</v>
      </c>
      <c r="AV3718" s="0" t="s">
        <v>9159</v>
      </c>
      <c r="AW3718" s="0" t="n">
        <v>0</v>
      </c>
      <c r="AX3718" s="0" t="n">
        <v>0</v>
      </c>
      <c r="AY3718" s="0" t="n">
        <v>0</v>
      </c>
      <c r="AZ3718" s="0" t="n">
        <v>0</v>
      </c>
      <c r="BA3718" s="0" t="n">
        <v>0</v>
      </c>
    </row>
    <row r="3719" customFormat="false" ht="12.8" hidden="true" customHeight="false" outlineLevel="0" collapsed="false">
      <c r="A3719" s="0" t="n">
        <v>20200710</v>
      </c>
      <c r="B3719" s="0" t="s">
        <v>145</v>
      </c>
      <c r="C3719" s="0" t="n">
        <v>111110</v>
      </c>
      <c r="D3719" s="0" t="n">
        <v>827506</v>
      </c>
      <c r="F3719" s="0" t="n">
        <v>632</v>
      </c>
      <c r="G3719" s="0" t="n">
        <v>11582</v>
      </c>
      <c r="H3719" s="0" t="n">
        <v>98</v>
      </c>
      <c r="J3719" s="0" t="n">
        <v>47</v>
      </c>
      <c r="L3719" s="0" t="n">
        <v>94347</v>
      </c>
      <c r="M3719" s="0" t="s">
        <v>67</v>
      </c>
      <c r="N3719" s="2" t="s">
        <v>8877</v>
      </c>
      <c r="O3719" s="0" t="s">
        <v>8878</v>
      </c>
      <c r="P3719" s="2" t="s">
        <v>8879</v>
      </c>
      <c r="Q3719" s="0" t="n">
        <v>8296</v>
      </c>
      <c r="R3719" s="0" t="n">
        <v>11582</v>
      </c>
      <c r="S3719" s="0" t="s">
        <v>8878</v>
      </c>
      <c r="T3719" s="0" t="n">
        <v>1243451</v>
      </c>
      <c r="U3719" s="0" t="n">
        <v>140318</v>
      </c>
      <c r="W3719" s="0" t="n">
        <v>105290</v>
      </c>
      <c r="X3719" s="0" t="n">
        <v>8081</v>
      </c>
      <c r="Y3719" s="0" t="n">
        <v>215</v>
      </c>
      <c r="AA3719" s="0" t="n">
        <v>932796</v>
      </c>
      <c r="AE3719" s="0" t="n">
        <v>79073</v>
      </c>
      <c r="AL3719" s="0" t="n">
        <v>25</v>
      </c>
      <c r="AM3719" s="0" t="n">
        <v>213</v>
      </c>
      <c r="AN3719" s="0" t="n">
        <v>12642</v>
      </c>
      <c r="AO3719" s="0" t="n">
        <v>938616</v>
      </c>
      <c r="AP3719" s="0" t="s">
        <v>19</v>
      </c>
      <c r="AQ3719" s="0" t="n">
        <v>1243451</v>
      </c>
      <c r="AR3719" s="0" t="n">
        <v>18260</v>
      </c>
      <c r="AS3719" s="0" t="n">
        <v>938616</v>
      </c>
      <c r="AT3719" s="0" t="n">
        <v>28</v>
      </c>
      <c r="AU3719" s="0" t="n">
        <v>23</v>
      </c>
      <c r="AV3719" s="0" t="s">
        <v>9160</v>
      </c>
      <c r="AW3719" s="0" t="n">
        <v>0</v>
      </c>
      <c r="AX3719" s="0" t="n">
        <v>0</v>
      </c>
      <c r="AY3719" s="0" t="n">
        <v>0</v>
      </c>
      <c r="AZ3719" s="0" t="n">
        <v>0</v>
      </c>
      <c r="BA3719" s="0" t="n">
        <v>0</v>
      </c>
    </row>
    <row r="3720" customFormat="false" ht="12.8" hidden="true" customHeight="false" outlineLevel="0" collapsed="false">
      <c r="A3720" s="0" t="n">
        <v>20200710</v>
      </c>
      <c r="B3720" s="0" t="s">
        <v>150</v>
      </c>
      <c r="C3720" s="0" t="n">
        <v>71910</v>
      </c>
      <c r="D3720" s="0" t="n">
        <v>549153</v>
      </c>
      <c r="F3720" s="0" t="n">
        <v>385</v>
      </c>
      <c r="G3720" s="0" t="n">
        <v>11300</v>
      </c>
      <c r="H3720" s="0" t="n">
        <v>122</v>
      </c>
      <c r="L3720" s="0" t="n">
        <v>5157</v>
      </c>
      <c r="M3720" s="0" t="s">
        <v>55</v>
      </c>
      <c r="N3720" s="2" t="s">
        <v>8877</v>
      </c>
      <c r="O3720" s="0" t="s">
        <v>8878</v>
      </c>
      <c r="P3720" s="2" t="s">
        <v>8879</v>
      </c>
      <c r="Q3720" s="0" t="n">
        <v>3303</v>
      </c>
      <c r="R3720" s="0" t="n">
        <v>11300</v>
      </c>
      <c r="S3720" s="0" t="s">
        <v>8878</v>
      </c>
      <c r="T3720" s="0" t="n">
        <v>769011</v>
      </c>
      <c r="U3720" s="0" t="n">
        <v>84290</v>
      </c>
      <c r="W3720" s="0" t="n">
        <v>71910</v>
      </c>
      <c r="X3720" s="0" t="n">
        <v>3172</v>
      </c>
      <c r="Y3720" s="0" t="n">
        <v>131</v>
      </c>
      <c r="AA3720" s="0" t="n">
        <v>621063</v>
      </c>
      <c r="AL3720" s="0" t="n">
        <v>24</v>
      </c>
      <c r="AM3720" s="0" t="n">
        <v>463</v>
      </c>
      <c r="AN3720" s="0" t="n">
        <v>8019</v>
      </c>
      <c r="AO3720" s="0" t="n">
        <v>621063</v>
      </c>
      <c r="AP3720" s="0" t="s">
        <v>44</v>
      </c>
      <c r="AQ3720" s="0" t="n">
        <v>621063</v>
      </c>
      <c r="AR3720" s="0" t="n">
        <v>8482</v>
      </c>
      <c r="AS3720" s="0" t="n">
        <v>621063</v>
      </c>
      <c r="AT3720" s="0" t="n">
        <v>15</v>
      </c>
      <c r="AU3720" s="0" t="n">
        <v>79</v>
      </c>
      <c r="AV3720" s="0" t="s">
        <v>9161</v>
      </c>
      <c r="AW3720" s="0" t="n">
        <v>0</v>
      </c>
      <c r="AX3720" s="0" t="n">
        <v>0</v>
      </c>
      <c r="AY3720" s="0" t="n">
        <v>0</v>
      </c>
      <c r="AZ3720" s="0" t="n">
        <v>0</v>
      </c>
      <c r="BA3720" s="0" t="n">
        <v>0</v>
      </c>
    </row>
    <row r="3721" customFormat="false" ht="12.8" hidden="true" customHeight="false" outlineLevel="0" collapsed="false">
      <c r="A3721" s="0" t="n">
        <v>20200710</v>
      </c>
      <c r="B3721" s="0" t="s">
        <v>152</v>
      </c>
      <c r="C3721" s="0" t="n">
        <v>3499</v>
      </c>
      <c r="D3721" s="0" t="n">
        <v>114907</v>
      </c>
      <c r="F3721" s="0" t="n">
        <v>15</v>
      </c>
      <c r="G3721" s="0" t="n">
        <v>366</v>
      </c>
      <c r="H3721" s="0" t="n">
        <v>7</v>
      </c>
      <c r="J3721" s="0" t="n">
        <v>4</v>
      </c>
      <c r="L3721" s="0" t="n">
        <v>2931</v>
      </c>
      <c r="M3721" s="0" t="s">
        <v>67</v>
      </c>
      <c r="N3721" s="2" t="s">
        <v>9134</v>
      </c>
      <c r="O3721" s="0" t="s">
        <v>9135</v>
      </c>
      <c r="P3721" s="2" t="s">
        <v>9136</v>
      </c>
      <c r="Q3721" s="0" t="n">
        <v>111</v>
      </c>
      <c r="R3721" s="0" t="n">
        <v>366</v>
      </c>
      <c r="S3721" s="0" t="s">
        <v>9135</v>
      </c>
      <c r="T3721" s="0" t="n">
        <v>118017</v>
      </c>
      <c r="U3721" s="0" t="n">
        <v>4287</v>
      </c>
      <c r="V3721" s="0" t="n">
        <v>113562</v>
      </c>
      <c r="W3721" s="0" t="n">
        <v>3110</v>
      </c>
      <c r="X3721" s="0" t="n">
        <v>110</v>
      </c>
      <c r="Y3721" s="0" t="n">
        <v>1</v>
      </c>
      <c r="AB3721" s="0" t="n">
        <v>7900</v>
      </c>
      <c r="AC3721" s="0" t="n">
        <v>365</v>
      </c>
      <c r="AD3721" s="0" t="n">
        <v>7526</v>
      </c>
      <c r="AL3721" s="0" t="n">
        <v>23</v>
      </c>
      <c r="AM3721" s="0" t="n">
        <v>13</v>
      </c>
      <c r="AN3721" s="0" t="n">
        <v>2635</v>
      </c>
      <c r="AO3721" s="0" t="n">
        <v>118406</v>
      </c>
      <c r="AP3721" s="0" t="s">
        <v>44</v>
      </c>
      <c r="AQ3721" s="0" t="n">
        <v>118406</v>
      </c>
      <c r="AR3721" s="0" t="n">
        <v>2648</v>
      </c>
      <c r="AS3721" s="0" t="n">
        <v>118406</v>
      </c>
      <c r="AT3721" s="0" t="n">
        <v>0</v>
      </c>
      <c r="AU3721" s="0" t="n">
        <v>1</v>
      </c>
      <c r="AV3721" s="0" t="s">
        <v>9162</v>
      </c>
      <c r="AW3721" s="0" t="n">
        <v>0</v>
      </c>
      <c r="AX3721" s="0" t="n">
        <v>0</v>
      </c>
      <c r="AY3721" s="0" t="n">
        <v>0</v>
      </c>
      <c r="AZ3721" s="0" t="n">
        <v>0</v>
      </c>
      <c r="BA3721" s="0" t="n">
        <v>0</v>
      </c>
    </row>
    <row r="3722" customFormat="false" ht="12.8" hidden="true" customHeight="false" outlineLevel="0" collapsed="false">
      <c r="A3722" s="0" t="n">
        <v>20200710</v>
      </c>
      <c r="B3722" s="0" t="s">
        <v>154</v>
      </c>
      <c r="C3722" s="0" t="n">
        <v>75685</v>
      </c>
      <c r="D3722" s="0" t="n">
        <v>1171120</v>
      </c>
      <c r="F3722" s="0" t="n">
        <v>505</v>
      </c>
      <c r="H3722" s="0" t="n">
        <v>174</v>
      </c>
      <c r="J3722" s="0" t="n">
        <v>92</v>
      </c>
      <c r="L3722" s="0" t="n">
        <v>52841</v>
      </c>
      <c r="M3722" s="0" t="s">
        <v>67</v>
      </c>
      <c r="N3722" s="2" t="s">
        <v>8998</v>
      </c>
      <c r="O3722" s="0" t="s">
        <v>8999</v>
      </c>
      <c r="P3722" s="2" t="s">
        <v>9000</v>
      </c>
      <c r="Q3722" s="0" t="n">
        <v>6285</v>
      </c>
      <c r="S3722" s="0" t="s">
        <v>8999</v>
      </c>
      <c r="T3722" s="0" t="n">
        <v>1265344</v>
      </c>
      <c r="U3722" s="0" t="n">
        <v>94224</v>
      </c>
      <c r="V3722" s="0" t="n">
        <v>1171120</v>
      </c>
      <c r="W3722" s="0" t="n">
        <v>68295</v>
      </c>
      <c r="X3722" s="0" t="n">
        <v>6039</v>
      </c>
      <c r="Y3722" s="0" t="n">
        <v>246</v>
      </c>
      <c r="AB3722" s="0" t="n">
        <v>179789</v>
      </c>
      <c r="AL3722" s="0" t="n">
        <v>26</v>
      </c>
      <c r="AM3722" s="0" t="n">
        <v>622</v>
      </c>
      <c r="AN3722" s="0" t="n">
        <v>22630</v>
      </c>
      <c r="AO3722" s="0" t="n">
        <v>1246805</v>
      </c>
      <c r="AP3722" s="0" t="s">
        <v>44</v>
      </c>
      <c r="AQ3722" s="0" t="n">
        <v>1246805</v>
      </c>
      <c r="AR3722" s="0" t="n">
        <v>23252</v>
      </c>
      <c r="AS3722" s="0" t="n">
        <v>1246805</v>
      </c>
      <c r="AT3722" s="0" t="n">
        <v>14</v>
      </c>
      <c r="AU3722" s="0" t="n">
        <v>0</v>
      </c>
      <c r="AV3722" s="0" t="s">
        <v>9163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0</v>
      </c>
    </row>
    <row r="3723" customFormat="false" ht="12.8" hidden="true" customHeight="false" outlineLevel="0" collapsed="false">
      <c r="A3723" s="0" t="n">
        <v>20200710</v>
      </c>
      <c r="B3723" s="0" t="s">
        <v>156</v>
      </c>
      <c r="C3723" s="0" t="n">
        <v>40767</v>
      </c>
      <c r="D3723" s="0" t="n">
        <v>685058</v>
      </c>
      <c r="F3723" s="0" t="n">
        <v>227</v>
      </c>
      <c r="G3723" s="0" t="n">
        <v>4329</v>
      </c>
      <c r="H3723" s="0" t="n">
        <v>124</v>
      </c>
      <c r="I3723" s="0" t="n">
        <v>1320</v>
      </c>
      <c r="L3723" s="0" t="n">
        <v>35442</v>
      </c>
      <c r="M3723" s="0" t="s">
        <v>55</v>
      </c>
      <c r="N3723" s="2" t="s">
        <v>9164</v>
      </c>
      <c r="O3723" s="0" t="s">
        <v>9165</v>
      </c>
      <c r="P3723" s="2" t="s">
        <v>9166</v>
      </c>
      <c r="Q3723" s="0" t="n">
        <v>1533</v>
      </c>
      <c r="R3723" s="0" t="n">
        <v>4329</v>
      </c>
      <c r="S3723" s="0" t="s">
        <v>9165</v>
      </c>
      <c r="T3723" s="0" t="n">
        <v>725825</v>
      </c>
      <c r="W3723" s="0" t="n">
        <v>40767</v>
      </c>
      <c r="X3723" s="0" t="n">
        <v>1495</v>
      </c>
      <c r="Y3723" s="0" t="n">
        <v>38</v>
      </c>
      <c r="AL3723" s="0" t="n">
        <v>27</v>
      </c>
      <c r="AM3723" s="0" t="n">
        <v>604</v>
      </c>
      <c r="AN3723" s="0" t="n">
        <v>19781</v>
      </c>
      <c r="AO3723" s="0" t="n">
        <v>725825</v>
      </c>
      <c r="AP3723" s="0" t="s">
        <v>44</v>
      </c>
      <c r="AQ3723" s="0" t="n">
        <v>725825</v>
      </c>
      <c r="AR3723" s="0" t="n">
        <v>20385</v>
      </c>
      <c r="AS3723" s="0" t="n">
        <v>725825</v>
      </c>
      <c r="AT3723" s="0" t="n">
        <v>5</v>
      </c>
      <c r="AU3723" s="0" t="n">
        <v>24</v>
      </c>
      <c r="AV3723" s="0" t="s">
        <v>9167</v>
      </c>
      <c r="AW3723" s="0" t="n">
        <v>0</v>
      </c>
      <c r="AX3723" s="0" t="n">
        <v>0</v>
      </c>
      <c r="AY3723" s="0" t="n">
        <v>0</v>
      </c>
      <c r="AZ3723" s="0" t="n">
        <v>0</v>
      </c>
      <c r="BA3723" s="0" t="n">
        <v>0</v>
      </c>
    </row>
    <row r="3724" customFormat="false" ht="12.8" hidden="true" customHeight="false" outlineLevel="0" collapsed="false">
      <c r="A3724" s="0" t="n">
        <v>20200710</v>
      </c>
      <c r="B3724" s="0" t="s">
        <v>161</v>
      </c>
      <c r="C3724" s="0" t="n">
        <v>25999</v>
      </c>
      <c r="D3724" s="0" t="n">
        <v>428826</v>
      </c>
      <c r="F3724" s="0" t="n">
        <v>886</v>
      </c>
      <c r="J3724" s="0" t="n">
        <v>79</v>
      </c>
      <c r="M3724" s="0" t="s">
        <v>61</v>
      </c>
      <c r="N3724" s="2" t="s">
        <v>9168</v>
      </c>
      <c r="O3724" s="0" t="s">
        <v>9169</v>
      </c>
      <c r="P3724" s="2" t="s">
        <v>9170</v>
      </c>
      <c r="Q3724" s="0" t="n">
        <v>1051</v>
      </c>
      <c r="S3724" s="0" t="s">
        <v>9169</v>
      </c>
      <c r="T3724" s="0" t="n">
        <v>576537</v>
      </c>
      <c r="U3724" s="0" t="n">
        <v>31075</v>
      </c>
      <c r="V3724" s="0" t="n">
        <v>544522</v>
      </c>
      <c r="W3724" s="0" t="n">
        <v>25999</v>
      </c>
      <c r="AA3724" s="0" t="n">
        <v>454825</v>
      </c>
      <c r="AE3724" s="0" t="n">
        <v>48179</v>
      </c>
      <c r="AF3724" s="0" t="n">
        <v>1670</v>
      </c>
      <c r="AG3724" s="0" t="n">
        <v>46509</v>
      </c>
      <c r="AL3724" s="0" t="n">
        <v>29</v>
      </c>
      <c r="AM3724" s="0" t="n">
        <v>0</v>
      </c>
      <c r="AN3724" s="0" t="n">
        <v>0</v>
      </c>
      <c r="AO3724" s="0" t="n">
        <v>454825</v>
      </c>
      <c r="AP3724" s="0" t="s">
        <v>44</v>
      </c>
      <c r="AQ3724" s="0" t="n">
        <v>454825</v>
      </c>
      <c r="AR3724" s="0" t="n">
        <v>0</v>
      </c>
      <c r="AS3724" s="0" t="n">
        <v>454825</v>
      </c>
      <c r="AT3724" s="0" t="n">
        <v>0</v>
      </c>
      <c r="AU3724" s="0" t="n">
        <v>0</v>
      </c>
      <c r="AV3724" s="0" t="s">
        <v>9171</v>
      </c>
      <c r="AW3724" s="0" t="n">
        <v>0</v>
      </c>
      <c r="AX3724" s="0" t="n">
        <v>0</v>
      </c>
      <c r="AY3724" s="0" t="n">
        <v>0</v>
      </c>
      <c r="AZ3724" s="0" t="n">
        <v>0</v>
      </c>
      <c r="BA3724" s="0" t="n">
        <v>0</v>
      </c>
    </row>
    <row r="3725" customFormat="false" ht="12.8" hidden="true" customHeight="false" outlineLevel="0" collapsed="false">
      <c r="A3725" s="0" t="n">
        <v>20200710</v>
      </c>
      <c r="B3725" s="0" t="s">
        <v>163</v>
      </c>
      <c r="C3725" s="0" t="n">
        <v>31</v>
      </c>
      <c r="D3725" s="0" t="n">
        <v>10734</v>
      </c>
      <c r="G3725" s="0" t="n">
        <v>4</v>
      </c>
      <c r="L3725" s="0" t="n">
        <v>19</v>
      </c>
      <c r="M3725" s="0" t="s">
        <v>2518</v>
      </c>
      <c r="N3725" s="2" t="s">
        <v>9044</v>
      </c>
      <c r="O3725" s="0" t="s">
        <v>9045</v>
      </c>
      <c r="P3725" s="2" t="s">
        <v>9046</v>
      </c>
      <c r="Q3725" s="0" t="n">
        <v>2</v>
      </c>
      <c r="R3725" s="0" t="n">
        <v>4</v>
      </c>
      <c r="S3725" s="0" t="s">
        <v>9045</v>
      </c>
      <c r="T3725" s="0" t="n">
        <v>11335</v>
      </c>
      <c r="W3725" s="0" t="n">
        <v>31</v>
      </c>
      <c r="AA3725" s="0" t="n">
        <v>10697</v>
      </c>
      <c r="AL3725" s="0" t="n">
        <v>69</v>
      </c>
      <c r="AM3725" s="0" t="n">
        <v>0</v>
      </c>
      <c r="AN3725" s="0" t="n">
        <v>0</v>
      </c>
      <c r="AO3725" s="0" t="n">
        <v>10765</v>
      </c>
      <c r="AP3725" s="0" t="s">
        <v>44</v>
      </c>
      <c r="AQ3725" s="0" t="n">
        <v>10765</v>
      </c>
      <c r="AR3725" s="0" t="n">
        <v>0</v>
      </c>
      <c r="AS3725" s="0" t="n">
        <v>10765</v>
      </c>
      <c r="AT3725" s="0" t="n">
        <v>0</v>
      </c>
      <c r="AU3725" s="0" t="n">
        <v>0</v>
      </c>
      <c r="AV3725" s="0" t="s">
        <v>9172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</row>
    <row r="3726" customFormat="false" ht="12.8" hidden="true" customHeight="false" outlineLevel="0" collapsed="false">
      <c r="A3726" s="0" t="n">
        <v>20200710</v>
      </c>
      <c r="B3726" s="0" t="s">
        <v>165</v>
      </c>
      <c r="C3726" s="0" t="n">
        <v>34622</v>
      </c>
      <c r="D3726" s="0" t="n">
        <v>295690</v>
      </c>
      <c r="F3726" s="0" t="n">
        <v>981</v>
      </c>
      <c r="G3726" s="0" t="n">
        <v>3455</v>
      </c>
      <c r="H3726" s="0" t="n">
        <v>205</v>
      </c>
      <c r="J3726" s="0" t="n">
        <v>103</v>
      </c>
      <c r="L3726" s="0" t="n">
        <v>22167</v>
      </c>
      <c r="M3726" s="0" t="s">
        <v>55</v>
      </c>
      <c r="N3726" s="2" t="s">
        <v>9148</v>
      </c>
      <c r="O3726" s="0" t="s">
        <v>9149</v>
      </c>
      <c r="P3726" s="2" t="s">
        <v>9150</v>
      </c>
      <c r="Q3726" s="0" t="n">
        <v>1215</v>
      </c>
      <c r="R3726" s="0" t="n">
        <v>3455</v>
      </c>
      <c r="S3726" s="0" t="s">
        <v>9149</v>
      </c>
      <c r="T3726" s="0" t="n">
        <v>330011</v>
      </c>
      <c r="W3726" s="0" t="n">
        <v>34321</v>
      </c>
      <c r="X3726" s="0" t="n">
        <v>1195</v>
      </c>
      <c r="Y3726" s="0" t="n">
        <v>20</v>
      </c>
      <c r="AB3726" s="0" t="n">
        <v>13024</v>
      </c>
      <c r="AC3726" s="0" t="n">
        <v>95</v>
      </c>
      <c r="AL3726" s="0" t="n">
        <v>28</v>
      </c>
      <c r="AM3726" s="0" t="n">
        <v>1031</v>
      </c>
      <c r="AN3726" s="0" t="n">
        <v>4477</v>
      </c>
      <c r="AO3726" s="0" t="n">
        <v>330312</v>
      </c>
      <c r="AP3726" s="0" t="s">
        <v>44</v>
      </c>
      <c r="AQ3726" s="0" t="n">
        <v>330312</v>
      </c>
      <c r="AR3726" s="0" t="n">
        <v>5508</v>
      </c>
      <c r="AS3726" s="0" t="n">
        <v>330312</v>
      </c>
      <c r="AT3726" s="0" t="n">
        <v>11</v>
      </c>
      <c r="AU3726" s="0" t="n">
        <v>41</v>
      </c>
      <c r="AV3726" s="0" t="s">
        <v>9173</v>
      </c>
      <c r="AW3726" s="0" t="n">
        <v>0</v>
      </c>
      <c r="AX3726" s="0" t="n">
        <v>0</v>
      </c>
      <c r="AY3726" s="0" t="n">
        <v>0</v>
      </c>
      <c r="AZ3726" s="0" t="n">
        <v>0</v>
      </c>
      <c r="BA3726" s="0" t="n">
        <v>0</v>
      </c>
    </row>
    <row r="3727" customFormat="false" ht="12.8" hidden="true" customHeight="false" outlineLevel="0" collapsed="false">
      <c r="A3727" s="0" t="n">
        <v>20200710</v>
      </c>
      <c r="B3727" s="0" t="s">
        <v>167</v>
      </c>
      <c r="C3727" s="0" t="n">
        <v>1593</v>
      </c>
      <c r="D3727" s="0" t="n">
        <v>110585</v>
      </c>
      <c r="F3727" s="0" t="n">
        <v>21</v>
      </c>
      <c r="G3727" s="0" t="n">
        <v>123</v>
      </c>
      <c r="L3727" s="0" t="n">
        <v>855</v>
      </c>
      <c r="M3727" s="0" t="s">
        <v>73</v>
      </c>
      <c r="N3727" s="2" t="s">
        <v>8998</v>
      </c>
      <c r="O3727" s="0" t="s">
        <v>8999</v>
      </c>
      <c r="P3727" s="2" t="s">
        <v>9000</v>
      </c>
      <c r="Q3727" s="0" t="n">
        <v>28</v>
      </c>
      <c r="R3727" s="0" t="n">
        <v>123</v>
      </c>
      <c r="S3727" s="0" t="s">
        <v>8999</v>
      </c>
      <c r="T3727" s="0" t="n">
        <v>112178</v>
      </c>
      <c r="W3727" s="0" t="n">
        <v>1593</v>
      </c>
      <c r="AL3727" s="0" t="n">
        <v>30</v>
      </c>
      <c r="AM3727" s="0" t="n">
        <v>127</v>
      </c>
      <c r="AN3727" s="0" t="n">
        <v>3286</v>
      </c>
      <c r="AO3727" s="0" t="n">
        <v>112178</v>
      </c>
      <c r="AP3727" s="0" t="s">
        <v>44</v>
      </c>
      <c r="AQ3727" s="0" t="n">
        <v>112178</v>
      </c>
      <c r="AR3727" s="0" t="n">
        <v>3413</v>
      </c>
      <c r="AS3727" s="0" t="n">
        <v>112178</v>
      </c>
      <c r="AT3727" s="0" t="n">
        <v>3</v>
      </c>
      <c r="AU3727" s="0" t="n">
        <v>3</v>
      </c>
      <c r="AV3727" s="0" t="s">
        <v>9174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</row>
    <row r="3728" customFormat="false" ht="12.8" hidden="true" customHeight="false" outlineLevel="0" collapsed="false">
      <c r="A3728" s="0" t="n">
        <v>20200710</v>
      </c>
      <c r="B3728" s="0" t="s">
        <v>172</v>
      </c>
      <c r="C3728" s="0" t="n">
        <v>81331</v>
      </c>
      <c r="D3728" s="0" t="n">
        <v>1069281</v>
      </c>
      <c r="F3728" s="0" t="n">
        <v>1046</v>
      </c>
      <c r="L3728" s="0" t="n">
        <v>55318</v>
      </c>
      <c r="M3728" s="0" t="s">
        <v>55</v>
      </c>
      <c r="N3728" s="2" t="s">
        <v>8944</v>
      </c>
      <c r="O3728" s="0" t="s">
        <v>8945</v>
      </c>
      <c r="P3728" s="2" t="s">
        <v>8946</v>
      </c>
      <c r="Q3728" s="0" t="n">
        <v>1479</v>
      </c>
      <c r="S3728" s="0" t="s">
        <v>8945</v>
      </c>
      <c r="T3728" s="0" t="n">
        <v>1150612</v>
      </c>
      <c r="W3728" s="0" t="n">
        <v>81331</v>
      </c>
      <c r="X3728" s="0" t="n">
        <v>1479</v>
      </c>
      <c r="AL3728" s="0" t="n">
        <v>37</v>
      </c>
      <c r="AM3728" s="0" t="n">
        <v>1982</v>
      </c>
      <c r="AN3728" s="0" t="n">
        <v>26819</v>
      </c>
      <c r="AO3728" s="0" t="n">
        <v>1150612</v>
      </c>
      <c r="AP3728" s="0" t="s">
        <v>44</v>
      </c>
      <c r="AQ3728" s="0" t="n">
        <v>1150612</v>
      </c>
      <c r="AR3728" s="0" t="n">
        <v>28801</v>
      </c>
      <c r="AS3728" s="0" t="n">
        <v>1150612</v>
      </c>
      <c r="AT3728" s="0" t="n">
        <v>18</v>
      </c>
      <c r="AU3728" s="0" t="n">
        <v>0</v>
      </c>
      <c r="AV3728" s="0" t="s">
        <v>9175</v>
      </c>
      <c r="AW3728" s="0" t="n">
        <v>0</v>
      </c>
      <c r="AX3728" s="0" t="n">
        <v>0</v>
      </c>
      <c r="AY3728" s="0" t="n">
        <v>0</v>
      </c>
      <c r="AZ3728" s="0" t="n">
        <v>0</v>
      </c>
      <c r="BA3728" s="0" t="n">
        <v>0</v>
      </c>
    </row>
    <row r="3729" customFormat="false" ht="12.8" hidden="false" customHeight="false" outlineLevel="0" collapsed="false">
      <c r="A3729" s="0" t="n">
        <v>20200710</v>
      </c>
      <c r="B3729" s="0" t="s">
        <v>177</v>
      </c>
      <c r="C3729" s="0" t="n">
        <v>4152</v>
      </c>
      <c r="D3729" s="0" t="n">
        <v>115442</v>
      </c>
      <c r="F3729" s="0" t="n">
        <v>33</v>
      </c>
      <c r="G3729" s="0" t="n">
        <v>260</v>
      </c>
      <c r="L3729" s="0" t="n">
        <v>3496</v>
      </c>
      <c r="M3729" s="0" t="s">
        <v>2518</v>
      </c>
      <c r="N3729" s="2" t="s">
        <v>8998</v>
      </c>
      <c r="O3729" s="0" t="s">
        <v>8999</v>
      </c>
      <c r="P3729" s="2" t="s">
        <v>9000</v>
      </c>
      <c r="Q3729" s="0" t="n">
        <v>78</v>
      </c>
      <c r="R3729" s="0" t="n">
        <v>260</v>
      </c>
      <c r="S3729" s="0" t="s">
        <v>8999</v>
      </c>
      <c r="T3729" s="0" t="n">
        <v>219708</v>
      </c>
      <c r="W3729" s="0" t="n">
        <v>4152</v>
      </c>
      <c r="X3729" s="0" t="n">
        <v>74</v>
      </c>
      <c r="Y3729" s="0" t="n">
        <v>4</v>
      </c>
      <c r="Z3729" s="0" t="n">
        <v>214889</v>
      </c>
      <c r="AA3729" s="0" t="n">
        <v>117060</v>
      </c>
      <c r="AB3729" s="0" t="n">
        <v>5586</v>
      </c>
      <c r="AC3729" s="0" t="n">
        <v>201</v>
      </c>
      <c r="AD3729" s="0" t="n">
        <v>5385</v>
      </c>
      <c r="AL3729" s="0" t="n">
        <v>38</v>
      </c>
      <c r="AM3729" s="0" t="n">
        <v>84</v>
      </c>
      <c r="AN3729" s="0" t="n">
        <v>1663</v>
      </c>
      <c r="AO3729" s="0" t="n">
        <v>119594</v>
      </c>
      <c r="AP3729" s="0" t="s">
        <v>25</v>
      </c>
      <c r="AQ3729" s="0" t="n">
        <v>214889</v>
      </c>
      <c r="AR3729" s="0" t="n">
        <v>5338</v>
      </c>
      <c r="AS3729" s="0" t="n">
        <v>119594</v>
      </c>
      <c r="AT3729" s="0" t="n">
        <v>0</v>
      </c>
      <c r="AU3729" s="0" t="n">
        <v>3</v>
      </c>
      <c r="AV3729" s="0" t="s">
        <v>9176</v>
      </c>
      <c r="AW3729" s="0" t="n">
        <v>0</v>
      </c>
      <c r="AX3729" s="0" t="n">
        <v>0</v>
      </c>
      <c r="AY3729" s="0" t="n">
        <v>0</v>
      </c>
      <c r="AZ3729" s="0" t="n">
        <v>0</v>
      </c>
      <c r="BA3729" s="0" t="n">
        <v>0</v>
      </c>
    </row>
    <row r="3730" customFormat="false" ht="12.8" hidden="true" customHeight="false" outlineLevel="0" collapsed="false">
      <c r="A3730" s="0" t="n">
        <v>20200710</v>
      </c>
      <c r="B3730" s="0" t="s">
        <v>179</v>
      </c>
      <c r="C3730" s="0" t="n">
        <v>20623</v>
      </c>
      <c r="D3730" s="0" t="n">
        <v>180391</v>
      </c>
      <c r="F3730" s="0" t="n">
        <v>100</v>
      </c>
      <c r="G3730" s="0" t="n">
        <v>1419</v>
      </c>
      <c r="L3730" s="0" t="n">
        <v>15206</v>
      </c>
      <c r="M3730" s="0" t="s">
        <v>61</v>
      </c>
      <c r="N3730" s="2" t="s">
        <v>9177</v>
      </c>
      <c r="O3730" s="0" t="s">
        <v>9178</v>
      </c>
      <c r="P3730" s="2" t="s">
        <v>9179</v>
      </c>
      <c r="Q3730" s="0" t="n">
        <v>284</v>
      </c>
      <c r="R3730" s="0" t="n">
        <v>1419</v>
      </c>
      <c r="S3730" s="0" t="s">
        <v>9178</v>
      </c>
      <c r="W3730" s="0" t="n">
        <v>20623</v>
      </c>
      <c r="AA3730" s="0" t="n">
        <v>201249</v>
      </c>
      <c r="AL3730" s="0" t="n">
        <v>31</v>
      </c>
      <c r="AM3730" s="0" t="n">
        <v>198</v>
      </c>
      <c r="AN3730" s="0" t="n">
        <v>2981</v>
      </c>
      <c r="AO3730" s="0" t="n">
        <v>201014</v>
      </c>
      <c r="AP3730" s="0" t="s">
        <v>44</v>
      </c>
      <c r="AQ3730" s="0" t="n">
        <v>201014</v>
      </c>
      <c r="AR3730" s="0" t="n">
        <v>3179</v>
      </c>
      <c r="AS3730" s="0" t="n">
        <v>201014</v>
      </c>
      <c r="AT3730" s="0" t="n">
        <v>2</v>
      </c>
      <c r="AU3730" s="0" t="n">
        <v>14</v>
      </c>
      <c r="AV3730" s="0" t="s">
        <v>9180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</row>
    <row r="3731" customFormat="false" ht="12.8" hidden="true" customHeight="false" outlineLevel="0" collapsed="false">
      <c r="A3731" s="0" t="n">
        <v>20200710</v>
      </c>
      <c r="B3731" s="0" t="s">
        <v>184</v>
      </c>
      <c r="C3731" s="0" t="n">
        <v>5973</v>
      </c>
      <c r="D3731" s="0" t="n">
        <v>125078</v>
      </c>
      <c r="F3731" s="0" t="n">
        <v>24</v>
      </c>
      <c r="G3731" s="0" t="n">
        <v>581</v>
      </c>
      <c r="I3731" s="0" t="n">
        <v>189</v>
      </c>
      <c r="L3731" s="0" t="n">
        <v>4831</v>
      </c>
      <c r="M3731" s="0" t="s">
        <v>61</v>
      </c>
      <c r="N3731" s="2" t="s">
        <v>9181</v>
      </c>
      <c r="O3731" s="0" t="s">
        <v>9182</v>
      </c>
      <c r="P3731" s="2" t="s">
        <v>9183</v>
      </c>
      <c r="Q3731" s="0" t="n">
        <v>387</v>
      </c>
      <c r="R3731" s="0" t="n">
        <v>581</v>
      </c>
      <c r="S3731" s="0" t="s">
        <v>9182</v>
      </c>
      <c r="T3731" s="0" t="n">
        <v>175092</v>
      </c>
      <c r="W3731" s="0" t="n">
        <v>5973</v>
      </c>
      <c r="AA3731" s="0" t="n">
        <v>131051</v>
      </c>
      <c r="AB3731" s="0" t="n">
        <v>24192</v>
      </c>
      <c r="AE3731" s="0" t="n">
        <v>20931</v>
      </c>
      <c r="AL3731" s="0" t="n">
        <v>33</v>
      </c>
      <c r="AM3731" s="0" t="n">
        <v>21</v>
      </c>
      <c r="AN3731" s="0" t="n">
        <v>1402</v>
      </c>
      <c r="AO3731" s="0" t="n">
        <v>131051</v>
      </c>
      <c r="AP3731" s="0" t="s">
        <v>44</v>
      </c>
      <c r="AQ3731" s="0" t="n">
        <v>131051</v>
      </c>
      <c r="AR3731" s="0" t="n">
        <v>1423</v>
      </c>
      <c r="AS3731" s="0" t="n">
        <v>131051</v>
      </c>
      <c r="AT3731" s="0" t="n">
        <v>1</v>
      </c>
      <c r="AU3731" s="0" t="n">
        <v>3</v>
      </c>
      <c r="AV3731" s="0" t="s">
        <v>9184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</row>
    <row r="3732" customFormat="false" ht="12.8" hidden="true" customHeight="false" outlineLevel="0" collapsed="false">
      <c r="A3732" s="0" t="n">
        <v>20200710</v>
      </c>
      <c r="B3732" s="0" t="s">
        <v>189</v>
      </c>
      <c r="C3732" s="0" t="n">
        <v>174628</v>
      </c>
      <c r="D3732" s="0" t="n">
        <v>1448530</v>
      </c>
      <c r="F3732" s="0" t="n">
        <v>904</v>
      </c>
      <c r="G3732" s="0" t="n">
        <v>20567</v>
      </c>
      <c r="H3732" s="0" t="n">
        <v>162</v>
      </c>
      <c r="J3732" s="0" t="n">
        <v>94</v>
      </c>
      <c r="L3732" s="0" t="n">
        <v>31014</v>
      </c>
      <c r="M3732" s="0" t="s">
        <v>67</v>
      </c>
      <c r="N3732" s="2" t="s">
        <v>9156</v>
      </c>
      <c r="O3732" s="0" t="s">
        <v>9157</v>
      </c>
      <c r="P3732" s="2" t="s">
        <v>9158</v>
      </c>
      <c r="Q3732" s="0" t="n">
        <v>15305</v>
      </c>
      <c r="R3732" s="0" t="n">
        <v>20567</v>
      </c>
      <c r="S3732" s="0" t="s">
        <v>9157</v>
      </c>
      <c r="T3732" s="0" t="n">
        <v>1623158</v>
      </c>
      <c r="W3732" s="0" t="n">
        <v>174628</v>
      </c>
      <c r="X3732" s="0" t="n">
        <v>13532</v>
      </c>
      <c r="Y3732" s="0" t="n">
        <v>1773</v>
      </c>
      <c r="AL3732" s="0" t="n">
        <v>34</v>
      </c>
      <c r="AM3732" s="0" t="n">
        <v>388</v>
      </c>
      <c r="AN3732" s="0" t="n">
        <v>23353</v>
      </c>
      <c r="AO3732" s="0" t="n">
        <v>1623158</v>
      </c>
      <c r="AP3732" s="0" t="s">
        <v>44</v>
      </c>
      <c r="AQ3732" s="0" t="n">
        <v>1623158</v>
      </c>
      <c r="AR3732" s="0" t="n">
        <v>23741</v>
      </c>
      <c r="AS3732" s="0" t="n">
        <v>1623158</v>
      </c>
      <c r="AT3732" s="0" t="n">
        <v>31</v>
      </c>
      <c r="AU3732" s="0" t="n">
        <v>62</v>
      </c>
      <c r="AV3732" s="0" t="s">
        <v>9185</v>
      </c>
      <c r="AW3732" s="0" t="n">
        <v>0</v>
      </c>
      <c r="AX3732" s="0" t="n">
        <v>0</v>
      </c>
      <c r="AY3732" s="0" t="n">
        <v>0</v>
      </c>
      <c r="AZ3732" s="0" t="n">
        <v>0</v>
      </c>
      <c r="BA3732" s="0" t="n">
        <v>0</v>
      </c>
    </row>
    <row r="3733" customFormat="false" ht="12.8" hidden="true" customHeight="false" outlineLevel="0" collapsed="false">
      <c r="A3733" s="0" t="n">
        <v>20200710</v>
      </c>
      <c r="B3733" s="0" t="s">
        <v>191</v>
      </c>
      <c r="C3733" s="0" t="n">
        <v>14251</v>
      </c>
      <c r="D3733" s="0" t="n">
        <v>381630</v>
      </c>
      <c r="F3733" s="0" t="n">
        <v>154</v>
      </c>
      <c r="G3733" s="0" t="n">
        <v>2137</v>
      </c>
      <c r="L3733" s="0" t="n">
        <v>6118</v>
      </c>
      <c r="M3733" s="0" t="s">
        <v>61</v>
      </c>
      <c r="N3733" s="2" t="s">
        <v>9186</v>
      </c>
      <c r="O3733" s="0" t="s">
        <v>9187</v>
      </c>
      <c r="P3733" s="2" t="s">
        <v>9188</v>
      </c>
      <c r="Q3733" s="0" t="n">
        <v>533</v>
      </c>
      <c r="R3733" s="0" t="n">
        <v>2137</v>
      </c>
      <c r="S3733" s="0" t="s">
        <v>9187</v>
      </c>
      <c r="W3733" s="0" t="n">
        <v>14251</v>
      </c>
      <c r="AA3733" s="0" t="n">
        <v>395881</v>
      </c>
      <c r="AL3733" s="0" t="n">
        <v>35</v>
      </c>
      <c r="AM3733" s="0" t="n">
        <v>234</v>
      </c>
      <c r="AN3733" s="0" t="n">
        <v>5960</v>
      </c>
      <c r="AO3733" s="0" t="n">
        <v>395881</v>
      </c>
      <c r="AP3733" s="0" t="s">
        <v>44</v>
      </c>
      <c r="AQ3733" s="0" t="n">
        <v>395881</v>
      </c>
      <c r="AR3733" s="0" t="n">
        <v>6194</v>
      </c>
      <c r="AS3733" s="0" t="n">
        <v>395881</v>
      </c>
      <c r="AT3733" s="0" t="n">
        <v>6</v>
      </c>
      <c r="AU3733" s="0" t="n">
        <v>36</v>
      </c>
      <c r="AV3733" s="0" t="s">
        <v>9189</v>
      </c>
      <c r="AW3733" s="0" t="n">
        <v>0</v>
      </c>
      <c r="AX3733" s="0" t="n">
        <v>0</v>
      </c>
      <c r="AY3733" s="0" t="n">
        <v>0</v>
      </c>
      <c r="AZ3733" s="0" t="n">
        <v>0</v>
      </c>
      <c r="BA3733" s="0" t="n">
        <v>0</v>
      </c>
    </row>
    <row r="3734" customFormat="false" ht="12.8" hidden="true" customHeight="false" outlineLevel="0" collapsed="false">
      <c r="A3734" s="0" t="n">
        <v>20200710</v>
      </c>
      <c r="B3734" s="0" t="s">
        <v>193</v>
      </c>
      <c r="C3734" s="0" t="n">
        <v>25908</v>
      </c>
      <c r="D3734" s="0" t="n">
        <v>309583</v>
      </c>
      <c r="F3734" s="0" t="n">
        <v>924</v>
      </c>
      <c r="H3734" s="0" t="n">
        <v>248</v>
      </c>
      <c r="J3734" s="0" t="n">
        <v>111</v>
      </c>
      <c r="L3734" s="0" t="n">
        <v>764</v>
      </c>
      <c r="M3734" s="0" t="s">
        <v>67</v>
      </c>
      <c r="N3734" s="2" t="s">
        <v>8944</v>
      </c>
      <c r="O3734" s="0" t="s">
        <v>8945</v>
      </c>
      <c r="P3734" s="2" t="s">
        <v>8946</v>
      </c>
      <c r="Q3734" s="0" t="n">
        <v>579</v>
      </c>
      <c r="S3734" s="0" t="s">
        <v>8945</v>
      </c>
      <c r="T3734" s="0" t="n">
        <v>416707</v>
      </c>
      <c r="W3734" s="0" t="n">
        <v>25908</v>
      </c>
      <c r="AA3734" s="0" t="n">
        <v>334447</v>
      </c>
      <c r="AL3734" s="0" t="n">
        <v>32</v>
      </c>
      <c r="AM3734" s="0" t="n">
        <v>1004</v>
      </c>
      <c r="AN3734" s="0" t="n">
        <v>4709</v>
      </c>
      <c r="AO3734" s="0" t="n">
        <v>335491</v>
      </c>
      <c r="AP3734" s="0" t="s">
        <v>44</v>
      </c>
      <c r="AQ3734" s="0" t="n">
        <v>335491</v>
      </c>
      <c r="AR3734" s="0" t="n">
        <v>5713</v>
      </c>
      <c r="AS3734" s="0" t="n">
        <v>335491</v>
      </c>
      <c r="AT3734" s="0" t="n">
        <v>8</v>
      </c>
      <c r="AU3734" s="0" t="n">
        <v>0</v>
      </c>
      <c r="AV3734" s="0" t="s">
        <v>9190</v>
      </c>
      <c r="AW3734" s="0" t="n">
        <v>0</v>
      </c>
      <c r="AX3734" s="0" t="n">
        <v>0</v>
      </c>
      <c r="AY3734" s="0" t="n">
        <v>0</v>
      </c>
      <c r="AZ3734" s="0" t="n">
        <v>0</v>
      </c>
      <c r="BA3734" s="0" t="n">
        <v>0</v>
      </c>
    </row>
    <row r="3735" customFormat="false" ht="12.8" hidden="true" customHeight="false" outlineLevel="0" collapsed="false">
      <c r="A3735" s="0" t="n">
        <v>20200710</v>
      </c>
      <c r="B3735" s="0" t="s">
        <v>195</v>
      </c>
      <c r="C3735" s="0" t="n">
        <v>400299</v>
      </c>
      <c r="D3735" s="0" t="n">
        <v>4141275</v>
      </c>
      <c r="F3735" s="0" t="n">
        <v>826</v>
      </c>
      <c r="G3735" s="0" t="n">
        <v>89995</v>
      </c>
      <c r="H3735" s="0" t="n">
        <v>178</v>
      </c>
      <c r="J3735" s="0" t="n">
        <v>92</v>
      </c>
      <c r="L3735" s="0" t="n">
        <v>71371</v>
      </c>
      <c r="M3735" s="0" t="s">
        <v>55</v>
      </c>
      <c r="N3735" s="2" t="s">
        <v>9134</v>
      </c>
      <c r="O3735" s="0" t="s">
        <v>9135</v>
      </c>
      <c r="P3735" s="2" t="s">
        <v>9136</v>
      </c>
      <c r="Q3735" s="0" t="n">
        <v>24968</v>
      </c>
      <c r="R3735" s="0" t="n">
        <v>89995</v>
      </c>
      <c r="S3735" s="0" t="s">
        <v>9135</v>
      </c>
      <c r="W3735" s="0" t="n">
        <v>400299</v>
      </c>
      <c r="Z3735" s="0" t="n">
        <v>4541574</v>
      </c>
      <c r="AL3735" s="0" t="n">
        <v>36</v>
      </c>
      <c r="AM3735" s="0" t="n">
        <v>786</v>
      </c>
      <c r="AN3735" s="0" t="n">
        <v>72772</v>
      </c>
      <c r="AO3735" s="0" t="n">
        <v>4541574</v>
      </c>
      <c r="AP3735" s="0" t="s">
        <v>44</v>
      </c>
      <c r="AQ3735" s="0" t="n">
        <v>4541574</v>
      </c>
      <c r="AR3735" s="0" t="n">
        <v>73558</v>
      </c>
      <c r="AS3735" s="0" t="n">
        <v>4541574</v>
      </c>
      <c r="AT3735" s="0" t="n">
        <v>9</v>
      </c>
      <c r="AU3735" s="0" t="n">
        <v>0</v>
      </c>
      <c r="AV3735" s="0" t="s">
        <v>9191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</row>
    <row r="3736" customFormat="false" ht="12.8" hidden="true" customHeight="false" outlineLevel="0" collapsed="false">
      <c r="A3736" s="0" t="n">
        <v>20200710</v>
      </c>
      <c r="B3736" s="0" t="s">
        <v>197</v>
      </c>
      <c r="C3736" s="0" t="n">
        <v>62856</v>
      </c>
      <c r="D3736" s="0" t="n">
        <v>896697</v>
      </c>
      <c r="F3736" s="0" t="n">
        <v>928</v>
      </c>
      <c r="G3736" s="0" t="n">
        <v>8701</v>
      </c>
      <c r="H3736" s="0" t="n">
        <v>289</v>
      </c>
      <c r="I3736" s="0" t="n">
        <v>2161</v>
      </c>
      <c r="J3736" s="0" t="n">
        <v>151</v>
      </c>
      <c r="L3736" s="0" t="n">
        <v>43435</v>
      </c>
      <c r="M3736" s="0" t="s">
        <v>61</v>
      </c>
      <c r="N3736" s="2" t="s">
        <v>9192</v>
      </c>
      <c r="O3736" s="0" t="s">
        <v>9193</v>
      </c>
      <c r="P3736" s="2" t="s">
        <v>9194</v>
      </c>
      <c r="Q3736" s="0" t="n">
        <v>3032</v>
      </c>
      <c r="R3736" s="0" t="n">
        <v>8701</v>
      </c>
      <c r="S3736" s="0" t="s">
        <v>9193</v>
      </c>
      <c r="T3736" s="0" t="n">
        <v>955697</v>
      </c>
      <c r="W3736" s="0" t="n">
        <v>59000</v>
      </c>
      <c r="X3736" s="0" t="n">
        <v>2776</v>
      </c>
      <c r="Y3736" s="0" t="n">
        <v>256</v>
      </c>
      <c r="AL3736" s="0" t="n">
        <v>39</v>
      </c>
      <c r="AM3736" s="0" t="n">
        <v>1525</v>
      </c>
      <c r="AN3736" s="0" t="n">
        <v>41626</v>
      </c>
      <c r="AO3736" s="0" t="n">
        <v>959553</v>
      </c>
      <c r="AP3736" s="0" t="s">
        <v>44</v>
      </c>
      <c r="AQ3736" s="0" t="n">
        <v>959553</v>
      </c>
      <c r="AR3736" s="0" t="n">
        <v>43151</v>
      </c>
      <c r="AS3736" s="0" t="n">
        <v>959553</v>
      </c>
      <c r="AT3736" s="0" t="n">
        <v>26</v>
      </c>
      <c r="AU3736" s="0" t="n">
        <v>131</v>
      </c>
      <c r="AV3736" s="0" t="s">
        <v>9195</v>
      </c>
      <c r="AW3736" s="0" t="n">
        <v>0</v>
      </c>
      <c r="AX3736" s="0" t="n">
        <v>0</v>
      </c>
      <c r="AY3736" s="0" t="n">
        <v>0</v>
      </c>
      <c r="AZ3736" s="0" t="n">
        <v>0</v>
      </c>
      <c r="BA3736" s="0" t="n">
        <v>0</v>
      </c>
    </row>
    <row r="3737" customFormat="false" ht="12.8" hidden="true" customHeight="false" outlineLevel="0" collapsed="false">
      <c r="A3737" s="0" t="n">
        <v>20200710</v>
      </c>
      <c r="B3737" s="0" t="s">
        <v>199</v>
      </c>
      <c r="C3737" s="0" t="n">
        <v>19092</v>
      </c>
      <c r="D3737" s="0" t="n">
        <v>391982</v>
      </c>
      <c r="F3737" s="0" t="n">
        <v>487</v>
      </c>
      <c r="G3737" s="0" t="n">
        <v>1949</v>
      </c>
      <c r="H3737" s="0" t="n">
        <v>217</v>
      </c>
      <c r="L3737" s="0" t="n">
        <v>14648</v>
      </c>
      <c r="M3737" s="0" t="s">
        <v>67</v>
      </c>
      <c r="N3737" s="2" t="s">
        <v>9196</v>
      </c>
      <c r="O3737" s="0" t="s">
        <v>9197</v>
      </c>
      <c r="P3737" s="2" t="s">
        <v>9198</v>
      </c>
      <c r="Q3737" s="0" t="n">
        <v>416</v>
      </c>
      <c r="R3737" s="0" t="n">
        <v>1949</v>
      </c>
      <c r="S3737" s="0" t="s">
        <v>9197</v>
      </c>
      <c r="T3737" s="0" t="n">
        <v>414197</v>
      </c>
      <c r="U3737" s="0" t="n">
        <v>21345</v>
      </c>
      <c r="V3737" s="0" t="n">
        <v>391982</v>
      </c>
      <c r="W3737" s="0" t="n">
        <v>19092</v>
      </c>
      <c r="AB3737" s="0" t="n">
        <v>45013</v>
      </c>
      <c r="AC3737" s="0" t="n">
        <v>1465</v>
      </c>
      <c r="AL3737" s="0" t="n">
        <v>40</v>
      </c>
      <c r="AM3737" s="0" t="n">
        <v>596</v>
      </c>
      <c r="AN3737" s="0" t="n">
        <v>8724</v>
      </c>
      <c r="AO3737" s="0" t="n">
        <v>411074</v>
      </c>
      <c r="AP3737" s="0" t="s">
        <v>44</v>
      </c>
      <c r="AQ3737" s="0" t="n">
        <v>411074</v>
      </c>
      <c r="AR3737" s="0" t="n">
        <v>9320</v>
      </c>
      <c r="AS3737" s="0" t="n">
        <v>411074</v>
      </c>
      <c r="AT3737" s="0" t="n">
        <v>6</v>
      </c>
      <c r="AU3737" s="0" t="n">
        <v>56</v>
      </c>
      <c r="AV3737" s="0" t="s">
        <v>9199</v>
      </c>
      <c r="AW3737" s="0" t="n">
        <v>0</v>
      </c>
      <c r="AX3737" s="0" t="n">
        <v>0</v>
      </c>
      <c r="AY3737" s="0" t="n">
        <v>0</v>
      </c>
      <c r="AZ3737" s="0" t="n">
        <v>0</v>
      </c>
      <c r="BA3737" s="0" t="n">
        <v>0</v>
      </c>
    </row>
    <row r="3738" customFormat="false" ht="12.8" hidden="true" customHeight="false" outlineLevel="0" collapsed="false">
      <c r="A3738" s="0" t="n">
        <v>20200710</v>
      </c>
      <c r="B3738" s="0" t="s">
        <v>201</v>
      </c>
      <c r="C3738" s="0" t="n">
        <v>11454</v>
      </c>
      <c r="D3738" s="0" t="n">
        <v>275316</v>
      </c>
      <c r="F3738" s="0" t="n">
        <v>208</v>
      </c>
      <c r="G3738" s="0" t="n">
        <v>1180</v>
      </c>
      <c r="H3738" s="0" t="n">
        <v>56</v>
      </c>
      <c r="J3738" s="0" t="n">
        <v>30</v>
      </c>
      <c r="L3738" s="0" t="n">
        <v>3009</v>
      </c>
      <c r="M3738" s="0" t="s">
        <v>67</v>
      </c>
      <c r="N3738" s="2" t="s">
        <v>9200</v>
      </c>
      <c r="O3738" s="0" t="s">
        <v>9201</v>
      </c>
      <c r="P3738" s="2" t="s">
        <v>9202</v>
      </c>
      <c r="Q3738" s="0" t="n">
        <v>232</v>
      </c>
      <c r="R3738" s="0" t="n">
        <v>1180</v>
      </c>
      <c r="S3738" s="0" t="s">
        <v>9201</v>
      </c>
      <c r="V3738" s="0" t="n">
        <v>275316</v>
      </c>
      <c r="W3738" s="0" t="n">
        <v>10881</v>
      </c>
      <c r="AA3738" s="0" t="n">
        <v>286197</v>
      </c>
      <c r="AL3738" s="0" t="n">
        <v>41</v>
      </c>
      <c r="AM3738" s="0" t="n">
        <v>266</v>
      </c>
      <c r="AN3738" s="0" t="n">
        <v>4429</v>
      </c>
      <c r="AO3738" s="0" t="n">
        <v>286770</v>
      </c>
      <c r="AP3738" s="0" t="s">
        <v>44</v>
      </c>
      <c r="AQ3738" s="0" t="n">
        <v>286770</v>
      </c>
      <c r="AR3738" s="0" t="n">
        <v>4695</v>
      </c>
      <c r="AS3738" s="0" t="n">
        <v>286770</v>
      </c>
      <c r="AT3738" s="0" t="n">
        <v>2</v>
      </c>
      <c r="AU3738" s="0" t="n">
        <v>18</v>
      </c>
      <c r="AV3738" s="0" t="s">
        <v>9203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</row>
    <row r="3739" customFormat="false" ht="12.8" hidden="true" customHeight="false" outlineLevel="0" collapsed="false">
      <c r="A3739" s="0" t="n">
        <v>20200710</v>
      </c>
      <c r="B3739" s="0" t="s">
        <v>206</v>
      </c>
      <c r="C3739" s="0" t="n">
        <v>93876</v>
      </c>
      <c r="D3739" s="0" t="n">
        <v>804764</v>
      </c>
      <c r="F3739" s="0" t="n">
        <v>653</v>
      </c>
      <c r="J3739" s="0" t="n">
        <v>103</v>
      </c>
      <c r="L3739" s="0" t="n">
        <v>72284</v>
      </c>
      <c r="M3739" s="0" t="s">
        <v>67</v>
      </c>
      <c r="N3739" s="2" t="s">
        <v>8998</v>
      </c>
      <c r="O3739" s="0" t="s">
        <v>8999</v>
      </c>
      <c r="P3739" s="2" t="s">
        <v>9000</v>
      </c>
      <c r="Q3739" s="0" t="n">
        <v>6880</v>
      </c>
      <c r="S3739" s="0" t="s">
        <v>8999</v>
      </c>
      <c r="W3739" s="0" t="n">
        <v>91206</v>
      </c>
      <c r="AA3739" s="0" t="n">
        <v>895970</v>
      </c>
      <c r="AL3739" s="0" t="n">
        <v>42</v>
      </c>
      <c r="AM3739" s="0" t="n">
        <v>1009</v>
      </c>
      <c r="AN3739" s="0" t="n">
        <v>17608</v>
      </c>
      <c r="AO3739" s="0" t="n">
        <v>898640</v>
      </c>
      <c r="AP3739" s="0" t="s">
        <v>44</v>
      </c>
      <c r="AQ3739" s="0" t="n">
        <v>898640</v>
      </c>
      <c r="AR3739" s="0" t="n">
        <v>18617</v>
      </c>
      <c r="AS3739" s="0" t="n">
        <v>898640</v>
      </c>
      <c r="AT3739" s="0" t="n">
        <v>32</v>
      </c>
      <c r="AU3739" s="0" t="n">
        <v>0</v>
      </c>
      <c r="AV3739" s="0" t="s">
        <v>9204</v>
      </c>
      <c r="AW3739" s="0" t="n">
        <v>0</v>
      </c>
      <c r="AX3739" s="0" t="n">
        <v>0</v>
      </c>
      <c r="AY3739" s="0" t="n">
        <v>0</v>
      </c>
      <c r="AZ3739" s="0" t="n">
        <v>0</v>
      </c>
      <c r="BA3739" s="0" t="n">
        <v>0</v>
      </c>
    </row>
    <row r="3740" customFormat="false" ht="12.8" hidden="true" customHeight="false" outlineLevel="0" collapsed="false">
      <c r="A3740" s="0" t="n">
        <v>20200710</v>
      </c>
      <c r="B3740" s="0" t="s">
        <v>211</v>
      </c>
      <c r="C3740" s="0" t="n">
        <v>9137</v>
      </c>
      <c r="D3740" s="0" t="n">
        <v>255766</v>
      </c>
      <c r="F3740" s="0" t="n">
        <v>140</v>
      </c>
      <c r="H3740" s="0" t="n">
        <v>12</v>
      </c>
      <c r="J3740" s="0" t="n">
        <v>10</v>
      </c>
      <c r="M3740" s="0" t="s">
        <v>61</v>
      </c>
      <c r="N3740" s="2" t="s">
        <v>9205</v>
      </c>
      <c r="O3740" s="0" t="s">
        <v>9206</v>
      </c>
      <c r="P3740" s="2" t="s">
        <v>9207</v>
      </c>
      <c r="Q3740" s="0" t="n">
        <v>159</v>
      </c>
      <c r="S3740" s="0" t="s">
        <v>9206</v>
      </c>
      <c r="T3740" s="0" t="n">
        <v>258001</v>
      </c>
      <c r="U3740" s="0" t="n">
        <v>3966</v>
      </c>
      <c r="V3740" s="0" t="n">
        <v>253922</v>
      </c>
      <c r="W3740" s="0" t="n">
        <v>2351</v>
      </c>
      <c r="X3740" s="0" t="n">
        <v>64</v>
      </c>
      <c r="Y3740" s="0" t="n">
        <v>95</v>
      </c>
      <c r="AC3740" s="0" t="n">
        <v>6786</v>
      </c>
      <c r="AL3740" s="0" t="n">
        <v>72</v>
      </c>
      <c r="AM3740" s="0" t="n">
        <v>275</v>
      </c>
      <c r="AN3740" s="0" t="n">
        <v>0</v>
      </c>
      <c r="AO3740" s="0" t="n">
        <v>264903</v>
      </c>
      <c r="AP3740" s="0" t="s">
        <v>44</v>
      </c>
      <c r="AQ3740" s="0" t="n">
        <v>264903</v>
      </c>
      <c r="AR3740" s="0" t="n">
        <v>275</v>
      </c>
      <c r="AS3740" s="0" t="n">
        <v>264903</v>
      </c>
      <c r="AT3740" s="0" t="n">
        <v>0</v>
      </c>
      <c r="AU3740" s="0" t="n">
        <v>0</v>
      </c>
      <c r="AV3740" s="0" t="s">
        <v>9208</v>
      </c>
      <c r="AW3740" s="0" t="n">
        <v>0</v>
      </c>
      <c r="AX3740" s="0" t="n">
        <v>0</v>
      </c>
      <c r="AY3740" s="0" t="n">
        <v>0</v>
      </c>
      <c r="AZ3740" s="0" t="n">
        <v>0</v>
      </c>
      <c r="BA3740" s="0" t="n">
        <v>0</v>
      </c>
    </row>
    <row r="3741" customFormat="false" ht="12.8" hidden="true" customHeight="false" outlineLevel="0" collapsed="false">
      <c r="A3741" s="0" t="n">
        <v>20200710</v>
      </c>
      <c r="B3741" s="0" t="s">
        <v>213</v>
      </c>
      <c r="C3741" s="0" t="n">
        <v>17312</v>
      </c>
      <c r="D3741" s="0" t="n">
        <v>149343</v>
      </c>
      <c r="F3741" s="0" t="n">
        <v>61</v>
      </c>
      <c r="G3741" s="0" t="n">
        <v>2051</v>
      </c>
      <c r="H3741" s="0" t="n">
        <v>4</v>
      </c>
      <c r="J3741" s="0" t="n">
        <v>5</v>
      </c>
      <c r="L3741" s="0" t="n">
        <v>1685</v>
      </c>
      <c r="M3741" s="0" t="s">
        <v>67</v>
      </c>
      <c r="N3741" s="2" t="s">
        <v>8998</v>
      </c>
      <c r="O3741" s="0" t="s">
        <v>8999</v>
      </c>
      <c r="P3741" s="2" t="s">
        <v>9000</v>
      </c>
      <c r="Q3741" s="0" t="n">
        <v>976</v>
      </c>
      <c r="R3741" s="0" t="n">
        <v>2051</v>
      </c>
      <c r="S3741" s="0" t="s">
        <v>8999</v>
      </c>
      <c r="T3741" s="0" t="n">
        <v>278357</v>
      </c>
      <c r="U3741" s="0" t="n">
        <v>24885</v>
      </c>
      <c r="V3741" s="0" t="n">
        <v>253472</v>
      </c>
      <c r="W3741" s="0" t="n">
        <v>17312</v>
      </c>
      <c r="Z3741" s="0" t="n">
        <v>285282</v>
      </c>
      <c r="AA3741" s="0" t="n">
        <v>166655</v>
      </c>
      <c r="AL3741" s="0" t="n">
        <v>44</v>
      </c>
      <c r="AM3741" s="0" t="n">
        <v>69</v>
      </c>
      <c r="AN3741" s="0" t="n">
        <v>1449</v>
      </c>
      <c r="AO3741" s="0" t="n">
        <v>166655</v>
      </c>
      <c r="AP3741" s="0" t="s">
        <v>25</v>
      </c>
      <c r="AQ3741" s="0" t="n">
        <v>285282</v>
      </c>
      <c r="AR3741" s="0" t="n">
        <v>3747</v>
      </c>
      <c r="AS3741" s="0" t="n">
        <v>166655</v>
      </c>
      <c r="AT3741" s="0" t="n">
        <v>2</v>
      </c>
      <c r="AU3741" s="0" t="n">
        <v>8</v>
      </c>
      <c r="AV3741" s="0" t="s">
        <v>9209</v>
      </c>
      <c r="AW3741" s="0" t="n">
        <v>0</v>
      </c>
      <c r="AX3741" s="0" t="n">
        <v>0</v>
      </c>
      <c r="AY3741" s="0" t="n">
        <v>0</v>
      </c>
      <c r="AZ3741" s="0" t="n">
        <v>0</v>
      </c>
      <c r="BA3741" s="0" t="n">
        <v>0</v>
      </c>
    </row>
    <row r="3742" customFormat="false" ht="12.8" hidden="true" customHeight="false" outlineLevel="0" collapsed="false">
      <c r="A3742" s="0" t="n">
        <v>20200710</v>
      </c>
      <c r="B3742" s="0" t="s">
        <v>215</v>
      </c>
      <c r="C3742" s="0" t="n">
        <v>52419</v>
      </c>
      <c r="D3742" s="0" t="n">
        <v>422816</v>
      </c>
      <c r="F3742" s="0" t="n">
        <v>1438</v>
      </c>
      <c r="G3742" s="0" t="n">
        <v>3398</v>
      </c>
      <c r="L3742" s="0" t="n">
        <v>20956</v>
      </c>
      <c r="M3742" s="0" t="s">
        <v>55</v>
      </c>
      <c r="N3742" s="2" t="s">
        <v>9134</v>
      </c>
      <c r="O3742" s="0" t="s">
        <v>9135</v>
      </c>
      <c r="P3742" s="2" t="s">
        <v>9136</v>
      </c>
      <c r="Q3742" s="0" t="n">
        <v>929</v>
      </c>
      <c r="R3742" s="0" t="n">
        <v>3398</v>
      </c>
      <c r="S3742" s="0" t="s">
        <v>9135</v>
      </c>
      <c r="T3742" s="0" t="n">
        <v>475089</v>
      </c>
      <c r="U3742" s="0" t="n">
        <v>65868</v>
      </c>
      <c r="V3742" s="0" t="n">
        <v>409221</v>
      </c>
      <c r="W3742" s="0" t="n">
        <v>52273</v>
      </c>
      <c r="X3742" s="0" t="n">
        <v>922</v>
      </c>
      <c r="Y3742" s="0" t="n">
        <v>7</v>
      </c>
      <c r="AB3742" s="0" t="n">
        <v>43614</v>
      </c>
      <c r="AC3742" s="0" t="n">
        <v>2038</v>
      </c>
      <c r="AD3742" s="0" t="n">
        <v>41576</v>
      </c>
      <c r="AL3742" s="0" t="n">
        <v>45</v>
      </c>
      <c r="AM3742" s="0" t="n">
        <v>1728</v>
      </c>
      <c r="AN3742" s="0" t="n">
        <v>9742</v>
      </c>
      <c r="AO3742" s="0" t="n">
        <v>475235</v>
      </c>
      <c r="AP3742" s="0" t="s">
        <v>44</v>
      </c>
      <c r="AQ3742" s="0" t="n">
        <v>475235</v>
      </c>
      <c r="AR3742" s="0" t="n">
        <v>11470</v>
      </c>
      <c r="AS3742" s="0" t="n">
        <v>475235</v>
      </c>
      <c r="AT3742" s="0" t="n">
        <v>24</v>
      </c>
      <c r="AU3742" s="0" t="n">
        <v>308</v>
      </c>
      <c r="AV3742" s="0" t="s">
        <v>9210</v>
      </c>
      <c r="AW3742" s="0" t="n">
        <v>0</v>
      </c>
      <c r="AX3742" s="0" t="n">
        <v>0</v>
      </c>
      <c r="AY3742" s="0" t="n">
        <v>0</v>
      </c>
      <c r="AZ3742" s="0" t="n">
        <v>0</v>
      </c>
      <c r="BA3742" s="0" t="n">
        <v>0</v>
      </c>
    </row>
    <row r="3743" customFormat="false" ht="12.8" hidden="true" customHeight="false" outlineLevel="0" collapsed="false">
      <c r="A3743" s="0" t="n">
        <v>20200710</v>
      </c>
      <c r="B3743" s="0" t="s">
        <v>217</v>
      </c>
      <c r="C3743" s="0" t="n">
        <v>7401</v>
      </c>
      <c r="D3743" s="0" t="n">
        <v>81141</v>
      </c>
      <c r="F3743" s="0" t="n">
        <v>65</v>
      </c>
      <c r="G3743" s="0" t="n">
        <v>726</v>
      </c>
      <c r="L3743" s="0" t="n">
        <v>6408</v>
      </c>
      <c r="M3743" s="0" t="s">
        <v>61</v>
      </c>
      <c r="N3743" s="2" t="s">
        <v>9130</v>
      </c>
      <c r="O3743" s="0" t="s">
        <v>9131</v>
      </c>
      <c r="P3743" s="2" t="s">
        <v>9132</v>
      </c>
      <c r="Q3743" s="0" t="n">
        <v>107</v>
      </c>
      <c r="R3743" s="0" t="n">
        <v>726</v>
      </c>
      <c r="S3743" s="0" t="s">
        <v>9131</v>
      </c>
      <c r="AA3743" s="0" t="n">
        <v>88542</v>
      </c>
      <c r="AL3743" s="0" t="n">
        <v>46</v>
      </c>
      <c r="AM3743" s="0" t="n">
        <v>65</v>
      </c>
      <c r="AN3743" s="0" t="n">
        <v>1167</v>
      </c>
      <c r="AO3743" s="0" t="n">
        <v>88542</v>
      </c>
      <c r="AP3743" s="0" t="s">
        <v>44</v>
      </c>
      <c r="AQ3743" s="0" t="n">
        <v>88542</v>
      </c>
      <c r="AR3743" s="0" t="n">
        <v>1232</v>
      </c>
      <c r="AS3743" s="0" t="n">
        <v>88542</v>
      </c>
      <c r="AT3743" s="0" t="n">
        <v>6</v>
      </c>
      <c r="AU3743" s="0" t="n">
        <v>8</v>
      </c>
      <c r="AV3743" s="0" t="s">
        <v>9211</v>
      </c>
      <c r="AW3743" s="0" t="n">
        <v>0</v>
      </c>
      <c r="AX3743" s="0" t="n">
        <v>0</v>
      </c>
      <c r="AY3743" s="0" t="n">
        <v>0</v>
      </c>
      <c r="AZ3743" s="0" t="n">
        <v>0</v>
      </c>
      <c r="BA3743" s="0" t="n">
        <v>0</v>
      </c>
    </row>
    <row r="3744" customFormat="false" ht="12.8" hidden="true" customHeight="false" outlineLevel="0" collapsed="false">
      <c r="A3744" s="0" t="n">
        <v>20200710</v>
      </c>
      <c r="B3744" s="0" t="s">
        <v>222</v>
      </c>
      <c r="C3744" s="0" t="n">
        <v>59546</v>
      </c>
      <c r="D3744" s="0" t="n">
        <v>935029</v>
      </c>
      <c r="F3744" s="0" t="n">
        <v>1184</v>
      </c>
      <c r="G3744" s="0" t="n">
        <v>3146</v>
      </c>
      <c r="L3744" s="0" t="n">
        <v>34740</v>
      </c>
      <c r="M3744" s="0" t="s">
        <v>55</v>
      </c>
      <c r="N3744" s="2" t="s">
        <v>9168</v>
      </c>
      <c r="O3744" s="0" t="s">
        <v>9169</v>
      </c>
      <c r="P3744" s="2" t="s">
        <v>9170</v>
      </c>
      <c r="Q3744" s="0" t="n">
        <v>723</v>
      </c>
      <c r="R3744" s="0" t="n">
        <v>3146</v>
      </c>
      <c r="S3744" s="0" t="s">
        <v>9169</v>
      </c>
      <c r="T3744" s="0" t="n">
        <v>994114</v>
      </c>
      <c r="U3744" s="0" t="n">
        <v>69283</v>
      </c>
      <c r="V3744" s="0" t="n">
        <v>924831</v>
      </c>
      <c r="W3744" s="0" t="n">
        <v>59085</v>
      </c>
      <c r="X3744" s="0" t="n">
        <v>697</v>
      </c>
      <c r="Y3744" s="0" t="n">
        <v>26</v>
      </c>
      <c r="AL3744" s="0" t="n">
        <v>47</v>
      </c>
      <c r="AM3744" s="0" t="n">
        <v>1955</v>
      </c>
      <c r="AN3744" s="0" t="n">
        <v>19906</v>
      </c>
      <c r="AO3744" s="0" t="n">
        <v>994575</v>
      </c>
      <c r="AP3744" s="0" t="s">
        <v>44</v>
      </c>
      <c r="AQ3744" s="0" t="n">
        <v>994575</v>
      </c>
      <c r="AR3744" s="0" t="n">
        <v>21861</v>
      </c>
      <c r="AS3744" s="0" t="n">
        <v>994575</v>
      </c>
      <c r="AT3744" s="0" t="n">
        <v>13</v>
      </c>
      <c r="AU3744" s="0" t="n">
        <v>58</v>
      </c>
      <c r="AV3744" s="0" t="s">
        <v>9212</v>
      </c>
      <c r="AW3744" s="0" t="n">
        <v>0</v>
      </c>
      <c r="AX3744" s="0" t="n">
        <v>0</v>
      </c>
      <c r="AY3744" s="0" t="n">
        <v>0</v>
      </c>
      <c r="AZ3744" s="0" t="n">
        <v>0</v>
      </c>
      <c r="BA3744" s="0" t="n">
        <v>0</v>
      </c>
    </row>
    <row r="3745" customFormat="false" ht="12.8" hidden="true" customHeight="false" outlineLevel="0" collapsed="false">
      <c r="A3745" s="0" t="n">
        <v>20200710</v>
      </c>
      <c r="B3745" s="0" t="s">
        <v>227</v>
      </c>
      <c r="C3745" s="0" t="n">
        <v>240111</v>
      </c>
      <c r="D3745" s="0" t="n">
        <v>2149678</v>
      </c>
      <c r="F3745" s="0" t="n">
        <v>10002</v>
      </c>
      <c r="L3745" s="0" t="n">
        <v>122996</v>
      </c>
      <c r="M3745" s="0" t="s">
        <v>61</v>
      </c>
      <c r="N3745" s="2" t="s">
        <v>9213</v>
      </c>
      <c r="O3745" s="0" t="s">
        <v>9214</v>
      </c>
      <c r="P3745" s="2" t="s">
        <v>9215</v>
      </c>
      <c r="Q3745" s="0" t="n">
        <v>3013</v>
      </c>
      <c r="S3745" s="0" t="s">
        <v>9214</v>
      </c>
      <c r="T3745" s="0" t="n">
        <v>2389789</v>
      </c>
      <c r="W3745" s="0" t="n">
        <v>240111</v>
      </c>
      <c r="AB3745" s="0" t="n">
        <v>214114</v>
      </c>
      <c r="AC3745" s="0" t="n">
        <v>7480</v>
      </c>
      <c r="AD3745" s="0" t="n">
        <v>206634</v>
      </c>
      <c r="AL3745" s="0" t="n">
        <v>48</v>
      </c>
      <c r="AM3745" s="0" t="n">
        <v>9765</v>
      </c>
      <c r="AN3745" s="0" t="n">
        <v>66812</v>
      </c>
      <c r="AO3745" s="0" t="n">
        <v>2389789</v>
      </c>
      <c r="AP3745" s="0" t="s">
        <v>44</v>
      </c>
      <c r="AQ3745" s="0" t="n">
        <v>2389789</v>
      </c>
      <c r="AR3745" s="0" t="n">
        <v>76577</v>
      </c>
      <c r="AS3745" s="0" t="n">
        <v>2389789</v>
      </c>
      <c r="AT3745" s="0" t="n">
        <v>95</v>
      </c>
      <c r="AU3745" s="0" t="n">
        <v>0</v>
      </c>
      <c r="AV3745" s="0" t="s">
        <v>9216</v>
      </c>
      <c r="AW3745" s="0" t="n">
        <v>0</v>
      </c>
      <c r="AX3745" s="0" t="n">
        <v>0</v>
      </c>
      <c r="AY3745" s="0" t="n">
        <v>0</v>
      </c>
      <c r="AZ3745" s="0" t="n">
        <v>0</v>
      </c>
      <c r="BA3745" s="0" t="n">
        <v>0</v>
      </c>
    </row>
    <row r="3746" customFormat="false" ht="12.8" hidden="true" customHeight="false" outlineLevel="0" collapsed="false">
      <c r="A3746" s="0" t="n">
        <v>20200710</v>
      </c>
      <c r="B3746" s="0" t="s">
        <v>232</v>
      </c>
      <c r="C3746" s="0" t="n">
        <v>28223</v>
      </c>
      <c r="D3746" s="0" t="n">
        <v>367751</v>
      </c>
      <c r="F3746" s="0" t="n">
        <v>229</v>
      </c>
      <c r="G3746" s="0" t="n">
        <v>1748</v>
      </c>
      <c r="H3746" s="0" t="n">
        <v>79</v>
      </c>
      <c r="I3746" s="0" t="n">
        <v>477</v>
      </c>
      <c r="K3746" s="0" t="n">
        <v>205</v>
      </c>
      <c r="L3746" s="0" t="n">
        <v>16261</v>
      </c>
      <c r="M3746" s="0" t="s">
        <v>67</v>
      </c>
      <c r="N3746" s="2" t="s">
        <v>9217</v>
      </c>
      <c r="O3746" s="0" t="s">
        <v>9218</v>
      </c>
      <c r="P3746" s="2" t="s">
        <v>9219</v>
      </c>
      <c r="Q3746" s="0" t="n">
        <v>207</v>
      </c>
      <c r="R3746" s="0" t="n">
        <v>1748</v>
      </c>
      <c r="S3746" s="0" t="s">
        <v>9218</v>
      </c>
      <c r="W3746" s="0" t="n">
        <v>28223</v>
      </c>
      <c r="AA3746" s="0" t="n">
        <v>395974</v>
      </c>
      <c r="AL3746" s="0" t="n">
        <v>49</v>
      </c>
      <c r="AM3746" s="0" t="n">
        <v>867</v>
      </c>
      <c r="AN3746" s="0" t="n">
        <v>6374</v>
      </c>
      <c r="AO3746" s="0" t="n">
        <v>395974</v>
      </c>
      <c r="AP3746" s="0" t="s">
        <v>44</v>
      </c>
      <c r="AQ3746" s="0" t="n">
        <v>395974</v>
      </c>
      <c r="AR3746" s="0" t="n">
        <v>7241</v>
      </c>
      <c r="AS3746" s="0" t="n">
        <v>395974</v>
      </c>
      <c r="AT3746" s="0" t="n">
        <v>2</v>
      </c>
      <c r="AU3746" s="0" t="n">
        <v>48</v>
      </c>
      <c r="AV3746" s="0" t="s">
        <v>9220</v>
      </c>
      <c r="AW3746" s="0" t="n">
        <v>0</v>
      </c>
      <c r="AX3746" s="0" t="n">
        <v>0</v>
      </c>
      <c r="AY3746" s="0" t="n">
        <v>0</v>
      </c>
      <c r="AZ3746" s="0" t="n">
        <v>0</v>
      </c>
      <c r="BA3746" s="0" t="n">
        <v>0</v>
      </c>
    </row>
    <row r="3747" customFormat="false" ht="12.8" hidden="true" customHeight="false" outlineLevel="0" collapsed="false">
      <c r="A3747" s="0" t="n">
        <v>20200710</v>
      </c>
      <c r="B3747" s="0" t="s">
        <v>237</v>
      </c>
      <c r="C3747" s="0" t="n">
        <v>68931</v>
      </c>
      <c r="D3747" s="0" t="n">
        <v>699794</v>
      </c>
      <c r="E3747" s="0" t="n">
        <v>378</v>
      </c>
      <c r="F3747" s="0" t="n">
        <v>1006</v>
      </c>
      <c r="G3747" s="0" t="n">
        <v>10195</v>
      </c>
      <c r="H3747" s="0" t="n">
        <v>234</v>
      </c>
      <c r="J3747" s="0" t="n">
        <v>102</v>
      </c>
      <c r="L3747" s="0" t="n">
        <v>9189</v>
      </c>
      <c r="M3747" s="0" t="s">
        <v>67</v>
      </c>
      <c r="N3747" s="2" t="s">
        <v>9164</v>
      </c>
      <c r="O3747" s="0" t="s">
        <v>9165</v>
      </c>
      <c r="P3747" s="2" t="s">
        <v>9166</v>
      </c>
      <c r="Q3747" s="0" t="n">
        <v>1958</v>
      </c>
      <c r="R3747" s="0" t="n">
        <v>10195</v>
      </c>
      <c r="S3747" s="0" t="s">
        <v>9165</v>
      </c>
      <c r="U3747" s="0" t="n">
        <v>82679</v>
      </c>
      <c r="W3747" s="0" t="n">
        <v>66095</v>
      </c>
      <c r="X3747" s="0" t="n">
        <v>1853</v>
      </c>
      <c r="Y3747" s="0" t="n">
        <v>105</v>
      </c>
      <c r="Z3747" s="0" t="n">
        <v>781377</v>
      </c>
      <c r="AB3747" s="0" t="n">
        <v>81023</v>
      </c>
      <c r="AL3747" s="0" t="n">
        <v>51</v>
      </c>
      <c r="AM3747" s="0" t="n">
        <v>943</v>
      </c>
      <c r="AN3747" s="0" t="n">
        <v>14354</v>
      </c>
      <c r="AO3747" s="0" t="n">
        <v>769103</v>
      </c>
      <c r="AP3747" s="0" t="s">
        <v>44</v>
      </c>
      <c r="AQ3747" s="0" t="n">
        <v>768725</v>
      </c>
      <c r="AR3747" s="0" t="n">
        <v>15297</v>
      </c>
      <c r="AS3747" s="0" t="n">
        <v>768725</v>
      </c>
      <c r="AT3747" s="0" t="n">
        <v>21</v>
      </c>
      <c r="AU3747" s="0" t="n">
        <v>174</v>
      </c>
      <c r="AV3747" s="0" t="s">
        <v>9221</v>
      </c>
      <c r="AW3747" s="0" t="n">
        <v>0</v>
      </c>
      <c r="AX3747" s="0" t="n">
        <v>0</v>
      </c>
      <c r="AY3747" s="0" t="n">
        <v>0</v>
      </c>
      <c r="AZ3747" s="0" t="n">
        <v>0</v>
      </c>
      <c r="BA3747" s="0" t="n">
        <v>0</v>
      </c>
    </row>
    <row r="3748" customFormat="false" ht="12.8" hidden="true" customHeight="false" outlineLevel="0" collapsed="false">
      <c r="A3748" s="0" t="n">
        <v>20200710</v>
      </c>
      <c r="B3748" s="0" t="s">
        <v>239</v>
      </c>
      <c r="C3748" s="0" t="n">
        <v>153</v>
      </c>
      <c r="D3748" s="0" t="n">
        <v>3473</v>
      </c>
      <c r="E3748" s="0" t="n">
        <v>53</v>
      </c>
      <c r="L3748" s="0" t="n">
        <v>87</v>
      </c>
      <c r="M3748" s="0" t="s">
        <v>73</v>
      </c>
      <c r="N3748" s="2" t="s">
        <v>9222</v>
      </c>
      <c r="O3748" s="0" t="s">
        <v>9223</v>
      </c>
      <c r="P3748" s="2" t="s">
        <v>9224</v>
      </c>
      <c r="Q3748" s="0" t="n">
        <v>6</v>
      </c>
      <c r="S3748" s="0" t="s">
        <v>9223</v>
      </c>
      <c r="T3748" s="0" t="n">
        <v>3679</v>
      </c>
      <c r="X3748" s="0" t="n">
        <v>6</v>
      </c>
      <c r="AL3748" s="0" t="n">
        <v>78</v>
      </c>
      <c r="AM3748" s="0" t="n">
        <v>9</v>
      </c>
      <c r="AN3748" s="0" t="n">
        <v>103</v>
      </c>
      <c r="AO3748" s="0" t="n">
        <v>3679</v>
      </c>
      <c r="AP3748" s="0" t="s">
        <v>44</v>
      </c>
      <c r="AQ3748" s="0" t="n">
        <v>3626</v>
      </c>
      <c r="AR3748" s="0" t="n">
        <v>112</v>
      </c>
      <c r="AS3748" s="0" t="n">
        <v>3626</v>
      </c>
      <c r="AT3748" s="0" t="n">
        <v>0</v>
      </c>
      <c r="AU3748" s="0" t="n">
        <v>0</v>
      </c>
      <c r="AV3748" s="0" t="s">
        <v>9225</v>
      </c>
      <c r="AW3748" s="0" t="n">
        <v>0</v>
      </c>
      <c r="AX3748" s="0" t="n">
        <v>0</v>
      </c>
      <c r="AY3748" s="0" t="n">
        <v>0</v>
      </c>
      <c r="AZ3748" s="0" t="n">
        <v>0</v>
      </c>
      <c r="BA3748" s="0" t="n">
        <v>0</v>
      </c>
    </row>
    <row r="3749" customFormat="false" ht="12.8" hidden="true" customHeight="false" outlineLevel="0" collapsed="false">
      <c r="A3749" s="0" t="n">
        <v>20200710</v>
      </c>
      <c r="B3749" s="0" t="s">
        <v>244</v>
      </c>
      <c r="C3749" s="0" t="n">
        <v>1277</v>
      </c>
      <c r="D3749" s="0" t="n">
        <v>72821</v>
      </c>
      <c r="F3749" s="0" t="n">
        <v>11</v>
      </c>
      <c r="L3749" s="0" t="n">
        <v>1066</v>
      </c>
      <c r="M3749" s="0" t="s">
        <v>61</v>
      </c>
      <c r="N3749" s="2" t="s">
        <v>8998</v>
      </c>
      <c r="O3749" s="0" t="s">
        <v>8999</v>
      </c>
      <c r="P3749" s="2" t="s">
        <v>9000</v>
      </c>
      <c r="Q3749" s="0" t="n">
        <v>56</v>
      </c>
      <c r="S3749" s="0" t="s">
        <v>8999</v>
      </c>
      <c r="W3749" s="0" t="n">
        <v>1277</v>
      </c>
      <c r="X3749" s="0" t="n">
        <v>56</v>
      </c>
      <c r="AA3749" s="0" t="n">
        <v>74098</v>
      </c>
      <c r="AL3749" s="0" t="n">
        <v>50</v>
      </c>
      <c r="AM3749" s="0" t="n">
        <v>5</v>
      </c>
      <c r="AN3749" s="0" t="n">
        <v>1344</v>
      </c>
      <c r="AO3749" s="0" t="n">
        <v>74098</v>
      </c>
      <c r="AP3749" s="0" t="s">
        <v>44</v>
      </c>
      <c r="AQ3749" s="0" t="n">
        <v>74098</v>
      </c>
      <c r="AR3749" s="0" t="n">
        <v>1349</v>
      </c>
      <c r="AS3749" s="0" t="n">
        <v>74098</v>
      </c>
      <c r="AT3749" s="0" t="n">
        <v>0</v>
      </c>
      <c r="AU3749" s="0" t="n">
        <v>0</v>
      </c>
      <c r="AV3749" s="0" t="s">
        <v>9226</v>
      </c>
      <c r="AW3749" s="0" t="n">
        <v>0</v>
      </c>
      <c r="AX3749" s="0" t="n">
        <v>0</v>
      </c>
      <c r="AY3749" s="0" t="n">
        <v>0</v>
      </c>
      <c r="AZ3749" s="0" t="n">
        <v>0</v>
      </c>
      <c r="BA3749" s="0" t="n">
        <v>0</v>
      </c>
    </row>
    <row r="3750" customFormat="false" ht="12.8" hidden="true" customHeight="false" outlineLevel="0" collapsed="false">
      <c r="A3750" s="0" t="n">
        <v>20200710</v>
      </c>
      <c r="B3750" s="0" t="s">
        <v>246</v>
      </c>
      <c r="C3750" s="0" t="n">
        <v>43815</v>
      </c>
      <c r="D3750" s="0" t="n">
        <v>763962</v>
      </c>
      <c r="F3750" s="0" t="n">
        <v>326</v>
      </c>
      <c r="G3750" s="0" t="n">
        <v>4665</v>
      </c>
      <c r="J3750" s="0" t="n">
        <v>60</v>
      </c>
      <c r="M3750" s="0" t="s">
        <v>61</v>
      </c>
      <c r="N3750" s="2" t="s">
        <v>9227</v>
      </c>
      <c r="O3750" s="0" t="s">
        <v>9228</v>
      </c>
      <c r="P3750" s="2" t="s">
        <v>9229</v>
      </c>
      <c r="Q3750" s="0" t="n">
        <v>1409</v>
      </c>
      <c r="R3750" s="0" t="n">
        <v>4665</v>
      </c>
      <c r="S3750" s="0" t="s">
        <v>9228</v>
      </c>
      <c r="W3750" s="0" t="n">
        <v>43815</v>
      </c>
      <c r="X3750" s="0" t="n">
        <v>1409</v>
      </c>
      <c r="Z3750" s="0" t="n">
        <v>807777</v>
      </c>
      <c r="AA3750" s="0" t="n">
        <v>660330</v>
      </c>
      <c r="AL3750" s="0" t="n">
        <v>53</v>
      </c>
      <c r="AM3750" s="0" t="n">
        <v>841</v>
      </c>
      <c r="AN3750" s="0" t="n">
        <v>13386</v>
      </c>
      <c r="AO3750" s="0" t="n">
        <v>807777</v>
      </c>
      <c r="AP3750" s="0" t="s">
        <v>44</v>
      </c>
      <c r="AQ3750" s="0" t="n">
        <v>807777</v>
      </c>
      <c r="AR3750" s="0" t="n">
        <v>14227</v>
      </c>
      <c r="AS3750" s="0" t="n">
        <v>807777</v>
      </c>
      <c r="AT3750" s="0" t="n">
        <v>15</v>
      </c>
      <c r="AU3750" s="0" t="n">
        <v>35</v>
      </c>
      <c r="AV3750" s="0" t="s">
        <v>9230</v>
      </c>
      <c r="AW3750" s="0" t="n">
        <v>0</v>
      </c>
      <c r="AX3750" s="0" t="n">
        <v>0</v>
      </c>
      <c r="AY3750" s="0" t="n">
        <v>0</v>
      </c>
      <c r="AZ3750" s="0" t="n">
        <v>0</v>
      </c>
      <c r="BA3750" s="0" t="n">
        <v>0</v>
      </c>
    </row>
    <row r="3751" customFormat="false" ht="12.8" hidden="true" customHeight="false" outlineLevel="0" collapsed="false">
      <c r="A3751" s="0" t="n">
        <v>20200710</v>
      </c>
      <c r="B3751" s="0" t="s">
        <v>248</v>
      </c>
      <c r="C3751" s="0" t="n">
        <v>38099</v>
      </c>
      <c r="D3751" s="0" t="n">
        <v>635411</v>
      </c>
      <c r="E3751" s="0" t="n">
        <v>151</v>
      </c>
      <c r="F3751" s="0" t="n">
        <v>274</v>
      </c>
      <c r="G3751" s="0" t="n">
        <v>3766</v>
      </c>
      <c r="H3751" s="0" t="n">
        <v>77</v>
      </c>
      <c r="I3751" s="0" t="n">
        <v>792</v>
      </c>
      <c r="L3751" s="0" t="n">
        <v>27329</v>
      </c>
      <c r="M3751" s="0" t="s">
        <v>67</v>
      </c>
      <c r="N3751" s="2" t="s">
        <v>9231</v>
      </c>
      <c r="O3751" s="0" t="s">
        <v>9232</v>
      </c>
      <c r="P3751" s="2" t="s">
        <v>9233</v>
      </c>
      <c r="Q3751" s="0" t="n">
        <v>821</v>
      </c>
      <c r="R3751" s="0" t="n">
        <v>3766</v>
      </c>
      <c r="S3751" s="0" t="s">
        <v>9232</v>
      </c>
      <c r="W3751" s="0" t="n">
        <v>34753</v>
      </c>
      <c r="X3751" s="0" t="n">
        <v>814</v>
      </c>
      <c r="Y3751" s="0" t="n">
        <v>7</v>
      </c>
      <c r="AA3751" s="0" t="n">
        <v>670164</v>
      </c>
      <c r="AL3751" s="0" t="n">
        <v>55</v>
      </c>
      <c r="AM3751" s="0" t="n">
        <v>889</v>
      </c>
      <c r="AN3751" s="0" t="n">
        <v>11857</v>
      </c>
      <c r="AO3751" s="0" t="n">
        <v>673661</v>
      </c>
      <c r="AP3751" s="0" t="s">
        <v>44</v>
      </c>
      <c r="AQ3751" s="0" t="n">
        <v>673510</v>
      </c>
      <c r="AR3751" s="0" t="n">
        <v>12746</v>
      </c>
      <c r="AS3751" s="0" t="n">
        <v>673510</v>
      </c>
      <c r="AT3751" s="0" t="n">
        <v>5</v>
      </c>
      <c r="AU3751" s="0" t="n">
        <v>40</v>
      </c>
      <c r="AV3751" s="0" t="s">
        <v>9234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0</v>
      </c>
    </row>
    <row r="3752" customFormat="false" ht="12.8" hidden="true" customHeight="false" outlineLevel="0" collapsed="false">
      <c r="A3752" s="0" t="n">
        <v>20200710</v>
      </c>
      <c r="B3752" s="0" t="s">
        <v>250</v>
      </c>
      <c r="C3752" s="0" t="n">
        <v>3983</v>
      </c>
      <c r="D3752" s="0" t="n">
        <v>197220</v>
      </c>
      <c r="F3752" s="0" t="n">
        <v>56</v>
      </c>
      <c r="H3752" s="0" t="n">
        <v>16</v>
      </c>
      <c r="J3752" s="0" t="n">
        <v>7</v>
      </c>
      <c r="L3752" s="0" t="n">
        <v>2756</v>
      </c>
      <c r="M3752" s="0" t="s">
        <v>61</v>
      </c>
      <c r="N3752" s="2" t="s">
        <v>9036</v>
      </c>
      <c r="O3752" s="0" t="s">
        <v>9037</v>
      </c>
      <c r="P3752" s="2" t="s">
        <v>9038</v>
      </c>
      <c r="Q3752" s="0" t="n">
        <v>95</v>
      </c>
      <c r="S3752" s="0" t="s">
        <v>9037</v>
      </c>
      <c r="T3752" s="0" t="n">
        <v>201092</v>
      </c>
      <c r="W3752" s="0" t="n">
        <v>3872</v>
      </c>
      <c r="AB3752" s="0" t="n">
        <v>11695</v>
      </c>
      <c r="AL3752" s="0" t="n">
        <v>54</v>
      </c>
      <c r="AM3752" s="0" t="n">
        <v>157</v>
      </c>
      <c r="AN3752" s="0" t="n">
        <v>3857</v>
      </c>
      <c r="AO3752" s="0" t="n">
        <v>201203</v>
      </c>
      <c r="AP3752" s="0" t="s">
        <v>44</v>
      </c>
      <c r="AQ3752" s="0" t="n">
        <v>201203</v>
      </c>
      <c r="AR3752" s="0" t="n">
        <v>4014</v>
      </c>
      <c r="AS3752" s="0" t="n">
        <v>201203</v>
      </c>
      <c r="AT3752" s="0" t="n">
        <v>0</v>
      </c>
      <c r="AU3752" s="0" t="n">
        <v>0</v>
      </c>
      <c r="AV3752" s="0" t="s">
        <v>9235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</row>
    <row r="3753" customFormat="false" ht="12.8" hidden="true" customHeight="false" outlineLevel="0" collapsed="false">
      <c r="A3753" s="0" t="n">
        <v>20200710</v>
      </c>
      <c r="B3753" s="0" t="s">
        <v>252</v>
      </c>
      <c r="C3753" s="0" t="n">
        <v>1790</v>
      </c>
      <c r="D3753" s="0" t="n">
        <v>38077</v>
      </c>
      <c r="F3753" s="0" t="n">
        <v>12</v>
      </c>
      <c r="G3753" s="0" t="n">
        <v>121</v>
      </c>
      <c r="L3753" s="0" t="n">
        <v>1327</v>
      </c>
      <c r="M3753" s="0" t="s">
        <v>61</v>
      </c>
      <c r="N3753" s="2" t="s">
        <v>9236</v>
      </c>
      <c r="O3753" s="0" t="s">
        <v>9237</v>
      </c>
      <c r="P3753" s="2" t="s">
        <v>9238</v>
      </c>
      <c r="Q3753" s="0" t="n">
        <v>21</v>
      </c>
      <c r="R3753" s="0" t="n">
        <v>121</v>
      </c>
      <c r="S3753" s="0" t="s">
        <v>9237</v>
      </c>
      <c r="T3753" s="0" t="n">
        <v>54917</v>
      </c>
      <c r="U3753" s="0" t="n">
        <v>1592</v>
      </c>
      <c r="V3753" s="0" t="n">
        <v>53324</v>
      </c>
      <c r="W3753" s="0" t="n">
        <v>1445</v>
      </c>
      <c r="AA3753" s="0" t="n">
        <v>39552</v>
      </c>
      <c r="AL3753" s="0" t="n">
        <v>56</v>
      </c>
      <c r="AM3753" s="0" t="n">
        <v>16</v>
      </c>
      <c r="AN3753" s="0" t="n">
        <v>806</v>
      </c>
      <c r="AO3753" s="0" t="n">
        <v>39867</v>
      </c>
      <c r="AP3753" s="0" t="s">
        <v>44</v>
      </c>
      <c r="AQ3753" s="0" t="n">
        <v>39867</v>
      </c>
      <c r="AR3753" s="0" t="n">
        <v>822</v>
      </c>
      <c r="AS3753" s="0" t="n">
        <v>39867</v>
      </c>
      <c r="AT3753" s="0" t="n">
        <v>0</v>
      </c>
      <c r="AU3753" s="0" t="n">
        <v>0</v>
      </c>
      <c r="AV3753" s="0" t="s">
        <v>9239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</row>
    <row r="3754" customFormat="false" ht="12.8" hidden="true" customHeight="false" outlineLevel="0" collapsed="false">
      <c r="A3754" s="0" t="n">
        <v>20200709</v>
      </c>
      <c r="B3754" s="0" t="s">
        <v>54</v>
      </c>
      <c r="C3754" s="0" t="n">
        <v>1272</v>
      </c>
      <c r="D3754" s="0" t="n">
        <v>134472</v>
      </c>
      <c r="F3754" s="0" t="n">
        <v>28</v>
      </c>
      <c r="J3754" s="0" t="n">
        <v>0</v>
      </c>
      <c r="L3754" s="0" t="n">
        <v>571</v>
      </c>
      <c r="M3754" s="0" t="s">
        <v>55</v>
      </c>
      <c r="N3754" s="2" t="s">
        <v>9126</v>
      </c>
      <c r="O3754" s="0" t="s">
        <v>9127</v>
      </c>
      <c r="P3754" s="2" t="s">
        <v>9128</v>
      </c>
      <c r="Q3754" s="0" t="n">
        <v>17</v>
      </c>
      <c r="S3754" s="0" t="s">
        <v>9127</v>
      </c>
      <c r="T3754" s="0" t="n">
        <v>135744</v>
      </c>
      <c r="W3754" s="0" t="n">
        <v>1272</v>
      </c>
      <c r="X3754" s="0" t="n">
        <v>17</v>
      </c>
      <c r="AL3754" s="0" t="n">
        <v>2</v>
      </c>
      <c r="AM3754" s="0" t="n">
        <v>46</v>
      </c>
      <c r="AN3754" s="0" t="n">
        <v>2297</v>
      </c>
      <c r="AO3754" s="0" t="n">
        <v>135744</v>
      </c>
      <c r="AP3754" s="0" t="s">
        <v>44</v>
      </c>
      <c r="AQ3754" s="0" t="n">
        <v>135744</v>
      </c>
      <c r="AR3754" s="0" t="n">
        <v>2343</v>
      </c>
      <c r="AS3754" s="0" t="n">
        <v>135744</v>
      </c>
      <c r="AT3754" s="0" t="n">
        <v>0</v>
      </c>
      <c r="AU3754" s="0" t="n">
        <v>0</v>
      </c>
      <c r="AV3754" s="0" t="s">
        <v>9240</v>
      </c>
      <c r="AW3754" s="0" t="n">
        <v>0</v>
      </c>
      <c r="AX3754" s="0" t="n">
        <v>0</v>
      </c>
      <c r="AY3754" s="0" t="n">
        <v>0</v>
      </c>
      <c r="AZ3754" s="0" t="n">
        <v>0</v>
      </c>
      <c r="BA3754" s="0" t="n">
        <v>0</v>
      </c>
    </row>
    <row r="3755" customFormat="false" ht="12.8" hidden="true" customHeight="false" outlineLevel="0" collapsed="false">
      <c r="A3755" s="0" t="n">
        <v>20200709</v>
      </c>
      <c r="B3755" s="0" t="s">
        <v>60</v>
      </c>
      <c r="C3755" s="0" t="n">
        <v>49174</v>
      </c>
      <c r="D3755" s="0" t="n">
        <v>421330</v>
      </c>
      <c r="F3755" s="0" t="n">
        <v>1135</v>
      </c>
      <c r="G3755" s="0" t="n">
        <v>3039</v>
      </c>
      <c r="I3755" s="0" t="n">
        <v>877</v>
      </c>
      <c r="K3755" s="0" t="n">
        <v>490</v>
      </c>
      <c r="L3755" s="0" t="n">
        <v>25783</v>
      </c>
      <c r="M3755" s="0" t="s">
        <v>61</v>
      </c>
      <c r="N3755" s="2" t="s">
        <v>9241</v>
      </c>
      <c r="O3755" s="0" t="s">
        <v>9242</v>
      </c>
      <c r="P3755" s="2" t="s">
        <v>9243</v>
      </c>
      <c r="Q3755" s="0" t="n">
        <v>1068</v>
      </c>
      <c r="R3755" s="0" t="n">
        <v>3039</v>
      </c>
      <c r="S3755" s="0" t="s">
        <v>9242</v>
      </c>
      <c r="T3755" s="0" t="n">
        <v>467754</v>
      </c>
      <c r="W3755" s="0" t="n">
        <v>48588</v>
      </c>
      <c r="X3755" s="0" t="n">
        <v>1042</v>
      </c>
      <c r="Y3755" s="0" t="n">
        <v>26</v>
      </c>
      <c r="AL3755" s="0" t="n">
        <v>1</v>
      </c>
      <c r="AM3755" s="0" t="n">
        <v>2212</v>
      </c>
      <c r="AN3755" s="0" t="n">
        <v>0</v>
      </c>
      <c r="AO3755" s="0" t="n">
        <v>470504</v>
      </c>
      <c r="AP3755" s="0" t="s">
        <v>44</v>
      </c>
      <c r="AQ3755" s="0" t="n">
        <v>470504</v>
      </c>
      <c r="AR3755" s="0" t="n">
        <v>2212</v>
      </c>
      <c r="AS3755" s="0" t="n">
        <v>470504</v>
      </c>
      <c r="AT3755" s="0" t="n">
        <v>10</v>
      </c>
      <c r="AU3755" s="0" t="n">
        <v>33</v>
      </c>
      <c r="AV3755" s="0" t="s">
        <v>9244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0</v>
      </c>
    </row>
    <row r="3756" customFormat="false" ht="12.8" hidden="true" customHeight="false" outlineLevel="0" collapsed="false">
      <c r="A3756" s="0" t="n">
        <v>20200709</v>
      </c>
      <c r="B3756" s="0" t="s">
        <v>66</v>
      </c>
      <c r="C3756" s="0" t="n">
        <v>26052</v>
      </c>
      <c r="D3756" s="0" t="n">
        <v>338609</v>
      </c>
      <c r="F3756" s="0" t="n">
        <v>394</v>
      </c>
      <c r="G3756" s="0" t="n">
        <v>1705</v>
      </c>
      <c r="J3756" s="0" t="n">
        <v>82</v>
      </c>
      <c r="K3756" s="0" t="n">
        <v>284</v>
      </c>
      <c r="L3756" s="0" t="n">
        <v>19992</v>
      </c>
      <c r="M3756" s="0" t="s">
        <v>55</v>
      </c>
      <c r="N3756" s="2" t="s">
        <v>9245</v>
      </c>
      <c r="O3756" s="0" t="s">
        <v>9246</v>
      </c>
      <c r="P3756" s="2" t="s">
        <v>9247</v>
      </c>
      <c r="Q3756" s="0" t="n">
        <v>309</v>
      </c>
      <c r="R3756" s="0" t="n">
        <v>1705</v>
      </c>
      <c r="S3756" s="0" t="s">
        <v>9246</v>
      </c>
      <c r="T3756" s="0" t="n">
        <v>364661</v>
      </c>
      <c r="W3756" s="0" t="n">
        <v>26052</v>
      </c>
      <c r="AL3756" s="0" t="n">
        <v>5</v>
      </c>
      <c r="AM3756" s="0" t="n">
        <v>1540</v>
      </c>
      <c r="AN3756" s="0" t="n">
        <v>9849</v>
      </c>
      <c r="AO3756" s="0" t="n">
        <v>364661</v>
      </c>
      <c r="AP3756" s="0" t="s">
        <v>44</v>
      </c>
      <c r="AQ3756" s="0" t="n">
        <v>364661</v>
      </c>
      <c r="AR3756" s="0" t="n">
        <v>11389</v>
      </c>
      <c r="AS3756" s="0" t="n">
        <v>364661</v>
      </c>
      <c r="AT3756" s="0" t="n">
        <v>8</v>
      </c>
      <c r="AU3756" s="0" t="n">
        <v>50</v>
      </c>
      <c r="AV3756" s="0" t="s">
        <v>9248</v>
      </c>
      <c r="AW3756" s="0" t="n">
        <v>0</v>
      </c>
      <c r="AX3756" s="0" t="n">
        <v>0</v>
      </c>
      <c r="AY3756" s="0" t="n">
        <v>0</v>
      </c>
      <c r="AZ3756" s="0" t="n">
        <v>0</v>
      </c>
      <c r="BA3756" s="0" t="n">
        <v>0</v>
      </c>
    </row>
    <row r="3757" customFormat="false" ht="12.8" hidden="true" customHeight="false" outlineLevel="0" collapsed="false">
      <c r="A3757" s="0" t="n">
        <v>20200709</v>
      </c>
      <c r="B3757" s="0" t="s">
        <v>72</v>
      </c>
      <c r="C3757" s="0" t="n">
        <v>0</v>
      </c>
      <c r="D3757" s="0" t="n">
        <v>816</v>
      </c>
      <c r="M3757" s="0" t="s">
        <v>73</v>
      </c>
      <c r="N3757" s="2" t="s">
        <v>8430</v>
      </c>
      <c r="O3757" s="0" t="s">
        <v>8431</v>
      </c>
      <c r="P3757" s="2" t="s">
        <v>8432</v>
      </c>
      <c r="Q3757" s="0" t="n">
        <v>0</v>
      </c>
      <c r="S3757" s="0" t="s">
        <v>8431</v>
      </c>
      <c r="T3757" s="0" t="n">
        <v>816</v>
      </c>
      <c r="W3757" s="0" t="n">
        <v>0</v>
      </c>
      <c r="AL3757" s="0" t="n">
        <v>60</v>
      </c>
      <c r="AM3757" s="0" t="n">
        <v>0</v>
      </c>
      <c r="AN3757" s="0" t="n">
        <v>0</v>
      </c>
      <c r="AO3757" s="0" t="n">
        <v>816</v>
      </c>
      <c r="AP3757" s="0" t="s">
        <v>44</v>
      </c>
      <c r="AQ3757" s="0" t="n">
        <v>816</v>
      </c>
      <c r="AR3757" s="0" t="n">
        <v>0</v>
      </c>
      <c r="AS3757" s="0" t="n">
        <v>816</v>
      </c>
      <c r="AT3757" s="0" t="n">
        <v>0</v>
      </c>
      <c r="AU3757" s="0" t="n">
        <v>0</v>
      </c>
      <c r="AV3757" s="0" t="s">
        <v>9249</v>
      </c>
      <c r="AW3757" s="0" t="n">
        <v>0</v>
      </c>
      <c r="AX3757" s="0" t="n">
        <v>0</v>
      </c>
      <c r="AY3757" s="0" t="n">
        <v>0</v>
      </c>
      <c r="AZ3757" s="0" t="n">
        <v>0</v>
      </c>
      <c r="BA3757" s="0" t="n">
        <v>0</v>
      </c>
    </row>
    <row r="3758" customFormat="false" ht="12.8" hidden="true" customHeight="false" outlineLevel="0" collapsed="false">
      <c r="A3758" s="0" t="n">
        <v>20200709</v>
      </c>
      <c r="B3758" s="0" t="s">
        <v>78</v>
      </c>
      <c r="C3758" s="0" t="n">
        <v>112671</v>
      </c>
      <c r="D3758" s="0" t="n">
        <v>540390</v>
      </c>
      <c r="F3758" s="0" t="n">
        <v>3437</v>
      </c>
      <c r="G3758" s="0" t="n">
        <v>5526</v>
      </c>
      <c r="H3758" s="0" t="n">
        <v>861</v>
      </c>
      <c r="J3758" s="0" t="n">
        <v>575</v>
      </c>
      <c r="L3758" s="0" t="n">
        <v>13341</v>
      </c>
      <c r="M3758" s="0" t="s">
        <v>67</v>
      </c>
      <c r="N3758" s="2" t="s">
        <v>9126</v>
      </c>
      <c r="O3758" s="0" t="s">
        <v>9127</v>
      </c>
      <c r="P3758" s="2" t="s">
        <v>9128</v>
      </c>
      <c r="Q3758" s="0" t="n">
        <v>2038</v>
      </c>
      <c r="R3758" s="0" t="n">
        <v>5526</v>
      </c>
      <c r="S3758" s="0" t="s">
        <v>9127</v>
      </c>
      <c r="T3758" s="0" t="n">
        <v>652418</v>
      </c>
      <c r="W3758" s="0" t="n">
        <v>112028</v>
      </c>
      <c r="X3758" s="0" t="n">
        <v>1917</v>
      </c>
      <c r="Y3758" s="0" t="n">
        <v>121</v>
      </c>
      <c r="AB3758" s="0" t="n">
        <v>188864</v>
      </c>
      <c r="AL3758" s="0" t="n">
        <v>4</v>
      </c>
      <c r="AM3758" s="0" t="n">
        <v>4057</v>
      </c>
      <c r="AN3758" s="0" t="n">
        <v>7934</v>
      </c>
      <c r="AO3758" s="0" t="n">
        <v>653061</v>
      </c>
      <c r="AP3758" s="0" t="s">
        <v>44</v>
      </c>
      <c r="AQ3758" s="0" t="n">
        <v>653061</v>
      </c>
      <c r="AR3758" s="0" t="n">
        <v>11991</v>
      </c>
      <c r="AS3758" s="0" t="n">
        <v>653061</v>
      </c>
      <c r="AT3758" s="0" t="n">
        <v>75</v>
      </c>
      <c r="AU3758" s="0" t="n">
        <v>139</v>
      </c>
      <c r="AV3758" s="0" t="s">
        <v>9250</v>
      </c>
      <c r="AW3758" s="0" t="n">
        <v>0</v>
      </c>
      <c r="AX3758" s="0" t="n">
        <v>0</v>
      </c>
      <c r="AY3758" s="0" t="n">
        <v>0</v>
      </c>
      <c r="AZ3758" s="0" t="n">
        <v>0</v>
      </c>
      <c r="BA3758" s="0" t="n">
        <v>0</v>
      </c>
    </row>
    <row r="3759" customFormat="false" ht="12.8" hidden="true" customHeight="false" outlineLevel="0" collapsed="false">
      <c r="A3759" s="0" t="n">
        <v>20200709</v>
      </c>
      <c r="B3759" s="0" t="s">
        <v>80</v>
      </c>
      <c r="C3759" s="0" t="n">
        <v>296499</v>
      </c>
      <c r="D3759" s="0" t="n">
        <v>4781935</v>
      </c>
      <c r="F3759" s="0" t="n">
        <v>7821</v>
      </c>
      <c r="H3759" s="0" t="n">
        <v>1957</v>
      </c>
      <c r="M3759" s="0" t="s">
        <v>61</v>
      </c>
      <c r="N3759" s="2" t="s">
        <v>9126</v>
      </c>
      <c r="O3759" s="0" t="s">
        <v>9127</v>
      </c>
      <c r="P3759" s="2" t="s">
        <v>9128</v>
      </c>
      <c r="Q3759" s="0" t="n">
        <v>6711</v>
      </c>
      <c r="S3759" s="0" t="s">
        <v>9127</v>
      </c>
      <c r="T3759" s="0" t="n">
        <v>5078434</v>
      </c>
      <c r="W3759" s="0" t="n">
        <v>296499</v>
      </c>
      <c r="AL3759" s="0" t="n">
        <v>6</v>
      </c>
      <c r="AM3759" s="0" t="n">
        <v>7031</v>
      </c>
      <c r="AN3759" s="0" t="n">
        <v>75228</v>
      </c>
      <c r="AO3759" s="0" t="n">
        <v>5078434</v>
      </c>
      <c r="AP3759" s="0" t="s">
        <v>44</v>
      </c>
      <c r="AQ3759" s="0" t="n">
        <v>5078434</v>
      </c>
      <c r="AR3759" s="0" t="n">
        <v>82259</v>
      </c>
      <c r="AS3759" s="0" t="n">
        <v>5078434</v>
      </c>
      <c r="AT3759" s="0" t="n">
        <v>149</v>
      </c>
      <c r="AU3759" s="0" t="n">
        <v>0</v>
      </c>
      <c r="AV3759" s="0" t="s">
        <v>9251</v>
      </c>
      <c r="AW3759" s="0" t="n">
        <v>0</v>
      </c>
      <c r="AX3759" s="0" t="n">
        <v>0</v>
      </c>
      <c r="AY3759" s="0" t="n">
        <v>0</v>
      </c>
      <c r="AZ3759" s="0" t="n">
        <v>0</v>
      </c>
      <c r="BA3759" s="0" t="n">
        <v>0</v>
      </c>
    </row>
    <row r="3760" customFormat="false" ht="12.8" hidden="true" customHeight="false" outlineLevel="0" collapsed="false">
      <c r="A3760" s="0" t="n">
        <v>20200709</v>
      </c>
      <c r="B3760" s="0" t="s">
        <v>85</v>
      </c>
      <c r="C3760" s="0" t="n">
        <v>35116</v>
      </c>
      <c r="D3760" s="0" t="n">
        <v>335586</v>
      </c>
      <c r="F3760" s="0" t="n">
        <v>335</v>
      </c>
      <c r="G3760" s="0" t="n">
        <v>5820</v>
      </c>
      <c r="L3760" s="0" t="n">
        <v>4669</v>
      </c>
      <c r="M3760" s="0" t="s">
        <v>55</v>
      </c>
      <c r="N3760" s="2" t="s">
        <v>9252</v>
      </c>
      <c r="O3760" s="0" t="s">
        <v>9253</v>
      </c>
      <c r="P3760" s="2" t="s">
        <v>9254</v>
      </c>
      <c r="Q3760" s="0" t="n">
        <v>1544</v>
      </c>
      <c r="R3760" s="0" t="n">
        <v>5820</v>
      </c>
      <c r="S3760" s="0" t="s">
        <v>9253</v>
      </c>
      <c r="W3760" s="0" t="n">
        <v>32138</v>
      </c>
      <c r="Z3760" s="0" t="n">
        <v>451593</v>
      </c>
      <c r="AA3760" s="0" t="n">
        <v>367724</v>
      </c>
      <c r="AB3760" s="0" t="n">
        <v>114240</v>
      </c>
      <c r="AC3760" s="0" t="n">
        <v>7617</v>
      </c>
      <c r="AD3760" s="0" t="n">
        <v>106623</v>
      </c>
      <c r="AL3760" s="0" t="n">
        <v>8</v>
      </c>
      <c r="AM3760" s="0" t="n">
        <v>452</v>
      </c>
      <c r="AN3760" s="0" t="n">
        <v>5177</v>
      </c>
      <c r="AO3760" s="0" t="n">
        <v>370702</v>
      </c>
      <c r="AP3760" s="0" t="s">
        <v>25</v>
      </c>
      <c r="AQ3760" s="0" t="n">
        <v>451593</v>
      </c>
      <c r="AR3760" s="0" t="n">
        <v>7131</v>
      </c>
      <c r="AS3760" s="0" t="n">
        <v>370702</v>
      </c>
      <c r="AT3760" s="0" t="n">
        <v>2</v>
      </c>
      <c r="AU3760" s="0" t="n">
        <v>79</v>
      </c>
      <c r="AV3760" s="0" t="s">
        <v>9255</v>
      </c>
      <c r="AW3760" s="0" t="n">
        <v>0</v>
      </c>
      <c r="AX3760" s="0" t="n">
        <v>0</v>
      </c>
      <c r="AY3760" s="0" t="n">
        <v>0</v>
      </c>
      <c r="AZ3760" s="0" t="n">
        <v>0</v>
      </c>
      <c r="BA3760" s="0" t="n">
        <v>0</v>
      </c>
    </row>
    <row r="3761" customFormat="false" ht="12.8" hidden="true" customHeight="false" outlineLevel="0" collapsed="false">
      <c r="A3761" s="0" t="n">
        <v>20200709</v>
      </c>
      <c r="B3761" s="0" t="s">
        <v>90</v>
      </c>
      <c r="C3761" s="0" t="n">
        <v>47209</v>
      </c>
      <c r="D3761" s="0" t="n">
        <v>511233</v>
      </c>
      <c r="F3761" s="0" t="n">
        <v>90</v>
      </c>
      <c r="G3761" s="0" t="n">
        <v>10552</v>
      </c>
      <c r="L3761" s="0" t="n">
        <v>8351</v>
      </c>
      <c r="M3761" s="0" t="s">
        <v>61</v>
      </c>
      <c r="N3761" s="2" t="s">
        <v>9256</v>
      </c>
      <c r="O3761" s="0" t="s">
        <v>9257</v>
      </c>
      <c r="P3761" s="2" t="s">
        <v>9258</v>
      </c>
      <c r="Q3761" s="0" t="n">
        <v>4348</v>
      </c>
      <c r="R3761" s="0" t="n">
        <v>10552</v>
      </c>
      <c r="S3761" s="0" t="s">
        <v>9257</v>
      </c>
      <c r="T3761" s="0" t="n">
        <v>556230</v>
      </c>
      <c r="W3761" s="0" t="n">
        <v>44997</v>
      </c>
      <c r="X3761" s="0" t="n">
        <v>3476</v>
      </c>
      <c r="Y3761" s="0" t="n">
        <v>872</v>
      </c>
      <c r="AL3761" s="0" t="n">
        <v>9</v>
      </c>
      <c r="AM3761" s="0" t="n">
        <v>101</v>
      </c>
      <c r="AN3761" s="0" t="n">
        <v>12338</v>
      </c>
      <c r="AO3761" s="0" t="n">
        <v>558442</v>
      </c>
      <c r="AP3761" s="0" t="s">
        <v>44</v>
      </c>
      <c r="AQ3761" s="0" t="n">
        <v>558442</v>
      </c>
      <c r="AR3761" s="0" t="n">
        <v>12439</v>
      </c>
      <c r="AS3761" s="0" t="n">
        <v>558442</v>
      </c>
      <c r="AT3761" s="0" t="n">
        <v>5</v>
      </c>
      <c r="AU3761" s="0" t="n">
        <v>141</v>
      </c>
      <c r="AV3761" s="0" t="s">
        <v>9259</v>
      </c>
      <c r="AW3761" s="0" t="n">
        <v>0</v>
      </c>
      <c r="AX3761" s="0" t="n">
        <v>0</v>
      </c>
      <c r="AY3761" s="0" t="n">
        <v>0</v>
      </c>
      <c r="AZ3761" s="0" t="n">
        <v>0</v>
      </c>
      <c r="BA3761" s="0" t="n">
        <v>0</v>
      </c>
    </row>
    <row r="3762" customFormat="false" ht="12.8" hidden="true" customHeight="false" outlineLevel="0" collapsed="false">
      <c r="A3762" s="0" t="n">
        <v>20200709</v>
      </c>
      <c r="B3762" s="0" t="s">
        <v>95</v>
      </c>
      <c r="C3762" s="0" t="n">
        <v>10679</v>
      </c>
      <c r="D3762" s="0" t="n">
        <v>105244</v>
      </c>
      <c r="F3762" s="0" t="n">
        <v>92</v>
      </c>
      <c r="H3762" s="0" t="n">
        <v>26</v>
      </c>
      <c r="J3762" s="0" t="n">
        <v>14</v>
      </c>
      <c r="L3762" s="0" t="n">
        <v>1662</v>
      </c>
      <c r="M3762" s="0" t="s">
        <v>67</v>
      </c>
      <c r="N3762" s="2" t="s">
        <v>9260</v>
      </c>
      <c r="O3762" s="0" t="s">
        <v>9261</v>
      </c>
      <c r="P3762" s="2" t="s">
        <v>9262</v>
      </c>
      <c r="Q3762" s="0" t="n">
        <v>568</v>
      </c>
      <c r="S3762" s="0" t="s">
        <v>9261</v>
      </c>
      <c r="Z3762" s="0" t="n">
        <v>115923</v>
      </c>
      <c r="AL3762" s="0" t="n">
        <v>11</v>
      </c>
      <c r="AM3762" s="0" t="n">
        <v>37</v>
      </c>
      <c r="AN3762" s="0" t="n">
        <v>1597</v>
      </c>
      <c r="AO3762" s="0" t="n">
        <v>115923</v>
      </c>
      <c r="AP3762" s="0" t="s">
        <v>44</v>
      </c>
      <c r="AQ3762" s="0" t="n">
        <v>115923</v>
      </c>
      <c r="AR3762" s="0" t="n">
        <v>1634</v>
      </c>
      <c r="AS3762" s="0" t="n">
        <v>115923</v>
      </c>
      <c r="AT3762" s="0" t="n">
        <v>4</v>
      </c>
      <c r="AU3762" s="0" t="n">
        <v>0</v>
      </c>
      <c r="AV3762" s="0" t="s">
        <v>9263</v>
      </c>
      <c r="AW3762" s="0" t="n">
        <v>0</v>
      </c>
      <c r="AX3762" s="0" t="n">
        <v>0</v>
      </c>
      <c r="AY3762" s="0" t="n">
        <v>0</v>
      </c>
      <c r="AZ3762" s="0" t="n">
        <v>0</v>
      </c>
      <c r="BA3762" s="0" t="n">
        <v>0</v>
      </c>
    </row>
    <row r="3763" customFormat="false" ht="12.8" hidden="true" customHeight="false" outlineLevel="0" collapsed="false">
      <c r="A3763" s="0" t="n">
        <v>20200709</v>
      </c>
      <c r="B3763" s="0" t="s">
        <v>100</v>
      </c>
      <c r="C3763" s="0" t="n">
        <v>12531</v>
      </c>
      <c r="D3763" s="0" t="n">
        <v>117674</v>
      </c>
      <c r="F3763" s="0" t="n">
        <v>63</v>
      </c>
      <c r="H3763" s="0" t="n">
        <v>12</v>
      </c>
      <c r="L3763" s="0" t="n">
        <v>6901</v>
      </c>
      <c r="M3763" s="0" t="s">
        <v>67</v>
      </c>
      <c r="N3763" s="2" t="s">
        <v>9264</v>
      </c>
      <c r="O3763" s="0" t="s">
        <v>9265</v>
      </c>
      <c r="P3763" s="2" t="s">
        <v>9266</v>
      </c>
      <c r="Q3763" s="0" t="n">
        <v>517</v>
      </c>
      <c r="S3763" s="0" t="s">
        <v>9265</v>
      </c>
      <c r="W3763" s="0" t="n">
        <v>11487</v>
      </c>
      <c r="X3763" s="0" t="n">
        <v>460</v>
      </c>
      <c r="Y3763" s="0" t="n">
        <v>57</v>
      </c>
      <c r="AA3763" s="0" t="n">
        <v>130205</v>
      </c>
      <c r="AL3763" s="0" t="n">
        <v>10</v>
      </c>
      <c r="AM3763" s="0" t="n">
        <v>69</v>
      </c>
      <c r="AN3763" s="0" t="n">
        <v>1102</v>
      </c>
      <c r="AO3763" s="0" t="n">
        <v>130205</v>
      </c>
      <c r="AP3763" s="0" t="s">
        <v>44</v>
      </c>
      <c r="AQ3763" s="0" t="n">
        <v>130205</v>
      </c>
      <c r="AR3763" s="0" t="n">
        <v>1171</v>
      </c>
      <c r="AS3763" s="0" t="n">
        <v>130205</v>
      </c>
      <c r="AT3763" s="0" t="n">
        <v>2</v>
      </c>
      <c r="AU3763" s="0" t="n">
        <v>0</v>
      </c>
      <c r="AV3763" s="0" t="s">
        <v>9267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</row>
    <row r="3764" customFormat="false" ht="12.8" hidden="true" customHeight="false" outlineLevel="0" collapsed="false">
      <c r="A3764" s="0" t="n">
        <v>20200709</v>
      </c>
      <c r="B3764" s="0" t="s">
        <v>105</v>
      </c>
      <c r="C3764" s="0" t="n">
        <v>232718</v>
      </c>
      <c r="D3764" s="0" t="n">
        <v>2124680</v>
      </c>
      <c r="E3764" s="0" t="n">
        <v>1896</v>
      </c>
      <c r="G3764" s="0" t="n">
        <v>17479</v>
      </c>
      <c r="M3764" s="0" t="s">
        <v>55</v>
      </c>
      <c r="N3764" s="2" t="s">
        <v>9268</v>
      </c>
      <c r="O3764" s="0" t="s">
        <v>9269</v>
      </c>
      <c r="P3764" s="2" t="s">
        <v>9270</v>
      </c>
      <c r="Q3764" s="0" t="n">
        <v>4111</v>
      </c>
      <c r="R3764" s="0" t="n">
        <v>17479</v>
      </c>
      <c r="S3764" s="0" t="s">
        <v>9269</v>
      </c>
      <c r="T3764" s="0" t="n">
        <v>2855852</v>
      </c>
      <c r="U3764" s="0" t="n">
        <v>291210</v>
      </c>
      <c r="V3764" s="0" t="n">
        <v>2558651</v>
      </c>
      <c r="W3764" s="0" t="n">
        <v>232718</v>
      </c>
      <c r="X3764" s="0" t="n">
        <v>4111</v>
      </c>
      <c r="AA3764" s="0" t="n">
        <v>2359636</v>
      </c>
      <c r="AE3764" s="0" t="n">
        <v>271978</v>
      </c>
      <c r="AF3764" s="0" t="n">
        <v>10831</v>
      </c>
      <c r="AG3764" s="0" t="n">
        <v>261121</v>
      </c>
      <c r="AL3764" s="0" t="n">
        <v>12</v>
      </c>
      <c r="AM3764" s="0" t="n">
        <v>8935</v>
      </c>
      <c r="AN3764" s="0" t="n">
        <v>28256</v>
      </c>
      <c r="AO3764" s="0" t="n">
        <v>2359294</v>
      </c>
      <c r="AP3764" s="0" t="s">
        <v>44</v>
      </c>
      <c r="AQ3764" s="0" t="n">
        <v>2357398</v>
      </c>
      <c r="AR3764" s="0" t="n">
        <v>37191</v>
      </c>
      <c r="AS3764" s="0" t="n">
        <v>2357398</v>
      </c>
      <c r="AT3764" s="0" t="n">
        <v>120</v>
      </c>
      <c r="AU3764" s="0" t="n">
        <v>411</v>
      </c>
      <c r="AV3764" s="0" t="s">
        <v>9271</v>
      </c>
      <c r="AW3764" s="0" t="n">
        <v>0</v>
      </c>
      <c r="AX3764" s="0" t="n">
        <v>0</v>
      </c>
      <c r="AY3764" s="0" t="n">
        <v>0</v>
      </c>
      <c r="AZ3764" s="0" t="n">
        <v>0</v>
      </c>
      <c r="BA3764" s="0" t="n">
        <v>0</v>
      </c>
    </row>
    <row r="3765" customFormat="false" ht="12.8" hidden="true" customHeight="false" outlineLevel="0" collapsed="false">
      <c r="A3765" s="0" t="n">
        <v>20200709</v>
      </c>
      <c r="B3765" s="0" t="s">
        <v>110</v>
      </c>
      <c r="C3765" s="0" t="n">
        <v>106727</v>
      </c>
      <c r="D3765" s="0" t="n">
        <v>912695</v>
      </c>
      <c r="F3765" s="0" t="n">
        <v>2322</v>
      </c>
      <c r="G3765" s="0" t="n">
        <v>12606</v>
      </c>
      <c r="I3765" s="0" t="n">
        <v>2519</v>
      </c>
      <c r="M3765" s="0" t="s">
        <v>55</v>
      </c>
      <c r="N3765" s="2" t="s">
        <v>9272</v>
      </c>
      <c r="O3765" s="0" t="s">
        <v>9273</v>
      </c>
      <c r="P3765" s="2" t="s">
        <v>9274</v>
      </c>
      <c r="Q3765" s="0" t="n">
        <v>2930</v>
      </c>
      <c r="R3765" s="0" t="n">
        <v>12606</v>
      </c>
      <c r="S3765" s="0" t="s">
        <v>9273</v>
      </c>
      <c r="T3765" s="0" t="n">
        <v>1019422</v>
      </c>
      <c r="U3765" s="0" t="n">
        <v>97500</v>
      </c>
      <c r="V3765" s="0" t="n">
        <v>921922</v>
      </c>
      <c r="W3765" s="0" t="n">
        <v>106727</v>
      </c>
      <c r="AB3765" s="0" t="n">
        <v>174915</v>
      </c>
      <c r="AC3765" s="0" t="n">
        <v>9117</v>
      </c>
      <c r="AL3765" s="0" t="n">
        <v>13</v>
      </c>
      <c r="AM3765" s="0" t="n">
        <v>2837</v>
      </c>
      <c r="AN3765" s="0" t="n">
        <v>16176</v>
      </c>
      <c r="AO3765" s="0" t="n">
        <v>1019422</v>
      </c>
      <c r="AP3765" s="0" t="s">
        <v>44</v>
      </c>
      <c r="AQ3765" s="0" t="n">
        <v>1019422</v>
      </c>
      <c r="AR3765" s="0" t="n">
        <v>19013</v>
      </c>
      <c r="AS3765" s="0" t="n">
        <v>1019422</v>
      </c>
      <c r="AT3765" s="0" t="n">
        <v>8</v>
      </c>
      <c r="AU3765" s="0" t="n">
        <v>106</v>
      </c>
      <c r="AV3765" s="0" t="s">
        <v>9275</v>
      </c>
      <c r="AW3765" s="0" t="n">
        <v>0</v>
      </c>
      <c r="AX3765" s="0" t="n">
        <v>0</v>
      </c>
      <c r="AY3765" s="0" t="n">
        <v>0</v>
      </c>
      <c r="AZ3765" s="0" t="n">
        <v>0</v>
      </c>
      <c r="BA3765" s="0" t="n">
        <v>0</v>
      </c>
    </row>
    <row r="3766" customFormat="false" ht="12.8" hidden="true" customHeight="false" outlineLevel="0" collapsed="false">
      <c r="A3766" s="0" t="n">
        <v>20200709</v>
      </c>
      <c r="B3766" s="0" t="s">
        <v>115</v>
      </c>
      <c r="C3766" s="0" t="n">
        <v>309</v>
      </c>
      <c r="D3766" s="0" t="n">
        <v>16223</v>
      </c>
      <c r="F3766" s="0" t="n">
        <v>3</v>
      </c>
      <c r="L3766" s="0" t="n">
        <v>202</v>
      </c>
      <c r="M3766" s="0" t="s">
        <v>61</v>
      </c>
      <c r="N3766" s="2" t="s">
        <v>9276</v>
      </c>
      <c r="O3766" s="0" t="s">
        <v>9277</v>
      </c>
      <c r="P3766" s="2" t="s">
        <v>9278</v>
      </c>
      <c r="Q3766" s="0" t="n">
        <v>5</v>
      </c>
      <c r="S3766" s="0" t="s">
        <v>9277</v>
      </c>
      <c r="T3766" s="0" t="n">
        <v>16526</v>
      </c>
      <c r="W3766" s="0" t="n">
        <v>301</v>
      </c>
      <c r="AA3766" s="0" t="n">
        <v>16524</v>
      </c>
      <c r="AB3766" s="0" t="n">
        <v>142</v>
      </c>
      <c r="AC3766" s="0" t="n">
        <v>2</v>
      </c>
      <c r="AL3766" s="0" t="n">
        <v>66</v>
      </c>
      <c r="AM3766" s="0" t="n">
        <v>2</v>
      </c>
      <c r="AN3766" s="0" t="n">
        <v>390</v>
      </c>
      <c r="AO3766" s="0" t="n">
        <v>16532</v>
      </c>
      <c r="AP3766" s="0" t="s">
        <v>44</v>
      </c>
      <c r="AQ3766" s="0" t="n">
        <v>16532</v>
      </c>
      <c r="AR3766" s="0" t="n">
        <v>392</v>
      </c>
      <c r="AS3766" s="0" t="n">
        <v>16532</v>
      </c>
      <c r="AT3766" s="0" t="n">
        <v>0</v>
      </c>
      <c r="AU3766" s="0" t="n">
        <v>0</v>
      </c>
      <c r="AV3766" s="0" t="s">
        <v>9279</v>
      </c>
      <c r="AW3766" s="0" t="n">
        <v>0</v>
      </c>
      <c r="AX3766" s="0" t="n">
        <v>0</v>
      </c>
      <c r="AY3766" s="0" t="n">
        <v>0</v>
      </c>
      <c r="AZ3766" s="0" t="n">
        <v>0</v>
      </c>
      <c r="BA3766" s="0" t="n">
        <v>0</v>
      </c>
    </row>
    <row r="3767" customFormat="false" ht="12.8" hidden="true" customHeight="false" outlineLevel="0" collapsed="false">
      <c r="A3767" s="0" t="n">
        <v>20200709</v>
      </c>
      <c r="B3767" s="0" t="s">
        <v>120</v>
      </c>
      <c r="C3767" s="0" t="n">
        <v>1094</v>
      </c>
      <c r="D3767" s="0" t="n">
        <v>88058</v>
      </c>
      <c r="G3767" s="0" t="n">
        <v>122</v>
      </c>
      <c r="L3767" s="0" t="n">
        <v>811</v>
      </c>
      <c r="M3767" s="0" t="s">
        <v>2518</v>
      </c>
      <c r="N3767" s="2" t="s">
        <v>9264</v>
      </c>
      <c r="O3767" s="0" t="s">
        <v>9265</v>
      </c>
      <c r="P3767" s="2" t="s">
        <v>9266</v>
      </c>
      <c r="Q3767" s="0" t="n">
        <v>19</v>
      </c>
      <c r="R3767" s="0" t="n">
        <v>122</v>
      </c>
      <c r="S3767" s="0" t="s">
        <v>9265</v>
      </c>
      <c r="T3767" s="0" t="n">
        <v>105290</v>
      </c>
      <c r="AA3767" s="0" t="n">
        <v>89152</v>
      </c>
      <c r="AL3767" s="0" t="n">
        <v>15</v>
      </c>
      <c r="AM3767" s="0" t="n">
        <v>23</v>
      </c>
      <c r="AN3767" s="0" t="n">
        <v>2033</v>
      </c>
      <c r="AO3767" s="0" t="n">
        <v>89152</v>
      </c>
      <c r="AP3767" s="0" t="s">
        <v>44</v>
      </c>
      <c r="AQ3767" s="0" t="n">
        <v>89152</v>
      </c>
      <c r="AR3767" s="0" t="n">
        <v>2056</v>
      </c>
      <c r="AS3767" s="0" t="n">
        <v>89152</v>
      </c>
      <c r="AT3767" s="0" t="n">
        <v>0</v>
      </c>
      <c r="AU3767" s="0" t="n">
        <v>3</v>
      </c>
      <c r="AV3767" s="0" t="s">
        <v>9280</v>
      </c>
      <c r="AW3767" s="0" t="n">
        <v>0</v>
      </c>
      <c r="AX3767" s="0" t="n">
        <v>0</v>
      </c>
      <c r="AY3767" s="0" t="n">
        <v>0</v>
      </c>
      <c r="AZ3767" s="0" t="n">
        <v>0</v>
      </c>
      <c r="BA3767" s="0" t="n">
        <v>0</v>
      </c>
    </row>
    <row r="3768" customFormat="false" ht="12.8" hidden="true" customHeight="false" outlineLevel="0" collapsed="false">
      <c r="A3768" s="0" t="n">
        <v>20200709</v>
      </c>
      <c r="B3768" s="0" t="s">
        <v>122</v>
      </c>
      <c r="C3768" s="0" t="n">
        <v>33240</v>
      </c>
      <c r="D3768" s="0" t="n">
        <v>321419</v>
      </c>
      <c r="F3768" s="0" t="n">
        <v>168</v>
      </c>
      <c r="H3768" s="0" t="n">
        <v>49</v>
      </c>
      <c r="J3768" s="0" t="n">
        <v>22</v>
      </c>
      <c r="L3768" s="0" t="n">
        <v>26340</v>
      </c>
      <c r="M3768" s="0" t="s">
        <v>67</v>
      </c>
      <c r="N3768" s="2" t="s">
        <v>9126</v>
      </c>
      <c r="O3768" s="0" t="s">
        <v>9127</v>
      </c>
      <c r="P3768" s="2" t="s">
        <v>9128</v>
      </c>
      <c r="Q3768" s="0" t="n">
        <v>739</v>
      </c>
      <c r="S3768" s="0" t="s">
        <v>9127</v>
      </c>
      <c r="W3768" s="0" t="n">
        <v>33240</v>
      </c>
      <c r="AA3768" s="0" t="n">
        <v>355338</v>
      </c>
      <c r="AE3768" s="0" t="n">
        <v>34568</v>
      </c>
      <c r="AF3768" s="0" t="n">
        <v>2395</v>
      </c>
      <c r="AG3768" s="0" t="n">
        <v>32139</v>
      </c>
      <c r="AL3768" s="0" t="n">
        <v>19</v>
      </c>
      <c r="AM3768" s="0" t="n">
        <v>731</v>
      </c>
      <c r="AN3768" s="0" t="n">
        <v>7577</v>
      </c>
      <c r="AO3768" s="0" t="n">
        <v>354659</v>
      </c>
      <c r="AP3768" s="0" t="s">
        <v>44</v>
      </c>
      <c r="AQ3768" s="0" t="n">
        <v>354659</v>
      </c>
      <c r="AR3768" s="0" t="n">
        <v>8308</v>
      </c>
      <c r="AS3768" s="0" t="n">
        <v>354659</v>
      </c>
      <c r="AT3768" s="0" t="n">
        <v>4</v>
      </c>
      <c r="AU3768" s="0" t="n">
        <v>0</v>
      </c>
      <c r="AV3768" s="0" t="s">
        <v>9281</v>
      </c>
      <c r="AW3768" s="0" t="n">
        <v>0</v>
      </c>
      <c r="AX3768" s="0" t="n">
        <v>0</v>
      </c>
      <c r="AY3768" s="0" t="n">
        <v>0</v>
      </c>
      <c r="AZ3768" s="0" t="n">
        <v>0</v>
      </c>
      <c r="BA3768" s="0" t="n">
        <v>0</v>
      </c>
    </row>
    <row r="3769" customFormat="false" ht="12.8" hidden="true" customHeight="false" outlineLevel="0" collapsed="false">
      <c r="A3769" s="0" t="n">
        <v>20200709</v>
      </c>
      <c r="B3769" s="0" t="s">
        <v>124</v>
      </c>
      <c r="C3769" s="0" t="n">
        <v>8969</v>
      </c>
      <c r="D3769" s="0" t="n">
        <v>105651</v>
      </c>
      <c r="F3769" s="0" t="n">
        <v>120</v>
      </c>
      <c r="G3769" s="0" t="n">
        <v>411</v>
      </c>
      <c r="H3769" s="0" t="n">
        <v>28</v>
      </c>
      <c r="I3769" s="0" t="n">
        <v>133</v>
      </c>
      <c r="L3769" s="0" t="n">
        <v>2978</v>
      </c>
      <c r="M3769" s="0" t="s">
        <v>55</v>
      </c>
      <c r="N3769" s="2" t="s">
        <v>9282</v>
      </c>
      <c r="O3769" s="0" t="s">
        <v>9283</v>
      </c>
      <c r="P3769" s="2" t="s">
        <v>9284</v>
      </c>
      <c r="Q3769" s="0" t="n">
        <v>98</v>
      </c>
      <c r="R3769" s="0" t="n">
        <v>411</v>
      </c>
      <c r="S3769" s="0" t="s">
        <v>9283</v>
      </c>
      <c r="T3769" s="0" t="n">
        <v>113958</v>
      </c>
      <c r="W3769" s="0" t="n">
        <v>8307</v>
      </c>
      <c r="X3769" s="0" t="n">
        <v>78</v>
      </c>
      <c r="Y3769" s="0" t="n">
        <v>20</v>
      </c>
      <c r="AL3769" s="0" t="n">
        <v>16</v>
      </c>
      <c r="AM3769" s="0" t="n">
        <v>430</v>
      </c>
      <c r="AN3769" s="0" t="n">
        <v>2859</v>
      </c>
      <c r="AO3769" s="0" t="n">
        <v>114620</v>
      </c>
      <c r="AP3769" s="0" t="s">
        <v>44</v>
      </c>
      <c r="AQ3769" s="0" t="n">
        <v>114620</v>
      </c>
      <c r="AR3769" s="0" t="n">
        <v>3289</v>
      </c>
      <c r="AS3769" s="0" t="n">
        <v>114620</v>
      </c>
      <c r="AT3769" s="0" t="n">
        <v>4</v>
      </c>
      <c r="AU3769" s="0" t="n">
        <v>15</v>
      </c>
      <c r="AV3769" s="0" t="s">
        <v>9285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</row>
    <row r="3770" customFormat="false" ht="12.8" hidden="true" customHeight="false" outlineLevel="0" collapsed="false">
      <c r="A3770" s="0" t="n">
        <v>20200709</v>
      </c>
      <c r="B3770" s="0" t="s">
        <v>129</v>
      </c>
      <c r="C3770" s="0" t="n">
        <v>151572</v>
      </c>
      <c r="D3770" s="0" t="n">
        <v>1728306</v>
      </c>
      <c r="F3770" s="0" t="n">
        <v>1507</v>
      </c>
      <c r="H3770" s="0" t="n">
        <v>317</v>
      </c>
      <c r="J3770" s="0" t="n">
        <v>153</v>
      </c>
      <c r="M3770" s="0" t="s">
        <v>55</v>
      </c>
      <c r="N3770" s="2" t="s">
        <v>9126</v>
      </c>
      <c r="O3770" s="0" t="s">
        <v>9127</v>
      </c>
      <c r="P3770" s="2" t="s">
        <v>9128</v>
      </c>
      <c r="Q3770" s="0" t="n">
        <v>7329</v>
      </c>
      <c r="S3770" s="0" t="s">
        <v>9127</v>
      </c>
      <c r="T3770" s="0" t="n">
        <v>1878756</v>
      </c>
      <c r="W3770" s="0" t="n">
        <v>150450</v>
      </c>
      <c r="X3770" s="0" t="n">
        <v>7119</v>
      </c>
      <c r="Y3770" s="0" t="n">
        <v>210</v>
      </c>
      <c r="AL3770" s="0" t="n">
        <v>17</v>
      </c>
      <c r="AM3770" s="0" t="n">
        <v>1018</v>
      </c>
      <c r="AN3770" s="0" t="n">
        <v>35162</v>
      </c>
      <c r="AO3770" s="0" t="n">
        <v>1879878</v>
      </c>
      <c r="AP3770" s="0" t="s">
        <v>44</v>
      </c>
      <c r="AQ3770" s="0" t="n">
        <v>1879878</v>
      </c>
      <c r="AR3770" s="0" t="n">
        <v>36180</v>
      </c>
      <c r="AS3770" s="0" t="n">
        <v>1879878</v>
      </c>
      <c r="AT3770" s="0" t="n">
        <v>20</v>
      </c>
      <c r="AU3770" s="0" t="n">
        <v>0</v>
      </c>
      <c r="AV3770" s="0" t="s">
        <v>9286</v>
      </c>
      <c r="AW3770" s="0" t="n">
        <v>0</v>
      </c>
      <c r="AX3770" s="0" t="n">
        <v>0</v>
      </c>
      <c r="AY3770" s="0" t="n">
        <v>0</v>
      </c>
      <c r="AZ3770" s="0" t="n">
        <v>0</v>
      </c>
      <c r="BA3770" s="0" t="n">
        <v>0</v>
      </c>
    </row>
    <row r="3771" customFormat="false" ht="12.8" hidden="true" customHeight="false" outlineLevel="0" collapsed="false">
      <c r="A3771" s="0" t="n">
        <v>20200709</v>
      </c>
      <c r="B3771" s="0" t="s">
        <v>131</v>
      </c>
      <c r="C3771" s="0" t="n">
        <v>49575</v>
      </c>
      <c r="D3771" s="0" t="n">
        <v>492717</v>
      </c>
      <c r="F3771" s="0" t="n">
        <v>686</v>
      </c>
      <c r="G3771" s="0" t="n">
        <v>7386</v>
      </c>
      <c r="H3771" s="0" t="n">
        <v>226</v>
      </c>
      <c r="I3771" s="0" t="n">
        <v>1556</v>
      </c>
      <c r="J3771" s="0" t="n">
        <v>89</v>
      </c>
      <c r="L3771" s="0" t="n">
        <v>37795</v>
      </c>
      <c r="M3771" s="0" t="s">
        <v>67</v>
      </c>
      <c r="N3771" s="2" t="s">
        <v>9268</v>
      </c>
      <c r="O3771" s="0" t="s">
        <v>9269</v>
      </c>
      <c r="P3771" s="2" t="s">
        <v>9270</v>
      </c>
      <c r="Q3771" s="0" t="n">
        <v>2739</v>
      </c>
      <c r="R3771" s="0" t="n">
        <v>7386</v>
      </c>
      <c r="S3771" s="0" t="s">
        <v>9269</v>
      </c>
      <c r="X3771" s="0" t="n">
        <v>2546</v>
      </c>
      <c r="Y3771" s="0" t="n">
        <v>193</v>
      </c>
      <c r="AA3771" s="0" t="n">
        <v>542292</v>
      </c>
      <c r="AL3771" s="0" t="n">
        <v>18</v>
      </c>
      <c r="AM3771" s="0" t="n">
        <v>512</v>
      </c>
      <c r="AN3771" s="0" t="n">
        <v>5923</v>
      </c>
      <c r="AO3771" s="0" t="n">
        <v>542292</v>
      </c>
      <c r="AP3771" s="0" t="s">
        <v>44</v>
      </c>
      <c r="AQ3771" s="0" t="n">
        <v>542292</v>
      </c>
      <c r="AR3771" s="0" t="n">
        <v>6435</v>
      </c>
      <c r="AS3771" s="0" t="n">
        <v>542292</v>
      </c>
      <c r="AT3771" s="0" t="n">
        <v>7</v>
      </c>
      <c r="AU3771" s="0" t="n">
        <v>21</v>
      </c>
      <c r="AV3771" s="0" t="s">
        <v>9287</v>
      </c>
      <c r="AW3771" s="0" t="n">
        <v>0</v>
      </c>
      <c r="AX3771" s="0" t="n">
        <v>0</v>
      </c>
      <c r="AY3771" s="0" t="n">
        <v>0</v>
      </c>
      <c r="AZ3771" s="0" t="n">
        <v>0</v>
      </c>
      <c r="BA3771" s="0" t="n">
        <v>0</v>
      </c>
    </row>
    <row r="3772" customFormat="false" ht="12.8" hidden="true" customHeight="false" outlineLevel="0" collapsed="false">
      <c r="A3772" s="0" t="n">
        <v>20200709</v>
      </c>
      <c r="B3772" s="0" t="s">
        <v>133</v>
      </c>
      <c r="C3772" s="0" t="n">
        <v>17618</v>
      </c>
      <c r="D3772" s="0" t="n">
        <v>190864</v>
      </c>
      <c r="G3772" s="0" t="n">
        <v>1269</v>
      </c>
      <c r="I3772" s="0" t="n">
        <v>397</v>
      </c>
      <c r="K3772" s="0" t="n">
        <v>160</v>
      </c>
      <c r="L3772" s="0" t="n">
        <v>879</v>
      </c>
      <c r="M3772" s="0" t="s">
        <v>55</v>
      </c>
      <c r="N3772" s="2" t="s">
        <v>9288</v>
      </c>
      <c r="O3772" s="0" t="s">
        <v>9289</v>
      </c>
      <c r="P3772" s="2" t="s">
        <v>9290</v>
      </c>
      <c r="Q3772" s="0" t="n">
        <v>282</v>
      </c>
      <c r="R3772" s="0" t="n">
        <v>1269</v>
      </c>
      <c r="S3772" s="0" t="s">
        <v>9289</v>
      </c>
      <c r="AA3772" s="0" t="n">
        <v>208482</v>
      </c>
      <c r="AL3772" s="0" t="n">
        <v>20</v>
      </c>
      <c r="AM3772" s="0" t="n">
        <v>0</v>
      </c>
      <c r="AN3772" s="0" t="n">
        <v>0</v>
      </c>
      <c r="AO3772" s="0" t="n">
        <v>208482</v>
      </c>
      <c r="AP3772" s="0" t="s">
        <v>44</v>
      </c>
      <c r="AQ3772" s="0" t="n">
        <v>208482</v>
      </c>
      <c r="AR3772" s="0" t="n">
        <v>0</v>
      </c>
      <c r="AS3772" s="0" t="n">
        <v>208482</v>
      </c>
      <c r="AT3772" s="0" t="n">
        <v>0</v>
      </c>
      <c r="AU3772" s="0" t="n">
        <v>0</v>
      </c>
      <c r="AV3772" s="0" t="s">
        <v>9291</v>
      </c>
      <c r="AW3772" s="0" t="n">
        <v>0</v>
      </c>
      <c r="AX3772" s="0" t="n">
        <v>0</v>
      </c>
      <c r="AY3772" s="0" t="n">
        <v>0</v>
      </c>
      <c r="AZ3772" s="0" t="n">
        <v>0</v>
      </c>
      <c r="BA3772" s="0" t="n">
        <v>0</v>
      </c>
    </row>
    <row r="3773" customFormat="false" ht="12.8" hidden="true" customHeight="false" outlineLevel="0" collapsed="false">
      <c r="A3773" s="0" t="n">
        <v>20200709</v>
      </c>
      <c r="B3773" s="0" t="s">
        <v>138</v>
      </c>
      <c r="C3773" s="0" t="n">
        <v>18245</v>
      </c>
      <c r="D3773" s="0" t="n">
        <v>405768</v>
      </c>
      <c r="F3773" s="0" t="n">
        <v>457</v>
      </c>
      <c r="G3773" s="0" t="n">
        <v>2747</v>
      </c>
      <c r="H3773" s="0" t="n">
        <v>105</v>
      </c>
      <c r="I3773" s="0" t="n">
        <v>1007</v>
      </c>
      <c r="L3773" s="0" t="n">
        <v>4939</v>
      </c>
      <c r="M3773" s="0" t="s">
        <v>61</v>
      </c>
      <c r="N3773" s="2" t="s">
        <v>9126</v>
      </c>
      <c r="O3773" s="0" t="s">
        <v>9127</v>
      </c>
      <c r="P3773" s="2" t="s">
        <v>9128</v>
      </c>
      <c r="Q3773" s="0" t="n">
        <v>612</v>
      </c>
      <c r="R3773" s="0" t="n">
        <v>2747</v>
      </c>
      <c r="S3773" s="0" t="s">
        <v>9127</v>
      </c>
      <c r="T3773" s="0" t="n">
        <v>423259</v>
      </c>
      <c r="W3773" s="0" t="n">
        <v>17491</v>
      </c>
      <c r="X3773" s="0" t="n">
        <v>608</v>
      </c>
      <c r="Y3773" s="0" t="n">
        <v>4</v>
      </c>
      <c r="AB3773" s="0" t="n">
        <v>38497</v>
      </c>
      <c r="AL3773" s="0" t="n">
        <v>21</v>
      </c>
      <c r="AM3773" s="0" t="n">
        <v>326</v>
      </c>
      <c r="AN3773" s="0" t="n">
        <v>7766</v>
      </c>
      <c r="AO3773" s="0" t="n">
        <v>424013</v>
      </c>
      <c r="AP3773" s="0" t="s">
        <v>44</v>
      </c>
      <c r="AQ3773" s="0" t="n">
        <v>424013</v>
      </c>
      <c r="AR3773" s="0" t="n">
        <v>8092</v>
      </c>
      <c r="AS3773" s="0" t="n">
        <v>424013</v>
      </c>
      <c r="AT3773" s="0" t="n">
        <v>4</v>
      </c>
      <c r="AU3773" s="0" t="n">
        <v>10</v>
      </c>
      <c r="AV3773" s="0" t="s">
        <v>9292</v>
      </c>
      <c r="AW3773" s="0" t="n">
        <v>0</v>
      </c>
      <c r="AX3773" s="0" t="n">
        <v>0</v>
      </c>
      <c r="AY3773" s="0" t="n">
        <v>0</v>
      </c>
      <c r="AZ3773" s="0" t="n">
        <v>0</v>
      </c>
      <c r="BA3773" s="0" t="n">
        <v>0</v>
      </c>
    </row>
    <row r="3774" customFormat="false" ht="12.8" hidden="true" customHeight="false" outlineLevel="0" collapsed="false">
      <c r="A3774" s="0" t="n">
        <v>20200709</v>
      </c>
      <c r="B3774" s="0" t="s">
        <v>140</v>
      </c>
      <c r="C3774" s="0" t="n">
        <v>71994</v>
      </c>
      <c r="D3774" s="0" t="n">
        <v>808146</v>
      </c>
      <c r="F3774" s="0" t="n">
        <v>1042</v>
      </c>
      <c r="J3774" s="0" t="n">
        <v>110</v>
      </c>
      <c r="L3774" s="0" t="n">
        <v>46334</v>
      </c>
      <c r="M3774" s="0" t="s">
        <v>61</v>
      </c>
      <c r="N3774" s="2" t="s">
        <v>9293</v>
      </c>
      <c r="O3774" s="0" t="s">
        <v>9294</v>
      </c>
      <c r="P3774" s="2" t="s">
        <v>9295</v>
      </c>
      <c r="Q3774" s="0" t="n">
        <v>3355</v>
      </c>
      <c r="S3774" s="0" t="s">
        <v>9294</v>
      </c>
      <c r="W3774" s="0" t="n">
        <v>71994</v>
      </c>
      <c r="X3774" s="0" t="n">
        <v>3247</v>
      </c>
      <c r="Y3774" s="0" t="n">
        <v>108</v>
      </c>
      <c r="AA3774" s="0" t="n">
        <v>880140</v>
      </c>
      <c r="AL3774" s="0" t="n">
        <v>22</v>
      </c>
      <c r="AM3774" s="0" t="n">
        <v>1843</v>
      </c>
      <c r="AN3774" s="0" t="n">
        <v>12560</v>
      </c>
      <c r="AO3774" s="0" t="n">
        <v>880140</v>
      </c>
      <c r="AP3774" s="0" t="s">
        <v>44</v>
      </c>
      <c r="AQ3774" s="0" t="n">
        <v>880140</v>
      </c>
      <c r="AR3774" s="0" t="n">
        <v>14403</v>
      </c>
      <c r="AS3774" s="0" t="n">
        <v>880140</v>
      </c>
      <c r="AT3774" s="0" t="n">
        <v>16</v>
      </c>
      <c r="AU3774" s="0" t="n">
        <v>0</v>
      </c>
      <c r="AV3774" s="0" t="s">
        <v>9296</v>
      </c>
      <c r="AW3774" s="0" t="n">
        <v>0</v>
      </c>
      <c r="AX3774" s="0" t="n">
        <v>0</v>
      </c>
      <c r="AY3774" s="0" t="n">
        <v>0</v>
      </c>
      <c r="AZ3774" s="0" t="n">
        <v>0</v>
      </c>
      <c r="BA3774" s="0" t="n">
        <v>0</v>
      </c>
    </row>
    <row r="3775" customFormat="false" ht="12.8" hidden="true" customHeight="false" outlineLevel="0" collapsed="false">
      <c r="A3775" s="0" t="n">
        <v>20200709</v>
      </c>
      <c r="B3775" s="0" t="s">
        <v>145</v>
      </c>
      <c r="C3775" s="0" t="n">
        <v>110897</v>
      </c>
      <c r="D3775" s="0" t="n">
        <v>814864</v>
      </c>
      <c r="F3775" s="0" t="n">
        <v>635</v>
      </c>
      <c r="G3775" s="0" t="n">
        <v>11559</v>
      </c>
      <c r="H3775" s="0" t="n">
        <v>103</v>
      </c>
      <c r="J3775" s="0" t="n">
        <v>42</v>
      </c>
      <c r="L3775" s="0" t="n">
        <v>94347</v>
      </c>
      <c r="M3775" s="0" t="s">
        <v>67</v>
      </c>
      <c r="N3775" s="2" t="s">
        <v>9297</v>
      </c>
      <c r="O3775" s="0" t="s">
        <v>9298</v>
      </c>
      <c r="P3775" s="2" t="s">
        <v>9299</v>
      </c>
      <c r="Q3775" s="0" t="n">
        <v>8268</v>
      </c>
      <c r="R3775" s="0" t="n">
        <v>11559</v>
      </c>
      <c r="S3775" s="0" t="s">
        <v>9298</v>
      </c>
      <c r="T3775" s="0" t="n">
        <v>1225191</v>
      </c>
      <c r="U3775" s="0" t="n">
        <v>139990</v>
      </c>
      <c r="W3775" s="0" t="n">
        <v>105138</v>
      </c>
      <c r="X3775" s="0" t="n">
        <v>8053</v>
      </c>
      <c r="Y3775" s="0" t="n">
        <v>215</v>
      </c>
      <c r="AA3775" s="0" t="n">
        <v>920002</v>
      </c>
      <c r="AE3775" s="0" t="n">
        <v>78417</v>
      </c>
      <c r="AL3775" s="0" t="n">
        <v>25</v>
      </c>
      <c r="AM3775" s="0" t="n">
        <v>295</v>
      </c>
      <c r="AN3775" s="0" t="n">
        <v>9471</v>
      </c>
      <c r="AO3775" s="0" t="n">
        <v>925761</v>
      </c>
      <c r="AP3775" s="0" t="s">
        <v>19</v>
      </c>
      <c r="AQ3775" s="0" t="n">
        <v>1225191</v>
      </c>
      <c r="AR3775" s="0" t="n">
        <v>17740</v>
      </c>
      <c r="AS3775" s="0" t="n">
        <v>925761</v>
      </c>
      <c r="AT3775" s="0" t="n">
        <v>25</v>
      </c>
      <c r="AU3775" s="0" t="n">
        <v>42</v>
      </c>
      <c r="AV3775" s="0" t="s">
        <v>9300</v>
      </c>
      <c r="AW3775" s="0" t="n">
        <v>0</v>
      </c>
      <c r="AX3775" s="0" t="n">
        <v>0</v>
      </c>
      <c r="AY3775" s="0" t="n">
        <v>0</v>
      </c>
      <c r="AZ3775" s="0" t="n">
        <v>0</v>
      </c>
      <c r="BA3775" s="0" t="n">
        <v>0</v>
      </c>
    </row>
    <row r="3776" customFormat="false" ht="12.8" hidden="true" customHeight="false" outlineLevel="0" collapsed="false">
      <c r="A3776" s="0" t="n">
        <v>20200709</v>
      </c>
      <c r="B3776" s="0" t="s">
        <v>150</v>
      </c>
      <c r="C3776" s="0" t="n">
        <v>71447</v>
      </c>
      <c r="D3776" s="0" t="n">
        <v>541134</v>
      </c>
      <c r="F3776" s="0" t="n">
        <v>406</v>
      </c>
      <c r="G3776" s="0" t="n">
        <v>11221</v>
      </c>
      <c r="H3776" s="0" t="n">
        <v>139</v>
      </c>
      <c r="L3776" s="0" t="n">
        <v>5132</v>
      </c>
      <c r="M3776" s="0" t="s">
        <v>55</v>
      </c>
      <c r="N3776" s="2" t="s">
        <v>9301</v>
      </c>
      <c r="O3776" s="0" t="s">
        <v>9302</v>
      </c>
      <c r="P3776" s="2" t="s">
        <v>9303</v>
      </c>
      <c r="Q3776" s="0" t="n">
        <v>3288</v>
      </c>
      <c r="R3776" s="0" t="n">
        <v>11221</v>
      </c>
      <c r="S3776" s="0" t="s">
        <v>9302</v>
      </c>
      <c r="T3776" s="0" t="n">
        <v>755713</v>
      </c>
      <c r="U3776" s="0" t="n">
        <v>83673</v>
      </c>
      <c r="W3776" s="0" t="n">
        <v>71447</v>
      </c>
      <c r="X3776" s="0" t="n">
        <v>3160</v>
      </c>
      <c r="Y3776" s="0" t="n">
        <v>128</v>
      </c>
      <c r="AA3776" s="0" t="n">
        <v>612581</v>
      </c>
      <c r="AL3776" s="0" t="n">
        <v>24</v>
      </c>
      <c r="AM3776" s="0" t="n">
        <v>586</v>
      </c>
      <c r="AN3776" s="0" t="n">
        <v>8887</v>
      </c>
      <c r="AO3776" s="0" t="n">
        <v>612581</v>
      </c>
      <c r="AP3776" s="0" t="s">
        <v>44</v>
      </c>
      <c r="AQ3776" s="0" t="n">
        <v>612581</v>
      </c>
      <c r="AR3776" s="0" t="n">
        <v>9473</v>
      </c>
      <c r="AS3776" s="0" t="n">
        <v>612581</v>
      </c>
      <c r="AT3776" s="0" t="n">
        <v>13</v>
      </c>
      <c r="AU3776" s="0" t="n">
        <v>37</v>
      </c>
      <c r="AV3776" s="0" t="s">
        <v>9304</v>
      </c>
      <c r="AW3776" s="0" t="n">
        <v>0</v>
      </c>
      <c r="AX3776" s="0" t="n">
        <v>0</v>
      </c>
      <c r="AY3776" s="0" t="n">
        <v>0</v>
      </c>
      <c r="AZ3776" s="0" t="n">
        <v>0</v>
      </c>
      <c r="BA3776" s="0" t="n">
        <v>0</v>
      </c>
    </row>
    <row r="3777" customFormat="false" ht="12.8" hidden="true" customHeight="false" outlineLevel="0" collapsed="false">
      <c r="A3777" s="0" t="n">
        <v>20200709</v>
      </c>
      <c r="B3777" s="0" t="s">
        <v>152</v>
      </c>
      <c r="C3777" s="0" t="n">
        <v>3486</v>
      </c>
      <c r="D3777" s="0" t="n">
        <v>112272</v>
      </c>
      <c r="F3777" s="0" t="n">
        <v>16</v>
      </c>
      <c r="G3777" s="0" t="n">
        <v>365</v>
      </c>
      <c r="H3777" s="0" t="n">
        <v>7</v>
      </c>
      <c r="J3777" s="0" t="n">
        <v>4</v>
      </c>
      <c r="L3777" s="0" t="n">
        <v>2901</v>
      </c>
      <c r="M3777" s="0" t="s">
        <v>67</v>
      </c>
      <c r="N3777" s="2" t="s">
        <v>9268</v>
      </c>
      <c r="O3777" s="0" t="s">
        <v>9269</v>
      </c>
      <c r="P3777" s="2" t="s">
        <v>9270</v>
      </c>
      <c r="Q3777" s="0" t="n">
        <v>111</v>
      </c>
      <c r="R3777" s="0" t="n">
        <v>365</v>
      </c>
      <c r="S3777" s="0" t="s">
        <v>9269</v>
      </c>
      <c r="T3777" s="0" t="n">
        <v>115364</v>
      </c>
      <c r="U3777" s="0" t="n">
        <v>4263</v>
      </c>
      <c r="V3777" s="0" t="n">
        <v>110933</v>
      </c>
      <c r="W3777" s="0" t="n">
        <v>3092</v>
      </c>
      <c r="X3777" s="0" t="n">
        <v>110</v>
      </c>
      <c r="Y3777" s="0" t="n">
        <v>1</v>
      </c>
      <c r="AB3777" s="0" t="n">
        <v>7847</v>
      </c>
      <c r="AC3777" s="0" t="n">
        <v>364</v>
      </c>
      <c r="AD3777" s="0" t="n">
        <v>7474</v>
      </c>
      <c r="AL3777" s="0" t="n">
        <v>23</v>
      </c>
      <c r="AM3777" s="0" t="n">
        <v>26</v>
      </c>
      <c r="AN3777" s="0" t="n">
        <v>2794</v>
      </c>
      <c r="AO3777" s="0" t="n">
        <v>115758</v>
      </c>
      <c r="AP3777" s="0" t="s">
        <v>44</v>
      </c>
      <c r="AQ3777" s="0" t="n">
        <v>115758</v>
      </c>
      <c r="AR3777" s="0" t="n">
        <v>2820</v>
      </c>
      <c r="AS3777" s="0" t="n">
        <v>115758</v>
      </c>
      <c r="AT3777" s="0" t="n">
        <v>1</v>
      </c>
      <c r="AU3777" s="0" t="n">
        <v>2</v>
      </c>
      <c r="AV3777" s="0" t="s">
        <v>9305</v>
      </c>
      <c r="AW3777" s="0" t="n">
        <v>0</v>
      </c>
      <c r="AX3777" s="0" t="n">
        <v>0</v>
      </c>
      <c r="AY3777" s="0" t="n">
        <v>0</v>
      </c>
      <c r="AZ3777" s="0" t="n">
        <v>0</v>
      </c>
      <c r="BA3777" s="0" t="n">
        <v>0</v>
      </c>
    </row>
    <row r="3778" customFormat="false" ht="12.8" hidden="true" customHeight="false" outlineLevel="0" collapsed="false">
      <c r="A3778" s="0" t="n">
        <v>20200709</v>
      </c>
      <c r="B3778" s="0" t="s">
        <v>154</v>
      </c>
      <c r="C3778" s="0" t="n">
        <v>75063</v>
      </c>
      <c r="D3778" s="0" t="n">
        <v>1148490</v>
      </c>
      <c r="F3778" s="0" t="n">
        <v>505</v>
      </c>
      <c r="H3778" s="0" t="n">
        <v>174</v>
      </c>
      <c r="J3778" s="0" t="n">
        <v>93</v>
      </c>
      <c r="L3778" s="0" t="n">
        <v>52841</v>
      </c>
      <c r="M3778" s="0" t="s">
        <v>67</v>
      </c>
      <c r="N3778" s="2" t="s">
        <v>9126</v>
      </c>
      <c r="O3778" s="0" t="s">
        <v>9127</v>
      </c>
      <c r="P3778" s="2" t="s">
        <v>9128</v>
      </c>
      <c r="Q3778" s="0" t="n">
        <v>6271</v>
      </c>
      <c r="S3778" s="0" t="s">
        <v>9127</v>
      </c>
      <c r="T3778" s="0" t="n">
        <v>1241962</v>
      </c>
      <c r="U3778" s="0" t="n">
        <v>93472</v>
      </c>
      <c r="V3778" s="0" t="n">
        <v>1148490</v>
      </c>
      <c r="W3778" s="0" t="n">
        <v>67683</v>
      </c>
      <c r="X3778" s="0" t="n">
        <v>6024</v>
      </c>
      <c r="Y3778" s="0" t="n">
        <v>247</v>
      </c>
      <c r="AB3778" s="0" t="n">
        <v>177549</v>
      </c>
      <c r="AL3778" s="0" t="n">
        <v>26</v>
      </c>
      <c r="AM3778" s="0" t="n">
        <v>512</v>
      </c>
      <c r="AN3778" s="0" t="n">
        <v>23038</v>
      </c>
      <c r="AO3778" s="0" t="n">
        <v>1223553</v>
      </c>
      <c r="AP3778" s="0" t="s">
        <v>44</v>
      </c>
      <c r="AQ3778" s="0" t="n">
        <v>1223553</v>
      </c>
      <c r="AR3778" s="0" t="n">
        <v>23550</v>
      </c>
      <c r="AS3778" s="0" t="n">
        <v>1223553</v>
      </c>
      <c r="AT3778" s="0" t="n">
        <v>9</v>
      </c>
      <c r="AU3778" s="0" t="n">
        <v>0</v>
      </c>
      <c r="AV3778" s="0" t="s">
        <v>9306</v>
      </c>
      <c r="AW3778" s="0" t="n">
        <v>0</v>
      </c>
      <c r="AX3778" s="0" t="n">
        <v>0</v>
      </c>
      <c r="AY3778" s="0" t="n">
        <v>0</v>
      </c>
      <c r="AZ3778" s="0" t="n">
        <v>0</v>
      </c>
      <c r="BA3778" s="0" t="n">
        <v>0</v>
      </c>
    </row>
    <row r="3779" customFormat="false" ht="12.8" hidden="true" customHeight="false" outlineLevel="0" collapsed="false">
      <c r="A3779" s="0" t="n">
        <v>20200709</v>
      </c>
      <c r="B3779" s="0" t="s">
        <v>156</v>
      </c>
      <c r="C3779" s="0" t="n">
        <v>40163</v>
      </c>
      <c r="D3779" s="0" t="n">
        <v>665277</v>
      </c>
      <c r="F3779" s="0" t="n">
        <v>251</v>
      </c>
      <c r="G3779" s="0" t="n">
        <v>4305</v>
      </c>
      <c r="H3779" s="0" t="n">
        <v>116</v>
      </c>
      <c r="I3779" s="0" t="n">
        <v>1312</v>
      </c>
      <c r="L3779" s="0" t="n">
        <v>35193</v>
      </c>
      <c r="M3779" s="0" t="s">
        <v>55</v>
      </c>
      <c r="N3779" s="2" t="s">
        <v>9307</v>
      </c>
      <c r="O3779" s="0" t="s">
        <v>9308</v>
      </c>
      <c r="P3779" s="2" t="s">
        <v>9309</v>
      </c>
      <c r="Q3779" s="0" t="n">
        <v>1528</v>
      </c>
      <c r="R3779" s="0" t="n">
        <v>4305</v>
      </c>
      <c r="S3779" s="0" t="s">
        <v>9308</v>
      </c>
      <c r="T3779" s="0" t="n">
        <v>705440</v>
      </c>
      <c r="W3779" s="0" t="n">
        <v>40163</v>
      </c>
      <c r="X3779" s="0" t="n">
        <v>1490</v>
      </c>
      <c r="Y3779" s="0" t="n">
        <v>38</v>
      </c>
      <c r="AL3779" s="0" t="n">
        <v>27</v>
      </c>
      <c r="AM3779" s="0" t="n">
        <v>574</v>
      </c>
      <c r="AN3779" s="0" t="n">
        <v>11896</v>
      </c>
      <c r="AO3779" s="0" t="n">
        <v>705440</v>
      </c>
      <c r="AP3779" s="0" t="s">
        <v>44</v>
      </c>
      <c r="AQ3779" s="0" t="n">
        <v>705440</v>
      </c>
      <c r="AR3779" s="0" t="n">
        <v>12470</v>
      </c>
      <c r="AS3779" s="0" t="n">
        <v>705440</v>
      </c>
      <c r="AT3779" s="0" t="n">
        <v>5</v>
      </c>
      <c r="AU3779" s="0" t="n">
        <v>33</v>
      </c>
      <c r="AV3779" s="0" t="s">
        <v>9310</v>
      </c>
      <c r="AW3779" s="0" t="n">
        <v>0</v>
      </c>
      <c r="AX3779" s="0" t="n">
        <v>0</v>
      </c>
      <c r="AY3779" s="0" t="n">
        <v>0</v>
      </c>
      <c r="AZ3779" s="0" t="n">
        <v>0</v>
      </c>
      <c r="BA3779" s="0" t="n">
        <v>0</v>
      </c>
    </row>
    <row r="3780" customFormat="false" ht="12.8" hidden="true" customHeight="false" outlineLevel="0" collapsed="false">
      <c r="A3780" s="0" t="n">
        <v>20200709</v>
      </c>
      <c r="B3780" s="0" t="s">
        <v>161</v>
      </c>
      <c r="C3780" s="0" t="n">
        <v>25999</v>
      </c>
      <c r="D3780" s="0" t="n">
        <v>428826</v>
      </c>
      <c r="F3780" s="0" t="n">
        <v>811</v>
      </c>
      <c r="J3780" s="0" t="n">
        <v>75</v>
      </c>
      <c r="M3780" s="0" t="s">
        <v>61</v>
      </c>
      <c r="N3780" s="2" t="s">
        <v>9311</v>
      </c>
      <c r="O3780" s="0" t="s">
        <v>9312</v>
      </c>
      <c r="P3780" s="2" t="s">
        <v>9313</v>
      </c>
      <c r="Q3780" s="0" t="n">
        <v>1051</v>
      </c>
      <c r="S3780" s="0" t="s">
        <v>9312</v>
      </c>
      <c r="T3780" s="0" t="n">
        <v>563325</v>
      </c>
      <c r="U3780" s="0" t="n">
        <v>30270</v>
      </c>
      <c r="V3780" s="0" t="n">
        <v>532133</v>
      </c>
      <c r="W3780" s="0" t="n">
        <v>25999</v>
      </c>
      <c r="AA3780" s="0" t="n">
        <v>454825</v>
      </c>
      <c r="AE3780" s="0" t="n">
        <v>48179</v>
      </c>
      <c r="AF3780" s="0" t="n">
        <v>1670</v>
      </c>
      <c r="AG3780" s="0" t="n">
        <v>46509</v>
      </c>
      <c r="AL3780" s="0" t="n">
        <v>29</v>
      </c>
      <c r="AM3780" s="0" t="n">
        <v>795</v>
      </c>
      <c r="AN3780" s="0" t="n">
        <v>11690</v>
      </c>
      <c r="AO3780" s="0" t="n">
        <v>454825</v>
      </c>
      <c r="AP3780" s="0" t="s">
        <v>44</v>
      </c>
      <c r="AQ3780" s="0" t="n">
        <v>454825</v>
      </c>
      <c r="AR3780" s="0" t="n">
        <v>12485</v>
      </c>
      <c r="AS3780" s="0" t="n">
        <v>454825</v>
      </c>
      <c r="AT3780" s="0" t="n">
        <v>5</v>
      </c>
      <c r="AU3780" s="0" t="n">
        <v>0</v>
      </c>
      <c r="AV3780" s="0" t="s">
        <v>9314</v>
      </c>
      <c r="AW3780" s="0" t="n">
        <v>0</v>
      </c>
      <c r="AX3780" s="0" t="n">
        <v>0</v>
      </c>
      <c r="AY3780" s="0" t="n">
        <v>0</v>
      </c>
      <c r="AZ3780" s="0" t="n">
        <v>0</v>
      </c>
      <c r="BA3780" s="0" t="n">
        <v>0</v>
      </c>
    </row>
    <row r="3781" customFormat="false" ht="12.8" hidden="true" customHeight="false" outlineLevel="0" collapsed="false">
      <c r="A3781" s="0" t="n">
        <v>20200709</v>
      </c>
      <c r="B3781" s="0" t="s">
        <v>163</v>
      </c>
      <c r="C3781" s="0" t="n">
        <v>31</v>
      </c>
      <c r="D3781" s="0" t="n">
        <v>10734</v>
      </c>
      <c r="G3781" s="0" t="n">
        <v>4</v>
      </c>
      <c r="L3781" s="0" t="n">
        <v>19</v>
      </c>
      <c r="M3781" s="0" t="s">
        <v>2518</v>
      </c>
      <c r="N3781" s="2" t="s">
        <v>9315</v>
      </c>
      <c r="O3781" s="0" t="s">
        <v>9316</v>
      </c>
      <c r="P3781" s="2" t="s">
        <v>9317</v>
      </c>
      <c r="Q3781" s="0" t="n">
        <v>2</v>
      </c>
      <c r="R3781" s="0" t="n">
        <v>4</v>
      </c>
      <c r="S3781" s="0" t="s">
        <v>9316</v>
      </c>
      <c r="T3781" s="0" t="n">
        <v>11335</v>
      </c>
      <c r="W3781" s="0" t="n">
        <v>31</v>
      </c>
      <c r="AA3781" s="0" t="n">
        <v>10697</v>
      </c>
      <c r="AL3781" s="0" t="n">
        <v>69</v>
      </c>
      <c r="AM3781" s="0" t="n">
        <v>0</v>
      </c>
      <c r="AN3781" s="0" t="n">
        <v>0</v>
      </c>
      <c r="AO3781" s="0" t="n">
        <v>10765</v>
      </c>
      <c r="AP3781" s="0" t="s">
        <v>44</v>
      </c>
      <c r="AQ3781" s="0" t="n">
        <v>10765</v>
      </c>
      <c r="AR3781" s="0" t="n">
        <v>0</v>
      </c>
      <c r="AS3781" s="0" t="n">
        <v>10765</v>
      </c>
      <c r="AT3781" s="0" t="n">
        <v>0</v>
      </c>
      <c r="AU3781" s="0" t="n">
        <v>4</v>
      </c>
      <c r="AV3781" s="0" t="s">
        <v>9318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</row>
    <row r="3782" customFormat="false" ht="12.8" hidden="true" customHeight="false" outlineLevel="0" collapsed="false">
      <c r="A3782" s="0" t="n">
        <v>20200709</v>
      </c>
      <c r="B3782" s="0" t="s">
        <v>165</v>
      </c>
      <c r="C3782" s="0" t="n">
        <v>33591</v>
      </c>
      <c r="D3782" s="0" t="n">
        <v>291213</v>
      </c>
      <c r="F3782" s="0" t="n">
        <v>941</v>
      </c>
      <c r="G3782" s="0" t="n">
        <v>3414</v>
      </c>
      <c r="H3782" s="0" t="n">
        <v>187</v>
      </c>
      <c r="J3782" s="0" t="n">
        <v>104</v>
      </c>
      <c r="L3782" s="0" t="n">
        <v>22167</v>
      </c>
      <c r="M3782" s="0" t="s">
        <v>55</v>
      </c>
      <c r="N3782" s="2" t="s">
        <v>9282</v>
      </c>
      <c r="O3782" s="0" t="s">
        <v>9283</v>
      </c>
      <c r="P3782" s="2" t="s">
        <v>9284</v>
      </c>
      <c r="Q3782" s="0" t="n">
        <v>1204</v>
      </c>
      <c r="R3782" s="0" t="n">
        <v>3414</v>
      </c>
      <c r="S3782" s="0" t="s">
        <v>9283</v>
      </c>
      <c r="T3782" s="0" t="n">
        <v>324522</v>
      </c>
      <c r="W3782" s="0" t="n">
        <v>33309</v>
      </c>
      <c r="X3782" s="0" t="n">
        <v>1184</v>
      </c>
      <c r="Y3782" s="0" t="n">
        <v>20</v>
      </c>
      <c r="AB3782" s="0" t="n">
        <v>12769</v>
      </c>
      <c r="AC3782" s="0" t="n">
        <v>95</v>
      </c>
      <c r="AL3782" s="0" t="n">
        <v>28</v>
      </c>
      <c r="AM3782" s="0" t="n">
        <v>703</v>
      </c>
      <c r="AN3782" s="0" t="n">
        <v>7782</v>
      </c>
      <c r="AO3782" s="0" t="n">
        <v>324804</v>
      </c>
      <c r="AP3782" s="0" t="s">
        <v>44</v>
      </c>
      <c r="AQ3782" s="0" t="n">
        <v>324804</v>
      </c>
      <c r="AR3782" s="0" t="n">
        <v>8485</v>
      </c>
      <c r="AS3782" s="0" t="n">
        <v>324804</v>
      </c>
      <c r="AT3782" s="0" t="n">
        <v>16</v>
      </c>
      <c r="AU3782" s="0" t="n">
        <v>49</v>
      </c>
      <c r="AV3782" s="0" t="s">
        <v>9319</v>
      </c>
      <c r="AW3782" s="0" t="n">
        <v>0</v>
      </c>
      <c r="AX3782" s="0" t="n">
        <v>0</v>
      </c>
      <c r="AY3782" s="0" t="n">
        <v>0</v>
      </c>
      <c r="AZ3782" s="0" t="n">
        <v>0</v>
      </c>
      <c r="BA3782" s="0" t="n">
        <v>0</v>
      </c>
    </row>
    <row r="3783" customFormat="false" ht="12.8" hidden="true" customHeight="false" outlineLevel="0" collapsed="false">
      <c r="A3783" s="0" t="n">
        <v>20200709</v>
      </c>
      <c r="B3783" s="0" t="s">
        <v>167</v>
      </c>
      <c r="C3783" s="0" t="n">
        <v>1466</v>
      </c>
      <c r="D3783" s="0" t="n">
        <v>107299</v>
      </c>
      <c r="F3783" s="0" t="n">
        <v>24</v>
      </c>
      <c r="G3783" s="0" t="n">
        <v>120</v>
      </c>
      <c r="L3783" s="0" t="n">
        <v>796</v>
      </c>
      <c r="M3783" s="0" t="s">
        <v>73</v>
      </c>
      <c r="N3783" s="2" t="s">
        <v>9126</v>
      </c>
      <c r="O3783" s="0" t="s">
        <v>9127</v>
      </c>
      <c r="P3783" s="2" t="s">
        <v>9128</v>
      </c>
      <c r="Q3783" s="0" t="n">
        <v>25</v>
      </c>
      <c r="R3783" s="0" t="n">
        <v>120</v>
      </c>
      <c r="S3783" s="0" t="s">
        <v>9127</v>
      </c>
      <c r="T3783" s="0" t="n">
        <v>108765</v>
      </c>
      <c r="W3783" s="0" t="n">
        <v>1466</v>
      </c>
      <c r="AL3783" s="0" t="n">
        <v>30</v>
      </c>
      <c r="AM3783" s="0" t="n">
        <v>95</v>
      </c>
      <c r="AN3783" s="0" t="n">
        <v>2249</v>
      </c>
      <c r="AO3783" s="0" t="n">
        <v>108765</v>
      </c>
      <c r="AP3783" s="0" t="s">
        <v>44</v>
      </c>
      <c r="AQ3783" s="0" t="n">
        <v>108765</v>
      </c>
      <c r="AR3783" s="0" t="n">
        <v>2344</v>
      </c>
      <c r="AS3783" s="0" t="n">
        <v>108765</v>
      </c>
      <c r="AT3783" s="0" t="n">
        <v>2</v>
      </c>
      <c r="AU3783" s="0" t="n">
        <v>3</v>
      </c>
      <c r="AV3783" s="0" t="s">
        <v>9320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</row>
    <row r="3784" customFormat="false" ht="12.8" hidden="true" customHeight="false" outlineLevel="0" collapsed="false">
      <c r="A3784" s="0" t="n">
        <v>20200709</v>
      </c>
      <c r="B3784" s="0" t="s">
        <v>172</v>
      </c>
      <c r="C3784" s="0" t="n">
        <v>79349</v>
      </c>
      <c r="D3784" s="0" t="n">
        <v>1042462</v>
      </c>
      <c r="F3784" s="0" t="n">
        <v>1034</v>
      </c>
      <c r="L3784" s="0" t="n">
        <v>55318</v>
      </c>
      <c r="M3784" s="0" t="s">
        <v>55</v>
      </c>
      <c r="N3784" s="2" t="s">
        <v>9321</v>
      </c>
      <c r="O3784" s="0" t="s">
        <v>9322</v>
      </c>
      <c r="P3784" s="2" t="s">
        <v>9323</v>
      </c>
      <c r="Q3784" s="0" t="n">
        <v>1461</v>
      </c>
      <c r="S3784" s="0" t="s">
        <v>9322</v>
      </c>
      <c r="T3784" s="0" t="n">
        <v>1121811</v>
      </c>
      <c r="W3784" s="0" t="n">
        <v>79349</v>
      </c>
      <c r="X3784" s="0" t="n">
        <v>1461</v>
      </c>
      <c r="AL3784" s="0" t="n">
        <v>37</v>
      </c>
      <c r="AM3784" s="0" t="n">
        <v>2039</v>
      </c>
      <c r="AN3784" s="0" t="n">
        <v>23090</v>
      </c>
      <c r="AO3784" s="0" t="n">
        <v>1121811</v>
      </c>
      <c r="AP3784" s="0" t="s">
        <v>44</v>
      </c>
      <c r="AQ3784" s="0" t="n">
        <v>1121811</v>
      </c>
      <c r="AR3784" s="0" t="n">
        <v>25129</v>
      </c>
      <c r="AS3784" s="0" t="n">
        <v>1121811</v>
      </c>
      <c r="AT3784" s="0" t="n">
        <v>20</v>
      </c>
      <c r="AU3784" s="0" t="n">
        <v>0</v>
      </c>
      <c r="AV3784" s="0" t="s">
        <v>9324</v>
      </c>
      <c r="AW3784" s="0" t="n">
        <v>0</v>
      </c>
      <c r="AX3784" s="0" t="n">
        <v>0</v>
      </c>
      <c r="AY3784" s="0" t="n">
        <v>0</v>
      </c>
      <c r="AZ3784" s="0" t="n">
        <v>0</v>
      </c>
      <c r="BA3784" s="0" t="n">
        <v>0</v>
      </c>
    </row>
    <row r="3785" customFormat="false" ht="12.8" hidden="false" customHeight="false" outlineLevel="0" collapsed="false">
      <c r="A3785" s="0" t="n">
        <v>20200709</v>
      </c>
      <c r="B3785" s="0" t="s">
        <v>177</v>
      </c>
      <c r="C3785" s="0" t="n">
        <v>4068</v>
      </c>
      <c r="D3785" s="0" t="n">
        <v>113779</v>
      </c>
      <c r="F3785" s="0" t="n">
        <v>30</v>
      </c>
      <c r="G3785" s="0" t="n">
        <v>257</v>
      </c>
      <c r="L3785" s="0" t="n">
        <v>3464</v>
      </c>
      <c r="M3785" s="0" t="s">
        <v>2518</v>
      </c>
      <c r="N3785" s="2" t="s">
        <v>9126</v>
      </c>
      <c r="O3785" s="0" t="s">
        <v>9127</v>
      </c>
      <c r="P3785" s="2" t="s">
        <v>9128</v>
      </c>
      <c r="Q3785" s="0" t="n">
        <v>78</v>
      </c>
      <c r="R3785" s="0" t="n">
        <v>257</v>
      </c>
      <c r="S3785" s="0" t="s">
        <v>9127</v>
      </c>
      <c r="T3785" s="0" t="n">
        <v>214142</v>
      </c>
      <c r="W3785" s="0" t="n">
        <v>4068</v>
      </c>
      <c r="X3785" s="0" t="n">
        <v>74</v>
      </c>
      <c r="Y3785" s="0" t="n">
        <v>4</v>
      </c>
      <c r="Z3785" s="0" t="n">
        <v>209551</v>
      </c>
      <c r="AA3785" s="0" t="n">
        <v>115358</v>
      </c>
      <c r="AB3785" s="0" t="n">
        <v>5212</v>
      </c>
      <c r="AC3785" s="0" t="n">
        <v>197</v>
      </c>
      <c r="AD3785" s="0" t="n">
        <v>5015</v>
      </c>
      <c r="AL3785" s="0" t="n">
        <v>38</v>
      </c>
      <c r="AM3785" s="0" t="n">
        <v>99</v>
      </c>
      <c r="AN3785" s="0" t="n">
        <v>1911</v>
      </c>
      <c r="AO3785" s="0" t="n">
        <v>117847</v>
      </c>
      <c r="AP3785" s="0" t="s">
        <v>25</v>
      </c>
      <c r="AQ3785" s="0" t="n">
        <v>209551</v>
      </c>
      <c r="AR3785" s="0" t="n">
        <v>5806</v>
      </c>
      <c r="AS3785" s="0" t="n">
        <v>117847</v>
      </c>
      <c r="AT3785" s="0" t="n">
        <v>0</v>
      </c>
      <c r="AU3785" s="0" t="n">
        <v>5</v>
      </c>
      <c r="AV3785" s="0" t="s">
        <v>9325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</row>
    <row r="3786" customFormat="false" ht="12.8" hidden="true" customHeight="false" outlineLevel="0" collapsed="false">
      <c r="A3786" s="0" t="n">
        <v>20200709</v>
      </c>
      <c r="B3786" s="0" t="s">
        <v>179</v>
      </c>
      <c r="C3786" s="0" t="n">
        <v>20425</v>
      </c>
      <c r="D3786" s="0" t="n">
        <v>177410</v>
      </c>
      <c r="F3786" s="0" t="n">
        <v>97</v>
      </c>
      <c r="G3786" s="0" t="n">
        <v>1405</v>
      </c>
      <c r="L3786" s="0" t="n">
        <v>15031</v>
      </c>
      <c r="M3786" s="0" t="s">
        <v>61</v>
      </c>
      <c r="N3786" s="2" t="s">
        <v>9326</v>
      </c>
      <c r="O3786" s="0" t="s">
        <v>9327</v>
      </c>
      <c r="P3786" s="2" t="s">
        <v>9328</v>
      </c>
      <c r="Q3786" s="0" t="n">
        <v>282</v>
      </c>
      <c r="R3786" s="0" t="n">
        <v>1405</v>
      </c>
      <c r="S3786" s="0" t="s">
        <v>9327</v>
      </c>
      <c r="W3786" s="0" t="n">
        <v>20425</v>
      </c>
      <c r="AA3786" s="0" t="n">
        <v>198069</v>
      </c>
      <c r="AL3786" s="0" t="n">
        <v>31</v>
      </c>
      <c r="AM3786" s="0" t="n">
        <v>224</v>
      </c>
      <c r="AN3786" s="0" t="n">
        <v>2563</v>
      </c>
      <c r="AO3786" s="0" t="n">
        <v>197835</v>
      </c>
      <c r="AP3786" s="0" t="s">
        <v>44</v>
      </c>
      <c r="AQ3786" s="0" t="n">
        <v>197835</v>
      </c>
      <c r="AR3786" s="0" t="n">
        <v>2787</v>
      </c>
      <c r="AS3786" s="0" t="n">
        <v>197835</v>
      </c>
      <c r="AT3786" s="0" t="n">
        <v>0</v>
      </c>
      <c r="AU3786" s="0" t="n">
        <v>7</v>
      </c>
      <c r="AV3786" s="0" t="s">
        <v>9329</v>
      </c>
      <c r="AW3786" s="0" t="n">
        <v>0</v>
      </c>
      <c r="AX3786" s="0" t="n">
        <v>0</v>
      </c>
      <c r="AY3786" s="0" t="n">
        <v>0</v>
      </c>
      <c r="AZ3786" s="0" t="n">
        <v>0</v>
      </c>
      <c r="BA3786" s="0" t="n">
        <v>0</v>
      </c>
    </row>
    <row r="3787" customFormat="false" ht="12.8" hidden="true" customHeight="false" outlineLevel="0" collapsed="false">
      <c r="A3787" s="0" t="n">
        <v>20200709</v>
      </c>
      <c r="B3787" s="0" t="s">
        <v>184</v>
      </c>
      <c r="C3787" s="0" t="n">
        <v>5952</v>
      </c>
      <c r="D3787" s="0" t="n">
        <v>123676</v>
      </c>
      <c r="F3787" s="0" t="n">
        <v>22</v>
      </c>
      <c r="G3787" s="0" t="n">
        <v>578</v>
      </c>
      <c r="I3787" s="0" t="n">
        <v>164</v>
      </c>
      <c r="L3787" s="0" t="n">
        <v>4817</v>
      </c>
      <c r="M3787" s="0" t="s">
        <v>61</v>
      </c>
      <c r="N3787" s="2" t="s">
        <v>9330</v>
      </c>
      <c r="O3787" s="0" t="s">
        <v>9331</v>
      </c>
      <c r="P3787" s="2" t="s">
        <v>9332</v>
      </c>
      <c r="Q3787" s="0" t="n">
        <v>386</v>
      </c>
      <c r="R3787" s="0" t="n">
        <v>578</v>
      </c>
      <c r="S3787" s="0" t="s">
        <v>9331</v>
      </c>
      <c r="T3787" s="0" t="n">
        <v>172485</v>
      </c>
      <c r="W3787" s="0" t="n">
        <v>5952</v>
      </c>
      <c r="AA3787" s="0" t="n">
        <v>129628</v>
      </c>
      <c r="AB3787" s="0" t="n">
        <v>23900</v>
      </c>
      <c r="AE3787" s="0" t="n">
        <v>20717</v>
      </c>
      <c r="AL3787" s="0" t="n">
        <v>33</v>
      </c>
      <c r="AM3787" s="0" t="n">
        <v>20</v>
      </c>
      <c r="AN3787" s="0" t="n">
        <v>1097</v>
      </c>
      <c r="AO3787" s="0" t="n">
        <v>129628</v>
      </c>
      <c r="AP3787" s="0" t="s">
        <v>44</v>
      </c>
      <c r="AQ3787" s="0" t="n">
        <v>129628</v>
      </c>
      <c r="AR3787" s="0" t="n">
        <v>1117</v>
      </c>
      <c r="AS3787" s="0" t="n">
        <v>129628</v>
      </c>
      <c r="AT3787" s="0" t="n">
        <v>2</v>
      </c>
      <c r="AU3787" s="0" t="n">
        <v>1</v>
      </c>
      <c r="AV3787" s="0" t="s">
        <v>9333</v>
      </c>
      <c r="AW3787" s="0" t="n">
        <v>0</v>
      </c>
      <c r="AX3787" s="0" t="n">
        <v>0</v>
      </c>
      <c r="AY3787" s="0" t="n">
        <v>0</v>
      </c>
      <c r="AZ3787" s="0" t="n">
        <v>0</v>
      </c>
      <c r="BA3787" s="0" t="n">
        <v>0</v>
      </c>
    </row>
    <row r="3788" customFormat="false" ht="12.8" hidden="true" customHeight="false" outlineLevel="0" collapsed="false">
      <c r="A3788" s="0" t="n">
        <v>20200709</v>
      </c>
      <c r="B3788" s="0" t="s">
        <v>189</v>
      </c>
      <c r="C3788" s="0" t="n">
        <v>174240</v>
      </c>
      <c r="D3788" s="0" t="n">
        <v>1425177</v>
      </c>
      <c r="F3788" s="0" t="n">
        <v>963</v>
      </c>
      <c r="G3788" s="0" t="n">
        <v>20505</v>
      </c>
      <c r="H3788" s="0" t="n">
        <v>170</v>
      </c>
      <c r="J3788" s="0" t="n">
        <v>104</v>
      </c>
      <c r="L3788" s="0" t="n">
        <v>30938</v>
      </c>
      <c r="M3788" s="0" t="s">
        <v>67</v>
      </c>
      <c r="N3788" s="2" t="s">
        <v>9293</v>
      </c>
      <c r="O3788" s="0" t="s">
        <v>9294</v>
      </c>
      <c r="P3788" s="2" t="s">
        <v>9295</v>
      </c>
      <c r="Q3788" s="0" t="n">
        <v>15274</v>
      </c>
      <c r="R3788" s="0" t="n">
        <v>20505</v>
      </c>
      <c r="S3788" s="0" t="s">
        <v>9294</v>
      </c>
      <c r="T3788" s="0" t="n">
        <v>1599417</v>
      </c>
      <c r="W3788" s="0" t="n">
        <v>174240</v>
      </c>
      <c r="X3788" s="0" t="n">
        <v>13501</v>
      </c>
      <c r="Y3788" s="0" t="n">
        <v>1773</v>
      </c>
      <c r="AL3788" s="0" t="n">
        <v>34</v>
      </c>
      <c r="AM3788" s="0" t="n">
        <v>201</v>
      </c>
      <c r="AN3788" s="0" t="n">
        <v>21368</v>
      </c>
      <c r="AO3788" s="0" t="n">
        <v>1599417</v>
      </c>
      <c r="AP3788" s="0" t="s">
        <v>44</v>
      </c>
      <c r="AQ3788" s="0" t="n">
        <v>1599417</v>
      </c>
      <c r="AR3788" s="0" t="n">
        <v>21569</v>
      </c>
      <c r="AS3788" s="0" t="n">
        <v>1599417</v>
      </c>
      <c r="AT3788" s="0" t="n">
        <v>25</v>
      </c>
      <c r="AU3788" s="0" t="n">
        <v>79</v>
      </c>
      <c r="AV3788" s="0" t="s">
        <v>9334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</row>
    <row r="3789" customFormat="false" ht="12.8" hidden="true" customHeight="false" outlineLevel="0" collapsed="false">
      <c r="A3789" s="0" t="n">
        <v>20200709</v>
      </c>
      <c r="B3789" s="0" t="s">
        <v>191</v>
      </c>
      <c r="C3789" s="0" t="n">
        <v>14017</v>
      </c>
      <c r="D3789" s="0" t="n">
        <v>375670</v>
      </c>
      <c r="F3789" s="0" t="n">
        <v>154</v>
      </c>
      <c r="G3789" s="0" t="n">
        <v>2101</v>
      </c>
      <c r="L3789" s="0" t="n">
        <v>6051</v>
      </c>
      <c r="M3789" s="0" t="s">
        <v>61</v>
      </c>
      <c r="N3789" s="2" t="s">
        <v>9335</v>
      </c>
      <c r="O3789" s="0" t="s">
        <v>9336</v>
      </c>
      <c r="P3789" s="2" t="s">
        <v>9337</v>
      </c>
      <c r="Q3789" s="0" t="n">
        <v>527</v>
      </c>
      <c r="R3789" s="0" t="n">
        <v>2101</v>
      </c>
      <c r="S3789" s="0" t="s">
        <v>9336</v>
      </c>
      <c r="W3789" s="0" t="n">
        <v>14017</v>
      </c>
      <c r="AA3789" s="0" t="n">
        <v>389687</v>
      </c>
      <c r="AL3789" s="0" t="n">
        <v>35</v>
      </c>
      <c r="AM3789" s="0" t="n">
        <v>290</v>
      </c>
      <c r="AN3789" s="0" t="n">
        <v>4155</v>
      </c>
      <c r="AO3789" s="0" t="n">
        <v>389687</v>
      </c>
      <c r="AP3789" s="0" t="s">
        <v>44</v>
      </c>
      <c r="AQ3789" s="0" t="n">
        <v>389687</v>
      </c>
      <c r="AR3789" s="0" t="n">
        <v>4445</v>
      </c>
      <c r="AS3789" s="0" t="n">
        <v>389687</v>
      </c>
      <c r="AT3789" s="0" t="n">
        <v>8</v>
      </c>
      <c r="AU3789" s="0" t="n">
        <v>45</v>
      </c>
      <c r="AV3789" s="0" t="s">
        <v>9338</v>
      </c>
      <c r="AW3789" s="0" t="n">
        <v>0</v>
      </c>
      <c r="AX3789" s="0" t="n">
        <v>0</v>
      </c>
      <c r="AY3789" s="0" t="n">
        <v>0</v>
      </c>
      <c r="AZ3789" s="0" t="n">
        <v>0</v>
      </c>
      <c r="BA3789" s="0" t="n">
        <v>0</v>
      </c>
    </row>
    <row r="3790" customFormat="false" ht="12.8" hidden="true" customHeight="false" outlineLevel="0" collapsed="false">
      <c r="A3790" s="0" t="n">
        <v>20200709</v>
      </c>
      <c r="B3790" s="0" t="s">
        <v>193</v>
      </c>
      <c r="C3790" s="0" t="n">
        <v>24904</v>
      </c>
      <c r="D3790" s="0" t="n">
        <v>304874</v>
      </c>
      <c r="F3790" s="0" t="n">
        <v>935</v>
      </c>
      <c r="H3790" s="0" t="n">
        <v>237</v>
      </c>
      <c r="J3790" s="0" t="n">
        <v>112</v>
      </c>
      <c r="L3790" s="0" t="n">
        <v>759</v>
      </c>
      <c r="M3790" s="0" t="s">
        <v>67</v>
      </c>
      <c r="N3790" s="2" t="s">
        <v>9339</v>
      </c>
      <c r="O3790" s="0" t="s">
        <v>9340</v>
      </c>
      <c r="P3790" s="2" t="s">
        <v>9341</v>
      </c>
      <c r="Q3790" s="0" t="n">
        <v>571</v>
      </c>
      <c r="S3790" s="0" t="s">
        <v>9340</v>
      </c>
      <c r="T3790" s="0" t="n">
        <v>408611</v>
      </c>
      <c r="W3790" s="0" t="n">
        <v>24904</v>
      </c>
      <c r="AA3790" s="0" t="n">
        <v>328935</v>
      </c>
      <c r="AL3790" s="0" t="n">
        <v>32</v>
      </c>
      <c r="AM3790" s="0" t="n">
        <v>603</v>
      </c>
      <c r="AN3790" s="0" t="n">
        <v>5522</v>
      </c>
      <c r="AO3790" s="0" t="n">
        <v>329778</v>
      </c>
      <c r="AP3790" s="0" t="s">
        <v>44</v>
      </c>
      <c r="AQ3790" s="0" t="n">
        <v>329778</v>
      </c>
      <c r="AR3790" s="0" t="n">
        <v>6125</v>
      </c>
      <c r="AS3790" s="0" t="n">
        <v>329778</v>
      </c>
      <c r="AT3790" s="0" t="n">
        <v>18</v>
      </c>
      <c r="AU3790" s="0" t="n">
        <v>0</v>
      </c>
      <c r="AV3790" s="0" t="s">
        <v>9342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</row>
    <row r="3791" customFormat="false" ht="12.8" hidden="true" customHeight="false" outlineLevel="0" collapsed="false">
      <c r="A3791" s="0" t="n">
        <v>20200709</v>
      </c>
      <c r="B3791" s="0" t="s">
        <v>195</v>
      </c>
      <c r="C3791" s="0" t="n">
        <v>399513</v>
      </c>
      <c r="D3791" s="0" t="n">
        <v>4068503</v>
      </c>
      <c r="F3791" s="0" t="n">
        <v>851</v>
      </c>
      <c r="G3791" s="0" t="n">
        <v>89995</v>
      </c>
      <c r="H3791" s="0" t="n">
        <v>173</v>
      </c>
      <c r="J3791" s="0" t="n">
        <v>98</v>
      </c>
      <c r="L3791" s="0" t="n">
        <v>71279</v>
      </c>
      <c r="M3791" s="0" t="s">
        <v>55</v>
      </c>
      <c r="N3791" s="2" t="s">
        <v>9268</v>
      </c>
      <c r="O3791" s="0" t="s">
        <v>9269</v>
      </c>
      <c r="P3791" s="2" t="s">
        <v>9270</v>
      </c>
      <c r="Q3791" s="0" t="n">
        <v>24959</v>
      </c>
      <c r="R3791" s="0" t="n">
        <v>89995</v>
      </c>
      <c r="S3791" s="0" t="s">
        <v>9269</v>
      </c>
      <c r="W3791" s="0" t="n">
        <v>399513</v>
      </c>
      <c r="Z3791" s="0" t="n">
        <v>4468016</v>
      </c>
      <c r="AL3791" s="0" t="n">
        <v>36</v>
      </c>
      <c r="AM3791" s="0" t="n">
        <v>584</v>
      </c>
      <c r="AN3791" s="0" t="n">
        <v>64980</v>
      </c>
      <c r="AO3791" s="0" t="n">
        <v>4468016</v>
      </c>
      <c r="AP3791" s="0" t="s">
        <v>44</v>
      </c>
      <c r="AQ3791" s="0" t="n">
        <v>4468016</v>
      </c>
      <c r="AR3791" s="0" t="n">
        <v>65564</v>
      </c>
      <c r="AS3791" s="0" t="n">
        <v>4468016</v>
      </c>
      <c r="AT3791" s="0" t="n">
        <v>15</v>
      </c>
      <c r="AU3791" s="0" t="n">
        <v>0</v>
      </c>
      <c r="AV3791" s="0" t="s">
        <v>9343</v>
      </c>
      <c r="AW3791" s="0" t="n">
        <v>0</v>
      </c>
      <c r="AX3791" s="0" t="n">
        <v>0</v>
      </c>
      <c r="AY3791" s="0" t="n">
        <v>0</v>
      </c>
      <c r="AZ3791" s="0" t="n">
        <v>0</v>
      </c>
      <c r="BA3791" s="0" t="n">
        <v>0</v>
      </c>
    </row>
    <row r="3792" customFormat="false" ht="12.8" hidden="true" customHeight="false" outlineLevel="0" collapsed="false">
      <c r="A3792" s="0" t="n">
        <v>20200709</v>
      </c>
      <c r="B3792" s="0" t="s">
        <v>197</v>
      </c>
      <c r="C3792" s="0" t="n">
        <v>61331</v>
      </c>
      <c r="D3792" s="0" t="n">
        <v>855071</v>
      </c>
      <c r="F3792" s="0" t="n">
        <v>890</v>
      </c>
      <c r="G3792" s="0" t="n">
        <v>8570</v>
      </c>
      <c r="H3792" s="0" t="n">
        <v>289</v>
      </c>
      <c r="I3792" s="0" t="n">
        <v>2146</v>
      </c>
      <c r="J3792" s="0" t="n">
        <v>155</v>
      </c>
      <c r="L3792" s="0" t="n">
        <v>42111</v>
      </c>
      <c r="M3792" s="0" t="s">
        <v>61</v>
      </c>
      <c r="N3792" s="2" t="s">
        <v>9344</v>
      </c>
      <c r="O3792" s="0" t="s">
        <v>9345</v>
      </c>
      <c r="P3792" s="2" t="s">
        <v>9346</v>
      </c>
      <c r="Q3792" s="0" t="n">
        <v>3006</v>
      </c>
      <c r="R3792" s="0" t="n">
        <v>8570</v>
      </c>
      <c r="S3792" s="0" t="s">
        <v>9345</v>
      </c>
      <c r="T3792" s="0" t="n">
        <v>911905</v>
      </c>
      <c r="W3792" s="0" t="n">
        <v>57506</v>
      </c>
      <c r="X3792" s="0" t="n">
        <v>2749</v>
      </c>
      <c r="Y3792" s="0" t="n">
        <v>257</v>
      </c>
      <c r="AL3792" s="0" t="n">
        <v>39</v>
      </c>
      <c r="AM3792" s="0" t="n">
        <v>1150</v>
      </c>
      <c r="AN3792" s="0" t="n">
        <v>0</v>
      </c>
      <c r="AO3792" s="0" t="n">
        <v>916402</v>
      </c>
      <c r="AP3792" s="0" t="s">
        <v>44</v>
      </c>
      <c r="AQ3792" s="0" t="n">
        <v>916402</v>
      </c>
      <c r="AR3792" s="0" t="n">
        <v>1150</v>
      </c>
      <c r="AS3792" s="0" t="n">
        <v>916402</v>
      </c>
      <c r="AT3792" s="0" t="n">
        <v>15</v>
      </c>
      <c r="AU3792" s="0" t="n">
        <v>81</v>
      </c>
      <c r="AV3792" s="0" t="s">
        <v>9347</v>
      </c>
      <c r="AW3792" s="0" t="n">
        <v>0</v>
      </c>
      <c r="AX3792" s="0" t="n">
        <v>0</v>
      </c>
      <c r="AY3792" s="0" t="n">
        <v>0</v>
      </c>
      <c r="AZ3792" s="0" t="n">
        <v>0</v>
      </c>
      <c r="BA3792" s="0" t="n">
        <v>0</v>
      </c>
    </row>
    <row r="3793" customFormat="false" ht="12.8" hidden="true" customHeight="false" outlineLevel="0" collapsed="false">
      <c r="A3793" s="0" t="n">
        <v>20200709</v>
      </c>
      <c r="B3793" s="0" t="s">
        <v>199</v>
      </c>
      <c r="C3793" s="0" t="n">
        <v>18496</v>
      </c>
      <c r="D3793" s="0" t="n">
        <v>383258</v>
      </c>
      <c r="F3793" s="0" t="n">
        <v>453</v>
      </c>
      <c r="G3793" s="0" t="n">
        <v>1893</v>
      </c>
      <c r="H3793" s="0" t="n">
        <v>215</v>
      </c>
      <c r="L3793" s="0" t="n">
        <v>14100</v>
      </c>
      <c r="M3793" s="0" t="s">
        <v>67</v>
      </c>
      <c r="N3793" s="2" t="s">
        <v>9348</v>
      </c>
      <c r="O3793" s="0" t="s">
        <v>9349</v>
      </c>
      <c r="P3793" s="2" t="s">
        <v>9350</v>
      </c>
      <c r="Q3793" s="0" t="n">
        <v>410</v>
      </c>
      <c r="R3793" s="0" t="n">
        <v>1893</v>
      </c>
      <c r="S3793" s="0" t="s">
        <v>9349</v>
      </c>
      <c r="T3793" s="0" t="n">
        <v>404600</v>
      </c>
      <c r="U3793" s="0" t="n">
        <v>20489</v>
      </c>
      <c r="V3793" s="0" t="n">
        <v>383258</v>
      </c>
      <c r="W3793" s="0" t="n">
        <v>18496</v>
      </c>
      <c r="AB3793" s="0" t="n">
        <v>45013</v>
      </c>
      <c r="AC3793" s="0" t="n">
        <v>1465</v>
      </c>
      <c r="AL3793" s="0" t="n">
        <v>40</v>
      </c>
      <c r="AM3793" s="0" t="n">
        <v>603</v>
      </c>
      <c r="AN3793" s="0" t="n">
        <v>6328</v>
      </c>
      <c r="AO3793" s="0" t="n">
        <v>401754</v>
      </c>
      <c r="AP3793" s="0" t="s">
        <v>44</v>
      </c>
      <c r="AQ3793" s="0" t="n">
        <v>401754</v>
      </c>
      <c r="AR3793" s="0" t="n">
        <v>6931</v>
      </c>
      <c r="AS3793" s="0" t="n">
        <v>401754</v>
      </c>
      <c r="AT3793" s="0" t="n">
        <v>3</v>
      </c>
      <c r="AU3793" s="0" t="n">
        <v>89</v>
      </c>
      <c r="AV3793" s="0" t="s">
        <v>9351</v>
      </c>
      <c r="AW3793" s="0" t="n">
        <v>0</v>
      </c>
      <c r="AX3793" s="0" t="n">
        <v>0</v>
      </c>
      <c r="AY3793" s="0" t="n">
        <v>0</v>
      </c>
      <c r="AZ3793" s="0" t="n">
        <v>0</v>
      </c>
      <c r="BA3793" s="0" t="n">
        <v>0</v>
      </c>
    </row>
    <row r="3794" customFormat="false" ht="12.8" hidden="true" customHeight="false" outlineLevel="0" collapsed="false">
      <c r="A3794" s="0" t="n">
        <v>20200709</v>
      </c>
      <c r="B3794" s="0" t="s">
        <v>201</v>
      </c>
      <c r="C3794" s="0" t="n">
        <v>11188</v>
      </c>
      <c r="D3794" s="0" t="n">
        <v>270887</v>
      </c>
      <c r="F3794" s="0" t="n">
        <v>192</v>
      </c>
      <c r="G3794" s="0" t="n">
        <v>1162</v>
      </c>
      <c r="H3794" s="0" t="n">
        <v>59</v>
      </c>
      <c r="J3794" s="0" t="n">
        <v>25</v>
      </c>
      <c r="L3794" s="0" t="n">
        <v>2977</v>
      </c>
      <c r="M3794" s="0" t="s">
        <v>67</v>
      </c>
      <c r="N3794" s="2" t="s">
        <v>9352</v>
      </c>
      <c r="O3794" s="0" t="s">
        <v>9353</v>
      </c>
      <c r="P3794" s="2" t="s">
        <v>9354</v>
      </c>
      <c r="Q3794" s="0" t="n">
        <v>230</v>
      </c>
      <c r="R3794" s="0" t="n">
        <v>1162</v>
      </c>
      <c r="S3794" s="0" t="s">
        <v>9353</v>
      </c>
      <c r="V3794" s="0" t="n">
        <v>270887</v>
      </c>
      <c r="W3794" s="0" t="n">
        <v>10632</v>
      </c>
      <c r="AA3794" s="0" t="n">
        <v>281519</v>
      </c>
      <c r="AL3794" s="0" t="n">
        <v>41</v>
      </c>
      <c r="AM3794" s="0" t="n">
        <v>371</v>
      </c>
      <c r="AN3794" s="0" t="n">
        <v>5437</v>
      </c>
      <c r="AO3794" s="0" t="n">
        <v>282075</v>
      </c>
      <c r="AP3794" s="0" t="s">
        <v>44</v>
      </c>
      <c r="AQ3794" s="0" t="n">
        <v>282075</v>
      </c>
      <c r="AR3794" s="0" t="n">
        <v>5808</v>
      </c>
      <c r="AS3794" s="0" t="n">
        <v>282075</v>
      </c>
      <c r="AT3794" s="0" t="n">
        <v>6</v>
      </c>
      <c r="AU3794" s="0" t="n">
        <v>7</v>
      </c>
      <c r="AV3794" s="0" t="s">
        <v>9355</v>
      </c>
      <c r="AW3794" s="0" t="n">
        <v>0</v>
      </c>
      <c r="AX3794" s="0" t="n">
        <v>0</v>
      </c>
      <c r="AY3794" s="0" t="n">
        <v>0</v>
      </c>
      <c r="AZ3794" s="0" t="n">
        <v>0</v>
      </c>
      <c r="BA3794" s="0" t="n">
        <v>0</v>
      </c>
    </row>
    <row r="3795" customFormat="false" ht="12.8" hidden="true" customHeight="false" outlineLevel="0" collapsed="false">
      <c r="A3795" s="0" t="n">
        <v>20200709</v>
      </c>
      <c r="B3795" s="0" t="s">
        <v>206</v>
      </c>
      <c r="C3795" s="0" t="n">
        <v>92867</v>
      </c>
      <c r="D3795" s="0" t="n">
        <v>787156</v>
      </c>
      <c r="F3795" s="0" t="n">
        <v>650</v>
      </c>
      <c r="J3795" s="0" t="n">
        <v>102</v>
      </c>
      <c r="L3795" s="0" t="n">
        <v>71507</v>
      </c>
      <c r="M3795" s="0" t="s">
        <v>67</v>
      </c>
      <c r="N3795" s="2" t="s">
        <v>9126</v>
      </c>
      <c r="O3795" s="0" t="s">
        <v>9127</v>
      </c>
      <c r="P3795" s="2" t="s">
        <v>9128</v>
      </c>
      <c r="Q3795" s="0" t="n">
        <v>6848</v>
      </c>
      <c r="S3795" s="0" t="s">
        <v>9127</v>
      </c>
      <c r="W3795" s="0" t="n">
        <v>90202</v>
      </c>
      <c r="AA3795" s="0" t="n">
        <v>877358</v>
      </c>
      <c r="AL3795" s="0" t="n">
        <v>42</v>
      </c>
      <c r="AM3795" s="0" t="n">
        <v>719</v>
      </c>
      <c r="AN3795" s="0" t="n">
        <v>12778</v>
      </c>
      <c r="AO3795" s="0" t="n">
        <v>880023</v>
      </c>
      <c r="AP3795" s="0" t="s">
        <v>44</v>
      </c>
      <c r="AQ3795" s="0" t="n">
        <v>880023</v>
      </c>
      <c r="AR3795" s="0" t="n">
        <v>13497</v>
      </c>
      <c r="AS3795" s="0" t="n">
        <v>880023</v>
      </c>
      <c r="AT3795" s="0" t="n">
        <v>36</v>
      </c>
      <c r="AU3795" s="0" t="n">
        <v>0</v>
      </c>
      <c r="AV3795" s="0" t="s">
        <v>9356</v>
      </c>
      <c r="AW3795" s="0" t="n">
        <v>0</v>
      </c>
      <c r="AX3795" s="0" t="n">
        <v>0</v>
      </c>
      <c r="AY3795" s="0" t="n">
        <v>0</v>
      </c>
      <c r="AZ3795" s="0" t="n">
        <v>0</v>
      </c>
      <c r="BA3795" s="0" t="n">
        <v>0</v>
      </c>
    </row>
    <row r="3796" customFormat="false" ht="12.8" hidden="true" customHeight="false" outlineLevel="0" collapsed="false">
      <c r="A3796" s="0" t="n">
        <v>20200709</v>
      </c>
      <c r="B3796" s="0" t="s">
        <v>211</v>
      </c>
      <c r="C3796" s="0" t="n">
        <v>8862</v>
      </c>
      <c r="D3796" s="0" t="n">
        <v>255766</v>
      </c>
      <c r="F3796" s="0" t="n">
        <v>147</v>
      </c>
      <c r="H3796" s="0" t="n">
        <v>11</v>
      </c>
      <c r="J3796" s="0" t="n">
        <v>7</v>
      </c>
      <c r="M3796" s="0" t="s">
        <v>61</v>
      </c>
      <c r="N3796" s="2" t="s">
        <v>9205</v>
      </c>
      <c r="O3796" s="0" t="s">
        <v>9206</v>
      </c>
      <c r="P3796" s="2" t="s">
        <v>9207</v>
      </c>
      <c r="Q3796" s="0" t="n">
        <v>159</v>
      </c>
      <c r="S3796" s="0" t="s">
        <v>9206</v>
      </c>
      <c r="T3796" s="0" t="n">
        <v>258001</v>
      </c>
      <c r="U3796" s="0" t="n">
        <v>3966</v>
      </c>
      <c r="V3796" s="0" t="n">
        <v>253922</v>
      </c>
      <c r="W3796" s="0" t="n">
        <v>2235</v>
      </c>
      <c r="X3796" s="0" t="n">
        <v>64</v>
      </c>
      <c r="Y3796" s="0" t="n">
        <v>95</v>
      </c>
      <c r="AC3796" s="0" t="n">
        <v>6627</v>
      </c>
      <c r="AL3796" s="0" t="n">
        <v>72</v>
      </c>
      <c r="AM3796" s="0" t="n">
        <v>117</v>
      </c>
      <c r="AN3796" s="0" t="n">
        <v>63080</v>
      </c>
      <c r="AO3796" s="0" t="n">
        <v>264628</v>
      </c>
      <c r="AP3796" s="0" t="s">
        <v>44</v>
      </c>
      <c r="AQ3796" s="0" t="n">
        <v>264628</v>
      </c>
      <c r="AR3796" s="0" t="n">
        <v>63197</v>
      </c>
      <c r="AS3796" s="0" t="n">
        <v>264628</v>
      </c>
      <c r="AT3796" s="0" t="n">
        <v>0</v>
      </c>
      <c r="AU3796" s="0" t="n">
        <v>0</v>
      </c>
      <c r="AV3796" s="0" t="s">
        <v>9357</v>
      </c>
      <c r="AW3796" s="0" t="n">
        <v>0</v>
      </c>
      <c r="AX3796" s="0" t="n">
        <v>0</v>
      </c>
      <c r="AY3796" s="0" t="n">
        <v>0</v>
      </c>
      <c r="AZ3796" s="0" t="n">
        <v>0</v>
      </c>
      <c r="BA3796" s="0" t="n">
        <v>0</v>
      </c>
    </row>
    <row r="3797" customFormat="false" ht="12.8" hidden="true" customHeight="false" outlineLevel="0" collapsed="false">
      <c r="A3797" s="0" t="n">
        <v>20200709</v>
      </c>
      <c r="B3797" s="0" t="s">
        <v>213</v>
      </c>
      <c r="C3797" s="0" t="n">
        <v>17243</v>
      </c>
      <c r="D3797" s="0" t="n">
        <v>147894</v>
      </c>
      <c r="F3797" s="0" t="n">
        <v>55</v>
      </c>
      <c r="G3797" s="0" t="n">
        <v>2043</v>
      </c>
      <c r="H3797" s="0" t="n">
        <v>4</v>
      </c>
      <c r="J3797" s="0" t="n">
        <v>3</v>
      </c>
      <c r="L3797" s="0" t="n">
        <v>1684</v>
      </c>
      <c r="M3797" s="0" t="s">
        <v>67</v>
      </c>
      <c r="N3797" s="2" t="s">
        <v>9126</v>
      </c>
      <c r="O3797" s="0" t="s">
        <v>9127</v>
      </c>
      <c r="P3797" s="2" t="s">
        <v>9128</v>
      </c>
      <c r="Q3797" s="0" t="n">
        <v>974</v>
      </c>
      <c r="R3797" s="0" t="n">
        <v>2043</v>
      </c>
      <c r="S3797" s="0" t="s">
        <v>9127</v>
      </c>
      <c r="T3797" s="0" t="n">
        <v>274980</v>
      </c>
      <c r="U3797" s="0" t="n">
        <v>24790</v>
      </c>
      <c r="V3797" s="0" t="n">
        <v>250190</v>
      </c>
      <c r="W3797" s="0" t="n">
        <v>17243</v>
      </c>
      <c r="Z3797" s="0" t="n">
        <v>281535</v>
      </c>
      <c r="AA3797" s="0" t="n">
        <v>165137</v>
      </c>
      <c r="AL3797" s="0" t="n">
        <v>44</v>
      </c>
      <c r="AM3797" s="0" t="n">
        <v>39</v>
      </c>
      <c r="AN3797" s="0" t="n">
        <v>1828</v>
      </c>
      <c r="AO3797" s="0" t="n">
        <v>165137</v>
      </c>
      <c r="AP3797" s="0" t="s">
        <v>25</v>
      </c>
      <c r="AQ3797" s="0" t="n">
        <v>281535</v>
      </c>
      <c r="AR3797" s="0" t="n">
        <v>3477</v>
      </c>
      <c r="AS3797" s="0" t="n">
        <v>165137</v>
      </c>
      <c r="AT3797" s="0" t="n">
        <v>3</v>
      </c>
      <c r="AU3797" s="0" t="n">
        <v>0</v>
      </c>
      <c r="AV3797" s="0" t="s">
        <v>9358</v>
      </c>
      <c r="AW3797" s="0" t="n">
        <v>0</v>
      </c>
      <c r="AX3797" s="0" t="n">
        <v>0</v>
      </c>
      <c r="AY3797" s="0" t="n">
        <v>0</v>
      </c>
      <c r="AZ3797" s="0" t="n">
        <v>0</v>
      </c>
      <c r="BA3797" s="0" t="n">
        <v>0</v>
      </c>
    </row>
    <row r="3798" customFormat="false" ht="12.8" hidden="true" customHeight="false" outlineLevel="0" collapsed="false">
      <c r="A3798" s="0" t="n">
        <v>20200709</v>
      </c>
      <c r="B3798" s="0" t="s">
        <v>215</v>
      </c>
      <c r="C3798" s="0" t="n">
        <v>50691</v>
      </c>
      <c r="D3798" s="0" t="n">
        <v>413074</v>
      </c>
      <c r="F3798" s="0" t="n">
        <v>1433</v>
      </c>
      <c r="G3798" s="0" t="n">
        <v>3090</v>
      </c>
      <c r="L3798" s="0" t="n">
        <v>19181</v>
      </c>
      <c r="M3798" s="0" t="s">
        <v>55</v>
      </c>
      <c r="N3798" s="2" t="s">
        <v>9268</v>
      </c>
      <c r="O3798" s="0" t="s">
        <v>9269</v>
      </c>
      <c r="P3798" s="2" t="s">
        <v>9270</v>
      </c>
      <c r="Q3798" s="0" t="n">
        <v>905</v>
      </c>
      <c r="R3798" s="0" t="n">
        <v>3090</v>
      </c>
      <c r="S3798" s="0" t="s">
        <v>9269</v>
      </c>
      <c r="T3798" s="0" t="n">
        <v>463622</v>
      </c>
      <c r="U3798" s="0" t="n">
        <v>63683</v>
      </c>
      <c r="V3798" s="0" t="n">
        <v>399939</v>
      </c>
      <c r="W3798" s="0" t="n">
        <v>50548</v>
      </c>
      <c r="X3798" s="0" t="n">
        <v>898</v>
      </c>
      <c r="Y3798" s="0" t="n">
        <v>7</v>
      </c>
      <c r="AB3798" s="0" t="n">
        <v>42786</v>
      </c>
      <c r="AC3798" s="0" t="n">
        <v>2004</v>
      </c>
      <c r="AD3798" s="0" t="n">
        <v>40782</v>
      </c>
      <c r="AL3798" s="0" t="n">
        <v>45</v>
      </c>
      <c r="AM3798" s="0" t="n">
        <v>1782</v>
      </c>
      <c r="AN3798" s="0" t="n">
        <v>8143</v>
      </c>
      <c r="AO3798" s="0" t="n">
        <v>463765</v>
      </c>
      <c r="AP3798" s="0" t="s">
        <v>44</v>
      </c>
      <c r="AQ3798" s="0" t="n">
        <v>463765</v>
      </c>
      <c r="AR3798" s="0" t="n">
        <v>9925</v>
      </c>
      <c r="AS3798" s="0" t="n">
        <v>463765</v>
      </c>
      <c r="AT3798" s="0" t="n">
        <v>21</v>
      </c>
      <c r="AU3798" s="0" t="n">
        <v>0</v>
      </c>
      <c r="AV3798" s="0" t="s">
        <v>9359</v>
      </c>
      <c r="AW3798" s="0" t="n">
        <v>0</v>
      </c>
      <c r="AX3798" s="0" t="n">
        <v>0</v>
      </c>
      <c r="AY3798" s="0" t="n">
        <v>0</v>
      </c>
      <c r="AZ3798" s="0" t="n">
        <v>0</v>
      </c>
      <c r="BA3798" s="0" t="n">
        <v>0</v>
      </c>
    </row>
    <row r="3799" customFormat="false" ht="12.8" hidden="true" customHeight="false" outlineLevel="0" collapsed="false">
      <c r="A3799" s="0" t="n">
        <v>20200709</v>
      </c>
      <c r="B3799" s="0" t="s">
        <v>217</v>
      </c>
      <c r="C3799" s="0" t="n">
        <v>7336</v>
      </c>
      <c r="D3799" s="0" t="n">
        <v>79974</v>
      </c>
      <c r="F3799" s="0" t="n">
        <v>61</v>
      </c>
      <c r="G3799" s="0" t="n">
        <v>718</v>
      </c>
      <c r="L3799" s="0" t="n">
        <v>6331</v>
      </c>
      <c r="M3799" s="0" t="s">
        <v>61</v>
      </c>
      <c r="N3799" s="2" t="s">
        <v>9264</v>
      </c>
      <c r="O3799" s="0" t="s">
        <v>9265</v>
      </c>
      <c r="P3799" s="2" t="s">
        <v>9266</v>
      </c>
      <c r="Q3799" s="0" t="n">
        <v>101</v>
      </c>
      <c r="R3799" s="0" t="n">
        <v>718</v>
      </c>
      <c r="S3799" s="0" t="s">
        <v>9265</v>
      </c>
      <c r="AA3799" s="0" t="n">
        <v>87310</v>
      </c>
      <c r="AL3799" s="0" t="n">
        <v>46</v>
      </c>
      <c r="AM3799" s="0" t="n">
        <v>94</v>
      </c>
      <c r="AN3799" s="0" t="n">
        <v>990</v>
      </c>
      <c r="AO3799" s="0" t="n">
        <v>87310</v>
      </c>
      <c r="AP3799" s="0" t="s">
        <v>44</v>
      </c>
      <c r="AQ3799" s="0" t="n">
        <v>87310</v>
      </c>
      <c r="AR3799" s="0" t="n">
        <v>1084</v>
      </c>
      <c r="AS3799" s="0" t="n">
        <v>87310</v>
      </c>
      <c r="AT3799" s="0" t="n">
        <v>3</v>
      </c>
      <c r="AU3799" s="0" t="n">
        <v>9</v>
      </c>
      <c r="AV3799" s="0" t="s">
        <v>9360</v>
      </c>
      <c r="AW3799" s="0" t="n">
        <v>0</v>
      </c>
      <c r="AX3799" s="0" t="n">
        <v>0</v>
      </c>
      <c r="AY3799" s="0" t="n">
        <v>0</v>
      </c>
      <c r="AZ3799" s="0" t="n">
        <v>0</v>
      </c>
      <c r="BA3799" s="0" t="n">
        <v>0</v>
      </c>
    </row>
    <row r="3800" customFormat="false" ht="12.8" hidden="true" customHeight="false" outlineLevel="0" collapsed="false">
      <c r="A3800" s="0" t="n">
        <v>20200709</v>
      </c>
      <c r="B3800" s="0" t="s">
        <v>222</v>
      </c>
      <c r="C3800" s="0" t="n">
        <v>57591</v>
      </c>
      <c r="D3800" s="0" t="n">
        <v>915123</v>
      </c>
      <c r="F3800" s="0" t="n">
        <v>1135</v>
      </c>
      <c r="G3800" s="0" t="n">
        <v>3088</v>
      </c>
      <c r="L3800" s="0" t="n">
        <v>33609</v>
      </c>
      <c r="M3800" s="0" t="s">
        <v>55</v>
      </c>
      <c r="N3800" s="2" t="s">
        <v>9311</v>
      </c>
      <c r="O3800" s="0" t="s">
        <v>9312</v>
      </c>
      <c r="P3800" s="2" t="s">
        <v>9313</v>
      </c>
      <c r="Q3800" s="0" t="n">
        <v>710</v>
      </c>
      <c r="R3800" s="0" t="n">
        <v>3088</v>
      </c>
      <c r="S3800" s="0" t="s">
        <v>9312</v>
      </c>
      <c r="T3800" s="0" t="n">
        <v>972276</v>
      </c>
      <c r="U3800" s="0" t="n">
        <v>67068</v>
      </c>
      <c r="V3800" s="0" t="n">
        <v>905208</v>
      </c>
      <c r="W3800" s="0" t="n">
        <v>57153</v>
      </c>
      <c r="X3800" s="0" t="n">
        <v>684</v>
      </c>
      <c r="Y3800" s="0" t="n">
        <v>26</v>
      </c>
      <c r="AL3800" s="0" t="n">
        <v>47</v>
      </c>
      <c r="AM3800" s="0" t="n">
        <v>1605</v>
      </c>
      <c r="AN3800" s="0" t="n">
        <v>20150</v>
      </c>
      <c r="AO3800" s="0" t="n">
        <v>972714</v>
      </c>
      <c r="AP3800" s="0" t="s">
        <v>44</v>
      </c>
      <c r="AQ3800" s="0" t="n">
        <v>972714</v>
      </c>
      <c r="AR3800" s="0" t="n">
        <v>21755</v>
      </c>
      <c r="AS3800" s="0" t="n">
        <v>972714</v>
      </c>
      <c r="AT3800" s="0" t="n">
        <v>25</v>
      </c>
      <c r="AU3800" s="0" t="n">
        <v>65</v>
      </c>
      <c r="AV3800" s="0" t="s">
        <v>9361</v>
      </c>
      <c r="AW3800" s="0" t="n">
        <v>0</v>
      </c>
      <c r="AX3800" s="0" t="n">
        <v>0</v>
      </c>
      <c r="AY3800" s="0" t="n">
        <v>0</v>
      </c>
      <c r="AZ3800" s="0" t="n">
        <v>0</v>
      </c>
      <c r="BA3800" s="0" t="n">
        <v>0</v>
      </c>
    </row>
    <row r="3801" customFormat="false" ht="12.8" hidden="true" customHeight="false" outlineLevel="0" collapsed="false">
      <c r="A3801" s="0" t="n">
        <v>20200709</v>
      </c>
      <c r="B3801" s="0" t="s">
        <v>227</v>
      </c>
      <c r="C3801" s="0" t="n">
        <v>230346</v>
      </c>
      <c r="D3801" s="0" t="n">
        <v>2082866</v>
      </c>
      <c r="F3801" s="0" t="n">
        <v>9689</v>
      </c>
      <c r="L3801" s="0" t="n">
        <v>118326</v>
      </c>
      <c r="M3801" s="0" t="s">
        <v>61</v>
      </c>
      <c r="N3801" s="2" t="s">
        <v>9362</v>
      </c>
      <c r="O3801" s="0" t="s">
        <v>9363</v>
      </c>
      <c r="P3801" s="2" t="s">
        <v>9364</v>
      </c>
      <c r="Q3801" s="0" t="n">
        <v>2918</v>
      </c>
      <c r="S3801" s="0" t="s">
        <v>9363</v>
      </c>
      <c r="T3801" s="0" t="n">
        <v>2313212</v>
      </c>
      <c r="W3801" s="0" t="n">
        <v>230346</v>
      </c>
      <c r="AB3801" s="0" t="n">
        <v>213728</v>
      </c>
      <c r="AC3801" s="0" t="n">
        <v>7466</v>
      </c>
      <c r="AD3801" s="0" t="n">
        <v>206262</v>
      </c>
      <c r="AL3801" s="0" t="n">
        <v>48</v>
      </c>
      <c r="AM3801" s="0" t="n">
        <v>9782</v>
      </c>
      <c r="AN3801" s="0" t="n">
        <v>44722</v>
      </c>
      <c r="AO3801" s="0" t="n">
        <v>2313212</v>
      </c>
      <c r="AP3801" s="0" t="s">
        <v>44</v>
      </c>
      <c r="AQ3801" s="0" t="n">
        <v>2313212</v>
      </c>
      <c r="AR3801" s="0" t="n">
        <v>54504</v>
      </c>
      <c r="AS3801" s="0" t="n">
        <v>2313212</v>
      </c>
      <c r="AT3801" s="0" t="n">
        <v>105</v>
      </c>
      <c r="AU3801" s="0" t="n">
        <v>0</v>
      </c>
      <c r="AV3801" s="0" t="s">
        <v>9365</v>
      </c>
      <c r="AW3801" s="0" t="n">
        <v>0</v>
      </c>
      <c r="AX3801" s="0" t="n">
        <v>0</v>
      </c>
      <c r="AY3801" s="0" t="n">
        <v>0</v>
      </c>
      <c r="AZ3801" s="0" t="n">
        <v>0</v>
      </c>
      <c r="BA3801" s="0" t="n">
        <v>0</v>
      </c>
    </row>
    <row r="3802" customFormat="false" ht="12.8" hidden="true" customHeight="false" outlineLevel="0" collapsed="false">
      <c r="A3802" s="0" t="n">
        <v>20200709</v>
      </c>
      <c r="B3802" s="0" t="s">
        <v>232</v>
      </c>
      <c r="C3802" s="0" t="n">
        <v>27356</v>
      </c>
      <c r="D3802" s="0" t="n">
        <v>361377</v>
      </c>
      <c r="F3802" s="0" t="n">
        <v>207</v>
      </c>
      <c r="G3802" s="0" t="n">
        <v>1700</v>
      </c>
      <c r="H3802" s="0" t="n">
        <v>74</v>
      </c>
      <c r="I3802" s="0" t="n">
        <v>472</v>
      </c>
      <c r="K3802" s="0" t="n">
        <v>204</v>
      </c>
      <c r="L3802" s="0" t="n">
        <v>15661</v>
      </c>
      <c r="M3802" s="0" t="s">
        <v>67</v>
      </c>
      <c r="N3802" s="2" t="s">
        <v>9366</v>
      </c>
      <c r="O3802" s="0" t="s">
        <v>9367</v>
      </c>
      <c r="P3802" s="2" t="s">
        <v>9368</v>
      </c>
      <c r="Q3802" s="0" t="n">
        <v>205</v>
      </c>
      <c r="R3802" s="0" t="n">
        <v>1700</v>
      </c>
      <c r="S3802" s="0" t="s">
        <v>9367</v>
      </c>
      <c r="W3802" s="0" t="n">
        <v>27356</v>
      </c>
      <c r="AA3802" s="0" t="n">
        <v>388733</v>
      </c>
      <c r="AL3802" s="0" t="n">
        <v>49</v>
      </c>
      <c r="AM3802" s="0" t="n">
        <v>601</v>
      </c>
      <c r="AN3802" s="0" t="n">
        <v>2372</v>
      </c>
      <c r="AO3802" s="0" t="n">
        <v>388733</v>
      </c>
      <c r="AP3802" s="0" t="s">
        <v>44</v>
      </c>
      <c r="AQ3802" s="0" t="n">
        <v>388733</v>
      </c>
      <c r="AR3802" s="0" t="n">
        <v>2973</v>
      </c>
      <c r="AS3802" s="0" t="n">
        <v>388733</v>
      </c>
      <c r="AT3802" s="0" t="n">
        <v>4</v>
      </c>
      <c r="AU3802" s="0" t="n">
        <v>22</v>
      </c>
      <c r="AV3802" s="0" t="s">
        <v>9369</v>
      </c>
      <c r="AW3802" s="0" t="n">
        <v>0</v>
      </c>
      <c r="AX3802" s="0" t="n">
        <v>0</v>
      </c>
      <c r="AY3802" s="0" t="n">
        <v>0</v>
      </c>
      <c r="AZ3802" s="0" t="n">
        <v>0</v>
      </c>
      <c r="BA3802" s="0" t="n">
        <v>0</v>
      </c>
    </row>
    <row r="3803" customFormat="false" ht="12.8" hidden="true" customHeight="false" outlineLevel="0" collapsed="false">
      <c r="A3803" s="0" t="n">
        <v>20200709</v>
      </c>
      <c r="B3803" s="0" t="s">
        <v>237</v>
      </c>
      <c r="C3803" s="0" t="n">
        <v>67988</v>
      </c>
      <c r="D3803" s="0" t="n">
        <v>685440</v>
      </c>
      <c r="E3803" s="0" t="n">
        <v>370</v>
      </c>
      <c r="F3803" s="0" t="n">
        <v>956</v>
      </c>
      <c r="G3803" s="0" t="n">
        <v>10021</v>
      </c>
      <c r="H3803" s="0" t="n">
        <v>215</v>
      </c>
      <c r="J3803" s="0" t="n">
        <v>93</v>
      </c>
      <c r="L3803" s="0" t="n">
        <v>9065</v>
      </c>
      <c r="M3803" s="0" t="s">
        <v>67</v>
      </c>
      <c r="N3803" s="2" t="s">
        <v>9307</v>
      </c>
      <c r="O3803" s="0" t="s">
        <v>9308</v>
      </c>
      <c r="P3803" s="2" t="s">
        <v>9309</v>
      </c>
      <c r="Q3803" s="0" t="n">
        <v>1937</v>
      </c>
      <c r="R3803" s="0" t="n">
        <v>10021</v>
      </c>
      <c r="S3803" s="0" t="s">
        <v>9308</v>
      </c>
      <c r="U3803" s="0" t="n">
        <v>81692</v>
      </c>
      <c r="W3803" s="0" t="n">
        <v>65191</v>
      </c>
      <c r="X3803" s="0" t="n">
        <v>1832</v>
      </c>
      <c r="Y3803" s="0" t="n">
        <v>105</v>
      </c>
      <c r="Z3803" s="0" t="n">
        <v>767920</v>
      </c>
      <c r="AB3803" s="0" t="n">
        <v>79162</v>
      </c>
      <c r="AL3803" s="0" t="n">
        <v>51</v>
      </c>
      <c r="AM3803" s="0" t="n">
        <v>613</v>
      </c>
      <c r="AN3803" s="0" t="n">
        <v>14816</v>
      </c>
      <c r="AO3803" s="0" t="n">
        <v>753798</v>
      </c>
      <c r="AP3803" s="0" t="s">
        <v>44</v>
      </c>
      <c r="AQ3803" s="0" t="n">
        <v>753428</v>
      </c>
      <c r="AR3803" s="0" t="n">
        <v>15429</v>
      </c>
      <c r="AS3803" s="0" t="n">
        <v>753428</v>
      </c>
      <c r="AT3803" s="0" t="n">
        <v>32</v>
      </c>
      <c r="AU3803" s="0" t="n">
        <v>39</v>
      </c>
      <c r="AV3803" s="0" t="s">
        <v>9370</v>
      </c>
      <c r="AW3803" s="0" t="n">
        <v>0</v>
      </c>
      <c r="AX3803" s="0" t="n">
        <v>0</v>
      </c>
      <c r="AY3803" s="0" t="n">
        <v>0</v>
      </c>
      <c r="AZ3803" s="0" t="n">
        <v>0</v>
      </c>
      <c r="BA3803" s="0" t="n">
        <v>0</v>
      </c>
    </row>
    <row r="3804" customFormat="false" ht="12.8" hidden="true" customHeight="false" outlineLevel="0" collapsed="false">
      <c r="A3804" s="0" t="n">
        <v>20200709</v>
      </c>
      <c r="B3804" s="0" t="s">
        <v>239</v>
      </c>
      <c r="C3804" s="0" t="n">
        <v>144</v>
      </c>
      <c r="D3804" s="0" t="n">
        <v>3370</v>
      </c>
      <c r="E3804" s="0" t="n">
        <v>96</v>
      </c>
      <c r="L3804" s="0" t="n">
        <v>81</v>
      </c>
      <c r="M3804" s="0" t="s">
        <v>73</v>
      </c>
      <c r="N3804" s="2" t="s">
        <v>9371</v>
      </c>
      <c r="O3804" s="0" t="s">
        <v>9372</v>
      </c>
      <c r="P3804" s="2" t="s">
        <v>9373</v>
      </c>
      <c r="Q3804" s="0" t="n">
        <v>6</v>
      </c>
      <c r="S3804" s="0" t="s">
        <v>9372</v>
      </c>
      <c r="T3804" s="0" t="n">
        <v>3610</v>
      </c>
      <c r="X3804" s="0" t="n">
        <v>6</v>
      </c>
      <c r="AL3804" s="0" t="n">
        <v>78</v>
      </c>
      <c r="AM3804" s="0" t="n">
        <v>22</v>
      </c>
      <c r="AN3804" s="0" t="n">
        <v>97</v>
      </c>
      <c r="AO3804" s="0" t="n">
        <v>3610</v>
      </c>
      <c r="AP3804" s="0" t="s">
        <v>44</v>
      </c>
      <c r="AQ3804" s="0" t="n">
        <v>3514</v>
      </c>
      <c r="AR3804" s="0" t="n">
        <v>119</v>
      </c>
      <c r="AS3804" s="0" t="n">
        <v>3514</v>
      </c>
      <c r="AT3804" s="0" t="n">
        <v>0</v>
      </c>
      <c r="AU3804" s="0" t="n">
        <v>0</v>
      </c>
      <c r="AV3804" s="0" t="s">
        <v>9374</v>
      </c>
      <c r="AW3804" s="0" t="n">
        <v>0</v>
      </c>
      <c r="AX3804" s="0" t="n">
        <v>0</v>
      </c>
      <c r="AY3804" s="0" t="n">
        <v>0</v>
      </c>
      <c r="AZ3804" s="0" t="n">
        <v>0</v>
      </c>
      <c r="BA3804" s="0" t="n">
        <v>0</v>
      </c>
    </row>
    <row r="3805" customFormat="false" ht="12.8" hidden="true" customHeight="false" outlineLevel="0" collapsed="false">
      <c r="A3805" s="0" t="n">
        <v>20200709</v>
      </c>
      <c r="B3805" s="0" t="s">
        <v>244</v>
      </c>
      <c r="C3805" s="0" t="n">
        <v>1272</v>
      </c>
      <c r="D3805" s="0" t="n">
        <v>71477</v>
      </c>
      <c r="F3805" s="0" t="n">
        <v>15</v>
      </c>
      <c r="L3805" s="0" t="n">
        <v>1054</v>
      </c>
      <c r="M3805" s="0" t="s">
        <v>61</v>
      </c>
      <c r="N3805" s="2" t="s">
        <v>9260</v>
      </c>
      <c r="O3805" s="0" t="s">
        <v>9261</v>
      </c>
      <c r="P3805" s="2" t="s">
        <v>9262</v>
      </c>
      <c r="Q3805" s="0" t="n">
        <v>56</v>
      </c>
      <c r="S3805" s="0" t="s">
        <v>9261</v>
      </c>
      <c r="W3805" s="0" t="n">
        <v>1272</v>
      </c>
      <c r="X3805" s="0" t="n">
        <v>56</v>
      </c>
      <c r="AA3805" s="0" t="n">
        <v>72749</v>
      </c>
      <c r="AL3805" s="0" t="n">
        <v>50</v>
      </c>
      <c r="AM3805" s="0" t="n">
        <v>16</v>
      </c>
      <c r="AN3805" s="0" t="n">
        <v>977</v>
      </c>
      <c r="AO3805" s="0" t="n">
        <v>72749</v>
      </c>
      <c r="AP3805" s="0" t="s">
        <v>44</v>
      </c>
      <c r="AQ3805" s="0" t="n">
        <v>72749</v>
      </c>
      <c r="AR3805" s="0" t="n">
        <v>993</v>
      </c>
      <c r="AS3805" s="0" t="n">
        <v>72749</v>
      </c>
      <c r="AT3805" s="0" t="n">
        <v>0</v>
      </c>
      <c r="AU3805" s="0" t="n">
        <v>0</v>
      </c>
      <c r="AV3805" s="0" t="s">
        <v>9375</v>
      </c>
      <c r="AW3805" s="0" t="n">
        <v>0</v>
      </c>
      <c r="AX3805" s="0" t="n">
        <v>0</v>
      </c>
      <c r="AY3805" s="0" t="n">
        <v>0</v>
      </c>
      <c r="AZ3805" s="0" t="n">
        <v>0</v>
      </c>
      <c r="BA3805" s="0" t="n">
        <v>0</v>
      </c>
    </row>
    <row r="3806" customFormat="false" ht="12.8" hidden="true" customHeight="false" outlineLevel="0" collapsed="false">
      <c r="A3806" s="0" t="n">
        <v>20200709</v>
      </c>
      <c r="B3806" s="0" t="s">
        <v>246</v>
      </c>
      <c r="C3806" s="0" t="n">
        <v>42974</v>
      </c>
      <c r="D3806" s="0" t="n">
        <v>750576</v>
      </c>
      <c r="F3806" s="0" t="n">
        <v>329</v>
      </c>
      <c r="G3806" s="0" t="n">
        <v>4630</v>
      </c>
      <c r="J3806" s="0" t="n">
        <v>59</v>
      </c>
      <c r="M3806" s="0" t="s">
        <v>61</v>
      </c>
      <c r="N3806" s="2" t="s">
        <v>9376</v>
      </c>
      <c r="O3806" s="0" t="s">
        <v>9377</v>
      </c>
      <c r="P3806" s="2" t="s">
        <v>9378</v>
      </c>
      <c r="Q3806" s="0" t="n">
        <v>1394</v>
      </c>
      <c r="R3806" s="0" t="n">
        <v>4630</v>
      </c>
      <c r="S3806" s="0" t="s">
        <v>9377</v>
      </c>
      <c r="W3806" s="0" t="n">
        <v>42974</v>
      </c>
      <c r="X3806" s="0" t="n">
        <v>1394</v>
      </c>
      <c r="Z3806" s="0" t="n">
        <v>793550</v>
      </c>
      <c r="AA3806" s="0" t="n">
        <v>645072</v>
      </c>
      <c r="AL3806" s="0" t="n">
        <v>53</v>
      </c>
      <c r="AM3806" s="0" t="n">
        <v>842</v>
      </c>
      <c r="AN3806" s="0" t="n">
        <v>11657</v>
      </c>
      <c r="AO3806" s="0" t="n">
        <v>793550</v>
      </c>
      <c r="AP3806" s="0" t="s">
        <v>44</v>
      </c>
      <c r="AQ3806" s="0" t="n">
        <v>793550</v>
      </c>
      <c r="AR3806" s="0" t="n">
        <v>12499</v>
      </c>
      <c r="AS3806" s="0" t="n">
        <v>793550</v>
      </c>
      <c r="AT3806" s="0" t="n">
        <v>10</v>
      </c>
      <c r="AU3806" s="0" t="n">
        <v>48</v>
      </c>
      <c r="AV3806" s="0" t="s">
        <v>9379</v>
      </c>
      <c r="AW3806" s="0" t="n">
        <v>0</v>
      </c>
      <c r="AX3806" s="0" t="n">
        <v>0</v>
      </c>
      <c r="AY3806" s="0" t="n">
        <v>0</v>
      </c>
      <c r="AZ3806" s="0" t="n">
        <v>0</v>
      </c>
      <c r="BA3806" s="0" t="n">
        <v>0</v>
      </c>
    </row>
    <row r="3807" customFormat="false" ht="12.8" hidden="true" customHeight="false" outlineLevel="0" collapsed="false">
      <c r="A3807" s="0" t="n">
        <v>20200709</v>
      </c>
      <c r="B3807" s="0" t="s">
        <v>248</v>
      </c>
      <c r="C3807" s="0" t="n">
        <v>37210</v>
      </c>
      <c r="D3807" s="0" t="n">
        <v>623554</v>
      </c>
      <c r="E3807" s="0" t="n">
        <v>168</v>
      </c>
      <c r="F3807" s="0" t="n">
        <v>285</v>
      </c>
      <c r="G3807" s="0" t="n">
        <v>3726</v>
      </c>
      <c r="H3807" s="0" t="n">
        <v>76</v>
      </c>
      <c r="I3807" s="0" t="n">
        <v>787</v>
      </c>
      <c r="L3807" s="0" t="n">
        <v>26792</v>
      </c>
      <c r="M3807" s="0" t="s">
        <v>67</v>
      </c>
      <c r="N3807" s="2" t="s">
        <v>9297</v>
      </c>
      <c r="O3807" s="0" t="s">
        <v>9298</v>
      </c>
      <c r="P3807" s="2" t="s">
        <v>9299</v>
      </c>
      <c r="Q3807" s="0" t="n">
        <v>816</v>
      </c>
      <c r="R3807" s="0" t="n">
        <v>3726</v>
      </c>
      <c r="S3807" s="0" t="s">
        <v>9298</v>
      </c>
      <c r="W3807" s="0" t="n">
        <v>33908</v>
      </c>
      <c r="X3807" s="0" t="n">
        <v>809</v>
      </c>
      <c r="Y3807" s="0" t="n">
        <v>7</v>
      </c>
      <c r="AA3807" s="0" t="n">
        <v>657462</v>
      </c>
      <c r="AL3807" s="0" t="n">
        <v>55</v>
      </c>
      <c r="AM3807" s="0" t="n">
        <v>800</v>
      </c>
      <c r="AN3807" s="0" t="n">
        <v>12404</v>
      </c>
      <c r="AO3807" s="0" t="n">
        <v>660932</v>
      </c>
      <c r="AP3807" s="0" t="s">
        <v>44</v>
      </c>
      <c r="AQ3807" s="0" t="n">
        <v>660764</v>
      </c>
      <c r="AR3807" s="0" t="n">
        <v>13204</v>
      </c>
      <c r="AS3807" s="0" t="n">
        <v>660764</v>
      </c>
      <c r="AT3807" s="0" t="n">
        <v>2</v>
      </c>
      <c r="AU3807" s="0" t="n">
        <v>43</v>
      </c>
      <c r="AV3807" s="0" t="s">
        <v>9380</v>
      </c>
      <c r="AW3807" s="0" t="n">
        <v>0</v>
      </c>
      <c r="AX3807" s="0" t="n">
        <v>0</v>
      </c>
      <c r="AY3807" s="0" t="n">
        <v>0</v>
      </c>
      <c r="AZ3807" s="0" t="n">
        <v>0</v>
      </c>
      <c r="BA3807" s="0" t="n">
        <v>0</v>
      </c>
    </row>
    <row r="3808" customFormat="false" ht="12.8" hidden="true" customHeight="false" outlineLevel="0" collapsed="false">
      <c r="A3808" s="0" t="n">
        <v>20200709</v>
      </c>
      <c r="B3808" s="0" t="s">
        <v>250</v>
      </c>
      <c r="C3808" s="0" t="n">
        <v>3826</v>
      </c>
      <c r="D3808" s="0" t="n">
        <v>193363</v>
      </c>
      <c r="F3808" s="0" t="n">
        <v>50</v>
      </c>
      <c r="H3808" s="0" t="n">
        <v>15</v>
      </c>
      <c r="J3808" s="0" t="n">
        <v>6</v>
      </c>
      <c r="L3808" s="0" t="n">
        <v>2718</v>
      </c>
      <c r="M3808" s="0" t="s">
        <v>61</v>
      </c>
      <c r="N3808" s="2" t="s">
        <v>9301</v>
      </c>
      <c r="O3808" s="0" t="s">
        <v>9302</v>
      </c>
      <c r="P3808" s="2" t="s">
        <v>9303</v>
      </c>
      <c r="Q3808" s="0" t="n">
        <v>95</v>
      </c>
      <c r="S3808" s="0" t="s">
        <v>9302</v>
      </c>
      <c r="T3808" s="0" t="n">
        <v>197081</v>
      </c>
      <c r="W3808" s="0" t="n">
        <v>3718</v>
      </c>
      <c r="AB3808" s="0" t="n">
        <v>11385</v>
      </c>
      <c r="AL3808" s="0" t="n">
        <v>54</v>
      </c>
      <c r="AM3808" s="0" t="n">
        <v>119</v>
      </c>
      <c r="AN3808" s="0" t="n">
        <v>3155</v>
      </c>
      <c r="AO3808" s="0" t="n">
        <v>197189</v>
      </c>
      <c r="AP3808" s="0" t="s">
        <v>44</v>
      </c>
      <c r="AQ3808" s="0" t="n">
        <v>197189</v>
      </c>
      <c r="AR3808" s="0" t="n">
        <v>3274</v>
      </c>
      <c r="AS3808" s="0" t="n">
        <v>197189</v>
      </c>
      <c r="AT3808" s="0" t="n">
        <v>0</v>
      </c>
      <c r="AU3808" s="0" t="n">
        <v>0</v>
      </c>
      <c r="AV3808" s="0" t="s">
        <v>9381</v>
      </c>
      <c r="AW3808" s="0" t="n">
        <v>0</v>
      </c>
      <c r="AX3808" s="0" t="n">
        <v>0</v>
      </c>
      <c r="AY3808" s="0" t="n">
        <v>0</v>
      </c>
      <c r="AZ3808" s="0" t="n">
        <v>0</v>
      </c>
      <c r="BA3808" s="0" t="n">
        <v>0</v>
      </c>
    </row>
    <row r="3809" customFormat="false" ht="12.8" hidden="true" customHeight="false" outlineLevel="0" collapsed="false">
      <c r="A3809" s="0" t="n">
        <v>20200709</v>
      </c>
      <c r="B3809" s="0" t="s">
        <v>252</v>
      </c>
      <c r="C3809" s="0" t="n">
        <v>1774</v>
      </c>
      <c r="D3809" s="0" t="n">
        <v>37271</v>
      </c>
      <c r="F3809" s="0" t="n">
        <v>12</v>
      </c>
      <c r="G3809" s="0" t="n">
        <v>121</v>
      </c>
      <c r="L3809" s="0" t="n">
        <v>1313</v>
      </c>
      <c r="M3809" s="0" t="s">
        <v>61</v>
      </c>
      <c r="N3809" s="2" t="s">
        <v>9382</v>
      </c>
      <c r="O3809" s="0" t="s">
        <v>9383</v>
      </c>
      <c r="P3809" s="2" t="s">
        <v>9384</v>
      </c>
      <c r="Q3809" s="0" t="n">
        <v>21</v>
      </c>
      <c r="R3809" s="0" t="n">
        <v>121</v>
      </c>
      <c r="S3809" s="0" t="s">
        <v>9383</v>
      </c>
      <c r="T3809" s="0" t="n">
        <v>53488</v>
      </c>
      <c r="U3809" s="0" t="n">
        <v>1551</v>
      </c>
      <c r="V3809" s="0" t="n">
        <v>51936</v>
      </c>
      <c r="W3809" s="0" t="n">
        <v>1428</v>
      </c>
      <c r="AA3809" s="0" t="n">
        <v>38699</v>
      </c>
      <c r="AL3809" s="0" t="n">
        <v>56</v>
      </c>
      <c r="AM3809" s="0" t="n">
        <v>34</v>
      </c>
      <c r="AN3809" s="0" t="n">
        <v>1193</v>
      </c>
      <c r="AO3809" s="0" t="n">
        <v>39045</v>
      </c>
      <c r="AP3809" s="0" t="s">
        <v>44</v>
      </c>
      <c r="AQ3809" s="0" t="n">
        <v>39045</v>
      </c>
      <c r="AR3809" s="0" t="n">
        <v>1227</v>
      </c>
      <c r="AS3809" s="0" t="n">
        <v>39045</v>
      </c>
      <c r="AT3809" s="0" t="n">
        <v>0</v>
      </c>
      <c r="AU3809" s="0" t="n">
        <v>1</v>
      </c>
      <c r="AV3809" s="0" t="s">
        <v>9385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</row>
    <row r="3810" customFormat="false" ht="12.8" hidden="true" customHeight="false" outlineLevel="0" collapsed="false">
      <c r="A3810" s="0" t="n">
        <v>20200708</v>
      </c>
      <c r="B3810" s="0" t="s">
        <v>54</v>
      </c>
      <c r="C3810" s="0" t="n">
        <v>1226</v>
      </c>
      <c r="D3810" s="0" t="n">
        <v>132175</v>
      </c>
      <c r="F3810" s="0" t="n">
        <v>30</v>
      </c>
      <c r="J3810" s="0" t="n">
        <v>0</v>
      </c>
      <c r="L3810" s="0" t="n">
        <v>563</v>
      </c>
      <c r="M3810" s="0" t="s">
        <v>55</v>
      </c>
      <c r="N3810" s="2" t="s">
        <v>9260</v>
      </c>
      <c r="O3810" s="0" t="s">
        <v>9261</v>
      </c>
      <c r="P3810" s="2" t="s">
        <v>9262</v>
      </c>
      <c r="Q3810" s="0" t="n">
        <v>17</v>
      </c>
      <c r="S3810" s="0" t="s">
        <v>9261</v>
      </c>
      <c r="T3810" s="0" t="n">
        <v>133401</v>
      </c>
      <c r="W3810" s="0" t="n">
        <v>1226</v>
      </c>
      <c r="X3810" s="0" t="n">
        <v>17</v>
      </c>
      <c r="AL3810" s="0" t="n">
        <v>2</v>
      </c>
      <c r="AM3810" s="0" t="n">
        <v>42</v>
      </c>
      <c r="AN3810" s="0" t="n">
        <v>1939</v>
      </c>
      <c r="AO3810" s="0" t="n">
        <v>133401</v>
      </c>
      <c r="AP3810" s="0" t="s">
        <v>44</v>
      </c>
      <c r="AQ3810" s="0" t="n">
        <v>133401</v>
      </c>
      <c r="AR3810" s="0" t="n">
        <v>1981</v>
      </c>
      <c r="AS3810" s="0" t="n">
        <v>133401</v>
      </c>
      <c r="AT3810" s="0" t="n">
        <v>0</v>
      </c>
      <c r="AU3810" s="0" t="n">
        <v>0</v>
      </c>
      <c r="AV3810" s="0" t="s">
        <v>9386</v>
      </c>
      <c r="AW3810" s="0" t="n">
        <v>0</v>
      </c>
      <c r="AX3810" s="0" t="n">
        <v>0</v>
      </c>
      <c r="AY3810" s="0" t="n">
        <v>0</v>
      </c>
      <c r="AZ3810" s="0" t="n">
        <v>0</v>
      </c>
      <c r="BA3810" s="0" t="n">
        <v>0</v>
      </c>
    </row>
    <row r="3811" customFormat="false" ht="12.8" hidden="true" customHeight="false" outlineLevel="0" collapsed="false">
      <c r="A3811" s="0" t="n">
        <v>20200708</v>
      </c>
      <c r="B3811" s="0" t="s">
        <v>60</v>
      </c>
      <c r="C3811" s="0" t="n">
        <v>46962</v>
      </c>
      <c r="D3811" s="0" t="n">
        <v>421330</v>
      </c>
      <c r="F3811" s="0" t="n">
        <v>1116</v>
      </c>
      <c r="G3811" s="0" t="n">
        <v>3006</v>
      </c>
      <c r="I3811" s="0" t="n">
        <v>871</v>
      </c>
      <c r="K3811" s="0" t="n">
        <v>486</v>
      </c>
      <c r="L3811" s="0" t="n">
        <v>22082</v>
      </c>
      <c r="M3811" s="0" t="s">
        <v>61</v>
      </c>
      <c r="N3811" s="2" t="s">
        <v>9387</v>
      </c>
      <c r="O3811" s="0" t="s">
        <v>9388</v>
      </c>
      <c r="P3811" s="2" t="s">
        <v>9389</v>
      </c>
      <c r="Q3811" s="0" t="n">
        <v>1058</v>
      </c>
      <c r="R3811" s="0" t="n">
        <v>3006</v>
      </c>
      <c r="S3811" s="0" t="s">
        <v>9388</v>
      </c>
      <c r="T3811" s="0" t="n">
        <v>467754</v>
      </c>
      <c r="W3811" s="0" t="n">
        <v>46424</v>
      </c>
      <c r="X3811" s="0" t="n">
        <v>1032</v>
      </c>
      <c r="Y3811" s="0" t="n">
        <v>26</v>
      </c>
      <c r="AL3811" s="0" t="n">
        <v>1</v>
      </c>
      <c r="AM3811" s="0" t="n">
        <v>1177</v>
      </c>
      <c r="AN3811" s="0" t="n">
        <v>5751</v>
      </c>
      <c r="AO3811" s="0" t="n">
        <v>468292</v>
      </c>
      <c r="AP3811" s="0" t="s">
        <v>44</v>
      </c>
      <c r="AQ3811" s="0" t="n">
        <v>468292</v>
      </c>
      <c r="AR3811" s="0" t="n">
        <v>6928</v>
      </c>
      <c r="AS3811" s="0" t="n">
        <v>468292</v>
      </c>
      <c r="AT3811" s="0" t="n">
        <v>25</v>
      </c>
      <c r="AU3811" s="0" t="n">
        <v>45</v>
      </c>
      <c r="AV3811" s="0" t="s">
        <v>9390</v>
      </c>
      <c r="AW3811" s="0" t="n">
        <v>0</v>
      </c>
      <c r="AX3811" s="0" t="n">
        <v>0</v>
      </c>
      <c r="AY3811" s="0" t="n">
        <v>0</v>
      </c>
      <c r="AZ3811" s="0" t="n">
        <v>0</v>
      </c>
      <c r="BA3811" s="0" t="n">
        <v>0</v>
      </c>
    </row>
    <row r="3812" customFormat="false" ht="12.8" hidden="true" customHeight="false" outlineLevel="0" collapsed="false">
      <c r="A3812" s="0" t="n">
        <v>20200708</v>
      </c>
      <c r="B3812" s="0" t="s">
        <v>66</v>
      </c>
      <c r="C3812" s="0" t="n">
        <v>24512</v>
      </c>
      <c r="D3812" s="0" t="n">
        <v>328760</v>
      </c>
      <c r="F3812" s="0" t="n">
        <v>358</v>
      </c>
      <c r="G3812" s="0" t="n">
        <v>1655</v>
      </c>
      <c r="J3812" s="0" t="n">
        <v>89</v>
      </c>
      <c r="K3812" s="0" t="n">
        <v>254</v>
      </c>
      <c r="L3812" s="0" t="n">
        <v>18725</v>
      </c>
      <c r="M3812" s="0" t="s">
        <v>55</v>
      </c>
      <c r="N3812" s="2" t="s">
        <v>9391</v>
      </c>
      <c r="O3812" s="0" t="s">
        <v>9392</v>
      </c>
      <c r="P3812" s="2" t="s">
        <v>9393</v>
      </c>
      <c r="Q3812" s="0" t="n">
        <v>301</v>
      </c>
      <c r="R3812" s="0" t="n">
        <v>1655</v>
      </c>
      <c r="S3812" s="0" t="s">
        <v>9392</v>
      </c>
      <c r="T3812" s="0" t="n">
        <v>353272</v>
      </c>
      <c r="W3812" s="0" t="n">
        <v>24512</v>
      </c>
      <c r="AL3812" s="0" t="n">
        <v>5</v>
      </c>
      <c r="AM3812" s="0" t="n">
        <v>0</v>
      </c>
      <c r="AN3812" s="0" t="n">
        <v>2617</v>
      </c>
      <c r="AO3812" s="0" t="n">
        <v>353272</v>
      </c>
      <c r="AP3812" s="0" t="s">
        <v>44</v>
      </c>
      <c r="AQ3812" s="0" t="n">
        <v>353272</v>
      </c>
      <c r="AR3812" s="0" t="n">
        <v>2617</v>
      </c>
      <c r="AS3812" s="0" t="n">
        <v>353272</v>
      </c>
      <c r="AT3812" s="0" t="n">
        <v>9</v>
      </c>
      <c r="AU3812" s="0" t="n">
        <v>51</v>
      </c>
      <c r="AV3812" s="0" t="s">
        <v>9394</v>
      </c>
      <c r="AW3812" s="0" t="n">
        <v>0</v>
      </c>
      <c r="AX3812" s="0" t="n">
        <v>0</v>
      </c>
      <c r="AY3812" s="0" t="n">
        <v>0</v>
      </c>
      <c r="AZ3812" s="0" t="n">
        <v>0</v>
      </c>
      <c r="BA3812" s="0" t="n">
        <v>0</v>
      </c>
    </row>
    <row r="3813" customFormat="false" ht="12.8" hidden="true" customHeight="false" outlineLevel="0" collapsed="false">
      <c r="A3813" s="0" t="n">
        <v>20200708</v>
      </c>
      <c r="B3813" s="0" t="s">
        <v>72</v>
      </c>
      <c r="C3813" s="0" t="n">
        <v>0</v>
      </c>
      <c r="D3813" s="0" t="n">
        <v>816</v>
      </c>
      <c r="M3813" s="0" t="s">
        <v>73</v>
      </c>
      <c r="N3813" s="2" t="s">
        <v>8430</v>
      </c>
      <c r="O3813" s="0" t="s">
        <v>8431</v>
      </c>
      <c r="P3813" s="2" t="s">
        <v>8432</v>
      </c>
      <c r="Q3813" s="0" t="n">
        <v>0</v>
      </c>
      <c r="S3813" s="0" t="s">
        <v>8431</v>
      </c>
      <c r="T3813" s="0" t="n">
        <v>816</v>
      </c>
      <c r="W3813" s="0" t="n">
        <v>0</v>
      </c>
      <c r="AL3813" s="0" t="n">
        <v>60</v>
      </c>
      <c r="AM3813" s="0" t="n">
        <v>0</v>
      </c>
      <c r="AN3813" s="0" t="n">
        <v>120</v>
      </c>
      <c r="AO3813" s="0" t="n">
        <v>816</v>
      </c>
      <c r="AP3813" s="0" t="s">
        <v>44</v>
      </c>
      <c r="AQ3813" s="0" t="n">
        <v>816</v>
      </c>
      <c r="AR3813" s="0" t="n">
        <v>120</v>
      </c>
      <c r="AS3813" s="0" t="n">
        <v>816</v>
      </c>
      <c r="AT3813" s="0" t="n">
        <v>0</v>
      </c>
      <c r="AU3813" s="0" t="n">
        <v>0</v>
      </c>
      <c r="AV3813" s="0" t="s">
        <v>9395</v>
      </c>
      <c r="AW3813" s="0" t="n">
        <v>0</v>
      </c>
      <c r="AX3813" s="0" t="n">
        <v>0</v>
      </c>
      <c r="AY3813" s="0" t="n">
        <v>0</v>
      </c>
      <c r="AZ3813" s="0" t="n">
        <v>0</v>
      </c>
      <c r="BA3813" s="0" t="n">
        <v>0</v>
      </c>
    </row>
    <row r="3814" customFormat="false" ht="12.8" hidden="true" customHeight="false" outlineLevel="0" collapsed="false">
      <c r="A3814" s="0" t="n">
        <v>20200708</v>
      </c>
      <c r="B3814" s="0" t="s">
        <v>78</v>
      </c>
      <c r="C3814" s="0" t="n">
        <v>108614</v>
      </c>
      <c r="D3814" s="0" t="n">
        <v>532456</v>
      </c>
      <c r="F3814" s="0" t="n">
        <v>3421</v>
      </c>
      <c r="G3814" s="0" t="n">
        <v>5387</v>
      </c>
      <c r="H3814" s="0" t="n">
        <v>871</v>
      </c>
      <c r="J3814" s="0" t="n">
        <v>570</v>
      </c>
      <c r="L3814" s="0" t="n">
        <v>12803</v>
      </c>
      <c r="M3814" s="0" t="s">
        <v>67</v>
      </c>
      <c r="N3814" s="2" t="s">
        <v>9260</v>
      </c>
      <c r="O3814" s="0" t="s">
        <v>9261</v>
      </c>
      <c r="P3814" s="2" t="s">
        <v>9262</v>
      </c>
      <c r="Q3814" s="0" t="n">
        <v>1963</v>
      </c>
      <c r="R3814" s="0" t="n">
        <v>5387</v>
      </c>
      <c r="S3814" s="0" t="s">
        <v>9261</v>
      </c>
      <c r="T3814" s="0" t="n">
        <v>640487</v>
      </c>
      <c r="W3814" s="0" t="n">
        <v>108031</v>
      </c>
      <c r="X3814" s="0" t="n">
        <v>1842</v>
      </c>
      <c r="Y3814" s="0" t="n">
        <v>121</v>
      </c>
      <c r="AB3814" s="0" t="n">
        <v>186602</v>
      </c>
      <c r="AL3814" s="0" t="n">
        <v>4</v>
      </c>
      <c r="AM3814" s="0" t="n">
        <v>3520</v>
      </c>
      <c r="AN3814" s="0" t="n">
        <v>8753</v>
      </c>
      <c r="AO3814" s="0" t="n">
        <v>641070</v>
      </c>
      <c r="AP3814" s="0" t="s">
        <v>44</v>
      </c>
      <c r="AQ3814" s="0" t="n">
        <v>641070</v>
      </c>
      <c r="AR3814" s="0" t="n">
        <v>12273</v>
      </c>
      <c r="AS3814" s="0" t="n">
        <v>641070</v>
      </c>
      <c r="AT3814" s="0" t="n">
        <v>36</v>
      </c>
      <c r="AU3814" s="0" t="n">
        <v>115</v>
      </c>
      <c r="AV3814" s="0" t="s">
        <v>9396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</row>
    <row r="3815" customFormat="false" ht="12.8" hidden="true" customHeight="false" outlineLevel="0" collapsed="false">
      <c r="A3815" s="0" t="n">
        <v>20200708</v>
      </c>
      <c r="B3815" s="0" t="s">
        <v>80</v>
      </c>
      <c r="C3815" s="0" t="n">
        <v>289468</v>
      </c>
      <c r="D3815" s="0" t="n">
        <v>4706707</v>
      </c>
      <c r="F3815" s="0" t="n">
        <v>7705</v>
      </c>
      <c r="H3815" s="0" t="n">
        <v>1976</v>
      </c>
      <c r="M3815" s="0" t="s">
        <v>61</v>
      </c>
      <c r="N3815" s="2" t="s">
        <v>9260</v>
      </c>
      <c r="O3815" s="0" t="s">
        <v>9261</v>
      </c>
      <c r="P3815" s="2" t="s">
        <v>9262</v>
      </c>
      <c r="Q3815" s="0" t="n">
        <v>6562</v>
      </c>
      <c r="S3815" s="0" t="s">
        <v>9261</v>
      </c>
      <c r="T3815" s="0" t="n">
        <v>4996175</v>
      </c>
      <c r="W3815" s="0" t="n">
        <v>289468</v>
      </c>
      <c r="AL3815" s="0" t="n">
        <v>6</v>
      </c>
      <c r="AM3815" s="0" t="n">
        <v>11694</v>
      </c>
      <c r="AN3815" s="0" t="n">
        <v>88111</v>
      </c>
      <c r="AO3815" s="0" t="n">
        <v>4996175</v>
      </c>
      <c r="AP3815" s="0" t="s">
        <v>44</v>
      </c>
      <c r="AQ3815" s="0" t="n">
        <v>4996175</v>
      </c>
      <c r="AR3815" s="0" t="n">
        <v>99805</v>
      </c>
      <c r="AS3815" s="0" t="n">
        <v>4996175</v>
      </c>
      <c r="AT3815" s="0" t="n">
        <v>114</v>
      </c>
      <c r="AU3815" s="0" t="n">
        <v>0</v>
      </c>
      <c r="AV3815" s="0" t="s">
        <v>9397</v>
      </c>
      <c r="AW3815" s="0" t="n">
        <v>0</v>
      </c>
      <c r="AX3815" s="0" t="n">
        <v>0</v>
      </c>
      <c r="AY3815" s="0" t="n">
        <v>0</v>
      </c>
      <c r="AZ3815" s="0" t="n">
        <v>0</v>
      </c>
      <c r="BA3815" s="0" t="n">
        <v>0</v>
      </c>
    </row>
    <row r="3816" customFormat="false" ht="12.8" hidden="true" customHeight="false" outlineLevel="0" collapsed="false">
      <c r="A3816" s="0" t="n">
        <v>20200708</v>
      </c>
      <c r="B3816" s="0" t="s">
        <v>85</v>
      </c>
      <c r="C3816" s="0" t="n">
        <v>34664</v>
      </c>
      <c r="D3816" s="0" t="n">
        <v>330409</v>
      </c>
      <c r="F3816" s="0" t="n">
        <v>335</v>
      </c>
      <c r="G3816" s="0" t="n">
        <v>5741</v>
      </c>
      <c r="L3816" s="0" t="n">
        <v>4669</v>
      </c>
      <c r="M3816" s="0" t="s">
        <v>55</v>
      </c>
      <c r="N3816" s="2" t="s">
        <v>9398</v>
      </c>
      <c r="O3816" s="0" t="s">
        <v>9399</v>
      </c>
      <c r="P3816" s="2" t="s">
        <v>9400</v>
      </c>
      <c r="Q3816" s="0" t="n">
        <v>1542</v>
      </c>
      <c r="R3816" s="0" t="n">
        <v>5741</v>
      </c>
      <c r="S3816" s="0" t="s">
        <v>9399</v>
      </c>
      <c r="W3816" s="0" t="n">
        <v>31736</v>
      </c>
      <c r="Z3816" s="0" t="n">
        <v>444462</v>
      </c>
      <c r="AA3816" s="0" t="n">
        <v>362145</v>
      </c>
      <c r="AB3816" s="0" t="n">
        <v>113417</v>
      </c>
      <c r="AC3816" s="0" t="n">
        <v>7551</v>
      </c>
      <c r="AD3816" s="0" t="n">
        <v>105866</v>
      </c>
      <c r="AL3816" s="0" t="n">
        <v>8</v>
      </c>
      <c r="AM3816" s="0" t="n">
        <v>407</v>
      </c>
      <c r="AN3816" s="0" t="n">
        <v>4026</v>
      </c>
      <c r="AO3816" s="0" t="n">
        <v>365073</v>
      </c>
      <c r="AP3816" s="0" t="s">
        <v>25</v>
      </c>
      <c r="AQ3816" s="0" t="n">
        <v>444462</v>
      </c>
      <c r="AR3816" s="0" t="n">
        <v>6190</v>
      </c>
      <c r="AS3816" s="0" t="n">
        <v>365073</v>
      </c>
      <c r="AT3816" s="0" t="n">
        <v>0</v>
      </c>
      <c r="AU3816" s="0" t="n">
        <v>150</v>
      </c>
      <c r="AV3816" s="0" t="s">
        <v>9401</v>
      </c>
      <c r="AW3816" s="0" t="n">
        <v>0</v>
      </c>
      <c r="AX3816" s="0" t="n">
        <v>0</v>
      </c>
      <c r="AY3816" s="0" t="n">
        <v>0</v>
      </c>
      <c r="AZ3816" s="0" t="n">
        <v>0</v>
      </c>
      <c r="BA3816" s="0" t="n">
        <v>0</v>
      </c>
    </row>
    <row r="3817" customFormat="false" ht="12.8" hidden="true" customHeight="false" outlineLevel="0" collapsed="false">
      <c r="A3817" s="0" t="n">
        <v>20200708</v>
      </c>
      <c r="B3817" s="0" t="s">
        <v>90</v>
      </c>
      <c r="C3817" s="0" t="n">
        <v>47108</v>
      </c>
      <c r="D3817" s="0" t="n">
        <v>498895</v>
      </c>
      <c r="F3817" s="0" t="n">
        <v>88</v>
      </c>
      <c r="G3817" s="0" t="n">
        <v>10411</v>
      </c>
      <c r="L3817" s="0" t="n">
        <v>8210</v>
      </c>
      <c r="M3817" s="0" t="s">
        <v>61</v>
      </c>
      <c r="N3817" s="2" t="s">
        <v>9402</v>
      </c>
      <c r="O3817" s="0" t="s">
        <v>9403</v>
      </c>
      <c r="P3817" s="2" t="s">
        <v>9404</v>
      </c>
      <c r="Q3817" s="0" t="n">
        <v>4343</v>
      </c>
      <c r="R3817" s="0" t="n">
        <v>10411</v>
      </c>
      <c r="S3817" s="0" t="s">
        <v>9403</v>
      </c>
      <c r="T3817" s="0" t="n">
        <v>543636</v>
      </c>
      <c r="W3817" s="0" t="n">
        <v>44741</v>
      </c>
      <c r="X3817" s="0" t="n">
        <v>3471</v>
      </c>
      <c r="Y3817" s="0" t="n">
        <v>872</v>
      </c>
      <c r="AL3817" s="0" t="n">
        <v>9</v>
      </c>
      <c r="AM3817" s="0" t="n">
        <v>75</v>
      </c>
      <c r="AN3817" s="0" t="n">
        <v>8102</v>
      </c>
      <c r="AO3817" s="0" t="n">
        <v>546003</v>
      </c>
      <c r="AP3817" s="0" t="s">
        <v>44</v>
      </c>
      <c r="AQ3817" s="0" t="n">
        <v>546003</v>
      </c>
      <c r="AR3817" s="0" t="n">
        <v>8177</v>
      </c>
      <c r="AS3817" s="0" t="n">
        <v>546003</v>
      </c>
      <c r="AT3817" s="0" t="n">
        <v>5</v>
      </c>
      <c r="AU3817" s="0" t="n">
        <v>0</v>
      </c>
      <c r="AV3817" s="0" t="s">
        <v>9405</v>
      </c>
      <c r="AW3817" s="0" t="n">
        <v>0</v>
      </c>
      <c r="AX3817" s="0" t="n">
        <v>0</v>
      </c>
      <c r="AY3817" s="0" t="n">
        <v>0</v>
      </c>
      <c r="AZ3817" s="0" t="n">
        <v>0</v>
      </c>
      <c r="BA3817" s="0" t="n">
        <v>0</v>
      </c>
    </row>
    <row r="3818" customFormat="false" ht="12.8" hidden="true" customHeight="false" outlineLevel="0" collapsed="false">
      <c r="A3818" s="0" t="n">
        <v>20200708</v>
      </c>
      <c r="B3818" s="0" t="s">
        <v>95</v>
      </c>
      <c r="C3818" s="0" t="n">
        <v>10642</v>
      </c>
      <c r="D3818" s="0" t="n">
        <v>103647</v>
      </c>
      <c r="F3818" s="0" t="n">
        <v>86</v>
      </c>
      <c r="H3818" s="0" t="n">
        <v>30</v>
      </c>
      <c r="J3818" s="0" t="n">
        <v>17</v>
      </c>
      <c r="L3818" s="0" t="n">
        <v>1625</v>
      </c>
      <c r="M3818" s="0" t="s">
        <v>67</v>
      </c>
      <c r="N3818" s="2" t="s">
        <v>9406</v>
      </c>
      <c r="O3818" s="0" t="s">
        <v>9407</v>
      </c>
      <c r="P3818" s="2" t="s">
        <v>9408</v>
      </c>
      <c r="Q3818" s="0" t="n">
        <v>564</v>
      </c>
      <c r="S3818" s="0" t="s">
        <v>9407</v>
      </c>
      <c r="Z3818" s="0" t="n">
        <v>114289</v>
      </c>
      <c r="AL3818" s="0" t="n">
        <v>11</v>
      </c>
      <c r="AM3818" s="0" t="n">
        <v>73</v>
      </c>
      <c r="AN3818" s="0" t="n">
        <v>3839</v>
      </c>
      <c r="AO3818" s="0" t="n">
        <v>114289</v>
      </c>
      <c r="AP3818" s="0" t="s">
        <v>44</v>
      </c>
      <c r="AQ3818" s="0" t="n">
        <v>114289</v>
      </c>
      <c r="AR3818" s="0" t="n">
        <v>3912</v>
      </c>
      <c r="AS3818" s="0" t="n">
        <v>114289</v>
      </c>
      <c r="AT3818" s="0" t="n">
        <v>3</v>
      </c>
      <c r="AU3818" s="0" t="n">
        <v>0</v>
      </c>
      <c r="AV3818" s="0" t="s">
        <v>9409</v>
      </c>
      <c r="AW3818" s="0" t="n">
        <v>0</v>
      </c>
      <c r="AX3818" s="0" t="n">
        <v>0</v>
      </c>
      <c r="AY3818" s="0" t="n">
        <v>0</v>
      </c>
      <c r="AZ3818" s="0" t="n">
        <v>0</v>
      </c>
      <c r="BA3818" s="0" t="n">
        <v>0</v>
      </c>
    </row>
    <row r="3819" customFormat="false" ht="12.8" hidden="true" customHeight="false" outlineLevel="0" collapsed="false">
      <c r="A3819" s="0" t="n">
        <v>20200708</v>
      </c>
      <c r="B3819" s="0" t="s">
        <v>100</v>
      </c>
      <c r="C3819" s="0" t="n">
        <v>12462</v>
      </c>
      <c r="D3819" s="0" t="n">
        <v>116572</v>
      </c>
      <c r="F3819" s="0" t="n">
        <v>57</v>
      </c>
      <c r="H3819" s="0" t="n">
        <v>11</v>
      </c>
      <c r="L3819" s="0" t="n">
        <v>6851</v>
      </c>
      <c r="M3819" s="0" t="s">
        <v>67</v>
      </c>
      <c r="N3819" s="2" t="s">
        <v>9410</v>
      </c>
      <c r="O3819" s="0" t="s">
        <v>9411</v>
      </c>
      <c r="P3819" s="2" t="s">
        <v>9412</v>
      </c>
      <c r="Q3819" s="0" t="n">
        <v>515</v>
      </c>
      <c r="S3819" s="0" t="s">
        <v>9411</v>
      </c>
      <c r="W3819" s="0" t="n">
        <v>11418</v>
      </c>
      <c r="X3819" s="0" t="n">
        <v>458</v>
      </c>
      <c r="Y3819" s="0" t="n">
        <v>57</v>
      </c>
      <c r="AA3819" s="0" t="n">
        <v>129034</v>
      </c>
      <c r="AL3819" s="0" t="n">
        <v>10</v>
      </c>
      <c r="AM3819" s="0" t="n">
        <v>48</v>
      </c>
      <c r="AN3819" s="0" t="n">
        <v>301</v>
      </c>
      <c r="AO3819" s="0" t="n">
        <v>129034</v>
      </c>
      <c r="AP3819" s="0" t="s">
        <v>44</v>
      </c>
      <c r="AQ3819" s="0" t="n">
        <v>129034</v>
      </c>
      <c r="AR3819" s="0" t="n">
        <v>349</v>
      </c>
      <c r="AS3819" s="0" t="n">
        <v>129034</v>
      </c>
      <c r="AT3819" s="0" t="n">
        <v>1</v>
      </c>
      <c r="AU3819" s="0" t="n">
        <v>0</v>
      </c>
      <c r="AV3819" s="0" t="s">
        <v>9413</v>
      </c>
      <c r="AW3819" s="0" t="n">
        <v>0</v>
      </c>
      <c r="AX3819" s="0" t="n">
        <v>0</v>
      </c>
      <c r="AY3819" s="0" t="n">
        <v>0</v>
      </c>
      <c r="AZ3819" s="0" t="n">
        <v>0</v>
      </c>
      <c r="BA3819" s="0" t="n">
        <v>0</v>
      </c>
    </row>
    <row r="3820" customFormat="false" ht="12.8" hidden="true" customHeight="false" outlineLevel="0" collapsed="false">
      <c r="A3820" s="0" t="n">
        <v>20200708</v>
      </c>
      <c r="B3820" s="0" t="s">
        <v>105</v>
      </c>
      <c r="C3820" s="0" t="n">
        <v>223783</v>
      </c>
      <c r="D3820" s="0" t="n">
        <v>2096424</v>
      </c>
      <c r="E3820" s="0" t="n">
        <v>1773</v>
      </c>
      <c r="G3820" s="0" t="n">
        <v>17068</v>
      </c>
      <c r="M3820" s="0" t="s">
        <v>55</v>
      </c>
      <c r="N3820" s="2" t="s">
        <v>9414</v>
      </c>
      <c r="O3820" s="0" t="s">
        <v>9415</v>
      </c>
      <c r="P3820" s="2" t="s">
        <v>9416</v>
      </c>
      <c r="Q3820" s="0" t="n">
        <v>3991</v>
      </c>
      <c r="R3820" s="0" t="n">
        <v>17068</v>
      </c>
      <c r="S3820" s="0" t="s">
        <v>9415</v>
      </c>
      <c r="T3820" s="0" t="n">
        <v>2806420</v>
      </c>
      <c r="U3820" s="0" t="n">
        <v>280774</v>
      </c>
      <c r="V3820" s="0" t="n">
        <v>2519880</v>
      </c>
      <c r="W3820" s="0" t="n">
        <v>223783</v>
      </c>
      <c r="X3820" s="0" t="n">
        <v>3991</v>
      </c>
      <c r="AA3820" s="0" t="n">
        <v>2322389</v>
      </c>
      <c r="AE3820" s="0" t="n">
        <v>271978</v>
      </c>
      <c r="AF3820" s="0" t="n">
        <v>10831</v>
      </c>
      <c r="AG3820" s="0" t="n">
        <v>261121</v>
      </c>
      <c r="AL3820" s="0" t="n">
        <v>12</v>
      </c>
      <c r="AM3820" s="0" t="n">
        <v>9989</v>
      </c>
      <c r="AN3820" s="0" t="n">
        <v>41024</v>
      </c>
      <c r="AO3820" s="0" t="n">
        <v>2321980</v>
      </c>
      <c r="AP3820" s="0" t="s">
        <v>44</v>
      </c>
      <c r="AQ3820" s="0" t="n">
        <v>2320207</v>
      </c>
      <c r="AR3820" s="0" t="n">
        <v>51013</v>
      </c>
      <c r="AS3820" s="0" t="n">
        <v>2320207</v>
      </c>
      <c r="AT3820" s="0" t="n">
        <v>48</v>
      </c>
      <c r="AU3820" s="0" t="n">
        <v>335</v>
      </c>
      <c r="AV3820" s="0" t="s">
        <v>9417</v>
      </c>
      <c r="AW3820" s="0" t="n">
        <v>0</v>
      </c>
      <c r="AX3820" s="0" t="n">
        <v>0</v>
      </c>
      <c r="AY3820" s="0" t="n">
        <v>0</v>
      </c>
      <c r="AZ3820" s="0" t="n">
        <v>0</v>
      </c>
      <c r="BA3820" s="0" t="n">
        <v>0</v>
      </c>
    </row>
    <row r="3821" customFormat="false" ht="12.8" hidden="true" customHeight="false" outlineLevel="0" collapsed="false">
      <c r="A3821" s="0" t="n">
        <v>20200708</v>
      </c>
      <c r="B3821" s="0" t="s">
        <v>110</v>
      </c>
      <c r="C3821" s="0" t="n">
        <v>103890</v>
      </c>
      <c r="D3821" s="0" t="n">
        <v>896519</v>
      </c>
      <c r="F3821" s="0" t="n">
        <v>2215</v>
      </c>
      <c r="G3821" s="0" t="n">
        <v>12500</v>
      </c>
      <c r="I3821" s="0" t="n">
        <v>2502</v>
      </c>
      <c r="M3821" s="0" t="s">
        <v>55</v>
      </c>
      <c r="N3821" s="2" t="s">
        <v>9418</v>
      </c>
      <c r="O3821" s="0" t="s">
        <v>9419</v>
      </c>
      <c r="P3821" s="2" t="s">
        <v>9420</v>
      </c>
      <c r="Q3821" s="0" t="n">
        <v>2922</v>
      </c>
      <c r="R3821" s="0" t="n">
        <v>12500</v>
      </c>
      <c r="S3821" s="0" t="s">
        <v>9419</v>
      </c>
      <c r="T3821" s="0" t="n">
        <v>1000409</v>
      </c>
      <c r="U3821" s="0" t="n">
        <v>94773</v>
      </c>
      <c r="V3821" s="0" t="n">
        <v>905636</v>
      </c>
      <c r="W3821" s="0" t="n">
        <v>103890</v>
      </c>
      <c r="AB3821" s="0" t="n">
        <v>171858</v>
      </c>
      <c r="AC3821" s="0" t="n">
        <v>9032</v>
      </c>
      <c r="AL3821" s="0" t="n">
        <v>13</v>
      </c>
      <c r="AM3821" s="0" t="n">
        <v>3420</v>
      </c>
      <c r="AN3821" s="0" t="n">
        <v>17537</v>
      </c>
      <c r="AO3821" s="0" t="n">
        <v>1000409</v>
      </c>
      <c r="AP3821" s="0" t="s">
        <v>44</v>
      </c>
      <c r="AQ3821" s="0" t="n">
        <v>1000409</v>
      </c>
      <c r="AR3821" s="0" t="n">
        <v>20957</v>
      </c>
      <c r="AS3821" s="0" t="n">
        <v>1000409</v>
      </c>
      <c r="AT3821" s="0" t="n">
        <v>23</v>
      </c>
      <c r="AU3821" s="0" t="n">
        <v>274</v>
      </c>
      <c r="AV3821" s="0" t="s">
        <v>9421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</row>
    <row r="3822" customFormat="false" ht="12.8" hidden="true" customHeight="false" outlineLevel="0" collapsed="false">
      <c r="A3822" s="0" t="n">
        <v>20200708</v>
      </c>
      <c r="B3822" s="0" t="s">
        <v>115</v>
      </c>
      <c r="C3822" s="0" t="n">
        <v>307</v>
      </c>
      <c r="D3822" s="0" t="n">
        <v>15833</v>
      </c>
      <c r="F3822" s="0" t="n">
        <v>3</v>
      </c>
      <c r="L3822" s="0" t="n">
        <v>202</v>
      </c>
      <c r="M3822" s="0" t="s">
        <v>61</v>
      </c>
      <c r="N3822" s="2" t="s">
        <v>9422</v>
      </c>
      <c r="O3822" s="0" t="s">
        <v>9423</v>
      </c>
      <c r="P3822" s="2" t="s">
        <v>9424</v>
      </c>
      <c r="Q3822" s="0" t="n">
        <v>5</v>
      </c>
      <c r="S3822" s="0" t="s">
        <v>9423</v>
      </c>
      <c r="T3822" s="0" t="n">
        <v>16232</v>
      </c>
      <c r="W3822" s="0" t="n">
        <v>299</v>
      </c>
      <c r="AA3822" s="0" t="n">
        <v>16132</v>
      </c>
      <c r="AB3822" s="0" t="n">
        <v>142</v>
      </c>
      <c r="AC3822" s="0" t="n">
        <v>2</v>
      </c>
      <c r="AL3822" s="0" t="n">
        <v>66</v>
      </c>
      <c r="AM3822" s="0" t="n">
        <v>4</v>
      </c>
      <c r="AN3822" s="0" t="n">
        <v>225</v>
      </c>
      <c r="AO3822" s="0" t="n">
        <v>16140</v>
      </c>
      <c r="AP3822" s="0" t="s">
        <v>44</v>
      </c>
      <c r="AQ3822" s="0" t="n">
        <v>16140</v>
      </c>
      <c r="AR3822" s="0" t="n">
        <v>229</v>
      </c>
      <c r="AS3822" s="0" t="n">
        <v>16140</v>
      </c>
      <c r="AT3822" s="0" t="n">
        <v>0</v>
      </c>
      <c r="AU3822" s="0" t="n">
        <v>0</v>
      </c>
      <c r="AV3822" s="0" t="s">
        <v>9425</v>
      </c>
      <c r="AW3822" s="0" t="n">
        <v>0</v>
      </c>
      <c r="AX3822" s="0" t="n">
        <v>0</v>
      </c>
      <c r="AY3822" s="0" t="n">
        <v>0</v>
      </c>
      <c r="AZ3822" s="0" t="n">
        <v>0</v>
      </c>
      <c r="BA3822" s="0" t="n">
        <v>0</v>
      </c>
    </row>
    <row r="3823" customFormat="false" ht="12.8" hidden="true" customHeight="false" outlineLevel="0" collapsed="false">
      <c r="A3823" s="0" t="n">
        <v>20200708</v>
      </c>
      <c r="B3823" s="0" t="s">
        <v>120</v>
      </c>
      <c r="C3823" s="0" t="n">
        <v>1071</v>
      </c>
      <c r="D3823" s="0" t="n">
        <v>86025</v>
      </c>
      <c r="G3823" s="0" t="n">
        <v>119</v>
      </c>
      <c r="L3823" s="0" t="n">
        <v>797</v>
      </c>
      <c r="M3823" s="0" t="s">
        <v>2518</v>
      </c>
      <c r="N3823" s="2" t="s">
        <v>9410</v>
      </c>
      <c r="O3823" s="0" t="s">
        <v>9411</v>
      </c>
      <c r="P3823" s="2" t="s">
        <v>9412</v>
      </c>
      <c r="Q3823" s="0" t="n">
        <v>19</v>
      </c>
      <c r="R3823" s="0" t="n">
        <v>119</v>
      </c>
      <c r="S3823" s="0" t="s">
        <v>9411</v>
      </c>
      <c r="T3823" s="0" t="n">
        <v>102674</v>
      </c>
      <c r="AA3823" s="0" t="n">
        <v>87096</v>
      </c>
      <c r="AL3823" s="0" t="n">
        <v>15</v>
      </c>
      <c r="AM3823" s="0" t="n">
        <v>41</v>
      </c>
      <c r="AN3823" s="0" t="n">
        <v>1382</v>
      </c>
      <c r="AO3823" s="0" t="n">
        <v>87096</v>
      </c>
      <c r="AP3823" s="0" t="s">
        <v>44</v>
      </c>
      <c r="AQ3823" s="0" t="n">
        <v>87096</v>
      </c>
      <c r="AR3823" s="0" t="n">
        <v>1423</v>
      </c>
      <c r="AS3823" s="0" t="n">
        <v>87096</v>
      </c>
      <c r="AT3823" s="0" t="n">
        <v>0</v>
      </c>
      <c r="AU3823" s="0" t="n">
        <v>0</v>
      </c>
      <c r="AV3823" s="0" t="s">
        <v>9426</v>
      </c>
      <c r="AW3823" s="0" t="n">
        <v>0</v>
      </c>
      <c r="AX3823" s="0" t="n">
        <v>0</v>
      </c>
      <c r="AY3823" s="0" t="n">
        <v>0</v>
      </c>
      <c r="AZ3823" s="0" t="n">
        <v>0</v>
      </c>
      <c r="BA3823" s="0" t="n">
        <v>0</v>
      </c>
    </row>
    <row r="3824" customFormat="false" ht="12.8" hidden="true" customHeight="false" outlineLevel="0" collapsed="false">
      <c r="A3824" s="0" t="n">
        <v>20200708</v>
      </c>
      <c r="B3824" s="0" t="s">
        <v>122</v>
      </c>
      <c r="C3824" s="0" t="n">
        <v>32509</v>
      </c>
      <c r="D3824" s="0" t="n">
        <v>313842</v>
      </c>
      <c r="F3824" s="0" t="n">
        <v>165</v>
      </c>
      <c r="H3824" s="0" t="n">
        <v>44</v>
      </c>
      <c r="J3824" s="0" t="n">
        <v>23</v>
      </c>
      <c r="L3824" s="0" t="n">
        <v>25974</v>
      </c>
      <c r="M3824" s="0" t="s">
        <v>67</v>
      </c>
      <c r="N3824" s="2" t="s">
        <v>9260</v>
      </c>
      <c r="O3824" s="0" t="s">
        <v>9261</v>
      </c>
      <c r="P3824" s="2" t="s">
        <v>9262</v>
      </c>
      <c r="Q3824" s="0" t="n">
        <v>735</v>
      </c>
      <c r="S3824" s="0" t="s">
        <v>9261</v>
      </c>
      <c r="W3824" s="0" t="n">
        <v>32509</v>
      </c>
      <c r="AA3824" s="0" t="n">
        <v>347006</v>
      </c>
      <c r="AE3824" s="0" t="n">
        <v>34326</v>
      </c>
      <c r="AF3824" s="0" t="n">
        <v>2382</v>
      </c>
      <c r="AG3824" s="0" t="n">
        <v>31910</v>
      </c>
      <c r="AL3824" s="0" t="n">
        <v>19</v>
      </c>
      <c r="AM3824" s="0" t="n">
        <v>480</v>
      </c>
      <c r="AN3824" s="0" t="n">
        <v>6573</v>
      </c>
      <c r="AO3824" s="0" t="n">
        <v>346351</v>
      </c>
      <c r="AP3824" s="0" t="s">
        <v>44</v>
      </c>
      <c r="AQ3824" s="0" t="n">
        <v>346351</v>
      </c>
      <c r="AR3824" s="0" t="n">
        <v>7053</v>
      </c>
      <c r="AS3824" s="0" t="n">
        <v>346351</v>
      </c>
      <c r="AT3824" s="0" t="n">
        <v>10</v>
      </c>
      <c r="AU3824" s="0" t="n">
        <v>0</v>
      </c>
      <c r="AV3824" s="0" t="s">
        <v>9427</v>
      </c>
      <c r="AW3824" s="0" t="n">
        <v>0</v>
      </c>
      <c r="AX3824" s="0" t="n">
        <v>0</v>
      </c>
      <c r="AY3824" s="0" t="n">
        <v>0</v>
      </c>
      <c r="AZ3824" s="0" t="n">
        <v>0</v>
      </c>
      <c r="BA3824" s="0" t="n">
        <v>0</v>
      </c>
    </row>
    <row r="3825" customFormat="false" ht="12.8" hidden="true" customHeight="false" outlineLevel="0" collapsed="false">
      <c r="A3825" s="0" t="n">
        <v>20200708</v>
      </c>
      <c r="B3825" s="0" t="s">
        <v>124</v>
      </c>
      <c r="C3825" s="0" t="n">
        <v>8539</v>
      </c>
      <c r="D3825" s="0" t="n">
        <v>102792</v>
      </c>
      <c r="F3825" s="0" t="n">
        <v>118</v>
      </c>
      <c r="G3825" s="0" t="n">
        <v>396</v>
      </c>
      <c r="H3825" s="0" t="n">
        <v>26</v>
      </c>
      <c r="I3825" s="0" t="n">
        <v>130</v>
      </c>
      <c r="L3825" s="0" t="n">
        <v>2932</v>
      </c>
      <c r="M3825" s="0" t="s">
        <v>55</v>
      </c>
      <c r="N3825" s="2" t="s">
        <v>9428</v>
      </c>
      <c r="O3825" s="0" t="s">
        <v>9429</v>
      </c>
      <c r="P3825" s="2" t="s">
        <v>9430</v>
      </c>
      <c r="Q3825" s="0" t="n">
        <v>94</v>
      </c>
      <c r="R3825" s="0" t="n">
        <v>396</v>
      </c>
      <c r="S3825" s="0" t="s">
        <v>9429</v>
      </c>
      <c r="T3825" s="0" t="n">
        <v>110676</v>
      </c>
      <c r="W3825" s="0" t="n">
        <v>7884</v>
      </c>
      <c r="X3825" s="0" t="n">
        <v>74</v>
      </c>
      <c r="Y3825" s="0" t="n">
        <v>20</v>
      </c>
      <c r="AL3825" s="0" t="n">
        <v>16</v>
      </c>
      <c r="AM3825" s="0" t="n">
        <v>487</v>
      </c>
      <c r="AN3825" s="0" t="n">
        <v>2303</v>
      </c>
      <c r="AO3825" s="0" t="n">
        <v>111331</v>
      </c>
      <c r="AP3825" s="0" t="s">
        <v>44</v>
      </c>
      <c r="AQ3825" s="0" t="n">
        <v>111331</v>
      </c>
      <c r="AR3825" s="0" t="n">
        <v>2790</v>
      </c>
      <c r="AS3825" s="0" t="n">
        <v>111331</v>
      </c>
      <c r="AT3825" s="0" t="n">
        <v>0</v>
      </c>
      <c r="AU3825" s="0" t="n">
        <v>9</v>
      </c>
      <c r="AV3825" s="0" t="s">
        <v>9431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</row>
    <row r="3826" customFormat="false" ht="12.8" hidden="true" customHeight="false" outlineLevel="0" collapsed="false">
      <c r="A3826" s="0" t="n">
        <v>20200708</v>
      </c>
      <c r="B3826" s="0" t="s">
        <v>129</v>
      </c>
      <c r="C3826" s="0" t="n">
        <v>150554</v>
      </c>
      <c r="D3826" s="0" t="n">
        <v>1693144</v>
      </c>
      <c r="F3826" s="0" t="n">
        <v>1385</v>
      </c>
      <c r="H3826" s="0" t="n">
        <v>320</v>
      </c>
      <c r="J3826" s="0" t="n">
        <v>153</v>
      </c>
      <c r="M3826" s="0" t="s">
        <v>55</v>
      </c>
      <c r="N3826" s="2" t="s">
        <v>9260</v>
      </c>
      <c r="O3826" s="0" t="s">
        <v>9261</v>
      </c>
      <c r="P3826" s="2" t="s">
        <v>9262</v>
      </c>
      <c r="Q3826" s="0" t="n">
        <v>7309</v>
      </c>
      <c r="S3826" s="0" t="s">
        <v>9261</v>
      </c>
      <c r="T3826" s="0" t="n">
        <v>1842576</v>
      </c>
      <c r="W3826" s="0" t="n">
        <v>149432</v>
      </c>
      <c r="X3826" s="0" t="n">
        <v>7099</v>
      </c>
      <c r="Y3826" s="0" t="n">
        <v>210</v>
      </c>
      <c r="AL3826" s="0" t="n">
        <v>17</v>
      </c>
      <c r="AM3826" s="0" t="n">
        <v>980</v>
      </c>
      <c r="AN3826" s="0" t="n">
        <v>31762</v>
      </c>
      <c r="AO3826" s="0" t="n">
        <v>1843698</v>
      </c>
      <c r="AP3826" s="0" t="s">
        <v>44</v>
      </c>
      <c r="AQ3826" s="0" t="n">
        <v>1843698</v>
      </c>
      <c r="AR3826" s="0" t="n">
        <v>32742</v>
      </c>
      <c r="AS3826" s="0" t="n">
        <v>1843698</v>
      </c>
      <c r="AT3826" s="0" t="n">
        <v>36</v>
      </c>
      <c r="AU3826" s="0" t="n">
        <v>0</v>
      </c>
      <c r="AV3826" s="0" t="s">
        <v>9432</v>
      </c>
      <c r="AW3826" s="0" t="n">
        <v>0</v>
      </c>
      <c r="AX3826" s="0" t="n">
        <v>0</v>
      </c>
      <c r="AY3826" s="0" t="n">
        <v>0</v>
      </c>
      <c r="AZ3826" s="0" t="n">
        <v>0</v>
      </c>
      <c r="BA3826" s="0" t="n">
        <v>0</v>
      </c>
    </row>
    <row r="3827" customFormat="false" ht="12.8" hidden="true" customHeight="false" outlineLevel="0" collapsed="false">
      <c r="A3827" s="0" t="n">
        <v>20200708</v>
      </c>
      <c r="B3827" s="0" t="s">
        <v>131</v>
      </c>
      <c r="C3827" s="0" t="n">
        <v>49063</v>
      </c>
      <c r="D3827" s="0" t="n">
        <v>486794</v>
      </c>
      <c r="F3827" s="0" t="n">
        <v>667</v>
      </c>
      <c r="G3827" s="0" t="n">
        <v>7365</v>
      </c>
      <c r="H3827" s="0" t="n">
        <v>217</v>
      </c>
      <c r="I3827" s="0" t="n">
        <v>1551</v>
      </c>
      <c r="J3827" s="0" t="n">
        <v>87</v>
      </c>
      <c r="L3827" s="0" t="n">
        <v>37462</v>
      </c>
      <c r="M3827" s="0" t="s">
        <v>67</v>
      </c>
      <c r="N3827" s="2" t="s">
        <v>9414</v>
      </c>
      <c r="O3827" s="0" t="s">
        <v>9415</v>
      </c>
      <c r="P3827" s="2" t="s">
        <v>9416</v>
      </c>
      <c r="Q3827" s="0" t="n">
        <v>2732</v>
      </c>
      <c r="R3827" s="0" t="n">
        <v>7365</v>
      </c>
      <c r="S3827" s="0" t="s">
        <v>9415</v>
      </c>
      <c r="X3827" s="0" t="n">
        <v>2539</v>
      </c>
      <c r="Y3827" s="0" t="n">
        <v>193</v>
      </c>
      <c r="AA3827" s="0" t="n">
        <v>535857</v>
      </c>
      <c r="AL3827" s="0" t="n">
        <v>18</v>
      </c>
      <c r="AM3827" s="0" t="n">
        <v>437</v>
      </c>
      <c r="AN3827" s="0" t="n">
        <v>5345</v>
      </c>
      <c r="AO3827" s="0" t="n">
        <v>535857</v>
      </c>
      <c r="AP3827" s="0" t="s">
        <v>44</v>
      </c>
      <c r="AQ3827" s="0" t="n">
        <v>535857</v>
      </c>
      <c r="AR3827" s="0" t="n">
        <v>5782</v>
      </c>
      <c r="AS3827" s="0" t="n">
        <v>535857</v>
      </c>
      <c r="AT3827" s="0" t="n">
        <v>15</v>
      </c>
      <c r="AU3827" s="0" t="n">
        <v>32</v>
      </c>
      <c r="AV3827" s="0" t="s">
        <v>9433</v>
      </c>
      <c r="AW3827" s="0" t="n">
        <v>0</v>
      </c>
      <c r="AX3827" s="0" t="n">
        <v>0</v>
      </c>
      <c r="AY3827" s="0" t="n">
        <v>0</v>
      </c>
      <c r="AZ3827" s="0" t="n">
        <v>0</v>
      </c>
      <c r="BA3827" s="0" t="n">
        <v>0</v>
      </c>
    </row>
    <row r="3828" customFormat="false" ht="12.8" hidden="true" customHeight="false" outlineLevel="0" collapsed="false">
      <c r="A3828" s="0" t="n">
        <v>20200708</v>
      </c>
      <c r="B3828" s="0" t="s">
        <v>133</v>
      </c>
      <c r="C3828" s="0" t="n">
        <v>17618</v>
      </c>
      <c r="D3828" s="0" t="n">
        <v>190864</v>
      </c>
      <c r="G3828" s="0" t="n">
        <v>1269</v>
      </c>
      <c r="I3828" s="0" t="n">
        <v>397</v>
      </c>
      <c r="K3828" s="0" t="n">
        <v>160</v>
      </c>
      <c r="L3828" s="0" t="n">
        <v>879</v>
      </c>
      <c r="M3828" s="0" t="s">
        <v>55</v>
      </c>
      <c r="N3828" s="2" t="s">
        <v>9288</v>
      </c>
      <c r="O3828" s="0" t="s">
        <v>9289</v>
      </c>
      <c r="P3828" s="2" t="s">
        <v>9290</v>
      </c>
      <c r="Q3828" s="0" t="n">
        <v>282</v>
      </c>
      <c r="R3828" s="0" t="n">
        <v>1269</v>
      </c>
      <c r="S3828" s="0" t="s">
        <v>9289</v>
      </c>
      <c r="AA3828" s="0" t="n">
        <v>208482</v>
      </c>
      <c r="AL3828" s="0" t="n">
        <v>20</v>
      </c>
      <c r="AM3828" s="0" t="n">
        <v>717</v>
      </c>
      <c r="AN3828" s="0" t="n">
        <v>5546</v>
      </c>
      <c r="AO3828" s="0" t="n">
        <v>208482</v>
      </c>
      <c r="AP3828" s="0" t="s">
        <v>44</v>
      </c>
      <c r="AQ3828" s="0" t="n">
        <v>208482</v>
      </c>
      <c r="AR3828" s="0" t="n">
        <v>6263</v>
      </c>
      <c r="AS3828" s="0" t="n">
        <v>208482</v>
      </c>
      <c r="AT3828" s="0" t="n">
        <v>2</v>
      </c>
      <c r="AU3828" s="0" t="n">
        <v>34</v>
      </c>
      <c r="AV3828" s="0" t="s">
        <v>9434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</row>
    <row r="3829" customFormat="false" ht="12.8" hidden="true" customHeight="false" outlineLevel="0" collapsed="false">
      <c r="A3829" s="0" t="n">
        <v>20200708</v>
      </c>
      <c r="B3829" s="0" t="s">
        <v>138</v>
      </c>
      <c r="C3829" s="0" t="n">
        <v>17919</v>
      </c>
      <c r="D3829" s="0" t="n">
        <v>398002</v>
      </c>
      <c r="F3829" s="0" t="n">
        <v>453</v>
      </c>
      <c r="G3829" s="0" t="n">
        <v>2737</v>
      </c>
      <c r="H3829" s="0" t="n">
        <v>111</v>
      </c>
      <c r="I3829" s="0" t="n">
        <v>1007</v>
      </c>
      <c r="L3829" s="0" t="n">
        <v>4912</v>
      </c>
      <c r="M3829" s="0" t="s">
        <v>61</v>
      </c>
      <c r="N3829" s="2" t="s">
        <v>9260</v>
      </c>
      <c r="O3829" s="0" t="s">
        <v>9261</v>
      </c>
      <c r="P3829" s="2" t="s">
        <v>9262</v>
      </c>
      <c r="Q3829" s="0" t="n">
        <v>608</v>
      </c>
      <c r="R3829" s="0" t="n">
        <v>2737</v>
      </c>
      <c r="S3829" s="0" t="s">
        <v>9261</v>
      </c>
      <c r="T3829" s="0" t="n">
        <v>415204</v>
      </c>
      <c r="W3829" s="0" t="n">
        <v>17202</v>
      </c>
      <c r="X3829" s="0" t="n">
        <v>604</v>
      </c>
      <c r="Y3829" s="0" t="n">
        <v>4</v>
      </c>
      <c r="AB3829" s="0" t="n">
        <v>36247</v>
      </c>
      <c r="AL3829" s="0" t="n">
        <v>21</v>
      </c>
      <c r="AM3829" s="0" t="n">
        <v>400</v>
      </c>
      <c r="AN3829" s="0" t="n">
        <v>5649</v>
      </c>
      <c r="AO3829" s="0" t="n">
        <v>415921</v>
      </c>
      <c r="AP3829" s="0" t="s">
        <v>44</v>
      </c>
      <c r="AQ3829" s="0" t="n">
        <v>415921</v>
      </c>
      <c r="AR3829" s="0" t="n">
        <v>6049</v>
      </c>
      <c r="AS3829" s="0" t="n">
        <v>415921</v>
      </c>
      <c r="AT3829" s="0" t="n">
        <v>6</v>
      </c>
      <c r="AU3829" s="0" t="n">
        <v>29</v>
      </c>
      <c r="AV3829" s="0" t="s">
        <v>9435</v>
      </c>
      <c r="AW3829" s="0" t="n">
        <v>0</v>
      </c>
      <c r="AX3829" s="0" t="n">
        <v>0</v>
      </c>
      <c r="AY3829" s="0" t="n">
        <v>0</v>
      </c>
      <c r="AZ3829" s="0" t="n">
        <v>0</v>
      </c>
      <c r="BA3829" s="0" t="n">
        <v>0</v>
      </c>
    </row>
    <row r="3830" customFormat="false" ht="12.8" hidden="true" customHeight="false" outlineLevel="0" collapsed="false">
      <c r="A3830" s="0" t="n">
        <v>20200708</v>
      </c>
      <c r="B3830" s="0" t="s">
        <v>140</v>
      </c>
      <c r="C3830" s="0" t="n">
        <v>70151</v>
      </c>
      <c r="D3830" s="0" t="n">
        <v>795586</v>
      </c>
      <c r="F3830" s="0" t="n">
        <v>1022</v>
      </c>
      <c r="J3830" s="0" t="n">
        <v>105</v>
      </c>
      <c r="L3830" s="0" t="n">
        <v>46334</v>
      </c>
      <c r="M3830" s="0" t="s">
        <v>61</v>
      </c>
      <c r="N3830" s="2" t="s">
        <v>9436</v>
      </c>
      <c r="O3830" s="0" t="s">
        <v>9437</v>
      </c>
      <c r="P3830" s="2" t="s">
        <v>9438</v>
      </c>
      <c r="Q3830" s="0" t="n">
        <v>3339</v>
      </c>
      <c r="S3830" s="0" t="s">
        <v>9437</v>
      </c>
      <c r="W3830" s="0" t="n">
        <v>70151</v>
      </c>
      <c r="X3830" s="0" t="n">
        <v>3231</v>
      </c>
      <c r="Y3830" s="0" t="n">
        <v>108</v>
      </c>
      <c r="AA3830" s="0" t="n">
        <v>865737</v>
      </c>
      <c r="AL3830" s="0" t="n">
        <v>22</v>
      </c>
      <c r="AM3830" s="0" t="n">
        <v>1888</v>
      </c>
      <c r="AN3830" s="0" t="n">
        <v>16251</v>
      </c>
      <c r="AO3830" s="0" t="n">
        <v>865737</v>
      </c>
      <c r="AP3830" s="0" t="s">
        <v>44</v>
      </c>
      <c r="AQ3830" s="0" t="n">
        <v>865737</v>
      </c>
      <c r="AR3830" s="0" t="n">
        <v>18139</v>
      </c>
      <c r="AS3830" s="0" t="n">
        <v>865737</v>
      </c>
      <c r="AT3830" s="0" t="n">
        <v>20</v>
      </c>
      <c r="AU3830" s="0" t="n">
        <v>0</v>
      </c>
      <c r="AV3830" s="0" t="s">
        <v>9439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</row>
    <row r="3831" customFormat="false" ht="12.8" hidden="true" customHeight="false" outlineLevel="0" collapsed="false">
      <c r="A3831" s="0" t="n">
        <v>20200708</v>
      </c>
      <c r="B3831" s="0" t="s">
        <v>145</v>
      </c>
      <c r="C3831" s="0" t="n">
        <v>110602</v>
      </c>
      <c r="D3831" s="0" t="n">
        <v>805393</v>
      </c>
      <c r="F3831" s="0" t="n">
        <v>662</v>
      </c>
      <c r="G3831" s="0" t="n">
        <v>11517</v>
      </c>
      <c r="H3831" s="0" t="n">
        <v>102</v>
      </c>
      <c r="J3831" s="0" t="n">
        <v>49</v>
      </c>
      <c r="L3831" s="0" t="n">
        <v>94347</v>
      </c>
      <c r="M3831" s="0" t="s">
        <v>67</v>
      </c>
      <c r="N3831" s="2" t="s">
        <v>9288</v>
      </c>
      <c r="O3831" s="0" t="s">
        <v>9289</v>
      </c>
      <c r="P3831" s="2" t="s">
        <v>9290</v>
      </c>
      <c r="Q3831" s="0" t="n">
        <v>8243</v>
      </c>
      <c r="R3831" s="0" t="n">
        <v>11517</v>
      </c>
      <c r="S3831" s="0" t="s">
        <v>9289</v>
      </c>
      <c r="T3831" s="0" t="n">
        <v>1207451</v>
      </c>
      <c r="U3831" s="0" t="n">
        <v>139637</v>
      </c>
      <c r="W3831" s="0" t="n">
        <v>104961</v>
      </c>
      <c r="X3831" s="0" t="n">
        <v>8028</v>
      </c>
      <c r="Y3831" s="0" t="n">
        <v>215</v>
      </c>
      <c r="AA3831" s="0" t="n">
        <v>910354</v>
      </c>
      <c r="AE3831" s="0" t="n">
        <v>77150</v>
      </c>
      <c r="AL3831" s="0" t="n">
        <v>25</v>
      </c>
      <c r="AM3831" s="0" t="n">
        <v>264</v>
      </c>
      <c r="AN3831" s="0" t="n">
        <v>8971</v>
      </c>
      <c r="AO3831" s="0" t="n">
        <v>915995</v>
      </c>
      <c r="AP3831" s="0" t="s">
        <v>19</v>
      </c>
      <c r="AQ3831" s="0" t="n">
        <v>1207451</v>
      </c>
      <c r="AR3831" s="0" t="n">
        <v>19505</v>
      </c>
      <c r="AS3831" s="0" t="n">
        <v>915995</v>
      </c>
      <c r="AT3831" s="0" t="n">
        <v>30</v>
      </c>
      <c r="AU3831" s="0" t="n">
        <v>28</v>
      </c>
      <c r="AV3831" s="0" t="s">
        <v>9440</v>
      </c>
      <c r="AW3831" s="0" t="n">
        <v>0</v>
      </c>
      <c r="AX3831" s="0" t="n">
        <v>0</v>
      </c>
      <c r="AY3831" s="0" t="n">
        <v>0</v>
      </c>
      <c r="AZ3831" s="0" t="n">
        <v>0</v>
      </c>
      <c r="BA3831" s="0" t="n">
        <v>0</v>
      </c>
    </row>
    <row r="3832" customFormat="false" ht="12.8" hidden="true" customHeight="false" outlineLevel="0" collapsed="false">
      <c r="A3832" s="0" t="n">
        <v>20200708</v>
      </c>
      <c r="B3832" s="0" t="s">
        <v>150</v>
      </c>
      <c r="C3832" s="0" t="n">
        <v>70861</v>
      </c>
      <c r="D3832" s="0" t="n">
        <v>532247</v>
      </c>
      <c r="F3832" s="0" t="n">
        <v>398</v>
      </c>
      <c r="G3832" s="0" t="n">
        <v>11184</v>
      </c>
      <c r="H3832" s="0" t="n">
        <v>136</v>
      </c>
      <c r="L3832" s="0" t="n">
        <v>5085</v>
      </c>
      <c r="M3832" s="0" t="s">
        <v>55</v>
      </c>
      <c r="N3832" s="2" t="s">
        <v>9288</v>
      </c>
      <c r="O3832" s="0" t="s">
        <v>9289</v>
      </c>
      <c r="P3832" s="2" t="s">
        <v>9290</v>
      </c>
      <c r="Q3832" s="0" t="n">
        <v>3275</v>
      </c>
      <c r="R3832" s="0" t="n">
        <v>11184</v>
      </c>
      <c r="S3832" s="0" t="s">
        <v>9289</v>
      </c>
      <c r="T3832" s="0" t="n">
        <v>740594</v>
      </c>
      <c r="U3832" s="0" t="n">
        <v>83057</v>
      </c>
      <c r="W3832" s="0" t="n">
        <v>70861</v>
      </c>
      <c r="X3832" s="0" t="n">
        <v>3149</v>
      </c>
      <c r="Y3832" s="0" t="n">
        <v>126</v>
      </c>
      <c r="AA3832" s="0" t="n">
        <v>603108</v>
      </c>
      <c r="AL3832" s="0" t="n">
        <v>24</v>
      </c>
      <c r="AM3832" s="0" t="n">
        <v>465</v>
      </c>
      <c r="AN3832" s="0" t="n">
        <v>8265</v>
      </c>
      <c r="AO3832" s="0" t="n">
        <v>603108</v>
      </c>
      <c r="AP3832" s="0" t="s">
        <v>44</v>
      </c>
      <c r="AQ3832" s="0" t="n">
        <v>603108</v>
      </c>
      <c r="AR3832" s="0" t="n">
        <v>8730</v>
      </c>
      <c r="AS3832" s="0" t="n">
        <v>603108</v>
      </c>
      <c r="AT3832" s="0" t="n">
        <v>9</v>
      </c>
      <c r="AU3832" s="0" t="n">
        <v>73</v>
      </c>
      <c r="AV3832" s="0" t="s">
        <v>9441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</row>
    <row r="3833" customFormat="false" ht="12.8" hidden="true" customHeight="false" outlineLevel="0" collapsed="false">
      <c r="A3833" s="0" t="n">
        <v>20200708</v>
      </c>
      <c r="B3833" s="0" t="s">
        <v>152</v>
      </c>
      <c r="C3833" s="0" t="n">
        <v>3460</v>
      </c>
      <c r="D3833" s="0" t="n">
        <v>109478</v>
      </c>
      <c r="F3833" s="0" t="n">
        <v>22</v>
      </c>
      <c r="G3833" s="0" t="n">
        <v>363</v>
      </c>
      <c r="H3833" s="0" t="n">
        <v>8</v>
      </c>
      <c r="J3833" s="0" t="n">
        <v>5</v>
      </c>
      <c r="L3833" s="0" t="n">
        <v>2856</v>
      </c>
      <c r="M3833" s="0" t="s">
        <v>67</v>
      </c>
      <c r="N3833" s="2" t="s">
        <v>9414</v>
      </c>
      <c r="O3833" s="0" t="s">
        <v>9415</v>
      </c>
      <c r="P3833" s="2" t="s">
        <v>9416</v>
      </c>
      <c r="Q3833" s="0" t="n">
        <v>110</v>
      </c>
      <c r="R3833" s="0" t="n">
        <v>363</v>
      </c>
      <c r="S3833" s="0" t="s">
        <v>9415</v>
      </c>
      <c r="T3833" s="0" t="n">
        <v>112543</v>
      </c>
      <c r="U3833" s="0" t="n">
        <v>4226</v>
      </c>
      <c r="V3833" s="0" t="n">
        <v>108154</v>
      </c>
      <c r="W3833" s="0" t="n">
        <v>3065</v>
      </c>
      <c r="X3833" s="0" t="n">
        <v>109</v>
      </c>
      <c r="Y3833" s="0" t="n">
        <v>1</v>
      </c>
      <c r="AB3833" s="0" t="n">
        <v>7768</v>
      </c>
      <c r="AC3833" s="0" t="n">
        <v>361</v>
      </c>
      <c r="AD3833" s="0" t="n">
        <v>7398</v>
      </c>
      <c r="AL3833" s="0" t="n">
        <v>23</v>
      </c>
      <c r="AM3833" s="0" t="n">
        <v>20</v>
      </c>
      <c r="AN3833" s="0" t="n">
        <v>2012</v>
      </c>
      <c r="AO3833" s="0" t="n">
        <v>112938</v>
      </c>
      <c r="AP3833" s="0" t="s">
        <v>44</v>
      </c>
      <c r="AQ3833" s="0" t="n">
        <v>112938</v>
      </c>
      <c r="AR3833" s="0" t="n">
        <v>2032</v>
      </c>
      <c r="AS3833" s="0" t="n">
        <v>112938</v>
      </c>
      <c r="AT3833" s="0" t="n">
        <v>0</v>
      </c>
      <c r="AU3833" s="0" t="n">
        <v>3</v>
      </c>
      <c r="AV3833" s="0" t="s">
        <v>9442</v>
      </c>
      <c r="AW3833" s="0" t="n">
        <v>0</v>
      </c>
      <c r="AX3833" s="0" t="n">
        <v>0</v>
      </c>
      <c r="AY3833" s="0" t="n">
        <v>0</v>
      </c>
      <c r="AZ3833" s="0" t="n">
        <v>0</v>
      </c>
      <c r="BA3833" s="0" t="n">
        <v>0</v>
      </c>
    </row>
    <row r="3834" customFormat="false" ht="12.8" hidden="true" customHeight="false" outlineLevel="0" collapsed="false">
      <c r="A3834" s="0" t="n">
        <v>20200708</v>
      </c>
      <c r="B3834" s="0" t="s">
        <v>154</v>
      </c>
      <c r="C3834" s="0" t="n">
        <v>74551</v>
      </c>
      <c r="D3834" s="0" t="n">
        <v>1125452</v>
      </c>
      <c r="F3834" s="0" t="n">
        <v>505</v>
      </c>
      <c r="H3834" s="0" t="n">
        <v>174</v>
      </c>
      <c r="J3834" s="0" t="n">
        <v>93</v>
      </c>
      <c r="L3834" s="0" t="n">
        <v>52841</v>
      </c>
      <c r="M3834" s="0" t="s">
        <v>67</v>
      </c>
      <c r="N3834" s="2" t="s">
        <v>9260</v>
      </c>
      <c r="O3834" s="0" t="s">
        <v>9261</v>
      </c>
      <c r="P3834" s="2" t="s">
        <v>9262</v>
      </c>
      <c r="Q3834" s="0" t="n">
        <v>6262</v>
      </c>
      <c r="S3834" s="0" t="s">
        <v>9261</v>
      </c>
      <c r="T3834" s="0" t="n">
        <v>1218053</v>
      </c>
      <c r="U3834" s="0" t="n">
        <v>92601</v>
      </c>
      <c r="V3834" s="0" t="n">
        <v>1125452</v>
      </c>
      <c r="W3834" s="0" t="n">
        <v>67237</v>
      </c>
      <c r="X3834" s="0" t="n">
        <v>6015</v>
      </c>
      <c r="Y3834" s="0" t="n">
        <v>247</v>
      </c>
      <c r="AB3834" s="0" t="n">
        <v>174840</v>
      </c>
      <c r="AL3834" s="0" t="n">
        <v>26</v>
      </c>
      <c r="AM3834" s="0" t="n">
        <v>651</v>
      </c>
      <c r="AN3834" s="0" t="n">
        <v>22841</v>
      </c>
      <c r="AO3834" s="0" t="n">
        <v>1200003</v>
      </c>
      <c r="AP3834" s="0" t="s">
        <v>44</v>
      </c>
      <c r="AQ3834" s="0" t="n">
        <v>1200003</v>
      </c>
      <c r="AR3834" s="0" t="n">
        <v>23492</v>
      </c>
      <c r="AS3834" s="0" t="n">
        <v>1200003</v>
      </c>
      <c r="AT3834" s="0" t="n">
        <v>11</v>
      </c>
      <c r="AU3834" s="0" t="n">
        <v>0</v>
      </c>
      <c r="AV3834" s="0" t="s">
        <v>9443</v>
      </c>
      <c r="AW3834" s="0" t="n">
        <v>0</v>
      </c>
      <c r="AX3834" s="0" t="n">
        <v>0</v>
      </c>
      <c r="AY3834" s="0" t="n">
        <v>0</v>
      </c>
      <c r="AZ3834" s="0" t="n">
        <v>0</v>
      </c>
      <c r="BA3834" s="0" t="n">
        <v>0</v>
      </c>
    </row>
    <row r="3835" customFormat="false" ht="12.8" hidden="true" customHeight="false" outlineLevel="0" collapsed="false">
      <c r="A3835" s="0" t="n">
        <v>20200708</v>
      </c>
      <c r="B3835" s="0" t="s">
        <v>156</v>
      </c>
      <c r="C3835" s="0" t="n">
        <v>39589</v>
      </c>
      <c r="D3835" s="0" t="n">
        <v>653381</v>
      </c>
      <c r="F3835" s="0" t="n">
        <v>265</v>
      </c>
      <c r="G3835" s="0" t="n">
        <v>4272</v>
      </c>
      <c r="H3835" s="0" t="n">
        <v>122</v>
      </c>
      <c r="I3835" s="0" t="n">
        <v>1302</v>
      </c>
      <c r="L3835" s="0" t="n">
        <v>34902</v>
      </c>
      <c r="M3835" s="0" t="s">
        <v>55</v>
      </c>
      <c r="N3835" s="2" t="s">
        <v>9444</v>
      </c>
      <c r="O3835" s="0" t="s">
        <v>9445</v>
      </c>
      <c r="P3835" s="2" t="s">
        <v>9446</v>
      </c>
      <c r="Q3835" s="0" t="n">
        <v>1523</v>
      </c>
      <c r="R3835" s="0" t="n">
        <v>4272</v>
      </c>
      <c r="S3835" s="0" t="s">
        <v>9445</v>
      </c>
      <c r="T3835" s="0" t="n">
        <v>692970</v>
      </c>
      <c r="W3835" s="0" t="n">
        <v>39589</v>
      </c>
      <c r="X3835" s="0" t="n">
        <v>1485</v>
      </c>
      <c r="Y3835" s="0" t="n">
        <v>38</v>
      </c>
      <c r="AL3835" s="0" t="n">
        <v>27</v>
      </c>
      <c r="AM3835" s="0" t="n">
        <v>456</v>
      </c>
      <c r="AN3835" s="0" t="n">
        <v>7267</v>
      </c>
      <c r="AO3835" s="0" t="n">
        <v>692970</v>
      </c>
      <c r="AP3835" s="0" t="s">
        <v>44</v>
      </c>
      <c r="AQ3835" s="0" t="n">
        <v>692970</v>
      </c>
      <c r="AR3835" s="0" t="n">
        <v>7723</v>
      </c>
      <c r="AS3835" s="0" t="n">
        <v>692970</v>
      </c>
      <c r="AT3835" s="0" t="n">
        <v>9</v>
      </c>
      <c r="AU3835" s="0" t="n">
        <v>20</v>
      </c>
      <c r="AV3835" s="0" t="s">
        <v>9447</v>
      </c>
      <c r="AW3835" s="0" t="n">
        <v>0</v>
      </c>
      <c r="AX3835" s="0" t="n">
        <v>0</v>
      </c>
      <c r="AY3835" s="0" t="n">
        <v>0</v>
      </c>
      <c r="AZ3835" s="0" t="n">
        <v>0</v>
      </c>
      <c r="BA3835" s="0" t="n">
        <v>0</v>
      </c>
    </row>
    <row r="3836" customFormat="false" ht="12.8" hidden="true" customHeight="false" outlineLevel="0" collapsed="false">
      <c r="A3836" s="0" t="n">
        <v>20200708</v>
      </c>
      <c r="B3836" s="0" t="s">
        <v>161</v>
      </c>
      <c r="C3836" s="0" t="n">
        <v>25204</v>
      </c>
      <c r="D3836" s="0" t="n">
        <v>417136</v>
      </c>
      <c r="F3836" s="0" t="n">
        <v>694</v>
      </c>
      <c r="J3836" s="0" t="n">
        <v>74</v>
      </c>
      <c r="M3836" s="0" t="s">
        <v>61</v>
      </c>
      <c r="N3836" s="2" t="s">
        <v>9448</v>
      </c>
      <c r="O3836" s="0" t="s">
        <v>9449</v>
      </c>
      <c r="P3836" s="2" t="s">
        <v>9450</v>
      </c>
      <c r="Q3836" s="0" t="n">
        <v>1046</v>
      </c>
      <c r="S3836" s="0" t="s">
        <v>9449</v>
      </c>
      <c r="T3836" s="0" t="n">
        <v>547352</v>
      </c>
      <c r="U3836" s="0" t="n">
        <v>29458</v>
      </c>
      <c r="V3836" s="0" t="n">
        <v>517004</v>
      </c>
      <c r="W3836" s="0" t="n">
        <v>25204</v>
      </c>
      <c r="AA3836" s="0" t="n">
        <v>442340</v>
      </c>
      <c r="AE3836" s="0" t="n">
        <v>47496</v>
      </c>
      <c r="AF3836" s="0" t="n">
        <v>1661</v>
      </c>
      <c r="AG3836" s="0" t="n">
        <v>45835</v>
      </c>
      <c r="AL3836" s="0" t="n">
        <v>29</v>
      </c>
      <c r="AM3836" s="0" t="n">
        <v>575</v>
      </c>
      <c r="AN3836" s="0" t="n">
        <v>6417</v>
      </c>
      <c r="AO3836" s="0" t="n">
        <v>442340</v>
      </c>
      <c r="AP3836" s="0" t="s">
        <v>44</v>
      </c>
      <c r="AQ3836" s="0" t="n">
        <v>442340</v>
      </c>
      <c r="AR3836" s="0" t="n">
        <v>6992</v>
      </c>
      <c r="AS3836" s="0" t="n">
        <v>442340</v>
      </c>
      <c r="AT3836" s="0" t="n">
        <v>4</v>
      </c>
      <c r="AU3836" s="0" t="n">
        <v>0</v>
      </c>
      <c r="AV3836" s="0" t="s">
        <v>9451</v>
      </c>
      <c r="AW3836" s="0" t="n">
        <v>0</v>
      </c>
      <c r="AX3836" s="0" t="n">
        <v>0</v>
      </c>
      <c r="AY3836" s="0" t="n">
        <v>0</v>
      </c>
      <c r="AZ3836" s="0" t="n">
        <v>0</v>
      </c>
      <c r="BA3836" s="0" t="n">
        <v>0</v>
      </c>
    </row>
    <row r="3837" customFormat="false" ht="12.8" hidden="true" customHeight="false" outlineLevel="0" collapsed="false">
      <c r="A3837" s="0" t="n">
        <v>20200708</v>
      </c>
      <c r="B3837" s="0" t="s">
        <v>163</v>
      </c>
      <c r="C3837" s="0" t="n">
        <v>31</v>
      </c>
      <c r="D3837" s="0" t="n">
        <v>10734</v>
      </c>
      <c r="L3837" s="0" t="n">
        <v>19</v>
      </c>
      <c r="M3837" s="0" t="s">
        <v>2518</v>
      </c>
      <c r="N3837" s="2" t="s">
        <v>9452</v>
      </c>
      <c r="O3837" s="0" t="s">
        <v>9453</v>
      </c>
      <c r="P3837" s="2" t="s">
        <v>9454</v>
      </c>
      <c r="Q3837" s="0" t="n">
        <v>2</v>
      </c>
      <c r="S3837" s="0" t="s">
        <v>9453</v>
      </c>
      <c r="T3837" s="0" t="n">
        <v>10765</v>
      </c>
      <c r="W3837" s="0" t="n">
        <v>31</v>
      </c>
      <c r="AL3837" s="0" t="n">
        <v>69</v>
      </c>
      <c r="AM3837" s="0" t="n">
        <v>0</v>
      </c>
      <c r="AN3837" s="0" t="n">
        <v>2547</v>
      </c>
      <c r="AO3837" s="0" t="n">
        <v>10765</v>
      </c>
      <c r="AP3837" s="0" t="s">
        <v>44</v>
      </c>
      <c r="AQ3837" s="0" t="n">
        <v>10765</v>
      </c>
      <c r="AR3837" s="0" t="n">
        <v>2547</v>
      </c>
      <c r="AS3837" s="0" t="n">
        <v>10765</v>
      </c>
      <c r="AT3837" s="0" t="n">
        <v>0</v>
      </c>
      <c r="AU3837" s="0" t="n">
        <v>0</v>
      </c>
      <c r="AV3837" s="0" t="s">
        <v>9455</v>
      </c>
      <c r="AW3837" s="0" t="n">
        <v>0</v>
      </c>
      <c r="AX3837" s="0" t="n">
        <v>0</v>
      </c>
      <c r="AY3837" s="0" t="n">
        <v>0</v>
      </c>
      <c r="AZ3837" s="0" t="n">
        <v>0</v>
      </c>
      <c r="BA3837" s="0" t="n">
        <v>0</v>
      </c>
    </row>
    <row r="3838" customFormat="false" ht="12.8" hidden="true" customHeight="false" outlineLevel="0" collapsed="false">
      <c r="A3838" s="0" t="n">
        <v>20200708</v>
      </c>
      <c r="B3838" s="0" t="s">
        <v>165</v>
      </c>
      <c r="C3838" s="0" t="n">
        <v>32888</v>
      </c>
      <c r="D3838" s="0" t="n">
        <v>283431</v>
      </c>
      <c r="F3838" s="0" t="n">
        <v>883</v>
      </c>
      <c r="G3838" s="0" t="n">
        <v>3365</v>
      </c>
      <c r="H3838" s="0" t="n">
        <v>190</v>
      </c>
      <c r="J3838" s="0" t="n">
        <v>101</v>
      </c>
      <c r="L3838" s="0" t="n">
        <v>22167</v>
      </c>
      <c r="M3838" s="0" t="s">
        <v>55</v>
      </c>
      <c r="N3838" s="2" t="s">
        <v>9428</v>
      </c>
      <c r="O3838" s="0" t="s">
        <v>9429</v>
      </c>
      <c r="P3838" s="2" t="s">
        <v>9430</v>
      </c>
      <c r="Q3838" s="0" t="n">
        <v>1188</v>
      </c>
      <c r="R3838" s="0" t="n">
        <v>3365</v>
      </c>
      <c r="S3838" s="0" t="s">
        <v>9429</v>
      </c>
      <c r="T3838" s="0" t="n">
        <v>314459</v>
      </c>
      <c r="W3838" s="0" t="n">
        <v>32620</v>
      </c>
      <c r="X3838" s="0" t="n">
        <v>1168</v>
      </c>
      <c r="Y3838" s="0" t="n">
        <v>20</v>
      </c>
      <c r="AB3838" s="0" t="n">
        <v>12628</v>
      </c>
      <c r="AC3838" s="0" t="n">
        <v>95</v>
      </c>
      <c r="AL3838" s="0" t="n">
        <v>28</v>
      </c>
      <c r="AM3838" s="0" t="n">
        <v>674</v>
      </c>
      <c r="AN3838" s="0" t="n">
        <v>0</v>
      </c>
      <c r="AO3838" s="0" t="n">
        <v>316319</v>
      </c>
      <c r="AP3838" s="0" t="s">
        <v>44</v>
      </c>
      <c r="AQ3838" s="0" t="n">
        <v>316319</v>
      </c>
      <c r="AR3838" s="0" t="n">
        <v>674</v>
      </c>
      <c r="AS3838" s="0" t="n">
        <v>316319</v>
      </c>
      <c r="AT3838" s="0" t="n">
        <v>30</v>
      </c>
      <c r="AU3838" s="0" t="n">
        <v>50</v>
      </c>
      <c r="AV3838" s="0" t="s">
        <v>9456</v>
      </c>
      <c r="AW3838" s="0" t="n">
        <v>0</v>
      </c>
      <c r="AX3838" s="0" t="n">
        <v>0</v>
      </c>
      <c r="AY3838" s="0" t="n">
        <v>0</v>
      </c>
      <c r="AZ3838" s="0" t="n">
        <v>0</v>
      </c>
      <c r="BA3838" s="0" t="n">
        <v>0</v>
      </c>
    </row>
    <row r="3839" customFormat="false" ht="12.8" hidden="true" customHeight="false" outlineLevel="0" collapsed="false">
      <c r="A3839" s="0" t="n">
        <v>20200708</v>
      </c>
      <c r="B3839" s="0" t="s">
        <v>167</v>
      </c>
      <c r="C3839" s="0" t="n">
        <v>1371</v>
      </c>
      <c r="D3839" s="0" t="n">
        <v>105050</v>
      </c>
      <c r="F3839" s="0" t="n">
        <v>22</v>
      </c>
      <c r="G3839" s="0" t="n">
        <v>117</v>
      </c>
      <c r="L3839" s="0" t="n">
        <v>759</v>
      </c>
      <c r="M3839" s="0" t="s">
        <v>73</v>
      </c>
      <c r="N3839" s="2" t="s">
        <v>9260</v>
      </c>
      <c r="O3839" s="0" t="s">
        <v>9261</v>
      </c>
      <c r="P3839" s="2" t="s">
        <v>9262</v>
      </c>
      <c r="Q3839" s="0" t="n">
        <v>23</v>
      </c>
      <c r="R3839" s="0" t="n">
        <v>117</v>
      </c>
      <c r="S3839" s="0" t="s">
        <v>9261</v>
      </c>
      <c r="T3839" s="0" t="n">
        <v>106421</v>
      </c>
      <c r="W3839" s="0" t="n">
        <v>1371</v>
      </c>
      <c r="AL3839" s="0" t="n">
        <v>30</v>
      </c>
      <c r="AM3839" s="0" t="n">
        <v>44</v>
      </c>
      <c r="AN3839" s="0" t="n">
        <v>1050</v>
      </c>
      <c r="AO3839" s="0" t="n">
        <v>106421</v>
      </c>
      <c r="AP3839" s="0" t="s">
        <v>44</v>
      </c>
      <c r="AQ3839" s="0" t="n">
        <v>106421</v>
      </c>
      <c r="AR3839" s="0" t="n">
        <v>1094</v>
      </c>
      <c r="AS3839" s="0" t="n">
        <v>106421</v>
      </c>
      <c r="AT3839" s="0" t="n">
        <v>0</v>
      </c>
      <c r="AU3839" s="0" t="n">
        <v>0</v>
      </c>
      <c r="AV3839" s="0" t="s">
        <v>9457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</row>
    <row r="3840" customFormat="false" ht="12.8" hidden="true" customHeight="false" outlineLevel="0" collapsed="false">
      <c r="A3840" s="0" t="n">
        <v>20200708</v>
      </c>
      <c r="B3840" s="0" t="s">
        <v>172</v>
      </c>
      <c r="C3840" s="0" t="n">
        <v>77310</v>
      </c>
      <c r="D3840" s="0" t="n">
        <v>1019372</v>
      </c>
      <c r="F3840" s="0" t="n">
        <v>994</v>
      </c>
      <c r="L3840" s="0" t="n">
        <v>55318</v>
      </c>
      <c r="M3840" s="0" t="s">
        <v>55</v>
      </c>
      <c r="N3840" s="2" t="s">
        <v>9458</v>
      </c>
      <c r="O3840" s="0" t="s">
        <v>9459</v>
      </c>
      <c r="P3840" s="2" t="s">
        <v>9460</v>
      </c>
      <c r="Q3840" s="0" t="n">
        <v>1441</v>
      </c>
      <c r="S3840" s="0" t="s">
        <v>9459</v>
      </c>
      <c r="T3840" s="0" t="n">
        <v>1096682</v>
      </c>
      <c r="W3840" s="0" t="n">
        <v>77310</v>
      </c>
      <c r="X3840" s="0" t="n">
        <v>1441</v>
      </c>
      <c r="AL3840" s="0" t="n">
        <v>37</v>
      </c>
      <c r="AM3840" s="0" t="n">
        <v>1435</v>
      </c>
      <c r="AN3840" s="0" t="n">
        <v>23957</v>
      </c>
      <c r="AO3840" s="0" t="n">
        <v>1096682</v>
      </c>
      <c r="AP3840" s="0" t="s">
        <v>44</v>
      </c>
      <c r="AQ3840" s="0" t="n">
        <v>1096682</v>
      </c>
      <c r="AR3840" s="0" t="n">
        <v>25392</v>
      </c>
      <c r="AS3840" s="0" t="n">
        <v>1096682</v>
      </c>
      <c r="AT3840" s="0" t="n">
        <v>21</v>
      </c>
      <c r="AU3840" s="0" t="n">
        <v>0</v>
      </c>
      <c r="AV3840" s="0" t="s">
        <v>9461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</row>
    <row r="3841" customFormat="false" ht="12.8" hidden="false" customHeight="false" outlineLevel="0" collapsed="false">
      <c r="A3841" s="0" t="n">
        <v>20200708</v>
      </c>
      <c r="B3841" s="0" t="s">
        <v>177</v>
      </c>
      <c r="C3841" s="0" t="n">
        <v>3969</v>
      </c>
      <c r="D3841" s="0" t="n">
        <v>111868</v>
      </c>
      <c r="F3841" s="0" t="n">
        <v>26</v>
      </c>
      <c r="G3841" s="0" t="n">
        <v>252</v>
      </c>
      <c r="L3841" s="0" t="n">
        <v>3447</v>
      </c>
      <c r="M3841" s="0" t="s">
        <v>2518</v>
      </c>
      <c r="N3841" s="2" t="s">
        <v>9260</v>
      </c>
      <c r="O3841" s="0" t="s">
        <v>9261</v>
      </c>
      <c r="P3841" s="2" t="s">
        <v>9262</v>
      </c>
      <c r="Q3841" s="0" t="n">
        <v>78</v>
      </c>
      <c r="R3841" s="0" t="n">
        <v>252</v>
      </c>
      <c r="S3841" s="0" t="s">
        <v>9261</v>
      </c>
      <c r="T3841" s="0" t="n">
        <v>208165</v>
      </c>
      <c r="W3841" s="0" t="n">
        <v>3969</v>
      </c>
      <c r="X3841" s="0" t="n">
        <v>74</v>
      </c>
      <c r="Y3841" s="0" t="n">
        <v>4</v>
      </c>
      <c r="Z3841" s="0" t="n">
        <v>203745</v>
      </c>
      <c r="AA3841" s="0" t="n">
        <v>113405</v>
      </c>
      <c r="AB3841" s="0" t="n">
        <v>5182</v>
      </c>
      <c r="AC3841" s="0" t="n">
        <v>197</v>
      </c>
      <c r="AD3841" s="0" t="n">
        <v>4985</v>
      </c>
      <c r="AL3841" s="0" t="n">
        <v>38</v>
      </c>
      <c r="AM3841" s="0" t="n">
        <v>73</v>
      </c>
      <c r="AN3841" s="0" t="n">
        <v>1409</v>
      </c>
      <c r="AO3841" s="0" t="n">
        <v>115837</v>
      </c>
      <c r="AP3841" s="0" t="s">
        <v>25</v>
      </c>
      <c r="AQ3841" s="0" t="n">
        <v>203745</v>
      </c>
      <c r="AR3841" s="0" t="n">
        <v>3509</v>
      </c>
      <c r="AS3841" s="0" t="n">
        <v>115837</v>
      </c>
      <c r="AT3841" s="0" t="n">
        <v>-3</v>
      </c>
      <c r="AU3841" s="0" t="n">
        <v>4</v>
      </c>
      <c r="AV3841" s="0" t="s">
        <v>9462</v>
      </c>
      <c r="AW3841" s="0" t="n">
        <v>0</v>
      </c>
      <c r="AX3841" s="0" t="n">
        <v>0</v>
      </c>
      <c r="AY3841" s="0" t="n">
        <v>0</v>
      </c>
      <c r="AZ3841" s="0" t="n">
        <v>0</v>
      </c>
      <c r="BA3841" s="0" t="n">
        <v>0</v>
      </c>
    </row>
    <row r="3842" customFormat="false" ht="12.8" hidden="true" customHeight="false" outlineLevel="0" collapsed="false">
      <c r="A3842" s="0" t="n">
        <v>20200708</v>
      </c>
      <c r="B3842" s="0" t="s">
        <v>179</v>
      </c>
      <c r="C3842" s="0" t="n">
        <v>20201</v>
      </c>
      <c r="D3842" s="0" t="n">
        <v>174847</v>
      </c>
      <c r="F3842" s="0" t="n">
        <v>102</v>
      </c>
      <c r="G3842" s="0" t="n">
        <v>1398</v>
      </c>
      <c r="L3842" s="0" t="n">
        <v>14927</v>
      </c>
      <c r="M3842" s="0" t="s">
        <v>61</v>
      </c>
      <c r="N3842" s="2" t="s">
        <v>9463</v>
      </c>
      <c r="O3842" s="0" t="s">
        <v>9464</v>
      </c>
      <c r="P3842" s="2" t="s">
        <v>9465</v>
      </c>
      <c r="Q3842" s="0" t="n">
        <v>282</v>
      </c>
      <c r="R3842" s="0" t="n">
        <v>1398</v>
      </c>
      <c r="S3842" s="0" t="s">
        <v>9464</v>
      </c>
      <c r="W3842" s="0" t="n">
        <v>20201</v>
      </c>
      <c r="AA3842" s="0" t="n">
        <v>195281</v>
      </c>
      <c r="AL3842" s="0" t="n">
        <v>31</v>
      </c>
      <c r="AM3842" s="0" t="n">
        <v>155</v>
      </c>
      <c r="AN3842" s="0" t="n">
        <v>1820</v>
      </c>
      <c r="AO3842" s="0" t="n">
        <v>195048</v>
      </c>
      <c r="AP3842" s="0" t="s">
        <v>44</v>
      </c>
      <c r="AQ3842" s="0" t="n">
        <v>195048</v>
      </c>
      <c r="AR3842" s="0" t="n">
        <v>1975</v>
      </c>
      <c r="AS3842" s="0" t="n">
        <v>195048</v>
      </c>
      <c r="AT3842" s="0" t="n">
        <v>-1</v>
      </c>
      <c r="AU3842" s="0" t="n">
        <v>29</v>
      </c>
      <c r="AV3842" s="0" t="s">
        <v>9466</v>
      </c>
      <c r="AW3842" s="0" t="n">
        <v>0</v>
      </c>
      <c r="AX3842" s="0" t="n">
        <v>0</v>
      </c>
      <c r="AY3842" s="0" t="n">
        <v>0</v>
      </c>
      <c r="AZ3842" s="0" t="n">
        <v>0</v>
      </c>
      <c r="BA3842" s="0" t="n">
        <v>0</v>
      </c>
    </row>
    <row r="3843" customFormat="false" ht="12.8" hidden="true" customHeight="false" outlineLevel="0" collapsed="false">
      <c r="A3843" s="0" t="n">
        <v>20200708</v>
      </c>
      <c r="B3843" s="0" t="s">
        <v>184</v>
      </c>
      <c r="C3843" s="0" t="n">
        <v>5932</v>
      </c>
      <c r="D3843" s="0" t="n">
        <v>122579</v>
      </c>
      <c r="F3843" s="0" t="n">
        <v>24</v>
      </c>
      <c r="G3843" s="0" t="n">
        <v>577</v>
      </c>
      <c r="I3843" s="0" t="n">
        <v>164</v>
      </c>
      <c r="L3843" s="0" t="n">
        <v>4758</v>
      </c>
      <c r="M3843" s="0" t="s">
        <v>61</v>
      </c>
      <c r="N3843" s="2" t="s">
        <v>9467</v>
      </c>
      <c r="O3843" s="0" t="s">
        <v>9468</v>
      </c>
      <c r="P3843" s="2" t="s">
        <v>9469</v>
      </c>
      <c r="Q3843" s="0" t="n">
        <v>384</v>
      </c>
      <c r="R3843" s="0" t="n">
        <v>577</v>
      </c>
      <c r="S3843" s="0" t="s">
        <v>9468</v>
      </c>
      <c r="T3843" s="0" t="n">
        <v>170463</v>
      </c>
      <c r="W3843" s="0" t="n">
        <v>5932</v>
      </c>
      <c r="AA3843" s="0" t="n">
        <v>128511</v>
      </c>
      <c r="AB3843" s="0" t="n">
        <v>23657</v>
      </c>
      <c r="AE3843" s="0" t="n">
        <v>20509</v>
      </c>
      <c r="AL3843" s="0" t="n">
        <v>33</v>
      </c>
      <c r="AM3843" s="0" t="n">
        <v>18</v>
      </c>
      <c r="AN3843" s="0" t="n">
        <v>613</v>
      </c>
      <c r="AO3843" s="0" t="n">
        <v>128511</v>
      </c>
      <c r="AP3843" s="0" t="s">
        <v>44</v>
      </c>
      <c r="AQ3843" s="0" t="n">
        <v>128511</v>
      </c>
      <c r="AR3843" s="0" t="n">
        <v>631</v>
      </c>
      <c r="AS3843" s="0" t="n">
        <v>128511</v>
      </c>
      <c r="AT3843" s="0" t="n">
        <v>2</v>
      </c>
      <c r="AU3843" s="0" t="n">
        <v>3</v>
      </c>
      <c r="AV3843" s="0" t="s">
        <v>9470</v>
      </c>
      <c r="AW3843" s="0" t="n">
        <v>0</v>
      </c>
      <c r="AX3843" s="0" t="n">
        <v>0</v>
      </c>
      <c r="AY3843" s="0" t="n">
        <v>0</v>
      </c>
      <c r="AZ3843" s="0" t="n">
        <v>0</v>
      </c>
      <c r="BA3843" s="0" t="n">
        <v>0</v>
      </c>
    </row>
    <row r="3844" customFormat="false" ht="12.8" hidden="true" customHeight="false" outlineLevel="0" collapsed="false">
      <c r="A3844" s="0" t="n">
        <v>20200708</v>
      </c>
      <c r="B3844" s="0" t="s">
        <v>189</v>
      </c>
      <c r="C3844" s="0" t="n">
        <v>174039</v>
      </c>
      <c r="D3844" s="0" t="n">
        <v>1403809</v>
      </c>
      <c r="F3844" s="0" t="n">
        <v>935</v>
      </c>
      <c r="G3844" s="0" t="n">
        <v>20426</v>
      </c>
      <c r="H3844" s="0" t="n">
        <v>175</v>
      </c>
      <c r="J3844" s="0" t="n">
        <v>142</v>
      </c>
      <c r="L3844" s="0" t="n">
        <v>30844</v>
      </c>
      <c r="M3844" s="0" t="s">
        <v>67</v>
      </c>
      <c r="N3844" s="2" t="s">
        <v>9436</v>
      </c>
      <c r="O3844" s="0" t="s">
        <v>9437</v>
      </c>
      <c r="P3844" s="2" t="s">
        <v>9438</v>
      </c>
      <c r="Q3844" s="0" t="n">
        <v>15249</v>
      </c>
      <c r="R3844" s="0" t="n">
        <v>20426</v>
      </c>
      <c r="S3844" s="0" t="s">
        <v>9437</v>
      </c>
      <c r="T3844" s="0" t="n">
        <v>1577848</v>
      </c>
      <c r="W3844" s="0" t="n">
        <v>174039</v>
      </c>
      <c r="X3844" s="0" t="n">
        <v>13476</v>
      </c>
      <c r="Y3844" s="0" t="n">
        <v>1773</v>
      </c>
      <c r="AL3844" s="0" t="n">
        <v>34</v>
      </c>
      <c r="AM3844" s="0" t="n">
        <v>161</v>
      </c>
      <c r="AN3844" s="0" t="n">
        <v>17554</v>
      </c>
      <c r="AO3844" s="0" t="n">
        <v>1577848</v>
      </c>
      <c r="AP3844" s="0" t="s">
        <v>44</v>
      </c>
      <c r="AQ3844" s="0" t="n">
        <v>1577848</v>
      </c>
      <c r="AR3844" s="0" t="n">
        <v>17715</v>
      </c>
      <c r="AS3844" s="0" t="n">
        <v>1577848</v>
      </c>
      <c r="AT3844" s="0" t="n">
        <v>52</v>
      </c>
      <c r="AU3844" s="0" t="n">
        <v>180</v>
      </c>
      <c r="AV3844" s="0" t="s">
        <v>9471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</row>
    <row r="3845" customFormat="false" ht="12.8" hidden="true" customHeight="false" outlineLevel="0" collapsed="false">
      <c r="A3845" s="0" t="n">
        <v>20200708</v>
      </c>
      <c r="B3845" s="0" t="s">
        <v>191</v>
      </c>
      <c r="C3845" s="0" t="n">
        <v>13727</v>
      </c>
      <c r="D3845" s="0" t="n">
        <v>371515</v>
      </c>
      <c r="F3845" s="0" t="n">
        <v>133</v>
      </c>
      <c r="G3845" s="0" t="n">
        <v>2056</v>
      </c>
      <c r="L3845" s="0" t="n">
        <v>5986</v>
      </c>
      <c r="M3845" s="0" t="s">
        <v>61</v>
      </c>
      <c r="N3845" s="2" t="s">
        <v>9472</v>
      </c>
      <c r="O3845" s="0" t="s">
        <v>9473</v>
      </c>
      <c r="P3845" s="2" t="s">
        <v>9474</v>
      </c>
      <c r="Q3845" s="0" t="n">
        <v>519</v>
      </c>
      <c r="R3845" s="0" t="n">
        <v>2056</v>
      </c>
      <c r="S3845" s="0" t="s">
        <v>9473</v>
      </c>
      <c r="W3845" s="0" t="n">
        <v>13727</v>
      </c>
      <c r="AA3845" s="0" t="n">
        <v>385242</v>
      </c>
      <c r="AL3845" s="0" t="n">
        <v>35</v>
      </c>
      <c r="AM3845" s="0" t="n">
        <v>220</v>
      </c>
      <c r="AN3845" s="0" t="n">
        <v>4782</v>
      </c>
      <c r="AO3845" s="0" t="n">
        <v>385242</v>
      </c>
      <c r="AP3845" s="0" t="s">
        <v>44</v>
      </c>
      <c r="AQ3845" s="0" t="n">
        <v>385242</v>
      </c>
      <c r="AR3845" s="0" t="n">
        <v>5002</v>
      </c>
      <c r="AS3845" s="0" t="n">
        <v>385242</v>
      </c>
      <c r="AT3845" s="0" t="n">
        <v>4</v>
      </c>
      <c r="AU3845" s="0" t="n">
        <v>23</v>
      </c>
      <c r="AV3845" s="0" t="s">
        <v>9475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</row>
    <row r="3846" customFormat="false" ht="12.8" hidden="true" customHeight="false" outlineLevel="0" collapsed="false">
      <c r="A3846" s="0" t="n">
        <v>20200708</v>
      </c>
      <c r="B3846" s="0" t="s">
        <v>193</v>
      </c>
      <c r="C3846" s="0" t="n">
        <v>24301</v>
      </c>
      <c r="D3846" s="0" t="n">
        <v>299352</v>
      </c>
      <c r="F3846" s="0" t="n">
        <v>876</v>
      </c>
      <c r="H3846" s="0" t="n">
        <v>233</v>
      </c>
      <c r="J3846" s="0" t="n">
        <v>109</v>
      </c>
      <c r="L3846" s="0" t="n">
        <v>754</v>
      </c>
      <c r="M3846" s="0" t="s">
        <v>67</v>
      </c>
      <c r="N3846" s="2" t="s">
        <v>9476</v>
      </c>
      <c r="O3846" s="0" t="s">
        <v>9477</v>
      </c>
      <c r="P3846" s="2" t="s">
        <v>9478</v>
      </c>
      <c r="Q3846" s="0" t="n">
        <v>553</v>
      </c>
      <c r="S3846" s="0" t="s">
        <v>9477</v>
      </c>
      <c r="T3846" s="0" t="n">
        <v>396632</v>
      </c>
      <c r="W3846" s="0" t="n">
        <v>24301</v>
      </c>
      <c r="AA3846" s="0" t="n">
        <v>322406</v>
      </c>
      <c r="AL3846" s="0" t="n">
        <v>32</v>
      </c>
      <c r="AM3846" s="0" t="n">
        <v>516</v>
      </c>
      <c r="AN3846" s="0" t="n">
        <v>6591</v>
      </c>
      <c r="AO3846" s="0" t="n">
        <v>323653</v>
      </c>
      <c r="AP3846" s="0" t="s">
        <v>44</v>
      </c>
      <c r="AQ3846" s="0" t="n">
        <v>323653</v>
      </c>
      <c r="AR3846" s="0" t="n">
        <v>7107</v>
      </c>
      <c r="AS3846" s="0" t="n">
        <v>323653</v>
      </c>
      <c r="AT3846" s="0" t="n">
        <v>5</v>
      </c>
      <c r="AU3846" s="0" t="n">
        <v>0</v>
      </c>
      <c r="AV3846" s="0" t="s">
        <v>9479</v>
      </c>
      <c r="AW3846" s="0" t="n">
        <v>0</v>
      </c>
      <c r="AX3846" s="0" t="n">
        <v>0</v>
      </c>
      <c r="AY3846" s="0" t="n">
        <v>0</v>
      </c>
      <c r="AZ3846" s="0" t="n">
        <v>0</v>
      </c>
      <c r="BA3846" s="0" t="n">
        <v>0</v>
      </c>
    </row>
    <row r="3847" customFormat="false" ht="12.8" hidden="true" customHeight="false" outlineLevel="0" collapsed="false">
      <c r="A3847" s="0" t="n">
        <v>20200708</v>
      </c>
      <c r="B3847" s="0" t="s">
        <v>195</v>
      </c>
      <c r="C3847" s="0" t="n">
        <v>398929</v>
      </c>
      <c r="D3847" s="0" t="n">
        <v>4003523</v>
      </c>
      <c r="F3847" s="0" t="n">
        <v>841</v>
      </c>
      <c r="G3847" s="0" t="n">
        <v>89995</v>
      </c>
      <c r="H3847" s="0" t="n">
        <v>166</v>
      </c>
      <c r="J3847" s="0" t="n">
        <v>97</v>
      </c>
      <c r="L3847" s="0" t="n">
        <v>71185</v>
      </c>
      <c r="M3847" s="0" t="s">
        <v>55</v>
      </c>
      <c r="N3847" s="2" t="s">
        <v>9414</v>
      </c>
      <c r="O3847" s="0" t="s">
        <v>9415</v>
      </c>
      <c r="P3847" s="2" t="s">
        <v>9416</v>
      </c>
      <c r="Q3847" s="0" t="n">
        <v>24944</v>
      </c>
      <c r="R3847" s="0" t="n">
        <v>89995</v>
      </c>
      <c r="S3847" s="0" t="s">
        <v>9415</v>
      </c>
      <c r="W3847" s="0" t="n">
        <v>398929</v>
      </c>
      <c r="Z3847" s="0" t="n">
        <v>4402452</v>
      </c>
      <c r="AL3847" s="0" t="n">
        <v>36</v>
      </c>
      <c r="AM3847" s="0" t="n">
        <v>692</v>
      </c>
      <c r="AN3847" s="0" t="n">
        <v>56893</v>
      </c>
      <c r="AO3847" s="0" t="n">
        <v>4402452</v>
      </c>
      <c r="AP3847" s="0" t="s">
        <v>44</v>
      </c>
      <c r="AQ3847" s="0" t="n">
        <v>4402452</v>
      </c>
      <c r="AR3847" s="0" t="n">
        <v>57585</v>
      </c>
      <c r="AS3847" s="0" t="n">
        <v>4402452</v>
      </c>
      <c r="AT3847" s="0" t="n">
        <v>20</v>
      </c>
      <c r="AU3847" s="0" t="n">
        <v>0</v>
      </c>
      <c r="AV3847" s="0" t="s">
        <v>9480</v>
      </c>
      <c r="AW3847" s="0" t="n">
        <v>0</v>
      </c>
      <c r="AX3847" s="0" t="n">
        <v>0</v>
      </c>
      <c r="AY3847" s="0" t="n">
        <v>0</v>
      </c>
      <c r="AZ3847" s="0" t="n">
        <v>0</v>
      </c>
      <c r="BA3847" s="0" t="n">
        <v>0</v>
      </c>
    </row>
    <row r="3848" customFormat="false" ht="12.8" hidden="true" customHeight="false" outlineLevel="0" collapsed="false">
      <c r="A3848" s="0" t="n">
        <v>20200708</v>
      </c>
      <c r="B3848" s="0" t="s">
        <v>197</v>
      </c>
      <c r="C3848" s="0" t="n">
        <v>60181</v>
      </c>
      <c r="D3848" s="0" t="n">
        <v>855071</v>
      </c>
      <c r="F3848" s="0" t="n">
        <v>890</v>
      </c>
      <c r="G3848" s="0" t="n">
        <v>8489</v>
      </c>
      <c r="H3848" s="0" t="n">
        <v>289</v>
      </c>
      <c r="I3848" s="0" t="n">
        <v>2127</v>
      </c>
      <c r="J3848" s="0" t="n">
        <v>155</v>
      </c>
      <c r="L3848" s="0" t="n">
        <v>42111</v>
      </c>
      <c r="M3848" s="0" t="s">
        <v>61</v>
      </c>
      <c r="N3848" s="2" t="s">
        <v>9481</v>
      </c>
      <c r="O3848" s="0" t="s">
        <v>9482</v>
      </c>
      <c r="P3848" s="2" t="s">
        <v>9483</v>
      </c>
      <c r="Q3848" s="0" t="n">
        <v>2991</v>
      </c>
      <c r="R3848" s="0" t="n">
        <v>8489</v>
      </c>
      <c r="S3848" s="0" t="s">
        <v>9482</v>
      </c>
      <c r="T3848" s="0" t="n">
        <v>911905</v>
      </c>
      <c r="W3848" s="0" t="n">
        <v>56384</v>
      </c>
      <c r="X3848" s="0" t="n">
        <v>2737</v>
      </c>
      <c r="Y3848" s="0" t="n">
        <v>254</v>
      </c>
      <c r="AL3848" s="0" t="n">
        <v>39</v>
      </c>
      <c r="AM3848" s="0" t="n">
        <v>1277</v>
      </c>
      <c r="AN3848" s="0" t="n">
        <v>17490</v>
      </c>
      <c r="AO3848" s="0" t="n">
        <v>915252</v>
      </c>
      <c r="AP3848" s="0" t="s">
        <v>44</v>
      </c>
      <c r="AQ3848" s="0" t="n">
        <v>915252</v>
      </c>
      <c r="AR3848" s="0" t="n">
        <v>18767</v>
      </c>
      <c r="AS3848" s="0" t="n">
        <v>915252</v>
      </c>
      <c r="AT3848" s="0" t="n">
        <v>21</v>
      </c>
      <c r="AU3848" s="0" t="n">
        <v>106</v>
      </c>
      <c r="AV3848" s="0" t="s">
        <v>9484</v>
      </c>
      <c r="AW3848" s="0" t="n">
        <v>0</v>
      </c>
      <c r="AX3848" s="0" t="n">
        <v>0</v>
      </c>
      <c r="AY3848" s="0" t="n">
        <v>0</v>
      </c>
      <c r="AZ3848" s="0" t="n">
        <v>0</v>
      </c>
      <c r="BA3848" s="0" t="n">
        <v>0</v>
      </c>
    </row>
    <row r="3849" customFormat="false" ht="12.8" hidden="true" customHeight="false" outlineLevel="0" collapsed="false">
      <c r="A3849" s="0" t="n">
        <v>20200708</v>
      </c>
      <c r="B3849" s="0" t="s">
        <v>199</v>
      </c>
      <c r="C3849" s="0" t="n">
        <v>17893</v>
      </c>
      <c r="D3849" s="0" t="n">
        <v>376930</v>
      </c>
      <c r="F3849" s="0" t="n">
        <v>458</v>
      </c>
      <c r="G3849" s="0" t="n">
        <v>1804</v>
      </c>
      <c r="H3849" s="0" t="n">
        <v>209</v>
      </c>
      <c r="L3849" s="0" t="n">
        <v>13538</v>
      </c>
      <c r="M3849" s="0" t="s">
        <v>67</v>
      </c>
      <c r="N3849" s="2" t="s">
        <v>9260</v>
      </c>
      <c r="O3849" s="0" t="s">
        <v>9261</v>
      </c>
      <c r="P3849" s="2" t="s">
        <v>9262</v>
      </c>
      <c r="Q3849" s="0" t="n">
        <v>407</v>
      </c>
      <c r="R3849" s="0" t="n">
        <v>1804</v>
      </c>
      <c r="S3849" s="0" t="s">
        <v>9261</v>
      </c>
      <c r="T3849" s="0" t="n">
        <v>397647</v>
      </c>
      <c r="U3849" s="0" t="n">
        <v>19871</v>
      </c>
      <c r="V3849" s="0" t="n">
        <v>376930</v>
      </c>
      <c r="W3849" s="0" t="n">
        <v>17893</v>
      </c>
      <c r="AB3849" s="0" t="n">
        <v>45013</v>
      </c>
      <c r="AC3849" s="0" t="n">
        <v>1465</v>
      </c>
      <c r="AL3849" s="0" t="n">
        <v>40</v>
      </c>
      <c r="AM3849" s="0" t="n">
        <v>673</v>
      </c>
      <c r="AN3849" s="0" t="n">
        <v>5132</v>
      </c>
      <c r="AO3849" s="0" t="n">
        <v>394823</v>
      </c>
      <c r="AP3849" s="0" t="s">
        <v>44</v>
      </c>
      <c r="AQ3849" s="0" t="n">
        <v>394823</v>
      </c>
      <c r="AR3849" s="0" t="n">
        <v>5805</v>
      </c>
      <c r="AS3849" s="0" t="n">
        <v>394823</v>
      </c>
      <c r="AT3849" s="0" t="n">
        <v>3</v>
      </c>
      <c r="AU3849" s="0" t="n">
        <v>63</v>
      </c>
      <c r="AV3849" s="0" t="s">
        <v>9485</v>
      </c>
      <c r="AW3849" s="0" t="n">
        <v>0</v>
      </c>
      <c r="AX3849" s="0" t="n">
        <v>0</v>
      </c>
      <c r="AY3849" s="0" t="n">
        <v>0</v>
      </c>
      <c r="AZ3849" s="0" t="n">
        <v>0</v>
      </c>
      <c r="BA3849" s="0" t="n">
        <v>0</v>
      </c>
    </row>
    <row r="3850" customFormat="false" ht="12.8" hidden="true" customHeight="false" outlineLevel="0" collapsed="false">
      <c r="A3850" s="0" t="n">
        <v>20200708</v>
      </c>
      <c r="B3850" s="0" t="s">
        <v>201</v>
      </c>
      <c r="C3850" s="0" t="n">
        <v>10817</v>
      </c>
      <c r="D3850" s="0" t="n">
        <v>265450</v>
      </c>
      <c r="F3850" s="0" t="n">
        <v>188</v>
      </c>
      <c r="G3850" s="0" t="n">
        <v>1155</v>
      </c>
      <c r="H3850" s="0" t="n">
        <v>57</v>
      </c>
      <c r="J3850" s="0" t="n">
        <v>27</v>
      </c>
      <c r="L3850" s="0" t="n">
        <v>2877</v>
      </c>
      <c r="M3850" s="0" t="s">
        <v>67</v>
      </c>
      <c r="N3850" s="2" t="s">
        <v>9486</v>
      </c>
      <c r="O3850" s="0" t="s">
        <v>9487</v>
      </c>
      <c r="P3850" s="2" t="s">
        <v>9488</v>
      </c>
      <c r="Q3850" s="0" t="n">
        <v>224</v>
      </c>
      <c r="R3850" s="0" t="n">
        <v>1155</v>
      </c>
      <c r="S3850" s="0" t="s">
        <v>9487</v>
      </c>
      <c r="V3850" s="0" t="n">
        <v>265450</v>
      </c>
      <c r="W3850" s="0" t="n">
        <v>10277</v>
      </c>
      <c r="AA3850" s="0" t="n">
        <v>275727</v>
      </c>
      <c r="AL3850" s="0" t="n">
        <v>41</v>
      </c>
      <c r="AM3850" s="0" t="n">
        <v>212</v>
      </c>
      <c r="AN3850" s="0" t="n">
        <v>4149</v>
      </c>
      <c r="AO3850" s="0" t="n">
        <v>276267</v>
      </c>
      <c r="AP3850" s="0" t="s">
        <v>44</v>
      </c>
      <c r="AQ3850" s="0" t="n">
        <v>276267</v>
      </c>
      <c r="AR3850" s="0" t="n">
        <v>4361</v>
      </c>
      <c r="AS3850" s="0" t="n">
        <v>276267</v>
      </c>
      <c r="AT3850" s="0" t="n">
        <v>4</v>
      </c>
      <c r="AU3850" s="0" t="n">
        <v>14</v>
      </c>
      <c r="AV3850" s="0" t="s">
        <v>9489</v>
      </c>
      <c r="AW3850" s="0" t="n">
        <v>0</v>
      </c>
      <c r="AX3850" s="0" t="n">
        <v>0</v>
      </c>
      <c r="AY3850" s="0" t="n">
        <v>0</v>
      </c>
      <c r="AZ3850" s="0" t="n">
        <v>0</v>
      </c>
      <c r="BA3850" s="0" t="n">
        <v>0</v>
      </c>
    </row>
    <row r="3851" customFormat="false" ht="12.8" hidden="true" customHeight="false" outlineLevel="0" collapsed="false">
      <c r="A3851" s="0" t="n">
        <v>20200708</v>
      </c>
      <c r="B3851" s="0" t="s">
        <v>206</v>
      </c>
      <c r="C3851" s="0" t="n">
        <v>92148</v>
      </c>
      <c r="D3851" s="0" t="n">
        <v>774378</v>
      </c>
      <c r="F3851" s="0" t="n">
        <v>649</v>
      </c>
      <c r="J3851" s="0" t="n">
        <v>104</v>
      </c>
      <c r="L3851" s="0" t="n">
        <v>70953</v>
      </c>
      <c r="M3851" s="0" t="s">
        <v>67</v>
      </c>
      <c r="N3851" s="2" t="s">
        <v>9260</v>
      </c>
      <c r="O3851" s="0" t="s">
        <v>9261</v>
      </c>
      <c r="P3851" s="2" t="s">
        <v>9262</v>
      </c>
      <c r="Q3851" s="0" t="n">
        <v>6812</v>
      </c>
      <c r="S3851" s="0" t="s">
        <v>9261</v>
      </c>
      <c r="W3851" s="0" t="n">
        <v>89515</v>
      </c>
      <c r="AA3851" s="0" t="n">
        <v>863893</v>
      </c>
      <c r="AL3851" s="0" t="n">
        <v>42</v>
      </c>
      <c r="AM3851" s="0" t="n">
        <v>849</v>
      </c>
      <c r="AN3851" s="0" t="n">
        <v>15575</v>
      </c>
      <c r="AO3851" s="0" t="n">
        <v>866526</v>
      </c>
      <c r="AP3851" s="0" t="s">
        <v>44</v>
      </c>
      <c r="AQ3851" s="0" t="n">
        <v>866526</v>
      </c>
      <c r="AR3851" s="0" t="n">
        <v>16424</v>
      </c>
      <c r="AS3851" s="0" t="n">
        <v>866526</v>
      </c>
      <c r="AT3851" s="0" t="n">
        <v>25</v>
      </c>
      <c r="AU3851" s="0" t="n">
        <v>0</v>
      </c>
      <c r="AV3851" s="0" t="s">
        <v>9490</v>
      </c>
      <c r="AW3851" s="0" t="n">
        <v>0</v>
      </c>
      <c r="AX3851" s="0" t="n">
        <v>0</v>
      </c>
      <c r="AY3851" s="0" t="n">
        <v>0</v>
      </c>
      <c r="AZ3851" s="0" t="n">
        <v>0</v>
      </c>
      <c r="BA3851" s="0" t="n">
        <v>0</v>
      </c>
    </row>
    <row r="3852" customFormat="false" ht="12.8" hidden="true" customHeight="false" outlineLevel="0" collapsed="false">
      <c r="A3852" s="0" t="n">
        <v>20200708</v>
      </c>
      <c r="B3852" s="0" t="s">
        <v>211</v>
      </c>
      <c r="C3852" s="0" t="n">
        <v>8745</v>
      </c>
      <c r="D3852" s="0" t="n">
        <v>192686</v>
      </c>
      <c r="F3852" s="0" t="n">
        <v>127</v>
      </c>
      <c r="H3852" s="0" t="n">
        <v>9</v>
      </c>
      <c r="J3852" s="0" t="n">
        <v>10</v>
      </c>
      <c r="M3852" s="0" t="s">
        <v>61</v>
      </c>
      <c r="N3852" s="2" t="s">
        <v>9491</v>
      </c>
      <c r="O3852" s="0" t="s">
        <v>9492</v>
      </c>
      <c r="P3852" s="2" t="s">
        <v>9493</v>
      </c>
      <c r="Q3852" s="0" t="n">
        <v>159</v>
      </c>
      <c r="S3852" s="0" t="s">
        <v>9492</v>
      </c>
      <c r="T3852" s="0" t="n">
        <v>194324</v>
      </c>
      <c r="U3852" s="0" t="n">
        <v>2627</v>
      </c>
      <c r="V3852" s="0" t="n">
        <v>191601</v>
      </c>
      <c r="W3852" s="0" t="n">
        <v>2171</v>
      </c>
      <c r="X3852" s="0" t="n">
        <v>64</v>
      </c>
      <c r="Y3852" s="0" t="n">
        <v>95</v>
      </c>
      <c r="AC3852" s="0" t="n">
        <v>6574</v>
      </c>
      <c r="AL3852" s="0" t="n">
        <v>72</v>
      </c>
      <c r="AM3852" s="0" t="n">
        <v>31</v>
      </c>
      <c r="AN3852" s="0" t="n">
        <v>0</v>
      </c>
      <c r="AO3852" s="0" t="n">
        <v>201431</v>
      </c>
      <c r="AP3852" s="0" t="s">
        <v>44</v>
      </c>
      <c r="AQ3852" s="0" t="n">
        <v>201431</v>
      </c>
      <c r="AR3852" s="0" t="n">
        <v>31</v>
      </c>
      <c r="AS3852" s="0" t="n">
        <v>201431</v>
      </c>
      <c r="AT3852" s="0" t="n">
        <v>2</v>
      </c>
      <c r="AU3852" s="0" t="n">
        <v>0</v>
      </c>
      <c r="AV3852" s="0" t="s">
        <v>9494</v>
      </c>
      <c r="AW3852" s="0" t="n">
        <v>0</v>
      </c>
      <c r="AX3852" s="0" t="n">
        <v>0</v>
      </c>
      <c r="AY3852" s="0" t="n">
        <v>0</v>
      </c>
      <c r="AZ3852" s="0" t="n">
        <v>0</v>
      </c>
      <c r="BA3852" s="0" t="n">
        <v>0</v>
      </c>
    </row>
    <row r="3853" customFormat="false" ht="12.8" hidden="true" customHeight="false" outlineLevel="0" collapsed="false">
      <c r="A3853" s="0" t="n">
        <v>20200708</v>
      </c>
      <c r="B3853" s="0" t="s">
        <v>213</v>
      </c>
      <c r="C3853" s="0" t="n">
        <v>17204</v>
      </c>
      <c r="D3853" s="0" t="n">
        <v>146066</v>
      </c>
      <c r="F3853" s="0" t="n">
        <v>56</v>
      </c>
      <c r="G3853" s="0" t="n">
        <v>2043</v>
      </c>
      <c r="H3853" s="0" t="n">
        <v>5</v>
      </c>
      <c r="J3853" s="0" t="n">
        <v>5</v>
      </c>
      <c r="L3853" s="0" t="n">
        <v>1683</v>
      </c>
      <c r="M3853" s="0" t="s">
        <v>67</v>
      </c>
      <c r="N3853" s="2" t="s">
        <v>9260</v>
      </c>
      <c r="O3853" s="0" t="s">
        <v>9261</v>
      </c>
      <c r="P3853" s="2" t="s">
        <v>9262</v>
      </c>
      <c r="Q3853" s="0" t="n">
        <v>971</v>
      </c>
      <c r="R3853" s="0" t="n">
        <v>2043</v>
      </c>
      <c r="S3853" s="0" t="s">
        <v>9261</v>
      </c>
      <c r="T3853" s="0" t="n">
        <v>271710</v>
      </c>
      <c r="U3853" s="0" t="n">
        <v>24698</v>
      </c>
      <c r="V3853" s="0" t="n">
        <v>247012</v>
      </c>
      <c r="W3853" s="0" t="n">
        <v>17204</v>
      </c>
      <c r="Z3853" s="0" t="n">
        <v>278058</v>
      </c>
      <c r="AA3853" s="0" t="n">
        <v>163270</v>
      </c>
      <c r="AL3853" s="0" t="n">
        <v>44</v>
      </c>
      <c r="AM3853" s="0" t="n">
        <v>0</v>
      </c>
      <c r="AN3853" s="0" t="n">
        <v>0</v>
      </c>
      <c r="AO3853" s="0" t="n">
        <v>163270</v>
      </c>
      <c r="AP3853" s="0" t="s">
        <v>25</v>
      </c>
      <c r="AQ3853" s="0" t="n">
        <v>278058</v>
      </c>
      <c r="AR3853" s="0" t="n">
        <v>3513</v>
      </c>
      <c r="AS3853" s="0" t="n">
        <v>163270</v>
      </c>
      <c r="AT3853" s="0" t="n">
        <v>2</v>
      </c>
      <c r="AU3853" s="0" t="n">
        <v>7</v>
      </c>
      <c r="AV3853" s="0" t="s">
        <v>9495</v>
      </c>
      <c r="AW3853" s="0" t="n">
        <v>0</v>
      </c>
      <c r="AX3853" s="0" t="n">
        <v>0</v>
      </c>
      <c r="AY3853" s="0" t="n">
        <v>0</v>
      </c>
      <c r="AZ3853" s="0" t="n">
        <v>0</v>
      </c>
      <c r="BA3853" s="0" t="n">
        <v>0</v>
      </c>
    </row>
    <row r="3854" customFormat="false" ht="12.8" hidden="true" customHeight="false" outlineLevel="0" collapsed="false">
      <c r="A3854" s="0" t="n">
        <v>20200708</v>
      </c>
      <c r="B3854" s="0" t="s">
        <v>215</v>
      </c>
      <c r="C3854" s="0" t="n">
        <v>48909</v>
      </c>
      <c r="D3854" s="0" t="n">
        <v>404931</v>
      </c>
      <c r="F3854" s="0" t="n">
        <v>1404</v>
      </c>
      <c r="G3854" s="0" t="n">
        <v>3090</v>
      </c>
      <c r="L3854" s="0" t="n">
        <v>19181</v>
      </c>
      <c r="M3854" s="0" t="s">
        <v>55</v>
      </c>
      <c r="N3854" s="2" t="s">
        <v>9414</v>
      </c>
      <c r="O3854" s="0" t="s">
        <v>9415</v>
      </c>
      <c r="P3854" s="2" t="s">
        <v>9416</v>
      </c>
      <c r="Q3854" s="0" t="n">
        <v>884</v>
      </c>
      <c r="R3854" s="0" t="n">
        <v>3090</v>
      </c>
      <c r="S3854" s="0" t="s">
        <v>9415</v>
      </c>
      <c r="T3854" s="0" t="n">
        <v>453701</v>
      </c>
      <c r="U3854" s="0" t="n">
        <v>61473</v>
      </c>
      <c r="V3854" s="0" t="n">
        <v>392228</v>
      </c>
      <c r="W3854" s="0" t="n">
        <v>48770</v>
      </c>
      <c r="X3854" s="0" t="n">
        <v>876</v>
      </c>
      <c r="Y3854" s="0" t="n">
        <v>8</v>
      </c>
      <c r="AB3854" s="0" t="n">
        <v>41967</v>
      </c>
      <c r="AC3854" s="0" t="n">
        <v>1990</v>
      </c>
      <c r="AD3854" s="0" t="n">
        <v>39977</v>
      </c>
      <c r="AL3854" s="0" t="n">
        <v>45</v>
      </c>
      <c r="AM3854" s="0" t="n">
        <v>1557</v>
      </c>
      <c r="AN3854" s="0" t="n">
        <v>6992</v>
      </c>
      <c r="AO3854" s="0" t="n">
        <v>453840</v>
      </c>
      <c r="AP3854" s="0" t="s">
        <v>44</v>
      </c>
      <c r="AQ3854" s="0" t="n">
        <v>453840</v>
      </c>
      <c r="AR3854" s="0" t="n">
        <v>8549</v>
      </c>
      <c r="AS3854" s="0" t="n">
        <v>453840</v>
      </c>
      <c r="AT3854" s="0" t="n">
        <v>38</v>
      </c>
      <c r="AU3854" s="0" t="n">
        <v>0</v>
      </c>
      <c r="AV3854" s="0" t="s">
        <v>9496</v>
      </c>
      <c r="AW3854" s="0" t="n">
        <v>0</v>
      </c>
      <c r="AX3854" s="0" t="n">
        <v>0</v>
      </c>
      <c r="AY3854" s="0" t="n">
        <v>0</v>
      </c>
      <c r="AZ3854" s="0" t="n">
        <v>0</v>
      </c>
      <c r="BA3854" s="0" t="n">
        <v>0</v>
      </c>
    </row>
    <row r="3855" customFormat="false" ht="12.8" hidden="true" customHeight="false" outlineLevel="0" collapsed="false">
      <c r="A3855" s="0" t="n">
        <v>20200708</v>
      </c>
      <c r="B3855" s="0" t="s">
        <v>217</v>
      </c>
      <c r="C3855" s="0" t="n">
        <v>7242</v>
      </c>
      <c r="D3855" s="0" t="n">
        <v>78984</v>
      </c>
      <c r="F3855" s="0" t="n">
        <v>54</v>
      </c>
      <c r="G3855" s="0" t="n">
        <v>709</v>
      </c>
      <c r="L3855" s="0" t="n">
        <v>6280</v>
      </c>
      <c r="M3855" s="0" t="s">
        <v>61</v>
      </c>
      <c r="N3855" s="2" t="s">
        <v>9410</v>
      </c>
      <c r="O3855" s="0" t="s">
        <v>9411</v>
      </c>
      <c r="P3855" s="2" t="s">
        <v>9412</v>
      </c>
      <c r="Q3855" s="0" t="n">
        <v>98</v>
      </c>
      <c r="R3855" s="0" t="n">
        <v>709</v>
      </c>
      <c r="S3855" s="0" t="s">
        <v>9411</v>
      </c>
      <c r="AA3855" s="0" t="n">
        <v>86226</v>
      </c>
      <c r="AL3855" s="0" t="n">
        <v>46</v>
      </c>
      <c r="AM3855" s="0" t="n">
        <v>79</v>
      </c>
      <c r="AN3855" s="0" t="n">
        <v>782</v>
      </c>
      <c r="AO3855" s="0" t="n">
        <v>86226</v>
      </c>
      <c r="AP3855" s="0" t="s">
        <v>44</v>
      </c>
      <c r="AQ3855" s="0" t="n">
        <v>86226</v>
      </c>
      <c r="AR3855" s="0" t="n">
        <v>861</v>
      </c>
      <c r="AS3855" s="0" t="n">
        <v>86226</v>
      </c>
      <c r="AT3855" s="0" t="n">
        <v>0</v>
      </c>
      <c r="AU3855" s="0" t="n">
        <v>10</v>
      </c>
      <c r="AV3855" s="0" t="s">
        <v>9497</v>
      </c>
      <c r="AW3855" s="0" t="n">
        <v>0</v>
      </c>
      <c r="AX3855" s="0" t="n">
        <v>0</v>
      </c>
      <c r="AY3855" s="0" t="n">
        <v>0</v>
      </c>
      <c r="AZ3855" s="0" t="n">
        <v>0</v>
      </c>
      <c r="BA3855" s="0" t="n">
        <v>0</v>
      </c>
    </row>
    <row r="3856" customFormat="false" ht="12.8" hidden="true" customHeight="false" outlineLevel="0" collapsed="false">
      <c r="A3856" s="0" t="n">
        <v>20200708</v>
      </c>
      <c r="B3856" s="0" t="s">
        <v>222</v>
      </c>
      <c r="C3856" s="0" t="n">
        <v>55986</v>
      </c>
      <c r="D3856" s="0" t="n">
        <v>894973</v>
      </c>
      <c r="F3856" s="0" t="n">
        <v>1160</v>
      </c>
      <c r="G3856" s="0" t="n">
        <v>3023</v>
      </c>
      <c r="L3856" s="0" t="n">
        <v>32736</v>
      </c>
      <c r="M3856" s="0" t="s">
        <v>55</v>
      </c>
      <c r="N3856" s="2" t="s">
        <v>9448</v>
      </c>
      <c r="O3856" s="0" t="s">
        <v>9449</v>
      </c>
      <c r="P3856" s="2" t="s">
        <v>9450</v>
      </c>
      <c r="Q3856" s="0" t="n">
        <v>685</v>
      </c>
      <c r="R3856" s="0" t="n">
        <v>3023</v>
      </c>
      <c r="S3856" s="0" t="s">
        <v>9449</v>
      </c>
      <c r="T3856" s="0" t="n">
        <v>950540</v>
      </c>
      <c r="U3856" s="0" t="n">
        <v>65002</v>
      </c>
      <c r="V3856" s="0" t="n">
        <v>885538</v>
      </c>
      <c r="W3856" s="0" t="n">
        <v>55567</v>
      </c>
      <c r="X3856" s="0" t="n">
        <v>660</v>
      </c>
      <c r="Y3856" s="0" t="n">
        <v>25</v>
      </c>
      <c r="AL3856" s="0" t="n">
        <v>47</v>
      </c>
      <c r="AM3856" s="0" t="n">
        <v>2472</v>
      </c>
      <c r="AN3856" s="0" t="n">
        <v>27288</v>
      </c>
      <c r="AO3856" s="0" t="n">
        <v>950959</v>
      </c>
      <c r="AP3856" s="0" t="s">
        <v>44</v>
      </c>
      <c r="AQ3856" s="0" t="n">
        <v>950959</v>
      </c>
      <c r="AR3856" s="0" t="n">
        <v>29760</v>
      </c>
      <c r="AS3856" s="0" t="n">
        <v>950959</v>
      </c>
      <c r="AT3856" s="0" t="n">
        <v>20</v>
      </c>
      <c r="AU3856" s="0" t="n">
        <v>73</v>
      </c>
      <c r="AV3856" s="0" t="s">
        <v>9498</v>
      </c>
      <c r="AW3856" s="0" t="n">
        <v>0</v>
      </c>
      <c r="AX3856" s="0" t="n">
        <v>0</v>
      </c>
      <c r="AY3856" s="0" t="n">
        <v>0</v>
      </c>
      <c r="AZ3856" s="0" t="n">
        <v>0</v>
      </c>
      <c r="BA3856" s="0" t="n">
        <v>0</v>
      </c>
    </row>
    <row r="3857" customFormat="false" ht="12.8" hidden="true" customHeight="false" outlineLevel="0" collapsed="false">
      <c r="A3857" s="0" t="n">
        <v>20200708</v>
      </c>
      <c r="B3857" s="0" t="s">
        <v>227</v>
      </c>
      <c r="C3857" s="0" t="n">
        <v>220564</v>
      </c>
      <c r="D3857" s="0" t="n">
        <v>2038144</v>
      </c>
      <c r="F3857" s="0" t="n">
        <v>9610</v>
      </c>
      <c r="L3857" s="0" t="n">
        <v>113284</v>
      </c>
      <c r="M3857" s="0" t="s">
        <v>61</v>
      </c>
      <c r="N3857" s="2" t="s">
        <v>9499</v>
      </c>
      <c r="O3857" s="0" t="s">
        <v>9500</v>
      </c>
      <c r="P3857" s="2" t="s">
        <v>9501</v>
      </c>
      <c r="Q3857" s="0" t="n">
        <v>2813</v>
      </c>
      <c r="S3857" s="0" t="s">
        <v>9500</v>
      </c>
      <c r="T3857" s="0" t="n">
        <v>2258708</v>
      </c>
      <c r="W3857" s="0" t="n">
        <v>220564</v>
      </c>
      <c r="AB3857" s="0" t="n">
        <v>212321</v>
      </c>
      <c r="AC3857" s="0" t="n">
        <v>7437</v>
      </c>
      <c r="AD3857" s="0" t="n">
        <v>204884</v>
      </c>
      <c r="AL3857" s="0" t="n">
        <v>48</v>
      </c>
      <c r="AM3857" s="0" t="n">
        <v>9979</v>
      </c>
      <c r="AN3857" s="0" t="n">
        <v>27442</v>
      </c>
      <c r="AO3857" s="0" t="n">
        <v>2258708</v>
      </c>
      <c r="AP3857" s="0" t="s">
        <v>44</v>
      </c>
      <c r="AQ3857" s="0" t="n">
        <v>2258708</v>
      </c>
      <c r="AR3857" s="0" t="n">
        <v>37421</v>
      </c>
      <c r="AS3857" s="0" t="n">
        <v>2258708</v>
      </c>
      <c r="AT3857" s="0" t="n">
        <v>98</v>
      </c>
      <c r="AU3857" s="0" t="n">
        <v>0</v>
      </c>
      <c r="AV3857" s="0" t="s">
        <v>9502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</row>
    <row r="3858" customFormat="false" ht="12.8" hidden="true" customHeight="false" outlineLevel="0" collapsed="false">
      <c r="A3858" s="0" t="n">
        <v>20200708</v>
      </c>
      <c r="B3858" s="0" t="s">
        <v>232</v>
      </c>
      <c r="C3858" s="0" t="n">
        <v>26755</v>
      </c>
      <c r="D3858" s="0" t="n">
        <v>359005</v>
      </c>
      <c r="F3858" s="0" t="n">
        <v>236</v>
      </c>
      <c r="G3858" s="0" t="n">
        <v>1678</v>
      </c>
      <c r="H3858" s="0" t="n">
        <v>76</v>
      </c>
      <c r="I3858" s="0" t="n">
        <v>465</v>
      </c>
      <c r="K3858" s="0" t="n">
        <v>203</v>
      </c>
      <c r="L3858" s="0" t="n">
        <v>15178</v>
      </c>
      <c r="M3858" s="0" t="s">
        <v>67</v>
      </c>
      <c r="N3858" s="2" t="s">
        <v>9503</v>
      </c>
      <c r="O3858" s="0" t="s">
        <v>9504</v>
      </c>
      <c r="P3858" s="2" t="s">
        <v>9505</v>
      </c>
      <c r="Q3858" s="0" t="n">
        <v>201</v>
      </c>
      <c r="R3858" s="0" t="n">
        <v>1678</v>
      </c>
      <c r="S3858" s="0" t="s">
        <v>9504</v>
      </c>
      <c r="W3858" s="0" t="n">
        <v>26755</v>
      </c>
      <c r="AA3858" s="0" t="n">
        <v>385760</v>
      </c>
      <c r="AL3858" s="0" t="n">
        <v>49</v>
      </c>
      <c r="AM3858" s="0" t="n">
        <v>722</v>
      </c>
      <c r="AN3858" s="0" t="n">
        <v>2189</v>
      </c>
      <c r="AO3858" s="0" t="n">
        <v>385760</v>
      </c>
      <c r="AP3858" s="0" t="s">
        <v>44</v>
      </c>
      <c r="AQ3858" s="0" t="n">
        <v>385760</v>
      </c>
      <c r="AR3858" s="0" t="n">
        <v>2911</v>
      </c>
      <c r="AS3858" s="0" t="n">
        <v>385760</v>
      </c>
      <c r="AT3858" s="0" t="n">
        <v>7</v>
      </c>
      <c r="AU3858" s="0" t="n">
        <v>25</v>
      </c>
      <c r="AV3858" s="0" t="s">
        <v>9506</v>
      </c>
      <c r="AW3858" s="0" t="n">
        <v>0</v>
      </c>
      <c r="AX3858" s="0" t="n">
        <v>0</v>
      </c>
      <c r="AY3858" s="0" t="n">
        <v>0</v>
      </c>
      <c r="AZ3858" s="0" t="n">
        <v>0</v>
      </c>
      <c r="BA3858" s="0" t="n">
        <v>0</v>
      </c>
    </row>
    <row r="3859" customFormat="false" ht="12.8" hidden="true" customHeight="false" outlineLevel="0" collapsed="false">
      <c r="A3859" s="0" t="n">
        <v>20200708</v>
      </c>
      <c r="B3859" s="0" t="s">
        <v>237</v>
      </c>
      <c r="C3859" s="0" t="n">
        <v>67375</v>
      </c>
      <c r="D3859" s="0" t="n">
        <v>670624</v>
      </c>
      <c r="E3859" s="0" t="n">
        <v>377</v>
      </c>
      <c r="F3859" s="0" t="n">
        <v>971</v>
      </c>
      <c r="G3859" s="0" t="n">
        <v>9982</v>
      </c>
      <c r="H3859" s="0" t="n">
        <v>230</v>
      </c>
      <c r="J3859" s="0" t="n">
        <v>98</v>
      </c>
      <c r="L3859" s="0" t="n">
        <v>9011</v>
      </c>
      <c r="M3859" s="0" t="s">
        <v>67</v>
      </c>
      <c r="N3859" s="2" t="s">
        <v>9444</v>
      </c>
      <c r="O3859" s="0" t="s">
        <v>9445</v>
      </c>
      <c r="P3859" s="2" t="s">
        <v>9446</v>
      </c>
      <c r="Q3859" s="0" t="n">
        <v>1905</v>
      </c>
      <c r="R3859" s="0" t="n">
        <v>9982</v>
      </c>
      <c r="S3859" s="0" t="s">
        <v>9445</v>
      </c>
      <c r="U3859" s="0" t="n">
        <v>80487</v>
      </c>
      <c r="W3859" s="0" t="n">
        <v>64583</v>
      </c>
      <c r="X3859" s="0" t="n">
        <v>1799</v>
      </c>
      <c r="Y3859" s="0" t="n">
        <v>106</v>
      </c>
      <c r="Z3859" s="0" t="n">
        <v>751199</v>
      </c>
      <c r="AB3859" s="0" t="n">
        <v>77155</v>
      </c>
      <c r="AL3859" s="0" t="n">
        <v>51</v>
      </c>
      <c r="AM3859" s="0" t="n">
        <v>635</v>
      </c>
      <c r="AN3859" s="0" t="n">
        <v>9247</v>
      </c>
      <c r="AO3859" s="0" t="n">
        <v>738376</v>
      </c>
      <c r="AP3859" s="0" t="s">
        <v>44</v>
      </c>
      <c r="AQ3859" s="0" t="n">
        <v>737999</v>
      </c>
      <c r="AR3859" s="0" t="n">
        <v>9882</v>
      </c>
      <c r="AS3859" s="0" t="n">
        <v>737999</v>
      </c>
      <c r="AT3859" s="0" t="n">
        <v>24</v>
      </c>
      <c r="AU3859" s="0" t="n">
        <v>167</v>
      </c>
      <c r="AV3859" s="0" t="s">
        <v>9507</v>
      </c>
      <c r="AW3859" s="0" t="n">
        <v>0</v>
      </c>
      <c r="AX3859" s="0" t="n">
        <v>0</v>
      </c>
      <c r="AY3859" s="0" t="n">
        <v>0</v>
      </c>
      <c r="AZ3859" s="0" t="n">
        <v>0</v>
      </c>
      <c r="BA3859" s="0" t="n">
        <v>0</v>
      </c>
    </row>
    <row r="3860" customFormat="false" ht="12.8" hidden="true" customHeight="false" outlineLevel="0" collapsed="false">
      <c r="A3860" s="0" t="n">
        <v>20200708</v>
      </c>
      <c r="B3860" s="0" t="s">
        <v>239</v>
      </c>
      <c r="C3860" s="0" t="n">
        <v>122</v>
      </c>
      <c r="D3860" s="0" t="n">
        <v>3273</v>
      </c>
      <c r="E3860" s="0" t="n">
        <v>58</v>
      </c>
      <c r="L3860" s="0" t="n">
        <v>80</v>
      </c>
      <c r="M3860" s="0" t="s">
        <v>73</v>
      </c>
      <c r="N3860" s="2" t="s">
        <v>9508</v>
      </c>
      <c r="O3860" s="0" t="s">
        <v>9509</v>
      </c>
      <c r="P3860" s="2" t="s">
        <v>9510</v>
      </c>
      <c r="Q3860" s="0" t="n">
        <v>6</v>
      </c>
      <c r="S3860" s="0" t="s">
        <v>9509</v>
      </c>
      <c r="T3860" s="0" t="n">
        <v>3453</v>
      </c>
      <c r="X3860" s="0" t="n">
        <v>6</v>
      </c>
      <c r="AL3860" s="0" t="n">
        <v>78</v>
      </c>
      <c r="AM3860" s="0" t="n">
        <v>6</v>
      </c>
      <c r="AN3860" s="0" t="n">
        <v>90</v>
      </c>
      <c r="AO3860" s="0" t="n">
        <v>3453</v>
      </c>
      <c r="AP3860" s="0" t="s">
        <v>44</v>
      </c>
      <c r="AQ3860" s="0" t="n">
        <v>3395</v>
      </c>
      <c r="AR3860" s="0" t="n">
        <v>96</v>
      </c>
      <c r="AS3860" s="0" t="n">
        <v>3395</v>
      </c>
      <c r="AT3860" s="0" t="n">
        <v>0</v>
      </c>
      <c r="AU3860" s="0" t="n">
        <v>0</v>
      </c>
      <c r="AV3860" s="0" t="s">
        <v>9511</v>
      </c>
      <c r="AW3860" s="0" t="n">
        <v>0</v>
      </c>
      <c r="AX3860" s="0" t="n">
        <v>0</v>
      </c>
      <c r="AY3860" s="0" t="n">
        <v>0</v>
      </c>
      <c r="AZ3860" s="0" t="n">
        <v>0</v>
      </c>
      <c r="BA3860" s="0" t="n">
        <v>0</v>
      </c>
    </row>
    <row r="3861" customFormat="false" ht="12.8" hidden="true" customHeight="false" outlineLevel="0" collapsed="false">
      <c r="A3861" s="0" t="n">
        <v>20200708</v>
      </c>
      <c r="B3861" s="0" t="s">
        <v>244</v>
      </c>
      <c r="C3861" s="0" t="n">
        <v>1256</v>
      </c>
      <c r="D3861" s="0" t="n">
        <v>70500</v>
      </c>
      <c r="F3861" s="0" t="n">
        <v>14</v>
      </c>
      <c r="L3861" s="0" t="n">
        <v>1049</v>
      </c>
      <c r="M3861" s="0" t="s">
        <v>61</v>
      </c>
      <c r="N3861" s="2" t="s">
        <v>9260</v>
      </c>
      <c r="O3861" s="0" t="s">
        <v>9261</v>
      </c>
      <c r="P3861" s="2" t="s">
        <v>9262</v>
      </c>
      <c r="Q3861" s="0" t="n">
        <v>56</v>
      </c>
      <c r="S3861" s="0" t="s">
        <v>9261</v>
      </c>
      <c r="W3861" s="0" t="n">
        <v>1256</v>
      </c>
      <c r="X3861" s="0" t="n">
        <v>56</v>
      </c>
      <c r="AA3861" s="0" t="n">
        <v>71756</v>
      </c>
      <c r="AL3861" s="0" t="n">
        <v>50</v>
      </c>
      <c r="AM3861" s="0" t="n">
        <v>2</v>
      </c>
      <c r="AN3861" s="0" t="n">
        <v>641</v>
      </c>
      <c r="AO3861" s="0" t="n">
        <v>71756</v>
      </c>
      <c r="AP3861" s="0" t="s">
        <v>44</v>
      </c>
      <c r="AQ3861" s="0" t="n">
        <v>71756</v>
      </c>
      <c r="AR3861" s="0" t="n">
        <v>643</v>
      </c>
      <c r="AS3861" s="0" t="n">
        <v>71756</v>
      </c>
      <c r="AT3861" s="0" t="n">
        <v>0</v>
      </c>
      <c r="AU3861" s="0" t="n">
        <v>0</v>
      </c>
      <c r="AV3861" s="0" t="s">
        <v>9512</v>
      </c>
      <c r="AW3861" s="0" t="n">
        <v>0</v>
      </c>
      <c r="AX3861" s="0" t="n">
        <v>0</v>
      </c>
      <c r="AY3861" s="0" t="n">
        <v>0</v>
      </c>
      <c r="AZ3861" s="0" t="n">
        <v>0</v>
      </c>
      <c r="BA3861" s="0" t="n">
        <v>0</v>
      </c>
    </row>
    <row r="3862" customFormat="false" ht="12.8" hidden="true" customHeight="false" outlineLevel="0" collapsed="false">
      <c r="A3862" s="0" t="n">
        <v>20200708</v>
      </c>
      <c r="B3862" s="0" t="s">
        <v>246</v>
      </c>
      <c r="C3862" s="0" t="n">
        <v>42132</v>
      </c>
      <c r="D3862" s="0" t="n">
        <v>738919</v>
      </c>
      <c r="F3862" s="0" t="n">
        <v>318</v>
      </c>
      <c r="G3862" s="0" t="n">
        <v>4582</v>
      </c>
      <c r="J3862" s="0" t="n">
        <v>52</v>
      </c>
      <c r="M3862" s="0" t="s">
        <v>61</v>
      </c>
      <c r="N3862" s="2" t="s">
        <v>9513</v>
      </c>
      <c r="O3862" s="0" t="s">
        <v>9514</v>
      </c>
      <c r="P3862" s="2" t="s">
        <v>9515</v>
      </c>
      <c r="Q3862" s="0" t="n">
        <v>1384</v>
      </c>
      <c r="R3862" s="0" t="n">
        <v>4582</v>
      </c>
      <c r="S3862" s="0" t="s">
        <v>9514</v>
      </c>
      <c r="W3862" s="0" t="n">
        <v>42132</v>
      </c>
      <c r="X3862" s="0" t="n">
        <v>1384</v>
      </c>
      <c r="Z3862" s="0" t="n">
        <v>781051</v>
      </c>
      <c r="AA3862" s="0" t="n">
        <v>635524</v>
      </c>
      <c r="AL3862" s="0" t="n">
        <v>53</v>
      </c>
      <c r="AM3862" s="0" t="n">
        <v>960</v>
      </c>
      <c r="AN3862" s="0" t="n">
        <v>14437</v>
      </c>
      <c r="AO3862" s="0" t="n">
        <v>781051</v>
      </c>
      <c r="AP3862" s="0" t="s">
        <v>44</v>
      </c>
      <c r="AQ3862" s="0" t="n">
        <v>781051</v>
      </c>
      <c r="AR3862" s="0" t="n">
        <v>15397</v>
      </c>
      <c r="AS3862" s="0" t="n">
        <v>781051</v>
      </c>
      <c r="AT3862" s="0" t="n">
        <v>14</v>
      </c>
      <c r="AU3862" s="0" t="n">
        <v>38</v>
      </c>
      <c r="AV3862" s="0" t="s">
        <v>9516</v>
      </c>
      <c r="AW3862" s="0" t="n">
        <v>0</v>
      </c>
      <c r="AX3862" s="0" t="n">
        <v>0</v>
      </c>
      <c r="AY3862" s="0" t="n">
        <v>0</v>
      </c>
      <c r="AZ3862" s="0" t="n">
        <v>0</v>
      </c>
      <c r="BA3862" s="0" t="n">
        <v>0</v>
      </c>
    </row>
    <row r="3863" customFormat="false" ht="12.8" hidden="true" customHeight="false" outlineLevel="0" collapsed="false">
      <c r="A3863" s="0" t="n">
        <v>20200708</v>
      </c>
      <c r="B3863" s="0" t="s">
        <v>248</v>
      </c>
      <c r="C3863" s="0" t="n">
        <v>36410</v>
      </c>
      <c r="D3863" s="0" t="n">
        <v>611150</v>
      </c>
      <c r="E3863" s="0" t="n">
        <v>152</v>
      </c>
      <c r="F3863" s="0" t="n">
        <v>276</v>
      </c>
      <c r="G3863" s="0" t="n">
        <v>3683</v>
      </c>
      <c r="H3863" s="0" t="n">
        <v>74</v>
      </c>
      <c r="I3863" s="0" t="n">
        <v>787</v>
      </c>
      <c r="L3863" s="0" t="n">
        <v>26305</v>
      </c>
      <c r="M3863" s="0" t="s">
        <v>67</v>
      </c>
      <c r="N3863" s="2" t="s">
        <v>9517</v>
      </c>
      <c r="O3863" s="0" t="s">
        <v>9518</v>
      </c>
      <c r="P3863" s="2" t="s">
        <v>9519</v>
      </c>
      <c r="Q3863" s="0" t="n">
        <v>814</v>
      </c>
      <c r="R3863" s="0" t="n">
        <v>3683</v>
      </c>
      <c r="S3863" s="0" t="s">
        <v>9518</v>
      </c>
      <c r="W3863" s="0" t="n">
        <v>33154</v>
      </c>
      <c r="X3863" s="0" t="n">
        <v>807</v>
      </c>
      <c r="Y3863" s="0" t="n">
        <v>7</v>
      </c>
      <c r="AA3863" s="0" t="n">
        <v>644304</v>
      </c>
      <c r="AL3863" s="0" t="n">
        <v>55</v>
      </c>
      <c r="AM3863" s="0" t="n">
        <v>645</v>
      </c>
      <c r="AN3863" s="0" t="n">
        <v>10138</v>
      </c>
      <c r="AO3863" s="0" t="n">
        <v>647712</v>
      </c>
      <c r="AP3863" s="0" t="s">
        <v>44</v>
      </c>
      <c r="AQ3863" s="0" t="n">
        <v>647560</v>
      </c>
      <c r="AR3863" s="0" t="n">
        <v>10783</v>
      </c>
      <c r="AS3863" s="0" t="n">
        <v>647560</v>
      </c>
      <c r="AT3863" s="0" t="n">
        <v>2</v>
      </c>
      <c r="AU3863" s="0" t="n">
        <v>44</v>
      </c>
      <c r="AV3863" s="0" t="s">
        <v>9520</v>
      </c>
      <c r="AW3863" s="0" t="n">
        <v>0</v>
      </c>
      <c r="AX3863" s="0" t="n">
        <v>0</v>
      </c>
      <c r="AY3863" s="0" t="n">
        <v>0</v>
      </c>
      <c r="AZ3863" s="0" t="n">
        <v>0</v>
      </c>
      <c r="BA3863" s="0" t="n">
        <v>0</v>
      </c>
    </row>
    <row r="3864" customFormat="false" ht="12.8" hidden="true" customHeight="false" outlineLevel="0" collapsed="false">
      <c r="A3864" s="0" t="n">
        <v>20200708</v>
      </c>
      <c r="B3864" s="0" t="s">
        <v>250</v>
      </c>
      <c r="C3864" s="0" t="n">
        <v>3707</v>
      </c>
      <c r="D3864" s="0" t="n">
        <v>190208</v>
      </c>
      <c r="F3864" s="0" t="n">
        <v>48</v>
      </c>
      <c r="H3864" s="0" t="n">
        <v>13</v>
      </c>
      <c r="J3864" s="0" t="n">
        <v>7</v>
      </c>
      <c r="L3864" s="0" t="n">
        <v>2648</v>
      </c>
      <c r="M3864" s="0" t="s">
        <v>61</v>
      </c>
      <c r="N3864" s="2" t="s">
        <v>9307</v>
      </c>
      <c r="O3864" s="0" t="s">
        <v>9308</v>
      </c>
      <c r="P3864" s="2" t="s">
        <v>9309</v>
      </c>
      <c r="Q3864" s="0" t="n">
        <v>95</v>
      </c>
      <c r="S3864" s="0" t="s">
        <v>9308</v>
      </c>
      <c r="T3864" s="0" t="n">
        <v>193810</v>
      </c>
      <c r="W3864" s="0" t="n">
        <v>3602</v>
      </c>
      <c r="AB3864" s="0" t="n">
        <v>10929</v>
      </c>
      <c r="AL3864" s="0" t="n">
        <v>54</v>
      </c>
      <c r="AM3864" s="0" t="n">
        <v>246</v>
      </c>
      <c r="AN3864" s="0" t="n">
        <v>3822</v>
      </c>
      <c r="AO3864" s="0" t="n">
        <v>193915</v>
      </c>
      <c r="AP3864" s="0" t="s">
        <v>44</v>
      </c>
      <c r="AQ3864" s="0" t="n">
        <v>193915</v>
      </c>
      <c r="AR3864" s="0" t="n">
        <v>4068</v>
      </c>
      <c r="AS3864" s="0" t="n">
        <v>193915</v>
      </c>
      <c r="AT3864" s="0" t="n">
        <v>0</v>
      </c>
      <c r="AU3864" s="0" t="n">
        <v>0</v>
      </c>
      <c r="AV3864" s="0" t="s">
        <v>9521</v>
      </c>
      <c r="AW3864" s="0" t="n">
        <v>0</v>
      </c>
      <c r="AX3864" s="0" t="n">
        <v>0</v>
      </c>
      <c r="AY3864" s="0" t="n">
        <v>0</v>
      </c>
      <c r="AZ3864" s="0" t="n">
        <v>0</v>
      </c>
      <c r="BA3864" s="0" t="n">
        <v>0</v>
      </c>
    </row>
    <row r="3865" customFormat="false" ht="12.8" hidden="true" customHeight="false" outlineLevel="0" collapsed="false">
      <c r="A3865" s="0" t="n">
        <v>20200708</v>
      </c>
      <c r="B3865" s="0" t="s">
        <v>252</v>
      </c>
      <c r="C3865" s="0" t="n">
        <v>1740</v>
      </c>
      <c r="D3865" s="0" t="n">
        <v>36078</v>
      </c>
      <c r="F3865" s="0" t="n">
        <v>13</v>
      </c>
      <c r="G3865" s="0" t="n">
        <v>120</v>
      </c>
      <c r="L3865" s="0" t="n">
        <v>1291</v>
      </c>
      <c r="M3865" s="0" t="s">
        <v>61</v>
      </c>
      <c r="N3865" s="2" t="s">
        <v>9522</v>
      </c>
      <c r="O3865" s="0" t="s">
        <v>9523</v>
      </c>
      <c r="P3865" s="2" t="s">
        <v>9524</v>
      </c>
      <c r="Q3865" s="0" t="n">
        <v>21</v>
      </c>
      <c r="R3865" s="0" t="n">
        <v>120</v>
      </c>
      <c r="S3865" s="0" t="s">
        <v>9523</v>
      </c>
      <c r="T3865" s="0" t="n">
        <v>51691</v>
      </c>
      <c r="U3865" s="0" t="n">
        <v>1499</v>
      </c>
      <c r="V3865" s="0" t="n">
        <v>50191</v>
      </c>
      <c r="W3865" s="0" t="n">
        <v>1404</v>
      </c>
      <c r="AA3865" s="0" t="n">
        <v>37456</v>
      </c>
      <c r="AL3865" s="0" t="n">
        <v>56</v>
      </c>
      <c r="AM3865" s="0" t="n">
        <v>29</v>
      </c>
      <c r="AN3865" s="0" t="n">
        <v>0</v>
      </c>
      <c r="AO3865" s="0" t="n">
        <v>37818</v>
      </c>
      <c r="AP3865" s="0" t="s">
        <v>44</v>
      </c>
      <c r="AQ3865" s="0" t="n">
        <v>37818</v>
      </c>
      <c r="AR3865" s="0" t="n">
        <v>29</v>
      </c>
      <c r="AS3865" s="0" t="n">
        <v>37818</v>
      </c>
      <c r="AT3865" s="0" t="n">
        <v>1</v>
      </c>
      <c r="AU3865" s="0" t="n">
        <v>1</v>
      </c>
      <c r="AV3865" s="0" t="s">
        <v>9525</v>
      </c>
      <c r="AW3865" s="0" t="n">
        <v>0</v>
      </c>
      <c r="AX3865" s="0" t="n">
        <v>0</v>
      </c>
      <c r="AY3865" s="0" t="n">
        <v>0</v>
      </c>
      <c r="AZ3865" s="0" t="n">
        <v>0</v>
      </c>
      <c r="BA3865" s="0" t="n">
        <v>0</v>
      </c>
    </row>
    <row r="3866" customFormat="false" ht="12.8" hidden="true" customHeight="false" outlineLevel="0" collapsed="false">
      <c r="A3866" s="0" t="n">
        <v>20200707</v>
      </c>
      <c r="B3866" s="0" t="s">
        <v>54</v>
      </c>
      <c r="C3866" s="0" t="n">
        <v>1184</v>
      </c>
      <c r="D3866" s="0" t="n">
        <v>130236</v>
      </c>
      <c r="F3866" s="0" t="n">
        <v>25</v>
      </c>
      <c r="J3866" s="0" t="n">
        <v>1</v>
      </c>
      <c r="L3866" s="0" t="n">
        <v>560</v>
      </c>
      <c r="M3866" s="0" t="s">
        <v>55</v>
      </c>
      <c r="N3866" s="2" t="s">
        <v>9526</v>
      </c>
      <c r="O3866" s="0" t="s">
        <v>9527</v>
      </c>
      <c r="P3866" s="2" t="s">
        <v>9528</v>
      </c>
      <c r="Q3866" s="0" t="n">
        <v>17</v>
      </c>
      <c r="S3866" s="0" t="s">
        <v>9527</v>
      </c>
      <c r="T3866" s="0" t="n">
        <v>131420</v>
      </c>
      <c r="W3866" s="0" t="n">
        <v>1184</v>
      </c>
      <c r="X3866" s="0" t="n">
        <v>17</v>
      </c>
      <c r="AL3866" s="0" t="n">
        <v>2</v>
      </c>
      <c r="AM3866" s="0" t="n">
        <v>46</v>
      </c>
      <c r="AN3866" s="0" t="n">
        <v>7621</v>
      </c>
      <c r="AO3866" s="0" t="n">
        <v>131420</v>
      </c>
      <c r="AP3866" s="0" t="s">
        <v>44</v>
      </c>
      <c r="AQ3866" s="0" t="n">
        <v>131420</v>
      </c>
      <c r="AR3866" s="0" t="n">
        <v>7667</v>
      </c>
      <c r="AS3866" s="0" t="n">
        <v>131420</v>
      </c>
      <c r="AT3866" s="0" t="n">
        <v>1</v>
      </c>
      <c r="AU3866" s="0" t="n">
        <v>0</v>
      </c>
      <c r="AV3866" s="0" t="s">
        <v>9529</v>
      </c>
      <c r="AW3866" s="0" t="n">
        <v>0</v>
      </c>
      <c r="AX3866" s="0" t="n">
        <v>0</v>
      </c>
      <c r="AY3866" s="0" t="n">
        <v>0</v>
      </c>
      <c r="AZ3866" s="0" t="n">
        <v>0</v>
      </c>
      <c r="BA3866" s="0" t="n">
        <v>0</v>
      </c>
    </row>
    <row r="3867" customFormat="false" ht="12.8" hidden="true" customHeight="false" outlineLevel="0" collapsed="false">
      <c r="A3867" s="0" t="n">
        <v>20200707</v>
      </c>
      <c r="B3867" s="0" t="s">
        <v>60</v>
      </c>
      <c r="C3867" s="0" t="n">
        <v>45785</v>
      </c>
      <c r="D3867" s="0" t="n">
        <v>415579</v>
      </c>
      <c r="F3867" s="0" t="n">
        <v>1078</v>
      </c>
      <c r="G3867" s="0" t="n">
        <v>2961</v>
      </c>
      <c r="I3867" s="0" t="n">
        <v>858</v>
      </c>
      <c r="K3867" s="0" t="n">
        <v>479</v>
      </c>
      <c r="L3867" s="0" t="n">
        <v>22082</v>
      </c>
      <c r="M3867" s="0" t="s">
        <v>61</v>
      </c>
      <c r="N3867" s="2" t="s">
        <v>9530</v>
      </c>
      <c r="O3867" s="0" t="s">
        <v>9531</v>
      </c>
      <c r="P3867" s="2" t="s">
        <v>9532</v>
      </c>
      <c r="Q3867" s="0" t="n">
        <v>1033</v>
      </c>
      <c r="R3867" s="0" t="n">
        <v>2961</v>
      </c>
      <c r="S3867" s="0" t="s">
        <v>9531</v>
      </c>
      <c r="T3867" s="0" t="n">
        <v>460842</v>
      </c>
      <c r="W3867" s="0" t="n">
        <v>45263</v>
      </c>
      <c r="X3867" s="0" t="n">
        <v>1007</v>
      </c>
      <c r="Y3867" s="0" t="n">
        <v>26</v>
      </c>
      <c r="AL3867" s="0" t="n">
        <v>1</v>
      </c>
      <c r="AM3867" s="0" t="n">
        <v>907</v>
      </c>
      <c r="AN3867" s="0" t="n">
        <v>5362</v>
      </c>
      <c r="AO3867" s="0" t="n">
        <v>461364</v>
      </c>
      <c r="AP3867" s="0" t="s">
        <v>44</v>
      </c>
      <c r="AQ3867" s="0" t="n">
        <v>461364</v>
      </c>
      <c r="AR3867" s="0" t="n">
        <v>6269</v>
      </c>
      <c r="AS3867" s="0" t="n">
        <v>461364</v>
      </c>
      <c r="AT3867" s="0" t="n">
        <v>26</v>
      </c>
      <c r="AU3867" s="0" t="n">
        <v>47</v>
      </c>
      <c r="AV3867" s="0" t="s">
        <v>9533</v>
      </c>
      <c r="AW3867" s="0" t="n">
        <v>0</v>
      </c>
      <c r="AX3867" s="0" t="n">
        <v>0</v>
      </c>
      <c r="AY3867" s="0" t="n">
        <v>0</v>
      </c>
      <c r="AZ3867" s="0" t="n">
        <v>0</v>
      </c>
      <c r="BA3867" s="0" t="n">
        <v>0</v>
      </c>
    </row>
    <row r="3868" customFormat="false" ht="12.8" hidden="true" customHeight="false" outlineLevel="0" collapsed="false">
      <c r="A3868" s="0" t="n">
        <v>20200707</v>
      </c>
      <c r="B3868" s="0" t="s">
        <v>66</v>
      </c>
      <c r="C3868" s="0" t="n">
        <v>24512</v>
      </c>
      <c r="D3868" s="0" t="n">
        <v>326143</v>
      </c>
      <c r="F3868" s="0" t="n">
        <v>369</v>
      </c>
      <c r="G3868" s="0" t="n">
        <v>1604</v>
      </c>
      <c r="J3868" s="0" t="n">
        <v>81</v>
      </c>
      <c r="K3868" s="0" t="n">
        <v>247</v>
      </c>
      <c r="L3868" s="0" t="n">
        <v>17834</v>
      </c>
      <c r="M3868" s="0" t="s">
        <v>55</v>
      </c>
      <c r="N3868" s="2" t="s">
        <v>9534</v>
      </c>
      <c r="O3868" s="0" t="s">
        <v>9535</v>
      </c>
      <c r="P3868" s="2" t="s">
        <v>9536</v>
      </c>
      <c r="Q3868" s="0" t="n">
        <v>292</v>
      </c>
      <c r="R3868" s="0" t="n">
        <v>1604</v>
      </c>
      <c r="S3868" s="0" t="s">
        <v>9535</v>
      </c>
      <c r="T3868" s="0" t="n">
        <v>350396</v>
      </c>
      <c r="W3868" s="0" t="n">
        <v>24512</v>
      </c>
      <c r="AL3868" s="0" t="n">
        <v>5</v>
      </c>
      <c r="AM3868" s="0" t="n">
        <v>259</v>
      </c>
      <c r="AN3868" s="0" t="n">
        <v>5428</v>
      </c>
      <c r="AO3868" s="0" t="n">
        <v>350655</v>
      </c>
      <c r="AP3868" s="0" t="s">
        <v>44</v>
      </c>
      <c r="AQ3868" s="0" t="n">
        <v>350655</v>
      </c>
      <c r="AR3868" s="0" t="n">
        <v>5687</v>
      </c>
      <c r="AS3868" s="0" t="n">
        <v>350655</v>
      </c>
      <c r="AT3868" s="0" t="n">
        <v>0</v>
      </c>
      <c r="AU3868" s="0" t="n">
        <v>29</v>
      </c>
      <c r="AV3868" s="0" t="s">
        <v>9537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</row>
    <row r="3869" customFormat="false" ht="12.8" hidden="true" customHeight="false" outlineLevel="0" collapsed="false">
      <c r="A3869" s="0" t="n">
        <v>20200707</v>
      </c>
      <c r="B3869" s="0" t="s">
        <v>72</v>
      </c>
      <c r="C3869" s="0" t="n">
        <v>0</v>
      </c>
      <c r="D3869" s="0" t="n">
        <v>696</v>
      </c>
      <c r="M3869" s="0" t="s">
        <v>73</v>
      </c>
      <c r="N3869" s="2" t="s">
        <v>8430</v>
      </c>
      <c r="O3869" s="0" t="s">
        <v>8431</v>
      </c>
      <c r="P3869" s="2" t="s">
        <v>8432</v>
      </c>
      <c r="Q3869" s="0" t="n">
        <v>0</v>
      </c>
      <c r="S3869" s="0" t="s">
        <v>8431</v>
      </c>
      <c r="T3869" s="0" t="n">
        <v>696</v>
      </c>
      <c r="W3869" s="0" t="n">
        <v>0</v>
      </c>
      <c r="AL3869" s="0" t="n">
        <v>60</v>
      </c>
      <c r="AM3869" s="0" t="n">
        <v>0</v>
      </c>
      <c r="AN3869" s="0" t="n">
        <v>0</v>
      </c>
      <c r="AO3869" s="0" t="n">
        <v>696</v>
      </c>
      <c r="AP3869" s="0" t="s">
        <v>44</v>
      </c>
      <c r="AQ3869" s="0" t="n">
        <v>696</v>
      </c>
      <c r="AR3869" s="0" t="n">
        <v>0</v>
      </c>
      <c r="AS3869" s="0" t="n">
        <v>696</v>
      </c>
      <c r="AT3869" s="0" t="n">
        <v>0</v>
      </c>
      <c r="AU3869" s="0" t="n">
        <v>0</v>
      </c>
      <c r="AV3869" s="0" t="s">
        <v>9538</v>
      </c>
      <c r="AW3869" s="0" t="n">
        <v>0</v>
      </c>
      <c r="AX3869" s="0" t="n">
        <v>0</v>
      </c>
      <c r="AY3869" s="0" t="n">
        <v>0</v>
      </c>
      <c r="AZ3869" s="0" t="n">
        <v>0</v>
      </c>
      <c r="BA3869" s="0" t="n">
        <v>0</v>
      </c>
    </row>
    <row r="3870" customFormat="false" ht="12.8" hidden="true" customHeight="false" outlineLevel="0" collapsed="false">
      <c r="A3870" s="0" t="n">
        <v>20200707</v>
      </c>
      <c r="B3870" s="0" t="s">
        <v>78</v>
      </c>
      <c r="C3870" s="0" t="n">
        <v>105094</v>
      </c>
      <c r="D3870" s="0" t="n">
        <v>523703</v>
      </c>
      <c r="F3870" s="0" t="n">
        <v>3356</v>
      </c>
      <c r="G3870" s="0" t="n">
        <v>5272</v>
      </c>
      <c r="H3870" s="0" t="n">
        <v>869</v>
      </c>
      <c r="J3870" s="0" t="n">
        <v>544</v>
      </c>
      <c r="L3870" s="0" t="n">
        <v>12260</v>
      </c>
      <c r="M3870" s="0" t="s">
        <v>67</v>
      </c>
      <c r="N3870" s="2" t="s">
        <v>9406</v>
      </c>
      <c r="O3870" s="0" t="s">
        <v>9407</v>
      </c>
      <c r="P3870" s="2" t="s">
        <v>9408</v>
      </c>
      <c r="Q3870" s="0" t="n">
        <v>1927</v>
      </c>
      <c r="R3870" s="0" t="n">
        <v>5272</v>
      </c>
      <c r="S3870" s="0" t="s">
        <v>9407</v>
      </c>
      <c r="T3870" s="0" t="n">
        <v>628275</v>
      </c>
      <c r="W3870" s="0" t="n">
        <v>104572</v>
      </c>
      <c r="X3870" s="0" t="n">
        <v>1807</v>
      </c>
      <c r="Y3870" s="0" t="n">
        <v>120</v>
      </c>
      <c r="AB3870" s="0" t="n">
        <v>183595</v>
      </c>
      <c r="AL3870" s="0" t="n">
        <v>4</v>
      </c>
      <c r="AM3870" s="0" t="n">
        <v>3653</v>
      </c>
      <c r="AN3870" s="0" t="n">
        <v>7303</v>
      </c>
      <c r="AO3870" s="0" t="n">
        <v>628797</v>
      </c>
      <c r="AP3870" s="0" t="s">
        <v>44</v>
      </c>
      <c r="AQ3870" s="0" t="n">
        <v>628797</v>
      </c>
      <c r="AR3870" s="0" t="n">
        <v>10956</v>
      </c>
      <c r="AS3870" s="0" t="n">
        <v>628797</v>
      </c>
      <c r="AT3870" s="0" t="n">
        <v>117</v>
      </c>
      <c r="AU3870" s="0" t="n">
        <v>84</v>
      </c>
      <c r="AV3870" s="0" t="s">
        <v>9539</v>
      </c>
      <c r="AW3870" s="0" t="n">
        <v>0</v>
      </c>
      <c r="AX3870" s="0" t="n">
        <v>0</v>
      </c>
      <c r="AY3870" s="0" t="n">
        <v>0</v>
      </c>
      <c r="AZ3870" s="0" t="n">
        <v>0</v>
      </c>
      <c r="BA3870" s="0" t="n">
        <v>0</v>
      </c>
    </row>
    <row r="3871" customFormat="false" ht="12.8" hidden="true" customHeight="false" outlineLevel="0" collapsed="false">
      <c r="A3871" s="0" t="n">
        <v>20200707</v>
      </c>
      <c r="B3871" s="0" t="s">
        <v>80</v>
      </c>
      <c r="C3871" s="0" t="n">
        <v>277774</v>
      </c>
      <c r="D3871" s="0" t="n">
        <v>4618596</v>
      </c>
      <c r="F3871" s="0" t="n">
        <v>7499</v>
      </c>
      <c r="H3871" s="0" t="n">
        <v>1984</v>
      </c>
      <c r="M3871" s="0" t="s">
        <v>61</v>
      </c>
      <c r="N3871" s="2" t="s">
        <v>9406</v>
      </c>
      <c r="O3871" s="0" t="s">
        <v>9407</v>
      </c>
      <c r="P3871" s="2" t="s">
        <v>9408</v>
      </c>
      <c r="Q3871" s="0" t="n">
        <v>6448</v>
      </c>
      <c r="S3871" s="0" t="s">
        <v>9407</v>
      </c>
      <c r="T3871" s="0" t="n">
        <v>4896370</v>
      </c>
      <c r="W3871" s="0" t="n">
        <v>277774</v>
      </c>
      <c r="AL3871" s="0" t="n">
        <v>6</v>
      </c>
      <c r="AM3871" s="0" t="n">
        <v>6090</v>
      </c>
      <c r="AN3871" s="0" t="n">
        <v>96927</v>
      </c>
      <c r="AO3871" s="0" t="n">
        <v>4896370</v>
      </c>
      <c r="AP3871" s="0" t="s">
        <v>44</v>
      </c>
      <c r="AQ3871" s="0" t="n">
        <v>4896370</v>
      </c>
      <c r="AR3871" s="0" t="n">
        <v>103017</v>
      </c>
      <c r="AS3871" s="0" t="n">
        <v>4896370</v>
      </c>
      <c r="AT3871" s="0" t="n">
        <v>111</v>
      </c>
      <c r="AU3871" s="0" t="n">
        <v>0</v>
      </c>
      <c r="AV3871" s="0" t="s">
        <v>9540</v>
      </c>
      <c r="AW3871" s="0" t="n">
        <v>0</v>
      </c>
      <c r="AX3871" s="0" t="n">
        <v>0</v>
      </c>
      <c r="AY3871" s="0" t="n">
        <v>0</v>
      </c>
      <c r="AZ3871" s="0" t="n">
        <v>0</v>
      </c>
      <c r="BA3871" s="0" t="n">
        <v>0</v>
      </c>
    </row>
    <row r="3872" customFormat="false" ht="12.8" hidden="true" customHeight="false" outlineLevel="0" collapsed="false">
      <c r="A3872" s="0" t="n">
        <v>20200707</v>
      </c>
      <c r="B3872" s="0" t="s">
        <v>85</v>
      </c>
      <c r="C3872" s="0" t="n">
        <v>34257</v>
      </c>
      <c r="D3872" s="0" t="n">
        <v>326383</v>
      </c>
      <c r="F3872" s="0" t="n">
        <v>327</v>
      </c>
      <c r="G3872" s="0" t="n">
        <v>5591</v>
      </c>
      <c r="L3872" s="0" t="n">
        <v>4636</v>
      </c>
      <c r="M3872" s="0" t="s">
        <v>55</v>
      </c>
      <c r="N3872" s="2" t="s">
        <v>9541</v>
      </c>
      <c r="O3872" s="0" t="s">
        <v>9542</v>
      </c>
      <c r="P3872" s="2" t="s">
        <v>9543</v>
      </c>
      <c r="Q3872" s="0" t="n">
        <v>1542</v>
      </c>
      <c r="R3872" s="0" t="n">
        <v>5591</v>
      </c>
      <c r="S3872" s="0" t="s">
        <v>9542</v>
      </c>
      <c r="W3872" s="0" t="n">
        <v>31368</v>
      </c>
      <c r="Z3872" s="0" t="n">
        <v>438272</v>
      </c>
      <c r="AA3872" s="0" t="n">
        <v>357751</v>
      </c>
      <c r="AB3872" s="0" t="n">
        <v>112722</v>
      </c>
      <c r="AC3872" s="0" t="n">
        <v>7509</v>
      </c>
      <c r="AD3872" s="0" t="n">
        <v>105213</v>
      </c>
      <c r="AL3872" s="0" t="n">
        <v>8</v>
      </c>
      <c r="AM3872" s="0" t="n">
        <v>192</v>
      </c>
      <c r="AN3872" s="0" t="n">
        <v>4793</v>
      </c>
      <c r="AO3872" s="0" t="n">
        <v>360640</v>
      </c>
      <c r="AP3872" s="0" t="s">
        <v>25</v>
      </c>
      <c r="AQ3872" s="0" t="n">
        <v>438272</v>
      </c>
      <c r="AR3872" s="0" t="n">
        <v>6571</v>
      </c>
      <c r="AS3872" s="0" t="n">
        <v>360640</v>
      </c>
      <c r="AT3872" s="0" t="n">
        <v>21</v>
      </c>
      <c r="AU3872" s="0" t="n">
        <v>26</v>
      </c>
      <c r="AV3872" s="0" t="s">
        <v>9544</v>
      </c>
      <c r="AW3872" s="0" t="n">
        <v>0</v>
      </c>
      <c r="AX3872" s="0" t="n">
        <v>0</v>
      </c>
      <c r="AY3872" s="0" t="n">
        <v>0</v>
      </c>
      <c r="AZ3872" s="0" t="n">
        <v>0</v>
      </c>
      <c r="BA3872" s="0" t="n">
        <v>0</v>
      </c>
    </row>
    <row r="3873" customFormat="false" ht="12.8" hidden="true" customHeight="false" outlineLevel="0" collapsed="false">
      <c r="A3873" s="0" t="n">
        <v>20200707</v>
      </c>
      <c r="B3873" s="0" t="s">
        <v>90</v>
      </c>
      <c r="C3873" s="0" t="n">
        <v>47033</v>
      </c>
      <c r="D3873" s="0" t="n">
        <v>490793</v>
      </c>
      <c r="F3873" s="0" t="n">
        <v>83</v>
      </c>
      <c r="G3873" s="0" t="n">
        <v>10411</v>
      </c>
      <c r="L3873" s="0" t="n">
        <v>8210</v>
      </c>
      <c r="M3873" s="0" t="s">
        <v>61</v>
      </c>
      <c r="N3873" s="2" t="s">
        <v>9545</v>
      </c>
      <c r="O3873" s="0" t="s">
        <v>9546</v>
      </c>
      <c r="P3873" s="2" t="s">
        <v>9547</v>
      </c>
      <c r="Q3873" s="0" t="n">
        <v>4338</v>
      </c>
      <c r="R3873" s="0" t="n">
        <v>10411</v>
      </c>
      <c r="S3873" s="0" t="s">
        <v>9546</v>
      </c>
      <c r="T3873" s="0" t="n">
        <v>535465</v>
      </c>
      <c r="W3873" s="0" t="n">
        <v>44672</v>
      </c>
      <c r="X3873" s="0" t="n">
        <v>3466</v>
      </c>
      <c r="Y3873" s="0" t="n">
        <v>872</v>
      </c>
      <c r="AL3873" s="0" t="n">
        <v>9</v>
      </c>
      <c r="AM3873" s="0" t="n">
        <v>57</v>
      </c>
      <c r="AN3873" s="0" t="n">
        <v>7256</v>
      </c>
      <c r="AO3873" s="0" t="n">
        <v>537826</v>
      </c>
      <c r="AP3873" s="0" t="s">
        <v>44</v>
      </c>
      <c r="AQ3873" s="0" t="n">
        <v>537826</v>
      </c>
      <c r="AR3873" s="0" t="n">
        <v>7313</v>
      </c>
      <c r="AS3873" s="0" t="n">
        <v>537826</v>
      </c>
      <c r="AT3873" s="0" t="n">
        <v>0</v>
      </c>
      <c r="AU3873" s="0" t="n">
        <v>0</v>
      </c>
      <c r="AV3873" s="0" t="s">
        <v>9548</v>
      </c>
      <c r="AW3873" s="0" t="n">
        <v>0</v>
      </c>
      <c r="AX3873" s="0" t="n">
        <v>0</v>
      </c>
      <c r="AY3873" s="0" t="n">
        <v>0</v>
      </c>
      <c r="AZ3873" s="0" t="n">
        <v>0</v>
      </c>
      <c r="BA3873" s="0" t="n">
        <v>0</v>
      </c>
    </row>
    <row r="3874" customFormat="false" ht="12.8" hidden="true" customHeight="false" outlineLevel="0" collapsed="false">
      <c r="A3874" s="0" t="n">
        <v>20200707</v>
      </c>
      <c r="B3874" s="0" t="s">
        <v>95</v>
      </c>
      <c r="C3874" s="0" t="n">
        <v>10569</v>
      </c>
      <c r="D3874" s="0" t="n">
        <v>99808</v>
      </c>
      <c r="F3874" s="0" t="n">
        <v>90</v>
      </c>
      <c r="H3874" s="0" t="n">
        <v>25</v>
      </c>
      <c r="J3874" s="0" t="n">
        <v>20</v>
      </c>
      <c r="L3874" s="0" t="n">
        <v>1574</v>
      </c>
      <c r="M3874" s="0" t="s">
        <v>67</v>
      </c>
      <c r="N3874" s="2" t="s">
        <v>9526</v>
      </c>
      <c r="O3874" s="0" t="s">
        <v>9527</v>
      </c>
      <c r="P3874" s="2" t="s">
        <v>9528</v>
      </c>
      <c r="Q3874" s="0" t="n">
        <v>561</v>
      </c>
      <c r="S3874" s="0" t="s">
        <v>9527</v>
      </c>
      <c r="Z3874" s="0" t="n">
        <v>110377</v>
      </c>
      <c r="AL3874" s="0" t="n">
        <v>11</v>
      </c>
      <c r="AM3874" s="0" t="n">
        <v>54</v>
      </c>
      <c r="AN3874" s="0" t="n">
        <v>2673</v>
      </c>
      <c r="AO3874" s="0" t="n">
        <v>110377</v>
      </c>
      <c r="AP3874" s="0" t="s">
        <v>44</v>
      </c>
      <c r="AQ3874" s="0" t="n">
        <v>110377</v>
      </c>
      <c r="AR3874" s="0" t="n">
        <v>2727</v>
      </c>
      <c r="AS3874" s="0" t="n">
        <v>110377</v>
      </c>
      <c r="AT3874" s="0" t="n">
        <v>0</v>
      </c>
      <c r="AU3874" s="0" t="n">
        <v>0</v>
      </c>
      <c r="AV3874" s="0" t="s">
        <v>9549</v>
      </c>
      <c r="AW3874" s="0" t="n">
        <v>0</v>
      </c>
      <c r="AX3874" s="0" t="n">
        <v>0</v>
      </c>
      <c r="AY3874" s="0" t="n">
        <v>0</v>
      </c>
      <c r="AZ3874" s="0" t="n">
        <v>0</v>
      </c>
      <c r="BA3874" s="0" t="n">
        <v>0</v>
      </c>
    </row>
    <row r="3875" customFormat="false" ht="12.8" hidden="true" customHeight="false" outlineLevel="0" collapsed="false">
      <c r="A3875" s="0" t="n">
        <v>20200707</v>
      </c>
      <c r="B3875" s="0" t="s">
        <v>100</v>
      </c>
      <c r="C3875" s="0" t="n">
        <v>12414</v>
      </c>
      <c r="D3875" s="0" t="n">
        <v>116271</v>
      </c>
      <c r="F3875" s="0" t="n">
        <v>56</v>
      </c>
      <c r="H3875" s="0" t="n">
        <v>15</v>
      </c>
      <c r="L3875" s="0" t="n">
        <v>6815</v>
      </c>
      <c r="M3875" s="0" t="s">
        <v>67</v>
      </c>
      <c r="N3875" s="2" t="s">
        <v>9550</v>
      </c>
      <c r="O3875" s="0" t="s">
        <v>9551</v>
      </c>
      <c r="P3875" s="2" t="s">
        <v>9552</v>
      </c>
      <c r="Q3875" s="0" t="n">
        <v>514</v>
      </c>
      <c r="S3875" s="0" t="s">
        <v>9551</v>
      </c>
      <c r="W3875" s="0" t="n">
        <v>11370</v>
      </c>
      <c r="X3875" s="0" t="n">
        <v>457</v>
      </c>
      <c r="Y3875" s="0" t="n">
        <v>57</v>
      </c>
      <c r="AA3875" s="0" t="n">
        <v>128685</v>
      </c>
      <c r="AL3875" s="0" t="n">
        <v>10</v>
      </c>
      <c r="AM3875" s="0" t="n">
        <v>121</v>
      </c>
      <c r="AN3875" s="0" t="n">
        <v>1385</v>
      </c>
      <c r="AO3875" s="0" t="n">
        <v>128685</v>
      </c>
      <c r="AP3875" s="0" t="s">
        <v>44</v>
      </c>
      <c r="AQ3875" s="0" t="n">
        <v>128685</v>
      </c>
      <c r="AR3875" s="0" t="n">
        <v>1506</v>
      </c>
      <c r="AS3875" s="0" t="n">
        <v>128685</v>
      </c>
      <c r="AT3875" s="0" t="n">
        <v>2</v>
      </c>
      <c r="AU3875" s="0" t="n">
        <v>0</v>
      </c>
      <c r="AV3875" s="0" t="s">
        <v>9553</v>
      </c>
      <c r="AW3875" s="0" t="n">
        <v>0</v>
      </c>
      <c r="AX3875" s="0" t="n">
        <v>0</v>
      </c>
      <c r="AY3875" s="0" t="n">
        <v>0</v>
      </c>
      <c r="AZ3875" s="0" t="n">
        <v>0</v>
      </c>
      <c r="BA3875" s="0" t="n">
        <v>0</v>
      </c>
    </row>
    <row r="3876" customFormat="false" ht="12.8" hidden="true" customHeight="false" outlineLevel="0" collapsed="false">
      <c r="A3876" s="0" t="n">
        <v>20200707</v>
      </c>
      <c r="B3876" s="0" t="s">
        <v>105</v>
      </c>
      <c r="C3876" s="0" t="n">
        <v>213794</v>
      </c>
      <c r="D3876" s="0" t="n">
        <v>2055400</v>
      </c>
      <c r="E3876" s="0" t="n">
        <v>1604</v>
      </c>
      <c r="G3876" s="0" t="n">
        <v>16733</v>
      </c>
      <c r="M3876" s="0" t="s">
        <v>55</v>
      </c>
      <c r="N3876" s="2" t="s">
        <v>9554</v>
      </c>
      <c r="O3876" s="0" t="s">
        <v>9555</v>
      </c>
      <c r="P3876" s="2" t="s">
        <v>9556</v>
      </c>
      <c r="Q3876" s="0" t="n">
        <v>3943</v>
      </c>
      <c r="R3876" s="0" t="n">
        <v>16733</v>
      </c>
      <c r="S3876" s="0" t="s">
        <v>9555</v>
      </c>
      <c r="T3876" s="0" t="n">
        <v>2735238</v>
      </c>
      <c r="U3876" s="0" t="n">
        <v>268024</v>
      </c>
      <c r="V3876" s="0" t="n">
        <v>2461715</v>
      </c>
      <c r="W3876" s="0" t="n">
        <v>213794</v>
      </c>
      <c r="X3876" s="0" t="n">
        <v>3943</v>
      </c>
      <c r="AA3876" s="0" t="n">
        <v>2271267</v>
      </c>
      <c r="AE3876" s="0" t="n">
        <v>271978</v>
      </c>
      <c r="AF3876" s="0" t="n">
        <v>10831</v>
      </c>
      <c r="AG3876" s="0" t="n">
        <v>261121</v>
      </c>
      <c r="AL3876" s="0" t="n">
        <v>12</v>
      </c>
      <c r="AM3876" s="0" t="n">
        <v>7347</v>
      </c>
      <c r="AN3876" s="0" t="n">
        <v>27907</v>
      </c>
      <c r="AO3876" s="0" t="n">
        <v>2270798</v>
      </c>
      <c r="AP3876" s="0" t="s">
        <v>44</v>
      </c>
      <c r="AQ3876" s="0" t="n">
        <v>2269194</v>
      </c>
      <c r="AR3876" s="0" t="n">
        <v>35254</v>
      </c>
      <c r="AS3876" s="0" t="n">
        <v>2269194</v>
      </c>
      <c r="AT3876" s="0" t="n">
        <v>63</v>
      </c>
      <c r="AU3876" s="0" t="n">
        <v>381</v>
      </c>
      <c r="AV3876" s="0" t="s">
        <v>9557</v>
      </c>
      <c r="AW3876" s="0" t="n">
        <v>0</v>
      </c>
      <c r="AX3876" s="0" t="n">
        <v>0</v>
      </c>
      <c r="AY3876" s="0" t="n">
        <v>0</v>
      </c>
      <c r="AZ3876" s="0" t="n">
        <v>0</v>
      </c>
      <c r="BA3876" s="0" t="n">
        <v>0</v>
      </c>
    </row>
    <row r="3877" customFormat="false" ht="12.8" hidden="true" customHeight="false" outlineLevel="0" collapsed="false">
      <c r="A3877" s="0" t="n">
        <v>20200707</v>
      </c>
      <c r="B3877" s="0" t="s">
        <v>110</v>
      </c>
      <c r="C3877" s="0" t="n">
        <v>100470</v>
      </c>
      <c r="D3877" s="0" t="n">
        <v>878982</v>
      </c>
      <c r="F3877" s="0" t="n">
        <v>2096</v>
      </c>
      <c r="G3877" s="0" t="n">
        <v>12226</v>
      </c>
      <c r="I3877" s="0" t="n">
        <v>2471</v>
      </c>
      <c r="M3877" s="0" t="s">
        <v>55</v>
      </c>
      <c r="N3877" s="2" t="s">
        <v>9558</v>
      </c>
      <c r="O3877" s="0" t="s">
        <v>9559</v>
      </c>
      <c r="P3877" s="2" t="s">
        <v>9560</v>
      </c>
      <c r="Q3877" s="0" t="n">
        <v>2899</v>
      </c>
      <c r="R3877" s="0" t="n">
        <v>12226</v>
      </c>
      <c r="S3877" s="0" t="s">
        <v>9559</v>
      </c>
      <c r="T3877" s="0" t="n">
        <v>979452</v>
      </c>
      <c r="U3877" s="0" t="n">
        <v>91665</v>
      </c>
      <c r="V3877" s="0" t="n">
        <v>887787</v>
      </c>
      <c r="W3877" s="0" t="n">
        <v>100470</v>
      </c>
      <c r="AB3877" s="0" t="n">
        <v>171020</v>
      </c>
      <c r="AC3877" s="0" t="n">
        <v>8976</v>
      </c>
      <c r="AL3877" s="0" t="n">
        <v>13</v>
      </c>
      <c r="AM3877" s="0" t="n">
        <v>3406</v>
      </c>
      <c r="AN3877" s="0" t="n">
        <v>17093</v>
      </c>
      <c r="AO3877" s="0" t="n">
        <v>979452</v>
      </c>
      <c r="AP3877" s="0" t="s">
        <v>44</v>
      </c>
      <c r="AQ3877" s="0" t="n">
        <v>979452</v>
      </c>
      <c r="AR3877" s="0" t="n">
        <v>20499</v>
      </c>
      <c r="AS3877" s="0" t="n">
        <v>979452</v>
      </c>
      <c r="AT3877" s="0" t="n">
        <v>21</v>
      </c>
      <c r="AU3877" s="0" t="n">
        <v>307</v>
      </c>
      <c r="AV3877" s="0" t="s">
        <v>9561</v>
      </c>
      <c r="AW3877" s="0" t="n">
        <v>0</v>
      </c>
      <c r="AX3877" s="0" t="n">
        <v>0</v>
      </c>
      <c r="AY3877" s="0" t="n">
        <v>0</v>
      </c>
      <c r="AZ3877" s="0" t="n">
        <v>0</v>
      </c>
      <c r="BA3877" s="0" t="n">
        <v>0</v>
      </c>
    </row>
    <row r="3878" customFormat="false" ht="12.8" hidden="true" customHeight="false" outlineLevel="0" collapsed="false">
      <c r="A3878" s="0" t="n">
        <v>20200707</v>
      </c>
      <c r="B3878" s="0" t="s">
        <v>115</v>
      </c>
      <c r="C3878" s="0" t="n">
        <v>303</v>
      </c>
      <c r="D3878" s="0" t="n">
        <v>15608</v>
      </c>
      <c r="F3878" s="0" t="n">
        <v>3</v>
      </c>
      <c r="L3878" s="0" t="n">
        <v>184</v>
      </c>
      <c r="M3878" s="0" t="s">
        <v>61</v>
      </c>
      <c r="N3878" s="2" t="s">
        <v>9562</v>
      </c>
      <c r="O3878" s="0" t="s">
        <v>9563</v>
      </c>
      <c r="P3878" s="2" t="s">
        <v>9564</v>
      </c>
      <c r="Q3878" s="0" t="n">
        <v>5</v>
      </c>
      <c r="S3878" s="0" t="s">
        <v>9563</v>
      </c>
      <c r="T3878" s="0" t="n">
        <v>15903</v>
      </c>
      <c r="W3878" s="0" t="n">
        <v>295</v>
      </c>
      <c r="AA3878" s="0" t="n">
        <v>15903</v>
      </c>
      <c r="AB3878" s="0" t="n">
        <v>142</v>
      </c>
      <c r="AC3878" s="0" t="n">
        <v>2</v>
      </c>
      <c r="AL3878" s="0" t="n">
        <v>66</v>
      </c>
      <c r="AM3878" s="0" t="n">
        <v>2</v>
      </c>
      <c r="AN3878" s="0" t="n">
        <v>360</v>
      </c>
      <c r="AO3878" s="0" t="n">
        <v>15911</v>
      </c>
      <c r="AP3878" s="0" t="s">
        <v>44</v>
      </c>
      <c r="AQ3878" s="0" t="n">
        <v>15911</v>
      </c>
      <c r="AR3878" s="0" t="n">
        <v>362</v>
      </c>
      <c r="AS3878" s="0" t="n">
        <v>15911</v>
      </c>
      <c r="AT3878" s="0" t="n">
        <v>0</v>
      </c>
      <c r="AU3878" s="0" t="n">
        <v>0</v>
      </c>
      <c r="AV3878" s="0" t="s">
        <v>9565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</row>
    <row r="3879" customFormat="false" ht="12.8" hidden="true" customHeight="false" outlineLevel="0" collapsed="false">
      <c r="A3879" s="0" t="n">
        <v>20200707</v>
      </c>
      <c r="B3879" s="0" t="s">
        <v>120</v>
      </c>
      <c r="C3879" s="0" t="n">
        <v>1030</v>
      </c>
      <c r="D3879" s="0" t="n">
        <v>84643</v>
      </c>
      <c r="G3879" s="0" t="n">
        <v>119</v>
      </c>
      <c r="L3879" s="0" t="n">
        <v>781</v>
      </c>
      <c r="M3879" s="0" t="s">
        <v>2518</v>
      </c>
      <c r="N3879" s="2" t="s">
        <v>9550</v>
      </c>
      <c r="O3879" s="0" t="s">
        <v>9551</v>
      </c>
      <c r="P3879" s="2" t="s">
        <v>9552</v>
      </c>
      <c r="Q3879" s="0" t="n">
        <v>19</v>
      </c>
      <c r="R3879" s="0" t="n">
        <v>119</v>
      </c>
      <c r="S3879" s="0" t="s">
        <v>9551</v>
      </c>
      <c r="T3879" s="0" t="n">
        <v>100888</v>
      </c>
      <c r="AA3879" s="0" t="n">
        <v>85673</v>
      </c>
      <c r="AL3879" s="0" t="n">
        <v>15</v>
      </c>
      <c r="AM3879" s="0" t="n">
        <v>7</v>
      </c>
      <c r="AN3879" s="0" t="n">
        <v>608</v>
      </c>
      <c r="AO3879" s="0" t="n">
        <v>85673</v>
      </c>
      <c r="AP3879" s="0" t="s">
        <v>44</v>
      </c>
      <c r="AQ3879" s="0" t="n">
        <v>85673</v>
      </c>
      <c r="AR3879" s="0" t="n">
        <v>615</v>
      </c>
      <c r="AS3879" s="0" t="n">
        <v>85673</v>
      </c>
      <c r="AT3879" s="0" t="n">
        <v>0</v>
      </c>
      <c r="AU3879" s="0" t="n">
        <v>1</v>
      </c>
      <c r="AV3879" s="0" t="s">
        <v>9566</v>
      </c>
      <c r="AW3879" s="0" t="n">
        <v>0</v>
      </c>
      <c r="AX3879" s="0" t="n">
        <v>0</v>
      </c>
      <c r="AY3879" s="0" t="n">
        <v>0</v>
      </c>
      <c r="AZ3879" s="0" t="n">
        <v>0</v>
      </c>
      <c r="BA3879" s="0" t="n">
        <v>0</v>
      </c>
    </row>
    <row r="3880" customFormat="false" ht="12.8" hidden="true" customHeight="false" outlineLevel="0" collapsed="false">
      <c r="A3880" s="0" t="n">
        <v>20200707</v>
      </c>
      <c r="B3880" s="0" t="s">
        <v>122</v>
      </c>
      <c r="C3880" s="0" t="n">
        <v>32029</v>
      </c>
      <c r="D3880" s="0" t="n">
        <v>307269</v>
      </c>
      <c r="F3880" s="0" t="n">
        <v>165</v>
      </c>
      <c r="H3880" s="0" t="n">
        <v>44</v>
      </c>
      <c r="J3880" s="0" t="n">
        <v>20</v>
      </c>
      <c r="L3880" s="0" t="n">
        <v>25594</v>
      </c>
      <c r="M3880" s="0" t="s">
        <v>67</v>
      </c>
      <c r="N3880" s="2" t="s">
        <v>9406</v>
      </c>
      <c r="O3880" s="0" t="s">
        <v>9407</v>
      </c>
      <c r="P3880" s="2" t="s">
        <v>9408</v>
      </c>
      <c r="Q3880" s="0" t="n">
        <v>725</v>
      </c>
      <c r="S3880" s="0" t="s">
        <v>9407</v>
      </c>
      <c r="W3880" s="0" t="n">
        <v>32029</v>
      </c>
      <c r="AA3880" s="0" t="n">
        <v>339940</v>
      </c>
      <c r="AE3880" s="0" t="n">
        <v>34103</v>
      </c>
      <c r="AF3880" s="0" t="n">
        <v>2375</v>
      </c>
      <c r="AG3880" s="0" t="n">
        <v>31695</v>
      </c>
      <c r="AL3880" s="0" t="n">
        <v>19</v>
      </c>
      <c r="AM3880" s="0" t="n">
        <v>372</v>
      </c>
      <c r="AN3880" s="0" t="n">
        <v>3464</v>
      </c>
      <c r="AO3880" s="0" t="n">
        <v>339298</v>
      </c>
      <c r="AP3880" s="0" t="s">
        <v>44</v>
      </c>
      <c r="AQ3880" s="0" t="n">
        <v>339298</v>
      </c>
      <c r="AR3880" s="0" t="n">
        <v>3836</v>
      </c>
      <c r="AS3880" s="0" t="n">
        <v>339298</v>
      </c>
      <c r="AT3880" s="0" t="n">
        <v>2</v>
      </c>
      <c r="AU3880" s="0" t="n">
        <v>0</v>
      </c>
      <c r="AV3880" s="0" t="s">
        <v>9567</v>
      </c>
      <c r="AW3880" s="0" t="n">
        <v>0</v>
      </c>
      <c r="AX3880" s="0" t="n">
        <v>0</v>
      </c>
      <c r="AY3880" s="0" t="n">
        <v>0</v>
      </c>
      <c r="AZ3880" s="0" t="n">
        <v>0</v>
      </c>
      <c r="BA3880" s="0" t="n">
        <v>0</v>
      </c>
    </row>
    <row r="3881" customFormat="false" ht="12.8" hidden="true" customHeight="false" outlineLevel="0" collapsed="false">
      <c r="A3881" s="0" t="n">
        <v>20200707</v>
      </c>
      <c r="B3881" s="0" t="s">
        <v>124</v>
      </c>
      <c r="C3881" s="0" t="n">
        <v>8052</v>
      </c>
      <c r="D3881" s="0" t="n">
        <v>100489</v>
      </c>
      <c r="F3881" s="0" t="n">
        <v>105</v>
      </c>
      <c r="G3881" s="0" t="n">
        <v>387</v>
      </c>
      <c r="H3881" s="0" t="n">
        <v>25</v>
      </c>
      <c r="I3881" s="0" t="n">
        <v>130</v>
      </c>
      <c r="L3881" s="0" t="n">
        <v>2907</v>
      </c>
      <c r="M3881" s="0" t="s">
        <v>55</v>
      </c>
      <c r="N3881" s="2" t="s">
        <v>9568</v>
      </c>
      <c r="O3881" s="0" t="s">
        <v>9569</v>
      </c>
      <c r="P3881" s="2" t="s">
        <v>9570</v>
      </c>
      <c r="Q3881" s="0" t="n">
        <v>94</v>
      </c>
      <c r="R3881" s="0" t="n">
        <v>387</v>
      </c>
      <c r="S3881" s="0" t="s">
        <v>9569</v>
      </c>
      <c r="T3881" s="0" t="n">
        <v>107925</v>
      </c>
      <c r="W3881" s="0" t="n">
        <v>7436</v>
      </c>
      <c r="X3881" s="0" t="n">
        <v>74</v>
      </c>
      <c r="Y3881" s="0" t="n">
        <v>20</v>
      </c>
      <c r="AL3881" s="0" t="n">
        <v>16</v>
      </c>
      <c r="AM3881" s="0" t="n">
        <v>319</v>
      </c>
      <c r="AN3881" s="0" t="n">
        <v>1757</v>
      </c>
      <c r="AO3881" s="0" t="n">
        <v>108541</v>
      </c>
      <c r="AP3881" s="0" t="s">
        <v>44</v>
      </c>
      <c r="AQ3881" s="0" t="n">
        <v>108541</v>
      </c>
      <c r="AR3881" s="0" t="n">
        <v>2076</v>
      </c>
      <c r="AS3881" s="0" t="n">
        <v>108541</v>
      </c>
      <c r="AT3881" s="0" t="n">
        <v>1</v>
      </c>
      <c r="AU3881" s="0" t="n">
        <v>18</v>
      </c>
      <c r="AV3881" s="0" t="s">
        <v>9571</v>
      </c>
      <c r="AW3881" s="0" t="n">
        <v>0</v>
      </c>
      <c r="AX3881" s="0" t="n">
        <v>0</v>
      </c>
      <c r="AY3881" s="0" t="n">
        <v>0</v>
      </c>
      <c r="AZ3881" s="0" t="n">
        <v>0</v>
      </c>
      <c r="BA3881" s="0" t="n">
        <v>0</v>
      </c>
    </row>
    <row r="3882" customFormat="false" ht="12.8" hidden="true" customHeight="false" outlineLevel="0" collapsed="false">
      <c r="A3882" s="0" t="n">
        <v>20200707</v>
      </c>
      <c r="B3882" s="0" t="s">
        <v>129</v>
      </c>
      <c r="C3882" s="0" t="n">
        <v>149574</v>
      </c>
      <c r="D3882" s="0" t="n">
        <v>1661382</v>
      </c>
      <c r="F3882" s="0" t="n">
        <v>1385</v>
      </c>
      <c r="H3882" s="0" t="n">
        <v>320</v>
      </c>
      <c r="J3882" s="0" t="n">
        <v>153</v>
      </c>
      <c r="M3882" s="0" t="s">
        <v>55</v>
      </c>
      <c r="N3882" s="2" t="s">
        <v>9406</v>
      </c>
      <c r="O3882" s="0" t="s">
        <v>9407</v>
      </c>
      <c r="P3882" s="2" t="s">
        <v>9408</v>
      </c>
      <c r="Q3882" s="0" t="n">
        <v>7273</v>
      </c>
      <c r="S3882" s="0" t="s">
        <v>9407</v>
      </c>
      <c r="T3882" s="0" t="n">
        <v>1809834</v>
      </c>
      <c r="W3882" s="0" t="n">
        <v>148452</v>
      </c>
      <c r="X3882" s="0" t="n">
        <v>7063</v>
      </c>
      <c r="Y3882" s="0" t="n">
        <v>210</v>
      </c>
      <c r="AL3882" s="0" t="n">
        <v>17</v>
      </c>
      <c r="AM3882" s="0" t="n">
        <v>587</v>
      </c>
      <c r="AN3882" s="0" t="n">
        <v>26407</v>
      </c>
      <c r="AO3882" s="0" t="n">
        <v>1810956</v>
      </c>
      <c r="AP3882" s="0" t="s">
        <v>44</v>
      </c>
      <c r="AQ3882" s="0" t="n">
        <v>1810956</v>
      </c>
      <c r="AR3882" s="0" t="n">
        <v>26994</v>
      </c>
      <c r="AS3882" s="0" t="n">
        <v>1810956</v>
      </c>
      <c r="AT3882" s="0" t="n">
        <v>37</v>
      </c>
      <c r="AU3882" s="0" t="n">
        <v>0</v>
      </c>
      <c r="AV3882" s="0" t="s">
        <v>9572</v>
      </c>
      <c r="AW3882" s="0" t="n">
        <v>0</v>
      </c>
      <c r="AX3882" s="0" t="n">
        <v>0</v>
      </c>
      <c r="AY3882" s="0" t="n">
        <v>0</v>
      </c>
      <c r="AZ3882" s="0" t="n">
        <v>0</v>
      </c>
      <c r="BA3882" s="0" t="n">
        <v>0</v>
      </c>
    </row>
    <row r="3883" customFormat="false" ht="12.8" hidden="true" customHeight="false" outlineLevel="0" collapsed="false">
      <c r="A3883" s="0" t="n">
        <v>20200707</v>
      </c>
      <c r="B3883" s="0" t="s">
        <v>131</v>
      </c>
      <c r="C3883" s="0" t="n">
        <v>48626</v>
      </c>
      <c r="D3883" s="0" t="n">
        <v>481449</v>
      </c>
      <c r="F3883" s="0" t="n">
        <v>655</v>
      </c>
      <c r="G3883" s="0" t="n">
        <v>7333</v>
      </c>
      <c r="H3883" s="0" t="n">
        <v>213</v>
      </c>
      <c r="I3883" s="0" t="n">
        <v>1540</v>
      </c>
      <c r="J3883" s="0" t="n">
        <v>76</v>
      </c>
      <c r="L3883" s="0" t="n">
        <v>36999</v>
      </c>
      <c r="M3883" s="0" t="s">
        <v>67</v>
      </c>
      <c r="N3883" s="2" t="s">
        <v>9554</v>
      </c>
      <c r="O3883" s="0" t="s">
        <v>9555</v>
      </c>
      <c r="P3883" s="2" t="s">
        <v>9556</v>
      </c>
      <c r="Q3883" s="0" t="n">
        <v>2717</v>
      </c>
      <c r="R3883" s="0" t="n">
        <v>7333</v>
      </c>
      <c r="S3883" s="0" t="s">
        <v>9555</v>
      </c>
      <c r="X3883" s="0" t="n">
        <v>2524</v>
      </c>
      <c r="Y3883" s="0" t="n">
        <v>193</v>
      </c>
      <c r="AA3883" s="0" t="n">
        <v>530075</v>
      </c>
      <c r="AL3883" s="0" t="n">
        <v>18</v>
      </c>
      <c r="AM3883" s="0" t="n">
        <v>295</v>
      </c>
      <c r="AN3883" s="0" t="n">
        <v>3188</v>
      </c>
      <c r="AO3883" s="0" t="n">
        <v>530075</v>
      </c>
      <c r="AP3883" s="0" t="s">
        <v>44</v>
      </c>
      <c r="AQ3883" s="0" t="n">
        <v>530075</v>
      </c>
      <c r="AR3883" s="0" t="n">
        <v>3483</v>
      </c>
      <c r="AS3883" s="0" t="n">
        <v>530075</v>
      </c>
      <c r="AT3883" s="0" t="n">
        <v>19</v>
      </c>
      <c r="AU3883" s="0" t="n">
        <v>48</v>
      </c>
      <c r="AV3883" s="0" t="s">
        <v>9573</v>
      </c>
      <c r="AW3883" s="0" t="n">
        <v>0</v>
      </c>
      <c r="AX3883" s="0" t="n">
        <v>0</v>
      </c>
      <c r="AY3883" s="0" t="n">
        <v>0</v>
      </c>
      <c r="AZ3883" s="0" t="n">
        <v>0</v>
      </c>
      <c r="BA3883" s="0" t="n">
        <v>0</v>
      </c>
    </row>
    <row r="3884" customFormat="false" ht="12.8" hidden="true" customHeight="false" outlineLevel="0" collapsed="false">
      <c r="A3884" s="0" t="n">
        <v>20200707</v>
      </c>
      <c r="B3884" s="0" t="s">
        <v>133</v>
      </c>
      <c r="C3884" s="0" t="n">
        <v>16901</v>
      </c>
      <c r="D3884" s="0" t="n">
        <v>185318</v>
      </c>
      <c r="G3884" s="0" t="n">
        <v>1235</v>
      </c>
      <c r="I3884" s="0" t="n">
        <v>384</v>
      </c>
      <c r="K3884" s="0" t="n">
        <v>158</v>
      </c>
      <c r="L3884" s="0" t="n">
        <v>859</v>
      </c>
      <c r="M3884" s="0" t="s">
        <v>55</v>
      </c>
      <c r="N3884" s="2" t="s">
        <v>9574</v>
      </c>
      <c r="O3884" s="0" t="s">
        <v>9575</v>
      </c>
      <c r="P3884" s="2" t="s">
        <v>9576</v>
      </c>
      <c r="Q3884" s="0" t="n">
        <v>280</v>
      </c>
      <c r="R3884" s="0" t="n">
        <v>1235</v>
      </c>
      <c r="S3884" s="0" t="s">
        <v>9575</v>
      </c>
      <c r="AA3884" s="0" t="n">
        <v>202219</v>
      </c>
      <c r="AL3884" s="0" t="n">
        <v>20</v>
      </c>
      <c r="AM3884" s="0" t="n">
        <v>0</v>
      </c>
      <c r="AN3884" s="0" t="n">
        <v>0</v>
      </c>
      <c r="AO3884" s="0" t="n">
        <v>202219</v>
      </c>
      <c r="AP3884" s="0" t="s">
        <v>44</v>
      </c>
      <c r="AQ3884" s="0" t="n">
        <v>202219</v>
      </c>
      <c r="AR3884" s="0" t="n">
        <v>0</v>
      </c>
      <c r="AS3884" s="0" t="n">
        <v>202219</v>
      </c>
      <c r="AT3884" s="0" t="n">
        <v>0</v>
      </c>
      <c r="AU3884" s="0" t="n">
        <v>0</v>
      </c>
      <c r="AV3884" s="0" t="s">
        <v>9577</v>
      </c>
      <c r="AW3884" s="0" t="n">
        <v>0</v>
      </c>
      <c r="AX3884" s="0" t="n">
        <v>0</v>
      </c>
      <c r="AY3884" s="0" t="n">
        <v>0</v>
      </c>
      <c r="AZ3884" s="0" t="n">
        <v>0</v>
      </c>
      <c r="BA3884" s="0" t="n">
        <v>0</v>
      </c>
    </row>
    <row r="3885" customFormat="false" ht="12.8" hidden="true" customHeight="false" outlineLevel="0" collapsed="false">
      <c r="A3885" s="0" t="n">
        <v>20200707</v>
      </c>
      <c r="B3885" s="0" t="s">
        <v>138</v>
      </c>
      <c r="C3885" s="0" t="n">
        <v>17519</v>
      </c>
      <c r="D3885" s="0" t="n">
        <v>392353</v>
      </c>
      <c r="F3885" s="0" t="n">
        <v>421</v>
      </c>
      <c r="G3885" s="0" t="n">
        <v>2708</v>
      </c>
      <c r="H3885" s="0" t="n">
        <v>110</v>
      </c>
      <c r="I3885" s="0" t="n">
        <v>1003</v>
      </c>
      <c r="L3885" s="0" t="n">
        <v>4841</v>
      </c>
      <c r="M3885" s="0" t="s">
        <v>61</v>
      </c>
      <c r="N3885" s="2" t="s">
        <v>9406</v>
      </c>
      <c r="O3885" s="0" t="s">
        <v>9407</v>
      </c>
      <c r="P3885" s="2" t="s">
        <v>9408</v>
      </c>
      <c r="Q3885" s="0" t="n">
        <v>602</v>
      </c>
      <c r="R3885" s="0" t="n">
        <v>2708</v>
      </c>
      <c r="S3885" s="0" t="s">
        <v>9407</v>
      </c>
      <c r="T3885" s="0" t="n">
        <v>409217</v>
      </c>
      <c r="W3885" s="0" t="n">
        <v>16864</v>
      </c>
      <c r="X3885" s="0" t="n">
        <v>598</v>
      </c>
      <c r="Y3885" s="0" t="n">
        <v>4</v>
      </c>
      <c r="AB3885" s="0" t="n">
        <v>35979</v>
      </c>
      <c r="AL3885" s="0" t="n">
        <v>21</v>
      </c>
      <c r="AM3885" s="0" t="n">
        <v>367</v>
      </c>
      <c r="AN3885" s="0" t="n">
        <v>9163</v>
      </c>
      <c r="AO3885" s="0" t="n">
        <v>409872</v>
      </c>
      <c r="AP3885" s="0" t="s">
        <v>44</v>
      </c>
      <c r="AQ3885" s="0" t="n">
        <v>409872</v>
      </c>
      <c r="AR3885" s="0" t="n">
        <v>9530</v>
      </c>
      <c r="AS3885" s="0" t="n">
        <v>409872</v>
      </c>
      <c r="AT3885" s="0" t="n">
        <v>9</v>
      </c>
      <c r="AU3885" s="0" t="n">
        <v>9</v>
      </c>
      <c r="AV3885" s="0" t="s">
        <v>9578</v>
      </c>
      <c r="AW3885" s="0" t="n">
        <v>0</v>
      </c>
      <c r="AX3885" s="0" t="n">
        <v>0</v>
      </c>
      <c r="AY3885" s="0" t="n">
        <v>0</v>
      </c>
      <c r="AZ3885" s="0" t="n">
        <v>0</v>
      </c>
      <c r="BA3885" s="0" t="n">
        <v>0</v>
      </c>
    </row>
    <row r="3886" customFormat="false" ht="12.8" hidden="true" customHeight="false" outlineLevel="0" collapsed="false">
      <c r="A3886" s="0" t="n">
        <v>20200707</v>
      </c>
      <c r="B3886" s="0" t="s">
        <v>140</v>
      </c>
      <c r="C3886" s="0" t="n">
        <v>68263</v>
      </c>
      <c r="D3886" s="0" t="n">
        <v>779335</v>
      </c>
      <c r="F3886" s="0" t="n">
        <v>1025</v>
      </c>
      <c r="J3886" s="0" t="n">
        <v>109</v>
      </c>
      <c r="L3886" s="0" t="n">
        <v>43026</v>
      </c>
      <c r="M3886" s="0" t="s">
        <v>61</v>
      </c>
      <c r="N3886" s="2" t="s">
        <v>9579</v>
      </c>
      <c r="O3886" s="0" t="s">
        <v>9580</v>
      </c>
      <c r="P3886" s="2" t="s">
        <v>9581</v>
      </c>
      <c r="Q3886" s="0" t="n">
        <v>3319</v>
      </c>
      <c r="S3886" s="0" t="s">
        <v>9580</v>
      </c>
      <c r="W3886" s="0" t="n">
        <v>68263</v>
      </c>
      <c r="X3886" s="0" t="n">
        <v>3211</v>
      </c>
      <c r="Y3886" s="0" t="n">
        <v>108</v>
      </c>
      <c r="AA3886" s="0" t="n">
        <v>847598</v>
      </c>
      <c r="AL3886" s="0" t="n">
        <v>22</v>
      </c>
      <c r="AM3886" s="0" t="n">
        <v>1936</v>
      </c>
      <c r="AN3886" s="0" t="n">
        <v>32017</v>
      </c>
      <c r="AO3886" s="0" t="n">
        <v>847598</v>
      </c>
      <c r="AP3886" s="0" t="s">
        <v>44</v>
      </c>
      <c r="AQ3886" s="0" t="n">
        <v>847598</v>
      </c>
      <c r="AR3886" s="0" t="n">
        <v>33953</v>
      </c>
      <c r="AS3886" s="0" t="n">
        <v>847598</v>
      </c>
      <c r="AT3886" s="0" t="n">
        <v>23</v>
      </c>
      <c r="AU3886" s="0" t="n">
        <v>0</v>
      </c>
      <c r="AV3886" s="0" t="s">
        <v>9582</v>
      </c>
      <c r="AW3886" s="0" t="n">
        <v>0</v>
      </c>
      <c r="AX3886" s="0" t="n">
        <v>0</v>
      </c>
      <c r="AY3886" s="0" t="n">
        <v>0</v>
      </c>
      <c r="AZ3886" s="0" t="n">
        <v>0</v>
      </c>
      <c r="BA3886" s="0" t="n">
        <v>0</v>
      </c>
    </row>
    <row r="3887" customFormat="false" ht="12.8" hidden="true" customHeight="false" outlineLevel="0" collapsed="false">
      <c r="A3887" s="0" t="n">
        <v>20200707</v>
      </c>
      <c r="B3887" s="0" t="s">
        <v>145</v>
      </c>
      <c r="C3887" s="0" t="n">
        <v>110338</v>
      </c>
      <c r="D3887" s="0" t="n">
        <v>796422</v>
      </c>
      <c r="F3887" s="0" t="n">
        <v>621</v>
      </c>
      <c r="G3887" s="0" t="n">
        <v>11489</v>
      </c>
      <c r="H3887" s="0" t="n">
        <v>104</v>
      </c>
      <c r="J3887" s="0" t="n">
        <v>50</v>
      </c>
      <c r="L3887" s="0" t="n">
        <v>93157</v>
      </c>
      <c r="M3887" s="0" t="s">
        <v>67</v>
      </c>
      <c r="N3887" s="2" t="s">
        <v>9583</v>
      </c>
      <c r="O3887" s="0" t="s">
        <v>9584</v>
      </c>
      <c r="P3887" s="2" t="s">
        <v>9585</v>
      </c>
      <c r="Q3887" s="0" t="n">
        <v>8213</v>
      </c>
      <c r="R3887" s="0" t="n">
        <v>11489</v>
      </c>
      <c r="S3887" s="0" t="s">
        <v>9584</v>
      </c>
      <c r="T3887" s="0" t="n">
        <v>1187946</v>
      </c>
      <c r="U3887" s="0" t="n">
        <v>139336</v>
      </c>
      <c r="W3887" s="0" t="n">
        <v>104799</v>
      </c>
      <c r="X3887" s="0" t="n">
        <v>7998</v>
      </c>
      <c r="Y3887" s="0" t="n">
        <v>215</v>
      </c>
      <c r="AA3887" s="0" t="n">
        <v>901221</v>
      </c>
      <c r="AE3887" s="0" t="n">
        <v>76090</v>
      </c>
      <c r="AL3887" s="0" t="n">
        <v>25</v>
      </c>
      <c r="AM3887" s="0" t="n">
        <v>201</v>
      </c>
      <c r="AN3887" s="0" t="n">
        <v>7142</v>
      </c>
      <c r="AO3887" s="0" t="n">
        <v>906760</v>
      </c>
      <c r="AP3887" s="0" t="s">
        <v>19</v>
      </c>
      <c r="AQ3887" s="0" t="n">
        <v>1187946</v>
      </c>
      <c r="AR3887" s="0" t="n">
        <v>19712</v>
      </c>
      <c r="AS3887" s="0" t="n">
        <v>906760</v>
      </c>
      <c r="AT3887" s="0" t="n">
        <v>15</v>
      </c>
      <c r="AU3887" s="0" t="n">
        <v>20</v>
      </c>
      <c r="AV3887" s="0" t="s">
        <v>9586</v>
      </c>
      <c r="AW3887" s="0" t="n">
        <v>0</v>
      </c>
      <c r="AX3887" s="0" t="n">
        <v>0</v>
      </c>
      <c r="AY3887" s="0" t="n">
        <v>0</v>
      </c>
      <c r="AZ3887" s="0" t="n">
        <v>0</v>
      </c>
      <c r="BA3887" s="0" t="n">
        <v>0</v>
      </c>
    </row>
    <row r="3888" customFormat="false" ht="12.8" hidden="true" customHeight="false" outlineLevel="0" collapsed="false">
      <c r="A3888" s="0" t="n">
        <v>20200707</v>
      </c>
      <c r="B3888" s="0" t="s">
        <v>150</v>
      </c>
      <c r="C3888" s="0" t="n">
        <v>70396</v>
      </c>
      <c r="D3888" s="0" t="n">
        <v>523982</v>
      </c>
      <c r="F3888" s="0" t="n">
        <v>404</v>
      </c>
      <c r="G3888" s="0" t="n">
        <v>11111</v>
      </c>
      <c r="H3888" s="0" t="n">
        <v>145</v>
      </c>
      <c r="L3888" s="0" t="n">
        <v>5036</v>
      </c>
      <c r="M3888" s="0" t="s">
        <v>55</v>
      </c>
      <c r="N3888" s="2" t="s">
        <v>9583</v>
      </c>
      <c r="O3888" s="0" t="s">
        <v>9584</v>
      </c>
      <c r="P3888" s="2" t="s">
        <v>9585</v>
      </c>
      <c r="Q3888" s="0" t="n">
        <v>3266</v>
      </c>
      <c r="R3888" s="0" t="n">
        <v>11111</v>
      </c>
      <c r="S3888" s="0" t="s">
        <v>9584</v>
      </c>
      <c r="T3888" s="0" t="n">
        <v>728660</v>
      </c>
      <c r="U3888" s="0" t="n">
        <v>82431</v>
      </c>
      <c r="W3888" s="0" t="n">
        <v>70396</v>
      </c>
      <c r="X3888" s="0" t="n">
        <v>3140</v>
      </c>
      <c r="Y3888" s="0" t="n">
        <v>126</v>
      </c>
      <c r="AA3888" s="0" t="n">
        <v>594378</v>
      </c>
      <c r="AL3888" s="0" t="n">
        <v>24</v>
      </c>
      <c r="AM3888" s="0" t="n">
        <v>492</v>
      </c>
      <c r="AN3888" s="0" t="n">
        <v>6525</v>
      </c>
      <c r="AO3888" s="0" t="n">
        <v>594378</v>
      </c>
      <c r="AP3888" s="0" t="s">
        <v>44</v>
      </c>
      <c r="AQ3888" s="0" t="n">
        <v>594378</v>
      </c>
      <c r="AR3888" s="0" t="n">
        <v>7017</v>
      </c>
      <c r="AS3888" s="0" t="n">
        <v>594378</v>
      </c>
      <c r="AT3888" s="0" t="n">
        <v>20</v>
      </c>
      <c r="AU3888" s="0" t="n">
        <v>15</v>
      </c>
      <c r="AV3888" s="0" t="s">
        <v>9587</v>
      </c>
      <c r="AW3888" s="0" t="n">
        <v>0</v>
      </c>
      <c r="AX3888" s="0" t="n">
        <v>0</v>
      </c>
      <c r="AY3888" s="0" t="n">
        <v>0</v>
      </c>
      <c r="AZ3888" s="0" t="n">
        <v>0</v>
      </c>
      <c r="BA3888" s="0" t="n">
        <v>0</v>
      </c>
    </row>
    <row r="3889" customFormat="false" ht="12.8" hidden="true" customHeight="false" outlineLevel="0" collapsed="false">
      <c r="A3889" s="0" t="n">
        <v>20200707</v>
      </c>
      <c r="B3889" s="0" t="s">
        <v>152</v>
      </c>
      <c r="C3889" s="0" t="n">
        <v>3440</v>
      </c>
      <c r="D3889" s="0" t="n">
        <v>107466</v>
      </c>
      <c r="F3889" s="0" t="n">
        <v>22</v>
      </c>
      <c r="G3889" s="0" t="n">
        <v>360</v>
      </c>
      <c r="H3889" s="0" t="n">
        <v>9</v>
      </c>
      <c r="J3889" s="0" t="n">
        <v>4</v>
      </c>
      <c r="L3889" s="0" t="n">
        <v>2816</v>
      </c>
      <c r="M3889" s="0" t="s">
        <v>67</v>
      </c>
      <c r="N3889" s="2" t="s">
        <v>9554</v>
      </c>
      <c r="O3889" s="0" t="s">
        <v>9555</v>
      </c>
      <c r="P3889" s="2" t="s">
        <v>9556</v>
      </c>
      <c r="Q3889" s="0" t="n">
        <v>110</v>
      </c>
      <c r="R3889" s="0" t="n">
        <v>360</v>
      </c>
      <c r="S3889" s="0" t="s">
        <v>9555</v>
      </c>
      <c r="T3889" s="0" t="n">
        <v>110516</v>
      </c>
      <c r="U3889" s="0" t="n">
        <v>4205</v>
      </c>
      <c r="V3889" s="0" t="n">
        <v>106150</v>
      </c>
      <c r="W3889" s="0" t="n">
        <v>3050</v>
      </c>
      <c r="X3889" s="0" t="n">
        <v>109</v>
      </c>
      <c r="Y3889" s="0" t="n">
        <v>1</v>
      </c>
      <c r="AB3889" s="0" t="n">
        <v>7743</v>
      </c>
      <c r="AC3889" s="0" t="n">
        <v>359</v>
      </c>
      <c r="AD3889" s="0" t="n">
        <v>7375</v>
      </c>
      <c r="AL3889" s="0" t="n">
        <v>23</v>
      </c>
      <c r="AM3889" s="0" t="n">
        <v>17</v>
      </c>
      <c r="AN3889" s="0" t="n">
        <v>1339</v>
      </c>
      <c r="AO3889" s="0" t="n">
        <v>110906</v>
      </c>
      <c r="AP3889" s="0" t="s">
        <v>44</v>
      </c>
      <c r="AQ3889" s="0" t="n">
        <v>110906</v>
      </c>
      <c r="AR3889" s="0" t="n">
        <v>1356</v>
      </c>
      <c r="AS3889" s="0" t="n">
        <v>110906</v>
      </c>
      <c r="AT3889" s="0" t="n">
        <v>1</v>
      </c>
      <c r="AU3889" s="0" t="n">
        <v>1</v>
      </c>
      <c r="AV3889" s="0" t="s">
        <v>9588</v>
      </c>
      <c r="AW3889" s="0" t="n">
        <v>0</v>
      </c>
      <c r="AX3889" s="0" t="n">
        <v>0</v>
      </c>
      <c r="AY3889" s="0" t="n">
        <v>0</v>
      </c>
      <c r="AZ3889" s="0" t="n">
        <v>0</v>
      </c>
      <c r="BA3889" s="0" t="n">
        <v>0</v>
      </c>
    </row>
    <row r="3890" customFormat="false" ht="12.8" hidden="true" customHeight="false" outlineLevel="0" collapsed="false">
      <c r="A3890" s="0" t="n">
        <v>20200707</v>
      </c>
      <c r="B3890" s="0" t="s">
        <v>154</v>
      </c>
      <c r="C3890" s="0" t="n">
        <v>73900</v>
      </c>
      <c r="D3890" s="0" t="n">
        <v>1102611</v>
      </c>
      <c r="F3890" s="0" t="n">
        <v>505</v>
      </c>
      <c r="H3890" s="0" t="n">
        <v>174</v>
      </c>
      <c r="J3890" s="0" t="n">
        <v>99</v>
      </c>
      <c r="L3890" s="0" t="n">
        <v>52841</v>
      </c>
      <c r="M3890" s="0" t="s">
        <v>67</v>
      </c>
      <c r="N3890" s="2" t="s">
        <v>9406</v>
      </c>
      <c r="O3890" s="0" t="s">
        <v>9407</v>
      </c>
      <c r="P3890" s="2" t="s">
        <v>9408</v>
      </c>
      <c r="Q3890" s="0" t="n">
        <v>6251</v>
      </c>
      <c r="S3890" s="0" t="s">
        <v>9407</v>
      </c>
      <c r="T3890" s="0" t="n">
        <v>1194318</v>
      </c>
      <c r="U3890" s="0" t="n">
        <v>91707</v>
      </c>
      <c r="V3890" s="0" t="n">
        <v>1102611</v>
      </c>
      <c r="W3890" s="0" t="n">
        <v>66627</v>
      </c>
      <c r="X3890" s="0" t="n">
        <v>6005</v>
      </c>
      <c r="Y3890" s="0" t="n">
        <v>246</v>
      </c>
      <c r="AB3890" s="0" t="n">
        <v>173395</v>
      </c>
      <c r="AL3890" s="0" t="n">
        <v>26</v>
      </c>
      <c r="AM3890" s="0" t="n">
        <v>631</v>
      </c>
      <c r="AN3890" s="0" t="n">
        <v>16517</v>
      </c>
      <c r="AO3890" s="0" t="n">
        <v>1176511</v>
      </c>
      <c r="AP3890" s="0" t="s">
        <v>44</v>
      </c>
      <c r="AQ3890" s="0" t="n">
        <v>1176511</v>
      </c>
      <c r="AR3890" s="0" t="n">
        <v>17148</v>
      </c>
      <c r="AS3890" s="0" t="n">
        <v>1176511</v>
      </c>
      <c r="AT3890" s="0" t="n">
        <v>30</v>
      </c>
      <c r="AU3890" s="0" t="n">
        <v>0</v>
      </c>
      <c r="AV3890" s="0" t="s">
        <v>9589</v>
      </c>
      <c r="AW3890" s="0" t="n">
        <v>0</v>
      </c>
      <c r="AX3890" s="0" t="n">
        <v>0</v>
      </c>
      <c r="AY3890" s="0" t="n">
        <v>0</v>
      </c>
      <c r="AZ3890" s="0" t="n">
        <v>0</v>
      </c>
      <c r="BA3890" s="0" t="n">
        <v>0</v>
      </c>
    </row>
    <row r="3891" customFormat="false" ht="12.8" hidden="true" customHeight="false" outlineLevel="0" collapsed="false">
      <c r="A3891" s="0" t="n">
        <v>20200707</v>
      </c>
      <c r="B3891" s="0" t="s">
        <v>156</v>
      </c>
      <c r="C3891" s="0" t="n">
        <v>39133</v>
      </c>
      <c r="D3891" s="0" t="n">
        <v>646114</v>
      </c>
      <c r="F3891" s="0" t="n">
        <v>267</v>
      </c>
      <c r="G3891" s="0" t="n">
        <v>4252</v>
      </c>
      <c r="H3891" s="0" t="n">
        <v>121</v>
      </c>
      <c r="I3891" s="0" t="n">
        <v>1295</v>
      </c>
      <c r="L3891" s="0" t="n">
        <v>34377</v>
      </c>
      <c r="M3891" s="0" t="s">
        <v>55</v>
      </c>
      <c r="N3891" s="2" t="s">
        <v>9590</v>
      </c>
      <c r="O3891" s="0" t="s">
        <v>9591</v>
      </c>
      <c r="P3891" s="2" t="s">
        <v>9592</v>
      </c>
      <c r="Q3891" s="0" t="n">
        <v>1514</v>
      </c>
      <c r="R3891" s="0" t="n">
        <v>4252</v>
      </c>
      <c r="S3891" s="0" t="s">
        <v>9591</v>
      </c>
      <c r="T3891" s="0" t="n">
        <v>685247</v>
      </c>
      <c r="W3891" s="0" t="n">
        <v>39133</v>
      </c>
      <c r="X3891" s="0" t="n">
        <v>1477</v>
      </c>
      <c r="Y3891" s="0" t="n">
        <v>37</v>
      </c>
      <c r="AL3891" s="0" t="n">
        <v>27</v>
      </c>
      <c r="AM3891" s="0" t="n">
        <v>564</v>
      </c>
      <c r="AN3891" s="0" t="n">
        <v>4990</v>
      </c>
      <c r="AO3891" s="0" t="n">
        <v>685247</v>
      </c>
      <c r="AP3891" s="0" t="s">
        <v>44</v>
      </c>
      <c r="AQ3891" s="0" t="n">
        <v>685247</v>
      </c>
      <c r="AR3891" s="0" t="n">
        <v>5554</v>
      </c>
      <c r="AS3891" s="0" t="n">
        <v>685247</v>
      </c>
      <c r="AT3891" s="0" t="n">
        <v>3</v>
      </c>
      <c r="AU3891" s="0" t="n">
        <v>33</v>
      </c>
      <c r="AV3891" s="0" t="s">
        <v>9593</v>
      </c>
      <c r="AW3891" s="0" t="n">
        <v>0</v>
      </c>
      <c r="AX3891" s="0" t="n">
        <v>0</v>
      </c>
      <c r="AY3891" s="0" t="n">
        <v>0</v>
      </c>
      <c r="AZ3891" s="0" t="n">
        <v>0</v>
      </c>
      <c r="BA3891" s="0" t="n">
        <v>0</v>
      </c>
    </row>
    <row r="3892" customFormat="false" ht="12.8" hidden="true" customHeight="false" outlineLevel="0" collapsed="false">
      <c r="A3892" s="0" t="n">
        <v>20200707</v>
      </c>
      <c r="B3892" s="0" t="s">
        <v>161</v>
      </c>
      <c r="C3892" s="0" t="n">
        <v>24629</v>
      </c>
      <c r="D3892" s="0" t="n">
        <v>410719</v>
      </c>
      <c r="F3892" s="0" t="n">
        <v>676</v>
      </c>
      <c r="J3892" s="0" t="n">
        <v>67</v>
      </c>
      <c r="M3892" s="0" t="s">
        <v>61</v>
      </c>
      <c r="N3892" s="2" t="s">
        <v>9594</v>
      </c>
      <c r="O3892" s="0" t="s">
        <v>9595</v>
      </c>
      <c r="P3892" s="2" t="s">
        <v>9596</v>
      </c>
      <c r="Q3892" s="0" t="n">
        <v>1042</v>
      </c>
      <c r="S3892" s="0" t="s">
        <v>9595</v>
      </c>
      <c r="T3892" s="0" t="n">
        <v>539395</v>
      </c>
      <c r="U3892" s="0" t="n">
        <v>28652</v>
      </c>
      <c r="V3892" s="0" t="n">
        <v>509876</v>
      </c>
      <c r="W3892" s="0" t="n">
        <v>24629</v>
      </c>
      <c r="AA3892" s="0" t="n">
        <v>435348</v>
      </c>
      <c r="AE3892" s="0" t="n">
        <v>47180</v>
      </c>
      <c r="AF3892" s="0" t="n">
        <v>1636</v>
      </c>
      <c r="AG3892" s="0" t="n">
        <v>45544</v>
      </c>
      <c r="AL3892" s="0" t="n">
        <v>29</v>
      </c>
      <c r="AM3892" s="0" t="n">
        <v>773</v>
      </c>
      <c r="AN3892" s="0" t="n">
        <v>7830</v>
      </c>
      <c r="AO3892" s="0" t="n">
        <v>435348</v>
      </c>
      <c r="AP3892" s="0" t="s">
        <v>44</v>
      </c>
      <c r="AQ3892" s="0" t="n">
        <v>435348</v>
      </c>
      <c r="AR3892" s="0" t="n">
        <v>8603</v>
      </c>
      <c r="AS3892" s="0" t="n">
        <v>435348</v>
      </c>
      <c r="AT3892" s="0" t="n">
        <v>14</v>
      </c>
      <c r="AU3892" s="0" t="n">
        <v>0</v>
      </c>
      <c r="AV3892" s="0" t="s">
        <v>9597</v>
      </c>
      <c r="AW3892" s="0" t="n">
        <v>0</v>
      </c>
      <c r="AX3892" s="0" t="n">
        <v>0</v>
      </c>
      <c r="AY3892" s="0" t="n">
        <v>0</v>
      </c>
      <c r="AZ3892" s="0" t="n">
        <v>0</v>
      </c>
      <c r="BA3892" s="0" t="n">
        <v>0</v>
      </c>
    </row>
    <row r="3893" customFormat="false" ht="12.8" hidden="true" customHeight="false" outlineLevel="0" collapsed="false">
      <c r="A3893" s="0" t="n">
        <v>20200707</v>
      </c>
      <c r="B3893" s="0" t="s">
        <v>163</v>
      </c>
      <c r="C3893" s="0" t="n">
        <v>31</v>
      </c>
      <c r="D3893" s="0" t="n">
        <v>8187</v>
      </c>
      <c r="L3893" s="0" t="n">
        <v>19</v>
      </c>
      <c r="M3893" s="0" t="s">
        <v>2518</v>
      </c>
      <c r="N3893" s="2" t="s">
        <v>9598</v>
      </c>
      <c r="O3893" s="0" t="s">
        <v>9599</v>
      </c>
      <c r="P3893" s="2" t="s">
        <v>9600</v>
      </c>
      <c r="Q3893" s="0" t="n">
        <v>2</v>
      </c>
      <c r="S3893" s="0" t="s">
        <v>9599</v>
      </c>
      <c r="T3893" s="0" t="n">
        <v>8217</v>
      </c>
      <c r="W3893" s="0" t="n">
        <v>31</v>
      </c>
      <c r="AL3893" s="0" t="n">
        <v>69</v>
      </c>
      <c r="AM3893" s="0" t="n">
        <v>0</v>
      </c>
      <c r="AN3893" s="0" t="n">
        <v>0</v>
      </c>
      <c r="AO3893" s="0" t="n">
        <v>8218</v>
      </c>
      <c r="AP3893" s="0" t="s">
        <v>44</v>
      </c>
      <c r="AQ3893" s="0" t="n">
        <v>8218</v>
      </c>
      <c r="AR3893" s="0" t="n">
        <v>0</v>
      </c>
      <c r="AS3893" s="0" t="n">
        <v>8218</v>
      </c>
      <c r="AT3893" s="0" t="n">
        <v>0</v>
      </c>
      <c r="AU3893" s="0" t="n">
        <v>0</v>
      </c>
      <c r="AV3893" s="0" t="s">
        <v>9601</v>
      </c>
      <c r="AW3893" s="0" t="n">
        <v>0</v>
      </c>
      <c r="AX3893" s="0" t="n">
        <v>0</v>
      </c>
      <c r="AY3893" s="0" t="n">
        <v>0</v>
      </c>
      <c r="AZ3893" s="0" t="n">
        <v>0</v>
      </c>
      <c r="BA3893" s="0" t="n">
        <v>0</v>
      </c>
    </row>
    <row r="3894" customFormat="false" ht="12.8" hidden="true" customHeight="false" outlineLevel="0" collapsed="false">
      <c r="A3894" s="0" t="n">
        <v>20200707</v>
      </c>
      <c r="B3894" s="0" t="s">
        <v>165</v>
      </c>
      <c r="C3894" s="0" t="n">
        <v>32214</v>
      </c>
      <c r="D3894" s="0" t="n">
        <v>283431</v>
      </c>
      <c r="F3894" s="0" t="n">
        <v>885</v>
      </c>
      <c r="G3894" s="0" t="n">
        <v>3315</v>
      </c>
      <c r="H3894" s="0" t="n">
        <v>173</v>
      </c>
      <c r="J3894" s="0" t="n">
        <v>95</v>
      </c>
      <c r="L3894" s="0" t="n">
        <v>22167</v>
      </c>
      <c r="M3894" s="0" t="s">
        <v>55</v>
      </c>
      <c r="N3894" s="2" t="s">
        <v>9568</v>
      </c>
      <c r="O3894" s="0" t="s">
        <v>9569</v>
      </c>
      <c r="P3894" s="2" t="s">
        <v>9570</v>
      </c>
      <c r="Q3894" s="0" t="n">
        <v>1158</v>
      </c>
      <c r="R3894" s="0" t="n">
        <v>3315</v>
      </c>
      <c r="S3894" s="0" t="s">
        <v>9569</v>
      </c>
      <c r="T3894" s="0" t="n">
        <v>314459</v>
      </c>
      <c r="W3894" s="0" t="n">
        <v>31966</v>
      </c>
      <c r="X3894" s="0" t="n">
        <v>1139</v>
      </c>
      <c r="Y3894" s="0" t="n">
        <v>19</v>
      </c>
      <c r="AB3894" s="0" t="n">
        <v>12628</v>
      </c>
      <c r="AC3894" s="0" t="n">
        <v>95</v>
      </c>
      <c r="AL3894" s="0" t="n">
        <v>28</v>
      </c>
      <c r="AM3894" s="0" t="n">
        <v>957</v>
      </c>
      <c r="AN3894" s="0" t="n">
        <v>0</v>
      </c>
      <c r="AO3894" s="0" t="n">
        <v>315645</v>
      </c>
      <c r="AP3894" s="0" t="s">
        <v>44</v>
      </c>
      <c r="AQ3894" s="0" t="n">
        <v>315645</v>
      </c>
      <c r="AR3894" s="0" t="n">
        <v>957</v>
      </c>
      <c r="AS3894" s="0" t="n">
        <v>315645</v>
      </c>
      <c r="AT3894" s="0" t="n">
        <v>44</v>
      </c>
      <c r="AU3894" s="0" t="n">
        <v>35</v>
      </c>
      <c r="AV3894" s="0" t="s">
        <v>9602</v>
      </c>
      <c r="AW3894" s="0" t="n">
        <v>0</v>
      </c>
      <c r="AX3894" s="0" t="n">
        <v>0</v>
      </c>
      <c r="AY3894" s="0" t="n">
        <v>0</v>
      </c>
      <c r="AZ3894" s="0" t="n">
        <v>0</v>
      </c>
      <c r="BA3894" s="0" t="n">
        <v>0</v>
      </c>
    </row>
    <row r="3895" customFormat="false" ht="12.8" hidden="true" customHeight="false" outlineLevel="0" collapsed="false">
      <c r="A3895" s="0" t="n">
        <v>20200707</v>
      </c>
      <c r="B3895" s="0" t="s">
        <v>167</v>
      </c>
      <c r="C3895" s="0" t="n">
        <v>1327</v>
      </c>
      <c r="D3895" s="0" t="n">
        <v>104000</v>
      </c>
      <c r="F3895" s="0" t="n">
        <v>22</v>
      </c>
      <c r="G3895" s="0" t="n">
        <v>117</v>
      </c>
      <c r="L3895" s="0" t="n">
        <v>716</v>
      </c>
      <c r="M3895" s="0" t="s">
        <v>73</v>
      </c>
      <c r="N3895" s="2" t="s">
        <v>9406</v>
      </c>
      <c r="O3895" s="0" t="s">
        <v>9407</v>
      </c>
      <c r="P3895" s="2" t="s">
        <v>9408</v>
      </c>
      <c r="Q3895" s="0" t="n">
        <v>23</v>
      </c>
      <c r="R3895" s="0" t="n">
        <v>117</v>
      </c>
      <c r="S3895" s="0" t="s">
        <v>9407</v>
      </c>
      <c r="T3895" s="0" t="n">
        <v>105327</v>
      </c>
      <c r="W3895" s="0" t="n">
        <v>1327</v>
      </c>
      <c r="AL3895" s="0" t="n">
        <v>30</v>
      </c>
      <c r="AM3895" s="0" t="n">
        <v>78</v>
      </c>
      <c r="AN3895" s="0" t="n">
        <v>2323</v>
      </c>
      <c r="AO3895" s="0" t="n">
        <v>105327</v>
      </c>
      <c r="AP3895" s="0" t="s">
        <v>44</v>
      </c>
      <c r="AQ3895" s="0" t="n">
        <v>105327</v>
      </c>
      <c r="AR3895" s="0" t="n">
        <v>2401</v>
      </c>
      <c r="AS3895" s="0" t="n">
        <v>105327</v>
      </c>
      <c r="AT3895" s="0" t="n">
        <v>0</v>
      </c>
      <c r="AU3895" s="0" t="n">
        <v>5</v>
      </c>
      <c r="AV3895" s="0" t="s">
        <v>9603</v>
      </c>
      <c r="AW3895" s="0" t="n">
        <v>0</v>
      </c>
      <c r="AX3895" s="0" t="n">
        <v>0</v>
      </c>
      <c r="AY3895" s="0" t="n">
        <v>0</v>
      </c>
      <c r="AZ3895" s="0" t="n">
        <v>0</v>
      </c>
      <c r="BA3895" s="0" t="n">
        <v>0</v>
      </c>
    </row>
    <row r="3896" customFormat="false" ht="12.8" hidden="true" customHeight="false" outlineLevel="0" collapsed="false">
      <c r="A3896" s="0" t="n">
        <v>20200707</v>
      </c>
      <c r="B3896" s="0" t="s">
        <v>172</v>
      </c>
      <c r="C3896" s="0" t="n">
        <v>75875</v>
      </c>
      <c r="D3896" s="0" t="n">
        <v>995415</v>
      </c>
      <c r="F3896" s="0" t="n">
        <v>989</v>
      </c>
      <c r="L3896" s="0" t="n">
        <v>55318</v>
      </c>
      <c r="M3896" s="0" t="s">
        <v>55</v>
      </c>
      <c r="N3896" s="2" t="s">
        <v>9604</v>
      </c>
      <c r="O3896" s="0" t="s">
        <v>9605</v>
      </c>
      <c r="P3896" s="2" t="s">
        <v>9606</v>
      </c>
      <c r="Q3896" s="0" t="n">
        <v>1420</v>
      </c>
      <c r="S3896" s="0" t="s">
        <v>9605</v>
      </c>
      <c r="T3896" s="0" t="n">
        <v>1071290</v>
      </c>
      <c r="W3896" s="0" t="n">
        <v>75875</v>
      </c>
      <c r="X3896" s="0" t="n">
        <v>1420</v>
      </c>
      <c r="AL3896" s="0" t="n">
        <v>37</v>
      </c>
      <c r="AM3896" s="0" t="n">
        <v>1346</v>
      </c>
      <c r="AN3896" s="0" t="n">
        <v>18098</v>
      </c>
      <c r="AO3896" s="0" t="n">
        <v>1071290</v>
      </c>
      <c r="AP3896" s="0" t="s">
        <v>44</v>
      </c>
      <c r="AQ3896" s="0" t="n">
        <v>1071290</v>
      </c>
      <c r="AR3896" s="0" t="n">
        <v>19444</v>
      </c>
      <c r="AS3896" s="0" t="n">
        <v>1071290</v>
      </c>
      <c r="AT3896" s="0" t="n">
        <v>22</v>
      </c>
      <c r="AU3896" s="0" t="n">
        <v>0</v>
      </c>
      <c r="AV3896" s="0" t="s">
        <v>9607</v>
      </c>
      <c r="AW3896" s="0" t="n">
        <v>0</v>
      </c>
      <c r="AX3896" s="0" t="n">
        <v>0</v>
      </c>
      <c r="AY3896" s="0" t="n">
        <v>0</v>
      </c>
      <c r="AZ3896" s="0" t="n">
        <v>0</v>
      </c>
      <c r="BA3896" s="0" t="n">
        <v>0</v>
      </c>
    </row>
    <row r="3897" customFormat="false" ht="12.8" hidden="false" customHeight="false" outlineLevel="0" collapsed="false">
      <c r="A3897" s="0" t="n">
        <v>20200707</v>
      </c>
      <c r="B3897" s="0" t="s">
        <v>177</v>
      </c>
      <c r="C3897" s="0" t="n">
        <v>3896</v>
      </c>
      <c r="D3897" s="0" t="n">
        <v>110459</v>
      </c>
      <c r="F3897" s="0" t="n">
        <v>24</v>
      </c>
      <c r="G3897" s="0" t="n">
        <v>248</v>
      </c>
      <c r="L3897" s="0" t="n">
        <v>3413</v>
      </c>
      <c r="M3897" s="0" t="s">
        <v>2518</v>
      </c>
      <c r="N3897" s="2" t="s">
        <v>9406</v>
      </c>
      <c r="O3897" s="0" t="s">
        <v>9407</v>
      </c>
      <c r="P3897" s="2" t="s">
        <v>9408</v>
      </c>
      <c r="Q3897" s="0" t="n">
        <v>81</v>
      </c>
      <c r="R3897" s="0" t="n">
        <v>248</v>
      </c>
      <c r="S3897" s="0" t="s">
        <v>9407</v>
      </c>
      <c r="T3897" s="0" t="n">
        <v>204496</v>
      </c>
      <c r="W3897" s="0" t="n">
        <v>3896</v>
      </c>
      <c r="X3897" s="0" t="n">
        <v>72</v>
      </c>
      <c r="Y3897" s="0" t="n">
        <v>9</v>
      </c>
      <c r="Z3897" s="0" t="n">
        <v>200236</v>
      </c>
      <c r="AA3897" s="0" t="n">
        <v>111896</v>
      </c>
      <c r="AB3897" s="0" t="n">
        <v>5128</v>
      </c>
      <c r="AC3897" s="0" t="n">
        <v>197</v>
      </c>
      <c r="AD3897" s="0" t="n">
        <v>4931</v>
      </c>
      <c r="AL3897" s="0" t="n">
        <v>38</v>
      </c>
      <c r="AM3897" s="0" t="n">
        <v>51</v>
      </c>
      <c r="AN3897" s="0" t="n">
        <v>726</v>
      </c>
      <c r="AO3897" s="0" t="n">
        <v>114355</v>
      </c>
      <c r="AP3897" s="0" t="s">
        <v>25</v>
      </c>
      <c r="AQ3897" s="0" t="n">
        <v>200236</v>
      </c>
      <c r="AR3897" s="0" t="n">
        <v>1926</v>
      </c>
      <c r="AS3897" s="0" t="n">
        <v>114355</v>
      </c>
      <c r="AT3897" s="0" t="n">
        <v>3</v>
      </c>
      <c r="AU3897" s="0" t="n">
        <v>3</v>
      </c>
      <c r="AV3897" s="0" t="s">
        <v>9608</v>
      </c>
      <c r="AW3897" s="0" t="n">
        <v>0</v>
      </c>
      <c r="AX3897" s="0" t="n">
        <v>0</v>
      </c>
      <c r="AY3897" s="0" t="n">
        <v>0</v>
      </c>
      <c r="AZ3897" s="0" t="n">
        <v>0</v>
      </c>
      <c r="BA3897" s="0" t="n">
        <v>0</v>
      </c>
    </row>
    <row r="3898" customFormat="false" ht="12.8" hidden="true" customHeight="false" outlineLevel="0" collapsed="false">
      <c r="A3898" s="0" t="n">
        <v>20200707</v>
      </c>
      <c r="B3898" s="0" t="s">
        <v>179</v>
      </c>
      <c r="C3898" s="0" t="n">
        <v>20046</v>
      </c>
      <c r="D3898" s="0" t="n">
        <v>173027</v>
      </c>
      <c r="F3898" s="0" t="n">
        <v>109</v>
      </c>
      <c r="G3898" s="0" t="n">
        <v>1369</v>
      </c>
      <c r="L3898" s="0" t="n">
        <v>14759</v>
      </c>
      <c r="M3898" s="0" t="s">
        <v>61</v>
      </c>
      <c r="N3898" s="2" t="s">
        <v>9609</v>
      </c>
      <c r="O3898" s="0" t="s">
        <v>9610</v>
      </c>
      <c r="P3898" s="2" t="s">
        <v>9611</v>
      </c>
      <c r="Q3898" s="0" t="n">
        <v>283</v>
      </c>
      <c r="R3898" s="0" t="n">
        <v>1369</v>
      </c>
      <c r="S3898" s="0" t="s">
        <v>9610</v>
      </c>
      <c r="W3898" s="0" t="n">
        <v>20046</v>
      </c>
      <c r="AA3898" s="0" t="n">
        <v>193299</v>
      </c>
      <c r="AL3898" s="0" t="n">
        <v>31</v>
      </c>
      <c r="AM3898" s="0" t="n">
        <v>117</v>
      </c>
      <c r="AN3898" s="0" t="n">
        <v>1216</v>
      </c>
      <c r="AO3898" s="0" t="n">
        <v>193073</v>
      </c>
      <c r="AP3898" s="0" t="s">
        <v>44</v>
      </c>
      <c r="AQ3898" s="0" t="n">
        <v>193073</v>
      </c>
      <c r="AR3898" s="0" t="n">
        <v>1333</v>
      </c>
      <c r="AS3898" s="0" t="n">
        <v>193073</v>
      </c>
      <c r="AT3898" s="0" t="n">
        <v>-1</v>
      </c>
      <c r="AU3898" s="0" t="n">
        <v>0</v>
      </c>
      <c r="AV3898" s="0" t="s">
        <v>9612</v>
      </c>
      <c r="AW3898" s="0" t="n">
        <v>0</v>
      </c>
      <c r="AX3898" s="0" t="n">
        <v>0</v>
      </c>
      <c r="AY3898" s="0" t="n">
        <v>0</v>
      </c>
      <c r="AZ3898" s="0" t="n">
        <v>0</v>
      </c>
      <c r="BA3898" s="0" t="n">
        <v>0</v>
      </c>
    </row>
    <row r="3899" customFormat="false" ht="12.8" hidden="true" customHeight="false" outlineLevel="0" collapsed="false">
      <c r="A3899" s="0" t="n">
        <v>20200707</v>
      </c>
      <c r="B3899" s="0" t="s">
        <v>184</v>
      </c>
      <c r="C3899" s="0" t="n">
        <v>5914</v>
      </c>
      <c r="D3899" s="0" t="n">
        <v>121966</v>
      </c>
      <c r="F3899" s="0" t="n">
        <v>25</v>
      </c>
      <c r="G3899" s="0" t="n">
        <v>574</v>
      </c>
      <c r="I3899" s="0" t="n">
        <v>163</v>
      </c>
      <c r="L3899" s="0" t="n">
        <v>4706</v>
      </c>
      <c r="M3899" s="0" t="s">
        <v>61</v>
      </c>
      <c r="N3899" s="2" t="s">
        <v>9613</v>
      </c>
      <c r="O3899" s="0" t="s">
        <v>9614</v>
      </c>
      <c r="P3899" s="2" t="s">
        <v>9615</v>
      </c>
      <c r="Q3899" s="0" t="n">
        <v>382</v>
      </c>
      <c r="R3899" s="0" t="n">
        <v>574</v>
      </c>
      <c r="S3899" s="0" t="s">
        <v>9614</v>
      </c>
      <c r="T3899" s="0" t="n">
        <v>168570</v>
      </c>
      <c r="W3899" s="0" t="n">
        <v>5914</v>
      </c>
      <c r="AA3899" s="0" t="n">
        <v>127880</v>
      </c>
      <c r="AB3899" s="0" t="n">
        <v>23431</v>
      </c>
      <c r="AE3899" s="0" t="n">
        <v>20455</v>
      </c>
      <c r="AL3899" s="0" t="n">
        <v>33</v>
      </c>
      <c r="AM3899" s="0" t="n">
        <v>17</v>
      </c>
      <c r="AN3899" s="0" t="n">
        <v>2628</v>
      </c>
      <c r="AO3899" s="0" t="n">
        <v>127880</v>
      </c>
      <c r="AP3899" s="0" t="s">
        <v>44</v>
      </c>
      <c r="AQ3899" s="0" t="n">
        <v>127880</v>
      </c>
      <c r="AR3899" s="0" t="n">
        <v>2645</v>
      </c>
      <c r="AS3899" s="0" t="n">
        <v>127880</v>
      </c>
      <c r="AT3899" s="0" t="n">
        <v>1</v>
      </c>
      <c r="AU3899" s="0" t="n">
        <v>4</v>
      </c>
      <c r="AV3899" s="0" t="s">
        <v>9616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</row>
    <row r="3900" customFormat="false" ht="12.8" hidden="true" customHeight="false" outlineLevel="0" collapsed="false">
      <c r="A3900" s="0" t="n">
        <v>20200707</v>
      </c>
      <c r="B3900" s="0" t="s">
        <v>189</v>
      </c>
      <c r="C3900" s="0" t="n">
        <v>173878</v>
      </c>
      <c r="D3900" s="0" t="n">
        <v>1386255</v>
      </c>
      <c r="F3900" s="0" t="n">
        <v>903</v>
      </c>
      <c r="G3900" s="0" t="n">
        <v>20246</v>
      </c>
      <c r="H3900" s="0" t="n">
        <v>169</v>
      </c>
      <c r="J3900" s="0" t="n">
        <v>142</v>
      </c>
      <c r="L3900" s="0" t="n">
        <v>30774</v>
      </c>
      <c r="M3900" s="0" t="s">
        <v>67</v>
      </c>
      <c r="N3900" s="2" t="s">
        <v>9579</v>
      </c>
      <c r="O3900" s="0" t="s">
        <v>9580</v>
      </c>
      <c r="P3900" s="2" t="s">
        <v>9581</v>
      </c>
      <c r="Q3900" s="0" t="n">
        <v>15197</v>
      </c>
      <c r="R3900" s="0" t="n">
        <v>20246</v>
      </c>
      <c r="S3900" s="0" t="s">
        <v>9580</v>
      </c>
      <c r="T3900" s="0" t="n">
        <v>1560133</v>
      </c>
      <c r="W3900" s="0" t="n">
        <v>173878</v>
      </c>
      <c r="X3900" s="0" t="n">
        <v>13425</v>
      </c>
      <c r="Y3900" s="0" t="n">
        <v>1772</v>
      </c>
      <c r="AL3900" s="0" t="n">
        <v>34</v>
      </c>
      <c r="AM3900" s="0" t="n">
        <v>267</v>
      </c>
      <c r="AN3900" s="0" t="n">
        <v>10657</v>
      </c>
      <c r="AO3900" s="0" t="n">
        <v>1560133</v>
      </c>
      <c r="AP3900" s="0" t="s">
        <v>44</v>
      </c>
      <c r="AQ3900" s="0" t="n">
        <v>1560133</v>
      </c>
      <c r="AR3900" s="0" t="n">
        <v>10924</v>
      </c>
      <c r="AS3900" s="0" t="n">
        <v>1560133</v>
      </c>
      <c r="AT3900" s="0" t="n">
        <v>53</v>
      </c>
      <c r="AU3900" s="0" t="n">
        <v>9</v>
      </c>
      <c r="AV3900" s="0" t="s">
        <v>9617</v>
      </c>
      <c r="AW3900" s="0" t="n">
        <v>0</v>
      </c>
      <c r="AX3900" s="0" t="n">
        <v>0</v>
      </c>
      <c r="AY3900" s="0" t="n">
        <v>0</v>
      </c>
      <c r="AZ3900" s="0" t="n">
        <v>0</v>
      </c>
      <c r="BA3900" s="0" t="n">
        <v>0</v>
      </c>
    </row>
    <row r="3901" customFormat="false" ht="12.8" hidden="true" customHeight="false" outlineLevel="0" collapsed="false">
      <c r="A3901" s="0" t="n">
        <v>20200707</v>
      </c>
      <c r="B3901" s="0" t="s">
        <v>191</v>
      </c>
      <c r="C3901" s="0" t="n">
        <v>13507</v>
      </c>
      <c r="D3901" s="0" t="n">
        <v>366733</v>
      </c>
      <c r="F3901" s="0" t="n">
        <v>129</v>
      </c>
      <c r="G3901" s="0" t="n">
        <v>2033</v>
      </c>
      <c r="L3901" s="0" t="n">
        <v>5902</v>
      </c>
      <c r="M3901" s="0" t="s">
        <v>61</v>
      </c>
      <c r="N3901" s="2" t="s">
        <v>9618</v>
      </c>
      <c r="O3901" s="0" t="s">
        <v>9619</v>
      </c>
      <c r="P3901" s="2" t="s">
        <v>9620</v>
      </c>
      <c r="Q3901" s="0" t="n">
        <v>515</v>
      </c>
      <c r="R3901" s="0" t="n">
        <v>2033</v>
      </c>
      <c r="S3901" s="0" t="s">
        <v>9619</v>
      </c>
      <c r="W3901" s="0" t="n">
        <v>13507</v>
      </c>
      <c r="AA3901" s="0" t="n">
        <v>380240</v>
      </c>
      <c r="AL3901" s="0" t="n">
        <v>35</v>
      </c>
      <c r="AM3901" s="0" t="n">
        <v>251</v>
      </c>
      <c r="AN3901" s="0" t="n">
        <v>4935</v>
      </c>
      <c r="AO3901" s="0" t="n">
        <v>380240</v>
      </c>
      <c r="AP3901" s="0" t="s">
        <v>44</v>
      </c>
      <c r="AQ3901" s="0" t="n">
        <v>380240</v>
      </c>
      <c r="AR3901" s="0" t="n">
        <v>5186</v>
      </c>
      <c r="AS3901" s="0" t="n">
        <v>380240</v>
      </c>
      <c r="AT3901" s="0" t="n">
        <v>2</v>
      </c>
      <c r="AU3901" s="0" t="n">
        <v>27</v>
      </c>
      <c r="AV3901" s="0" t="s">
        <v>9621</v>
      </c>
      <c r="AW3901" s="0" t="n">
        <v>0</v>
      </c>
      <c r="AX3901" s="0" t="n">
        <v>0</v>
      </c>
      <c r="AY3901" s="0" t="n">
        <v>0</v>
      </c>
      <c r="AZ3901" s="0" t="n">
        <v>0</v>
      </c>
      <c r="BA3901" s="0" t="n">
        <v>0</v>
      </c>
    </row>
    <row r="3902" customFormat="false" ht="12.8" hidden="true" customHeight="false" outlineLevel="0" collapsed="false">
      <c r="A3902" s="0" t="n">
        <v>20200707</v>
      </c>
      <c r="B3902" s="0" t="s">
        <v>193</v>
      </c>
      <c r="C3902" s="0" t="n">
        <v>23785</v>
      </c>
      <c r="D3902" s="0" t="n">
        <v>292761</v>
      </c>
      <c r="F3902" s="0" t="n">
        <v>849</v>
      </c>
      <c r="H3902" s="0" t="n">
        <v>236</v>
      </c>
      <c r="J3902" s="0" t="n">
        <v>112</v>
      </c>
      <c r="L3902" s="0" t="n">
        <v>743</v>
      </c>
      <c r="M3902" s="0" t="s">
        <v>67</v>
      </c>
      <c r="N3902" s="2" t="s">
        <v>9579</v>
      </c>
      <c r="O3902" s="0" t="s">
        <v>9580</v>
      </c>
      <c r="P3902" s="2" t="s">
        <v>9581</v>
      </c>
      <c r="Q3902" s="0" t="n">
        <v>548</v>
      </c>
      <c r="S3902" s="0" t="s">
        <v>9580</v>
      </c>
      <c r="T3902" s="0" t="n">
        <v>383856</v>
      </c>
      <c r="W3902" s="0" t="n">
        <v>23785</v>
      </c>
      <c r="AA3902" s="0" t="n">
        <v>314928</v>
      </c>
      <c r="AL3902" s="0" t="n">
        <v>32</v>
      </c>
      <c r="AM3902" s="0" t="n">
        <v>876</v>
      </c>
      <c r="AN3902" s="0" t="n">
        <v>4189</v>
      </c>
      <c r="AO3902" s="0" t="n">
        <v>316546</v>
      </c>
      <c r="AP3902" s="0" t="s">
        <v>44</v>
      </c>
      <c r="AQ3902" s="0" t="n">
        <v>316546</v>
      </c>
      <c r="AR3902" s="0" t="n">
        <v>5065</v>
      </c>
      <c r="AS3902" s="0" t="n">
        <v>316546</v>
      </c>
      <c r="AT3902" s="0" t="n">
        <v>11</v>
      </c>
      <c r="AU3902" s="0" t="n">
        <v>0</v>
      </c>
      <c r="AV3902" s="0" t="s">
        <v>9622</v>
      </c>
      <c r="AW3902" s="0" t="n">
        <v>0</v>
      </c>
      <c r="AX3902" s="0" t="n">
        <v>0</v>
      </c>
      <c r="AY3902" s="0" t="n">
        <v>0</v>
      </c>
      <c r="AZ3902" s="0" t="n">
        <v>0</v>
      </c>
      <c r="BA3902" s="0" t="n">
        <v>0</v>
      </c>
    </row>
    <row r="3903" customFormat="false" ht="12.8" hidden="true" customHeight="false" outlineLevel="0" collapsed="false">
      <c r="A3903" s="0" t="n">
        <v>20200707</v>
      </c>
      <c r="B3903" s="0" t="s">
        <v>195</v>
      </c>
      <c r="C3903" s="0" t="n">
        <v>398237</v>
      </c>
      <c r="D3903" s="0" t="n">
        <v>3946630</v>
      </c>
      <c r="F3903" s="0" t="n">
        <v>836</v>
      </c>
      <c r="G3903" s="0" t="n">
        <v>89995</v>
      </c>
      <c r="H3903" s="0" t="n">
        <v>160</v>
      </c>
      <c r="J3903" s="0" t="n">
        <v>103</v>
      </c>
      <c r="L3903" s="0" t="n">
        <v>71091</v>
      </c>
      <c r="M3903" s="0" t="s">
        <v>55</v>
      </c>
      <c r="N3903" s="2" t="s">
        <v>9554</v>
      </c>
      <c r="O3903" s="0" t="s">
        <v>9555</v>
      </c>
      <c r="P3903" s="2" t="s">
        <v>9556</v>
      </c>
      <c r="Q3903" s="0" t="n">
        <v>24924</v>
      </c>
      <c r="R3903" s="0" t="n">
        <v>89995</v>
      </c>
      <c r="S3903" s="0" t="s">
        <v>9555</v>
      </c>
      <c r="W3903" s="0" t="n">
        <v>398237</v>
      </c>
      <c r="Z3903" s="0" t="n">
        <v>4344867</v>
      </c>
      <c r="AL3903" s="0" t="n">
        <v>36</v>
      </c>
      <c r="AM3903" s="0" t="n">
        <v>588</v>
      </c>
      <c r="AN3903" s="0" t="n">
        <v>56148</v>
      </c>
      <c r="AO3903" s="0" t="n">
        <v>4344867</v>
      </c>
      <c r="AP3903" s="0" t="s">
        <v>44</v>
      </c>
      <c r="AQ3903" s="0" t="n">
        <v>4344867</v>
      </c>
      <c r="AR3903" s="0" t="n">
        <v>56736</v>
      </c>
      <c r="AS3903" s="0" t="n">
        <v>4344867</v>
      </c>
      <c r="AT3903" s="0" t="n">
        <v>11</v>
      </c>
      <c r="AU3903" s="0" t="n">
        <v>0</v>
      </c>
      <c r="AV3903" s="0" t="s">
        <v>9623</v>
      </c>
      <c r="AW3903" s="0" t="n">
        <v>0</v>
      </c>
      <c r="AX3903" s="0" t="n">
        <v>0</v>
      </c>
      <c r="AY3903" s="0" t="n">
        <v>0</v>
      </c>
      <c r="AZ3903" s="0" t="n">
        <v>0</v>
      </c>
      <c r="BA3903" s="0" t="n">
        <v>0</v>
      </c>
    </row>
    <row r="3904" customFormat="false" ht="12.8" hidden="true" customHeight="false" outlineLevel="0" collapsed="false">
      <c r="A3904" s="0" t="n">
        <v>20200707</v>
      </c>
      <c r="B3904" s="0" t="s">
        <v>197</v>
      </c>
      <c r="C3904" s="0" t="n">
        <v>58904</v>
      </c>
      <c r="D3904" s="0" t="n">
        <v>837581</v>
      </c>
      <c r="F3904" s="0" t="n">
        <v>849</v>
      </c>
      <c r="G3904" s="0" t="n">
        <v>8383</v>
      </c>
      <c r="H3904" s="0" t="n">
        <v>289</v>
      </c>
      <c r="I3904" s="0" t="n">
        <v>2101</v>
      </c>
      <c r="J3904" s="0" t="n">
        <v>140</v>
      </c>
      <c r="L3904" s="0" t="n">
        <v>41438</v>
      </c>
      <c r="M3904" s="0" t="s">
        <v>61</v>
      </c>
      <c r="N3904" s="2" t="s">
        <v>9624</v>
      </c>
      <c r="O3904" s="0" t="s">
        <v>9625</v>
      </c>
      <c r="P3904" s="2" t="s">
        <v>9626</v>
      </c>
      <c r="Q3904" s="0" t="n">
        <v>2970</v>
      </c>
      <c r="R3904" s="0" t="n">
        <v>8383</v>
      </c>
      <c r="S3904" s="0" t="s">
        <v>9625</v>
      </c>
      <c r="T3904" s="0" t="n">
        <v>892731</v>
      </c>
      <c r="W3904" s="0" t="n">
        <v>55150</v>
      </c>
      <c r="X3904" s="0" t="n">
        <v>2718</v>
      </c>
      <c r="Y3904" s="0" t="n">
        <v>252</v>
      </c>
      <c r="AL3904" s="0" t="n">
        <v>39</v>
      </c>
      <c r="AM3904" s="0" t="n">
        <v>948</v>
      </c>
      <c r="AN3904" s="0" t="n">
        <v>14125</v>
      </c>
      <c r="AO3904" s="0" t="n">
        <v>896485</v>
      </c>
      <c r="AP3904" s="0" t="s">
        <v>44</v>
      </c>
      <c r="AQ3904" s="0" t="n">
        <v>896485</v>
      </c>
      <c r="AR3904" s="0" t="n">
        <v>15073</v>
      </c>
      <c r="AS3904" s="0" t="n">
        <v>896485</v>
      </c>
      <c r="AT3904" s="0" t="n">
        <v>43</v>
      </c>
      <c r="AU3904" s="0" t="n">
        <v>134</v>
      </c>
      <c r="AV3904" s="0" t="s">
        <v>9627</v>
      </c>
      <c r="AW3904" s="0" t="n">
        <v>0</v>
      </c>
      <c r="AX3904" s="0" t="n">
        <v>0</v>
      </c>
      <c r="AY3904" s="0" t="n">
        <v>0</v>
      </c>
      <c r="AZ3904" s="0" t="n">
        <v>0</v>
      </c>
      <c r="BA3904" s="0" t="n">
        <v>0</v>
      </c>
    </row>
    <row r="3905" customFormat="false" ht="12.8" hidden="true" customHeight="false" outlineLevel="0" collapsed="false">
      <c r="A3905" s="0" t="n">
        <v>20200707</v>
      </c>
      <c r="B3905" s="0" t="s">
        <v>199</v>
      </c>
      <c r="C3905" s="0" t="n">
        <v>17220</v>
      </c>
      <c r="D3905" s="0" t="n">
        <v>371798</v>
      </c>
      <c r="F3905" s="0" t="n">
        <v>426</v>
      </c>
      <c r="G3905" s="0" t="n">
        <v>1741</v>
      </c>
      <c r="H3905" s="0" t="n">
        <v>182</v>
      </c>
      <c r="L3905" s="0" t="n">
        <v>13005</v>
      </c>
      <c r="M3905" s="0" t="s">
        <v>67</v>
      </c>
      <c r="N3905" s="2" t="s">
        <v>9628</v>
      </c>
      <c r="O3905" s="0" t="s">
        <v>9629</v>
      </c>
      <c r="P3905" s="2" t="s">
        <v>9630</v>
      </c>
      <c r="Q3905" s="0" t="n">
        <v>404</v>
      </c>
      <c r="R3905" s="0" t="n">
        <v>1741</v>
      </c>
      <c r="S3905" s="0" t="s">
        <v>9629</v>
      </c>
      <c r="T3905" s="0" t="n">
        <v>391881</v>
      </c>
      <c r="U3905" s="0" t="n">
        <v>19241</v>
      </c>
      <c r="V3905" s="0" t="n">
        <v>371798</v>
      </c>
      <c r="W3905" s="0" t="n">
        <v>17220</v>
      </c>
      <c r="AB3905" s="0" t="n">
        <v>45013</v>
      </c>
      <c r="AC3905" s="0" t="n">
        <v>1465</v>
      </c>
      <c r="AL3905" s="0" t="n">
        <v>40</v>
      </c>
      <c r="AM3905" s="0" t="n">
        <v>858</v>
      </c>
      <c r="AN3905" s="0" t="n">
        <v>23009</v>
      </c>
      <c r="AO3905" s="0" t="n">
        <v>389018</v>
      </c>
      <c r="AP3905" s="0" t="s">
        <v>44</v>
      </c>
      <c r="AQ3905" s="0" t="n">
        <v>389018</v>
      </c>
      <c r="AR3905" s="0" t="n">
        <v>23867</v>
      </c>
      <c r="AS3905" s="0" t="n">
        <v>389018</v>
      </c>
      <c r="AT3905" s="0" t="n">
        <v>5</v>
      </c>
      <c r="AU3905" s="0" t="n">
        <v>52</v>
      </c>
      <c r="AV3905" s="0" t="s">
        <v>9631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</row>
    <row r="3906" customFormat="false" ht="12.8" hidden="true" customHeight="false" outlineLevel="0" collapsed="false">
      <c r="A3906" s="0" t="n">
        <v>20200707</v>
      </c>
      <c r="B3906" s="0" t="s">
        <v>201</v>
      </c>
      <c r="C3906" s="0" t="n">
        <v>10605</v>
      </c>
      <c r="D3906" s="0" t="n">
        <v>261301</v>
      </c>
      <c r="F3906" s="0" t="n">
        <v>191</v>
      </c>
      <c r="G3906" s="0" t="n">
        <v>1141</v>
      </c>
      <c r="H3906" s="0" t="n">
        <v>55</v>
      </c>
      <c r="J3906" s="0" t="n">
        <v>22</v>
      </c>
      <c r="L3906" s="0" t="n">
        <v>2877</v>
      </c>
      <c r="M3906" s="0" t="s">
        <v>67</v>
      </c>
      <c r="N3906" s="2" t="s">
        <v>9632</v>
      </c>
      <c r="O3906" s="0" t="s">
        <v>9633</v>
      </c>
      <c r="P3906" s="2" t="s">
        <v>9634</v>
      </c>
      <c r="Q3906" s="0" t="n">
        <v>220</v>
      </c>
      <c r="R3906" s="0" t="n">
        <v>1141</v>
      </c>
      <c r="S3906" s="0" t="s">
        <v>9633</v>
      </c>
      <c r="V3906" s="0" t="n">
        <v>261301</v>
      </c>
      <c r="W3906" s="0" t="n">
        <v>10086</v>
      </c>
      <c r="AA3906" s="0" t="n">
        <v>271387</v>
      </c>
      <c r="AL3906" s="0" t="n">
        <v>41</v>
      </c>
      <c r="AM3906" s="0" t="n">
        <v>210</v>
      </c>
      <c r="AN3906" s="0" t="n">
        <v>3975</v>
      </c>
      <c r="AO3906" s="0" t="n">
        <v>271906</v>
      </c>
      <c r="AP3906" s="0" t="s">
        <v>44</v>
      </c>
      <c r="AQ3906" s="0" t="n">
        <v>271906</v>
      </c>
      <c r="AR3906" s="0" t="n">
        <v>4185</v>
      </c>
      <c r="AS3906" s="0" t="n">
        <v>271906</v>
      </c>
      <c r="AT3906" s="0" t="n">
        <v>5</v>
      </c>
      <c r="AU3906" s="0" t="n">
        <v>16</v>
      </c>
      <c r="AV3906" s="0" t="s">
        <v>9635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0</v>
      </c>
    </row>
    <row r="3907" customFormat="false" ht="12.8" hidden="true" customHeight="false" outlineLevel="0" collapsed="false">
      <c r="A3907" s="0" t="n">
        <v>20200707</v>
      </c>
      <c r="B3907" s="0" t="s">
        <v>206</v>
      </c>
      <c r="C3907" s="0" t="n">
        <v>91299</v>
      </c>
      <c r="D3907" s="0" t="n">
        <v>758803</v>
      </c>
      <c r="F3907" s="0" t="n">
        <v>637</v>
      </c>
      <c r="J3907" s="0" t="n">
        <v>101</v>
      </c>
      <c r="L3907" s="0" t="n">
        <v>70437</v>
      </c>
      <c r="M3907" s="0" t="s">
        <v>67</v>
      </c>
      <c r="N3907" s="2" t="s">
        <v>9406</v>
      </c>
      <c r="O3907" s="0" t="s">
        <v>9407</v>
      </c>
      <c r="P3907" s="2" t="s">
        <v>9408</v>
      </c>
      <c r="Q3907" s="0" t="n">
        <v>6787</v>
      </c>
      <c r="S3907" s="0" t="s">
        <v>9407</v>
      </c>
      <c r="W3907" s="0" t="n">
        <v>88691</v>
      </c>
      <c r="AA3907" s="0" t="n">
        <v>847494</v>
      </c>
      <c r="AL3907" s="0" t="n">
        <v>42</v>
      </c>
      <c r="AM3907" s="0" t="n">
        <v>995</v>
      </c>
      <c r="AN3907" s="0" t="n">
        <v>15783</v>
      </c>
      <c r="AO3907" s="0" t="n">
        <v>850102</v>
      </c>
      <c r="AP3907" s="0" t="s">
        <v>44</v>
      </c>
      <c r="AQ3907" s="0" t="n">
        <v>850102</v>
      </c>
      <c r="AR3907" s="0" t="n">
        <v>16778</v>
      </c>
      <c r="AS3907" s="0" t="n">
        <v>850102</v>
      </c>
      <c r="AT3907" s="0" t="n">
        <v>33</v>
      </c>
      <c r="AU3907" s="0" t="n">
        <v>0</v>
      </c>
      <c r="AV3907" s="0" t="s">
        <v>9636</v>
      </c>
      <c r="AW3907" s="0" t="n">
        <v>0</v>
      </c>
      <c r="AX3907" s="0" t="n">
        <v>0</v>
      </c>
      <c r="AY3907" s="0" t="n">
        <v>0</v>
      </c>
      <c r="AZ3907" s="0" t="n">
        <v>0</v>
      </c>
      <c r="BA3907" s="0" t="n">
        <v>0</v>
      </c>
    </row>
    <row r="3908" customFormat="false" ht="12.8" hidden="true" customHeight="false" outlineLevel="0" collapsed="false">
      <c r="A3908" s="0" t="n">
        <v>20200707</v>
      </c>
      <c r="B3908" s="0" t="s">
        <v>211</v>
      </c>
      <c r="C3908" s="0" t="n">
        <v>8714</v>
      </c>
      <c r="D3908" s="0" t="n">
        <v>192686</v>
      </c>
      <c r="F3908" s="0" t="n">
        <v>122</v>
      </c>
      <c r="H3908" s="0" t="n">
        <v>19</v>
      </c>
      <c r="J3908" s="0" t="n">
        <v>7</v>
      </c>
      <c r="M3908" s="0" t="s">
        <v>73</v>
      </c>
      <c r="N3908" s="2" t="s">
        <v>9637</v>
      </c>
      <c r="O3908" s="0" t="s">
        <v>9638</v>
      </c>
      <c r="P3908" s="2" t="s">
        <v>9639</v>
      </c>
      <c r="Q3908" s="0" t="n">
        <v>157</v>
      </c>
      <c r="S3908" s="0" t="s">
        <v>9638</v>
      </c>
      <c r="T3908" s="0" t="n">
        <v>194324</v>
      </c>
      <c r="U3908" s="0" t="n">
        <v>2627</v>
      </c>
      <c r="V3908" s="0" t="n">
        <v>191601</v>
      </c>
      <c r="W3908" s="0" t="n">
        <v>2147</v>
      </c>
      <c r="X3908" s="0" t="n">
        <v>62</v>
      </c>
      <c r="Y3908" s="0" t="n">
        <v>95</v>
      </c>
      <c r="AC3908" s="0" t="n">
        <v>6567</v>
      </c>
      <c r="AL3908" s="0" t="n">
        <v>72</v>
      </c>
      <c r="AM3908" s="0" t="n">
        <v>129</v>
      </c>
      <c r="AN3908" s="0" t="n">
        <v>0</v>
      </c>
      <c r="AO3908" s="0" t="n">
        <v>201400</v>
      </c>
      <c r="AP3908" s="0" t="s">
        <v>44</v>
      </c>
      <c r="AQ3908" s="0" t="n">
        <v>201400</v>
      </c>
      <c r="AR3908" s="0" t="n">
        <v>129</v>
      </c>
      <c r="AS3908" s="0" t="n">
        <v>201400</v>
      </c>
      <c r="AT3908" s="0" t="n">
        <v>2</v>
      </c>
      <c r="AU3908" s="0" t="n">
        <v>0</v>
      </c>
      <c r="AV3908" s="0" t="s">
        <v>9640</v>
      </c>
      <c r="AW3908" s="0" t="n">
        <v>0</v>
      </c>
      <c r="AX3908" s="0" t="n">
        <v>0</v>
      </c>
      <c r="AY3908" s="0" t="n">
        <v>0</v>
      </c>
      <c r="AZ3908" s="0" t="n">
        <v>0</v>
      </c>
      <c r="BA3908" s="0" t="n">
        <v>0</v>
      </c>
    </row>
    <row r="3909" customFormat="false" ht="12.8" hidden="true" customHeight="false" outlineLevel="0" collapsed="false">
      <c r="A3909" s="0" t="n">
        <v>20200707</v>
      </c>
      <c r="B3909" s="0" t="s">
        <v>213</v>
      </c>
      <c r="C3909" s="0" t="n">
        <v>17204</v>
      </c>
      <c r="D3909" s="0" t="n">
        <v>146066</v>
      </c>
      <c r="F3909" s="0" t="n">
        <v>55</v>
      </c>
      <c r="G3909" s="0" t="n">
        <v>2036</v>
      </c>
      <c r="H3909" s="0" t="n">
        <v>4</v>
      </c>
      <c r="J3909" s="0" t="n">
        <v>4</v>
      </c>
      <c r="L3909" s="0" t="n">
        <v>1677</v>
      </c>
      <c r="M3909" s="0" t="s">
        <v>67</v>
      </c>
      <c r="N3909" s="2" t="s">
        <v>9641</v>
      </c>
      <c r="O3909" s="0" t="s">
        <v>9642</v>
      </c>
      <c r="P3909" s="2" t="s">
        <v>9643</v>
      </c>
      <c r="Q3909" s="0" t="n">
        <v>969</v>
      </c>
      <c r="R3909" s="0" t="n">
        <v>2036</v>
      </c>
      <c r="S3909" s="0" t="s">
        <v>9642</v>
      </c>
      <c r="T3909" s="0" t="n">
        <v>271710</v>
      </c>
      <c r="U3909" s="0" t="n">
        <v>24698</v>
      </c>
      <c r="V3909" s="0" t="n">
        <v>247012</v>
      </c>
      <c r="W3909" s="0" t="n">
        <v>17204</v>
      </c>
      <c r="Z3909" s="0" t="n">
        <v>274545</v>
      </c>
      <c r="AA3909" s="0" t="n">
        <v>163270</v>
      </c>
      <c r="AL3909" s="0" t="n">
        <v>44</v>
      </c>
      <c r="AM3909" s="0" t="n">
        <v>41</v>
      </c>
      <c r="AN3909" s="0" t="n">
        <v>1515</v>
      </c>
      <c r="AO3909" s="0" t="n">
        <v>163270</v>
      </c>
      <c r="AP3909" s="0" t="s">
        <v>25</v>
      </c>
      <c r="AQ3909" s="0" t="n">
        <v>274545</v>
      </c>
      <c r="AR3909" s="0" t="n">
        <v>2887</v>
      </c>
      <c r="AS3909" s="0" t="n">
        <v>163270</v>
      </c>
      <c r="AT3909" s="0" t="n">
        <v>9</v>
      </c>
      <c r="AU3909" s="0" t="n">
        <v>17</v>
      </c>
      <c r="AV3909" s="0" t="s">
        <v>9644</v>
      </c>
      <c r="AW3909" s="0" t="n">
        <v>0</v>
      </c>
      <c r="AX3909" s="0" t="n">
        <v>0</v>
      </c>
      <c r="AY3909" s="0" t="n">
        <v>0</v>
      </c>
      <c r="AZ3909" s="0" t="n">
        <v>0</v>
      </c>
      <c r="BA3909" s="0" t="n">
        <v>0</v>
      </c>
    </row>
    <row r="3910" customFormat="false" ht="12.8" hidden="true" customHeight="false" outlineLevel="0" collapsed="false">
      <c r="A3910" s="0" t="n">
        <v>20200707</v>
      </c>
      <c r="B3910" s="0" t="s">
        <v>215</v>
      </c>
      <c r="C3910" s="0" t="n">
        <v>47352</v>
      </c>
      <c r="D3910" s="0" t="n">
        <v>397939</v>
      </c>
      <c r="F3910" s="0" t="n">
        <v>1324</v>
      </c>
      <c r="G3910" s="0" t="n">
        <v>3090</v>
      </c>
      <c r="L3910" s="0" t="n">
        <v>19181</v>
      </c>
      <c r="M3910" s="0" t="s">
        <v>55</v>
      </c>
      <c r="N3910" s="2" t="s">
        <v>9554</v>
      </c>
      <c r="O3910" s="0" t="s">
        <v>9555</v>
      </c>
      <c r="P3910" s="2" t="s">
        <v>9556</v>
      </c>
      <c r="Q3910" s="0" t="n">
        <v>846</v>
      </c>
      <c r="R3910" s="0" t="n">
        <v>3090</v>
      </c>
      <c r="S3910" s="0" t="s">
        <v>9555</v>
      </c>
      <c r="T3910" s="0" t="n">
        <v>445153</v>
      </c>
      <c r="U3910" s="0" t="n">
        <v>59596</v>
      </c>
      <c r="V3910" s="0" t="n">
        <v>385557</v>
      </c>
      <c r="W3910" s="0" t="n">
        <v>47214</v>
      </c>
      <c r="X3910" s="0" t="n">
        <v>838</v>
      </c>
      <c r="Y3910" s="0" t="n">
        <v>8</v>
      </c>
      <c r="AB3910" s="0" t="n">
        <v>41635</v>
      </c>
      <c r="AC3910" s="0" t="n">
        <v>1929</v>
      </c>
      <c r="AD3910" s="0" t="n">
        <v>39706</v>
      </c>
      <c r="AL3910" s="0" t="n">
        <v>45</v>
      </c>
      <c r="AM3910" s="0" t="n">
        <v>972</v>
      </c>
      <c r="AN3910" s="0" t="n">
        <v>4462</v>
      </c>
      <c r="AO3910" s="0" t="n">
        <v>445291</v>
      </c>
      <c r="AP3910" s="0" t="s">
        <v>44</v>
      </c>
      <c r="AQ3910" s="0" t="n">
        <v>445291</v>
      </c>
      <c r="AR3910" s="0" t="n">
        <v>5434</v>
      </c>
      <c r="AS3910" s="0" t="n">
        <v>445291</v>
      </c>
      <c r="AT3910" s="0" t="n">
        <v>19</v>
      </c>
      <c r="AU3910" s="0" t="n">
        <v>208</v>
      </c>
      <c r="AV3910" s="0" t="s">
        <v>9645</v>
      </c>
      <c r="AW3910" s="0" t="n">
        <v>0</v>
      </c>
      <c r="AX3910" s="0" t="n">
        <v>0</v>
      </c>
      <c r="AY3910" s="0" t="n">
        <v>0</v>
      </c>
      <c r="AZ3910" s="0" t="n">
        <v>0</v>
      </c>
      <c r="BA3910" s="0" t="n">
        <v>0</v>
      </c>
    </row>
    <row r="3911" customFormat="false" ht="12.8" hidden="true" customHeight="false" outlineLevel="0" collapsed="false">
      <c r="A3911" s="0" t="n">
        <v>20200707</v>
      </c>
      <c r="B3911" s="0" t="s">
        <v>217</v>
      </c>
      <c r="C3911" s="0" t="n">
        <v>7163</v>
      </c>
      <c r="D3911" s="0" t="n">
        <v>78202</v>
      </c>
      <c r="F3911" s="0" t="n">
        <v>64</v>
      </c>
      <c r="G3911" s="0" t="n">
        <v>699</v>
      </c>
      <c r="L3911" s="0" t="n">
        <v>6190</v>
      </c>
      <c r="M3911" s="0" t="s">
        <v>61</v>
      </c>
      <c r="N3911" s="2" t="s">
        <v>9550</v>
      </c>
      <c r="O3911" s="0" t="s">
        <v>9551</v>
      </c>
      <c r="P3911" s="2" t="s">
        <v>9552</v>
      </c>
      <c r="Q3911" s="0" t="n">
        <v>98</v>
      </c>
      <c r="R3911" s="0" t="n">
        <v>699</v>
      </c>
      <c r="S3911" s="0" t="s">
        <v>9551</v>
      </c>
      <c r="AA3911" s="0" t="n">
        <v>85365</v>
      </c>
      <c r="AL3911" s="0" t="n">
        <v>46</v>
      </c>
      <c r="AM3911" s="0" t="n">
        <v>58</v>
      </c>
      <c r="AN3911" s="0" t="n">
        <v>1004</v>
      </c>
      <c r="AO3911" s="0" t="n">
        <v>85365</v>
      </c>
      <c r="AP3911" s="0" t="s">
        <v>44</v>
      </c>
      <c r="AQ3911" s="0" t="n">
        <v>85365</v>
      </c>
      <c r="AR3911" s="0" t="n">
        <v>1062</v>
      </c>
      <c r="AS3911" s="0" t="n">
        <v>85365</v>
      </c>
      <c r="AT3911" s="0" t="n">
        <v>1</v>
      </c>
      <c r="AU3911" s="0" t="n">
        <v>7</v>
      </c>
      <c r="AV3911" s="0" t="s">
        <v>9646</v>
      </c>
      <c r="AW3911" s="0" t="n">
        <v>0</v>
      </c>
      <c r="AX3911" s="0" t="n">
        <v>0</v>
      </c>
      <c r="AY3911" s="0" t="n">
        <v>0</v>
      </c>
      <c r="AZ3911" s="0" t="n">
        <v>0</v>
      </c>
      <c r="BA3911" s="0" t="n">
        <v>0</v>
      </c>
    </row>
    <row r="3912" customFormat="false" ht="12.8" hidden="true" customHeight="false" outlineLevel="0" collapsed="false">
      <c r="A3912" s="0" t="n">
        <v>20200707</v>
      </c>
      <c r="B3912" s="0" t="s">
        <v>222</v>
      </c>
      <c r="C3912" s="0" t="n">
        <v>53514</v>
      </c>
      <c r="D3912" s="0" t="n">
        <v>867685</v>
      </c>
      <c r="F3912" s="0" t="n">
        <v>1112</v>
      </c>
      <c r="G3912" s="0" t="n">
        <v>2950</v>
      </c>
      <c r="L3912" s="0" t="n">
        <v>31827</v>
      </c>
      <c r="M3912" s="0" t="s">
        <v>61</v>
      </c>
      <c r="N3912" s="2" t="s">
        <v>9594</v>
      </c>
      <c r="O3912" s="0" t="s">
        <v>9595</v>
      </c>
      <c r="P3912" s="2" t="s">
        <v>9596</v>
      </c>
      <c r="Q3912" s="0" t="n">
        <v>665</v>
      </c>
      <c r="R3912" s="0" t="n">
        <v>2950</v>
      </c>
      <c r="S3912" s="0" t="s">
        <v>9595</v>
      </c>
      <c r="T3912" s="0" t="n">
        <v>920801</v>
      </c>
      <c r="U3912" s="0" t="n">
        <v>62185</v>
      </c>
      <c r="V3912" s="0" t="n">
        <v>858616</v>
      </c>
      <c r="W3912" s="0" t="n">
        <v>53116</v>
      </c>
      <c r="X3912" s="0" t="n">
        <v>640</v>
      </c>
      <c r="Y3912" s="0" t="n">
        <v>25</v>
      </c>
      <c r="AL3912" s="0" t="n">
        <v>47</v>
      </c>
      <c r="AM3912" s="0" t="n">
        <v>1359</v>
      </c>
      <c r="AN3912" s="0" t="n">
        <v>15222</v>
      </c>
      <c r="AO3912" s="0" t="n">
        <v>921199</v>
      </c>
      <c r="AP3912" s="0" t="s">
        <v>44</v>
      </c>
      <c r="AQ3912" s="0" t="n">
        <v>921199</v>
      </c>
      <c r="AR3912" s="0" t="n">
        <v>16581</v>
      </c>
      <c r="AS3912" s="0" t="n">
        <v>921199</v>
      </c>
      <c r="AT3912" s="0" t="n">
        <v>12</v>
      </c>
      <c r="AU3912" s="0" t="n">
        <v>53</v>
      </c>
      <c r="AV3912" s="0" t="s">
        <v>9647</v>
      </c>
      <c r="AW3912" s="0" t="n">
        <v>0</v>
      </c>
      <c r="AX3912" s="0" t="n">
        <v>0</v>
      </c>
      <c r="AY3912" s="0" t="n">
        <v>0</v>
      </c>
      <c r="AZ3912" s="0" t="n">
        <v>0</v>
      </c>
      <c r="BA3912" s="0" t="n">
        <v>0</v>
      </c>
    </row>
    <row r="3913" customFormat="false" ht="12.8" hidden="true" customHeight="false" outlineLevel="0" collapsed="false">
      <c r="A3913" s="0" t="n">
        <v>20200707</v>
      </c>
      <c r="B3913" s="0" t="s">
        <v>227</v>
      </c>
      <c r="C3913" s="0" t="n">
        <v>210585</v>
      </c>
      <c r="D3913" s="0" t="n">
        <v>2010702</v>
      </c>
      <c r="F3913" s="0" t="n">
        <v>9286</v>
      </c>
      <c r="L3913" s="0" t="n">
        <v>108485</v>
      </c>
      <c r="M3913" s="0" t="s">
        <v>61</v>
      </c>
      <c r="N3913" s="2" t="s">
        <v>9648</v>
      </c>
      <c r="O3913" s="0" t="s">
        <v>9649</v>
      </c>
      <c r="P3913" s="2" t="s">
        <v>9650</v>
      </c>
      <c r="Q3913" s="0" t="n">
        <v>2715</v>
      </c>
      <c r="S3913" s="0" t="s">
        <v>9649</v>
      </c>
      <c r="T3913" s="0" t="n">
        <v>2221287</v>
      </c>
      <c r="W3913" s="0" t="n">
        <v>210585</v>
      </c>
      <c r="AB3913" s="0" t="n">
        <v>210574</v>
      </c>
      <c r="AC3913" s="0" t="n">
        <v>7408</v>
      </c>
      <c r="AD3913" s="0" t="n">
        <v>203166</v>
      </c>
      <c r="AL3913" s="0" t="n">
        <v>48</v>
      </c>
      <c r="AM3913" s="0" t="n">
        <v>10028</v>
      </c>
      <c r="AN3913" s="0" t="n">
        <v>47530</v>
      </c>
      <c r="AO3913" s="0" t="n">
        <v>2221287</v>
      </c>
      <c r="AP3913" s="0" t="s">
        <v>44</v>
      </c>
      <c r="AQ3913" s="0" t="n">
        <v>2221287</v>
      </c>
      <c r="AR3913" s="0" t="n">
        <v>57558</v>
      </c>
      <c r="AS3913" s="0" t="n">
        <v>2221287</v>
      </c>
      <c r="AT3913" s="0" t="n">
        <v>60</v>
      </c>
      <c r="AU3913" s="0" t="n">
        <v>0</v>
      </c>
      <c r="AV3913" s="0" t="s">
        <v>9651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</row>
    <row r="3914" customFormat="false" ht="12.8" hidden="true" customHeight="false" outlineLevel="0" collapsed="false">
      <c r="A3914" s="0" t="n">
        <v>20200707</v>
      </c>
      <c r="B3914" s="0" t="s">
        <v>232</v>
      </c>
      <c r="C3914" s="0" t="n">
        <v>26033</v>
      </c>
      <c r="D3914" s="0" t="n">
        <v>356816</v>
      </c>
      <c r="F3914" s="0" t="n">
        <v>248</v>
      </c>
      <c r="G3914" s="0" t="n">
        <v>1653</v>
      </c>
      <c r="H3914" s="0" t="n">
        <v>84</v>
      </c>
      <c r="I3914" s="0" t="n">
        <v>455</v>
      </c>
      <c r="K3914" s="0" t="n">
        <v>200</v>
      </c>
      <c r="L3914" s="0" t="n">
        <v>14764</v>
      </c>
      <c r="M3914" s="0" t="s">
        <v>67</v>
      </c>
      <c r="N3914" s="2" t="s">
        <v>9652</v>
      </c>
      <c r="O3914" s="0" t="s">
        <v>9653</v>
      </c>
      <c r="P3914" s="2" t="s">
        <v>9654</v>
      </c>
      <c r="Q3914" s="0" t="n">
        <v>194</v>
      </c>
      <c r="R3914" s="0" t="n">
        <v>1653</v>
      </c>
      <c r="S3914" s="0" t="s">
        <v>9653</v>
      </c>
      <c r="W3914" s="0" t="n">
        <v>26033</v>
      </c>
      <c r="AA3914" s="0" t="n">
        <v>382849</v>
      </c>
      <c r="AL3914" s="0" t="n">
        <v>49</v>
      </c>
      <c r="AM3914" s="0" t="n">
        <v>564</v>
      </c>
      <c r="AN3914" s="0" t="n">
        <v>6443</v>
      </c>
      <c r="AO3914" s="0" t="n">
        <v>382849</v>
      </c>
      <c r="AP3914" s="0" t="s">
        <v>44</v>
      </c>
      <c r="AQ3914" s="0" t="n">
        <v>382849</v>
      </c>
      <c r="AR3914" s="0" t="n">
        <v>7007</v>
      </c>
      <c r="AS3914" s="0" t="n">
        <v>382849</v>
      </c>
      <c r="AT3914" s="0" t="n">
        <v>4</v>
      </c>
      <c r="AU3914" s="0" t="n">
        <v>49</v>
      </c>
      <c r="AV3914" s="0" t="s">
        <v>9655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</row>
    <row r="3915" customFormat="false" ht="12.8" hidden="true" customHeight="false" outlineLevel="0" collapsed="false">
      <c r="A3915" s="0" t="n">
        <v>20200707</v>
      </c>
      <c r="B3915" s="0" t="s">
        <v>237</v>
      </c>
      <c r="C3915" s="0" t="n">
        <v>66740</v>
      </c>
      <c r="D3915" s="0" t="n">
        <v>661377</v>
      </c>
      <c r="E3915" s="0" t="n">
        <v>313</v>
      </c>
      <c r="F3915" s="0" t="n">
        <v>902</v>
      </c>
      <c r="G3915" s="0" t="n">
        <v>9815</v>
      </c>
      <c r="H3915" s="0" t="n">
        <v>221</v>
      </c>
      <c r="J3915" s="0" t="n">
        <v>105</v>
      </c>
      <c r="L3915" s="0" t="n">
        <v>8913</v>
      </c>
      <c r="M3915" s="0" t="s">
        <v>67</v>
      </c>
      <c r="N3915" s="2" t="s">
        <v>9590</v>
      </c>
      <c r="O3915" s="0" t="s">
        <v>9591</v>
      </c>
      <c r="P3915" s="2" t="s">
        <v>9592</v>
      </c>
      <c r="Q3915" s="0" t="n">
        <v>1881</v>
      </c>
      <c r="R3915" s="0" t="n">
        <v>9815</v>
      </c>
      <c r="S3915" s="0" t="s">
        <v>9591</v>
      </c>
      <c r="U3915" s="0" t="n">
        <v>79499</v>
      </c>
      <c r="W3915" s="0" t="n">
        <v>63950</v>
      </c>
      <c r="X3915" s="0" t="n">
        <v>1775</v>
      </c>
      <c r="Y3915" s="0" t="n">
        <v>106</v>
      </c>
      <c r="Z3915" s="0" t="n">
        <v>738299</v>
      </c>
      <c r="AB3915" s="0" t="n">
        <v>76855</v>
      </c>
      <c r="AL3915" s="0" t="n">
        <v>51</v>
      </c>
      <c r="AM3915" s="0" t="n">
        <v>638</v>
      </c>
      <c r="AN3915" s="0" t="n">
        <v>12366</v>
      </c>
      <c r="AO3915" s="0" t="n">
        <v>728430</v>
      </c>
      <c r="AP3915" s="0" t="s">
        <v>44</v>
      </c>
      <c r="AQ3915" s="0" t="n">
        <v>728117</v>
      </c>
      <c r="AR3915" s="0" t="n">
        <v>13004</v>
      </c>
      <c r="AS3915" s="0" t="n">
        <v>728117</v>
      </c>
      <c r="AT3915" s="0" t="n">
        <v>28</v>
      </c>
      <c r="AU3915" s="0" t="n">
        <v>223</v>
      </c>
      <c r="AV3915" s="0" t="s">
        <v>9656</v>
      </c>
      <c r="AW3915" s="0" t="n">
        <v>0</v>
      </c>
      <c r="AX3915" s="0" t="n">
        <v>0</v>
      </c>
      <c r="AY3915" s="0" t="n">
        <v>0</v>
      </c>
      <c r="AZ3915" s="0" t="n">
        <v>0</v>
      </c>
      <c r="BA3915" s="0" t="n">
        <v>0</v>
      </c>
    </row>
    <row r="3916" customFormat="false" ht="12.8" hidden="true" customHeight="false" outlineLevel="0" collapsed="false">
      <c r="A3916" s="0" t="n">
        <v>20200707</v>
      </c>
      <c r="B3916" s="0" t="s">
        <v>239</v>
      </c>
      <c r="C3916" s="0" t="n">
        <v>116</v>
      </c>
      <c r="D3916" s="0" t="n">
        <v>3183</v>
      </c>
      <c r="E3916" s="0" t="n">
        <v>55</v>
      </c>
      <c r="L3916" s="0" t="n">
        <v>79</v>
      </c>
      <c r="M3916" s="0" t="s">
        <v>73</v>
      </c>
      <c r="N3916" s="2" t="s">
        <v>9657</v>
      </c>
      <c r="O3916" s="0" t="s">
        <v>9658</v>
      </c>
      <c r="P3916" s="2" t="s">
        <v>9659</v>
      </c>
      <c r="Q3916" s="0" t="n">
        <v>6</v>
      </c>
      <c r="S3916" s="0" t="s">
        <v>9658</v>
      </c>
      <c r="T3916" s="0" t="n">
        <v>3354</v>
      </c>
      <c r="X3916" s="0" t="n">
        <v>6</v>
      </c>
      <c r="AL3916" s="0" t="n">
        <v>78</v>
      </c>
      <c r="AM3916" s="0" t="n">
        <v>4</v>
      </c>
      <c r="AN3916" s="0" t="n">
        <v>65</v>
      </c>
      <c r="AO3916" s="0" t="n">
        <v>3354</v>
      </c>
      <c r="AP3916" s="0" t="s">
        <v>44</v>
      </c>
      <c r="AQ3916" s="0" t="n">
        <v>3299</v>
      </c>
      <c r="AR3916" s="0" t="n">
        <v>69</v>
      </c>
      <c r="AS3916" s="0" t="n">
        <v>3299</v>
      </c>
      <c r="AT3916" s="0" t="n">
        <v>0</v>
      </c>
      <c r="AU3916" s="0" t="n">
        <v>0</v>
      </c>
      <c r="AV3916" s="0" t="s">
        <v>9660</v>
      </c>
      <c r="AW3916" s="0" t="n">
        <v>0</v>
      </c>
      <c r="AX3916" s="0" t="n">
        <v>0</v>
      </c>
      <c r="AY3916" s="0" t="n">
        <v>0</v>
      </c>
      <c r="AZ3916" s="0" t="n">
        <v>0</v>
      </c>
      <c r="BA3916" s="0" t="n">
        <v>0</v>
      </c>
    </row>
    <row r="3917" customFormat="false" ht="12.8" hidden="true" customHeight="false" outlineLevel="0" collapsed="false">
      <c r="A3917" s="0" t="n">
        <v>20200707</v>
      </c>
      <c r="B3917" s="0" t="s">
        <v>244</v>
      </c>
      <c r="C3917" s="0" t="n">
        <v>1254</v>
      </c>
      <c r="D3917" s="0" t="n">
        <v>69859</v>
      </c>
      <c r="F3917" s="0" t="n">
        <v>13</v>
      </c>
      <c r="L3917" s="0" t="n">
        <v>1039</v>
      </c>
      <c r="M3917" s="0" t="s">
        <v>61</v>
      </c>
      <c r="N3917" s="2" t="s">
        <v>9406</v>
      </c>
      <c r="O3917" s="0" t="s">
        <v>9407</v>
      </c>
      <c r="P3917" s="2" t="s">
        <v>9408</v>
      </c>
      <c r="Q3917" s="0" t="n">
        <v>56</v>
      </c>
      <c r="S3917" s="0" t="s">
        <v>9407</v>
      </c>
      <c r="W3917" s="0" t="n">
        <v>1254</v>
      </c>
      <c r="X3917" s="0" t="n">
        <v>56</v>
      </c>
      <c r="AA3917" s="0" t="n">
        <v>71113</v>
      </c>
      <c r="AL3917" s="0" t="n">
        <v>50</v>
      </c>
      <c r="AM3917" s="0" t="n">
        <v>3</v>
      </c>
      <c r="AN3917" s="0" t="n">
        <v>757</v>
      </c>
      <c r="AO3917" s="0" t="n">
        <v>71113</v>
      </c>
      <c r="AP3917" s="0" t="s">
        <v>44</v>
      </c>
      <c r="AQ3917" s="0" t="n">
        <v>71113</v>
      </c>
      <c r="AR3917" s="0" t="n">
        <v>760</v>
      </c>
      <c r="AS3917" s="0" t="n">
        <v>71113</v>
      </c>
      <c r="AT3917" s="0" t="n">
        <v>0</v>
      </c>
      <c r="AU3917" s="0" t="n">
        <v>0</v>
      </c>
      <c r="AV3917" s="0" t="s">
        <v>9661</v>
      </c>
      <c r="AW3917" s="0" t="n">
        <v>0</v>
      </c>
      <c r="AX3917" s="0" t="n">
        <v>0</v>
      </c>
      <c r="AY3917" s="0" t="n">
        <v>0</v>
      </c>
      <c r="AZ3917" s="0" t="n">
        <v>0</v>
      </c>
      <c r="BA3917" s="0" t="n">
        <v>0</v>
      </c>
    </row>
    <row r="3918" customFormat="false" ht="12.8" hidden="true" customHeight="false" outlineLevel="0" collapsed="false">
      <c r="A3918" s="0" t="n">
        <v>20200707</v>
      </c>
      <c r="B3918" s="0" t="s">
        <v>246</v>
      </c>
      <c r="C3918" s="0" t="n">
        <v>41172</v>
      </c>
      <c r="D3918" s="0" t="n">
        <v>724482</v>
      </c>
      <c r="F3918" s="0" t="n">
        <v>222</v>
      </c>
      <c r="G3918" s="0" t="n">
        <v>4544</v>
      </c>
      <c r="J3918" s="0" t="n">
        <v>37</v>
      </c>
      <c r="M3918" s="0" t="s">
        <v>61</v>
      </c>
      <c r="N3918" s="2" t="s">
        <v>9662</v>
      </c>
      <c r="O3918" s="0" t="s">
        <v>9663</v>
      </c>
      <c r="P3918" s="2" t="s">
        <v>9664</v>
      </c>
      <c r="Q3918" s="0" t="n">
        <v>1370</v>
      </c>
      <c r="R3918" s="0" t="n">
        <v>4544</v>
      </c>
      <c r="S3918" s="0" t="s">
        <v>9663</v>
      </c>
      <c r="W3918" s="0" t="n">
        <v>41172</v>
      </c>
      <c r="X3918" s="0" t="n">
        <v>1370</v>
      </c>
      <c r="Z3918" s="0" t="n">
        <v>765654</v>
      </c>
      <c r="AA3918" s="0" t="n">
        <v>629256</v>
      </c>
      <c r="AL3918" s="0" t="n">
        <v>53</v>
      </c>
      <c r="AM3918" s="0" t="n">
        <v>1047</v>
      </c>
      <c r="AN3918" s="0" t="n">
        <v>16609</v>
      </c>
      <c r="AO3918" s="0" t="n">
        <v>765654</v>
      </c>
      <c r="AP3918" s="0" t="s">
        <v>44</v>
      </c>
      <c r="AQ3918" s="0" t="n">
        <v>765654</v>
      </c>
      <c r="AR3918" s="0" t="n">
        <v>17656</v>
      </c>
      <c r="AS3918" s="0" t="n">
        <v>765654</v>
      </c>
      <c r="AT3918" s="0" t="n">
        <v>11</v>
      </c>
      <c r="AU3918" s="0" t="n">
        <v>62</v>
      </c>
      <c r="AV3918" s="0" t="s">
        <v>9665</v>
      </c>
      <c r="AW3918" s="0" t="n">
        <v>0</v>
      </c>
      <c r="AX3918" s="0" t="n">
        <v>0</v>
      </c>
      <c r="AY3918" s="0" t="n">
        <v>0</v>
      </c>
      <c r="AZ3918" s="0" t="n">
        <v>0</v>
      </c>
      <c r="BA3918" s="0" t="n">
        <v>0</v>
      </c>
    </row>
    <row r="3919" customFormat="false" ht="12.8" hidden="true" customHeight="false" outlineLevel="0" collapsed="false">
      <c r="A3919" s="0" t="n">
        <v>20200707</v>
      </c>
      <c r="B3919" s="0" t="s">
        <v>248</v>
      </c>
      <c r="C3919" s="0" t="n">
        <v>35765</v>
      </c>
      <c r="D3919" s="0" t="n">
        <v>601012</v>
      </c>
      <c r="E3919" s="0" t="n">
        <v>164</v>
      </c>
      <c r="F3919" s="0" t="n">
        <v>254</v>
      </c>
      <c r="G3919" s="0" t="n">
        <v>3639</v>
      </c>
      <c r="H3919" s="0" t="n">
        <v>69</v>
      </c>
      <c r="I3919" s="0" t="n">
        <v>777</v>
      </c>
      <c r="L3919" s="0" t="n">
        <v>25758</v>
      </c>
      <c r="M3919" s="0" t="s">
        <v>67</v>
      </c>
      <c r="N3919" s="2" t="s">
        <v>9666</v>
      </c>
      <c r="O3919" s="0" t="s">
        <v>9667</v>
      </c>
      <c r="P3919" s="2" t="s">
        <v>9668</v>
      </c>
      <c r="Q3919" s="0" t="n">
        <v>812</v>
      </c>
      <c r="R3919" s="0" t="n">
        <v>3639</v>
      </c>
      <c r="S3919" s="0" t="s">
        <v>9667</v>
      </c>
      <c r="W3919" s="0" t="n">
        <v>32556</v>
      </c>
      <c r="X3919" s="0" t="n">
        <v>805</v>
      </c>
      <c r="Y3919" s="0" t="n">
        <v>7</v>
      </c>
      <c r="AA3919" s="0" t="n">
        <v>633568</v>
      </c>
      <c r="AL3919" s="0" t="n">
        <v>55</v>
      </c>
      <c r="AM3919" s="0" t="n">
        <v>535</v>
      </c>
      <c r="AN3919" s="0" t="n">
        <v>12099</v>
      </c>
      <c r="AO3919" s="0" t="n">
        <v>636941</v>
      </c>
      <c r="AP3919" s="0" t="s">
        <v>44</v>
      </c>
      <c r="AQ3919" s="0" t="n">
        <v>636777</v>
      </c>
      <c r="AR3919" s="0" t="n">
        <v>12634</v>
      </c>
      <c r="AS3919" s="0" t="n">
        <v>636777</v>
      </c>
      <c r="AT3919" s="0" t="n">
        <v>9</v>
      </c>
      <c r="AU3919" s="0" t="n">
        <v>37</v>
      </c>
      <c r="AV3919" s="0" t="s">
        <v>9669</v>
      </c>
      <c r="AW3919" s="0" t="n">
        <v>0</v>
      </c>
      <c r="AX3919" s="0" t="n">
        <v>0</v>
      </c>
      <c r="AY3919" s="0" t="n">
        <v>0</v>
      </c>
      <c r="AZ3919" s="0" t="n">
        <v>0</v>
      </c>
      <c r="BA3919" s="0" t="n">
        <v>0</v>
      </c>
    </row>
    <row r="3920" customFormat="false" ht="12.8" hidden="true" customHeight="false" outlineLevel="0" collapsed="false">
      <c r="A3920" s="0" t="n">
        <v>20200707</v>
      </c>
      <c r="B3920" s="0" t="s">
        <v>250</v>
      </c>
      <c r="C3920" s="0" t="n">
        <v>3461</v>
      </c>
      <c r="D3920" s="0" t="n">
        <v>186386</v>
      </c>
      <c r="F3920" s="0" t="n">
        <v>41</v>
      </c>
      <c r="H3920" s="0" t="n">
        <v>13</v>
      </c>
      <c r="J3920" s="0" t="n">
        <v>6</v>
      </c>
      <c r="L3920" s="0" t="n">
        <v>2535</v>
      </c>
      <c r="M3920" s="0" t="s">
        <v>61</v>
      </c>
      <c r="N3920" s="2" t="s">
        <v>9583</v>
      </c>
      <c r="O3920" s="0" t="s">
        <v>9584</v>
      </c>
      <c r="P3920" s="2" t="s">
        <v>9585</v>
      </c>
      <c r="Q3920" s="0" t="n">
        <v>95</v>
      </c>
      <c r="S3920" s="0" t="s">
        <v>9584</v>
      </c>
      <c r="T3920" s="0" t="n">
        <v>189740</v>
      </c>
      <c r="W3920" s="0" t="n">
        <v>3354</v>
      </c>
      <c r="AB3920" s="0" t="n">
        <v>10709</v>
      </c>
      <c r="AL3920" s="0" t="n">
        <v>54</v>
      </c>
      <c r="AM3920" s="0" t="n">
        <v>19</v>
      </c>
      <c r="AN3920" s="0" t="n">
        <v>847</v>
      </c>
      <c r="AO3920" s="0" t="n">
        <v>189847</v>
      </c>
      <c r="AP3920" s="0" t="s">
        <v>44</v>
      </c>
      <c r="AQ3920" s="0" t="n">
        <v>189847</v>
      </c>
      <c r="AR3920" s="0" t="n">
        <v>866</v>
      </c>
      <c r="AS3920" s="0" t="n">
        <v>189847</v>
      </c>
      <c r="AT3920" s="0" t="n">
        <v>0</v>
      </c>
      <c r="AU3920" s="0" t="n">
        <v>0</v>
      </c>
      <c r="AV3920" s="0" t="s">
        <v>9670</v>
      </c>
      <c r="AW3920" s="0" t="n">
        <v>0</v>
      </c>
      <c r="AX3920" s="0" t="n">
        <v>0</v>
      </c>
      <c r="AY3920" s="0" t="n">
        <v>0</v>
      </c>
      <c r="AZ3920" s="0" t="n">
        <v>0</v>
      </c>
      <c r="BA3920" s="0" t="n">
        <v>0</v>
      </c>
    </row>
    <row r="3921" customFormat="false" ht="12.8" hidden="true" customHeight="false" outlineLevel="0" collapsed="false">
      <c r="A3921" s="0" t="n">
        <v>20200707</v>
      </c>
      <c r="B3921" s="0" t="s">
        <v>252</v>
      </c>
      <c r="C3921" s="0" t="n">
        <v>1711</v>
      </c>
      <c r="D3921" s="0" t="n">
        <v>36078</v>
      </c>
      <c r="F3921" s="0" t="n">
        <v>10</v>
      </c>
      <c r="G3921" s="0" t="n">
        <v>119</v>
      </c>
      <c r="L3921" s="0" t="n">
        <v>1274</v>
      </c>
      <c r="M3921" s="0" t="s">
        <v>61</v>
      </c>
      <c r="N3921" s="2" t="s">
        <v>9671</v>
      </c>
      <c r="O3921" s="0" t="s">
        <v>9672</v>
      </c>
      <c r="P3921" s="2" t="s">
        <v>9673</v>
      </c>
      <c r="Q3921" s="0" t="n">
        <v>20</v>
      </c>
      <c r="R3921" s="0" t="n">
        <v>119</v>
      </c>
      <c r="S3921" s="0" t="s">
        <v>9672</v>
      </c>
      <c r="T3921" s="0" t="n">
        <v>51691</v>
      </c>
      <c r="U3921" s="0" t="n">
        <v>1499</v>
      </c>
      <c r="V3921" s="0" t="n">
        <v>50191</v>
      </c>
      <c r="W3921" s="0" t="n">
        <v>1378</v>
      </c>
      <c r="AA3921" s="0" t="n">
        <v>37456</v>
      </c>
      <c r="AL3921" s="0" t="n">
        <v>56</v>
      </c>
      <c r="AM3921" s="0" t="n">
        <v>77</v>
      </c>
      <c r="AN3921" s="0" t="n">
        <v>2385</v>
      </c>
      <c r="AO3921" s="0" t="n">
        <v>37789</v>
      </c>
      <c r="AP3921" s="0" t="s">
        <v>44</v>
      </c>
      <c r="AQ3921" s="0" t="n">
        <v>37789</v>
      </c>
      <c r="AR3921" s="0" t="n">
        <v>2462</v>
      </c>
      <c r="AS3921" s="0" t="n">
        <v>37789</v>
      </c>
      <c r="AT3921" s="0" t="n">
        <v>0</v>
      </c>
      <c r="AU3921" s="0" t="n">
        <v>0</v>
      </c>
      <c r="AV3921" s="0" t="s">
        <v>9674</v>
      </c>
      <c r="AW3921" s="0" t="n">
        <v>0</v>
      </c>
      <c r="AX3921" s="0" t="n">
        <v>0</v>
      </c>
      <c r="AY3921" s="0" t="n">
        <v>0</v>
      </c>
      <c r="AZ3921" s="0" t="n">
        <v>0</v>
      </c>
      <c r="BA3921" s="0" t="n">
        <v>0</v>
      </c>
    </row>
    <row r="3922" customFormat="false" ht="12.8" hidden="true" customHeight="false" outlineLevel="0" collapsed="false">
      <c r="A3922" s="0" t="n">
        <v>20200706</v>
      </c>
      <c r="B3922" s="0" t="s">
        <v>54</v>
      </c>
      <c r="C3922" s="0" t="n">
        <v>1138</v>
      </c>
      <c r="D3922" s="0" t="n">
        <v>122615</v>
      </c>
      <c r="F3922" s="0" t="n">
        <v>19</v>
      </c>
      <c r="J3922" s="0" t="n">
        <v>3</v>
      </c>
      <c r="L3922" s="0" t="n">
        <v>548</v>
      </c>
      <c r="M3922" s="0" t="s">
        <v>55</v>
      </c>
      <c r="N3922" s="2" t="s">
        <v>9675</v>
      </c>
      <c r="O3922" s="0" t="s">
        <v>9676</v>
      </c>
      <c r="P3922" s="2" t="s">
        <v>9677</v>
      </c>
      <c r="Q3922" s="0" t="n">
        <v>16</v>
      </c>
      <c r="S3922" s="0" t="s">
        <v>9676</v>
      </c>
      <c r="T3922" s="0" t="n">
        <v>123753</v>
      </c>
      <c r="W3922" s="0" t="n">
        <v>1138</v>
      </c>
      <c r="X3922" s="0" t="n">
        <v>16</v>
      </c>
      <c r="AL3922" s="0" t="n">
        <v>2</v>
      </c>
      <c r="AM3922" s="0" t="n">
        <v>0</v>
      </c>
      <c r="AN3922" s="0" t="n">
        <v>0</v>
      </c>
      <c r="AO3922" s="0" t="n">
        <v>123753</v>
      </c>
      <c r="AP3922" s="0" t="s">
        <v>44</v>
      </c>
      <c r="AQ3922" s="0" t="n">
        <v>123753</v>
      </c>
      <c r="AR3922" s="0" t="n">
        <v>0</v>
      </c>
      <c r="AS3922" s="0" t="n">
        <v>123753</v>
      </c>
      <c r="AT3922" s="0" t="n">
        <v>0</v>
      </c>
      <c r="AU3922" s="0" t="n">
        <v>0</v>
      </c>
      <c r="AV3922" s="0" t="s">
        <v>9678</v>
      </c>
      <c r="AW3922" s="0" t="n">
        <v>0</v>
      </c>
      <c r="AX3922" s="0" t="n">
        <v>0</v>
      </c>
      <c r="AY3922" s="0" t="n">
        <v>0</v>
      </c>
      <c r="AZ3922" s="0" t="n">
        <v>0</v>
      </c>
      <c r="BA3922" s="0" t="n">
        <v>0</v>
      </c>
    </row>
    <row r="3923" customFormat="false" ht="12.8" hidden="true" customHeight="false" outlineLevel="0" collapsed="false">
      <c r="A3923" s="0" t="n">
        <v>20200706</v>
      </c>
      <c r="B3923" s="0" t="s">
        <v>60</v>
      </c>
      <c r="C3923" s="0" t="n">
        <v>44878</v>
      </c>
      <c r="D3923" s="0" t="n">
        <v>410217</v>
      </c>
      <c r="F3923" s="0" t="n">
        <v>1025</v>
      </c>
      <c r="G3923" s="0" t="n">
        <v>2914</v>
      </c>
      <c r="I3923" s="0" t="n">
        <v>843</v>
      </c>
      <c r="K3923" s="0" t="n">
        <v>473</v>
      </c>
      <c r="L3923" s="0" t="n">
        <v>22082</v>
      </c>
      <c r="M3923" s="0" t="s">
        <v>61</v>
      </c>
      <c r="N3923" s="2" t="s">
        <v>9679</v>
      </c>
      <c r="O3923" s="0" t="s">
        <v>9680</v>
      </c>
      <c r="P3923" s="2" t="s">
        <v>9681</v>
      </c>
      <c r="Q3923" s="0" t="n">
        <v>1007</v>
      </c>
      <c r="R3923" s="0" t="n">
        <v>2914</v>
      </c>
      <c r="S3923" s="0" t="s">
        <v>9680</v>
      </c>
      <c r="T3923" s="0" t="n">
        <v>454592</v>
      </c>
      <c r="W3923" s="0" t="n">
        <v>44375</v>
      </c>
      <c r="X3923" s="0" t="n">
        <v>984</v>
      </c>
      <c r="Y3923" s="0" t="n">
        <v>23</v>
      </c>
      <c r="AL3923" s="0" t="n">
        <v>1</v>
      </c>
      <c r="AM3923" s="0" t="n">
        <v>925</v>
      </c>
      <c r="AN3923" s="0" t="n">
        <v>4284</v>
      </c>
      <c r="AO3923" s="0" t="n">
        <v>455095</v>
      </c>
      <c r="AP3923" s="0" t="s">
        <v>44</v>
      </c>
      <c r="AQ3923" s="0" t="n">
        <v>455095</v>
      </c>
      <c r="AR3923" s="0" t="n">
        <v>5209</v>
      </c>
      <c r="AS3923" s="0" t="n">
        <v>455095</v>
      </c>
      <c r="AT3923" s="0" t="n">
        <v>0</v>
      </c>
      <c r="AU3923" s="0" t="n">
        <v>5</v>
      </c>
      <c r="AV3923" s="0" t="s">
        <v>9682</v>
      </c>
      <c r="AW3923" s="0" t="n">
        <v>0</v>
      </c>
      <c r="AX3923" s="0" t="n">
        <v>0</v>
      </c>
      <c r="AY3923" s="0" t="n">
        <v>0</v>
      </c>
      <c r="AZ3923" s="0" t="n">
        <v>0</v>
      </c>
      <c r="BA3923" s="0" t="n">
        <v>0</v>
      </c>
    </row>
    <row r="3924" customFormat="false" ht="12.8" hidden="true" customHeight="false" outlineLevel="0" collapsed="false">
      <c r="A3924" s="0" t="n">
        <v>20200706</v>
      </c>
      <c r="B3924" s="0" t="s">
        <v>66</v>
      </c>
      <c r="C3924" s="0" t="n">
        <v>24253</v>
      </c>
      <c r="D3924" s="0" t="n">
        <v>320715</v>
      </c>
      <c r="F3924" s="0" t="n">
        <v>337</v>
      </c>
      <c r="G3924" s="0" t="n">
        <v>1575</v>
      </c>
      <c r="J3924" s="0" t="n">
        <v>81</v>
      </c>
      <c r="K3924" s="0" t="n">
        <v>245</v>
      </c>
      <c r="L3924" s="0" t="n">
        <v>17834</v>
      </c>
      <c r="M3924" s="0" t="s">
        <v>55</v>
      </c>
      <c r="N3924" s="2" t="s">
        <v>9683</v>
      </c>
      <c r="O3924" s="0" t="s">
        <v>9684</v>
      </c>
      <c r="P3924" s="2" t="s">
        <v>9685</v>
      </c>
      <c r="Q3924" s="0" t="n">
        <v>292</v>
      </c>
      <c r="R3924" s="0" t="n">
        <v>1575</v>
      </c>
      <c r="S3924" s="0" t="s">
        <v>9684</v>
      </c>
      <c r="T3924" s="0" t="n">
        <v>344529</v>
      </c>
      <c r="W3924" s="0" t="n">
        <v>24253</v>
      </c>
      <c r="AL3924" s="0" t="n">
        <v>5</v>
      </c>
      <c r="AM3924" s="0" t="n">
        <v>1044</v>
      </c>
      <c r="AN3924" s="0" t="n">
        <v>5031</v>
      </c>
      <c r="AO3924" s="0" t="n">
        <v>344968</v>
      </c>
      <c r="AP3924" s="0" t="s">
        <v>44</v>
      </c>
      <c r="AQ3924" s="0" t="n">
        <v>344968</v>
      </c>
      <c r="AR3924" s="0" t="n">
        <v>6075</v>
      </c>
      <c r="AS3924" s="0" t="n">
        <v>344968</v>
      </c>
      <c r="AT3924" s="0" t="n">
        <v>6</v>
      </c>
      <c r="AU3924" s="0" t="n">
        <v>39</v>
      </c>
      <c r="AV3924" s="0" t="s">
        <v>9686</v>
      </c>
      <c r="AW3924" s="0" t="n">
        <v>0</v>
      </c>
      <c r="AX3924" s="0" t="n">
        <v>0</v>
      </c>
      <c r="AY3924" s="0" t="n">
        <v>0</v>
      </c>
      <c r="AZ3924" s="0" t="n">
        <v>0</v>
      </c>
      <c r="BA3924" s="0" t="n">
        <v>0</v>
      </c>
    </row>
    <row r="3925" customFormat="false" ht="12.8" hidden="true" customHeight="false" outlineLevel="0" collapsed="false">
      <c r="A3925" s="0" t="n">
        <v>20200706</v>
      </c>
      <c r="B3925" s="0" t="s">
        <v>72</v>
      </c>
      <c r="C3925" s="0" t="n">
        <v>0</v>
      </c>
      <c r="D3925" s="0" t="n">
        <v>696</v>
      </c>
      <c r="M3925" s="0" t="s">
        <v>73</v>
      </c>
      <c r="N3925" s="2" t="s">
        <v>8430</v>
      </c>
      <c r="O3925" s="0" t="s">
        <v>8431</v>
      </c>
      <c r="P3925" s="2" t="s">
        <v>8432</v>
      </c>
      <c r="Q3925" s="0" t="n">
        <v>0</v>
      </c>
      <c r="S3925" s="0" t="s">
        <v>8431</v>
      </c>
      <c r="T3925" s="0" t="n">
        <v>696</v>
      </c>
      <c r="W3925" s="0" t="n">
        <v>0</v>
      </c>
      <c r="AL3925" s="0" t="n">
        <v>60</v>
      </c>
      <c r="AM3925" s="0" t="n">
        <v>0</v>
      </c>
      <c r="AN3925" s="0" t="n">
        <v>0</v>
      </c>
      <c r="AO3925" s="0" t="n">
        <v>696</v>
      </c>
      <c r="AP3925" s="0" t="s">
        <v>44</v>
      </c>
      <c r="AQ3925" s="0" t="n">
        <v>696</v>
      </c>
      <c r="AR3925" s="0" t="n">
        <v>0</v>
      </c>
      <c r="AS3925" s="0" t="n">
        <v>696</v>
      </c>
      <c r="AT3925" s="0" t="n">
        <v>0</v>
      </c>
      <c r="AU3925" s="0" t="n">
        <v>0</v>
      </c>
      <c r="AV3925" s="0" t="s">
        <v>9687</v>
      </c>
      <c r="AW3925" s="0" t="n">
        <v>0</v>
      </c>
      <c r="AX3925" s="0" t="n">
        <v>0</v>
      </c>
      <c r="AY3925" s="0" t="n">
        <v>0</v>
      </c>
      <c r="AZ3925" s="0" t="n">
        <v>0</v>
      </c>
      <c r="BA3925" s="0" t="n">
        <v>0</v>
      </c>
    </row>
    <row r="3926" customFormat="false" ht="12.8" hidden="true" customHeight="false" outlineLevel="0" collapsed="false">
      <c r="A3926" s="0" t="n">
        <v>20200706</v>
      </c>
      <c r="B3926" s="0" t="s">
        <v>78</v>
      </c>
      <c r="C3926" s="0" t="n">
        <v>101441</v>
      </c>
      <c r="D3926" s="0" t="n">
        <v>516400</v>
      </c>
      <c r="F3926" s="0" t="n">
        <v>3212</v>
      </c>
      <c r="G3926" s="0" t="n">
        <v>5188</v>
      </c>
      <c r="H3926" s="0" t="n">
        <v>839</v>
      </c>
      <c r="J3926" s="0" t="n">
        <v>533</v>
      </c>
      <c r="L3926" s="0" t="n">
        <v>11836</v>
      </c>
      <c r="M3926" s="0" t="s">
        <v>67</v>
      </c>
      <c r="N3926" s="2" t="s">
        <v>9526</v>
      </c>
      <c r="O3926" s="0" t="s">
        <v>9527</v>
      </c>
      <c r="P3926" s="2" t="s">
        <v>9528</v>
      </c>
      <c r="Q3926" s="0" t="n">
        <v>1810</v>
      </c>
      <c r="R3926" s="0" t="n">
        <v>5188</v>
      </c>
      <c r="S3926" s="0" t="s">
        <v>9527</v>
      </c>
      <c r="T3926" s="0" t="n">
        <v>617343</v>
      </c>
      <c r="W3926" s="0" t="n">
        <v>100943</v>
      </c>
      <c r="X3926" s="0" t="n">
        <v>1695</v>
      </c>
      <c r="Y3926" s="0" t="n">
        <v>115</v>
      </c>
      <c r="AB3926" s="0" t="n">
        <v>183109</v>
      </c>
      <c r="AL3926" s="0" t="n">
        <v>4</v>
      </c>
      <c r="AM3926" s="0" t="n">
        <v>3352</v>
      </c>
      <c r="AN3926" s="0" t="n">
        <v>10127</v>
      </c>
      <c r="AO3926" s="0" t="n">
        <v>617841</v>
      </c>
      <c r="AP3926" s="0" t="s">
        <v>44</v>
      </c>
      <c r="AQ3926" s="0" t="n">
        <v>617841</v>
      </c>
      <c r="AR3926" s="0" t="n">
        <v>13479</v>
      </c>
      <c r="AS3926" s="0" t="n">
        <v>617841</v>
      </c>
      <c r="AT3926" s="0" t="n">
        <v>1</v>
      </c>
      <c r="AU3926" s="0" t="n">
        <v>27</v>
      </c>
      <c r="AV3926" s="0" t="s">
        <v>9688</v>
      </c>
      <c r="AW3926" s="0" t="n">
        <v>0</v>
      </c>
      <c r="AX3926" s="0" t="n">
        <v>0</v>
      </c>
      <c r="AY3926" s="0" t="n">
        <v>0</v>
      </c>
      <c r="AZ3926" s="0" t="n">
        <v>0</v>
      </c>
      <c r="BA3926" s="0" t="n">
        <v>0</v>
      </c>
    </row>
    <row r="3927" customFormat="false" ht="12.8" hidden="true" customHeight="false" outlineLevel="0" collapsed="false">
      <c r="A3927" s="0" t="n">
        <v>20200706</v>
      </c>
      <c r="B3927" s="0" t="s">
        <v>80</v>
      </c>
      <c r="C3927" s="0" t="n">
        <v>271684</v>
      </c>
      <c r="D3927" s="0" t="n">
        <v>4521669</v>
      </c>
      <c r="F3927" s="0" t="n">
        <v>7278</v>
      </c>
      <c r="H3927" s="0" t="n">
        <v>1937</v>
      </c>
      <c r="M3927" s="0" t="s">
        <v>61</v>
      </c>
      <c r="N3927" s="2" t="s">
        <v>9526</v>
      </c>
      <c r="O3927" s="0" t="s">
        <v>9527</v>
      </c>
      <c r="P3927" s="2" t="s">
        <v>9528</v>
      </c>
      <c r="Q3927" s="0" t="n">
        <v>6337</v>
      </c>
      <c r="S3927" s="0" t="s">
        <v>9527</v>
      </c>
      <c r="T3927" s="0" t="n">
        <v>4793353</v>
      </c>
      <c r="W3927" s="0" t="n">
        <v>271684</v>
      </c>
      <c r="AL3927" s="0" t="n">
        <v>6</v>
      </c>
      <c r="AM3927" s="0" t="n">
        <v>5699</v>
      </c>
      <c r="AN3927" s="0" t="n">
        <v>107516</v>
      </c>
      <c r="AO3927" s="0" t="n">
        <v>4793353</v>
      </c>
      <c r="AP3927" s="0" t="s">
        <v>44</v>
      </c>
      <c r="AQ3927" s="0" t="n">
        <v>4793353</v>
      </c>
      <c r="AR3927" s="0" t="n">
        <v>113215</v>
      </c>
      <c r="AS3927" s="0" t="n">
        <v>4793353</v>
      </c>
      <c r="AT3927" s="0" t="n">
        <v>6</v>
      </c>
      <c r="AU3927" s="0" t="n">
        <v>0</v>
      </c>
      <c r="AV3927" s="0" t="s">
        <v>9689</v>
      </c>
      <c r="AW3927" s="0" t="n">
        <v>0</v>
      </c>
      <c r="AX3927" s="0" t="n">
        <v>0</v>
      </c>
      <c r="AY3927" s="0" t="n">
        <v>0</v>
      </c>
      <c r="AZ3927" s="0" t="n">
        <v>0</v>
      </c>
      <c r="BA3927" s="0" t="n">
        <v>0</v>
      </c>
    </row>
    <row r="3928" customFormat="false" ht="12.8" hidden="true" customHeight="false" outlineLevel="0" collapsed="false">
      <c r="A3928" s="0" t="n">
        <v>20200706</v>
      </c>
      <c r="B3928" s="0" t="s">
        <v>85</v>
      </c>
      <c r="C3928" s="0" t="n">
        <v>34065</v>
      </c>
      <c r="D3928" s="0" t="n">
        <v>321590</v>
      </c>
      <c r="F3928" s="0" t="n">
        <v>286</v>
      </c>
      <c r="G3928" s="0" t="n">
        <v>5565</v>
      </c>
      <c r="L3928" s="0" t="n">
        <v>4603</v>
      </c>
      <c r="M3928" s="0" t="s">
        <v>55</v>
      </c>
      <c r="N3928" s="2" t="s">
        <v>9690</v>
      </c>
      <c r="O3928" s="0" t="s">
        <v>9691</v>
      </c>
      <c r="P3928" s="2" t="s">
        <v>9692</v>
      </c>
      <c r="Q3928" s="0" t="n">
        <v>1521</v>
      </c>
      <c r="R3928" s="0" t="n">
        <v>5565</v>
      </c>
      <c r="S3928" s="0" t="s">
        <v>9691</v>
      </c>
      <c r="W3928" s="0" t="n">
        <v>31168</v>
      </c>
      <c r="Z3928" s="0" t="n">
        <v>431701</v>
      </c>
      <c r="AA3928" s="0" t="n">
        <v>352758</v>
      </c>
      <c r="AB3928" s="0" t="n">
        <v>112389</v>
      </c>
      <c r="AC3928" s="0" t="n">
        <v>7494</v>
      </c>
      <c r="AD3928" s="0" t="n">
        <v>104895</v>
      </c>
      <c r="AL3928" s="0" t="n">
        <v>8</v>
      </c>
      <c r="AM3928" s="0" t="n">
        <v>199</v>
      </c>
      <c r="AN3928" s="0" t="n">
        <v>4739</v>
      </c>
      <c r="AO3928" s="0" t="n">
        <v>355655</v>
      </c>
      <c r="AP3928" s="0" t="s">
        <v>25</v>
      </c>
      <c r="AQ3928" s="0" t="n">
        <v>431701</v>
      </c>
      <c r="AR3928" s="0" t="n">
        <v>6747</v>
      </c>
      <c r="AS3928" s="0" t="n">
        <v>355655</v>
      </c>
      <c r="AT3928" s="0" t="n">
        <v>0</v>
      </c>
      <c r="AU3928" s="0" t="n">
        <v>15</v>
      </c>
      <c r="AV3928" s="0" t="s">
        <v>9693</v>
      </c>
      <c r="AW3928" s="0" t="n">
        <v>0</v>
      </c>
      <c r="AX3928" s="0" t="n">
        <v>0</v>
      </c>
      <c r="AY3928" s="0" t="n">
        <v>0</v>
      </c>
      <c r="AZ3928" s="0" t="n">
        <v>0</v>
      </c>
      <c r="BA3928" s="0" t="n">
        <v>0</v>
      </c>
    </row>
    <row r="3929" customFormat="false" ht="12.8" hidden="true" customHeight="false" outlineLevel="0" collapsed="false">
      <c r="A3929" s="0" t="n">
        <v>20200706</v>
      </c>
      <c r="B3929" s="0" t="s">
        <v>90</v>
      </c>
      <c r="C3929" s="0" t="n">
        <v>46976</v>
      </c>
      <c r="D3929" s="0" t="n">
        <v>483537</v>
      </c>
      <c r="F3929" s="0" t="n">
        <v>69</v>
      </c>
      <c r="G3929" s="0" t="n">
        <v>10411</v>
      </c>
      <c r="L3929" s="0" t="n">
        <v>8210</v>
      </c>
      <c r="M3929" s="0" t="s">
        <v>61</v>
      </c>
      <c r="N3929" s="2" t="s">
        <v>9694</v>
      </c>
      <c r="O3929" s="0" t="s">
        <v>9695</v>
      </c>
      <c r="P3929" s="2" t="s">
        <v>9696</v>
      </c>
      <c r="Q3929" s="0" t="n">
        <v>4338</v>
      </c>
      <c r="R3929" s="0" t="n">
        <v>10411</v>
      </c>
      <c r="S3929" s="0" t="s">
        <v>9695</v>
      </c>
      <c r="T3929" s="0" t="n">
        <v>528130</v>
      </c>
      <c r="W3929" s="0" t="n">
        <v>44593</v>
      </c>
      <c r="X3929" s="0" t="n">
        <v>3466</v>
      </c>
      <c r="Y3929" s="0" t="n">
        <v>872</v>
      </c>
      <c r="AL3929" s="0" t="n">
        <v>9</v>
      </c>
      <c r="AM3929" s="0" t="n">
        <v>259</v>
      </c>
      <c r="AN3929" s="0" t="n">
        <v>5686</v>
      </c>
      <c r="AO3929" s="0" t="n">
        <v>530513</v>
      </c>
      <c r="AP3929" s="0" t="s">
        <v>44</v>
      </c>
      <c r="AQ3929" s="0" t="n">
        <v>530513</v>
      </c>
      <c r="AR3929" s="0" t="n">
        <v>5945</v>
      </c>
      <c r="AS3929" s="0" t="n">
        <v>530513</v>
      </c>
      <c r="AT3929" s="0" t="n">
        <v>3</v>
      </c>
      <c r="AU3929" s="0" t="n">
        <v>0</v>
      </c>
      <c r="AV3929" s="0" t="s">
        <v>9697</v>
      </c>
      <c r="AW3929" s="0" t="n">
        <v>0</v>
      </c>
      <c r="AX3929" s="0" t="n">
        <v>0</v>
      </c>
      <c r="AY3929" s="0" t="n">
        <v>0</v>
      </c>
      <c r="AZ3929" s="0" t="n">
        <v>0</v>
      </c>
      <c r="BA3929" s="0" t="n">
        <v>0</v>
      </c>
    </row>
    <row r="3930" customFormat="false" ht="12.8" hidden="true" customHeight="false" outlineLevel="0" collapsed="false">
      <c r="A3930" s="0" t="n">
        <v>20200706</v>
      </c>
      <c r="B3930" s="0" t="s">
        <v>95</v>
      </c>
      <c r="C3930" s="0" t="n">
        <v>10515</v>
      </c>
      <c r="D3930" s="0" t="n">
        <v>97135</v>
      </c>
      <c r="F3930" s="0" t="n">
        <v>88</v>
      </c>
      <c r="H3930" s="0" t="n">
        <v>23</v>
      </c>
      <c r="J3930" s="0" t="n">
        <v>16</v>
      </c>
      <c r="L3930" s="0" t="n">
        <v>1553</v>
      </c>
      <c r="M3930" s="0" t="s">
        <v>67</v>
      </c>
      <c r="N3930" s="2" t="s">
        <v>9675</v>
      </c>
      <c r="O3930" s="0" t="s">
        <v>9676</v>
      </c>
      <c r="P3930" s="2" t="s">
        <v>9677</v>
      </c>
      <c r="Q3930" s="0" t="n">
        <v>561</v>
      </c>
      <c r="S3930" s="0" t="s">
        <v>9676</v>
      </c>
      <c r="Z3930" s="0" t="n">
        <v>107650</v>
      </c>
      <c r="AL3930" s="0" t="n">
        <v>11</v>
      </c>
      <c r="AM3930" s="0" t="n">
        <v>33</v>
      </c>
      <c r="AN3930" s="0" t="n">
        <v>1624</v>
      </c>
      <c r="AO3930" s="0" t="n">
        <v>107650</v>
      </c>
      <c r="AP3930" s="0" t="s">
        <v>44</v>
      </c>
      <c r="AQ3930" s="0" t="n">
        <v>107650</v>
      </c>
      <c r="AR3930" s="0" t="n">
        <v>1657</v>
      </c>
      <c r="AS3930" s="0" t="n">
        <v>107650</v>
      </c>
      <c r="AT3930" s="0" t="n">
        <v>2</v>
      </c>
      <c r="AU3930" s="0" t="n">
        <v>0</v>
      </c>
      <c r="AV3930" s="0" t="s">
        <v>9698</v>
      </c>
      <c r="AW3930" s="0" t="n">
        <v>0</v>
      </c>
      <c r="AX3930" s="0" t="n">
        <v>0</v>
      </c>
      <c r="AY3930" s="0" t="n">
        <v>0</v>
      </c>
      <c r="AZ3930" s="0" t="n">
        <v>0</v>
      </c>
      <c r="BA3930" s="0" t="n">
        <v>0</v>
      </c>
    </row>
    <row r="3931" customFormat="false" ht="12.8" hidden="true" customHeight="false" outlineLevel="0" collapsed="false">
      <c r="A3931" s="0" t="n">
        <v>20200706</v>
      </c>
      <c r="B3931" s="0" t="s">
        <v>100</v>
      </c>
      <c r="C3931" s="0" t="n">
        <v>12293</v>
      </c>
      <c r="D3931" s="0" t="n">
        <v>114886</v>
      </c>
      <c r="F3931" s="0" t="n">
        <v>54</v>
      </c>
      <c r="H3931" s="0" t="n">
        <v>15</v>
      </c>
      <c r="L3931" s="0" t="n">
        <v>6778</v>
      </c>
      <c r="M3931" s="0" t="s">
        <v>67</v>
      </c>
      <c r="N3931" s="2" t="s">
        <v>9699</v>
      </c>
      <c r="O3931" s="0" t="s">
        <v>9700</v>
      </c>
      <c r="P3931" s="2" t="s">
        <v>9701</v>
      </c>
      <c r="Q3931" s="0" t="n">
        <v>512</v>
      </c>
      <c r="S3931" s="0" t="s">
        <v>9700</v>
      </c>
      <c r="W3931" s="0" t="n">
        <v>11249</v>
      </c>
      <c r="X3931" s="0" t="n">
        <v>455</v>
      </c>
      <c r="Y3931" s="0" t="n">
        <v>57</v>
      </c>
      <c r="AA3931" s="0" t="n">
        <v>127179</v>
      </c>
      <c r="AL3931" s="0" t="n">
        <v>10</v>
      </c>
      <c r="AM3931" s="0" t="n">
        <v>165</v>
      </c>
      <c r="AN3931" s="0" t="n">
        <v>3073</v>
      </c>
      <c r="AO3931" s="0" t="n">
        <v>127179</v>
      </c>
      <c r="AP3931" s="0" t="s">
        <v>44</v>
      </c>
      <c r="AQ3931" s="0" t="n">
        <v>127179</v>
      </c>
      <c r="AR3931" s="0" t="n">
        <v>3238</v>
      </c>
      <c r="AS3931" s="0" t="n">
        <v>127179</v>
      </c>
      <c r="AT3931" s="0" t="n">
        <v>0</v>
      </c>
      <c r="AU3931" s="0" t="n">
        <v>0</v>
      </c>
      <c r="AV3931" s="0" t="s">
        <v>9702</v>
      </c>
      <c r="AW3931" s="0" t="n">
        <v>0</v>
      </c>
      <c r="AX3931" s="0" t="n">
        <v>0</v>
      </c>
      <c r="AY3931" s="0" t="n">
        <v>0</v>
      </c>
      <c r="AZ3931" s="0" t="n">
        <v>0</v>
      </c>
      <c r="BA3931" s="0" t="n">
        <v>0</v>
      </c>
    </row>
    <row r="3932" customFormat="false" ht="12.8" hidden="true" customHeight="false" outlineLevel="0" collapsed="false">
      <c r="A3932" s="0" t="n">
        <v>20200706</v>
      </c>
      <c r="B3932" s="0" t="s">
        <v>105</v>
      </c>
      <c r="C3932" s="0" t="n">
        <v>206447</v>
      </c>
      <c r="D3932" s="0" t="n">
        <v>2027493</v>
      </c>
      <c r="E3932" s="0" t="n">
        <v>1516</v>
      </c>
      <c r="G3932" s="0" t="n">
        <v>16352</v>
      </c>
      <c r="M3932" s="0" t="s">
        <v>55</v>
      </c>
      <c r="N3932" s="2" t="s">
        <v>9703</v>
      </c>
      <c r="O3932" s="0" t="s">
        <v>9704</v>
      </c>
      <c r="P3932" s="2" t="s">
        <v>9705</v>
      </c>
      <c r="Q3932" s="0" t="n">
        <v>3880</v>
      </c>
      <c r="R3932" s="0" t="n">
        <v>16352</v>
      </c>
      <c r="S3932" s="0" t="s">
        <v>9704</v>
      </c>
      <c r="T3932" s="0" t="n">
        <v>2706077</v>
      </c>
      <c r="U3932" s="0" t="n">
        <v>262521</v>
      </c>
      <c r="V3932" s="0" t="n">
        <v>2438200</v>
      </c>
      <c r="W3932" s="0" t="n">
        <v>206447</v>
      </c>
      <c r="X3932" s="0" t="n">
        <v>3880</v>
      </c>
      <c r="AA3932" s="0" t="n">
        <v>2235937</v>
      </c>
      <c r="AE3932" s="0" t="n">
        <v>271978</v>
      </c>
      <c r="AF3932" s="0" t="n">
        <v>10831</v>
      </c>
      <c r="AG3932" s="0" t="n">
        <v>261121</v>
      </c>
      <c r="AL3932" s="0" t="n">
        <v>12</v>
      </c>
      <c r="AM3932" s="0" t="n">
        <v>6336</v>
      </c>
      <c r="AN3932" s="0" t="n">
        <v>27405</v>
      </c>
      <c r="AO3932" s="0" t="n">
        <v>2235456</v>
      </c>
      <c r="AP3932" s="0" t="s">
        <v>44</v>
      </c>
      <c r="AQ3932" s="0" t="n">
        <v>2233940</v>
      </c>
      <c r="AR3932" s="0" t="n">
        <v>33741</v>
      </c>
      <c r="AS3932" s="0" t="n">
        <v>2233940</v>
      </c>
      <c r="AT3932" s="0" t="n">
        <v>48</v>
      </c>
      <c r="AU3932" s="0" t="n">
        <v>151</v>
      </c>
      <c r="AV3932" s="0" t="s">
        <v>9706</v>
      </c>
      <c r="AW3932" s="0" t="n">
        <v>0</v>
      </c>
      <c r="AX3932" s="0" t="n">
        <v>0</v>
      </c>
      <c r="AY3932" s="0" t="n">
        <v>0</v>
      </c>
      <c r="AZ3932" s="0" t="n">
        <v>0</v>
      </c>
      <c r="BA3932" s="0" t="n">
        <v>0</v>
      </c>
    </row>
    <row r="3933" customFormat="false" ht="12.8" hidden="true" customHeight="false" outlineLevel="0" collapsed="false">
      <c r="A3933" s="0" t="n">
        <v>20200706</v>
      </c>
      <c r="B3933" s="0" t="s">
        <v>110</v>
      </c>
      <c r="C3933" s="0" t="n">
        <v>97064</v>
      </c>
      <c r="D3933" s="0" t="n">
        <v>861889</v>
      </c>
      <c r="F3933" s="0" t="n">
        <v>1962</v>
      </c>
      <c r="G3933" s="0" t="n">
        <v>11919</v>
      </c>
      <c r="I3933" s="0" t="n">
        <v>2441</v>
      </c>
      <c r="M3933" s="0" t="s">
        <v>55</v>
      </c>
      <c r="N3933" s="2" t="s">
        <v>9707</v>
      </c>
      <c r="O3933" s="0" t="s">
        <v>9708</v>
      </c>
      <c r="P3933" s="2" t="s">
        <v>9709</v>
      </c>
      <c r="Q3933" s="0" t="n">
        <v>2878</v>
      </c>
      <c r="R3933" s="0" t="n">
        <v>11919</v>
      </c>
      <c r="S3933" s="0" t="s">
        <v>9708</v>
      </c>
      <c r="T3933" s="0" t="n">
        <v>958953</v>
      </c>
      <c r="U3933" s="0" t="n">
        <v>89063</v>
      </c>
      <c r="V3933" s="0" t="n">
        <v>869890</v>
      </c>
      <c r="W3933" s="0" t="n">
        <v>97064</v>
      </c>
      <c r="AB3933" s="0" t="n">
        <v>170796</v>
      </c>
      <c r="AC3933" s="0" t="n">
        <v>8942</v>
      </c>
      <c r="AL3933" s="0" t="n">
        <v>13</v>
      </c>
      <c r="AM3933" s="0" t="n">
        <v>1548</v>
      </c>
      <c r="AN3933" s="0" t="n">
        <v>8220</v>
      </c>
      <c r="AO3933" s="0" t="n">
        <v>958953</v>
      </c>
      <c r="AP3933" s="0" t="s">
        <v>44</v>
      </c>
      <c r="AQ3933" s="0" t="n">
        <v>958953</v>
      </c>
      <c r="AR3933" s="0" t="n">
        <v>9768</v>
      </c>
      <c r="AS3933" s="0" t="n">
        <v>958953</v>
      </c>
      <c r="AT3933" s="0" t="n">
        <v>18</v>
      </c>
      <c r="AU3933" s="0" t="n">
        <v>144</v>
      </c>
      <c r="AV3933" s="0" t="s">
        <v>9710</v>
      </c>
      <c r="AW3933" s="0" t="n">
        <v>0</v>
      </c>
      <c r="AX3933" s="0" t="n">
        <v>0</v>
      </c>
      <c r="AY3933" s="0" t="n">
        <v>0</v>
      </c>
      <c r="AZ3933" s="0" t="n">
        <v>0</v>
      </c>
      <c r="BA3933" s="0" t="n">
        <v>0</v>
      </c>
    </row>
    <row r="3934" customFormat="false" ht="12.8" hidden="true" customHeight="false" outlineLevel="0" collapsed="false">
      <c r="A3934" s="0" t="n">
        <v>20200706</v>
      </c>
      <c r="B3934" s="0" t="s">
        <v>115</v>
      </c>
      <c r="C3934" s="0" t="n">
        <v>301</v>
      </c>
      <c r="D3934" s="0" t="n">
        <v>15248</v>
      </c>
      <c r="F3934" s="0" t="n">
        <v>2</v>
      </c>
      <c r="L3934" s="0" t="n">
        <v>179</v>
      </c>
      <c r="M3934" s="0" t="s">
        <v>61</v>
      </c>
      <c r="N3934" s="2" t="s">
        <v>9711</v>
      </c>
      <c r="O3934" s="0" t="s">
        <v>9712</v>
      </c>
      <c r="P3934" s="2" t="s">
        <v>9713</v>
      </c>
      <c r="Q3934" s="0" t="n">
        <v>5</v>
      </c>
      <c r="S3934" s="0" t="s">
        <v>9712</v>
      </c>
      <c r="T3934" s="0" t="n">
        <v>15541</v>
      </c>
      <c r="W3934" s="0" t="n">
        <v>293</v>
      </c>
      <c r="AA3934" s="0" t="n">
        <v>15541</v>
      </c>
      <c r="AB3934" s="0" t="n">
        <v>142</v>
      </c>
      <c r="AC3934" s="0" t="n">
        <v>2</v>
      </c>
      <c r="AL3934" s="0" t="n">
        <v>66</v>
      </c>
      <c r="AM3934" s="0" t="n">
        <v>13</v>
      </c>
      <c r="AN3934" s="0" t="n">
        <v>582</v>
      </c>
      <c r="AO3934" s="0" t="n">
        <v>15549</v>
      </c>
      <c r="AP3934" s="0" t="s">
        <v>44</v>
      </c>
      <c r="AQ3934" s="0" t="n">
        <v>15549</v>
      </c>
      <c r="AR3934" s="0" t="n">
        <v>595</v>
      </c>
      <c r="AS3934" s="0" t="n">
        <v>15549</v>
      </c>
      <c r="AT3934" s="0" t="n">
        <v>0</v>
      </c>
      <c r="AU3934" s="0" t="n">
        <v>0</v>
      </c>
      <c r="AV3934" s="0" t="s">
        <v>9714</v>
      </c>
      <c r="AW3934" s="0" t="n">
        <v>0</v>
      </c>
      <c r="AX3934" s="0" t="n">
        <v>0</v>
      </c>
      <c r="AY3934" s="0" t="n">
        <v>0</v>
      </c>
      <c r="AZ3934" s="0" t="n">
        <v>0</v>
      </c>
      <c r="BA3934" s="0" t="n">
        <v>0</v>
      </c>
    </row>
    <row r="3935" customFormat="false" ht="12.8" hidden="true" customHeight="false" outlineLevel="0" collapsed="false">
      <c r="A3935" s="0" t="n">
        <v>20200706</v>
      </c>
      <c r="B3935" s="0" t="s">
        <v>120</v>
      </c>
      <c r="C3935" s="0" t="n">
        <v>1023</v>
      </c>
      <c r="D3935" s="0" t="n">
        <v>84035</v>
      </c>
      <c r="G3935" s="0" t="n">
        <v>118</v>
      </c>
      <c r="L3935" s="0" t="n">
        <v>777</v>
      </c>
      <c r="M3935" s="0" t="s">
        <v>2518</v>
      </c>
      <c r="N3935" s="2" t="s">
        <v>9699</v>
      </c>
      <c r="O3935" s="0" t="s">
        <v>9700</v>
      </c>
      <c r="P3935" s="2" t="s">
        <v>9701</v>
      </c>
      <c r="Q3935" s="0" t="n">
        <v>19</v>
      </c>
      <c r="R3935" s="0" t="n">
        <v>118</v>
      </c>
      <c r="S3935" s="0" t="s">
        <v>9700</v>
      </c>
      <c r="T3935" s="0" t="n">
        <v>100110</v>
      </c>
      <c r="AA3935" s="0" t="n">
        <v>85058</v>
      </c>
      <c r="AL3935" s="0" t="n">
        <v>15</v>
      </c>
      <c r="AM3935" s="0" t="n">
        <v>24</v>
      </c>
      <c r="AN3935" s="0" t="n">
        <v>709</v>
      </c>
      <c r="AO3935" s="0" t="n">
        <v>85058</v>
      </c>
      <c r="AP3935" s="0" t="s">
        <v>44</v>
      </c>
      <c r="AQ3935" s="0" t="n">
        <v>85058</v>
      </c>
      <c r="AR3935" s="0" t="n">
        <v>733</v>
      </c>
      <c r="AS3935" s="0" t="n">
        <v>85058</v>
      </c>
      <c r="AT3935" s="0" t="n">
        <v>0</v>
      </c>
      <c r="AU3935" s="0" t="n">
        <v>0</v>
      </c>
      <c r="AV3935" s="0" t="s">
        <v>9715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0</v>
      </c>
    </row>
    <row r="3936" customFormat="false" ht="12.8" hidden="true" customHeight="false" outlineLevel="0" collapsed="false">
      <c r="A3936" s="0" t="n">
        <v>20200706</v>
      </c>
      <c r="B3936" s="0" t="s">
        <v>122</v>
      </c>
      <c r="C3936" s="0" t="n">
        <v>31657</v>
      </c>
      <c r="D3936" s="0" t="n">
        <v>303805</v>
      </c>
      <c r="F3936" s="0" t="n">
        <v>151</v>
      </c>
      <c r="H3936" s="0" t="n">
        <v>41</v>
      </c>
      <c r="J3936" s="0" t="n">
        <v>15</v>
      </c>
      <c r="L3936" s="0" t="n">
        <v>25121</v>
      </c>
      <c r="M3936" s="0" t="s">
        <v>67</v>
      </c>
      <c r="N3936" s="2" t="s">
        <v>9526</v>
      </c>
      <c r="O3936" s="0" t="s">
        <v>9527</v>
      </c>
      <c r="P3936" s="2" t="s">
        <v>9528</v>
      </c>
      <c r="Q3936" s="0" t="n">
        <v>723</v>
      </c>
      <c r="S3936" s="0" t="s">
        <v>9527</v>
      </c>
      <c r="W3936" s="0" t="n">
        <v>31657</v>
      </c>
      <c r="AA3936" s="0" t="n">
        <v>335980</v>
      </c>
      <c r="AE3936" s="0" t="n">
        <v>33891</v>
      </c>
      <c r="AF3936" s="0" t="n">
        <v>2366</v>
      </c>
      <c r="AG3936" s="0" t="n">
        <v>31492</v>
      </c>
      <c r="AL3936" s="0" t="n">
        <v>19</v>
      </c>
      <c r="AM3936" s="0" t="n">
        <v>304</v>
      </c>
      <c r="AN3936" s="0" t="n">
        <v>2686</v>
      </c>
      <c r="AO3936" s="0" t="n">
        <v>335462</v>
      </c>
      <c r="AP3936" s="0" t="s">
        <v>44</v>
      </c>
      <c r="AQ3936" s="0" t="n">
        <v>335462</v>
      </c>
      <c r="AR3936" s="0" t="n">
        <v>2990</v>
      </c>
      <c r="AS3936" s="0" t="n">
        <v>335462</v>
      </c>
      <c r="AT3936" s="0" t="n">
        <v>2</v>
      </c>
      <c r="AU3936" s="0" t="n">
        <v>0</v>
      </c>
      <c r="AV3936" s="0" t="s">
        <v>9716</v>
      </c>
      <c r="AW3936" s="0" t="n">
        <v>0</v>
      </c>
      <c r="AX3936" s="0" t="n">
        <v>0</v>
      </c>
      <c r="AY3936" s="0" t="n">
        <v>0</v>
      </c>
      <c r="AZ3936" s="0" t="n">
        <v>0</v>
      </c>
      <c r="BA3936" s="0" t="n">
        <v>0</v>
      </c>
    </row>
    <row r="3937" customFormat="false" ht="12.8" hidden="true" customHeight="false" outlineLevel="0" collapsed="false">
      <c r="A3937" s="0" t="n">
        <v>20200706</v>
      </c>
      <c r="B3937" s="0" t="s">
        <v>124</v>
      </c>
      <c r="C3937" s="0" t="n">
        <v>7733</v>
      </c>
      <c r="D3937" s="0" t="n">
        <v>98732</v>
      </c>
      <c r="F3937" s="0" t="n">
        <v>85</v>
      </c>
      <c r="G3937" s="0" t="n">
        <v>369</v>
      </c>
      <c r="H3937" s="0" t="n">
        <v>22</v>
      </c>
      <c r="I3937" s="0" t="n">
        <v>124</v>
      </c>
      <c r="L3937" s="0" t="n">
        <v>2886</v>
      </c>
      <c r="M3937" s="0" t="s">
        <v>55</v>
      </c>
      <c r="N3937" s="2" t="s">
        <v>9717</v>
      </c>
      <c r="O3937" s="0" t="s">
        <v>9718</v>
      </c>
      <c r="P3937" s="2" t="s">
        <v>9719</v>
      </c>
      <c r="Q3937" s="0" t="n">
        <v>93</v>
      </c>
      <c r="R3937" s="0" t="n">
        <v>369</v>
      </c>
      <c r="S3937" s="0" t="s">
        <v>9718</v>
      </c>
      <c r="T3937" s="0" t="n">
        <v>105876</v>
      </c>
      <c r="W3937" s="0" t="n">
        <v>7144</v>
      </c>
      <c r="X3937" s="0" t="n">
        <v>73</v>
      </c>
      <c r="Y3937" s="0" t="n">
        <v>20</v>
      </c>
      <c r="AL3937" s="0" t="n">
        <v>16</v>
      </c>
      <c r="AM3937" s="0" t="n">
        <v>363</v>
      </c>
      <c r="AN3937" s="0" t="n">
        <v>1836</v>
      </c>
      <c r="AO3937" s="0" t="n">
        <v>106465</v>
      </c>
      <c r="AP3937" s="0" t="s">
        <v>44</v>
      </c>
      <c r="AQ3937" s="0" t="n">
        <v>106465</v>
      </c>
      <c r="AR3937" s="0" t="n">
        <v>2199</v>
      </c>
      <c r="AS3937" s="0" t="n">
        <v>106465</v>
      </c>
      <c r="AT3937" s="0" t="n">
        <v>0</v>
      </c>
      <c r="AU3937" s="0" t="n">
        <v>10</v>
      </c>
      <c r="AV3937" s="0" t="s">
        <v>9720</v>
      </c>
      <c r="AW3937" s="0" t="n">
        <v>0</v>
      </c>
      <c r="AX3937" s="0" t="n">
        <v>0</v>
      </c>
      <c r="AY3937" s="0" t="n">
        <v>0</v>
      </c>
      <c r="AZ3937" s="0" t="n">
        <v>0</v>
      </c>
      <c r="BA3937" s="0" t="n">
        <v>0</v>
      </c>
    </row>
    <row r="3938" customFormat="false" ht="12.8" hidden="true" customHeight="false" outlineLevel="0" collapsed="false">
      <c r="A3938" s="0" t="n">
        <v>20200706</v>
      </c>
      <c r="B3938" s="0" t="s">
        <v>129</v>
      </c>
      <c r="C3938" s="0" t="n">
        <v>148987</v>
      </c>
      <c r="D3938" s="0" t="n">
        <v>1634975</v>
      </c>
      <c r="F3938" s="0" t="n">
        <v>1395</v>
      </c>
      <c r="H3938" s="0" t="n">
        <v>321</v>
      </c>
      <c r="J3938" s="0" t="n">
        <v>151</v>
      </c>
      <c r="M3938" s="0" t="s">
        <v>55</v>
      </c>
      <c r="N3938" s="2" t="s">
        <v>9526</v>
      </c>
      <c r="O3938" s="0" t="s">
        <v>9527</v>
      </c>
      <c r="P3938" s="2" t="s">
        <v>9528</v>
      </c>
      <c r="Q3938" s="0" t="n">
        <v>7236</v>
      </c>
      <c r="S3938" s="0" t="s">
        <v>9527</v>
      </c>
      <c r="T3938" s="0" t="n">
        <v>1782840</v>
      </c>
      <c r="W3938" s="0" t="n">
        <v>147865</v>
      </c>
      <c r="X3938" s="0" t="n">
        <v>7026</v>
      </c>
      <c r="Y3938" s="0" t="n">
        <v>210</v>
      </c>
      <c r="AL3938" s="0" t="n">
        <v>17</v>
      </c>
      <c r="AM3938" s="0" t="n">
        <v>614</v>
      </c>
      <c r="AN3938" s="0" t="n">
        <v>20520</v>
      </c>
      <c r="AO3938" s="0" t="n">
        <v>1783962</v>
      </c>
      <c r="AP3938" s="0" t="s">
        <v>44</v>
      </c>
      <c r="AQ3938" s="0" t="n">
        <v>1783962</v>
      </c>
      <c r="AR3938" s="0" t="n">
        <v>21134</v>
      </c>
      <c r="AS3938" s="0" t="n">
        <v>1783962</v>
      </c>
      <c r="AT3938" s="0" t="n">
        <v>6</v>
      </c>
      <c r="AU3938" s="0" t="n">
        <v>0</v>
      </c>
      <c r="AV3938" s="0" t="s">
        <v>9721</v>
      </c>
      <c r="AW3938" s="0" t="n">
        <v>0</v>
      </c>
      <c r="AX3938" s="0" t="n">
        <v>0</v>
      </c>
      <c r="AY3938" s="0" t="n">
        <v>0</v>
      </c>
      <c r="AZ3938" s="0" t="n">
        <v>0</v>
      </c>
      <c r="BA3938" s="0" t="n">
        <v>0</v>
      </c>
    </row>
    <row r="3939" customFormat="false" ht="12.8" hidden="true" customHeight="false" outlineLevel="0" collapsed="false">
      <c r="A3939" s="0" t="n">
        <v>20200706</v>
      </c>
      <c r="B3939" s="0" t="s">
        <v>131</v>
      </c>
      <c r="C3939" s="0" t="n">
        <v>48331</v>
      </c>
      <c r="D3939" s="0" t="n">
        <v>478261</v>
      </c>
      <c r="F3939" s="0" t="n">
        <v>613</v>
      </c>
      <c r="G3939" s="0" t="n">
        <v>7285</v>
      </c>
      <c r="H3939" s="0" t="n">
        <v>229</v>
      </c>
      <c r="I3939" s="0" t="n">
        <v>1526</v>
      </c>
      <c r="J3939" s="0" t="n">
        <v>88</v>
      </c>
      <c r="L3939" s="0" t="n">
        <v>36788</v>
      </c>
      <c r="M3939" s="0" t="s">
        <v>67</v>
      </c>
      <c r="N3939" s="2" t="s">
        <v>9722</v>
      </c>
      <c r="O3939" s="0" t="s">
        <v>9723</v>
      </c>
      <c r="P3939" s="2" t="s">
        <v>9724</v>
      </c>
      <c r="Q3939" s="0" t="n">
        <v>2698</v>
      </c>
      <c r="R3939" s="0" t="n">
        <v>7285</v>
      </c>
      <c r="S3939" s="0" t="s">
        <v>9723</v>
      </c>
      <c r="X3939" s="0" t="n">
        <v>2505</v>
      </c>
      <c r="Y3939" s="0" t="n">
        <v>193</v>
      </c>
      <c r="AA3939" s="0" t="n">
        <v>526592</v>
      </c>
      <c r="AL3939" s="0" t="n">
        <v>18</v>
      </c>
      <c r="AM3939" s="0" t="n">
        <v>323</v>
      </c>
      <c r="AN3939" s="0" t="n">
        <v>4547</v>
      </c>
      <c r="AO3939" s="0" t="n">
        <v>526592</v>
      </c>
      <c r="AP3939" s="0" t="s">
        <v>44</v>
      </c>
      <c r="AQ3939" s="0" t="n">
        <v>526592</v>
      </c>
      <c r="AR3939" s="0" t="n">
        <v>4870</v>
      </c>
      <c r="AS3939" s="0" t="n">
        <v>526592</v>
      </c>
      <c r="AT3939" s="0" t="n">
        <v>5</v>
      </c>
      <c r="AU3939" s="0" t="n">
        <v>31</v>
      </c>
      <c r="AV3939" s="0" t="s">
        <v>9725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</row>
    <row r="3940" customFormat="false" ht="12.8" hidden="true" customHeight="false" outlineLevel="0" collapsed="false">
      <c r="A3940" s="0" t="n">
        <v>20200706</v>
      </c>
      <c r="B3940" s="0" t="s">
        <v>133</v>
      </c>
      <c r="C3940" s="0" t="n">
        <v>16901</v>
      </c>
      <c r="D3940" s="0" t="n">
        <v>185318</v>
      </c>
      <c r="G3940" s="0" t="n">
        <v>1235</v>
      </c>
      <c r="I3940" s="0" t="n">
        <v>384</v>
      </c>
      <c r="K3940" s="0" t="n">
        <v>158</v>
      </c>
      <c r="L3940" s="0" t="n">
        <v>859</v>
      </c>
      <c r="M3940" s="0" t="s">
        <v>55</v>
      </c>
      <c r="N3940" s="2" t="s">
        <v>9574</v>
      </c>
      <c r="O3940" s="0" t="s">
        <v>9575</v>
      </c>
      <c r="P3940" s="2" t="s">
        <v>9576</v>
      </c>
      <c r="Q3940" s="0" t="n">
        <v>280</v>
      </c>
      <c r="R3940" s="0" t="n">
        <v>1235</v>
      </c>
      <c r="S3940" s="0" t="s">
        <v>9575</v>
      </c>
      <c r="AA3940" s="0" t="n">
        <v>202219</v>
      </c>
      <c r="AL3940" s="0" t="n">
        <v>20</v>
      </c>
      <c r="AM3940" s="0" t="n">
        <v>982</v>
      </c>
      <c r="AN3940" s="0" t="n">
        <v>9676</v>
      </c>
      <c r="AO3940" s="0" t="n">
        <v>202219</v>
      </c>
      <c r="AP3940" s="0" t="s">
        <v>44</v>
      </c>
      <c r="AQ3940" s="0" t="n">
        <v>202219</v>
      </c>
      <c r="AR3940" s="0" t="n">
        <v>10658</v>
      </c>
      <c r="AS3940" s="0" t="n">
        <v>202219</v>
      </c>
      <c r="AT3940" s="0" t="n">
        <v>3</v>
      </c>
      <c r="AU3940" s="0" t="n">
        <v>16</v>
      </c>
      <c r="AV3940" s="0" t="s">
        <v>9726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</row>
    <row r="3941" customFormat="false" ht="12.8" hidden="true" customHeight="false" outlineLevel="0" collapsed="false">
      <c r="A3941" s="0" t="n">
        <v>20200706</v>
      </c>
      <c r="B3941" s="0" t="s">
        <v>138</v>
      </c>
      <c r="C3941" s="0" t="n">
        <v>17152</v>
      </c>
      <c r="D3941" s="0" t="n">
        <v>383190</v>
      </c>
      <c r="F3941" s="0" t="n">
        <v>433</v>
      </c>
      <c r="G3941" s="0" t="n">
        <v>2699</v>
      </c>
      <c r="H3941" s="0" t="n">
        <v>109</v>
      </c>
      <c r="I3941" s="0" t="n">
        <v>1000</v>
      </c>
      <c r="L3941" s="0" t="n">
        <v>4785</v>
      </c>
      <c r="M3941" s="0" t="s">
        <v>61</v>
      </c>
      <c r="N3941" s="2" t="s">
        <v>9526</v>
      </c>
      <c r="O3941" s="0" t="s">
        <v>9527</v>
      </c>
      <c r="P3941" s="2" t="s">
        <v>9528</v>
      </c>
      <c r="Q3941" s="0" t="n">
        <v>593</v>
      </c>
      <c r="R3941" s="0" t="n">
        <v>2699</v>
      </c>
      <c r="S3941" s="0" t="s">
        <v>9527</v>
      </c>
      <c r="T3941" s="0" t="n">
        <v>399715</v>
      </c>
      <c r="W3941" s="0" t="n">
        <v>16525</v>
      </c>
      <c r="X3941" s="0" t="n">
        <v>589</v>
      </c>
      <c r="Y3941" s="0" t="n">
        <v>4</v>
      </c>
      <c r="AB3941" s="0" t="n">
        <v>35756</v>
      </c>
      <c r="AL3941" s="0" t="n">
        <v>21</v>
      </c>
      <c r="AM3941" s="0" t="n">
        <v>776</v>
      </c>
      <c r="AN3941" s="0" t="n">
        <v>3919</v>
      </c>
      <c r="AO3941" s="0" t="n">
        <v>400342</v>
      </c>
      <c r="AP3941" s="0" t="s">
        <v>44</v>
      </c>
      <c r="AQ3941" s="0" t="n">
        <v>400342</v>
      </c>
      <c r="AR3941" s="0" t="n">
        <v>4695</v>
      </c>
      <c r="AS3941" s="0" t="n">
        <v>400342</v>
      </c>
      <c r="AT3941" s="0" t="n">
        <v>8</v>
      </c>
      <c r="AU3941" s="0" t="n">
        <v>14</v>
      </c>
      <c r="AV3941" s="0" t="s">
        <v>9727</v>
      </c>
      <c r="AW3941" s="0" t="n">
        <v>0</v>
      </c>
      <c r="AX3941" s="0" t="n">
        <v>0</v>
      </c>
      <c r="AY3941" s="0" t="n">
        <v>0</v>
      </c>
      <c r="AZ3941" s="0" t="n">
        <v>0</v>
      </c>
      <c r="BA3941" s="0" t="n">
        <v>0</v>
      </c>
    </row>
    <row r="3942" customFormat="false" ht="12.8" hidden="true" customHeight="false" outlineLevel="0" collapsed="false">
      <c r="A3942" s="0" t="n">
        <v>20200706</v>
      </c>
      <c r="B3942" s="0" t="s">
        <v>140</v>
      </c>
      <c r="C3942" s="0" t="n">
        <v>66327</v>
      </c>
      <c r="D3942" s="0" t="n">
        <v>747318</v>
      </c>
      <c r="F3942" s="0" t="n">
        <v>964</v>
      </c>
      <c r="J3942" s="0" t="n">
        <v>109</v>
      </c>
      <c r="L3942" s="0" t="n">
        <v>43026</v>
      </c>
      <c r="M3942" s="0" t="s">
        <v>61</v>
      </c>
      <c r="N3942" s="2" t="s">
        <v>9728</v>
      </c>
      <c r="O3942" s="0" t="s">
        <v>9729</v>
      </c>
      <c r="P3942" s="2" t="s">
        <v>9730</v>
      </c>
      <c r="Q3942" s="0" t="n">
        <v>3296</v>
      </c>
      <c r="S3942" s="0" t="s">
        <v>9729</v>
      </c>
      <c r="W3942" s="0" t="n">
        <v>66327</v>
      </c>
      <c r="X3942" s="0" t="n">
        <v>3188</v>
      </c>
      <c r="Y3942" s="0" t="n">
        <v>108</v>
      </c>
      <c r="AA3942" s="0" t="n">
        <v>813645</v>
      </c>
      <c r="AL3942" s="0" t="n">
        <v>22</v>
      </c>
      <c r="AM3942" s="0" t="n">
        <v>1101</v>
      </c>
      <c r="AN3942" s="0" t="n">
        <v>10090</v>
      </c>
      <c r="AO3942" s="0" t="n">
        <v>813645</v>
      </c>
      <c r="AP3942" s="0" t="s">
        <v>44</v>
      </c>
      <c r="AQ3942" s="0" t="n">
        <v>813645</v>
      </c>
      <c r="AR3942" s="0" t="n">
        <v>11191</v>
      </c>
      <c r="AS3942" s="0" t="n">
        <v>813645</v>
      </c>
      <c r="AT3942" s="0" t="n">
        <v>8</v>
      </c>
      <c r="AU3942" s="0" t="n">
        <v>0</v>
      </c>
      <c r="AV3942" s="0" t="s">
        <v>9731</v>
      </c>
      <c r="AW3942" s="0" t="n">
        <v>0</v>
      </c>
      <c r="AX3942" s="0" t="n">
        <v>0</v>
      </c>
      <c r="AY3942" s="0" t="n">
        <v>0</v>
      </c>
      <c r="AZ3942" s="0" t="n">
        <v>0</v>
      </c>
      <c r="BA3942" s="0" t="n">
        <v>0</v>
      </c>
    </row>
    <row r="3943" customFormat="false" ht="12.8" hidden="true" customHeight="false" outlineLevel="0" collapsed="false">
      <c r="A3943" s="0" t="n">
        <v>20200706</v>
      </c>
      <c r="B3943" s="0" t="s">
        <v>145</v>
      </c>
      <c r="C3943" s="0" t="n">
        <v>110137</v>
      </c>
      <c r="D3943" s="0" t="n">
        <v>789280</v>
      </c>
      <c r="F3943" s="0" t="n">
        <v>603</v>
      </c>
      <c r="G3943" s="0" t="n">
        <v>11469</v>
      </c>
      <c r="H3943" s="0" t="n">
        <v>99</v>
      </c>
      <c r="J3943" s="0" t="n">
        <v>51</v>
      </c>
      <c r="L3943" s="0" t="n">
        <v>93157</v>
      </c>
      <c r="M3943" s="0" t="s">
        <v>67</v>
      </c>
      <c r="N3943" s="2" t="s">
        <v>9574</v>
      </c>
      <c r="O3943" s="0" t="s">
        <v>9575</v>
      </c>
      <c r="P3943" s="2" t="s">
        <v>9576</v>
      </c>
      <c r="Q3943" s="0" t="n">
        <v>8198</v>
      </c>
      <c r="R3943" s="0" t="n">
        <v>11469</v>
      </c>
      <c r="S3943" s="0" t="s">
        <v>9575</v>
      </c>
      <c r="T3943" s="0" t="n">
        <v>1168234</v>
      </c>
      <c r="U3943" s="0" t="n">
        <v>139011</v>
      </c>
      <c r="W3943" s="0" t="n">
        <v>104659</v>
      </c>
      <c r="X3943" s="0" t="n">
        <v>7983</v>
      </c>
      <c r="Y3943" s="0" t="n">
        <v>215</v>
      </c>
      <c r="AA3943" s="0" t="n">
        <v>893939</v>
      </c>
      <c r="AE3943" s="0" t="n">
        <v>75795</v>
      </c>
      <c r="AL3943" s="0" t="n">
        <v>25</v>
      </c>
      <c r="AM3943" s="0" t="n">
        <v>163</v>
      </c>
      <c r="AN3943" s="0" t="n">
        <v>7569</v>
      </c>
      <c r="AO3943" s="0" t="n">
        <v>899417</v>
      </c>
      <c r="AP3943" s="0" t="s">
        <v>19</v>
      </c>
      <c r="AQ3943" s="0" t="n">
        <v>1168234</v>
      </c>
      <c r="AR3943" s="0" t="n">
        <v>16979</v>
      </c>
      <c r="AS3943" s="0" t="n">
        <v>899417</v>
      </c>
      <c r="AT3943" s="0" t="n">
        <v>15</v>
      </c>
      <c r="AU3943" s="0" t="n">
        <v>6</v>
      </c>
      <c r="AV3943" s="0" t="s">
        <v>9732</v>
      </c>
      <c r="AW3943" s="0" t="n">
        <v>0</v>
      </c>
      <c r="AX3943" s="0" t="n">
        <v>0</v>
      </c>
      <c r="AY3943" s="0" t="n">
        <v>0</v>
      </c>
      <c r="AZ3943" s="0" t="n">
        <v>0</v>
      </c>
      <c r="BA3943" s="0" t="n">
        <v>0</v>
      </c>
    </row>
    <row r="3944" customFormat="false" ht="12.8" hidden="true" customHeight="false" outlineLevel="0" collapsed="false">
      <c r="A3944" s="0" t="n">
        <v>20200706</v>
      </c>
      <c r="B3944" s="0" t="s">
        <v>150</v>
      </c>
      <c r="C3944" s="0" t="n">
        <v>69904</v>
      </c>
      <c r="D3944" s="0" t="n">
        <v>517457</v>
      </c>
      <c r="F3944" s="0" t="n">
        <v>403</v>
      </c>
      <c r="G3944" s="0" t="n">
        <v>11096</v>
      </c>
      <c r="H3944" s="0" t="n">
        <v>142</v>
      </c>
      <c r="L3944" s="0" t="n">
        <v>5029</v>
      </c>
      <c r="M3944" s="0" t="s">
        <v>55</v>
      </c>
      <c r="N3944" s="2" t="s">
        <v>9574</v>
      </c>
      <c r="O3944" s="0" t="s">
        <v>9575</v>
      </c>
      <c r="P3944" s="2" t="s">
        <v>9576</v>
      </c>
      <c r="Q3944" s="0" t="n">
        <v>3246</v>
      </c>
      <c r="R3944" s="0" t="n">
        <v>11096</v>
      </c>
      <c r="S3944" s="0" t="s">
        <v>9575</v>
      </c>
      <c r="T3944" s="0" t="n">
        <v>718781</v>
      </c>
      <c r="U3944" s="0" t="n">
        <v>81953</v>
      </c>
      <c r="W3944" s="0" t="n">
        <v>69904</v>
      </c>
      <c r="X3944" s="0" t="n">
        <v>3121</v>
      </c>
      <c r="Y3944" s="0" t="n">
        <v>125</v>
      </c>
      <c r="AA3944" s="0" t="n">
        <v>587361</v>
      </c>
      <c r="AL3944" s="0" t="n">
        <v>24</v>
      </c>
      <c r="AM3944" s="0" t="n">
        <v>272</v>
      </c>
      <c r="AN3944" s="0" t="n">
        <v>7127</v>
      </c>
      <c r="AO3944" s="0" t="n">
        <v>587361</v>
      </c>
      <c r="AP3944" s="0" t="s">
        <v>44</v>
      </c>
      <c r="AQ3944" s="0" t="n">
        <v>587361</v>
      </c>
      <c r="AR3944" s="0" t="n">
        <v>7399</v>
      </c>
      <c r="AS3944" s="0" t="n">
        <v>587361</v>
      </c>
      <c r="AT3944" s="0" t="n">
        <v>3</v>
      </c>
      <c r="AU3944" s="0" t="n">
        <v>25</v>
      </c>
      <c r="AV3944" s="0" t="s">
        <v>9733</v>
      </c>
      <c r="AW3944" s="0" t="n">
        <v>0</v>
      </c>
      <c r="AX3944" s="0" t="n">
        <v>0</v>
      </c>
      <c r="AY3944" s="0" t="n">
        <v>0</v>
      </c>
      <c r="AZ3944" s="0" t="n">
        <v>0</v>
      </c>
      <c r="BA3944" s="0" t="n">
        <v>0</v>
      </c>
    </row>
    <row r="3945" customFormat="false" ht="12.8" hidden="true" customHeight="false" outlineLevel="0" collapsed="false">
      <c r="A3945" s="0" t="n">
        <v>20200706</v>
      </c>
      <c r="B3945" s="0" t="s">
        <v>152</v>
      </c>
      <c r="C3945" s="0" t="n">
        <v>3423</v>
      </c>
      <c r="D3945" s="0" t="n">
        <v>106127</v>
      </c>
      <c r="F3945" s="0" t="n">
        <v>21</v>
      </c>
      <c r="G3945" s="0" t="n">
        <v>359</v>
      </c>
      <c r="H3945" s="0" t="n">
        <v>9</v>
      </c>
      <c r="J3945" s="0" t="n">
        <v>4</v>
      </c>
      <c r="L3945" s="0" t="n">
        <v>2787</v>
      </c>
      <c r="M3945" s="0" t="s">
        <v>67</v>
      </c>
      <c r="N3945" s="2" t="s">
        <v>9703</v>
      </c>
      <c r="O3945" s="0" t="s">
        <v>9704</v>
      </c>
      <c r="P3945" s="2" t="s">
        <v>9705</v>
      </c>
      <c r="Q3945" s="0" t="n">
        <v>109</v>
      </c>
      <c r="R3945" s="0" t="n">
        <v>359</v>
      </c>
      <c r="S3945" s="0" t="s">
        <v>9704</v>
      </c>
      <c r="T3945" s="0" t="n">
        <v>109161</v>
      </c>
      <c r="U3945" s="0" t="n">
        <v>4183</v>
      </c>
      <c r="V3945" s="0" t="n">
        <v>104817</v>
      </c>
      <c r="W3945" s="0" t="n">
        <v>3034</v>
      </c>
      <c r="X3945" s="0" t="n">
        <v>108</v>
      </c>
      <c r="Y3945" s="0" t="n">
        <v>1</v>
      </c>
      <c r="AB3945" s="0" t="n">
        <v>7730</v>
      </c>
      <c r="AC3945" s="0" t="n">
        <v>358</v>
      </c>
      <c r="AD3945" s="0" t="n">
        <v>7363</v>
      </c>
      <c r="AL3945" s="0" t="n">
        <v>23</v>
      </c>
      <c r="AM3945" s="0" t="n">
        <v>8</v>
      </c>
      <c r="AN3945" s="0" t="n">
        <v>1610</v>
      </c>
      <c r="AO3945" s="0" t="n">
        <v>109550</v>
      </c>
      <c r="AP3945" s="0" t="s">
        <v>44</v>
      </c>
      <c r="AQ3945" s="0" t="n">
        <v>109550</v>
      </c>
      <c r="AR3945" s="0" t="n">
        <v>1618</v>
      </c>
      <c r="AS3945" s="0" t="n">
        <v>109550</v>
      </c>
      <c r="AT3945" s="0" t="n">
        <v>0</v>
      </c>
      <c r="AU3945" s="0" t="n">
        <v>0</v>
      </c>
      <c r="AV3945" s="0" t="s">
        <v>9734</v>
      </c>
      <c r="AW3945" s="0" t="n">
        <v>0</v>
      </c>
      <c r="AX3945" s="0" t="n">
        <v>0</v>
      </c>
      <c r="AY3945" s="0" t="n">
        <v>0</v>
      </c>
      <c r="AZ3945" s="0" t="n">
        <v>0</v>
      </c>
      <c r="BA3945" s="0" t="n">
        <v>0</v>
      </c>
    </row>
    <row r="3946" customFormat="false" ht="12.8" hidden="true" customHeight="false" outlineLevel="0" collapsed="false">
      <c r="A3946" s="0" t="n">
        <v>20200706</v>
      </c>
      <c r="B3946" s="0" t="s">
        <v>154</v>
      </c>
      <c r="C3946" s="0" t="n">
        <v>73269</v>
      </c>
      <c r="D3946" s="0" t="n">
        <v>1086094</v>
      </c>
      <c r="F3946" s="0" t="n">
        <v>505</v>
      </c>
      <c r="H3946" s="0" t="n">
        <v>174</v>
      </c>
      <c r="J3946" s="0" t="n">
        <v>92</v>
      </c>
      <c r="L3946" s="0" t="n">
        <v>52841</v>
      </c>
      <c r="M3946" s="0" t="s">
        <v>67</v>
      </c>
      <c r="N3946" s="2" t="s">
        <v>9526</v>
      </c>
      <c r="O3946" s="0" t="s">
        <v>9527</v>
      </c>
      <c r="P3946" s="2" t="s">
        <v>9528</v>
      </c>
      <c r="Q3946" s="0" t="n">
        <v>6221</v>
      </c>
      <c r="S3946" s="0" t="s">
        <v>9527</v>
      </c>
      <c r="T3946" s="0" t="n">
        <v>1177247</v>
      </c>
      <c r="U3946" s="0" t="n">
        <v>91153</v>
      </c>
      <c r="V3946" s="0" t="n">
        <v>1086094</v>
      </c>
      <c r="W3946" s="0" t="n">
        <v>66173</v>
      </c>
      <c r="X3946" s="0" t="n">
        <v>5975</v>
      </c>
      <c r="Y3946" s="0" t="n">
        <v>246</v>
      </c>
      <c r="AB3946" s="0" t="n">
        <v>172386</v>
      </c>
      <c r="AL3946" s="0" t="n">
        <v>26</v>
      </c>
      <c r="AM3946" s="0" t="n">
        <v>328</v>
      </c>
      <c r="AN3946" s="0" t="n">
        <v>12216</v>
      </c>
      <c r="AO3946" s="0" t="n">
        <v>1159363</v>
      </c>
      <c r="AP3946" s="0" t="s">
        <v>44</v>
      </c>
      <c r="AQ3946" s="0" t="n">
        <v>1159363</v>
      </c>
      <c r="AR3946" s="0" t="n">
        <v>12544</v>
      </c>
      <c r="AS3946" s="0" t="n">
        <v>1159363</v>
      </c>
      <c r="AT3946" s="0" t="n">
        <v>3</v>
      </c>
      <c r="AU3946" s="0" t="n">
        <v>0</v>
      </c>
      <c r="AV3946" s="0" t="s">
        <v>9735</v>
      </c>
      <c r="AW3946" s="0" t="n">
        <v>0</v>
      </c>
      <c r="AX3946" s="0" t="n">
        <v>0</v>
      </c>
      <c r="AY3946" s="0" t="n">
        <v>0</v>
      </c>
      <c r="AZ3946" s="0" t="n">
        <v>0</v>
      </c>
      <c r="BA3946" s="0" t="n">
        <v>0</v>
      </c>
    </row>
    <row r="3947" customFormat="false" ht="12.8" hidden="true" customHeight="false" outlineLevel="0" collapsed="false">
      <c r="A3947" s="0" t="n">
        <v>20200706</v>
      </c>
      <c r="B3947" s="0" t="s">
        <v>156</v>
      </c>
      <c r="C3947" s="0" t="n">
        <v>38569</v>
      </c>
      <c r="D3947" s="0" t="n">
        <v>641124</v>
      </c>
      <c r="F3947" s="0" t="n">
        <v>258</v>
      </c>
      <c r="G3947" s="0" t="n">
        <v>4219</v>
      </c>
      <c r="H3947" s="0" t="n">
        <v>125</v>
      </c>
      <c r="I3947" s="0" t="n">
        <v>1290</v>
      </c>
      <c r="L3947" s="0" t="n">
        <v>33907</v>
      </c>
      <c r="M3947" s="0" t="s">
        <v>55</v>
      </c>
      <c r="N3947" s="2" t="s">
        <v>9736</v>
      </c>
      <c r="O3947" s="0" t="s">
        <v>9737</v>
      </c>
      <c r="P3947" s="2" t="s">
        <v>9738</v>
      </c>
      <c r="Q3947" s="0" t="n">
        <v>1511</v>
      </c>
      <c r="R3947" s="0" t="n">
        <v>4219</v>
      </c>
      <c r="S3947" s="0" t="s">
        <v>9737</v>
      </c>
      <c r="T3947" s="0" t="n">
        <v>679693</v>
      </c>
      <c r="W3947" s="0" t="n">
        <v>38569</v>
      </c>
      <c r="X3947" s="0" t="n">
        <v>1474</v>
      </c>
      <c r="Y3947" s="0" t="n">
        <v>37</v>
      </c>
      <c r="AL3947" s="0" t="n">
        <v>27</v>
      </c>
      <c r="AM3947" s="0" t="n">
        <v>433</v>
      </c>
      <c r="AN3947" s="0" t="n">
        <v>5245</v>
      </c>
      <c r="AO3947" s="0" t="n">
        <v>679693</v>
      </c>
      <c r="AP3947" s="0" t="s">
        <v>44</v>
      </c>
      <c r="AQ3947" s="0" t="n">
        <v>679693</v>
      </c>
      <c r="AR3947" s="0" t="n">
        <v>5678</v>
      </c>
      <c r="AS3947" s="0" t="n">
        <v>679693</v>
      </c>
      <c r="AT3947" s="0" t="n">
        <v>3</v>
      </c>
      <c r="AU3947" s="0" t="n">
        <v>49</v>
      </c>
      <c r="AV3947" s="0" t="s">
        <v>9739</v>
      </c>
      <c r="AW3947" s="0" t="n">
        <v>0</v>
      </c>
      <c r="AX3947" s="0" t="n">
        <v>0</v>
      </c>
      <c r="AY3947" s="0" t="n">
        <v>0</v>
      </c>
      <c r="AZ3947" s="0" t="n">
        <v>0</v>
      </c>
      <c r="BA3947" s="0" t="n">
        <v>0</v>
      </c>
    </row>
    <row r="3948" customFormat="false" ht="12.8" hidden="true" customHeight="false" outlineLevel="0" collapsed="false">
      <c r="A3948" s="0" t="n">
        <v>20200706</v>
      </c>
      <c r="B3948" s="0" t="s">
        <v>161</v>
      </c>
      <c r="C3948" s="0" t="n">
        <v>23856</v>
      </c>
      <c r="D3948" s="0" t="n">
        <v>402889</v>
      </c>
      <c r="F3948" s="0" t="n">
        <v>740</v>
      </c>
      <c r="J3948" s="0" t="n">
        <v>73</v>
      </c>
      <c r="M3948" s="0" t="s">
        <v>61</v>
      </c>
      <c r="N3948" s="2" t="s">
        <v>9740</v>
      </c>
      <c r="O3948" s="0" t="s">
        <v>9741</v>
      </c>
      <c r="P3948" s="2" t="s">
        <v>9742</v>
      </c>
      <c r="Q3948" s="0" t="n">
        <v>1028</v>
      </c>
      <c r="S3948" s="0" t="s">
        <v>9741</v>
      </c>
      <c r="T3948" s="0" t="n">
        <v>528835</v>
      </c>
      <c r="U3948" s="0" t="n">
        <v>28348</v>
      </c>
      <c r="V3948" s="0" t="n">
        <v>499619</v>
      </c>
      <c r="W3948" s="0" t="n">
        <v>23856</v>
      </c>
      <c r="AA3948" s="0" t="n">
        <v>426745</v>
      </c>
      <c r="AE3948" s="0" t="n">
        <v>46848</v>
      </c>
      <c r="AF3948" s="0" t="n">
        <v>1628</v>
      </c>
      <c r="AG3948" s="0" t="n">
        <v>45220</v>
      </c>
      <c r="AL3948" s="0" t="n">
        <v>29</v>
      </c>
      <c r="AM3948" s="0" t="n">
        <v>420</v>
      </c>
      <c r="AN3948" s="0" t="n">
        <v>6816</v>
      </c>
      <c r="AO3948" s="0" t="n">
        <v>426745</v>
      </c>
      <c r="AP3948" s="0" t="s">
        <v>44</v>
      </c>
      <c r="AQ3948" s="0" t="n">
        <v>426745</v>
      </c>
      <c r="AR3948" s="0" t="n">
        <v>7236</v>
      </c>
      <c r="AS3948" s="0" t="n">
        <v>426745</v>
      </c>
      <c r="AT3948" s="0" t="n">
        <v>0</v>
      </c>
      <c r="AU3948" s="0" t="n">
        <v>0</v>
      </c>
      <c r="AV3948" s="0" t="s">
        <v>9743</v>
      </c>
      <c r="AW3948" s="0" t="n">
        <v>0</v>
      </c>
      <c r="AX3948" s="0" t="n">
        <v>0</v>
      </c>
      <c r="AY3948" s="0" t="n">
        <v>0</v>
      </c>
      <c r="AZ3948" s="0" t="n">
        <v>0</v>
      </c>
      <c r="BA3948" s="0" t="n">
        <v>0</v>
      </c>
    </row>
    <row r="3949" customFormat="false" ht="12.8" hidden="true" customHeight="false" outlineLevel="0" collapsed="false">
      <c r="A3949" s="0" t="n">
        <v>20200706</v>
      </c>
      <c r="B3949" s="0" t="s">
        <v>163</v>
      </c>
      <c r="C3949" s="0" t="n">
        <v>31</v>
      </c>
      <c r="D3949" s="0" t="n">
        <v>8187</v>
      </c>
      <c r="L3949" s="0" t="n">
        <v>19</v>
      </c>
      <c r="M3949" s="0" t="s">
        <v>2518</v>
      </c>
      <c r="N3949" s="2" t="s">
        <v>9744</v>
      </c>
      <c r="O3949" s="0" t="s">
        <v>9745</v>
      </c>
      <c r="P3949" s="2" t="s">
        <v>9746</v>
      </c>
      <c r="Q3949" s="0" t="n">
        <v>2</v>
      </c>
      <c r="S3949" s="0" t="s">
        <v>9745</v>
      </c>
      <c r="T3949" s="0" t="n">
        <v>8217</v>
      </c>
      <c r="W3949" s="0" t="n">
        <v>31</v>
      </c>
      <c r="AL3949" s="0" t="n">
        <v>69</v>
      </c>
      <c r="AM3949" s="0" t="n">
        <v>0</v>
      </c>
      <c r="AN3949" s="0" t="n">
        <v>0</v>
      </c>
      <c r="AO3949" s="0" t="n">
        <v>8218</v>
      </c>
      <c r="AP3949" s="0" t="s">
        <v>44</v>
      </c>
      <c r="AQ3949" s="0" t="n">
        <v>8218</v>
      </c>
      <c r="AR3949" s="0" t="n">
        <v>0</v>
      </c>
      <c r="AS3949" s="0" t="n">
        <v>8218</v>
      </c>
      <c r="AT3949" s="0" t="n">
        <v>0</v>
      </c>
      <c r="AU3949" s="0" t="n">
        <v>0</v>
      </c>
      <c r="AV3949" s="0" t="s">
        <v>9747</v>
      </c>
      <c r="AW3949" s="0" t="n">
        <v>0</v>
      </c>
      <c r="AX3949" s="0" t="n">
        <v>0</v>
      </c>
      <c r="AY3949" s="0" t="n">
        <v>0</v>
      </c>
      <c r="AZ3949" s="0" t="n">
        <v>0</v>
      </c>
      <c r="BA3949" s="0" t="n">
        <v>0</v>
      </c>
    </row>
    <row r="3950" customFormat="false" ht="12.8" hidden="true" customHeight="false" outlineLevel="0" collapsed="false">
      <c r="A3950" s="0" t="n">
        <v>20200706</v>
      </c>
      <c r="B3950" s="0" t="s">
        <v>165</v>
      </c>
      <c r="C3950" s="0" t="n">
        <v>31257</v>
      </c>
      <c r="D3950" s="0" t="n">
        <v>283431</v>
      </c>
      <c r="F3950" s="0" t="n">
        <v>825</v>
      </c>
      <c r="G3950" s="0" t="n">
        <v>3280</v>
      </c>
      <c r="H3950" s="0" t="n">
        <v>165</v>
      </c>
      <c r="J3950" s="0" t="n">
        <v>98</v>
      </c>
      <c r="L3950" s="0" t="n">
        <v>22167</v>
      </c>
      <c r="M3950" s="0" t="s">
        <v>55</v>
      </c>
      <c r="N3950" s="2" t="s">
        <v>9717</v>
      </c>
      <c r="O3950" s="0" t="s">
        <v>9718</v>
      </c>
      <c r="P3950" s="2" t="s">
        <v>9719</v>
      </c>
      <c r="Q3950" s="0" t="n">
        <v>1114</v>
      </c>
      <c r="R3950" s="0" t="n">
        <v>3280</v>
      </c>
      <c r="S3950" s="0" t="s">
        <v>9718</v>
      </c>
      <c r="T3950" s="0" t="n">
        <v>314459</v>
      </c>
      <c r="W3950" s="0" t="n">
        <v>31028</v>
      </c>
      <c r="X3950" s="0" t="n">
        <v>1096</v>
      </c>
      <c r="Y3950" s="0" t="n">
        <v>18</v>
      </c>
      <c r="AB3950" s="0" t="n">
        <v>12628</v>
      </c>
      <c r="AC3950" s="0" t="n">
        <v>95</v>
      </c>
      <c r="AL3950" s="0" t="n">
        <v>28</v>
      </c>
      <c r="AM3950" s="0" t="n">
        <v>357</v>
      </c>
      <c r="AN3950" s="0" t="n">
        <v>4190</v>
      </c>
      <c r="AO3950" s="0" t="n">
        <v>314688</v>
      </c>
      <c r="AP3950" s="0" t="s">
        <v>44</v>
      </c>
      <c r="AQ3950" s="0" t="n">
        <v>314688</v>
      </c>
      <c r="AR3950" s="0" t="n">
        <v>4547</v>
      </c>
      <c r="AS3950" s="0" t="n">
        <v>314688</v>
      </c>
      <c r="AT3950" s="0" t="n">
        <v>3</v>
      </c>
      <c r="AU3950" s="0" t="n">
        <v>12</v>
      </c>
      <c r="AV3950" s="0" t="s">
        <v>9748</v>
      </c>
      <c r="AW3950" s="0" t="n">
        <v>0</v>
      </c>
      <c r="AX3950" s="0" t="n">
        <v>0</v>
      </c>
      <c r="AY3950" s="0" t="n">
        <v>0</v>
      </c>
      <c r="AZ3950" s="0" t="n">
        <v>0</v>
      </c>
      <c r="BA3950" s="0" t="n">
        <v>0</v>
      </c>
    </row>
    <row r="3951" customFormat="false" ht="12.8" hidden="true" customHeight="false" outlineLevel="0" collapsed="false">
      <c r="A3951" s="0" t="n">
        <v>20200706</v>
      </c>
      <c r="B3951" s="0" t="s">
        <v>167</v>
      </c>
      <c r="C3951" s="0" t="n">
        <v>1249</v>
      </c>
      <c r="D3951" s="0" t="n">
        <v>101677</v>
      </c>
      <c r="F3951" s="0" t="n">
        <v>20</v>
      </c>
      <c r="G3951" s="0" t="n">
        <v>112</v>
      </c>
      <c r="L3951" s="0" t="n">
        <v>678</v>
      </c>
      <c r="M3951" s="0" t="s">
        <v>73</v>
      </c>
      <c r="N3951" s="2" t="s">
        <v>9526</v>
      </c>
      <c r="O3951" s="0" t="s">
        <v>9527</v>
      </c>
      <c r="P3951" s="2" t="s">
        <v>9528</v>
      </c>
      <c r="Q3951" s="0" t="n">
        <v>23</v>
      </c>
      <c r="R3951" s="0" t="n">
        <v>112</v>
      </c>
      <c r="S3951" s="0" t="s">
        <v>9527</v>
      </c>
      <c r="T3951" s="0" t="n">
        <v>102926</v>
      </c>
      <c r="W3951" s="0" t="n">
        <v>1249</v>
      </c>
      <c r="AL3951" s="0" t="n">
        <v>30</v>
      </c>
      <c r="AM3951" s="0" t="n">
        <v>37</v>
      </c>
      <c r="AN3951" s="0" t="n">
        <v>2783</v>
      </c>
      <c r="AO3951" s="0" t="n">
        <v>102926</v>
      </c>
      <c r="AP3951" s="0" t="s">
        <v>44</v>
      </c>
      <c r="AQ3951" s="0" t="n">
        <v>102926</v>
      </c>
      <c r="AR3951" s="0" t="n">
        <v>2820</v>
      </c>
      <c r="AS3951" s="0" t="n">
        <v>102926</v>
      </c>
      <c r="AT3951" s="0" t="n">
        <v>0</v>
      </c>
      <c r="AU3951" s="0" t="n">
        <v>0</v>
      </c>
      <c r="AV3951" s="0" t="s">
        <v>9749</v>
      </c>
      <c r="AW3951" s="0" t="n">
        <v>0</v>
      </c>
      <c r="AX3951" s="0" t="n">
        <v>0</v>
      </c>
      <c r="AY3951" s="0" t="n">
        <v>0</v>
      </c>
      <c r="AZ3951" s="0" t="n">
        <v>0</v>
      </c>
      <c r="BA3951" s="0" t="n">
        <v>0</v>
      </c>
    </row>
    <row r="3952" customFormat="false" ht="12.8" hidden="true" customHeight="false" outlineLevel="0" collapsed="false">
      <c r="A3952" s="0" t="n">
        <v>20200706</v>
      </c>
      <c r="B3952" s="0" t="s">
        <v>172</v>
      </c>
      <c r="C3952" s="0" t="n">
        <v>74529</v>
      </c>
      <c r="D3952" s="0" t="n">
        <v>977317</v>
      </c>
      <c r="F3952" s="0" t="n">
        <v>982</v>
      </c>
      <c r="L3952" s="0" t="n">
        <v>55318</v>
      </c>
      <c r="M3952" s="0" t="s">
        <v>55</v>
      </c>
      <c r="N3952" s="2" t="s">
        <v>9750</v>
      </c>
      <c r="O3952" s="0" t="s">
        <v>9751</v>
      </c>
      <c r="P3952" s="2" t="s">
        <v>9752</v>
      </c>
      <c r="Q3952" s="0" t="n">
        <v>1398</v>
      </c>
      <c r="S3952" s="0" t="s">
        <v>9751</v>
      </c>
      <c r="T3952" s="0" t="n">
        <v>1051846</v>
      </c>
      <c r="W3952" s="0" t="n">
        <v>74529</v>
      </c>
      <c r="X3952" s="0" t="n">
        <v>1398</v>
      </c>
      <c r="AL3952" s="0" t="n">
        <v>37</v>
      </c>
      <c r="AM3952" s="0" t="n">
        <v>1546</v>
      </c>
      <c r="AN3952" s="0" t="n">
        <v>13462</v>
      </c>
      <c r="AO3952" s="0" t="n">
        <v>1051846</v>
      </c>
      <c r="AP3952" s="0" t="s">
        <v>44</v>
      </c>
      <c r="AQ3952" s="0" t="n">
        <v>1051846</v>
      </c>
      <c r="AR3952" s="0" t="n">
        <v>15008</v>
      </c>
      <c r="AS3952" s="0" t="n">
        <v>1051846</v>
      </c>
      <c r="AT3952" s="0" t="n">
        <v>2</v>
      </c>
      <c r="AU3952" s="0" t="n">
        <v>0</v>
      </c>
      <c r="AV3952" s="0" t="s">
        <v>9753</v>
      </c>
      <c r="AW3952" s="0" t="n">
        <v>0</v>
      </c>
      <c r="AX3952" s="0" t="n">
        <v>0</v>
      </c>
      <c r="AY3952" s="0" t="n">
        <v>0</v>
      </c>
      <c r="AZ3952" s="0" t="n">
        <v>0</v>
      </c>
      <c r="BA3952" s="0" t="n">
        <v>0</v>
      </c>
    </row>
    <row r="3953" customFormat="false" ht="12.8" hidden="false" customHeight="false" outlineLevel="0" collapsed="false">
      <c r="A3953" s="0" t="n">
        <v>20200706</v>
      </c>
      <c r="B3953" s="0" t="s">
        <v>177</v>
      </c>
      <c r="C3953" s="0" t="n">
        <v>3845</v>
      </c>
      <c r="D3953" s="0" t="n">
        <v>109733</v>
      </c>
      <c r="F3953" s="0" t="n">
        <v>22</v>
      </c>
      <c r="G3953" s="0" t="n">
        <v>245</v>
      </c>
      <c r="L3953" s="0" t="n">
        <v>3350</v>
      </c>
      <c r="M3953" s="0" t="s">
        <v>2518</v>
      </c>
      <c r="N3953" s="2" t="s">
        <v>9526</v>
      </c>
      <c r="O3953" s="0" t="s">
        <v>9527</v>
      </c>
      <c r="P3953" s="2" t="s">
        <v>9528</v>
      </c>
      <c r="Q3953" s="0" t="n">
        <v>78</v>
      </c>
      <c r="R3953" s="0" t="n">
        <v>245</v>
      </c>
      <c r="S3953" s="0" t="s">
        <v>9527</v>
      </c>
      <c r="T3953" s="0" t="n">
        <v>202515</v>
      </c>
      <c r="W3953" s="0" t="n">
        <v>3845</v>
      </c>
      <c r="X3953" s="0" t="n">
        <v>69</v>
      </c>
      <c r="Y3953" s="0" t="n">
        <v>9</v>
      </c>
      <c r="Z3953" s="0" t="n">
        <v>198310</v>
      </c>
      <c r="AA3953" s="0" t="n">
        <v>111077</v>
      </c>
      <c r="AB3953" s="0" t="n">
        <v>5080</v>
      </c>
      <c r="AC3953" s="0" t="n">
        <v>194</v>
      </c>
      <c r="AD3953" s="0" t="n">
        <v>4886</v>
      </c>
      <c r="AL3953" s="0" t="n">
        <v>38</v>
      </c>
      <c r="AM3953" s="0" t="n">
        <v>33</v>
      </c>
      <c r="AN3953" s="0" t="n">
        <v>421</v>
      </c>
      <c r="AO3953" s="0" t="n">
        <v>113578</v>
      </c>
      <c r="AP3953" s="0" t="s">
        <v>25</v>
      </c>
      <c r="AQ3953" s="0" t="n">
        <v>198310</v>
      </c>
      <c r="AR3953" s="0" t="n">
        <v>1219</v>
      </c>
      <c r="AS3953" s="0" t="n">
        <v>113578</v>
      </c>
      <c r="AT3953" s="0" t="n">
        <v>0</v>
      </c>
      <c r="AU3953" s="0" t="n">
        <v>3</v>
      </c>
      <c r="AV3953" s="0" t="s">
        <v>9754</v>
      </c>
      <c r="AW3953" s="0" t="n">
        <v>0</v>
      </c>
      <c r="AX3953" s="0" t="n">
        <v>0</v>
      </c>
      <c r="AY3953" s="0" t="n">
        <v>0</v>
      </c>
      <c r="AZ3953" s="0" t="n">
        <v>0</v>
      </c>
      <c r="BA3953" s="0" t="n">
        <v>0</v>
      </c>
    </row>
    <row r="3954" customFormat="false" ht="12.8" hidden="true" customHeight="false" outlineLevel="0" collapsed="false">
      <c r="A3954" s="0" t="n">
        <v>20200706</v>
      </c>
      <c r="B3954" s="0" t="s">
        <v>179</v>
      </c>
      <c r="C3954" s="0" t="n">
        <v>19929</v>
      </c>
      <c r="D3954" s="0" t="n">
        <v>171811</v>
      </c>
      <c r="F3954" s="0" t="n">
        <v>101</v>
      </c>
      <c r="G3954" s="0" t="n">
        <v>1369</v>
      </c>
      <c r="L3954" s="0" t="n">
        <v>14641</v>
      </c>
      <c r="M3954" s="0" t="s">
        <v>61</v>
      </c>
      <c r="N3954" s="2" t="s">
        <v>9755</v>
      </c>
      <c r="O3954" s="0" t="s">
        <v>9756</v>
      </c>
      <c r="P3954" s="2" t="s">
        <v>9757</v>
      </c>
      <c r="Q3954" s="0" t="n">
        <v>284</v>
      </c>
      <c r="R3954" s="0" t="n">
        <v>1369</v>
      </c>
      <c r="S3954" s="0" t="s">
        <v>9756</v>
      </c>
      <c r="W3954" s="0" t="n">
        <v>19929</v>
      </c>
      <c r="AA3954" s="0" t="n">
        <v>191967</v>
      </c>
      <c r="AL3954" s="0" t="n">
        <v>31</v>
      </c>
      <c r="AM3954" s="0" t="n">
        <v>102</v>
      </c>
      <c r="AN3954" s="0" t="n">
        <v>1710</v>
      </c>
      <c r="AO3954" s="0" t="n">
        <v>191740</v>
      </c>
      <c r="AP3954" s="0" t="s">
        <v>44</v>
      </c>
      <c r="AQ3954" s="0" t="n">
        <v>191740</v>
      </c>
      <c r="AR3954" s="0" t="n">
        <v>1812</v>
      </c>
      <c r="AS3954" s="0" t="n">
        <v>191740</v>
      </c>
      <c r="AT3954" s="0" t="n">
        <v>0</v>
      </c>
      <c r="AU3954" s="0" t="n">
        <v>1</v>
      </c>
      <c r="AV3954" s="0" t="s">
        <v>9758</v>
      </c>
      <c r="AW3954" s="0" t="n">
        <v>0</v>
      </c>
      <c r="AX3954" s="0" t="n">
        <v>0</v>
      </c>
      <c r="AY3954" s="0" t="n">
        <v>0</v>
      </c>
      <c r="AZ3954" s="0" t="n">
        <v>0</v>
      </c>
      <c r="BA3954" s="0" t="n">
        <v>0</v>
      </c>
    </row>
    <row r="3955" customFormat="false" ht="12.8" hidden="true" customHeight="false" outlineLevel="0" collapsed="false">
      <c r="A3955" s="0" t="n">
        <v>20200706</v>
      </c>
      <c r="B3955" s="0" t="s">
        <v>184</v>
      </c>
      <c r="C3955" s="0" t="n">
        <v>5897</v>
      </c>
      <c r="D3955" s="0" t="n">
        <v>119338</v>
      </c>
      <c r="F3955" s="0" t="n">
        <v>25</v>
      </c>
      <c r="G3955" s="0" t="n">
        <v>570</v>
      </c>
      <c r="I3955" s="0" t="n">
        <v>163</v>
      </c>
      <c r="L3955" s="0" t="n">
        <v>4684</v>
      </c>
      <c r="M3955" s="0" t="s">
        <v>61</v>
      </c>
      <c r="N3955" s="2" t="s">
        <v>9759</v>
      </c>
      <c r="O3955" s="0" t="s">
        <v>9760</v>
      </c>
      <c r="P3955" s="2" t="s">
        <v>9761</v>
      </c>
      <c r="Q3955" s="0" t="n">
        <v>381</v>
      </c>
      <c r="R3955" s="0" t="n">
        <v>570</v>
      </c>
      <c r="S3955" s="0" t="s">
        <v>9760</v>
      </c>
      <c r="T3955" s="0" t="n">
        <v>166872</v>
      </c>
      <c r="W3955" s="0" t="n">
        <v>5897</v>
      </c>
      <c r="AA3955" s="0" t="n">
        <v>125235</v>
      </c>
      <c r="AB3955" s="0" t="n">
        <v>23280</v>
      </c>
      <c r="AE3955" s="0" t="n">
        <v>20395</v>
      </c>
      <c r="AL3955" s="0" t="n">
        <v>33</v>
      </c>
      <c r="AM3955" s="0" t="n">
        <v>40</v>
      </c>
      <c r="AN3955" s="0" t="n">
        <v>1446</v>
      </c>
      <c r="AO3955" s="0" t="n">
        <v>125235</v>
      </c>
      <c r="AP3955" s="0" t="s">
        <v>44</v>
      </c>
      <c r="AQ3955" s="0" t="n">
        <v>125235</v>
      </c>
      <c r="AR3955" s="0" t="n">
        <v>1486</v>
      </c>
      <c r="AS3955" s="0" t="n">
        <v>125235</v>
      </c>
      <c r="AT3955" s="0" t="n">
        <v>5</v>
      </c>
      <c r="AU3955" s="0" t="n">
        <v>1</v>
      </c>
      <c r="AV3955" s="0" t="s">
        <v>9762</v>
      </c>
      <c r="AW3955" s="0" t="n">
        <v>0</v>
      </c>
      <c r="AX3955" s="0" t="n">
        <v>0</v>
      </c>
      <c r="AY3955" s="0" t="n">
        <v>0</v>
      </c>
      <c r="AZ3955" s="0" t="n">
        <v>0</v>
      </c>
      <c r="BA3955" s="0" t="n">
        <v>0</v>
      </c>
    </row>
    <row r="3956" customFormat="false" ht="12.8" hidden="true" customHeight="false" outlineLevel="0" collapsed="false">
      <c r="A3956" s="0" t="n">
        <v>20200706</v>
      </c>
      <c r="B3956" s="0" t="s">
        <v>189</v>
      </c>
      <c r="C3956" s="0" t="n">
        <v>173611</v>
      </c>
      <c r="D3956" s="0" t="n">
        <v>1375598</v>
      </c>
      <c r="F3956" s="0" t="n">
        <v>861</v>
      </c>
      <c r="G3956" s="0" t="n">
        <v>20237</v>
      </c>
      <c r="H3956" s="0" t="n">
        <v>187</v>
      </c>
      <c r="J3956" s="0" t="n">
        <v>152</v>
      </c>
      <c r="L3956" s="0" t="n">
        <v>30729</v>
      </c>
      <c r="M3956" s="0" t="s">
        <v>67</v>
      </c>
      <c r="N3956" s="2" t="s">
        <v>9763</v>
      </c>
      <c r="O3956" s="0" t="s">
        <v>9764</v>
      </c>
      <c r="P3956" s="2" t="s">
        <v>9765</v>
      </c>
      <c r="Q3956" s="0" t="n">
        <v>15144</v>
      </c>
      <c r="R3956" s="0" t="n">
        <v>20237</v>
      </c>
      <c r="S3956" s="0" t="s">
        <v>9764</v>
      </c>
      <c r="T3956" s="0" t="n">
        <v>1549209</v>
      </c>
      <c r="W3956" s="0" t="n">
        <v>173611</v>
      </c>
      <c r="X3956" s="0" t="n">
        <v>13373</v>
      </c>
      <c r="Y3956" s="0" t="n">
        <v>1771</v>
      </c>
      <c r="AL3956" s="0" t="n">
        <v>34</v>
      </c>
      <c r="AM3956" s="0" t="n">
        <v>209</v>
      </c>
      <c r="AN3956" s="0" t="n">
        <v>14360</v>
      </c>
      <c r="AO3956" s="0" t="n">
        <v>1549209</v>
      </c>
      <c r="AP3956" s="0" t="s">
        <v>44</v>
      </c>
      <c r="AQ3956" s="0" t="n">
        <v>1549209</v>
      </c>
      <c r="AR3956" s="0" t="n">
        <v>14569</v>
      </c>
      <c r="AS3956" s="0" t="n">
        <v>1549209</v>
      </c>
      <c r="AT3956" s="0" t="n">
        <v>19</v>
      </c>
      <c r="AU3956" s="0" t="n">
        <v>0</v>
      </c>
      <c r="AV3956" s="0" t="s">
        <v>9766</v>
      </c>
      <c r="AW3956" s="0" t="n">
        <v>0</v>
      </c>
      <c r="AX3956" s="0" t="n">
        <v>0</v>
      </c>
      <c r="AY3956" s="0" t="n">
        <v>0</v>
      </c>
      <c r="AZ3956" s="0" t="n">
        <v>0</v>
      </c>
      <c r="BA3956" s="0" t="n">
        <v>0</v>
      </c>
    </row>
    <row r="3957" customFormat="false" ht="12.8" hidden="true" customHeight="false" outlineLevel="0" collapsed="false">
      <c r="A3957" s="0" t="n">
        <v>20200706</v>
      </c>
      <c r="B3957" s="0" t="s">
        <v>191</v>
      </c>
      <c r="C3957" s="0" t="n">
        <v>13256</v>
      </c>
      <c r="D3957" s="0" t="n">
        <v>361798</v>
      </c>
      <c r="F3957" s="0" t="n">
        <v>119</v>
      </c>
      <c r="G3957" s="0" t="n">
        <v>2006</v>
      </c>
      <c r="L3957" s="0" t="n">
        <v>5860</v>
      </c>
      <c r="M3957" s="0" t="s">
        <v>61</v>
      </c>
      <c r="N3957" s="2" t="s">
        <v>9736</v>
      </c>
      <c r="O3957" s="0" t="s">
        <v>9737</v>
      </c>
      <c r="P3957" s="2" t="s">
        <v>9738</v>
      </c>
      <c r="Q3957" s="0" t="n">
        <v>513</v>
      </c>
      <c r="R3957" s="0" t="n">
        <v>2006</v>
      </c>
      <c r="S3957" s="0" t="s">
        <v>9737</v>
      </c>
      <c r="W3957" s="0" t="n">
        <v>13256</v>
      </c>
      <c r="AA3957" s="0" t="n">
        <v>375054</v>
      </c>
      <c r="AL3957" s="0" t="n">
        <v>35</v>
      </c>
      <c r="AM3957" s="0" t="n">
        <v>193</v>
      </c>
      <c r="AN3957" s="0" t="n">
        <v>2573</v>
      </c>
      <c r="AO3957" s="0" t="n">
        <v>375054</v>
      </c>
      <c r="AP3957" s="0" t="s">
        <v>44</v>
      </c>
      <c r="AQ3957" s="0" t="n">
        <v>375054</v>
      </c>
      <c r="AR3957" s="0" t="n">
        <v>2766</v>
      </c>
      <c r="AS3957" s="0" t="n">
        <v>375054</v>
      </c>
      <c r="AT3957" s="0" t="n">
        <v>0</v>
      </c>
      <c r="AU3957" s="0" t="n">
        <v>18</v>
      </c>
      <c r="AV3957" s="0" t="s">
        <v>9767</v>
      </c>
      <c r="AW3957" s="0" t="n">
        <v>0</v>
      </c>
      <c r="AX3957" s="0" t="n">
        <v>0</v>
      </c>
      <c r="AY3957" s="0" t="n">
        <v>0</v>
      </c>
      <c r="AZ3957" s="0" t="n">
        <v>0</v>
      </c>
      <c r="BA3957" s="0" t="n">
        <v>0</v>
      </c>
    </row>
    <row r="3958" customFormat="false" ht="12.8" hidden="true" customHeight="false" outlineLevel="0" collapsed="false">
      <c r="A3958" s="0" t="n">
        <v>20200706</v>
      </c>
      <c r="B3958" s="0" t="s">
        <v>193</v>
      </c>
      <c r="C3958" s="0" t="n">
        <v>22909</v>
      </c>
      <c r="D3958" s="0" t="n">
        <v>288572</v>
      </c>
      <c r="F3958" s="0" t="n">
        <v>748</v>
      </c>
      <c r="H3958" s="0" t="n">
        <v>201</v>
      </c>
      <c r="J3958" s="0" t="n">
        <v>114</v>
      </c>
      <c r="L3958" s="0" t="n">
        <v>742</v>
      </c>
      <c r="M3958" s="0" t="s">
        <v>67</v>
      </c>
      <c r="N3958" s="2" t="s">
        <v>9750</v>
      </c>
      <c r="O3958" s="0" t="s">
        <v>9751</v>
      </c>
      <c r="P3958" s="2" t="s">
        <v>9752</v>
      </c>
      <c r="Q3958" s="0" t="n">
        <v>537</v>
      </c>
      <c r="S3958" s="0" t="s">
        <v>9751</v>
      </c>
      <c r="T3958" s="0" t="n">
        <v>376887</v>
      </c>
      <c r="W3958" s="0" t="n">
        <v>22909</v>
      </c>
      <c r="AA3958" s="0" t="n">
        <v>309995</v>
      </c>
      <c r="AL3958" s="0" t="n">
        <v>32</v>
      </c>
      <c r="AM3958" s="0" t="n">
        <v>491</v>
      </c>
      <c r="AN3958" s="0" t="n">
        <v>3293</v>
      </c>
      <c r="AO3958" s="0" t="n">
        <v>311481</v>
      </c>
      <c r="AP3958" s="0" t="s">
        <v>44</v>
      </c>
      <c r="AQ3958" s="0" t="n">
        <v>311481</v>
      </c>
      <c r="AR3958" s="0" t="n">
        <v>3784</v>
      </c>
      <c r="AS3958" s="0" t="n">
        <v>311481</v>
      </c>
      <c r="AT3958" s="0" t="n">
        <v>3</v>
      </c>
      <c r="AU3958" s="0" t="n">
        <v>0</v>
      </c>
      <c r="AV3958" s="0" t="s">
        <v>9768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</row>
    <row r="3959" customFormat="false" ht="12.8" hidden="true" customHeight="false" outlineLevel="0" collapsed="false">
      <c r="A3959" s="0" t="n">
        <v>20200706</v>
      </c>
      <c r="B3959" s="0" t="s">
        <v>195</v>
      </c>
      <c r="C3959" s="0" t="n">
        <v>397649</v>
      </c>
      <c r="D3959" s="0" t="n">
        <v>3890482</v>
      </c>
      <c r="F3959" s="0" t="n">
        <v>817</v>
      </c>
      <c r="G3959" s="0" t="n">
        <v>89995</v>
      </c>
      <c r="H3959" s="0" t="n">
        <v>170</v>
      </c>
      <c r="J3959" s="0" t="n">
        <v>103</v>
      </c>
      <c r="L3959" s="0" t="n">
        <v>71040</v>
      </c>
      <c r="M3959" s="0" t="s">
        <v>55</v>
      </c>
      <c r="N3959" s="2" t="s">
        <v>9703</v>
      </c>
      <c r="O3959" s="0" t="s">
        <v>9704</v>
      </c>
      <c r="P3959" s="2" t="s">
        <v>9705</v>
      </c>
      <c r="Q3959" s="0" t="n">
        <v>24913</v>
      </c>
      <c r="R3959" s="0" t="n">
        <v>89995</v>
      </c>
      <c r="S3959" s="0" t="s">
        <v>9704</v>
      </c>
      <c r="W3959" s="0" t="n">
        <v>397649</v>
      </c>
      <c r="Z3959" s="0" t="n">
        <v>4288131</v>
      </c>
      <c r="AL3959" s="0" t="n">
        <v>36</v>
      </c>
      <c r="AM3959" s="0" t="n">
        <v>518</v>
      </c>
      <c r="AN3959" s="0" t="n">
        <v>53810</v>
      </c>
      <c r="AO3959" s="0" t="n">
        <v>4288131</v>
      </c>
      <c r="AP3959" s="0" t="s">
        <v>44</v>
      </c>
      <c r="AQ3959" s="0" t="n">
        <v>4288131</v>
      </c>
      <c r="AR3959" s="0" t="n">
        <v>54328</v>
      </c>
      <c r="AS3959" s="0" t="n">
        <v>4288131</v>
      </c>
      <c r="AT3959" s="0" t="n">
        <v>9</v>
      </c>
      <c r="AU3959" s="0" t="n">
        <v>0</v>
      </c>
      <c r="AV3959" s="0" t="s">
        <v>9769</v>
      </c>
      <c r="AW3959" s="0" t="n">
        <v>0</v>
      </c>
      <c r="AX3959" s="0" t="n">
        <v>0</v>
      </c>
      <c r="AY3959" s="0" t="n">
        <v>0</v>
      </c>
      <c r="AZ3959" s="0" t="n">
        <v>0</v>
      </c>
      <c r="BA3959" s="0" t="n">
        <v>0</v>
      </c>
    </row>
    <row r="3960" customFormat="false" ht="12.8" hidden="true" customHeight="false" outlineLevel="0" collapsed="false">
      <c r="A3960" s="0" t="n">
        <v>20200706</v>
      </c>
      <c r="B3960" s="0" t="s">
        <v>197</v>
      </c>
      <c r="C3960" s="0" t="n">
        <v>57956</v>
      </c>
      <c r="D3960" s="0" t="n">
        <v>823456</v>
      </c>
      <c r="F3960" s="0" t="n">
        <v>837</v>
      </c>
      <c r="G3960" s="0" t="n">
        <v>8249</v>
      </c>
      <c r="H3960" s="0" t="n">
        <v>267</v>
      </c>
      <c r="I3960" s="0" t="n">
        <v>2077</v>
      </c>
      <c r="J3960" s="0" t="n">
        <v>140</v>
      </c>
      <c r="L3960" s="0" t="n">
        <v>40813</v>
      </c>
      <c r="M3960" s="0" t="s">
        <v>61</v>
      </c>
      <c r="N3960" s="2" t="s">
        <v>9770</v>
      </c>
      <c r="O3960" s="0" t="s">
        <v>9771</v>
      </c>
      <c r="P3960" s="2" t="s">
        <v>9772</v>
      </c>
      <c r="Q3960" s="0" t="n">
        <v>2927</v>
      </c>
      <c r="R3960" s="0" t="n">
        <v>8249</v>
      </c>
      <c r="S3960" s="0" t="s">
        <v>9771</v>
      </c>
      <c r="T3960" s="0" t="n">
        <v>877688</v>
      </c>
      <c r="W3960" s="0" t="n">
        <v>54232</v>
      </c>
      <c r="X3960" s="0" t="n">
        <v>2677</v>
      </c>
      <c r="Y3960" s="0" t="n">
        <v>250</v>
      </c>
      <c r="AL3960" s="0" t="n">
        <v>39</v>
      </c>
      <c r="AM3960" s="0" t="n">
        <v>805</v>
      </c>
      <c r="AN3960" s="0" t="n">
        <v>11845</v>
      </c>
      <c r="AO3960" s="0" t="n">
        <v>881412</v>
      </c>
      <c r="AP3960" s="0" t="s">
        <v>44</v>
      </c>
      <c r="AQ3960" s="0" t="n">
        <v>881412</v>
      </c>
      <c r="AR3960" s="0" t="n">
        <v>12650</v>
      </c>
      <c r="AS3960" s="0" t="n">
        <v>881412</v>
      </c>
      <c r="AT3960" s="0" t="n">
        <v>16</v>
      </c>
      <c r="AU3960" s="0" t="n">
        <v>77</v>
      </c>
      <c r="AV3960" s="0" t="s">
        <v>9773</v>
      </c>
      <c r="AW3960" s="0" t="n">
        <v>0</v>
      </c>
      <c r="AX3960" s="0" t="n">
        <v>0</v>
      </c>
      <c r="AY3960" s="0" t="n">
        <v>0</v>
      </c>
      <c r="AZ3960" s="0" t="n">
        <v>0</v>
      </c>
      <c r="BA3960" s="0" t="n">
        <v>0</v>
      </c>
    </row>
    <row r="3961" customFormat="false" ht="12.8" hidden="true" customHeight="false" outlineLevel="0" collapsed="false">
      <c r="A3961" s="0" t="n">
        <v>20200706</v>
      </c>
      <c r="B3961" s="0" t="s">
        <v>199</v>
      </c>
      <c r="C3961" s="0" t="n">
        <v>16362</v>
      </c>
      <c r="D3961" s="0" t="n">
        <v>348789</v>
      </c>
      <c r="F3961" s="0" t="n">
        <v>391</v>
      </c>
      <c r="G3961" s="0" t="n">
        <v>1689</v>
      </c>
      <c r="H3961" s="0" t="n">
        <v>165</v>
      </c>
      <c r="L3961" s="0" t="n">
        <v>12432</v>
      </c>
      <c r="M3961" s="0" t="s">
        <v>67</v>
      </c>
      <c r="N3961" s="2" t="s">
        <v>9774</v>
      </c>
      <c r="O3961" s="0" t="s">
        <v>9775</v>
      </c>
      <c r="P3961" s="2" t="s">
        <v>9776</v>
      </c>
      <c r="Q3961" s="0" t="n">
        <v>399</v>
      </c>
      <c r="R3961" s="0" t="n">
        <v>1689</v>
      </c>
      <c r="S3961" s="0" t="s">
        <v>9775</v>
      </c>
      <c r="T3961" s="0" t="n">
        <v>366289</v>
      </c>
      <c r="U3961" s="0" t="n">
        <v>16721</v>
      </c>
      <c r="V3961" s="0" t="n">
        <v>348789</v>
      </c>
      <c r="W3961" s="0" t="n">
        <v>16362</v>
      </c>
      <c r="AB3961" s="0" t="n">
        <v>34490</v>
      </c>
      <c r="AC3961" s="0" t="n">
        <v>1171</v>
      </c>
      <c r="AL3961" s="0" t="n">
        <v>40</v>
      </c>
      <c r="AM3961" s="0" t="n">
        <v>434</v>
      </c>
      <c r="AN3961" s="0" t="n">
        <v>0</v>
      </c>
      <c r="AO3961" s="0" t="n">
        <v>365151</v>
      </c>
      <c r="AP3961" s="0" t="s">
        <v>44</v>
      </c>
      <c r="AQ3961" s="0" t="n">
        <v>365151</v>
      </c>
      <c r="AR3961" s="0" t="n">
        <v>434</v>
      </c>
      <c r="AS3961" s="0" t="n">
        <v>365151</v>
      </c>
      <c r="AT3961" s="0" t="n">
        <v>1</v>
      </c>
      <c r="AU3961" s="0" t="n">
        <v>4</v>
      </c>
      <c r="AV3961" s="0" t="s">
        <v>9777</v>
      </c>
      <c r="AW3961" s="0" t="n">
        <v>0</v>
      </c>
      <c r="AX3961" s="0" t="n">
        <v>0</v>
      </c>
      <c r="AY3961" s="0" t="n">
        <v>0</v>
      </c>
      <c r="AZ3961" s="0" t="n">
        <v>0</v>
      </c>
      <c r="BA3961" s="0" t="n">
        <v>0</v>
      </c>
    </row>
    <row r="3962" customFormat="false" ht="12.8" hidden="true" customHeight="false" outlineLevel="0" collapsed="false">
      <c r="A3962" s="0" t="n">
        <v>20200706</v>
      </c>
      <c r="B3962" s="0" t="s">
        <v>201</v>
      </c>
      <c r="C3962" s="0" t="n">
        <v>10395</v>
      </c>
      <c r="D3962" s="0" t="n">
        <v>257326</v>
      </c>
      <c r="F3962" s="0" t="n">
        <v>183</v>
      </c>
      <c r="G3962" s="0" t="n">
        <v>1125</v>
      </c>
      <c r="H3962" s="0" t="n">
        <v>61</v>
      </c>
      <c r="J3962" s="0" t="n">
        <v>26</v>
      </c>
      <c r="L3962" s="0" t="n">
        <v>2846</v>
      </c>
      <c r="M3962" s="0" t="s">
        <v>67</v>
      </c>
      <c r="N3962" s="2" t="s">
        <v>9778</v>
      </c>
      <c r="O3962" s="0" t="s">
        <v>9779</v>
      </c>
      <c r="P3962" s="2" t="s">
        <v>9780</v>
      </c>
      <c r="Q3962" s="0" t="n">
        <v>215</v>
      </c>
      <c r="R3962" s="0" t="n">
        <v>1125</v>
      </c>
      <c r="S3962" s="0" t="s">
        <v>9779</v>
      </c>
      <c r="V3962" s="0" t="n">
        <v>257326</v>
      </c>
      <c r="W3962" s="0" t="n">
        <v>9902</v>
      </c>
      <c r="AA3962" s="0" t="n">
        <v>267228</v>
      </c>
      <c r="AL3962" s="0" t="n">
        <v>41</v>
      </c>
      <c r="AM3962" s="0" t="n">
        <v>165</v>
      </c>
      <c r="AN3962" s="0" t="n">
        <v>3355</v>
      </c>
      <c r="AO3962" s="0" t="n">
        <v>267721</v>
      </c>
      <c r="AP3962" s="0" t="s">
        <v>44</v>
      </c>
      <c r="AQ3962" s="0" t="n">
        <v>267721</v>
      </c>
      <c r="AR3962" s="0" t="n">
        <v>3520</v>
      </c>
      <c r="AS3962" s="0" t="n">
        <v>267721</v>
      </c>
      <c r="AT3962" s="0" t="n">
        <v>0</v>
      </c>
      <c r="AU3962" s="0" t="n">
        <v>56</v>
      </c>
      <c r="AV3962" s="0" t="s">
        <v>9781</v>
      </c>
      <c r="AW3962" s="0" t="n">
        <v>0</v>
      </c>
      <c r="AX3962" s="0" t="n">
        <v>0</v>
      </c>
      <c r="AY3962" s="0" t="n">
        <v>0</v>
      </c>
      <c r="AZ3962" s="0" t="n">
        <v>0</v>
      </c>
      <c r="BA3962" s="0" t="n">
        <v>0</v>
      </c>
    </row>
    <row r="3963" customFormat="false" ht="12.8" hidden="true" customHeight="false" outlineLevel="0" collapsed="false">
      <c r="A3963" s="0" t="n">
        <v>20200706</v>
      </c>
      <c r="B3963" s="0" t="s">
        <v>206</v>
      </c>
      <c r="C3963" s="0" t="n">
        <v>90304</v>
      </c>
      <c r="D3963" s="0" t="n">
        <v>743020</v>
      </c>
      <c r="F3963" s="0" t="n">
        <v>598</v>
      </c>
      <c r="J3963" s="0" t="n">
        <v>107</v>
      </c>
      <c r="L3963" s="0" t="n">
        <v>70437</v>
      </c>
      <c r="M3963" s="0" t="s">
        <v>67</v>
      </c>
      <c r="N3963" s="2" t="s">
        <v>9526</v>
      </c>
      <c r="O3963" s="0" t="s">
        <v>9527</v>
      </c>
      <c r="P3963" s="2" t="s">
        <v>9528</v>
      </c>
      <c r="Q3963" s="0" t="n">
        <v>6754</v>
      </c>
      <c r="S3963" s="0" t="s">
        <v>9527</v>
      </c>
      <c r="W3963" s="0" t="n">
        <v>87705</v>
      </c>
      <c r="AA3963" s="0" t="n">
        <v>830725</v>
      </c>
      <c r="AL3963" s="0" t="n">
        <v>42</v>
      </c>
      <c r="AM3963" s="0" t="n">
        <v>450</v>
      </c>
      <c r="AN3963" s="0" t="n">
        <v>8174</v>
      </c>
      <c r="AO3963" s="0" t="n">
        <v>833324</v>
      </c>
      <c r="AP3963" s="0" t="s">
        <v>44</v>
      </c>
      <c r="AQ3963" s="0" t="n">
        <v>833324</v>
      </c>
      <c r="AR3963" s="0" t="n">
        <v>8624</v>
      </c>
      <c r="AS3963" s="0" t="n">
        <v>833324</v>
      </c>
      <c r="AT3963" s="0" t="n">
        <v>1</v>
      </c>
      <c r="AU3963" s="0" t="n">
        <v>0</v>
      </c>
      <c r="AV3963" s="0" t="s">
        <v>9782</v>
      </c>
      <c r="AW3963" s="0" t="n">
        <v>0</v>
      </c>
      <c r="AX3963" s="0" t="n">
        <v>0</v>
      </c>
      <c r="AY3963" s="0" t="n">
        <v>0</v>
      </c>
      <c r="AZ3963" s="0" t="n">
        <v>0</v>
      </c>
      <c r="BA3963" s="0" t="n">
        <v>0</v>
      </c>
    </row>
    <row r="3964" customFormat="false" ht="12.8" hidden="true" customHeight="false" outlineLevel="0" collapsed="false">
      <c r="A3964" s="0" t="n">
        <v>20200706</v>
      </c>
      <c r="B3964" s="0" t="s">
        <v>211</v>
      </c>
      <c r="C3964" s="0" t="n">
        <v>8585</v>
      </c>
      <c r="D3964" s="0" t="n">
        <v>192686</v>
      </c>
      <c r="F3964" s="0" t="n">
        <v>115</v>
      </c>
      <c r="H3964" s="0" t="n">
        <v>18</v>
      </c>
      <c r="J3964" s="0" t="n">
        <v>11</v>
      </c>
      <c r="M3964" s="0" t="s">
        <v>73</v>
      </c>
      <c r="N3964" s="2" t="s">
        <v>9783</v>
      </c>
      <c r="O3964" s="0" t="s">
        <v>9784</v>
      </c>
      <c r="P3964" s="2" t="s">
        <v>9785</v>
      </c>
      <c r="Q3964" s="0" t="n">
        <v>155</v>
      </c>
      <c r="S3964" s="0" t="s">
        <v>9784</v>
      </c>
      <c r="T3964" s="0" t="n">
        <v>194324</v>
      </c>
      <c r="U3964" s="0" t="n">
        <v>2627</v>
      </c>
      <c r="V3964" s="0" t="n">
        <v>191601</v>
      </c>
      <c r="W3964" s="0" t="n">
        <v>2071</v>
      </c>
      <c r="X3964" s="0" t="n">
        <v>60</v>
      </c>
      <c r="Y3964" s="0" t="n">
        <v>95</v>
      </c>
      <c r="AC3964" s="0" t="n">
        <v>6514</v>
      </c>
      <c r="AL3964" s="0" t="n">
        <v>72</v>
      </c>
      <c r="AM3964" s="0" t="n">
        <v>669</v>
      </c>
      <c r="AN3964" s="0" t="n">
        <v>0</v>
      </c>
      <c r="AO3964" s="0" t="n">
        <v>201271</v>
      </c>
      <c r="AP3964" s="0" t="s">
        <v>44</v>
      </c>
      <c r="AQ3964" s="0" t="n">
        <v>201271</v>
      </c>
      <c r="AR3964" s="0" t="n">
        <v>669</v>
      </c>
      <c r="AS3964" s="0" t="n">
        <v>201271</v>
      </c>
      <c r="AT3964" s="0" t="n">
        <v>0</v>
      </c>
      <c r="AU3964" s="0" t="n">
        <v>0</v>
      </c>
      <c r="AV3964" s="0" t="s">
        <v>9786</v>
      </c>
      <c r="AW3964" s="0" t="n">
        <v>0</v>
      </c>
      <c r="AX3964" s="0" t="n">
        <v>0</v>
      </c>
      <c r="AY3964" s="0" t="n">
        <v>0</v>
      </c>
      <c r="AZ3964" s="0" t="n">
        <v>0</v>
      </c>
      <c r="BA3964" s="0" t="n">
        <v>0</v>
      </c>
    </row>
    <row r="3965" customFormat="false" ht="12.8" hidden="true" customHeight="false" outlineLevel="0" collapsed="false">
      <c r="A3965" s="0" t="n">
        <v>20200706</v>
      </c>
      <c r="B3965" s="0" t="s">
        <v>213</v>
      </c>
      <c r="C3965" s="0" t="n">
        <v>17163</v>
      </c>
      <c r="D3965" s="0" t="n">
        <v>144551</v>
      </c>
      <c r="F3965" s="0" t="n">
        <v>61</v>
      </c>
      <c r="G3965" s="0" t="n">
        <v>2019</v>
      </c>
      <c r="H3965" s="0" t="n">
        <v>9</v>
      </c>
      <c r="J3965" s="0" t="n">
        <v>7</v>
      </c>
      <c r="L3965" s="0" t="n">
        <v>1657</v>
      </c>
      <c r="M3965" s="0" t="s">
        <v>67</v>
      </c>
      <c r="N3965" s="2" t="s">
        <v>9787</v>
      </c>
      <c r="O3965" s="0" t="s">
        <v>9788</v>
      </c>
      <c r="P3965" s="2" t="s">
        <v>9789</v>
      </c>
      <c r="Q3965" s="0" t="n">
        <v>960</v>
      </c>
      <c r="R3965" s="0" t="n">
        <v>2019</v>
      </c>
      <c r="S3965" s="0" t="s">
        <v>9788</v>
      </c>
      <c r="T3965" s="0" t="n">
        <v>268294</v>
      </c>
      <c r="U3965" s="0" t="n">
        <v>24624</v>
      </c>
      <c r="V3965" s="0" t="n">
        <v>243670</v>
      </c>
      <c r="W3965" s="0" t="n">
        <v>17163</v>
      </c>
      <c r="Z3965" s="0" t="n">
        <v>271658</v>
      </c>
      <c r="AA3965" s="0" t="n">
        <v>161714</v>
      </c>
      <c r="AL3965" s="0" t="n">
        <v>44</v>
      </c>
      <c r="AM3965" s="0" t="n">
        <v>55</v>
      </c>
      <c r="AN3965" s="0" t="n">
        <v>1504</v>
      </c>
      <c r="AO3965" s="0" t="n">
        <v>161714</v>
      </c>
      <c r="AP3965" s="0" t="s">
        <v>25</v>
      </c>
      <c r="AQ3965" s="0" t="n">
        <v>271658</v>
      </c>
      <c r="AR3965" s="0" t="n">
        <v>2962</v>
      </c>
      <c r="AS3965" s="0" t="n">
        <v>161714</v>
      </c>
      <c r="AT3965" s="0" t="n">
        <v>0</v>
      </c>
      <c r="AU3965" s="0" t="n">
        <v>0</v>
      </c>
      <c r="AV3965" s="0" t="s">
        <v>9790</v>
      </c>
      <c r="AW3965" s="0" t="n">
        <v>0</v>
      </c>
      <c r="AX3965" s="0" t="n">
        <v>0</v>
      </c>
      <c r="AY3965" s="0" t="n">
        <v>0</v>
      </c>
      <c r="AZ3965" s="0" t="n">
        <v>0</v>
      </c>
      <c r="BA3965" s="0" t="n">
        <v>0</v>
      </c>
    </row>
    <row r="3966" customFormat="false" ht="12.8" hidden="true" customHeight="false" outlineLevel="0" collapsed="false">
      <c r="A3966" s="0" t="n">
        <v>20200706</v>
      </c>
      <c r="B3966" s="0" t="s">
        <v>215</v>
      </c>
      <c r="C3966" s="0" t="n">
        <v>46380</v>
      </c>
      <c r="D3966" s="0" t="n">
        <v>393477</v>
      </c>
      <c r="F3966" s="0" t="n">
        <v>1260</v>
      </c>
      <c r="G3966" s="0" t="n">
        <v>2882</v>
      </c>
      <c r="L3966" s="0" t="n">
        <v>16994</v>
      </c>
      <c r="M3966" s="0" t="s">
        <v>55</v>
      </c>
      <c r="N3966" s="2" t="s">
        <v>9703</v>
      </c>
      <c r="O3966" s="0" t="s">
        <v>9704</v>
      </c>
      <c r="P3966" s="2" t="s">
        <v>9705</v>
      </c>
      <c r="Q3966" s="0" t="n">
        <v>827</v>
      </c>
      <c r="R3966" s="0" t="n">
        <v>2882</v>
      </c>
      <c r="S3966" s="0" t="s">
        <v>9704</v>
      </c>
      <c r="T3966" s="0" t="n">
        <v>439724</v>
      </c>
      <c r="U3966" s="0" t="n">
        <v>58296</v>
      </c>
      <c r="V3966" s="0" t="n">
        <v>381428</v>
      </c>
      <c r="W3966" s="0" t="n">
        <v>46247</v>
      </c>
      <c r="X3966" s="0" t="n">
        <v>819</v>
      </c>
      <c r="Y3966" s="0" t="n">
        <v>8</v>
      </c>
      <c r="AB3966" s="0" t="n">
        <v>41571</v>
      </c>
      <c r="AC3966" s="0" t="n">
        <v>1923</v>
      </c>
      <c r="AD3966" s="0" t="n">
        <v>39648</v>
      </c>
      <c r="AL3966" s="0" t="n">
        <v>45</v>
      </c>
      <c r="AM3966" s="0" t="n">
        <v>1533</v>
      </c>
      <c r="AN3966" s="0" t="n">
        <v>7515</v>
      </c>
      <c r="AO3966" s="0" t="n">
        <v>439857</v>
      </c>
      <c r="AP3966" s="0" t="s">
        <v>44</v>
      </c>
      <c r="AQ3966" s="0" t="n">
        <v>439857</v>
      </c>
      <c r="AR3966" s="0" t="n">
        <v>9048</v>
      </c>
      <c r="AS3966" s="0" t="n">
        <v>439857</v>
      </c>
      <c r="AT3966" s="0" t="n">
        <v>7</v>
      </c>
      <c r="AU3966" s="0" t="n">
        <v>0</v>
      </c>
      <c r="AV3966" s="0" t="s">
        <v>9791</v>
      </c>
      <c r="AW3966" s="0" t="n">
        <v>0</v>
      </c>
      <c r="AX3966" s="0" t="n">
        <v>0</v>
      </c>
      <c r="AY3966" s="0" t="n">
        <v>0</v>
      </c>
      <c r="AZ3966" s="0" t="n">
        <v>0</v>
      </c>
      <c r="BA3966" s="0" t="n">
        <v>0</v>
      </c>
    </row>
    <row r="3967" customFormat="false" ht="12.8" hidden="true" customHeight="false" outlineLevel="0" collapsed="false">
      <c r="A3967" s="0" t="n">
        <v>20200706</v>
      </c>
      <c r="B3967" s="0" t="s">
        <v>217</v>
      </c>
      <c r="C3967" s="0" t="n">
        <v>7105</v>
      </c>
      <c r="D3967" s="0" t="n">
        <v>77198</v>
      </c>
      <c r="F3967" s="0" t="n">
        <v>59</v>
      </c>
      <c r="G3967" s="0" t="n">
        <v>692</v>
      </c>
      <c r="L3967" s="0" t="n">
        <v>6063</v>
      </c>
      <c r="M3967" s="0" t="s">
        <v>61</v>
      </c>
      <c r="N3967" s="2" t="s">
        <v>9699</v>
      </c>
      <c r="O3967" s="0" t="s">
        <v>9700</v>
      </c>
      <c r="P3967" s="2" t="s">
        <v>9701</v>
      </c>
      <c r="Q3967" s="0" t="n">
        <v>97</v>
      </c>
      <c r="R3967" s="0" t="n">
        <v>692</v>
      </c>
      <c r="S3967" s="0" t="s">
        <v>9700</v>
      </c>
      <c r="AA3967" s="0" t="n">
        <v>84303</v>
      </c>
      <c r="AL3967" s="0" t="n">
        <v>46</v>
      </c>
      <c r="AM3967" s="0" t="n">
        <v>42</v>
      </c>
      <c r="AN3967" s="0" t="n">
        <v>258</v>
      </c>
      <c r="AO3967" s="0" t="n">
        <v>84303</v>
      </c>
      <c r="AP3967" s="0" t="s">
        <v>44</v>
      </c>
      <c r="AQ3967" s="0" t="n">
        <v>84303</v>
      </c>
      <c r="AR3967" s="0" t="n">
        <v>300</v>
      </c>
      <c r="AS3967" s="0" t="n">
        <v>84303</v>
      </c>
      <c r="AT3967" s="0" t="n">
        <v>0</v>
      </c>
      <c r="AU3967" s="0" t="n">
        <v>1</v>
      </c>
      <c r="AV3967" s="0" t="s">
        <v>9792</v>
      </c>
      <c r="AW3967" s="0" t="n">
        <v>0</v>
      </c>
      <c r="AX3967" s="0" t="n">
        <v>0</v>
      </c>
      <c r="AY3967" s="0" t="n">
        <v>0</v>
      </c>
      <c r="AZ3967" s="0" t="n">
        <v>0</v>
      </c>
      <c r="BA3967" s="0" t="n">
        <v>0</v>
      </c>
    </row>
    <row r="3968" customFormat="false" ht="12.8" hidden="true" customHeight="false" outlineLevel="0" collapsed="false">
      <c r="A3968" s="0" t="n">
        <v>20200706</v>
      </c>
      <c r="B3968" s="0" t="s">
        <v>222</v>
      </c>
      <c r="C3968" s="0" t="n">
        <v>52155</v>
      </c>
      <c r="D3968" s="0" t="n">
        <v>852463</v>
      </c>
      <c r="F3968" s="0" t="n">
        <v>940</v>
      </c>
      <c r="G3968" s="0" t="n">
        <v>2897</v>
      </c>
      <c r="L3968" s="0" t="n">
        <v>31020</v>
      </c>
      <c r="M3968" s="0" t="s">
        <v>61</v>
      </c>
      <c r="N3968" s="2" t="s">
        <v>9793</v>
      </c>
      <c r="O3968" s="0" t="s">
        <v>9794</v>
      </c>
      <c r="P3968" s="2" t="s">
        <v>9795</v>
      </c>
      <c r="Q3968" s="0" t="n">
        <v>653</v>
      </c>
      <c r="R3968" s="0" t="n">
        <v>2897</v>
      </c>
      <c r="S3968" s="0" t="s">
        <v>9794</v>
      </c>
      <c r="T3968" s="0" t="n">
        <v>904237</v>
      </c>
      <c r="U3968" s="0" t="n">
        <v>60554</v>
      </c>
      <c r="V3968" s="0" t="n">
        <v>843683</v>
      </c>
      <c r="W3968" s="0" t="n">
        <v>51774</v>
      </c>
      <c r="X3968" s="0" t="n">
        <v>628</v>
      </c>
      <c r="Y3968" s="0" t="n">
        <v>25</v>
      </c>
      <c r="AL3968" s="0" t="n">
        <v>47</v>
      </c>
      <c r="AM3968" s="0" t="n">
        <v>724</v>
      </c>
      <c r="AN3968" s="0" t="n">
        <v>7728</v>
      </c>
      <c r="AO3968" s="0" t="n">
        <v>904618</v>
      </c>
      <c r="AP3968" s="0" t="s">
        <v>44</v>
      </c>
      <c r="AQ3968" s="0" t="n">
        <v>904618</v>
      </c>
      <c r="AR3968" s="0" t="n">
        <v>8452</v>
      </c>
      <c r="AS3968" s="0" t="n">
        <v>904618</v>
      </c>
      <c r="AT3968" s="0" t="n">
        <v>7</v>
      </c>
      <c r="AU3968" s="0" t="n">
        <v>26</v>
      </c>
      <c r="AV3968" s="0" t="s">
        <v>9796</v>
      </c>
      <c r="AW3968" s="0" t="n">
        <v>0</v>
      </c>
      <c r="AX3968" s="0" t="n">
        <v>0</v>
      </c>
      <c r="AY3968" s="0" t="n">
        <v>0</v>
      </c>
      <c r="AZ3968" s="0" t="n">
        <v>0</v>
      </c>
      <c r="BA3968" s="0" t="n">
        <v>0</v>
      </c>
    </row>
    <row r="3969" customFormat="false" ht="12.8" hidden="true" customHeight="false" outlineLevel="0" collapsed="false">
      <c r="A3969" s="0" t="n">
        <v>20200706</v>
      </c>
      <c r="B3969" s="0" t="s">
        <v>227</v>
      </c>
      <c r="C3969" s="0" t="n">
        <v>200557</v>
      </c>
      <c r="D3969" s="0" t="n">
        <v>1963172</v>
      </c>
      <c r="F3969" s="0" t="n">
        <v>8698</v>
      </c>
      <c r="L3969" s="0" t="n">
        <v>103782</v>
      </c>
      <c r="M3969" s="0" t="s">
        <v>61</v>
      </c>
      <c r="N3969" s="2" t="s">
        <v>9797</v>
      </c>
      <c r="O3969" s="0" t="s">
        <v>9798</v>
      </c>
      <c r="P3969" s="2" t="s">
        <v>9799</v>
      </c>
      <c r="Q3969" s="0" t="n">
        <v>2655</v>
      </c>
      <c r="S3969" s="0" t="s">
        <v>9798</v>
      </c>
      <c r="T3969" s="0" t="n">
        <v>2163729</v>
      </c>
      <c r="W3969" s="0" t="n">
        <v>200557</v>
      </c>
      <c r="AB3969" s="0" t="n">
        <v>207980</v>
      </c>
      <c r="AC3969" s="0" t="n">
        <v>7368</v>
      </c>
      <c r="AD3969" s="0" t="n">
        <v>200612</v>
      </c>
      <c r="AL3969" s="0" t="n">
        <v>48</v>
      </c>
      <c r="AM3969" s="0" t="n">
        <v>5318</v>
      </c>
      <c r="AN3969" s="0" t="n">
        <v>24954</v>
      </c>
      <c r="AO3969" s="0" t="n">
        <v>2163729</v>
      </c>
      <c r="AP3969" s="0" t="s">
        <v>44</v>
      </c>
      <c r="AQ3969" s="0" t="n">
        <v>2163729</v>
      </c>
      <c r="AR3969" s="0" t="n">
        <v>30272</v>
      </c>
      <c r="AS3969" s="0" t="n">
        <v>2163729</v>
      </c>
      <c r="AT3969" s="0" t="n">
        <v>18</v>
      </c>
      <c r="AU3969" s="0" t="n">
        <v>0</v>
      </c>
      <c r="AV3969" s="0" t="s">
        <v>9800</v>
      </c>
      <c r="AW3969" s="0" t="n">
        <v>0</v>
      </c>
      <c r="AX3969" s="0" t="n">
        <v>0</v>
      </c>
      <c r="AY3969" s="0" t="n">
        <v>0</v>
      </c>
      <c r="AZ3969" s="0" t="n">
        <v>0</v>
      </c>
      <c r="BA3969" s="0" t="n">
        <v>0</v>
      </c>
    </row>
    <row r="3970" customFormat="false" ht="12.8" hidden="true" customHeight="false" outlineLevel="0" collapsed="false">
      <c r="A3970" s="0" t="n">
        <v>20200706</v>
      </c>
      <c r="B3970" s="0" t="s">
        <v>232</v>
      </c>
      <c r="C3970" s="0" t="n">
        <v>25469</v>
      </c>
      <c r="D3970" s="0" t="n">
        <v>350373</v>
      </c>
      <c r="F3970" s="0" t="n">
        <v>244</v>
      </c>
      <c r="G3970" s="0" t="n">
        <v>1604</v>
      </c>
      <c r="H3970" s="0" t="n">
        <v>83</v>
      </c>
      <c r="I3970" s="0" t="n">
        <v>438</v>
      </c>
      <c r="K3970" s="0" t="n">
        <v>194</v>
      </c>
      <c r="L3970" s="0" t="n">
        <v>14448</v>
      </c>
      <c r="M3970" s="0" t="s">
        <v>67</v>
      </c>
      <c r="N3970" s="2" t="s">
        <v>9801</v>
      </c>
      <c r="O3970" s="0" t="s">
        <v>9802</v>
      </c>
      <c r="P3970" s="2" t="s">
        <v>9803</v>
      </c>
      <c r="Q3970" s="0" t="n">
        <v>190</v>
      </c>
      <c r="R3970" s="0" t="n">
        <v>1604</v>
      </c>
      <c r="S3970" s="0" t="s">
        <v>9802</v>
      </c>
      <c r="W3970" s="0" t="n">
        <v>25469</v>
      </c>
      <c r="AA3970" s="0" t="n">
        <v>375842</v>
      </c>
      <c r="AL3970" s="0" t="n">
        <v>49</v>
      </c>
      <c r="AM3970" s="0" t="n">
        <v>517</v>
      </c>
      <c r="AN3970" s="0" t="n">
        <v>4017</v>
      </c>
      <c r="AO3970" s="0" t="n">
        <v>375842</v>
      </c>
      <c r="AP3970" s="0" t="s">
        <v>44</v>
      </c>
      <c r="AQ3970" s="0" t="n">
        <v>375842</v>
      </c>
      <c r="AR3970" s="0" t="n">
        <v>4534</v>
      </c>
      <c r="AS3970" s="0" t="n">
        <v>375842</v>
      </c>
      <c r="AT3970" s="0" t="n">
        <v>6</v>
      </c>
      <c r="AU3970" s="0" t="n">
        <v>22</v>
      </c>
      <c r="AV3970" s="0" t="s">
        <v>9804</v>
      </c>
      <c r="AW3970" s="0" t="n">
        <v>0</v>
      </c>
      <c r="AX3970" s="0" t="n">
        <v>0</v>
      </c>
      <c r="AY3970" s="0" t="n">
        <v>0</v>
      </c>
      <c r="AZ3970" s="0" t="n">
        <v>0</v>
      </c>
      <c r="BA3970" s="0" t="n">
        <v>0</v>
      </c>
    </row>
    <row r="3971" customFormat="false" ht="12.8" hidden="true" customHeight="false" outlineLevel="0" collapsed="false">
      <c r="A3971" s="0" t="n">
        <v>20200706</v>
      </c>
      <c r="B3971" s="0" t="s">
        <v>237</v>
      </c>
      <c r="C3971" s="0" t="n">
        <v>66102</v>
      </c>
      <c r="D3971" s="0" t="n">
        <v>649011</v>
      </c>
      <c r="E3971" s="0" t="n">
        <v>218</v>
      </c>
      <c r="F3971" s="0" t="n">
        <v>783</v>
      </c>
      <c r="G3971" s="0" t="n">
        <v>9592</v>
      </c>
      <c r="H3971" s="0" t="n">
        <v>194</v>
      </c>
      <c r="J3971" s="0" t="n">
        <v>86</v>
      </c>
      <c r="L3971" s="0" t="n">
        <v>8809</v>
      </c>
      <c r="M3971" s="0" t="s">
        <v>67</v>
      </c>
      <c r="N3971" s="2" t="s">
        <v>9736</v>
      </c>
      <c r="O3971" s="0" t="s">
        <v>9737</v>
      </c>
      <c r="P3971" s="2" t="s">
        <v>9738</v>
      </c>
      <c r="Q3971" s="0" t="n">
        <v>1853</v>
      </c>
      <c r="R3971" s="0" t="n">
        <v>9592</v>
      </c>
      <c r="S3971" s="0" t="s">
        <v>9737</v>
      </c>
      <c r="U3971" s="0" t="n">
        <v>78870</v>
      </c>
      <c r="W3971" s="0" t="n">
        <v>63339</v>
      </c>
      <c r="X3971" s="0" t="n">
        <v>1747</v>
      </c>
      <c r="Y3971" s="0" t="n">
        <v>106</v>
      </c>
      <c r="Z3971" s="0" t="n">
        <v>727501</v>
      </c>
      <c r="AB3971" s="0" t="n">
        <v>76515</v>
      </c>
      <c r="AL3971" s="0" t="n">
        <v>51</v>
      </c>
      <c r="AM3971" s="0" t="n">
        <v>354</v>
      </c>
      <c r="AN3971" s="0" t="n">
        <v>5404</v>
      </c>
      <c r="AO3971" s="0" t="n">
        <v>715331</v>
      </c>
      <c r="AP3971" s="0" t="s">
        <v>44</v>
      </c>
      <c r="AQ3971" s="0" t="n">
        <v>715113</v>
      </c>
      <c r="AR3971" s="0" t="n">
        <v>5758</v>
      </c>
      <c r="AS3971" s="0" t="n">
        <v>715113</v>
      </c>
      <c r="AT3971" s="0" t="n">
        <v>0</v>
      </c>
      <c r="AU3971" s="0" t="n">
        <v>16</v>
      </c>
      <c r="AV3971" s="0" t="s">
        <v>9805</v>
      </c>
      <c r="AW3971" s="0" t="n">
        <v>0</v>
      </c>
      <c r="AX3971" s="0" t="n">
        <v>0</v>
      </c>
      <c r="AY3971" s="0" t="n">
        <v>0</v>
      </c>
      <c r="AZ3971" s="0" t="n">
        <v>0</v>
      </c>
      <c r="BA3971" s="0" t="n">
        <v>0</v>
      </c>
    </row>
    <row r="3972" customFormat="false" ht="12.8" hidden="true" customHeight="false" outlineLevel="0" collapsed="false">
      <c r="A3972" s="0" t="n">
        <v>20200706</v>
      </c>
      <c r="B3972" s="0" t="s">
        <v>239</v>
      </c>
      <c r="C3972" s="0" t="n">
        <v>112</v>
      </c>
      <c r="D3972" s="0" t="n">
        <v>3118</v>
      </c>
      <c r="E3972" s="0" t="n">
        <v>1</v>
      </c>
      <c r="L3972" s="0" t="n">
        <v>79</v>
      </c>
      <c r="M3972" s="0" t="s">
        <v>73</v>
      </c>
      <c r="N3972" s="2" t="s">
        <v>9806</v>
      </c>
      <c r="O3972" s="0" t="s">
        <v>9807</v>
      </c>
      <c r="P3972" s="2" t="s">
        <v>9808</v>
      </c>
      <c r="Q3972" s="0" t="n">
        <v>6</v>
      </c>
      <c r="S3972" s="0" t="s">
        <v>9807</v>
      </c>
      <c r="T3972" s="0" t="n">
        <v>3231</v>
      </c>
      <c r="X3972" s="0" t="n">
        <v>6</v>
      </c>
      <c r="AL3972" s="0" t="n">
        <v>78</v>
      </c>
      <c r="AM3972" s="0" t="n">
        <v>1</v>
      </c>
      <c r="AN3972" s="0" t="n">
        <v>58</v>
      </c>
      <c r="AO3972" s="0" t="n">
        <v>3231</v>
      </c>
      <c r="AP3972" s="0" t="s">
        <v>44</v>
      </c>
      <c r="AQ3972" s="0" t="n">
        <v>3230</v>
      </c>
      <c r="AR3972" s="0" t="n">
        <v>59</v>
      </c>
      <c r="AS3972" s="0" t="n">
        <v>3230</v>
      </c>
      <c r="AT3972" s="0" t="n">
        <v>0</v>
      </c>
      <c r="AU3972" s="0" t="n">
        <v>0</v>
      </c>
      <c r="AV3972" s="0" t="s">
        <v>9809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</row>
    <row r="3973" customFormat="false" ht="12.8" hidden="true" customHeight="false" outlineLevel="0" collapsed="false">
      <c r="A3973" s="0" t="n">
        <v>20200706</v>
      </c>
      <c r="B3973" s="0" t="s">
        <v>244</v>
      </c>
      <c r="C3973" s="0" t="n">
        <v>1251</v>
      </c>
      <c r="D3973" s="0" t="n">
        <v>69102</v>
      </c>
      <c r="F3973" s="0" t="n">
        <v>24</v>
      </c>
      <c r="L3973" s="0" t="n">
        <v>1022</v>
      </c>
      <c r="M3973" s="0" t="s">
        <v>61</v>
      </c>
      <c r="N3973" s="2" t="s">
        <v>9675</v>
      </c>
      <c r="O3973" s="0" t="s">
        <v>9676</v>
      </c>
      <c r="P3973" s="2" t="s">
        <v>9677</v>
      </c>
      <c r="Q3973" s="0" t="n">
        <v>56</v>
      </c>
      <c r="S3973" s="0" t="s">
        <v>9676</v>
      </c>
      <c r="W3973" s="0" t="n">
        <v>1251</v>
      </c>
      <c r="X3973" s="0" t="n">
        <v>56</v>
      </c>
      <c r="AA3973" s="0" t="n">
        <v>70353</v>
      </c>
      <c r="AL3973" s="0" t="n">
        <v>50</v>
      </c>
      <c r="AM3973" s="0" t="n">
        <v>2</v>
      </c>
      <c r="AN3973" s="0" t="n">
        <v>327</v>
      </c>
      <c r="AO3973" s="0" t="n">
        <v>70353</v>
      </c>
      <c r="AP3973" s="0" t="s">
        <v>44</v>
      </c>
      <c r="AQ3973" s="0" t="n">
        <v>70353</v>
      </c>
      <c r="AR3973" s="0" t="n">
        <v>329</v>
      </c>
      <c r="AS3973" s="0" t="n">
        <v>70353</v>
      </c>
      <c r="AT3973" s="0" t="n">
        <v>0</v>
      </c>
      <c r="AU3973" s="0" t="n">
        <v>0</v>
      </c>
      <c r="AV3973" s="0" t="s">
        <v>9810</v>
      </c>
      <c r="AW3973" s="0" t="n">
        <v>0</v>
      </c>
      <c r="AX3973" s="0" t="n">
        <v>0</v>
      </c>
      <c r="AY3973" s="0" t="n">
        <v>0</v>
      </c>
      <c r="AZ3973" s="0" t="n">
        <v>0</v>
      </c>
      <c r="BA3973" s="0" t="n">
        <v>0</v>
      </c>
    </row>
    <row r="3974" customFormat="false" ht="12.8" hidden="true" customHeight="false" outlineLevel="0" collapsed="false">
      <c r="A3974" s="0" t="n">
        <v>20200706</v>
      </c>
      <c r="B3974" s="0" t="s">
        <v>246</v>
      </c>
      <c r="C3974" s="0" t="n">
        <v>40125</v>
      </c>
      <c r="D3974" s="0" t="n">
        <v>707873</v>
      </c>
      <c r="F3974" s="0" t="n">
        <v>248</v>
      </c>
      <c r="G3974" s="0" t="n">
        <v>4482</v>
      </c>
      <c r="J3974" s="0" t="n">
        <v>39</v>
      </c>
      <c r="M3974" s="0" t="s">
        <v>61</v>
      </c>
      <c r="N3974" s="2" t="s">
        <v>9811</v>
      </c>
      <c r="O3974" s="0" t="s">
        <v>9812</v>
      </c>
      <c r="P3974" s="2" t="s">
        <v>9813</v>
      </c>
      <c r="Q3974" s="0" t="n">
        <v>1359</v>
      </c>
      <c r="R3974" s="0" t="n">
        <v>4482</v>
      </c>
      <c r="S3974" s="0" t="s">
        <v>9812</v>
      </c>
      <c r="W3974" s="0" t="n">
        <v>40125</v>
      </c>
      <c r="X3974" s="0" t="n">
        <v>1359</v>
      </c>
      <c r="Z3974" s="0" t="n">
        <v>747998</v>
      </c>
      <c r="AA3974" s="0" t="n">
        <v>612706</v>
      </c>
      <c r="AL3974" s="0" t="n">
        <v>53</v>
      </c>
      <c r="AM3974" s="0" t="n">
        <v>969</v>
      </c>
      <c r="AN3974" s="0" t="n">
        <v>16780</v>
      </c>
      <c r="AO3974" s="0" t="n">
        <v>747998</v>
      </c>
      <c r="AP3974" s="0" t="s">
        <v>44</v>
      </c>
      <c r="AQ3974" s="0" t="n">
        <v>747998</v>
      </c>
      <c r="AR3974" s="0" t="n">
        <v>17749</v>
      </c>
      <c r="AS3974" s="0" t="n">
        <v>747998</v>
      </c>
      <c r="AT3974" s="0" t="n">
        <v>5</v>
      </c>
      <c r="AU3974" s="0" t="n">
        <v>9</v>
      </c>
      <c r="AV3974" s="0" t="s">
        <v>9814</v>
      </c>
      <c r="AW3974" s="0" t="n">
        <v>0</v>
      </c>
      <c r="AX3974" s="0" t="n">
        <v>0</v>
      </c>
      <c r="AY3974" s="0" t="n">
        <v>0</v>
      </c>
      <c r="AZ3974" s="0" t="n">
        <v>0</v>
      </c>
      <c r="BA3974" s="0" t="n">
        <v>0</v>
      </c>
    </row>
    <row r="3975" customFormat="false" ht="12.8" hidden="true" customHeight="false" outlineLevel="0" collapsed="false">
      <c r="A3975" s="0" t="n">
        <v>20200706</v>
      </c>
      <c r="B3975" s="0" t="s">
        <v>248</v>
      </c>
      <c r="C3975" s="0" t="n">
        <v>35230</v>
      </c>
      <c r="D3975" s="0" t="n">
        <v>588913</v>
      </c>
      <c r="E3975" s="0" t="n">
        <v>172</v>
      </c>
      <c r="F3975" s="0" t="n">
        <v>254</v>
      </c>
      <c r="G3975" s="0" t="n">
        <v>3602</v>
      </c>
      <c r="H3975" s="0" t="n">
        <v>66</v>
      </c>
      <c r="I3975" s="0" t="n">
        <v>772</v>
      </c>
      <c r="L3975" s="0" t="n">
        <v>25242</v>
      </c>
      <c r="M3975" s="0" t="s">
        <v>67</v>
      </c>
      <c r="N3975" s="2" t="s">
        <v>9815</v>
      </c>
      <c r="O3975" s="0" t="s">
        <v>9816</v>
      </c>
      <c r="P3975" s="2" t="s">
        <v>9817</v>
      </c>
      <c r="Q3975" s="0" t="n">
        <v>803</v>
      </c>
      <c r="R3975" s="0" t="n">
        <v>3602</v>
      </c>
      <c r="S3975" s="0" t="s">
        <v>9816</v>
      </c>
      <c r="W3975" s="0" t="n">
        <v>32061</v>
      </c>
      <c r="X3975" s="0" t="n">
        <v>796</v>
      </c>
      <c r="Y3975" s="0" t="n">
        <v>7</v>
      </c>
      <c r="AA3975" s="0" t="n">
        <v>620974</v>
      </c>
      <c r="AL3975" s="0" t="n">
        <v>55</v>
      </c>
      <c r="AM3975" s="0" t="n">
        <v>490</v>
      </c>
      <c r="AN3975" s="0" t="n">
        <v>4802</v>
      </c>
      <c r="AO3975" s="0" t="n">
        <v>624315</v>
      </c>
      <c r="AP3975" s="0" t="s">
        <v>44</v>
      </c>
      <c r="AQ3975" s="0" t="n">
        <v>624143</v>
      </c>
      <c r="AR3975" s="0" t="n">
        <v>5292</v>
      </c>
      <c r="AS3975" s="0" t="n">
        <v>624143</v>
      </c>
      <c r="AT3975" s="0" t="n">
        <v>0</v>
      </c>
      <c r="AU3975" s="0" t="n">
        <v>16</v>
      </c>
      <c r="AV3975" s="0" t="s">
        <v>9818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</row>
    <row r="3976" customFormat="false" ht="12.8" hidden="true" customHeight="false" outlineLevel="0" collapsed="false">
      <c r="A3976" s="0" t="n">
        <v>20200706</v>
      </c>
      <c r="B3976" s="0" t="s">
        <v>250</v>
      </c>
      <c r="C3976" s="0" t="n">
        <v>3442</v>
      </c>
      <c r="D3976" s="0" t="n">
        <v>185539</v>
      </c>
      <c r="F3976" s="0" t="n">
        <v>41</v>
      </c>
      <c r="H3976" s="0" t="n">
        <v>13</v>
      </c>
      <c r="J3976" s="0" t="n">
        <v>6</v>
      </c>
      <c r="L3976" s="0" t="n">
        <v>2518</v>
      </c>
      <c r="M3976" s="0" t="s">
        <v>61</v>
      </c>
      <c r="N3976" s="2" t="s">
        <v>9590</v>
      </c>
      <c r="O3976" s="0" t="s">
        <v>9591</v>
      </c>
      <c r="P3976" s="2" t="s">
        <v>9592</v>
      </c>
      <c r="Q3976" s="0" t="n">
        <v>95</v>
      </c>
      <c r="S3976" s="0" t="s">
        <v>9591</v>
      </c>
      <c r="T3976" s="0" t="n">
        <v>188875</v>
      </c>
      <c r="W3976" s="0" t="n">
        <v>3336</v>
      </c>
      <c r="AB3976" s="0" t="n">
        <v>10660</v>
      </c>
      <c r="AL3976" s="0" t="n">
        <v>54</v>
      </c>
      <c r="AM3976" s="0" t="n">
        <v>180</v>
      </c>
      <c r="AN3976" s="0" t="n">
        <v>3980</v>
      </c>
      <c r="AO3976" s="0" t="n">
        <v>188981</v>
      </c>
      <c r="AP3976" s="0" t="s">
        <v>44</v>
      </c>
      <c r="AQ3976" s="0" t="n">
        <v>188981</v>
      </c>
      <c r="AR3976" s="0" t="n">
        <v>4160</v>
      </c>
      <c r="AS3976" s="0" t="n">
        <v>188981</v>
      </c>
      <c r="AT3976" s="0" t="n">
        <v>1</v>
      </c>
      <c r="AU3976" s="0" t="n">
        <v>0</v>
      </c>
      <c r="AV3976" s="0" t="s">
        <v>9819</v>
      </c>
      <c r="AW3976" s="0" t="n">
        <v>0</v>
      </c>
      <c r="AX3976" s="0" t="n">
        <v>0</v>
      </c>
      <c r="AY3976" s="0" t="n">
        <v>0</v>
      </c>
      <c r="AZ3976" s="0" t="n">
        <v>0</v>
      </c>
      <c r="BA3976" s="0" t="n">
        <v>0</v>
      </c>
    </row>
    <row r="3977" customFormat="false" ht="12.8" hidden="true" customHeight="false" outlineLevel="0" collapsed="false">
      <c r="A3977" s="0" t="n">
        <v>20200706</v>
      </c>
      <c r="B3977" s="0" t="s">
        <v>252</v>
      </c>
      <c r="C3977" s="0" t="n">
        <v>1634</v>
      </c>
      <c r="D3977" s="0" t="n">
        <v>33693</v>
      </c>
      <c r="F3977" s="0" t="n">
        <v>9</v>
      </c>
      <c r="G3977" s="0" t="n">
        <v>119</v>
      </c>
      <c r="L3977" s="0" t="n">
        <v>1172</v>
      </c>
      <c r="M3977" s="0" t="s">
        <v>61</v>
      </c>
      <c r="N3977" s="2" t="s">
        <v>9820</v>
      </c>
      <c r="O3977" s="0" t="s">
        <v>9821</v>
      </c>
      <c r="P3977" s="2" t="s">
        <v>9822</v>
      </c>
      <c r="Q3977" s="0" t="n">
        <v>20</v>
      </c>
      <c r="R3977" s="0" t="n">
        <v>119</v>
      </c>
      <c r="S3977" s="0" t="s">
        <v>9821</v>
      </c>
      <c r="T3977" s="0" t="n">
        <v>47932</v>
      </c>
      <c r="U3977" s="0" t="n">
        <v>1342</v>
      </c>
      <c r="V3977" s="0" t="n">
        <v>46589</v>
      </c>
      <c r="W3977" s="0" t="n">
        <v>1312</v>
      </c>
      <c r="AA3977" s="0" t="n">
        <v>34926</v>
      </c>
      <c r="AL3977" s="0" t="n">
        <v>56</v>
      </c>
      <c r="AM3977" s="0" t="n">
        <v>0</v>
      </c>
      <c r="AN3977" s="0" t="n">
        <v>0</v>
      </c>
      <c r="AO3977" s="0" t="n">
        <v>35327</v>
      </c>
      <c r="AP3977" s="0" t="s">
        <v>44</v>
      </c>
      <c r="AQ3977" s="0" t="n">
        <v>35327</v>
      </c>
      <c r="AR3977" s="0" t="n">
        <v>0</v>
      </c>
      <c r="AS3977" s="0" t="n">
        <v>35327</v>
      </c>
      <c r="AT3977" s="0" t="n">
        <v>0</v>
      </c>
      <c r="AU3977" s="0" t="n">
        <v>0</v>
      </c>
      <c r="AV3977" s="0" t="s">
        <v>9823</v>
      </c>
      <c r="AW3977" s="0" t="n">
        <v>0</v>
      </c>
      <c r="AX3977" s="0" t="n">
        <v>0</v>
      </c>
      <c r="AY3977" s="0" t="n">
        <v>0</v>
      </c>
      <c r="AZ3977" s="0" t="n">
        <v>0</v>
      </c>
      <c r="BA3977" s="0" t="n">
        <v>0</v>
      </c>
    </row>
    <row r="3978" customFormat="false" ht="12.8" hidden="true" customHeight="false" outlineLevel="0" collapsed="false">
      <c r="A3978" s="0" t="n">
        <v>20200705</v>
      </c>
      <c r="B3978" s="0" t="s">
        <v>54</v>
      </c>
      <c r="C3978" s="0" t="n">
        <v>1138</v>
      </c>
      <c r="D3978" s="0" t="n">
        <v>122615</v>
      </c>
      <c r="F3978" s="0" t="n">
        <v>19</v>
      </c>
      <c r="J3978" s="0" t="n">
        <v>3</v>
      </c>
      <c r="L3978" s="0" t="n">
        <v>548</v>
      </c>
      <c r="M3978" s="0" t="s">
        <v>55</v>
      </c>
      <c r="N3978" s="2" t="s">
        <v>9824</v>
      </c>
      <c r="O3978" s="0" t="s">
        <v>9825</v>
      </c>
      <c r="P3978" s="2" t="s">
        <v>9826</v>
      </c>
      <c r="Q3978" s="0" t="n">
        <v>16</v>
      </c>
      <c r="S3978" s="0" t="s">
        <v>9825</v>
      </c>
      <c r="T3978" s="0" t="n">
        <v>123753</v>
      </c>
      <c r="W3978" s="0" t="n">
        <v>1138</v>
      </c>
      <c r="X3978" s="0" t="n">
        <v>16</v>
      </c>
      <c r="AL3978" s="0" t="n">
        <v>2</v>
      </c>
      <c r="AM3978" s="0" t="n">
        <v>27</v>
      </c>
      <c r="AN3978" s="0" t="n">
        <v>994</v>
      </c>
      <c r="AO3978" s="0" t="n">
        <v>123753</v>
      </c>
      <c r="AP3978" s="0" t="s">
        <v>44</v>
      </c>
      <c r="AQ3978" s="0" t="n">
        <v>123753</v>
      </c>
      <c r="AR3978" s="0" t="n">
        <v>1021</v>
      </c>
      <c r="AS3978" s="0" t="n">
        <v>123753</v>
      </c>
      <c r="AT3978" s="0" t="n">
        <v>0</v>
      </c>
      <c r="AU3978" s="0" t="n">
        <v>0</v>
      </c>
      <c r="AV3978" s="0" t="s">
        <v>9827</v>
      </c>
      <c r="AW3978" s="0" t="n">
        <v>0</v>
      </c>
      <c r="AX3978" s="0" t="n">
        <v>0</v>
      </c>
      <c r="AY3978" s="0" t="n">
        <v>0</v>
      </c>
      <c r="AZ3978" s="0" t="n">
        <v>0</v>
      </c>
      <c r="BA3978" s="0" t="n">
        <v>0</v>
      </c>
    </row>
    <row r="3979" customFormat="false" ht="12.8" hidden="true" customHeight="false" outlineLevel="0" collapsed="false">
      <c r="A3979" s="0" t="n">
        <v>20200705</v>
      </c>
      <c r="B3979" s="0" t="s">
        <v>60</v>
      </c>
      <c r="C3979" s="0" t="n">
        <v>43953</v>
      </c>
      <c r="D3979" s="0" t="n">
        <v>405933</v>
      </c>
      <c r="F3979" s="0" t="n">
        <v>919</v>
      </c>
      <c r="G3979" s="0" t="n">
        <v>2909</v>
      </c>
      <c r="I3979" s="0" t="n">
        <v>843</v>
      </c>
      <c r="K3979" s="0" t="n">
        <v>473</v>
      </c>
      <c r="L3979" s="0" t="n">
        <v>22082</v>
      </c>
      <c r="M3979" s="0" t="s">
        <v>61</v>
      </c>
      <c r="N3979" s="2" t="s">
        <v>9828</v>
      </c>
      <c r="O3979" s="0" t="s">
        <v>9829</v>
      </c>
      <c r="P3979" s="2" t="s">
        <v>9830</v>
      </c>
      <c r="Q3979" s="0" t="n">
        <v>1007</v>
      </c>
      <c r="R3979" s="0" t="n">
        <v>2909</v>
      </c>
      <c r="S3979" s="0" t="s">
        <v>9829</v>
      </c>
      <c r="T3979" s="0" t="n">
        <v>449383</v>
      </c>
      <c r="W3979" s="0" t="n">
        <v>43450</v>
      </c>
      <c r="X3979" s="0" t="n">
        <v>984</v>
      </c>
      <c r="Y3979" s="0" t="n">
        <v>23</v>
      </c>
      <c r="AL3979" s="0" t="n">
        <v>1</v>
      </c>
      <c r="AM3979" s="0" t="n">
        <v>1091</v>
      </c>
      <c r="AN3979" s="0" t="n">
        <v>6707</v>
      </c>
      <c r="AO3979" s="0" t="n">
        <v>449886</v>
      </c>
      <c r="AP3979" s="0" t="s">
        <v>44</v>
      </c>
      <c r="AQ3979" s="0" t="n">
        <v>449886</v>
      </c>
      <c r="AR3979" s="0" t="n">
        <v>7798</v>
      </c>
      <c r="AS3979" s="0" t="n">
        <v>449886</v>
      </c>
      <c r="AT3979" s="0" t="n">
        <v>0</v>
      </c>
      <c r="AU3979" s="0" t="n">
        <v>3</v>
      </c>
      <c r="AV3979" s="0" t="s">
        <v>9831</v>
      </c>
      <c r="AW3979" s="0" t="n">
        <v>0</v>
      </c>
      <c r="AX3979" s="0" t="n">
        <v>0</v>
      </c>
      <c r="AY3979" s="0" t="n">
        <v>0</v>
      </c>
      <c r="AZ3979" s="0" t="n">
        <v>0</v>
      </c>
      <c r="BA3979" s="0" t="n">
        <v>0</v>
      </c>
    </row>
    <row r="3980" customFormat="false" ht="12.8" hidden="true" customHeight="false" outlineLevel="0" collapsed="false">
      <c r="A3980" s="0" t="n">
        <v>20200705</v>
      </c>
      <c r="B3980" s="0" t="s">
        <v>66</v>
      </c>
      <c r="C3980" s="0" t="n">
        <v>23209</v>
      </c>
      <c r="D3980" s="0" t="n">
        <v>315684</v>
      </c>
      <c r="F3980" s="0" t="n">
        <v>285</v>
      </c>
      <c r="G3980" s="0" t="n">
        <v>1536</v>
      </c>
      <c r="J3980" s="0" t="n">
        <v>70</v>
      </c>
      <c r="K3980" s="0" t="n">
        <v>240</v>
      </c>
      <c r="L3980" s="0" t="n">
        <v>16726</v>
      </c>
      <c r="M3980" s="0" t="s">
        <v>55</v>
      </c>
      <c r="N3980" s="2" t="s">
        <v>9675</v>
      </c>
      <c r="O3980" s="0" t="s">
        <v>9676</v>
      </c>
      <c r="P3980" s="2" t="s">
        <v>9677</v>
      </c>
      <c r="Q3980" s="0" t="n">
        <v>286</v>
      </c>
      <c r="R3980" s="0" t="n">
        <v>1536</v>
      </c>
      <c r="S3980" s="0" t="s">
        <v>9676</v>
      </c>
      <c r="T3980" s="0" t="n">
        <v>338893</v>
      </c>
      <c r="W3980" s="0" t="n">
        <v>23209</v>
      </c>
      <c r="AL3980" s="0" t="n">
        <v>5</v>
      </c>
      <c r="AM3980" s="0" t="n">
        <v>0</v>
      </c>
      <c r="AN3980" s="0" t="n">
        <v>0</v>
      </c>
      <c r="AO3980" s="0" t="n">
        <v>338893</v>
      </c>
      <c r="AP3980" s="0" t="s">
        <v>44</v>
      </c>
      <c r="AQ3980" s="0" t="n">
        <v>338893</v>
      </c>
      <c r="AR3980" s="0" t="n">
        <v>0</v>
      </c>
      <c r="AS3980" s="0" t="n">
        <v>338893</v>
      </c>
      <c r="AT3980" s="0" t="n">
        <v>0</v>
      </c>
      <c r="AU3980" s="0" t="n">
        <v>0</v>
      </c>
      <c r="AV3980" s="0" t="s">
        <v>9832</v>
      </c>
      <c r="AW3980" s="0" t="n">
        <v>0</v>
      </c>
      <c r="AX3980" s="0" t="n">
        <v>0</v>
      </c>
      <c r="AY3980" s="0" t="n">
        <v>0</v>
      </c>
      <c r="AZ3980" s="0" t="n">
        <v>0</v>
      </c>
      <c r="BA3980" s="0" t="n">
        <v>0</v>
      </c>
    </row>
    <row r="3981" customFormat="false" ht="12.8" hidden="true" customHeight="false" outlineLevel="0" collapsed="false">
      <c r="A3981" s="0" t="n">
        <v>20200705</v>
      </c>
      <c r="B3981" s="0" t="s">
        <v>72</v>
      </c>
      <c r="C3981" s="0" t="n">
        <v>0</v>
      </c>
      <c r="D3981" s="0" t="n">
        <v>696</v>
      </c>
      <c r="M3981" s="0" t="s">
        <v>73</v>
      </c>
      <c r="N3981" s="2" t="s">
        <v>8430</v>
      </c>
      <c r="O3981" s="0" t="s">
        <v>8431</v>
      </c>
      <c r="P3981" s="2" t="s">
        <v>8432</v>
      </c>
      <c r="Q3981" s="0" t="n">
        <v>0</v>
      </c>
      <c r="S3981" s="0" t="s">
        <v>8431</v>
      </c>
      <c r="T3981" s="0" t="n">
        <v>696</v>
      </c>
      <c r="W3981" s="0" t="n">
        <v>0</v>
      </c>
      <c r="AL3981" s="0" t="n">
        <v>60</v>
      </c>
      <c r="AM3981" s="0" t="n">
        <v>0</v>
      </c>
      <c r="AN3981" s="0" t="n">
        <v>0</v>
      </c>
      <c r="AO3981" s="0" t="n">
        <v>696</v>
      </c>
      <c r="AP3981" s="0" t="s">
        <v>44</v>
      </c>
      <c r="AQ3981" s="0" t="n">
        <v>696</v>
      </c>
      <c r="AR3981" s="0" t="n">
        <v>0</v>
      </c>
      <c r="AS3981" s="0" t="n">
        <v>696</v>
      </c>
      <c r="AT3981" s="0" t="n">
        <v>0</v>
      </c>
      <c r="AU3981" s="0" t="n">
        <v>0</v>
      </c>
      <c r="AV3981" s="0" t="s">
        <v>9833</v>
      </c>
      <c r="AW3981" s="0" t="n">
        <v>0</v>
      </c>
      <c r="AX3981" s="0" t="n">
        <v>0</v>
      </c>
      <c r="AY3981" s="0" t="n">
        <v>0</v>
      </c>
      <c r="AZ3981" s="0" t="n">
        <v>0</v>
      </c>
      <c r="BA3981" s="0" t="n">
        <v>0</v>
      </c>
    </row>
    <row r="3982" customFormat="false" ht="12.8" hidden="true" customHeight="false" outlineLevel="0" collapsed="false">
      <c r="A3982" s="0" t="n">
        <v>20200705</v>
      </c>
      <c r="B3982" s="0" t="s">
        <v>78</v>
      </c>
      <c r="C3982" s="0" t="n">
        <v>98089</v>
      </c>
      <c r="D3982" s="0" t="n">
        <v>506273</v>
      </c>
      <c r="F3982" s="0" t="n">
        <v>3182</v>
      </c>
      <c r="G3982" s="0" t="n">
        <v>5161</v>
      </c>
      <c r="H3982" s="0" t="n">
        <v>821</v>
      </c>
      <c r="J3982" s="0" t="n">
        <v>531</v>
      </c>
      <c r="L3982" s="0" t="n">
        <v>11361</v>
      </c>
      <c r="M3982" s="0" t="s">
        <v>67</v>
      </c>
      <c r="N3982" s="2" t="s">
        <v>9675</v>
      </c>
      <c r="O3982" s="0" t="s">
        <v>9676</v>
      </c>
      <c r="P3982" s="2" t="s">
        <v>9677</v>
      </c>
      <c r="Q3982" s="0" t="n">
        <v>1809</v>
      </c>
      <c r="R3982" s="0" t="n">
        <v>5161</v>
      </c>
      <c r="S3982" s="0" t="s">
        <v>9676</v>
      </c>
      <c r="T3982" s="0" t="n">
        <v>603884</v>
      </c>
      <c r="W3982" s="0" t="n">
        <v>97611</v>
      </c>
      <c r="X3982" s="0" t="n">
        <v>1694</v>
      </c>
      <c r="Y3982" s="0" t="n">
        <v>115</v>
      </c>
      <c r="AB3982" s="0" t="n">
        <v>182115</v>
      </c>
      <c r="AL3982" s="0" t="n">
        <v>4</v>
      </c>
      <c r="AM3982" s="0" t="n">
        <v>3536</v>
      </c>
      <c r="AN3982" s="0" t="n">
        <v>11318</v>
      </c>
      <c r="AO3982" s="0" t="n">
        <v>604362</v>
      </c>
      <c r="AP3982" s="0" t="s">
        <v>44</v>
      </c>
      <c r="AQ3982" s="0" t="n">
        <v>604362</v>
      </c>
      <c r="AR3982" s="0" t="n">
        <v>14854</v>
      </c>
      <c r="AS3982" s="0" t="n">
        <v>604362</v>
      </c>
      <c r="AT3982" s="0" t="n">
        <v>4</v>
      </c>
      <c r="AU3982" s="0" t="n">
        <v>93</v>
      </c>
      <c r="AV3982" s="0" t="s">
        <v>9834</v>
      </c>
      <c r="AW3982" s="0" t="n">
        <v>0</v>
      </c>
      <c r="AX3982" s="0" t="n">
        <v>0</v>
      </c>
      <c r="AY3982" s="0" t="n">
        <v>0</v>
      </c>
      <c r="AZ3982" s="0" t="n">
        <v>0</v>
      </c>
      <c r="BA3982" s="0" t="n">
        <v>0</v>
      </c>
    </row>
    <row r="3983" customFormat="false" ht="12.8" hidden="true" customHeight="false" outlineLevel="0" collapsed="false">
      <c r="A3983" s="0" t="n">
        <v>20200705</v>
      </c>
      <c r="B3983" s="0" t="s">
        <v>80</v>
      </c>
      <c r="C3983" s="0" t="n">
        <v>265985</v>
      </c>
      <c r="D3983" s="0" t="n">
        <v>4414153</v>
      </c>
      <c r="F3983" s="0" t="n">
        <v>7149</v>
      </c>
      <c r="H3983" s="0" t="n">
        <v>1907</v>
      </c>
      <c r="M3983" s="0" t="s">
        <v>61</v>
      </c>
      <c r="N3983" s="2" t="s">
        <v>9675</v>
      </c>
      <c r="O3983" s="0" t="s">
        <v>9676</v>
      </c>
      <c r="P3983" s="2" t="s">
        <v>9677</v>
      </c>
      <c r="Q3983" s="0" t="n">
        <v>6331</v>
      </c>
      <c r="S3983" s="0" t="s">
        <v>9676</v>
      </c>
      <c r="T3983" s="0" t="n">
        <v>4680138</v>
      </c>
      <c r="W3983" s="0" t="n">
        <v>265985</v>
      </c>
      <c r="AL3983" s="0" t="n">
        <v>6</v>
      </c>
      <c r="AM3983" s="0" t="n">
        <v>8597</v>
      </c>
      <c r="AN3983" s="0" t="n">
        <v>118510</v>
      </c>
      <c r="AO3983" s="0" t="n">
        <v>4680138</v>
      </c>
      <c r="AP3983" s="0" t="s">
        <v>44</v>
      </c>
      <c r="AQ3983" s="0" t="n">
        <v>4680138</v>
      </c>
      <c r="AR3983" s="0" t="n">
        <v>127107</v>
      </c>
      <c r="AS3983" s="0" t="n">
        <v>4680138</v>
      </c>
      <c r="AT3983" s="0" t="n">
        <v>18</v>
      </c>
      <c r="AU3983" s="0" t="n">
        <v>0</v>
      </c>
      <c r="AV3983" s="0" t="s">
        <v>9835</v>
      </c>
      <c r="AW3983" s="0" t="n">
        <v>0</v>
      </c>
      <c r="AX3983" s="0" t="n">
        <v>0</v>
      </c>
      <c r="AY3983" s="0" t="n">
        <v>0</v>
      </c>
      <c r="AZ3983" s="0" t="n">
        <v>0</v>
      </c>
      <c r="BA3983" s="0" t="n">
        <v>0</v>
      </c>
    </row>
    <row r="3984" customFormat="false" ht="12.8" hidden="true" customHeight="false" outlineLevel="0" collapsed="false">
      <c r="A3984" s="0" t="n">
        <v>20200705</v>
      </c>
      <c r="B3984" s="0" t="s">
        <v>85</v>
      </c>
      <c r="C3984" s="0" t="n">
        <v>33866</v>
      </c>
      <c r="D3984" s="0" t="n">
        <v>316851</v>
      </c>
      <c r="F3984" s="0" t="n">
        <v>283</v>
      </c>
      <c r="G3984" s="0" t="n">
        <v>5550</v>
      </c>
      <c r="L3984" s="0" t="n">
        <v>4568</v>
      </c>
      <c r="M3984" s="0" t="s">
        <v>55</v>
      </c>
      <c r="N3984" s="2" t="s">
        <v>9824</v>
      </c>
      <c r="O3984" s="0" t="s">
        <v>9825</v>
      </c>
      <c r="P3984" s="2" t="s">
        <v>9826</v>
      </c>
      <c r="Q3984" s="0" t="n">
        <v>1521</v>
      </c>
      <c r="R3984" s="0" t="n">
        <v>5550</v>
      </c>
      <c r="S3984" s="0" t="s">
        <v>9825</v>
      </c>
      <c r="W3984" s="0" t="n">
        <v>30970</v>
      </c>
      <c r="Z3984" s="0" t="n">
        <v>424954</v>
      </c>
      <c r="AA3984" s="0" t="n">
        <v>347821</v>
      </c>
      <c r="AB3984" s="0" t="n">
        <v>111453</v>
      </c>
      <c r="AC3984" s="0" t="n">
        <v>7467</v>
      </c>
      <c r="AD3984" s="0" t="n">
        <v>103986</v>
      </c>
      <c r="AL3984" s="0" t="n">
        <v>8</v>
      </c>
      <c r="AM3984" s="0" t="n">
        <v>247</v>
      </c>
      <c r="AN3984" s="0" t="n">
        <v>4716</v>
      </c>
      <c r="AO3984" s="0" t="n">
        <v>350717</v>
      </c>
      <c r="AP3984" s="0" t="s">
        <v>25</v>
      </c>
      <c r="AQ3984" s="0" t="n">
        <v>424954</v>
      </c>
      <c r="AR3984" s="0" t="n">
        <v>6697</v>
      </c>
      <c r="AS3984" s="0" t="n">
        <v>350717</v>
      </c>
      <c r="AT3984" s="0" t="n">
        <v>0</v>
      </c>
      <c r="AU3984" s="0" t="n">
        <v>13</v>
      </c>
      <c r="AV3984" s="0" t="s">
        <v>9836</v>
      </c>
      <c r="AW3984" s="0" t="n">
        <v>0</v>
      </c>
      <c r="AX3984" s="0" t="n">
        <v>0</v>
      </c>
      <c r="AY3984" s="0" t="n">
        <v>0</v>
      </c>
      <c r="AZ3984" s="0" t="n">
        <v>0</v>
      </c>
      <c r="BA3984" s="0" t="n">
        <v>0</v>
      </c>
    </row>
    <row r="3985" customFormat="false" ht="12.8" hidden="true" customHeight="false" outlineLevel="0" collapsed="false">
      <c r="A3985" s="0" t="n">
        <v>20200705</v>
      </c>
      <c r="B3985" s="0" t="s">
        <v>90</v>
      </c>
      <c r="C3985" s="0" t="n">
        <v>46717</v>
      </c>
      <c r="D3985" s="0" t="n">
        <v>477851</v>
      </c>
      <c r="F3985" s="0" t="n">
        <v>95</v>
      </c>
      <c r="G3985" s="0" t="n">
        <v>10411</v>
      </c>
      <c r="L3985" s="0" t="n">
        <v>8210</v>
      </c>
      <c r="M3985" s="0" t="s">
        <v>61</v>
      </c>
      <c r="N3985" s="2" t="s">
        <v>9837</v>
      </c>
      <c r="O3985" s="0" t="s">
        <v>9838</v>
      </c>
      <c r="P3985" s="2" t="s">
        <v>9839</v>
      </c>
      <c r="Q3985" s="0" t="n">
        <v>4335</v>
      </c>
      <c r="R3985" s="0" t="n">
        <v>10411</v>
      </c>
      <c r="S3985" s="0" t="s">
        <v>9838</v>
      </c>
      <c r="T3985" s="0" t="n">
        <v>522385</v>
      </c>
      <c r="W3985" s="0" t="n">
        <v>44534</v>
      </c>
      <c r="X3985" s="0" t="n">
        <v>3463</v>
      </c>
      <c r="Y3985" s="0" t="n">
        <v>872</v>
      </c>
      <c r="AL3985" s="0" t="n">
        <v>9</v>
      </c>
      <c r="AM3985" s="0" t="n">
        <v>0</v>
      </c>
      <c r="AN3985" s="0" t="n">
        <v>24542</v>
      </c>
      <c r="AO3985" s="0" t="n">
        <v>524568</v>
      </c>
      <c r="AP3985" s="0" t="s">
        <v>44</v>
      </c>
      <c r="AQ3985" s="0" t="n">
        <v>524568</v>
      </c>
      <c r="AR3985" s="0" t="n">
        <v>24542</v>
      </c>
      <c r="AS3985" s="0" t="n">
        <v>524568</v>
      </c>
      <c r="AT3985" s="0" t="n">
        <v>0</v>
      </c>
      <c r="AU3985" s="0" t="n">
        <v>0</v>
      </c>
      <c r="AV3985" s="0" t="s">
        <v>9840</v>
      </c>
      <c r="AW3985" s="0" t="n">
        <v>0</v>
      </c>
      <c r="AX3985" s="0" t="n">
        <v>0</v>
      </c>
      <c r="AY3985" s="0" t="n">
        <v>0</v>
      </c>
      <c r="AZ3985" s="0" t="n">
        <v>0</v>
      </c>
      <c r="BA3985" s="0" t="n">
        <v>0</v>
      </c>
    </row>
    <row r="3986" customFormat="false" ht="12.8" hidden="true" customHeight="false" outlineLevel="0" collapsed="false">
      <c r="A3986" s="0" t="n">
        <v>20200705</v>
      </c>
      <c r="B3986" s="0" t="s">
        <v>95</v>
      </c>
      <c r="C3986" s="0" t="n">
        <v>10482</v>
      </c>
      <c r="D3986" s="0" t="n">
        <v>95511</v>
      </c>
      <c r="F3986" s="0" t="n">
        <v>87</v>
      </c>
      <c r="H3986" s="0" t="n">
        <v>26</v>
      </c>
      <c r="J3986" s="0" t="n">
        <v>18</v>
      </c>
      <c r="L3986" s="0" t="n">
        <v>1542</v>
      </c>
      <c r="M3986" s="0" t="s">
        <v>67</v>
      </c>
      <c r="N3986" s="2" t="s">
        <v>9824</v>
      </c>
      <c r="O3986" s="0" t="s">
        <v>9825</v>
      </c>
      <c r="P3986" s="2" t="s">
        <v>9826</v>
      </c>
      <c r="Q3986" s="0" t="n">
        <v>559</v>
      </c>
      <c r="S3986" s="0" t="s">
        <v>9825</v>
      </c>
      <c r="Z3986" s="0" t="n">
        <v>105993</v>
      </c>
      <c r="AL3986" s="0" t="n">
        <v>11</v>
      </c>
      <c r="AM3986" s="0" t="n">
        <v>35</v>
      </c>
      <c r="AN3986" s="0" t="n">
        <v>1404</v>
      </c>
      <c r="AO3986" s="0" t="n">
        <v>105993</v>
      </c>
      <c r="AP3986" s="0" t="s">
        <v>44</v>
      </c>
      <c r="AQ3986" s="0" t="n">
        <v>105993</v>
      </c>
      <c r="AR3986" s="0" t="n">
        <v>1439</v>
      </c>
      <c r="AS3986" s="0" t="n">
        <v>105993</v>
      </c>
      <c r="AT3986" s="0" t="n">
        <v>2</v>
      </c>
      <c r="AU3986" s="0" t="n">
        <v>0</v>
      </c>
      <c r="AV3986" s="0" t="s">
        <v>9841</v>
      </c>
      <c r="AW3986" s="0" t="n">
        <v>0</v>
      </c>
      <c r="AX3986" s="0" t="n">
        <v>0</v>
      </c>
      <c r="AY3986" s="0" t="n">
        <v>0</v>
      </c>
      <c r="AZ3986" s="0" t="n">
        <v>0</v>
      </c>
      <c r="BA3986" s="0" t="n">
        <v>0</v>
      </c>
    </row>
    <row r="3987" customFormat="false" ht="12.8" hidden="true" customHeight="false" outlineLevel="0" collapsed="false">
      <c r="A3987" s="0" t="n">
        <v>20200705</v>
      </c>
      <c r="B3987" s="0" t="s">
        <v>100</v>
      </c>
      <c r="C3987" s="0" t="n">
        <v>12128</v>
      </c>
      <c r="D3987" s="0" t="n">
        <v>111813</v>
      </c>
      <c r="F3987" s="0" t="n">
        <v>53</v>
      </c>
      <c r="H3987" s="0" t="n">
        <v>15</v>
      </c>
      <c r="L3987" s="0" t="n">
        <v>6740</v>
      </c>
      <c r="M3987" s="0" t="s">
        <v>67</v>
      </c>
      <c r="N3987" s="2" t="s">
        <v>9842</v>
      </c>
      <c r="O3987" s="0" t="s">
        <v>9843</v>
      </c>
      <c r="P3987" s="2" t="s">
        <v>9844</v>
      </c>
      <c r="Q3987" s="0" t="n">
        <v>512</v>
      </c>
      <c r="S3987" s="0" t="s">
        <v>9843</v>
      </c>
      <c r="W3987" s="0" t="n">
        <v>11084</v>
      </c>
      <c r="X3987" s="0" t="n">
        <v>455</v>
      </c>
      <c r="Y3987" s="0" t="n">
        <v>57</v>
      </c>
      <c r="AA3987" s="0" t="n">
        <v>123941</v>
      </c>
      <c r="AL3987" s="0" t="n">
        <v>10</v>
      </c>
      <c r="AM3987" s="0" t="n">
        <v>132</v>
      </c>
      <c r="AN3987" s="0" t="n">
        <v>3116</v>
      </c>
      <c r="AO3987" s="0" t="n">
        <v>123941</v>
      </c>
      <c r="AP3987" s="0" t="s">
        <v>44</v>
      </c>
      <c r="AQ3987" s="0" t="n">
        <v>123941</v>
      </c>
      <c r="AR3987" s="0" t="n">
        <v>3248</v>
      </c>
      <c r="AS3987" s="0" t="n">
        <v>123941</v>
      </c>
      <c r="AT3987" s="0" t="n">
        <v>0</v>
      </c>
      <c r="AU3987" s="0" t="n">
        <v>0</v>
      </c>
      <c r="AV3987" s="0" t="s">
        <v>9845</v>
      </c>
      <c r="AW3987" s="0" t="n">
        <v>0</v>
      </c>
      <c r="AX3987" s="0" t="n">
        <v>0</v>
      </c>
      <c r="AY3987" s="0" t="n">
        <v>0</v>
      </c>
      <c r="AZ3987" s="0" t="n">
        <v>0</v>
      </c>
      <c r="BA3987" s="0" t="n">
        <v>0</v>
      </c>
    </row>
    <row r="3988" customFormat="false" ht="12.8" hidden="true" customHeight="false" outlineLevel="0" collapsed="false">
      <c r="A3988" s="0" t="n">
        <v>20200705</v>
      </c>
      <c r="B3988" s="0" t="s">
        <v>105</v>
      </c>
      <c r="C3988" s="0" t="n">
        <v>200111</v>
      </c>
      <c r="D3988" s="0" t="n">
        <v>2000088</v>
      </c>
      <c r="E3988" s="0" t="n">
        <v>1508</v>
      </c>
      <c r="G3988" s="0" t="n">
        <v>16201</v>
      </c>
      <c r="M3988" s="0" t="s">
        <v>55</v>
      </c>
      <c r="N3988" s="2" t="s">
        <v>9846</v>
      </c>
      <c r="O3988" s="0" t="s">
        <v>9847</v>
      </c>
      <c r="P3988" s="2" t="s">
        <v>9848</v>
      </c>
      <c r="Q3988" s="0" t="n">
        <v>3832</v>
      </c>
      <c r="R3988" s="0" t="n">
        <v>16201</v>
      </c>
      <c r="S3988" s="0" t="s">
        <v>9847</v>
      </c>
      <c r="T3988" s="0" t="n">
        <v>2662423</v>
      </c>
      <c r="U3988" s="0" t="n">
        <v>254652</v>
      </c>
      <c r="V3988" s="0" t="n">
        <v>2402605</v>
      </c>
      <c r="W3988" s="0" t="n">
        <v>200111</v>
      </c>
      <c r="X3988" s="0" t="n">
        <v>3832</v>
      </c>
      <c r="AA3988" s="0" t="n">
        <v>2202095</v>
      </c>
      <c r="AE3988" s="0" t="n">
        <v>271978</v>
      </c>
      <c r="AF3988" s="0" t="n">
        <v>10831</v>
      </c>
      <c r="AG3988" s="0" t="n">
        <v>261121</v>
      </c>
      <c r="AL3988" s="0" t="n">
        <v>12</v>
      </c>
      <c r="AM3988" s="0" t="n">
        <v>10059</v>
      </c>
      <c r="AN3988" s="0" t="n">
        <v>43643</v>
      </c>
      <c r="AO3988" s="0" t="n">
        <v>2201707</v>
      </c>
      <c r="AP3988" s="0" t="s">
        <v>44</v>
      </c>
      <c r="AQ3988" s="0" t="n">
        <v>2200199</v>
      </c>
      <c r="AR3988" s="0" t="n">
        <v>53702</v>
      </c>
      <c r="AS3988" s="0" t="n">
        <v>2200199</v>
      </c>
      <c r="AT3988" s="0" t="n">
        <v>29</v>
      </c>
      <c r="AU3988" s="0" t="n">
        <v>161</v>
      </c>
      <c r="AV3988" s="0" t="s">
        <v>9849</v>
      </c>
      <c r="AW3988" s="0" t="n">
        <v>0</v>
      </c>
      <c r="AX3988" s="0" t="n">
        <v>0</v>
      </c>
      <c r="AY3988" s="0" t="n">
        <v>0</v>
      </c>
      <c r="AZ3988" s="0" t="n">
        <v>0</v>
      </c>
      <c r="BA3988" s="0" t="n">
        <v>0</v>
      </c>
    </row>
    <row r="3989" customFormat="false" ht="12.8" hidden="true" customHeight="false" outlineLevel="0" collapsed="false">
      <c r="A3989" s="0" t="n">
        <v>20200705</v>
      </c>
      <c r="B3989" s="0" t="s">
        <v>110</v>
      </c>
      <c r="C3989" s="0" t="n">
        <v>95516</v>
      </c>
      <c r="D3989" s="0" t="n">
        <v>853669</v>
      </c>
      <c r="F3989" s="0" t="n">
        <v>1805</v>
      </c>
      <c r="G3989" s="0" t="n">
        <v>11775</v>
      </c>
      <c r="I3989" s="0" t="n">
        <v>2429</v>
      </c>
      <c r="M3989" s="0" t="s">
        <v>55</v>
      </c>
      <c r="N3989" s="2" t="s">
        <v>9850</v>
      </c>
      <c r="O3989" s="0" t="s">
        <v>9851</v>
      </c>
      <c r="P3989" s="2" t="s">
        <v>9852</v>
      </c>
      <c r="Q3989" s="0" t="n">
        <v>2860</v>
      </c>
      <c r="R3989" s="0" t="n">
        <v>11775</v>
      </c>
      <c r="S3989" s="0" t="s">
        <v>9851</v>
      </c>
      <c r="T3989" s="0" t="n">
        <v>949185</v>
      </c>
      <c r="U3989" s="0" t="n">
        <v>87822</v>
      </c>
      <c r="V3989" s="0" t="n">
        <v>861363</v>
      </c>
      <c r="W3989" s="0" t="n">
        <v>95516</v>
      </c>
      <c r="AB3989" s="0" t="n">
        <v>170392</v>
      </c>
      <c r="AC3989" s="0" t="n">
        <v>8925</v>
      </c>
      <c r="AL3989" s="0" t="n">
        <v>13</v>
      </c>
      <c r="AM3989" s="0" t="n">
        <v>2197</v>
      </c>
      <c r="AN3989" s="0" t="n">
        <v>20629</v>
      </c>
      <c r="AO3989" s="0" t="n">
        <v>949185</v>
      </c>
      <c r="AP3989" s="0" t="s">
        <v>44</v>
      </c>
      <c r="AQ3989" s="0" t="n">
        <v>949185</v>
      </c>
      <c r="AR3989" s="0" t="n">
        <v>22826</v>
      </c>
      <c r="AS3989" s="0" t="n">
        <v>949185</v>
      </c>
      <c r="AT3989" s="0" t="n">
        <v>3</v>
      </c>
      <c r="AU3989" s="0" t="n">
        <v>32</v>
      </c>
      <c r="AV3989" s="0" t="s">
        <v>9853</v>
      </c>
      <c r="AW3989" s="0" t="n">
        <v>0</v>
      </c>
      <c r="AX3989" s="0" t="n">
        <v>0</v>
      </c>
      <c r="AY3989" s="0" t="n">
        <v>0</v>
      </c>
      <c r="AZ3989" s="0" t="n">
        <v>0</v>
      </c>
      <c r="BA3989" s="0" t="n">
        <v>0</v>
      </c>
    </row>
    <row r="3990" customFormat="false" ht="12.8" hidden="true" customHeight="false" outlineLevel="0" collapsed="false">
      <c r="A3990" s="0" t="n">
        <v>20200705</v>
      </c>
      <c r="B3990" s="0" t="s">
        <v>115</v>
      </c>
      <c r="C3990" s="0" t="n">
        <v>288</v>
      </c>
      <c r="D3990" s="0" t="n">
        <v>14666</v>
      </c>
      <c r="F3990" s="0" t="n">
        <v>3</v>
      </c>
      <c r="L3990" s="0" t="n">
        <v>179</v>
      </c>
      <c r="M3990" s="0" t="s">
        <v>61</v>
      </c>
      <c r="N3990" s="2" t="s">
        <v>9854</v>
      </c>
      <c r="O3990" s="0" t="s">
        <v>9855</v>
      </c>
      <c r="P3990" s="2" t="s">
        <v>9856</v>
      </c>
      <c r="Q3990" s="0" t="n">
        <v>5</v>
      </c>
      <c r="S3990" s="0" t="s">
        <v>9855</v>
      </c>
      <c r="T3990" s="0" t="n">
        <v>13925</v>
      </c>
      <c r="W3990" s="0" t="n">
        <v>280</v>
      </c>
      <c r="AA3990" s="0" t="n">
        <v>14946</v>
      </c>
      <c r="AB3990" s="0" t="n">
        <v>128</v>
      </c>
      <c r="AC3990" s="0" t="n">
        <v>2</v>
      </c>
      <c r="AL3990" s="0" t="n">
        <v>66</v>
      </c>
      <c r="AM3990" s="0" t="n">
        <v>0</v>
      </c>
      <c r="AN3990" s="0" t="n">
        <v>0</v>
      </c>
      <c r="AO3990" s="0" t="n">
        <v>14954</v>
      </c>
      <c r="AP3990" s="0" t="s">
        <v>44</v>
      </c>
      <c r="AQ3990" s="0" t="n">
        <v>14954</v>
      </c>
      <c r="AR3990" s="0" t="n">
        <v>0</v>
      </c>
      <c r="AS3990" s="0" t="n">
        <v>14954</v>
      </c>
      <c r="AT3990" s="0" t="n">
        <v>0</v>
      </c>
      <c r="AU3990" s="0" t="n">
        <v>0</v>
      </c>
      <c r="AV3990" s="0" t="s">
        <v>9857</v>
      </c>
      <c r="AW3990" s="0" t="n">
        <v>0</v>
      </c>
      <c r="AX3990" s="0" t="n">
        <v>0</v>
      </c>
      <c r="AY3990" s="0" t="n">
        <v>0</v>
      </c>
      <c r="AZ3990" s="0" t="n">
        <v>0</v>
      </c>
      <c r="BA3990" s="0" t="n">
        <v>0</v>
      </c>
    </row>
    <row r="3991" customFormat="false" ht="12.8" hidden="true" customHeight="false" outlineLevel="0" collapsed="false">
      <c r="A3991" s="0" t="n">
        <v>20200705</v>
      </c>
      <c r="B3991" s="0" t="s">
        <v>120</v>
      </c>
      <c r="C3991" s="0" t="n">
        <v>999</v>
      </c>
      <c r="D3991" s="0" t="n">
        <v>83326</v>
      </c>
      <c r="G3991" s="0" t="n">
        <v>118</v>
      </c>
      <c r="L3991" s="0" t="n">
        <v>756</v>
      </c>
      <c r="M3991" s="0" t="s">
        <v>2518</v>
      </c>
      <c r="N3991" s="2" t="s">
        <v>9842</v>
      </c>
      <c r="O3991" s="0" t="s">
        <v>9843</v>
      </c>
      <c r="P3991" s="2" t="s">
        <v>9844</v>
      </c>
      <c r="Q3991" s="0" t="n">
        <v>19</v>
      </c>
      <c r="R3991" s="0" t="n">
        <v>118</v>
      </c>
      <c r="S3991" s="0" t="s">
        <v>9843</v>
      </c>
      <c r="T3991" s="0" t="n">
        <v>99282</v>
      </c>
      <c r="AA3991" s="0" t="n">
        <v>84325</v>
      </c>
      <c r="AL3991" s="0" t="n">
        <v>15</v>
      </c>
      <c r="AM3991" s="0" t="n">
        <v>24</v>
      </c>
      <c r="AN3991" s="0" t="n">
        <v>825</v>
      </c>
      <c r="AO3991" s="0" t="n">
        <v>84325</v>
      </c>
      <c r="AP3991" s="0" t="s">
        <v>44</v>
      </c>
      <c r="AQ3991" s="0" t="n">
        <v>84325</v>
      </c>
      <c r="AR3991" s="0" t="n">
        <v>849</v>
      </c>
      <c r="AS3991" s="0" t="n">
        <v>84325</v>
      </c>
      <c r="AT3991" s="0" t="n">
        <v>0</v>
      </c>
      <c r="AU3991" s="0" t="n">
        <v>0</v>
      </c>
      <c r="AV3991" s="0" t="s">
        <v>9858</v>
      </c>
      <c r="AW3991" s="0" t="n">
        <v>0</v>
      </c>
      <c r="AX3991" s="0" t="n">
        <v>0</v>
      </c>
      <c r="AY3991" s="0" t="n">
        <v>0</v>
      </c>
      <c r="AZ3991" s="0" t="n">
        <v>0</v>
      </c>
      <c r="BA3991" s="0" t="n">
        <v>0</v>
      </c>
    </row>
    <row r="3992" customFormat="false" ht="12.8" hidden="true" customHeight="false" outlineLevel="0" collapsed="false">
      <c r="A3992" s="0" t="n">
        <v>20200705</v>
      </c>
      <c r="B3992" s="0" t="s">
        <v>122</v>
      </c>
      <c r="C3992" s="0" t="n">
        <v>31353</v>
      </c>
      <c r="D3992" s="0" t="n">
        <v>301119</v>
      </c>
      <c r="F3992" s="0" t="n">
        <v>141</v>
      </c>
      <c r="H3992" s="0" t="n">
        <v>43</v>
      </c>
      <c r="J3992" s="0" t="n">
        <v>16</v>
      </c>
      <c r="L3992" s="0" t="n">
        <v>24739</v>
      </c>
      <c r="M3992" s="0" t="s">
        <v>67</v>
      </c>
      <c r="N3992" s="2" t="s">
        <v>9675</v>
      </c>
      <c r="O3992" s="0" t="s">
        <v>9676</v>
      </c>
      <c r="P3992" s="2" t="s">
        <v>9677</v>
      </c>
      <c r="Q3992" s="0" t="n">
        <v>721</v>
      </c>
      <c r="S3992" s="0" t="s">
        <v>9676</v>
      </c>
      <c r="W3992" s="0" t="n">
        <v>31353</v>
      </c>
      <c r="AA3992" s="0" t="n">
        <v>332991</v>
      </c>
      <c r="AE3992" s="0" t="n">
        <v>33883</v>
      </c>
      <c r="AF3992" s="0" t="n">
        <v>2359</v>
      </c>
      <c r="AG3992" s="0" t="n">
        <v>31441</v>
      </c>
      <c r="AL3992" s="0" t="n">
        <v>19</v>
      </c>
      <c r="AM3992" s="0" t="n">
        <v>312</v>
      </c>
      <c r="AN3992" s="0" t="n">
        <v>3149</v>
      </c>
      <c r="AO3992" s="0" t="n">
        <v>332472</v>
      </c>
      <c r="AP3992" s="0" t="s">
        <v>44</v>
      </c>
      <c r="AQ3992" s="0" t="n">
        <v>332472</v>
      </c>
      <c r="AR3992" s="0" t="n">
        <v>3461</v>
      </c>
      <c r="AS3992" s="0" t="n">
        <v>332472</v>
      </c>
      <c r="AT3992" s="0" t="n">
        <v>0</v>
      </c>
      <c r="AU3992" s="0" t="n">
        <v>0</v>
      </c>
      <c r="AV3992" s="0" t="s">
        <v>9859</v>
      </c>
      <c r="AW3992" s="0" t="n">
        <v>0</v>
      </c>
      <c r="AX3992" s="0" t="n">
        <v>0</v>
      </c>
      <c r="AY3992" s="0" t="n">
        <v>0</v>
      </c>
      <c r="AZ3992" s="0" t="n">
        <v>0</v>
      </c>
      <c r="BA3992" s="0" t="n">
        <v>0</v>
      </c>
    </row>
    <row r="3993" customFormat="false" ht="12.8" hidden="true" customHeight="false" outlineLevel="0" collapsed="false">
      <c r="A3993" s="0" t="n">
        <v>20200705</v>
      </c>
      <c r="B3993" s="0" t="s">
        <v>124</v>
      </c>
      <c r="C3993" s="0" t="n">
        <v>7370</v>
      </c>
      <c r="D3993" s="0" t="n">
        <v>96896</v>
      </c>
      <c r="F3993" s="0" t="n">
        <v>71</v>
      </c>
      <c r="G3993" s="0" t="n">
        <v>359</v>
      </c>
      <c r="H3993" s="0" t="n">
        <v>19</v>
      </c>
      <c r="I3993" s="0" t="n">
        <v>122</v>
      </c>
      <c r="L3993" s="0" t="n">
        <v>2858</v>
      </c>
      <c r="M3993" s="0" t="s">
        <v>55</v>
      </c>
      <c r="N3993" s="2" t="s">
        <v>9860</v>
      </c>
      <c r="O3993" s="0" t="s">
        <v>9861</v>
      </c>
      <c r="P3993" s="2" t="s">
        <v>9862</v>
      </c>
      <c r="Q3993" s="0" t="n">
        <v>93</v>
      </c>
      <c r="R3993" s="0" t="n">
        <v>359</v>
      </c>
      <c r="S3993" s="0" t="s">
        <v>9861</v>
      </c>
      <c r="T3993" s="0" t="n">
        <v>103675</v>
      </c>
      <c r="W3993" s="0" t="n">
        <v>6779</v>
      </c>
      <c r="X3993" s="0" t="n">
        <v>73</v>
      </c>
      <c r="Y3993" s="0" t="n">
        <v>20</v>
      </c>
      <c r="AL3993" s="0" t="n">
        <v>16</v>
      </c>
      <c r="AM3993" s="0" t="n">
        <v>376</v>
      </c>
      <c r="AN3993" s="0" t="n">
        <v>2823</v>
      </c>
      <c r="AO3993" s="0" t="n">
        <v>104266</v>
      </c>
      <c r="AP3993" s="0" t="s">
        <v>44</v>
      </c>
      <c r="AQ3993" s="0" t="n">
        <v>104266</v>
      </c>
      <c r="AR3993" s="0" t="n">
        <v>3199</v>
      </c>
      <c r="AS3993" s="0" t="n">
        <v>104266</v>
      </c>
      <c r="AT3993" s="0" t="n">
        <v>0</v>
      </c>
      <c r="AU3993" s="0" t="n">
        <v>4</v>
      </c>
      <c r="AV3993" s="0" t="s">
        <v>9863</v>
      </c>
      <c r="AW3993" s="0" t="n">
        <v>0</v>
      </c>
      <c r="AX3993" s="0" t="n">
        <v>0</v>
      </c>
      <c r="AY3993" s="0" t="n">
        <v>0</v>
      </c>
      <c r="AZ3993" s="0" t="n">
        <v>0</v>
      </c>
      <c r="BA3993" s="0" t="n">
        <v>0</v>
      </c>
    </row>
    <row r="3994" customFormat="false" ht="12.8" hidden="true" customHeight="false" outlineLevel="0" collapsed="false">
      <c r="A3994" s="0" t="n">
        <v>20200705</v>
      </c>
      <c r="B3994" s="0" t="s">
        <v>129</v>
      </c>
      <c r="C3994" s="0" t="n">
        <v>148373</v>
      </c>
      <c r="D3994" s="0" t="n">
        <v>1614455</v>
      </c>
      <c r="F3994" s="0" t="n">
        <v>1326</v>
      </c>
      <c r="H3994" s="0" t="n">
        <v>304</v>
      </c>
      <c r="J3994" s="0" t="n">
        <v>165</v>
      </c>
      <c r="M3994" s="0" t="s">
        <v>55</v>
      </c>
      <c r="N3994" s="2" t="s">
        <v>9675</v>
      </c>
      <c r="O3994" s="0" t="s">
        <v>9676</v>
      </c>
      <c r="P3994" s="2" t="s">
        <v>9677</v>
      </c>
      <c r="Q3994" s="0" t="n">
        <v>7230</v>
      </c>
      <c r="S3994" s="0" t="s">
        <v>9676</v>
      </c>
      <c r="T3994" s="0" t="n">
        <v>1761706</v>
      </c>
      <c r="W3994" s="0" t="n">
        <v>147251</v>
      </c>
      <c r="X3994" s="0" t="n">
        <v>7020</v>
      </c>
      <c r="Y3994" s="0" t="n">
        <v>210</v>
      </c>
      <c r="AL3994" s="0" t="n">
        <v>17</v>
      </c>
      <c r="AM3994" s="0" t="n">
        <v>639</v>
      </c>
      <c r="AN3994" s="0" t="n">
        <v>26596</v>
      </c>
      <c r="AO3994" s="0" t="n">
        <v>1762828</v>
      </c>
      <c r="AP3994" s="0" t="s">
        <v>44</v>
      </c>
      <c r="AQ3994" s="0" t="n">
        <v>1762828</v>
      </c>
      <c r="AR3994" s="0" t="n">
        <v>27235</v>
      </c>
      <c r="AS3994" s="0" t="n">
        <v>1762828</v>
      </c>
      <c r="AT3994" s="0" t="n">
        <v>6</v>
      </c>
      <c r="AU3994" s="0" t="n">
        <v>0</v>
      </c>
      <c r="AV3994" s="0" t="s">
        <v>9864</v>
      </c>
      <c r="AW3994" s="0" t="n">
        <v>0</v>
      </c>
      <c r="AX3994" s="0" t="n">
        <v>0</v>
      </c>
      <c r="AY3994" s="0" t="n">
        <v>0</v>
      </c>
      <c r="AZ3994" s="0" t="n">
        <v>0</v>
      </c>
      <c r="BA3994" s="0" t="n">
        <v>0</v>
      </c>
    </row>
    <row r="3995" customFormat="false" ht="12.8" hidden="true" customHeight="false" outlineLevel="0" collapsed="false">
      <c r="A3995" s="0" t="n">
        <v>20200705</v>
      </c>
      <c r="B3995" s="0" t="s">
        <v>131</v>
      </c>
      <c r="C3995" s="0" t="n">
        <v>48008</v>
      </c>
      <c r="D3995" s="0" t="n">
        <v>473714</v>
      </c>
      <c r="F3995" s="0" t="n">
        <v>632</v>
      </c>
      <c r="G3995" s="0" t="n">
        <v>7254</v>
      </c>
      <c r="H3995" s="0" t="n">
        <v>218</v>
      </c>
      <c r="I3995" s="0" t="n">
        <v>1526</v>
      </c>
      <c r="J3995" s="0" t="n">
        <v>87</v>
      </c>
      <c r="L3995" s="0" t="n">
        <v>36475</v>
      </c>
      <c r="M3995" s="0" t="s">
        <v>67</v>
      </c>
      <c r="N3995" s="2" t="s">
        <v>9865</v>
      </c>
      <c r="O3995" s="0" t="s">
        <v>9866</v>
      </c>
      <c r="P3995" s="2" t="s">
        <v>9867</v>
      </c>
      <c r="Q3995" s="0" t="n">
        <v>2693</v>
      </c>
      <c r="R3995" s="0" t="n">
        <v>7254</v>
      </c>
      <c r="S3995" s="0" t="s">
        <v>9866</v>
      </c>
      <c r="X3995" s="0" t="n">
        <v>2500</v>
      </c>
      <c r="Y3995" s="0" t="n">
        <v>193</v>
      </c>
      <c r="AA3995" s="0" t="n">
        <v>521722</v>
      </c>
      <c r="AL3995" s="0" t="n">
        <v>18</v>
      </c>
      <c r="AM3995" s="0" t="n">
        <v>576</v>
      </c>
      <c r="AN3995" s="0" t="n">
        <v>8858</v>
      </c>
      <c r="AO3995" s="0" t="n">
        <v>521722</v>
      </c>
      <c r="AP3995" s="0" t="s">
        <v>44</v>
      </c>
      <c r="AQ3995" s="0" t="n">
        <v>521722</v>
      </c>
      <c r="AR3995" s="0" t="n">
        <v>9434</v>
      </c>
      <c r="AS3995" s="0" t="n">
        <v>521722</v>
      </c>
      <c r="AT3995" s="0" t="n">
        <v>6</v>
      </c>
      <c r="AU3995" s="0" t="n">
        <v>38</v>
      </c>
      <c r="AV3995" s="0" t="s">
        <v>9868</v>
      </c>
      <c r="AW3995" s="0" t="n">
        <v>0</v>
      </c>
      <c r="AX3995" s="0" t="n">
        <v>0</v>
      </c>
      <c r="AY3995" s="0" t="n">
        <v>0</v>
      </c>
      <c r="AZ3995" s="0" t="n">
        <v>0</v>
      </c>
      <c r="BA3995" s="0" t="n">
        <v>0</v>
      </c>
    </row>
    <row r="3996" customFormat="false" ht="12.8" hidden="true" customHeight="false" outlineLevel="0" collapsed="false">
      <c r="A3996" s="0" t="n">
        <v>20200705</v>
      </c>
      <c r="B3996" s="0" t="s">
        <v>133</v>
      </c>
      <c r="C3996" s="0" t="n">
        <v>15919</v>
      </c>
      <c r="D3996" s="0" t="n">
        <v>175642</v>
      </c>
      <c r="G3996" s="0" t="n">
        <v>1219</v>
      </c>
      <c r="I3996" s="0" t="n">
        <v>377</v>
      </c>
      <c r="K3996" s="0" t="n">
        <v>156</v>
      </c>
      <c r="L3996" s="0" t="n">
        <v>842</v>
      </c>
      <c r="M3996" s="0" t="s">
        <v>55</v>
      </c>
      <c r="N3996" s="2" t="s">
        <v>9869</v>
      </c>
      <c r="O3996" s="0" t="s">
        <v>9870</v>
      </c>
      <c r="P3996" s="2" t="s">
        <v>9871</v>
      </c>
      <c r="Q3996" s="0" t="n">
        <v>277</v>
      </c>
      <c r="R3996" s="0" t="n">
        <v>1219</v>
      </c>
      <c r="S3996" s="0" t="s">
        <v>9870</v>
      </c>
      <c r="AA3996" s="0" t="n">
        <v>191561</v>
      </c>
      <c r="AL3996" s="0" t="n">
        <v>20</v>
      </c>
      <c r="AM3996" s="0" t="n">
        <v>0</v>
      </c>
      <c r="AN3996" s="0" t="n">
        <v>0</v>
      </c>
      <c r="AO3996" s="0" t="n">
        <v>191561</v>
      </c>
      <c r="AP3996" s="0" t="s">
        <v>44</v>
      </c>
      <c r="AQ3996" s="0" t="n">
        <v>191561</v>
      </c>
      <c r="AR3996" s="0" t="n">
        <v>0</v>
      </c>
      <c r="AS3996" s="0" t="n">
        <v>191561</v>
      </c>
      <c r="AT3996" s="0" t="n">
        <v>0</v>
      </c>
      <c r="AU3996" s="0" t="n">
        <v>0</v>
      </c>
      <c r="AV3996" s="0" t="s">
        <v>9872</v>
      </c>
      <c r="AW3996" s="0" t="n">
        <v>0</v>
      </c>
      <c r="AX3996" s="0" t="n">
        <v>0</v>
      </c>
      <c r="AY3996" s="0" t="n">
        <v>0</v>
      </c>
      <c r="AZ3996" s="0" t="n">
        <v>0</v>
      </c>
      <c r="BA3996" s="0" t="n">
        <v>0</v>
      </c>
    </row>
    <row r="3997" customFormat="false" ht="12.8" hidden="true" customHeight="false" outlineLevel="0" collapsed="false">
      <c r="A3997" s="0" t="n">
        <v>20200705</v>
      </c>
      <c r="B3997" s="0" t="s">
        <v>138</v>
      </c>
      <c r="C3997" s="0" t="n">
        <v>16376</v>
      </c>
      <c r="D3997" s="0" t="n">
        <v>379271</v>
      </c>
      <c r="F3997" s="0" t="n">
        <v>455</v>
      </c>
      <c r="G3997" s="0" t="n">
        <v>2685</v>
      </c>
      <c r="H3997" s="0" t="n">
        <v>99</v>
      </c>
      <c r="I3997" s="0" t="n">
        <v>996</v>
      </c>
      <c r="L3997" s="0" t="n">
        <v>4747</v>
      </c>
      <c r="M3997" s="0" t="s">
        <v>61</v>
      </c>
      <c r="N3997" s="2" t="s">
        <v>9873</v>
      </c>
      <c r="O3997" s="0" t="s">
        <v>9874</v>
      </c>
      <c r="P3997" s="2" t="s">
        <v>9875</v>
      </c>
      <c r="Q3997" s="0" t="n">
        <v>585</v>
      </c>
      <c r="R3997" s="0" t="n">
        <v>2685</v>
      </c>
      <c r="S3997" s="0" t="s">
        <v>9874</v>
      </c>
      <c r="T3997" s="0" t="n">
        <v>395052</v>
      </c>
      <c r="W3997" s="0" t="n">
        <v>15781</v>
      </c>
      <c r="X3997" s="0" t="n">
        <v>581</v>
      </c>
      <c r="Y3997" s="0" t="n">
        <v>4</v>
      </c>
      <c r="AB3997" s="0" t="n">
        <v>35019</v>
      </c>
      <c r="AL3997" s="0" t="n">
        <v>21</v>
      </c>
      <c r="AM3997" s="0" t="n">
        <v>0</v>
      </c>
      <c r="AN3997" s="0" t="n">
        <v>0</v>
      </c>
      <c r="AO3997" s="0" t="n">
        <v>395647</v>
      </c>
      <c r="AP3997" s="0" t="s">
        <v>44</v>
      </c>
      <c r="AQ3997" s="0" t="n">
        <v>395647</v>
      </c>
      <c r="AR3997" s="0" t="n">
        <v>0</v>
      </c>
      <c r="AS3997" s="0" t="n">
        <v>395647</v>
      </c>
      <c r="AT3997" s="0" t="n">
        <v>0</v>
      </c>
      <c r="AU3997" s="0" t="n">
        <v>0</v>
      </c>
      <c r="AV3997" s="0" t="s">
        <v>9876</v>
      </c>
      <c r="AW3997" s="0" t="n">
        <v>0</v>
      </c>
      <c r="AX3997" s="0" t="n">
        <v>0</v>
      </c>
      <c r="AY3997" s="0" t="n">
        <v>0</v>
      </c>
      <c r="AZ3997" s="0" t="n">
        <v>0</v>
      </c>
      <c r="BA3997" s="0" t="n">
        <v>0</v>
      </c>
    </row>
    <row r="3998" customFormat="false" ht="12.8" hidden="true" customHeight="false" outlineLevel="0" collapsed="false">
      <c r="A3998" s="0" t="n">
        <v>20200705</v>
      </c>
      <c r="B3998" s="0" t="s">
        <v>140</v>
      </c>
      <c r="C3998" s="0" t="n">
        <v>65226</v>
      </c>
      <c r="D3998" s="0" t="n">
        <v>737228</v>
      </c>
      <c r="F3998" s="0" t="n">
        <v>926</v>
      </c>
      <c r="J3998" s="0" t="n">
        <v>105</v>
      </c>
      <c r="L3998" s="0" t="n">
        <v>43026</v>
      </c>
      <c r="M3998" s="0" t="s">
        <v>61</v>
      </c>
      <c r="N3998" s="2" t="s">
        <v>9763</v>
      </c>
      <c r="O3998" s="0" t="s">
        <v>9764</v>
      </c>
      <c r="P3998" s="2" t="s">
        <v>9765</v>
      </c>
      <c r="Q3998" s="0" t="n">
        <v>3288</v>
      </c>
      <c r="S3998" s="0" t="s">
        <v>9764</v>
      </c>
      <c r="W3998" s="0" t="n">
        <v>65226</v>
      </c>
      <c r="X3998" s="0" t="n">
        <v>3180</v>
      </c>
      <c r="Y3998" s="0" t="n">
        <v>108</v>
      </c>
      <c r="AA3998" s="0" t="n">
        <v>802454</v>
      </c>
      <c r="AL3998" s="0" t="n">
        <v>22</v>
      </c>
      <c r="AM3998" s="0" t="n">
        <v>1937</v>
      </c>
      <c r="AN3998" s="0" t="n">
        <v>16375</v>
      </c>
      <c r="AO3998" s="0" t="n">
        <v>802454</v>
      </c>
      <c r="AP3998" s="0" t="s">
        <v>44</v>
      </c>
      <c r="AQ3998" s="0" t="n">
        <v>802454</v>
      </c>
      <c r="AR3998" s="0" t="n">
        <v>18312</v>
      </c>
      <c r="AS3998" s="0" t="n">
        <v>802454</v>
      </c>
      <c r="AT3998" s="0" t="n">
        <v>10</v>
      </c>
      <c r="AU3998" s="0" t="n">
        <v>0</v>
      </c>
      <c r="AV3998" s="0" t="s">
        <v>9877</v>
      </c>
      <c r="AW3998" s="0" t="n">
        <v>0</v>
      </c>
      <c r="AX3998" s="0" t="n">
        <v>0</v>
      </c>
      <c r="AY3998" s="0" t="n">
        <v>0</v>
      </c>
      <c r="AZ3998" s="0" t="n">
        <v>0</v>
      </c>
      <c r="BA3998" s="0" t="n">
        <v>0</v>
      </c>
    </row>
    <row r="3999" customFormat="false" ht="12.8" hidden="true" customHeight="false" outlineLevel="0" collapsed="false">
      <c r="A3999" s="0" t="n">
        <v>20200705</v>
      </c>
      <c r="B3999" s="0" t="s">
        <v>145</v>
      </c>
      <c r="C3999" s="0" t="n">
        <v>109974</v>
      </c>
      <c r="D3999" s="0" t="n">
        <v>781711</v>
      </c>
      <c r="F3999" s="0" t="n">
        <v>636</v>
      </c>
      <c r="G3999" s="0" t="n">
        <v>11463</v>
      </c>
      <c r="H3999" s="0" t="n">
        <v>100</v>
      </c>
      <c r="J3999" s="0" t="n">
        <v>46</v>
      </c>
      <c r="L3999" s="0" t="n">
        <v>93157</v>
      </c>
      <c r="M3999" s="0" t="s">
        <v>67</v>
      </c>
      <c r="N3999" s="2" t="s">
        <v>9878</v>
      </c>
      <c r="O3999" s="0" t="s">
        <v>9879</v>
      </c>
      <c r="P3999" s="2" t="s">
        <v>9880</v>
      </c>
      <c r="Q3999" s="0" t="n">
        <v>8183</v>
      </c>
      <c r="R3999" s="0" t="n">
        <v>11463</v>
      </c>
      <c r="S3999" s="0" t="s">
        <v>9879</v>
      </c>
      <c r="T3999" s="0" t="n">
        <v>1151255</v>
      </c>
      <c r="U3999" s="0" t="n">
        <v>138662</v>
      </c>
      <c r="W3999" s="0" t="n">
        <v>104502</v>
      </c>
      <c r="X3999" s="0" t="n">
        <v>7968</v>
      </c>
      <c r="Y3999" s="0" t="n">
        <v>215</v>
      </c>
      <c r="AA3999" s="0" t="n">
        <v>886213</v>
      </c>
      <c r="AE3999" s="0" t="n">
        <v>75636</v>
      </c>
      <c r="AL3999" s="0" t="n">
        <v>25</v>
      </c>
      <c r="AM3999" s="0" t="n">
        <v>136</v>
      </c>
      <c r="AN3999" s="0" t="n">
        <v>5782</v>
      </c>
      <c r="AO3999" s="0" t="n">
        <v>891685</v>
      </c>
      <c r="AP3999" s="0" t="s">
        <v>19</v>
      </c>
      <c r="AQ3999" s="0" t="n">
        <v>1151255</v>
      </c>
      <c r="AR3999" s="0" t="n">
        <v>6645</v>
      </c>
      <c r="AS3999" s="0" t="n">
        <v>891685</v>
      </c>
      <c r="AT3999" s="0" t="n">
        <v>11</v>
      </c>
      <c r="AU3999" s="0" t="n">
        <v>2</v>
      </c>
      <c r="AV3999" s="0" t="s">
        <v>9881</v>
      </c>
      <c r="AW3999" s="0" t="n">
        <v>0</v>
      </c>
      <c r="AX3999" s="0" t="n">
        <v>0</v>
      </c>
      <c r="AY3999" s="0" t="n">
        <v>0</v>
      </c>
      <c r="AZ3999" s="0" t="n">
        <v>0</v>
      </c>
      <c r="BA3999" s="0" t="n">
        <v>0</v>
      </c>
    </row>
    <row r="4000" customFormat="false" ht="12.8" hidden="true" customHeight="false" outlineLevel="0" collapsed="false">
      <c r="A4000" s="0" t="n">
        <v>20200705</v>
      </c>
      <c r="B4000" s="0" t="s">
        <v>150</v>
      </c>
      <c r="C4000" s="0" t="n">
        <v>69632</v>
      </c>
      <c r="D4000" s="0" t="n">
        <v>510330</v>
      </c>
      <c r="F4000" s="0" t="n">
        <v>409</v>
      </c>
      <c r="G4000" s="0" t="n">
        <v>11071</v>
      </c>
      <c r="H4000" s="0" t="n">
        <v>144</v>
      </c>
      <c r="L4000" s="0" t="n">
        <v>5029</v>
      </c>
      <c r="M4000" s="0" t="s">
        <v>55</v>
      </c>
      <c r="N4000" s="2" t="s">
        <v>9878</v>
      </c>
      <c r="O4000" s="0" t="s">
        <v>9879</v>
      </c>
      <c r="P4000" s="2" t="s">
        <v>9880</v>
      </c>
      <c r="Q4000" s="0" t="n">
        <v>3243</v>
      </c>
      <c r="R4000" s="0" t="n">
        <v>11071</v>
      </c>
      <c r="S4000" s="0" t="s">
        <v>9879</v>
      </c>
      <c r="T4000" s="0" t="n">
        <v>707844</v>
      </c>
      <c r="U4000" s="0" t="n">
        <v>81585</v>
      </c>
      <c r="W4000" s="0" t="n">
        <v>69632</v>
      </c>
      <c r="X4000" s="0" t="n">
        <v>3118</v>
      </c>
      <c r="Y4000" s="0" t="n">
        <v>125</v>
      </c>
      <c r="AA4000" s="0" t="n">
        <v>579962</v>
      </c>
      <c r="AL4000" s="0" t="n">
        <v>24</v>
      </c>
      <c r="AM4000" s="0" t="n">
        <v>291</v>
      </c>
      <c r="AN4000" s="0" t="n">
        <v>6329</v>
      </c>
      <c r="AO4000" s="0" t="n">
        <v>579962</v>
      </c>
      <c r="AP4000" s="0" t="s">
        <v>44</v>
      </c>
      <c r="AQ4000" s="0" t="n">
        <v>579962</v>
      </c>
      <c r="AR4000" s="0" t="n">
        <v>6620</v>
      </c>
      <c r="AS4000" s="0" t="n">
        <v>579962</v>
      </c>
      <c r="AT4000" s="0" t="n">
        <v>7</v>
      </c>
      <c r="AU4000" s="0" t="n">
        <v>37</v>
      </c>
      <c r="AV4000" s="0" t="s">
        <v>9882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</row>
    <row r="4001" customFormat="false" ht="12.8" hidden="true" customHeight="false" outlineLevel="0" collapsed="false">
      <c r="A4001" s="0" t="n">
        <v>20200705</v>
      </c>
      <c r="B4001" s="0" t="s">
        <v>152</v>
      </c>
      <c r="C4001" s="0" t="n">
        <v>3415</v>
      </c>
      <c r="D4001" s="0" t="n">
        <v>104517</v>
      </c>
      <c r="F4001" s="0" t="n">
        <v>25</v>
      </c>
      <c r="G4001" s="0" t="n">
        <v>359</v>
      </c>
      <c r="H4001" s="0" t="n">
        <v>9</v>
      </c>
      <c r="J4001" s="0" t="n">
        <v>3</v>
      </c>
      <c r="L4001" s="0" t="n">
        <v>2772</v>
      </c>
      <c r="M4001" s="0" t="s">
        <v>67</v>
      </c>
      <c r="N4001" s="2" t="s">
        <v>9846</v>
      </c>
      <c r="O4001" s="0" t="s">
        <v>9847</v>
      </c>
      <c r="P4001" s="2" t="s">
        <v>9848</v>
      </c>
      <c r="Q4001" s="0" t="n">
        <v>109</v>
      </c>
      <c r="R4001" s="0" t="n">
        <v>359</v>
      </c>
      <c r="S4001" s="0" t="s">
        <v>9847</v>
      </c>
      <c r="T4001" s="0" t="n">
        <v>107545</v>
      </c>
      <c r="U4001" s="0" t="n">
        <v>4176</v>
      </c>
      <c r="V4001" s="0" t="n">
        <v>103208</v>
      </c>
      <c r="W4001" s="0" t="n">
        <v>3028</v>
      </c>
      <c r="X4001" s="0" t="n">
        <v>108</v>
      </c>
      <c r="Y4001" s="0" t="n">
        <v>1</v>
      </c>
      <c r="AB4001" s="0" t="n">
        <v>7713</v>
      </c>
      <c r="AC4001" s="0" t="n">
        <v>354</v>
      </c>
      <c r="AD4001" s="0" t="n">
        <v>7350</v>
      </c>
      <c r="AL4001" s="0" t="n">
        <v>23</v>
      </c>
      <c r="AM4001" s="0" t="n">
        <v>18</v>
      </c>
      <c r="AN4001" s="0" t="n">
        <v>1969</v>
      </c>
      <c r="AO4001" s="0" t="n">
        <v>107932</v>
      </c>
      <c r="AP4001" s="0" t="s">
        <v>44</v>
      </c>
      <c r="AQ4001" s="0" t="n">
        <v>107932</v>
      </c>
      <c r="AR4001" s="0" t="n">
        <v>1987</v>
      </c>
      <c r="AS4001" s="0" t="n">
        <v>107932</v>
      </c>
      <c r="AT4001" s="0" t="n">
        <v>2</v>
      </c>
      <c r="AU4001" s="0" t="n">
        <v>1</v>
      </c>
      <c r="AV4001" s="0" t="s">
        <v>9883</v>
      </c>
      <c r="AW4001" s="0" t="n">
        <v>0</v>
      </c>
      <c r="AX4001" s="0" t="n">
        <v>0</v>
      </c>
      <c r="AY4001" s="0" t="n">
        <v>0</v>
      </c>
      <c r="AZ4001" s="0" t="n">
        <v>0</v>
      </c>
      <c r="BA4001" s="0" t="n">
        <v>0</v>
      </c>
    </row>
    <row r="4002" customFormat="false" ht="12.8" hidden="true" customHeight="false" outlineLevel="0" collapsed="false">
      <c r="A4002" s="0" t="n">
        <v>20200705</v>
      </c>
      <c r="B4002" s="0" t="s">
        <v>154</v>
      </c>
      <c r="C4002" s="0" t="n">
        <v>72941</v>
      </c>
      <c r="D4002" s="0" t="n">
        <v>1073878</v>
      </c>
      <c r="F4002" s="0" t="n">
        <v>548</v>
      </c>
      <c r="H4002" s="0" t="n">
        <v>193</v>
      </c>
      <c r="J4002" s="0" t="n">
        <v>92</v>
      </c>
      <c r="L4002" s="0" t="n">
        <v>52841</v>
      </c>
      <c r="M4002" s="0" t="s">
        <v>67</v>
      </c>
      <c r="N4002" s="2" t="s">
        <v>9675</v>
      </c>
      <c r="O4002" s="0" t="s">
        <v>9676</v>
      </c>
      <c r="P4002" s="2" t="s">
        <v>9677</v>
      </c>
      <c r="Q4002" s="0" t="n">
        <v>6218</v>
      </c>
      <c r="S4002" s="0" t="s">
        <v>9676</v>
      </c>
      <c r="T4002" s="0" t="n">
        <v>1164666</v>
      </c>
      <c r="U4002" s="0" t="n">
        <v>90788</v>
      </c>
      <c r="V4002" s="0" t="n">
        <v>1073878</v>
      </c>
      <c r="W4002" s="0" t="n">
        <v>65876</v>
      </c>
      <c r="X4002" s="0" t="n">
        <v>5972</v>
      </c>
      <c r="Y4002" s="0" t="n">
        <v>246</v>
      </c>
      <c r="AB4002" s="0" t="n">
        <v>172203</v>
      </c>
      <c r="AL4002" s="0" t="n">
        <v>26</v>
      </c>
      <c r="AM4002" s="0" t="n">
        <v>360</v>
      </c>
      <c r="AN4002" s="0" t="n">
        <v>16305</v>
      </c>
      <c r="AO4002" s="0" t="n">
        <v>1146819</v>
      </c>
      <c r="AP4002" s="0" t="s">
        <v>44</v>
      </c>
      <c r="AQ4002" s="0" t="n">
        <v>1146819</v>
      </c>
      <c r="AR4002" s="0" t="n">
        <v>16665</v>
      </c>
      <c r="AS4002" s="0" t="n">
        <v>1146819</v>
      </c>
      <c r="AT4002" s="0" t="n">
        <v>0</v>
      </c>
      <c r="AU4002" s="0" t="n">
        <v>0</v>
      </c>
      <c r="AV4002" s="0" t="s">
        <v>9884</v>
      </c>
      <c r="AW4002" s="0" t="n">
        <v>0</v>
      </c>
      <c r="AX4002" s="0" t="n">
        <v>0</v>
      </c>
      <c r="AY4002" s="0" t="n">
        <v>0</v>
      </c>
      <c r="AZ4002" s="0" t="n">
        <v>0</v>
      </c>
      <c r="BA4002" s="0" t="n">
        <v>0</v>
      </c>
    </row>
    <row r="4003" customFormat="false" ht="12.8" hidden="true" customHeight="false" outlineLevel="0" collapsed="false">
      <c r="A4003" s="0" t="n">
        <v>20200705</v>
      </c>
      <c r="B4003" s="0" t="s">
        <v>156</v>
      </c>
      <c r="C4003" s="0" t="n">
        <v>38136</v>
      </c>
      <c r="D4003" s="0" t="n">
        <v>635879</v>
      </c>
      <c r="F4003" s="0" t="n">
        <v>253</v>
      </c>
      <c r="G4003" s="0" t="n">
        <v>4170</v>
      </c>
      <c r="H4003" s="0" t="n">
        <v>132</v>
      </c>
      <c r="I4003" s="0" t="n">
        <v>1287</v>
      </c>
      <c r="L4003" s="0" t="n">
        <v>33408</v>
      </c>
      <c r="M4003" s="0" t="s">
        <v>55</v>
      </c>
      <c r="N4003" s="2" t="s">
        <v>9885</v>
      </c>
      <c r="O4003" s="0" t="s">
        <v>9886</v>
      </c>
      <c r="P4003" s="2" t="s">
        <v>9887</v>
      </c>
      <c r="Q4003" s="0" t="n">
        <v>1508</v>
      </c>
      <c r="R4003" s="0" t="n">
        <v>4170</v>
      </c>
      <c r="S4003" s="0" t="s">
        <v>9886</v>
      </c>
      <c r="T4003" s="0" t="n">
        <v>674015</v>
      </c>
      <c r="W4003" s="0" t="n">
        <v>38136</v>
      </c>
      <c r="X4003" s="0" t="n">
        <v>1471</v>
      </c>
      <c r="Y4003" s="0" t="n">
        <v>37</v>
      </c>
      <c r="AL4003" s="0" t="n">
        <v>27</v>
      </c>
      <c r="AM4003" s="0" t="n">
        <v>512</v>
      </c>
      <c r="AN4003" s="0" t="n">
        <v>28331</v>
      </c>
      <c r="AO4003" s="0" t="n">
        <v>674015</v>
      </c>
      <c r="AP4003" s="0" t="s">
        <v>44</v>
      </c>
      <c r="AQ4003" s="0" t="n">
        <v>674015</v>
      </c>
      <c r="AR4003" s="0" t="n">
        <v>28843</v>
      </c>
      <c r="AS4003" s="0" t="n">
        <v>674015</v>
      </c>
      <c r="AT4003" s="0" t="n">
        <v>5</v>
      </c>
      <c r="AU4003" s="0" t="n">
        <v>31</v>
      </c>
      <c r="AV4003" s="0" t="s">
        <v>9888</v>
      </c>
      <c r="AW4003" s="0" t="n">
        <v>0</v>
      </c>
      <c r="AX4003" s="0" t="n">
        <v>0</v>
      </c>
      <c r="AY4003" s="0" t="n">
        <v>0</v>
      </c>
      <c r="AZ4003" s="0" t="n">
        <v>0</v>
      </c>
      <c r="BA4003" s="0" t="n">
        <v>0</v>
      </c>
    </row>
    <row r="4004" customFormat="false" ht="12.8" hidden="true" customHeight="false" outlineLevel="0" collapsed="false">
      <c r="A4004" s="0" t="n">
        <v>20200705</v>
      </c>
      <c r="B4004" s="0" t="s">
        <v>161</v>
      </c>
      <c r="C4004" s="0" t="n">
        <v>23436</v>
      </c>
      <c r="D4004" s="0" t="n">
        <v>396073</v>
      </c>
      <c r="F4004" s="0" t="n">
        <v>739</v>
      </c>
      <c r="J4004" s="0" t="n">
        <v>72</v>
      </c>
      <c r="M4004" s="0" t="s">
        <v>61</v>
      </c>
      <c r="N4004" s="2" t="s">
        <v>9740</v>
      </c>
      <c r="O4004" s="0" t="s">
        <v>9741</v>
      </c>
      <c r="P4004" s="2" t="s">
        <v>9742</v>
      </c>
      <c r="Q4004" s="0" t="n">
        <v>1028</v>
      </c>
      <c r="S4004" s="0" t="s">
        <v>9741</v>
      </c>
      <c r="T4004" s="0" t="n">
        <v>424214</v>
      </c>
      <c r="U4004" s="0" t="n">
        <v>23527</v>
      </c>
      <c r="V4004" s="0" t="n">
        <v>399926</v>
      </c>
      <c r="W4004" s="0" t="n">
        <v>23436</v>
      </c>
      <c r="AA4004" s="0" t="n">
        <v>419509</v>
      </c>
      <c r="AE4004" s="0" t="n">
        <v>46489</v>
      </c>
      <c r="AF4004" s="0" t="n">
        <v>1626</v>
      </c>
      <c r="AG4004" s="0" t="n">
        <v>44863</v>
      </c>
      <c r="AL4004" s="0" t="n">
        <v>29</v>
      </c>
      <c r="AM4004" s="0" t="n">
        <v>221</v>
      </c>
      <c r="AN4004" s="0" t="n">
        <v>7027</v>
      </c>
      <c r="AO4004" s="0" t="n">
        <v>419509</v>
      </c>
      <c r="AP4004" s="0" t="s">
        <v>44</v>
      </c>
      <c r="AQ4004" s="0" t="n">
        <v>419509</v>
      </c>
      <c r="AR4004" s="0" t="n">
        <v>7248</v>
      </c>
      <c r="AS4004" s="0" t="n">
        <v>419509</v>
      </c>
      <c r="AT4004" s="0" t="n">
        <v>1</v>
      </c>
      <c r="AU4004" s="0" t="n">
        <v>0</v>
      </c>
      <c r="AV4004" s="0" t="s">
        <v>9889</v>
      </c>
      <c r="AW4004" s="0" t="n">
        <v>0</v>
      </c>
      <c r="AX4004" s="0" t="n">
        <v>0</v>
      </c>
      <c r="AY4004" s="0" t="n">
        <v>0</v>
      </c>
      <c r="AZ4004" s="0" t="n">
        <v>0</v>
      </c>
      <c r="BA4004" s="0" t="n">
        <v>0</v>
      </c>
    </row>
    <row r="4005" customFormat="false" ht="12.8" hidden="true" customHeight="false" outlineLevel="0" collapsed="false">
      <c r="A4005" s="0" t="n">
        <v>20200705</v>
      </c>
      <c r="B4005" s="0" t="s">
        <v>163</v>
      </c>
      <c r="C4005" s="0" t="n">
        <v>31</v>
      </c>
      <c r="D4005" s="0" t="n">
        <v>8187</v>
      </c>
      <c r="L4005" s="0" t="n">
        <v>19</v>
      </c>
      <c r="M4005" s="0" t="s">
        <v>2518</v>
      </c>
      <c r="N4005" s="2" t="s">
        <v>9744</v>
      </c>
      <c r="O4005" s="0" t="s">
        <v>9745</v>
      </c>
      <c r="P4005" s="2" t="s">
        <v>9746</v>
      </c>
      <c r="Q4005" s="0" t="n">
        <v>2</v>
      </c>
      <c r="S4005" s="0" t="s">
        <v>9745</v>
      </c>
      <c r="T4005" s="0" t="n">
        <v>8217</v>
      </c>
      <c r="W4005" s="0" t="n">
        <v>31</v>
      </c>
      <c r="AL4005" s="0" t="n">
        <v>69</v>
      </c>
      <c r="AM4005" s="0" t="n">
        <v>0</v>
      </c>
      <c r="AN4005" s="0" t="n">
        <v>0</v>
      </c>
      <c r="AO4005" s="0" t="n">
        <v>8218</v>
      </c>
      <c r="AP4005" s="0" t="s">
        <v>44</v>
      </c>
      <c r="AQ4005" s="0" t="n">
        <v>8218</v>
      </c>
      <c r="AR4005" s="0" t="n">
        <v>0</v>
      </c>
      <c r="AS4005" s="0" t="n">
        <v>8218</v>
      </c>
      <c r="AT4005" s="0" t="n">
        <v>0</v>
      </c>
      <c r="AU4005" s="0" t="n">
        <v>0</v>
      </c>
      <c r="AV4005" s="0" t="s">
        <v>9890</v>
      </c>
      <c r="AW4005" s="0" t="n">
        <v>0</v>
      </c>
      <c r="AX4005" s="0" t="n">
        <v>0</v>
      </c>
      <c r="AY4005" s="0" t="n">
        <v>0</v>
      </c>
      <c r="AZ4005" s="0" t="n">
        <v>0</v>
      </c>
      <c r="BA4005" s="0" t="n">
        <v>0</v>
      </c>
    </row>
    <row r="4006" customFormat="false" ht="12.8" hidden="true" customHeight="false" outlineLevel="0" collapsed="false">
      <c r="A4006" s="0" t="n">
        <v>20200705</v>
      </c>
      <c r="B4006" s="0" t="s">
        <v>165</v>
      </c>
      <c r="C4006" s="0" t="n">
        <v>30900</v>
      </c>
      <c r="D4006" s="0" t="n">
        <v>279241</v>
      </c>
      <c r="F4006" s="0" t="n">
        <v>872</v>
      </c>
      <c r="G4006" s="0" t="n">
        <v>3268</v>
      </c>
      <c r="H4006" s="0" t="n">
        <v>175</v>
      </c>
      <c r="J4006" s="0" t="n">
        <v>88</v>
      </c>
      <c r="L4006" s="0" t="n">
        <v>19388</v>
      </c>
      <c r="M4006" s="0" t="s">
        <v>55</v>
      </c>
      <c r="N4006" s="2" t="s">
        <v>9860</v>
      </c>
      <c r="O4006" s="0" t="s">
        <v>9861</v>
      </c>
      <c r="P4006" s="2" t="s">
        <v>9862</v>
      </c>
      <c r="Q4006" s="0" t="n">
        <v>1111</v>
      </c>
      <c r="R4006" s="0" t="n">
        <v>3268</v>
      </c>
      <c r="S4006" s="0" t="s">
        <v>9861</v>
      </c>
      <c r="T4006" s="0" t="n">
        <v>309699</v>
      </c>
      <c r="W4006" s="0" t="n">
        <v>30671</v>
      </c>
      <c r="X4006" s="0" t="n">
        <v>1093</v>
      </c>
      <c r="Y4006" s="0" t="n">
        <v>18</v>
      </c>
      <c r="AB4006" s="0" t="n">
        <v>12522</v>
      </c>
      <c r="AC4006" s="0" t="n">
        <v>95</v>
      </c>
      <c r="AL4006" s="0" t="n">
        <v>28</v>
      </c>
      <c r="AM4006" s="0" t="n">
        <v>226</v>
      </c>
      <c r="AN4006" s="0" t="n">
        <v>0</v>
      </c>
      <c r="AO4006" s="0" t="n">
        <v>310141</v>
      </c>
      <c r="AP4006" s="0" t="s">
        <v>44</v>
      </c>
      <c r="AQ4006" s="0" t="n">
        <v>310141</v>
      </c>
      <c r="AR4006" s="0" t="n">
        <v>226</v>
      </c>
      <c r="AS4006" s="0" t="n">
        <v>310141</v>
      </c>
      <c r="AT4006" s="0" t="n">
        <v>4</v>
      </c>
      <c r="AU4006" s="0" t="n">
        <v>0</v>
      </c>
      <c r="AV4006" s="0" t="s">
        <v>9891</v>
      </c>
      <c r="AW4006" s="0" t="n">
        <v>0</v>
      </c>
      <c r="AX4006" s="0" t="n">
        <v>0</v>
      </c>
      <c r="AY4006" s="0" t="n">
        <v>0</v>
      </c>
      <c r="AZ4006" s="0" t="n">
        <v>0</v>
      </c>
      <c r="BA4006" s="0" t="n">
        <v>0</v>
      </c>
    </row>
    <row r="4007" customFormat="false" ht="12.8" hidden="true" customHeight="false" outlineLevel="0" collapsed="false">
      <c r="A4007" s="0" t="n">
        <v>20200705</v>
      </c>
      <c r="B4007" s="0" t="s">
        <v>167</v>
      </c>
      <c r="C4007" s="0" t="n">
        <v>1212</v>
      </c>
      <c r="D4007" s="0" t="n">
        <v>98894</v>
      </c>
      <c r="F4007" s="0" t="n">
        <v>20</v>
      </c>
      <c r="G4007" s="0" t="n">
        <v>112</v>
      </c>
      <c r="L4007" s="0" t="n">
        <v>678</v>
      </c>
      <c r="M4007" s="0" t="s">
        <v>73</v>
      </c>
      <c r="N4007" s="2" t="s">
        <v>9675</v>
      </c>
      <c r="O4007" s="0" t="s">
        <v>9676</v>
      </c>
      <c r="P4007" s="2" t="s">
        <v>9677</v>
      </c>
      <c r="Q4007" s="0" t="n">
        <v>23</v>
      </c>
      <c r="R4007" s="0" t="n">
        <v>112</v>
      </c>
      <c r="S4007" s="0" t="s">
        <v>9676</v>
      </c>
      <c r="T4007" s="0" t="n">
        <v>100106</v>
      </c>
      <c r="W4007" s="0" t="n">
        <v>1212</v>
      </c>
      <c r="AL4007" s="0" t="n">
        <v>30</v>
      </c>
      <c r="AM4007" s="0" t="n">
        <v>45</v>
      </c>
      <c r="AN4007" s="0" t="n">
        <v>1111</v>
      </c>
      <c r="AO4007" s="0" t="n">
        <v>100106</v>
      </c>
      <c r="AP4007" s="0" t="s">
        <v>44</v>
      </c>
      <c r="AQ4007" s="0" t="n">
        <v>100106</v>
      </c>
      <c r="AR4007" s="0" t="n">
        <v>1156</v>
      </c>
      <c r="AS4007" s="0" t="n">
        <v>100106</v>
      </c>
      <c r="AT4007" s="0" t="n">
        <v>0</v>
      </c>
      <c r="AU4007" s="0" t="n">
        <v>0</v>
      </c>
      <c r="AV4007" s="0" t="s">
        <v>9892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</row>
    <row r="4008" customFormat="false" ht="12.8" hidden="true" customHeight="false" outlineLevel="0" collapsed="false">
      <c r="A4008" s="0" t="n">
        <v>20200705</v>
      </c>
      <c r="B4008" s="0" t="s">
        <v>172</v>
      </c>
      <c r="C4008" s="0" t="n">
        <v>72983</v>
      </c>
      <c r="D4008" s="0" t="n">
        <v>963855</v>
      </c>
      <c r="F4008" s="0" t="n">
        <v>949</v>
      </c>
      <c r="L4008" s="0" t="n">
        <v>45538</v>
      </c>
      <c r="M4008" s="0" t="s">
        <v>55</v>
      </c>
      <c r="N4008" s="2" t="s">
        <v>9893</v>
      </c>
      <c r="O4008" s="0" t="s">
        <v>9894</v>
      </c>
      <c r="P4008" s="2" t="s">
        <v>9895</v>
      </c>
      <c r="Q4008" s="0" t="n">
        <v>1396</v>
      </c>
      <c r="S4008" s="0" t="s">
        <v>9894</v>
      </c>
      <c r="T4008" s="0" t="n">
        <v>1036838</v>
      </c>
      <c r="W4008" s="0" t="n">
        <v>72983</v>
      </c>
      <c r="X4008" s="0" t="n">
        <v>1396</v>
      </c>
      <c r="AL4008" s="0" t="n">
        <v>37</v>
      </c>
      <c r="AM4008" s="0" t="n">
        <v>1329</v>
      </c>
      <c r="AN4008" s="0" t="n">
        <v>17213</v>
      </c>
      <c r="AO4008" s="0" t="n">
        <v>1036838</v>
      </c>
      <c r="AP4008" s="0" t="s">
        <v>44</v>
      </c>
      <c r="AQ4008" s="0" t="n">
        <v>1036838</v>
      </c>
      <c r="AR4008" s="0" t="n">
        <v>18542</v>
      </c>
      <c r="AS4008" s="0" t="n">
        <v>1036838</v>
      </c>
      <c r="AT4008" s="0" t="n">
        <v>1</v>
      </c>
      <c r="AU4008" s="0" t="n">
        <v>0</v>
      </c>
      <c r="AV4008" s="0" t="s">
        <v>9896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</row>
    <row r="4009" customFormat="false" ht="12.8" hidden="false" customHeight="false" outlineLevel="0" collapsed="false">
      <c r="A4009" s="0" t="n">
        <v>20200705</v>
      </c>
      <c r="B4009" s="0" t="s">
        <v>177</v>
      </c>
      <c r="C4009" s="0" t="n">
        <v>3812</v>
      </c>
      <c r="D4009" s="0" t="n">
        <v>109312</v>
      </c>
      <c r="F4009" s="0" t="n">
        <v>22</v>
      </c>
      <c r="G4009" s="0" t="n">
        <v>242</v>
      </c>
      <c r="L4009" s="0" t="n">
        <v>3324</v>
      </c>
      <c r="M4009" s="0" t="s">
        <v>2518</v>
      </c>
      <c r="N4009" s="2" t="s">
        <v>9675</v>
      </c>
      <c r="O4009" s="0" t="s">
        <v>9676</v>
      </c>
      <c r="P4009" s="2" t="s">
        <v>9677</v>
      </c>
      <c r="Q4009" s="0" t="n">
        <v>78</v>
      </c>
      <c r="R4009" s="0" t="n">
        <v>242</v>
      </c>
      <c r="S4009" s="0" t="s">
        <v>9676</v>
      </c>
      <c r="T4009" s="0" t="n">
        <v>201276</v>
      </c>
      <c r="W4009" s="0" t="n">
        <v>3812</v>
      </c>
      <c r="X4009" s="0" t="n">
        <v>69</v>
      </c>
      <c r="Y4009" s="0" t="n">
        <v>9</v>
      </c>
      <c r="Z4009" s="0" t="n">
        <v>197091</v>
      </c>
      <c r="AA4009" s="0" t="n">
        <v>110507</v>
      </c>
      <c r="AB4009" s="0" t="n">
        <v>5073</v>
      </c>
      <c r="AC4009" s="0" t="n">
        <v>194</v>
      </c>
      <c r="AD4009" s="0" t="n">
        <v>4879</v>
      </c>
      <c r="AL4009" s="0" t="n">
        <v>38</v>
      </c>
      <c r="AM4009" s="0" t="n">
        <v>36</v>
      </c>
      <c r="AN4009" s="0" t="n">
        <v>1163</v>
      </c>
      <c r="AO4009" s="0" t="n">
        <v>113124</v>
      </c>
      <c r="AP4009" s="0" t="s">
        <v>25</v>
      </c>
      <c r="AQ4009" s="0" t="n">
        <v>197091</v>
      </c>
      <c r="AR4009" s="0" t="n">
        <v>3742</v>
      </c>
      <c r="AS4009" s="0" t="n">
        <v>113124</v>
      </c>
      <c r="AT4009" s="0" t="n">
        <v>0</v>
      </c>
      <c r="AU4009" s="0" t="n">
        <v>1</v>
      </c>
      <c r="AV4009" s="0" t="s">
        <v>9897</v>
      </c>
      <c r="AW4009" s="0" t="n">
        <v>0</v>
      </c>
      <c r="AX4009" s="0" t="n">
        <v>0</v>
      </c>
      <c r="AY4009" s="0" t="n">
        <v>0</v>
      </c>
      <c r="AZ4009" s="0" t="n">
        <v>0</v>
      </c>
      <c r="BA4009" s="0" t="n">
        <v>0</v>
      </c>
    </row>
    <row r="4010" customFormat="false" ht="12.8" hidden="true" customHeight="false" outlineLevel="0" collapsed="false">
      <c r="A4010" s="0" t="n">
        <v>20200705</v>
      </c>
      <c r="B4010" s="0" t="s">
        <v>179</v>
      </c>
      <c r="C4010" s="0" t="n">
        <v>19827</v>
      </c>
      <c r="D4010" s="0" t="n">
        <v>170101</v>
      </c>
      <c r="F4010" s="0" t="n">
        <v>109</v>
      </c>
      <c r="G4010" s="0" t="n">
        <v>1368</v>
      </c>
      <c r="L4010" s="0" t="n">
        <v>14340</v>
      </c>
      <c r="M4010" s="0" t="s">
        <v>61</v>
      </c>
      <c r="N4010" s="2" t="s">
        <v>9898</v>
      </c>
      <c r="O4010" s="0" t="s">
        <v>9899</v>
      </c>
      <c r="P4010" s="2" t="s">
        <v>9900</v>
      </c>
      <c r="Q4010" s="0" t="n">
        <v>284</v>
      </c>
      <c r="R4010" s="0" t="n">
        <v>1368</v>
      </c>
      <c r="S4010" s="0" t="s">
        <v>9899</v>
      </c>
      <c r="W4010" s="0" t="n">
        <v>19827</v>
      </c>
      <c r="AA4010" s="0" t="n">
        <v>190151</v>
      </c>
      <c r="AL4010" s="0" t="n">
        <v>31</v>
      </c>
      <c r="AM4010" s="0" t="n">
        <v>167</v>
      </c>
      <c r="AN4010" s="0" t="n">
        <v>2173</v>
      </c>
      <c r="AO4010" s="0" t="n">
        <v>189928</v>
      </c>
      <c r="AP4010" s="0" t="s">
        <v>44</v>
      </c>
      <c r="AQ4010" s="0" t="n">
        <v>189928</v>
      </c>
      <c r="AR4010" s="0" t="n">
        <v>2340</v>
      </c>
      <c r="AS4010" s="0" t="n">
        <v>189928</v>
      </c>
      <c r="AT4010" s="0" t="n">
        <v>0</v>
      </c>
      <c r="AU4010" s="0" t="n">
        <v>3</v>
      </c>
      <c r="AV4010" s="0" t="s">
        <v>9901</v>
      </c>
      <c r="AW4010" s="0" t="n">
        <v>0</v>
      </c>
      <c r="AX4010" s="0" t="n">
        <v>0</v>
      </c>
      <c r="AY4010" s="0" t="n">
        <v>0</v>
      </c>
      <c r="AZ4010" s="0" t="n">
        <v>0</v>
      </c>
      <c r="BA4010" s="0" t="n">
        <v>0</v>
      </c>
    </row>
    <row r="4011" customFormat="false" ht="12.8" hidden="true" customHeight="false" outlineLevel="0" collapsed="false">
      <c r="A4011" s="0" t="n">
        <v>20200705</v>
      </c>
      <c r="B4011" s="0" t="s">
        <v>184</v>
      </c>
      <c r="C4011" s="0" t="n">
        <v>5857</v>
      </c>
      <c r="D4011" s="0" t="n">
        <v>117892</v>
      </c>
      <c r="F4011" s="0" t="n">
        <v>25</v>
      </c>
      <c r="G4011" s="0" t="n">
        <v>569</v>
      </c>
      <c r="I4011" s="0" t="n">
        <v>163</v>
      </c>
      <c r="L4011" s="0" t="n">
        <v>4597</v>
      </c>
      <c r="M4011" s="0" t="s">
        <v>61</v>
      </c>
      <c r="N4011" s="2" t="s">
        <v>9902</v>
      </c>
      <c r="O4011" s="0" t="s">
        <v>9903</v>
      </c>
      <c r="P4011" s="2" t="s">
        <v>9904</v>
      </c>
      <c r="Q4011" s="0" t="n">
        <v>376</v>
      </c>
      <c r="R4011" s="0" t="n">
        <v>569</v>
      </c>
      <c r="S4011" s="0" t="s">
        <v>9903</v>
      </c>
      <c r="T4011" s="0" t="n">
        <v>164672</v>
      </c>
      <c r="W4011" s="0" t="n">
        <v>5857</v>
      </c>
      <c r="AA4011" s="0" t="n">
        <v>123749</v>
      </c>
      <c r="AB4011" s="0" t="n">
        <v>23261</v>
      </c>
      <c r="AE4011" s="0" t="n">
        <v>20057</v>
      </c>
      <c r="AL4011" s="0" t="n">
        <v>33</v>
      </c>
      <c r="AM4011" s="0" t="n">
        <v>0</v>
      </c>
      <c r="AN4011" s="0" t="n">
        <v>0</v>
      </c>
      <c r="AO4011" s="0" t="n">
        <v>123749</v>
      </c>
      <c r="AP4011" s="0" t="s">
        <v>44</v>
      </c>
      <c r="AQ4011" s="0" t="n">
        <v>123749</v>
      </c>
      <c r="AR4011" s="0" t="n">
        <v>0</v>
      </c>
      <c r="AS4011" s="0" t="n">
        <v>123749</v>
      </c>
      <c r="AT4011" s="0" t="n">
        <v>0</v>
      </c>
      <c r="AU4011" s="0" t="n">
        <v>0</v>
      </c>
      <c r="AV4011" s="0" t="s">
        <v>9905</v>
      </c>
      <c r="AW4011" s="0" t="n">
        <v>0</v>
      </c>
      <c r="AX4011" s="0" t="n">
        <v>0</v>
      </c>
      <c r="AY4011" s="0" t="n">
        <v>0</v>
      </c>
      <c r="AZ4011" s="0" t="n">
        <v>0</v>
      </c>
      <c r="BA4011" s="0" t="n">
        <v>0</v>
      </c>
    </row>
    <row r="4012" customFormat="false" ht="12.8" hidden="true" customHeight="false" outlineLevel="0" collapsed="false">
      <c r="A4012" s="0" t="n">
        <v>20200705</v>
      </c>
      <c r="B4012" s="0" t="s">
        <v>189</v>
      </c>
      <c r="C4012" s="0" t="n">
        <v>173402</v>
      </c>
      <c r="D4012" s="0" t="n">
        <v>1361238</v>
      </c>
      <c r="F4012" s="0" t="n">
        <v>917</v>
      </c>
      <c r="G4012" s="0" t="n">
        <v>20237</v>
      </c>
      <c r="H4012" s="0" t="n">
        <v>210</v>
      </c>
      <c r="J4012" s="0" t="n">
        <v>151</v>
      </c>
      <c r="L4012" s="0" t="n">
        <v>30660</v>
      </c>
      <c r="M4012" s="0" t="s">
        <v>67</v>
      </c>
      <c r="N4012" s="2" t="s">
        <v>9763</v>
      </c>
      <c r="O4012" s="0" t="s">
        <v>9764</v>
      </c>
      <c r="P4012" s="2" t="s">
        <v>9765</v>
      </c>
      <c r="Q4012" s="0" t="n">
        <v>15125</v>
      </c>
      <c r="R4012" s="0" t="n">
        <v>20237</v>
      </c>
      <c r="S4012" s="0" t="s">
        <v>9764</v>
      </c>
      <c r="T4012" s="0" t="n">
        <v>1534640</v>
      </c>
      <c r="W4012" s="0" t="n">
        <v>173402</v>
      </c>
      <c r="X4012" s="0" t="n">
        <v>13355</v>
      </c>
      <c r="Y4012" s="0" t="n">
        <v>1770</v>
      </c>
      <c r="AL4012" s="0" t="n">
        <v>34</v>
      </c>
      <c r="AM4012" s="0" t="n">
        <v>369</v>
      </c>
      <c r="AN4012" s="0" t="n">
        <v>25723</v>
      </c>
      <c r="AO4012" s="0" t="n">
        <v>1534640</v>
      </c>
      <c r="AP4012" s="0" t="s">
        <v>44</v>
      </c>
      <c r="AQ4012" s="0" t="n">
        <v>1534640</v>
      </c>
      <c r="AR4012" s="0" t="n">
        <v>26092</v>
      </c>
      <c r="AS4012" s="0" t="n">
        <v>1534640</v>
      </c>
      <c r="AT4012" s="0" t="n">
        <v>22</v>
      </c>
      <c r="AU4012" s="0" t="n">
        <v>4</v>
      </c>
      <c r="AV4012" s="0" t="s">
        <v>9906</v>
      </c>
      <c r="AW4012" s="0" t="n">
        <v>0</v>
      </c>
      <c r="AX4012" s="0" t="n">
        <v>0</v>
      </c>
      <c r="AY4012" s="0" t="n">
        <v>0</v>
      </c>
      <c r="AZ4012" s="0" t="n">
        <v>0</v>
      </c>
      <c r="BA4012" s="0" t="n">
        <v>0</v>
      </c>
    </row>
    <row r="4013" customFormat="false" ht="12.8" hidden="true" customHeight="false" outlineLevel="0" collapsed="false">
      <c r="A4013" s="0" t="n">
        <v>20200705</v>
      </c>
      <c r="B4013" s="0" t="s">
        <v>191</v>
      </c>
      <c r="C4013" s="0" t="n">
        <v>13063</v>
      </c>
      <c r="D4013" s="0" t="n">
        <v>359225</v>
      </c>
      <c r="F4013" s="0" t="n">
        <v>121</v>
      </c>
      <c r="G4013" s="0" t="n">
        <v>1988</v>
      </c>
      <c r="L4013" s="0" t="n">
        <v>5845</v>
      </c>
      <c r="M4013" s="0" t="s">
        <v>61</v>
      </c>
      <c r="N4013" s="2" t="s">
        <v>9885</v>
      </c>
      <c r="O4013" s="0" t="s">
        <v>9886</v>
      </c>
      <c r="P4013" s="2" t="s">
        <v>9887</v>
      </c>
      <c r="Q4013" s="0" t="n">
        <v>513</v>
      </c>
      <c r="R4013" s="0" t="n">
        <v>1988</v>
      </c>
      <c r="S4013" s="0" t="s">
        <v>9886</v>
      </c>
      <c r="W4013" s="0" t="n">
        <v>13063</v>
      </c>
      <c r="AA4013" s="0" t="n">
        <v>372288</v>
      </c>
      <c r="AL4013" s="0" t="n">
        <v>35</v>
      </c>
      <c r="AM4013" s="0" t="n">
        <v>287</v>
      </c>
      <c r="AN4013" s="0" t="n">
        <v>8627</v>
      </c>
      <c r="AO4013" s="0" t="n">
        <v>372288</v>
      </c>
      <c r="AP4013" s="0" t="s">
        <v>44</v>
      </c>
      <c r="AQ4013" s="0" t="n">
        <v>372288</v>
      </c>
      <c r="AR4013" s="0" t="n">
        <v>8914</v>
      </c>
      <c r="AS4013" s="0" t="n">
        <v>372288</v>
      </c>
      <c r="AT4013" s="0" t="n">
        <v>2</v>
      </c>
      <c r="AU4013" s="0" t="n">
        <v>18</v>
      </c>
      <c r="AV4013" s="0" t="s">
        <v>9907</v>
      </c>
      <c r="AW4013" s="0" t="n">
        <v>0</v>
      </c>
      <c r="AX4013" s="0" t="n">
        <v>0</v>
      </c>
      <c r="AY4013" s="0" t="n">
        <v>0</v>
      </c>
      <c r="AZ4013" s="0" t="n">
        <v>0</v>
      </c>
      <c r="BA4013" s="0" t="n">
        <v>0</v>
      </c>
    </row>
    <row r="4014" customFormat="false" ht="12.8" hidden="true" customHeight="false" outlineLevel="0" collapsed="false">
      <c r="A4014" s="0" t="n">
        <v>20200705</v>
      </c>
      <c r="B4014" s="0" t="s">
        <v>193</v>
      </c>
      <c r="C4014" s="0" t="n">
        <v>22418</v>
      </c>
      <c r="D4014" s="0" t="n">
        <v>285279</v>
      </c>
      <c r="F4014" s="0" t="n">
        <v>760</v>
      </c>
      <c r="H4014" s="0" t="n">
        <v>226</v>
      </c>
      <c r="J4014" s="0" t="n">
        <v>99</v>
      </c>
      <c r="L4014" s="0" t="n">
        <v>727</v>
      </c>
      <c r="M4014" s="0" t="s">
        <v>67</v>
      </c>
      <c r="N4014" s="2" t="s">
        <v>9908</v>
      </c>
      <c r="O4014" s="0" t="s">
        <v>9909</v>
      </c>
      <c r="P4014" s="2" t="s">
        <v>9910</v>
      </c>
      <c r="Q4014" s="0" t="n">
        <v>534</v>
      </c>
      <c r="S4014" s="0" t="s">
        <v>9909</v>
      </c>
      <c r="T4014" s="0" t="n">
        <v>371890</v>
      </c>
      <c r="W4014" s="0" t="n">
        <v>22418</v>
      </c>
      <c r="AA4014" s="0" t="n">
        <v>306086</v>
      </c>
      <c r="AL4014" s="0" t="n">
        <v>32</v>
      </c>
      <c r="AM4014" s="0" t="n">
        <v>843</v>
      </c>
      <c r="AN4014" s="0" t="n">
        <v>5625</v>
      </c>
      <c r="AO4014" s="0" t="n">
        <v>307697</v>
      </c>
      <c r="AP4014" s="0" t="s">
        <v>44</v>
      </c>
      <c r="AQ4014" s="0" t="n">
        <v>307697</v>
      </c>
      <c r="AR4014" s="0" t="n">
        <v>6468</v>
      </c>
      <c r="AS4014" s="0" t="n">
        <v>307697</v>
      </c>
      <c r="AT4014" s="0" t="n">
        <v>4</v>
      </c>
      <c r="AU4014" s="0" t="n">
        <v>0</v>
      </c>
      <c r="AV4014" s="0" t="s">
        <v>9911</v>
      </c>
      <c r="AW4014" s="0" t="n">
        <v>0</v>
      </c>
      <c r="AX4014" s="0" t="n">
        <v>0</v>
      </c>
      <c r="AY4014" s="0" t="n">
        <v>0</v>
      </c>
      <c r="AZ4014" s="0" t="n">
        <v>0</v>
      </c>
      <c r="BA4014" s="0" t="n">
        <v>0</v>
      </c>
    </row>
    <row r="4015" customFormat="false" ht="12.8" hidden="true" customHeight="false" outlineLevel="0" collapsed="false">
      <c r="A4015" s="0" t="n">
        <v>20200705</v>
      </c>
      <c r="B4015" s="0" t="s">
        <v>195</v>
      </c>
      <c r="C4015" s="0" t="n">
        <v>397131</v>
      </c>
      <c r="D4015" s="0" t="n">
        <v>3836672</v>
      </c>
      <c r="F4015" s="0" t="n">
        <v>832</v>
      </c>
      <c r="G4015" s="0" t="n">
        <v>89995</v>
      </c>
      <c r="H4015" s="0" t="n">
        <v>178</v>
      </c>
      <c r="J4015" s="0" t="n">
        <v>116</v>
      </c>
      <c r="L4015" s="0" t="n">
        <v>70968</v>
      </c>
      <c r="M4015" s="0" t="s">
        <v>55</v>
      </c>
      <c r="N4015" s="2" t="s">
        <v>9846</v>
      </c>
      <c r="O4015" s="0" t="s">
        <v>9847</v>
      </c>
      <c r="P4015" s="2" t="s">
        <v>9848</v>
      </c>
      <c r="Q4015" s="0" t="n">
        <v>24904</v>
      </c>
      <c r="R4015" s="0" t="n">
        <v>89995</v>
      </c>
      <c r="S4015" s="0" t="s">
        <v>9847</v>
      </c>
      <c r="W4015" s="0" t="n">
        <v>397131</v>
      </c>
      <c r="Z4015" s="0" t="n">
        <v>4233803</v>
      </c>
      <c r="AL4015" s="0" t="n">
        <v>36</v>
      </c>
      <c r="AM4015" s="0" t="n">
        <v>533</v>
      </c>
      <c r="AN4015" s="0" t="n">
        <v>62882</v>
      </c>
      <c r="AO4015" s="0" t="n">
        <v>4233803</v>
      </c>
      <c r="AP4015" s="0" t="s">
        <v>44</v>
      </c>
      <c r="AQ4015" s="0" t="n">
        <v>4233803</v>
      </c>
      <c r="AR4015" s="0" t="n">
        <v>63415</v>
      </c>
      <c r="AS4015" s="0" t="n">
        <v>4233803</v>
      </c>
      <c r="AT4015" s="0" t="n">
        <v>8</v>
      </c>
      <c r="AU4015" s="0" t="n">
        <v>0</v>
      </c>
      <c r="AV4015" s="0" t="s">
        <v>9912</v>
      </c>
      <c r="AW4015" s="0" t="n">
        <v>0</v>
      </c>
      <c r="AX4015" s="0" t="n">
        <v>0</v>
      </c>
      <c r="AY4015" s="0" t="n">
        <v>0</v>
      </c>
      <c r="AZ4015" s="0" t="n">
        <v>0</v>
      </c>
      <c r="BA4015" s="0" t="n">
        <v>0</v>
      </c>
    </row>
    <row r="4016" customFormat="false" ht="12.8" hidden="true" customHeight="false" outlineLevel="0" collapsed="false">
      <c r="A4016" s="0" t="n">
        <v>20200705</v>
      </c>
      <c r="B4016" s="0" t="s">
        <v>197</v>
      </c>
      <c r="C4016" s="0" t="n">
        <v>57151</v>
      </c>
      <c r="D4016" s="0" t="n">
        <v>811611</v>
      </c>
      <c r="F4016" s="0" t="n">
        <v>693</v>
      </c>
      <c r="G4016" s="0" t="n">
        <v>8172</v>
      </c>
      <c r="H4016" s="0" t="n">
        <v>236</v>
      </c>
      <c r="I4016" s="0" t="n">
        <v>2058</v>
      </c>
      <c r="J4016" s="0" t="n">
        <v>119</v>
      </c>
      <c r="L4016" s="0" t="n">
        <v>40460</v>
      </c>
      <c r="M4016" s="0" t="s">
        <v>61</v>
      </c>
      <c r="N4016" s="2" t="s">
        <v>9913</v>
      </c>
      <c r="O4016" s="0" t="s">
        <v>9914</v>
      </c>
      <c r="P4016" s="2" t="s">
        <v>9915</v>
      </c>
      <c r="Q4016" s="0" t="n">
        <v>2911</v>
      </c>
      <c r="R4016" s="0" t="n">
        <v>8172</v>
      </c>
      <c r="S4016" s="0" t="s">
        <v>9914</v>
      </c>
      <c r="T4016" s="0" t="n">
        <v>865069</v>
      </c>
      <c r="W4016" s="0" t="n">
        <v>53458</v>
      </c>
      <c r="X4016" s="0" t="n">
        <v>2661</v>
      </c>
      <c r="Y4016" s="0" t="n">
        <v>250</v>
      </c>
      <c r="AL4016" s="0" t="n">
        <v>39</v>
      </c>
      <c r="AM4016" s="0" t="n">
        <v>968</v>
      </c>
      <c r="AN4016" s="0" t="n">
        <v>19424</v>
      </c>
      <c r="AO4016" s="0" t="n">
        <v>868762</v>
      </c>
      <c r="AP4016" s="0" t="s">
        <v>44</v>
      </c>
      <c r="AQ4016" s="0" t="n">
        <v>868762</v>
      </c>
      <c r="AR4016" s="0" t="n">
        <v>20392</v>
      </c>
      <c r="AS4016" s="0" t="n">
        <v>868762</v>
      </c>
      <c r="AT4016" s="0" t="n">
        <v>4</v>
      </c>
      <c r="AU4016" s="0" t="n">
        <v>61</v>
      </c>
      <c r="AV4016" s="0" t="s">
        <v>9916</v>
      </c>
      <c r="AW4016" s="0" t="n">
        <v>0</v>
      </c>
      <c r="AX4016" s="0" t="n">
        <v>0</v>
      </c>
      <c r="AY4016" s="0" t="n">
        <v>0</v>
      </c>
      <c r="AZ4016" s="0" t="n">
        <v>0</v>
      </c>
      <c r="BA4016" s="0" t="n">
        <v>0</v>
      </c>
    </row>
    <row r="4017" customFormat="false" ht="12.8" hidden="true" customHeight="false" outlineLevel="0" collapsed="false">
      <c r="A4017" s="0" t="n">
        <v>20200705</v>
      </c>
      <c r="B4017" s="0" t="s">
        <v>199</v>
      </c>
      <c r="C4017" s="0" t="n">
        <v>15928</v>
      </c>
      <c r="D4017" s="0" t="n">
        <v>348789</v>
      </c>
      <c r="F4017" s="0" t="n">
        <v>391</v>
      </c>
      <c r="G4017" s="0" t="n">
        <v>1685</v>
      </c>
      <c r="H4017" s="0" t="n">
        <v>165</v>
      </c>
      <c r="L4017" s="0" t="n">
        <v>12246</v>
      </c>
      <c r="M4017" s="0" t="s">
        <v>67</v>
      </c>
      <c r="N4017" s="2" t="s">
        <v>9675</v>
      </c>
      <c r="O4017" s="0" t="s">
        <v>9676</v>
      </c>
      <c r="P4017" s="2" t="s">
        <v>9677</v>
      </c>
      <c r="Q4017" s="0" t="n">
        <v>398</v>
      </c>
      <c r="R4017" s="0" t="n">
        <v>1685</v>
      </c>
      <c r="S4017" s="0" t="s">
        <v>9676</v>
      </c>
      <c r="T4017" s="0" t="n">
        <v>366289</v>
      </c>
      <c r="U4017" s="0" t="n">
        <v>16721</v>
      </c>
      <c r="V4017" s="0" t="n">
        <v>348789</v>
      </c>
      <c r="W4017" s="0" t="n">
        <v>15928</v>
      </c>
      <c r="AB4017" s="0" t="n">
        <v>34490</v>
      </c>
      <c r="AC4017" s="0" t="n">
        <v>1171</v>
      </c>
      <c r="AL4017" s="0" t="n">
        <v>40</v>
      </c>
      <c r="AM4017" s="0" t="n">
        <v>283</v>
      </c>
      <c r="AN4017" s="0" t="n">
        <v>0</v>
      </c>
      <c r="AO4017" s="0" t="n">
        <v>364717</v>
      </c>
      <c r="AP4017" s="0" t="s">
        <v>44</v>
      </c>
      <c r="AQ4017" s="0" t="n">
        <v>364717</v>
      </c>
      <c r="AR4017" s="0" t="n">
        <v>283</v>
      </c>
      <c r="AS4017" s="0" t="n">
        <v>364717</v>
      </c>
      <c r="AT4017" s="0" t="n">
        <v>0</v>
      </c>
      <c r="AU4017" s="0" t="n">
        <v>9</v>
      </c>
      <c r="AV4017" s="0" t="s">
        <v>9917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</row>
    <row r="4018" customFormat="false" ht="12.8" hidden="true" customHeight="false" outlineLevel="0" collapsed="false">
      <c r="A4018" s="0" t="n">
        <v>20200705</v>
      </c>
      <c r="B4018" s="0" t="s">
        <v>201</v>
      </c>
      <c r="C4018" s="0" t="n">
        <v>10230</v>
      </c>
      <c r="D4018" s="0" t="n">
        <v>253971</v>
      </c>
      <c r="F4018" s="0" t="n">
        <v>173</v>
      </c>
      <c r="G4018" s="0" t="n">
        <v>1069</v>
      </c>
      <c r="H4018" s="0" t="n">
        <v>52</v>
      </c>
      <c r="J4018" s="0" t="n">
        <v>25</v>
      </c>
      <c r="L4018" s="0" t="n">
        <v>2759</v>
      </c>
      <c r="M4018" s="0" t="s">
        <v>67</v>
      </c>
      <c r="N4018" s="2" t="s">
        <v>9778</v>
      </c>
      <c r="O4018" s="0" t="s">
        <v>9779</v>
      </c>
      <c r="P4018" s="2" t="s">
        <v>9780</v>
      </c>
      <c r="Q4018" s="0" t="n">
        <v>215</v>
      </c>
      <c r="R4018" s="0" t="n">
        <v>1069</v>
      </c>
      <c r="S4018" s="0" t="s">
        <v>9779</v>
      </c>
      <c r="V4018" s="0" t="n">
        <v>253971</v>
      </c>
      <c r="W4018" s="0" t="n">
        <v>8877</v>
      </c>
      <c r="AA4018" s="0" t="n">
        <v>250637</v>
      </c>
      <c r="AL4018" s="0" t="n">
        <v>41</v>
      </c>
      <c r="AM4018" s="0" t="n">
        <v>300</v>
      </c>
      <c r="AN4018" s="0" t="n">
        <v>8875</v>
      </c>
      <c r="AO4018" s="0" t="n">
        <v>264201</v>
      </c>
      <c r="AP4018" s="0" t="s">
        <v>44</v>
      </c>
      <c r="AQ4018" s="0" t="n">
        <v>264201</v>
      </c>
      <c r="AR4018" s="0" t="n">
        <v>9175</v>
      </c>
      <c r="AS4018" s="0" t="n">
        <v>264201</v>
      </c>
      <c r="AT4018" s="0" t="n">
        <v>2</v>
      </c>
      <c r="AU4018" s="0" t="n">
        <v>0</v>
      </c>
      <c r="AV4018" s="0" t="s">
        <v>9918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</row>
    <row r="4019" customFormat="false" ht="12.8" hidden="true" customHeight="false" outlineLevel="0" collapsed="false">
      <c r="A4019" s="0" t="n">
        <v>20200705</v>
      </c>
      <c r="B4019" s="0" t="s">
        <v>206</v>
      </c>
      <c r="C4019" s="0" t="n">
        <v>89854</v>
      </c>
      <c r="D4019" s="0" t="n">
        <v>734846</v>
      </c>
      <c r="F4019" s="0" t="n">
        <v>592</v>
      </c>
      <c r="J4019" s="0" t="n">
        <v>106</v>
      </c>
      <c r="L4019" s="0" t="n">
        <v>70086</v>
      </c>
      <c r="M4019" s="0" t="s">
        <v>67</v>
      </c>
      <c r="N4019" s="2" t="s">
        <v>9675</v>
      </c>
      <c r="O4019" s="0" t="s">
        <v>9676</v>
      </c>
      <c r="P4019" s="2" t="s">
        <v>9677</v>
      </c>
      <c r="Q4019" s="0" t="n">
        <v>6753</v>
      </c>
      <c r="S4019" s="0" t="s">
        <v>9676</v>
      </c>
      <c r="W4019" s="0" t="n">
        <v>87267</v>
      </c>
      <c r="AA4019" s="0" t="n">
        <v>822113</v>
      </c>
      <c r="AL4019" s="0" t="n">
        <v>42</v>
      </c>
      <c r="AM4019" s="0" t="n">
        <v>479</v>
      </c>
      <c r="AN4019" s="0" t="n">
        <v>9398</v>
      </c>
      <c r="AO4019" s="0" t="n">
        <v>824700</v>
      </c>
      <c r="AP4019" s="0" t="s">
        <v>44</v>
      </c>
      <c r="AQ4019" s="0" t="n">
        <v>824700</v>
      </c>
      <c r="AR4019" s="0" t="n">
        <v>9877</v>
      </c>
      <c r="AS4019" s="0" t="n">
        <v>824700</v>
      </c>
      <c r="AT4019" s="0" t="n">
        <v>4</v>
      </c>
      <c r="AU4019" s="0" t="n">
        <v>0</v>
      </c>
      <c r="AV4019" s="0" t="s">
        <v>9919</v>
      </c>
      <c r="AW4019" s="0" t="n">
        <v>0</v>
      </c>
      <c r="AX4019" s="0" t="n">
        <v>0</v>
      </c>
      <c r="AY4019" s="0" t="n">
        <v>0</v>
      </c>
      <c r="AZ4019" s="0" t="n">
        <v>0</v>
      </c>
      <c r="BA4019" s="0" t="n">
        <v>0</v>
      </c>
    </row>
    <row r="4020" customFormat="false" ht="12.8" hidden="true" customHeight="false" outlineLevel="0" collapsed="false">
      <c r="A4020" s="0" t="n">
        <v>20200705</v>
      </c>
      <c r="B4020" s="0" t="s">
        <v>211</v>
      </c>
      <c r="C4020" s="0" t="n">
        <v>7916</v>
      </c>
      <c r="D4020" s="0" t="n">
        <v>192686</v>
      </c>
      <c r="F4020" s="0" t="n">
        <v>118</v>
      </c>
      <c r="H4020" s="0" t="n">
        <v>9</v>
      </c>
      <c r="J4020" s="0" t="n">
        <v>5</v>
      </c>
      <c r="M4020" s="0" t="s">
        <v>73</v>
      </c>
      <c r="N4020" s="2" t="s">
        <v>9920</v>
      </c>
      <c r="O4020" s="0" t="s">
        <v>9921</v>
      </c>
      <c r="P4020" s="2" t="s">
        <v>9922</v>
      </c>
      <c r="Q4020" s="0" t="n">
        <v>155</v>
      </c>
      <c r="S4020" s="0" t="s">
        <v>9921</v>
      </c>
      <c r="T4020" s="0" t="n">
        <v>194324</v>
      </c>
      <c r="U4020" s="0" t="n">
        <v>2627</v>
      </c>
      <c r="V4020" s="0" t="n">
        <v>191601</v>
      </c>
      <c r="W4020" s="0" t="n">
        <v>1846</v>
      </c>
      <c r="X4020" s="0" t="n">
        <v>60</v>
      </c>
      <c r="Y4020" s="0" t="n">
        <v>95</v>
      </c>
      <c r="AC4020" s="0" t="n">
        <v>6070</v>
      </c>
      <c r="AL4020" s="0" t="n">
        <v>72</v>
      </c>
      <c r="AM4020" s="0" t="n">
        <v>129</v>
      </c>
      <c r="AN4020" s="0" t="n">
        <v>0</v>
      </c>
      <c r="AO4020" s="0" t="n">
        <v>200602</v>
      </c>
      <c r="AP4020" s="0" t="s">
        <v>44</v>
      </c>
      <c r="AQ4020" s="0" t="n">
        <v>200602</v>
      </c>
      <c r="AR4020" s="0" t="n">
        <v>129</v>
      </c>
      <c r="AS4020" s="0" t="n">
        <v>200602</v>
      </c>
      <c r="AT4020" s="0" t="n">
        <v>0</v>
      </c>
      <c r="AU4020" s="0" t="n">
        <v>0</v>
      </c>
      <c r="AV4020" s="0" t="s">
        <v>9923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</row>
    <row r="4021" customFormat="false" ht="12.8" hidden="true" customHeight="false" outlineLevel="0" collapsed="false">
      <c r="A4021" s="0" t="n">
        <v>20200705</v>
      </c>
      <c r="B4021" s="0" t="s">
        <v>213</v>
      </c>
      <c r="C4021" s="0" t="n">
        <v>17108</v>
      </c>
      <c r="D4021" s="0" t="n">
        <v>143047</v>
      </c>
      <c r="F4021" s="0" t="n">
        <v>61</v>
      </c>
      <c r="G4021" s="0" t="n">
        <v>2019</v>
      </c>
      <c r="H4021" s="0" t="n">
        <v>9</v>
      </c>
      <c r="J4021" s="0" t="n">
        <v>7</v>
      </c>
      <c r="L4021" s="0" t="n">
        <v>1657</v>
      </c>
      <c r="M4021" s="0" t="s">
        <v>67</v>
      </c>
      <c r="N4021" s="2" t="s">
        <v>9924</v>
      </c>
      <c r="O4021" s="0" t="s">
        <v>9925</v>
      </c>
      <c r="P4021" s="2" t="s">
        <v>9926</v>
      </c>
      <c r="Q4021" s="0" t="n">
        <v>960</v>
      </c>
      <c r="R4021" s="0" t="n">
        <v>2019</v>
      </c>
      <c r="S4021" s="0" t="s">
        <v>9925</v>
      </c>
      <c r="T4021" s="0" t="n">
        <v>265484</v>
      </c>
      <c r="U4021" s="0" t="n">
        <v>24523</v>
      </c>
      <c r="V4021" s="0" t="n">
        <v>240961</v>
      </c>
      <c r="W4021" s="0" t="n">
        <v>17108</v>
      </c>
      <c r="Z4021" s="0" t="n">
        <v>268696</v>
      </c>
      <c r="AA4021" s="0" t="n">
        <v>160155</v>
      </c>
      <c r="AL4021" s="0" t="n">
        <v>44</v>
      </c>
      <c r="AM4021" s="0" t="n">
        <v>24</v>
      </c>
      <c r="AN4021" s="0" t="n">
        <v>1374</v>
      </c>
      <c r="AO4021" s="0" t="n">
        <v>160155</v>
      </c>
      <c r="AP4021" s="0" t="s">
        <v>25</v>
      </c>
      <c r="AQ4021" s="0" t="n">
        <v>268696</v>
      </c>
      <c r="AR4021" s="0" t="n">
        <v>2374</v>
      </c>
      <c r="AS4021" s="0" t="n">
        <v>160155</v>
      </c>
      <c r="AT4021" s="0" t="n">
        <v>0</v>
      </c>
      <c r="AU4021" s="0" t="n">
        <v>0</v>
      </c>
      <c r="AV4021" s="0" t="s">
        <v>9927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</row>
    <row r="4022" customFormat="false" ht="12.8" hidden="true" customHeight="false" outlineLevel="0" collapsed="false">
      <c r="A4022" s="0" t="n">
        <v>20200705</v>
      </c>
      <c r="B4022" s="0" t="s">
        <v>215</v>
      </c>
      <c r="C4022" s="0" t="n">
        <v>44847</v>
      </c>
      <c r="D4022" s="0" t="n">
        <v>385962</v>
      </c>
      <c r="F4022" s="0" t="n">
        <v>1251</v>
      </c>
      <c r="G4022" s="0" t="n">
        <v>2882</v>
      </c>
      <c r="L4022" s="0" t="n">
        <v>16994</v>
      </c>
      <c r="M4022" s="0" t="s">
        <v>55</v>
      </c>
      <c r="N4022" s="2" t="s">
        <v>9846</v>
      </c>
      <c r="O4022" s="0" t="s">
        <v>9847</v>
      </c>
      <c r="P4022" s="2" t="s">
        <v>9848</v>
      </c>
      <c r="Q4022" s="0" t="n">
        <v>820</v>
      </c>
      <c r="R4022" s="0" t="n">
        <v>2882</v>
      </c>
      <c r="S4022" s="0" t="s">
        <v>9847</v>
      </c>
      <c r="T4022" s="0" t="n">
        <v>430679</v>
      </c>
      <c r="U4022" s="0" t="n">
        <v>56567</v>
      </c>
      <c r="V4022" s="0" t="n">
        <v>374112</v>
      </c>
      <c r="W4022" s="0" t="n">
        <v>44717</v>
      </c>
      <c r="X4022" s="0" t="n">
        <v>813</v>
      </c>
      <c r="Y4022" s="0" t="n">
        <v>7</v>
      </c>
      <c r="AB4022" s="0" t="n">
        <v>41450</v>
      </c>
      <c r="AC4022" s="0" t="n">
        <v>1919</v>
      </c>
      <c r="AD4022" s="0" t="n">
        <v>39531</v>
      </c>
      <c r="AL4022" s="0" t="n">
        <v>45</v>
      </c>
      <c r="AM4022" s="0" t="n">
        <v>1461</v>
      </c>
      <c r="AN4022" s="0" t="n">
        <v>8655</v>
      </c>
      <c r="AO4022" s="0" t="n">
        <v>430809</v>
      </c>
      <c r="AP4022" s="0" t="s">
        <v>44</v>
      </c>
      <c r="AQ4022" s="0" t="n">
        <v>430809</v>
      </c>
      <c r="AR4022" s="0" t="n">
        <v>10116</v>
      </c>
      <c r="AS4022" s="0" t="n">
        <v>430809</v>
      </c>
      <c r="AT4022" s="0" t="n">
        <v>7</v>
      </c>
      <c r="AU4022" s="0" t="n">
        <v>0</v>
      </c>
      <c r="AV4022" s="0" t="s">
        <v>9928</v>
      </c>
      <c r="AW4022" s="0" t="n">
        <v>0</v>
      </c>
      <c r="AX4022" s="0" t="n">
        <v>0</v>
      </c>
      <c r="AY4022" s="0" t="n">
        <v>0</v>
      </c>
      <c r="AZ4022" s="0" t="n">
        <v>0</v>
      </c>
      <c r="BA4022" s="0" t="n">
        <v>0</v>
      </c>
    </row>
    <row r="4023" customFormat="false" ht="12.8" hidden="true" customHeight="false" outlineLevel="0" collapsed="false">
      <c r="A4023" s="0" t="n">
        <v>20200705</v>
      </c>
      <c r="B4023" s="0" t="s">
        <v>217</v>
      </c>
      <c r="C4023" s="0" t="n">
        <v>7063</v>
      </c>
      <c r="D4023" s="0" t="n">
        <v>76940</v>
      </c>
      <c r="F4023" s="0" t="n">
        <v>59</v>
      </c>
      <c r="G4023" s="0" t="n">
        <v>691</v>
      </c>
      <c r="L4023" s="0" t="n">
        <v>6063</v>
      </c>
      <c r="M4023" s="0" t="s">
        <v>61</v>
      </c>
      <c r="N4023" s="2" t="s">
        <v>9842</v>
      </c>
      <c r="O4023" s="0" t="s">
        <v>9843</v>
      </c>
      <c r="P4023" s="2" t="s">
        <v>9844</v>
      </c>
      <c r="Q4023" s="0" t="n">
        <v>97</v>
      </c>
      <c r="R4023" s="0" t="n">
        <v>691</v>
      </c>
      <c r="S4023" s="0" t="s">
        <v>9843</v>
      </c>
      <c r="AA4023" s="0" t="n">
        <v>84003</v>
      </c>
      <c r="AL4023" s="0" t="n">
        <v>46</v>
      </c>
      <c r="AM4023" s="0" t="n">
        <v>35</v>
      </c>
      <c r="AN4023" s="0" t="n">
        <v>138</v>
      </c>
      <c r="AO4023" s="0" t="n">
        <v>84003</v>
      </c>
      <c r="AP4023" s="0" t="s">
        <v>44</v>
      </c>
      <c r="AQ4023" s="0" t="n">
        <v>84003</v>
      </c>
      <c r="AR4023" s="0" t="n">
        <v>173</v>
      </c>
      <c r="AS4023" s="0" t="n">
        <v>84003</v>
      </c>
      <c r="AT4023" s="0" t="n">
        <v>0</v>
      </c>
      <c r="AU4023" s="0" t="n">
        <v>2</v>
      </c>
      <c r="AV4023" s="0" t="s">
        <v>9929</v>
      </c>
      <c r="AW4023" s="0" t="n">
        <v>0</v>
      </c>
      <c r="AX4023" s="0" t="n">
        <v>0</v>
      </c>
      <c r="AY4023" s="0" t="n">
        <v>0</v>
      </c>
      <c r="AZ4023" s="0" t="n">
        <v>0</v>
      </c>
      <c r="BA4023" s="0" t="n">
        <v>0</v>
      </c>
    </row>
    <row r="4024" customFormat="false" ht="12.8" hidden="true" customHeight="false" outlineLevel="0" collapsed="false">
      <c r="A4024" s="0" t="n">
        <v>20200705</v>
      </c>
      <c r="B4024" s="0" t="s">
        <v>222</v>
      </c>
      <c r="C4024" s="0" t="n">
        <v>51431</v>
      </c>
      <c r="D4024" s="0" t="n">
        <v>844735</v>
      </c>
      <c r="F4024" s="0" t="n">
        <v>949</v>
      </c>
      <c r="G4024" s="0" t="n">
        <v>2871</v>
      </c>
      <c r="L4024" s="0" t="n">
        <v>30254</v>
      </c>
      <c r="M4024" s="0" t="s">
        <v>61</v>
      </c>
      <c r="N4024" s="2" t="s">
        <v>9740</v>
      </c>
      <c r="O4024" s="0" t="s">
        <v>9741</v>
      </c>
      <c r="P4024" s="2" t="s">
        <v>9742</v>
      </c>
      <c r="Q4024" s="0" t="n">
        <v>646</v>
      </c>
      <c r="R4024" s="0" t="n">
        <v>2871</v>
      </c>
      <c r="S4024" s="0" t="s">
        <v>9741</v>
      </c>
      <c r="T4024" s="0" t="n">
        <v>895796</v>
      </c>
      <c r="U4024" s="0" t="n">
        <v>59768</v>
      </c>
      <c r="V4024" s="0" t="n">
        <v>836028</v>
      </c>
      <c r="W4024" s="0" t="n">
        <v>51061</v>
      </c>
      <c r="X4024" s="0" t="n">
        <v>621</v>
      </c>
      <c r="Y4024" s="0" t="n">
        <v>25</v>
      </c>
      <c r="AL4024" s="0" t="n">
        <v>47</v>
      </c>
      <c r="AM4024" s="0" t="n">
        <v>1291</v>
      </c>
      <c r="AN4024" s="0" t="n">
        <v>16271</v>
      </c>
      <c r="AO4024" s="0" t="n">
        <v>896166</v>
      </c>
      <c r="AP4024" s="0" t="s">
        <v>44</v>
      </c>
      <c r="AQ4024" s="0" t="n">
        <v>896166</v>
      </c>
      <c r="AR4024" s="0" t="n">
        <v>17562</v>
      </c>
      <c r="AS4024" s="0" t="n">
        <v>896166</v>
      </c>
      <c r="AT4024" s="0" t="n">
        <v>9</v>
      </c>
      <c r="AU4024" s="0" t="n">
        <v>11</v>
      </c>
      <c r="AV4024" s="0" t="s">
        <v>9930</v>
      </c>
      <c r="AW4024" s="0" t="n">
        <v>0</v>
      </c>
      <c r="AX4024" s="0" t="n">
        <v>0</v>
      </c>
      <c r="AY4024" s="0" t="n">
        <v>0</v>
      </c>
      <c r="AZ4024" s="0" t="n">
        <v>0</v>
      </c>
      <c r="BA4024" s="0" t="n">
        <v>0</v>
      </c>
    </row>
    <row r="4025" customFormat="false" ht="12.8" hidden="true" customHeight="false" outlineLevel="0" collapsed="false">
      <c r="A4025" s="0" t="n">
        <v>20200705</v>
      </c>
      <c r="B4025" s="0" t="s">
        <v>227</v>
      </c>
      <c r="C4025" s="0" t="n">
        <v>195239</v>
      </c>
      <c r="D4025" s="0" t="n">
        <v>1938218</v>
      </c>
      <c r="F4025" s="0" t="n">
        <v>8181</v>
      </c>
      <c r="L4025" s="0" t="n">
        <v>100843</v>
      </c>
      <c r="M4025" s="0" t="s">
        <v>61</v>
      </c>
      <c r="N4025" s="2" t="s">
        <v>9931</v>
      </c>
      <c r="O4025" s="0" t="s">
        <v>9932</v>
      </c>
      <c r="P4025" s="2" t="s">
        <v>9933</v>
      </c>
      <c r="Q4025" s="0" t="n">
        <v>2637</v>
      </c>
      <c r="S4025" s="0" t="s">
        <v>9932</v>
      </c>
      <c r="T4025" s="0" t="n">
        <v>2133457</v>
      </c>
      <c r="W4025" s="0" t="n">
        <v>195239</v>
      </c>
      <c r="AB4025" s="0" t="n">
        <v>204641</v>
      </c>
      <c r="AC4025" s="0" t="n">
        <v>7307</v>
      </c>
      <c r="AD4025" s="0" t="n">
        <v>197334</v>
      </c>
      <c r="AL4025" s="0" t="n">
        <v>48</v>
      </c>
      <c r="AM4025" s="0" t="n">
        <v>3449</v>
      </c>
      <c r="AN4025" s="0" t="n">
        <v>58199</v>
      </c>
      <c r="AO4025" s="0" t="n">
        <v>2133457</v>
      </c>
      <c r="AP4025" s="0" t="s">
        <v>44</v>
      </c>
      <c r="AQ4025" s="0" t="n">
        <v>2133457</v>
      </c>
      <c r="AR4025" s="0" t="n">
        <v>61648</v>
      </c>
      <c r="AS4025" s="0" t="n">
        <v>2133457</v>
      </c>
      <c r="AT4025" s="0" t="n">
        <v>29</v>
      </c>
      <c r="AU4025" s="0" t="n">
        <v>0</v>
      </c>
      <c r="AV4025" s="0" t="s">
        <v>9934</v>
      </c>
      <c r="AW4025" s="0" t="n">
        <v>0</v>
      </c>
      <c r="AX4025" s="0" t="n">
        <v>0</v>
      </c>
      <c r="AY4025" s="0" t="n">
        <v>0</v>
      </c>
      <c r="AZ4025" s="0" t="n">
        <v>0</v>
      </c>
      <c r="BA4025" s="0" t="n">
        <v>0</v>
      </c>
    </row>
    <row r="4026" customFormat="false" ht="12.8" hidden="true" customHeight="false" outlineLevel="0" collapsed="false">
      <c r="A4026" s="0" t="n">
        <v>20200705</v>
      </c>
      <c r="B4026" s="0" t="s">
        <v>232</v>
      </c>
      <c r="C4026" s="0" t="n">
        <v>24952</v>
      </c>
      <c r="D4026" s="0" t="n">
        <v>346356</v>
      </c>
      <c r="F4026" s="0" t="n">
        <v>237</v>
      </c>
      <c r="G4026" s="0" t="n">
        <v>1582</v>
      </c>
      <c r="H4026" s="0" t="n">
        <v>84</v>
      </c>
      <c r="I4026" s="0" t="n">
        <v>438</v>
      </c>
      <c r="K4026" s="0" t="n">
        <v>195</v>
      </c>
      <c r="L4026" s="0" t="n">
        <v>14147</v>
      </c>
      <c r="M4026" s="0" t="s">
        <v>67</v>
      </c>
      <c r="N4026" s="2" t="s">
        <v>9935</v>
      </c>
      <c r="O4026" s="0" t="s">
        <v>9936</v>
      </c>
      <c r="P4026" s="2" t="s">
        <v>9937</v>
      </c>
      <c r="Q4026" s="0" t="n">
        <v>184</v>
      </c>
      <c r="R4026" s="0" t="n">
        <v>1582</v>
      </c>
      <c r="S4026" s="0" t="s">
        <v>9936</v>
      </c>
      <c r="W4026" s="0" t="n">
        <v>24952</v>
      </c>
      <c r="AA4026" s="0" t="n">
        <v>371308</v>
      </c>
      <c r="AL4026" s="0" t="n">
        <v>49</v>
      </c>
      <c r="AM4026" s="0" t="n">
        <v>410</v>
      </c>
      <c r="AN4026" s="0" t="n">
        <v>4182</v>
      </c>
      <c r="AO4026" s="0" t="n">
        <v>371308</v>
      </c>
      <c r="AP4026" s="0" t="s">
        <v>44</v>
      </c>
      <c r="AQ4026" s="0" t="n">
        <v>371308</v>
      </c>
      <c r="AR4026" s="0" t="n">
        <v>4592</v>
      </c>
      <c r="AS4026" s="0" t="n">
        <v>371308</v>
      </c>
      <c r="AT4026" s="0" t="n">
        <v>3</v>
      </c>
      <c r="AU4026" s="0" t="n">
        <v>17</v>
      </c>
      <c r="AV4026" s="0" t="s">
        <v>9938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</row>
    <row r="4027" customFormat="false" ht="12.8" hidden="true" customHeight="false" outlineLevel="0" collapsed="false">
      <c r="A4027" s="0" t="n">
        <v>20200705</v>
      </c>
      <c r="B4027" s="0" t="s">
        <v>237</v>
      </c>
      <c r="C4027" s="0" t="n">
        <v>65748</v>
      </c>
      <c r="D4027" s="0" t="n">
        <v>643607</v>
      </c>
      <c r="E4027" s="0" t="n">
        <v>246</v>
      </c>
      <c r="F4027" s="0" t="n">
        <v>792</v>
      </c>
      <c r="G4027" s="0" t="n">
        <v>9576</v>
      </c>
      <c r="H4027" s="0" t="n">
        <v>202</v>
      </c>
      <c r="J4027" s="0" t="n">
        <v>95</v>
      </c>
      <c r="L4027" s="0" t="n">
        <v>8784</v>
      </c>
      <c r="M4027" s="0" t="s">
        <v>67</v>
      </c>
      <c r="N4027" s="2" t="s">
        <v>9885</v>
      </c>
      <c r="O4027" s="0" t="s">
        <v>9886</v>
      </c>
      <c r="P4027" s="2" t="s">
        <v>9887</v>
      </c>
      <c r="Q4027" s="0" t="n">
        <v>1853</v>
      </c>
      <c r="R4027" s="0" t="n">
        <v>9576</v>
      </c>
      <c r="S4027" s="0" t="s">
        <v>9886</v>
      </c>
      <c r="U4027" s="0" t="n">
        <v>78124</v>
      </c>
      <c r="W4027" s="0" t="n">
        <v>62981</v>
      </c>
      <c r="X4027" s="0" t="n">
        <v>1746</v>
      </c>
      <c r="Y4027" s="0" t="n">
        <v>107</v>
      </c>
      <c r="Z4027" s="0" t="n">
        <v>718139</v>
      </c>
      <c r="AB4027" s="0" t="n">
        <v>76396</v>
      </c>
      <c r="AL4027" s="0" t="n">
        <v>51</v>
      </c>
      <c r="AM4027" s="0" t="n">
        <v>639</v>
      </c>
      <c r="AN4027" s="0" t="n">
        <v>9487</v>
      </c>
      <c r="AO4027" s="0" t="n">
        <v>709601</v>
      </c>
      <c r="AP4027" s="0" t="s">
        <v>44</v>
      </c>
      <c r="AQ4027" s="0" t="n">
        <v>709355</v>
      </c>
      <c r="AR4027" s="0" t="n">
        <v>10126</v>
      </c>
      <c r="AS4027" s="0" t="n">
        <v>709355</v>
      </c>
      <c r="AT4027" s="0" t="n">
        <v>4</v>
      </c>
      <c r="AU4027" s="0" t="n">
        <v>27</v>
      </c>
      <c r="AV4027" s="0" t="s">
        <v>9939</v>
      </c>
      <c r="AW4027" s="0" t="n">
        <v>0</v>
      </c>
      <c r="AX4027" s="0" t="n">
        <v>0</v>
      </c>
      <c r="AY4027" s="0" t="n">
        <v>0</v>
      </c>
      <c r="AZ4027" s="0" t="n">
        <v>0</v>
      </c>
      <c r="BA4027" s="0" t="n">
        <v>0</v>
      </c>
    </row>
    <row r="4028" customFormat="false" ht="12.8" hidden="true" customHeight="false" outlineLevel="0" collapsed="false">
      <c r="A4028" s="0" t="n">
        <v>20200705</v>
      </c>
      <c r="B4028" s="0" t="s">
        <v>239</v>
      </c>
      <c r="C4028" s="0" t="n">
        <v>111</v>
      </c>
      <c r="D4028" s="0" t="n">
        <v>3060</v>
      </c>
      <c r="E4028" s="0" t="n">
        <v>2</v>
      </c>
      <c r="L4028" s="0" t="n">
        <v>76</v>
      </c>
      <c r="M4028" s="0" t="s">
        <v>73</v>
      </c>
      <c r="N4028" s="2" t="s">
        <v>9940</v>
      </c>
      <c r="O4028" s="0" t="s">
        <v>9941</v>
      </c>
      <c r="P4028" s="2" t="s">
        <v>9942</v>
      </c>
      <c r="Q4028" s="0" t="n">
        <v>6</v>
      </c>
      <c r="S4028" s="0" t="s">
        <v>9941</v>
      </c>
      <c r="T4028" s="0" t="n">
        <v>3173</v>
      </c>
      <c r="X4028" s="0" t="n">
        <v>6</v>
      </c>
      <c r="AL4028" s="0" t="n">
        <v>78</v>
      </c>
      <c r="AM4028" s="0" t="n">
        <v>0</v>
      </c>
      <c r="AN4028" s="0" t="n">
        <v>0</v>
      </c>
      <c r="AO4028" s="0" t="n">
        <v>3173</v>
      </c>
      <c r="AP4028" s="0" t="s">
        <v>44</v>
      </c>
      <c r="AQ4028" s="0" t="n">
        <v>3171</v>
      </c>
      <c r="AR4028" s="0" t="n">
        <v>0</v>
      </c>
      <c r="AS4028" s="0" t="n">
        <v>3171</v>
      </c>
      <c r="AT4028" s="0" t="n">
        <v>0</v>
      </c>
      <c r="AU4028" s="0" t="n">
        <v>0</v>
      </c>
      <c r="AV4028" s="0" t="s">
        <v>9943</v>
      </c>
      <c r="AW4028" s="0" t="n">
        <v>0</v>
      </c>
      <c r="AX4028" s="0" t="n">
        <v>0</v>
      </c>
      <c r="AY4028" s="0" t="n">
        <v>0</v>
      </c>
      <c r="AZ4028" s="0" t="n">
        <v>0</v>
      </c>
      <c r="BA4028" s="0" t="n">
        <v>0</v>
      </c>
    </row>
    <row r="4029" customFormat="false" ht="12.8" hidden="true" customHeight="false" outlineLevel="0" collapsed="false">
      <c r="A4029" s="0" t="n">
        <v>20200705</v>
      </c>
      <c r="B4029" s="0" t="s">
        <v>244</v>
      </c>
      <c r="C4029" s="0" t="n">
        <v>1249</v>
      </c>
      <c r="D4029" s="0" t="n">
        <v>68775</v>
      </c>
      <c r="F4029" s="0" t="n">
        <v>15</v>
      </c>
      <c r="L4029" s="0" t="n">
        <v>1007</v>
      </c>
      <c r="M4029" s="0" t="s">
        <v>61</v>
      </c>
      <c r="N4029" s="2" t="s">
        <v>9675</v>
      </c>
      <c r="O4029" s="0" t="s">
        <v>9676</v>
      </c>
      <c r="P4029" s="2" t="s">
        <v>9677</v>
      </c>
      <c r="Q4029" s="0" t="n">
        <v>56</v>
      </c>
      <c r="S4029" s="0" t="s">
        <v>9676</v>
      </c>
      <c r="W4029" s="0" t="n">
        <v>1249</v>
      </c>
      <c r="X4029" s="0" t="n">
        <v>56</v>
      </c>
      <c r="AA4029" s="0" t="n">
        <v>70024</v>
      </c>
      <c r="AL4029" s="0" t="n">
        <v>50</v>
      </c>
      <c r="AM4029" s="0" t="n">
        <v>11</v>
      </c>
      <c r="AN4029" s="0" t="n">
        <v>616</v>
      </c>
      <c r="AO4029" s="0" t="n">
        <v>70024</v>
      </c>
      <c r="AP4029" s="0" t="s">
        <v>44</v>
      </c>
      <c r="AQ4029" s="0" t="n">
        <v>70024</v>
      </c>
      <c r="AR4029" s="0" t="n">
        <v>627</v>
      </c>
      <c r="AS4029" s="0" t="n">
        <v>70024</v>
      </c>
      <c r="AT4029" s="0" t="n">
        <v>0</v>
      </c>
      <c r="AU4029" s="0" t="n">
        <v>0</v>
      </c>
      <c r="AV4029" s="0" t="s">
        <v>9944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</row>
    <row r="4030" customFormat="false" ht="12.8" hidden="true" customHeight="false" outlineLevel="0" collapsed="false">
      <c r="A4030" s="0" t="n">
        <v>20200705</v>
      </c>
      <c r="B4030" s="0" t="s">
        <v>246</v>
      </c>
      <c r="C4030" s="0" t="n">
        <v>39156</v>
      </c>
      <c r="D4030" s="0" t="n">
        <v>691093</v>
      </c>
      <c r="F4030" s="0" t="n">
        <v>305</v>
      </c>
      <c r="G4030" s="0" t="n">
        <v>4473</v>
      </c>
      <c r="J4030" s="0" t="n">
        <v>56</v>
      </c>
      <c r="M4030" s="0" t="s">
        <v>61</v>
      </c>
      <c r="N4030" s="2" t="s">
        <v>9945</v>
      </c>
      <c r="O4030" s="0" t="s">
        <v>9946</v>
      </c>
      <c r="P4030" s="2" t="s">
        <v>9947</v>
      </c>
      <c r="Q4030" s="0" t="n">
        <v>1354</v>
      </c>
      <c r="R4030" s="0" t="n">
        <v>4473</v>
      </c>
      <c r="S4030" s="0" t="s">
        <v>9946</v>
      </c>
      <c r="W4030" s="0" t="n">
        <v>39156</v>
      </c>
      <c r="X4030" s="0" t="n">
        <v>1354</v>
      </c>
      <c r="Z4030" s="0" t="n">
        <v>730249</v>
      </c>
      <c r="AA4030" s="0" t="n">
        <v>607276</v>
      </c>
      <c r="AL4030" s="0" t="n">
        <v>53</v>
      </c>
      <c r="AM4030" s="0" t="n">
        <v>293</v>
      </c>
      <c r="AN4030" s="0" t="n">
        <v>4510</v>
      </c>
      <c r="AO4030" s="0" t="n">
        <v>730249</v>
      </c>
      <c r="AP4030" s="0" t="s">
        <v>44</v>
      </c>
      <c r="AQ4030" s="0" t="n">
        <v>730249</v>
      </c>
      <c r="AR4030" s="0" t="n">
        <v>4803</v>
      </c>
      <c r="AS4030" s="0" t="n">
        <v>730249</v>
      </c>
      <c r="AT4030" s="0" t="n">
        <v>2</v>
      </c>
      <c r="AU4030" s="0" t="n">
        <v>10</v>
      </c>
      <c r="AV4030" s="0" t="s">
        <v>9948</v>
      </c>
      <c r="AW4030" s="0" t="n">
        <v>0</v>
      </c>
      <c r="AX4030" s="0" t="n">
        <v>0</v>
      </c>
      <c r="AY4030" s="0" t="n">
        <v>0</v>
      </c>
      <c r="AZ4030" s="0" t="n">
        <v>0</v>
      </c>
      <c r="BA4030" s="0" t="n">
        <v>0</v>
      </c>
    </row>
    <row r="4031" customFormat="false" ht="12.8" hidden="true" customHeight="false" outlineLevel="0" collapsed="false">
      <c r="A4031" s="0" t="n">
        <v>20200705</v>
      </c>
      <c r="B4031" s="0" t="s">
        <v>248</v>
      </c>
      <c r="C4031" s="0" t="n">
        <v>34740</v>
      </c>
      <c r="D4031" s="0" t="n">
        <v>584111</v>
      </c>
      <c r="E4031" s="0" t="n">
        <v>129</v>
      </c>
      <c r="F4031" s="0" t="n">
        <v>244</v>
      </c>
      <c r="G4031" s="0" t="n">
        <v>3586</v>
      </c>
      <c r="H4031" s="0" t="n">
        <v>65</v>
      </c>
      <c r="I4031" s="0" t="n">
        <v>771</v>
      </c>
      <c r="L4031" s="0" t="n">
        <v>24899</v>
      </c>
      <c r="M4031" s="0" t="s">
        <v>67</v>
      </c>
      <c r="N4031" s="2" t="s">
        <v>9949</v>
      </c>
      <c r="O4031" s="0" t="s">
        <v>9950</v>
      </c>
      <c r="P4031" s="2" t="s">
        <v>9951</v>
      </c>
      <c r="Q4031" s="0" t="n">
        <v>803</v>
      </c>
      <c r="R4031" s="0" t="n">
        <v>3586</v>
      </c>
      <c r="S4031" s="0" t="s">
        <v>9950</v>
      </c>
      <c r="W4031" s="0" t="n">
        <v>31577</v>
      </c>
      <c r="X4031" s="0" t="n">
        <v>796</v>
      </c>
      <c r="Y4031" s="0" t="n">
        <v>7</v>
      </c>
      <c r="AA4031" s="0" t="n">
        <v>615688</v>
      </c>
      <c r="AL4031" s="0" t="n">
        <v>55</v>
      </c>
      <c r="AM4031" s="0" t="n">
        <v>533</v>
      </c>
      <c r="AN4031" s="0" t="n">
        <v>4474</v>
      </c>
      <c r="AO4031" s="0" t="n">
        <v>618980</v>
      </c>
      <c r="AP4031" s="0" t="s">
        <v>44</v>
      </c>
      <c r="AQ4031" s="0" t="n">
        <v>618851</v>
      </c>
      <c r="AR4031" s="0" t="n">
        <v>5007</v>
      </c>
      <c r="AS4031" s="0" t="n">
        <v>618851</v>
      </c>
      <c r="AT4031" s="0" t="n">
        <v>0</v>
      </c>
      <c r="AU4031" s="0" t="n">
        <v>12</v>
      </c>
      <c r="AV4031" s="0" t="s">
        <v>9952</v>
      </c>
      <c r="AW4031" s="0" t="n">
        <v>0</v>
      </c>
      <c r="AX4031" s="0" t="n">
        <v>0</v>
      </c>
      <c r="AY4031" s="0" t="n">
        <v>0</v>
      </c>
      <c r="AZ4031" s="0" t="n">
        <v>0</v>
      </c>
      <c r="BA4031" s="0" t="n">
        <v>0</v>
      </c>
    </row>
    <row r="4032" customFormat="false" ht="12.8" hidden="true" customHeight="false" outlineLevel="0" collapsed="false">
      <c r="A4032" s="0" t="n">
        <v>20200705</v>
      </c>
      <c r="B4032" s="0" t="s">
        <v>250</v>
      </c>
      <c r="C4032" s="0" t="n">
        <v>3262</v>
      </c>
      <c r="D4032" s="0" t="n">
        <v>181559</v>
      </c>
      <c r="F4032" s="0" t="n">
        <v>27</v>
      </c>
      <c r="H4032" s="0" t="n">
        <v>12</v>
      </c>
      <c r="J4032" s="0" t="n">
        <v>5</v>
      </c>
      <c r="L4032" s="0" t="n">
        <v>2421</v>
      </c>
      <c r="M4032" s="0" t="s">
        <v>61</v>
      </c>
      <c r="N4032" s="2" t="s">
        <v>9878</v>
      </c>
      <c r="O4032" s="0" t="s">
        <v>9879</v>
      </c>
      <c r="P4032" s="2" t="s">
        <v>9880</v>
      </c>
      <c r="Q4032" s="0" t="n">
        <v>94</v>
      </c>
      <c r="S4032" s="0" t="s">
        <v>9879</v>
      </c>
      <c r="T4032" s="0" t="n">
        <v>184715</v>
      </c>
      <c r="W4032" s="0" t="n">
        <v>3156</v>
      </c>
      <c r="AB4032" s="0" t="n">
        <v>10598</v>
      </c>
      <c r="AL4032" s="0" t="n">
        <v>54</v>
      </c>
      <c r="AM4032" s="0" t="n">
        <v>121</v>
      </c>
      <c r="AN4032" s="0" t="n">
        <v>3271</v>
      </c>
      <c r="AO4032" s="0" t="n">
        <v>184821</v>
      </c>
      <c r="AP4032" s="0" t="s">
        <v>44</v>
      </c>
      <c r="AQ4032" s="0" t="n">
        <v>184821</v>
      </c>
      <c r="AR4032" s="0" t="n">
        <v>3392</v>
      </c>
      <c r="AS4032" s="0" t="n">
        <v>184821</v>
      </c>
      <c r="AT4032" s="0" t="n">
        <v>0</v>
      </c>
      <c r="AU4032" s="0" t="n">
        <v>0</v>
      </c>
      <c r="AV4032" s="0" t="s">
        <v>9953</v>
      </c>
      <c r="AW4032" s="0" t="n">
        <v>0</v>
      </c>
      <c r="AX4032" s="0" t="n">
        <v>0</v>
      </c>
      <c r="AY4032" s="0" t="n">
        <v>0</v>
      </c>
      <c r="AZ4032" s="0" t="n">
        <v>0</v>
      </c>
      <c r="BA4032" s="0" t="n">
        <v>0</v>
      </c>
    </row>
    <row r="4033" customFormat="false" ht="12.8" hidden="true" customHeight="false" outlineLevel="0" collapsed="false">
      <c r="A4033" s="0" t="n">
        <v>20200705</v>
      </c>
      <c r="B4033" s="0" t="s">
        <v>252</v>
      </c>
      <c r="C4033" s="0" t="n">
        <v>1634</v>
      </c>
      <c r="D4033" s="0" t="n">
        <v>33693</v>
      </c>
      <c r="F4033" s="0" t="n">
        <v>8</v>
      </c>
      <c r="G4033" s="0" t="n">
        <v>119</v>
      </c>
      <c r="L4033" s="0" t="n">
        <v>1172</v>
      </c>
      <c r="M4033" s="0" t="s">
        <v>61</v>
      </c>
      <c r="N4033" s="2" t="s">
        <v>9820</v>
      </c>
      <c r="O4033" s="0" t="s">
        <v>9821</v>
      </c>
      <c r="P4033" s="2" t="s">
        <v>9822</v>
      </c>
      <c r="Q4033" s="0" t="n">
        <v>20</v>
      </c>
      <c r="R4033" s="0" t="n">
        <v>119</v>
      </c>
      <c r="S4033" s="0" t="s">
        <v>9821</v>
      </c>
      <c r="T4033" s="0" t="n">
        <v>47932</v>
      </c>
      <c r="U4033" s="0" t="n">
        <v>1342</v>
      </c>
      <c r="V4033" s="0" t="n">
        <v>46589</v>
      </c>
      <c r="W4033" s="0" t="n">
        <v>1312</v>
      </c>
      <c r="AA4033" s="0" t="n">
        <v>34926</v>
      </c>
      <c r="AL4033" s="0" t="n">
        <v>56</v>
      </c>
      <c r="AM4033" s="0" t="n">
        <v>28</v>
      </c>
      <c r="AN4033" s="0" t="n">
        <v>0</v>
      </c>
      <c r="AO4033" s="0" t="n">
        <v>35327</v>
      </c>
      <c r="AP4033" s="0" t="s">
        <v>44</v>
      </c>
      <c r="AQ4033" s="0" t="n">
        <v>35327</v>
      </c>
      <c r="AR4033" s="0" t="n">
        <v>28</v>
      </c>
      <c r="AS4033" s="0" t="n">
        <v>35327</v>
      </c>
      <c r="AT4033" s="0" t="n">
        <v>0</v>
      </c>
      <c r="AU4033" s="0" t="n">
        <v>0</v>
      </c>
      <c r="AV4033" s="0" t="s">
        <v>9954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</row>
    <row r="4034" customFormat="false" ht="12.8" hidden="true" customHeight="false" outlineLevel="0" collapsed="false">
      <c r="A4034" s="0" t="n">
        <v>20200704</v>
      </c>
      <c r="B4034" s="0" t="s">
        <v>54</v>
      </c>
      <c r="C4034" s="0" t="n">
        <v>1111</v>
      </c>
      <c r="D4034" s="0" t="n">
        <v>121621</v>
      </c>
      <c r="F4034" s="0" t="n">
        <v>23</v>
      </c>
      <c r="J4034" s="0" t="n">
        <v>3</v>
      </c>
      <c r="L4034" s="0" t="n">
        <v>544</v>
      </c>
      <c r="M4034" s="0" t="s">
        <v>55</v>
      </c>
      <c r="N4034" s="2" t="s">
        <v>9824</v>
      </c>
      <c r="O4034" s="0" t="s">
        <v>9825</v>
      </c>
      <c r="P4034" s="2" t="s">
        <v>9826</v>
      </c>
      <c r="Q4034" s="0" t="n">
        <v>16</v>
      </c>
      <c r="S4034" s="0" t="s">
        <v>9825</v>
      </c>
      <c r="T4034" s="0" t="n">
        <v>122732</v>
      </c>
      <c r="W4034" s="0" t="n">
        <v>1111</v>
      </c>
      <c r="X4034" s="0" t="n">
        <v>16</v>
      </c>
      <c r="AL4034" s="0" t="n">
        <v>2</v>
      </c>
      <c r="AM4034" s="0" t="n">
        <v>48</v>
      </c>
      <c r="AN4034" s="0" t="n">
        <v>2476</v>
      </c>
      <c r="AO4034" s="0" t="n">
        <v>122732</v>
      </c>
      <c r="AP4034" s="0" t="s">
        <v>44</v>
      </c>
      <c r="AQ4034" s="0" t="n">
        <v>122732</v>
      </c>
      <c r="AR4034" s="0" t="n">
        <v>2524</v>
      </c>
      <c r="AS4034" s="0" t="n">
        <v>122732</v>
      </c>
      <c r="AT4034" s="0" t="n">
        <v>1</v>
      </c>
      <c r="AU4034" s="0" t="n">
        <v>0</v>
      </c>
      <c r="AV4034" s="0" t="s">
        <v>9955</v>
      </c>
      <c r="AW4034" s="0" t="n">
        <v>0</v>
      </c>
      <c r="AX4034" s="0" t="n">
        <v>0</v>
      </c>
      <c r="AY4034" s="0" t="n">
        <v>0</v>
      </c>
      <c r="AZ4034" s="0" t="n">
        <v>0</v>
      </c>
      <c r="BA4034" s="0" t="n">
        <v>0</v>
      </c>
    </row>
    <row r="4035" customFormat="false" ht="12.8" hidden="true" customHeight="false" outlineLevel="0" collapsed="false">
      <c r="A4035" s="0" t="n">
        <v>20200704</v>
      </c>
      <c r="B4035" s="0" t="s">
        <v>60</v>
      </c>
      <c r="C4035" s="0" t="n">
        <v>42862</v>
      </c>
      <c r="D4035" s="0" t="n">
        <v>399226</v>
      </c>
      <c r="F4035" s="0" t="n">
        <v>818</v>
      </c>
      <c r="G4035" s="0" t="n">
        <v>2906</v>
      </c>
      <c r="I4035" s="0" t="n">
        <v>843</v>
      </c>
      <c r="K4035" s="0" t="n">
        <v>473</v>
      </c>
      <c r="L4035" s="0" t="n">
        <v>22082</v>
      </c>
      <c r="M4035" s="0" t="s">
        <v>61</v>
      </c>
      <c r="N4035" s="2" t="s">
        <v>9956</v>
      </c>
      <c r="O4035" s="0" t="s">
        <v>9957</v>
      </c>
      <c r="P4035" s="2" t="s">
        <v>9958</v>
      </c>
      <c r="Q4035" s="0" t="n">
        <v>1007</v>
      </c>
      <c r="R4035" s="0" t="n">
        <v>2906</v>
      </c>
      <c r="S4035" s="0" t="s">
        <v>9957</v>
      </c>
      <c r="T4035" s="0" t="n">
        <v>441585</v>
      </c>
      <c r="W4035" s="0" t="n">
        <v>42359</v>
      </c>
      <c r="X4035" s="0" t="n">
        <v>984</v>
      </c>
      <c r="Y4035" s="0" t="n">
        <v>23</v>
      </c>
      <c r="AL4035" s="0" t="n">
        <v>1</v>
      </c>
      <c r="AM4035" s="0" t="n">
        <v>997</v>
      </c>
      <c r="AN4035" s="0" t="n">
        <v>10460</v>
      </c>
      <c r="AO4035" s="0" t="n">
        <v>442088</v>
      </c>
      <c r="AP4035" s="0" t="s">
        <v>44</v>
      </c>
      <c r="AQ4035" s="0" t="n">
        <v>442088</v>
      </c>
      <c r="AR4035" s="0" t="n">
        <v>11457</v>
      </c>
      <c r="AS4035" s="0" t="n">
        <v>442088</v>
      </c>
      <c r="AT4035" s="0" t="n">
        <v>1</v>
      </c>
      <c r="AU4035" s="0" t="n">
        <v>23</v>
      </c>
      <c r="AV4035" s="0" t="s">
        <v>9959</v>
      </c>
      <c r="AW4035" s="0" t="n">
        <v>0</v>
      </c>
      <c r="AX4035" s="0" t="n">
        <v>0</v>
      </c>
      <c r="AY4035" s="0" t="n">
        <v>0</v>
      </c>
      <c r="AZ4035" s="0" t="n">
        <v>0</v>
      </c>
      <c r="BA4035" s="0" t="n">
        <v>0</v>
      </c>
    </row>
    <row r="4036" customFormat="false" ht="12.8" hidden="true" customHeight="false" outlineLevel="0" collapsed="false">
      <c r="A4036" s="0" t="n">
        <v>20200704</v>
      </c>
      <c r="B4036" s="0" t="s">
        <v>66</v>
      </c>
      <c r="C4036" s="0" t="n">
        <v>23209</v>
      </c>
      <c r="D4036" s="0" t="n">
        <v>315684</v>
      </c>
      <c r="F4036" s="0" t="n">
        <v>285</v>
      </c>
      <c r="G4036" s="0" t="n">
        <v>1536</v>
      </c>
      <c r="J4036" s="0" t="n">
        <v>70</v>
      </c>
      <c r="K4036" s="0" t="n">
        <v>240</v>
      </c>
      <c r="L4036" s="0" t="n">
        <v>16726</v>
      </c>
      <c r="M4036" s="0" t="s">
        <v>55</v>
      </c>
      <c r="N4036" s="2" t="s">
        <v>9824</v>
      </c>
      <c r="O4036" s="0" t="s">
        <v>9825</v>
      </c>
      <c r="P4036" s="2" t="s">
        <v>9826</v>
      </c>
      <c r="Q4036" s="0" t="n">
        <v>286</v>
      </c>
      <c r="R4036" s="0" t="n">
        <v>1536</v>
      </c>
      <c r="S4036" s="0" t="s">
        <v>9825</v>
      </c>
      <c r="T4036" s="0" t="n">
        <v>338893</v>
      </c>
      <c r="W4036" s="0" t="n">
        <v>23209</v>
      </c>
      <c r="AL4036" s="0" t="n">
        <v>5</v>
      </c>
      <c r="AM4036" s="0" t="n">
        <v>587</v>
      </c>
      <c r="AN4036" s="0" t="n">
        <v>7069</v>
      </c>
      <c r="AO4036" s="0" t="n">
        <v>338893</v>
      </c>
      <c r="AP4036" s="0" t="s">
        <v>44</v>
      </c>
      <c r="AQ4036" s="0" t="n">
        <v>338893</v>
      </c>
      <c r="AR4036" s="0" t="n">
        <v>7656</v>
      </c>
      <c r="AS4036" s="0" t="n">
        <v>338893</v>
      </c>
      <c r="AT4036" s="0" t="n">
        <v>5</v>
      </c>
      <c r="AU4036" s="0" t="n">
        <v>19</v>
      </c>
      <c r="AV4036" s="0" t="s">
        <v>9960</v>
      </c>
      <c r="AW4036" s="0" t="n">
        <v>0</v>
      </c>
      <c r="AX4036" s="0" t="n">
        <v>0</v>
      </c>
      <c r="AY4036" s="0" t="n">
        <v>0</v>
      </c>
      <c r="AZ4036" s="0" t="n">
        <v>0</v>
      </c>
      <c r="BA4036" s="0" t="n">
        <v>0</v>
      </c>
    </row>
    <row r="4037" customFormat="false" ht="12.8" hidden="true" customHeight="false" outlineLevel="0" collapsed="false">
      <c r="A4037" s="0" t="n">
        <v>20200704</v>
      </c>
      <c r="B4037" s="0" t="s">
        <v>72</v>
      </c>
      <c r="C4037" s="0" t="n">
        <v>0</v>
      </c>
      <c r="D4037" s="0" t="n">
        <v>696</v>
      </c>
      <c r="M4037" s="0" t="s">
        <v>73</v>
      </c>
      <c r="N4037" s="2" t="s">
        <v>8430</v>
      </c>
      <c r="O4037" s="0" t="s">
        <v>8431</v>
      </c>
      <c r="P4037" s="2" t="s">
        <v>8432</v>
      </c>
      <c r="Q4037" s="0" t="n">
        <v>0</v>
      </c>
      <c r="S4037" s="0" t="s">
        <v>8431</v>
      </c>
      <c r="T4037" s="0" t="n">
        <v>696</v>
      </c>
      <c r="W4037" s="0" t="n">
        <v>0</v>
      </c>
      <c r="AL4037" s="0" t="n">
        <v>60</v>
      </c>
      <c r="AM4037" s="0" t="n">
        <v>0</v>
      </c>
      <c r="AN4037" s="0" t="n">
        <v>0</v>
      </c>
      <c r="AO4037" s="0" t="n">
        <v>696</v>
      </c>
      <c r="AP4037" s="0" t="s">
        <v>44</v>
      </c>
      <c r="AQ4037" s="0" t="n">
        <v>696</v>
      </c>
      <c r="AR4037" s="0" t="n">
        <v>0</v>
      </c>
      <c r="AS4037" s="0" t="n">
        <v>696</v>
      </c>
      <c r="AT4037" s="0" t="n">
        <v>0</v>
      </c>
      <c r="AU4037" s="0" t="n">
        <v>0</v>
      </c>
      <c r="AV4037" s="0" t="s">
        <v>9961</v>
      </c>
      <c r="AW4037" s="0" t="n">
        <v>0</v>
      </c>
      <c r="AX4037" s="0" t="n">
        <v>0</v>
      </c>
      <c r="AY4037" s="0" t="n">
        <v>0</v>
      </c>
      <c r="AZ4037" s="0" t="n">
        <v>0</v>
      </c>
      <c r="BA4037" s="0" t="n">
        <v>0</v>
      </c>
    </row>
    <row r="4038" customFormat="false" ht="12.8" hidden="true" customHeight="false" outlineLevel="0" collapsed="false">
      <c r="A4038" s="0" t="n">
        <v>20200704</v>
      </c>
      <c r="B4038" s="0" t="s">
        <v>78</v>
      </c>
      <c r="C4038" s="0" t="n">
        <v>94553</v>
      </c>
      <c r="D4038" s="0" t="n">
        <v>494955</v>
      </c>
      <c r="F4038" s="0" t="n">
        <v>3113</v>
      </c>
      <c r="G4038" s="0" t="n">
        <v>5068</v>
      </c>
      <c r="H4038" s="0" t="n">
        <v>796</v>
      </c>
      <c r="J4038" s="0" t="n">
        <v>413</v>
      </c>
      <c r="L4038" s="0" t="n">
        <v>10903</v>
      </c>
      <c r="M4038" s="0" t="s">
        <v>67</v>
      </c>
      <c r="N4038" s="2" t="s">
        <v>9824</v>
      </c>
      <c r="O4038" s="0" t="s">
        <v>9825</v>
      </c>
      <c r="P4038" s="2" t="s">
        <v>9826</v>
      </c>
      <c r="Q4038" s="0" t="n">
        <v>1805</v>
      </c>
      <c r="R4038" s="0" t="n">
        <v>5068</v>
      </c>
      <c r="S4038" s="0" t="s">
        <v>9825</v>
      </c>
      <c r="T4038" s="0" t="n">
        <v>589040</v>
      </c>
      <c r="W4038" s="0" t="n">
        <v>94085</v>
      </c>
      <c r="X4038" s="0" t="n">
        <v>1690</v>
      </c>
      <c r="Y4038" s="0" t="n">
        <v>115</v>
      </c>
      <c r="AB4038" s="0" t="n">
        <v>180250</v>
      </c>
      <c r="AL4038" s="0" t="n">
        <v>4</v>
      </c>
      <c r="AM4038" s="0" t="n">
        <v>2695</v>
      </c>
      <c r="AN4038" s="0" t="n">
        <v>8432</v>
      </c>
      <c r="AO4038" s="0" t="n">
        <v>589508</v>
      </c>
      <c r="AP4038" s="0" t="s">
        <v>44</v>
      </c>
      <c r="AQ4038" s="0" t="n">
        <v>589508</v>
      </c>
      <c r="AR4038" s="0" t="n">
        <v>11127</v>
      </c>
      <c r="AS4038" s="0" t="n">
        <v>589508</v>
      </c>
      <c r="AT4038" s="0" t="n">
        <v>17</v>
      </c>
      <c r="AU4038" s="0" t="n">
        <v>50</v>
      </c>
      <c r="AV4038" s="0" t="s">
        <v>9962</v>
      </c>
      <c r="AW4038" s="0" t="n">
        <v>0</v>
      </c>
      <c r="AX4038" s="0" t="n">
        <v>0</v>
      </c>
      <c r="AY4038" s="0" t="n">
        <v>0</v>
      </c>
      <c r="AZ4038" s="0" t="n">
        <v>0</v>
      </c>
      <c r="BA4038" s="0" t="n">
        <v>0</v>
      </c>
    </row>
    <row r="4039" customFormat="false" ht="12.8" hidden="true" customHeight="false" outlineLevel="0" collapsed="false">
      <c r="A4039" s="0" t="n">
        <v>20200704</v>
      </c>
      <c r="B4039" s="0" t="s">
        <v>80</v>
      </c>
      <c r="C4039" s="0" t="n">
        <v>257388</v>
      </c>
      <c r="D4039" s="0" t="n">
        <v>4295643</v>
      </c>
      <c r="F4039" s="0" t="n">
        <v>7092</v>
      </c>
      <c r="H4039" s="0" t="n">
        <v>1888</v>
      </c>
      <c r="M4039" s="0" t="s">
        <v>61</v>
      </c>
      <c r="N4039" s="2" t="s">
        <v>9824</v>
      </c>
      <c r="O4039" s="0" t="s">
        <v>9825</v>
      </c>
      <c r="P4039" s="2" t="s">
        <v>9826</v>
      </c>
      <c r="Q4039" s="0" t="n">
        <v>6313</v>
      </c>
      <c r="S4039" s="0" t="s">
        <v>9825</v>
      </c>
      <c r="T4039" s="0" t="n">
        <v>4553031</v>
      </c>
      <c r="W4039" s="0" t="n">
        <v>257388</v>
      </c>
      <c r="AL4039" s="0" t="n">
        <v>6</v>
      </c>
      <c r="AM4039" s="0" t="n">
        <v>9153</v>
      </c>
      <c r="AN4039" s="0" t="n">
        <v>95702</v>
      </c>
      <c r="AO4039" s="0" t="n">
        <v>4553031</v>
      </c>
      <c r="AP4039" s="0" t="s">
        <v>44</v>
      </c>
      <c r="AQ4039" s="0" t="n">
        <v>4553031</v>
      </c>
      <c r="AR4039" s="0" t="n">
        <v>104855</v>
      </c>
      <c r="AS4039" s="0" t="n">
        <v>4553031</v>
      </c>
      <c r="AT4039" s="0" t="n">
        <v>50</v>
      </c>
      <c r="AU4039" s="0" t="n">
        <v>0</v>
      </c>
      <c r="AV4039" s="0" t="s">
        <v>9963</v>
      </c>
      <c r="AW4039" s="0" t="n">
        <v>0</v>
      </c>
      <c r="AX4039" s="0" t="n">
        <v>0</v>
      </c>
      <c r="AY4039" s="0" t="n">
        <v>0</v>
      </c>
      <c r="AZ4039" s="0" t="n">
        <v>0</v>
      </c>
      <c r="BA4039" s="0" t="n">
        <v>0</v>
      </c>
    </row>
    <row r="4040" customFormat="false" ht="12.8" hidden="true" customHeight="false" outlineLevel="0" collapsed="false">
      <c r="A4040" s="0" t="n">
        <v>20200704</v>
      </c>
      <c r="B4040" s="0" t="s">
        <v>85</v>
      </c>
      <c r="C4040" s="0" t="n">
        <v>33619</v>
      </c>
      <c r="D4040" s="0" t="n">
        <v>312135</v>
      </c>
      <c r="F4040" s="0" t="n">
        <v>270</v>
      </c>
      <c r="G4040" s="0" t="n">
        <v>5537</v>
      </c>
      <c r="L4040" s="0" t="n">
        <v>4557</v>
      </c>
      <c r="M4040" s="0" t="s">
        <v>55</v>
      </c>
      <c r="N4040" s="2" t="s">
        <v>9964</v>
      </c>
      <c r="O4040" s="0" t="s">
        <v>9965</v>
      </c>
      <c r="P4040" s="2" t="s">
        <v>9966</v>
      </c>
      <c r="Q4040" s="0" t="n">
        <v>1521</v>
      </c>
      <c r="R4040" s="0" t="n">
        <v>5537</v>
      </c>
      <c r="S4040" s="0" t="s">
        <v>9965</v>
      </c>
      <c r="W4040" s="0" t="n">
        <v>30722</v>
      </c>
      <c r="Z4040" s="0" t="n">
        <v>418257</v>
      </c>
      <c r="AA4040" s="0" t="n">
        <v>342857</v>
      </c>
      <c r="AB4040" s="0" t="n">
        <v>108441</v>
      </c>
      <c r="AC4040" s="0" t="n">
        <v>7340</v>
      </c>
      <c r="AD4040" s="0" t="n">
        <v>101101</v>
      </c>
      <c r="AL4040" s="0" t="n">
        <v>8</v>
      </c>
      <c r="AM4040" s="0" t="n">
        <v>267</v>
      </c>
      <c r="AN4040" s="0" t="n">
        <v>5197</v>
      </c>
      <c r="AO4040" s="0" t="n">
        <v>345754</v>
      </c>
      <c r="AP4040" s="0" t="s">
        <v>25</v>
      </c>
      <c r="AQ4040" s="0" t="n">
        <v>418257</v>
      </c>
      <c r="AR4040" s="0" t="n">
        <v>7934</v>
      </c>
      <c r="AS4040" s="0" t="n">
        <v>345754</v>
      </c>
      <c r="AT4040" s="0" t="n">
        <v>0</v>
      </c>
      <c r="AU4040" s="0" t="n">
        <v>10</v>
      </c>
      <c r="AV4040" s="0" t="s">
        <v>9967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</row>
    <row r="4041" customFormat="false" ht="12.8" hidden="true" customHeight="false" outlineLevel="0" collapsed="false">
      <c r="A4041" s="0" t="n">
        <v>20200704</v>
      </c>
      <c r="B4041" s="0" t="s">
        <v>90</v>
      </c>
      <c r="C4041" s="0" t="n">
        <v>46717</v>
      </c>
      <c r="D4041" s="0" t="n">
        <v>453309</v>
      </c>
      <c r="F4041" s="0" t="n">
        <v>95</v>
      </c>
      <c r="G4041" s="0" t="n">
        <v>10411</v>
      </c>
      <c r="L4041" s="0" t="n">
        <v>8210</v>
      </c>
      <c r="M4041" s="0" t="s">
        <v>61</v>
      </c>
      <c r="N4041" s="2" t="s">
        <v>9837</v>
      </c>
      <c r="O4041" s="0" t="s">
        <v>9838</v>
      </c>
      <c r="P4041" s="2" t="s">
        <v>9839</v>
      </c>
      <c r="Q4041" s="0" t="n">
        <v>4335</v>
      </c>
      <c r="R4041" s="0" t="n">
        <v>10411</v>
      </c>
      <c r="S4041" s="0" t="s">
        <v>9838</v>
      </c>
      <c r="T4041" s="0" t="n">
        <v>497693</v>
      </c>
      <c r="W4041" s="0" t="n">
        <v>44384</v>
      </c>
      <c r="X4041" s="0" t="n">
        <v>3463</v>
      </c>
      <c r="Y4041" s="0" t="n">
        <v>872</v>
      </c>
      <c r="AL4041" s="0" t="n">
        <v>9</v>
      </c>
      <c r="AM4041" s="0" t="n">
        <v>0</v>
      </c>
      <c r="AN4041" s="0" t="n">
        <v>-60</v>
      </c>
      <c r="AO4041" s="0" t="n">
        <v>500026</v>
      </c>
      <c r="AP4041" s="0" t="s">
        <v>44</v>
      </c>
      <c r="AQ4041" s="0" t="n">
        <v>500026</v>
      </c>
      <c r="AR4041" s="0" t="n">
        <v>-60</v>
      </c>
      <c r="AS4041" s="0" t="n">
        <v>500026</v>
      </c>
      <c r="AT4041" s="0" t="n">
        <v>0</v>
      </c>
      <c r="AU4041" s="0" t="n">
        <v>0</v>
      </c>
      <c r="AV4041" s="0" t="s">
        <v>9968</v>
      </c>
      <c r="AW4041" s="0" t="n">
        <v>0</v>
      </c>
      <c r="AX4041" s="0" t="n">
        <v>0</v>
      </c>
      <c r="AY4041" s="0" t="n">
        <v>0</v>
      </c>
      <c r="AZ4041" s="0" t="n">
        <v>0</v>
      </c>
      <c r="BA4041" s="0" t="n">
        <v>0</v>
      </c>
    </row>
    <row r="4042" customFormat="false" ht="12.8" hidden="true" customHeight="false" outlineLevel="0" collapsed="false">
      <c r="A4042" s="0" t="n">
        <v>20200704</v>
      </c>
      <c r="B4042" s="0" t="s">
        <v>95</v>
      </c>
      <c r="C4042" s="0" t="n">
        <v>10447</v>
      </c>
      <c r="D4042" s="0" t="n">
        <v>94107</v>
      </c>
      <c r="F4042" s="0" t="n">
        <v>95</v>
      </c>
      <c r="H4042" s="0" t="n">
        <v>28</v>
      </c>
      <c r="J4042" s="0" t="n">
        <v>21</v>
      </c>
      <c r="L4042" s="0" t="n">
        <v>1523</v>
      </c>
      <c r="M4042" s="0" t="s">
        <v>67</v>
      </c>
      <c r="N4042" s="2" t="s">
        <v>9873</v>
      </c>
      <c r="O4042" s="0" t="s">
        <v>9874</v>
      </c>
      <c r="P4042" s="2" t="s">
        <v>9875</v>
      </c>
      <c r="Q4042" s="0" t="n">
        <v>557</v>
      </c>
      <c r="S4042" s="0" t="s">
        <v>9874</v>
      </c>
      <c r="Z4042" s="0" t="n">
        <v>104554</v>
      </c>
      <c r="AL4042" s="0" t="n">
        <v>11</v>
      </c>
      <c r="AM4042" s="0" t="n">
        <v>12</v>
      </c>
      <c r="AN4042" s="0" t="n">
        <v>1733</v>
      </c>
      <c r="AO4042" s="0" t="n">
        <v>104554</v>
      </c>
      <c r="AP4042" s="0" t="s">
        <v>44</v>
      </c>
      <c r="AQ4042" s="0" t="n">
        <v>104554</v>
      </c>
      <c r="AR4042" s="0" t="n">
        <v>1745</v>
      </c>
      <c r="AS4042" s="0" t="n">
        <v>104554</v>
      </c>
      <c r="AT4042" s="0" t="n">
        <v>2</v>
      </c>
      <c r="AU4042" s="0" t="n">
        <v>0</v>
      </c>
      <c r="AV4042" s="0" t="s">
        <v>9969</v>
      </c>
      <c r="AW4042" s="0" t="n">
        <v>0</v>
      </c>
      <c r="AX4042" s="0" t="n">
        <v>0</v>
      </c>
      <c r="AY4042" s="0" t="n">
        <v>0</v>
      </c>
      <c r="AZ4042" s="0" t="n">
        <v>0</v>
      </c>
      <c r="BA4042" s="0" t="n">
        <v>0</v>
      </c>
    </row>
    <row r="4043" customFormat="false" ht="12.8" hidden="true" customHeight="false" outlineLevel="0" collapsed="false">
      <c r="A4043" s="0" t="n">
        <v>20200704</v>
      </c>
      <c r="B4043" s="0" t="s">
        <v>100</v>
      </c>
      <c r="C4043" s="0" t="n">
        <v>11996</v>
      </c>
      <c r="D4043" s="0" t="n">
        <v>108697</v>
      </c>
      <c r="F4043" s="0" t="n">
        <v>54</v>
      </c>
      <c r="H4043" s="0" t="n">
        <v>13</v>
      </c>
      <c r="L4043" s="0" t="n">
        <v>6711</v>
      </c>
      <c r="M4043" s="0" t="s">
        <v>67</v>
      </c>
      <c r="N4043" s="2" t="s">
        <v>9970</v>
      </c>
      <c r="O4043" s="0" t="s">
        <v>9971</v>
      </c>
      <c r="P4043" s="2" t="s">
        <v>9972</v>
      </c>
      <c r="Q4043" s="0" t="n">
        <v>512</v>
      </c>
      <c r="S4043" s="0" t="s">
        <v>9971</v>
      </c>
      <c r="W4043" s="0" t="n">
        <v>10952</v>
      </c>
      <c r="X4043" s="0" t="n">
        <v>455</v>
      </c>
      <c r="Y4043" s="0" t="n">
        <v>57</v>
      </c>
      <c r="AA4043" s="0" t="n">
        <v>120693</v>
      </c>
      <c r="AL4043" s="0" t="n">
        <v>10</v>
      </c>
      <c r="AM4043" s="0" t="n">
        <v>73</v>
      </c>
      <c r="AN4043" s="0" t="n">
        <v>2277</v>
      </c>
      <c r="AO4043" s="0" t="n">
        <v>120693</v>
      </c>
      <c r="AP4043" s="0" t="s">
        <v>44</v>
      </c>
      <c r="AQ4043" s="0" t="n">
        <v>120693</v>
      </c>
      <c r="AR4043" s="0" t="n">
        <v>2350</v>
      </c>
      <c r="AS4043" s="0" t="n">
        <v>120693</v>
      </c>
      <c r="AT4043" s="0" t="n">
        <v>0</v>
      </c>
      <c r="AU4043" s="0" t="n">
        <v>0</v>
      </c>
      <c r="AV4043" s="0" t="s">
        <v>9973</v>
      </c>
      <c r="AW4043" s="0" t="n">
        <v>0</v>
      </c>
      <c r="AX4043" s="0" t="n">
        <v>0</v>
      </c>
      <c r="AY4043" s="0" t="n">
        <v>0</v>
      </c>
      <c r="AZ4043" s="0" t="n">
        <v>0</v>
      </c>
      <c r="BA4043" s="0" t="n">
        <v>0</v>
      </c>
    </row>
    <row r="4044" customFormat="false" ht="12.8" hidden="true" customHeight="false" outlineLevel="0" collapsed="false">
      <c r="A4044" s="0" t="n">
        <v>20200704</v>
      </c>
      <c r="B4044" s="0" t="s">
        <v>105</v>
      </c>
      <c r="C4044" s="0" t="n">
        <v>190052</v>
      </c>
      <c r="D4044" s="0" t="n">
        <v>1956445</v>
      </c>
      <c r="E4044" s="0" t="n">
        <v>1672</v>
      </c>
      <c r="G4044" s="0" t="n">
        <v>16040</v>
      </c>
      <c r="M4044" s="0" t="s">
        <v>55</v>
      </c>
      <c r="N4044" s="2" t="s">
        <v>9974</v>
      </c>
      <c r="O4044" s="0" t="s">
        <v>9975</v>
      </c>
      <c r="P4044" s="2" t="s">
        <v>9976</v>
      </c>
      <c r="Q4044" s="0" t="n">
        <v>3803</v>
      </c>
      <c r="R4044" s="0" t="n">
        <v>16040</v>
      </c>
      <c r="S4044" s="0" t="s">
        <v>9975</v>
      </c>
      <c r="T4044" s="0" t="n">
        <v>2595006</v>
      </c>
      <c r="U4044" s="0" t="n">
        <v>242571</v>
      </c>
      <c r="V4044" s="0" t="n">
        <v>2347444</v>
      </c>
      <c r="W4044" s="0" t="n">
        <v>190052</v>
      </c>
      <c r="X4044" s="0" t="n">
        <v>3803</v>
      </c>
      <c r="AA4044" s="0" t="n">
        <v>2148327</v>
      </c>
      <c r="AE4044" s="0" t="n">
        <v>236304</v>
      </c>
      <c r="AF4044" s="0" t="n">
        <v>9575</v>
      </c>
      <c r="AG4044" s="0" t="n">
        <v>226699</v>
      </c>
      <c r="AL4044" s="0" t="n">
        <v>12</v>
      </c>
      <c r="AM4044" s="0" t="n">
        <v>11458</v>
      </c>
      <c r="AN4044" s="0" t="n">
        <v>53679</v>
      </c>
      <c r="AO4044" s="0" t="n">
        <v>2148169</v>
      </c>
      <c r="AP4044" s="0" t="s">
        <v>44</v>
      </c>
      <c r="AQ4044" s="0" t="n">
        <v>2146497</v>
      </c>
      <c r="AR4044" s="0" t="n">
        <v>65137</v>
      </c>
      <c r="AS4044" s="0" t="n">
        <v>2146497</v>
      </c>
      <c r="AT4044" s="0" t="n">
        <v>18</v>
      </c>
      <c r="AU4044" s="0" t="n">
        <v>245</v>
      </c>
      <c r="AV4044" s="0" t="s">
        <v>9977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</row>
    <row r="4045" customFormat="false" ht="12.8" hidden="true" customHeight="false" outlineLevel="0" collapsed="false">
      <c r="A4045" s="0" t="n">
        <v>20200704</v>
      </c>
      <c r="B4045" s="0" t="s">
        <v>110</v>
      </c>
      <c r="C4045" s="0" t="n">
        <v>93319</v>
      </c>
      <c r="D4045" s="0" t="n">
        <v>833040</v>
      </c>
      <c r="F4045" s="0" t="n">
        <v>1726</v>
      </c>
      <c r="G4045" s="0" t="n">
        <v>11743</v>
      </c>
      <c r="I4045" s="0" t="n">
        <v>2425</v>
      </c>
      <c r="M4045" s="0" t="s">
        <v>55</v>
      </c>
      <c r="N4045" s="2" t="s">
        <v>9850</v>
      </c>
      <c r="O4045" s="0" t="s">
        <v>9851</v>
      </c>
      <c r="P4045" s="2" t="s">
        <v>9852</v>
      </c>
      <c r="Q4045" s="0" t="n">
        <v>2857</v>
      </c>
      <c r="R4045" s="0" t="n">
        <v>11743</v>
      </c>
      <c r="S4045" s="0" t="s">
        <v>9851</v>
      </c>
      <c r="T4045" s="0" t="n">
        <v>926359</v>
      </c>
      <c r="U4045" s="0" t="n">
        <v>85349</v>
      </c>
      <c r="V4045" s="0" t="n">
        <v>841010</v>
      </c>
      <c r="W4045" s="0" t="n">
        <v>93319</v>
      </c>
      <c r="AB4045" s="0" t="n">
        <v>168048</v>
      </c>
      <c r="AC4045" s="0" t="n">
        <v>8839</v>
      </c>
      <c r="AL4045" s="0" t="n">
        <v>13</v>
      </c>
      <c r="AM4045" s="0" t="n">
        <v>2826</v>
      </c>
      <c r="AN4045" s="0" t="n">
        <v>22316</v>
      </c>
      <c r="AO4045" s="0" t="n">
        <v>926359</v>
      </c>
      <c r="AP4045" s="0" t="s">
        <v>44</v>
      </c>
      <c r="AQ4045" s="0" t="n">
        <v>926359</v>
      </c>
      <c r="AR4045" s="0" t="n">
        <v>25142</v>
      </c>
      <c r="AS4045" s="0" t="n">
        <v>926359</v>
      </c>
      <c r="AT4045" s="0" t="n">
        <v>1</v>
      </c>
      <c r="AU4045" s="0" t="n">
        <v>90</v>
      </c>
      <c r="AV4045" s="0" t="s">
        <v>9978</v>
      </c>
      <c r="AW4045" s="0" t="n">
        <v>0</v>
      </c>
      <c r="AX4045" s="0" t="n">
        <v>0</v>
      </c>
      <c r="AY4045" s="0" t="n">
        <v>0</v>
      </c>
      <c r="AZ4045" s="0" t="n">
        <v>0</v>
      </c>
      <c r="BA4045" s="0" t="n">
        <v>0</v>
      </c>
    </row>
    <row r="4046" customFormat="false" ht="12.8" hidden="true" customHeight="false" outlineLevel="0" collapsed="false">
      <c r="A4046" s="0" t="n">
        <v>20200704</v>
      </c>
      <c r="B4046" s="0" t="s">
        <v>115</v>
      </c>
      <c r="C4046" s="0" t="n">
        <v>288</v>
      </c>
      <c r="D4046" s="0" t="n">
        <v>14666</v>
      </c>
      <c r="F4046" s="0" t="n">
        <v>3</v>
      </c>
      <c r="L4046" s="0" t="n">
        <v>179</v>
      </c>
      <c r="M4046" s="0" t="s">
        <v>61</v>
      </c>
      <c r="N4046" s="2" t="s">
        <v>9854</v>
      </c>
      <c r="O4046" s="0" t="s">
        <v>9855</v>
      </c>
      <c r="P4046" s="2" t="s">
        <v>9856</v>
      </c>
      <c r="Q4046" s="0" t="n">
        <v>5</v>
      </c>
      <c r="S4046" s="0" t="s">
        <v>9855</v>
      </c>
      <c r="T4046" s="0" t="n">
        <v>13925</v>
      </c>
      <c r="W4046" s="0" t="n">
        <v>280</v>
      </c>
      <c r="AA4046" s="0" t="n">
        <v>14946</v>
      </c>
      <c r="AB4046" s="0" t="n">
        <v>128</v>
      </c>
      <c r="AC4046" s="0" t="n">
        <v>2</v>
      </c>
      <c r="AL4046" s="0" t="n">
        <v>66</v>
      </c>
      <c r="AM4046" s="0" t="n">
        <v>2</v>
      </c>
      <c r="AN4046" s="0" t="n">
        <v>403</v>
      </c>
      <c r="AO4046" s="0" t="n">
        <v>14954</v>
      </c>
      <c r="AP4046" s="0" t="s">
        <v>44</v>
      </c>
      <c r="AQ4046" s="0" t="n">
        <v>14954</v>
      </c>
      <c r="AR4046" s="0" t="n">
        <v>405</v>
      </c>
      <c r="AS4046" s="0" t="n">
        <v>14954</v>
      </c>
      <c r="AT4046" s="0" t="n">
        <v>0</v>
      </c>
      <c r="AU4046" s="0" t="n">
        <v>0</v>
      </c>
      <c r="AV4046" s="0" t="s">
        <v>9979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</row>
    <row r="4047" customFormat="false" ht="12.8" hidden="true" customHeight="false" outlineLevel="0" collapsed="false">
      <c r="A4047" s="0" t="n">
        <v>20200704</v>
      </c>
      <c r="B4047" s="0" t="s">
        <v>120</v>
      </c>
      <c r="C4047" s="0" t="n">
        <v>975</v>
      </c>
      <c r="D4047" s="0" t="n">
        <v>82501</v>
      </c>
      <c r="G4047" s="0" t="n">
        <v>118</v>
      </c>
      <c r="L4047" s="0" t="n">
        <v>754</v>
      </c>
      <c r="M4047" s="0" t="s">
        <v>2518</v>
      </c>
      <c r="N4047" s="2" t="s">
        <v>9970</v>
      </c>
      <c r="O4047" s="0" t="s">
        <v>9971</v>
      </c>
      <c r="P4047" s="2" t="s">
        <v>9972</v>
      </c>
      <c r="Q4047" s="0" t="n">
        <v>19</v>
      </c>
      <c r="R4047" s="0" t="n">
        <v>118</v>
      </c>
      <c r="S4047" s="0" t="s">
        <v>9971</v>
      </c>
      <c r="T4047" s="0" t="n">
        <v>98278</v>
      </c>
      <c r="AA4047" s="0" t="n">
        <v>83476</v>
      </c>
      <c r="AL4047" s="0" t="n">
        <v>15</v>
      </c>
      <c r="AM4047" s="0" t="n">
        <v>29</v>
      </c>
      <c r="AN4047" s="0" t="n">
        <v>1829</v>
      </c>
      <c r="AO4047" s="0" t="n">
        <v>83476</v>
      </c>
      <c r="AP4047" s="0" t="s">
        <v>44</v>
      </c>
      <c r="AQ4047" s="0" t="n">
        <v>83476</v>
      </c>
      <c r="AR4047" s="0" t="n">
        <v>1858</v>
      </c>
      <c r="AS4047" s="0" t="n">
        <v>83476</v>
      </c>
      <c r="AT4047" s="0" t="n">
        <v>1</v>
      </c>
      <c r="AU4047" s="0" t="n">
        <v>2</v>
      </c>
      <c r="AV4047" s="0" t="s">
        <v>9980</v>
      </c>
      <c r="AW4047" s="0" t="n">
        <v>0</v>
      </c>
      <c r="AX4047" s="0" t="n">
        <v>0</v>
      </c>
      <c r="AY4047" s="0" t="n">
        <v>0</v>
      </c>
      <c r="AZ4047" s="0" t="n">
        <v>0</v>
      </c>
      <c r="BA4047" s="0" t="n">
        <v>0</v>
      </c>
    </row>
    <row r="4048" customFormat="false" ht="12.8" hidden="true" customHeight="false" outlineLevel="0" collapsed="false">
      <c r="A4048" s="0" t="n">
        <v>20200704</v>
      </c>
      <c r="B4048" s="0" t="s">
        <v>122</v>
      </c>
      <c r="C4048" s="0" t="n">
        <v>31041</v>
      </c>
      <c r="D4048" s="0" t="n">
        <v>297970</v>
      </c>
      <c r="F4048" s="0" t="n">
        <v>134</v>
      </c>
      <c r="H4048" s="0" t="n">
        <v>40</v>
      </c>
      <c r="J4048" s="0" t="n">
        <v>16</v>
      </c>
      <c r="L4048" s="0" t="n">
        <v>24604</v>
      </c>
      <c r="M4048" s="0" t="s">
        <v>67</v>
      </c>
      <c r="N4048" s="2" t="s">
        <v>9824</v>
      </c>
      <c r="O4048" s="0" t="s">
        <v>9825</v>
      </c>
      <c r="P4048" s="2" t="s">
        <v>9826</v>
      </c>
      <c r="Q4048" s="0" t="n">
        <v>721</v>
      </c>
      <c r="S4048" s="0" t="s">
        <v>9825</v>
      </c>
      <c r="W4048" s="0" t="n">
        <v>31041</v>
      </c>
      <c r="AA4048" s="0" t="n">
        <v>329518</v>
      </c>
      <c r="AE4048" s="0" t="n">
        <v>33761</v>
      </c>
      <c r="AF4048" s="0" t="n">
        <v>2355</v>
      </c>
      <c r="AG4048" s="0" t="n">
        <v>31373</v>
      </c>
      <c r="AL4048" s="0" t="n">
        <v>19</v>
      </c>
      <c r="AM4048" s="0" t="n">
        <v>612</v>
      </c>
      <c r="AN4048" s="0" t="n">
        <v>6938</v>
      </c>
      <c r="AO4048" s="0" t="n">
        <v>329011</v>
      </c>
      <c r="AP4048" s="0" t="s">
        <v>44</v>
      </c>
      <c r="AQ4048" s="0" t="n">
        <v>329011</v>
      </c>
      <c r="AR4048" s="0" t="n">
        <v>7550</v>
      </c>
      <c r="AS4048" s="0" t="n">
        <v>329011</v>
      </c>
      <c r="AT4048" s="0" t="n">
        <v>1</v>
      </c>
      <c r="AU4048" s="0" t="n">
        <v>0</v>
      </c>
      <c r="AV4048" s="0" t="s">
        <v>9981</v>
      </c>
      <c r="AW4048" s="0" t="n">
        <v>0</v>
      </c>
      <c r="AX4048" s="0" t="n">
        <v>0</v>
      </c>
      <c r="AY4048" s="0" t="n">
        <v>0</v>
      </c>
      <c r="AZ4048" s="0" t="n">
        <v>0</v>
      </c>
      <c r="BA4048" s="0" t="n">
        <v>0</v>
      </c>
    </row>
    <row r="4049" customFormat="false" ht="12.8" hidden="true" customHeight="false" outlineLevel="0" collapsed="false">
      <c r="A4049" s="0" t="n">
        <v>20200704</v>
      </c>
      <c r="B4049" s="0" t="s">
        <v>124</v>
      </c>
      <c r="C4049" s="0" t="n">
        <v>6994</v>
      </c>
      <c r="D4049" s="0" t="n">
        <v>94073</v>
      </c>
      <c r="F4049" s="0" t="n">
        <v>67</v>
      </c>
      <c r="G4049" s="0" t="n">
        <v>355</v>
      </c>
      <c r="H4049" s="0" t="n">
        <v>23</v>
      </c>
      <c r="I4049" s="0" t="n">
        <v>121</v>
      </c>
      <c r="L4049" s="0" t="n">
        <v>2831</v>
      </c>
      <c r="M4049" s="0" t="s">
        <v>55</v>
      </c>
      <c r="N4049" s="2" t="s">
        <v>9860</v>
      </c>
      <c r="O4049" s="0" t="s">
        <v>9861</v>
      </c>
      <c r="P4049" s="2" t="s">
        <v>9862</v>
      </c>
      <c r="Q4049" s="0" t="n">
        <v>93</v>
      </c>
      <c r="R4049" s="0" t="n">
        <v>355</v>
      </c>
      <c r="S4049" s="0" t="s">
        <v>9861</v>
      </c>
      <c r="T4049" s="0" t="n">
        <v>100474</v>
      </c>
      <c r="W4049" s="0" t="n">
        <v>6401</v>
      </c>
      <c r="X4049" s="0" t="n">
        <v>73</v>
      </c>
      <c r="Y4049" s="0" t="n">
        <v>20</v>
      </c>
      <c r="AL4049" s="0" t="n">
        <v>16</v>
      </c>
      <c r="AM4049" s="0" t="n">
        <v>401</v>
      </c>
      <c r="AN4049" s="0" t="n">
        <v>1957</v>
      </c>
      <c r="AO4049" s="0" t="n">
        <v>101067</v>
      </c>
      <c r="AP4049" s="0" t="s">
        <v>44</v>
      </c>
      <c r="AQ4049" s="0" t="n">
        <v>101067</v>
      </c>
      <c r="AR4049" s="0" t="n">
        <v>2358</v>
      </c>
      <c r="AS4049" s="0" t="n">
        <v>101067</v>
      </c>
      <c r="AT4049" s="0" t="n">
        <v>1</v>
      </c>
      <c r="AU4049" s="0" t="n">
        <v>5</v>
      </c>
      <c r="AV4049" s="0" t="s">
        <v>9982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</row>
    <row r="4050" customFormat="false" ht="12.8" hidden="true" customHeight="false" outlineLevel="0" collapsed="false">
      <c r="A4050" s="0" t="n">
        <v>20200704</v>
      </c>
      <c r="B4050" s="0" t="s">
        <v>129</v>
      </c>
      <c r="C4050" s="0" t="n">
        <v>147734</v>
      </c>
      <c r="D4050" s="0" t="n">
        <v>1587859</v>
      </c>
      <c r="F4050" s="0" t="n">
        <v>1346</v>
      </c>
      <c r="H4050" s="0" t="n">
        <v>336</v>
      </c>
      <c r="J4050" s="0" t="n">
        <v>182</v>
      </c>
      <c r="M4050" s="0" t="s">
        <v>55</v>
      </c>
      <c r="N4050" s="2" t="s">
        <v>9824</v>
      </c>
      <c r="O4050" s="0" t="s">
        <v>9825</v>
      </c>
      <c r="P4050" s="2" t="s">
        <v>9826</v>
      </c>
      <c r="Q4050" s="0" t="n">
        <v>7224</v>
      </c>
      <c r="S4050" s="0" t="s">
        <v>9825</v>
      </c>
      <c r="T4050" s="0" t="n">
        <v>1734471</v>
      </c>
      <c r="W4050" s="0" t="n">
        <v>146612</v>
      </c>
      <c r="X4050" s="0" t="n">
        <v>7014</v>
      </c>
      <c r="Y4050" s="0" t="n">
        <v>210</v>
      </c>
      <c r="AL4050" s="0" t="n">
        <v>17</v>
      </c>
      <c r="AM4050" s="0" t="n">
        <v>862</v>
      </c>
      <c r="AN4050" s="0" t="n">
        <v>32974</v>
      </c>
      <c r="AO4050" s="0" t="n">
        <v>1735593</v>
      </c>
      <c r="AP4050" s="0" t="s">
        <v>44</v>
      </c>
      <c r="AQ4050" s="0" t="n">
        <v>1735593</v>
      </c>
      <c r="AR4050" s="0" t="n">
        <v>33836</v>
      </c>
      <c r="AS4050" s="0" t="n">
        <v>1735593</v>
      </c>
      <c r="AT4050" s="0" t="n">
        <v>9</v>
      </c>
      <c r="AU4050" s="0" t="n">
        <v>0</v>
      </c>
      <c r="AV4050" s="0" t="s">
        <v>9983</v>
      </c>
      <c r="AW4050" s="0" t="n">
        <v>0</v>
      </c>
      <c r="AX4050" s="0" t="n">
        <v>0</v>
      </c>
      <c r="AY4050" s="0" t="n">
        <v>0</v>
      </c>
      <c r="AZ4050" s="0" t="n">
        <v>0</v>
      </c>
      <c r="BA4050" s="0" t="n">
        <v>0</v>
      </c>
    </row>
    <row r="4051" customFormat="false" ht="12.8" hidden="true" customHeight="false" outlineLevel="0" collapsed="false">
      <c r="A4051" s="0" t="n">
        <v>20200704</v>
      </c>
      <c r="B4051" s="0" t="s">
        <v>131</v>
      </c>
      <c r="C4051" s="0" t="n">
        <v>47432</v>
      </c>
      <c r="D4051" s="0" t="n">
        <v>464856</v>
      </c>
      <c r="F4051" s="0" t="n">
        <v>632</v>
      </c>
      <c r="G4051" s="0" t="n">
        <v>7216</v>
      </c>
      <c r="H4051" s="0" t="n">
        <v>218</v>
      </c>
      <c r="I4051" s="0" t="n">
        <v>1516</v>
      </c>
      <c r="J4051" s="0" t="n">
        <v>87</v>
      </c>
      <c r="L4051" s="0" t="n">
        <v>36076</v>
      </c>
      <c r="M4051" s="0" t="s">
        <v>67</v>
      </c>
      <c r="N4051" s="2" t="s">
        <v>9974</v>
      </c>
      <c r="O4051" s="0" t="s">
        <v>9975</v>
      </c>
      <c r="P4051" s="2" t="s">
        <v>9976</v>
      </c>
      <c r="Q4051" s="0" t="n">
        <v>2687</v>
      </c>
      <c r="R4051" s="0" t="n">
        <v>7216</v>
      </c>
      <c r="S4051" s="0" t="s">
        <v>9975</v>
      </c>
      <c r="X4051" s="0" t="n">
        <v>2494</v>
      </c>
      <c r="Y4051" s="0" t="n">
        <v>193</v>
      </c>
      <c r="AA4051" s="0" t="n">
        <v>512288</v>
      </c>
      <c r="AL4051" s="0" t="n">
        <v>18</v>
      </c>
      <c r="AM4051" s="0" t="n">
        <v>517</v>
      </c>
      <c r="AN4051" s="0" t="n">
        <v>7618</v>
      </c>
      <c r="AO4051" s="0" t="n">
        <v>512288</v>
      </c>
      <c r="AP4051" s="0" t="s">
        <v>44</v>
      </c>
      <c r="AQ4051" s="0" t="n">
        <v>512288</v>
      </c>
      <c r="AR4051" s="0" t="n">
        <v>8135</v>
      </c>
      <c r="AS4051" s="0" t="n">
        <v>512288</v>
      </c>
      <c r="AT4051" s="0" t="n">
        <v>6</v>
      </c>
      <c r="AU4051" s="0" t="n">
        <v>41</v>
      </c>
      <c r="AV4051" s="0" t="s">
        <v>9984</v>
      </c>
      <c r="AW4051" s="0" t="n">
        <v>0</v>
      </c>
      <c r="AX4051" s="0" t="n">
        <v>0</v>
      </c>
      <c r="AY4051" s="0" t="n">
        <v>0</v>
      </c>
      <c r="AZ4051" s="0" t="n">
        <v>0</v>
      </c>
      <c r="BA4051" s="0" t="n">
        <v>0</v>
      </c>
    </row>
    <row r="4052" customFormat="false" ht="12.8" hidden="true" customHeight="false" outlineLevel="0" collapsed="false">
      <c r="A4052" s="0" t="n">
        <v>20200704</v>
      </c>
      <c r="B4052" s="0" t="s">
        <v>133</v>
      </c>
      <c r="C4052" s="0" t="n">
        <v>15919</v>
      </c>
      <c r="D4052" s="0" t="n">
        <v>175642</v>
      </c>
      <c r="G4052" s="0" t="n">
        <v>1219</v>
      </c>
      <c r="I4052" s="0" t="n">
        <v>377</v>
      </c>
      <c r="K4052" s="0" t="n">
        <v>156</v>
      </c>
      <c r="L4052" s="0" t="n">
        <v>842</v>
      </c>
      <c r="M4052" s="0" t="s">
        <v>55</v>
      </c>
      <c r="N4052" s="2" t="s">
        <v>9869</v>
      </c>
      <c r="O4052" s="0" t="s">
        <v>9870</v>
      </c>
      <c r="P4052" s="2" t="s">
        <v>9871</v>
      </c>
      <c r="Q4052" s="0" t="n">
        <v>277</v>
      </c>
      <c r="R4052" s="0" t="n">
        <v>1219</v>
      </c>
      <c r="S4052" s="0" t="s">
        <v>9870</v>
      </c>
      <c r="AA4052" s="0" t="n">
        <v>191561</v>
      </c>
      <c r="AL4052" s="0" t="n">
        <v>20</v>
      </c>
      <c r="AM4052" s="0" t="n">
        <v>0</v>
      </c>
      <c r="AN4052" s="0" t="n">
        <v>0</v>
      </c>
      <c r="AO4052" s="0" t="n">
        <v>191561</v>
      </c>
      <c r="AP4052" s="0" t="s">
        <v>44</v>
      </c>
      <c r="AQ4052" s="0" t="n">
        <v>191561</v>
      </c>
      <c r="AR4052" s="0" t="n">
        <v>0</v>
      </c>
      <c r="AS4052" s="0" t="n">
        <v>191561</v>
      </c>
      <c r="AT4052" s="0" t="n">
        <v>0</v>
      </c>
      <c r="AU4052" s="0" t="n">
        <v>0</v>
      </c>
      <c r="AV4052" s="0" t="s">
        <v>9985</v>
      </c>
      <c r="AW4052" s="0" t="n">
        <v>0</v>
      </c>
      <c r="AX4052" s="0" t="n">
        <v>0</v>
      </c>
      <c r="AY4052" s="0" t="n">
        <v>0</v>
      </c>
      <c r="AZ4052" s="0" t="n">
        <v>0</v>
      </c>
      <c r="BA4052" s="0" t="n">
        <v>0</v>
      </c>
    </row>
    <row r="4053" customFormat="false" ht="12.8" hidden="true" customHeight="false" outlineLevel="0" collapsed="false">
      <c r="A4053" s="0" t="n">
        <v>20200704</v>
      </c>
      <c r="B4053" s="0" t="s">
        <v>138</v>
      </c>
      <c r="C4053" s="0" t="n">
        <v>16376</v>
      </c>
      <c r="D4053" s="0" t="n">
        <v>379271</v>
      </c>
      <c r="F4053" s="0" t="n">
        <v>455</v>
      </c>
      <c r="G4053" s="0" t="n">
        <v>2685</v>
      </c>
      <c r="H4053" s="0" t="n">
        <v>99</v>
      </c>
      <c r="I4053" s="0" t="n">
        <v>996</v>
      </c>
      <c r="L4053" s="0" t="n">
        <v>4747</v>
      </c>
      <c r="M4053" s="0" t="s">
        <v>61</v>
      </c>
      <c r="N4053" s="2" t="s">
        <v>9873</v>
      </c>
      <c r="O4053" s="0" t="s">
        <v>9874</v>
      </c>
      <c r="P4053" s="2" t="s">
        <v>9875</v>
      </c>
      <c r="Q4053" s="0" t="n">
        <v>585</v>
      </c>
      <c r="R4053" s="0" t="n">
        <v>2685</v>
      </c>
      <c r="S4053" s="0" t="s">
        <v>9874</v>
      </c>
      <c r="T4053" s="0" t="n">
        <v>395052</v>
      </c>
      <c r="W4053" s="0" t="n">
        <v>15781</v>
      </c>
      <c r="X4053" s="0" t="n">
        <v>581</v>
      </c>
      <c r="Y4053" s="0" t="n">
        <v>4</v>
      </c>
      <c r="AB4053" s="0" t="n">
        <v>35019</v>
      </c>
      <c r="AL4053" s="0" t="n">
        <v>21</v>
      </c>
      <c r="AM4053" s="0" t="n">
        <v>0</v>
      </c>
      <c r="AN4053" s="0" t="n">
        <v>0</v>
      </c>
      <c r="AO4053" s="0" t="n">
        <v>395647</v>
      </c>
      <c r="AP4053" s="0" t="s">
        <v>44</v>
      </c>
      <c r="AQ4053" s="0" t="n">
        <v>395647</v>
      </c>
      <c r="AR4053" s="0" t="n">
        <v>0</v>
      </c>
      <c r="AS4053" s="0" t="n">
        <v>395647</v>
      </c>
      <c r="AT4053" s="0" t="n">
        <v>0</v>
      </c>
      <c r="AU4053" s="0" t="n">
        <v>0</v>
      </c>
      <c r="AV4053" s="0" t="s">
        <v>9986</v>
      </c>
      <c r="AW4053" s="0" t="n">
        <v>0</v>
      </c>
      <c r="AX4053" s="0" t="n">
        <v>0</v>
      </c>
      <c r="AY4053" s="0" t="n">
        <v>0</v>
      </c>
      <c r="AZ4053" s="0" t="n">
        <v>0</v>
      </c>
      <c r="BA4053" s="0" t="n">
        <v>0</v>
      </c>
    </row>
    <row r="4054" customFormat="false" ht="12.8" hidden="true" customHeight="false" outlineLevel="0" collapsed="false">
      <c r="A4054" s="0" t="n">
        <v>20200704</v>
      </c>
      <c r="B4054" s="0" t="s">
        <v>140</v>
      </c>
      <c r="C4054" s="0" t="n">
        <v>63289</v>
      </c>
      <c r="D4054" s="0" t="n">
        <v>720853</v>
      </c>
      <c r="F4054" s="0" t="n">
        <v>852</v>
      </c>
      <c r="J4054" s="0" t="n">
        <v>93</v>
      </c>
      <c r="L4054" s="0" t="n">
        <v>43026</v>
      </c>
      <c r="M4054" s="0" t="s">
        <v>61</v>
      </c>
      <c r="N4054" s="2" t="s">
        <v>9987</v>
      </c>
      <c r="O4054" s="0" t="s">
        <v>9988</v>
      </c>
      <c r="P4054" s="2" t="s">
        <v>9989</v>
      </c>
      <c r="Q4054" s="0" t="n">
        <v>3278</v>
      </c>
      <c r="S4054" s="0" t="s">
        <v>9988</v>
      </c>
      <c r="W4054" s="0" t="n">
        <v>63289</v>
      </c>
      <c r="X4054" s="0" t="n">
        <v>3170</v>
      </c>
      <c r="Y4054" s="0" t="n">
        <v>108</v>
      </c>
      <c r="AA4054" s="0" t="n">
        <v>784142</v>
      </c>
      <c r="AL4054" s="0" t="n">
        <v>22</v>
      </c>
      <c r="AM4054" s="0" t="n">
        <v>0</v>
      </c>
      <c r="AN4054" s="0" t="n">
        <v>0</v>
      </c>
      <c r="AO4054" s="0" t="n">
        <v>784142</v>
      </c>
      <c r="AP4054" s="0" t="s">
        <v>44</v>
      </c>
      <c r="AQ4054" s="0" t="n">
        <v>784142</v>
      </c>
      <c r="AR4054" s="0" t="n">
        <v>0</v>
      </c>
      <c r="AS4054" s="0" t="n">
        <v>784142</v>
      </c>
      <c r="AT4054" s="0" t="n">
        <v>0</v>
      </c>
      <c r="AU4054" s="0" t="n">
        <v>0</v>
      </c>
      <c r="AV4054" s="0" t="s">
        <v>9990</v>
      </c>
      <c r="AW4054" s="0" t="n">
        <v>0</v>
      </c>
      <c r="AX4054" s="0" t="n">
        <v>0</v>
      </c>
      <c r="AY4054" s="0" t="n">
        <v>0</v>
      </c>
      <c r="AZ4054" s="0" t="n">
        <v>0</v>
      </c>
      <c r="BA4054" s="0" t="n">
        <v>0</v>
      </c>
    </row>
    <row r="4055" customFormat="false" ht="12.8" hidden="true" customHeight="false" outlineLevel="0" collapsed="false">
      <c r="A4055" s="0" t="n">
        <v>20200704</v>
      </c>
      <c r="B4055" s="0" t="s">
        <v>145</v>
      </c>
      <c r="C4055" s="0" t="n">
        <v>109838</v>
      </c>
      <c r="D4055" s="0" t="n">
        <v>775929</v>
      </c>
      <c r="F4055" s="0" t="n">
        <v>640</v>
      </c>
      <c r="G4055" s="0" t="n">
        <v>11461</v>
      </c>
      <c r="H4055" s="0" t="n">
        <v>107</v>
      </c>
      <c r="J4055" s="0" t="n">
        <v>51</v>
      </c>
      <c r="L4055" s="0" t="n">
        <v>93157</v>
      </c>
      <c r="M4055" s="0" t="s">
        <v>67</v>
      </c>
      <c r="N4055" s="2" t="s">
        <v>9991</v>
      </c>
      <c r="O4055" s="0" t="s">
        <v>9992</v>
      </c>
      <c r="P4055" s="2" t="s">
        <v>9993</v>
      </c>
      <c r="Q4055" s="0" t="n">
        <v>8172</v>
      </c>
      <c r="R4055" s="0" t="n">
        <v>11461</v>
      </c>
      <c r="S4055" s="0" t="s">
        <v>9992</v>
      </c>
      <c r="T4055" s="0" t="n">
        <v>1144610</v>
      </c>
      <c r="U4055" s="0" t="n">
        <v>138527</v>
      </c>
      <c r="W4055" s="0" t="n">
        <v>104391</v>
      </c>
      <c r="X4055" s="0" t="n">
        <v>7958</v>
      </c>
      <c r="Y4055" s="0" t="n">
        <v>214</v>
      </c>
      <c r="AA4055" s="0" t="n">
        <v>880320</v>
      </c>
      <c r="AE4055" s="0" t="n">
        <v>75302</v>
      </c>
      <c r="AL4055" s="0" t="n">
        <v>25</v>
      </c>
      <c r="AM4055" s="0" t="n">
        <v>210</v>
      </c>
      <c r="AN4055" s="0" t="n">
        <v>7777</v>
      </c>
      <c r="AO4055" s="0" t="n">
        <v>885767</v>
      </c>
      <c r="AP4055" s="0" t="s">
        <v>19</v>
      </c>
      <c r="AQ4055" s="0" t="n">
        <v>1144610</v>
      </c>
      <c r="AR4055" s="0" t="n">
        <v>4277</v>
      </c>
      <c r="AS4055" s="0" t="n">
        <v>885767</v>
      </c>
      <c r="AT4055" s="0" t="n">
        <v>23</v>
      </c>
      <c r="AU4055" s="0" t="n">
        <v>25</v>
      </c>
      <c r="AV4055" s="0" t="s">
        <v>9994</v>
      </c>
      <c r="AW4055" s="0" t="n">
        <v>0</v>
      </c>
      <c r="AX4055" s="0" t="n">
        <v>0</v>
      </c>
      <c r="AY4055" s="0" t="n">
        <v>0</v>
      </c>
      <c r="AZ4055" s="0" t="n">
        <v>0</v>
      </c>
      <c r="BA4055" s="0" t="n">
        <v>0</v>
      </c>
    </row>
    <row r="4056" customFormat="false" ht="12.8" hidden="true" customHeight="false" outlineLevel="0" collapsed="false">
      <c r="A4056" s="0" t="n">
        <v>20200704</v>
      </c>
      <c r="B4056" s="0" t="s">
        <v>150</v>
      </c>
      <c r="C4056" s="0" t="n">
        <v>69341</v>
      </c>
      <c r="D4056" s="0" t="n">
        <v>504001</v>
      </c>
      <c r="F4056" s="0" t="n">
        <v>410</v>
      </c>
      <c r="G4056" s="0" t="n">
        <v>11034</v>
      </c>
      <c r="H4056" s="0" t="n">
        <v>143</v>
      </c>
      <c r="L4056" s="0" t="n">
        <v>5025</v>
      </c>
      <c r="M4056" s="0" t="s">
        <v>55</v>
      </c>
      <c r="N4056" s="2" t="s">
        <v>9991</v>
      </c>
      <c r="O4056" s="0" t="s">
        <v>9992</v>
      </c>
      <c r="P4056" s="2" t="s">
        <v>9993</v>
      </c>
      <c r="Q4056" s="0" t="n">
        <v>3236</v>
      </c>
      <c r="R4056" s="0" t="n">
        <v>11034</v>
      </c>
      <c r="S4056" s="0" t="s">
        <v>9992</v>
      </c>
      <c r="T4056" s="0" t="n">
        <v>698768</v>
      </c>
      <c r="U4056" s="0" t="n">
        <v>81192</v>
      </c>
      <c r="W4056" s="0" t="n">
        <v>69341</v>
      </c>
      <c r="X4056" s="0" t="n">
        <v>3111</v>
      </c>
      <c r="Y4056" s="0" t="n">
        <v>125</v>
      </c>
      <c r="AA4056" s="0" t="n">
        <v>573342</v>
      </c>
      <c r="AL4056" s="0" t="n">
        <v>24</v>
      </c>
      <c r="AM4056" s="0" t="n">
        <v>380</v>
      </c>
      <c r="AN4056" s="0" t="n">
        <v>9128</v>
      </c>
      <c r="AO4056" s="0" t="n">
        <v>573342</v>
      </c>
      <c r="AP4056" s="0" t="s">
        <v>44</v>
      </c>
      <c r="AQ4056" s="0" t="n">
        <v>573342</v>
      </c>
      <c r="AR4056" s="0" t="n">
        <v>9508</v>
      </c>
      <c r="AS4056" s="0" t="n">
        <v>573342</v>
      </c>
      <c r="AT4056" s="0" t="n">
        <v>13</v>
      </c>
      <c r="AU4056" s="0" t="n">
        <v>61</v>
      </c>
      <c r="AV4056" s="0" t="s">
        <v>9995</v>
      </c>
      <c r="AW4056" s="0" t="n">
        <v>0</v>
      </c>
      <c r="AX4056" s="0" t="n">
        <v>0</v>
      </c>
      <c r="AY4056" s="0" t="n">
        <v>0</v>
      </c>
      <c r="AZ4056" s="0" t="n">
        <v>0</v>
      </c>
      <c r="BA4056" s="0" t="n">
        <v>0</v>
      </c>
    </row>
    <row r="4057" customFormat="false" ht="12.8" hidden="true" customHeight="false" outlineLevel="0" collapsed="false">
      <c r="A4057" s="0" t="n">
        <v>20200704</v>
      </c>
      <c r="B4057" s="0" t="s">
        <v>152</v>
      </c>
      <c r="C4057" s="0" t="n">
        <v>3397</v>
      </c>
      <c r="D4057" s="0" t="n">
        <v>102548</v>
      </c>
      <c r="F4057" s="0" t="n">
        <v>27</v>
      </c>
      <c r="G4057" s="0" t="n">
        <v>358</v>
      </c>
      <c r="H4057" s="0" t="n">
        <v>9</v>
      </c>
      <c r="J4057" s="0" t="n">
        <v>3</v>
      </c>
      <c r="L4057" s="0" t="n">
        <v>2751</v>
      </c>
      <c r="M4057" s="0" t="s">
        <v>67</v>
      </c>
      <c r="N4057" s="2" t="s">
        <v>9974</v>
      </c>
      <c r="O4057" s="0" t="s">
        <v>9975</v>
      </c>
      <c r="P4057" s="2" t="s">
        <v>9976</v>
      </c>
      <c r="Q4057" s="0" t="n">
        <v>107</v>
      </c>
      <c r="R4057" s="0" t="n">
        <v>358</v>
      </c>
      <c r="S4057" s="0" t="s">
        <v>9975</v>
      </c>
      <c r="T4057" s="0" t="n">
        <v>105560</v>
      </c>
      <c r="U4057" s="0" t="n">
        <v>4151</v>
      </c>
      <c r="V4057" s="0" t="n">
        <v>101249</v>
      </c>
      <c r="W4057" s="0" t="n">
        <v>3012</v>
      </c>
      <c r="X4057" s="0" t="n">
        <v>106</v>
      </c>
      <c r="Y4057" s="0" t="n">
        <v>1</v>
      </c>
      <c r="AB4057" s="0" t="n">
        <v>7700</v>
      </c>
      <c r="AC4057" s="0" t="n">
        <v>353</v>
      </c>
      <c r="AD4057" s="0" t="n">
        <v>7338</v>
      </c>
      <c r="AL4057" s="0" t="n">
        <v>23</v>
      </c>
      <c r="AM4057" s="0" t="n">
        <v>24</v>
      </c>
      <c r="AN4057" s="0" t="n">
        <v>2472</v>
      </c>
      <c r="AO4057" s="0" t="n">
        <v>105945</v>
      </c>
      <c r="AP4057" s="0" t="s">
        <v>44</v>
      </c>
      <c r="AQ4057" s="0" t="n">
        <v>105945</v>
      </c>
      <c r="AR4057" s="0" t="n">
        <v>2496</v>
      </c>
      <c r="AS4057" s="0" t="n">
        <v>105945</v>
      </c>
      <c r="AT4057" s="0" t="n">
        <v>2</v>
      </c>
      <c r="AU4057" s="0" t="n">
        <v>0</v>
      </c>
      <c r="AV4057" s="0" t="s">
        <v>9996</v>
      </c>
      <c r="AW4057" s="0" t="n">
        <v>0</v>
      </c>
      <c r="AX4057" s="0" t="n">
        <v>0</v>
      </c>
      <c r="AY4057" s="0" t="n">
        <v>0</v>
      </c>
      <c r="AZ4057" s="0" t="n">
        <v>0</v>
      </c>
      <c r="BA4057" s="0" t="n">
        <v>0</v>
      </c>
    </row>
    <row r="4058" customFormat="false" ht="12.8" hidden="true" customHeight="false" outlineLevel="0" collapsed="false">
      <c r="A4058" s="0" t="n">
        <v>20200704</v>
      </c>
      <c r="B4058" s="0" t="s">
        <v>154</v>
      </c>
      <c r="C4058" s="0" t="n">
        <v>72581</v>
      </c>
      <c r="D4058" s="0" t="n">
        <v>1057573</v>
      </c>
      <c r="F4058" s="0" t="n">
        <v>548</v>
      </c>
      <c r="H4058" s="0" t="n">
        <v>193</v>
      </c>
      <c r="J4058" s="0" t="n">
        <v>92</v>
      </c>
      <c r="L4058" s="0" t="n">
        <v>52841</v>
      </c>
      <c r="M4058" s="0" t="s">
        <v>67</v>
      </c>
      <c r="N4058" s="2" t="s">
        <v>9824</v>
      </c>
      <c r="O4058" s="0" t="s">
        <v>9825</v>
      </c>
      <c r="P4058" s="2" t="s">
        <v>9826</v>
      </c>
      <c r="Q4058" s="0" t="n">
        <v>6218</v>
      </c>
      <c r="S4058" s="0" t="s">
        <v>9825</v>
      </c>
      <c r="T4058" s="0" t="n">
        <v>1147836</v>
      </c>
      <c r="U4058" s="0" t="n">
        <v>90263</v>
      </c>
      <c r="V4058" s="0" t="n">
        <v>1057573</v>
      </c>
      <c r="W4058" s="0" t="n">
        <v>65533</v>
      </c>
      <c r="X4058" s="0" t="n">
        <v>5972</v>
      </c>
      <c r="Y4058" s="0" t="n">
        <v>246</v>
      </c>
      <c r="AB4058" s="0" t="n">
        <v>170893</v>
      </c>
      <c r="AL4058" s="0" t="n">
        <v>26</v>
      </c>
      <c r="AM4058" s="0" t="n">
        <v>406</v>
      </c>
      <c r="AN4058" s="0" t="n">
        <v>21483</v>
      </c>
      <c r="AO4058" s="0" t="n">
        <v>1130154</v>
      </c>
      <c r="AP4058" s="0" t="s">
        <v>44</v>
      </c>
      <c r="AQ4058" s="0" t="n">
        <v>1130154</v>
      </c>
      <c r="AR4058" s="0" t="n">
        <v>21889</v>
      </c>
      <c r="AS4058" s="0" t="n">
        <v>1130154</v>
      </c>
      <c r="AT4058" s="0" t="n">
        <v>3</v>
      </c>
      <c r="AU4058" s="0" t="n">
        <v>0</v>
      </c>
      <c r="AV4058" s="0" t="s">
        <v>9997</v>
      </c>
      <c r="AW4058" s="0" t="n">
        <v>0</v>
      </c>
      <c r="AX4058" s="0" t="n">
        <v>0</v>
      </c>
      <c r="AY4058" s="0" t="n">
        <v>0</v>
      </c>
      <c r="AZ4058" s="0" t="n">
        <v>0</v>
      </c>
      <c r="BA4058" s="0" t="n">
        <v>0</v>
      </c>
    </row>
    <row r="4059" customFormat="false" ht="12.8" hidden="true" customHeight="false" outlineLevel="0" collapsed="false">
      <c r="A4059" s="0" t="n">
        <v>20200704</v>
      </c>
      <c r="B4059" s="0" t="s">
        <v>156</v>
      </c>
      <c r="C4059" s="0" t="n">
        <v>37624</v>
      </c>
      <c r="D4059" s="0" t="n">
        <v>607548</v>
      </c>
      <c r="F4059" s="0" t="n">
        <v>270</v>
      </c>
      <c r="G4059" s="0" t="n">
        <v>4139</v>
      </c>
      <c r="H4059" s="0" t="n">
        <v>132</v>
      </c>
      <c r="I4059" s="0" t="n">
        <v>1277</v>
      </c>
      <c r="L4059" s="0" t="n">
        <v>32347</v>
      </c>
      <c r="M4059" s="0" t="s">
        <v>55</v>
      </c>
      <c r="N4059" s="2" t="s">
        <v>9998</v>
      </c>
      <c r="O4059" s="0" t="s">
        <v>9999</v>
      </c>
      <c r="P4059" s="2" t="s">
        <v>10000</v>
      </c>
      <c r="Q4059" s="0" t="n">
        <v>1503</v>
      </c>
      <c r="R4059" s="0" t="n">
        <v>4139</v>
      </c>
      <c r="S4059" s="0" t="s">
        <v>9999</v>
      </c>
      <c r="T4059" s="0" t="n">
        <v>645172</v>
      </c>
      <c r="W4059" s="0" t="n">
        <v>37624</v>
      </c>
      <c r="X4059" s="0" t="n">
        <v>1466</v>
      </c>
      <c r="Y4059" s="0" t="n">
        <v>37</v>
      </c>
      <c r="AL4059" s="0" t="n">
        <v>27</v>
      </c>
      <c r="AM4059" s="0" t="n">
        <v>0</v>
      </c>
      <c r="AN4059" s="0" t="n">
        <v>0</v>
      </c>
      <c r="AO4059" s="0" t="n">
        <v>645172</v>
      </c>
      <c r="AP4059" s="0" t="s">
        <v>44</v>
      </c>
      <c r="AQ4059" s="0" t="n">
        <v>645172</v>
      </c>
      <c r="AR4059" s="0" t="n">
        <v>0</v>
      </c>
      <c r="AS4059" s="0" t="n">
        <v>645172</v>
      </c>
      <c r="AT4059" s="0" t="n">
        <v>0</v>
      </c>
      <c r="AU4059" s="0" t="n">
        <v>0</v>
      </c>
      <c r="AV4059" s="0" t="s">
        <v>10001</v>
      </c>
      <c r="AW4059" s="0" t="n">
        <v>0</v>
      </c>
      <c r="AX4059" s="0" t="n">
        <v>0</v>
      </c>
      <c r="AY4059" s="0" t="n">
        <v>0</v>
      </c>
      <c r="AZ4059" s="0" t="n">
        <v>0</v>
      </c>
      <c r="BA4059" s="0" t="n">
        <v>0</v>
      </c>
    </row>
    <row r="4060" customFormat="false" ht="12.8" hidden="true" customHeight="false" outlineLevel="0" collapsed="false">
      <c r="A4060" s="0" t="n">
        <v>20200704</v>
      </c>
      <c r="B4060" s="0" t="s">
        <v>161</v>
      </c>
      <c r="C4060" s="0" t="n">
        <v>23215</v>
      </c>
      <c r="D4060" s="0" t="n">
        <v>389046</v>
      </c>
      <c r="F4060" s="0" t="n">
        <v>740</v>
      </c>
      <c r="J4060" s="0" t="n">
        <v>73</v>
      </c>
      <c r="M4060" s="0" t="s">
        <v>61</v>
      </c>
      <c r="N4060" s="2" t="s">
        <v>10002</v>
      </c>
      <c r="O4060" s="0" t="s">
        <v>10003</v>
      </c>
      <c r="P4060" s="2" t="s">
        <v>10004</v>
      </c>
      <c r="Q4060" s="0" t="n">
        <v>1027</v>
      </c>
      <c r="S4060" s="0" t="s">
        <v>10003</v>
      </c>
      <c r="T4060" s="0" t="n">
        <v>424214</v>
      </c>
      <c r="U4060" s="0" t="n">
        <v>23527</v>
      </c>
      <c r="V4060" s="0" t="n">
        <v>399926</v>
      </c>
      <c r="W4060" s="0" t="n">
        <v>23215</v>
      </c>
      <c r="AA4060" s="0" t="n">
        <v>412261</v>
      </c>
      <c r="AE4060" s="0" t="n">
        <v>46053</v>
      </c>
      <c r="AF4060" s="0" t="n">
        <v>1614</v>
      </c>
      <c r="AG4060" s="0" t="n">
        <v>44439</v>
      </c>
      <c r="AL4060" s="0" t="n">
        <v>29</v>
      </c>
      <c r="AM4060" s="0" t="n">
        <v>385</v>
      </c>
      <c r="AN4060" s="0" t="n">
        <v>6917</v>
      </c>
      <c r="AO4060" s="0" t="n">
        <v>412261</v>
      </c>
      <c r="AP4060" s="0" t="s">
        <v>44</v>
      </c>
      <c r="AQ4060" s="0" t="n">
        <v>412261</v>
      </c>
      <c r="AR4060" s="0" t="n">
        <v>7302</v>
      </c>
      <c r="AS4060" s="0" t="n">
        <v>412261</v>
      </c>
      <c r="AT4060" s="0" t="n">
        <v>1</v>
      </c>
      <c r="AU4060" s="0" t="n">
        <v>0</v>
      </c>
      <c r="AV4060" s="0" t="s">
        <v>10005</v>
      </c>
      <c r="AW4060" s="0" t="n">
        <v>0</v>
      </c>
      <c r="AX4060" s="0" t="n">
        <v>0</v>
      </c>
      <c r="AY4060" s="0" t="n">
        <v>0</v>
      </c>
      <c r="AZ4060" s="0" t="n">
        <v>0</v>
      </c>
      <c r="BA4060" s="0" t="n">
        <v>0</v>
      </c>
    </row>
    <row r="4061" customFormat="false" ht="12.8" hidden="true" customHeight="false" outlineLevel="0" collapsed="false">
      <c r="A4061" s="0" t="n">
        <v>20200704</v>
      </c>
      <c r="B4061" s="0" t="s">
        <v>163</v>
      </c>
      <c r="C4061" s="0" t="n">
        <v>31</v>
      </c>
      <c r="D4061" s="0" t="n">
        <v>8187</v>
      </c>
      <c r="L4061" s="0" t="n">
        <v>19</v>
      </c>
      <c r="M4061" s="0" t="s">
        <v>2518</v>
      </c>
      <c r="N4061" s="2" t="s">
        <v>10006</v>
      </c>
      <c r="O4061" s="0" t="s">
        <v>10007</v>
      </c>
      <c r="P4061" s="2" t="s">
        <v>10008</v>
      </c>
      <c r="Q4061" s="0" t="n">
        <v>2</v>
      </c>
      <c r="S4061" s="0" t="s">
        <v>10007</v>
      </c>
      <c r="T4061" s="0" t="n">
        <v>8217</v>
      </c>
      <c r="W4061" s="0" t="n">
        <v>31</v>
      </c>
      <c r="AL4061" s="0" t="n">
        <v>69</v>
      </c>
      <c r="AM4061" s="0" t="n">
        <v>0</v>
      </c>
      <c r="AN4061" s="0" t="n">
        <v>0</v>
      </c>
      <c r="AO4061" s="0" t="n">
        <v>8218</v>
      </c>
      <c r="AP4061" s="0" t="s">
        <v>44</v>
      </c>
      <c r="AQ4061" s="0" t="n">
        <v>8218</v>
      </c>
      <c r="AR4061" s="0" t="n">
        <v>0</v>
      </c>
      <c r="AS4061" s="0" t="n">
        <v>8218</v>
      </c>
      <c r="AT4061" s="0" t="n">
        <v>0</v>
      </c>
      <c r="AU4061" s="0" t="n">
        <v>0</v>
      </c>
      <c r="AV4061" s="0" t="s">
        <v>10009</v>
      </c>
      <c r="AW4061" s="0" t="n">
        <v>0</v>
      </c>
      <c r="AX4061" s="0" t="n">
        <v>0</v>
      </c>
      <c r="AY4061" s="0" t="n">
        <v>0</v>
      </c>
      <c r="AZ4061" s="0" t="n">
        <v>0</v>
      </c>
      <c r="BA4061" s="0" t="n">
        <v>0</v>
      </c>
    </row>
    <row r="4062" customFormat="false" ht="12.8" hidden="true" customHeight="false" outlineLevel="0" collapsed="false">
      <c r="A4062" s="0" t="n">
        <v>20200704</v>
      </c>
      <c r="B4062" s="0" t="s">
        <v>165</v>
      </c>
      <c r="C4062" s="0" t="n">
        <v>30674</v>
      </c>
      <c r="D4062" s="0" t="n">
        <v>279241</v>
      </c>
      <c r="F4062" s="0" t="n">
        <v>872</v>
      </c>
      <c r="G4062" s="0" t="n">
        <v>3268</v>
      </c>
      <c r="H4062" s="0" t="n">
        <v>175</v>
      </c>
      <c r="J4062" s="0" t="n">
        <v>88</v>
      </c>
      <c r="L4062" s="0" t="n">
        <v>19388</v>
      </c>
      <c r="M4062" s="0" t="s">
        <v>55</v>
      </c>
      <c r="N4062" s="2" t="s">
        <v>9860</v>
      </c>
      <c r="O4062" s="0" t="s">
        <v>9861</v>
      </c>
      <c r="P4062" s="2" t="s">
        <v>9862</v>
      </c>
      <c r="Q4062" s="0" t="n">
        <v>1107</v>
      </c>
      <c r="R4062" s="0" t="n">
        <v>3268</v>
      </c>
      <c r="S4062" s="0" t="s">
        <v>9861</v>
      </c>
      <c r="T4062" s="0" t="n">
        <v>309699</v>
      </c>
      <c r="W4062" s="0" t="n">
        <v>30458</v>
      </c>
      <c r="X4062" s="0" t="n">
        <v>1089</v>
      </c>
      <c r="Y4062" s="0" t="n">
        <v>18</v>
      </c>
      <c r="AB4062" s="0" t="n">
        <v>12522</v>
      </c>
      <c r="AC4062" s="0" t="n">
        <v>95</v>
      </c>
      <c r="AL4062" s="0" t="n">
        <v>28</v>
      </c>
      <c r="AM4062" s="0" t="n">
        <v>1904</v>
      </c>
      <c r="AN4062" s="0" t="n">
        <v>8972</v>
      </c>
      <c r="AO4062" s="0" t="n">
        <v>309915</v>
      </c>
      <c r="AP4062" s="0" t="s">
        <v>44</v>
      </c>
      <c r="AQ4062" s="0" t="n">
        <v>309915</v>
      </c>
      <c r="AR4062" s="0" t="n">
        <v>10876</v>
      </c>
      <c r="AS4062" s="0" t="n">
        <v>309915</v>
      </c>
      <c r="AT4062" s="0" t="n">
        <v>15</v>
      </c>
      <c r="AU4062" s="0" t="n">
        <v>60</v>
      </c>
      <c r="AV4062" s="0" t="s">
        <v>10010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</row>
    <row r="4063" customFormat="false" ht="12.8" hidden="true" customHeight="false" outlineLevel="0" collapsed="false">
      <c r="A4063" s="0" t="n">
        <v>20200704</v>
      </c>
      <c r="B4063" s="0" t="s">
        <v>167</v>
      </c>
      <c r="C4063" s="0" t="n">
        <v>1167</v>
      </c>
      <c r="D4063" s="0" t="n">
        <v>97783</v>
      </c>
      <c r="F4063" s="0" t="n">
        <v>20</v>
      </c>
      <c r="G4063" s="0" t="n">
        <v>112</v>
      </c>
      <c r="L4063" s="0" t="n">
        <v>678</v>
      </c>
      <c r="M4063" s="0" t="s">
        <v>73</v>
      </c>
      <c r="N4063" s="2" t="s">
        <v>9824</v>
      </c>
      <c r="O4063" s="0" t="s">
        <v>9825</v>
      </c>
      <c r="P4063" s="2" t="s">
        <v>9826</v>
      </c>
      <c r="Q4063" s="0" t="n">
        <v>23</v>
      </c>
      <c r="R4063" s="0" t="n">
        <v>112</v>
      </c>
      <c r="S4063" s="0" t="s">
        <v>9825</v>
      </c>
      <c r="T4063" s="0" t="n">
        <v>98950</v>
      </c>
      <c r="W4063" s="0" t="n">
        <v>1167</v>
      </c>
      <c r="AL4063" s="0" t="n">
        <v>30</v>
      </c>
      <c r="AM4063" s="0" t="n">
        <v>39</v>
      </c>
      <c r="AN4063" s="0" t="n">
        <v>1408</v>
      </c>
      <c r="AO4063" s="0" t="n">
        <v>98950</v>
      </c>
      <c r="AP4063" s="0" t="s">
        <v>44</v>
      </c>
      <c r="AQ4063" s="0" t="n">
        <v>98950</v>
      </c>
      <c r="AR4063" s="0" t="n">
        <v>1447</v>
      </c>
      <c r="AS4063" s="0" t="n">
        <v>98950</v>
      </c>
      <c r="AT4063" s="0" t="n">
        <v>0</v>
      </c>
      <c r="AU4063" s="0" t="n">
        <v>3</v>
      </c>
      <c r="AV4063" s="0" t="s">
        <v>10011</v>
      </c>
      <c r="AW4063" s="0" t="n">
        <v>0</v>
      </c>
      <c r="AX4063" s="0" t="n">
        <v>0</v>
      </c>
      <c r="AY4063" s="0" t="n">
        <v>0</v>
      </c>
      <c r="AZ4063" s="0" t="n">
        <v>0</v>
      </c>
      <c r="BA4063" s="0" t="n">
        <v>0</v>
      </c>
    </row>
    <row r="4064" customFormat="false" ht="12.8" hidden="true" customHeight="false" outlineLevel="0" collapsed="false">
      <c r="A4064" s="0" t="n">
        <v>20200704</v>
      </c>
      <c r="B4064" s="0" t="s">
        <v>172</v>
      </c>
      <c r="C4064" s="0" t="n">
        <v>71654</v>
      </c>
      <c r="D4064" s="0" t="n">
        <v>946642</v>
      </c>
      <c r="F4064" s="0" t="n">
        <v>945</v>
      </c>
      <c r="L4064" s="0" t="n">
        <v>45538</v>
      </c>
      <c r="M4064" s="0" t="s">
        <v>55</v>
      </c>
      <c r="N4064" s="2" t="s">
        <v>10012</v>
      </c>
      <c r="O4064" s="0" t="s">
        <v>10013</v>
      </c>
      <c r="P4064" s="2" t="s">
        <v>10014</v>
      </c>
      <c r="Q4064" s="0" t="n">
        <v>1395</v>
      </c>
      <c r="S4064" s="0" t="s">
        <v>10013</v>
      </c>
      <c r="T4064" s="0" t="n">
        <v>1018296</v>
      </c>
      <c r="W4064" s="0" t="n">
        <v>71654</v>
      </c>
      <c r="X4064" s="0" t="n">
        <v>1395</v>
      </c>
      <c r="AL4064" s="0" t="n">
        <v>37</v>
      </c>
      <c r="AM4064" s="0" t="n">
        <v>1413</v>
      </c>
      <c r="AN4064" s="0" t="n">
        <v>17590</v>
      </c>
      <c r="AO4064" s="0" t="n">
        <v>1018296</v>
      </c>
      <c r="AP4064" s="0" t="s">
        <v>44</v>
      </c>
      <c r="AQ4064" s="0" t="n">
        <v>1018296</v>
      </c>
      <c r="AR4064" s="0" t="n">
        <v>19003</v>
      </c>
      <c r="AS4064" s="0" t="n">
        <v>1018296</v>
      </c>
      <c r="AT4064" s="0" t="n">
        <v>3</v>
      </c>
      <c r="AU4064" s="0" t="n">
        <v>0</v>
      </c>
      <c r="AV4064" s="0" t="s">
        <v>10015</v>
      </c>
      <c r="AW4064" s="0" t="n">
        <v>0</v>
      </c>
      <c r="AX4064" s="0" t="n">
        <v>0</v>
      </c>
      <c r="AY4064" s="0" t="n">
        <v>0</v>
      </c>
      <c r="AZ4064" s="0" t="n">
        <v>0</v>
      </c>
      <c r="BA4064" s="0" t="n">
        <v>0</v>
      </c>
    </row>
    <row r="4065" customFormat="false" ht="12.8" hidden="false" customHeight="false" outlineLevel="0" collapsed="false">
      <c r="A4065" s="0" t="n">
        <v>20200704</v>
      </c>
      <c r="B4065" s="0" t="s">
        <v>177</v>
      </c>
      <c r="C4065" s="0" t="n">
        <v>3776</v>
      </c>
      <c r="D4065" s="0" t="n">
        <v>108149</v>
      </c>
      <c r="F4065" s="0" t="n">
        <v>22</v>
      </c>
      <c r="G4065" s="0" t="n">
        <v>241</v>
      </c>
      <c r="L4065" s="0" t="n">
        <v>3288</v>
      </c>
      <c r="M4065" s="0" t="s">
        <v>2518</v>
      </c>
      <c r="N4065" s="2" t="s">
        <v>9824</v>
      </c>
      <c r="O4065" s="0" t="s">
        <v>9825</v>
      </c>
      <c r="P4065" s="2" t="s">
        <v>9826</v>
      </c>
      <c r="Q4065" s="0" t="n">
        <v>78</v>
      </c>
      <c r="R4065" s="0" t="n">
        <v>241</v>
      </c>
      <c r="S4065" s="0" t="s">
        <v>9825</v>
      </c>
      <c r="T4065" s="0" t="n">
        <v>197469</v>
      </c>
      <c r="W4065" s="0" t="n">
        <v>3776</v>
      </c>
      <c r="X4065" s="0" t="n">
        <v>69</v>
      </c>
      <c r="Y4065" s="0" t="n">
        <v>9</v>
      </c>
      <c r="Z4065" s="0" t="n">
        <v>193349</v>
      </c>
      <c r="AA4065" s="0" t="n">
        <v>109426</v>
      </c>
      <c r="AB4065" s="0" t="n">
        <v>5067</v>
      </c>
      <c r="AC4065" s="0" t="n">
        <v>194</v>
      </c>
      <c r="AD4065" s="0" t="n">
        <v>4873</v>
      </c>
      <c r="AL4065" s="0" t="n">
        <v>38</v>
      </c>
      <c r="AM4065" s="0" t="n">
        <v>57</v>
      </c>
      <c r="AN4065" s="0" t="n">
        <v>1297</v>
      </c>
      <c r="AO4065" s="0" t="n">
        <v>111925</v>
      </c>
      <c r="AP4065" s="0" t="s">
        <v>25</v>
      </c>
      <c r="AQ4065" s="0" t="n">
        <v>193349</v>
      </c>
      <c r="AR4065" s="0" t="n">
        <v>4343</v>
      </c>
      <c r="AS4065" s="0" t="n">
        <v>111925</v>
      </c>
      <c r="AT4065" s="0" t="n">
        <v>0</v>
      </c>
      <c r="AU4065" s="0" t="n">
        <v>4</v>
      </c>
      <c r="AV4065" s="0" t="s">
        <v>10016</v>
      </c>
      <c r="AW4065" s="0" t="n">
        <v>0</v>
      </c>
      <c r="AX4065" s="0" t="n">
        <v>0</v>
      </c>
      <c r="AY4065" s="0" t="n">
        <v>0</v>
      </c>
      <c r="AZ4065" s="0" t="n">
        <v>0</v>
      </c>
      <c r="BA4065" s="0" t="n">
        <v>0</v>
      </c>
    </row>
    <row r="4066" customFormat="false" ht="12.8" hidden="true" customHeight="false" outlineLevel="0" collapsed="false">
      <c r="A4066" s="0" t="n">
        <v>20200704</v>
      </c>
      <c r="B4066" s="0" t="s">
        <v>179</v>
      </c>
      <c r="C4066" s="0" t="n">
        <v>19660</v>
      </c>
      <c r="D4066" s="0" t="n">
        <v>167928</v>
      </c>
      <c r="F4066" s="0" t="n">
        <v>111</v>
      </c>
      <c r="G4066" s="0" t="n">
        <v>1365</v>
      </c>
      <c r="L4066" s="0" t="n">
        <v>14200</v>
      </c>
      <c r="M4066" s="0" t="s">
        <v>61</v>
      </c>
      <c r="N4066" s="2" t="s">
        <v>10017</v>
      </c>
      <c r="O4066" s="0" t="s">
        <v>10018</v>
      </c>
      <c r="P4066" s="2" t="s">
        <v>10019</v>
      </c>
      <c r="Q4066" s="0" t="n">
        <v>284</v>
      </c>
      <c r="R4066" s="0" t="n">
        <v>1365</v>
      </c>
      <c r="S4066" s="0" t="s">
        <v>10018</v>
      </c>
      <c r="W4066" s="0" t="n">
        <v>19660</v>
      </c>
      <c r="AA4066" s="0" t="n">
        <v>187808</v>
      </c>
      <c r="AL4066" s="0" t="n">
        <v>31</v>
      </c>
      <c r="AM4066" s="0" t="n">
        <v>208</v>
      </c>
      <c r="AN4066" s="0" t="n">
        <v>3246</v>
      </c>
      <c r="AO4066" s="0" t="n">
        <v>187588</v>
      </c>
      <c r="AP4066" s="0" t="s">
        <v>44</v>
      </c>
      <c r="AQ4066" s="0" t="n">
        <v>187588</v>
      </c>
      <c r="AR4066" s="0" t="n">
        <v>3454</v>
      </c>
      <c r="AS4066" s="0" t="n">
        <v>187588</v>
      </c>
      <c r="AT4066" s="0" t="n">
        <v>2</v>
      </c>
      <c r="AU4066" s="0" t="n">
        <v>12</v>
      </c>
      <c r="AV4066" s="0" t="s">
        <v>10020</v>
      </c>
      <c r="AW4066" s="0" t="n">
        <v>0</v>
      </c>
      <c r="AX4066" s="0" t="n">
        <v>0</v>
      </c>
      <c r="AY4066" s="0" t="n">
        <v>0</v>
      </c>
      <c r="AZ4066" s="0" t="n">
        <v>0</v>
      </c>
      <c r="BA4066" s="0" t="n">
        <v>0</v>
      </c>
    </row>
    <row r="4067" customFormat="false" ht="12.8" hidden="true" customHeight="false" outlineLevel="0" collapsed="false">
      <c r="A4067" s="0" t="n">
        <v>20200704</v>
      </c>
      <c r="B4067" s="0" t="s">
        <v>184</v>
      </c>
      <c r="C4067" s="0" t="n">
        <v>5857</v>
      </c>
      <c r="D4067" s="0" t="n">
        <v>117892</v>
      </c>
      <c r="F4067" s="0" t="n">
        <v>25</v>
      </c>
      <c r="G4067" s="0" t="n">
        <v>569</v>
      </c>
      <c r="I4067" s="0" t="n">
        <v>163</v>
      </c>
      <c r="L4067" s="0" t="n">
        <v>4597</v>
      </c>
      <c r="M4067" s="0" t="s">
        <v>61</v>
      </c>
      <c r="N4067" s="2" t="s">
        <v>9902</v>
      </c>
      <c r="O4067" s="0" t="s">
        <v>9903</v>
      </c>
      <c r="P4067" s="2" t="s">
        <v>9904</v>
      </c>
      <c r="Q4067" s="0" t="n">
        <v>376</v>
      </c>
      <c r="R4067" s="0" t="n">
        <v>569</v>
      </c>
      <c r="S4067" s="0" t="s">
        <v>9903</v>
      </c>
      <c r="T4067" s="0" t="n">
        <v>161306</v>
      </c>
      <c r="W4067" s="0" t="n">
        <v>5857</v>
      </c>
      <c r="AA4067" s="0" t="n">
        <v>123749</v>
      </c>
      <c r="AB4067" s="0" t="n">
        <v>23085</v>
      </c>
      <c r="AE4067" s="0" t="n">
        <v>20057</v>
      </c>
      <c r="AL4067" s="0" t="n">
        <v>33</v>
      </c>
      <c r="AM4067" s="0" t="n">
        <v>35</v>
      </c>
      <c r="AN4067" s="0" t="n">
        <v>1527</v>
      </c>
      <c r="AO4067" s="0" t="n">
        <v>123749</v>
      </c>
      <c r="AP4067" s="0" t="s">
        <v>44</v>
      </c>
      <c r="AQ4067" s="0" t="n">
        <v>123749</v>
      </c>
      <c r="AR4067" s="0" t="n">
        <v>1562</v>
      </c>
      <c r="AS4067" s="0" t="n">
        <v>123749</v>
      </c>
      <c r="AT4067" s="0" t="n">
        <v>1</v>
      </c>
      <c r="AU4067" s="0" t="n">
        <v>2</v>
      </c>
      <c r="AV4067" s="0" t="s">
        <v>10021</v>
      </c>
      <c r="AW4067" s="0" t="n">
        <v>0</v>
      </c>
      <c r="AX4067" s="0" t="n">
        <v>0</v>
      </c>
      <c r="AY4067" s="0" t="n">
        <v>0</v>
      </c>
      <c r="AZ4067" s="0" t="n">
        <v>0</v>
      </c>
      <c r="BA4067" s="0" t="n">
        <v>0</v>
      </c>
    </row>
    <row r="4068" customFormat="false" ht="12.8" hidden="true" customHeight="false" outlineLevel="0" collapsed="false">
      <c r="A4068" s="0" t="n">
        <v>20200704</v>
      </c>
      <c r="B4068" s="0" t="s">
        <v>189</v>
      </c>
      <c r="C4068" s="0" t="n">
        <v>173033</v>
      </c>
      <c r="D4068" s="0" t="n">
        <v>1335515</v>
      </c>
      <c r="F4068" s="0" t="n">
        <v>983</v>
      </c>
      <c r="G4068" s="0" t="n">
        <v>20233</v>
      </c>
      <c r="H4068" s="0" t="n">
        <v>205</v>
      </c>
      <c r="J4068" s="0" t="n">
        <v>164</v>
      </c>
      <c r="L4068" s="0" t="n">
        <v>30565</v>
      </c>
      <c r="M4068" s="0" t="s">
        <v>67</v>
      </c>
      <c r="N4068" s="2" t="s">
        <v>10022</v>
      </c>
      <c r="O4068" s="0" t="s">
        <v>10023</v>
      </c>
      <c r="P4068" s="2" t="s">
        <v>10024</v>
      </c>
      <c r="Q4068" s="0" t="n">
        <v>15103</v>
      </c>
      <c r="R4068" s="0" t="n">
        <v>20233</v>
      </c>
      <c r="S4068" s="0" t="s">
        <v>10023</v>
      </c>
      <c r="T4068" s="0" t="n">
        <v>1508548</v>
      </c>
      <c r="W4068" s="0" t="n">
        <v>173033</v>
      </c>
      <c r="X4068" s="0" t="n">
        <v>13333</v>
      </c>
      <c r="Y4068" s="0" t="n">
        <v>1770</v>
      </c>
      <c r="AL4068" s="0" t="n">
        <v>34</v>
      </c>
      <c r="AM4068" s="0" t="n">
        <v>291</v>
      </c>
      <c r="AN4068" s="0" t="n">
        <v>22756</v>
      </c>
      <c r="AO4068" s="0" t="n">
        <v>1508548</v>
      </c>
      <c r="AP4068" s="0" t="s">
        <v>44</v>
      </c>
      <c r="AQ4068" s="0" t="n">
        <v>1508548</v>
      </c>
      <c r="AR4068" s="0" t="n">
        <v>23047</v>
      </c>
      <c r="AS4068" s="0" t="n">
        <v>1508548</v>
      </c>
      <c r="AT4068" s="0" t="n">
        <v>25</v>
      </c>
      <c r="AU4068" s="0" t="n">
        <v>19</v>
      </c>
      <c r="AV4068" s="0" t="s">
        <v>10025</v>
      </c>
      <c r="AW4068" s="0" t="n">
        <v>0</v>
      </c>
      <c r="AX4068" s="0" t="n">
        <v>0</v>
      </c>
      <c r="AY4068" s="0" t="n">
        <v>0</v>
      </c>
      <c r="AZ4068" s="0" t="n">
        <v>0</v>
      </c>
      <c r="BA4068" s="0" t="n">
        <v>0</v>
      </c>
    </row>
    <row r="4069" customFormat="false" ht="12.8" hidden="true" customHeight="false" outlineLevel="0" collapsed="false">
      <c r="A4069" s="0" t="n">
        <v>20200704</v>
      </c>
      <c r="B4069" s="0" t="s">
        <v>191</v>
      </c>
      <c r="C4069" s="0" t="n">
        <v>12776</v>
      </c>
      <c r="D4069" s="0" t="n">
        <v>350598</v>
      </c>
      <c r="F4069" s="0" t="n">
        <v>130</v>
      </c>
      <c r="G4069" s="0" t="n">
        <v>1970</v>
      </c>
      <c r="L4069" s="0" t="n">
        <v>5802</v>
      </c>
      <c r="M4069" s="0" t="s">
        <v>61</v>
      </c>
      <c r="N4069" s="2" t="s">
        <v>10026</v>
      </c>
      <c r="O4069" s="0" t="s">
        <v>10027</v>
      </c>
      <c r="P4069" s="2" t="s">
        <v>10028</v>
      </c>
      <c r="Q4069" s="0" t="n">
        <v>511</v>
      </c>
      <c r="R4069" s="0" t="n">
        <v>1970</v>
      </c>
      <c r="S4069" s="0" t="s">
        <v>10027</v>
      </c>
      <c r="W4069" s="0" t="n">
        <v>12776</v>
      </c>
      <c r="AA4069" s="0" t="n">
        <v>363374</v>
      </c>
      <c r="AL4069" s="0" t="n">
        <v>35</v>
      </c>
      <c r="AM4069" s="0" t="n">
        <v>256</v>
      </c>
      <c r="AN4069" s="0" t="n">
        <v>6481</v>
      </c>
      <c r="AO4069" s="0" t="n">
        <v>363374</v>
      </c>
      <c r="AP4069" s="0" t="s">
        <v>44</v>
      </c>
      <c r="AQ4069" s="0" t="n">
        <v>363374</v>
      </c>
      <c r="AR4069" s="0" t="n">
        <v>6737</v>
      </c>
      <c r="AS4069" s="0" t="n">
        <v>363374</v>
      </c>
      <c r="AT4069" s="0" t="n">
        <v>8</v>
      </c>
      <c r="AU4069" s="0" t="n">
        <v>25</v>
      </c>
      <c r="AV4069" s="0" t="s">
        <v>10029</v>
      </c>
      <c r="AW4069" s="0" t="n">
        <v>0</v>
      </c>
      <c r="AX4069" s="0" t="n">
        <v>0</v>
      </c>
      <c r="AY4069" s="0" t="n">
        <v>0</v>
      </c>
      <c r="AZ4069" s="0" t="n">
        <v>0</v>
      </c>
      <c r="BA4069" s="0" t="n">
        <v>0</v>
      </c>
    </row>
    <row r="4070" customFormat="false" ht="12.8" hidden="true" customHeight="false" outlineLevel="0" collapsed="false">
      <c r="A4070" s="0" t="n">
        <v>20200704</v>
      </c>
      <c r="B4070" s="0" t="s">
        <v>193</v>
      </c>
      <c r="C4070" s="0" t="n">
        <v>21575</v>
      </c>
      <c r="D4070" s="0" t="n">
        <v>279654</v>
      </c>
      <c r="F4070" s="0" t="n">
        <v>749</v>
      </c>
      <c r="H4070" s="0" t="n">
        <v>205</v>
      </c>
      <c r="J4070" s="0" t="n">
        <v>97</v>
      </c>
      <c r="L4070" s="0" t="n">
        <v>727</v>
      </c>
      <c r="M4070" s="0" t="s">
        <v>67</v>
      </c>
      <c r="N4070" s="2" t="s">
        <v>10030</v>
      </c>
      <c r="O4070" s="0" t="s">
        <v>10031</v>
      </c>
      <c r="P4070" s="2" t="s">
        <v>10032</v>
      </c>
      <c r="Q4070" s="0" t="n">
        <v>530</v>
      </c>
      <c r="S4070" s="0" t="s">
        <v>10031</v>
      </c>
      <c r="T4070" s="0" t="n">
        <v>363432</v>
      </c>
      <c r="W4070" s="0" t="n">
        <v>21575</v>
      </c>
      <c r="AA4070" s="0" t="n">
        <v>299786</v>
      </c>
      <c r="AL4070" s="0" t="n">
        <v>32</v>
      </c>
      <c r="AM4070" s="0" t="n">
        <v>857</v>
      </c>
      <c r="AN4070" s="0" t="n">
        <v>6687</v>
      </c>
      <c r="AO4070" s="0" t="n">
        <v>301229</v>
      </c>
      <c r="AP4070" s="0" t="s">
        <v>44</v>
      </c>
      <c r="AQ4070" s="0" t="n">
        <v>301229</v>
      </c>
      <c r="AR4070" s="0" t="n">
        <v>7544</v>
      </c>
      <c r="AS4070" s="0" t="n">
        <v>301229</v>
      </c>
      <c r="AT4070" s="0" t="n">
        <v>2</v>
      </c>
      <c r="AU4070" s="0" t="n">
        <v>0</v>
      </c>
      <c r="AV4070" s="0" t="s">
        <v>10033</v>
      </c>
      <c r="AW4070" s="0" t="n">
        <v>0</v>
      </c>
      <c r="AX4070" s="0" t="n">
        <v>0</v>
      </c>
      <c r="AY4070" s="0" t="n">
        <v>0</v>
      </c>
      <c r="AZ4070" s="0" t="n">
        <v>0</v>
      </c>
      <c r="BA4070" s="0" t="n">
        <v>0</v>
      </c>
    </row>
    <row r="4071" customFormat="false" ht="12.8" hidden="true" customHeight="false" outlineLevel="0" collapsed="false">
      <c r="A4071" s="0" t="n">
        <v>20200704</v>
      </c>
      <c r="B4071" s="0" t="s">
        <v>195</v>
      </c>
      <c r="C4071" s="0" t="n">
        <v>396598</v>
      </c>
      <c r="D4071" s="0" t="n">
        <v>3773790</v>
      </c>
      <c r="F4071" s="0" t="n">
        <v>844</v>
      </c>
      <c r="G4071" s="0" t="n">
        <v>89995</v>
      </c>
      <c r="H4071" s="0" t="n">
        <v>190</v>
      </c>
      <c r="J4071" s="0" t="n">
        <v>119</v>
      </c>
      <c r="L4071" s="0" t="n">
        <v>70877</v>
      </c>
      <c r="M4071" s="0" t="s">
        <v>55</v>
      </c>
      <c r="N4071" s="2" t="s">
        <v>9974</v>
      </c>
      <c r="O4071" s="0" t="s">
        <v>9975</v>
      </c>
      <c r="P4071" s="2" t="s">
        <v>9976</v>
      </c>
      <c r="Q4071" s="0" t="n">
        <v>24896</v>
      </c>
      <c r="R4071" s="0" t="n">
        <v>89995</v>
      </c>
      <c r="S4071" s="0" t="s">
        <v>9975</v>
      </c>
      <c r="W4071" s="0" t="n">
        <v>396598</v>
      </c>
      <c r="Z4071" s="0" t="n">
        <v>4170388</v>
      </c>
      <c r="AL4071" s="0" t="n">
        <v>36</v>
      </c>
      <c r="AM4071" s="0" t="n">
        <v>726</v>
      </c>
      <c r="AN4071" s="0" t="n">
        <v>61677</v>
      </c>
      <c r="AO4071" s="0" t="n">
        <v>4170388</v>
      </c>
      <c r="AP4071" s="0" t="s">
        <v>44</v>
      </c>
      <c r="AQ4071" s="0" t="n">
        <v>4170388</v>
      </c>
      <c r="AR4071" s="0" t="n">
        <v>62403</v>
      </c>
      <c r="AS4071" s="0" t="n">
        <v>4170388</v>
      </c>
      <c r="AT4071" s="0" t="n">
        <v>11</v>
      </c>
      <c r="AU4071" s="0" t="n">
        <v>0</v>
      </c>
      <c r="AV4071" s="0" t="s">
        <v>10034</v>
      </c>
      <c r="AW4071" s="0" t="n">
        <v>0</v>
      </c>
      <c r="AX4071" s="0" t="n">
        <v>0</v>
      </c>
      <c r="AY4071" s="0" t="n">
        <v>0</v>
      </c>
      <c r="AZ4071" s="0" t="n">
        <v>0</v>
      </c>
      <c r="BA4071" s="0" t="n">
        <v>0</v>
      </c>
    </row>
    <row r="4072" customFormat="false" ht="12.8" hidden="true" customHeight="false" outlineLevel="0" collapsed="false">
      <c r="A4072" s="0" t="n">
        <v>20200704</v>
      </c>
      <c r="B4072" s="0" t="s">
        <v>197</v>
      </c>
      <c r="C4072" s="0" t="n">
        <v>56183</v>
      </c>
      <c r="D4072" s="0" t="n">
        <v>792187</v>
      </c>
      <c r="F4072" s="0" t="n">
        <v>691</v>
      </c>
      <c r="G4072" s="0" t="n">
        <v>8111</v>
      </c>
      <c r="H4072" s="0" t="n">
        <v>226</v>
      </c>
      <c r="I4072" s="0" t="n">
        <v>2052</v>
      </c>
      <c r="J4072" s="0" t="n">
        <v>111</v>
      </c>
      <c r="L4072" s="0" t="n">
        <v>39903</v>
      </c>
      <c r="M4072" s="0" t="s">
        <v>61</v>
      </c>
      <c r="N4072" s="2" t="s">
        <v>10035</v>
      </c>
      <c r="O4072" s="0" t="s">
        <v>10036</v>
      </c>
      <c r="P4072" s="2" t="s">
        <v>10037</v>
      </c>
      <c r="Q4072" s="0" t="n">
        <v>2907</v>
      </c>
      <c r="R4072" s="0" t="n">
        <v>8111</v>
      </c>
      <c r="S4072" s="0" t="s">
        <v>10036</v>
      </c>
      <c r="T4072" s="0" t="n">
        <v>844675</v>
      </c>
      <c r="W4072" s="0" t="n">
        <v>52488</v>
      </c>
      <c r="X4072" s="0" t="n">
        <v>2657</v>
      </c>
      <c r="Y4072" s="0" t="n">
        <v>250</v>
      </c>
      <c r="AL4072" s="0" t="n">
        <v>39</v>
      </c>
      <c r="AM4072" s="0" t="n">
        <v>926</v>
      </c>
      <c r="AN4072" s="0" t="n">
        <v>19287</v>
      </c>
      <c r="AO4072" s="0" t="n">
        <v>848370</v>
      </c>
      <c r="AP4072" s="0" t="s">
        <v>44</v>
      </c>
      <c r="AQ4072" s="0" t="n">
        <v>848370</v>
      </c>
      <c r="AR4072" s="0" t="n">
        <v>20213</v>
      </c>
      <c r="AS4072" s="0" t="n">
        <v>848370</v>
      </c>
      <c r="AT4072" s="0" t="n">
        <v>4</v>
      </c>
      <c r="AU4072" s="0" t="n">
        <v>27</v>
      </c>
      <c r="AV4072" s="0" t="s">
        <v>10038</v>
      </c>
      <c r="AW4072" s="0" t="n">
        <v>0</v>
      </c>
      <c r="AX4072" s="0" t="n">
        <v>0</v>
      </c>
      <c r="AY4072" s="0" t="n">
        <v>0</v>
      </c>
      <c r="AZ4072" s="0" t="n">
        <v>0</v>
      </c>
      <c r="BA4072" s="0" t="n">
        <v>0</v>
      </c>
    </row>
    <row r="4073" customFormat="false" ht="12.8" hidden="true" customHeight="false" outlineLevel="0" collapsed="false">
      <c r="A4073" s="0" t="n">
        <v>20200704</v>
      </c>
      <c r="B4073" s="0" t="s">
        <v>199</v>
      </c>
      <c r="C4073" s="0" t="n">
        <v>15645</v>
      </c>
      <c r="D4073" s="0" t="n">
        <v>348789</v>
      </c>
      <c r="F4073" s="0" t="n">
        <v>391</v>
      </c>
      <c r="G4073" s="0" t="n">
        <v>1676</v>
      </c>
      <c r="H4073" s="0" t="n">
        <v>165</v>
      </c>
      <c r="L4073" s="0" t="n">
        <v>11965</v>
      </c>
      <c r="M4073" s="0" t="s">
        <v>67</v>
      </c>
      <c r="N4073" s="2" t="s">
        <v>9824</v>
      </c>
      <c r="O4073" s="0" t="s">
        <v>9825</v>
      </c>
      <c r="P4073" s="2" t="s">
        <v>9826</v>
      </c>
      <c r="Q4073" s="0" t="n">
        <v>398</v>
      </c>
      <c r="R4073" s="0" t="n">
        <v>1676</v>
      </c>
      <c r="S4073" s="0" t="s">
        <v>9825</v>
      </c>
      <c r="T4073" s="0" t="n">
        <v>366289</v>
      </c>
      <c r="U4073" s="0" t="n">
        <v>16721</v>
      </c>
      <c r="V4073" s="0" t="n">
        <v>348789</v>
      </c>
      <c r="W4073" s="0" t="n">
        <v>15645</v>
      </c>
      <c r="AB4073" s="0" t="n">
        <v>34490</v>
      </c>
      <c r="AC4073" s="0" t="n">
        <v>1171</v>
      </c>
      <c r="AL4073" s="0" t="n">
        <v>40</v>
      </c>
      <c r="AM4073" s="0" t="n">
        <v>580</v>
      </c>
      <c r="AN4073" s="0" t="n">
        <v>0</v>
      </c>
      <c r="AO4073" s="0" t="n">
        <v>364434</v>
      </c>
      <c r="AP4073" s="0" t="s">
        <v>44</v>
      </c>
      <c r="AQ4073" s="0" t="n">
        <v>364434</v>
      </c>
      <c r="AR4073" s="0" t="n">
        <v>580</v>
      </c>
      <c r="AS4073" s="0" t="n">
        <v>364434</v>
      </c>
      <c r="AT4073" s="0" t="n">
        <v>0</v>
      </c>
      <c r="AU4073" s="0" t="n">
        <v>15</v>
      </c>
      <c r="AV4073" s="0" t="s">
        <v>10039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</row>
    <row r="4074" customFormat="false" ht="12.8" hidden="true" customHeight="false" outlineLevel="0" collapsed="false">
      <c r="A4074" s="0" t="n">
        <v>20200704</v>
      </c>
      <c r="B4074" s="0" t="s">
        <v>201</v>
      </c>
      <c r="C4074" s="0" t="n">
        <v>9930</v>
      </c>
      <c r="D4074" s="0" t="n">
        <v>245096</v>
      </c>
      <c r="F4074" s="0" t="n">
        <v>173</v>
      </c>
      <c r="G4074" s="0" t="n">
        <v>1069</v>
      </c>
      <c r="H4074" s="0" t="n">
        <v>52</v>
      </c>
      <c r="J4074" s="0" t="n">
        <v>25</v>
      </c>
      <c r="L4074" s="0" t="n">
        <v>2759</v>
      </c>
      <c r="M4074" s="0" t="s">
        <v>67</v>
      </c>
      <c r="N4074" s="2" t="s">
        <v>9824</v>
      </c>
      <c r="O4074" s="0" t="s">
        <v>9825</v>
      </c>
      <c r="P4074" s="2" t="s">
        <v>9826</v>
      </c>
      <c r="Q4074" s="0" t="n">
        <v>213</v>
      </c>
      <c r="R4074" s="0" t="n">
        <v>1069</v>
      </c>
      <c r="S4074" s="0" t="s">
        <v>9825</v>
      </c>
      <c r="V4074" s="0" t="n">
        <v>245096</v>
      </c>
      <c r="W4074" s="0" t="n">
        <v>8877</v>
      </c>
      <c r="AA4074" s="0" t="n">
        <v>250637</v>
      </c>
      <c r="AL4074" s="0" t="n">
        <v>41</v>
      </c>
      <c r="AM4074" s="0" t="n">
        <v>294</v>
      </c>
      <c r="AN4074" s="0" t="n">
        <v>0</v>
      </c>
      <c r="AO4074" s="0" t="n">
        <v>255026</v>
      </c>
      <c r="AP4074" s="0" t="s">
        <v>44</v>
      </c>
      <c r="AQ4074" s="0" t="n">
        <v>255026</v>
      </c>
      <c r="AR4074" s="0" t="n">
        <v>294</v>
      </c>
      <c r="AS4074" s="0" t="n">
        <v>255026</v>
      </c>
      <c r="AT4074" s="0" t="n">
        <v>4</v>
      </c>
      <c r="AU4074" s="0" t="n">
        <v>0</v>
      </c>
      <c r="AV4074" s="0" t="s">
        <v>10040</v>
      </c>
      <c r="AW4074" s="0" t="n">
        <v>0</v>
      </c>
      <c r="AX4074" s="0" t="n">
        <v>0</v>
      </c>
      <c r="AY4074" s="0" t="n">
        <v>0</v>
      </c>
      <c r="AZ4074" s="0" t="n">
        <v>0</v>
      </c>
      <c r="BA4074" s="0" t="n">
        <v>0</v>
      </c>
    </row>
    <row r="4075" customFormat="false" ht="12.8" hidden="true" customHeight="false" outlineLevel="0" collapsed="false">
      <c r="A4075" s="0" t="n">
        <v>20200704</v>
      </c>
      <c r="B4075" s="0" t="s">
        <v>206</v>
      </c>
      <c r="C4075" s="0" t="n">
        <v>89375</v>
      </c>
      <c r="D4075" s="0" t="n">
        <v>725448</v>
      </c>
      <c r="F4075" s="0" t="n">
        <v>589</v>
      </c>
      <c r="J4075" s="0" t="n">
        <v>102</v>
      </c>
      <c r="L4075" s="0" t="n">
        <v>69712</v>
      </c>
      <c r="M4075" s="0" t="s">
        <v>67</v>
      </c>
      <c r="N4075" s="2" t="s">
        <v>9824</v>
      </c>
      <c r="O4075" s="0" t="s">
        <v>9825</v>
      </c>
      <c r="P4075" s="2" t="s">
        <v>9826</v>
      </c>
      <c r="Q4075" s="0" t="n">
        <v>6749</v>
      </c>
      <c r="S4075" s="0" t="s">
        <v>9825</v>
      </c>
      <c r="W4075" s="0" t="n">
        <v>86813</v>
      </c>
      <c r="AA4075" s="0" t="n">
        <v>812261</v>
      </c>
      <c r="AL4075" s="0" t="n">
        <v>42</v>
      </c>
      <c r="AM4075" s="0" t="n">
        <v>634</v>
      </c>
      <c r="AN4075" s="0" t="n">
        <v>10045</v>
      </c>
      <c r="AO4075" s="0" t="n">
        <v>814823</v>
      </c>
      <c r="AP4075" s="0" t="s">
        <v>44</v>
      </c>
      <c r="AQ4075" s="0" t="n">
        <v>814823</v>
      </c>
      <c r="AR4075" s="0" t="n">
        <v>10679</v>
      </c>
      <c r="AS4075" s="0" t="n">
        <v>814823</v>
      </c>
      <c r="AT4075" s="0" t="n">
        <v>3</v>
      </c>
      <c r="AU4075" s="0" t="n">
        <v>0</v>
      </c>
      <c r="AV4075" s="0" t="s">
        <v>10041</v>
      </c>
      <c r="AW4075" s="0" t="n">
        <v>0</v>
      </c>
      <c r="AX4075" s="0" t="n">
        <v>0</v>
      </c>
      <c r="AY4075" s="0" t="n">
        <v>0</v>
      </c>
      <c r="AZ4075" s="0" t="n">
        <v>0</v>
      </c>
      <c r="BA4075" s="0" t="n">
        <v>0</v>
      </c>
    </row>
    <row r="4076" customFormat="false" ht="12.8" hidden="true" customHeight="false" outlineLevel="0" collapsed="false">
      <c r="A4076" s="0" t="n">
        <v>20200704</v>
      </c>
      <c r="B4076" s="0" t="s">
        <v>211</v>
      </c>
      <c r="C4076" s="0" t="n">
        <v>7787</v>
      </c>
      <c r="D4076" s="0" t="n">
        <v>192686</v>
      </c>
      <c r="F4076" s="0" t="n">
        <v>100</v>
      </c>
      <c r="H4076" s="0" t="n">
        <v>8</v>
      </c>
      <c r="J4076" s="0" t="n">
        <v>4</v>
      </c>
      <c r="M4076" s="0" t="s">
        <v>73</v>
      </c>
      <c r="N4076" s="2" t="s">
        <v>10042</v>
      </c>
      <c r="O4076" s="0" t="s">
        <v>10043</v>
      </c>
      <c r="P4076" s="2" t="s">
        <v>10044</v>
      </c>
      <c r="Q4076" s="0" t="n">
        <v>155</v>
      </c>
      <c r="S4076" s="0" t="s">
        <v>10043</v>
      </c>
      <c r="T4076" s="0" t="n">
        <v>194324</v>
      </c>
      <c r="U4076" s="0" t="n">
        <v>2627</v>
      </c>
      <c r="V4076" s="0" t="n">
        <v>191601</v>
      </c>
      <c r="W4076" s="0" t="n">
        <v>1817</v>
      </c>
      <c r="X4076" s="0" t="n">
        <v>60</v>
      </c>
      <c r="Y4076" s="0" t="n">
        <v>95</v>
      </c>
      <c r="AC4076" s="0" t="n">
        <v>5970</v>
      </c>
      <c r="AL4076" s="0" t="n">
        <v>72</v>
      </c>
      <c r="AM4076" s="0" t="n">
        <v>104</v>
      </c>
      <c r="AN4076" s="0" t="n">
        <v>0</v>
      </c>
      <c r="AO4076" s="0" t="n">
        <v>200473</v>
      </c>
      <c r="AP4076" s="0" t="s">
        <v>44</v>
      </c>
      <c r="AQ4076" s="0" t="n">
        <v>200473</v>
      </c>
      <c r="AR4076" s="0" t="n">
        <v>104</v>
      </c>
      <c r="AS4076" s="0" t="n">
        <v>200473</v>
      </c>
      <c r="AT4076" s="0" t="n">
        <v>1</v>
      </c>
      <c r="AU4076" s="0" t="n">
        <v>0</v>
      </c>
      <c r="AV4076" s="0" t="s">
        <v>10045</v>
      </c>
      <c r="AW4076" s="0" t="n">
        <v>0</v>
      </c>
      <c r="AX4076" s="0" t="n">
        <v>0</v>
      </c>
      <c r="AY4076" s="0" t="n">
        <v>0</v>
      </c>
      <c r="AZ4076" s="0" t="n">
        <v>0</v>
      </c>
      <c r="BA4076" s="0" t="n">
        <v>0</v>
      </c>
    </row>
    <row r="4077" customFormat="false" ht="12.8" hidden="true" customHeight="false" outlineLevel="0" collapsed="false">
      <c r="A4077" s="0" t="n">
        <v>20200704</v>
      </c>
      <c r="B4077" s="0" t="s">
        <v>213</v>
      </c>
      <c r="C4077" s="0" t="n">
        <v>17084</v>
      </c>
      <c r="D4077" s="0" t="n">
        <v>141673</v>
      </c>
      <c r="F4077" s="0" t="n">
        <v>61</v>
      </c>
      <c r="G4077" s="0" t="n">
        <v>2019</v>
      </c>
      <c r="H4077" s="0" t="n">
        <v>9</v>
      </c>
      <c r="J4077" s="0" t="n">
        <v>7</v>
      </c>
      <c r="L4077" s="0" t="n">
        <v>1657</v>
      </c>
      <c r="M4077" s="0" t="s">
        <v>67</v>
      </c>
      <c r="N4077" s="2" t="s">
        <v>10046</v>
      </c>
      <c r="O4077" s="0" t="s">
        <v>10047</v>
      </c>
      <c r="P4077" s="2" t="s">
        <v>10048</v>
      </c>
      <c r="Q4077" s="0" t="n">
        <v>960</v>
      </c>
      <c r="R4077" s="0" t="n">
        <v>2019</v>
      </c>
      <c r="S4077" s="0" t="s">
        <v>10047</v>
      </c>
      <c r="T4077" s="0" t="n">
        <v>262612</v>
      </c>
      <c r="U4077" s="0" t="n">
        <v>24477</v>
      </c>
      <c r="V4077" s="0" t="n">
        <v>238135</v>
      </c>
      <c r="W4077" s="0" t="n">
        <v>17084</v>
      </c>
      <c r="Z4077" s="0" t="n">
        <v>266322</v>
      </c>
      <c r="AA4077" s="0" t="n">
        <v>158757</v>
      </c>
      <c r="AL4077" s="0" t="n">
        <v>44</v>
      </c>
      <c r="AM4077" s="0" t="n">
        <v>27</v>
      </c>
      <c r="AN4077" s="0" t="n">
        <v>952</v>
      </c>
      <c r="AO4077" s="0" t="n">
        <v>158757</v>
      </c>
      <c r="AP4077" s="0" t="s">
        <v>25</v>
      </c>
      <c r="AQ4077" s="0" t="n">
        <v>266322</v>
      </c>
      <c r="AR4077" s="0" t="n">
        <v>2057</v>
      </c>
      <c r="AS4077" s="0" t="n">
        <v>158757</v>
      </c>
      <c r="AT4077" s="0" t="n">
        <v>0</v>
      </c>
      <c r="AU4077" s="0" t="n">
        <v>0</v>
      </c>
      <c r="AV4077" s="0" t="s">
        <v>10049</v>
      </c>
      <c r="AW4077" s="0" t="n">
        <v>0</v>
      </c>
      <c r="AX4077" s="0" t="n">
        <v>0</v>
      </c>
      <c r="AY4077" s="0" t="n">
        <v>0</v>
      </c>
      <c r="AZ4077" s="0" t="n">
        <v>0</v>
      </c>
      <c r="BA4077" s="0" t="n">
        <v>0</v>
      </c>
    </row>
    <row r="4078" customFormat="false" ht="12.8" hidden="true" customHeight="false" outlineLevel="0" collapsed="false">
      <c r="A4078" s="0" t="n">
        <v>20200704</v>
      </c>
      <c r="B4078" s="0" t="s">
        <v>215</v>
      </c>
      <c r="C4078" s="0" t="n">
        <v>43386</v>
      </c>
      <c r="D4078" s="0" t="n">
        <v>377307</v>
      </c>
      <c r="F4078" s="0" t="n">
        <v>1190</v>
      </c>
      <c r="G4078" s="0" t="n">
        <v>2882</v>
      </c>
      <c r="L4078" s="0" t="n">
        <v>16994</v>
      </c>
      <c r="M4078" s="0" t="s">
        <v>55</v>
      </c>
      <c r="N4078" s="2" t="s">
        <v>9974</v>
      </c>
      <c r="O4078" s="0" t="s">
        <v>9975</v>
      </c>
      <c r="P4078" s="2" t="s">
        <v>9976</v>
      </c>
      <c r="Q4078" s="0" t="n">
        <v>813</v>
      </c>
      <c r="R4078" s="0" t="n">
        <v>2882</v>
      </c>
      <c r="S4078" s="0" t="s">
        <v>9975</v>
      </c>
      <c r="T4078" s="0" t="n">
        <v>420567</v>
      </c>
      <c r="U4078" s="0" t="n">
        <v>54851</v>
      </c>
      <c r="V4078" s="0" t="n">
        <v>365716</v>
      </c>
      <c r="W4078" s="0" t="n">
        <v>43260</v>
      </c>
      <c r="X4078" s="0" t="n">
        <v>806</v>
      </c>
      <c r="Y4078" s="0" t="n">
        <v>7</v>
      </c>
      <c r="AB4078" s="0" t="n">
        <v>41221</v>
      </c>
      <c r="AC4078" s="0" t="n">
        <v>1908</v>
      </c>
      <c r="AD4078" s="0" t="n">
        <v>39313</v>
      </c>
      <c r="AL4078" s="0" t="n">
        <v>45</v>
      </c>
      <c r="AM4078" s="0" t="n">
        <v>1854</v>
      </c>
      <c r="AN4078" s="0" t="n">
        <v>9807</v>
      </c>
      <c r="AO4078" s="0" t="n">
        <v>420693</v>
      </c>
      <c r="AP4078" s="0" t="s">
        <v>44</v>
      </c>
      <c r="AQ4078" s="0" t="n">
        <v>420693</v>
      </c>
      <c r="AR4078" s="0" t="n">
        <v>11661</v>
      </c>
      <c r="AS4078" s="0" t="n">
        <v>420693</v>
      </c>
      <c r="AT4078" s="0" t="n">
        <v>20</v>
      </c>
      <c r="AU4078" s="0" t="n">
        <v>0</v>
      </c>
      <c r="AV4078" s="0" t="s">
        <v>10050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</row>
    <row r="4079" customFormat="false" ht="12.8" hidden="true" customHeight="false" outlineLevel="0" collapsed="false">
      <c r="A4079" s="0" t="n">
        <v>20200704</v>
      </c>
      <c r="B4079" s="0" t="s">
        <v>217</v>
      </c>
      <c r="C4079" s="0" t="n">
        <v>7028</v>
      </c>
      <c r="D4079" s="0" t="n">
        <v>76802</v>
      </c>
      <c r="F4079" s="0" t="n">
        <v>54</v>
      </c>
      <c r="G4079" s="0" t="n">
        <v>689</v>
      </c>
      <c r="L4079" s="0" t="n">
        <v>6062</v>
      </c>
      <c r="M4079" s="0" t="s">
        <v>61</v>
      </c>
      <c r="N4079" s="2" t="s">
        <v>9970</v>
      </c>
      <c r="O4079" s="0" t="s">
        <v>9971</v>
      </c>
      <c r="P4079" s="2" t="s">
        <v>9972</v>
      </c>
      <c r="Q4079" s="0" t="n">
        <v>97</v>
      </c>
      <c r="R4079" s="0" t="n">
        <v>689</v>
      </c>
      <c r="S4079" s="0" t="s">
        <v>9971</v>
      </c>
      <c r="AA4079" s="0" t="n">
        <v>83830</v>
      </c>
      <c r="AL4079" s="0" t="n">
        <v>46</v>
      </c>
      <c r="AM4079" s="0" t="n">
        <v>50</v>
      </c>
      <c r="AN4079" s="0" t="n">
        <v>787</v>
      </c>
      <c r="AO4079" s="0" t="n">
        <v>83830</v>
      </c>
      <c r="AP4079" s="0" t="s">
        <v>44</v>
      </c>
      <c r="AQ4079" s="0" t="n">
        <v>83830</v>
      </c>
      <c r="AR4079" s="0" t="n">
        <v>837</v>
      </c>
      <c r="AS4079" s="0" t="n">
        <v>83830</v>
      </c>
      <c r="AT4079" s="0" t="n">
        <v>0</v>
      </c>
      <c r="AU4079" s="0" t="n">
        <v>2</v>
      </c>
      <c r="AV4079" s="0" t="s">
        <v>10051</v>
      </c>
      <c r="AW4079" s="0" t="n">
        <v>0</v>
      </c>
      <c r="AX4079" s="0" t="n">
        <v>0</v>
      </c>
      <c r="AY4079" s="0" t="n">
        <v>0</v>
      </c>
      <c r="AZ4079" s="0" t="n">
        <v>0</v>
      </c>
      <c r="BA4079" s="0" t="n">
        <v>0</v>
      </c>
    </row>
    <row r="4080" customFormat="false" ht="12.8" hidden="true" customHeight="false" outlineLevel="0" collapsed="false">
      <c r="A4080" s="0" t="n">
        <v>20200704</v>
      </c>
      <c r="B4080" s="0" t="s">
        <v>222</v>
      </c>
      <c r="C4080" s="0" t="n">
        <v>50140</v>
      </c>
      <c r="D4080" s="0" t="n">
        <v>828464</v>
      </c>
      <c r="F4080" s="0" t="n">
        <v>949</v>
      </c>
      <c r="G4080" s="0" t="n">
        <v>2860</v>
      </c>
      <c r="L4080" s="0" t="n">
        <v>30043</v>
      </c>
      <c r="M4080" s="0" t="s">
        <v>61</v>
      </c>
      <c r="N4080" s="2" t="s">
        <v>10002</v>
      </c>
      <c r="O4080" s="0" t="s">
        <v>10003</v>
      </c>
      <c r="P4080" s="2" t="s">
        <v>10004</v>
      </c>
      <c r="Q4080" s="0" t="n">
        <v>637</v>
      </c>
      <c r="R4080" s="0" t="n">
        <v>2860</v>
      </c>
      <c r="S4080" s="0" t="s">
        <v>10003</v>
      </c>
      <c r="T4080" s="0" t="n">
        <v>878230</v>
      </c>
      <c r="U4080" s="0" t="n">
        <v>58202</v>
      </c>
      <c r="V4080" s="0" t="n">
        <v>820028</v>
      </c>
      <c r="W4080" s="0" t="n">
        <v>49768</v>
      </c>
      <c r="X4080" s="0" t="n">
        <v>612</v>
      </c>
      <c r="Y4080" s="0" t="n">
        <v>25</v>
      </c>
      <c r="AL4080" s="0" t="n">
        <v>47</v>
      </c>
      <c r="AM4080" s="0" t="n">
        <v>1428</v>
      </c>
      <c r="AN4080" s="0" t="n">
        <v>14687</v>
      </c>
      <c r="AO4080" s="0" t="n">
        <v>878604</v>
      </c>
      <c r="AP4080" s="0" t="s">
        <v>44</v>
      </c>
      <c r="AQ4080" s="0" t="n">
        <v>878604</v>
      </c>
      <c r="AR4080" s="0" t="n">
        <v>16115</v>
      </c>
      <c r="AS4080" s="0" t="n">
        <v>878604</v>
      </c>
      <c r="AT4080" s="0" t="n">
        <v>4</v>
      </c>
      <c r="AU4080" s="0" t="n">
        <v>35</v>
      </c>
      <c r="AV4080" s="0" t="s">
        <v>10052</v>
      </c>
      <c r="AW4080" s="0" t="n">
        <v>0</v>
      </c>
      <c r="AX4080" s="0" t="n">
        <v>0</v>
      </c>
      <c r="AY4080" s="0" t="n">
        <v>0</v>
      </c>
      <c r="AZ4080" s="0" t="n">
        <v>0</v>
      </c>
      <c r="BA4080" s="0" t="n">
        <v>0</v>
      </c>
    </row>
    <row r="4081" customFormat="false" ht="12.8" hidden="true" customHeight="false" outlineLevel="0" collapsed="false">
      <c r="A4081" s="0" t="n">
        <v>20200704</v>
      </c>
      <c r="B4081" s="0" t="s">
        <v>227</v>
      </c>
      <c r="C4081" s="0" t="n">
        <v>191790</v>
      </c>
      <c r="D4081" s="0" t="n">
        <v>1880019</v>
      </c>
      <c r="F4081" s="0" t="n">
        <v>7890</v>
      </c>
      <c r="L4081" s="0" t="n">
        <v>97430</v>
      </c>
      <c r="M4081" s="0" t="s">
        <v>61</v>
      </c>
      <c r="N4081" s="2" t="s">
        <v>10053</v>
      </c>
      <c r="O4081" s="0" t="s">
        <v>10054</v>
      </c>
      <c r="P4081" s="2" t="s">
        <v>10055</v>
      </c>
      <c r="Q4081" s="0" t="n">
        <v>2608</v>
      </c>
      <c r="S4081" s="0" t="s">
        <v>10054</v>
      </c>
      <c r="T4081" s="0" t="n">
        <v>2071809</v>
      </c>
      <c r="W4081" s="0" t="n">
        <v>191790</v>
      </c>
      <c r="AB4081" s="0" t="n">
        <v>201782</v>
      </c>
      <c r="AC4081" s="0" t="n">
        <v>7274</v>
      </c>
      <c r="AD4081" s="0" t="n">
        <v>194508</v>
      </c>
      <c r="AL4081" s="0" t="n">
        <v>48</v>
      </c>
      <c r="AM4081" s="0" t="n">
        <v>8258</v>
      </c>
      <c r="AN4081" s="0" t="n">
        <v>49645</v>
      </c>
      <c r="AO4081" s="0" t="n">
        <v>2071809</v>
      </c>
      <c r="AP4081" s="0" t="s">
        <v>44</v>
      </c>
      <c r="AQ4081" s="0" t="n">
        <v>2071809</v>
      </c>
      <c r="AR4081" s="0" t="n">
        <v>57903</v>
      </c>
      <c r="AS4081" s="0" t="n">
        <v>2071809</v>
      </c>
      <c r="AT4081" s="0" t="n">
        <v>33</v>
      </c>
      <c r="AU4081" s="0" t="n">
        <v>0</v>
      </c>
      <c r="AV4081" s="0" t="s">
        <v>10056</v>
      </c>
      <c r="AW4081" s="0" t="n">
        <v>0</v>
      </c>
      <c r="AX4081" s="0" t="n">
        <v>0</v>
      </c>
      <c r="AY4081" s="0" t="n">
        <v>0</v>
      </c>
      <c r="AZ4081" s="0" t="n">
        <v>0</v>
      </c>
      <c r="BA4081" s="0" t="n">
        <v>0</v>
      </c>
    </row>
    <row r="4082" customFormat="false" ht="12.8" hidden="true" customHeight="false" outlineLevel="0" collapsed="false">
      <c r="A4082" s="0" t="n">
        <v>20200704</v>
      </c>
      <c r="B4082" s="0" t="s">
        <v>232</v>
      </c>
      <c r="C4082" s="0" t="n">
        <v>24542</v>
      </c>
      <c r="D4082" s="0" t="n">
        <v>342174</v>
      </c>
      <c r="F4082" s="0" t="n">
        <v>255</v>
      </c>
      <c r="G4082" s="0" t="n">
        <v>1565</v>
      </c>
      <c r="H4082" s="0" t="n">
        <v>88</v>
      </c>
      <c r="I4082" s="0" t="n">
        <v>436</v>
      </c>
      <c r="K4082" s="0" t="n">
        <v>194</v>
      </c>
      <c r="L4082" s="0" t="n">
        <v>13807</v>
      </c>
      <c r="M4082" s="0" t="s">
        <v>67</v>
      </c>
      <c r="N4082" s="2" t="s">
        <v>10057</v>
      </c>
      <c r="O4082" s="0" t="s">
        <v>10058</v>
      </c>
      <c r="P4082" s="2" t="s">
        <v>10059</v>
      </c>
      <c r="Q4082" s="0" t="n">
        <v>181</v>
      </c>
      <c r="R4082" s="0" t="n">
        <v>1565</v>
      </c>
      <c r="S4082" s="0" t="s">
        <v>10058</v>
      </c>
      <c r="W4082" s="0" t="n">
        <v>24542</v>
      </c>
      <c r="AA4082" s="0" t="n">
        <v>366716</v>
      </c>
      <c r="AL4082" s="0" t="n">
        <v>49</v>
      </c>
      <c r="AM4082" s="0" t="n">
        <v>676</v>
      </c>
      <c r="AN4082" s="0" t="n">
        <v>9404</v>
      </c>
      <c r="AO4082" s="0" t="n">
        <v>366716</v>
      </c>
      <c r="AP4082" s="0" t="s">
        <v>44</v>
      </c>
      <c r="AQ4082" s="0" t="n">
        <v>366716</v>
      </c>
      <c r="AR4082" s="0" t="n">
        <v>10080</v>
      </c>
      <c r="AS4082" s="0" t="n">
        <v>366716</v>
      </c>
      <c r="AT4082" s="0" t="n">
        <v>0</v>
      </c>
      <c r="AU4082" s="0" t="n">
        <v>36</v>
      </c>
      <c r="AV4082" s="0" t="s">
        <v>10060</v>
      </c>
      <c r="AW4082" s="0" t="n">
        <v>0</v>
      </c>
      <c r="AX4082" s="0" t="n">
        <v>0</v>
      </c>
      <c r="AY4082" s="0" t="n">
        <v>0</v>
      </c>
      <c r="AZ4082" s="0" t="n">
        <v>0</v>
      </c>
      <c r="BA4082" s="0" t="n">
        <v>0</v>
      </c>
    </row>
    <row r="4083" customFormat="false" ht="12.8" hidden="true" customHeight="false" outlineLevel="0" collapsed="false">
      <c r="A4083" s="0" t="n">
        <v>20200704</v>
      </c>
      <c r="B4083" s="0" t="s">
        <v>237</v>
      </c>
      <c r="C4083" s="0" t="n">
        <v>65109</v>
      </c>
      <c r="D4083" s="0" t="n">
        <v>634120</v>
      </c>
      <c r="E4083" s="0" t="n">
        <v>280</v>
      </c>
      <c r="F4083" s="0" t="n">
        <v>808</v>
      </c>
      <c r="G4083" s="0" t="n">
        <v>9549</v>
      </c>
      <c r="H4083" s="0" t="n">
        <v>207</v>
      </c>
      <c r="J4083" s="0" t="n">
        <v>99</v>
      </c>
      <c r="L4083" s="0" t="n">
        <v>8741</v>
      </c>
      <c r="M4083" s="0" t="s">
        <v>67</v>
      </c>
      <c r="N4083" s="2" t="s">
        <v>10061</v>
      </c>
      <c r="O4083" s="0" t="s">
        <v>10062</v>
      </c>
      <c r="P4083" s="2" t="s">
        <v>10063</v>
      </c>
      <c r="Q4083" s="0" t="n">
        <v>1849</v>
      </c>
      <c r="R4083" s="0" t="n">
        <v>9549</v>
      </c>
      <c r="S4083" s="0" t="s">
        <v>10062</v>
      </c>
      <c r="U4083" s="0" t="n">
        <v>77536</v>
      </c>
      <c r="W4083" s="0" t="n">
        <v>62400</v>
      </c>
      <c r="X4083" s="0" t="n">
        <v>1745</v>
      </c>
      <c r="Y4083" s="0" t="n">
        <v>104</v>
      </c>
      <c r="Z4083" s="0" t="n">
        <v>707750</v>
      </c>
      <c r="AB4083" s="0" t="n">
        <v>76035</v>
      </c>
      <c r="AL4083" s="0" t="n">
        <v>51</v>
      </c>
      <c r="AM4083" s="0" t="n">
        <v>716</v>
      </c>
      <c r="AN4083" s="0" t="n">
        <v>10153</v>
      </c>
      <c r="AO4083" s="0" t="n">
        <v>699509</v>
      </c>
      <c r="AP4083" s="0" t="s">
        <v>44</v>
      </c>
      <c r="AQ4083" s="0" t="n">
        <v>699229</v>
      </c>
      <c r="AR4083" s="0" t="n">
        <v>10869</v>
      </c>
      <c r="AS4083" s="0" t="n">
        <v>699229</v>
      </c>
      <c r="AT4083" s="0" t="n">
        <v>4</v>
      </c>
      <c r="AU4083" s="0" t="n">
        <v>20</v>
      </c>
      <c r="AV4083" s="0" t="s">
        <v>10064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</row>
    <row r="4084" customFormat="false" ht="12.8" hidden="true" customHeight="false" outlineLevel="0" collapsed="false">
      <c r="A4084" s="0" t="n">
        <v>20200704</v>
      </c>
      <c r="B4084" s="0" t="s">
        <v>239</v>
      </c>
      <c r="C4084" s="0" t="n">
        <v>111</v>
      </c>
      <c r="D4084" s="0" t="n">
        <v>3060</v>
      </c>
      <c r="E4084" s="0" t="n">
        <v>2</v>
      </c>
      <c r="L4084" s="0" t="n">
        <v>76</v>
      </c>
      <c r="M4084" s="0" t="s">
        <v>73</v>
      </c>
      <c r="N4084" s="2" t="s">
        <v>9940</v>
      </c>
      <c r="O4084" s="0" t="s">
        <v>9941</v>
      </c>
      <c r="P4084" s="2" t="s">
        <v>9942</v>
      </c>
      <c r="Q4084" s="0" t="n">
        <v>6</v>
      </c>
      <c r="S4084" s="0" t="s">
        <v>9941</v>
      </c>
      <c r="T4084" s="0" t="n">
        <v>3173</v>
      </c>
      <c r="X4084" s="0" t="n">
        <v>6</v>
      </c>
      <c r="AL4084" s="0" t="n">
        <v>78</v>
      </c>
      <c r="AM4084" s="0" t="n">
        <v>13</v>
      </c>
      <c r="AN4084" s="0" t="n">
        <v>97</v>
      </c>
      <c r="AO4084" s="0" t="n">
        <v>3173</v>
      </c>
      <c r="AP4084" s="0" t="s">
        <v>44</v>
      </c>
      <c r="AQ4084" s="0" t="n">
        <v>3171</v>
      </c>
      <c r="AR4084" s="0" t="n">
        <v>110</v>
      </c>
      <c r="AS4084" s="0" t="n">
        <v>3171</v>
      </c>
      <c r="AT4084" s="0" t="n">
        <v>0</v>
      </c>
      <c r="AU4084" s="0" t="n">
        <v>0</v>
      </c>
      <c r="AV4084" s="0" t="s">
        <v>10065</v>
      </c>
      <c r="AW4084" s="0" t="n">
        <v>0</v>
      </c>
      <c r="AX4084" s="0" t="n">
        <v>0</v>
      </c>
      <c r="AY4084" s="0" t="n">
        <v>0</v>
      </c>
      <c r="AZ4084" s="0" t="n">
        <v>0</v>
      </c>
      <c r="BA4084" s="0" t="n">
        <v>0</v>
      </c>
    </row>
    <row r="4085" customFormat="false" ht="12.8" hidden="true" customHeight="false" outlineLevel="0" collapsed="false">
      <c r="A4085" s="0" t="n">
        <v>20200704</v>
      </c>
      <c r="B4085" s="0" t="s">
        <v>244</v>
      </c>
      <c r="C4085" s="0" t="n">
        <v>1238</v>
      </c>
      <c r="D4085" s="0" t="n">
        <v>68159</v>
      </c>
      <c r="F4085" s="0" t="n">
        <v>16</v>
      </c>
      <c r="L4085" s="0" t="n">
        <v>999</v>
      </c>
      <c r="M4085" s="0" t="s">
        <v>61</v>
      </c>
      <c r="N4085" s="2" t="s">
        <v>9824</v>
      </c>
      <c r="O4085" s="0" t="s">
        <v>9825</v>
      </c>
      <c r="P4085" s="2" t="s">
        <v>9826</v>
      </c>
      <c r="Q4085" s="0" t="n">
        <v>56</v>
      </c>
      <c r="S4085" s="0" t="s">
        <v>9825</v>
      </c>
      <c r="W4085" s="0" t="n">
        <v>1238</v>
      </c>
      <c r="X4085" s="0" t="n">
        <v>56</v>
      </c>
      <c r="AA4085" s="0" t="n">
        <v>69397</v>
      </c>
      <c r="AL4085" s="0" t="n">
        <v>50</v>
      </c>
      <c r="AM4085" s="0" t="n">
        <v>2</v>
      </c>
      <c r="AN4085" s="0" t="n">
        <v>1000</v>
      </c>
      <c r="AO4085" s="0" t="n">
        <v>69397</v>
      </c>
      <c r="AP4085" s="0" t="s">
        <v>44</v>
      </c>
      <c r="AQ4085" s="0" t="n">
        <v>69397</v>
      </c>
      <c r="AR4085" s="0" t="n">
        <v>1002</v>
      </c>
      <c r="AS4085" s="0" t="n">
        <v>69397</v>
      </c>
      <c r="AT4085" s="0" t="n">
        <v>0</v>
      </c>
      <c r="AU4085" s="0" t="n">
        <v>0</v>
      </c>
      <c r="AV4085" s="0" t="s">
        <v>10066</v>
      </c>
      <c r="AW4085" s="0" t="n">
        <v>0</v>
      </c>
      <c r="AX4085" s="0" t="n">
        <v>0</v>
      </c>
      <c r="AY4085" s="0" t="n">
        <v>0</v>
      </c>
      <c r="AZ4085" s="0" t="n">
        <v>0</v>
      </c>
      <c r="BA4085" s="0" t="n">
        <v>0</v>
      </c>
    </row>
    <row r="4086" customFormat="false" ht="12.8" hidden="true" customHeight="false" outlineLevel="0" collapsed="false">
      <c r="A4086" s="0" t="n">
        <v>20200704</v>
      </c>
      <c r="B4086" s="0" t="s">
        <v>246</v>
      </c>
      <c r="C4086" s="0" t="n">
        <v>38863</v>
      </c>
      <c r="D4086" s="0" t="n">
        <v>686583</v>
      </c>
      <c r="F4086" s="0" t="n">
        <v>315</v>
      </c>
      <c r="G4086" s="0" t="n">
        <v>4463</v>
      </c>
      <c r="J4086" s="0" t="n">
        <v>58</v>
      </c>
      <c r="M4086" s="0" t="s">
        <v>61</v>
      </c>
      <c r="N4086" s="2" t="s">
        <v>10067</v>
      </c>
      <c r="O4086" s="0" t="s">
        <v>10068</v>
      </c>
      <c r="P4086" s="2" t="s">
        <v>10069</v>
      </c>
      <c r="Q4086" s="0" t="n">
        <v>1352</v>
      </c>
      <c r="R4086" s="0" t="n">
        <v>4463</v>
      </c>
      <c r="S4086" s="0" t="s">
        <v>10068</v>
      </c>
      <c r="W4086" s="0" t="n">
        <v>38863</v>
      </c>
      <c r="X4086" s="0" t="n">
        <v>1352</v>
      </c>
      <c r="Z4086" s="0" t="n">
        <v>725446</v>
      </c>
      <c r="AA4086" s="0" t="n">
        <v>599975</v>
      </c>
      <c r="AL4086" s="0" t="n">
        <v>53</v>
      </c>
      <c r="AM4086" s="0" t="n">
        <v>231</v>
      </c>
      <c r="AN4086" s="0" t="n">
        <v>4403</v>
      </c>
      <c r="AO4086" s="0" t="n">
        <v>725446</v>
      </c>
      <c r="AP4086" s="0" t="s">
        <v>44</v>
      </c>
      <c r="AQ4086" s="0" t="n">
        <v>725446</v>
      </c>
      <c r="AR4086" s="0" t="n">
        <v>4634</v>
      </c>
      <c r="AS4086" s="0" t="n">
        <v>725446</v>
      </c>
      <c r="AT4086" s="0" t="n">
        <v>10</v>
      </c>
      <c r="AU4086" s="0" t="n">
        <v>21</v>
      </c>
      <c r="AV4086" s="0" t="s">
        <v>10070</v>
      </c>
      <c r="AW4086" s="0" t="n">
        <v>0</v>
      </c>
      <c r="AX4086" s="0" t="n">
        <v>0</v>
      </c>
      <c r="AY4086" s="0" t="n">
        <v>0</v>
      </c>
      <c r="AZ4086" s="0" t="n">
        <v>0</v>
      </c>
      <c r="BA4086" s="0" t="n">
        <v>0</v>
      </c>
    </row>
    <row r="4087" customFormat="false" ht="12.8" hidden="true" customHeight="false" outlineLevel="0" collapsed="false">
      <c r="A4087" s="0" t="n">
        <v>20200704</v>
      </c>
      <c r="B4087" s="0" t="s">
        <v>248</v>
      </c>
      <c r="C4087" s="0" t="n">
        <v>34207</v>
      </c>
      <c r="D4087" s="0" t="n">
        <v>579637</v>
      </c>
      <c r="E4087" s="0" t="n">
        <v>129</v>
      </c>
      <c r="F4087" s="0" t="n">
        <v>235</v>
      </c>
      <c r="G4087" s="0" t="n">
        <v>3574</v>
      </c>
      <c r="H4087" s="0" t="n">
        <v>67</v>
      </c>
      <c r="I4087" s="0" t="n">
        <v>771</v>
      </c>
      <c r="L4087" s="0" t="n">
        <v>24491</v>
      </c>
      <c r="M4087" s="0" t="s">
        <v>67</v>
      </c>
      <c r="N4087" s="2" t="s">
        <v>10071</v>
      </c>
      <c r="O4087" s="0" t="s">
        <v>10072</v>
      </c>
      <c r="P4087" s="2" t="s">
        <v>10073</v>
      </c>
      <c r="Q4087" s="0" t="n">
        <v>803</v>
      </c>
      <c r="R4087" s="0" t="n">
        <v>3574</v>
      </c>
      <c r="S4087" s="0" t="s">
        <v>10072</v>
      </c>
      <c r="W4087" s="0" t="n">
        <v>31055</v>
      </c>
      <c r="X4087" s="0" t="n">
        <v>796</v>
      </c>
      <c r="Y4087" s="0" t="n">
        <v>7</v>
      </c>
      <c r="AA4087" s="0" t="n">
        <v>610692</v>
      </c>
      <c r="AL4087" s="0" t="n">
        <v>55</v>
      </c>
      <c r="AM4087" s="0" t="n">
        <v>776</v>
      </c>
      <c r="AN4087" s="0" t="n">
        <v>6084</v>
      </c>
      <c r="AO4087" s="0" t="n">
        <v>613973</v>
      </c>
      <c r="AP4087" s="0" t="s">
        <v>44</v>
      </c>
      <c r="AQ4087" s="0" t="n">
        <v>613844</v>
      </c>
      <c r="AR4087" s="0" t="n">
        <v>6860</v>
      </c>
      <c r="AS4087" s="0" t="n">
        <v>613844</v>
      </c>
      <c r="AT4087" s="0" t="n">
        <v>0</v>
      </c>
      <c r="AU4087" s="0" t="n">
        <v>19</v>
      </c>
      <c r="AV4087" s="0" t="s">
        <v>10074</v>
      </c>
      <c r="AW4087" s="0" t="n">
        <v>0</v>
      </c>
      <c r="AX4087" s="0" t="n">
        <v>0</v>
      </c>
      <c r="AY4087" s="0" t="n">
        <v>0</v>
      </c>
      <c r="AZ4087" s="0" t="n">
        <v>0</v>
      </c>
      <c r="BA4087" s="0" t="n">
        <v>0</v>
      </c>
    </row>
    <row r="4088" customFormat="false" ht="12.8" hidden="true" customHeight="false" outlineLevel="0" collapsed="false">
      <c r="A4088" s="0" t="n">
        <v>20200704</v>
      </c>
      <c r="B4088" s="0" t="s">
        <v>250</v>
      </c>
      <c r="C4088" s="0" t="n">
        <v>3141</v>
      </c>
      <c r="D4088" s="0" t="n">
        <v>178288</v>
      </c>
      <c r="F4088" s="0" t="n">
        <v>25</v>
      </c>
      <c r="H4088" s="0" t="n">
        <v>11</v>
      </c>
      <c r="J4088" s="0" t="n">
        <v>4</v>
      </c>
      <c r="L4088" s="0" t="n">
        <v>2402</v>
      </c>
      <c r="M4088" s="0" t="s">
        <v>61</v>
      </c>
      <c r="N4088" s="2" t="s">
        <v>9991</v>
      </c>
      <c r="O4088" s="0" t="s">
        <v>9992</v>
      </c>
      <c r="P4088" s="2" t="s">
        <v>9993</v>
      </c>
      <c r="Q4088" s="0" t="n">
        <v>94</v>
      </c>
      <c r="S4088" s="0" t="s">
        <v>9992</v>
      </c>
      <c r="T4088" s="0" t="n">
        <v>181324</v>
      </c>
      <c r="W4088" s="0" t="n">
        <v>3036</v>
      </c>
      <c r="AB4088" s="0" t="n">
        <v>10437</v>
      </c>
      <c r="AL4088" s="0" t="n">
        <v>54</v>
      </c>
      <c r="AM4088" s="0" t="n">
        <v>15</v>
      </c>
      <c r="AN4088" s="0" t="n">
        <v>712</v>
      </c>
      <c r="AO4088" s="0" t="n">
        <v>181429</v>
      </c>
      <c r="AP4088" s="0" t="s">
        <v>44</v>
      </c>
      <c r="AQ4088" s="0" t="n">
        <v>181429</v>
      </c>
      <c r="AR4088" s="0" t="n">
        <v>727</v>
      </c>
      <c r="AS4088" s="0" t="n">
        <v>181429</v>
      </c>
      <c r="AT4088" s="0" t="n">
        <v>1</v>
      </c>
      <c r="AU4088" s="0" t="n">
        <v>0</v>
      </c>
      <c r="AV4088" s="0" t="s">
        <v>10075</v>
      </c>
      <c r="AW4088" s="0" t="n">
        <v>0</v>
      </c>
      <c r="AX4088" s="0" t="n">
        <v>0</v>
      </c>
      <c r="AY4088" s="0" t="n">
        <v>0</v>
      </c>
      <c r="AZ4088" s="0" t="n">
        <v>0</v>
      </c>
      <c r="BA4088" s="0" t="n">
        <v>0</v>
      </c>
    </row>
    <row r="4089" customFormat="false" ht="12.8" hidden="true" customHeight="false" outlineLevel="0" collapsed="false">
      <c r="A4089" s="0" t="n">
        <v>20200704</v>
      </c>
      <c r="B4089" s="0" t="s">
        <v>252</v>
      </c>
      <c r="C4089" s="0" t="n">
        <v>1606</v>
      </c>
      <c r="D4089" s="0" t="n">
        <v>33693</v>
      </c>
      <c r="F4089" s="0" t="n">
        <v>8</v>
      </c>
      <c r="G4089" s="0" t="n">
        <v>119</v>
      </c>
      <c r="L4089" s="0" t="n">
        <v>1169</v>
      </c>
      <c r="M4089" s="0" t="s">
        <v>61</v>
      </c>
      <c r="N4089" s="2" t="s">
        <v>10076</v>
      </c>
      <c r="O4089" s="0" t="s">
        <v>10077</v>
      </c>
      <c r="P4089" s="2" t="s">
        <v>10078</v>
      </c>
      <c r="Q4089" s="0" t="n">
        <v>20</v>
      </c>
      <c r="R4089" s="0" t="n">
        <v>119</v>
      </c>
      <c r="S4089" s="0" t="s">
        <v>10077</v>
      </c>
      <c r="T4089" s="0" t="n">
        <v>47932</v>
      </c>
      <c r="U4089" s="0" t="n">
        <v>1342</v>
      </c>
      <c r="V4089" s="0" t="n">
        <v>46589</v>
      </c>
      <c r="W4089" s="0" t="n">
        <v>1289</v>
      </c>
      <c r="AA4089" s="0" t="n">
        <v>34926</v>
      </c>
      <c r="AL4089" s="0" t="n">
        <v>56</v>
      </c>
      <c r="AM4089" s="0" t="n">
        <v>24</v>
      </c>
      <c r="AN4089" s="0" t="n">
        <v>0</v>
      </c>
      <c r="AO4089" s="0" t="n">
        <v>35299</v>
      </c>
      <c r="AP4089" s="0" t="s">
        <v>44</v>
      </c>
      <c r="AQ4089" s="0" t="n">
        <v>35299</v>
      </c>
      <c r="AR4089" s="0" t="n">
        <v>24</v>
      </c>
      <c r="AS4089" s="0" t="n">
        <v>35299</v>
      </c>
      <c r="AT4089" s="0" t="n">
        <v>0</v>
      </c>
      <c r="AU4089" s="0" t="n">
        <v>0</v>
      </c>
      <c r="AV4089" s="0" t="s">
        <v>10079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</row>
    <row r="4090" customFormat="false" ht="12.8" hidden="true" customHeight="false" outlineLevel="0" collapsed="false">
      <c r="A4090" s="0" t="n">
        <v>20200703</v>
      </c>
      <c r="B4090" s="0" t="s">
        <v>54</v>
      </c>
      <c r="C4090" s="0" t="n">
        <v>1063</v>
      </c>
      <c r="D4090" s="0" t="n">
        <v>119145</v>
      </c>
      <c r="F4090" s="0" t="n">
        <v>25</v>
      </c>
      <c r="J4090" s="0" t="n">
        <v>3</v>
      </c>
      <c r="L4090" s="0" t="n">
        <v>539</v>
      </c>
      <c r="M4090" s="0" t="s">
        <v>55</v>
      </c>
      <c r="N4090" s="2" t="s">
        <v>9873</v>
      </c>
      <c r="O4090" s="0" t="s">
        <v>9874</v>
      </c>
      <c r="P4090" s="2" t="s">
        <v>9875</v>
      </c>
      <c r="Q4090" s="0" t="n">
        <v>15</v>
      </c>
      <c r="S4090" s="0" t="s">
        <v>9874</v>
      </c>
      <c r="T4090" s="0" t="n">
        <v>120208</v>
      </c>
      <c r="W4090" s="0" t="n">
        <v>1063</v>
      </c>
      <c r="X4090" s="0" t="n">
        <v>15</v>
      </c>
      <c r="AL4090" s="0" t="n">
        <v>2</v>
      </c>
      <c r="AM4090" s="0" t="n">
        <v>46</v>
      </c>
      <c r="AN4090" s="0" t="n">
        <v>4253</v>
      </c>
      <c r="AO4090" s="0" t="n">
        <v>120208</v>
      </c>
      <c r="AP4090" s="0" t="s">
        <v>44</v>
      </c>
      <c r="AQ4090" s="0" t="n">
        <v>120208</v>
      </c>
      <c r="AR4090" s="0" t="n">
        <v>4299</v>
      </c>
      <c r="AS4090" s="0" t="n">
        <v>120208</v>
      </c>
      <c r="AT4090" s="0" t="n">
        <v>1</v>
      </c>
      <c r="AU4090" s="0" t="n">
        <v>0</v>
      </c>
      <c r="AV4090" s="0" t="s">
        <v>10080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</row>
    <row r="4091" customFormat="false" ht="12.8" hidden="true" customHeight="false" outlineLevel="0" collapsed="false">
      <c r="A4091" s="0" t="n">
        <v>20200703</v>
      </c>
      <c r="B4091" s="0" t="s">
        <v>60</v>
      </c>
      <c r="C4091" s="0" t="n">
        <v>41865</v>
      </c>
      <c r="D4091" s="0" t="n">
        <v>388766</v>
      </c>
      <c r="F4091" s="0" t="n">
        <v>838</v>
      </c>
      <c r="G4091" s="0" t="n">
        <v>2883</v>
      </c>
      <c r="I4091" s="0" t="n">
        <v>838</v>
      </c>
      <c r="K4091" s="0" t="n">
        <v>474</v>
      </c>
      <c r="L4091" s="0" t="n">
        <v>22082</v>
      </c>
      <c r="M4091" s="0" t="s">
        <v>61</v>
      </c>
      <c r="N4091" s="2" t="s">
        <v>10081</v>
      </c>
      <c r="O4091" s="0" t="s">
        <v>10082</v>
      </c>
      <c r="P4091" s="2" t="s">
        <v>10083</v>
      </c>
      <c r="Q4091" s="0" t="n">
        <v>1006</v>
      </c>
      <c r="R4091" s="0" t="n">
        <v>2883</v>
      </c>
      <c r="S4091" s="0" t="s">
        <v>10082</v>
      </c>
      <c r="T4091" s="0" t="n">
        <v>430128</v>
      </c>
      <c r="W4091" s="0" t="n">
        <v>41362</v>
      </c>
      <c r="X4091" s="0" t="n">
        <v>983</v>
      </c>
      <c r="Y4091" s="0" t="n">
        <v>23</v>
      </c>
      <c r="AL4091" s="0" t="n">
        <v>1</v>
      </c>
      <c r="AM4091" s="0" t="n">
        <v>1754</v>
      </c>
      <c r="AN4091" s="0" t="n">
        <v>9149</v>
      </c>
      <c r="AO4091" s="0" t="n">
        <v>430631</v>
      </c>
      <c r="AP4091" s="0" t="s">
        <v>44</v>
      </c>
      <c r="AQ4091" s="0" t="n">
        <v>430631</v>
      </c>
      <c r="AR4091" s="0" t="n">
        <v>10903</v>
      </c>
      <c r="AS4091" s="0" t="n">
        <v>430631</v>
      </c>
      <c r="AT4091" s="0" t="n">
        <v>21</v>
      </c>
      <c r="AU4091" s="0" t="n">
        <v>48</v>
      </c>
      <c r="AV4091" s="0" t="s">
        <v>10084</v>
      </c>
      <c r="AW4091" s="0" t="n">
        <v>0</v>
      </c>
      <c r="AX4091" s="0" t="n">
        <v>0</v>
      </c>
      <c r="AY4091" s="0" t="n">
        <v>0</v>
      </c>
      <c r="AZ4091" s="0" t="n">
        <v>0</v>
      </c>
      <c r="BA4091" s="0" t="n">
        <v>0</v>
      </c>
    </row>
    <row r="4092" customFormat="false" ht="12.8" hidden="true" customHeight="false" outlineLevel="0" collapsed="false">
      <c r="A4092" s="0" t="n">
        <v>20200703</v>
      </c>
      <c r="B4092" s="0" t="s">
        <v>66</v>
      </c>
      <c r="C4092" s="0" t="n">
        <v>22622</v>
      </c>
      <c r="D4092" s="0" t="n">
        <v>308615</v>
      </c>
      <c r="F4092" s="0" t="n">
        <v>285</v>
      </c>
      <c r="G4092" s="0" t="n">
        <v>1517</v>
      </c>
      <c r="J4092" s="0" t="n">
        <v>70</v>
      </c>
      <c r="K4092" s="0" t="n">
        <v>236</v>
      </c>
      <c r="L4092" s="0" t="n">
        <v>16164</v>
      </c>
      <c r="M4092" s="0" t="s">
        <v>55</v>
      </c>
      <c r="N4092" s="2" t="s">
        <v>10085</v>
      </c>
      <c r="O4092" s="0" t="s">
        <v>10086</v>
      </c>
      <c r="P4092" s="2" t="s">
        <v>10087</v>
      </c>
      <c r="Q4092" s="0" t="n">
        <v>281</v>
      </c>
      <c r="R4092" s="0" t="n">
        <v>1517</v>
      </c>
      <c r="S4092" s="0" t="s">
        <v>10086</v>
      </c>
      <c r="T4092" s="0" t="n">
        <v>331237</v>
      </c>
      <c r="W4092" s="0" t="n">
        <v>22622</v>
      </c>
      <c r="AL4092" s="0" t="n">
        <v>5</v>
      </c>
      <c r="AM4092" s="0" t="n">
        <v>547</v>
      </c>
      <c r="AN4092" s="0" t="n">
        <v>6703</v>
      </c>
      <c r="AO4092" s="0" t="n">
        <v>331237</v>
      </c>
      <c r="AP4092" s="0" t="s">
        <v>44</v>
      </c>
      <c r="AQ4092" s="0" t="n">
        <v>331237</v>
      </c>
      <c r="AR4092" s="0" t="n">
        <v>7250</v>
      </c>
      <c r="AS4092" s="0" t="n">
        <v>331237</v>
      </c>
      <c r="AT4092" s="0" t="n">
        <v>2</v>
      </c>
      <c r="AU4092" s="0" t="n">
        <v>40</v>
      </c>
      <c r="AV4092" s="0" t="s">
        <v>10088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</row>
    <row r="4093" customFormat="false" ht="12.8" hidden="true" customHeight="false" outlineLevel="0" collapsed="false">
      <c r="A4093" s="0" t="n">
        <v>20200703</v>
      </c>
      <c r="B4093" s="0" t="s">
        <v>72</v>
      </c>
      <c r="C4093" s="0" t="n">
        <v>0</v>
      </c>
      <c r="D4093" s="0" t="n">
        <v>696</v>
      </c>
      <c r="M4093" s="0" t="s">
        <v>73</v>
      </c>
      <c r="N4093" s="2" t="s">
        <v>8430</v>
      </c>
      <c r="O4093" s="0" t="s">
        <v>8431</v>
      </c>
      <c r="P4093" s="2" t="s">
        <v>8432</v>
      </c>
      <c r="Q4093" s="0" t="n">
        <v>0</v>
      </c>
      <c r="S4093" s="0" t="s">
        <v>8431</v>
      </c>
      <c r="T4093" s="0" t="n">
        <v>696</v>
      </c>
      <c r="W4093" s="0" t="n">
        <v>0</v>
      </c>
      <c r="AL4093" s="0" t="n">
        <v>60</v>
      </c>
      <c r="AM4093" s="0" t="n">
        <v>0</v>
      </c>
      <c r="AN4093" s="0" t="n">
        <v>0</v>
      </c>
      <c r="AO4093" s="0" t="n">
        <v>696</v>
      </c>
      <c r="AP4093" s="0" t="s">
        <v>44</v>
      </c>
      <c r="AQ4093" s="0" t="n">
        <v>696</v>
      </c>
      <c r="AR4093" s="0" t="n">
        <v>0</v>
      </c>
      <c r="AS4093" s="0" t="n">
        <v>696</v>
      </c>
      <c r="AT4093" s="0" t="n">
        <v>0</v>
      </c>
      <c r="AU4093" s="0" t="n">
        <v>0</v>
      </c>
      <c r="AV4093" s="0" t="s">
        <v>10089</v>
      </c>
      <c r="AW4093" s="0" t="n">
        <v>0</v>
      </c>
      <c r="AX4093" s="0" t="n">
        <v>0</v>
      </c>
      <c r="AY4093" s="0" t="n">
        <v>0</v>
      </c>
      <c r="AZ4093" s="0" t="n">
        <v>0</v>
      </c>
      <c r="BA4093" s="0" t="n">
        <v>0</v>
      </c>
    </row>
    <row r="4094" customFormat="false" ht="12.8" hidden="true" customHeight="false" outlineLevel="0" collapsed="false">
      <c r="A4094" s="0" t="n">
        <v>20200703</v>
      </c>
      <c r="B4094" s="0" t="s">
        <v>78</v>
      </c>
      <c r="C4094" s="0" t="n">
        <v>91858</v>
      </c>
      <c r="D4094" s="0" t="n">
        <v>486523</v>
      </c>
      <c r="F4094" s="0" t="n">
        <v>3013</v>
      </c>
      <c r="G4094" s="0" t="n">
        <v>5018</v>
      </c>
      <c r="H4094" s="0" t="n">
        <v>741</v>
      </c>
      <c r="J4094" s="0" t="n">
        <v>489</v>
      </c>
      <c r="L4094" s="0" t="n">
        <v>10478</v>
      </c>
      <c r="M4094" s="0" t="s">
        <v>67</v>
      </c>
      <c r="N4094" s="2" t="s">
        <v>9873</v>
      </c>
      <c r="O4094" s="0" t="s">
        <v>9874</v>
      </c>
      <c r="P4094" s="2" t="s">
        <v>9875</v>
      </c>
      <c r="Q4094" s="0" t="n">
        <v>1788</v>
      </c>
      <c r="R4094" s="0" t="n">
        <v>5018</v>
      </c>
      <c r="S4094" s="0" t="s">
        <v>9874</v>
      </c>
      <c r="T4094" s="0" t="n">
        <v>577919</v>
      </c>
      <c r="W4094" s="0" t="n">
        <v>91396</v>
      </c>
      <c r="X4094" s="0" t="n">
        <v>1673</v>
      </c>
      <c r="Y4094" s="0" t="n">
        <v>115</v>
      </c>
      <c r="AB4094" s="0" t="n">
        <v>177849</v>
      </c>
      <c r="AL4094" s="0" t="n">
        <v>4</v>
      </c>
      <c r="AM4094" s="0" t="n">
        <v>4433</v>
      </c>
      <c r="AN4094" s="0" t="n">
        <v>13109</v>
      </c>
      <c r="AO4094" s="0" t="n">
        <v>578381</v>
      </c>
      <c r="AP4094" s="0" t="s">
        <v>44</v>
      </c>
      <c r="AQ4094" s="0" t="n">
        <v>578381</v>
      </c>
      <c r="AR4094" s="0" t="n">
        <v>17542</v>
      </c>
      <c r="AS4094" s="0" t="n">
        <v>578381</v>
      </c>
      <c r="AT4094" s="0" t="n">
        <v>31</v>
      </c>
      <c r="AU4094" s="0" t="n">
        <v>102</v>
      </c>
      <c r="AV4094" s="0" t="s">
        <v>10090</v>
      </c>
      <c r="AW4094" s="0" t="n">
        <v>0</v>
      </c>
      <c r="AX4094" s="0" t="n">
        <v>0</v>
      </c>
      <c r="AY4094" s="0" t="n">
        <v>0</v>
      </c>
      <c r="AZ4094" s="0" t="n">
        <v>0</v>
      </c>
      <c r="BA4094" s="0" t="n">
        <v>0</v>
      </c>
    </row>
    <row r="4095" customFormat="false" ht="12.8" hidden="true" customHeight="false" outlineLevel="0" collapsed="false">
      <c r="A4095" s="0" t="n">
        <v>20200703</v>
      </c>
      <c r="B4095" s="0" t="s">
        <v>80</v>
      </c>
      <c r="C4095" s="0" t="n">
        <v>248235</v>
      </c>
      <c r="D4095" s="0" t="n">
        <v>4199941</v>
      </c>
      <c r="F4095" s="0" t="n">
        <v>7024</v>
      </c>
      <c r="H4095" s="0" t="n">
        <v>1871</v>
      </c>
      <c r="M4095" s="0" t="s">
        <v>61</v>
      </c>
      <c r="N4095" s="2" t="s">
        <v>9873</v>
      </c>
      <c r="O4095" s="0" t="s">
        <v>9874</v>
      </c>
      <c r="P4095" s="2" t="s">
        <v>9875</v>
      </c>
      <c r="Q4095" s="0" t="n">
        <v>6263</v>
      </c>
      <c r="S4095" s="0" t="s">
        <v>9874</v>
      </c>
      <c r="T4095" s="0" t="n">
        <v>4448176</v>
      </c>
      <c r="W4095" s="0" t="n">
        <v>248235</v>
      </c>
      <c r="AL4095" s="0" t="n">
        <v>6</v>
      </c>
      <c r="AM4095" s="0" t="n">
        <v>5688</v>
      </c>
      <c r="AN4095" s="0" t="n">
        <v>103770</v>
      </c>
      <c r="AO4095" s="0" t="n">
        <v>4448176</v>
      </c>
      <c r="AP4095" s="0" t="s">
        <v>44</v>
      </c>
      <c r="AQ4095" s="0" t="n">
        <v>4448176</v>
      </c>
      <c r="AR4095" s="0" t="n">
        <v>109458</v>
      </c>
      <c r="AS4095" s="0" t="n">
        <v>4448176</v>
      </c>
      <c r="AT4095" s="0" t="n">
        <v>100</v>
      </c>
      <c r="AU4095" s="0" t="n">
        <v>0</v>
      </c>
      <c r="AV4095" s="0" t="s">
        <v>10091</v>
      </c>
      <c r="AW4095" s="0" t="n">
        <v>0</v>
      </c>
      <c r="AX4095" s="0" t="n">
        <v>0</v>
      </c>
      <c r="AY4095" s="0" t="n">
        <v>0</v>
      </c>
      <c r="AZ4095" s="0" t="n">
        <v>0</v>
      </c>
      <c r="BA4095" s="0" t="n">
        <v>0</v>
      </c>
    </row>
    <row r="4096" customFormat="false" ht="12.8" hidden="true" customHeight="false" outlineLevel="0" collapsed="false">
      <c r="A4096" s="0" t="n">
        <v>20200703</v>
      </c>
      <c r="B4096" s="0" t="s">
        <v>85</v>
      </c>
      <c r="C4096" s="0" t="n">
        <v>33352</v>
      </c>
      <c r="D4096" s="0" t="n">
        <v>306938</v>
      </c>
      <c r="F4096" s="0" t="n">
        <v>270</v>
      </c>
      <c r="G4096" s="0" t="n">
        <v>5527</v>
      </c>
      <c r="L4096" s="0" t="n">
        <v>4541</v>
      </c>
      <c r="M4096" s="0" t="s">
        <v>55</v>
      </c>
      <c r="N4096" s="2" t="s">
        <v>10092</v>
      </c>
      <c r="O4096" s="0" t="s">
        <v>10093</v>
      </c>
      <c r="P4096" s="2" t="s">
        <v>10094</v>
      </c>
      <c r="Q4096" s="0" t="n">
        <v>1521</v>
      </c>
      <c r="R4096" s="0" t="n">
        <v>5527</v>
      </c>
      <c r="S4096" s="0" t="s">
        <v>10093</v>
      </c>
      <c r="W4096" s="0" t="n">
        <v>30453</v>
      </c>
      <c r="Z4096" s="0" t="n">
        <v>410323</v>
      </c>
      <c r="AA4096" s="0" t="n">
        <v>337391</v>
      </c>
      <c r="AB4096" s="0" t="n">
        <v>108441</v>
      </c>
      <c r="AC4096" s="0" t="n">
        <v>7340</v>
      </c>
      <c r="AD4096" s="0" t="n">
        <v>101101</v>
      </c>
      <c r="AL4096" s="0" t="n">
        <v>8</v>
      </c>
      <c r="AM4096" s="0" t="n">
        <v>323</v>
      </c>
      <c r="AN4096" s="0" t="n">
        <v>6712</v>
      </c>
      <c r="AO4096" s="0" t="n">
        <v>340290</v>
      </c>
      <c r="AP4096" s="0" t="s">
        <v>25</v>
      </c>
      <c r="AQ4096" s="0" t="n">
        <v>410323</v>
      </c>
      <c r="AR4096" s="0" t="n">
        <v>8706</v>
      </c>
      <c r="AS4096" s="0" t="n">
        <v>340290</v>
      </c>
      <c r="AT4096" s="0" t="n">
        <v>1</v>
      </c>
      <c r="AU4096" s="0" t="n">
        <v>14</v>
      </c>
      <c r="AV4096" s="0" t="s">
        <v>10095</v>
      </c>
      <c r="AW4096" s="0" t="n">
        <v>0</v>
      </c>
      <c r="AX4096" s="0" t="n">
        <v>0</v>
      </c>
      <c r="AY4096" s="0" t="n">
        <v>0</v>
      </c>
      <c r="AZ4096" s="0" t="n">
        <v>0</v>
      </c>
      <c r="BA4096" s="0" t="n">
        <v>0</v>
      </c>
    </row>
    <row r="4097" customFormat="false" ht="12.8" hidden="true" customHeight="false" outlineLevel="0" collapsed="false">
      <c r="A4097" s="0" t="n">
        <v>20200703</v>
      </c>
      <c r="B4097" s="0" t="s">
        <v>90</v>
      </c>
      <c r="C4097" s="0" t="n">
        <v>46717</v>
      </c>
      <c r="D4097" s="0" t="n">
        <v>453369</v>
      </c>
      <c r="F4097" s="0" t="n">
        <v>95</v>
      </c>
      <c r="G4097" s="0" t="n">
        <v>10411</v>
      </c>
      <c r="L4097" s="0" t="n">
        <v>8210</v>
      </c>
      <c r="M4097" s="0" t="s">
        <v>61</v>
      </c>
      <c r="N4097" s="2" t="s">
        <v>9837</v>
      </c>
      <c r="O4097" s="0" t="s">
        <v>9838</v>
      </c>
      <c r="P4097" s="2" t="s">
        <v>9839</v>
      </c>
      <c r="Q4097" s="0" t="n">
        <v>4335</v>
      </c>
      <c r="R4097" s="0" t="n">
        <v>10411</v>
      </c>
      <c r="S4097" s="0" t="s">
        <v>9838</v>
      </c>
      <c r="T4097" s="0" t="n">
        <v>497693</v>
      </c>
      <c r="W4097" s="0" t="n">
        <v>44324</v>
      </c>
      <c r="X4097" s="0" t="n">
        <v>3463</v>
      </c>
      <c r="Y4097" s="0" t="n">
        <v>872</v>
      </c>
      <c r="AL4097" s="0" t="n">
        <v>9</v>
      </c>
      <c r="AM4097" s="0" t="n">
        <v>71</v>
      </c>
      <c r="AN4097" s="0" t="n">
        <v>-99</v>
      </c>
      <c r="AO4097" s="0" t="n">
        <v>500086</v>
      </c>
      <c r="AP4097" s="0" t="s">
        <v>44</v>
      </c>
      <c r="AQ4097" s="0" t="n">
        <v>500086</v>
      </c>
      <c r="AR4097" s="0" t="n">
        <v>-28</v>
      </c>
      <c r="AS4097" s="0" t="n">
        <v>500086</v>
      </c>
      <c r="AT4097" s="0" t="n">
        <v>9</v>
      </c>
      <c r="AU4097" s="0" t="n">
        <v>0</v>
      </c>
      <c r="AV4097" s="0" t="s">
        <v>10096</v>
      </c>
      <c r="AW4097" s="0" t="n">
        <v>0</v>
      </c>
      <c r="AX4097" s="0" t="n">
        <v>0</v>
      </c>
      <c r="AY4097" s="0" t="n">
        <v>0</v>
      </c>
      <c r="AZ4097" s="0" t="n">
        <v>0</v>
      </c>
      <c r="BA4097" s="0" t="n">
        <v>0</v>
      </c>
    </row>
    <row r="4098" customFormat="false" ht="12.8" hidden="true" customHeight="false" outlineLevel="0" collapsed="false">
      <c r="A4098" s="0" t="n">
        <v>20200703</v>
      </c>
      <c r="B4098" s="0" t="s">
        <v>95</v>
      </c>
      <c r="C4098" s="0" t="n">
        <v>10435</v>
      </c>
      <c r="D4098" s="0" t="n">
        <v>92374</v>
      </c>
      <c r="F4098" s="0" t="n">
        <v>110</v>
      </c>
      <c r="H4098" s="0" t="n">
        <v>38</v>
      </c>
      <c r="J4098" s="0" t="n">
        <v>24</v>
      </c>
      <c r="L4098" s="0" t="n">
        <v>1497</v>
      </c>
      <c r="M4098" s="0" t="s">
        <v>67</v>
      </c>
      <c r="N4098" s="2" t="s">
        <v>10092</v>
      </c>
      <c r="O4098" s="0" t="s">
        <v>10093</v>
      </c>
      <c r="P4098" s="2" t="s">
        <v>10094</v>
      </c>
      <c r="Q4098" s="0" t="n">
        <v>555</v>
      </c>
      <c r="S4098" s="0" t="s">
        <v>10093</v>
      </c>
      <c r="Z4098" s="0" t="n">
        <v>102809</v>
      </c>
      <c r="AL4098" s="0" t="n">
        <v>11</v>
      </c>
      <c r="AM4098" s="0" t="n">
        <v>45</v>
      </c>
      <c r="AN4098" s="0" t="n">
        <v>1701</v>
      </c>
      <c r="AO4098" s="0" t="n">
        <v>102809</v>
      </c>
      <c r="AP4098" s="0" t="s">
        <v>44</v>
      </c>
      <c r="AQ4098" s="0" t="n">
        <v>102809</v>
      </c>
      <c r="AR4098" s="0" t="n">
        <v>1746</v>
      </c>
      <c r="AS4098" s="0" t="n">
        <v>102809</v>
      </c>
      <c r="AT4098" s="0" t="n">
        <v>1</v>
      </c>
      <c r="AU4098" s="0" t="n">
        <v>0</v>
      </c>
      <c r="AV4098" s="0" t="s">
        <v>10097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</row>
    <row r="4099" customFormat="false" ht="12.8" hidden="true" customHeight="false" outlineLevel="0" collapsed="false">
      <c r="A4099" s="0" t="n">
        <v>20200703</v>
      </c>
      <c r="B4099" s="0" t="s">
        <v>100</v>
      </c>
      <c r="C4099" s="0" t="n">
        <v>11923</v>
      </c>
      <c r="D4099" s="0" t="n">
        <v>106420</v>
      </c>
      <c r="F4099" s="0" t="n">
        <v>57</v>
      </c>
      <c r="H4099" s="0" t="n">
        <v>13</v>
      </c>
      <c r="L4099" s="0" t="n">
        <v>6692</v>
      </c>
      <c r="M4099" s="0" t="s">
        <v>67</v>
      </c>
      <c r="N4099" s="2" t="s">
        <v>10098</v>
      </c>
      <c r="O4099" s="0" t="s">
        <v>10099</v>
      </c>
      <c r="P4099" s="2" t="s">
        <v>10100</v>
      </c>
      <c r="Q4099" s="0" t="n">
        <v>512</v>
      </c>
      <c r="S4099" s="0" t="s">
        <v>10099</v>
      </c>
      <c r="W4099" s="0" t="n">
        <v>10879</v>
      </c>
      <c r="X4099" s="0" t="n">
        <v>455</v>
      </c>
      <c r="Y4099" s="0" t="n">
        <v>57</v>
      </c>
      <c r="AA4099" s="0" t="n">
        <v>118343</v>
      </c>
      <c r="AL4099" s="0" t="n">
        <v>10</v>
      </c>
      <c r="AM4099" s="0" t="n">
        <v>192</v>
      </c>
      <c r="AN4099" s="0" t="n">
        <v>3233</v>
      </c>
      <c r="AO4099" s="0" t="n">
        <v>118343</v>
      </c>
      <c r="AP4099" s="0" t="s">
        <v>44</v>
      </c>
      <c r="AQ4099" s="0" t="n">
        <v>118343</v>
      </c>
      <c r="AR4099" s="0" t="n">
        <v>3425</v>
      </c>
      <c r="AS4099" s="0" t="n">
        <v>118343</v>
      </c>
      <c r="AT4099" s="0" t="n">
        <v>2</v>
      </c>
      <c r="AU4099" s="0" t="n">
        <v>0</v>
      </c>
      <c r="AV4099" s="0" t="s">
        <v>10101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</row>
    <row r="4100" customFormat="false" ht="12.8" hidden="true" customHeight="false" outlineLevel="0" collapsed="false">
      <c r="A4100" s="0" t="n">
        <v>20200703</v>
      </c>
      <c r="B4100" s="0" t="s">
        <v>105</v>
      </c>
      <c r="C4100" s="0" t="n">
        <v>178594</v>
      </c>
      <c r="D4100" s="0" t="n">
        <v>1902766</v>
      </c>
      <c r="E4100" s="0" t="n">
        <v>1717</v>
      </c>
      <c r="G4100" s="0" t="n">
        <v>15795</v>
      </c>
      <c r="M4100" s="0" t="s">
        <v>55</v>
      </c>
      <c r="N4100" s="2" t="s">
        <v>10102</v>
      </c>
      <c r="O4100" s="0" t="s">
        <v>10103</v>
      </c>
      <c r="P4100" s="2" t="s">
        <v>10104</v>
      </c>
      <c r="Q4100" s="0" t="n">
        <v>3785</v>
      </c>
      <c r="R4100" s="0" t="n">
        <v>15795</v>
      </c>
      <c r="S4100" s="0" t="s">
        <v>10103</v>
      </c>
      <c r="T4100" s="0" t="n">
        <v>2513115</v>
      </c>
      <c r="U4100" s="0" t="n">
        <v>228506</v>
      </c>
      <c r="V4100" s="0" t="n">
        <v>2279841</v>
      </c>
      <c r="W4100" s="0" t="n">
        <v>178594</v>
      </c>
      <c r="X4100" s="0" t="n">
        <v>3785</v>
      </c>
      <c r="AA4100" s="0" t="n">
        <v>2083056</v>
      </c>
      <c r="AE4100" s="0" t="n">
        <v>236304</v>
      </c>
      <c r="AF4100" s="0" t="n">
        <v>9575</v>
      </c>
      <c r="AG4100" s="0" t="n">
        <v>226699</v>
      </c>
      <c r="AL4100" s="0" t="n">
        <v>12</v>
      </c>
      <c r="AM4100" s="0" t="n">
        <v>9488</v>
      </c>
      <c r="AN4100" s="0" t="n">
        <v>39689</v>
      </c>
      <c r="AO4100" s="0" t="n">
        <v>2083077</v>
      </c>
      <c r="AP4100" s="0" t="s">
        <v>44</v>
      </c>
      <c r="AQ4100" s="0" t="n">
        <v>2081360</v>
      </c>
      <c r="AR4100" s="0" t="n">
        <v>49177</v>
      </c>
      <c r="AS4100" s="0" t="n">
        <v>2081360</v>
      </c>
      <c r="AT4100" s="0" t="n">
        <v>67</v>
      </c>
      <c r="AU4100" s="0" t="n">
        <v>341</v>
      </c>
      <c r="AV4100" s="0" t="s">
        <v>10105</v>
      </c>
      <c r="AW4100" s="0" t="n">
        <v>0</v>
      </c>
      <c r="AX4100" s="0" t="n">
        <v>0</v>
      </c>
      <c r="AY4100" s="0" t="n">
        <v>0</v>
      </c>
      <c r="AZ4100" s="0" t="n">
        <v>0</v>
      </c>
      <c r="BA4100" s="0" t="n">
        <v>0</v>
      </c>
    </row>
    <row r="4101" customFormat="false" ht="12.8" hidden="true" customHeight="false" outlineLevel="0" collapsed="false">
      <c r="A4101" s="0" t="n">
        <v>20200703</v>
      </c>
      <c r="B4101" s="0" t="s">
        <v>110</v>
      </c>
      <c r="C4101" s="0" t="n">
        <v>90493</v>
      </c>
      <c r="D4101" s="0" t="n">
        <v>810724</v>
      </c>
      <c r="F4101" s="0" t="n">
        <v>1671</v>
      </c>
      <c r="G4101" s="0" t="n">
        <v>11653</v>
      </c>
      <c r="I4101" s="0" t="n">
        <v>2413</v>
      </c>
      <c r="M4101" s="0" t="s">
        <v>55</v>
      </c>
      <c r="N4101" s="2" t="s">
        <v>10106</v>
      </c>
      <c r="O4101" s="0" t="s">
        <v>10107</v>
      </c>
      <c r="P4101" s="2" t="s">
        <v>10108</v>
      </c>
      <c r="Q4101" s="0" t="n">
        <v>2856</v>
      </c>
      <c r="R4101" s="0" t="n">
        <v>11653</v>
      </c>
      <c r="S4101" s="0" t="s">
        <v>10107</v>
      </c>
      <c r="T4101" s="0" t="n">
        <v>901217</v>
      </c>
      <c r="U4101" s="0" t="n">
        <v>82421</v>
      </c>
      <c r="V4101" s="0" t="n">
        <v>818796</v>
      </c>
      <c r="W4101" s="0" t="n">
        <v>90493</v>
      </c>
      <c r="AB4101" s="0" t="n">
        <v>164412</v>
      </c>
      <c r="AC4101" s="0" t="n">
        <v>8717</v>
      </c>
      <c r="AL4101" s="0" t="n">
        <v>13</v>
      </c>
      <c r="AM4101" s="0" t="n">
        <v>2784</v>
      </c>
      <c r="AN4101" s="0" t="n">
        <v>15194</v>
      </c>
      <c r="AO4101" s="0" t="n">
        <v>901217</v>
      </c>
      <c r="AP4101" s="0" t="s">
        <v>44</v>
      </c>
      <c r="AQ4101" s="0" t="n">
        <v>901217</v>
      </c>
      <c r="AR4101" s="0" t="n">
        <v>17978</v>
      </c>
      <c r="AS4101" s="0" t="n">
        <v>901217</v>
      </c>
      <c r="AT4101" s="0" t="n">
        <v>7</v>
      </c>
      <c r="AU4101" s="0" t="n">
        <v>153</v>
      </c>
      <c r="AV4101" s="0" t="s">
        <v>10109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</row>
    <row r="4102" customFormat="false" ht="12.8" hidden="true" customHeight="false" outlineLevel="0" collapsed="false">
      <c r="A4102" s="0" t="n">
        <v>20200703</v>
      </c>
      <c r="B4102" s="0" t="s">
        <v>115</v>
      </c>
      <c r="C4102" s="0" t="n">
        <v>286</v>
      </c>
      <c r="D4102" s="0" t="n">
        <v>14263</v>
      </c>
      <c r="F4102" s="0" t="n">
        <v>2</v>
      </c>
      <c r="L4102" s="0" t="n">
        <v>179</v>
      </c>
      <c r="M4102" s="0" t="s">
        <v>61</v>
      </c>
      <c r="N4102" s="2" t="s">
        <v>9873</v>
      </c>
      <c r="O4102" s="0" t="s">
        <v>9874</v>
      </c>
      <c r="P4102" s="2" t="s">
        <v>9875</v>
      </c>
      <c r="Q4102" s="0" t="n">
        <v>5</v>
      </c>
      <c r="S4102" s="0" t="s">
        <v>9874</v>
      </c>
      <c r="T4102" s="0" t="n">
        <v>13925</v>
      </c>
      <c r="W4102" s="0" t="n">
        <v>278</v>
      </c>
      <c r="AA4102" s="0" t="n">
        <v>14541</v>
      </c>
      <c r="AB4102" s="0" t="n">
        <v>128</v>
      </c>
      <c r="AC4102" s="0" t="n">
        <v>2</v>
      </c>
      <c r="AL4102" s="0" t="n">
        <v>66</v>
      </c>
      <c r="AM4102" s="0" t="n">
        <v>6</v>
      </c>
      <c r="AN4102" s="0" t="n">
        <v>610</v>
      </c>
      <c r="AO4102" s="0" t="n">
        <v>14549</v>
      </c>
      <c r="AP4102" s="0" t="s">
        <v>44</v>
      </c>
      <c r="AQ4102" s="0" t="n">
        <v>14549</v>
      </c>
      <c r="AR4102" s="0" t="n">
        <v>616</v>
      </c>
      <c r="AS4102" s="0" t="n">
        <v>14549</v>
      </c>
      <c r="AT4102" s="0" t="n">
        <v>0</v>
      </c>
      <c r="AU4102" s="0" t="n">
        <v>0</v>
      </c>
      <c r="AV4102" s="0" t="s">
        <v>10110</v>
      </c>
      <c r="AW4102" s="0" t="n">
        <v>0</v>
      </c>
      <c r="AX4102" s="0" t="n">
        <v>0</v>
      </c>
      <c r="AY4102" s="0" t="n">
        <v>0</v>
      </c>
      <c r="AZ4102" s="0" t="n">
        <v>0</v>
      </c>
      <c r="BA4102" s="0" t="n">
        <v>0</v>
      </c>
    </row>
    <row r="4103" customFormat="false" ht="12.8" hidden="true" customHeight="false" outlineLevel="0" collapsed="false">
      <c r="A4103" s="0" t="n">
        <v>20200703</v>
      </c>
      <c r="B4103" s="0" t="s">
        <v>120</v>
      </c>
      <c r="C4103" s="0" t="n">
        <v>946</v>
      </c>
      <c r="D4103" s="0" t="n">
        <v>80672</v>
      </c>
      <c r="G4103" s="0" t="n">
        <v>116</v>
      </c>
      <c r="L4103" s="0" t="n">
        <v>746</v>
      </c>
      <c r="M4103" s="0" t="s">
        <v>2518</v>
      </c>
      <c r="N4103" s="2" t="s">
        <v>10098</v>
      </c>
      <c r="O4103" s="0" t="s">
        <v>10099</v>
      </c>
      <c r="P4103" s="2" t="s">
        <v>10100</v>
      </c>
      <c r="Q4103" s="0" t="n">
        <v>18</v>
      </c>
      <c r="R4103" s="0" t="n">
        <v>116</v>
      </c>
      <c r="S4103" s="0" t="s">
        <v>10099</v>
      </c>
      <c r="T4103" s="0" t="n">
        <v>95866</v>
      </c>
      <c r="AA4103" s="0" t="n">
        <v>81618</v>
      </c>
      <c r="AL4103" s="0" t="n">
        <v>15</v>
      </c>
      <c r="AM4103" s="0" t="n">
        <v>20</v>
      </c>
      <c r="AN4103" s="0" t="n">
        <v>1308</v>
      </c>
      <c r="AO4103" s="0" t="n">
        <v>81618</v>
      </c>
      <c r="AP4103" s="0" t="s">
        <v>44</v>
      </c>
      <c r="AQ4103" s="0" t="n">
        <v>81618</v>
      </c>
      <c r="AR4103" s="0" t="n">
        <v>1328</v>
      </c>
      <c r="AS4103" s="0" t="n">
        <v>81618</v>
      </c>
      <c r="AT4103" s="0" t="n">
        <v>0</v>
      </c>
      <c r="AU4103" s="0" t="n">
        <v>0</v>
      </c>
      <c r="AV4103" s="0" t="s">
        <v>10111</v>
      </c>
      <c r="AW4103" s="0" t="n">
        <v>0</v>
      </c>
      <c r="AX4103" s="0" t="n">
        <v>0</v>
      </c>
      <c r="AY4103" s="0" t="n">
        <v>0</v>
      </c>
      <c r="AZ4103" s="0" t="n">
        <v>0</v>
      </c>
      <c r="BA4103" s="0" t="n">
        <v>0</v>
      </c>
    </row>
    <row r="4104" customFormat="false" ht="12.8" hidden="true" customHeight="false" outlineLevel="0" collapsed="false">
      <c r="A4104" s="0" t="n">
        <v>20200703</v>
      </c>
      <c r="B4104" s="0" t="s">
        <v>122</v>
      </c>
      <c r="C4104" s="0" t="n">
        <v>30429</v>
      </c>
      <c r="D4104" s="0" t="n">
        <v>291032</v>
      </c>
      <c r="F4104" s="0" t="n">
        <v>146</v>
      </c>
      <c r="H4104" s="0" t="n">
        <v>40</v>
      </c>
      <c r="J4104" s="0" t="n">
        <v>20</v>
      </c>
      <c r="L4104" s="0" t="n">
        <v>24338</v>
      </c>
      <c r="M4104" s="0" t="s">
        <v>67</v>
      </c>
      <c r="N4104" s="2" t="s">
        <v>9873</v>
      </c>
      <c r="O4104" s="0" t="s">
        <v>9874</v>
      </c>
      <c r="P4104" s="2" t="s">
        <v>9875</v>
      </c>
      <c r="Q4104" s="0" t="n">
        <v>720</v>
      </c>
      <c r="S4104" s="0" t="s">
        <v>9874</v>
      </c>
      <c r="W4104" s="0" t="n">
        <v>30429</v>
      </c>
      <c r="AA4104" s="0" t="n">
        <v>321958</v>
      </c>
      <c r="AE4104" s="0" t="n">
        <v>33421</v>
      </c>
      <c r="AF4104" s="0" t="n">
        <v>2347</v>
      </c>
      <c r="AG4104" s="0" t="n">
        <v>31041</v>
      </c>
      <c r="AL4104" s="0" t="n">
        <v>19</v>
      </c>
      <c r="AM4104" s="0" t="n">
        <v>220</v>
      </c>
      <c r="AN4104" s="0" t="n">
        <v>3703</v>
      </c>
      <c r="AO4104" s="0" t="n">
        <v>321461</v>
      </c>
      <c r="AP4104" s="0" t="s">
        <v>44</v>
      </c>
      <c r="AQ4104" s="0" t="n">
        <v>321461</v>
      </c>
      <c r="AR4104" s="0" t="n">
        <v>3923</v>
      </c>
      <c r="AS4104" s="0" t="n">
        <v>321461</v>
      </c>
      <c r="AT4104" s="0" t="n">
        <v>2</v>
      </c>
      <c r="AU4104" s="0" t="n">
        <v>0</v>
      </c>
      <c r="AV4104" s="0" t="s">
        <v>10112</v>
      </c>
      <c r="AW4104" s="0" t="n">
        <v>0</v>
      </c>
      <c r="AX4104" s="0" t="n">
        <v>0</v>
      </c>
      <c r="AY4104" s="0" t="n">
        <v>0</v>
      </c>
      <c r="AZ4104" s="0" t="n">
        <v>0</v>
      </c>
      <c r="BA4104" s="0" t="n">
        <v>0</v>
      </c>
    </row>
    <row r="4105" customFormat="false" ht="12.8" hidden="true" customHeight="false" outlineLevel="0" collapsed="false">
      <c r="A4105" s="0" t="n">
        <v>20200703</v>
      </c>
      <c r="B4105" s="0" t="s">
        <v>124</v>
      </c>
      <c r="C4105" s="0" t="n">
        <v>6593</v>
      </c>
      <c r="D4105" s="0" t="n">
        <v>92116</v>
      </c>
      <c r="F4105" s="0" t="n">
        <v>64</v>
      </c>
      <c r="G4105" s="0" t="n">
        <v>350</v>
      </c>
      <c r="H4105" s="0" t="n">
        <v>23</v>
      </c>
      <c r="I4105" s="0" t="n">
        <v>121</v>
      </c>
      <c r="L4105" s="0" t="n">
        <v>2801</v>
      </c>
      <c r="M4105" s="0" t="s">
        <v>55</v>
      </c>
      <c r="N4105" s="2" t="s">
        <v>10113</v>
      </c>
      <c r="O4105" s="0" t="s">
        <v>10114</v>
      </c>
      <c r="P4105" s="2" t="s">
        <v>10115</v>
      </c>
      <c r="Q4105" s="0" t="n">
        <v>92</v>
      </c>
      <c r="R4105" s="0" t="n">
        <v>350</v>
      </c>
      <c r="S4105" s="0" t="s">
        <v>10114</v>
      </c>
      <c r="T4105" s="0" t="n">
        <v>98119</v>
      </c>
      <c r="W4105" s="0" t="n">
        <v>6003</v>
      </c>
      <c r="X4105" s="0" t="n">
        <v>72</v>
      </c>
      <c r="Y4105" s="0" t="n">
        <v>20</v>
      </c>
      <c r="AL4105" s="0" t="n">
        <v>16</v>
      </c>
      <c r="AM4105" s="0" t="n">
        <v>223</v>
      </c>
      <c r="AN4105" s="0" t="n">
        <v>3365</v>
      </c>
      <c r="AO4105" s="0" t="n">
        <v>98709</v>
      </c>
      <c r="AP4105" s="0" t="s">
        <v>44</v>
      </c>
      <c r="AQ4105" s="0" t="n">
        <v>98709</v>
      </c>
      <c r="AR4105" s="0" t="n">
        <v>3588</v>
      </c>
      <c r="AS4105" s="0" t="n">
        <v>98709</v>
      </c>
      <c r="AT4105" s="0" t="n">
        <v>0</v>
      </c>
      <c r="AU4105" s="0" t="n">
        <v>10</v>
      </c>
      <c r="AV4105" s="0" t="s">
        <v>10116</v>
      </c>
      <c r="AW4105" s="0" t="n">
        <v>0</v>
      </c>
      <c r="AX4105" s="0" t="n">
        <v>0</v>
      </c>
      <c r="AY4105" s="0" t="n">
        <v>0</v>
      </c>
      <c r="AZ4105" s="0" t="n">
        <v>0</v>
      </c>
      <c r="BA4105" s="0" t="n">
        <v>0</v>
      </c>
    </row>
    <row r="4106" customFormat="false" ht="12.8" hidden="true" customHeight="false" outlineLevel="0" collapsed="false">
      <c r="A4106" s="0" t="n">
        <v>20200703</v>
      </c>
      <c r="B4106" s="0" t="s">
        <v>129</v>
      </c>
      <c r="C4106" s="0" t="n">
        <v>146872</v>
      </c>
      <c r="D4106" s="0" t="n">
        <v>1554885</v>
      </c>
      <c r="F4106" s="0" t="n">
        <v>1349</v>
      </c>
      <c r="H4106" s="0" t="n">
        <v>334</v>
      </c>
      <c r="J4106" s="0" t="n">
        <v>164</v>
      </c>
      <c r="M4106" s="0" t="s">
        <v>55</v>
      </c>
      <c r="N4106" s="2" t="s">
        <v>9873</v>
      </c>
      <c r="O4106" s="0" t="s">
        <v>9874</v>
      </c>
      <c r="P4106" s="2" t="s">
        <v>9875</v>
      </c>
      <c r="Q4106" s="0" t="n">
        <v>7215</v>
      </c>
      <c r="S4106" s="0" t="s">
        <v>9874</v>
      </c>
      <c r="T4106" s="0" t="n">
        <v>1700635</v>
      </c>
      <c r="W4106" s="0" t="n">
        <v>145750</v>
      </c>
      <c r="X4106" s="0" t="n">
        <v>7005</v>
      </c>
      <c r="Y4106" s="0" t="n">
        <v>210</v>
      </c>
      <c r="AL4106" s="0" t="n">
        <v>17</v>
      </c>
      <c r="AM4106" s="0" t="n">
        <v>937</v>
      </c>
      <c r="AN4106" s="0" t="n">
        <v>33450</v>
      </c>
      <c r="AO4106" s="0" t="n">
        <v>1701757</v>
      </c>
      <c r="AP4106" s="0" t="s">
        <v>44</v>
      </c>
      <c r="AQ4106" s="0" t="n">
        <v>1701757</v>
      </c>
      <c r="AR4106" s="0" t="n">
        <v>34387</v>
      </c>
      <c r="AS4106" s="0" t="n">
        <v>1701757</v>
      </c>
      <c r="AT4106" s="0" t="n">
        <v>27</v>
      </c>
      <c r="AU4106" s="0" t="n">
        <v>0</v>
      </c>
      <c r="AV4106" s="0" t="s">
        <v>10117</v>
      </c>
      <c r="AW4106" s="0" t="n">
        <v>0</v>
      </c>
      <c r="AX4106" s="0" t="n">
        <v>0</v>
      </c>
      <c r="AY4106" s="0" t="n">
        <v>0</v>
      </c>
      <c r="AZ4106" s="0" t="n">
        <v>0</v>
      </c>
      <c r="BA4106" s="0" t="n">
        <v>0</v>
      </c>
    </row>
    <row r="4107" customFormat="false" ht="12.8" hidden="true" customHeight="false" outlineLevel="0" collapsed="false">
      <c r="A4107" s="0" t="n">
        <v>20200703</v>
      </c>
      <c r="B4107" s="0" t="s">
        <v>131</v>
      </c>
      <c r="C4107" s="0" t="n">
        <v>46915</v>
      </c>
      <c r="D4107" s="0" t="n">
        <v>457238</v>
      </c>
      <c r="F4107" s="0" t="n">
        <v>633</v>
      </c>
      <c r="G4107" s="0" t="n">
        <v>7175</v>
      </c>
      <c r="H4107" s="0" t="n">
        <v>217</v>
      </c>
      <c r="I4107" s="0" t="n">
        <v>1506</v>
      </c>
      <c r="J4107" s="0" t="n">
        <v>81</v>
      </c>
      <c r="L4107" s="0" t="n">
        <v>35756</v>
      </c>
      <c r="M4107" s="0" t="s">
        <v>67</v>
      </c>
      <c r="N4107" s="2" t="s">
        <v>10102</v>
      </c>
      <c r="O4107" s="0" t="s">
        <v>10103</v>
      </c>
      <c r="P4107" s="2" t="s">
        <v>10104</v>
      </c>
      <c r="Q4107" s="0" t="n">
        <v>2681</v>
      </c>
      <c r="R4107" s="0" t="n">
        <v>7175</v>
      </c>
      <c r="S4107" s="0" t="s">
        <v>10103</v>
      </c>
      <c r="X4107" s="0" t="n">
        <v>2488</v>
      </c>
      <c r="Y4107" s="0" t="n">
        <v>193</v>
      </c>
      <c r="AA4107" s="0" t="n">
        <v>504153</v>
      </c>
      <c r="AL4107" s="0" t="n">
        <v>18</v>
      </c>
      <c r="AM4107" s="0" t="n">
        <v>528</v>
      </c>
      <c r="AN4107" s="0" t="n">
        <v>6790</v>
      </c>
      <c r="AO4107" s="0" t="n">
        <v>504153</v>
      </c>
      <c r="AP4107" s="0" t="s">
        <v>44</v>
      </c>
      <c r="AQ4107" s="0" t="n">
        <v>504153</v>
      </c>
      <c r="AR4107" s="0" t="n">
        <v>7318</v>
      </c>
      <c r="AS4107" s="0" t="n">
        <v>504153</v>
      </c>
      <c r="AT4107" s="0" t="n">
        <v>19</v>
      </c>
      <c r="AU4107" s="0" t="n">
        <v>36</v>
      </c>
      <c r="AV4107" s="0" t="s">
        <v>10118</v>
      </c>
      <c r="AW4107" s="0" t="n">
        <v>0</v>
      </c>
      <c r="AX4107" s="0" t="n">
        <v>0</v>
      </c>
      <c r="AY4107" s="0" t="n">
        <v>0</v>
      </c>
      <c r="AZ4107" s="0" t="n">
        <v>0</v>
      </c>
      <c r="BA4107" s="0" t="n">
        <v>0</v>
      </c>
    </row>
    <row r="4108" customFormat="false" ht="12.8" hidden="true" customHeight="false" outlineLevel="0" collapsed="false">
      <c r="A4108" s="0" t="n">
        <v>20200703</v>
      </c>
      <c r="B4108" s="0" t="s">
        <v>133</v>
      </c>
      <c r="C4108" s="0" t="n">
        <v>15919</v>
      </c>
      <c r="D4108" s="0" t="n">
        <v>175642</v>
      </c>
      <c r="G4108" s="0" t="n">
        <v>1219</v>
      </c>
      <c r="I4108" s="0" t="n">
        <v>377</v>
      </c>
      <c r="K4108" s="0" t="n">
        <v>156</v>
      </c>
      <c r="L4108" s="0" t="n">
        <v>842</v>
      </c>
      <c r="M4108" s="0" t="s">
        <v>55</v>
      </c>
      <c r="N4108" s="2" t="s">
        <v>9869</v>
      </c>
      <c r="O4108" s="0" t="s">
        <v>9870</v>
      </c>
      <c r="P4108" s="2" t="s">
        <v>9871</v>
      </c>
      <c r="Q4108" s="0" t="n">
        <v>277</v>
      </c>
      <c r="R4108" s="0" t="n">
        <v>1219</v>
      </c>
      <c r="S4108" s="0" t="s">
        <v>9870</v>
      </c>
      <c r="AA4108" s="0" t="n">
        <v>191561</v>
      </c>
      <c r="AL4108" s="0" t="n">
        <v>20</v>
      </c>
      <c r="AM4108" s="0" t="n">
        <v>929</v>
      </c>
      <c r="AN4108" s="0" t="n">
        <v>7459</v>
      </c>
      <c r="AO4108" s="0" t="n">
        <v>191561</v>
      </c>
      <c r="AP4108" s="0" t="s">
        <v>44</v>
      </c>
      <c r="AQ4108" s="0" t="n">
        <v>191561</v>
      </c>
      <c r="AR4108" s="0" t="n">
        <v>8388</v>
      </c>
      <c r="AS4108" s="0" t="n">
        <v>191561</v>
      </c>
      <c r="AT4108" s="0" t="n">
        <v>5</v>
      </c>
      <c r="AU4108" s="0" t="n">
        <v>24</v>
      </c>
      <c r="AV4108" s="0" t="s">
        <v>10119</v>
      </c>
      <c r="AW4108" s="0" t="n">
        <v>0</v>
      </c>
      <c r="AX4108" s="0" t="n">
        <v>0</v>
      </c>
      <c r="AY4108" s="0" t="n">
        <v>0</v>
      </c>
      <c r="AZ4108" s="0" t="n">
        <v>0</v>
      </c>
      <c r="BA4108" s="0" t="n">
        <v>0</v>
      </c>
    </row>
    <row r="4109" customFormat="false" ht="12.8" hidden="true" customHeight="false" outlineLevel="0" collapsed="false">
      <c r="A4109" s="0" t="n">
        <v>20200703</v>
      </c>
      <c r="B4109" s="0" t="s">
        <v>138</v>
      </c>
      <c r="C4109" s="0" t="n">
        <v>16376</v>
      </c>
      <c r="D4109" s="0" t="n">
        <v>379271</v>
      </c>
      <c r="F4109" s="0" t="n">
        <v>455</v>
      </c>
      <c r="G4109" s="0" t="n">
        <v>2685</v>
      </c>
      <c r="H4109" s="0" t="n">
        <v>99</v>
      </c>
      <c r="I4109" s="0" t="n">
        <v>996</v>
      </c>
      <c r="L4109" s="0" t="n">
        <v>4747</v>
      </c>
      <c r="M4109" s="0" t="s">
        <v>61</v>
      </c>
      <c r="N4109" s="2" t="s">
        <v>9873</v>
      </c>
      <c r="O4109" s="0" t="s">
        <v>9874</v>
      </c>
      <c r="P4109" s="2" t="s">
        <v>9875</v>
      </c>
      <c r="Q4109" s="0" t="n">
        <v>585</v>
      </c>
      <c r="R4109" s="0" t="n">
        <v>2685</v>
      </c>
      <c r="S4109" s="0" t="s">
        <v>9874</v>
      </c>
      <c r="T4109" s="0" t="n">
        <v>395052</v>
      </c>
      <c r="W4109" s="0" t="n">
        <v>15781</v>
      </c>
      <c r="X4109" s="0" t="n">
        <v>581</v>
      </c>
      <c r="Y4109" s="0" t="n">
        <v>4</v>
      </c>
      <c r="AB4109" s="0" t="n">
        <v>35019</v>
      </c>
      <c r="AL4109" s="0" t="n">
        <v>21</v>
      </c>
      <c r="AM4109" s="0" t="n">
        <v>297</v>
      </c>
      <c r="AN4109" s="0" t="n">
        <v>9556</v>
      </c>
      <c r="AO4109" s="0" t="n">
        <v>395647</v>
      </c>
      <c r="AP4109" s="0" t="s">
        <v>44</v>
      </c>
      <c r="AQ4109" s="0" t="n">
        <v>395647</v>
      </c>
      <c r="AR4109" s="0" t="n">
        <v>9853</v>
      </c>
      <c r="AS4109" s="0" t="n">
        <v>395647</v>
      </c>
      <c r="AT4109" s="0" t="n">
        <v>4</v>
      </c>
      <c r="AU4109" s="0" t="n">
        <v>23</v>
      </c>
      <c r="AV4109" s="0" t="s">
        <v>10120</v>
      </c>
      <c r="AW4109" s="0" t="n">
        <v>0</v>
      </c>
      <c r="AX4109" s="0" t="n">
        <v>0</v>
      </c>
      <c r="AY4109" s="0" t="n">
        <v>0</v>
      </c>
      <c r="AZ4109" s="0" t="n">
        <v>0</v>
      </c>
      <c r="BA4109" s="0" t="n">
        <v>0</v>
      </c>
    </row>
    <row r="4110" customFormat="false" ht="12.8" hidden="true" customHeight="false" outlineLevel="0" collapsed="false">
      <c r="A4110" s="0" t="n">
        <v>20200703</v>
      </c>
      <c r="B4110" s="0" t="s">
        <v>140</v>
      </c>
      <c r="C4110" s="0" t="n">
        <v>63289</v>
      </c>
      <c r="D4110" s="0" t="n">
        <v>720853</v>
      </c>
      <c r="F4110" s="0" t="n">
        <v>852</v>
      </c>
      <c r="J4110" s="0" t="n">
        <v>93</v>
      </c>
      <c r="L4110" s="0" t="n">
        <v>43026</v>
      </c>
      <c r="M4110" s="0" t="s">
        <v>61</v>
      </c>
      <c r="N4110" s="2" t="s">
        <v>9987</v>
      </c>
      <c r="O4110" s="0" t="s">
        <v>9988</v>
      </c>
      <c r="P4110" s="2" t="s">
        <v>9989</v>
      </c>
      <c r="Q4110" s="0" t="n">
        <v>3278</v>
      </c>
      <c r="S4110" s="0" t="s">
        <v>9988</v>
      </c>
      <c r="W4110" s="0" t="n">
        <v>63289</v>
      </c>
      <c r="X4110" s="0" t="n">
        <v>3170</v>
      </c>
      <c r="Y4110" s="0" t="n">
        <v>108</v>
      </c>
      <c r="AA4110" s="0" t="n">
        <v>784142</v>
      </c>
      <c r="AL4110" s="0" t="n">
        <v>22</v>
      </c>
      <c r="AM4110" s="0" t="n">
        <v>1728</v>
      </c>
      <c r="AN4110" s="0" t="n">
        <v>15040</v>
      </c>
      <c r="AO4110" s="0" t="n">
        <v>784142</v>
      </c>
      <c r="AP4110" s="0" t="s">
        <v>44</v>
      </c>
      <c r="AQ4110" s="0" t="n">
        <v>784142</v>
      </c>
      <c r="AR4110" s="0" t="n">
        <v>16768</v>
      </c>
      <c r="AS4110" s="0" t="n">
        <v>784142</v>
      </c>
      <c r="AT4110" s="0" t="n">
        <v>23</v>
      </c>
      <c r="AU4110" s="0" t="n">
        <v>0</v>
      </c>
      <c r="AV4110" s="0" t="s">
        <v>10121</v>
      </c>
      <c r="AW4110" s="0" t="n">
        <v>0</v>
      </c>
      <c r="AX4110" s="0" t="n">
        <v>0</v>
      </c>
      <c r="AY4110" s="0" t="n">
        <v>0</v>
      </c>
      <c r="AZ4110" s="0" t="n">
        <v>0</v>
      </c>
      <c r="BA4110" s="0" t="n">
        <v>0</v>
      </c>
    </row>
    <row r="4111" customFormat="false" ht="12.8" hidden="true" customHeight="false" outlineLevel="0" collapsed="false">
      <c r="A4111" s="0" t="n">
        <v>20200703</v>
      </c>
      <c r="B4111" s="0" t="s">
        <v>145</v>
      </c>
      <c r="C4111" s="0" t="n">
        <v>109628</v>
      </c>
      <c r="D4111" s="0" t="n">
        <v>768152</v>
      </c>
      <c r="F4111" s="0" t="n">
        <v>656</v>
      </c>
      <c r="G4111" s="0" t="n">
        <v>11436</v>
      </c>
      <c r="H4111" s="0" t="n">
        <v>106</v>
      </c>
      <c r="J4111" s="0" t="n">
        <v>55</v>
      </c>
      <c r="L4111" s="0" t="n">
        <v>93157</v>
      </c>
      <c r="M4111" s="0" t="s">
        <v>67</v>
      </c>
      <c r="N4111" s="2" t="s">
        <v>10122</v>
      </c>
      <c r="O4111" s="0" t="s">
        <v>10123</v>
      </c>
      <c r="P4111" s="2" t="s">
        <v>10124</v>
      </c>
      <c r="Q4111" s="0" t="n">
        <v>8149</v>
      </c>
      <c r="R4111" s="0" t="n">
        <v>11436</v>
      </c>
      <c r="S4111" s="0" t="s">
        <v>10123</v>
      </c>
      <c r="T4111" s="0" t="n">
        <v>1140333</v>
      </c>
      <c r="U4111" s="0" t="n">
        <v>138420</v>
      </c>
      <c r="W4111" s="0" t="n">
        <v>104228</v>
      </c>
      <c r="X4111" s="0" t="n">
        <v>7935</v>
      </c>
      <c r="Y4111" s="0" t="n">
        <v>214</v>
      </c>
      <c r="AA4111" s="0" t="n">
        <v>872380</v>
      </c>
      <c r="AE4111" s="0" t="n">
        <v>74598</v>
      </c>
      <c r="AL4111" s="0" t="n">
        <v>25</v>
      </c>
      <c r="AM4111" s="0" t="n">
        <v>290</v>
      </c>
      <c r="AN4111" s="0" t="n">
        <v>11232</v>
      </c>
      <c r="AO4111" s="0" t="n">
        <v>877780</v>
      </c>
      <c r="AP4111" s="0" t="s">
        <v>19</v>
      </c>
      <c r="AQ4111" s="0" t="n">
        <v>1140333</v>
      </c>
      <c r="AR4111" s="0" t="n">
        <v>8339</v>
      </c>
      <c r="AS4111" s="0" t="n">
        <v>877780</v>
      </c>
      <c r="AT4111" s="0" t="n">
        <v>17</v>
      </c>
      <c r="AU4111" s="0" t="n">
        <v>44</v>
      </c>
      <c r="AV4111" s="0" t="s">
        <v>10125</v>
      </c>
      <c r="AW4111" s="0" t="n">
        <v>0</v>
      </c>
      <c r="AX4111" s="0" t="n">
        <v>0</v>
      </c>
      <c r="AY4111" s="0" t="n">
        <v>0</v>
      </c>
      <c r="AZ4111" s="0" t="n">
        <v>0</v>
      </c>
      <c r="BA4111" s="0" t="n">
        <v>0</v>
      </c>
    </row>
    <row r="4112" customFormat="false" ht="12.8" hidden="true" customHeight="false" outlineLevel="0" collapsed="false">
      <c r="A4112" s="0" t="n">
        <v>20200703</v>
      </c>
      <c r="B4112" s="0" t="s">
        <v>150</v>
      </c>
      <c r="C4112" s="0" t="n">
        <v>68961</v>
      </c>
      <c r="D4112" s="0" t="n">
        <v>494873</v>
      </c>
      <c r="F4112" s="0" t="n">
        <v>422</v>
      </c>
      <c r="G4112" s="0" t="n">
        <v>10973</v>
      </c>
      <c r="H4112" s="0" t="n">
        <v>143</v>
      </c>
      <c r="L4112" s="0" t="n">
        <v>5023</v>
      </c>
      <c r="M4112" s="0" t="s">
        <v>55</v>
      </c>
      <c r="N4112" s="2" t="s">
        <v>9869</v>
      </c>
      <c r="O4112" s="0" t="s">
        <v>9870</v>
      </c>
      <c r="P4112" s="2" t="s">
        <v>9871</v>
      </c>
      <c r="Q4112" s="0" t="n">
        <v>3223</v>
      </c>
      <c r="R4112" s="0" t="n">
        <v>10973</v>
      </c>
      <c r="S4112" s="0" t="s">
        <v>9870</v>
      </c>
      <c r="T4112" s="0" t="n">
        <v>685813</v>
      </c>
      <c r="U4112" s="0" t="n">
        <v>80684</v>
      </c>
      <c r="W4112" s="0" t="n">
        <v>68961</v>
      </c>
      <c r="X4112" s="0" t="n">
        <v>3099</v>
      </c>
      <c r="Y4112" s="0" t="n">
        <v>124</v>
      </c>
      <c r="AA4112" s="0" t="n">
        <v>563834</v>
      </c>
      <c r="AL4112" s="0" t="n">
        <v>24</v>
      </c>
      <c r="AM4112" s="0" t="n">
        <v>538</v>
      </c>
      <c r="AN4112" s="0" t="n">
        <v>10121</v>
      </c>
      <c r="AO4112" s="0" t="n">
        <v>563834</v>
      </c>
      <c r="AP4112" s="0" t="s">
        <v>44</v>
      </c>
      <c r="AQ4112" s="0" t="n">
        <v>563834</v>
      </c>
      <c r="AR4112" s="0" t="n">
        <v>10659</v>
      </c>
      <c r="AS4112" s="0" t="n">
        <v>563834</v>
      </c>
      <c r="AT4112" s="0" t="n">
        <v>11</v>
      </c>
      <c r="AU4112" s="0" t="n">
        <v>34</v>
      </c>
      <c r="AV4112" s="0" t="s">
        <v>10126</v>
      </c>
      <c r="AW4112" s="0" t="n">
        <v>0</v>
      </c>
      <c r="AX4112" s="0" t="n">
        <v>0</v>
      </c>
      <c r="AY4112" s="0" t="n">
        <v>0</v>
      </c>
      <c r="AZ4112" s="0" t="n">
        <v>0</v>
      </c>
      <c r="BA4112" s="0" t="n">
        <v>0</v>
      </c>
    </row>
    <row r="4113" customFormat="false" ht="12.8" hidden="true" customHeight="false" outlineLevel="0" collapsed="false">
      <c r="A4113" s="0" t="n">
        <v>20200703</v>
      </c>
      <c r="B4113" s="0" t="s">
        <v>152</v>
      </c>
      <c r="C4113" s="0" t="n">
        <v>3373</v>
      </c>
      <c r="D4113" s="0" t="n">
        <v>100076</v>
      </c>
      <c r="F4113" s="0" t="n">
        <v>27</v>
      </c>
      <c r="G4113" s="0" t="n">
        <v>358</v>
      </c>
      <c r="H4113" s="0" t="n">
        <v>9</v>
      </c>
      <c r="J4113" s="0" t="n">
        <v>3</v>
      </c>
      <c r="L4113" s="0" t="n">
        <v>2731</v>
      </c>
      <c r="M4113" s="0" t="s">
        <v>67</v>
      </c>
      <c r="N4113" s="2" t="s">
        <v>10102</v>
      </c>
      <c r="O4113" s="0" t="s">
        <v>10103</v>
      </c>
      <c r="P4113" s="2" t="s">
        <v>10104</v>
      </c>
      <c r="Q4113" s="0" t="n">
        <v>105</v>
      </c>
      <c r="R4113" s="0" t="n">
        <v>358</v>
      </c>
      <c r="S4113" s="0" t="s">
        <v>10103</v>
      </c>
      <c r="T4113" s="0" t="n">
        <v>103061</v>
      </c>
      <c r="U4113" s="0" t="n">
        <v>4074</v>
      </c>
      <c r="V4113" s="0" t="n">
        <v>98844</v>
      </c>
      <c r="W4113" s="0" t="n">
        <v>2985</v>
      </c>
      <c r="X4113" s="0" t="n">
        <v>104</v>
      </c>
      <c r="Y4113" s="0" t="n">
        <v>1</v>
      </c>
      <c r="AB4113" s="0" t="n">
        <v>7607</v>
      </c>
      <c r="AC4113" s="0" t="n">
        <v>349</v>
      </c>
      <c r="AD4113" s="0" t="n">
        <v>7249</v>
      </c>
      <c r="AL4113" s="0" t="n">
        <v>23</v>
      </c>
      <c r="AM4113" s="0" t="n">
        <v>45</v>
      </c>
      <c r="AN4113" s="0" t="n">
        <v>2587</v>
      </c>
      <c r="AO4113" s="0" t="n">
        <v>103449</v>
      </c>
      <c r="AP4113" s="0" t="s">
        <v>44</v>
      </c>
      <c r="AQ4113" s="0" t="n">
        <v>103449</v>
      </c>
      <c r="AR4113" s="0" t="n">
        <v>2632</v>
      </c>
      <c r="AS4113" s="0" t="n">
        <v>103449</v>
      </c>
      <c r="AT4113" s="0" t="n">
        <v>0</v>
      </c>
      <c r="AU4113" s="0" t="n">
        <v>4</v>
      </c>
      <c r="AV4113" s="0" t="s">
        <v>10127</v>
      </c>
      <c r="AW4113" s="0" t="n">
        <v>0</v>
      </c>
      <c r="AX4113" s="0" t="n">
        <v>0</v>
      </c>
      <c r="AY4113" s="0" t="n">
        <v>0</v>
      </c>
      <c r="AZ4113" s="0" t="n">
        <v>0</v>
      </c>
      <c r="BA4113" s="0" t="n">
        <v>0</v>
      </c>
    </row>
    <row r="4114" customFormat="false" ht="12.8" hidden="true" customHeight="false" outlineLevel="0" collapsed="false">
      <c r="A4114" s="0" t="n">
        <v>20200703</v>
      </c>
      <c r="B4114" s="0" t="s">
        <v>154</v>
      </c>
      <c r="C4114" s="0" t="n">
        <v>72175</v>
      </c>
      <c r="D4114" s="0" t="n">
        <v>1036090</v>
      </c>
      <c r="F4114" s="0" t="n">
        <v>548</v>
      </c>
      <c r="H4114" s="0" t="n">
        <v>193</v>
      </c>
      <c r="J4114" s="0" t="n">
        <v>92</v>
      </c>
      <c r="L4114" s="0" t="n">
        <v>51099</v>
      </c>
      <c r="M4114" s="0" t="s">
        <v>67</v>
      </c>
      <c r="N4114" s="2" t="s">
        <v>9873</v>
      </c>
      <c r="O4114" s="0" t="s">
        <v>9874</v>
      </c>
      <c r="P4114" s="2" t="s">
        <v>9875</v>
      </c>
      <c r="Q4114" s="0" t="n">
        <v>6215</v>
      </c>
      <c r="S4114" s="0" t="s">
        <v>9874</v>
      </c>
      <c r="T4114" s="0" t="n">
        <v>1125738</v>
      </c>
      <c r="U4114" s="0" t="n">
        <v>89648</v>
      </c>
      <c r="V4114" s="0" t="n">
        <v>1036090</v>
      </c>
      <c r="W4114" s="0" t="n">
        <v>65135</v>
      </c>
      <c r="X4114" s="0" t="n">
        <v>5969</v>
      </c>
      <c r="Y4114" s="0" t="n">
        <v>246</v>
      </c>
      <c r="AB4114" s="0" t="n">
        <v>168588</v>
      </c>
      <c r="AL4114" s="0" t="n">
        <v>26</v>
      </c>
      <c r="AM4114" s="0" t="n">
        <v>497</v>
      </c>
      <c r="AN4114" s="0" t="n">
        <v>22631</v>
      </c>
      <c r="AO4114" s="0" t="n">
        <v>1108265</v>
      </c>
      <c r="AP4114" s="0" t="s">
        <v>44</v>
      </c>
      <c r="AQ4114" s="0" t="n">
        <v>1108265</v>
      </c>
      <c r="AR4114" s="0" t="n">
        <v>23128</v>
      </c>
      <c r="AS4114" s="0" t="n">
        <v>1108265</v>
      </c>
      <c r="AT4114" s="0" t="n">
        <v>3</v>
      </c>
      <c r="AU4114" s="0" t="n">
        <v>0</v>
      </c>
      <c r="AV4114" s="0" t="s">
        <v>10128</v>
      </c>
      <c r="AW4114" s="0" t="n">
        <v>0</v>
      </c>
      <c r="AX4114" s="0" t="n">
        <v>0</v>
      </c>
      <c r="AY4114" s="0" t="n">
        <v>0</v>
      </c>
      <c r="AZ4114" s="0" t="n">
        <v>0</v>
      </c>
      <c r="BA4114" s="0" t="n">
        <v>0</v>
      </c>
    </row>
    <row r="4115" customFormat="false" ht="12.8" hidden="true" customHeight="false" outlineLevel="0" collapsed="false">
      <c r="A4115" s="0" t="n">
        <v>20200703</v>
      </c>
      <c r="B4115" s="0" t="s">
        <v>156</v>
      </c>
      <c r="C4115" s="0" t="n">
        <v>37624</v>
      </c>
      <c r="D4115" s="0" t="n">
        <v>607548</v>
      </c>
      <c r="F4115" s="0" t="n">
        <v>270</v>
      </c>
      <c r="G4115" s="0" t="n">
        <v>4139</v>
      </c>
      <c r="H4115" s="0" t="n">
        <v>132</v>
      </c>
      <c r="I4115" s="0" t="n">
        <v>1277</v>
      </c>
      <c r="L4115" s="0" t="n">
        <v>32347</v>
      </c>
      <c r="M4115" s="0" t="s">
        <v>55</v>
      </c>
      <c r="N4115" s="2" t="s">
        <v>9998</v>
      </c>
      <c r="O4115" s="0" t="s">
        <v>9999</v>
      </c>
      <c r="P4115" s="2" t="s">
        <v>10000</v>
      </c>
      <c r="Q4115" s="0" t="n">
        <v>1503</v>
      </c>
      <c r="R4115" s="0" t="n">
        <v>4139</v>
      </c>
      <c r="S4115" s="0" t="s">
        <v>9999</v>
      </c>
      <c r="T4115" s="0" t="n">
        <v>645172</v>
      </c>
      <c r="W4115" s="0" t="n">
        <v>37624</v>
      </c>
      <c r="X4115" s="0" t="n">
        <v>1466</v>
      </c>
      <c r="Y4115" s="0" t="n">
        <v>37</v>
      </c>
      <c r="AL4115" s="0" t="n">
        <v>27</v>
      </c>
      <c r="AM4115" s="0" t="n">
        <v>414</v>
      </c>
      <c r="AN4115" s="0" t="n">
        <v>14331</v>
      </c>
      <c r="AO4115" s="0" t="n">
        <v>645172</v>
      </c>
      <c r="AP4115" s="0" t="s">
        <v>44</v>
      </c>
      <c r="AQ4115" s="0" t="n">
        <v>645172</v>
      </c>
      <c r="AR4115" s="0" t="n">
        <v>14745</v>
      </c>
      <c r="AS4115" s="0" t="n">
        <v>645172</v>
      </c>
      <c r="AT4115" s="0" t="n">
        <v>8</v>
      </c>
      <c r="AU4115" s="0" t="n">
        <v>27</v>
      </c>
      <c r="AV4115" s="0" t="s">
        <v>10129</v>
      </c>
      <c r="AW4115" s="0" t="n">
        <v>0</v>
      </c>
      <c r="AX4115" s="0" t="n">
        <v>0</v>
      </c>
      <c r="AY4115" s="0" t="n">
        <v>0</v>
      </c>
      <c r="AZ4115" s="0" t="n">
        <v>0</v>
      </c>
      <c r="BA4115" s="0" t="n">
        <v>0</v>
      </c>
    </row>
    <row r="4116" customFormat="false" ht="12.8" hidden="true" customHeight="false" outlineLevel="0" collapsed="false">
      <c r="A4116" s="0" t="n">
        <v>20200703</v>
      </c>
      <c r="B4116" s="0" t="s">
        <v>161</v>
      </c>
      <c r="C4116" s="0" t="n">
        <v>22830</v>
      </c>
      <c r="D4116" s="0" t="n">
        <v>382129</v>
      </c>
      <c r="F4116" s="0" t="n">
        <v>716</v>
      </c>
      <c r="J4116" s="0" t="n">
        <v>78</v>
      </c>
      <c r="M4116" s="0" t="s">
        <v>61</v>
      </c>
      <c r="N4116" s="2" t="s">
        <v>9873</v>
      </c>
      <c r="O4116" s="0" t="s">
        <v>9874</v>
      </c>
      <c r="P4116" s="2" t="s">
        <v>9875</v>
      </c>
      <c r="Q4116" s="0" t="n">
        <v>1026</v>
      </c>
      <c r="S4116" s="0" t="s">
        <v>9874</v>
      </c>
      <c r="T4116" s="0" t="n">
        <v>424214</v>
      </c>
      <c r="U4116" s="0" t="n">
        <v>23527</v>
      </c>
      <c r="V4116" s="0" t="n">
        <v>399926</v>
      </c>
      <c r="W4116" s="0" t="n">
        <v>22830</v>
      </c>
      <c r="AA4116" s="0" t="n">
        <v>404959</v>
      </c>
      <c r="AE4116" s="0" t="n">
        <v>45079</v>
      </c>
      <c r="AF4116" s="0" t="n">
        <v>1581</v>
      </c>
      <c r="AG4116" s="0" t="n">
        <v>43498</v>
      </c>
      <c r="AL4116" s="0" t="n">
        <v>29</v>
      </c>
      <c r="AM4116" s="0" t="n">
        <v>547</v>
      </c>
      <c r="AN4116" s="0" t="n">
        <v>7094</v>
      </c>
      <c r="AO4116" s="0" t="n">
        <v>404959</v>
      </c>
      <c r="AP4116" s="0" t="s">
        <v>44</v>
      </c>
      <c r="AQ4116" s="0" t="n">
        <v>404959</v>
      </c>
      <c r="AR4116" s="0" t="n">
        <v>7641</v>
      </c>
      <c r="AS4116" s="0" t="n">
        <v>404959</v>
      </c>
      <c r="AT4116" s="0" t="n">
        <v>4</v>
      </c>
      <c r="AU4116" s="0" t="n">
        <v>0</v>
      </c>
      <c r="AV4116" s="0" t="s">
        <v>10130</v>
      </c>
      <c r="AW4116" s="0" t="n">
        <v>0</v>
      </c>
      <c r="AX4116" s="0" t="n">
        <v>0</v>
      </c>
      <c r="AY4116" s="0" t="n">
        <v>0</v>
      </c>
      <c r="AZ4116" s="0" t="n">
        <v>0</v>
      </c>
      <c r="BA4116" s="0" t="n">
        <v>0</v>
      </c>
    </row>
    <row r="4117" customFormat="false" ht="12.8" hidden="true" customHeight="false" outlineLevel="0" collapsed="false">
      <c r="A4117" s="0" t="n">
        <v>20200703</v>
      </c>
      <c r="B4117" s="0" t="s">
        <v>163</v>
      </c>
      <c r="C4117" s="0" t="n">
        <v>31</v>
      </c>
      <c r="D4117" s="0" t="n">
        <v>8187</v>
      </c>
      <c r="L4117" s="0" t="n">
        <v>19</v>
      </c>
      <c r="M4117" s="0" t="s">
        <v>2518</v>
      </c>
      <c r="N4117" s="2" t="s">
        <v>10006</v>
      </c>
      <c r="O4117" s="0" t="s">
        <v>10007</v>
      </c>
      <c r="P4117" s="2" t="s">
        <v>10008</v>
      </c>
      <c r="Q4117" s="0" t="n">
        <v>2</v>
      </c>
      <c r="S4117" s="0" t="s">
        <v>10007</v>
      </c>
      <c r="T4117" s="0" t="n">
        <v>8217</v>
      </c>
      <c r="W4117" s="0" t="n">
        <v>31</v>
      </c>
      <c r="AL4117" s="0" t="n">
        <v>69</v>
      </c>
      <c r="AM4117" s="0" t="n">
        <v>1</v>
      </c>
      <c r="AN4117" s="0" t="n">
        <v>0</v>
      </c>
      <c r="AO4117" s="0" t="n">
        <v>8218</v>
      </c>
      <c r="AP4117" s="0" t="s">
        <v>44</v>
      </c>
      <c r="AQ4117" s="0" t="n">
        <v>8218</v>
      </c>
      <c r="AR4117" s="0" t="n">
        <v>1</v>
      </c>
      <c r="AS4117" s="0" t="n">
        <v>8218</v>
      </c>
      <c r="AT4117" s="0" t="n">
        <v>0</v>
      </c>
      <c r="AU4117" s="0" t="n">
        <v>0</v>
      </c>
      <c r="AV4117" s="0" t="s">
        <v>10131</v>
      </c>
      <c r="AW4117" s="0" t="n">
        <v>0</v>
      </c>
      <c r="AX4117" s="0" t="n">
        <v>0</v>
      </c>
      <c r="AY4117" s="0" t="n">
        <v>0</v>
      </c>
      <c r="AZ4117" s="0" t="n">
        <v>0</v>
      </c>
      <c r="BA4117" s="0" t="n">
        <v>0</v>
      </c>
    </row>
    <row r="4118" customFormat="false" ht="12.8" hidden="true" customHeight="false" outlineLevel="0" collapsed="false">
      <c r="A4118" s="0" t="n">
        <v>20200703</v>
      </c>
      <c r="B4118" s="0" t="s">
        <v>165</v>
      </c>
      <c r="C4118" s="0" t="n">
        <v>28770</v>
      </c>
      <c r="D4118" s="0" t="n">
        <v>270269</v>
      </c>
      <c r="F4118" s="0" t="n">
        <v>863</v>
      </c>
      <c r="G4118" s="0" t="n">
        <v>3208</v>
      </c>
      <c r="H4118" s="0" t="n">
        <v>167</v>
      </c>
      <c r="J4118" s="0" t="n">
        <v>94</v>
      </c>
      <c r="L4118" s="0" t="n">
        <v>19388</v>
      </c>
      <c r="M4118" s="0" t="s">
        <v>55</v>
      </c>
      <c r="N4118" s="2" t="s">
        <v>10132</v>
      </c>
      <c r="O4118" s="0" t="s">
        <v>10133</v>
      </c>
      <c r="P4118" s="2" t="s">
        <v>10134</v>
      </c>
      <c r="Q4118" s="0" t="n">
        <v>1092</v>
      </c>
      <c r="R4118" s="0" t="n">
        <v>3208</v>
      </c>
      <c r="S4118" s="0" t="s">
        <v>10133</v>
      </c>
      <c r="T4118" s="0" t="n">
        <v>298842</v>
      </c>
      <c r="W4118" s="0" t="n">
        <v>28573</v>
      </c>
      <c r="X4118" s="0" t="n">
        <v>1074</v>
      </c>
      <c r="Y4118" s="0" t="n">
        <v>18</v>
      </c>
      <c r="AB4118" s="0" t="n">
        <v>12055</v>
      </c>
      <c r="AC4118" s="0" t="n">
        <v>95</v>
      </c>
      <c r="AL4118" s="0" t="n">
        <v>28</v>
      </c>
      <c r="AM4118" s="0" t="n">
        <v>0</v>
      </c>
      <c r="AN4118" s="0" t="n">
        <v>0</v>
      </c>
      <c r="AO4118" s="0" t="n">
        <v>299039</v>
      </c>
      <c r="AP4118" s="0" t="s">
        <v>44</v>
      </c>
      <c r="AQ4118" s="0" t="n">
        <v>299039</v>
      </c>
      <c r="AR4118" s="0" t="n">
        <v>0</v>
      </c>
      <c r="AS4118" s="0" t="n">
        <v>299039</v>
      </c>
      <c r="AT4118" s="0" t="n">
        <v>0</v>
      </c>
      <c r="AU4118" s="0" t="n">
        <v>0</v>
      </c>
      <c r="AV4118" s="0" t="s">
        <v>10135</v>
      </c>
      <c r="AW4118" s="0" t="n">
        <v>0</v>
      </c>
      <c r="AX4118" s="0" t="n">
        <v>0</v>
      </c>
      <c r="AY4118" s="0" t="n">
        <v>0</v>
      </c>
      <c r="AZ4118" s="0" t="n">
        <v>0</v>
      </c>
      <c r="BA4118" s="0" t="n">
        <v>0</v>
      </c>
    </row>
    <row r="4119" customFormat="false" ht="12.8" hidden="true" customHeight="false" outlineLevel="0" collapsed="false">
      <c r="A4119" s="0" t="n">
        <v>20200703</v>
      </c>
      <c r="B4119" s="0" t="s">
        <v>167</v>
      </c>
      <c r="C4119" s="0" t="n">
        <v>1128</v>
      </c>
      <c r="D4119" s="0" t="n">
        <v>96375</v>
      </c>
      <c r="F4119" s="0" t="n">
        <v>17</v>
      </c>
      <c r="G4119" s="0" t="n">
        <v>109</v>
      </c>
      <c r="L4119" s="0" t="n">
        <v>678</v>
      </c>
      <c r="M4119" s="0" t="s">
        <v>73</v>
      </c>
      <c r="N4119" s="2" t="s">
        <v>9873</v>
      </c>
      <c r="O4119" s="0" t="s">
        <v>9874</v>
      </c>
      <c r="P4119" s="2" t="s">
        <v>9875</v>
      </c>
      <c r="Q4119" s="0" t="n">
        <v>23</v>
      </c>
      <c r="R4119" s="0" t="n">
        <v>109</v>
      </c>
      <c r="S4119" s="0" t="s">
        <v>9874</v>
      </c>
      <c r="T4119" s="0" t="n">
        <v>97503</v>
      </c>
      <c r="W4119" s="0" t="n">
        <v>1128</v>
      </c>
      <c r="AL4119" s="0" t="n">
        <v>30</v>
      </c>
      <c r="AM4119" s="0" t="n">
        <v>45</v>
      </c>
      <c r="AN4119" s="0" t="n">
        <v>2309</v>
      </c>
      <c r="AO4119" s="0" t="n">
        <v>97503</v>
      </c>
      <c r="AP4119" s="0" t="s">
        <v>44</v>
      </c>
      <c r="AQ4119" s="0" t="n">
        <v>97503</v>
      </c>
      <c r="AR4119" s="0" t="n">
        <v>2354</v>
      </c>
      <c r="AS4119" s="0" t="n">
        <v>97503</v>
      </c>
      <c r="AT4119" s="0" t="n">
        <v>1</v>
      </c>
      <c r="AU4119" s="0" t="n">
        <v>3</v>
      </c>
      <c r="AV4119" s="0" t="s">
        <v>10136</v>
      </c>
      <c r="AW4119" s="0" t="n">
        <v>0</v>
      </c>
      <c r="AX4119" s="0" t="n">
        <v>0</v>
      </c>
      <c r="AY4119" s="0" t="n">
        <v>0</v>
      </c>
      <c r="AZ4119" s="0" t="n">
        <v>0</v>
      </c>
      <c r="BA4119" s="0" t="n">
        <v>0</v>
      </c>
    </row>
    <row r="4120" customFormat="false" ht="12.8" hidden="true" customHeight="false" outlineLevel="0" collapsed="false">
      <c r="A4120" s="0" t="n">
        <v>20200703</v>
      </c>
      <c r="B4120" s="0" t="s">
        <v>172</v>
      </c>
      <c r="C4120" s="0" t="n">
        <v>70241</v>
      </c>
      <c r="D4120" s="0" t="n">
        <v>929052</v>
      </c>
      <c r="F4120" s="0" t="n">
        <v>951</v>
      </c>
      <c r="L4120" s="0" t="n">
        <v>45538</v>
      </c>
      <c r="M4120" s="0" t="s">
        <v>55</v>
      </c>
      <c r="N4120" s="2" t="s">
        <v>10137</v>
      </c>
      <c r="O4120" s="0" t="s">
        <v>10138</v>
      </c>
      <c r="P4120" s="2" t="s">
        <v>10139</v>
      </c>
      <c r="Q4120" s="0" t="n">
        <v>1392</v>
      </c>
      <c r="S4120" s="0" t="s">
        <v>10138</v>
      </c>
      <c r="T4120" s="0" t="n">
        <v>999293</v>
      </c>
      <c r="W4120" s="0" t="n">
        <v>70241</v>
      </c>
      <c r="X4120" s="0" t="n">
        <v>1392</v>
      </c>
      <c r="AL4120" s="0" t="n">
        <v>37</v>
      </c>
      <c r="AM4120" s="0" t="n">
        <v>2099</v>
      </c>
      <c r="AN4120" s="0" t="n">
        <v>26074</v>
      </c>
      <c r="AO4120" s="0" t="n">
        <v>999293</v>
      </c>
      <c r="AP4120" s="0" t="s">
        <v>44</v>
      </c>
      <c r="AQ4120" s="0" t="n">
        <v>999293</v>
      </c>
      <c r="AR4120" s="0" t="n">
        <v>28173</v>
      </c>
      <c r="AS4120" s="0" t="n">
        <v>999293</v>
      </c>
      <c r="AT4120" s="0" t="n">
        <v>1</v>
      </c>
      <c r="AU4120" s="0" t="n">
        <v>0</v>
      </c>
      <c r="AV4120" s="0" t="s">
        <v>10140</v>
      </c>
      <c r="AW4120" s="0" t="n">
        <v>0</v>
      </c>
      <c r="AX4120" s="0" t="n">
        <v>0</v>
      </c>
      <c r="AY4120" s="0" t="n">
        <v>0</v>
      </c>
      <c r="AZ4120" s="0" t="n">
        <v>0</v>
      </c>
      <c r="BA4120" s="0" t="n">
        <v>0</v>
      </c>
    </row>
    <row r="4121" customFormat="false" ht="12.8" hidden="false" customHeight="false" outlineLevel="0" collapsed="false">
      <c r="A4121" s="0" t="n">
        <v>20200703</v>
      </c>
      <c r="B4121" s="0" t="s">
        <v>177</v>
      </c>
      <c r="C4121" s="0" t="n">
        <v>3719</v>
      </c>
      <c r="D4121" s="0" t="n">
        <v>106852</v>
      </c>
      <c r="F4121" s="0" t="n">
        <v>20</v>
      </c>
      <c r="G4121" s="0" t="n">
        <v>237</v>
      </c>
      <c r="L4121" s="0" t="n">
        <v>3266</v>
      </c>
      <c r="M4121" s="0" t="s">
        <v>2518</v>
      </c>
      <c r="N4121" s="2" t="s">
        <v>9873</v>
      </c>
      <c r="O4121" s="0" t="s">
        <v>9874</v>
      </c>
      <c r="P4121" s="2" t="s">
        <v>9875</v>
      </c>
      <c r="Q4121" s="0" t="n">
        <v>78</v>
      </c>
      <c r="R4121" s="0" t="n">
        <v>237</v>
      </c>
      <c r="S4121" s="0" t="s">
        <v>9874</v>
      </c>
      <c r="T4121" s="0" t="n">
        <v>193035</v>
      </c>
      <c r="W4121" s="0" t="n">
        <v>3719</v>
      </c>
      <c r="X4121" s="0" t="n">
        <v>69</v>
      </c>
      <c r="Y4121" s="0" t="n">
        <v>9</v>
      </c>
      <c r="Z4121" s="0" t="n">
        <v>189006</v>
      </c>
      <c r="AA4121" s="0" t="n">
        <v>108168</v>
      </c>
      <c r="AB4121" s="0" t="n">
        <v>5051</v>
      </c>
      <c r="AC4121" s="0" t="n">
        <v>192</v>
      </c>
      <c r="AD4121" s="0" t="n">
        <v>4859</v>
      </c>
      <c r="AL4121" s="0" t="n">
        <v>38</v>
      </c>
      <c r="AM4121" s="0" t="n">
        <v>63</v>
      </c>
      <c r="AN4121" s="0" t="n">
        <v>2314</v>
      </c>
      <c r="AO4121" s="0" t="n">
        <v>110571</v>
      </c>
      <c r="AP4121" s="0" t="s">
        <v>25</v>
      </c>
      <c r="AQ4121" s="0" t="n">
        <v>189006</v>
      </c>
      <c r="AR4121" s="0" t="n">
        <v>4576</v>
      </c>
      <c r="AS4121" s="0" t="n">
        <v>110571</v>
      </c>
      <c r="AT4121" s="0" t="n">
        <v>0</v>
      </c>
      <c r="AU4121" s="0" t="n">
        <v>3</v>
      </c>
      <c r="AV4121" s="0" t="s">
        <v>10141</v>
      </c>
      <c r="AW4121" s="0" t="n">
        <v>0</v>
      </c>
      <c r="AX4121" s="0" t="n">
        <v>0</v>
      </c>
      <c r="AY4121" s="0" t="n">
        <v>0</v>
      </c>
      <c r="AZ4121" s="0" t="n">
        <v>0</v>
      </c>
      <c r="BA4121" s="0" t="n">
        <v>0</v>
      </c>
    </row>
    <row r="4122" customFormat="false" ht="12.8" hidden="true" customHeight="false" outlineLevel="0" collapsed="false">
      <c r="A4122" s="0" t="n">
        <v>20200703</v>
      </c>
      <c r="B4122" s="0" t="s">
        <v>179</v>
      </c>
      <c r="C4122" s="0" t="n">
        <v>19452</v>
      </c>
      <c r="D4122" s="0" t="n">
        <v>164682</v>
      </c>
      <c r="F4122" s="0" t="n">
        <v>121</v>
      </c>
      <c r="G4122" s="0" t="n">
        <v>1353</v>
      </c>
      <c r="L4122" s="0" t="n">
        <v>14022</v>
      </c>
      <c r="M4122" s="0" t="s">
        <v>61</v>
      </c>
      <c r="N4122" s="2" t="s">
        <v>9837</v>
      </c>
      <c r="O4122" s="0" t="s">
        <v>9838</v>
      </c>
      <c r="P4122" s="2" t="s">
        <v>9839</v>
      </c>
      <c r="Q4122" s="0" t="n">
        <v>282</v>
      </c>
      <c r="R4122" s="0" t="n">
        <v>1353</v>
      </c>
      <c r="S4122" s="0" t="s">
        <v>9838</v>
      </c>
      <c r="W4122" s="0" t="n">
        <v>19452</v>
      </c>
      <c r="AA4122" s="0" t="n">
        <v>184354</v>
      </c>
      <c r="AL4122" s="0" t="n">
        <v>31</v>
      </c>
      <c r="AM4122" s="0" t="n">
        <v>142</v>
      </c>
      <c r="AN4122" s="0" t="n">
        <v>1330</v>
      </c>
      <c r="AO4122" s="0" t="n">
        <v>184134</v>
      </c>
      <c r="AP4122" s="0" t="s">
        <v>44</v>
      </c>
      <c r="AQ4122" s="0" t="n">
        <v>184134</v>
      </c>
      <c r="AR4122" s="0" t="n">
        <v>1472</v>
      </c>
      <c r="AS4122" s="0" t="n">
        <v>184134</v>
      </c>
      <c r="AT4122" s="0" t="n">
        <v>6</v>
      </c>
      <c r="AU4122" s="0" t="n">
        <v>10</v>
      </c>
      <c r="AV4122" s="0" t="s">
        <v>10142</v>
      </c>
      <c r="AW4122" s="0" t="n">
        <v>0</v>
      </c>
      <c r="AX4122" s="0" t="n">
        <v>0</v>
      </c>
      <c r="AY4122" s="0" t="n">
        <v>0</v>
      </c>
      <c r="AZ4122" s="0" t="n">
        <v>0</v>
      </c>
      <c r="BA4122" s="0" t="n">
        <v>0</v>
      </c>
    </row>
    <row r="4123" customFormat="false" ht="12.8" hidden="true" customHeight="false" outlineLevel="0" collapsed="false">
      <c r="A4123" s="0" t="n">
        <v>20200703</v>
      </c>
      <c r="B4123" s="0" t="s">
        <v>184</v>
      </c>
      <c r="C4123" s="0" t="n">
        <v>5822</v>
      </c>
      <c r="D4123" s="0" t="n">
        <v>116365</v>
      </c>
      <c r="F4123" s="0" t="n">
        <v>31</v>
      </c>
      <c r="G4123" s="0" t="n">
        <v>567</v>
      </c>
      <c r="I4123" s="0" t="n">
        <v>162</v>
      </c>
      <c r="L4123" s="0" t="n">
        <v>4508</v>
      </c>
      <c r="M4123" s="0" t="s">
        <v>61</v>
      </c>
      <c r="N4123" s="2" t="s">
        <v>10143</v>
      </c>
      <c r="O4123" s="0" t="s">
        <v>10144</v>
      </c>
      <c r="P4123" s="2" t="s">
        <v>10145</v>
      </c>
      <c r="Q4123" s="0" t="n">
        <v>375</v>
      </c>
      <c r="R4123" s="0" t="n">
        <v>567</v>
      </c>
      <c r="S4123" s="0" t="s">
        <v>10144</v>
      </c>
      <c r="T4123" s="0" t="n">
        <v>158920</v>
      </c>
      <c r="W4123" s="0" t="n">
        <v>5822</v>
      </c>
      <c r="AA4123" s="0" t="n">
        <v>122187</v>
      </c>
      <c r="AB4123" s="0" t="n">
        <v>22894</v>
      </c>
      <c r="AE4123" s="0" t="n">
        <v>19808</v>
      </c>
      <c r="AL4123" s="0" t="n">
        <v>33</v>
      </c>
      <c r="AM4123" s="0" t="n">
        <v>20</v>
      </c>
      <c r="AN4123" s="0" t="n">
        <v>1860</v>
      </c>
      <c r="AO4123" s="0" t="n">
        <v>122187</v>
      </c>
      <c r="AP4123" s="0" t="s">
        <v>44</v>
      </c>
      <c r="AQ4123" s="0" t="n">
        <v>122187</v>
      </c>
      <c r="AR4123" s="0" t="n">
        <v>1880</v>
      </c>
      <c r="AS4123" s="0" t="n">
        <v>122187</v>
      </c>
      <c r="AT4123" s="0" t="n">
        <v>2</v>
      </c>
      <c r="AU4123" s="0" t="n">
        <v>2</v>
      </c>
      <c r="AV4123" s="0" t="s">
        <v>10146</v>
      </c>
      <c r="AW4123" s="0" t="n">
        <v>0</v>
      </c>
      <c r="AX4123" s="0" t="n">
        <v>0</v>
      </c>
      <c r="AY4123" s="0" t="n">
        <v>0</v>
      </c>
      <c r="AZ4123" s="0" t="n">
        <v>0</v>
      </c>
      <c r="BA4123" s="0" t="n">
        <v>0</v>
      </c>
    </row>
    <row r="4124" customFormat="false" ht="12.8" hidden="true" customHeight="false" outlineLevel="0" collapsed="false">
      <c r="A4124" s="0" t="n">
        <v>20200703</v>
      </c>
      <c r="B4124" s="0" t="s">
        <v>189</v>
      </c>
      <c r="C4124" s="0" t="n">
        <v>172742</v>
      </c>
      <c r="D4124" s="0" t="n">
        <v>1312759</v>
      </c>
      <c r="F4124" s="0" t="n">
        <v>1028</v>
      </c>
      <c r="G4124" s="0" t="n">
        <v>20214</v>
      </c>
      <c r="H4124" s="0" t="n">
        <v>216</v>
      </c>
      <c r="J4124" s="0" t="n">
        <v>167</v>
      </c>
      <c r="L4124" s="0" t="n">
        <v>30464</v>
      </c>
      <c r="M4124" s="0" t="s">
        <v>67</v>
      </c>
      <c r="N4124" s="2" t="s">
        <v>9987</v>
      </c>
      <c r="O4124" s="0" t="s">
        <v>9988</v>
      </c>
      <c r="P4124" s="2" t="s">
        <v>9989</v>
      </c>
      <c r="Q4124" s="0" t="n">
        <v>15078</v>
      </c>
      <c r="R4124" s="0" t="n">
        <v>20214</v>
      </c>
      <c r="S4124" s="0" t="s">
        <v>9988</v>
      </c>
      <c r="T4124" s="0" t="n">
        <v>1485501</v>
      </c>
      <c r="W4124" s="0" t="n">
        <v>172742</v>
      </c>
      <c r="X4124" s="0" t="n">
        <v>13308</v>
      </c>
      <c r="Y4124" s="0" t="n">
        <v>1770</v>
      </c>
      <c r="AL4124" s="0" t="n">
        <v>34</v>
      </c>
      <c r="AM4124" s="0" t="n">
        <v>386</v>
      </c>
      <c r="AN4124" s="0" t="n">
        <v>21202</v>
      </c>
      <c r="AO4124" s="0" t="n">
        <v>1485501</v>
      </c>
      <c r="AP4124" s="0" t="s">
        <v>44</v>
      </c>
      <c r="AQ4124" s="0" t="n">
        <v>1485501</v>
      </c>
      <c r="AR4124" s="0" t="n">
        <v>21588</v>
      </c>
      <c r="AS4124" s="0" t="n">
        <v>1485501</v>
      </c>
      <c r="AT4124" s="0" t="n">
        <v>58</v>
      </c>
      <c r="AU4124" s="0" t="n">
        <v>73</v>
      </c>
      <c r="AV4124" s="0" t="s">
        <v>10147</v>
      </c>
      <c r="AW4124" s="0" t="n">
        <v>0</v>
      </c>
      <c r="AX4124" s="0" t="n">
        <v>0</v>
      </c>
      <c r="AY4124" s="0" t="n">
        <v>0</v>
      </c>
      <c r="AZ4124" s="0" t="n">
        <v>0</v>
      </c>
      <c r="BA4124" s="0" t="n">
        <v>0</v>
      </c>
    </row>
    <row r="4125" customFormat="false" ht="12.8" hidden="true" customHeight="false" outlineLevel="0" collapsed="false">
      <c r="A4125" s="0" t="n">
        <v>20200703</v>
      </c>
      <c r="B4125" s="0" t="s">
        <v>191</v>
      </c>
      <c r="C4125" s="0" t="n">
        <v>12520</v>
      </c>
      <c r="D4125" s="0" t="n">
        <v>344117</v>
      </c>
      <c r="F4125" s="0" t="n">
        <v>127</v>
      </c>
      <c r="G4125" s="0" t="n">
        <v>1945</v>
      </c>
      <c r="L4125" s="0" t="n">
        <v>5627</v>
      </c>
      <c r="M4125" s="0" t="s">
        <v>61</v>
      </c>
      <c r="N4125" s="2" t="s">
        <v>10148</v>
      </c>
      <c r="O4125" s="0" t="s">
        <v>10149</v>
      </c>
      <c r="P4125" s="2" t="s">
        <v>10150</v>
      </c>
      <c r="Q4125" s="0" t="n">
        <v>503</v>
      </c>
      <c r="R4125" s="0" t="n">
        <v>1945</v>
      </c>
      <c r="S4125" s="0" t="s">
        <v>10149</v>
      </c>
      <c r="W4125" s="0" t="n">
        <v>12520</v>
      </c>
      <c r="AA4125" s="0" t="n">
        <v>356637</v>
      </c>
      <c r="AL4125" s="0" t="n">
        <v>35</v>
      </c>
      <c r="AM4125" s="0" t="n">
        <v>244</v>
      </c>
      <c r="AN4125" s="0" t="n">
        <v>6333</v>
      </c>
      <c r="AO4125" s="0" t="n">
        <v>356637</v>
      </c>
      <c r="AP4125" s="0" t="s">
        <v>44</v>
      </c>
      <c r="AQ4125" s="0" t="n">
        <v>356637</v>
      </c>
      <c r="AR4125" s="0" t="n">
        <v>6577</v>
      </c>
      <c r="AS4125" s="0" t="n">
        <v>356637</v>
      </c>
      <c r="AT4125" s="0" t="n">
        <v>3</v>
      </c>
      <c r="AU4125" s="0" t="n">
        <v>17</v>
      </c>
      <c r="AV4125" s="0" t="s">
        <v>10151</v>
      </c>
      <c r="AW4125" s="0" t="n">
        <v>0</v>
      </c>
      <c r="AX4125" s="0" t="n">
        <v>0</v>
      </c>
      <c r="AY4125" s="0" t="n">
        <v>0</v>
      </c>
      <c r="AZ4125" s="0" t="n">
        <v>0</v>
      </c>
      <c r="BA4125" s="0" t="n">
        <v>0</v>
      </c>
    </row>
    <row r="4126" customFormat="false" ht="12.8" hidden="true" customHeight="false" outlineLevel="0" collapsed="false">
      <c r="A4126" s="0" t="n">
        <v>20200703</v>
      </c>
      <c r="B4126" s="0" t="s">
        <v>193</v>
      </c>
      <c r="C4126" s="0" t="n">
        <v>20718</v>
      </c>
      <c r="D4126" s="0" t="n">
        <v>272967</v>
      </c>
      <c r="F4126" s="0" t="n">
        <v>704</v>
      </c>
      <c r="H4126" s="0" t="n">
        <v>219</v>
      </c>
      <c r="J4126" s="0" t="n">
        <v>87</v>
      </c>
      <c r="L4126" s="0" t="n">
        <v>727</v>
      </c>
      <c r="M4126" s="0" t="s">
        <v>67</v>
      </c>
      <c r="N4126" s="2" t="s">
        <v>10081</v>
      </c>
      <c r="O4126" s="0" t="s">
        <v>10082</v>
      </c>
      <c r="P4126" s="2" t="s">
        <v>10083</v>
      </c>
      <c r="Q4126" s="0" t="n">
        <v>528</v>
      </c>
      <c r="S4126" s="0" t="s">
        <v>10082</v>
      </c>
      <c r="T4126" s="0" t="n">
        <v>353255</v>
      </c>
      <c r="W4126" s="0" t="n">
        <v>20718</v>
      </c>
      <c r="AA4126" s="0" t="n">
        <v>292132</v>
      </c>
      <c r="AL4126" s="0" t="n">
        <v>32</v>
      </c>
      <c r="AM4126" s="0" t="n">
        <v>985</v>
      </c>
      <c r="AN4126" s="0" t="n">
        <v>7972</v>
      </c>
      <c r="AO4126" s="0" t="n">
        <v>293685</v>
      </c>
      <c r="AP4126" s="0" t="s">
        <v>44</v>
      </c>
      <c r="AQ4126" s="0" t="n">
        <v>293685</v>
      </c>
      <c r="AR4126" s="0" t="n">
        <v>8957</v>
      </c>
      <c r="AS4126" s="0" t="n">
        <v>293685</v>
      </c>
      <c r="AT4126" s="0" t="n">
        <v>3</v>
      </c>
      <c r="AU4126" s="0" t="n">
        <v>0</v>
      </c>
      <c r="AV4126" s="0" t="s">
        <v>10152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</row>
    <row r="4127" customFormat="false" ht="12.8" hidden="true" customHeight="false" outlineLevel="0" collapsed="false">
      <c r="A4127" s="0" t="n">
        <v>20200703</v>
      </c>
      <c r="B4127" s="0" t="s">
        <v>195</v>
      </c>
      <c r="C4127" s="0" t="n">
        <v>395872</v>
      </c>
      <c r="D4127" s="0" t="n">
        <v>3712113</v>
      </c>
      <c r="F4127" s="0" t="n">
        <v>857</v>
      </c>
      <c r="G4127" s="0" t="n">
        <v>89995</v>
      </c>
      <c r="H4127" s="0" t="n">
        <v>188</v>
      </c>
      <c r="J4127" s="0" t="n">
        <v>125</v>
      </c>
      <c r="L4127" s="0" t="n">
        <v>70794</v>
      </c>
      <c r="M4127" s="0" t="s">
        <v>55</v>
      </c>
      <c r="N4127" s="2" t="s">
        <v>10102</v>
      </c>
      <c r="O4127" s="0" t="s">
        <v>10103</v>
      </c>
      <c r="P4127" s="2" t="s">
        <v>10104</v>
      </c>
      <c r="Q4127" s="0" t="n">
        <v>24885</v>
      </c>
      <c r="R4127" s="0" t="n">
        <v>89995</v>
      </c>
      <c r="S4127" s="0" t="s">
        <v>10103</v>
      </c>
      <c r="W4127" s="0" t="n">
        <v>395872</v>
      </c>
      <c r="Z4127" s="0" t="n">
        <v>4107985</v>
      </c>
      <c r="AL4127" s="0" t="n">
        <v>36</v>
      </c>
      <c r="AM4127" s="0" t="n">
        <v>918</v>
      </c>
      <c r="AN4127" s="0" t="n">
        <v>65474</v>
      </c>
      <c r="AO4127" s="0" t="n">
        <v>4107985</v>
      </c>
      <c r="AP4127" s="0" t="s">
        <v>44</v>
      </c>
      <c r="AQ4127" s="0" t="n">
        <v>4107985</v>
      </c>
      <c r="AR4127" s="0" t="n">
        <v>66392</v>
      </c>
      <c r="AS4127" s="0" t="n">
        <v>4107985</v>
      </c>
      <c r="AT4127" s="0" t="n">
        <v>8</v>
      </c>
      <c r="AU4127" s="0" t="n">
        <v>0</v>
      </c>
      <c r="AV4127" s="0" t="s">
        <v>10153</v>
      </c>
      <c r="AW4127" s="0" t="n">
        <v>0</v>
      </c>
      <c r="AX4127" s="0" t="n">
        <v>0</v>
      </c>
      <c r="AY4127" s="0" t="n">
        <v>0</v>
      </c>
      <c r="AZ4127" s="0" t="n">
        <v>0</v>
      </c>
      <c r="BA4127" s="0" t="n">
        <v>0</v>
      </c>
    </row>
    <row r="4128" customFormat="false" ht="12.8" hidden="true" customHeight="false" outlineLevel="0" collapsed="false">
      <c r="A4128" s="0" t="n">
        <v>20200703</v>
      </c>
      <c r="B4128" s="0" t="s">
        <v>197</v>
      </c>
      <c r="C4128" s="0" t="n">
        <v>55257</v>
      </c>
      <c r="D4128" s="0" t="n">
        <v>772900</v>
      </c>
      <c r="F4128" s="0" t="n">
        <v>740</v>
      </c>
      <c r="G4128" s="0" t="n">
        <v>8084</v>
      </c>
      <c r="H4128" s="0" t="n">
        <v>233</v>
      </c>
      <c r="I4128" s="0" t="n">
        <v>2044</v>
      </c>
      <c r="J4128" s="0" t="n">
        <v>100</v>
      </c>
      <c r="L4128" s="0" t="n">
        <v>39423</v>
      </c>
      <c r="M4128" s="0" t="s">
        <v>61</v>
      </c>
      <c r="N4128" s="2" t="s">
        <v>10154</v>
      </c>
      <c r="O4128" s="0" t="s">
        <v>10155</v>
      </c>
      <c r="P4128" s="2" t="s">
        <v>10156</v>
      </c>
      <c r="Q4128" s="0" t="n">
        <v>2903</v>
      </c>
      <c r="R4128" s="0" t="n">
        <v>8084</v>
      </c>
      <c r="S4128" s="0" t="s">
        <v>10155</v>
      </c>
      <c r="T4128" s="0" t="n">
        <v>824481</v>
      </c>
      <c r="W4128" s="0" t="n">
        <v>51581</v>
      </c>
      <c r="X4128" s="0" t="n">
        <v>2653</v>
      </c>
      <c r="Y4128" s="0" t="n">
        <v>250</v>
      </c>
      <c r="AL4128" s="0" t="n">
        <v>39</v>
      </c>
      <c r="AM4128" s="0" t="n">
        <v>1091</v>
      </c>
      <c r="AN4128" s="0" t="n">
        <v>33760</v>
      </c>
      <c r="AO4128" s="0" t="n">
        <v>828157</v>
      </c>
      <c r="AP4128" s="0" t="s">
        <v>44</v>
      </c>
      <c r="AQ4128" s="0" t="n">
        <v>828157</v>
      </c>
      <c r="AR4128" s="0" t="n">
        <v>34851</v>
      </c>
      <c r="AS4128" s="0" t="n">
        <v>828157</v>
      </c>
      <c r="AT4128" s="0" t="n">
        <v>0</v>
      </c>
      <c r="AU4128" s="0" t="n">
        <v>46</v>
      </c>
      <c r="AV4128" s="0" t="s">
        <v>10157</v>
      </c>
      <c r="AW4128" s="0" t="n">
        <v>0</v>
      </c>
      <c r="AX4128" s="0" t="n">
        <v>0</v>
      </c>
      <c r="AY4128" s="0" t="n">
        <v>0</v>
      </c>
      <c r="AZ4128" s="0" t="n">
        <v>0</v>
      </c>
      <c r="BA4128" s="0" t="n">
        <v>0</v>
      </c>
    </row>
    <row r="4129" customFormat="false" ht="12.8" hidden="true" customHeight="false" outlineLevel="0" collapsed="false">
      <c r="A4129" s="0" t="n">
        <v>20200703</v>
      </c>
      <c r="B4129" s="0" t="s">
        <v>199</v>
      </c>
      <c r="C4129" s="0" t="n">
        <v>15065</v>
      </c>
      <c r="D4129" s="0" t="n">
        <v>348789</v>
      </c>
      <c r="F4129" s="0" t="n">
        <v>391</v>
      </c>
      <c r="G4129" s="0" t="n">
        <v>1661</v>
      </c>
      <c r="H4129" s="0" t="n">
        <v>165</v>
      </c>
      <c r="L4129" s="0" t="n">
        <v>11519</v>
      </c>
      <c r="M4129" s="0" t="s">
        <v>67</v>
      </c>
      <c r="N4129" s="2" t="s">
        <v>9873</v>
      </c>
      <c r="O4129" s="0" t="s">
        <v>9874</v>
      </c>
      <c r="P4129" s="2" t="s">
        <v>9875</v>
      </c>
      <c r="Q4129" s="0" t="n">
        <v>398</v>
      </c>
      <c r="R4129" s="0" t="n">
        <v>1661</v>
      </c>
      <c r="S4129" s="0" t="s">
        <v>9874</v>
      </c>
      <c r="T4129" s="0" t="n">
        <v>366289</v>
      </c>
      <c r="U4129" s="0" t="n">
        <v>16721</v>
      </c>
      <c r="V4129" s="0" t="n">
        <v>348789</v>
      </c>
      <c r="W4129" s="0" t="n">
        <v>15065</v>
      </c>
      <c r="AB4129" s="0" t="n">
        <v>34490</v>
      </c>
      <c r="AC4129" s="0" t="n">
        <v>1171</v>
      </c>
      <c r="AL4129" s="0" t="n">
        <v>40</v>
      </c>
      <c r="AM4129" s="0" t="n">
        <v>526</v>
      </c>
      <c r="AN4129" s="0" t="n">
        <v>10278</v>
      </c>
      <c r="AO4129" s="0" t="n">
        <v>363854</v>
      </c>
      <c r="AP4129" s="0" t="s">
        <v>44</v>
      </c>
      <c r="AQ4129" s="0" t="n">
        <v>363854</v>
      </c>
      <c r="AR4129" s="0" t="n">
        <v>10804</v>
      </c>
      <c r="AS4129" s="0" t="n">
        <v>363854</v>
      </c>
      <c r="AT4129" s="0" t="n">
        <v>3</v>
      </c>
      <c r="AU4129" s="0" t="n">
        <v>46</v>
      </c>
      <c r="AV4129" s="0" t="s">
        <v>10158</v>
      </c>
      <c r="AW4129" s="0" t="n">
        <v>0</v>
      </c>
      <c r="AX4129" s="0" t="n">
        <v>0</v>
      </c>
      <c r="AY4129" s="0" t="n">
        <v>0</v>
      </c>
      <c r="AZ4129" s="0" t="n">
        <v>0</v>
      </c>
      <c r="BA4129" s="0" t="n">
        <v>0</v>
      </c>
    </row>
    <row r="4130" customFormat="false" ht="12.8" hidden="true" customHeight="false" outlineLevel="0" collapsed="false">
      <c r="A4130" s="0" t="n">
        <v>20200703</v>
      </c>
      <c r="B4130" s="0" t="s">
        <v>201</v>
      </c>
      <c r="C4130" s="0" t="n">
        <v>9636</v>
      </c>
      <c r="D4130" s="0" t="n">
        <v>245096</v>
      </c>
      <c r="F4130" s="0" t="n">
        <v>173</v>
      </c>
      <c r="G4130" s="0" t="n">
        <v>1069</v>
      </c>
      <c r="H4130" s="0" t="n">
        <v>52</v>
      </c>
      <c r="J4130" s="0" t="n">
        <v>25</v>
      </c>
      <c r="L4130" s="0" t="n">
        <v>2759</v>
      </c>
      <c r="M4130" s="0" t="s">
        <v>67</v>
      </c>
      <c r="N4130" s="2" t="s">
        <v>10092</v>
      </c>
      <c r="O4130" s="0" t="s">
        <v>10093</v>
      </c>
      <c r="P4130" s="2" t="s">
        <v>10094</v>
      </c>
      <c r="Q4130" s="0" t="n">
        <v>209</v>
      </c>
      <c r="R4130" s="0" t="n">
        <v>1069</v>
      </c>
      <c r="S4130" s="0" t="s">
        <v>10093</v>
      </c>
      <c r="V4130" s="0" t="n">
        <v>245096</v>
      </c>
      <c r="W4130" s="0" t="n">
        <v>8877</v>
      </c>
      <c r="AA4130" s="0" t="n">
        <v>250637</v>
      </c>
      <c r="AL4130" s="0" t="n">
        <v>41</v>
      </c>
      <c r="AM4130" s="0" t="n">
        <v>342</v>
      </c>
      <c r="AN4130" s="0" t="n">
        <v>3336</v>
      </c>
      <c r="AO4130" s="0" t="n">
        <v>254732</v>
      </c>
      <c r="AP4130" s="0" t="s">
        <v>44</v>
      </c>
      <c r="AQ4130" s="0" t="n">
        <v>254732</v>
      </c>
      <c r="AR4130" s="0" t="n">
        <v>3678</v>
      </c>
      <c r="AS4130" s="0" t="n">
        <v>254732</v>
      </c>
      <c r="AT4130" s="0" t="n">
        <v>0</v>
      </c>
      <c r="AU4130" s="0" t="n">
        <v>0</v>
      </c>
      <c r="AV4130" s="0" t="s">
        <v>10159</v>
      </c>
      <c r="AW4130" s="0" t="n">
        <v>0</v>
      </c>
      <c r="AX4130" s="0" t="n">
        <v>0</v>
      </c>
      <c r="AY4130" s="0" t="n">
        <v>0</v>
      </c>
      <c r="AZ4130" s="0" t="n">
        <v>0</v>
      </c>
      <c r="BA4130" s="0" t="n">
        <v>0</v>
      </c>
    </row>
    <row r="4131" customFormat="false" ht="12.8" hidden="true" customHeight="false" outlineLevel="0" collapsed="false">
      <c r="A4131" s="0" t="n">
        <v>20200703</v>
      </c>
      <c r="B4131" s="0" t="s">
        <v>206</v>
      </c>
      <c r="C4131" s="0" t="n">
        <v>88741</v>
      </c>
      <c r="D4131" s="0" t="n">
        <v>715403</v>
      </c>
      <c r="F4131" s="0" t="n">
        <v>598</v>
      </c>
      <c r="J4131" s="0" t="n">
        <v>105</v>
      </c>
      <c r="L4131" s="0" t="n">
        <v>69217</v>
      </c>
      <c r="M4131" s="0" t="s">
        <v>67</v>
      </c>
      <c r="N4131" s="2" t="s">
        <v>9873</v>
      </c>
      <c r="O4131" s="0" t="s">
        <v>9874</v>
      </c>
      <c r="P4131" s="2" t="s">
        <v>9875</v>
      </c>
      <c r="Q4131" s="0" t="n">
        <v>6746</v>
      </c>
      <c r="S4131" s="0" t="s">
        <v>9874</v>
      </c>
      <c r="W4131" s="0" t="n">
        <v>86205</v>
      </c>
      <c r="AA4131" s="0" t="n">
        <v>801608</v>
      </c>
      <c r="AL4131" s="0" t="n">
        <v>42</v>
      </c>
      <c r="AM4131" s="0" t="n">
        <v>667</v>
      </c>
      <c r="AN4131" s="0" t="n">
        <v>13204</v>
      </c>
      <c r="AO4131" s="0" t="n">
        <v>804144</v>
      </c>
      <c r="AP4131" s="0" t="s">
        <v>44</v>
      </c>
      <c r="AQ4131" s="0" t="n">
        <v>804144</v>
      </c>
      <c r="AR4131" s="0" t="n">
        <v>13871</v>
      </c>
      <c r="AS4131" s="0" t="n">
        <v>804144</v>
      </c>
      <c r="AT4131" s="0" t="n">
        <v>34</v>
      </c>
      <c r="AU4131" s="0" t="n">
        <v>0</v>
      </c>
      <c r="AV4131" s="0" t="s">
        <v>10160</v>
      </c>
      <c r="AW4131" s="0" t="n">
        <v>0</v>
      </c>
      <c r="AX4131" s="0" t="n">
        <v>0</v>
      </c>
      <c r="AY4131" s="0" t="n">
        <v>0</v>
      </c>
      <c r="AZ4131" s="0" t="n">
        <v>0</v>
      </c>
      <c r="BA4131" s="0" t="n">
        <v>0</v>
      </c>
    </row>
    <row r="4132" customFormat="false" ht="12.8" hidden="true" customHeight="false" outlineLevel="0" collapsed="false">
      <c r="A4132" s="0" t="n">
        <v>20200703</v>
      </c>
      <c r="B4132" s="0" t="s">
        <v>211</v>
      </c>
      <c r="C4132" s="0" t="n">
        <v>7683</v>
      </c>
      <c r="D4132" s="0" t="n">
        <v>192686</v>
      </c>
      <c r="F4132" s="0" t="n">
        <v>104</v>
      </c>
      <c r="H4132" s="0" t="n">
        <v>11</v>
      </c>
      <c r="J4132" s="0" t="n">
        <v>6</v>
      </c>
      <c r="M4132" s="0" t="s">
        <v>73</v>
      </c>
      <c r="N4132" s="2" t="s">
        <v>10161</v>
      </c>
      <c r="O4132" s="0" t="s">
        <v>10162</v>
      </c>
      <c r="P4132" s="2" t="s">
        <v>10163</v>
      </c>
      <c r="Q4132" s="0" t="n">
        <v>154</v>
      </c>
      <c r="S4132" s="0" t="s">
        <v>10162</v>
      </c>
      <c r="T4132" s="0" t="n">
        <v>194324</v>
      </c>
      <c r="U4132" s="0" t="n">
        <v>2627</v>
      </c>
      <c r="V4132" s="0" t="n">
        <v>191601</v>
      </c>
      <c r="W4132" s="0" t="n">
        <v>1791</v>
      </c>
      <c r="X4132" s="0" t="n">
        <v>60</v>
      </c>
      <c r="Y4132" s="0" t="n">
        <v>94</v>
      </c>
      <c r="AC4132" s="0" t="n">
        <v>5892</v>
      </c>
      <c r="AL4132" s="0" t="n">
        <v>72</v>
      </c>
      <c r="AM4132" s="0" t="n">
        <v>75</v>
      </c>
      <c r="AN4132" s="0" t="n">
        <v>0</v>
      </c>
      <c r="AO4132" s="0" t="n">
        <v>200369</v>
      </c>
      <c r="AP4132" s="0" t="s">
        <v>44</v>
      </c>
      <c r="AQ4132" s="0" t="n">
        <v>200369</v>
      </c>
      <c r="AR4132" s="0" t="n">
        <v>75</v>
      </c>
      <c r="AS4132" s="0" t="n">
        <v>200369</v>
      </c>
      <c r="AT4132" s="0" t="n">
        <v>1</v>
      </c>
      <c r="AU4132" s="0" t="n">
        <v>0</v>
      </c>
      <c r="AV4132" s="0" t="s">
        <v>10164</v>
      </c>
      <c r="AW4132" s="0" t="n">
        <v>0</v>
      </c>
      <c r="AX4132" s="0" t="n">
        <v>0</v>
      </c>
      <c r="AY4132" s="0" t="n">
        <v>0</v>
      </c>
      <c r="AZ4132" s="0" t="n">
        <v>0</v>
      </c>
      <c r="BA4132" s="0" t="n">
        <v>0</v>
      </c>
    </row>
    <row r="4133" customFormat="false" ht="12.8" hidden="true" customHeight="false" outlineLevel="0" collapsed="false">
      <c r="A4133" s="0" t="n">
        <v>20200703</v>
      </c>
      <c r="B4133" s="0" t="s">
        <v>213</v>
      </c>
      <c r="C4133" s="0" t="n">
        <v>17057</v>
      </c>
      <c r="D4133" s="0" t="n">
        <v>140721</v>
      </c>
      <c r="F4133" s="0" t="n">
        <v>61</v>
      </c>
      <c r="G4133" s="0" t="n">
        <v>2019</v>
      </c>
      <c r="H4133" s="0" t="n">
        <v>9</v>
      </c>
      <c r="J4133" s="0" t="n">
        <v>7</v>
      </c>
      <c r="L4133" s="0" t="n">
        <v>1657</v>
      </c>
      <c r="M4133" s="0" t="s">
        <v>67</v>
      </c>
      <c r="N4133" s="2" t="s">
        <v>10165</v>
      </c>
      <c r="O4133" s="0" t="s">
        <v>10166</v>
      </c>
      <c r="P4133" s="2" t="s">
        <v>10167</v>
      </c>
      <c r="Q4133" s="0" t="n">
        <v>960</v>
      </c>
      <c r="R4133" s="0" t="n">
        <v>2019</v>
      </c>
      <c r="S4133" s="0" t="s">
        <v>10166</v>
      </c>
      <c r="T4133" s="0" t="n">
        <v>260333</v>
      </c>
      <c r="U4133" s="0" t="n">
        <v>24425</v>
      </c>
      <c r="V4133" s="0" t="n">
        <v>235908</v>
      </c>
      <c r="W4133" s="0" t="n">
        <v>17057</v>
      </c>
      <c r="Z4133" s="0" t="n">
        <v>264265</v>
      </c>
      <c r="AA4133" s="0" t="n">
        <v>157778</v>
      </c>
      <c r="AL4133" s="0" t="n">
        <v>44</v>
      </c>
      <c r="AM4133" s="0" t="n">
        <v>22</v>
      </c>
      <c r="AN4133" s="0" t="n">
        <v>673</v>
      </c>
      <c r="AO4133" s="0" t="n">
        <v>157778</v>
      </c>
      <c r="AP4133" s="0" t="s">
        <v>25</v>
      </c>
      <c r="AQ4133" s="0" t="n">
        <v>264265</v>
      </c>
      <c r="AR4133" s="0" t="n">
        <v>2876</v>
      </c>
      <c r="AS4133" s="0" t="n">
        <v>157778</v>
      </c>
      <c r="AT4133" s="0" t="n">
        <v>1</v>
      </c>
      <c r="AU4133" s="0" t="n">
        <v>8</v>
      </c>
      <c r="AV4133" s="0" t="s">
        <v>10168</v>
      </c>
      <c r="AW4133" s="0" t="n">
        <v>0</v>
      </c>
      <c r="AX4133" s="0" t="n">
        <v>0</v>
      </c>
      <c r="AY4133" s="0" t="n">
        <v>0</v>
      </c>
      <c r="AZ4133" s="0" t="n">
        <v>0</v>
      </c>
      <c r="BA4133" s="0" t="n">
        <v>0</v>
      </c>
    </row>
    <row r="4134" customFormat="false" ht="12.8" hidden="true" customHeight="false" outlineLevel="0" collapsed="false">
      <c r="A4134" s="0" t="n">
        <v>20200703</v>
      </c>
      <c r="B4134" s="0" t="s">
        <v>215</v>
      </c>
      <c r="C4134" s="0" t="n">
        <v>41532</v>
      </c>
      <c r="D4134" s="0" t="n">
        <v>367500</v>
      </c>
      <c r="F4134" s="0" t="n">
        <v>1148</v>
      </c>
      <c r="G4134" s="0" t="n">
        <v>2882</v>
      </c>
      <c r="L4134" s="0" t="n">
        <v>16994</v>
      </c>
      <c r="M4134" s="0" t="s">
        <v>55</v>
      </c>
      <c r="N4134" s="2" t="s">
        <v>10102</v>
      </c>
      <c r="O4134" s="0" t="s">
        <v>10103</v>
      </c>
      <c r="P4134" s="2" t="s">
        <v>10104</v>
      </c>
      <c r="Q4134" s="0" t="n">
        <v>793</v>
      </c>
      <c r="R4134" s="0" t="n">
        <v>2882</v>
      </c>
      <c r="S4134" s="0" t="s">
        <v>10103</v>
      </c>
      <c r="T4134" s="0" t="n">
        <v>408913</v>
      </c>
      <c r="U4134" s="0" t="n">
        <v>52487</v>
      </c>
      <c r="V4134" s="0" t="n">
        <v>356426</v>
      </c>
      <c r="W4134" s="0" t="n">
        <v>41413</v>
      </c>
      <c r="X4134" s="0" t="n">
        <v>787</v>
      </c>
      <c r="Y4134" s="0" t="n">
        <v>6</v>
      </c>
      <c r="AB4134" s="0" t="n">
        <v>40152</v>
      </c>
      <c r="AC4134" s="0" t="n">
        <v>1856</v>
      </c>
      <c r="AD4134" s="0" t="n">
        <v>38296</v>
      </c>
      <c r="AL4134" s="0" t="n">
        <v>45</v>
      </c>
      <c r="AM4134" s="0" t="n">
        <v>1831</v>
      </c>
      <c r="AN4134" s="0" t="n">
        <v>5800</v>
      </c>
      <c r="AO4134" s="0" t="n">
        <v>409032</v>
      </c>
      <c r="AP4134" s="0" t="s">
        <v>44</v>
      </c>
      <c r="AQ4134" s="0" t="n">
        <v>409032</v>
      </c>
      <c r="AR4134" s="0" t="n">
        <v>7631</v>
      </c>
      <c r="AS4134" s="0" t="n">
        <v>409032</v>
      </c>
      <c r="AT4134" s="0" t="n">
        <v>9</v>
      </c>
      <c r="AU4134" s="0" t="n">
        <v>28</v>
      </c>
      <c r="AV4134" s="0" t="s">
        <v>10169</v>
      </c>
      <c r="AW4134" s="0" t="n">
        <v>0</v>
      </c>
      <c r="AX4134" s="0" t="n">
        <v>0</v>
      </c>
      <c r="AY4134" s="0" t="n">
        <v>0</v>
      </c>
      <c r="AZ4134" s="0" t="n">
        <v>0</v>
      </c>
      <c r="BA4134" s="0" t="n">
        <v>0</v>
      </c>
    </row>
    <row r="4135" customFormat="false" ht="12.8" hidden="true" customHeight="false" outlineLevel="0" collapsed="false">
      <c r="A4135" s="0" t="n">
        <v>20200703</v>
      </c>
      <c r="B4135" s="0" t="s">
        <v>217</v>
      </c>
      <c r="C4135" s="0" t="n">
        <v>6978</v>
      </c>
      <c r="D4135" s="0" t="n">
        <v>76015</v>
      </c>
      <c r="F4135" s="0" t="n">
        <v>58</v>
      </c>
      <c r="G4135" s="0" t="n">
        <v>687</v>
      </c>
      <c r="L4135" s="0" t="n">
        <v>6049</v>
      </c>
      <c r="M4135" s="0" t="s">
        <v>61</v>
      </c>
      <c r="N4135" s="2" t="s">
        <v>10098</v>
      </c>
      <c r="O4135" s="0" t="s">
        <v>10099</v>
      </c>
      <c r="P4135" s="2" t="s">
        <v>10100</v>
      </c>
      <c r="Q4135" s="0" t="n">
        <v>97</v>
      </c>
      <c r="R4135" s="0" t="n">
        <v>687</v>
      </c>
      <c r="S4135" s="0" t="s">
        <v>10099</v>
      </c>
      <c r="AA4135" s="0" t="n">
        <v>82993</v>
      </c>
      <c r="AL4135" s="0" t="n">
        <v>46</v>
      </c>
      <c r="AM4135" s="0" t="n">
        <v>85</v>
      </c>
      <c r="AN4135" s="0" t="n">
        <v>967</v>
      </c>
      <c r="AO4135" s="0" t="n">
        <v>82993</v>
      </c>
      <c r="AP4135" s="0" t="s">
        <v>44</v>
      </c>
      <c r="AQ4135" s="0" t="n">
        <v>82993</v>
      </c>
      <c r="AR4135" s="0" t="n">
        <v>1052</v>
      </c>
      <c r="AS4135" s="0" t="n">
        <v>82993</v>
      </c>
      <c r="AT4135" s="0" t="n">
        <v>0</v>
      </c>
      <c r="AU4135" s="0" t="n">
        <v>4</v>
      </c>
      <c r="AV4135" s="0" t="s">
        <v>10170</v>
      </c>
      <c r="AW4135" s="0" t="n">
        <v>0</v>
      </c>
      <c r="AX4135" s="0" t="n">
        <v>0</v>
      </c>
      <c r="AY4135" s="0" t="n">
        <v>0</v>
      </c>
      <c r="AZ4135" s="0" t="n">
        <v>0</v>
      </c>
      <c r="BA4135" s="0" t="n">
        <v>0</v>
      </c>
    </row>
    <row r="4136" customFormat="false" ht="12.8" hidden="true" customHeight="false" outlineLevel="0" collapsed="false">
      <c r="A4136" s="0" t="n">
        <v>20200703</v>
      </c>
      <c r="B4136" s="0" t="s">
        <v>222</v>
      </c>
      <c r="C4136" s="0" t="n">
        <v>48712</v>
      </c>
      <c r="D4136" s="0" t="n">
        <v>813777</v>
      </c>
      <c r="F4136" s="0" t="n">
        <v>949</v>
      </c>
      <c r="G4136" s="0" t="n">
        <v>2825</v>
      </c>
      <c r="L4136" s="0" t="n">
        <v>29591</v>
      </c>
      <c r="M4136" s="0" t="s">
        <v>61</v>
      </c>
      <c r="N4136" s="2" t="s">
        <v>10171</v>
      </c>
      <c r="O4136" s="0" t="s">
        <v>10172</v>
      </c>
      <c r="P4136" s="2" t="s">
        <v>10173</v>
      </c>
      <c r="Q4136" s="0" t="n">
        <v>633</v>
      </c>
      <c r="R4136" s="0" t="n">
        <v>2825</v>
      </c>
      <c r="S4136" s="0" t="s">
        <v>10172</v>
      </c>
      <c r="T4136" s="0" t="n">
        <v>862121</v>
      </c>
      <c r="U4136" s="0" t="n">
        <v>56644</v>
      </c>
      <c r="V4136" s="0" t="n">
        <v>805477</v>
      </c>
      <c r="W4136" s="0" t="n">
        <v>48344</v>
      </c>
      <c r="X4136" s="0" t="n">
        <v>608</v>
      </c>
      <c r="Y4136" s="0" t="n">
        <v>25</v>
      </c>
      <c r="AL4136" s="0" t="n">
        <v>47</v>
      </c>
      <c r="AM4136" s="0" t="n">
        <v>1822</v>
      </c>
      <c r="AN4136" s="0" t="n">
        <v>22213</v>
      </c>
      <c r="AO4136" s="0" t="n">
        <v>862489</v>
      </c>
      <c r="AP4136" s="0" t="s">
        <v>44</v>
      </c>
      <c r="AQ4136" s="0" t="n">
        <v>862489</v>
      </c>
      <c r="AR4136" s="0" t="n">
        <v>24035</v>
      </c>
      <c r="AS4136" s="0" t="n">
        <v>862489</v>
      </c>
      <c r="AT4136" s="0" t="n">
        <v>13</v>
      </c>
      <c r="AU4136" s="0" t="n">
        <v>50</v>
      </c>
      <c r="AV4136" s="0" t="s">
        <v>10174</v>
      </c>
      <c r="AW4136" s="0" t="n">
        <v>0</v>
      </c>
      <c r="AX4136" s="0" t="n">
        <v>0</v>
      </c>
      <c r="AY4136" s="0" t="n">
        <v>0</v>
      </c>
      <c r="AZ4136" s="0" t="n">
        <v>0</v>
      </c>
      <c r="BA4136" s="0" t="n">
        <v>0</v>
      </c>
    </row>
    <row r="4137" customFormat="false" ht="12.8" hidden="true" customHeight="false" outlineLevel="0" collapsed="false">
      <c r="A4137" s="0" t="n">
        <v>20200703</v>
      </c>
      <c r="B4137" s="0" t="s">
        <v>227</v>
      </c>
      <c r="C4137" s="0" t="n">
        <v>183532</v>
      </c>
      <c r="D4137" s="0" t="n">
        <v>1830374</v>
      </c>
      <c r="F4137" s="0" t="n">
        <v>7652</v>
      </c>
      <c r="L4137" s="0" t="n">
        <v>93572</v>
      </c>
      <c r="M4137" s="0" t="s">
        <v>61</v>
      </c>
      <c r="N4137" s="2" t="s">
        <v>10175</v>
      </c>
      <c r="O4137" s="0" t="s">
        <v>10176</v>
      </c>
      <c r="P4137" s="2" t="s">
        <v>10177</v>
      </c>
      <c r="Q4137" s="0" t="n">
        <v>2575</v>
      </c>
      <c r="S4137" s="0" t="s">
        <v>10176</v>
      </c>
      <c r="T4137" s="0" t="n">
        <v>2013906</v>
      </c>
      <c r="W4137" s="0" t="n">
        <v>183532</v>
      </c>
      <c r="AB4137" s="0" t="n">
        <v>199041</v>
      </c>
      <c r="AC4137" s="0" t="n">
        <v>7255</v>
      </c>
      <c r="AD4137" s="0" t="n">
        <v>191786</v>
      </c>
      <c r="AL4137" s="0" t="n">
        <v>48</v>
      </c>
      <c r="AM4137" s="0" t="n">
        <v>7555</v>
      </c>
      <c r="AN4137" s="0" t="n">
        <v>30548</v>
      </c>
      <c r="AO4137" s="0" t="n">
        <v>2013906</v>
      </c>
      <c r="AP4137" s="0" t="s">
        <v>44</v>
      </c>
      <c r="AQ4137" s="0" t="n">
        <v>2013906</v>
      </c>
      <c r="AR4137" s="0" t="n">
        <v>38103</v>
      </c>
      <c r="AS4137" s="0" t="n">
        <v>2013906</v>
      </c>
      <c r="AT4137" s="0" t="n">
        <v>50</v>
      </c>
      <c r="AU4137" s="0" t="n">
        <v>0</v>
      </c>
      <c r="AV4137" s="0" t="s">
        <v>10178</v>
      </c>
      <c r="AW4137" s="0" t="n">
        <v>0</v>
      </c>
      <c r="AX4137" s="0" t="n">
        <v>0</v>
      </c>
      <c r="AY4137" s="0" t="n">
        <v>0</v>
      </c>
      <c r="AZ4137" s="0" t="n">
        <v>0</v>
      </c>
      <c r="BA4137" s="0" t="n">
        <v>0</v>
      </c>
    </row>
    <row r="4138" customFormat="false" ht="12.8" hidden="true" customHeight="false" outlineLevel="0" collapsed="false">
      <c r="A4138" s="0" t="n">
        <v>20200703</v>
      </c>
      <c r="B4138" s="0" t="s">
        <v>232</v>
      </c>
      <c r="C4138" s="0" t="n">
        <v>23866</v>
      </c>
      <c r="D4138" s="0" t="n">
        <v>332770</v>
      </c>
      <c r="F4138" s="0" t="n">
        <v>232</v>
      </c>
      <c r="G4138" s="0" t="n">
        <v>1529</v>
      </c>
      <c r="H4138" s="0" t="n">
        <v>85</v>
      </c>
      <c r="I4138" s="0" t="n">
        <v>434</v>
      </c>
      <c r="K4138" s="0" t="n">
        <v>193</v>
      </c>
      <c r="L4138" s="0" t="n">
        <v>13408</v>
      </c>
      <c r="M4138" s="0" t="s">
        <v>67</v>
      </c>
      <c r="N4138" s="2" t="s">
        <v>10179</v>
      </c>
      <c r="O4138" s="0" t="s">
        <v>10180</v>
      </c>
      <c r="P4138" s="2" t="s">
        <v>10181</v>
      </c>
      <c r="Q4138" s="0" t="n">
        <v>181</v>
      </c>
      <c r="R4138" s="0" t="n">
        <v>1529</v>
      </c>
      <c r="S4138" s="0" t="s">
        <v>10180</v>
      </c>
      <c r="W4138" s="0" t="n">
        <v>23866</v>
      </c>
      <c r="AA4138" s="0" t="n">
        <v>356636</v>
      </c>
      <c r="AL4138" s="0" t="n">
        <v>49</v>
      </c>
      <c r="AM4138" s="0" t="n">
        <v>596</v>
      </c>
      <c r="AN4138" s="0" t="n">
        <v>9654</v>
      </c>
      <c r="AO4138" s="0" t="n">
        <v>356636</v>
      </c>
      <c r="AP4138" s="0" t="s">
        <v>44</v>
      </c>
      <c r="AQ4138" s="0" t="n">
        <v>356636</v>
      </c>
      <c r="AR4138" s="0" t="n">
        <v>10250</v>
      </c>
      <c r="AS4138" s="0" t="n">
        <v>356636</v>
      </c>
      <c r="AT4138" s="0" t="n">
        <v>5</v>
      </c>
      <c r="AU4138" s="0" t="n">
        <v>24</v>
      </c>
      <c r="AV4138" s="0" t="s">
        <v>10182</v>
      </c>
      <c r="AW4138" s="0" t="n">
        <v>0</v>
      </c>
      <c r="AX4138" s="0" t="n">
        <v>0</v>
      </c>
      <c r="AY4138" s="0" t="n">
        <v>0</v>
      </c>
      <c r="AZ4138" s="0" t="n">
        <v>0</v>
      </c>
      <c r="BA4138" s="0" t="n">
        <v>0</v>
      </c>
    </row>
    <row r="4139" customFormat="false" ht="12.8" hidden="true" customHeight="false" outlineLevel="0" collapsed="false">
      <c r="A4139" s="0" t="n">
        <v>20200703</v>
      </c>
      <c r="B4139" s="0" t="s">
        <v>237</v>
      </c>
      <c r="C4139" s="0" t="n">
        <v>64393</v>
      </c>
      <c r="D4139" s="0" t="n">
        <v>623967</v>
      </c>
      <c r="E4139" s="0" t="n">
        <v>283</v>
      </c>
      <c r="F4139" s="0" t="n">
        <v>818</v>
      </c>
      <c r="G4139" s="0" t="n">
        <v>9529</v>
      </c>
      <c r="H4139" s="0" t="n">
        <v>207</v>
      </c>
      <c r="J4139" s="0" t="n">
        <v>95</v>
      </c>
      <c r="L4139" s="0" t="n">
        <v>8711</v>
      </c>
      <c r="M4139" s="0" t="s">
        <v>67</v>
      </c>
      <c r="N4139" s="2" t="s">
        <v>9998</v>
      </c>
      <c r="O4139" s="0" t="s">
        <v>9999</v>
      </c>
      <c r="P4139" s="2" t="s">
        <v>10000</v>
      </c>
      <c r="Q4139" s="0" t="n">
        <v>1845</v>
      </c>
      <c r="R4139" s="0" t="n">
        <v>9529</v>
      </c>
      <c r="S4139" s="0" t="s">
        <v>9999</v>
      </c>
      <c r="U4139" s="0" t="n">
        <v>76798</v>
      </c>
      <c r="W4139" s="0" t="n">
        <v>61690</v>
      </c>
      <c r="X4139" s="0" t="n">
        <v>1741</v>
      </c>
      <c r="Y4139" s="0" t="n">
        <v>104</v>
      </c>
      <c r="Z4139" s="0" t="n">
        <v>696041</v>
      </c>
      <c r="AB4139" s="0" t="n">
        <v>74372</v>
      </c>
      <c r="AL4139" s="0" t="n">
        <v>51</v>
      </c>
      <c r="AM4139" s="0" t="n">
        <v>658</v>
      </c>
      <c r="AN4139" s="0" t="n">
        <v>13446</v>
      </c>
      <c r="AO4139" s="0" t="n">
        <v>688643</v>
      </c>
      <c r="AP4139" s="0" t="s">
        <v>44</v>
      </c>
      <c r="AQ4139" s="0" t="n">
        <v>688360</v>
      </c>
      <c r="AR4139" s="0" t="n">
        <v>14104</v>
      </c>
      <c r="AS4139" s="0" t="n">
        <v>688360</v>
      </c>
      <c r="AT4139" s="0" t="n">
        <v>29</v>
      </c>
      <c r="AU4139" s="0" t="n">
        <v>145</v>
      </c>
      <c r="AV4139" s="0" t="s">
        <v>10183</v>
      </c>
      <c r="AW4139" s="0" t="n">
        <v>0</v>
      </c>
      <c r="AX4139" s="0" t="n">
        <v>0</v>
      </c>
      <c r="AY4139" s="0" t="n">
        <v>0</v>
      </c>
      <c r="AZ4139" s="0" t="n">
        <v>0</v>
      </c>
      <c r="BA4139" s="0" t="n">
        <v>0</v>
      </c>
    </row>
    <row r="4140" customFormat="false" ht="12.8" hidden="true" customHeight="false" outlineLevel="0" collapsed="false">
      <c r="A4140" s="0" t="n">
        <v>20200703</v>
      </c>
      <c r="B4140" s="0" t="s">
        <v>239</v>
      </c>
      <c r="C4140" s="0" t="n">
        <v>98</v>
      </c>
      <c r="D4140" s="0" t="n">
        <v>2963</v>
      </c>
      <c r="E4140" s="0" t="n">
        <v>103</v>
      </c>
      <c r="L4140" s="0" t="n">
        <v>75</v>
      </c>
      <c r="M4140" s="0" t="s">
        <v>73</v>
      </c>
      <c r="N4140" s="2" t="s">
        <v>10184</v>
      </c>
      <c r="O4140" s="0" t="s">
        <v>10185</v>
      </c>
      <c r="P4140" s="2" t="s">
        <v>10186</v>
      </c>
      <c r="Q4140" s="0" t="n">
        <v>6</v>
      </c>
      <c r="S4140" s="0" t="s">
        <v>10185</v>
      </c>
      <c r="T4140" s="0" t="n">
        <v>3164</v>
      </c>
      <c r="X4140" s="0" t="n">
        <v>6</v>
      </c>
      <c r="AL4140" s="0" t="n">
        <v>78</v>
      </c>
      <c r="AM4140" s="0" t="n">
        <v>6</v>
      </c>
      <c r="AN4140" s="0" t="n">
        <v>39</v>
      </c>
      <c r="AO4140" s="0" t="n">
        <v>3164</v>
      </c>
      <c r="AP4140" s="0" t="s">
        <v>44</v>
      </c>
      <c r="AQ4140" s="0" t="n">
        <v>3061</v>
      </c>
      <c r="AR4140" s="0" t="n">
        <v>45</v>
      </c>
      <c r="AS4140" s="0" t="n">
        <v>3061</v>
      </c>
      <c r="AT4140" s="0" t="n">
        <v>0</v>
      </c>
      <c r="AU4140" s="0" t="n">
        <v>0</v>
      </c>
      <c r="AV4140" s="0" t="s">
        <v>10187</v>
      </c>
      <c r="AW4140" s="0" t="n">
        <v>0</v>
      </c>
      <c r="AX4140" s="0" t="n">
        <v>0</v>
      </c>
      <c r="AY4140" s="0" t="n">
        <v>0</v>
      </c>
      <c r="AZ4140" s="0" t="n">
        <v>0</v>
      </c>
      <c r="BA4140" s="0" t="n">
        <v>0</v>
      </c>
    </row>
    <row r="4141" customFormat="false" ht="12.8" hidden="true" customHeight="false" outlineLevel="0" collapsed="false">
      <c r="A4141" s="0" t="n">
        <v>20200703</v>
      </c>
      <c r="B4141" s="0" t="s">
        <v>244</v>
      </c>
      <c r="C4141" s="0" t="n">
        <v>1236</v>
      </c>
      <c r="D4141" s="0" t="n">
        <v>67159</v>
      </c>
      <c r="F4141" s="0" t="n">
        <v>16</v>
      </c>
      <c r="L4141" s="0" t="n">
        <v>967</v>
      </c>
      <c r="M4141" s="0" t="s">
        <v>61</v>
      </c>
      <c r="N4141" s="2" t="s">
        <v>9873</v>
      </c>
      <c r="O4141" s="0" t="s">
        <v>9874</v>
      </c>
      <c r="P4141" s="2" t="s">
        <v>9875</v>
      </c>
      <c r="Q4141" s="0" t="n">
        <v>56</v>
      </c>
      <c r="S4141" s="0" t="s">
        <v>9874</v>
      </c>
      <c r="W4141" s="0" t="n">
        <v>1236</v>
      </c>
      <c r="X4141" s="0" t="n">
        <v>56</v>
      </c>
      <c r="AA4141" s="0" t="n">
        <v>68395</v>
      </c>
      <c r="AL4141" s="0" t="n">
        <v>50</v>
      </c>
      <c r="AM4141" s="0" t="n">
        <v>9</v>
      </c>
      <c r="AN4141" s="0" t="n">
        <v>1045</v>
      </c>
      <c r="AO4141" s="0" t="n">
        <v>68395</v>
      </c>
      <c r="AP4141" s="0" t="s">
        <v>44</v>
      </c>
      <c r="AQ4141" s="0" t="n">
        <v>68395</v>
      </c>
      <c r="AR4141" s="0" t="n">
        <v>1054</v>
      </c>
      <c r="AS4141" s="0" t="n">
        <v>68395</v>
      </c>
      <c r="AT4141" s="0" t="n">
        <v>0</v>
      </c>
      <c r="AU4141" s="0" t="n">
        <v>0</v>
      </c>
      <c r="AV4141" s="0" t="s">
        <v>10188</v>
      </c>
      <c r="AW4141" s="0" t="n">
        <v>0</v>
      </c>
      <c r="AX4141" s="0" t="n">
        <v>0</v>
      </c>
      <c r="AY4141" s="0" t="n">
        <v>0</v>
      </c>
      <c r="AZ4141" s="0" t="n">
        <v>0</v>
      </c>
      <c r="BA4141" s="0" t="n">
        <v>0</v>
      </c>
    </row>
    <row r="4142" customFormat="false" ht="12.8" hidden="true" customHeight="false" outlineLevel="0" collapsed="false">
      <c r="A4142" s="0" t="n">
        <v>20200703</v>
      </c>
      <c r="B4142" s="0" t="s">
        <v>246</v>
      </c>
      <c r="C4142" s="0" t="n">
        <v>38632</v>
      </c>
      <c r="D4142" s="0" t="n">
        <v>682180</v>
      </c>
      <c r="F4142" s="0" t="n">
        <v>334</v>
      </c>
      <c r="G4142" s="0" t="n">
        <v>4442</v>
      </c>
      <c r="J4142" s="0" t="n">
        <v>62</v>
      </c>
      <c r="M4142" s="0" t="s">
        <v>61</v>
      </c>
      <c r="N4142" s="2" t="s">
        <v>10189</v>
      </c>
      <c r="O4142" s="0" t="s">
        <v>10190</v>
      </c>
      <c r="P4142" s="2" t="s">
        <v>10191</v>
      </c>
      <c r="Q4142" s="0" t="n">
        <v>1342</v>
      </c>
      <c r="R4142" s="0" t="n">
        <v>4442</v>
      </c>
      <c r="S4142" s="0" t="s">
        <v>10190</v>
      </c>
      <c r="W4142" s="0" t="n">
        <v>38632</v>
      </c>
      <c r="X4142" s="0" t="n">
        <v>1342</v>
      </c>
      <c r="Z4142" s="0" t="n">
        <v>720812</v>
      </c>
      <c r="AA4142" s="0" t="n">
        <v>584989</v>
      </c>
      <c r="AL4142" s="0" t="n">
        <v>53</v>
      </c>
      <c r="AM4142" s="0" t="n">
        <v>443</v>
      </c>
      <c r="AN4142" s="0" t="n">
        <v>9626</v>
      </c>
      <c r="AO4142" s="0" t="n">
        <v>720812</v>
      </c>
      <c r="AP4142" s="0" t="s">
        <v>44</v>
      </c>
      <c r="AQ4142" s="0" t="n">
        <v>720812</v>
      </c>
      <c r="AR4142" s="0" t="n">
        <v>10069</v>
      </c>
      <c r="AS4142" s="0" t="n">
        <v>720812</v>
      </c>
      <c r="AT4142" s="0" t="n">
        <v>3</v>
      </c>
      <c r="AU4142" s="0" t="n">
        <v>40</v>
      </c>
      <c r="AV4142" s="0" t="s">
        <v>10192</v>
      </c>
      <c r="AW4142" s="0" t="n">
        <v>0</v>
      </c>
      <c r="AX4142" s="0" t="n">
        <v>0</v>
      </c>
      <c r="AY4142" s="0" t="n">
        <v>0</v>
      </c>
      <c r="AZ4142" s="0" t="n">
        <v>0</v>
      </c>
      <c r="BA4142" s="0" t="n">
        <v>0</v>
      </c>
    </row>
    <row r="4143" customFormat="false" ht="12.8" hidden="true" customHeight="false" outlineLevel="0" collapsed="false">
      <c r="A4143" s="0" t="n">
        <v>20200703</v>
      </c>
      <c r="B4143" s="0" t="s">
        <v>248</v>
      </c>
      <c r="C4143" s="0" t="n">
        <v>33431</v>
      </c>
      <c r="D4143" s="0" t="n">
        <v>573553</v>
      </c>
      <c r="E4143" s="0" t="n">
        <v>134</v>
      </c>
      <c r="F4143" s="0" t="n">
        <v>244</v>
      </c>
      <c r="G4143" s="0" t="n">
        <v>3555</v>
      </c>
      <c r="H4143" s="0" t="n">
        <v>75</v>
      </c>
      <c r="I4143" s="0" t="n">
        <v>768</v>
      </c>
      <c r="L4143" s="0" t="n">
        <v>24043</v>
      </c>
      <c r="M4143" s="0" t="s">
        <v>67</v>
      </c>
      <c r="N4143" s="2" t="s">
        <v>10122</v>
      </c>
      <c r="O4143" s="0" t="s">
        <v>10123</v>
      </c>
      <c r="P4143" s="2" t="s">
        <v>10124</v>
      </c>
      <c r="Q4143" s="0" t="n">
        <v>803</v>
      </c>
      <c r="R4143" s="0" t="n">
        <v>3555</v>
      </c>
      <c r="S4143" s="0" t="s">
        <v>10123</v>
      </c>
      <c r="W4143" s="0" t="n">
        <v>30317</v>
      </c>
      <c r="X4143" s="0" t="n">
        <v>796</v>
      </c>
      <c r="Y4143" s="0" t="n">
        <v>7</v>
      </c>
      <c r="AA4143" s="0" t="n">
        <v>603870</v>
      </c>
      <c r="AL4143" s="0" t="n">
        <v>55</v>
      </c>
      <c r="AM4143" s="0" t="n">
        <v>622</v>
      </c>
      <c r="AN4143" s="0" t="n">
        <v>9607</v>
      </c>
      <c r="AO4143" s="0" t="n">
        <v>607118</v>
      </c>
      <c r="AP4143" s="0" t="s">
        <v>44</v>
      </c>
      <c r="AQ4143" s="0" t="n">
        <v>606984</v>
      </c>
      <c r="AR4143" s="0" t="n">
        <v>10229</v>
      </c>
      <c r="AS4143" s="0" t="n">
        <v>606984</v>
      </c>
      <c r="AT4143" s="0" t="n">
        <v>3</v>
      </c>
      <c r="AU4143" s="0" t="n">
        <v>36</v>
      </c>
      <c r="AV4143" s="0" t="s">
        <v>10193</v>
      </c>
      <c r="AW4143" s="0" t="n">
        <v>0</v>
      </c>
      <c r="AX4143" s="0" t="n">
        <v>0</v>
      </c>
      <c r="AY4143" s="0" t="n">
        <v>0</v>
      </c>
      <c r="AZ4143" s="0" t="n">
        <v>0</v>
      </c>
      <c r="BA4143" s="0" t="n">
        <v>0</v>
      </c>
    </row>
    <row r="4144" customFormat="false" ht="12.8" hidden="true" customHeight="false" outlineLevel="0" collapsed="false">
      <c r="A4144" s="0" t="n">
        <v>20200703</v>
      </c>
      <c r="B4144" s="0" t="s">
        <v>250</v>
      </c>
      <c r="C4144" s="0" t="n">
        <v>3126</v>
      </c>
      <c r="D4144" s="0" t="n">
        <v>177576</v>
      </c>
      <c r="F4144" s="0" t="n">
        <v>25</v>
      </c>
      <c r="H4144" s="0" t="n">
        <v>11</v>
      </c>
      <c r="J4144" s="0" t="n">
        <v>4</v>
      </c>
      <c r="L4144" s="0" t="n">
        <v>2396</v>
      </c>
      <c r="M4144" s="0" t="s">
        <v>61</v>
      </c>
      <c r="N4144" s="2" t="s">
        <v>10061</v>
      </c>
      <c r="O4144" s="0" t="s">
        <v>10062</v>
      </c>
      <c r="P4144" s="2" t="s">
        <v>10063</v>
      </c>
      <c r="Q4144" s="0" t="n">
        <v>93</v>
      </c>
      <c r="S4144" s="0" t="s">
        <v>10062</v>
      </c>
      <c r="T4144" s="0" t="n">
        <v>180597</v>
      </c>
      <c r="W4144" s="0" t="n">
        <v>3021</v>
      </c>
      <c r="AB4144" s="0" t="n">
        <v>10413</v>
      </c>
      <c r="AL4144" s="0" t="n">
        <v>54</v>
      </c>
      <c r="AM4144" s="0" t="n">
        <v>73</v>
      </c>
      <c r="AN4144" s="0" t="n">
        <v>2288</v>
      </c>
      <c r="AO4144" s="0" t="n">
        <v>180702</v>
      </c>
      <c r="AP4144" s="0" t="s">
        <v>44</v>
      </c>
      <c r="AQ4144" s="0" t="n">
        <v>180702</v>
      </c>
      <c r="AR4144" s="0" t="n">
        <v>2361</v>
      </c>
      <c r="AS4144" s="0" t="n">
        <v>180702</v>
      </c>
      <c r="AT4144" s="0" t="n">
        <v>0</v>
      </c>
      <c r="AU4144" s="0" t="n">
        <v>0</v>
      </c>
      <c r="AV4144" s="0" t="s">
        <v>10194</v>
      </c>
      <c r="AW4144" s="0" t="n">
        <v>0</v>
      </c>
      <c r="AX4144" s="0" t="n">
        <v>0</v>
      </c>
      <c r="AY4144" s="0" t="n">
        <v>0</v>
      </c>
      <c r="AZ4144" s="0" t="n">
        <v>0</v>
      </c>
      <c r="BA4144" s="0" t="n">
        <v>0</v>
      </c>
    </row>
    <row r="4145" customFormat="false" ht="12.8" hidden="true" customHeight="false" outlineLevel="0" collapsed="false">
      <c r="A4145" s="0" t="n">
        <v>20200703</v>
      </c>
      <c r="B4145" s="0" t="s">
        <v>252</v>
      </c>
      <c r="C4145" s="0" t="n">
        <v>1582</v>
      </c>
      <c r="D4145" s="0" t="n">
        <v>33693</v>
      </c>
      <c r="F4145" s="0" t="n">
        <v>8</v>
      </c>
      <c r="G4145" s="0" t="n">
        <v>119</v>
      </c>
      <c r="L4145" s="0" t="n">
        <v>1154</v>
      </c>
      <c r="M4145" s="0" t="s">
        <v>61</v>
      </c>
      <c r="N4145" s="2" t="s">
        <v>10195</v>
      </c>
      <c r="O4145" s="0" t="s">
        <v>10196</v>
      </c>
      <c r="P4145" s="2" t="s">
        <v>10197</v>
      </c>
      <c r="Q4145" s="0" t="n">
        <v>20</v>
      </c>
      <c r="R4145" s="0" t="n">
        <v>119</v>
      </c>
      <c r="S4145" s="0" t="s">
        <v>10196</v>
      </c>
      <c r="T4145" s="0" t="n">
        <v>47932</v>
      </c>
      <c r="U4145" s="0" t="n">
        <v>1342</v>
      </c>
      <c r="V4145" s="0" t="n">
        <v>46589</v>
      </c>
      <c r="W4145" s="0" t="n">
        <v>1267</v>
      </c>
      <c r="AA4145" s="0" t="n">
        <v>34926</v>
      </c>
      <c r="AL4145" s="0" t="n">
        <v>56</v>
      </c>
      <c r="AM4145" s="0" t="n">
        <v>32</v>
      </c>
      <c r="AN4145" s="0" t="n">
        <v>0</v>
      </c>
      <c r="AO4145" s="0" t="n">
        <v>35275</v>
      </c>
      <c r="AP4145" s="0" t="s">
        <v>44</v>
      </c>
      <c r="AQ4145" s="0" t="n">
        <v>35275</v>
      </c>
      <c r="AR4145" s="0" t="n">
        <v>32</v>
      </c>
      <c r="AS4145" s="0" t="n">
        <v>35275</v>
      </c>
      <c r="AT4145" s="0" t="n">
        <v>0</v>
      </c>
      <c r="AU4145" s="0" t="n">
        <v>0</v>
      </c>
      <c r="AV4145" s="0" t="s">
        <v>10198</v>
      </c>
      <c r="AW4145" s="0" t="n">
        <v>0</v>
      </c>
      <c r="AX4145" s="0" t="n">
        <v>0</v>
      </c>
      <c r="AY4145" s="0" t="n">
        <v>0</v>
      </c>
      <c r="AZ4145" s="0" t="n">
        <v>0</v>
      </c>
      <c r="BA4145" s="0" t="n">
        <v>0</v>
      </c>
    </row>
    <row r="4146" customFormat="false" ht="12.8" hidden="true" customHeight="false" outlineLevel="0" collapsed="false">
      <c r="A4146" s="0" t="n">
        <v>20200702</v>
      </c>
      <c r="B4146" s="0" t="s">
        <v>54</v>
      </c>
      <c r="C4146" s="0" t="n">
        <v>1017</v>
      </c>
      <c r="D4146" s="0" t="n">
        <v>114892</v>
      </c>
      <c r="F4146" s="0" t="n">
        <v>18</v>
      </c>
      <c r="J4146" s="0" t="n">
        <v>1</v>
      </c>
      <c r="L4146" s="0" t="n">
        <v>535</v>
      </c>
      <c r="M4146" s="0" t="s">
        <v>55</v>
      </c>
      <c r="N4146" s="2" t="s">
        <v>10092</v>
      </c>
      <c r="O4146" s="0" t="s">
        <v>10093</v>
      </c>
      <c r="P4146" s="2" t="s">
        <v>10094</v>
      </c>
      <c r="Q4146" s="0" t="n">
        <v>14</v>
      </c>
      <c r="S4146" s="0" t="s">
        <v>10093</v>
      </c>
      <c r="T4146" s="0" t="n">
        <v>115909</v>
      </c>
      <c r="W4146" s="0" t="n">
        <v>1017</v>
      </c>
      <c r="X4146" s="0" t="n">
        <v>14</v>
      </c>
      <c r="AL4146" s="0" t="n">
        <v>2</v>
      </c>
      <c r="AM4146" s="0" t="n">
        <v>39</v>
      </c>
      <c r="AN4146" s="0" t="n">
        <v>1470</v>
      </c>
      <c r="AO4146" s="0" t="n">
        <v>115909</v>
      </c>
      <c r="AP4146" s="0" t="s">
        <v>44</v>
      </c>
      <c r="AQ4146" s="0" t="n">
        <v>115909</v>
      </c>
      <c r="AR4146" s="0" t="n">
        <v>1509</v>
      </c>
      <c r="AS4146" s="0" t="n">
        <v>115909</v>
      </c>
      <c r="AT4146" s="0" t="n">
        <v>0</v>
      </c>
      <c r="AU4146" s="0" t="n">
        <v>0</v>
      </c>
      <c r="AV4146" s="0" t="s">
        <v>10199</v>
      </c>
      <c r="AW4146" s="0" t="n">
        <v>0</v>
      </c>
      <c r="AX4146" s="0" t="n">
        <v>0</v>
      </c>
      <c r="AY4146" s="0" t="n">
        <v>0</v>
      </c>
      <c r="AZ4146" s="0" t="n">
        <v>0</v>
      </c>
      <c r="BA4146" s="0" t="n">
        <v>0</v>
      </c>
    </row>
    <row r="4147" customFormat="false" ht="12.8" hidden="true" customHeight="false" outlineLevel="0" collapsed="false">
      <c r="A4147" s="0" t="n">
        <v>20200702</v>
      </c>
      <c r="B4147" s="0" t="s">
        <v>60</v>
      </c>
      <c r="C4147" s="0" t="n">
        <v>40111</v>
      </c>
      <c r="D4147" s="0" t="n">
        <v>379617</v>
      </c>
      <c r="F4147" s="0" t="n">
        <v>843</v>
      </c>
      <c r="G4147" s="0" t="n">
        <v>2835</v>
      </c>
      <c r="I4147" s="0" t="n">
        <v>826</v>
      </c>
      <c r="K4147" s="0" t="n">
        <v>468</v>
      </c>
      <c r="L4147" s="0" t="n">
        <v>22082</v>
      </c>
      <c r="M4147" s="0" t="s">
        <v>61</v>
      </c>
      <c r="N4147" s="2" t="s">
        <v>10200</v>
      </c>
      <c r="O4147" s="0" t="s">
        <v>10201</v>
      </c>
      <c r="P4147" s="2" t="s">
        <v>10202</v>
      </c>
      <c r="Q4147" s="0" t="n">
        <v>985</v>
      </c>
      <c r="R4147" s="0" t="n">
        <v>2835</v>
      </c>
      <c r="S4147" s="0" t="s">
        <v>10201</v>
      </c>
      <c r="T4147" s="0" t="n">
        <v>419221</v>
      </c>
      <c r="W4147" s="0" t="n">
        <v>39604</v>
      </c>
      <c r="X4147" s="0" t="n">
        <v>961</v>
      </c>
      <c r="Y4147" s="0" t="n">
        <v>24</v>
      </c>
      <c r="AL4147" s="0" t="n">
        <v>1</v>
      </c>
      <c r="AM4147" s="0" t="n">
        <v>1149</v>
      </c>
      <c r="AN4147" s="0" t="n">
        <v>4626</v>
      </c>
      <c r="AO4147" s="0" t="n">
        <v>419728</v>
      </c>
      <c r="AP4147" s="0" t="s">
        <v>44</v>
      </c>
      <c r="AQ4147" s="0" t="n">
        <v>419728</v>
      </c>
      <c r="AR4147" s="0" t="n">
        <v>5775</v>
      </c>
      <c r="AS4147" s="0" t="n">
        <v>419728</v>
      </c>
      <c r="AT4147" s="0" t="n">
        <v>13</v>
      </c>
      <c r="AU4147" s="0" t="n">
        <v>32</v>
      </c>
      <c r="AV4147" s="0" t="s">
        <v>10203</v>
      </c>
      <c r="AW4147" s="0" t="n">
        <v>0</v>
      </c>
      <c r="AX4147" s="0" t="n">
        <v>0</v>
      </c>
      <c r="AY4147" s="0" t="n">
        <v>0</v>
      </c>
      <c r="AZ4147" s="0" t="n">
        <v>0</v>
      </c>
      <c r="BA4147" s="0" t="n">
        <v>0</v>
      </c>
    </row>
    <row r="4148" customFormat="false" ht="12.8" hidden="true" customHeight="false" outlineLevel="0" collapsed="false">
      <c r="A4148" s="0" t="n">
        <v>20200702</v>
      </c>
      <c r="B4148" s="0" t="s">
        <v>66</v>
      </c>
      <c r="C4148" s="0" t="n">
        <v>22075</v>
      </c>
      <c r="D4148" s="0" t="n">
        <v>301912</v>
      </c>
      <c r="F4148" s="0" t="n">
        <v>272</v>
      </c>
      <c r="G4148" s="0" t="n">
        <v>1477</v>
      </c>
      <c r="J4148" s="0" t="n">
        <v>72</v>
      </c>
      <c r="K4148" s="0" t="n">
        <v>231</v>
      </c>
      <c r="L4148" s="0" t="n">
        <v>15698</v>
      </c>
      <c r="M4148" s="0" t="s">
        <v>55</v>
      </c>
      <c r="N4148" s="2" t="s">
        <v>10204</v>
      </c>
      <c r="O4148" s="0" t="s">
        <v>10205</v>
      </c>
      <c r="P4148" s="2" t="s">
        <v>10206</v>
      </c>
      <c r="Q4148" s="0" t="n">
        <v>279</v>
      </c>
      <c r="R4148" s="0" t="n">
        <v>1477</v>
      </c>
      <c r="S4148" s="0" t="s">
        <v>10205</v>
      </c>
      <c r="T4148" s="0" t="n">
        <v>323987</v>
      </c>
      <c r="W4148" s="0" t="n">
        <v>22075</v>
      </c>
      <c r="AL4148" s="0" t="n">
        <v>5</v>
      </c>
      <c r="AM4148" s="0" t="n">
        <v>878</v>
      </c>
      <c r="AN4148" s="0" t="n">
        <v>8251</v>
      </c>
      <c r="AO4148" s="0" t="n">
        <v>323987</v>
      </c>
      <c r="AP4148" s="0" t="s">
        <v>44</v>
      </c>
      <c r="AQ4148" s="0" t="n">
        <v>323987</v>
      </c>
      <c r="AR4148" s="0" t="n">
        <v>9129</v>
      </c>
      <c r="AS4148" s="0" t="n">
        <v>323987</v>
      </c>
      <c r="AT4148" s="0" t="n">
        <v>2</v>
      </c>
      <c r="AU4148" s="0" t="n">
        <v>29</v>
      </c>
      <c r="AV4148" s="0" t="s">
        <v>10207</v>
      </c>
      <c r="AW4148" s="0" t="n">
        <v>0</v>
      </c>
      <c r="AX4148" s="0" t="n">
        <v>0</v>
      </c>
      <c r="AY4148" s="0" t="n">
        <v>0</v>
      </c>
      <c r="AZ4148" s="0" t="n">
        <v>0</v>
      </c>
      <c r="BA4148" s="0" t="n">
        <v>0</v>
      </c>
    </row>
    <row r="4149" customFormat="false" ht="12.8" hidden="true" customHeight="false" outlineLevel="0" collapsed="false">
      <c r="A4149" s="0" t="n">
        <v>20200702</v>
      </c>
      <c r="B4149" s="0" t="s">
        <v>72</v>
      </c>
      <c r="C4149" s="0" t="n">
        <v>0</v>
      </c>
      <c r="D4149" s="0" t="n">
        <v>696</v>
      </c>
      <c r="M4149" s="0" t="s">
        <v>73</v>
      </c>
      <c r="N4149" s="2" t="s">
        <v>10208</v>
      </c>
      <c r="O4149" s="0" t="s">
        <v>10209</v>
      </c>
      <c r="P4149" s="2" t="s">
        <v>10210</v>
      </c>
      <c r="Q4149" s="0" t="n">
        <v>0</v>
      </c>
      <c r="S4149" s="0" t="s">
        <v>10209</v>
      </c>
      <c r="T4149" s="0" t="n">
        <v>696</v>
      </c>
      <c r="W4149" s="0" t="n">
        <v>0</v>
      </c>
      <c r="AL4149" s="0" t="n">
        <v>60</v>
      </c>
      <c r="AM4149" s="0" t="n">
        <v>0</v>
      </c>
      <c r="AN4149" s="0" t="n">
        <v>0</v>
      </c>
      <c r="AO4149" s="0" t="n">
        <v>696</v>
      </c>
      <c r="AP4149" s="0" t="s">
        <v>44</v>
      </c>
      <c r="AQ4149" s="0" t="n">
        <v>696</v>
      </c>
      <c r="AR4149" s="0" t="n">
        <v>0</v>
      </c>
      <c r="AS4149" s="0" t="n">
        <v>696</v>
      </c>
      <c r="AT4149" s="0" t="n">
        <v>0</v>
      </c>
      <c r="AU4149" s="0" t="n">
        <v>0</v>
      </c>
      <c r="AV4149" s="0" t="s">
        <v>10211</v>
      </c>
      <c r="AW4149" s="0" t="n">
        <v>0</v>
      </c>
      <c r="AX4149" s="0" t="n">
        <v>0</v>
      </c>
      <c r="AY4149" s="0" t="n">
        <v>0</v>
      </c>
      <c r="AZ4149" s="0" t="n">
        <v>0</v>
      </c>
      <c r="BA4149" s="0" t="n">
        <v>0</v>
      </c>
    </row>
    <row r="4150" customFormat="false" ht="12.8" hidden="true" customHeight="false" outlineLevel="0" collapsed="false">
      <c r="A4150" s="0" t="n">
        <v>20200702</v>
      </c>
      <c r="B4150" s="0" t="s">
        <v>78</v>
      </c>
      <c r="C4150" s="0" t="n">
        <v>87425</v>
      </c>
      <c r="D4150" s="0" t="n">
        <v>473414</v>
      </c>
      <c r="F4150" s="0" t="n">
        <v>2938</v>
      </c>
      <c r="G4150" s="0" t="n">
        <v>4916</v>
      </c>
      <c r="H4150" s="0" t="n">
        <v>723</v>
      </c>
      <c r="J4150" s="0" t="n">
        <v>488</v>
      </c>
      <c r="L4150" s="0" t="n">
        <v>10137</v>
      </c>
      <c r="M4150" s="0" t="s">
        <v>67</v>
      </c>
      <c r="N4150" s="2" t="s">
        <v>10092</v>
      </c>
      <c r="O4150" s="0" t="s">
        <v>10093</v>
      </c>
      <c r="P4150" s="2" t="s">
        <v>10094</v>
      </c>
      <c r="Q4150" s="0" t="n">
        <v>1757</v>
      </c>
      <c r="R4150" s="0" t="n">
        <v>4916</v>
      </c>
      <c r="S4150" s="0" t="s">
        <v>10093</v>
      </c>
      <c r="T4150" s="0" t="n">
        <v>560384</v>
      </c>
      <c r="W4150" s="0" t="n">
        <v>86970</v>
      </c>
      <c r="X4150" s="0" t="n">
        <v>1642</v>
      </c>
      <c r="Y4150" s="0" t="n">
        <v>115</v>
      </c>
      <c r="AB4150" s="0" t="n">
        <v>175112</v>
      </c>
      <c r="AL4150" s="0" t="n">
        <v>4</v>
      </c>
      <c r="AM4150" s="0" t="n">
        <v>3333</v>
      </c>
      <c r="AN4150" s="0" t="n">
        <v>7910</v>
      </c>
      <c r="AO4150" s="0" t="n">
        <v>560839</v>
      </c>
      <c r="AP4150" s="0" t="s">
        <v>44</v>
      </c>
      <c r="AQ4150" s="0" t="n">
        <v>560839</v>
      </c>
      <c r="AR4150" s="0" t="n">
        <v>11243</v>
      </c>
      <c r="AS4150" s="0" t="n">
        <v>560839</v>
      </c>
      <c r="AT4150" s="0" t="n">
        <v>37</v>
      </c>
      <c r="AU4150" s="0" t="n">
        <v>79</v>
      </c>
      <c r="AV4150" s="0" t="s">
        <v>10212</v>
      </c>
      <c r="AW4150" s="0" t="n">
        <v>0</v>
      </c>
      <c r="AX4150" s="0" t="n">
        <v>0</v>
      </c>
      <c r="AY4150" s="0" t="n">
        <v>0</v>
      </c>
      <c r="AZ4150" s="0" t="n">
        <v>0</v>
      </c>
      <c r="BA4150" s="0" t="n">
        <v>0</v>
      </c>
    </row>
    <row r="4151" customFormat="false" ht="12.8" hidden="true" customHeight="false" outlineLevel="0" collapsed="false">
      <c r="A4151" s="0" t="n">
        <v>20200702</v>
      </c>
      <c r="B4151" s="0" t="s">
        <v>80</v>
      </c>
      <c r="C4151" s="0" t="n">
        <v>242547</v>
      </c>
      <c r="D4151" s="0" t="n">
        <v>4096171</v>
      </c>
      <c r="F4151" s="0" t="n">
        <v>6812</v>
      </c>
      <c r="H4151" s="0" t="n">
        <v>1934</v>
      </c>
      <c r="M4151" s="0" t="s">
        <v>61</v>
      </c>
      <c r="N4151" s="2" t="s">
        <v>10092</v>
      </c>
      <c r="O4151" s="0" t="s">
        <v>10093</v>
      </c>
      <c r="P4151" s="2" t="s">
        <v>10094</v>
      </c>
      <c r="Q4151" s="0" t="n">
        <v>6163</v>
      </c>
      <c r="S4151" s="0" t="s">
        <v>10093</v>
      </c>
      <c r="T4151" s="0" t="n">
        <v>4338718</v>
      </c>
      <c r="W4151" s="0" t="n">
        <v>242547</v>
      </c>
      <c r="AL4151" s="0" t="n">
        <v>6</v>
      </c>
      <c r="AM4151" s="0" t="n">
        <v>6408</v>
      </c>
      <c r="AN4151" s="0" t="n">
        <v>78134</v>
      </c>
      <c r="AO4151" s="0" t="n">
        <v>4338718</v>
      </c>
      <c r="AP4151" s="0" t="s">
        <v>44</v>
      </c>
      <c r="AQ4151" s="0" t="n">
        <v>4338718</v>
      </c>
      <c r="AR4151" s="0" t="n">
        <v>84542</v>
      </c>
      <c r="AS4151" s="0" t="n">
        <v>4338718</v>
      </c>
      <c r="AT4151" s="0" t="n">
        <v>73</v>
      </c>
      <c r="AU4151" s="0" t="n">
        <v>0</v>
      </c>
      <c r="AV4151" s="0" t="s">
        <v>10213</v>
      </c>
      <c r="AW4151" s="0" t="n">
        <v>0</v>
      </c>
      <c r="AX4151" s="0" t="n">
        <v>0</v>
      </c>
      <c r="AY4151" s="0" t="n">
        <v>0</v>
      </c>
      <c r="AZ4151" s="0" t="n">
        <v>0</v>
      </c>
      <c r="BA4151" s="0" t="n">
        <v>0</v>
      </c>
    </row>
    <row r="4152" customFormat="false" ht="12.8" hidden="true" customHeight="false" outlineLevel="0" collapsed="false">
      <c r="A4152" s="0" t="n">
        <v>20200702</v>
      </c>
      <c r="B4152" s="0" t="s">
        <v>85</v>
      </c>
      <c r="C4152" s="0" t="n">
        <v>33029</v>
      </c>
      <c r="D4152" s="0" t="n">
        <v>300226</v>
      </c>
      <c r="F4152" s="0" t="n">
        <v>262</v>
      </c>
      <c r="G4152" s="0" t="n">
        <v>5513</v>
      </c>
      <c r="L4152" s="0" t="n">
        <v>4524</v>
      </c>
      <c r="M4152" s="0" t="s">
        <v>55</v>
      </c>
      <c r="N4152" s="2" t="s">
        <v>8430</v>
      </c>
      <c r="O4152" s="0" t="s">
        <v>8431</v>
      </c>
      <c r="P4152" s="2" t="s">
        <v>8432</v>
      </c>
      <c r="Q4152" s="0" t="n">
        <v>1520</v>
      </c>
      <c r="R4152" s="0" t="n">
        <v>5513</v>
      </c>
      <c r="S4152" s="0" t="s">
        <v>8431</v>
      </c>
      <c r="W4152" s="0" t="n">
        <v>30133</v>
      </c>
      <c r="Z4152" s="0" t="n">
        <v>401617</v>
      </c>
      <c r="AA4152" s="0" t="n">
        <v>330359</v>
      </c>
      <c r="AB4152" s="0" t="n">
        <v>105861</v>
      </c>
      <c r="AC4152" s="0" t="n">
        <v>6940</v>
      </c>
      <c r="AD4152" s="0" t="n">
        <v>98921</v>
      </c>
      <c r="AL4152" s="0" t="n">
        <v>8</v>
      </c>
      <c r="AM4152" s="0" t="n">
        <v>314</v>
      </c>
      <c r="AN4152" s="0" t="n">
        <v>5438</v>
      </c>
      <c r="AO4152" s="0" t="n">
        <v>333255</v>
      </c>
      <c r="AP4152" s="0" t="s">
        <v>25</v>
      </c>
      <c r="AQ4152" s="0" t="n">
        <v>401617</v>
      </c>
      <c r="AR4152" s="0" t="n">
        <v>7001</v>
      </c>
      <c r="AS4152" s="0" t="n">
        <v>333255</v>
      </c>
      <c r="AT4152" s="0" t="n">
        <v>0</v>
      </c>
      <c r="AU4152" s="0" t="n">
        <v>24</v>
      </c>
      <c r="AV4152" s="0" t="s">
        <v>10214</v>
      </c>
      <c r="AW4152" s="0" t="n">
        <v>0</v>
      </c>
      <c r="AX4152" s="0" t="n">
        <v>0</v>
      </c>
      <c r="AY4152" s="0" t="n">
        <v>0</v>
      </c>
      <c r="AZ4152" s="0" t="n">
        <v>0</v>
      </c>
      <c r="BA4152" s="0" t="n">
        <v>0</v>
      </c>
    </row>
    <row r="4153" customFormat="false" ht="12.8" hidden="true" customHeight="false" outlineLevel="0" collapsed="false">
      <c r="A4153" s="0" t="n">
        <v>20200702</v>
      </c>
      <c r="B4153" s="0" t="s">
        <v>90</v>
      </c>
      <c r="C4153" s="0" t="n">
        <v>46646</v>
      </c>
      <c r="D4153" s="0" t="n">
        <v>453468</v>
      </c>
      <c r="F4153" s="0" t="n">
        <v>101</v>
      </c>
      <c r="G4153" s="0" t="n">
        <v>10411</v>
      </c>
      <c r="L4153" s="0" t="n">
        <v>8210</v>
      </c>
      <c r="M4153" s="0" t="s">
        <v>61</v>
      </c>
      <c r="N4153" s="2" t="s">
        <v>10215</v>
      </c>
      <c r="O4153" s="0" t="s">
        <v>10216</v>
      </c>
      <c r="P4153" s="2" t="s">
        <v>10217</v>
      </c>
      <c r="Q4153" s="0" t="n">
        <v>4326</v>
      </c>
      <c r="R4153" s="0" t="n">
        <v>10411</v>
      </c>
      <c r="S4153" s="0" t="s">
        <v>10216</v>
      </c>
      <c r="T4153" s="0" t="n">
        <v>497693</v>
      </c>
      <c r="W4153" s="0" t="n">
        <v>44225</v>
      </c>
      <c r="X4153" s="0" t="n">
        <v>3459</v>
      </c>
      <c r="Y4153" s="0" t="n">
        <v>867</v>
      </c>
      <c r="AL4153" s="0" t="n">
        <v>9</v>
      </c>
      <c r="AM4153" s="0" t="n">
        <v>74</v>
      </c>
      <c r="AN4153" s="0" t="n">
        <v>10231</v>
      </c>
      <c r="AO4153" s="0" t="n">
        <v>500114</v>
      </c>
      <c r="AP4153" s="0" t="s">
        <v>44</v>
      </c>
      <c r="AQ4153" s="0" t="n">
        <v>500114</v>
      </c>
      <c r="AR4153" s="0" t="n">
        <v>10305</v>
      </c>
      <c r="AS4153" s="0" t="n">
        <v>500114</v>
      </c>
      <c r="AT4153" s="0" t="n">
        <v>2</v>
      </c>
      <c r="AU4153" s="0" t="n">
        <v>143</v>
      </c>
      <c r="AV4153" s="0" t="s">
        <v>10218</v>
      </c>
      <c r="AW4153" s="0" t="n">
        <v>0</v>
      </c>
      <c r="AX4153" s="0" t="n">
        <v>0</v>
      </c>
      <c r="AY4153" s="0" t="n">
        <v>0</v>
      </c>
      <c r="AZ4153" s="0" t="n">
        <v>0</v>
      </c>
      <c r="BA4153" s="0" t="n">
        <v>0</v>
      </c>
    </row>
    <row r="4154" customFormat="false" ht="12.8" hidden="true" customHeight="false" outlineLevel="0" collapsed="false">
      <c r="A4154" s="0" t="n">
        <v>20200702</v>
      </c>
      <c r="B4154" s="0" t="s">
        <v>95</v>
      </c>
      <c r="C4154" s="0" t="n">
        <v>10390</v>
      </c>
      <c r="D4154" s="0" t="n">
        <v>90673</v>
      </c>
      <c r="F4154" s="0" t="n">
        <v>120</v>
      </c>
      <c r="H4154" s="0" t="n">
        <v>33</v>
      </c>
      <c r="J4154" s="0" t="n">
        <v>28</v>
      </c>
      <c r="L4154" s="0" t="n">
        <v>1465</v>
      </c>
      <c r="M4154" s="0" t="s">
        <v>67</v>
      </c>
      <c r="N4154" s="2" t="s">
        <v>8430</v>
      </c>
      <c r="O4154" s="0" t="s">
        <v>8431</v>
      </c>
      <c r="P4154" s="2" t="s">
        <v>8432</v>
      </c>
      <c r="Q4154" s="0" t="n">
        <v>554</v>
      </c>
      <c r="S4154" s="0" t="s">
        <v>8431</v>
      </c>
      <c r="Z4154" s="0" t="n">
        <v>101063</v>
      </c>
      <c r="AL4154" s="0" t="n">
        <v>11</v>
      </c>
      <c r="AM4154" s="0" t="n">
        <v>25</v>
      </c>
      <c r="AN4154" s="0" t="n">
        <v>1003</v>
      </c>
      <c r="AO4154" s="0" t="n">
        <v>101063</v>
      </c>
      <c r="AP4154" s="0" t="s">
        <v>44</v>
      </c>
      <c r="AQ4154" s="0" t="n">
        <v>101063</v>
      </c>
      <c r="AR4154" s="0" t="n">
        <v>1028</v>
      </c>
      <c r="AS4154" s="0" t="n">
        <v>101063</v>
      </c>
      <c r="AT4154" s="0" t="n">
        <v>1</v>
      </c>
      <c r="AU4154" s="0" t="n">
        <v>0</v>
      </c>
      <c r="AV4154" s="0" t="s">
        <v>10219</v>
      </c>
      <c r="AW4154" s="0" t="n">
        <v>0</v>
      </c>
      <c r="AX4154" s="0" t="n">
        <v>0</v>
      </c>
      <c r="AY4154" s="0" t="n">
        <v>0</v>
      </c>
      <c r="AZ4154" s="0" t="n">
        <v>0</v>
      </c>
      <c r="BA4154" s="0" t="n">
        <v>0</v>
      </c>
    </row>
    <row r="4155" customFormat="false" ht="12.8" hidden="true" customHeight="false" outlineLevel="0" collapsed="false">
      <c r="A4155" s="0" t="n">
        <v>20200702</v>
      </c>
      <c r="B4155" s="0" t="s">
        <v>100</v>
      </c>
      <c r="C4155" s="0" t="n">
        <v>11731</v>
      </c>
      <c r="D4155" s="0" t="n">
        <v>103187</v>
      </c>
      <c r="F4155" s="0" t="n">
        <v>67</v>
      </c>
      <c r="H4155" s="0" t="n">
        <v>16</v>
      </c>
      <c r="L4155" s="0" t="n">
        <v>6678</v>
      </c>
      <c r="M4155" s="0" t="s">
        <v>67</v>
      </c>
      <c r="N4155" s="2" t="s">
        <v>10220</v>
      </c>
      <c r="O4155" s="0" t="s">
        <v>10221</v>
      </c>
      <c r="P4155" s="2" t="s">
        <v>10222</v>
      </c>
      <c r="Q4155" s="0" t="n">
        <v>510</v>
      </c>
      <c r="S4155" s="0" t="s">
        <v>10221</v>
      </c>
      <c r="W4155" s="0" t="n">
        <v>10687</v>
      </c>
      <c r="X4155" s="0" t="n">
        <v>453</v>
      </c>
      <c r="Y4155" s="0" t="n">
        <v>57</v>
      </c>
      <c r="AA4155" s="0" t="n">
        <v>114918</v>
      </c>
      <c r="AL4155" s="0" t="n">
        <v>10</v>
      </c>
      <c r="AM4155" s="0" t="n">
        <v>221</v>
      </c>
      <c r="AN4155" s="0" t="n">
        <v>3313</v>
      </c>
      <c r="AO4155" s="0" t="n">
        <v>114918</v>
      </c>
      <c r="AP4155" s="0" t="s">
        <v>44</v>
      </c>
      <c r="AQ4155" s="0" t="n">
        <v>114918</v>
      </c>
      <c r="AR4155" s="0" t="n">
        <v>3534</v>
      </c>
      <c r="AS4155" s="0" t="n">
        <v>114918</v>
      </c>
      <c r="AT4155" s="0" t="n">
        <v>1</v>
      </c>
      <c r="AU4155" s="0" t="n">
        <v>0</v>
      </c>
      <c r="AV4155" s="0" t="s">
        <v>10223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</row>
    <row r="4156" customFormat="false" ht="12.8" hidden="true" customHeight="false" outlineLevel="0" collapsed="false">
      <c r="A4156" s="0" t="n">
        <v>20200702</v>
      </c>
      <c r="B4156" s="0" t="s">
        <v>105</v>
      </c>
      <c r="C4156" s="0" t="n">
        <v>169106</v>
      </c>
      <c r="D4156" s="0" t="n">
        <v>1863077</v>
      </c>
      <c r="E4156" s="0" t="n">
        <v>1683</v>
      </c>
      <c r="G4156" s="0" t="n">
        <v>15454</v>
      </c>
      <c r="M4156" s="0" t="s">
        <v>55</v>
      </c>
      <c r="N4156" s="2" t="s">
        <v>10224</v>
      </c>
      <c r="O4156" s="0" t="s">
        <v>10225</v>
      </c>
      <c r="P4156" s="2" t="s">
        <v>10226</v>
      </c>
      <c r="Q4156" s="0" t="n">
        <v>3718</v>
      </c>
      <c r="R4156" s="0" t="n">
        <v>15454</v>
      </c>
      <c r="S4156" s="0" t="s">
        <v>10225</v>
      </c>
      <c r="T4156" s="0" t="n">
        <v>2449162</v>
      </c>
      <c r="U4156" s="0" t="n">
        <v>216375</v>
      </c>
      <c r="V4156" s="0" t="n">
        <v>2228207</v>
      </c>
      <c r="W4156" s="0" t="n">
        <v>169106</v>
      </c>
      <c r="X4156" s="0" t="n">
        <v>3718</v>
      </c>
      <c r="AA4156" s="0" t="n">
        <v>2033794</v>
      </c>
      <c r="AE4156" s="0" t="n">
        <v>236304</v>
      </c>
      <c r="AF4156" s="0" t="n">
        <v>9575</v>
      </c>
      <c r="AG4156" s="0" t="n">
        <v>226699</v>
      </c>
      <c r="AL4156" s="0" t="n">
        <v>12</v>
      </c>
      <c r="AM4156" s="0" t="n">
        <v>10109</v>
      </c>
      <c r="AN4156" s="0" t="n">
        <v>41720</v>
      </c>
      <c r="AO4156" s="0" t="n">
        <v>2033866</v>
      </c>
      <c r="AP4156" s="0" t="s">
        <v>44</v>
      </c>
      <c r="AQ4156" s="0" t="n">
        <v>2032183</v>
      </c>
      <c r="AR4156" s="0" t="n">
        <v>51829</v>
      </c>
      <c r="AS4156" s="0" t="n">
        <v>2032183</v>
      </c>
      <c r="AT4156" s="0" t="n">
        <v>68</v>
      </c>
      <c r="AU4156" s="0" t="n">
        <v>329</v>
      </c>
      <c r="AV4156" s="0" t="s">
        <v>10227</v>
      </c>
      <c r="AW4156" s="0" t="n">
        <v>0</v>
      </c>
      <c r="AX4156" s="0" t="n">
        <v>0</v>
      </c>
      <c r="AY4156" s="0" t="n">
        <v>0</v>
      </c>
      <c r="AZ4156" s="0" t="n">
        <v>0</v>
      </c>
      <c r="BA4156" s="0" t="n">
        <v>0</v>
      </c>
    </row>
    <row r="4157" customFormat="false" ht="12.8" hidden="true" customHeight="false" outlineLevel="0" collapsed="false">
      <c r="A4157" s="0" t="n">
        <v>20200702</v>
      </c>
      <c r="B4157" s="0" t="s">
        <v>110</v>
      </c>
      <c r="C4157" s="0" t="n">
        <v>87709</v>
      </c>
      <c r="D4157" s="0" t="n">
        <v>795530</v>
      </c>
      <c r="F4157" s="0" t="n">
        <v>1649</v>
      </c>
      <c r="G4157" s="0" t="n">
        <v>11500</v>
      </c>
      <c r="I4157" s="0" t="n">
        <v>2389</v>
      </c>
      <c r="M4157" s="0" t="s">
        <v>55</v>
      </c>
      <c r="N4157" s="2" t="s">
        <v>10228</v>
      </c>
      <c r="O4157" s="0" t="s">
        <v>10229</v>
      </c>
      <c r="P4157" s="2" t="s">
        <v>10230</v>
      </c>
      <c r="Q4157" s="0" t="n">
        <v>2849</v>
      </c>
      <c r="R4157" s="0" t="n">
        <v>11500</v>
      </c>
      <c r="S4157" s="0" t="s">
        <v>10229</v>
      </c>
      <c r="T4157" s="0" t="n">
        <v>883239</v>
      </c>
      <c r="U4157" s="0" t="n">
        <v>79970</v>
      </c>
      <c r="V4157" s="0" t="n">
        <v>803269</v>
      </c>
      <c r="W4157" s="0" t="n">
        <v>87709</v>
      </c>
      <c r="AB4157" s="0" t="n">
        <v>161483</v>
      </c>
      <c r="AC4157" s="0" t="n">
        <v>8645</v>
      </c>
      <c r="AL4157" s="0" t="n">
        <v>13</v>
      </c>
      <c r="AM4157" s="0" t="n">
        <v>3472</v>
      </c>
      <c r="AN4157" s="0" t="n">
        <v>24729</v>
      </c>
      <c r="AO4157" s="0" t="n">
        <v>883239</v>
      </c>
      <c r="AP4157" s="0" t="s">
        <v>44</v>
      </c>
      <c r="AQ4157" s="0" t="n">
        <v>883239</v>
      </c>
      <c r="AR4157" s="0" t="n">
        <v>28201</v>
      </c>
      <c r="AS4157" s="0" t="n">
        <v>883239</v>
      </c>
      <c r="AT4157" s="0" t="n">
        <v>22</v>
      </c>
      <c r="AU4157" s="0" t="n">
        <v>225</v>
      </c>
      <c r="AV4157" s="0" t="s">
        <v>10231</v>
      </c>
      <c r="AW4157" s="0" t="n">
        <v>0</v>
      </c>
      <c r="AX4157" s="0" t="n">
        <v>0</v>
      </c>
      <c r="AY4157" s="0" t="n">
        <v>0</v>
      </c>
      <c r="AZ4157" s="0" t="n">
        <v>0</v>
      </c>
      <c r="BA4157" s="0" t="n">
        <v>0</v>
      </c>
    </row>
    <row r="4158" customFormat="false" ht="12.8" hidden="true" customHeight="false" outlineLevel="0" collapsed="false">
      <c r="A4158" s="0" t="n">
        <v>20200702</v>
      </c>
      <c r="B4158" s="0" t="s">
        <v>115</v>
      </c>
      <c r="C4158" s="0" t="n">
        <v>280</v>
      </c>
      <c r="D4158" s="0" t="n">
        <v>13653</v>
      </c>
      <c r="F4158" s="0" t="n">
        <v>1</v>
      </c>
      <c r="L4158" s="0" t="n">
        <v>179</v>
      </c>
      <c r="M4158" s="0" t="s">
        <v>61</v>
      </c>
      <c r="N4158" s="2" t="s">
        <v>10232</v>
      </c>
      <c r="O4158" s="0" t="s">
        <v>10233</v>
      </c>
      <c r="P4158" s="2" t="s">
        <v>10234</v>
      </c>
      <c r="Q4158" s="0" t="n">
        <v>5</v>
      </c>
      <c r="S4158" s="0" t="s">
        <v>10233</v>
      </c>
      <c r="T4158" s="0" t="n">
        <v>13925</v>
      </c>
      <c r="W4158" s="0" t="n">
        <v>272</v>
      </c>
      <c r="AA4158" s="0" t="n">
        <v>13925</v>
      </c>
      <c r="AB4158" s="0" t="n">
        <v>128</v>
      </c>
      <c r="AC4158" s="0" t="n">
        <v>2</v>
      </c>
      <c r="AL4158" s="0" t="n">
        <v>66</v>
      </c>
      <c r="AM4158" s="0" t="n">
        <v>13</v>
      </c>
      <c r="AN4158" s="0" t="n">
        <v>136</v>
      </c>
      <c r="AO4158" s="0" t="n">
        <v>13933</v>
      </c>
      <c r="AP4158" s="0" t="s">
        <v>44</v>
      </c>
      <c r="AQ4158" s="0" t="n">
        <v>13933</v>
      </c>
      <c r="AR4158" s="0" t="n">
        <v>149</v>
      </c>
      <c r="AS4158" s="0" t="n">
        <v>13933</v>
      </c>
      <c r="AT4158" s="0" t="n">
        <v>0</v>
      </c>
      <c r="AU4158" s="0" t="n">
        <v>0</v>
      </c>
      <c r="AV4158" s="0" t="s">
        <v>10235</v>
      </c>
      <c r="AW4158" s="0" t="n">
        <v>0</v>
      </c>
      <c r="AX4158" s="0" t="n">
        <v>0</v>
      </c>
      <c r="AY4158" s="0" t="n">
        <v>0</v>
      </c>
      <c r="AZ4158" s="0" t="n">
        <v>0</v>
      </c>
      <c r="BA4158" s="0" t="n">
        <v>0</v>
      </c>
    </row>
    <row r="4159" customFormat="false" ht="12.8" hidden="true" customHeight="false" outlineLevel="0" collapsed="false">
      <c r="A4159" s="0" t="n">
        <v>20200702</v>
      </c>
      <c r="B4159" s="0" t="s">
        <v>120</v>
      </c>
      <c r="C4159" s="0" t="n">
        <v>926</v>
      </c>
      <c r="D4159" s="0" t="n">
        <v>79364</v>
      </c>
      <c r="G4159" s="0" t="n">
        <v>116</v>
      </c>
      <c r="L4159" s="0" t="n">
        <v>741</v>
      </c>
      <c r="M4159" s="0" t="s">
        <v>2518</v>
      </c>
      <c r="N4159" s="2" t="s">
        <v>10220</v>
      </c>
      <c r="O4159" s="0" t="s">
        <v>10221</v>
      </c>
      <c r="P4159" s="2" t="s">
        <v>10222</v>
      </c>
      <c r="Q4159" s="0" t="n">
        <v>18</v>
      </c>
      <c r="R4159" s="0" t="n">
        <v>116</v>
      </c>
      <c r="S4159" s="0" t="s">
        <v>10221</v>
      </c>
      <c r="T4159" s="0" t="n">
        <v>94160</v>
      </c>
      <c r="AA4159" s="0" t="n">
        <v>80290</v>
      </c>
      <c r="AL4159" s="0" t="n">
        <v>15</v>
      </c>
      <c r="AM4159" s="0" t="n">
        <v>9</v>
      </c>
      <c r="AN4159" s="0" t="n">
        <v>1223</v>
      </c>
      <c r="AO4159" s="0" t="n">
        <v>80290</v>
      </c>
      <c r="AP4159" s="0" t="s">
        <v>44</v>
      </c>
      <c r="AQ4159" s="0" t="n">
        <v>80290</v>
      </c>
      <c r="AR4159" s="0" t="n">
        <v>1232</v>
      </c>
      <c r="AS4159" s="0" t="n">
        <v>80290</v>
      </c>
      <c r="AT4159" s="0" t="n">
        <v>0</v>
      </c>
      <c r="AU4159" s="0" t="n">
        <v>3</v>
      </c>
      <c r="AV4159" s="0" t="s">
        <v>10236</v>
      </c>
      <c r="AW4159" s="0" t="n">
        <v>0</v>
      </c>
      <c r="AX4159" s="0" t="n">
        <v>0</v>
      </c>
      <c r="AY4159" s="0" t="n">
        <v>0</v>
      </c>
      <c r="AZ4159" s="0" t="n">
        <v>0</v>
      </c>
      <c r="BA4159" s="0" t="n">
        <v>0</v>
      </c>
    </row>
    <row r="4160" customFormat="false" ht="12.8" hidden="true" customHeight="false" outlineLevel="0" collapsed="false">
      <c r="A4160" s="0" t="n">
        <v>20200702</v>
      </c>
      <c r="B4160" s="0" t="s">
        <v>122</v>
      </c>
      <c r="C4160" s="0" t="n">
        <v>30209</v>
      </c>
      <c r="D4160" s="0" t="n">
        <v>287329</v>
      </c>
      <c r="F4160" s="0" t="n">
        <v>145</v>
      </c>
      <c r="H4160" s="0" t="n">
        <v>36</v>
      </c>
      <c r="J4160" s="0" t="n">
        <v>18</v>
      </c>
      <c r="L4160" s="0" t="n">
        <v>23993</v>
      </c>
      <c r="M4160" s="0" t="s">
        <v>67</v>
      </c>
      <c r="N4160" s="2" t="s">
        <v>10092</v>
      </c>
      <c r="O4160" s="0" t="s">
        <v>10093</v>
      </c>
      <c r="P4160" s="2" t="s">
        <v>10094</v>
      </c>
      <c r="Q4160" s="0" t="n">
        <v>718</v>
      </c>
      <c r="S4160" s="0" t="s">
        <v>10093</v>
      </c>
      <c r="W4160" s="0" t="n">
        <v>30209</v>
      </c>
      <c r="AA4160" s="0" t="n">
        <v>317985</v>
      </c>
      <c r="AE4160" s="0" t="n">
        <v>33210</v>
      </c>
      <c r="AF4160" s="0" t="n">
        <v>2339</v>
      </c>
      <c r="AG4160" s="0" t="n">
        <v>30838</v>
      </c>
      <c r="AL4160" s="0" t="n">
        <v>19</v>
      </c>
      <c r="AM4160" s="0" t="n">
        <v>758</v>
      </c>
      <c r="AN4160" s="0" t="n">
        <v>6990</v>
      </c>
      <c r="AO4160" s="0" t="n">
        <v>317538</v>
      </c>
      <c r="AP4160" s="0" t="s">
        <v>44</v>
      </c>
      <c r="AQ4160" s="0" t="n">
        <v>317538</v>
      </c>
      <c r="AR4160" s="0" t="n">
        <v>7748</v>
      </c>
      <c r="AS4160" s="0" t="n">
        <v>317538</v>
      </c>
      <c r="AT4160" s="0" t="n">
        <v>1</v>
      </c>
      <c r="AU4160" s="0" t="n">
        <v>0</v>
      </c>
      <c r="AV4160" s="0" t="s">
        <v>10237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</row>
    <row r="4161" customFormat="false" ht="12.8" hidden="true" customHeight="false" outlineLevel="0" collapsed="false">
      <c r="A4161" s="0" t="n">
        <v>20200702</v>
      </c>
      <c r="B4161" s="0" t="s">
        <v>124</v>
      </c>
      <c r="C4161" s="0" t="n">
        <v>6370</v>
      </c>
      <c r="D4161" s="0" t="n">
        <v>88751</v>
      </c>
      <c r="F4161" s="0" t="n">
        <v>69</v>
      </c>
      <c r="G4161" s="0" t="n">
        <v>340</v>
      </c>
      <c r="H4161" s="0" t="n">
        <v>17</v>
      </c>
      <c r="I4161" s="0" t="n">
        <v>118</v>
      </c>
      <c r="L4161" s="0" t="n">
        <v>4393</v>
      </c>
      <c r="M4161" s="0" t="s">
        <v>55</v>
      </c>
      <c r="N4161" s="2" t="s">
        <v>10132</v>
      </c>
      <c r="O4161" s="0" t="s">
        <v>10133</v>
      </c>
      <c r="P4161" s="2" t="s">
        <v>10134</v>
      </c>
      <c r="Q4161" s="0" t="n">
        <v>92</v>
      </c>
      <c r="R4161" s="0" t="n">
        <v>340</v>
      </c>
      <c r="S4161" s="0" t="s">
        <v>10133</v>
      </c>
      <c r="T4161" s="0" t="n">
        <v>94537</v>
      </c>
      <c r="W4161" s="0" t="n">
        <v>5786</v>
      </c>
      <c r="X4161" s="0" t="n">
        <v>72</v>
      </c>
      <c r="Y4161" s="0" t="n">
        <v>20</v>
      </c>
      <c r="AL4161" s="0" t="n">
        <v>16</v>
      </c>
      <c r="AM4161" s="0" t="n">
        <v>253</v>
      </c>
      <c r="AN4161" s="0" t="n">
        <v>3828</v>
      </c>
      <c r="AO4161" s="0" t="n">
        <v>95121</v>
      </c>
      <c r="AP4161" s="0" t="s">
        <v>44</v>
      </c>
      <c r="AQ4161" s="0" t="n">
        <v>95121</v>
      </c>
      <c r="AR4161" s="0" t="n">
        <v>4081</v>
      </c>
      <c r="AS4161" s="0" t="n">
        <v>95121</v>
      </c>
      <c r="AT4161" s="0" t="n">
        <v>0</v>
      </c>
      <c r="AU4161" s="0" t="n">
        <v>10</v>
      </c>
      <c r="AV4161" s="0" t="s">
        <v>10238</v>
      </c>
      <c r="AW4161" s="0" t="n">
        <v>0</v>
      </c>
      <c r="AX4161" s="0" t="n">
        <v>0</v>
      </c>
      <c r="AY4161" s="0" t="n">
        <v>0</v>
      </c>
      <c r="AZ4161" s="0" t="n">
        <v>0</v>
      </c>
      <c r="BA4161" s="0" t="n">
        <v>0</v>
      </c>
    </row>
    <row r="4162" customFormat="false" ht="12.8" hidden="true" customHeight="false" outlineLevel="0" collapsed="false">
      <c r="A4162" s="0" t="n">
        <v>20200702</v>
      </c>
      <c r="B4162" s="0" t="s">
        <v>129</v>
      </c>
      <c r="C4162" s="0" t="n">
        <v>145935</v>
      </c>
      <c r="D4162" s="0" t="n">
        <v>1521435</v>
      </c>
      <c r="F4162" s="0" t="n">
        <v>1651</v>
      </c>
      <c r="H4162" s="0" t="n">
        <v>349</v>
      </c>
      <c r="J4162" s="0" t="n">
        <v>195</v>
      </c>
      <c r="M4162" s="0" t="s">
        <v>55</v>
      </c>
      <c r="N4162" s="2" t="s">
        <v>10092</v>
      </c>
      <c r="O4162" s="0" t="s">
        <v>10093</v>
      </c>
      <c r="P4162" s="2" t="s">
        <v>10094</v>
      </c>
      <c r="Q4162" s="0" t="n">
        <v>7188</v>
      </c>
      <c r="S4162" s="0" t="s">
        <v>10093</v>
      </c>
      <c r="T4162" s="0" t="n">
        <v>1666317</v>
      </c>
      <c r="W4162" s="0" t="n">
        <v>144882</v>
      </c>
      <c r="X4162" s="0" t="n">
        <v>6987</v>
      </c>
      <c r="Y4162" s="0" t="n">
        <v>201</v>
      </c>
      <c r="AL4162" s="0" t="n">
        <v>17</v>
      </c>
      <c r="AM4162" s="0" t="n">
        <v>869</v>
      </c>
      <c r="AN4162" s="0" t="n">
        <v>29393</v>
      </c>
      <c r="AO4162" s="0" t="n">
        <v>1667370</v>
      </c>
      <c r="AP4162" s="0" t="s">
        <v>44</v>
      </c>
      <c r="AQ4162" s="0" t="n">
        <v>1667370</v>
      </c>
      <c r="AR4162" s="0" t="n">
        <v>30262</v>
      </c>
      <c r="AS4162" s="0" t="n">
        <v>1667370</v>
      </c>
      <c r="AT4162" s="0" t="n">
        <v>36</v>
      </c>
      <c r="AU4162" s="0" t="n">
        <v>0</v>
      </c>
      <c r="AV4162" s="0" t="s">
        <v>10239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</row>
    <row r="4163" customFormat="false" ht="12.8" hidden="true" customHeight="false" outlineLevel="0" collapsed="false">
      <c r="A4163" s="0" t="n">
        <v>20200702</v>
      </c>
      <c r="B4163" s="0" t="s">
        <v>131</v>
      </c>
      <c r="C4163" s="0" t="n">
        <v>46387</v>
      </c>
      <c r="D4163" s="0" t="n">
        <v>450448</v>
      </c>
      <c r="F4163" s="0" t="n">
        <v>644</v>
      </c>
      <c r="G4163" s="0" t="n">
        <v>7139</v>
      </c>
      <c r="H4163" s="0" t="n">
        <v>221</v>
      </c>
      <c r="I4163" s="0" t="n">
        <v>1493</v>
      </c>
      <c r="J4163" s="0" t="n">
        <v>89</v>
      </c>
      <c r="L4163" s="0" t="n">
        <v>35405</v>
      </c>
      <c r="M4163" s="0" t="s">
        <v>67</v>
      </c>
      <c r="N4163" s="2" t="s">
        <v>10224</v>
      </c>
      <c r="O4163" s="0" t="s">
        <v>10225</v>
      </c>
      <c r="P4163" s="2" t="s">
        <v>10226</v>
      </c>
      <c r="Q4163" s="0" t="n">
        <v>2662</v>
      </c>
      <c r="R4163" s="0" t="n">
        <v>7139</v>
      </c>
      <c r="S4163" s="0" t="s">
        <v>10225</v>
      </c>
      <c r="X4163" s="0" t="n">
        <v>2469</v>
      </c>
      <c r="Y4163" s="0" t="n">
        <v>193</v>
      </c>
      <c r="AA4163" s="0" t="n">
        <v>496835</v>
      </c>
      <c r="AL4163" s="0" t="n">
        <v>18</v>
      </c>
      <c r="AM4163" s="0" t="n">
        <v>435</v>
      </c>
      <c r="AN4163" s="0" t="n">
        <v>6684</v>
      </c>
      <c r="AO4163" s="0" t="n">
        <v>496835</v>
      </c>
      <c r="AP4163" s="0" t="s">
        <v>44</v>
      </c>
      <c r="AQ4163" s="0" t="n">
        <v>496835</v>
      </c>
      <c r="AR4163" s="0" t="n">
        <v>7119</v>
      </c>
      <c r="AS4163" s="0" t="n">
        <v>496835</v>
      </c>
      <c r="AT4163" s="0" t="n">
        <v>12</v>
      </c>
      <c r="AU4163" s="0" t="n">
        <v>44</v>
      </c>
      <c r="AV4163" s="0" t="s">
        <v>10240</v>
      </c>
      <c r="AW4163" s="0" t="n">
        <v>0</v>
      </c>
      <c r="AX4163" s="0" t="n">
        <v>0</v>
      </c>
      <c r="AY4163" s="0" t="n">
        <v>0</v>
      </c>
      <c r="AZ4163" s="0" t="n">
        <v>0</v>
      </c>
      <c r="BA4163" s="0" t="n">
        <v>0</v>
      </c>
    </row>
    <row r="4164" customFormat="false" ht="12.8" hidden="true" customHeight="false" outlineLevel="0" collapsed="false">
      <c r="A4164" s="0" t="n">
        <v>20200702</v>
      </c>
      <c r="B4164" s="0" t="s">
        <v>133</v>
      </c>
      <c r="C4164" s="0" t="n">
        <v>14990</v>
      </c>
      <c r="D4164" s="0" t="n">
        <v>168183</v>
      </c>
      <c r="G4164" s="0" t="n">
        <v>1195</v>
      </c>
      <c r="I4164" s="0" t="n">
        <v>367</v>
      </c>
      <c r="K4164" s="0" t="n">
        <v>152</v>
      </c>
      <c r="L4164" s="0" t="n">
        <v>834</v>
      </c>
      <c r="M4164" s="0" t="s">
        <v>55</v>
      </c>
      <c r="N4164" s="2" t="s">
        <v>10092</v>
      </c>
      <c r="O4164" s="0" t="s">
        <v>10093</v>
      </c>
      <c r="P4164" s="2" t="s">
        <v>10094</v>
      </c>
      <c r="Q4164" s="0" t="n">
        <v>272</v>
      </c>
      <c r="R4164" s="0" t="n">
        <v>1195</v>
      </c>
      <c r="S4164" s="0" t="s">
        <v>10093</v>
      </c>
      <c r="AA4164" s="0" t="n">
        <v>182797</v>
      </c>
      <c r="AL4164" s="0" t="n">
        <v>20</v>
      </c>
      <c r="AM4164" s="0" t="n">
        <v>0</v>
      </c>
      <c r="AN4164" s="0" t="n">
        <v>0</v>
      </c>
      <c r="AO4164" s="0" t="n">
        <v>183173</v>
      </c>
      <c r="AP4164" s="0" t="s">
        <v>44</v>
      </c>
      <c r="AQ4164" s="0" t="n">
        <v>183173</v>
      </c>
      <c r="AR4164" s="0" t="n">
        <v>0</v>
      </c>
      <c r="AS4164" s="0" t="n">
        <v>183173</v>
      </c>
      <c r="AT4164" s="0" t="n">
        <v>0</v>
      </c>
      <c r="AU4164" s="0" t="n">
        <v>43</v>
      </c>
      <c r="AV4164" s="0" t="s">
        <v>10241</v>
      </c>
      <c r="AW4164" s="0" t="n">
        <v>0</v>
      </c>
      <c r="AX4164" s="0" t="n">
        <v>0</v>
      </c>
      <c r="AY4164" s="0" t="n">
        <v>0</v>
      </c>
      <c r="AZ4164" s="0" t="n">
        <v>0</v>
      </c>
      <c r="BA4164" s="0" t="n">
        <v>0</v>
      </c>
    </row>
    <row r="4165" customFormat="false" ht="12.8" hidden="true" customHeight="false" outlineLevel="0" collapsed="false">
      <c r="A4165" s="0" t="n">
        <v>20200702</v>
      </c>
      <c r="B4165" s="0" t="s">
        <v>138</v>
      </c>
      <c r="C4165" s="0" t="n">
        <v>16079</v>
      </c>
      <c r="D4165" s="0" t="n">
        <v>369715</v>
      </c>
      <c r="F4165" s="0" t="n">
        <v>430</v>
      </c>
      <c r="G4165" s="0" t="n">
        <v>2662</v>
      </c>
      <c r="H4165" s="0" t="n">
        <v>73</v>
      </c>
      <c r="I4165" s="0" t="n">
        <v>994</v>
      </c>
      <c r="L4165" s="0" t="n">
        <v>4726</v>
      </c>
      <c r="M4165" s="0" t="s">
        <v>61</v>
      </c>
      <c r="N4165" s="2" t="s">
        <v>10092</v>
      </c>
      <c r="O4165" s="0" t="s">
        <v>10093</v>
      </c>
      <c r="P4165" s="2" t="s">
        <v>10094</v>
      </c>
      <c r="Q4165" s="0" t="n">
        <v>581</v>
      </c>
      <c r="R4165" s="0" t="n">
        <v>2662</v>
      </c>
      <c r="S4165" s="0" t="s">
        <v>10093</v>
      </c>
      <c r="T4165" s="0" t="n">
        <v>385223</v>
      </c>
      <c r="W4165" s="0" t="n">
        <v>15508</v>
      </c>
      <c r="X4165" s="0" t="n">
        <v>577</v>
      </c>
      <c r="Y4165" s="0" t="n">
        <v>4</v>
      </c>
      <c r="AB4165" s="0" t="n">
        <v>34835</v>
      </c>
      <c r="AL4165" s="0" t="n">
        <v>21</v>
      </c>
      <c r="AM4165" s="0" t="n">
        <v>237</v>
      </c>
      <c r="AN4165" s="0" t="n">
        <v>8467</v>
      </c>
      <c r="AO4165" s="0" t="n">
        <v>385794</v>
      </c>
      <c r="AP4165" s="0" t="s">
        <v>44</v>
      </c>
      <c r="AQ4165" s="0" t="n">
        <v>385794</v>
      </c>
      <c r="AR4165" s="0" t="n">
        <v>8704</v>
      </c>
      <c r="AS4165" s="0" t="n">
        <v>385794</v>
      </c>
      <c r="AT4165" s="0" t="n">
        <v>9</v>
      </c>
      <c r="AU4165" s="0" t="n">
        <v>27</v>
      </c>
      <c r="AV4165" s="0" t="s">
        <v>10242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</row>
    <row r="4166" customFormat="false" ht="12.8" hidden="true" customHeight="false" outlineLevel="0" collapsed="false">
      <c r="A4166" s="0" t="n">
        <v>20200702</v>
      </c>
      <c r="B4166" s="0" t="s">
        <v>140</v>
      </c>
      <c r="C4166" s="0" t="n">
        <v>61561</v>
      </c>
      <c r="D4166" s="0" t="n">
        <v>705813</v>
      </c>
      <c r="F4166" s="0" t="n">
        <v>840</v>
      </c>
      <c r="J4166" s="0" t="n">
        <v>91</v>
      </c>
      <c r="L4166" s="0" t="n">
        <v>43026</v>
      </c>
      <c r="M4166" s="0" t="s">
        <v>61</v>
      </c>
      <c r="N4166" s="2" t="s">
        <v>10243</v>
      </c>
      <c r="O4166" s="0" t="s">
        <v>10244</v>
      </c>
      <c r="P4166" s="2" t="s">
        <v>10245</v>
      </c>
      <c r="Q4166" s="0" t="n">
        <v>3255</v>
      </c>
      <c r="S4166" s="0" t="s">
        <v>10244</v>
      </c>
      <c r="W4166" s="0" t="n">
        <v>61561</v>
      </c>
      <c r="X4166" s="0" t="n">
        <v>3147</v>
      </c>
      <c r="Y4166" s="0" t="n">
        <v>108</v>
      </c>
      <c r="AA4166" s="0" t="n">
        <v>767374</v>
      </c>
      <c r="AL4166" s="0" t="n">
        <v>22</v>
      </c>
      <c r="AM4166" s="0" t="n">
        <v>1383</v>
      </c>
      <c r="AN4166" s="0" t="n">
        <v>13903</v>
      </c>
      <c r="AO4166" s="0" t="n">
        <v>767374</v>
      </c>
      <c r="AP4166" s="0" t="s">
        <v>44</v>
      </c>
      <c r="AQ4166" s="0" t="n">
        <v>767374</v>
      </c>
      <c r="AR4166" s="0" t="n">
        <v>15286</v>
      </c>
      <c r="AS4166" s="0" t="n">
        <v>767374</v>
      </c>
      <c r="AT4166" s="0" t="n">
        <v>17</v>
      </c>
      <c r="AU4166" s="0" t="n">
        <v>0</v>
      </c>
      <c r="AV4166" s="0" t="s">
        <v>10246</v>
      </c>
      <c r="AW4166" s="0" t="n">
        <v>0</v>
      </c>
      <c r="AX4166" s="0" t="n">
        <v>0</v>
      </c>
      <c r="AY4166" s="0" t="n">
        <v>0</v>
      </c>
      <c r="AZ4166" s="0" t="n">
        <v>0</v>
      </c>
      <c r="BA4166" s="0" t="n">
        <v>0</v>
      </c>
    </row>
    <row r="4167" customFormat="false" ht="12.8" hidden="true" customHeight="false" outlineLevel="0" collapsed="false">
      <c r="A4167" s="0" t="n">
        <v>20200702</v>
      </c>
      <c r="B4167" s="0" t="s">
        <v>145</v>
      </c>
      <c r="C4167" s="0" t="n">
        <v>109338</v>
      </c>
      <c r="D4167" s="0" t="n">
        <v>756920</v>
      </c>
      <c r="F4167" s="0" t="n">
        <v>681</v>
      </c>
      <c r="G4167" s="0" t="n">
        <v>11392</v>
      </c>
      <c r="H4167" s="0" t="n">
        <v>113</v>
      </c>
      <c r="J4167" s="0" t="n">
        <v>52</v>
      </c>
      <c r="L4167" s="0" t="n">
        <v>93157</v>
      </c>
      <c r="M4167" s="0" t="s">
        <v>67</v>
      </c>
      <c r="N4167" s="2" t="s">
        <v>10247</v>
      </c>
      <c r="O4167" s="0" t="s">
        <v>10248</v>
      </c>
      <c r="P4167" s="2" t="s">
        <v>10249</v>
      </c>
      <c r="Q4167" s="0" t="n">
        <v>8132</v>
      </c>
      <c r="R4167" s="0" t="n">
        <v>11392</v>
      </c>
      <c r="S4167" s="0" t="s">
        <v>10248</v>
      </c>
      <c r="T4167" s="0" t="n">
        <v>1131994</v>
      </c>
      <c r="U4167" s="0" t="n">
        <v>138258</v>
      </c>
      <c r="W4167" s="0" t="n">
        <v>104016</v>
      </c>
      <c r="X4167" s="0" t="n">
        <v>7918</v>
      </c>
      <c r="Y4167" s="0" t="n">
        <v>214</v>
      </c>
      <c r="AA4167" s="0" t="n">
        <v>860936</v>
      </c>
      <c r="AE4167" s="0" t="n">
        <v>73613</v>
      </c>
      <c r="AL4167" s="0" t="n">
        <v>25</v>
      </c>
      <c r="AM4167" s="0" t="n">
        <v>195</v>
      </c>
      <c r="AN4167" s="0" t="n">
        <v>7628</v>
      </c>
      <c r="AO4167" s="0" t="n">
        <v>866258</v>
      </c>
      <c r="AP4167" s="0" t="s">
        <v>19</v>
      </c>
      <c r="AQ4167" s="0" t="n">
        <v>1131994</v>
      </c>
      <c r="AR4167" s="0" t="n">
        <v>13916</v>
      </c>
      <c r="AS4167" s="0" t="n">
        <v>866258</v>
      </c>
      <c r="AT4167" s="0" t="n">
        <v>51</v>
      </c>
      <c r="AU4167" s="0" t="n">
        <v>40</v>
      </c>
      <c r="AV4167" s="0" t="s">
        <v>10250</v>
      </c>
      <c r="AW4167" s="0" t="n">
        <v>0</v>
      </c>
      <c r="AX4167" s="0" t="n">
        <v>0</v>
      </c>
      <c r="AY4167" s="0" t="n">
        <v>0</v>
      </c>
      <c r="AZ4167" s="0" t="n">
        <v>0</v>
      </c>
      <c r="BA4167" s="0" t="n">
        <v>0</v>
      </c>
    </row>
    <row r="4168" customFormat="false" ht="12.8" hidden="true" customHeight="false" outlineLevel="0" collapsed="false">
      <c r="A4168" s="0" t="n">
        <v>20200702</v>
      </c>
      <c r="B4168" s="0" t="s">
        <v>150</v>
      </c>
      <c r="C4168" s="0" t="n">
        <v>68423</v>
      </c>
      <c r="D4168" s="0" t="n">
        <v>484752</v>
      </c>
      <c r="F4168" s="0" t="n">
        <v>441</v>
      </c>
      <c r="G4168" s="0" t="n">
        <v>10939</v>
      </c>
      <c r="H4168" s="0" t="n">
        <v>149</v>
      </c>
      <c r="L4168" s="0" t="n">
        <v>5013</v>
      </c>
      <c r="M4168" s="0" t="s">
        <v>55</v>
      </c>
      <c r="N4168" s="2" t="s">
        <v>10247</v>
      </c>
      <c r="O4168" s="0" t="s">
        <v>10248</v>
      </c>
      <c r="P4168" s="2" t="s">
        <v>10249</v>
      </c>
      <c r="Q4168" s="0" t="n">
        <v>3212</v>
      </c>
      <c r="R4168" s="0" t="n">
        <v>10939</v>
      </c>
      <c r="S4168" s="0" t="s">
        <v>10248</v>
      </c>
      <c r="T4168" s="0" t="n">
        <v>670249</v>
      </c>
      <c r="U4168" s="0" t="n">
        <v>79758</v>
      </c>
      <c r="W4168" s="0" t="n">
        <v>68423</v>
      </c>
      <c r="X4168" s="0" t="n">
        <v>3086</v>
      </c>
      <c r="Y4168" s="0" t="n">
        <v>126</v>
      </c>
      <c r="AA4168" s="0" t="n">
        <v>553175</v>
      </c>
      <c r="AL4168" s="0" t="n">
        <v>24</v>
      </c>
      <c r="AM4168" s="0" t="n">
        <v>505</v>
      </c>
      <c r="AN4168" s="0" t="n">
        <v>10066</v>
      </c>
      <c r="AO4168" s="0" t="n">
        <v>553175</v>
      </c>
      <c r="AP4168" s="0" t="s">
        <v>44</v>
      </c>
      <c r="AQ4168" s="0" t="n">
        <v>553175</v>
      </c>
      <c r="AR4168" s="0" t="n">
        <v>10571</v>
      </c>
      <c r="AS4168" s="0" t="n">
        <v>553175</v>
      </c>
      <c r="AT4168" s="0" t="n">
        <v>7</v>
      </c>
      <c r="AU4168" s="0" t="n">
        <v>37</v>
      </c>
      <c r="AV4168" s="0" t="s">
        <v>10251</v>
      </c>
      <c r="AW4168" s="0" t="n">
        <v>0</v>
      </c>
      <c r="AX4168" s="0" t="n">
        <v>0</v>
      </c>
      <c r="AY4168" s="0" t="n">
        <v>0</v>
      </c>
      <c r="AZ4168" s="0" t="n">
        <v>0</v>
      </c>
      <c r="BA4168" s="0" t="n">
        <v>0</v>
      </c>
    </row>
    <row r="4169" customFormat="false" ht="12.8" hidden="true" customHeight="false" outlineLevel="0" collapsed="false">
      <c r="A4169" s="0" t="n">
        <v>20200702</v>
      </c>
      <c r="B4169" s="0" t="s">
        <v>152</v>
      </c>
      <c r="C4169" s="0" t="n">
        <v>3328</v>
      </c>
      <c r="D4169" s="0" t="n">
        <v>97489</v>
      </c>
      <c r="F4169" s="0" t="n">
        <v>30</v>
      </c>
      <c r="G4169" s="0" t="n">
        <v>354</v>
      </c>
      <c r="H4169" s="0" t="n">
        <v>9</v>
      </c>
      <c r="J4169" s="0" t="n">
        <v>3</v>
      </c>
      <c r="L4169" s="0" t="n">
        <v>2698</v>
      </c>
      <c r="M4169" s="0" t="s">
        <v>67</v>
      </c>
      <c r="N4169" s="2" t="s">
        <v>10224</v>
      </c>
      <c r="O4169" s="0" t="s">
        <v>10225</v>
      </c>
      <c r="P4169" s="2" t="s">
        <v>10226</v>
      </c>
      <c r="Q4169" s="0" t="n">
        <v>105</v>
      </c>
      <c r="R4169" s="0" t="n">
        <v>354</v>
      </c>
      <c r="S4169" s="0" t="s">
        <v>10225</v>
      </c>
      <c r="T4169" s="0" t="n">
        <v>100440</v>
      </c>
      <c r="U4169" s="0" t="n">
        <v>4026</v>
      </c>
      <c r="V4169" s="0" t="n">
        <v>96272</v>
      </c>
      <c r="W4169" s="0" t="n">
        <v>2951</v>
      </c>
      <c r="X4169" s="0" t="n">
        <v>104</v>
      </c>
      <c r="Y4169" s="0" t="n">
        <v>1</v>
      </c>
      <c r="AB4169" s="0" t="n">
        <v>7548</v>
      </c>
      <c r="AC4169" s="0" t="n">
        <v>345</v>
      </c>
      <c r="AD4169" s="0" t="n">
        <v>7194</v>
      </c>
      <c r="AL4169" s="0" t="n">
        <v>23</v>
      </c>
      <c r="AM4169" s="0" t="n">
        <v>34</v>
      </c>
      <c r="AN4169" s="0" t="n">
        <v>3542</v>
      </c>
      <c r="AO4169" s="0" t="n">
        <v>100817</v>
      </c>
      <c r="AP4169" s="0" t="s">
        <v>44</v>
      </c>
      <c r="AQ4169" s="0" t="n">
        <v>100817</v>
      </c>
      <c r="AR4169" s="0" t="n">
        <v>3576</v>
      </c>
      <c r="AS4169" s="0" t="n">
        <v>100817</v>
      </c>
      <c r="AT4169" s="0" t="n">
        <v>0</v>
      </c>
      <c r="AU4169" s="0" t="n">
        <v>3</v>
      </c>
      <c r="AV4169" s="0" t="s">
        <v>10252</v>
      </c>
      <c r="AW4169" s="0" t="n">
        <v>0</v>
      </c>
      <c r="AX4169" s="0" t="n">
        <v>0</v>
      </c>
      <c r="AY4169" s="0" t="n">
        <v>0</v>
      </c>
      <c r="AZ4169" s="0" t="n">
        <v>0</v>
      </c>
      <c r="BA4169" s="0" t="n">
        <v>0</v>
      </c>
    </row>
    <row r="4170" customFormat="false" ht="12.8" hidden="true" customHeight="false" outlineLevel="0" collapsed="false">
      <c r="A4170" s="0" t="n">
        <v>20200702</v>
      </c>
      <c r="B4170" s="0" t="s">
        <v>154</v>
      </c>
      <c r="C4170" s="0" t="n">
        <v>71678</v>
      </c>
      <c r="D4170" s="0" t="n">
        <v>1013459</v>
      </c>
      <c r="F4170" s="0" t="n">
        <v>548</v>
      </c>
      <c r="H4170" s="0" t="n">
        <v>193</v>
      </c>
      <c r="J4170" s="0" t="n">
        <v>103</v>
      </c>
      <c r="L4170" s="0" t="n">
        <v>51099</v>
      </c>
      <c r="M4170" s="0" t="s">
        <v>67</v>
      </c>
      <c r="N4170" s="2" t="s">
        <v>10092</v>
      </c>
      <c r="O4170" s="0" t="s">
        <v>10093</v>
      </c>
      <c r="P4170" s="2" t="s">
        <v>10094</v>
      </c>
      <c r="Q4170" s="0" t="n">
        <v>6212</v>
      </c>
      <c r="S4170" s="0" t="s">
        <v>10093</v>
      </c>
      <c r="T4170" s="0" t="n">
        <v>1102412</v>
      </c>
      <c r="U4170" s="0" t="n">
        <v>88953</v>
      </c>
      <c r="V4170" s="0" t="n">
        <v>1013459</v>
      </c>
      <c r="W4170" s="0" t="n">
        <v>64675</v>
      </c>
      <c r="X4170" s="0" t="n">
        <v>5966</v>
      </c>
      <c r="Y4170" s="0" t="n">
        <v>246</v>
      </c>
      <c r="AB4170" s="0" t="n">
        <v>165567</v>
      </c>
      <c r="AL4170" s="0" t="n">
        <v>26</v>
      </c>
      <c r="AM4170" s="0" t="n">
        <v>589</v>
      </c>
      <c r="AN4170" s="0" t="n">
        <v>22689</v>
      </c>
      <c r="AO4170" s="0" t="n">
        <v>1085137</v>
      </c>
      <c r="AP4170" s="0" t="s">
        <v>44</v>
      </c>
      <c r="AQ4170" s="0" t="n">
        <v>1085137</v>
      </c>
      <c r="AR4170" s="0" t="n">
        <v>23278</v>
      </c>
      <c r="AS4170" s="0" t="n">
        <v>1085137</v>
      </c>
      <c r="AT4170" s="0" t="n">
        <v>14</v>
      </c>
      <c r="AU4170" s="0" t="n">
        <v>0</v>
      </c>
      <c r="AV4170" s="0" t="s">
        <v>10253</v>
      </c>
      <c r="AW4170" s="0" t="n">
        <v>0</v>
      </c>
      <c r="AX4170" s="0" t="n">
        <v>0</v>
      </c>
      <c r="AY4170" s="0" t="n">
        <v>0</v>
      </c>
      <c r="AZ4170" s="0" t="n">
        <v>0</v>
      </c>
      <c r="BA4170" s="0" t="n">
        <v>0</v>
      </c>
    </row>
    <row r="4171" customFormat="false" ht="12.8" hidden="true" customHeight="false" outlineLevel="0" collapsed="false">
      <c r="A4171" s="0" t="n">
        <v>20200702</v>
      </c>
      <c r="B4171" s="0" t="s">
        <v>156</v>
      </c>
      <c r="C4171" s="0" t="n">
        <v>37210</v>
      </c>
      <c r="D4171" s="0" t="n">
        <v>593217</v>
      </c>
      <c r="F4171" s="0" t="n">
        <v>274</v>
      </c>
      <c r="G4171" s="0" t="n">
        <v>4112</v>
      </c>
      <c r="H4171" s="0" t="n">
        <v>123</v>
      </c>
      <c r="I4171" s="0" t="n">
        <v>1266</v>
      </c>
      <c r="L4171" s="0" t="n">
        <v>32163</v>
      </c>
      <c r="M4171" s="0" t="s">
        <v>55</v>
      </c>
      <c r="N4171" s="2" t="s">
        <v>10254</v>
      </c>
      <c r="O4171" s="0" t="s">
        <v>10255</v>
      </c>
      <c r="P4171" s="2" t="s">
        <v>10256</v>
      </c>
      <c r="Q4171" s="0" t="n">
        <v>1495</v>
      </c>
      <c r="R4171" s="0" t="n">
        <v>4112</v>
      </c>
      <c r="S4171" s="0" t="s">
        <v>10255</v>
      </c>
      <c r="T4171" s="0" t="n">
        <v>630427</v>
      </c>
      <c r="W4171" s="0" t="n">
        <v>37210</v>
      </c>
      <c r="X4171" s="0" t="n">
        <v>1458</v>
      </c>
      <c r="Y4171" s="0" t="n">
        <v>37</v>
      </c>
      <c r="AL4171" s="0" t="n">
        <v>27</v>
      </c>
      <c r="AM4171" s="0" t="n">
        <v>494</v>
      </c>
      <c r="AN4171" s="0" t="n">
        <v>12826</v>
      </c>
      <c r="AO4171" s="0" t="n">
        <v>630427</v>
      </c>
      <c r="AP4171" s="0" t="s">
        <v>44</v>
      </c>
      <c r="AQ4171" s="0" t="n">
        <v>630427</v>
      </c>
      <c r="AR4171" s="0" t="n">
        <v>13320</v>
      </c>
      <c r="AS4171" s="0" t="n">
        <v>630427</v>
      </c>
      <c r="AT4171" s="0" t="n">
        <v>13</v>
      </c>
      <c r="AU4171" s="0" t="n">
        <v>31</v>
      </c>
      <c r="AV4171" s="0" t="s">
        <v>10257</v>
      </c>
      <c r="AW4171" s="0" t="n">
        <v>0</v>
      </c>
      <c r="AX4171" s="0" t="n">
        <v>0</v>
      </c>
      <c r="AY4171" s="0" t="n">
        <v>0</v>
      </c>
      <c r="AZ4171" s="0" t="n">
        <v>0</v>
      </c>
      <c r="BA4171" s="0" t="n">
        <v>0</v>
      </c>
    </row>
    <row r="4172" customFormat="false" ht="12.8" hidden="true" customHeight="false" outlineLevel="0" collapsed="false">
      <c r="A4172" s="0" t="n">
        <v>20200702</v>
      </c>
      <c r="B4172" s="0" t="s">
        <v>161</v>
      </c>
      <c r="C4172" s="0" t="n">
        <v>22283</v>
      </c>
      <c r="D4172" s="0" t="n">
        <v>375035</v>
      </c>
      <c r="F4172" s="0" t="n">
        <v>716</v>
      </c>
      <c r="J4172" s="0" t="n">
        <v>77</v>
      </c>
      <c r="M4172" s="0" t="s">
        <v>61</v>
      </c>
      <c r="N4172" s="2" t="s">
        <v>10258</v>
      </c>
      <c r="O4172" s="0" t="s">
        <v>10259</v>
      </c>
      <c r="P4172" s="2" t="s">
        <v>10260</v>
      </c>
      <c r="Q4172" s="0" t="n">
        <v>1022</v>
      </c>
      <c r="S4172" s="0" t="s">
        <v>10259</v>
      </c>
      <c r="T4172" s="0" t="n">
        <v>424214</v>
      </c>
      <c r="U4172" s="0" t="n">
        <v>23527</v>
      </c>
      <c r="V4172" s="0" t="n">
        <v>399926</v>
      </c>
      <c r="W4172" s="0" t="n">
        <v>22283</v>
      </c>
      <c r="AA4172" s="0" t="n">
        <v>397318</v>
      </c>
      <c r="AE4172" s="0" t="n">
        <v>44202</v>
      </c>
      <c r="AF4172" s="0" t="n">
        <v>1580</v>
      </c>
      <c r="AG4172" s="0" t="n">
        <v>42622</v>
      </c>
      <c r="AL4172" s="0" t="n">
        <v>29</v>
      </c>
      <c r="AM4172" s="0" t="n">
        <v>356</v>
      </c>
      <c r="AN4172" s="0" t="n">
        <v>7222</v>
      </c>
      <c r="AO4172" s="0" t="n">
        <v>397318</v>
      </c>
      <c r="AP4172" s="0" t="s">
        <v>44</v>
      </c>
      <c r="AQ4172" s="0" t="n">
        <v>397318</v>
      </c>
      <c r="AR4172" s="0" t="n">
        <v>7578</v>
      </c>
      <c r="AS4172" s="0" t="n">
        <v>397318</v>
      </c>
      <c r="AT4172" s="0" t="n">
        <v>5</v>
      </c>
      <c r="AU4172" s="0" t="n">
        <v>0</v>
      </c>
      <c r="AV4172" s="0" t="s">
        <v>10261</v>
      </c>
      <c r="AW4172" s="0" t="n">
        <v>0</v>
      </c>
      <c r="AX4172" s="0" t="n">
        <v>0</v>
      </c>
      <c r="AY4172" s="0" t="n">
        <v>0</v>
      </c>
      <c r="AZ4172" s="0" t="n">
        <v>0</v>
      </c>
      <c r="BA4172" s="0" t="n">
        <v>0</v>
      </c>
    </row>
    <row r="4173" customFormat="false" ht="12.8" hidden="true" customHeight="false" outlineLevel="0" collapsed="false">
      <c r="A4173" s="0" t="n">
        <v>20200702</v>
      </c>
      <c r="B4173" s="0" t="s">
        <v>163</v>
      </c>
      <c r="C4173" s="0" t="n">
        <v>30</v>
      </c>
      <c r="D4173" s="0" t="n">
        <v>8187</v>
      </c>
      <c r="L4173" s="0" t="n">
        <v>19</v>
      </c>
      <c r="M4173" s="0" t="s">
        <v>2518</v>
      </c>
      <c r="N4173" s="2" t="s">
        <v>10262</v>
      </c>
      <c r="O4173" s="0" t="s">
        <v>10263</v>
      </c>
      <c r="P4173" s="2" t="s">
        <v>10264</v>
      </c>
      <c r="Q4173" s="0" t="n">
        <v>2</v>
      </c>
      <c r="S4173" s="0" t="s">
        <v>10263</v>
      </c>
      <c r="T4173" s="0" t="n">
        <v>8217</v>
      </c>
      <c r="W4173" s="0" t="n">
        <v>30</v>
      </c>
      <c r="AL4173" s="0" t="n">
        <v>69</v>
      </c>
      <c r="AM4173" s="0" t="n">
        <v>0</v>
      </c>
      <c r="AN4173" s="0" t="n">
        <v>0</v>
      </c>
      <c r="AO4173" s="0" t="n">
        <v>8217</v>
      </c>
      <c r="AP4173" s="0" t="s">
        <v>44</v>
      </c>
      <c r="AQ4173" s="0" t="n">
        <v>8217</v>
      </c>
      <c r="AR4173" s="0" t="n">
        <v>0</v>
      </c>
      <c r="AS4173" s="0" t="n">
        <v>8217</v>
      </c>
      <c r="AT4173" s="0" t="n">
        <v>0</v>
      </c>
      <c r="AU4173" s="0" t="n">
        <v>0</v>
      </c>
      <c r="AV4173" s="0" t="s">
        <v>10265</v>
      </c>
      <c r="AW4173" s="0" t="n">
        <v>0</v>
      </c>
      <c r="AX4173" s="0" t="n">
        <v>0</v>
      </c>
      <c r="AY4173" s="0" t="n">
        <v>0</v>
      </c>
      <c r="AZ4173" s="0" t="n">
        <v>0</v>
      </c>
      <c r="BA4173" s="0" t="n">
        <v>0</v>
      </c>
    </row>
    <row r="4174" customFormat="false" ht="12.8" hidden="true" customHeight="false" outlineLevel="0" collapsed="false">
      <c r="A4174" s="0" t="n">
        <v>20200702</v>
      </c>
      <c r="B4174" s="0" t="s">
        <v>165</v>
      </c>
      <c r="C4174" s="0" t="n">
        <v>28770</v>
      </c>
      <c r="D4174" s="0" t="n">
        <v>270269</v>
      </c>
      <c r="F4174" s="0" t="n">
        <v>863</v>
      </c>
      <c r="G4174" s="0" t="n">
        <v>3208</v>
      </c>
      <c r="H4174" s="0" t="n">
        <v>167</v>
      </c>
      <c r="J4174" s="0" t="n">
        <v>94</v>
      </c>
      <c r="L4174" s="0" t="n">
        <v>19388</v>
      </c>
      <c r="M4174" s="0" t="s">
        <v>55</v>
      </c>
      <c r="N4174" s="2" t="s">
        <v>10132</v>
      </c>
      <c r="O4174" s="0" t="s">
        <v>10133</v>
      </c>
      <c r="P4174" s="2" t="s">
        <v>10134</v>
      </c>
      <c r="Q4174" s="0" t="n">
        <v>1092</v>
      </c>
      <c r="R4174" s="0" t="n">
        <v>3208</v>
      </c>
      <c r="S4174" s="0" t="s">
        <v>10133</v>
      </c>
      <c r="T4174" s="0" t="n">
        <v>298842</v>
      </c>
      <c r="W4174" s="0" t="n">
        <v>28573</v>
      </c>
      <c r="X4174" s="0" t="n">
        <v>1074</v>
      </c>
      <c r="Y4174" s="0" t="n">
        <v>18</v>
      </c>
      <c r="AB4174" s="0" t="n">
        <v>12055</v>
      </c>
      <c r="AC4174" s="0" t="n">
        <v>95</v>
      </c>
      <c r="AL4174" s="0" t="n">
        <v>28</v>
      </c>
      <c r="AM4174" s="0" t="n">
        <v>870</v>
      </c>
      <c r="AN4174" s="0" t="n">
        <v>4417</v>
      </c>
      <c r="AO4174" s="0" t="n">
        <v>299039</v>
      </c>
      <c r="AP4174" s="0" t="s">
        <v>44</v>
      </c>
      <c r="AQ4174" s="0" t="n">
        <v>299039</v>
      </c>
      <c r="AR4174" s="0" t="n">
        <v>5287</v>
      </c>
      <c r="AS4174" s="0" t="n">
        <v>299039</v>
      </c>
      <c r="AT4174" s="0" t="n">
        <v>10</v>
      </c>
      <c r="AU4174" s="0" t="n">
        <v>31</v>
      </c>
      <c r="AV4174" s="0" t="s">
        <v>10266</v>
      </c>
      <c r="AW4174" s="0" t="n">
        <v>0</v>
      </c>
      <c r="AX4174" s="0" t="n">
        <v>0</v>
      </c>
      <c r="AY4174" s="0" t="n">
        <v>0</v>
      </c>
      <c r="AZ4174" s="0" t="n">
        <v>0</v>
      </c>
      <c r="BA4174" s="0" t="n">
        <v>0</v>
      </c>
    </row>
    <row r="4175" customFormat="false" ht="12.8" hidden="true" customHeight="false" outlineLevel="0" collapsed="false">
      <c r="A4175" s="0" t="n">
        <v>20200702</v>
      </c>
      <c r="B4175" s="0" t="s">
        <v>167</v>
      </c>
      <c r="C4175" s="0" t="n">
        <v>1083</v>
      </c>
      <c r="D4175" s="0" t="n">
        <v>94066</v>
      </c>
      <c r="F4175" s="0" t="n">
        <v>14</v>
      </c>
      <c r="G4175" s="0" t="n">
        <v>106</v>
      </c>
      <c r="L4175" s="0" t="n">
        <v>672</v>
      </c>
      <c r="M4175" s="0" t="s">
        <v>73</v>
      </c>
      <c r="N4175" s="2" t="s">
        <v>10092</v>
      </c>
      <c r="O4175" s="0" t="s">
        <v>10093</v>
      </c>
      <c r="P4175" s="2" t="s">
        <v>10094</v>
      </c>
      <c r="Q4175" s="0" t="n">
        <v>22</v>
      </c>
      <c r="R4175" s="0" t="n">
        <v>106</v>
      </c>
      <c r="S4175" s="0" t="s">
        <v>10093</v>
      </c>
      <c r="T4175" s="0" t="n">
        <v>95149</v>
      </c>
      <c r="W4175" s="0" t="n">
        <v>1083</v>
      </c>
      <c r="AL4175" s="0" t="n">
        <v>30</v>
      </c>
      <c r="AM4175" s="0" t="n">
        <v>67</v>
      </c>
      <c r="AN4175" s="0" t="n">
        <v>1752</v>
      </c>
      <c r="AO4175" s="0" t="n">
        <v>95149</v>
      </c>
      <c r="AP4175" s="0" t="s">
        <v>44</v>
      </c>
      <c r="AQ4175" s="0" t="n">
        <v>95149</v>
      </c>
      <c r="AR4175" s="0" t="n">
        <v>1819</v>
      </c>
      <c r="AS4175" s="0" t="n">
        <v>95149</v>
      </c>
      <c r="AT4175" s="0" t="n">
        <v>0</v>
      </c>
      <c r="AU4175" s="0" t="n">
        <v>1</v>
      </c>
      <c r="AV4175" s="0" t="s">
        <v>10267</v>
      </c>
      <c r="AW4175" s="0" t="n">
        <v>0</v>
      </c>
      <c r="AX4175" s="0" t="n">
        <v>0</v>
      </c>
      <c r="AY4175" s="0" t="n">
        <v>0</v>
      </c>
      <c r="AZ4175" s="0" t="n">
        <v>0</v>
      </c>
      <c r="BA4175" s="0" t="n">
        <v>0</v>
      </c>
    </row>
    <row r="4176" customFormat="false" ht="12.8" hidden="true" customHeight="false" outlineLevel="0" collapsed="false">
      <c r="A4176" s="0" t="n">
        <v>20200702</v>
      </c>
      <c r="B4176" s="0" t="s">
        <v>172</v>
      </c>
      <c r="C4176" s="0" t="n">
        <v>68142</v>
      </c>
      <c r="D4176" s="0" t="n">
        <v>902978</v>
      </c>
      <c r="F4176" s="0" t="n">
        <v>912</v>
      </c>
      <c r="L4176" s="0" t="n">
        <v>45538</v>
      </c>
      <c r="M4176" s="0" t="s">
        <v>55</v>
      </c>
      <c r="N4176" s="2" t="s">
        <v>10268</v>
      </c>
      <c r="O4176" s="0" t="s">
        <v>10269</v>
      </c>
      <c r="P4176" s="2" t="s">
        <v>10270</v>
      </c>
      <c r="Q4176" s="0" t="n">
        <v>1391</v>
      </c>
      <c r="S4176" s="0" t="s">
        <v>10269</v>
      </c>
      <c r="T4176" s="0" t="n">
        <v>971120</v>
      </c>
      <c r="W4176" s="0" t="n">
        <v>68142</v>
      </c>
      <c r="X4176" s="0" t="n">
        <v>1391</v>
      </c>
      <c r="AL4176" s="0" t="n">
        <v>37</v>
      </c>
      <c r="AM4176" s="0" t="n">
        <v>1629</v>
      </c>
      <c r="AN4176" s="0" t="n">
        <v>27253</v>
      </c>
      <c r="AO4176" s="0" t="n">
        <v>971120</v>
      </c>
      <c r="AP4176" s="0" t="s">
        <v>44</v>
      </c>
      <c r="AQ4176" s="0" t="n">
        <v>971120</v>
      </c>
      <c r="AR4176" s="0" t="n">
        <v>28882</v>
      </c>
      <c r="AS4176" s="0" t="n">
        <v>971120</v>
      </c>
      <c r="AT4176" s="0" t="n">
        <v>18</v>
      </c>
      <c r="AU4176" s="0" t="n">
        <v>0</v>
      </c>
      <c r="AV4176" s="0" t="s">
        <v>10271</v>
      </c>
      <c r="AW4176" s="0" t="n">
        <v>0</v>
      </c>
      <c r="AX4176" s="0" t="n">
        <v>0</v>
      </c>
      <c r="AY4176" s="0" t="n">
        <v>0</v>
      </c>
      <c r="AZ4176" s="0" t="n">
        <v>0</v>
      </c>
      <c r="BA4176" s="0" t="n">
        <v>0</v>
      </c>
    </row>
    <row r="4177" customFormat="false" ht="12.8" hidden="false" customHeight="false" outlineLevel="0" collapsed="false">
      <c r="A4177" s="0" t="n">
        <v>20200702</v>
      </c>
      <c r="B4177" s="0" t="s">
        <v>177</v>
      </c>
      <c r="C4177" s="0" t="n">
        <v>3656</v>
      </c>
      <c r="D4177" s="0" t="n">
        <v>104538</v>
      </c>
      <c r="F4177" s="0" t="n">
        <v>19</v>
      </c>
      <c r="G4177" s="0" t="n">
        <v>234</v>
      </c>
      <c r="L4177" s="0" t="n">
        <v>3235</v>
      </c>
      <c r="M4177" s="0" t="s">
        <v>2518</v>
      </c>
      <c r="N4177" s="2" t="s">
        <v>10243</v>
      </c>
      <c r="O4177" s="0" t="s">
        <v>10244</v>
      </c>
      <c r="P4177" s="2" t="s">
        <v>10245</v>
      </c>
      <c r="Q4177" s="0" t="n">
        <v>78</v>
      </c>
      <c r="R4177" s="0" t="n">
        <v>234</v>
      </c>
      <c r="S4177" s="0" t="s">
        <v>10244</v>
      </c>
      <c r="T4177" s="0" t="n">
        <v>188405</v>
      </c>
      <c r="W4177" s="0" t="n">
        <v>3656</v>
      </c>
      <c r="X4177" s="0" t="n">
        <v>69</v>
      </c>
      <c r="Y4177" s="0" t="n">
        <v>9</v>
      </c>
      <c r="Z4177" s="0" t="n">
        <v>184430</v>
      </c>
      <c r="AA4177" s="0" t="n">
        <v>105834</v>
      </c>
      <c r="AB4177" s="0" t="n">
        <v>5021</v>
      </c>
      <c r="AC4177" s="0" t="n">
        <v>188</v>
      </c>
      <c r="AD4177" s="0" t="n">
        <v>4833</v>
      </c>
      <c r="AL4177" s="0" t="n">
        <v>38</v>
      </c>
      <c r="AM4177" s="0" t="n">
        <v>43</v>
      </c>
      <c r="AN4177" s="0" t="n">
        <v>927</v>
      </c>
      <c r="AO4177" s="0" t="n">
        <v>108194</v>
      </c>
      <c r="AP4177" s="0" t="s">
        <v>25</v>
      </c>
      <c r="AQ4177" s="0" t="n">
        <v>184430</v>
      </c>
      <c r="AR4177" s="0" t="n">
        <v>3503</v>
      </c>
      <c r="AS4177" s="0" t="n">
        <v>108194</v>
      </c>
      <c r="AT4177" s="0" t="n">
        <v>0</v>
      </c>
      <c r="AU4177" s="0" t="n">
        <v>0</v>
      </c>
      <c r="AV4177" s="0" t="s">
        <v>10272</v>
      </c>
      <c r="AW4177" s="0" t="n">
        <v>0</v>
      </c>
      <c r="AX4177" s="0" t="n">
        <v>0</v>
      </c>
      <c r="AY4177" s="0" t="n">
        <v>0</v>
      </c>
      <c r="AZ4177" s="0" t="n">
        <v>0</v>
      </c>
      <c r="BA4177" s="0" t="n">
        <v>0</v>
      </c>
    </row>
    <row r="4178" customFormat="false" ht="12.8" hidden="true" customHeight="false" outlineLevel="0" collapsed="false">
      <c r="A4178" s="0" t="n">
        <v>20200702</v>
      </c>
      <c r="B4178" s="0" t="s">
        <v>179</v>
      </c>
      <c r="C4178" s="0" t="n">
        <v>19310</v>
      </c>
      <c r="D4178" s="0" t="n">
        <v>163352</v>
      </c>
      <c r="F4178" s="0" t="n">
        <v>117</v>
      </c>
      <c r="G4178" s="0" t="n">
        <v>1343</v>
      </c>
      <c r="L4178" s="0" t="n">
        <v>13807</v>
      </c>
      <c r="M4178" s="0" t="s">
        <v>61</v>
      </c>
      <c r="N4178" s="2" t="s">
        <v>10273</v>
      </c>
      <c r="O4178" s="0" t="s">
        <v>10274</v>
      </c>
      <c r="P4178" s="2" t="s">
        <v>10275</v>
      </c>
      <c r="Q4178" s="0" t="n">
        <v>276</v>
      </c>
      <c r="R4178" s="0" t="n">
        <v>1343</v>
      </c>
      <c r="S4178" s="0" t="s">
        <v>10274</v>
      </c>
      <c r="W4178" s="0" t="n">
        <v>19310</v>
      </c>
      <c r="AA4178" s="0" t="n">
        <v>182880</v>
      </c>
      <c r="AL4178" s="0" t="n">
        <v>31</v>
      </c>
      <c r="AM4178" s="0" t="n">
        <v>133</v>
      </c>
      <c r="AN4178" s="0" t="n">
        <v>1921</v>
      </c>
      <c r="AO4178" s="0" t="n">
        <v>182662</v>
      </c>
      <c r="AP4178" s="0" t="s">
        <v>44</v>
      </c>
      <c r="AQ4178" s="0" t="n">
        <v>182662</v>
      </c>
      <c r="AR4178" s="0" t="n">
        <v>2054</v>
      </c>
      <c r="AS4178" s="0" t="n">
        <v>182662</v>
      </c>
      <c r="AT4178" s="0" t="n">
        <v>2</v>
      </c>
      <c r="AU4178" s="0" t="n">
        <v>13</v>
      </c>
      <c r="AV4178" s="0" t="s">
        <v>10276</v>
      </c>
      <c r="AW4178" s="0" t="n">
        <v>0</v>
      </c>
      <c r="AX4178" s="0" t="n">
        <v>0</v>
      </c>
      <c r="AY4178" s="0" t="n">
        <v>0</v>
      </c>
      <c r="AZ4178" s="0" t="n">
        <v>0</v>
      </c>
      <c r="BA4178" s="0" t="n">
        <v>0</v>
      </c>
    </row>
    <row r="4179" customFormat="false" ht="12.8" hidden="true" customHeight="false" outlineLevel="0" collapsed="false">
      <c r="A4179" s="0" t="n">
        <v>20200702</v>
      </c>
      <c r="B4179" s="0" t="s">
        <v>184</v>
      </c>
      <c r="C4179" s="0" t="n">
        <v>5802</v>
      </c>
      <c r="D4179" s="0" t="n">
        <v>114505</v>
      </c>
      <c r="F4179" s="0" t="n">
        <v>32</v>
      </c>
      <c r="G4179" s="0" t="n">
        <v>565</v>
      </c>
      <c r="I4179" s="0" t="n">
        <v>162</v>
      </c>
      <c r="L4179" s="0" t="n">
        <v>4491</v>
      </c>
      <c r="M4179" s="0" t="s">
        <v>61</v>
      </c>
      <c r="N4179" s="2" t="s">
        <v>10277</v>
      </c>
      <c r="O4179" s="0" t="s">
        <v>10278</v>
      </c>
      <c r="P4179" s="2" t="s">
        <v>10279</v>
      </c>
      <c r="Q4179" s="0" t="n">
        <v>373</v>
      </c>
      <c r="R4179" s="0" t="n">
        <v>565</v>
      </c>
      <c r="S4179" s="0" t="s">
        <v>10278</v>
      </c>
      <c r="T4179" s="0" t="n">
        <v>156642</v>
      </c>
      <c r="W4179" s="0" t="n">
        <v>5802</v>
      </c>
      <c r="AA4179" s="0" t="n">
        <v>120307</v>
      </c>
      <c r="AB4179" s="0" t="n">
        <v>22605</v>
      </c>
      <c r="AE4179" s="0" t="n">
        <v>19483</v>
      </c>
      <c r="AL4179" s="0" t="n">
        <v>33</v>
      </c>
      <c r="AM4179" s="0" t="n">
        <v>20</v>
      </c>
      <c r="AN4179" s="0" t="n">
        <v>1118</v>
      </c>
      <c r="AO4179" s="0" t="n">
        <v>120307</v>
      </c>
      <c r="AP4179" s="0" t="s">
        <v>44</v>
      </c>
      <c r="AQ4179" s="0" t="n">
        <v>120307</v>
      </c>
      <c r="AR4179" s="0" t="n">
        <v>1138</v>
      </c>
      <c r="AS4179" s="0" t="n">
        <v>120307</v>
      </c>
      <c r="AT4179" s="0" t="n">
        <v>2</v>
      </c>
      <c r="AU4179" s="0" t="n">
        <v>0</v>
      </c>
      <c r="AV4179" s="0" t="s">
        <v>10280</v>
      </c>
      <c r="AW4179" s="0" t="n">
        <v>0</v>
      </c>
      <c r="AX4179" s="0" t="n">
        <v>0</v>
      </c>
      <c r="AY4179" s="0" t="n">
        <v>0</v>
      </c>
      <c r="AZ4179" s="0" t="n">
        <v>0</v>
      </c>
      <c r="BA4179" s="0" t="n">
        <v>0</v>
      </c>
    </row>
    <row r="4180" customFormat="false" ht="12.8" hidden="true" customHeight="false" outlineLevel="0" collapsed="false">
      <c r="A4180" s="0" t="n">
        <v>20200702</v>
      </c>
      <c r="B4180" s="0" t="s">
        <v>189</v>
      </c>
      <c r="C4180" s="0" t="n">
        <v>172356</v>
      </c>
      <c r="D4180" s="0" t="n">
        <v>1291557</v>
      </c>
      <c r="F4180" s="0" t="n">
        <v>1027</v>
      </c>
      <c r="G4180" s="0" t="n">
        <v>20141</v>
      </c>
      <c r="H4180" s="0" t="n">
        <v>216</v>
      </c>
      <c r="J4180" s="0" t="n">
        <v>170</v>
      </c>
      <c r="L4180" s="0" t="n">
        <v>30383</v>
      </c>
      <c r="M4180" s="0" t="s">
        <v>67</v>
      </c>
      <c r="N4180" s="2" t="s">
        <v>10243</v>
      </c>
      <c r="O4180" s="0" t="s">
        <v>10244</v>
      </c>
      <c r="P4180" s="2" t="s">
        <v>10245</v>
      </c>
      <c r="Q4180" s="0" t="n">
        <v>15020</v>
      </c>
      <c r="R4180" s="0" t="n">
        <v>20141</v>
      </c>
      <c r="S4180" s="0" t="s">
        <v>10244</v>
      </c>
      <c r="T4180" s="0" t="n">
        <v>1463913</v>
      </c>
      <c r="W4180" s="0" t="n">
        <v>172356</v>
      </c>
      <c r="X4180" s="0" t="n">
        <v>13251</v>
      </c>
      <c r="Y4180" s="0" t="n">
        <v>1769</v>
      </c>
      <c r="AL4180" s="0" t="n">
        <v>34</v>
      </c>
      <c r="AM4180" s="0" t="n">
        <v>428</v>
      </c>
      <c r="AN4180" s="0" t="n">
        <v>20548</v>
      </c>
      <c r="AO4180" s="0" t="n">
        <v>1463913</v>
      </c>
      <c r="AP4180" s="0" t="s">
        <v>44</v>
      </c>
      <c r="AQ4180" s="0" t="n">
        <v>1463913</v>
      </c>
      <c r="AR4180" s="0" t="n">
        <v>20976</v>
      </c>
      <c r="AS4180" s="0" t="n">
        <v>1463913</v>
      </c>
      <c r="AT4180" s="0" t="n">
        <v>27</v>
      </c>
      <c r="AU4180" s="0" t="n">
        <v>87</v>
      </c>
      <c r="AV4180" s="0" t="s">
        <v>10281</v>
      </c>
      <c r="AW4180" s="0" t="n">
        <v>0</v>
      </c>
      <c r="AX4180" s="0" t="n">
        <v>0</v>
      </c>
      <c r="AY4180" s="0" t="n">
        <v>0</v>
      </c>
      <c r="AZ4180" s="0" t="n">
        <v>0</v>
      </c>
      <c r="BA4180" s="0" t="n">
        <v>0</v>
      </c>
    </row>
    <row r="4181" customFormat="false" ht="12.8" hidden="true" customHeight="false" outlineLevel="0" collapsed="false">
      <c r="A4181" s="0" t="n">
        <v>20200702</v>
      </c>
      <c r="B4181" s="0" t="s">
        <v>191</v>
      </c>
      <c r="C4181" s="0" t="n">
        <v>12276</v>
      </c>
      <c r="D4181" s="0" t="n">
        <v>337784</v>
      </c>
      <c r="F4181" s="0" t="n">
        <v>127</v>
      </c>
      <c r="G4181" s="0" t="n">
        <v>1928</v>
      </c>
      <c r="L4181" s="0" t="n">
        <v>5514</v>
      </c>
      <c r="M4181" s="0" t="s">
        <v>61</v>
      </c>
      <c r="N4181" s="2" t="s">
        <v>10282</v>
      </c>
      <c r="O4181" s="0" t="s">
        <v>10283</v>
      </c>
      <c r="P4181" s="2" t="s">
        <v>10284</v>
      </c>
      <c r="Q4181" s="0" t="n">
        <v>500</v>
      </c>
      <c r="R4181" s="0" t="n">
        <v>1928</v>
      </c>
      <c r="S4181" s="0" t="s">
        <v>10283</v>
      </c>
      <c r="W4181" s="0" t="n">
        <v>12276</v>
      </c>
      <c r="AA4181" s="0" t="n">
        <v>350060</v>
      </c>
      <c r="AL4181" s="0" t="n">
        <v>35</v>
      </c>
      <c r="AM4181" s="0" t="n">
        <v>129</v>
      </c>
      <c r="AN4181" s="0" t="n">
        <v>5750</v>
      </c>
      <c r="AO4181" s="0" t="n">
        <v>350060</v>
      </c>
      <c r="AP4181" s="0" t="s">
        <v>44</v>
      </c>
      <c r="AQ4181" s="0" t="n">
        <v>350060</v>
      </c>
      <c r="AR4181" s="0" t="n">
        <v>5879</v>
      </c>
      <c r="AS4181" s="0" t="n">
        <v>350060</v>
      </c>
      <c r="AT4181" s="0" t="n">
        <v>3</v>
      </c>
      <c r="AU4181" s="0" t="n">
        <v>26</v>
      </c>
      <c r="AV4181" s="0" t="s">
        <v>10285</v>
      </c>
      <c r="AW4181" s="0" t="n">
        <v>0</v>
      </c>
      <c r="AX4181" s="0" t="n">
        <v>0</v>
      </c>
      <c r="AY4181" s="0" t="n">
        <v>0</v>
      </c>
      <c r="AZ4181" s="0" t="n">
        <v>0</v>
      </c>
      <c r="BA4181" s="0" t="n">
        <v>0</v>
      </c>
    </row>
    <row r="4182" customFormat="false" ht="12.8" hidden="true" customHeight="false" outlineLevel="0" collapsed="false">
      <c r="A4182" s="0" t="n">
        <v>20200702</v>
      </c>
      <c r="B4182" s="0" t="s">
        <v>193</v>
      </c>
      <c r="C4182" s="0" t="n">
        <v>19733</v>
      </c>
      <c r="D4182" s="0" t="n">
        <v>264995</v>
      </c>
      <c r="F4182" s="0" t="n">
        <v>662</v>
      </c>
      <c r="H4182" s="0" t="n">
        <v>196</v>
      </c>
      <c r="J4182" s="0" t="n">
        <v>78</v>
      </c>
      <c r="L4182" s="0" t="n">
        <v>727</v>
      </c>
      <c r="M4182" s="0" t="s">
        <v>67</v>
      </c>
      <c r="N4182" s="2" t="s">
        <v>10200</v>
      </c>
      <c r="O4182" s="0" t="s">
        <v>10201</v>
      </c>
      <c r="P4182" s="2" t="s">
        <v>10202</v>
      </c>
      <c r="Q4182" s="0" t="n">
        <v>525</v>
      </c>
      <c r="S4182" s="0" t="s">
        <v>10201</v>
      </c>
      <c r="T4182" s="0" t="n">
        <v>341463</v>
      </c>
      <c r="W4182" s="0" t="n">
        <v>19733</v>
      </c>
      <c r="AA4182" s="0" t="n">
        <v>282805</v>
      </c>
      <c r="AL4182" s="0" t="n">
        <v>32</v>
      </c>
      <c r="AM4182" s="0" t="n">
        <v>632</v>
      </c>
      <c r="AN4182" s="0" t="n">
        <v>0</v>
      </c>
      <c r="AO4182" s="0" t="n">
        <v>284728</v>
      </c>
      <c r="AP4182" s="0" t="s">
        <v>44</v>
      </c>
      <c r="AQ4182" s="0" t="n">
        <v>284728</v>
      </c>
      <c r="AR4182" s="0" t="n">
        <v>632</v>
      </c>
      <c r="AS4182" s="0" t="n">
        <v>284728</v>
      </c>
      <c r="AT4182" s="0" t="n">
        <v>14</v>
      </c>
      <c r="AU4182" s="0" t="n">
        <v>0</v>
      </c>
      <c r="AV4182" s="0" t="s">
        <v>10286</v>
      </c>
      <c r="AW4182" s="0" t="n">
        <v>0</v>
      </c>
      <c r="AX4182" s="0" t="n">
        <v>0</v>
      </c>
      <c r="AY4182" s="0" t="n">
        <v>0</v>
      </c>
      <c r="AZ4182" s="0" t="n">
        <v>0</v>
      </c>
      <c r="BA4182" s="0" t="n">
        <v>0</v>
      </c>
    </row>
    <row r="4183" customFormat="false" ht="12.8" hidden="true" customHeight="false" outlineLevel="0" collapsed="false">
      <c r="A4183" s="0" t="n">
        <v>20200702</v>
      </c>
      <c r="B4183" s="0" t="s">
        <v>195</v>
      </c>
      <c r="C4183" s="0" t="n">
        <v>394954</v>
      </c>
      <c r="D4183" s="0" t="n">
        <v>3646639</v>
      </c>
      <c r="F4183" s="0" t="n">
        <v>878</v>
      </c>
      <c r="G4183" s="0" t="n">
        <v>89995</v>
      </c>
      <c r="H4183" s="0" t="n">
        <v>209</v>
      </c>
      <c r="J4183" s="0" t="n">
        <v>129</v>
      </c>
      <c r="L4183" s="0" t="n">
        <v>70698</v>
      </c>
      <c r="M4183" s="0" t="s">
        <v>55</v>
      </c>
      <c r="N4183" s="2" t="s">
        <v>10224</v>
      </c>
      <c r="O4183" s="0" t="s">
        <v>10225</v>
      </c>
      <c r="P4183" s="2" t="s">
        <v>10226</v>
      </c>
      <c r="Q4183" s="0" t="n">
        <v>24877</v>
      </c>
      <c r="R4183" s="0" t="n">
        <v>89995</v>
      </c>
      <c r="S4183" s="0" t="s">
        <v>10225</v>
      </c>
      <c r="W4183" s="0" t="n">
        <v>394954</v>
      </c>
      <c r="Z4183" s="0" t="n">
        <v>4041593</v>
      </c>
      <c r="AL4183" s="0" t="n">
        <v>36</v>
      </c>
      <c r="AM4183" s="0" t="n">
        <v>875</v>
      </c>
      <c r="AN4183" s="0" t="n">
        <v>69070</v>
      </c>
      <c r="AO4183" s="0" t="n">
        <v>4041593</v>
      </c>
      <c r="AP4183" s="0" t="s">
        <v>44</v>
      </c>
      <c r="AQ4183" s="0" t="n">
        <v>4041593</v>
      </c>
      <c r="AR4183" s="0" t="n">
        <v>69945</v>
      </c>
      <c r="AS4183" s="0" t="n">
        <v>4041593</v>
      </c>
      <c r="AT4183" s="0" t="n">
        <v>11</v>
      </c>
      <c r="AU4183" s="0" t="n">
        <v>0</v>
      </c>
      <c r="AV4183" s="0" t="s">
        <v>10287</v>
      </c>
      <c r="AW4183" s="0" t="n">
        <v>0</v>
      </c>
      <c r="AX4183" s="0" t="n">
        <v>0</v>
      </c>
      <c r="AY4183" s="0" t="n">
        <v>0</v>
      </c>
      <c r="AZ4183" s="0" t="n">
        <v>0</v>
      </c>
      <c r="BA4183" s="0" t="n">
        <v>0</v>
      </c>
    </row>
    <row r="4184" customFormat="false" ht="12.8" hidden="true" customHeight="false" outlineLevel="0" collapsed="false">
      <c r="A4184" s="0" t="n">
        <v>20200702</v>
      </c>
      <c r="B4184" s="0" t="s">
        <v>197</v>
      </c>
      <c r="C4184" s="0" t="n">
        <v>54166</v>
      </c>
      <c r="D4184" s="0" t="n">
        <v>739140</v>
      </c>
      <c r="F4184" s="0" t="n">
        <v>724</v>
      </c>
      <c r="G4184" s="0" t="n">
        <v>8038</v>
      </c>
      <c r="H4184" s="0" t="n">
        <v>244</v>
      </c>
      <c r="I4184" s="0" t="n">
        <v>2035</v>
      </c>
      <c r="J4184" s="0" t="n">
        <v>116</v>
      </c>
      <c r="L4184" s="0" t="n">
        <v>38987</v>
      </c>
      <c r="M4184" s="0" t="s">
        <v>61</v>
      </c>
      <c r="N4184" s="2" t="s">
        <v>10288</v>
      </c>
      <c r="O4184" s="0" t="s">
        <v>10289</v>
      </c>
      <c r="P4184" s="2" t="s">
        <v>10290</v>
      </c>
      <c r="Q4184" s="0" t="n">
        <v>2903</v>
      </c>
      <c r="R4184" s="0" t="n">
        <v>8038</v>
      </c>
      <c r="S4184" s="0" t="s">
        <v>10289</v>
      </c>
      <c r="T4184" s="0" t="n">
        <v>788403</v>
      </c>
      <c r="W4184" s="0" t="n">
        <v>50523</v>
      </c>
      <c r="X4184" s="0" t="n">
        <v>2653</v>
      </c>
      <c r="Y4184" s="0" t="n">
        <v>250</v>
      </c>
      <c r="AL4184" s="0" t="n">
        <v>39</v>
      </c>
      <c r="AM4184" s="0" t="n">
        <v>1301</v>
      </c>
      <c r="AN4184" s="0" t="n">
        <v>0</v>
      </c>
      <c r="AO4184" s="0" t="n">
        <v>793306</v>
      </c>
      <c r="AP4184" s="0" t="s">
        <v>44</v>
      </c>
      <c r="AQ4184" s="0" t="n">
        <v>793306</v>
      </c>
      <c r="AR4184" s="0" t="n">
        <v>1301</v>
      </c>
      <c r="AS4184" s="0" t="n">
        <v>793306</v>
      </c>
      <c r="AT4184" s="0" t="n">
        <v>27</v>
      </c>
      <c r="AU4184" s="0" t="n">
        <v>127</v>
      </c>
      <c r="AV4184" s="0" t="s">
        <v>10291</v>
      </c>
      <c r="AW4184" s="0" t="n">
        <v>0</v>
      </c>
      <c r="AX4184" s="0" t="n">
        <v>0</v>
      </c>
      <c r="AY4184" s="0" t="n">
        <v>0</v>
      </c>
      <c r="AZ4184" s="0" t="n">
        <v>0</v>
      </c>
      <c r="BA4184" s="0" t="n">
        <v>0</v>
      </c>
    </row>
    <row r="4185" customFormat="false" ht="12.8" hidden="true" customHeight="false" outlineLevel="0" collapsed="false">
      <c r="A4185" s="0" t="n">
        <v>20200702</v>
      </c>
      <c r="B4185" s="0" t="s">
        <v>199</v>
      </c>
      <c r="C4185" s="0" t="n">
        <v>14539</v>
      </c>
      <c r="D4185" s="0" t="n">
        <v>338511</v>
      </c>
      <c r="F4185" s="0" t="n">
        <v>368</v>
      </c>
      <c r="G4185" s="0" t="n">
        <v>1615</v>
      </c>
      <c r="H4185" s="0" t="n">
        <v>163</v>
      </c>
      <c r="L4185" s="0" t="n">
        <v>11048</v>
      </c>
      <c r="M4185" s="0" t="s">
        <v>67</v>
      </c>
      <c r="N4185" s="2" t="s">
        <v>10292</v>
      </c>
      <c r="O4185" s="0" t="s">
        <v>10293</v>
      </c>
      <c r="P4185" s="2" t="s">
        <v>10294</v>
      </c>
      <c r="Q4185" s="0" t="n">
        <v>395</v>
      </c>
      <c r="R4185" s="0" t="n">
        <v>1615</v>
      </c>
      <c r="S4185" s="0" t="s">
        <v>10293</v>
      </c>
      <c r="T4185" s="0" t="n">
        <v>355200</v>
      </c>
      <c r="U4185" s="0" t="n">
        <v>15918</v>
      </c>
      <c r="V4185" s="0" t="n">
        <v>338511</v>
      </c>
      <c r="W4185" s="0" t="n">
        <v>14539</v>
      </c>
      <c r="AB4185" s="0" t="n">
        <v>34490</v>
      </c>
      <c r="AC4185" s="0" t="n">
        <v>1171</v>
      </c>
      <c r="AL4185" s="0" t="n">
        <v>40</v>
      </c>
      <c r="AM4185" s="0" t="n">
        <v>427</v>
      </c>
      <c r="AN4185" s="0" t="n">
        <v>6310</v>
      </c>
      <c r="AO4185" s="0" t="n">
        <v>353050</v>
      </c>
      <c r="AP4185" s="0" t="s">
        <v>44</v>
      </c>
      <c r="AQ4185" s="0" t="n">
        <v>353050</v>
      </c>
      <c r="AR4185" s="0" t="n">
        <v>6737</v>
      </c>
      <c r="AS4185" s="0" t="n">
        <v>353050</v>
      </c>
      <c r="AT4185" s="0" t="n">
        <v>6</v>
      </c>
      <c r="AU4185" s="0" t="n">
        <v>62</v>
      </c>
      <c r="AV4185" s="0" t="s">
        <v>10295</v>
      </c>
      <c r="AW4185" s="0" t="n">
        <v>0</v>
      </c>
      <c r="AX4185" s="0" t="n">
        <v>0</v>
      </c>
      <c r="AY4185" s="0" t="n">
        <v>0</v>
      </c>
      <c r="AZ4185" s="0" t="n">
        <v>0</v>
      </c>
      <c r="BA4185" s="0" t="n">
        <v>0</v>
      </c>
    </row>
    <row r="4186" customFormat="false" ht="12.8" hidden="true" customHeight="false" outlineLevel="0" collapsed="false">
      <c r="A4186" s="0" t="n">
        <v>20200702</v>
      </c>
      <c r="B4186" s="0" t="s">
        <v>201</v>
      </c>
      <c r="C4186" s="0" t="n">
        <v>9294</v>
      </c>
      <c r="D4186" s="0" t="n">
        <v>241760</v>
      </c>
      <c r="F4186" s="0" t="n">
        <v>173</v>
      </c>
      <c r="G4186" s="0" t="n">
        <v>1069</v>
      </c>
      <c r="H4186" s="0" t="n">
        <v>52</v>
      </c>
      <c r="J4186" s="0" t="n">
        <v>25</v>
      </c>
      <c r="L4186" s="0" t="n">
        <v>2759</v>
      </c>
      <c r="M4186" s="0" t="s">
        <v>67</v>
      </c>
      <c r="N4186" s="2" t="s">
        <v>10296</v>
      </c>
      <c r="O4186" s="0" t="s">
        <v>10297</v>
      </c>
      <c r="P4186" s="2" t="s">
        <v>10298</v>
      </c>
      <c r="Q4186" s="0" t="n">
        <v>209</v>
      </c>
      <c r="R4186" s="0" t="n">
        <v>1069</v>
      </c>
      <c r="S4186" s="0" t="s">
        <v>10297</v>
      </c>
      <c r="V4186" s="0" t="n">
        <v>241760</v>
      </c>
      <c r="W4186" s="0" t="n">
        <v>8877</v>
      </c>
      <c r="AA4186" s="0" t="n">
        <v>250637</v>
      </c>
      <c r="AL4186" s="0" t="n">
        <v>41</v>
      </c>
      <c r="AM4186" s="0" t="n">
        <v>363</v>
      </c>
      <c r="AN4186" s="0" t="n">
        <v>7331</v>
      </c>
      <c r="AO4186" s="0" t="n">
        <v>251054</v>
      </c>
      <c r="AP4186" s="0" t="s">
        <v>44</v>
      </c>
      <c r="AQ4186" s="0" t="n">
        <v>251054</v>
      </c>
      <c r="AR4186" s="0" t="n">
        <v>7694</v>
      </c>
      <c r="AS4186" s="0" t="n">
        <v>251054</v>
      </c>
      <c r="AT4186" s="0" t="n">
        <v>1</v>
      </c>
      <c r="AU4186" s="0" t="n">
        <v>14</v>
      </c>
      <c r="AV4186" s="0" t="s">
        <v>10299</v>
      </c>
      <c r="AW4186" s="0" t="n">
        <v>0</v>
      </c>
      <c r="AX4186" s="0" t="n">
        <v>0</v>
      </c>
      <c r="AY4186" s="0" t="n">
        <v>0</v>
      </c>
      <c r="AZ4186" s="0" t="n">
        <v>0</v>
      </c>
      <c r="BA4186" s="0" t="n">
        <v>0</v>
      </c>
    </row>
    <row r="4187" customFormat="false" ht="12.8" hidden="true" customHeight="false" outlineLevel="0" collapsed="false">
      <c r="A4187" s="0" t="n">
        <v>20200702</v>
      </c>
      <c r="B4187" s="0" t="s">
        <v>206</v>
      </c>
      <c r="C4187" s="0" t="n">
        <v>88074</v>
      </c>
      <c r="D4187" s="0" t="n">
        <v>702199</v>
      </c>
      <c r="F4187" s="0" t="n">
        <v>631</v>
      </c>
      <c r="J4187" s="0" t="n">
        <v>106</v>
      </c>
      <c r="L4187" s="0" t="n">
        <v>68697</v>
      </c>
      <c r="M4187" s="0" t="s">
        <v>67</v>
      </c>
      <c r="N4187" s="2" t="s">
        <v>10092</v>
      </c>
      <c r="O4187" s="0" t="s">
        <v>10093</v>
      </c>
      <c r="P4187" s="2" t="s">
        <v>10094</v>
      </c>
      <c r="Q4187" s="0" t="n">
        <v>6712</v>
      </c>
      <c r="S4187" s="0" t="s">
        <v>10093</v>
      </c>
      <c r="W4187" s="0" t="n">
        <v>85573</v>
      </c>
      <c r="AA4187" s="0" t="n">
        <v>787772</v>
      </c>
      <c r="AL4187" s="0" t="n">
        <v>42</v>
      </c>
      <c r="AM4187" s="0" t="n">
        <v>832</v>
      </c>
      <c r="AN4187" s="0" t="n">
        <v>12637</v>
      </c>
      <c r="AO4187" s="0" t="n">
        <v>790273</v>
      </c>
      <c r="AP4187" s="0" t="s">
        <v>44</v>
      </c>
      <c r="AQ4187" s="0" t="n">
        <v>790273</v>
      </c>
      <c r="AR4187" s="0" t="n">
        <v>13469</v>
      </c>
      <c r="AS4187" s="0" t="n">
        <v>790273</v>
      </c>
      <c r="AT4187" s="0" t="n">
        <v>63</v>
      </c>
      <c r="AU4187" s="0" t="n">
        <v>0</v>
      </c>
      <c r="AV4187" s="0" t="s">
        <v>10300</v>
      </c>
      <c r="AW4187" s="0" t="n">
        <v>0</v>
      </c>
      <c r="AX4187" s="0" t="n">
        <v>0</v>
      </c>
      <c r="AY4187" s="0" t="n">
        <v>0</v>
      </c>
      <c r="AZ4187" s="0" t="n">
        <v>0</v>
      </c>
      <c r="BA4187" s="0" t="n">
        <v>0</v>
      </c>
    </row>
    <row r="4188" customFormat="false" ht="12.8" hidden="true" customHeight="false" outlineLevel="0" collapsed="false">
      <c r="A4188" s="0" t="n">
        <v>20200702</v>
      </c>
      <c r="B4188" s="0" t="s">
        <v>211</v>
      </c>
      <c r="C4188" s="0" t="n">
        <v>7608</v>
      </c>
      <c r="D4188" s="0" t="n">
        <v>192686</v>
      </c>
      <c r="F4188" s="0" t="n">
        <v>97</v>
      </c>
      <c r="H4188" s="0" t="n">
        <v>8</v>
      </c>
      <c r="J4188" s="0" t="n">
        <v>3</v>
      </c>
      <c r="M4188" s="0" t="s">
        <v>73</v>
      </c>
      <c r="N4188" s="2" t="s">
        <v>10301</v>
      </c>
      <c r="O4188" s="0" t="s">
        <v>10302</v>
      </c>
      <c r="P4188" s="2" t="s">
        <v>10303</v>
      </c>
      <c r="Q4188" s="0" t="n">
        <v>153</v>
      </c>
      <c r="S4188" s="0" t="s">
        <v>10302</v>
      </c>
      <c r="T4188" s="0" t="n">
        <v>194324</v>
      </c>
      <c r="U4188" s="0" t="n">
        <v>2627</v>
      </c>
      <c r="V4188" s="0" t="n">
        <v>191601</v>
      </c>
      <c r="W4188" s="0" t="n">
        <v>1767</v>
      </c>
      <c r="X4188" s="0" t="n">
        <v>59</v>
      </c>
      <c r="Y4188" s="0" t="n">
        <v>94</v>
      </c>
      <c r="AC4188" s="0" t="n">
        <v>5841</v>
      </c>
      <c r="AL4188" s="0" t="n">
        <v>72</v>
      </c>
      <c r="AM4188" s="0" t="n">
        <v>71</v>
      </c>
      <c r="AN4188" s="0" t="n">
        <v>0</v>
      </c>
      <c r="AO4188" s="0" t="n">
        <v>200294</v>
      </c>
      <c r="AP4188" s="0" t="s">
        <v>44</v>
      </c>
      <c r="AQ4188" s="0" t="n">
        <v>200294</v>
      </c>
      <c r="AR4188" s="0" t="n">
        <v>71</v>
      </c>
      <c r="AS4188" s="0" t="n">
        <v>200294</v>
      </c>
      <c r="AT4188" s="0" t="n">
        <v>0</v>
      </c>
      <c r="AU4188" s="0" t="n">
        <v>0</v>
      </c>
      <c r="AV4188" s="0" t="s">
        <v>10304</v>
      </c>
      <c r="AW4188" s="0" t="n">
        <v>0</v>
      </c>
      <c r="AX4188" s="0" t="n">
        <v>0</v>
      </c>
      <c r="AY4188" s="0" t="n">
        <v>0</v>
      </c>
      <c r="AZ4188" s="0" t="n">
        <v>0</v>
      </c>
      <c r="BA4188" s="0" t="n">
        <v>0</v>
      </c>
    </row>
    <row r="4189" customFormat="false" ht="12.8" hidden="true" customHeight="false" outlineLevel="0" collapsed="false">
      <c r="A4189" s="0" t="n">
        <v>20200702</v>
      </c>
      <c r="B4189" s="0" t="s">
        <v>213</v>
      </c>
      <c r="C4189" s="0" t="n">
        <v>17035</v>
      </c>
      <c r="D4189" s="0" t="n">
        <v>140048</v>
      </c>
      <c r="F4189" s="0" t="n">
        <v>67</v>
      </c>
      <c r="G4189" s="0" t="n">
        <v>2011</v>
      </c>
      <c r="H4189" s="0" t="n">
        <v>11</v>
      </c>
      <c r="J4189" s="0" t="n">
        <v>10</v>
      </c>
      <c r="L4189" s="0" t="n">
        <v>1644</v>
      </c>
      <c r="M4189" s="0" t="s">
        <v>67</v>
      </c>
      <c r="N4189" s="2" t="s">
        <v>10305</v>
      </c>
      <c r="O4189" s="0" t="s">
        <v>10306</v>
      </c>
      <c r="P4189" s="2" t="s">
        <v>10307</v>
      </c>
      <c r="Q4189" s="0" t="n">
        <v>959</v>
      </c>
      <c r="R4189" s="0" t="n">
        <v>2011</v>
      </c>
      <c r="S4189" s="0" t="s">
        <v>10306</v>
      </c>
      <c r="T4189" s="0" t="n">
        <v>258440</v>
      </c>
      <c r="U4189" s="0" t="n">
        <v>24383</v>
      </c>
      <c r="V4189" s="0" t="n">
        <v>234057</v>
      </c>
      <c r="W4189" s="0" t="n">
        <v>17035</v>
      </c>
      <c r="Z4189" s="0" t="n">
        <v>261389</v>
      </c>
      <c r="AA4189" s="0" t="n">
        <v>157083</v>
      </c>
      <c r="AL4189" s="0" t="n">
        <v>44</v>
      </c>
      <c r="AM4189" s="0" t="n">
        <v>59</v>
      </c>
      <c r="AN4189" s="0" t="n">
        <v>985</v>
      </c>
      <c r="AO4189" s="0" t="n">
        <v>157083</v>
      </c>
      <c r="AP4189" s="0" t="s">
        <v>25</v>
      </c>
      <c r="AQ4189" s="0" t="n">
        <v>261389</v>
      </c>
      <c r="AR4189" s="0" t="n">
        <v>4238</v>
      </c>
      <c r="AS4189" s="0" t="n">
        <v>157083</v>
      </c>
      <c r="AT4189" s="0" t="n">
        <v>3</v>
      </c>
      <c r="AU4189" s="0" t="n">
        <v>4</v>
      </c>
      <c r="AV4189" s="0" t="s">
        <v>10308</v>
      </c>
      <c r="AW4189" s="0" t="n">
        <v>0</v>
      </c>
      <c r="AX4189" s="0" t="n">
        <v>0</v>
      </c>
      <c r="AY4189" s="0" t="n">
        <v>0</v>
      </c>
      <c r="AZ4189" s="0" t="n">
        <v>0</v>
      </c>
      <c r="BA4189" s="0" t="n">
        <v>0</v>
      </c>
    </row>
    <row r="4190" customFormat="false" ht="12.8" hidden="true" customHeight="false" outlineLevel="0" collapsed="false">
      <c r="A4190" s="0" t="n">
        <v>20200702</v>
      </c>
      <c r="B4190" s="0" t="s">
        <v>215</v>
      </c>
      <c r="C4190" s="0" t="n">
        <v>39701</v>
      </c>
      <c r="D4190" s="0" t="n">
        <v>361700</v>
      </c>
      <c r="F4190" s="0" t="n">
        <v>1125</v>
      </c>
      <c r="G4190" s="0" t="n">
        <v>2854</v>
      </c>
      <c r="L4190" s="0" t="n">
        <v>15471</v>
      </c>
      <c r="M4190" s="0" t="s">
        <v>55</v>
      </c>
      <c r="N4190" s="2" t="s">
        <v>10309</v>
      </c>
      <c r="O4190" s="0" t="s">
        <v>10310</v>
      </c>
      <c r="P4190" s="2" t="s">
        <v>10311</v>
      </c>
      <c r="Q4190" s="0" t="n">
        <v>784</v>
      </c>
      <c r="R4190" s="0" t="n">
        <v>2854</v>
      </c>
      <c r="S4190" s="0" t="s">
        <v>10310</v>
      </c>
      <c r="T4190" s="0" t="n">
        <v>401287</v>
      </c>
      <c r="U4190" s="0" t="n">
        <v>50746</v>
      </c>
      <c r="V4190" s="0" t="n">
        <v>350541</v>
      </c>
      <c r="W4190" s="0" t="n">
        <v>39587</v>
      </c>
      <c r="X4190" s="0" t="n">
        <v>777</v>
      </c>
      <c r="Y4190" s="0" t="n">
        <v>7</v>
      </c>
      <c r="AB4190" s="0" t="n">
        <v>39570</v>
      </c>
      <c r="AC4190" s="0" t="n">
        <v>1847</v>
      </c>
      <c r="AD4190" s="0" t="n">
        <v>37723</v>
      </c>
      <c r="AL4190" s="0" t="n">
        <v>45</v>
      </c>
      <c r="AM4190" s="0" t="n">
        <v>1782</v>
      </c>
      <c r="AN4190" s="0" t="n">
        <v>9747</v>
      </c>
      <c r="AO4190" s="0" t="n">
        <v>401401</v>
      </c>
      <c r="AP4190" s="0" t="s">
        <v>44</v>
      </c>
      <c r="AQ4190" s="0" t="n">
        <v>401401</v>
      </c>
      <c r="AR4190" s="0" t="n">
        <v>11529</v>
      </c>
      <c r="AS4190" s="0" t="n">
        <v>401401</v>
      </c>
      <c r="AT4190" s="0" t="n">
        <v>18</v>
      </c>
      <c r="AU4190" s="0" t="n">
        <v>0</v>
      </c>
      <c r="AV4190" s="0" t="s">
        <v>10312</v>
      </c>
      <c r="AW4190" s="0" t="n">
        <v>0</v>
      </c>
      <c r="AX4190" s="0" t="n">
        <v>0</v>
      </c>
      <c r="AY4190" s="0" t="n">
        <v>0</v>
      </c>
      <c r="AZ4190" s="0" t="n">
        <v>0</v>
      </c>
      <c r="BA4190" s="0" t="n">
        <v>0</v>
      </c>
    </row>
    <row r="4191" customFormat="false" ht="12.8" hidden="true" customHeight="false" outlineLevel="0" collapsed="false">
      <c r="A4191" s="0" t="n">
        <v>20200702</v>
      </c>
      <c r="B4191" s="0" t="s">
        <v>217</v>
      </c>
      <c r="C4191" s="0" t="n">
        <v>6893</v>
      </c>
      <c r="D4191" s="0" t="n">
        <v>75048</v>
      </c>
      <c r="F4191" s="0" t="n">
        <v>64</v>
      </c>
      <c r="G4191" s="0" t="n">
        <v>683</v>
      </c>
      <c r="L4191" s="0" t="n">
        <v>5982</v>
      </c>
      <c r="M4191" s="0" t="s">
        <v>61</v>
      </c>
      <c r="N4191" s="2" t="s">
        <v>10220</v>
      </c>
      <c r="O4191" s="0" t="s">
        <v>10221</v>
      </c>
      <c r="P4191" s="2" t="s">
        <v>10222</v>
      </c>
      <c r="Q4191" s="0" t="n">
        <v>97</v>
      </c>
      <c r="R4191" s="0" t="n">
        <v>683</v>
      </c>
      <c r="S4191" s="0" t="s">
        <v>10221</v>
      </c>
      <c r="AA4191" s="0" t="n">
        <v>81941</v>
      </c>
      <c r="AL4191" s="0" t="n">
        <v>46</v>
      </c>
      <c r="AM4191" s="0" t="n">
        <v>67</v>
      </c>
      <c r="AN4191" s="0" t="n">
        <v>931</v>
      </c>
      <c r="AO4191" s="0" t="n">
        <v>81941</v>
      </c>
      <c r="AP4191" s="0" t="s">
        <v>44</v>
      </c>
      <c r="AQ4191" s="0" t="n">
        <v>81941</v>
      </c>
      <c r="AR4191" s="0" t="n">
        <v>998</v>
      </c>
      <c r="AS4191" s="0" t="n">
        <v>81941</v>
      </c>
      <c r="AT4191" s="0" t="n">
        <v>4</v>
      </c>
      <c r="AU4191" s="0" t="n">
        <v>9</v>
      </c>
      <c r="AV4191" s="0" t="s">
        <v>10313</v>
      </c>
      <c r="AW4191" s="0" t="n">
        <v>0</v>
      </c>
      <c r="AX4191" s="0" t="n">
        <v>0</v>
      </c>
      <c r="AY4191" s="0" t="n">
        <v>0</v>
      </c>
      <c r="AZ4191" s="0" t="n">
        <v>0</v>
      </c>
      <c r="BA4191" s="0" t="n">
        <v>0</v>
      </c>
    </row>
    <row r="4192" customFormat="false" ht="12.8" hidden="true" customHeight="false" outlineLevel="0" collapsed="false">
      <c r="A4192" s="0" t="n">
        <v>20200702</v>
      </c>
      <c r="B4192" s="0" t="s">
        <v>222</v>
      </c>
      <c r="C4192" s="0" t="n">
        <v>46890</v>
      </c>
      <c r="D4192" s="0" t="n">
        <v>791564</v>
      </c>
      <c r="F4192" s="0" t="n">
        <v>949</v>
      </c>
      <c r="G4192" s="0" t="n">
        <v>2775</v>
      </c>
      <c r="L4192" s="0" t="n">
        <v>28938</v>
      </c>
      <c r="M4192" s="0" t="s">
        <v>61</v>
      </c>
      <c r="N4192" s="2" t="s">
        <v>10258</v>
      </c>
      <c r="O4192" s="0" t="s">
        <v>10259</v>
      </c>
      <c r="P4192" s="2" t="s">
        <v>10260</v>
      </c>
      <c r="Q4192" s="0" t="n">
        <v>620</v>
      </c>
      <c r="R4192" s="0" t="n">
        <v>2775</v>
      </c>
      <c r="S4192" s="0" t="s">
        <v>10259</v>
      </c>
      <c r="T4192" s="0" t="n">
        <v>838084</v>
      </c>
      <c r="U4192" s="0" t="n">
        <v>54471</v>
      </c>
      <c r="V4192" s="0" t="n">
        <v>783613</v>
      </c>
      <c r="W4192" s="0" t="n">
        <v>46520</v>
      </c>
      <c r="X4192" s="0" t="n">
        <v>594</v>
      </c>
      <c r="Y4192" s="0" t="n">
        <v>26</v>
      </c>
      <c r="AL4192" s="0" t="n">
        <v>47</v>
      </c>
      <c r="AM4192" s="0" t="n">
        <v>1575</v>
      </c>
      <c r="AN4192" s="0" t="n">
        <v>18993</v>
      </c>
      <c r="AO4192" s="0" t="n">
        <v>838454</v>
      </c>
      <c r="AP4192" s="0" t="s">
        <v>44</v>
      </c>
      <c r="AQ4192" s="0" t="n">
        <v>838454</v>
      </c>
      <c r="AR4192" s="0" t="n">
        <v>20568</v>
      </c>
      <c r="AS4192" s="0" t="n">
        <v>838454</v>
      </c>
      <c r="AT4192" s="0" t="n">
        <v>11</v>
      </c>
      <c r="AU4192" s="0" t="n">
        <v>60</v>
      </c>
      <c r="AV4192" s="0" t="s">
        <v>10314</v>
      </c>
      <c r="AW4192" s="0" t="n">
        <v>0</v>
      </c>
      <c r="AX4192" s="0" t="n">
        <v>0</v>
      </c>
      <c r="AY4192" s="0" t="n">
        <v>0</v>
      </c>
      <c r="AZ4192" s="0" t="n">
        <v>0</v>
      </c>
      <c r="BA4192" s="0" t="n">
        <v>0</v>
      </c>
    </row>
    <row r="4193" customFormat="false" ht="12.8" hidden="true" customHeight="false" outlineLevel="0" collapsed="false">
      <c r="A4193" s="0" t="n">
        <v>20200702</v>
      </c>
      <c r="B4193" s="0" t="s">
        <v>227</v>
      </c>
      <c r="C4193" s="0" t="n">
        <v>175977</v>
      </c>
      <c r="D4193" s="0" t="n">
        <v>1799826</v>
      </c>
      <c r="F4193" s="0" t="n">
        <v>7382</v>
      </c>
      <c r="L4193" s="0" t="n">
        <v>90720</v>
      </c>
      <c r="M4193" s="0" t="s">
        <v>61</v>
      </c>
      <c r="N4193" s="2" t="s">
        <v>10315</v>
      </c>
      <c r="O4193" s="0" t="s">
        <v>10316</v>
      </c>
      <c r="P4193" s="2" t="s">
        <v>10317</v>
      </c>
      <c r="Q4193" s="0" t="n">
        <v>2525</v>
      </c>
      <c r="S4193" s="0" t="s">
        <v>10316</v>
      </c>
      <c r="T4193" s="0" t="n">
        <v>1975803</v>
      </c>
      <c r="W4193" s="0" t="n">
        <v>175977</v>
      </c>
      <c r="AB4193" s="0" t="n">
        <v>198745</v>
      </c>
      <c r="AC4193" s="0" t="n">
        <v>7243</v>
      </c>
      <c r="AD4193" s="0" t="n">
        <v>191502</v>
      </c>
      <c r="AL4193" s="0" t="n">
        <v>48</v>
      </c>
      <c r="AM4193" s="0" t="n">
        <v>7915</v>
      </c>
      <c r="AN4193" s="0" t="n">
        <v>45940</v>
      </c>
      <c r="AO4193" s="0" t="n">
        <v>1975803</v>
      </c>
      <c r="AP4193" s="0" t="s">
        <v>44</v>
      </c>
      <c r="AQ4193" s="0" t="n">
        <v>1975803</v>
      </c>
      <c r="AR4193" s="0" t="n">
        <v>53855</v>
      </c>
      <c r="AS4193" s="0" t="n">
        <v>1975803</v>
      </c>
      <c r="AT4193" s="0" t="n">
        <v>44</v>
      </c>
      <c r="AU4193" s="0" t="n">
        <v>0</v>
      </c>
      <c r="AV4193" s="0" t="s">
        <v>10318</v>
      </c>
      <c r="AW4193" s="0" t="n">
        <v>0</v>
      </c>
      <c r="AX4193" s="0" t="n">
        <v>0</v>
      </c>
      <c r="AY4193" s="0" t="n">
        <v>0</v>
      </c>
      <c r="AZ4193" s="0" t="n">
        <v>0</v>
      </c>
      <c r="BA4193" s="0" t="n">
        <v>0</v>
      </c>
    </row>
    <row r="4194" customFormat="false" ht="12.8" hidden="true" customHeight="false" outlineLevel="0" collapsed="false">
      <c r="A4194" s="0" t="n">
        <v>20200702</v>
      </c>
      <c r="B4194" s="0" t="s">
        <v>232</v>
      </c>
      <c r="C4194" s="0" t="n">
        <v>23270</v>
      </c>
      <c r="D4194" s="0" t="n">
        <v>323116</v>
      </c>
      <c r="F4194" s="0" t="n">
        <v>229</v>
      </c>
      <c r="G4194" s="0" t="n">
        <v>1505</v>
      </c>
      <c r="H4194" s="0" t="n">
        <v>81</v>
      </c>
      <c r="I4194" s="0" t="n">
        <v>430</v>
      </c>
      <c r="K4194" s="0" t="n">
        <v>190</v>
      </c>
      <c r="L4194" s="0" t="n">
        <v>13076</v>
      </c>
      <c r="M4194" s="0" t="s">
        <v>67</v>
      </c>
      <c r="N4194" s="2" t="s">
        <v>10319</v>
      </c>
      <c r="O4194" s="0" t="s">
        <v>10320</v>
      </c>
      <c r="P4194" s="2" t="s">
        <v>10321</v>
      </c>
      <c r="Q4194" s="0" t="n">
        <v>176</v>
      </c>
      <c r="R4194" s="0" t="n">
        <v>1505</v>
      </c>
      <c r="S4194" s="0" t="s">
        <v>10320</v>
      </c>
      <c r="W4194" s="0" t="n">
        <v>23270</v>
      </c>
      <c r="AA4194" s="0" t="n">
        <v>346386</v>
      </c>
      <c r="AL4194" s="0" t="n">
        <v>49</v>
      </c>
      <c r="AM4194" s="0" t="n">
        <v>554</v>
      </c>
      <c r="AN4194" s="0" t="n">
        <v>2474</v>
      </c>
      <c r="AO4194" s="0" t="n">
        <v>346386</v>
      </c>
      <c r="AP4194" s="0" t="s">
        <v>44</v>
      </c>
      <c r="AQ4194" s="0" t="n">
        <v>346386</v>
      </c>
      <c r="AR4194" s="0" t="n">
        <v>3028</v>
      </c>
      <c r="AS4194" s="0" t="n">
        <v>346386</v>
      </c>
      <c r="AT4194" s="0" t="n">
        <v>3</v>
      </c>
      <c r="AU4194" s="0" t="n">
        <v>29</v>
      </c>
      <c r="AV4194" s="0" t="s">
        <v>10322</v>
      </c>
      <c r="AW4194" s="0" t="n">
        <v>0</v>
      </c>
      <c r="AX4194" s="0" t="n">
        <v>0</v>
      </c>
      <c r="AY4194" s="0" t="n">
        <v>0</v>
      </c>
      <c r="AZ4194" s="0" t="n">
        <v>0</v>
      </c>
      <c r="BA4194" s="0" t="n">
        <v>0</v>
      </c>
    </row>
    <row r="4195" customFormat="false" ht="12.8" hidden="true" customHeight="false" outlineLevel="0" collapsed="false">
      <c r="A4195" s="0" t="n">
        <v>20200702</v>
      </c>
      <c r="B4195" s="0" t="s">
        <v>237</v>
      </c>
      <c r="C4195" s="0" t="n">
        <v>63735</v>
      </c>
      <c r="D4195" s="0" t="n">
        <v>610521</v>
      </c>
      <c r="E4195" s="0" t="n">
        <v>343</v>
      </c>
      <c r="F4195" s="0" t="n">
        <v>888</v>
      </c>
      <c r="G4195" s="0" t="n">
        <v>9384</v>
      </c>
      <c r="H4195" s="0" t="n">
        <v>206</v>
      </c>
      <c r="J4195" s="0" t="n">
        <v>95</v>
      </c>
      <c r="L4195" s="0" t="n">
        <v>8496</v>
      </c>
      <c r="M4195" s="0" t="s">
        <v>67</v>
      </c>
      <c r="N4195" s="2" t="s">
        <v>10254</v>
      </c>
      <c r="O4195" s="0" t="s">
        <v>10255</v>
      </c>
      <c r="P4195" s="2" t="s">
        <v>10256</v>
      </c>
      <c r="Q4195" s="0" t="n">
        <v>1816</v>
      </c>
      <c r="R4195" s="0" t="n">
        <v>9384</v>
      </c>
      <c r="S4195" s="0" t="s">
        <v>10255</v>
      </c>
      <c r="U4195" s="0" t="n">
        <v>75964</v>
      </c>
      <c r="W4195" s="0" t="n">
        <v>61039</v>
      </c>
      <c r="X4195" s="0" t="n">
        <v>1712</v>
      </c>
      <c r="Y4195" s="0" t="n">
        <v>104</v>
      </c>
      <c r="Z4195" s="0" t="n">
        <v>684558</v>
      </c>
      <c r="AB4195" s="0" t="n">
        <v>72920</v>
      </c>
      <c r="AL4195" s="0" t="n">
        <v>51</v>
      </c>
      <c r="AM4195" s="0" t="n">
        <v>532</v>
      </c>
      <c r="AN4195" s="0" t="n">
        <v>15091</v>
      </c>
      <c r="AO4195" s="0" t="n">
        <v>674599</v>
      </c>
      <c r="AP4195" s="0" t="s">
        <v>44</v>
      </c>
      <c r="AQ4195" s="0" t="n">
        <v>674256</v>
      </c>
      <c r="AR4195" s="0" t="n">
        <v>15623</v>
      </c>
      <c r="AS4195" s="0" t="n">
        <v>674256</v>
      </c>
      <c r="AT4195" s="0" t="n">
        <v>30</v>
      </c>
      <c r="AU4195" s="0" t="n">
        <v>361</v>
      </c>
      <c r="AV4195" s="0" t="s">
        <v>10323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</row>
    <row r="4196" customFormat="false" ht="12.8" hidden="true" customHeight="false" outlineLevel="0" collapsed="false">
      <c r="A4196" s="0" t="n">
        <v>20200702</v>
      </c>
      <c r="B4196" s="0" t="s">
        <v>239</v>
      </c>
      <c r="C4196" s="0" t="n">
        <v>92</v>
      </c>
      <c r="D4196" s="0" t="n">
        <v>2924</v>
      </c>
      <c r="E4196" s="0" t="n">
        <v>39</v>
      </c>
      <c r="L4196" s="0" t="n">
        <v>75</v>
      </c>
      <c r="M4196" s="0" t="s">
        <v>73</v>
      </c>
      <c r="N4196" s="2" t="s">
        <v>10324</v>
      </c>
      <c r="O4196" s="0" t="s">
        <v>10325</v>
      </c>
      <c r="P4196" s="2" t="s">
        <v>10326</v>
      </c>
      <c r="Q4196" s="0" t="n">
        <v>6</v>
      </c>
      <c r="S4196" s="0" t="s">
        <v>10325</v>
      </c>
      <c r="T4196" s="0" t="n">
        <v>3055</v>
      </c>
      <c r="X4196" s="0" t="n">
        <v>6</v>
      </c>
      <c r="AL4196" s="0" t="n">
        <v>78</v>
      </c>
      <c r="AM4196" s="0" t="n">
        <v>2</v>
      </c>
      <c r="AN4196" s="0" t="n">
        <v>48</v>
      </c>
      <c r="AO4196" s="0" t="n">
        <v>3055</v>
      </c>
      <c r="AP4196" s="0" t="s">
        <v>44</v>
      </c>
      <c r="AQ4196" s="0" t="n">
        <v>3016</v>
      </c>
      <c r="AR4196" s="0" t="n">
        <v>50</v>
      </c>
      <c r="AS4196" s="0" t="n">
        <v>3016</v>
      </c>
      <c r="AT4196" s="0" t="n">
        <v>0</v>
      </c>
      <c r="AU4196" s="0" t="n">
        <v>0</v>
      </c>
      <c r="AV4196" s="0" t="s">
        <v>10327</v>
      </c>
      <c r="AW4196" s="0" t="n">
        <v>0</v>
      </c>
      <c r="AX4196" s="0" t="n">
        <v>0</v>
      </c>
      <c r="AY4196" s="0" t="n">
        <v>0</v>
      </c>
      <c r="AZ4196" s="0" t="n">
        <v>0</v>
      </c>
      <c r="BA4196" s="0" t="n">
        <v>0</v>
      </c>
    </row>
    <row r="4197" customFormat="false" ht="12.8" hidden="true" customHeight="false" outlineLevel="0" collapsed="false">
      <c r="A4197" s="0" t="n">
        <v>20200702</v>
      </c>
      <c r="B4197" s="0" t="s">
        <v>244</v>
      </c>
      <c r="C4197" s="0" t="n">
        <v>1227</v>
      </c>
      <c r="D4197" s="0" t="n">
        <v>66114</v>
      </c>
      <c r="F4197" s="0" t="n">
        <v>21</v>
      </c>
      <c r="L4197" s="0" t="n">
        <v>960</v>
      </c>
      <c r="M4197" s="0" t="s">
        <v>61</v>
      </c>
      <c r="N4197" s="2" t="s">
        <v>10092</v>
      </c>
      <c r="O4197" s="0" t="s">
        <v>10093</v>
      </c>
      <c r="P4197" s="2" t="s">
        <v>10094</v>
      </c>
      <c r="Q4197" s="0" t="n">
        <v>56</v>
      </c>
      <c r="S4197" s="0" t="s">
        <v>10093</v>
      </c>
      <c r="W4197" s="0" t="n">
        <v>1227</v>
      </c>
      <c r="X4197" s="0" t="n">
        <v>56</v>
      </c>
      <c r="AA4197" s="0" t="n">
        <v>67341</v>
      </c>
      <c r="AL4197" s="0" t="n">
        <v>50</v>
      </c>
      <c r="AM4197" s="0" t="n">
        <v>17</v>
      </c>
      <c r="AN4197" s="0" t="n">
        <v>1032</v>
      </c>
      <c r="AO4197" s="0" t="n">
        <v>67341</v>
      </c>
      <c r="AP4197" s="0" t="s">
        <v>44</v>
      </c>
      <c r="AQ4197" s="0" t="n">
        <v>67341</v>
      </c>
      <c r="AR4197" s="0" t="n">
        <v>1049</v>
      </c>
      <c r="AS4197" s="0" t="n">
        <v>67341</v>
      </c>
      <c r="AT4197" s="0" t="n">
        <v>0</v>
      </c>
      <c r="AU4197" s="0" t="n">
        <v>0</v>
      </c>
      <c r="AV4197" s="0" t="s">
        <v>10328</v>
      </c>
      <c r="AW4197" s="0" t="n">
        <v>0</v>
      </c>
      <c r="AX4197" s="0" t="n">
        <v>0</v>
      </c>
      <c r="AY4197" s="0" t="n">
        <v>0</v>
      </c>
      <c r="AZ4197" s="0" t="n">
        <v>0</v>
      </c>
      <c r="BA4197" s="0" t="n">
        <v>0</v>
      </c>
    </row>
    <row r="4198" customFormat="false" ht="12.8" hidden="true" customHeight="false" outlineLevel="0" collapsed="false">
      <c r="A4198" s="0" t="n">
        <v>20200702</v>
      </c>
      <c r="B4198" s="0" t="s">
        <v>246</v>
      </c>
      <c r="C4198" s="0" t="n">
        <v>38189</v>
      </c>
      <c r="D4198" s="0" t="n">
        <v>672554</v>
      </c>
      <c r="F4198" s="0" t="n">
        <v>311</v>
      </c>
      <c r="G4198" s="0" t="n">
        <v>4402</v>
      </c>
      <c r="J4198" s="0" t="n">
        <v>57</v>
      </c>
      <c r="M4198" s="0" t="s">
        <v>61</v>
      </c>
      <c r="N4198" s="2" t="s">
        <v>10329</v>
      </c>
      <c r="O4198" s="0" t="s">
        <v>10330</v>
      </c>
      <c r="P4198" s="2" t="s">
        <v>10331</v>
      </c>
      <c r="Q4198" s="0" t="n">
        <v>1339</v>
      </c>
      <c r="R4198" s="0" t="n">
        <v>4402</v>
      </c>
      <c r="S4198" s="0" t="s">
        <v>10330</v>
      </c>
      <c r="W4198" s="0" t="n">
        <v>38189</v>
      </c>
      <c r="X4198" s="0" t="n">
        <v>1339</v>
      </c>
      <c r="Z4198" s="0" t="n">
        <v>710743</v>
      </c>
      <c r="AA4198" s="0" t="n">
        <v>571964</v>
      </c>
      <c r="AL4198" s="0" t="n">
        <v>53</v>
      </c>
      <c r="AM4198" s="0" t="n">
        <v>869</v>
      </c>
      <c r="AN4198" s="0" t="n">
        <v>13942</v>
      </c>
      <c r="AO4198" s="0" t="n">
        <v>710743</v>
      </c>
      <c r="AP4198" s="0" t="s">
        <v>44</v>
      </c>
      <c r="AQ4198" s="0" t="n">
        <v>710743</v>
      </c>
      <c r="AR4198" s="0" t="n">
        <v>14811</v>
      </c>
      <c r="AS4198" s="0" t="n">
        <v>710743</v>
      </c>
      <c r="AT4198" s="0" t="n">
        <v>7</v>
      </c>
      <c r="AU4198" s="0" t="n">
        <v>41</v>
      </c>
      <c r="AV4198" s="0" t="s">
        <v>10332</v>
      </c>
      <c r="AW4198" s="0" t="n">
        <v>0</v>
      </c>
      <c r="AX4198" s="0" t="n">
        <v>0</v>
      </c>
      <c r="AY4198" s="0" t="n">
        <v>0</v>
      </c>
      <c r="AZ4198" s="0" t="n">
        <v>0</v>
      </c>
      <c r="BA4198" s="0" t="n">
        <v>0</v>
      </c>
    </row>
    <row r="4199" customFormat="false" ht="12.8" hidden="true" customHeight="false" outlineLevel="0" collapsed="false">
      <c r="A4199" s="0" t="n">
        <v>20200702</v>
      </c>
      <c r="B4199" s="0" t="s">
        <v>248</v>
      </c>
      <c r="C4199" s="0" t="n">
        <v>32809</v>
      </c>
      <c r="D4199" s="0" t="n">
        <v>563946</v>
      </c>
      <c r="E4199" s="0" t="n">
        <v>143</v>
      </c>
      <c r="F4199" s="0" t="n">
        <v>236</v>
      </c>
      <c r="G4199" s="0" t="n">
        <v>3519</v>
      </c>
      <c r="H4199" s="0" t="n">
        <v>74</v>
      </c>
      <c r="I4199" s="0" t="n">
        <v>763</v>
      </c>
      <c r="L4199" s="0" t="n">
        <v>23527</v>
      </c>
      <c r="M4199" s="0" t="s">
        <v>67</v>
      </c>
      <c r="N4199" s="2" t="s">
        <v>10333</v>
      </c>
      <c r="O4199" s="0" t="s">
        <v>10334</v>
      </c>
      <c r="P4199" s="2" t="s">
        <v>10335</v>
      </c>
      <c r="Q4199" s="0" t="n">
        <v>800</v>
      </c>
      <c r="R4199" s="0" t="n">
        <v>3519</v>
      </c>
      <c r="S4199" s="0" t="s">
        <v>10334</v>
      </c>
      <c r="W4199" s="0" t="n">
        <v>29738</v>
      </c>
      <c r="X4199" s="0" t="n">
        <v>793</v>
      </c>
      <c r="Y4199" s="0" t="n">
        <v>7</v>
      </c>
      <c r="AA4199" s="0" t="n">
        <v>593684</v>
      </c>
      <c r="AL4199" s="0" t="n">
        <v>55</v>
      </c>
      <c r="AM4199" s="0" t="n">
        <v>584</v>
      </c>
      <c r="AN4199" s="0" t="n">
        <v>12339</v>
      </c>
      <c r="AO4199" s="0" t="n">
        <v>596898</v>
      </c>
      <c r="AP4199" s="0" t="s">
        <v>44</v>
      </c>
      <c r="AQ4199" s="0" t="n">
        <v>596755</v>
      </c>
      <c r="AR4199" s="0" t="n">
        <v>12923</v>
      </c>
      <c r="AS4199" s="0" t="n">
        <v>596755</v>
      </c>
      <c r="AT4199" s="0" t="n">
        <v>7</v>
      </c>
      <c r="AU4199" s="0" t="n">
        <v>37</v>
      </c>
      <c r="AV4199" s="0" t="s">
        <v>10336</v>
      </c>
      <c r="AW4199" s="0" t="n">
        <v>0</v>
      </c>
      <c r="AX4199" s="0" t="n">
        <v>0</v>
      </c>
      <c r="AY4199" s="0" t="n">
        <v>0</v>
      </c>
      <c r="AZ4199" s="0" t="n">
        <v>0</v>
      </c>
      <c r="BA4199" s="0" t="n">
        <v>0</v>
      </c>
    </row>
    <row r="4200" customFormat="false" ht="12.8" hidden="true" customHeight="false" outlineLevel="0" collapsed="false">
      <c r="A4200" s="0" t="n">
        <v>20200702</v>
      </c>
      <c r="B4200" s="0" t="s">
        <v>250</v>
      </c>
      <c r="C4200" s="0" t="n">
        <v>3053</v>
      </c>
      <c r="D4200" s="0" t="n">
        <v>175288</v>
      </c>
      <c r="F4200" s="0" t="n">
        <v>23</v>
      </c>
      <c r="H4200" s="0" t="n">
        <v>10</v>
      </c>
      <c r="J4200" s="0" t="n">
        <v>5</v>
      </c>
      <c r="L4200" s="0" t="n">
        <v>2380</v>
      </c>
      <c r="M4200" s="0" t="s">
        <v>61</v>
      </c>
      <c r="N4200" s="2" t="s">
        <v>9998</v>
      </c>
      <c r="O4200" s="0" t="s">
        <v>9999</v>
      </c>
      <c r="P4200" s="2" t="s">
        <v>10000</v>
      </c>
      <c r="Q4200" s="0" t="n">
        <v>93</v>
      </c>
      <c r="S4200" s="0" t="s">
        <v>9999</v>
      </c>
      <c r="T4200" s="0" t="n">
        <v>178238</v>
      </c>
      <c r="W4200" s="0" t="n">
        <v>2949</v>
      </c>
      <c r="AB4200" s="0" t="n">
        <v>10173</v>
      </c>
      <c r="AL4200" s="0" t="n">
        <v>54</v>
      </c>
      <c r="AM4200" s="0" t="n">
        <v>121</v>
      </c>
      <c r="AN4200" s="0" t="n">
        <v>4868</v>
      </c>
      <c r="AO4200" s="0" t="n">
        <v>178341</v>
      </c>
      <c r="AP4200" s="0" t="s">
        <v>44</v>
      </c>
      <c r="AQ4200" s="0" t="n">
        <v>178341</v>
      </c>
      <c r="AR4200" s="0" t="n">
        <v>4989</v>
      </c>
      <c r="AS4200" s="0" t="n">
        <v>178341</v>
      </c>
      <c r="AT4200" s="0" t="n">
        <v>0</v>
      </c>
      <c r="AU4200" s="0" t="n">
        <v>0</v>
      </c>
      <c r="AV4200" s="0" t="s">
        <v>10337</v>
      </c>
      <c r="AW4200" s="0" t="n">
        <v>0</v>
      </c>
      <c r="AX4200" s="0" t="n">
        <v>0</v>
      </c>
      <c r="AY4200" s="0" t="n">
        <v>0</v>
      </c>
      <c r="AZ4200" s="0" t="n">
        <v>0</v>
      </c>
      <c r="BA4200" s="0" t="n">
        <v>0</v>
      </c>
    </row>
    <row r="4201" customFormat="false" ht="12.8" hidden="true" customHeight="false" outlineLevel="0" collapsed="false">
      <c r="A4201" s="0" t="n">
        <v>20200702</v>
      </c>
      <c r="B4201" s="0" t="s">
        <v>252</v>
      </c>
      <c r="C4201" s="0" t="n">
        <v>1550</v>
      </c>
      <c r="D4201" s="0" t="n">
        <v>33693</v>
      </c>
      <c r="F4201" s="0" t="n">
        <v>9</v>
      </c>
      <c r="G4201" s="0" t="n">
        <v>119</v>
      </c>
      <c r="L4201" s="0" t="n">
        <v>1139</v>
      </c>
      <c r="M4201" s="0" t="s">
        <v>61</v>
      </c>
      <c r="N4201" s="2" t="s">
        <v>10338</v>
      </c>
      <c r="O4201" s="0" t="s">
        <v>10339</v>
      </c>
      <c r="P4201" s="2" t="s">
        <v>10340</v>
      </c>
      <c r="Q4201" s="0" t="n">
        <v>20</v>
      </c>
      <c r="R4201" s="0" t="n">
        <v>119</v>
      </c>
      <c r="S4201" s="0" t="s">
        <v>10339</v>
      </c>
      <c r="T4201" s="0" t="n">
        <v>47932</v>
      </c>
      <c r="U4201" s="0" t="n">
        <v>1342</v>
      </c>
      <c r="V4201" s="0" t="n">
        <v>46589</v>
      </c>
      <c r="W4201" s="0" t="n">
        <v>1233</v>
      </c>
      <c r="AA4201" s="0" t="n">
        <v>34926</v>
      </c>
      <c r="AL4201" s="0" t="n">
        <v>56</v>
      </c>
      <c r="AM4201" s="0" t="n">
        <v>36</v>
      </c>
      <c r="AN4201" s="0" t="n">
        <v>1508</v>
      </c>
      <c r="AO4201" s="0" t="n">
        <v>35243</v>
      </c>
      <c r="AP4201" s="0" t="s">
        <v>44</v>
      </c>
      <c r="AQ4201" s="0" t="n">
        <v>35243</v>
      </c>
      <c r="AR4201" s="0" t="n">
        <v>1544</v>
      </c>
      <c r="AS4201" s="0" t="n">
        <v>35243</v>
      </c>
      <c r="AT4201" s="0" t="n">
        <v>0</v>
      </c>
      <c r="AU4201" s="0" t="n">
        <v>2</v>
      </c>
      <c r="AV4201" s="0" t="s">
        <v>10341</v>
      </c>
      <c r="AW4201" s="0" t="n">
        <v>0</v>
      </c>
      <c r="AX4201" s="0" t="n">
        <v>0</v>
      </c>
      <c r="AY4201" s="0" t="n">
        <v>0</v>
      </c>
      <c r="AZ4201" s="0" t="n">
        <v>0</v>
      </c>
      <c r="BA4201" s="0" t="n">
        <v>0</v>
      </c>
    </row>
    <row r="4202" customFormat="false" ht="12.8" hidden="true" customHeight="false" outlineLevel="0" collapsed="false">
      <c r="A4202" s="0" t="n">
        <v>20200701</v>
      </c>
      <c r="B4202" s="0" t="s">
        <v>54</v>
      </c>
      <c r="C4202" s="0" t="n">
        <v>978</v>
      </c>
      <c r="D4202" s="0" t="n">
        <v>113422</v>
      </c>
      <c r="F4202" s="0" t="n">
        <v>20</v>
      </c>
      <c r="J4202" s="0" t="n">
        <v>2</v>
      </c>
      <c r="L4202" s="0" t="n">
        <v>528</v>
      </c>
      <c r="M4202" s="0" t="s">
        <v>55</v>
      </c>
      <c r="N4202" s="2" t="s">
        <v>8430</v>
      </c>
      <c r="O4202" s="0" t="s">
        <v>8431</v>
      </c>
      <c r="P4202" s="2" t="s">
        <v>8432</v>
      </c>
      <c r="Q4202" s="0" t="n">
        <v>14</v>
      </c>
      <c r="S4202" s="0" t="s">
        <v>8431</v>
      </c>
      <c r="T4202" s="0" t="n">
        <v>114400</v>
      </c>
      <c r="W4202" s="0" t="n">
        <v>978</v>
      </c>
      <c r="X4202" s="0" t="n">
        <v>14</v>
      </c>
      <c r="AL4202" s="0" t="n">
        <v>2</v>
      </c>
      <c r="AM4202" s="0" t="n">
        <v>38</v>
      </c>
      <c r="AN4202" s="0" t="n">
        <v>2177</v>
      </c>
      <c r="AO4202" s="0" t="n">
        <v>114400</v>
      </c>
      <c r="AP4202" s="0" t="s">
        <v>44</v>
      </c>
      <c r="AQ4202" s="0" t="n">
        <v>114400</v>
      </c>
      <c r="AR4202" s="0" t="n">
        <v>2215</v>
      </c>
      <c r="AS4202" s="0" t="n">
        <v>114400</v>
      </c>
      <c r="AT4202" s="0" t="n">
        <v>0</v>
      </c>
      <c r="AU4202" s="0" t="n">
        <v>0</v>
      </c>
      <c r="AV4202" s="0" t="s">
        <v>10342</v>
      </c>
      <c r="AW4202" s="0" t="n">
        <v>0</v>
      </c>
      <c r="AX4202" s="0" t="n">
        <v>0</v>
      </c>
      <c r="AY4202" s="0" t="n">
        <v>0</v>
      </c>
      <c r="AZ4202" s="0" t="n">
        <v>0</v>
      </c>
      <c r="BA4202" s="0" t="n">
        <v>0</v>
      </c>
    </row>
    <row r="4203" customFormat="false" ht="12.8" hidden="true" customHeight="false" outlineLevel="0" collapsed="false">
      <c r="A4203" s="0" t="n">
        <v>20200701</v>
      </c>
      <c r="B4203" s="0" t="s">
        <v>60</v>
      </c>
      <c r="C4203" s="0" t="n">
        <v>38962</v>
      </c>
      <c r="D4203" s="0" t="n">
        <v>374991</v>
      </c>
      <c r="F4203" s="0" t="n">
        <v>809</v>
      </c>
      <c r="G4203" s="0" t="n">
        <v>2803</v>
      </c>
      <c r="I4203" s="0" t="n">
        <v>814</v>
      </c>
      <c r="K4203" s="0" t="n">
        <v>464</v>
      </c>
      <c r="L4203" s="0" t="n">
        <v>18866</v>
      </c>
      <c r="M4203" s="0" t="s">
        <v>61</v>
      </c>
      <c r="N4203" s="2" t="s">
        <v>10343</v>
      </c>
      <c r="O4203" s="0" t="s">
        <v>10344</v>
      </c>
      <c r="P4203" s="2" t="s">
        <v>10345</v>
      </c>
      <c r="Q4203" s="0" t="n">
        <v>972</v>
      </c>
      <c r="R4203" s="0" t="n">
        <v>2803</v>
      </c>
      <c r="S4203" s="0" t="s">
        <v>10344</v>
      </c>
      <c r="T4203" s="0" t="n">
        <v>413433</v>
      </c>
      <c r="W4203" s="0" t="n">
        <v>38442</v>
      </c>
      <c r="X4203" s="0" t="n">
        <v>947</v>
      </c>
      <c r="Y4203" s="0" t="n">
        <v>25</v>
      </c>
      <c r="AL4203" s="0" t="n">
        <v>1</v>
      </c>
      <c r="AM4203" s="0" t="n">
        <v>917</v>
      </c>
      <c r="AN4203" s="0" t="n">
        <v>6384</v>
      </c>
      <c r="AO4203" s="0" t="n">
        <v>413953</v>
      </c>
      <c r="AP4203" s="0" t="s">
        <v>44</v>
      </c>
      <c r="AQ4203" s="0" t="n">
        <v>413953</v>
      </c>
      <c r="AR4203" s="0" t="n">
        <v>7301</v>
      </c>
      <c r="AS4203" s="0" t="n">
        <v>413953</v>
      </c>
      <c r="AT4203" s="0" t="n">
        <v>22</v>
      </c>
      <c r="AU4203" s="0" t="n">
        <v>34</v>
      </c>
      <c r="AV4203" s="0" t="s">
        <v>10346</v>
      </c>
      <c r="AW4203" s="0" t="n">
        <v>0</v>
      </c>
      <c r="AX4203" s="0" t="n">
        <v>0</v>
      </c>
      <c r="AY4203" s="0" t="n">
        <v>0</v>
      </c>
      <c r="AZ4203" s="0" t="n">
        <v>0</v>
      </c>
      <c r="BA4203" s="0" t="n">
        <v>0</v>
      </c>
    </row>
    <row r="4204" customFormat="false" ht="12.8" hidden="true" customHeight="false" outlineLevel="0" collapsed="false">
      <c r="A4204" s="0" t="n">
        <v>20200701</v>
      </c>
      <c r="B4204" s="0" t="s">
        <v>66</v>
      </c>
      <c r="C4204" s="0" t="n">
        <v>21197</v>
      </c>
      <c r="D4204" s="0" t="n">
        <v>293661</v>
      </c>
      <c r="F4204" s="0" t="n">
        <v>275</v>
      </c>
      <c r="G4204" s="0" t="n">
        <v>1448</v>
      </c>
      <c r="J4204" s="0" t="n">
        <v>72</v>
      </c>
      <c r="K4204" s="0" t="n">
        <v>224</v>
      </c>
      <c r="L4204" s="0" t="n">
        <v>15163</v>
      </c>
      <c r="M4204" s="0" t="s">
        <v>55</v>
      </c>
      <c r="N4204" s="2" t="s">
        <v>10347</v>
      </c>
      <c r="O4204" s="0" t="s">
        <v>10348</v>
      </c>
      <c r="P4204" s="2" t="s">
        <v>10349</v>
      </c>
      <c r="Q4204" s="0" t="n">
        <v>277</v>
      </c>
      <c r="R4204" s="0" t="n">
        <v>1448</v>
      </c>
      <c r="S4204" s="0" t="s">
        <v>10348</v>
      </c>
      <c r="T4204" s="0" t="n">
        <v>314858</v>
      </c>
      <c r="W4204" s="0" t="n">
        <v>21197</v>
      </c>
      <c r="AL4204" s="0" t="n">
        <v>5</v>
      </c>
      <c r="AM4204" s="0" t="n">
        <v>420</v>
      </c>
      <c r="AN4204" s="0" t="n">
        <v>3235</v>
      </c>
      <c r="AO4204" s="0" t="n">
        <v>314858</v>
      </c>
      <c r="AP4204" s="0" t="s">
        <v>44</v>
      </c>
      <c r="AQ4204" s="0" t="n">
        <v>314858</v>
      </c>
      <c r="AR4204" s="0" t="n">
        <v>3655</v>
      </c>
      <c r="AS4204" s="0" t="n">
        <v>314858</v>
      </c>
      <c r="AT4204" s="0" t="n">
        <v>7</v>
      </c>
      <c r="AU4204" s="0" t="n">
        <v>35</v>
      </c>
      <c r="AV4204" s="0" t="s">
        <v>10350</v>
      </c>
      <c r="AW4204" s="0" t="n">
        <v>0</v>
      </c>
      <c r="AX4204" s="0" t="n">
        <v>0</v>
      </c>
      <c r="AY4204" s="0" t="n">
        <v>0</v>
      </c>
      <c r="AZ4204" s="0" t="n">
        <v>0</v>
      </c>
      <c r="BA4204" s="0" t="n">
        <v>0</v>
      </c>
    </row>
    <row r="4205" customFormat="false" ht="12.8" hidden="true" customHeight="false" outlineLevel="0" collapsed="false">
      <c r="A4205" s="0" t="n">
        <v>20200701</v>
      </c>
      <c r="B4205" s="0" t="s">
        <v>72</v>
      </c>
      <c r="C4205" s="0" t="n">
        <v>0</v>
      </c>
      <c r="D4205" s="0" t="n">
        <v>696</v>
      </c>
      <c r="M4205" s="0" t="s">
        <v>73</v>
      </c>
      <c r="N4205" s="2" t="s">
        <v>10208</v>
      </c>
      <c r="O4205" s="0" t="s">
        <v>10209</v>
      </c>
      <c r="P4205" s="2" t="s">
        <v>10210</v>
      </c>
      <c r="Q4205" s="0" t="n">
        <v>0</v>
      </c>
      <c r="S4205" s="0" t="s">
        <v>10209</v>
      </c>
      <c r="T4205" s="0" t="n">
        <v>696</v>
      </c>
      <c r="W4205" s="0" t="n">
        <v>0</v>
      </c>
      <c r="AL4205" s="0" t="n">
        <v>60</v>
      </c>
      <c r="AM4205" s="0" t="n">
        <v>0</v>
      </c>
      <c r="AN4205" s="0" t="n">
        <v>0</v>
      </c>
      <c r="AO4205" s="0" t="n">
        <v>696</v>
      </c>
      <c r="AP4205" s="0" t="s">
        <v>44</v>
      </c>
      <c r="AQ4205" s="0" t="n">
        <v>696</v>
      </c>
      <c r="AR4205" s="0" t="n">
        <v>0</v>
      </c>
      <c r="AS4205" s="0" t="n">
        <v>696</v>
      </c>
      <c r="AT4205" s="0" t="n">
        <v>0</v>
      </c>
      <c r="AU4205" s="0" t="n">
        <v>0</v>
      </c>
      <c r="AV4205" s="0" t="s">
        <v>10351</v>
      </c>
      <c r="AW4205" s="0" t="n">
        <v>0</v>
      </c>
      <c r="AX4205" s="0" t="n">
        <v>0</v>
      </c>
      <c r="AY4205" s="0" t="n">
        <v>0</v>
      </c>
      <c r="AZ4205" s="0" t="n">
        <v>0</v>
      </c>
      <c r="BA4205" s="0" t="n">
        <v>0</v>
      </c>
    </row>
    <row r="4206" customFormat="false" ht="12.8" hidden="true" customHeight="false" outlineLevel="0" collapsed="false">
      <c r="A4206" s="0" t="n">
        <v>20200701</v>
      </c>
      <c r="B4206" s="0" t="s">
        <v>78</v>
      </c>
      <c r="C4206" s="0" t="n">
        <v>84092</v>
      </c>
      <c r="D4206" s="0" t="n">
        <v>465504</v>
      </c>
      <c r="F4206" s="0" t="n">
        <v>2876</v>
      </c>
      <c r="G4206" s="0" t="n">
        <v>4837</v>
      </c>
      <c r="H4206" s="0" t="n">
        <v>675</v>
      </c>
      <c r="J4206" s="0" t="n">
        <v>466</v>
      </c>
      <c r="L4206" s="0" t="n">
        <v>9715</v>
      </c>
      <c r="M4206" s="0" t="s">
        <v>67</v>
      </c>
      <c r="N4206" s="2" t="s">
        <v>8430</v>
      </c>
      <c r="O4206" s="0" t="s">
        <v>8431</v>
      </c>
      <c r="P4206" s="2" t="s">
        <v>8432</v>
      </c>
      <c r="Q4206" s="0" t="n">
        <v>1720</v>
      </c>
      <c r="R4206" s="0" t="n">
        <v>4837</v>
      </c>
      <c r="S4206" s="0" t="s">
        <v>8431</v>
      </c>
      <c r="T4206" s="0" t="n">
        <v>549149</v>
      </c>
      <c r="W4206" s="0" t="n">
        <v>83645</v>
      </c>
      <c r="X4206" s="0" t="n">
        <v>1607</v>
      </c>
      <c r="Y4206" s="0" t="n">
        <v>113</v>
      </c>
      <c r="AB4206" s="0" t="n">
        <v>172836</v>
      </c>
      <c r="AL4206" s="0" t="n">
        <v>4</v>
      </c>
      <c r="AM4206" s="0" t="n">
        <v>4877</v>
      </c>
      <c r="AN4206" s="0" t="n">
        <v>12363</v>
      </c>
      <c r="AO4206" s="0" t="n">
        <v>549596</v>
      </c>
      <c r="AP4206" s="0" t="s">
        <v>44</v>
      </c>
      <c r="AQ4206" s="0" t="n">
        <v>549596</v>
      </c>
      <c r="AR4206" s="0" t="n">
        <v>17240</v>
      </c>
      <c r="AS4206" s="0" t="n">
        <v>549596</v>
      </c>
      <c r="AT4206" s="0" t="n">
        <v>88</v>
      </c>
      <c r="AU4206" s="0" t="n">
        <v>101</v>
      </c>
      <c r="AV4206" s="0" t="s">
        <v>10352</v>
      </c>
      <c r="AW4206" s="0" t="n">
        <v>0</v>
      </c>
      <c r="AX4206" s="0" t="n">
        <v>0</v>
      </c>
      <c r="AY4206" s="0" t="n">
        <v>0</v>
      </c>
      <c r="AZ4206" s="0" t="n">
        <v>0</v>
      </c>
      <c r="BA4206" s="0" t="n">
        <v>0</v>
      </c>
    </row>
    <row r="4207" customFormat="false" ht="12.8" hidden="true" customHeight="false" outlineLevel="0" collapsed="false">
      <c r="A4207" s="0" t="n">
        <v>20200701</v>
      </c>
      <c r="B4207" s="0" t="s">
        <v>80</v>
      </c>
      <c r="C4207" s="0" t="n">
        <v>236139</v>
      </c>
      <c r="D4207" s="0" t="n">
        <v>4018037</v>
      </c>
      <c r="F4207" s="0" t="n">
        <v>6612</v>
      </c>
      <c r="H4207" s="0" t="n">
        <v>1859</v>
      </c>
      <c r="M4207" s="0" t="s">
        <v>61</v>
      </c>
      <c r="N4207" s="2" t="s">
        <v>8430</v>
      </c>
      <c r="O4207" s="0" t="s">
        <v>8431</v>
      </c>
      <c r="P4207" s="2" t="s">
        <v>8432</v>
      </c>
      <c r="Q4207" s="0" t="n">
        <v>6090</v>
      </c>
      <c r="S4207" s="0" t="s">
        <v>8431</v>
      </c>
      <c r="T4207" s="0" t="n">
        <v>4254176</v>
      </c>
      <c r="W4207" s="0" t="n">
        <v>236139</v>
      </c>
      <c r="AL4207" s="0" t="n">
        <v>6</v>
      </c>
      <c r="AM4207" s="0" t="n">
        <v>7407</v>
      </c>
      <c r="AN4207" s="0" t="n">
        <v>79630</v>
      </c>
      <c r="AO4207" s="0" t="n">
        <v>4254176</v>
      </c>
      <c r="AP4207" s="0" t="s">
        <v>44</v>
      </c>
      <c r="AQ4207" s="0" t="n">
        <v>4254176</v>
      </c>
      <c r="AR4207" s="0" t="n">
        <v>87037</v>
      </c>
      <c r="AS4207" s="0" t="n">
        <v>4254176</v>
      </c>
      <c r="AT4207" s="0" t="n">
        <v>110</v>
      </c>
      <c r="AU4207" s="0" t="n">
        <v>0</v>
      </c>
      <c r="AV4207" s="0" t="s">
        <v>10353</v>
      </c>
      <c r="AW4207" s="0" t="n">
        <v>0</v>
      </c>
      <c r="AX4207" s="0" t="n">
        <v>0</v>
      </c>
      <c r="AY4207" s="0" t="n">
        <v>0</v>
      </c>
      <c r="AZ4207" s="0" t="n">
        <v>0</v>
      </c>
      <c r="BA4207" s="0" t="n">
        <v>0</v>
      </c>
    </row>
    <row r="4208" customFormat="false" ht="12.8" hidden="true" customHeight="false" outlineLevel="0" collapsed="false">
      <c r="A4208" s="0" t="n">
        <v>20200701</v>
      </c>
      <c r="B4208" s="0" t="s">
        <v>85</v>
      </c>
      <c r="C4208" s="0" t="n">
        <v>32715</v>
      </c>
      <c r="D4208" s="0" t="n">
        <v>294788</v>
      </c>
      <c r="F4208" s="0" t="n">
        <v>237</v>
      </c>
      <c r="G4208" s="0" t="n">
        <v>5489</v>
      </c>
      <c r="L4208" s="0" t="n">
        <v>4502</v>
      </c>
      <c r="M4208" s="0" t="s">
        <v>55</v>
      </c>
      <c r="N4208" s="2" t="s">
        <v>10354</v>
      </c>
      <c r="O4208" s="0" t="s">
        <v>10355</v>
      </c>
      <c r="P4208" s="2" t="s">
        <v>10356</v>
      </c>
      <c r="Q4208" s="0" t="n">
        <v>1520</v>
      </c>
      <c r="R4208" s="0" t="n">
        <v>5489</v>
      </c>
      <c r="S4208" s="0" t="s">
        <v>10355</v>
      </c>
      <c r="W4208" s="0" t="n">
        <v>29844</v>
      </c>
      <c r="Z4208" s="0" t="n">
        <v>394616</v>
      </c>
      <c r="AA4208" s="0" t="n">
        <v>324632</v>
      </c>
      <c r="AB4208" s="0" t="n">
        <v>105861</v>
      </c>
      <c r="AC4208" s="0" t="n">
        <v>6940</v>
      </c>
      <c r="AD4208" s="0" t="n">
        <v>98921</v>
      </c>
      <c r="AL4208" s="0" t="n">
        <v>8</v>
      </c>
      <c r="AM4208" s="0" t="n">
        <v>204</v>
      </c>
      <c r="AN4208" s="0" t="n">
        <v>3442</v>
      </c>
      <c r="AO4208" s="0" t="n">
        <v>327503</v>
      </c>
      <c r="AP4208" s="0" t="s">
        <v>25</v>
      </c>
      <c r="AQ4208" s="0" t="n">
        <v>394616</v>
      </c>
      <c r="AR4208" s="0" t="n">
        <v>5803</v>
      </c>
      <c r="AS4208" s="0" t="n">
        <v>327503</v>
      </c>
      <c r="AT4208" s="0" t="n">
        <v>12</v>
      </c>
      <c r="AU4208" s="0" t="n">
        <v>47</v>
      </c>
      <c r="AV4208" s="0" t="s">
        <v>10357</v>
      </c>
      <c r="AW4208" s="0" t="n">
        <v>0</v>
      </c>
      <c r="AX4208" s="0" t="n">
        <v>0</v>
      </c>
      <c r="AY4208" s="0" t="n">
        <v>0</v>
      </c>
      <c r="AZ4208" s="0" t="n">
        <v>0</v>
      </c>
      <c r="BA4208" s="0" t="n">
        <v>0</v>
      </c>
    </row>
    <row r="4209" customFormat="false" ht="12.8" hidden="true" customHeight="false" outlineLevel="0" collapsed="false">
      <c r="A4209" s="0" t="n">
        <v>20200701</v>
      </c>
      <c r="B4209" s="0" t="s">
        <v>90</v>
      </c>
      <c r="C4209" s="0" t="n">
        <v>46572</v>
      </c>
      <c r="D4209" s="0" t="n">
        <v>443237</v>
      </c>
      <c r="F4209" s="0" t="n">
        <v>100</v>
      </c>
      <c r="G4209" s="0" t="n">
        <v>10268</v>
      </c>
      <c r="L4209" s="0" t="n">
        <v>8053</v>
      </c>
      <c r="M4209" s="0" t="s">
        <v>61</v>
      </c>
      <c r="N4209" s="2" t="s">
        <v>10358</v>
      </c>
      <c r="O4209" s="0" t="s">
        <v>10359</v>
      </c>
      <c r="P4209" s="2" t="s">
        <v>10360</v>
      </c>
      <c r="Q4209" s="0" t="n">
        <v>4324</v>
      </c>
      <c r="R4209" s="0" t="n">
        <v>10268</v>
      </c>
      <c r="S4209" s="0" t="s">
        <v>10359</v>
      </c>
      <c r="T4209" s="0" t="n">
        <v>487323</v>
      </c>
      <c r="W4209" s="0" t="n">
        <v>44086</v>
      </c>
      <c r="X4209" s="0" t="n">
        <v>3457</v>
      </c>
      <c r="Y4209" s="0" t="n">
        <v>867</v>
      </c>
      <c r="AL4209" s="0" t="n">
        <v>9</v>
      </c>
      <c r="AM4209" s="0" t="n">
        <v>58</v>
      </c>
      <c r="AN4209" s="0" t="n">
        <v>11393</v>
      </c>
      <c r="AO4209" s="0" t="n">
        <v>489809</v>
      </c>
      <c r="AP4209" s="0" t="s">
        <v>44</v>
      </c>
      <c r="AQ4209" s="0" t="n">
        <v>489809</v>
      </c>
      <c r="AR4209" s="0" t="n">
        <v>11451</v>
      </c>
      <c r="AS4209" s="0" t="n">
        <v>489809</v>
      </c>
      <c r="AT4209" s="0" t="n">
        <v>2</v>
      </c>
      <c r="AU4209" s="0" t="n">
        <v>0</v>
      </c>
      <c r="AV4209" s="0" t="s">
        <v>10361</v>
      </c>
      <c r="AW4209" s="0" t="n">
        <v>0</v>
      </c>
      <c r="AX4209" s="0" t="n">
        <v>0</v>
      </c>
      <c r="AY4209" s="0" t="n">
        <v>0</v>
      </c>
      <c r="AZ4209" s="0" t="n">
        <v>0</v>
      </c>
      <c r="BA4209" s="0" t="n">
        <v>0</v>
      </c>
    </row>
    <row r="4210" customFormat="false" ht="12.8" hidden="true" customHeight="false" outlineLevel="0" collapsed="false">
      <c r="A4210" s="0" t="n">
        <v>20200701</v>
      </c>
      <c r="B4210" s="0" t="s">
        <v>95</v>
      </c>
      <c r="C4210" s="0" t="n">
        <v>10365</v>
      </c>
      <c r="D4210" s="0" t="n">
        <v>89670</v>
      </c>
      <c r="F4210" s="0" t="n">
        <v>119</v>
      </c>
      <c r="H4210" s="0" t="n">
        <v>33</v>
      </c>
      <c r="J4210" s="0" t="n">
        <v>26</v>
      </c>
      <c r="L4210" s="0" t="n">
        <v>1451</v>
      </c>
      <c r="M4210" s="0" t="s">
        <v>67</v>
      </c>
      <c r="N4210" s="2" t="s">
        <v>10354</v>
      </c>
      <c r="O4210" s="0" t="s">
        <v>10355</v>
      </c>
      <c r="P4210" s="2" t="s">
        <v>10356</v>
      </c>
      <c r="Q4210" s="0" t="n">
        <v>553</v>
      </c>
      <c r="S4210" s="0" t="s">
        <v>10355</v>
      </c>
      <c r="Z4210" s="0" t="n">
        <v>100035</v>
      </c>
      <c r="AL4210" s="0" t="n">
        <v>11</v>
      </c>
      <c r="AM4210" s="0" t="n">
        <v>38</v>
      </c>
      <c r="AN4210" s="0" t="n">
        <v>2702</v>
      </c>
      <c r="AO4210" s="0" t="n">
        <v>100035</v>
      </c>
      <c r="AP4210" s="0" t="s">
        <v>44</v>
      </c>
      <c r="AQ4210" s="0" t="n">
        <v>100035</v>
      </c>
      <c r="AR4210" s="0" t="n">
        <v>2740</v>
      </c>
      <c r="AS4210" s="0" t="n">
        <v>100035</v>
      </c>
      <c r="AT4210" s="0" t="n">
        <v>2</v>
      </c>
      <c r="AU4210" s="0" t="n">
        <v>0</v>
      </c>
      <c r="AV4210" s="0" t="s">
        <v>10362</v>
      </c>
      <c r="AW4210" s="0" t="n">
        <v>0</v>
      </c>
      <c r="AX4210" s="0" t="n">
        <v>0</v>
      </c>
      <c r="AY4210" s="0" t="n">
        <v>0</v>
      </c>
      <c r="AZ4210" s="0" t="n">
        <v>0</v>
      </c>
      <c r="BA4210" s="0" t="n">
        <v>0</v>
      </c>
    </row>
    <row r="4211" customFormat="false" ht="12.8" hidden="true" customHeight="false" outlineLevel="0" collapsed="false">
      <c r="A4211" s="0" t="n">
        <v>20200701</v>
      </c>
      <c r="B4211" s="0" t="s">
        <v>100</v>
      </c>
      <c r="C4211" s="0" t="n">
        <v>11510</v>
      </c>
      <c r="D4211" s="0" t="n">
        <v>99874</v>
      </c>
      <c r="F4211" s="0" t="n">
        <v>68</v>
      </c>
      <c r="H4211" s="0" t="n">
        <v>13</v>
      </c>
      <c r="L4211" s="0" t="n">
        <v>6676</v>
      </c>
      <c r="M4211" s="0" t="s">
        <v>67</v>
      </c>
      <c r="N4211" s="2" t="s">
        <v>10363</v>
      </c>
      <c r="O4211" s="0" t="s">
        <v>10364</v>
      </c>
      <c r="P4211" s="2" t="s">
        <v>10365</v>
      </c>
      <c r="Q4211" s="0" t="n">
        <v>509</v>
      </c>
      <c r="S4211" s="0" t="s">
        <v>10364</v>
      </c>
      <c r="W4211" s="0" t="n">
        <v>10466</v>
      </c>
      <c r="X4211" s="0" t="n">
        <v>451</v>
      </c>
      <c r="Y4211" s="0" t="n">
        <v>58</v>
      </c>
      <c r="AA4211" s="0" t="n">
        <v>111384</v>
      </c>
      <c r="AL4211" s="0" t="n">
        <v>10</v>
      </c>
      <c r="AM4211" s="0" t="n">
        <v>36</v>
      </c>
      <c r="AN4211" s="0" t="n">
        <v>467</v>
      </c>
      <c r="AO4211" s="0" t="n">
        <v>111384</v>
      </c>
      <c r="AP4211" s="0" t="s">
        <v>44</v>
      </c>
      <c r="AQ4211" s="0" t="n">
        <v>111384</v>
      </c>
      <c r="AR4211" s="0" t="n">
        <v>503</v>
      </c>
      <c r="AS4211" s="0" t="n">
        <v>111384</v>
      </c>
      <c r="AT4211" s="0" t="n">
        <v>0</v>
      </c>
      <c r="AU4211" s="0" t="n">
        <v>0</v>
      </c>
      <c r="AV4211" s="0" t="s">
        <v>10366</v>
      </c>
      <c r="AW4211" s="0" t="n">
        <v>0</v>
      </c>
      <c r="AX4211" s="0" t="n">
        <v>0</v>
      </c>
      <c r="AY4211" s="0" t="n">
        <v>0</v>
      </c>
      <c r="AZ4211" s="0" t="n">
        <v>0</v>
      </c>
      <c r="BA4211" s="0" t="n">
        <v>0</v>
      </c>
    </row>
    <row r="4212" customFormat="false" ht="12.8" hidden="true" customHeight="false" outlineLevel="0" collapsed="false">
      <c r="A4212" s="0" t="n">
        <v>20200701</v>
      </c>
      <c r="B4212" s="0" t="s">
        <v>105</v>
      </c>
      <c r="C4212" s="0" t="n">
        <v>158997</v>
      </c>
      <c r="D4212" s="0" t="n">
        <v>1821357</v>
      </c>
      <c r="E4212" s="0" t="n">
        <v>2094</v>
      </c>
      <c r="G4212" s="0" t="n">
        <v>15125</v>
      </c>
      <c r="M4212" s="0" t="s">
        <v>55</v>
      </c>
      <c r="N4212" s="2" t="s">
        <v>10367</v>
      </c>
      <c r="O4212" s="0" t="s">
        <v>10368</v>
      </c>
      <c r="P4212" s="2" t="s">
        <v>10369</v>
      </c>
      <c r="Q4212" s="0" t="n">
        <v>3650</v>
      </c>
      <c r="R4212" s="0" t="n">
        <v>15125</v>
      </c>
      <c r="S4212" s="0" t="s">
        <v>10368</v>
      </c>
      <c r="T4212" s="0" t="n">
        <v>2380131</v>
      </c>
      <c r="U4212" s="0" t="n">
        <v>203480</v>
      </c>
      <c r="V4212" s="0" t="n">
        <v>2172217</v>
      </c>
      <c r="W4212" s="0" t="n">
        <v>158997</v>
      </c>
      <c r="X4212" s="0" t="n">
        <v>3650</v>
      </c>
      <c r="AA4212" s="0" t="n">
        <v>1981915</v>
      </c>
      <c r="AE4212" s="0" t="n">
        <v>236304</v>
      </c>
      <c r="AF4212" s="0" t="n">
        <v>9575</v>
      </c>
      <c r="AG4212" s="0" t="n">
        <v>226699</v>
      </c>
      <c r="AL4212" s="0" t="n">
        <v>12</v>
      </c>
      <c r="AM4212" s="0" t="n">
        <v>6563</v>
      </c>
      <c r="AN4212" s="0" t="n">
        <v>28796</v>
      </c>
      <c r="AO4212" s="0" t="n">
        <v>1982448</v>
      </c>
      <c r="AP4212" s="0" t="s">
        <v>44</v>
      </c>
      <c r="AQ4212" s="0" t="n">
        <v>1980354</v>
      </c>
      <c r="AR4212" s="0" t="n">
        <v>35359</v>
      </c>
      <c r="AS4212" s="0" t="n">
        <v>1980354</v>
      </c>
      <c r="AT4212" s="0" t="n">
        <v>46</v>
      </c>
      <c r="AU4212" s="0" t="n">
        <v>246</v>
      </c>
      <c r="AV4212" s="0" t="s">
        <v>10370</v>
      </c>
      <c r="AW4212" s="0" t="n">
        <v>0</v>
      </c>
      <c r="AX4212" s="0" t="n">
        <v>0</v>
      </c>
      <c r="AY4212" s="0" t="n">
        <v>0</v>
      </c>
      <c r="AZ4212" s="0" t="n">
        <v>0</v>
      </c>
      <c r="BA4212" s="0" t="n">
        <v>0</v>
      </c>
    </row>
    <row r="4213" customFormat="false" ht="12.8" hidden="true" customHeight="false" outlineLevel="0" collapsed="false">
      <c r="A4213" s="0" t="n">
        <v>20200701</v>
      </c>
      <c r="B4213" s="0" t="s">
        <v>110</v>
      </c>
      <c r="C4213" s="0" t="n">
        <v>84237</v>
      </c>
      <c r="D4213" s="0" t="n">
        <v>770801</v>
      </c>
      <c r="F4213" s="0" t="n">
        <v>1570</v>
      </c>
      <c r="G4213" s="0" t="n">
        <v>11275</v>
      </c>
      <c r="I4213" s="0" t="n">
        <v>2357</v>
      </c>
      <c r="M4213" s="0" t="s">
        <v>55</v>
      </c>
      <c r="N4213" s="2" t="s">
        <v>10371</v>
      </c>
      <c r="O4213" s="0" t="s">
        <v>10372</v>
      </c>
      <c r="P4213" s="2" t="s">
        <v>10373</v>
      </c>
      <c r="Q4213" s="0" t="n">
        <v>2827</v>
      </c>
      <c r="R4213" s="0" t="n">
        <v>11275</v>
      </c>
      <c r="S4213" s="0" t="s">
        <v>10372</v>
      </c>
      <c r="T4213" s="0" t="n">
        <v>855038</v>
      </c>
      <c r="U4213" s="0" t="n">
        <v>76664</v>
      </c>
      <c r="V4213" s="0" t="n">
        <v>778374</v>
      </c>
      <c r="W4213" s="0" t="n">
        <v>84237</v>
      </c>
      <c r="AB4213" s="0" t="n">
        <v>157971</v>
      </c>
      <c r="AC4213" s="0" t="n">
        <v>8556</v>
      </c>
      <c r="AL4213" s="0" t="n">
        <v>13</v>
      </c>
      <c r="AM4213" s="0" t="n">
        <v>2946</v>
      </c>
      <c r="AN4213" s="0" t="n">
        <v>18214</v>
      </c>
      <c r="AO4213" s="0" t="n">
        <v>855038</v>
      </c>
      <c r="AP4213" s="0" t="s">
        <v>44</v>
      </c>
      <c r="AQ4213" s="0" t="n">
        <v>855038</v>
      </c>
      <c r="AR4213" s="0" t="n">
        <v>21160</v>
      </c>
      <c r="AS4213" s="0" t="n">
        <v>855038</v>
      </c>
      <c r="AT4213" s="0" t="n">
        <v>22</v>
      </c>
      <c r="AU4213" s="0" t="n">
        <v>224</v>
      </c>
      <c r="AV4213" s="0" t="s">
        <v>10374</v>
      </c>
      <c r="AW4213" s="0" t="n">
        <v>0</v>
      </c>
      <c r="AX4213" s="0" t="n">
        <v>0</v>
      </c>
      <c r="AY4213" s="0" t="n">
        <v>0</v>
      </c>
      <c r="AZ4213" s="0" t="n">
        <v>0</v>
      </c>
      <c r="BA4213" s="0" t="n">
        <v>0</v>
      </c>
    </row>
    <row r="4214" customFormat="false" ht="12.8" hidden="true" customHeight="false" outlineLevel="0" collapsed="false">
      <c r="A4214" s="0" t="n">
        <v>20200701</v>
      </c>
      <c r="B4214" s="0" t="s">
        <v>115</v>
      </c>
      <c r="C4214" s="0" t="n">
        <v>267</v>
      </c>
      <c r="D4214" s="0" t="n">
        <v>13517</v>
      </c>
      <c r="F4214" s="0" t="n">
        <v>0</v>
      </c>
      <c r="L4214" s="0" t="n">
        <v>179</v>
      </c>
      <c r="M4214" s="0" t="s">
        <v>61</v>
      </c>
      <c r="N4214" s="2" t="s">
        <v>10375</v>
      </c>
      <c r="O4214" s="0" t="s">
        <v>10376</v>
      </c>
      <c r="P4214" s="2" t="s">
        <v>10377</v>
      </c>
      <c r="Q4214" s="0" t="n">
        <v>5</v>
      </c>
      <c r="S4214" s="0" t="s">
        <v>10376</v>
      </c>
      <c r="T4214" s="0" t="n">
        <v>13411</v>
      </c>
      <c r="U4214" s="0" t="n">
        <v>259</v>
      </c>
      <c r="V4214" s="0" t="n">
        <v>13152</v>
      </c>
      <c r="W4214" s="0" t="n">
        <v>259</v>
      </c>
      <c r="AA4214" s="0" t="n">
        <v>13776</v>
      </c>
      <c r="AB4214" s="0" t="n">
        <v>128</v>
      </c>
      <c r="AC4214" s="0" t="n">
        <v>2</v>
      </c>
      <c r="AL4214" s="0" t="n">
        <v>66</v>
      </c>
      <c r="AM4214" s="0" t="n">
        <v>8</v>
      </c>
      <c r="AN4214" s="0" t="n">
        <v>461</v>
      </c>
      <c r="AO4214" s="0" t="n">
        <v>13784</v>
      </c>
      <c r="AP4214" s="0" t="s">
        <v>44</v>
      </c>
      <c r="AQ4214" s="0" t="n">
        <v>13784</v>
      </c>
      <c r="AR4214" s="0" t="n">
        <v>469</v>
      </c>
      <c r="AS4214" s="0" t="n">
        <v>13784</v>
      </c>
      <c r="AT4214" s="0" t="n">
        <v>0</v>
      </c>
      <c r="AU4214" s="0" t="n">
        <v>0</v>
      </c>
      <c r="AV4214" s="0" t="s">
        <v>10378</v>
      </c>
      <c r="AW4214" s="0" t="n">
        <v>0</v>
      </c>
      <c r="AX4214" s="0" t="n">
        <v>0</v>
      </c>
      <c r="AY4214" s="0" t="n">
        <v>0</v>
      </c>
      <c r="AZ4214" s="0" t="n">
        <v>0</v>
      </c>
      <c r="BA4214" s="0" t="n">
        <v>0</v>
      </c>
    </row>
    <row r="4215" customFormat="false" ht="12.8" hidden="true" customHeight="false" outlineLevel="0" collapsed="false">
      <c r="A4215" s="0" t="n">
        <v>20200701</v>
      </c>
      <c r="B4215" s="0" t="s">
        <v>120</v>
      </c>
      <c r="C4215" s="0" t="n">
        <v>917</v>
      </c>
      <c r="D4215" s="0" t="n">
        <v>78141</v>
      </c>
      <c r="G4215" s="0" t="n">
        <v>113</v>
      </c>
      <c r="L4215" s="0" t="n">
        <v>736</v>
      </c>
      <c r="M4215" s="0" t="s">
        <v>2518</v>
      </c>
      <c r="N4215" s="2" t="s">
        <v>10363</v>
      </c>
      <c r="O4215" s="0" t="s">
        <v>10364</v>
      </c>
      <c r="P4215" s="2" t="s">
        <v>10365</v>
      </c>
      <c r="Q4215" s="0" t="n">
        <v>18</v>
      </c>
      <c r="R4215" s="0" t="n">
        <v>113</v>
      </c>
      <c r="S4215" s="0" t="s">
        <v>10364</v>
      </c>
      <c r="T4215" s="0" t="n">
        <v>92225</v>
      </c>
      <c r="AA4215" s="0" t="n">
        <v>79058</v>
      </c>
      <c r="AL4215" s="0" t="n">
        <v>15</v>
      </c>
      <c r="AM4215" s="0" t="n">
        <v>17</v>
      </c>
      <c r="AN4215" s="0" t="n">
        <v>1298</v>
      </c>
      <c r="AO4215" s="0" t="n">
        <v>79058</v>
      </c>
      <c r="AP4215" s="0" t="s">
        <v>44</v>
      </c>
      <c r="AQ4215" s="0" t="n">
        <v>79058</v>
      </c>
      <c r="AR4215" s="0" t="n">
        <v>1315</v>
      </c>
      <c r="AS4215" s="0" t="n">
        <v>79058</v>
      </c>
      <c r="AT4215" s="0" t="n">
        <v>0</v>
      </c>
      <c r="AU4215" s="0" t="n">
        <v>2</v>
      </c>
      <c r="AV4215" s="0" t="s">
        <v>10379</v>
      </c>
      <c r="AW4215" s="0" t="n">
        <v>0</v>
      </c>
      <c r="AX4215" s="0" t="n">
        <v>0</v>
      </c>
      <c r="AY4215" s="0" t="n">
        <v>0</v>
      </c>
      <c r="AZ4215" s="0" t="n">
        <v>0</v>
      </c>
      <c r="BA4215" s="0" t="n">
        <v>0</v>
      </c>
    </row>
    <row r="4216" customFormat="false" ht="12.8" hidden="true" customHeight="false" outlineLevel="0" collapsed="false">
      <c r="A4216" s="0" t="n">
        <v>20200701</v>
      </c>
      <c r="B4216" s="0" t="s">
        <v>122</v>
      </c>
      <c r="C4216" s="0" t="n">
        <v>29451</v>
      </c>
      <c r="D4216" s="0" t="n">
        <v>280339</v>
      </c>
      <c r="F4216" s="0" t="n">
        <v>149</v>
      </c>
      <c r="H4216" s="0" t="n">
        <v>37</v>
      </c>
      <c r="J4216" s="0" t="n">
        <v>21</v>
      </c>
      <c r="L4216" s="0" t="n">
        <v>23607</v>
      </c>
      <c r="M4216" s="0" t="s">
        <v>67</v>
      </c>
      <c r="N4216" s="2" t="s">
        <v>8430</v>
      </c>
      <c r="O4216" s="0" t="s">
        <v>8431</v>
      </c>
      <c r="P4216" s="2" t="s">
        <v>8432</v>
      </c>
      <c r="Q4216" s="0" t="n">
        <v>717</v>
      </c>
      <c r="S4216" s="0" t="s">
        <v>8431</v>
      </c>
      <c r="W4216" s="0" t="n">
        <v>29451</v>
      </c>
      <c r="AA4216" s="0" t="n">
        <v>310218</v>
      </c>
      <c r="AE4216" s="0" t="n">
        <v>32844</v>
      </c>
      <c r="AF4216" s="0" t="n">
        <v>2315</v>
      </c>
      <c r="AG4216" s="0" t="n">
        <v>30496</v>
      </c>
      <c r="AL4216" s="0" t="n">
        <v>19</v>
      </c>
      <c r="AM4216" s="0" t="n">
        <v>444</v>
      </c>
      <c r="AN4216" s="0" t="n">
        <v>5158</v>
      </c>
      <c r="AO4216" s="0" t="n">
        <v>309790</v>
      </c>
      <c r="AP4216" s="0" t="s">
        <v>44</v>
      </c>
      <c r="AQ4216" s="0" t="n">
        <v>309790</v>
      </c>
      <c r="AR4216" s="0" t="n">
        <v>5602</v>
      </c>
      <c r="AS4216" s="0" t="n">
        <v>309790</v>
      </c>
      <c r="AT4216" s="0" t="n">
        <v>2</v>
      </c>
      <c r="AU4216" s="0" t="n">
        <v>0</v>
      </c>
      <c r="AV4216" s="0" t="s">
        <v>10380</v>
      </c>
      <c r="AW4216" s="0" t="n">
        <v>0</v>
      </c>
      <c r="AX4216" s="0" t="n">
        <v>0</v>
      </c>
      <c r="AY4216" s="0" t="n">
        <v>0</v>
      </c>
      <c r="AZ4216" s="0" t="n">
        <v>0</v>
      </c>
      <c r="BA4216" s="0" t="n">
        <v>0</v>
      </c>
    </row>
    <row r="4217" customFormat="false" ht="12.8" hidden="true" customHeight="false" outlineLevel="0" collapsed="false">
      <c r="A4217" s="0" t="n">
        <v>20200701</v>
      </c>
      <c r="B4217" s="0" t="s">
        <v>124</v>
      </c>
      <c r="C4217" s="0" t="n">
        <v>6117</v>
      </c>
      <c r="D4217" s="0" t="n">
        <v>84923</v>
      </c>
      <c r="F4217" s="0" t="n">
        <v>75</v>
      </c>
      <c r="G4217" s="0" t="n">
        <v>330</v>
      </c>
      <c r="H4217" s="0" t="n">
        <v>18</v>
      </c>
      <c r="I4217" s="0" t="n">
        <v>116</v>
      </c>
      <c r="L4217" s="0" t="n">
        <v>4233</v>
      </c>
      <c r="M4217" s="0" t="s">
        <v>55</v>
      </c>
      <c r="N4217" s="2" t="s">
        <v>10381</v>
      </c>
      <c r="O4217" s="0" t="s">
        <v>10382</v>
      </c>
      <c r="P4217" s="2" t="s">
        <v>10383</v>
      </c>
      <c r="Q4217" s="0" t="n">
        <v>92</v>
      </c>
      <c r="R4217" s="0" t="n">
        <v>330</v>
      </c>
      <c r="S4217" s="0" t="s">
        <v>10382</v>
      </c>
      <c r="T4217" s="0" t="n">
        <v>90476</v>
      </c>
      <c r="W4217" s="0" t="n">
        <v>5553</v>
      </c>
      <c r="X4217" s="0" t="n">
        <v>72</v>
      </c>
      <c r="Y4217" s="0" t="n">
        <v>20</v>
      </c>
      <c r="AL4217" s="0" t="n">
        <v>16</v>
      </c>
      <c r="AM4217" s="0" t="n">
        <v>365</v>
      </c>
      <c r="AN4217" s="0" t="n">
        <v>1372</v>
      </c>
      <c r="AO4217" s="0" t="n">
        <v>91040</v>
      </c>
      <c r="AP4217" s="0" t="s">
        <v>44</v>
      </c>
      <c r="AQ4217" s="0" t="n">
        <v>91040</v>
      </c>
      <c r="AR4217" s="0" t="n">
        <v>1737</v>
      </c>
      <c r="AS4217" s="0" t="n">
        <v>91040</v>
      </c>
      <c r="AT4217" s="0" t="n">
        <v>1</v>
      </c>
      <c r="AU4217" s="0" t="n">
        <v>8</v>
      </c>
      <c r="AV4217" s="0" t="s">
        <v>10384</v>
      </c>
      <c r="AW4217" s="0" t="n">
        <v>0</v>
      </c>
      <c r="AX4217" s="0" t="n">
        <v>0</v>
      </c>
      <c r="AY4217" s="0" t="n">
        <v>0</v>
      </c>
      <c r="AZ4217" s="0" t="n">
        <v>0</v>
      </c>
      <c r="BA4217" s="0" t="n">
        <v>0</v>
      </c>
    </row>
    <row r="4218" customFormat="false" ht="12.8" hidden="true" customHeight="false" outlineLevel="0" collapsed="false">
      <c r="A4218" s="0" t="n">
        <v>20200701</v>
      </c>
      <c r="B4218" s="0" t="s">
        <v>129</v>
      </c>
      <c r="C4218" s="0" t="n">
        <v>145066</v>
      </c>
      <c r="D4218" s="0" t="n">
        <v>1492042</v>
      </c>
      <c r="F4218" s="0" t="n">
        <v>1511</v>
      </c>
      <c r="H4218" s="0" t="n">
        <v>384</v>
      </c>
      <c r="J4218" s="0" t="n">
        <v>189</v>
      </c>
      <c r="M4218" s="0" t="s">
        <v>55</v>
      </c>
      <c r="N4218" s="2" t="s">
        <v>8430</v>
      </c>
      <c r="O4218" s="0" t="s">
        <v>8431</v>
      </c>
      <c r="P4218" s="2" t="s">
        <v>8432</v>
      </c>
      <c r="Q4218" s="0" t="n">
        <v>7152</v>
      </c>
      <c r="S4218" s="0" t="s">
        <v>8431</v>
      </c>
      <c r="T4218" s="0" t="n">
        <v>1636055</v>
      </c>
      <c r="W4218" s="0" t="n">
        <v>144013</v>
      </c>
      <c r="X4218" s="0" t="n">
        <v>6951</v>
      </c>
      <c r="Y4218" s="0" t="n">
        <v>201</v>
      </c>
      <c r="AL4218" s="0" t="n">
        <v>17</v>
      </c>
      <c r="AM4218" s="0" t="n">
        <v>828</v>
      </c>
      <c r="AN4218" s="0" t="n">
        <v>32262</v>
      </c>
      <c r="AO4218" s="0" t="n">
        <v>1637108</v>
      </c>
      <c r="AP4218" s="0" t="s">
        <v>44</v>
      </c>
      <c r="AQ4218" s="0" t="n">
        <v>1637108</v>
      </c>
      <c r="AR4218" s="0" t="n">
        <v>33090</v>
      </c>
      <c r="AS4218" s="0" t="n">
        <v>1637108</v>
      </c>
      <c r="AT4218" s="0" t="n">
        <v>28</v>
      </c>
      <c r="AU4218" s="0" t="n">
        <v>0</v>
      </c>
      <c r="AV4218" s="0" t="s">
        <v>10385</v>
      </c>
      <c r="AW4218" s="0" t="n">
        <v>0</v>
      </c>
      <c r="AX4218" s="0" t="n">
        <v>0</v>
      </c>
      <c r="AY4218" s="0" t="n">
        <v>0</v>
      </c>
      <c r="AZ4218" s="0" t="n">
        <v>0</v>
      </c>
      <c r="BA4218" s="0" t="n">
        <v>0</v>
      </c>
    </row>
    <row r="4219" customFormat="false" ht="12.8" hidden="true" customHeight="false" outlineLevel="0" collapsed="false">
      <c r="A4219" s="0" t="n">
        <v>20200701</v>
      </c>
      <c r="B4219" s="0" t="s">
        <v>131</v>
      </c>
      <c r="C4219" s="0" t="n">
        <v>45952</v>
      </c>
      <c r="D4219" s="0" t="n">
        <v>443764</v>
      </c>
      <c r="F4219" s="0" t="n">
        <v>668</v>
      </c>
      <c r="G4219" s="0" t="n">
        <v>7095</v>
      </c>
      <c r="H4219" s="0" t="n">
        <v>232</v>
      </c>
      <c r="I4219" s="0" t="n">
        <v>1483</v>
      </c>
      <c r="J4219" s="0" t="n">
        <v>103</v>
      </c>
      <c r="L4219" s="0" t="n">
        <v>35025</v>
      </c>
      <c r="M4219" s="0" t="s">
        <v>67</v>
      </c>
      <c r="N4219" s="2" t="s">
        <v>10367</v>
      </c>
      <c r="O4219" s="0" t="s">
        <v>10368</v>
      </c>
      <c r="P4219" s="2" t="s">
        <v>10369</v>
      </c>
      <c r="Q4219" s="0" t="n">
        <v>2650</v>
      </c>
      <c r="R4219" s="0" t="n">
        <v>7095</v>
      </c>
      <c r="S4219" s="0" t="s">
        <v>10368</v>
      </c>
      <c r="X4219" s="0" t="n">
        <v>2456</v>
      </c>
      <c r="Y4219" s="0" t="n">
        <v>194</v>
      </c>
      <c r="AA4219" s="0" t="n">
        <v>489716</v>
      </c>
      <c r="AL4219" s="0" t="n">
        <v>18</v>
      </c>
      <c r="AM4219" s="0" t="n">
        <v>358</v>
      </c>
      <c r="AN4219" s="0" t="n">
        <v>5162</v>
      </c>
      <c r="AO4219" s="0" t="n">
        <v>489716</v>
      </c>
      <c r="AP4219" s="0" t="s">
        <v>44</v>
      </c>
      <c r="AQ4219" s="0" t="n">
        <v>489716</v>
      </c>
      <c r="AR4219" s="0" t="n">
        <v>5520</v>
      </c>
      <c r="AS4219" s="0" t="n">
        <v>489716</v>
      </c>
      <c r="AT4219" s="0" t="n">
        <v>10</v>
      </c>
      <c r="AU4219" s="0" t="n">
        <v>30</v>
      </c>
      <c r="AV4219" s="0" t="s">
        <v>10386</v>
      </c>
      <c r="AW4219" s="0" t="n">
        <v>0</v>
      </c>
      <c r="AX4219" s="0" t="n">
        <v>0</v>
      </c>
      <c r="AY4219" s="0" t="n">
        <v>0</v>
      </c>
      <c r="AZ4219" s="0" t="n">
        <v>0</v>
      </c>
      <c r="BA4219" s="0" t="n">
        <v>0</v>
      </c>
    </row>
    <row r="4220" customFormat="false" ht="12.8" hidden="true" customHeight="false" outlineLevel="0" collapsed="false">
      <c r="A4220" s="0" t="n">
        <v>20200701</v>
      </c>
      <c r="B4220" s="0" t="s">
        <v>133</v>
      </c>
      <c r="C4220" s="0" t="n">
        <v>14990</v>
      </c>
      <c r="D4220" s="0" t="n">
        <v>168183</v>
      </c>
      <c r="G4220" s="0" t="n">
        <v>1152</v>
      </c>
      <c r="I4220" s="0" t="n">
        <v>367</v>
      </c>
      <c r="K4220" s="0" t="n">
        <v>152</v>
      </c>
      <c r="L4220" s="0" t="n">
        <v>834</v>
      </c>
      <c r="M4220" s="0" t="s">
        <v>55</v>
      </c>
      <c r="N4220" s="2" t="s">
        <v>10387</v>
      </c>
      <c r="O4220" s="0" t="s">
        <v>10388</v>
      </c>
      <c r="P4220" s="2" t="s">
        <v>10389</v>
      </c>
      <c r="Q4220" s="0" t="n">
        <v>272</v>
      </c>
      <c r="R4220" s="0" t="n">
        <v>1152</v>
      </c>
      <c r="S4220" s="0" t="s">
        <v>10388</v>
      </c>
      <c r="AA4220" s="0" t="n">
        <v>182797</v>
      </c>
      <c r="AL4220" s="0" t="n">
        <v>20</v>
      </c>
      <c r="AM4220" s="0" t="n">
        <v>547</v>
      </c>
      <c r="AN4220" s="0" t="n">
        <v>5901</v>
      </c>
      <c r="AO4220" s="0" t="n">
        <v>183173</v>
      </c>
      <c r="AP4220" s="0" t="s">
        <v>44</v>
      </c>
      <c r="AQ4220" s="0" t="n">
        <v>183173</v>
      </c>
      <c r="AR4220" s="0" t="n">
        <v>6448</v>
      </c>
      <c r="AS4220" s="0" t="n">
        <v>183173</v>
      </c>
      <c r="AT4220" s="0" t="n">
        <v>2</v>
      </c>
      <c r="AU4220" s="0" t="n">
        <v>0</v>
      </c>
      <c r="AV4220" s="0" t="s">
        <v>10390</v>
      </c>
      <c r="AW4220" s="0" t="n">
        <v>0</v>
      </c>
      <c r="AX4220" s="0" t="n">
        <v>0</v>
      </c>
      <c r="AY4220" s="0" t="n">
        <v>0</v>
      </c>
      <c r="AZ4220" s="0" t="n">
        <v>0</v>
      </c>
      <c r="BA4220" s="0" t="n">
        <v>0</v>
      </c>
    </row>
    <row r="4221" customFormat="false" ht="12.8" hidden="true" customHeight="false" outlineLevel="0" collapsed="false">
      <c r="A4221" s="0" t="n">
        <v>20200701</v>
      </c>
      <c r="B4221" s="0" t="s">
        <v>138</v>
      </c>
      <c r="C4221" s="0" t="n">
        <v>15842</v>
      </c>
      <c r="D4221" s="0" t="n">
        <v>361248</v>
      </c>
      <c r="F4221" s="0" t="n">
        <v>427</v>
      </c>
      <c r="G4221" s="0" t="n">
        <v>2635</v>
      </c>
      <c r="H4221" s="0" t="n">
        <v>73</v>
      </c>
      <c r="I4221" s="0" t="n">
        <v>1007</v>
      </c>
      <c r="L4221" s="0" t="n">
        <v>4052</v>
      </c>
      <c r="M4221" s="0" t="s">
        <v>61</v>
      </c>
      <c r="N4221" s="2" t="s">
        <v>8430</v>
      </c>
      <c r="O4221" s="0" t="s">
        <v>8431</v>
      </c>
      <c r="P4221" s="2" t="s">
        <v>8432</v>
      </c>
      <c r="Q4221" s="0" t="n">
        <v>572</v>
      </c>
      <c r="R4221" s="0" t="n">
        <v>2635</v>
      </c>
      <c r="S4221" s="0" t="s">
        <v>8431</v>
      </c>
      <c r="T4221" s="0" t="n">
        <v>376534</v>
      </c>
      <c r="W4221" s="0" t="n">
        <v>15286</v>
      </c>
      <c r="X4221" s="0" t="n">
        <v>568</v>
      </c>
      <c r="Y4221" s="0" t="n">
        <v>4</v>
      </c>
      <c r="AB4221" s="0" t="n">
        <v>34683</v>
      </c>
      <c r="AL4221" s="0" t="n">
        <v>21</v>
      </c>
      <c r="AM4221" s="0" t="n">
        <v>218</v>
      </c>
      <c r="AN4221" s="0" t="n">
        <v>5938</v>
      </c>
      <c r="AO4221" s="0" t="n">
        <v>377090</v>
      </c>
      <c r="AP4221" s="0" t="s">
        <v>44</v>
      </c>
      <c r="AQ4221" s="0" t="n">
        <v>377090</v>
      </c>
      <c r="AR4221" s="0" t="n">
        <v>6156</v>
      </c>
      <c r="AS4221" s="0" t="n">
        <v>377090</v>
      </c>
      <c r="AT4221" s="0" t="n">
        <v>7</v>
      </c>
      <c r="AU4221" s="0" t="n">
        <v>14</v>
      </c>
      <c r="AV4221" s="0" t="s">
        <v>10391</v>
      </c>
      <c r="AW4221" s="0" t="n">
        <v>0</v>
      </c>
      <c r="AX4221" s="0" t="n">
        <v>0</v>
      </c>
      <c r="AY4221" s="0" t="n">
        <v>0</v>
      </c>
      <c r="AZ4221" s="0" t="n">
        <v>0</v>
      </c>
      <c r="BA4221" s="0" t="n">
        <v>0</v>
      </c>
    </row>
    <row r="4222" customFormat="false" ht="12.8" hidden="true" customHeight="false" outlineLevel="0" collapsed="false">
      <c r="A4222" s="0" t="n">
        <v>20200701</v>
      </c>
      <c r="B4222" s="0" t="s">
        <v>140</v>
      </c>
      <c r="C4222" s="0" t="n">
        <v>60178</v>
      </c>
      <c r="D4222" s="0" t="n">
        <v>691910</v>
      </c>
      <c r="F4222" s="0" t="n">
        <v>799</v>
      </c>
      <c r="J4222" s="0" t="n">
        <v>84</v>
      </c>
      <c r="L4222" s="0" t="n">
        <v>43026</v>
      </c>
      <c r="M4222" s="0" t="s">
        <v>61</v>
      </c>
      <c r="N4222" s="2" t="s">
        <v>10392</v>
      </c>
      <c r="O4222" s="0" t="s">
        <v>10393</v>
      </c>
      <c r="P4222" s="2" t="s">
        <v>10394</v>
      </c>
      <c r="Q4222" s="0" t="n">
        <v>3238</v>
      </c>
      <c r="S4222" s="0" t="s">
        <v>10393</v>
      </c>
      <c r="W4222" s="0" t="n">
        <v>60178</v>
      </c>
      <c r="X4222" s="0" t="n">
        <v>3130</v>
      </c>
      <c r="Y4222" s="0" t="n">
        <v>108</v>
      </c>
      <c r="AA4222" s="0" t="n">
        <v>752088</v>
      </c>
      <c r="AL4222" s="0" t="n">
        <v>22</v>
      </c>
      <c r="AM4222" s="0" t="n">
        <v>2083</v>
      </c>
      <c r="AN4222" s="0" t="n">
        <v>21494</v>
      </c>
      <c r="AO4222" s="0" t="n">
        <v>752088</v>
      </c>
      <c r="AP4222" s="0" t="s">
        <v>44</v>
      </c>
      <c r="AQ4222" s="0" t="n">
        <v>752088</v>
      </c>
      <c r="AR4222" s="0" t="n">
        <v>23577</v>
      </c>
      <c r="AS4222" s="0" t="n">
        <v>752088</v>
      </c>
      <c r="AT4222" s="0" t="n">
        <v>17</v>
      </c>
      <c r="AU4222" s="0" t="n">
        <v>0</v>
      </c>
      <c r="AV4222" s="0" t="s">
        <v>10395</v>
      </c>
      <c r="AW4222" s="0" t="n">
        <v>0</v>
      </c>
      <c r="AX4222" s="0" t="n">
        <v>0</v>
      </c>
      <c r="AY4222" s="0" t="n">
        <v>0</v>
      </c>
      <c r="AZ4222" s="0" t="n">
        <v>0</v>
      </c>
      <c r="BA4222" s="0" t="n">
        <v>0</v>
      </c>
    </row>
    <row r="4223" customFormat="false" ht="12.8" hidden="true" customHeight="false" outlineLevel="0" collapsed="false">
      <c r="A4223" s="0" t="n">
        <v>20200701</v>
      </c>
      <c r="B4223" s="0" t="s">
        <v>145</v>
      </c>
      <c r="C4223" s="0" t="n">
        <v>109143</v>
      </c>
      <c r="D4223" s="0" t="n">
        <v>749292</v>
      </c>
      <c r="F4223" s="0" t="n">
        <v>760</v>
      </c>
      <c r="G4223" s="0" t="n">
        <v>11352</v>
      </c>
      <c r="H4223" s="0" t="n">
        <v>123</v>
      </c>
      <c r="J4223" s="0" t="n">
        <v>65</v>
      </c>
      <c r="L4223" s="0" t="n">
        <v>93157</v>
      </c>
      <c r="M4223" s="0" t="s">
        <v>67</v>
      </c>
      <c r="N4223" s="2" t="s">
        <v>10396</v>
      </c>
      <c r="O4223" s="0" t="s">
        <v>10397</v>
      </c>
      <c r="P4223" s="2" t="s">
        <v>10398</v>
      </c>
      <c r="Q4223" s="0" t="n">
        <v>8081</v>
      </c>
      <c r="R4223" s="0" t="n">
        <v>11352</v>
      </c>
      <c r="S4223" s="0" t="s">
        <v>10397</v>
      </c>
      <c r="T4223" s="0" t="n">
        <v>1118078</v>
      </c>
      <c r="U4223" s="0" t="n">
        <v>137915</v>
      </c>
      <c r="W4223" s="0" t="n">
        <v>103858</v>
      </c>
      <c r="X4223" s="0" t="n">
        <v>7902</v>
      </c>
      <c r="Y4223" s="0" t="n">
        <v>179</v>
      </c>
      <c r="AA4223" s="0" t="n">
        <v>853150</v>
      </c>
      <c r="AE4223" s="0" t="n">
        <v>72752</v>
      </c>
      <c r="AL4223" s="0" t="n">
        <v>25</v>
      </c>
      <c r="AM4223" s="0" t="n">
        <v>261</v>
      </c>
      <c r="AN4223" s="0" t="n">
        <v>10033</v>
      </c>
      <c r="AO4223" s="0" t="n">
        <v>858435</v>
      </c>
      <c r="AP4223" s="0" t="s">
        <v>19</v>
      </c>
      <c r="AQ4223" s="0" t="n">
        <v>1118078</v>
      </c>
      <c r="AR4223" s="0" t="n">
        <v>14528</v>
      </c>
      <c r="AS4223" s="0" t="n">
        <v>858435</v>
      </c>
      <c r="AT4223" s="0" t="n">
        <v>27</v>
      </c>
      <c r="AU4223" s="0" t="n">
        <v>15</v>
      </c>
      <c r="AV4223" s="0" t="s">
        <v>10399</v>
      </c>
      <c r="AW4223" s="0" t="n">
        <v>0</v>
      </c>
      <c r="AX4223" s="0" t="n">
        <v>0</v>
      </c>
      <c r="AY4223" s="0" t="n">
        <v>0</v>
      </c>
      <c r="AZ4223" s="0" t="n">
        <v>0</v>
      </c>
      <c r="BA4223" s="0" t="n">
        <v>0</v>
      </c>
    </row>
    <row r="4224" customFormat="false" ht="12.8" hidden="true" customHeight="false" outlineLevel="0" collapsed="false">
      <c r="A4224" s="0" t="n">
        <v>20200701</v>
      </c>
      <c r="B4224" s="0" t="s">
        <v>150</v>
      </c>
      <c r="C4224" s="0" t="n">
        <v>67918</v>
      </c>
      <c r="D4224" s="0" t="n">
        <v>474686</v>
      </c>
      <c r="F4224" s="0" t="n">
        <v>461</v>
      </c>
      <c r="G4224" s="0" t="n">
        <v>10902</v>
      </c>
      <c r="H4224" s="0" t="n">
        <v>154</v>
      </c>
      <c r="L4224" s="0" t="n">
        <v>5001</v>
      </c>
      <c r="M4224" s="0" t="s">
        <v>55</v>
      </c>
      <c r="N4224" s="2" t="s">
        <v>10396</v>
      </c>
      <c r="O4224" s="0" t="s">
        <v>10397</v>
      </c>
      <c r="P4224" s="2" t="s">
        <v>10398</v>
      </c>
      <c r="Q4224" s="0" t="n">
        <v>3205</v>
      </c>
      <c r="R4224" s="0" t="n">
        <v>10902</v>
      </c>
      <c r="S4224" s="0" t="s">
        <v>10397</v>
      </c>
      <c r="T4224" s="0" t="n">
        <v>656590</v>
      </c>
      <c r="U4224" s="0" t="n">
        <v>79129</v>
      </c>
      <c r="W4224" s="0" t="n">
        <v>67918</v>
      </c>
      <c r="X4224" s="0" t="n">
        <v>3077</v>
      </c>
      <c r="Y4224" s="0" t="n">
        <v>128</v>
      </c>
      <c r="AA4224" s="0" t="n">
        <v>542604</v>
      </c>
      <c r="AL4224" s="0" t="n">
        <v>24</v>
      </c>
      <c r="AM4224" s="0" t="n">
        <v>359</v>
      </c>
      <c r="AN4224" s="0" t="n">
        <v>6390</v>
      </c>
      <c r="AO4224" s="0" t="n">
        <v>542604</v>
      </c>
      <c r="AP4224" s="0" t="s">
        <v>44</v>
      </c>
      <c r="AQ4224" s="0" t="n">
        <v>542604</v>
      </c>
      <c r="AR4224" s="0" t="n">
        <v>6749</v>
      </c>
      <c r="AS4224" s="0" t="n">
        <v>542604</v>
      </c>
      <c r="AT4224" s="0" t="n">
        <v>15</v>
      </c>
      <c r="AU4224" s="0" t="n">
        <v>58</v>
      </c>
      <c r="AV4224" s="0" t="s">
        <v>10400</v>
      </c>
      <c r="AW4224" s="0" t="n">
        <v>0</v>
      </c>
      <c r="AX4224" s="0" t="n">
        <v>0</v>
      </c>
      <c r="AY4224" s="0" t="n">
        <v>0</v>
      </c>
      <c r="AZ4224" s="0" t="n">
        <v>0</v>
      </c>
      <c r="BA4224" s="0" t="n">
        <v>0</v>
      </c>
    </row>
    <row r="4225" customFormat="false" ht="12.8" hidden="true" customHeight="false" outlineLevel="0" collapsed="false">
      <c r="A4225" s="0" t="n">
        <v>20200701</v>
      </c>
      <c r="B4225" s="0" t="s">
        <v>152</v>
      </c>
      <c r="C4225" s="0" t="n">
        <v>3294</v>
      </c>
      <c r="D4225" s="0" t="n">
        <v>93947</v>
      </c>
      <c r="F4225" s="0" t="n">
        <v>29</v>
      </c>
      <c r="G4225" s="0" t="n">
        <v>351</v>
      </c>
      <c r="H4225" s="0" t="n">
        <v>8</v>
      </c>
      <c r="J4225" s="0" t="n">
        <v>3</v>
      </c>
      <c r="L4225" s="0" t="n">
        <v>2671</v>
      </c>
      <c r="M4225" s="0" t="s">
        <v>55</v>
      </c>
      <c r="N4225" s="2" t="s">
        <v>10367</v>
      </c>
      <c r="O4225" s="0" t="s">
        <v>10368</v>
      </c>
      <c r="P4225" s="2" t="s">
        <v>10369</v>
      </c>
      <c r="Q4225" s="0" t="n">
        <v>105</v>
      </c>
      <c r="R4225" s="0" t="n">
        <v>351</v>
      </c>
      <c r="S4225" s="0" t="s">
        <v>10368</v>
      </c>
      <c r="T4225" s="0" t="n">
        <v>96869</v>
      </c>
      <c r="U4225" s="0" t="n">
        <v>3962</v>
      </c>
      <c r="V4225" s="0" t="n">
        <v>92770</v>
      </c>
      <c r="W4225" s="0" t="n">
        <v>2922</v>
      </c>
      <c r="X4225" s="0" t="n">
        <v>104</v>
      </c>
      <c r="Y4225" s="0" t="n">
        <v>1</v>
      </c>
      <c r="AB4225" s="0" t="n">
        <v>7496</v>
      </c>
      <c r="AC4225" s="0" t="n">
        <v>338</v>
      </c>
      <c r="AD4225" s="0" t="n">
        <v>7149</v>
      </c>
      <c r="AL4225" s="0" t="n">
        <v>23</v>
      </c>
      <c r="AM4225" s="0" t="n">
        <v>41</v>
      </c>
      <c r="AN4225" s="0" t="n">
        <v>2248</v>
      </c>
      <c r="AO4225" s="0" t="n">
        <v>97241</v>
      </c>
      <c r="AP4225" s="0" t="s">
        <v>44</v>
      </c>
      <c r="AQ4225" s="0" t="n">
        <v>97241</v>
      </c>
      <c r="AR4225" s="0" t="n">
        <v>2289</v>
      </c>
      <c r="AS4225" s="0" t="n">
        <v>97241</v>
      </c>
      <c r="AT4225" s="0" t="n">
        <v>0</v>
      </c>
      <c r="AU4225" s="0" t="n">
        <v>3</v>
      </c>
      <c r="AV4225" s="0" t="s">
        <v>10401</v>
      </c>
      <c r="AW4225" s="0" t="n">
        <v>0</v>
      </c>
      <c r="AX4225" s="0" t="n">
        <v>0</v>
      </c>
      <c r="AY4225" s="0" t="n">
        <v>0</v>
      </c>
      <c r="AZ4225" s="0" t="n">
        <v>0</v>
      </c>
      <c r="BA4225" s="0" t="n">
        <v>0</v>
      </c>
    </row>
    <row r="4226" customFormat="false" ht="12.8" hidden="true" customHeight="false" outlineLevel="0" collapsed="false">
      <c r="A4226" s="0" t="n">
        <v>20200701</v>
      </c>
      <c r="B4226" s="0" t="s">
        <v>154</v>
      </c>
      <c r="C4226" s="0" t="n">
        <v>71089</v>
      </c>
      <c r="D4226" s="0" t="n">
        <v>990770</v>
      </c>
      <c r="F4226" s="0" t="n">
        <v>471</v>
      </c>
      <c r="H4226" s="0" t="n">
        <v>179</v>
      </c>
      <c r="J4226" s="0" t="n">
        <v>103</v>
      </c>
      <c r="L4226" s="0" t="n">
        <v>51099</v>
      </c>
      <c r="M4226" s="0" t="s">
        <v>67</v>
      </c>
      <c r="N4226" s="2" t="s">
        <v>8430</v>
      </c>
      <c r="O4226" s="0" t="s">
        <v>8431</v>
      </c>
      <c r="P4226" s="2" t="s">
        <v>8432</v>
      </c>
      <c r="Q4226" s="0" t="n">
        <v>6198</v>
      </c>
      <c r="S4226" s="0" t="s">
        <v>8431</v>
      </c>
      <c r="T4226" s="0" t="n">
        <v>1078989</v>
      </c>
      <c r="U4226" s="0" t="n">
        <v>88219</v>
      </c>
      <c r="V4226" s="0" t="n">
        <v>990770</v>
      </c>
      <c r="W4226" s="0" t="n">
        <v>64132</v>
      </c>
      <c r="X4226" s="0" t="n">
        <v>5951</v>
      </c>
      <c r="Y4226" s="0" t="n">
        <v>247</v>
      </c>
      <c r="AB4226" s="0" t="n">
        <v>162911</v>
      </c>
      <c r="AL4226" s="0" t="n">
        <v>26</v>
      </c>
      <c r="AM4226" s="0" t="n">
        <v>361</v>
      </c>
      <c r="AN4226" s="0" t="n">
        <v>16441</v>
      </c>
      <c r="AO4226" s="0" t="n">
        <v>1061859</v>
      </c>
      <c r="AP4226" s="0" t="s">
        <v>44</v>
      </c>
      <c r="AQ4226" s="0" t="n">
        <v>1061859</v>
      </c>
      <c r="AR4226" s="0" t="n">
        <v>16802</v>
      </c>
      <c r="AS4226" s="0" t="n">
        <v>1061859</v>
      </c>
      <c r="AT4226" s="0" t="n">
        <v>5</v>
      </c>
      <c r="AU4226" s="0" t="n">
        <v>0</v>
      </c>
      <c r="AV4226" s="0" t="s">
        <v>10402</v>
      </c>
      <c r="AW4226" s="0" t="n">
        <v>0</v>
      </c>
      <c r="AX4226" s="0" t="n">
        <v>0</v>
      </c>
      <c r="AY4226" s="0" t="n">
        <v>0</v>
      </c>
      <c r="AZ4226" s="0" t="n">
        <v>0</v>
      </c>
      <c r="BA4226" s="0" t="n">
        <v>0</v>
      </c>
    </row>
    <row r="4227" customFormat="false" ht="12.8" hidden="true" customHeight="false" outlineLevel="0" collapsed="false">
      <c r="A4227" s="0" t="n">
        <v>20200701</v>
      </c>
      <c r="B4227" s="0" t="s">
        <v>156</v>
      </c>
      <c r="C4227" s="0" t="n">
        <v>36716</v>
      </c>
      <c r="D4227" s="0" t="n">
        <v>580391</v>
      </c>
      <c r="F4227" s="0" t="n">
        <v>260</v>
      </c>
      <c r="G4227" s="0" t="n">
        <v>4081</v>
      </c>
      <c r="H4227" s="0" t="n">
        <v>125</v>
      </c>
      <c r="I4227" s="0" t="n">
        <v>1258</v>
      </c>
      <c r="L4227" s="0" t="n">
        <v>31947</v>
      </c>
      <c r="M4227" s="0" t="s">
        <v>55</v>
      </c>
      <c r="N4227" s="2" t="s">
        <v>10403</v>
      </c>
      <c r="O4227" s="0" t="s">
        <v>10404</v>
      </c>
      <c r="P4227" s="2" t="s">
        <v>10405</v>
      </c>
      <c r="Q4227" s="0" t="n">
        <v>1482</v>
      </c>
      <c r="R4227" s="0" t="n">
        <v>4081</v>
      </c>
      <c r="S4227" s="0" t="s">
        <v>10404</v>
      </c>
      <c r="T4227" s="0" t="n">
        <v>617107</v>
      </c>
      <c r="W4227" s="0" t="n">
        <v>36716</v>
      </c>
      <c r="X4227" s="0" t="n">
        <v>1445</v>
      </c>
      <c r="Y4227" s="0" t="n">
        <v>37</v>
      </c>
      <c r="AL4227" s="0" t="n">
        <v>27</v>
      </c>
      <c r="AM4227" s="0" t="n">
        <v>413</v>
      </c>
      <c r="AN4227" s="0" t="n">
        <v>11378</v>
      </c>
      <c r="AO4227" s="0" t="n">
        <v>617107</v>
      </c>
      <c r="AP4227" s="0" t="s">
        <v>44</v>
      </c>
      <c r="AQ4227" s="0" t="n">
        <v>617107</v>
      </c>
      <c r="AR4227" s="0" t="n">
        <v>11791</v>
      </c>
      <c r="AS4227" s="0" t="n">
        <v>617107</v>
      </c>
      <c r="AT4227" s="0" t="n">
        <v>6</v>
      </c>
      <c r="AU4227" s="0" t="n">
        <v>27</v>
      </c>
      <c r="AV4227" s="0" t="s">
        <v>10406</v>
      </c>
      <c r="AW4227" s="0" t="n">
        <v>0</v>
      </c>
      <c r="AX4227" s="0" t="n">
        <v>0</v>
      </c>
      <c r="AY4227" s="0" t="n">
        <v>0</v>
      </c>
      <c r="AZ4227" s="0" t="n">
        <v>0</v>
      </c>
      <c r="BA4227" s="0" t="n">
        <v>0</v>
      </c>
    </row>
    <row r="4228" customFormat="false" ht="12.8" hidden="true" customHeight="false" outlineLevel="0" collapsed="false">
      <c r="A4228" s="0" t="n">
        <v>20200701</v>
      </c>
      <c r="B4228" s="0" t="s">
        <v>161</v>
      </c>
      <c r="C4228" s="0" t="n">
        <v>21927</v>
      </c>
      <c r="D4228" s="0" t="n">
        <v>367813</v>
      </c>
      <c r="F4228" s="0" t="n">
        <v>592</v>
      </c>
      <c r="J4228" s="0" t="n">
        <v>75</v>
      </c>
      <c r="M4228" s="0" t="s">
        <v>61</v>
      </c>
      <c r="N4228" s="2" t="s">
        <v>10407</v>
      </c>
      <c r="O4228" s="0" t="s">
        <v>10408</v>
      </c>
      <c r="P4228" s="2" t="s">
        <v>10409</v>
      </c>
      <c r="Q4228" s="0" t="n">
        <v>1017</v>
      </c>
      <c r="S4228" s="0" t="s">
        <v>10408</v>
      </c>
      <c r="T4228" s="0" t="n">
        <v>424214</v>
      </c>
      <c r="U4228" s="0" t="n">
        <v>23527</v>
      </c>
      <c r="V4228" s="0" t="n">
        <v>399926</v>
      </c>
      <c r="W4228" s="0" t="n">
        <v>21927</v>
      </c>
      <c r="AA4228" s="0" t="n">
        <v>389740</v>
      </c>
      <c r="AE4228" s="0" t="n">
        <v>43529</v>
      </c>
      <c r="AF4228" s="0" t="n">
        <v>1568</v>
      </c>
      <c r="AG4228" s="0" t="n">
        <v>41961</v>
      </c>
      <c r="AL4228" s="0" t="n">
        <v>29</v>
      </c>
      <c r="AM4228" s="0" t="n">
        <v>376</v>
      </c>
      <c r="AN4228" s="0" t="n">
        <v>16357</v>
      </c>
      <c r="AO4228" s="0" t="n">
        <v>389740</v>
      </c>
      <c r="AP4228" s="0" t="s">
        <v>44</v>
      </c>
      <c r="AQ4228" s="0" t="n">
        <v>389740</v>
      </c>
      <c r="AR4228" s="0" t="n">
        <v>16733</v>
      </c>
      <c r="AS4228" s="0" t="n">
        <v>389740</v>
      </c>
      <c r="AT4228" s="0" t="n">
        <v>2</v>
      </c>
      <c r="AU4228" s="0" t="n">
        <v>0</v>
      </c>
      <c r="AV4228" s="0" t="s">
        <v>10410</v>
      </c>
      <c r="AW4228" s="0" t="n">
        <v>0</v>
      </c>
      <c r="AX4228" s="0" t="n">
        <v>0</v>
      </c>
      <c r="AY4228" s="0" t="n">
        <v>0</v>
      </c>
      <c r="AZ4228" s="0" t="n">
        <v>0</v>
      </c>
      <c r="BA4228" s="0" t="n">
        <v>0</v>
      </c>
    </row>
    <row r="4229" customFormat="false" ht="12.8" hidden="true" customHeight="false" outlineLevel="0" collapsed="false">
      <c r="A4229" s="0" t="n">
        <v>20200701</v>
      </c>
      <c r="B4229" s="0" t="s">
        <v>163</v>
      </c>
      <c r="C4229" s="0" t="n">
        <v>30</v>
      </c>
      <c r="D4229" s="0" t="n">
        <v>8187</v>
      </c>
      <c r="L4229" s="0" t="n">
        <v>19</v>
      </c>
      <c r="M4229" s="0" t="s">
        <v>2518</v>
      </c>
      <c r="N4229" s="2" t="s">
        <v>10262</v>
      </c>
      <c r="O4229" s="0" t="s">
        <v>10263</v>
      </c>
      <c r="P4229" s="2" t="s">
        <v>10264</v>
      </c>
      <c r="Q4229" s="0" t="n">
        <v>2</v>
      </c>
      <c r="S4229" s="0" t="s">
        <v>10263</v>
      </c>
      <c r="T4229" s="0" t="n">
        <v>8217</v>
      </c>
      <c r="W4229" s="0" t="n">
        <v>30</v>
      </c>
      <c r="AL4229" s="0" t="n">
        <v>69</v>
      </c>
      <c r="AM4229" s="0" t="n">
        <v>0</v>
      </c>
      <c r="AN4229" s="0" t="n">
        <v>0</v>
      </c>
      <c r="AO4229" s="0" t="n">
        <v>8217</v>
      </c>
      <c r="AP4229" s="0" t="s">
        <v>44</v>
      </c>
      <c r="AQ4229" s="0" t="n">
        <v>8217</v>
      </c>
      <c r="AR4229" s="0" t="n">
        <v>0</v>
      </c>
      <c r="AS4229" s="0" t="n">
        <v>8217</v>
      </c>
      <c r="AT4229" s="0" t="n">
        <v>0</v>
      </c>
      <c r="AU4229" s="0" t="n">
        <v>0</v>
      </c>
      <c r="AV4229" s="0" t="s">
        <v>10411</v>
      </c>
      <c r="AW4229" s="0" t="n">
        <v>0</v>
      </c>
      <c r="AX4229" s="0" t="n">
        <v>0</v>
      </c>
      <c r="AY4229" s="0" t="n">
        <v>0</v>
      </c>
      <c r="AZ4229" s="0" t="n">
        <v>0</v>
      </c>
      <c r="BA4229" s="0" t="n">
        <v>0</v>
      </c>
    </row>
    <row r="4230" customFormat="false" ht="12.8" hidden="true" customHeight="false" outlineLevel="0" collapsed="false">
      <c r="A4230" s="0" t="n">
        <v>20200701</v>
      </c>
      <c r="B4230" s="0" t="s">
        <v>165</v>
      </c>
      <c r="C4230" s="0" t="n">
        <v>27900</v>
      </c>
      <c r="D4230" s="0" t="n">
        <v>265852</v>
      </c>
      <c r="F4230" s="0" t="n">
        <v>786</v>
      </c>
      <c r="G4230" s="0" t="n">
        <v>3177</v>
      </c>
      <c r="H4230" s="0" t="n">
        <v>160</v>
      </c>
      <c r="J4230" s="0" t="n">
        <v>85</v>
      </c>
      <c r="L4230" s="0" t="n">
        <v>19388</v>
      </c>
      <c r="M4230" s="0" t="s">
        <v>55</v>
      </c>
      <c r="N4230" s="2" t="s">
        <v>10381</v>
      </c>
      <c r="O4230" s="0" t="s">
        <v>10382</v>
      </c>
      <c r="P4230" s="2" t="s">
        <v>10383</v>
      </c>
      <c r="Q4230" s="0" t="n">
        <v>1082</v>
      </c>
      <c r="R4230" s="0" t="n">
        <v>3177</v>
      </c>
      <c r="S4230" s="0" t="s">
        <v>10382</v>
      </c>
      <c r="T4230" s="0" t="n">
        <v>293562</v>
      </c>
      <c r="W4230" s="0" t="n">
        <v>27710</v>
      </c>
      <c r="X4230" s="0" t="n">
        <v>1064</v>
      </c>
      <c r="Y4230" s="0" t="n">
        <v>18</v>
      </c>
      <c r="AB4230" s="0" t="n">
        <v>12038</v>
      </c>
      <c r="AC4230" s="0" t="n">
        <v>95</v>
      </c>
      <c r="AL4230" s="0" t="n">
        <v>28</v>
      </c>
      <c r="AM4230" s="0" t="n">
        <v>653</v>
      </c>
      <c r="AN4230" s="0" t="n">
        <v>5553</v>
      </c>
      <c r="AO4230" s="0" t="n">
        <v>293752</v>
      </c>
      <c r="AP4230" s="0" t="s">
        <v>44</v>
      </c>
      <c r="AQ4230" s="0" t="n">
        <v>293752</v>
      </c>
      <c r="AR4230" s="0" t="n">
        <v>6206</v>
      </c>
      <c r="AS4230" s="0" t="n">
        <v>293752</v>
      </c>
      <c r="AT4230" s="0" t="n">
        <v>9</v>
      </c>
      <c r="AU4230" s="0" t="n">
        <v>21</v>
      </c>
      <c r="AV4230" s="0" t="s">
        <v>10412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</row>
    <row r="4231" customFormat="false" ht="12.8" hidden="true" customHeight="false" outlineLevel="0" collapsed="false">
      <c r="A4231" s="0" t="n">
        <v>20200701</v>
      </c>
      <c r="B4231" s="0" t="s">
        <v>167</v>
      </c>
      <c r="C4231" s="0" t="n">
        <v>1016</v>
      </c>
      <c r="D4231" s="0" t="n">
        <v>92314</v>
      </c>
      <c r="F4231" s="0" t="n">
        <v>14</v>
      </c>
      <c r="G4231" s="0" t="n">
        <v>105</v>
      </c>
      <c r="L4231" s="0" t="n">
        <v>658</v>
      </c>
      <c r="M4231" s="0" t="s">
        <v>73</v>
      </c>
      <c r="N4231" s="2" t="s">
        <v>8430</v>
      </c>
      <c r="O4231" s="0" t="s">
        <v>8431</v>
      </c>
      <c r="P4231" s="2" t="s">
        <v>8432</v>
      </c>
      <c r="Q4231" s="0" t="n">
        <v>22</v>
      </c>
      <c r="R4231" s="0" t="n">
        <v>105</v>
      </c>
      <c r="S4231" s="0" t="s">
        <v>8431</v>
      </c>
      <c r="T4231" s="0" t="n">
        <v>93330</v>
      </c>
      <c r="W4231" s="0" t="n">
        <v>1016</v>
      </c>
      <c r="AL4231" s="0" t="n">
        <v>30</v>
      </c>
      <c r="AM4231" s="0" t="n">
        <v>49</v>
      </c>
      <c r="AN4231" s="0" t="n">
        <v>2420</v>
      </c>
      <c r="AO4231" s="0" t="n">
        <v>93330</v>
      </c>
      <c r="AP4231" s="0" t="s">
        <v>44</v>
      </c>
      <c r="AQ4231" s="0" t="n">
        <v>93330</v>
      </c>
      <c r="AR4231" s="0" t="n">
        <v>2469</v>
      </c>
      <c r="AS4231" s="0" t="n">
        <v>93330</v>
      </c>
      <c r="AT4231" s="0" t="n">
        <v>0</v>
      </c>
      <c r="AU4231" s="0" t="n">
        <v>4</v>
      </c>
      <c r="AV4231" s="0" t="s">
        <v>10413</v>
      </c>
      <c r="AW4231" s="0" t="n">
        <v>0</v>
      </c>
      <c r="AX4231" s="0" t="n">
        <v>0</v>
      </c>
      <c r="AY4231" s="0" t="n">
        <v>0</v>
      </c>
      <c r="AZ4231" s="0" t="n">
        <v>0</v>
      </c>
      <c r="BA4231" s="0" t="n">
        <v>0</v>
      </c>
    </row>
    <row r="4232" customFormat="false" ht="12.8" hidden="true" customHeight="false" outlineLevel="0" collapsed="false">
      <c r="A4232" s="0" t="n">
        <v>20200701</v>
      </c>
      <c r="B4232" s="0" t="s">
        <v>172</v>
      </c>
      <c r="C4232" s="0" t="n">
        <v>66513</v>
      </c>
      <c r="D4232" s="0" t="n">
        <v>875725</v>
      </c>
      <c r="F4232" s="0" t="n">
        <v>901</v>
      </c>
      <c r="L4232" s="0" t="n">
        <v>45538</v>
      </c>
      <c r="M4232" s="0" t="s">
        <v>55</v>
      </c>
      <c r="N4232" s="2" t="s">
        <v>10414</v>
      </c>
      <c r="O4232" s="0" t="s">
        <v>10415</v>
      </c>
      <c r="P4232" s="2" t="s">
        <v>10416</v>
      </c>
      <c r="Q4232" s="0" t="n">
        <v>1373</v>
      </c>
      <c r="S4232" s="0" t="s">
        <v>10415</v>
      </c>
      <c r="T4232" s="0" t="n">
        <v>942238</v>
      </c>
      <c r="W4232" s="0" t="n">
        <v>66513</v>
      </c>
      <c r="X4232" s="0" t="n">
        <v>1373</v>
      </c>
      <c r="AL4232" s="0" t="n">
        <v>37</v>
      </c>
      <c r="AM4232" s="0" t="n">
        <v>1843</v>
      </c>
      <c r="AN4232" s="0" t="n">
        <v>30362</v>
      </c>
      <c r="AO4232" s="0" t="n">
        <v>942238</v>
      </c>
      <c r="AP4232" s="0" t="s">
        <v>44</v>
      </c>
      <c r="AQ4232" s="0" t="n">
        <v>942238</v>
      </c>
      <c r="AR4232" s="0" t="n">
        <v>32205</v>
      </c>
      <c r="AS4232" s="0" t="n">
        <v>942238</v>
      </c>
      <c r="AT4232" s="0" t="n">
        <v>30</v>
      </c>
      <c r="AU4232" s="0" t="n">
        <v>0</v>
      </c>
      <c r="AV4232" s="0" t="s">
        <v>10417</v>
      </c>
      <c r="AW4232" s="0" t="n">
        <v>0</v>
      </c>
      <c r="AX4232" s="0" t="n">
        <v>0</v>
      </c>
      <c r="AY4232" s="0" t="n">
        <v>0</v>
      </c>
      <c r="AZ4232" s="0" t="n">
        <v>0</v>
      </c>
      <c r="BA4232" s="0" t="n">
        <v>0</v>
      </c>
    </row>
    <row r="4233" customFormat="false" ht="12.8" hidden="false" customHeight="false" outlineLevel="0" collapsed="false">
      <c r="A4233" s="0" t="n">
        <v>20200701</v>
      </c>
      <c r="B4233" s="0" t="s">
        <v>177</v>
      </c>
      <c r="C4233" s="0" t="n">
        <v>3613</v>
      </c>
      <c r="D4233" s="0" t="n">
        <v>103611</v>
      </c>
      <c r="F4233" s="0" t="n">
        <v>20</v>
      </c>
      <c r="G4233" s="0" t="n">
        <v>234</v>
      </c>
      <c r="L4233" s="0" t="n">
        <v>3210</v>
      </c>
      <c r="M4233" s="0" t="s">
        <v>2518</v>
      </c>
      <c r="N4233" s="2" t="s">
        <v>10392</v>
      </c>
      <c r="O4233" s="0" t="s">
        <v>10393</v>
      </c>
      <c r="P4233" s="2" t="s">
        <v>10394</v>
      </c>
      <c r="Q4233" s="0" t="n">
        <v>78</v>
      </c>
      <c r="R4233" s="0" t="n">
        <v>234</v>
      </c>
      <c r="S4233" s="0" t="s">
        <v>10393</v>
      </c>
      <c r="T4233" s="0" t="n">
        <v>184779</v>
      </c>
      <c r="W4233" s="0" t="n">
        <v>3613</v>
      </c>
      <c r="X4233" s="0" t="n">
        <v>69</v>
      </c>
      <c r="Y4233" s="0" t="n">
        <v>9</v>
      </c>
      <c r="Z4233" s="0" t="n">
        <v>180927</v>
      </c>
      <c r="AA4233" s="0" t="n">
        <v>104898</v>
      </c>
      <c r="AB4233" s="0" t="n">
        <v>4976</v>
      </c>
      <c r="AC4233" s="0" t="n">
        <v>186</v>
      </c>
      <c r="AD4233" s="0" t="n">
        <v>4790</v>
      </c>
      <c r="AL4233" s="0" t="n">
        <v>38</v>
      </c>
      <c r="AM4233" s="0" t="n">
        <v>39</v>
      </c>
      <c r="AN4233" s="0" t="n">
        <v>1065</v>
      </c>
      <c r="AO4233" s="0" t="n">
        <v>107224</v>
      </c>
      <c r="AP4233" s="0" t="s">
        <v>25</v>
      </c>
      <c r="AQ4233" s="0" t="n">
        <v>180927</v>
      </c>
      <c r="AR4233" s="0" t="n">
        <v>2459</v>
      </c>
      <c r="AS4233" s="0" t="n">
        <v>107224</v>
      </c>
      <c r="AT4233" s="0" t="n">
        <v>0</v>
      </c>
      <c r="AU4233" s="0" t="n">
        <v>3</v>
      </c>
      <c r="AV4233" s="0" t="s">
        <v>10418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</row>
    <row r="4234" customFormat="false" ht="12.8" hidden="true" customHeight="false" outlineLevel="0" collapsed="false">
      <c r="A4234" s="0" t="n">
        <v>20200701</v>
      </c>
      <c r="B4234" s="0" t="s">
        <v>179</v>
      </c>
      <c r="C4234" s="0" t="n">
        <v>19177</v>
      </c>
      <c r="D4234" s="0" t="n">
        <v>161431</v>
      </c>
      <c r="F4234" s="0" t="n">
        <v>120</v>
      </c>
      <c r="G4234" s="0" t="n">
        <v>1330</v>
      </c>
      <c r="L4234" s="0" t="n">
        <v>13737</v>
      </c>
      <c r="M4234" s="0" t="s">
        <v>61</v>
      </c>
      <c r="N4234" s="2" t="s">
        <v>10419</v>
      </c>
      <c r="O4234" s="0" t="s">
        <v>10420</v>
      </c>
      <c r="P4234" s="2" t="s">
        <v>10421</v>
      </c>
      <c r="Q4234" s="0" t="n">
        <v>274</v>
      </c>
      <c r="R4234" s="0" t="n">
        <v>1330</v>
      </c>
      <c r="S4234" s="0" t="s">
        <v>10420</v>
      </c>
      <c r="W4234" s="0" t="n">
        <v>19177</v>
      </c>
      <c r="AA4234" s="0" t="n">
        <v>180826</v>
      </c>
      <c r="AL4234" s="0" t="n">
        <v>31</v>
      </c>
      <c r="AM4234" s="0" t="n">
        <v>135</v>
      </c>
      <c r="AN4234" s="0" t="n">
        <v>2316</v>
      </c>
      <c r="AO4234" s="0" t="n">
        <v>180608</v>
      </c>
      <c r="AP4234" s="0" t="s">
        <v>44</v>
      </c>
      <c r="AQ4234" s="0" t="n">
        <v>180608</v>
      </c>
      <c r="AR4234" s="0" t="n">
        <v>2451</v>
      </c>
      <c r="AS4234" s="0" t="n">
        <v>180608</v>
      </c>
      <c r="AT4234" s="0" t="n">
        <v>5</v>
      </c>
      <c r="AU4234" s="0" t="n">
        <v>0</v>
      </c>
      <c r="AV4234" s="0" t="s">
        <v>10422</v>
      </c>
      <c r="AW4234" s="0" t="n">
        <v>0</v>
      </c>
      <c r="AX4234" s="0" t="n">
        <v>0</v>
      </c>
      <c r="AY4234" s="0" t="n">
        <v>0</v>
      </c>
      <c r="AZ4234" s="0" t="n">
        <v>0</v>
      </c>
      <c r="BA4234" s="0" t="n">
        <v>0</v>
      </c>
    </row>
    <row r="4235" customFormat="false" ht="12.8" hidden="true" customHeight="false" outlineLevel="0" collapsed="false">
      <c r="A4235" s="0" t="n">
        <v>20200701</v>
      </c>
      <c r="B4235" s="0" t="s">
        <v>184</v>
      </c>
      <c r="C4235" s="0" t="n">
        <v>5782</v>
      </c>
      <c r="D4235" s="0" t="n">
        <v>113387</v>
      </c>
      <c r="F4235" s="0" t="n">
        <v>37</v>
      </c>
      <c r="G4235" s="0" t="n">
        <v>565</v>
      </c>
      <c r="I4235" s="0" t="n">
        <v>162</v>
      </c>
      <c r="L4235" s="0" t="n">
        <v>4463</v>
      </c>
      <c r="M4235" s="0" t="s">
        <v>61</v>
      </c>
      <c r="N4235" s="2" t="s">
        <v>10423</v>
      </c>
      <c r="O4235" s="0" t="s">
        <v>10424</v>
      </c>
      <c r="P4235" s="2" t="s">
        <v>10425</v>
      </c>
      <c r="Q4235" s="0" t="n">
        <v>371</v>
      </c>
      <c r="R4235" s="0" t="n">
        <v>565</v>
      </c>
      <c r="S4235" s="0" t="s">
        <v>10424</v>
      </c>
      <c r="T4235" s="0" t="n">
        <v>152928</v>
      </c>
      <c r="W4235" s="0" t="n">
        <v>5782</v>
      </c>
      <c r="AA4235" s="0" t="n">
        <v>119169</v>
      </c>
      <c r="AB4235" s="0" t="n">
        <v>22264</v>
      </c>
      <c r="AE4235" s="0" t="n">
        <v>19264</v>
      </c>
      <c r="AL4235" s="0" t="n">
        <v>33</v>
      </c>
      <c r="AM4235" s="0" t="n">
        <v>22</v>
      </c>
      <c r="AN4235" s="0" t="n">
        <v>849</v>
      </c>
      <c r="AO4235" s="0" t="n">
        <v>119169</v>
      </c>
      <c r="AP4235" s="0" t="s">
        <v>44</v>
      </c>
      <c r="AQ4235" s="0" t="n">
        <v>119169</v>
      </c>
      <c r="AR4235" s="0" t="n">
        <v>871</v>
      </c>
      <c r="AS4235" s="0" t="n">
        <v>119169</v>
      </c>
      <c r="AT4235" s="0" t="n">
        <v>4</v>
      </c>
      <c r="AU4235" s="0" t="n">
        <v>0</v>
      </c>
      <c r="AV4235" s="0" t="s">
        <v>10426</v>
      </c>
      <c r="AW4235" s="0" t="n">
        <v>0</v>
      </c>
      <c r="AX4235" s="0" t="n">
        <v>0</v>
      </c>
      <c r="AY4235" s="0" t="n">
        <v>0</v>
      </c>
      <c r="AZ4235" s="0" t="n">
        <v>0</v>
      </c>
      <c r="BA4235" s="0" t="n">
        <v>0</v>
      </c>
    </row>
    <row r="4236" customFormat="false" ht="12.8" hidden="true" customHeight="false" outlineLevel="0" collapsed="false">
      <c r="A4236" s="0" t="n">
        <v>20200701</v>
      </c>
      <c r="B4236" s="0" t="s">
        <v>189</v>
      </c>
      <c r="C4236" s="0" t="n">
        <v>171928</v>
      </c>
      <c r="D4236" s="0" t="n">
        <v>1271009</v>
      </c>
      <c r="F4236" s="0" t="n">
        <v>1080</v>
      </c>
      <c r="G4236" s="0" t="n">
        <v>20054</v>
      </c>
      <c r="H4236" s="0" t="n">
        <v>217</v>
      </c>
      <c r="J4236" s="0" t="n">
        <v>178</v>
      </c>
      <c r="L4236" s="0" t="n">
        <v>30300</v>
      </c>
      <c r="M4236" s="0" t="s">
        <v>67</v>
      </c>
      <c r="N4236" s="2" t="s">
        <v>10392</v>
      </c>
      <c r="O4236" s="0" t="s">
        <v>10393</v>
      </c>
      <c r="P4236" s="2" t="s">
        <v>10394</v>
      </c>
      <c r="Q4236" s="0" t="n">
        <v>14993</v>
      </c>
      <c r="R4236" s="0" t="n">
        <v>20054</v>
      </c>
      <c r="S4236" s="0" t="s">
        <v>10393</v>
      </c>
      <c r="T4236" s="0" t="n">
        <v>1442937</v>
      </c>
      <c r="W4236" s="0" t="n">
        <v>171928</v>
      </c>
      <c r="X4236" s="0" t="n">
        <v>13224</v>
      </c>
      <c r="Y4236" s="0" t="n">
        <v>1769</v>
      </c>
      <c r="AL4236" s="0" t="n">
        <v>34</v>
      </c>
      <c r="AM4236" s="0" t="n">
        <v>261</v>
      </c>
      <c r="AN4236" s="0" t="n">
        <v>20302</v>
      </c>
      <c r="AO4236" s="0" t="n">
        <v>1442937</v>
      </c>
      <c r="AP4236" s="0" t="s">
        <v>44</v>
      </c>
      <c r="AQ4236" s="0" t="n">
        <v>1442937</v>
      </c>
      <c r="AR4236" s="0" t="n">
        <v>20563</v>
      </c>
      <c r="AS4236" s="0" t="n">
        <v>1442937</v>
      </c>
      <c r="AT4236" s="0" t="n">
        <v>43</v>
      </c>
      <c r="AU4236" s="0" t="n">
        <v>207</v>
      </c>
      <c r="AV4236" s="0" t="s">
        <v>10427</v>
      </c>
      <c r="AW4236" s="0" t="n">
        <v>0</v>
      </c>
      <c r="AX4236" s="0" t="n">
        <v>0</v>
      </c>
      <c r="AY4236" s="0" t="n">
        <v>0</v>
      </c>
      <c r="AZ4236" s="0" t="n">
        <v>0</v>
      </c>
      <c r="BA4236" s="0" t="n">
        <v>0</v>
      </c>
    </row>
    <row r="4237" customFormat="false" ht="12.8" hidden="true" customHeight="false" outlineLevel="0" collapsed="false">
      <c r="A4237" s="0" t="n">
        <v>20200701</v>
      </c>
      <c r="B4237" s="0" t="s">
        <v>191</v>
      </c>
      <c r="C4237" s="0" t="n">
        <v>12147</v>
      </c>
      <c r="D4237" s="0" t="n">
        <v>332034</v>
      </c>
      <c r="F4237" s="0" t="n">
        <v>127</v>
      </c>
      <c r="G4237" s="0" t="n">
        <v>1902</v>
      </c>
      <c r="L4237" s="0" t="n">
        <v>5393</v>
      </c>
      <c r="M4237" s="0" t="s">
        <v>61</v>
      </c>
      <c r="N4237" s="2" t="s">
        <v>10428</v>
      </c>
      <c r="O4237" s="0" t="s">
        <v>10429</v>
      </c>
      <c r="P4237" s="2" t="s">
        <v>10430</v>
      </c>
      <c r="Q4237" s="0" t="n">
        <v>497</v>
      </c>
      <c r="R4237" s="0" t="n">
        <v>1902</v>
      </c>
      <c r="S4237" s="0" t="s">
        <v>10429</v>
      </c>
      <c r="W4237" s="0" t="n">
        <v>12147</v>
      </c>
      <c r="AA4237" s="0" t="n">
        <v>344181</v>
      </c>
      <c r="AL4237" s="0" t="n">
        <v>35</v>
      </c>
      <c r="AM4237" s="0" t="n">
        <v>165</v>
      </c>
      <c r="AN4237" s="0" t="n">
        <v>6296</v>
      </c>
      <c r="AO4237" s="0" t="n">
        <v>344181</v>
      </c>
      <c r="AP4237" s="0" t="s">
        <v>44</v>
      </c>
      <c r="AQ4237" s="0" t="n">
        <v>344181</v>
      </c>
      <c r="AR4237" s="0" t="n">
        <v>6461</v>
      </c>
      <c r="AS4237" s="0" t="n">
        <v>344181</v>
      </c>
      <c r="AT4237" s="0" t="n">
        <v>4</v>
      </c>
      <c r="AU4237" s="0" t="n">
        <v>26</v>
      </c>
      <c r="AV4237" s="0" t="s">
        <v>10431</v>
      </c>
      <c r="AW4237" s="0" t="n">
        <v>0</v>
      </c>
      <c r="AX4237" s="0" t="n">
        <v>0</v>
      </c>
      <c r="AY4237" s="0" t="n">
        <v>0</v>
      </c>
      <c r="AZ4237" s="0" t="n">
        <v>0</v>
      </c>
      <c r="BA4237" s="0" t="n">
        <v>0</v>
      </c>
    </row>
    <row r="4238" customFormat="false" ht="12.8" hidden="true" customHeight="false" outlineLevel="0" collapsed="false">
      <c r="A4238" s="0" t="n">
        <v>20200701</v>
      </c>
      <c r="B4238" s="0" t="s">
        <v>193</v>
      </c>
      <c r="C4238" s="0" t="n">
        <v>19101</v>
      </c>
      <c r="D4238" s="0" t="n">
        <v>264995</v>
      </c>
      <c r="F4238" s="0" t="n">
        <v>630</v>
      </c>
      <c r="H4238" s="0" t="n">
        <v>142</v>
      </c>
      <c r="J4238" s="0" t="n">
        <v>74</v>
      </c>
      <c r="L4238" s="0" t="n">
        <v>714</v>
      </c>
      <c r="M4238" s="0" t="s">
        <v>67</v>
      </c>
      <c r="N4238" s="2" t="s">
        <v>10432</v>
      </c>
      <c r="O4238" s="0" t="s">
        <v>10433</v>
      </c>
      <c r="P4238" s="2" t="s">
        <v>10434</v>
      </c>
      <c r="Q4238" s="0" t="n">
        <v>511</v>
      </c>
      <c r="S4238" s="0" t="s">
        <v>10433</v>
      </c>
      <c r="T4238" s="0" t="n">
        <v>331318</v>
      </c>
      <c r="W4238" s="0" t="n">
        <v>19101</v>
      </c>
      <c r="AA4238" s="0" t="n">
        <v>282805</v>
      </c>
      <c r="AL4238" s="0" t="n">
        <v>32</v>
      </c>
      <c r="AM4238" s="0" t="n">
        <v>645</v>
      </c>
      <c r="AN4238" s="0" t="n">
        <v>5883</v>
      </c>
      <c r="AO4238" s="0" t="n">
        <v>284096</v>
      </c>
      <c r="AP4238" s="0" t="s">
        <v>44</v>
      </c>
      <c r="AQ4238" s="0" t="n">
        <v>284096</v>
      </c>
      <c r="AR4238" s="0" t="n">
        <v>6528</v>
      </c>
      <c r="AS4238" s="0" t="n">
        <v>284096</v>
      </c>
      <c r="AT4238" s="0" t="n">
        <v>4</v>
      </c>
      <c r="AU4238" s="0" t="n">
        <v>0</v>
      </c>
      <c r="AV4238" s="0" t="s">
        <v>10435</v>
      </c>
      <c r="AW4238" s="0" t="n">
        <v>0</v>
      </c>
      <c r="AX4238" s="0" t="n">
        <v>0</v>
      </c>
      <c r="AY4238" s="0" t="n">
        <v>0</v>
      </c>
      <c r="AZ4238" s="0" t="n">
        <v>0</v>
      </c>
      <c r="BA4238" s="0" t="n">
        <v>0</v>
      </c>
    </row>
    <row r="4239" customFormat="false" ht="12.8" hidden="true" customHeight="false" outlineLevel="0" collapsed="false">
      <c r="A4239" s="0" t="n">
        <v>20200701</v>
      </c>
      <c r="B4239" s="0" t="s">
        <v>195</v>
      </c>
      <c r="C4239" s="0" t="n">
        <v>394079</v>
      </c>
      <c r="D4239" s="0" t="n">
        <v>3577569</v>
      </c>
      <c r="F4239" s="0" t="n">
        <v>879</v>
      </c>
      <c r="G4239" s="0" t="n">
        <v>89995</v>
      </c>
      <c r="H4239" s="0" t="n">
        <v>226</v>
      </c>
      <c r="J4239" s="0" t="n">
        <v>139</v>
      </c>
      <c r="L4239" s="0" t="n">
        <v>70590</v>
      </c>
      <c r="M4239" s="0" t="s">
        <v>55</v>
      </c>
      <c r="N4239" s="2" t="s">
        <v>10367</v>
      </c>
      <c r="O4239" s="0" t="s">
        <v>10368</v>
      </c>
      <c r="P4239" s="2" t="s">
        <v>10369</v>
      </c>
      <c r="Q4239" s="0" t="n">
        <v>24866</v>
      </c>
      <c r="R4239" s="0" t="n">
        <v>89995</v>
      </c>
      <c r="S4239" s="0" t="s">
        <v>10368</v>
      </c>
      <c r="W4239" s="0" t="n">
        <v>394079</v>
      </c>
      <c r="Z4239" s="0" t="n">
        <v>3971648</v>
      </c>
      <c r="AL4239" s="0" t="n">
        <v>36</v>
      </c>
      <c r="AM4239" s="0" t="n">
        <v>625</v>
      </c>
      <c r="AN4239" s="0" t="n">
        <v>56085</v>
      </c>
      <c r="AO4239" s="0" t="n">
        <v>3971648</v>
      </c>
      <c r="AP4239" s="0" t="s">
        <v>44</v>
      </c>
      <c r="AQ4239" s="0" t="n">
        <v>3971648</v>
      </c>
      <c r="AR4239" s="0" t="n">
        <v>56710</v>
      </c>
      <c r="AS4239" s="0" t="n">
        <v>3971648</v>
      </c>
      <c r="AT4239" s="0" t="n">
        <v>11</v>
      </c>
      <c r="AU4239" s="0" t="n">
        <v>0</v>
      </c>
      <c r="AV4239" s="0" t="s">
        <v>10436</v>
      </c>
      <c r="AW4239" s="0" t="n">
        <v>0</v>
      </c>
      <c r="AX4239" s="0" t="n">
        <v>0</v>
      </c>
      <c r="AY4239" s="0" t="n">
        <v>0</v>
      </c>
      <c r="AZ4239" s="0" t="n">
        <v>0</v>
      </c>
      <c r="BA4239" s="0" t="n">
        <v>0</v>
      </c>
    </row>
    <row r="4240" customFormat="false" ht="12.8" hidden="true" customHeight="false" outlineLevel="0" collapsed="false">
      <c r="A4240" s="0" t="n">
        <v>20200701</v>
      </c>
      <c r="B4240" s="0" t="s">
        <v>197</v>
      </c>
      <c r="C4240" s="0" t="n">
        <v>52865</v>
      </c>
      <c r="D4240" s="0" t="n">
        <v>739140</v>
      </c>
      <c r="F4240" s="0" t="n">
        <v>724</v>
      </c>
      <c r="G4240" s="0" t="n">
        <v>7911</v>
      </c>
      <c r="H4240" s="0" t="n">
        <v>244</v>
      </c>
      <c r="I4240" s="0" t="n">
        <v>2008</v>
      </c>
      <c r="J4240" s="0" t="n">
        <v>116</v>
      </c>
      <c r="M4240" s="0" t="s">
        <v>61</v>
      </c>
      <c r="N4240" s="2" t="s">
        <v>10288</v>
      </c>
      <c r="O4240" s="0" t="s">
        <v>10289</v>
      </c>
      <c r="P4240" s="2" t="s">
        <v>10290</v>
      </c>
      <c r="Q4240" s="0" t="n">
        <v>2876</v>
      </c>
      <c r="R4240" s="0" t="n">
        <v>7911</v>
      </c>
      <c r="S4240" s="0" t="s">
        <v>10289</v>
      </c>
      <c r="T4240" s="0" t="n">
        <v>788403</v>
      </c>
      <c r="W4240" s="0" t="n">
        <v>49263</v>
      </c>
      <c r="X4240" s="0" t="n">
        <v>2626</v>
      </c>
      <c r="Y4240" s="0" t="n">
        <v>250</v>
      </c>
      <c r="AL4240" s="0" t="n">
        <v>39</v>
      </c>
      <c r="AM4240" s="0" t="n">
        <v>1076</v>
      </c>
      <c r="AN4240" s="0" t="n">
        <v>3000</v>
      </c>
      <c r="AO4240" s="0" t="n">
        <v>792005</v>
      </c>
      <c r="AP4240" s="0" t="s">
        <v>44</v>
      </c>
      <c r="AQ4240" s="0" t="n">
        <v>792005</v>
      </c>
      <c r="AR4240" s="0" t="n">
        <v>4076</v>
      </c>
      <c r="AS4240" s="0" t="n">
        <v>792005</v>
      </c>
      <c r="AT4240" s="0" t="n">
        <v>13</v>
      </c>
      <c r="AU4240" s="0" t="n">
        <v>72</v>
      </c>
      <c r="AV4240" s="0" t="s">
        <v>10437</v>
      </c>
      <c r="AW4240" s="0" t="n">
        <v>0</v>
      </c>
      <c r="AX4240" s="0" t="n">
        <v>0</v>
      </c>
      <c r="AY4240" s="0" t="n">
        <v>0</v>
      </c>
      <c r="AZ4240" s="0" t="n">
        <v>0</v>
      </c>
      <c r="BA4240" s="0" t="n">
        <v>0</v>
      </c>
    </row>
    <row r="4241" customFormat="false" ht="12.8" hidden="true" customHeight="false" outlineLevel="0" collapsed="false">
      <c r="A4241" s="0" t="n">
        <v>20200701</v>
      </c>
      <c r="B4241" s="0" t="s">
        <v>199</v>
      </c>
      <c r="C4241" s="0" t="n">
        <v>14112</v>
      </c>
      <c r="D4241" s="0" t="n">
        <v>332201</v>
      </c>
      <c r="F4241" s="0" t="n">
        <v>374</v>
      </c>
      <c r="G4241" s="0" t="n">
        <v>1553</v>
      </c>
      <c r="H4241" s="0" t="n">
        <v>159</v>
      </c>
      <c r="L4241" s="0" t="n">
        <v>10605</v>
      </c>
      <c r="M4241" s="0" t="s">
        <v>67</v>
      </c>
      <c r="N4241" s="2" t="s">
        <v>10438</v>
      </c>
      <c r="O4241" s="0" t="s">
        <v>10439</v>
      </c>
      <c r="P4241" s="2" t="s">
        <v>10440</v>
      </c>
      <c r="Q4241" s="0" t="n">
        <v>389</v>
      </c>
      <c r="R4241" s="0" t="n">
        <v>1553</v>
      </c>
      <c r="S4241" s="0" t="s">
        <v>10439</v>
      </c>
      <c r="T4241" s="0" t="n">
        <v>348350</v>
      </c>
      <c r="U4241" s="0" t="n">
        <v>15387</v>
      </c>
      <c r="V4241" s="0" t="n">
        <v>332201</v>
      </c>
      <c r="W4241" s="0" t="n">
        <v>14112</v>
      </c>
      <c r="AB4241" s="0" t="n">
        <v>34490</v>
      </c>
      <c r="AC4241" s="0" t="n">
        <v>1171</v>
      </c>
      <c r="AL4241" s="0" t="n">
        <v>40</v>
      </c>
      <c r="AM4241" s="0" t="n">
        <v>355</v>
      </c>
      <c r="AN4241" s="0" t="n">
        <v>4361</v>
      </c>
      <c r="AO4241" s="0" t="n">
        <v>346313</v>
      </c>
      <c r="AP4241" s="0" t="s">
        <v>44</v>
      </c>
      <c r="AQ4241" s="0" t="n">
        <v>346313</v>
      </c>
      <c r="AR4241" s="0" t="n">
        <v>4716</v>
      </c>
      <c r="AS4241" s="0" t="n">
        <v>346313</v>
      </c>
      <c r="AT4241" s="0" t="n">
        <v>2</v>
      </c>
      <c r="AU4241" s="0" t="n">
        <v>33</v>
      </c>
      <c r="AV4241" s="0" t="s">
        <v>10441</v>
      </c>
      <c r="AW4241" s="0" t="n">
        <v>0</v>
      </c>
      <c r="AX4241" s="0" t="n">
        <v>0</v>
      </c>
      <c r="AY4241" s="0" t="n">
        <v>0</v>
      </c>
      <c r="AZ4241" s="0" t="n">
        <v>0</v>
      </c>
      <c r="BA4241" s="0" t="n">
        <v>0</v>
      </c>
    </row>
    <row r="4242" customFormat="false" ht="12.8" hidden="true" customHeight="false" outlineLevel="0" collapsed="false">
      <c r="A4242" s="0" t="n">
        <v>20200701</v>
      </c>
      <c r="B4242" s="0" t="s">
        <v>201</v>
      </c>
      <c r="C4242" s="0" t="n">
        <v>8931</v>
      </c>
      <c r="D4242" s="0" t="n">
        <v>234429</v>
      </c>
      <c r="F4242" s="0" t="n">
        <v>192</v>
      </c>
      <c r="G4242" s="0" t="n">
        <v>1055</v>
      </c>
      <c r="H4242" s="0" t="n">
        <v>62</v>
      </c>
      <c r="J4242" s="0" t="n">
        <v>24</v>
      </c>
      <c r="L4242" s="0" t="n">
        <v>2722</v>
      </c>
      <c r="M4242" s="0" t="s">
        <v>67</v>
      </c>
      <c r="N4242" s="2" t="s">
        <v>10442</v>
      </c>
      <c r="O4242" s="0" t="s">
        <v>10443</v>
      </c>
      <c r="P4242" s="2" t="s">
        <v>10444</v>
      </c>
      <c r="Q4242" s="0" t="n">
        <v>208</v>
      </c>
      <c r="R4242" s="0" t="n">
        <v>1055</v>
      </c>
      <c r="S4242" s="0" t="s">
        <v>10443</v>
      </c>
      <c r="V4242" s="0" t="n">
        <v>234429</v>
      </c>
      <c r="W4242" s="0" t="n">
        <v>8525</v>
      </c>
      <c r="AA4242" s="0" t="n">
        <v>242954</v>
      </c>
      <c r="AL4242" s="0" t="n">
        <v>41</v>
      </c>
      <c r="AM4242" s="0" t="n">
        <v>275</v>
      </c>
      <c r="AN4242" s="0" t="n">
        <v>5451</v>
      </c>
      <c r="AO4242" s="0" t="n">
        <v>243360</v>
      </c>
      <c r="AP4242" s="0" t="s">
        <v>44</v>
      </c>
      <c r="AQ4242" s="0" t="n">
        <v>243360</v>
      </c>
      <c r="AR4242" s="0" t="n">
        <v>5726</v>
      </c>
      <c r="AS4242" s="0" t="n">
        <v>243360</v>
      </c>
      <c r="AT4242" s="0" t="n">
        <v>1</v>
      </c>
      <c r="AU4242" s="0" t="n">
        <v>17</v>
      </c>
      <c r="AV4242" s="0" t="s">
        <v>10445</v>
      </c>
      <c r="AW4242" s="0" t="n">
        <v>0</v>
      </c>
      <c r="AX4242" s="0" t="n">
        <v>0</v>
      </c>
      <c r="AY4242" s="0" t="n">
        <v>0</v>
      </c>
      <c r="AZ4242" s="0" t="n">
        <v>0</v>
      </c>
      <c r="BA4242" s="0" t="n">
        <v>0</v>
      </c>
    </row>
    <row r="4243" customFormat="false" ht="12.8" hidden="true" customHeight="false" outlineLevel="0" collapsed="false">
      <c r="A4243" s="0" t="n">
        <v>20200701</v>
      </c>
      <c r="B4243" s="0" t="s">
        <v>206</v>
      </c>
      <c r="C4243" s="0" t="n">
        <v>87242</v>
      </c>
      <c r="D4243" s="0" t="n">
        <v>689562</v>
      </c>
      <c r="F4243" s="0" t="n">
        <v>632</v>
      </c>
      <c r="J4243" s="0" t="n">
        <v>111</v>
      </c>
      <c r="L4243" s="0" t="n">
        <v>68048</v>
      </c>
      <c r="M4243" s="0" t="s">
        <v>67</v>
      </c>
      <c r="N4243" s="2" t="s">
        <v>8430</v>
      </c>
      <c r="O4243" s="0" t="s">
        <v>8431</v>
      </c>
      <c r="P4243" s="2" t="s">
        <v>8432</v>
      </c>
      <c r="Q4243" s="0" t="n">
        <v>6649</v>
      </c>
      <c r="S4243" s="0" t="s">
        <v>8431</v>
      </c>
      <c r="W4243" s="0" t="n">
        <v>84751</v>
      </c>
      <c r="AA4243" s="0" t="n">
        <v>774313</v>
      </c>
      <c r="AL4243" s="0" t="n">
        <v>42</v>
      </c>
      <c r="AM4243" s="0" t="n">
        <v>636</v>
      </c>
      <c r="AN4243" s="0" t="n">
        <v>11981</v>
      </c>
      <c r="AO4243" s="0" t="n">
        <v>776804</v>
      </c>
      <c r="AP4243" s="0" t="s">
        <v>44</v>
      </c>
      <c r="AQ4243" s="0" t="n">
        <v>776804</v>
      </c>
      <c r="AR4243" s="0" t="n">
        <v>12617</v>
      </c>
      <c r="AS4243" s="0" t="n">
        <v>776804</v>
      </c>
      <c r="AT4243" s="0" t="n">
        <v>0</v>
      </c>
      <c r="AU4243" s="0" t="n">
        <v>0</v>
      </c>
      <c r="AV4243" s="0" t="s">
        <v>10446</v>
      </c>
      <c r="AW4243" s="0" t="n">
        <v>0</v>
      </c>
      <c r="AX4243" s="0" t="n">
        <v>0</v>
      </c>
      <c r="AY4243" s="0" t="n">
        <v>0</v>
      </c>
      <c r="AZ4243" s="0" t="n">
        <v>0</v>
      </c>
      <c r="BA4243" s="0" t="n">
        <v>0</v>
      </c>
    </row>
    <row r="4244" customFormat="false" ht="12.8" hidden="true" customHeight="false" outlineLevel="0" collapsed="false">
      <c r="A4244" s="0" t="n">
        <v>20200701</v>
      </c>
      <c r="B4244" s="0" t="s">
        <v>211</v>
      </c>
      <c r="C4244" s="0" t="n">
        <v>7537</v>
      </c>
      <c r="D4244" s="0" t="n">
        <v>192686</v>
      </c>
      <c r="F4244" s="0" t="n">
        <v>121</v>
      </c>
      <c r="H4244" s="0" t="n">
        <v>7</v>
      </c>
      <c r="J4244" s="0" t="n">
        <v>3</v>
      </c>
      <c r="M4244" s="0" t="s">
        <v>73</v>
      </c>
      <c r="N4244" s="2" t="s">
        <v>10447</v>
      </c>
      <c r="O4244" s="0" t="s">
        <v>10448</v>
      </c>
      <c r="P4244" s="2" t="s">
        <v>10449</v>
      </c>
      <c r="Q4244" s="0" t="n">
        <v>153</v>
      </c>
      <c r="S4244" s="0" t="s">
        <v>10448</v>
      </c>
      <c r="T4244" s="0" t="n">
        <v>194324</v>
      </c>
      <c r="U4244" s="0" t="n">
        <v>2627</v>
      </c>
      <c r="V4244" s="0" t="n">
        <v>191601</v>
      </c>
      <c r="W4244" s="0" t="n">
        <v>1729</v>
      </c>
      <c r="X4244" s="0" t="n">
        <v>59</v>
      </c>
      <c r="Y4244" s="0" t="n">
        <v>94</v>
      </c>
      <c r="AC4244" s="0" t="n">
        <v>5808</v>
      </c>
      <c r="AL4244" s="0" t="n">
        <v>72</v>
      </c>
      <c r="AM4244" s="0" t="n">
        <v>72</v>
      </c>
      <c r="AN4244" s="0" t="n">
        <v>0</v>
      </c>
      <c r="AO4244" s="0" t="n">
        <v>200223</v>
      </c>
      <c r="AP4244" s="0" t="s">
        <v>44</v>
      </c>
      <c r="AQ4244" s="0" t="n">
        <v>200223</v>
      </c>
      <c r="AR4244" s="0" t="n">
        <v>72</v>
      </c>
      <c r="AS4244" s="0" t="n">
        <v>200223</v>
      </c>
      <c r="AT4244" s="0" t="n">
        <v>0</v>
      </c>
      <c r="AU4244" s="0" t="n">
        <v>0</v>
      </c>
      <c r="AV4244" s="0" t="s">
        <v>10450</v>
      </c>
      <c r="AW4244" s="0" t="n">
        <v>0</v>
      </c>
      <c r="AX4244" s="0" t="n">
        <v>0</v>
      </c>
      <c r="AY4244" s="0" t="n">
        <v>0</v>
      </c>
      <c r="AZ4244" s="0" t="n">
        <v>0</v>
      </c>
      <c r="BA4244" s="0" t="n">
        <v>0</v>
      </c>
    </row>
    <row r="4245" customFormat="false" ht="12.8" hidden="true" customHeight="false" outlineLevel="0" collapsed="false">
      <c r="A4245" s="0" t="n">
        <v>20200701</v>
      </c>
      <c r="B4245" s="0" t="s">
        <v>213</v>
      </c>
      <c r="C4245" s="0" t="n">
        <v>16976</v>
      </c>
      <c r="D4245" s="0" t="n">
        <v>139063</v>
      </c>
      <c r="F4245" s="0" t="n">
        <v>69</v>
      </c>
      <c r="G4245" s="0" t="n">
        <v>2007</v>
      </c>
      <c r="H4245" s="0" t="n">
        <v>11</v>
      </c>
      <c r="J4245" s="0" t="n">
        <v>11</v>
      </c>
      <c r="L4245" s="0" t="n">
        <v>1638</v>
      </c>
      <c r="M4245" s="0" t="s">
        <v>67</v>
      </c>
      <c r="N4245" s="2" t="s">
        <v>10451</v>
      </c>
      <c r="O4245" s="0" t="s">
        <v>10452</v>
      </c>
      <c r="P4245" s="2" t="s">
        <v>10453</v>
      </c>
      <c r="Q4245" s="0" t="n">
        <v>956</v>
      </c>
      <c r="R4245" s="0" t="n">
        <v>2007</v>
      </c>
      <c r="S4245" s="0" t="s">
        <v>10452</v>
      </c>
      <c r="T4245" s="0" t="n">
        <v>255735</v>
      </c>
      <c r="U4245" s="0" t="n">
        <v>24284</v>
      </c>
      <c r="V4245" s="0" t="n">
        <v>231451</v>
      </c>
      <c r="W4245" s="0" t="n">
        <v>16976</v>
      </c>
      <c r="Z4245" s="0" t="n">
        <v>257151</v>
      </c>
      <c r="AA4245" s="0" t="n">
        <v>156039</v>
      </c>
      <c r="AL4245" s="0" t="n">
        <v>44</v>
      </c>
      <c r="AM4245" s="0" t="n">
        <v>65</v>
      </c>
      <c r="AN4245" s="0" t="n">
        <v>1891</v>
      </c>
      <c r="AO4245" s="0" t="n">
        <v>156039</v>
      </c>
      <c r="AP4245" s="0" t="s">
        <v>25</v>
      </c>
      <c r="AQ4245" s="0" t="n">
        <v>257151</v>
      </c>
      <c r="AR4245" s="0" t="n">
        <v>1997</v>
      </c>
      <c r="AS4245" s="0" t="n">
        <v>156039</v>
      </c>
      <c r="AT4245" s="0" t="n">
        <v>6</v>
      </c>
      <c r="AU4245" s="0" t="n">
        <v>6</v>
      </c>
      <c r="AV4245" s="0" t="s">
        <v>10454</v>
      </c>
      <c r="AW4245" s="0" t="n">
        <v>0</v>
      </c>
      <c r="AX4245" s="0" t="n">
        <v>0</v>
      </c>
      <c r="AY4245" s="0" t="n">
        <v>0</v>
      </c>
      <c r="AZ4245" s="0" t="n">
        <v>0</v>
      </c>
      <c r="BA4245" s="0" t="n">
        <v>0</v>
      </c>
    </row>
    <row r="4246" customFormat="false" ht="12.8" hidden="true" customHeight="false" outlineLevel="0" collapsed="false">
      <c r="A4246" s="0" t="n">
        <v>20200701</v>
      </c>
      <c r="B4246" s="0" t="s">
        <v>215</v>
      </c>
      <c r="C4246" s="0" t="n">
        <v>37919</v>
      </c>
      <c r="D4246" s="0" t="n">
        <v>351953</v>
      </c>
      <c r="F4246" s="0" t="n">
        <v>1160</v>
      </c>
      <c r="G4246" s="0" t="n">
        <v>2854</v>
      </c>
      <c r="L4246" s="0" t="n">
        <v>15471</v>
      </c>
      <c r="M4246" s="0" t="s">
        <v>55</v>
      </c>
      <c r="N4246" s="2" t="s">
        <v>10367</v>
      </c>
      <c r="O4246" s="0" t="s">
        <v>10368</v>
      </c>
      <c r="P4246" s="2" t="s">
        <v>10369</v>
      </c>
      <c r="Q4246" s="0" t="n">
        <v>766</v>
      </c>
      <c r="R4246" s="0" t="n">
        <v>2854</v>
      </c>
      <c r="S4246" s="0" t="s">
        <v>10368</v>
      </c>
      <c r="T4246" s="0" t="n">
        <v>389762</v>
      </c>
      <c r="U4246" s="0" t="n">
        <v>48441</v>
      </c>
      <c r="V4246" s="0" t="n">
        <v>341321</v>
      </c>
      <c r="W4246" s="0" t="n">
        <v>37809</v>
      </c>
      <c r="X4246" s="0" t="n">
        <v>759</v>
      </c>
      <c r="Y4246" s="0" t="n">
        <v>7</v>
      </c>
      <c r="AB4246" s="0" t="n">
        <v>38532</v>
      </c>
      <c r="AC4246" s="0" t="n">
        <v>1815</v>
      </c>
      <c r="AD4246" s="0" t="n">
        <v>36717</v>
      </c>
      <c r="AL4246" s="0" t="n">
        <v>45</v>
      </c>
      <c r="AM4246" s="0" t="n">
        <v>1520</v>
      </c>
      <c r="AN4246" s="0" t="n">
        <v>7780</v>
      </c>
      <c r="AO4246" s="0" t="n">
        <v>389872</v>
      </c>
      <c r="AP4246" s="0" t="s">
        <v>44</v>
      </c>
      <c r="AQ4246" s="0" t="n">
        <v>389872</v>
      </c>
      <c r="AR4246" s="0" t="n">
        <v>9300</v>
      </c>
      <c r="AS4246" s="0" t="n">
        <v>389872</v>
      </c>
      <c r="AT4246" s="0" t="n">
        <v>27</v>
      </c>
      <c r="AU4246" s="0" t="n">
        <v>0</v>
      </c>
      <c r="AV4246" s="0" t="s">
        <v>10455</v>
      </c>
      <c r="AW4246" s="0" t="n">
        <v>0</v>
      </c>
      <c r="AX4246" s="0" t="n">
        <v>0</v>
      </c>
      <c r="AY4246" s="0" t="n">
        <v>0</v>
      </c>
      <c r="AZ4246" s="0" t="n">
        <v>0</v>
      </c>
      <c r="BA4246" s="0" t="n">
        <v>0</v>
      </c>
    </row>
    <row r="4247" customFormat="false" ht="12.8" hidden="true" customHeight="false" outlineLevel="0" collapsed="false">
      <c r="A4247" s="0" t="n">
        <v>20200701</v>
      </c>
      <c r="B4247" s="0" t="s">
        <v>217</v>
      </c>
      <c r="C4247" s="0" t="n">
        <v>6826</v>
      </c>
      <c r="D4247" s="0" t="n">
        <v>74117</v>
      </c>
      <c r="F4247" s="0" t="n">
        <v>65</v>
      </c>
      <c r="G4247" s="0" t="n">
        <v>674</v>
      </c>
      <c r="L4247" s="0" t="n">
        <v>5933</v>
      </c>
      <c r="M4247" s="0" t="s">
        <v>61</v>
      </c>
      <c r="N4247" s="2" t="s">
        <v>10456</v>
      </c>
      <c r="O4247" s="0" t="s">
        <v>10457</v>
      </c>
      <c r="P4247" s="2" t="s">
        <v>10458</v>
      </c>
      <c r="Q4247" s="0" t="n">
        <v>93</v>
      </c>
      <c r="R4247" s="0" t="n">
        <v>674</v>
      </c>
      <c r="S4247" s="0" t="s">
        <v>10457</v>
      </c>
      <c r="AA4247" s="0" t="n">
        <v>80943</v>
      </c>
      <c r="AL4247" s="0" t="n">
        <v>46</v>
      </c>
      <c r="AM4247" s="0" t="n">
        <v>62</v>
      </c>
      <c r="AN4247" s="0" t="n">
        <v>793</v>
      </c>
      <c r="AO4247" s="0" t="n">
        <v>80943</v>
      </c>
      <c r="AP4247" s="0" t="s">
        <v>44</v>
      </c>
      <c r="AQ4247" s="0" t="n">
        <v>80943</v>
      </c>
      <c r="AR4247" s="0" t="n">
        <v>855</v>
      </c>
      <c r="AS4247" s="0" t="n">
        <v>80943</v>
      </c>
      <c r="AT4247" s="0" t="n">
        <v>2</v>
      </c>
      <c r="AU4247" s="0" t="n">
        <v>8</v>
      </c>
      <c r="AV4247" s="0" t="s">
        <v>10459</v>
      </c>
      <c r="AW4247" s="0" t="n">
        <v>0</v>
      </c>
      <c r="AX4247" s="0" t="n">
        <v>0</v>
      </c>
      <c r="AY4247" s="0" t="n">
        <v>0</v>
      </c>
      <c r="AZ4247" s="0" t="n">
        <v>0</v>
      </c>
      <c r="BA4247" s="0" t="n">
        <v>0</v>
      </c>
    </row>
    <row r="4248" customFormat="false" ht="12.8" hidden="true" customHeight="false" outlineLevel="0" collapsed="false">
      <c r="A4248" s="0" t="n">
        <v>20200701</v>
      </c>
      <c r="B4248" s="0" t="s">
        <v>222</v>
      </c>
      <c r="C4248" s="0" t="n">
        <v>45315</v>
      </c>
      <c r="D4248" s="0" t="n">
        <v>772571</v>
      </c>
      <c r="F4248" s="0" t="n">
        <v>955</v>
      </c>
      <c r="G4248" s="0" t="n">
        <v>2715</v>
      </c>
      <c r="L4248" s="0" t="n">
        <v>28283</v>
      </c>
      <c r="M4248" s="0" t="s">
        <v>61</v>
      </c>
      <c r="N4248" s="2" t="s">
        <v>10407</v>
      </c>
      <c r="O4248" s="0" t="s">
        <v>10408</v>
      </c>
      <c r="P4248" s="2" t="s">
        <v>10409</v>
      </c>
      <c r="Q4248" s="0" t="n">
        <v>609</v>
      </c>
      <c r="R4248" s="0" t="n">
        <v>2715</v>
      </c>
      <c r="S4248" s="0" t="s">
        <v>10408</v>
      </c>
      <c r="T4248" s="0" t="n">
        <v>817522</v>
      </c>
      <c r="U4248" s="0" t="n">
        <v>52617</v>
      </c>
      <c r="V4248" s="0" t="n">
        <v>764905</v>
      </c>
      <c r="W4248" s="0" t="n">
        <v>44951</v>
      </c>
      <c r="X4248" s="0" t="n">
        <v>583</v>
      </c>
      <c r="Y4248" s="0" t="n">
        <v>26</v>
      </c>
      <c r="AL4248" s="0" t="n">
        <v>47</v>
      </c>
      <c r="AM4248" s="0" t="n">
        <v>1806</v>
      </c>
      <c r="AN4248" s="0" t="n">
        <v>22953</v>
      </c>
      <c r="AO4248" s="0" t="n">
        <v>817886</v>
      </c>
      <c r="AP4248" s="0" t="s">
        <v>44</v>
      </c>
      <c r="AQ4248" s="0" t="n">
        <v>817886</v>
      </c>
      <c r="AR4248" s="0" t="n">
        <v>24759</v>
      </c>
      <c r="AS4248" s="0" t="n">
        <v>817886</v>
      </c>
      <c r="AT4248" s="0" t="n">
        <v>5</v>
      </c>
      <c r="AU4248" s="0" t="n">
        <v>50</v>
      </c>
      <c r="AV4248" s="0" t="s">
        <v>10460</v>
      </c>
      <c r="AW4248" s="0" t="n">
        <v>0</v>
      </c>
      <c r="AX4248" s="0" t="n">
        <v>0</v>
      </c>
      <c r="AY4248" s="0" t="n">
        <v>0</v>
      </c>
      <c r="AZ4248" s="0" t="n">
        <v>0</v>
      </c>
      <c r="BA4248" s="0" t="n">
        <v>0</v>
      </c>
    </row>
    <row r="4249" customFormat="false" ht="12.8" hidden="true" customHeight="false" outlineLevel="0" collapsed="false">
      <c r="A4249" s="0" t="n">
        <v>20200701</v>
      </c>
      <c r="B4249" s="0" t="s">
        <v>227</v>
      </c>
      <c r="C4249" s="0" t="n">
        <v>168062</v>
      </c>
      <c r="D4249" s="0" t="n">
        <v>1753886</v>
      </c>
      <c r="F4249" s="0" t="n">
        <v>6904</v>
      </c>
      <c r="L4249" s="0" t="n">
        <v>87556</v>
      </c>
      <c r="M4249" s="0" t="s">
        <v>61</v>
      </c>
      <c r="N4249" s="2" t="s">
        <v>10461</v>
      </c>
      <c r="O4249" s="0" t="s">
        <v>10462</v>
      </c>
      <c r="P4249" s="2" t="s">
        <v>10463</v>
      </c>
      <c r="Q4249" s="0" t="n">
        <v>2481</v>
      </c>
      <c r="S4249" s="0" t="s">
        <v>10462</v>
      </c>
      <c r="T4249" s="0" t="n">
        <v>1921948</v>
      </c>
      <c r="W4249" s="0" t="n">
        <v>168062</v>
      </c>
      <c r="AB4249" s="0" t="n">
        <v>197088</v>
      </c>
      <c r="AC4249" s="0" t="n">
        <v>7234</v>
      </c>
      <c r="AD4249" s="0" t="n">
        <v>189854</v>
      </c>
      <c r="AL4249" s="0" t="n">
        <v>48</v>
      </c>
      <c r="AM4249" s="0" t="n">
        <v>8076</v>
      </c>
      <c r="AN4249" s="0" t="n">
        <v>44590</v>
      </c>
      <c r="AO4249" s="0" t="n">
        <v>1921948</v>
      </c>
      <c r="AP4249" s="0" t="s">
        <v>44</v>
      </c>
      <c r="AQ4249" s="0" t="n">
        <v>1921948</v>
      </c>
      <c r="AR4249" s="0" t="n">
        <v>52666</v>
      </c>
      <c r="AS4249" s="0" t="n">
        <v>1921948</v>
      </c>
      <c r="AT4249" s="0" t="n">
        <v>57</v>
      </c>
      <c r="AU4249" s="0" t="n">
        <v>0</v>
      </c>
      <c r="AV4249" s="0" t="s">
        <v>10464</v>
      </c>
      <c r="AW4249" s="0" t="n">
        <v>0</v>
      </c>
      <c r="AX4249" s="0" t="n">
        <v>0</v>
      </c>
      <c r="AY4249" s="0" t="n">
        <v>0</v>
      </c>
      <c r="AZ4249" s="0" t="n">
        <v>0</v>
      </c>
      <c r="BA4249" s="0" t="n">
        <v>0</v>
      </c>
    </row>
    <row r="4250" customFormat="false" ht="12.8" hidden="true" customHeight="false" outlineLevel="0" collapsed="false">
      <c r="A4250" s="0" t="n">
        <v>20200701</v>
      </c>
      <c r="B4250" s="0" t="s">
        <v>232</v>
      </c>
      <c r="C4250" s="0" t="n">
        <v>22716</v>
      </c>
      <c r="D4250" s="0" t="n">
        <v>320642</v>
      </c>
      <c r="F4250" s="0" t="n">
        <v>261</v>
      </c>
      <c r="G4250" s="0" t="n">
        <v>1476</v>
      </c>
      <c r="H4250" s="0" t="n">
        <v>84</v>
      </c>
      <c r="I4250" s="0" t="n">
        <v>423</v>
      </c>
      <c r="K4250" s="0" t="n">
        <v>187</v>
      </c>
      <c r="L4250" s="0" t="n">
        <v>12707</v>
      </c>
      <c r="M4250" s="0" t="s">
        <v>67</v>
      </c>
      <c r="N4250" s="2" t="s">
        <v>10465</v>
      </c>
      <c r="O4250" s="0" t="s">
        <v>10466</v>
      </c>
      <c r="P4250" s="2" t="s">
        <v>10467</v>
      </c>
      <c r="Q4250" s="0" t="n">
        <v>173</v>
      </c>
      <c r="R4250" s="0" t="n">
        <v>1476</v>
      </c>
      <c r="S4250" s="0" t="s">
        <v>10466</v>
      </c>
      <c r="W4250" s="0" t="n">
        <v>22716</v>
      </c>
      <c r="AA4250" s="0" t="n">
        <v>343358</v>
      </c>
      <c r="AL4250" s="0" t="n">
        <v>49</v>
      </c>
      <c r="AM4250" s="0" t="n">
        <v>499</v>
      </c>
      <c r="AN4250" s="0" t="n">
        <v>2106</v>
      </c>
      <c r="AO4250" s="0" t="n">
        <v>343358</v>
      </c>
      <c r="AP4250" s="0" t="s">
        <v>44</v>
      </c>
      <c r="AQ4250" s="0" t="n">
        <v>343358</v>
      </c>
      <c r="AR4250" s="0" t="n">
        <v>2605</v>
      </c>
      <c r="AS4250" s="0" t="n">
        <v>343358</v>
      </c>
      <c r="AT4250" s="0" t="n">
        <v>1</v>
      </c>
      <c r="AU4250" s="0" t="n">
        <v>32</v>
      </c>
      <c r="AV4250" s="0" t="s">
        <v>10468</v>
      </c>
      <c r="AW4250" s="0" t="n">
        <v>0</v>
      </c>
      <c r="AX4250" s="0" t="n">
        <v>0</v>
      </c>
      <c r="AY4250" s="0" t="n">
        <v>0</v>
      </c>
      <c r="AZ4250" s="0" t="n">
        <v>0</v>
      </c>
      <c r="BA4250" s="0" t="n">
        <v>0</v>
      </c>
    </row>
    <row r="4251" customFormat="false" ht="12.8" hidden="true" customHeight="false" outlineLevel="0" collapsed="false">
      <c r="A4251" s="0" t="n">
        <v>20200701</v>
      </c>
      <c r="B4251" s="0" t="s">
        <v>237</v>
      </c>
      <c r="C4251" s="0" t="n">
        <v>63203</v>
      </c>
      <c r="D4251" s="0" t="n">
        <v>595430</v>
      </c>
      <c r="E4251" s="0" t="n">
        <v>357</v>
      </c>
      <c r="F4251" s="0" t="n">
        <v>892</v>
      </c>
      <c r="G4251" s="0" t="n">
        <v>9023</v>
      </c>
      <c r="H4251" s="0" t="n">
        <v>205</v>
      </c>
      <c r="J4251" s="0" t="n">
        <v>95</v>
      </c>
      <c r="L4251" s="0" t="n">
        <v>8131</v>
      </c>
      <c r="M4251" s="0" t="s">
        <v>67</v>
      </c>
      <c r="N4251" s="2" t="s">
        <v>10403</v>
      </c>
      <c r="O4251" s="0" t="s">
        <v>10404</v>
      </c>
      <c r="P4251" s="2" t="s">
        <v>10405</v>
      </c>
      <c r="Q4251" s="0" t="n">
        <v>1786</v>
      </c>
      <c r="R4251" s="0" t="n">
        <v>9023</v>
      </c>
      <c r="S4251" s="0" t="s">
        <v>10404</v>
      </c>
      <c r="U4251" s="0" t="n">
        <v>75141</v>
      </c>
      <c r="W4251" s="0" t="n">
        <v>60528</v>
      </c>
      <c r="X4251" s="0" t="n">
        <v>1681</v>
      </c>
      <c r="Y4251" s="0" t="n">
        <v>105</v>
      </c>
      <c r="Z4251" s="0" t="n">
        <v>671918</v>
      </c>
      <c r="AB4251" s="0" t="n">
        <v>70194</v>
      </c>
      <c r="AL4251" s="0" t="n">
        <v>51</v>
      </c>
      <c r="AM4251" s="0" t="n">
        <v>416</v>
      </c>
      <c r="AN4251" s="0" t="n">
        <v>13183</v>
      </c>
      <c r="AO4251" s="0" t="n">
        <v>658990</v>
      </c>
      <c r="AP4251" s="0" t="s">
        <v>44</v>
      </c>
      <c r="AQ4251" s="0" t="n">
        <v>658633</v>
      </c>
      <c r="AR4251" s="0" t="n">
        <v>13599</v>
      </c>
      <c r="AS4251" s="0" t="n">
        <v>658633</v>
      </c>
      <c r="AT4251" s="0" t="n">
        <v>23</v>
      </c>
      <c r="AU4251" s="0" t="n">
        <v>41</v>
      </c>
      <c r="AV4251" s="0" t="s">
        <v>10469</v>
      </c>
      <c r="AW4251" s="0" t="n">
        <v>0</v>
      </c>
      <c r="AX4251" s="0" t="n">
        <v>0</v>
      </c>
      <c r="AY4251" s="0" t="n">
        <v>0</v>
      </c>
      <c r="AZ4251" s="0" t="n">
        <v>0</v>
      </c>
      <c r="BA4251" s="0" t="n">
        <v>0</v>
      </c>
    </row>
    <row r="4252" customFormat="false" ht="12.8" hidden="true" customHeight="false" outlineLevel="0" collapsed="false">
      <c r="A4252" s="0" t="n">
        <v>20200701</v>
      </c>
      <c r="B4252" s="0" t="s">
        <v>239</v>
      </c>
      <c r="C4252" s="0" t="n">
        <v>90</v>
      </c>
      <c r="D4252" s="0" t="n">
        <v>2876</v>
      </c>
      <c r="E4252" s="0" t="n">
        <v>6</v>
      </c>
      <c r="L4252" s="0" t="n">
        <v>73</v>
      </c>
      <c r="M4252" s="0" t="s">
        <v>73</v>
      </c>
      <c r="N4252" s="2" t="s">
        <v>10470</v>
      </c>
      <c r="O4252" s="0" t="s">
        <v>10471</v>
      </c>
      <c r="P4252" s="2" t="s">
        <v>10472</v>
      </c>
      <c r="Q4252" s="0" t="n">
        <v>6</v>
      </c>
      <c r="S4252" s="0" t="s">
        <v>10471</v>
      </c>
      <c r="T4252" s="0" t="n">
        <v>2972</v>
      </c>
      <c r="X4252" s="0" t="n">
        <v>6</v>
      </c>
      <c r="AL4252" s="0" t="n">
        <v>78</v>
      </c>
      <c r="AM4252" s="0" t="n">
        <v>6</v>
      </c>
      <c r="AN4252" s="0" t="n">
        <v>57</v>
      </c>
      <c r="AO4252" s="0" t="n">
        <v>2972</v>
      </c>
      <c r="AP4252" s="0" t="s">
        <v>44</v>
      </c>
      <c r="AQ4252" s="0" t="n">
        <v>2966</v>
      </c>
      <c r="AR4252" s="0" t="n">
        <v>63</v>
      </c>
      <c r="AS4252" s="0" t="n">
        <v>2966</v>
      </c>
      <c r="AT4252" s="0" t="n">
        <v>0</v>
      </c>
      <c r="AU4252" s="0" t="n">
        <v>0</v>
      </c>
      <c r="AV4252" s="0" t="s">
        <v>10473</v>
      </c>
      <c r="AW4252" s="0" t="n">
        <v>0</v>
      </c>
      <c r="AX4252" s="0" t="n">
        <v>0</v>
      </c>
      <c r="AY4252" s="0" t="n">
        <v>0</v>
      </c>
      <c r="AZ4252" s="0" t="n">
        <v>0</v>
      </c>
      <c r="BA4252" s="0" t="n">
        <v>0</v>
      </c>
    </row>
    <row r="4253" customFormat="false" ht="12.8" hidden="true" customHeight="false" outlineLevel="0" collapsed="false">
      <c r="A4253" s="0" t="n">
        <v>20200701</v>
      </c>
      <c r="B4253" s="0" t="s">
        <v>244</v>
      </c>
      <c r="C4253" s="0" t="n">
        <v>1210</v>
      </c>
      <c r="D4253" s="0" t="n">
        <v>65082</v>
      </c>
      <c r="F4253" s="0" t="n">
        <v>17</v>
      </c>
      <c r="L4253" s="0" t="n">
        <v>961</v>
      </c>
      <c r="M4253" s="0" t="s">
        <v>61</v>
      </c>
      <c r="N4253" s="2" t="s">
        <v>8430</v>
      </c>
      <c r="O4253" s="0" t="s">
        <v>8431</v>
      </c>
      <c r="P4253" s="2" t="s">
        <v>8432</v>
      </c>
      <c r="Q4253" s="0" t="n">
        <v>56</v>
      </c>
      <c r="S4253" s="0" t="s">
        <v>8431</v>
      </c>
      <c r="W4253" s="0" t="n">
        <v>1210</v>
      </c>
      <c r="X4253" s="0" t="n">
        <v>56</v>
      </c>
      <c r="AA4253" s="0" t="n">
        <v>66292</v>
      </c>
      <c r="AL4253" s="0" t="n">
        <v>50</v>
      </c>
      <c r="AM4253" s="0" t="n">
        <v>2</v>
      </c>
      <c r="AN4253" s="0" t="n">
        <v>526</v>
      </c>
      <c r="AO4253" s="0" t="n">
        <v>66292</v>
      </c>
      <c r="AP4253" s="0" t="s">
        <v>44</v>
      </c>
      <c r="AQ4253" s="0" t="n">
        <v>66292</v>
      </c>
      <c r="AR4253" s="0" t="n">
        <v>528</v>
      </c>
      <c r="AS4253" s="0" t="n">
        <v>66292</v>
      </c>
      <c r="AT4253" s="0" t="n">
        <v>0</v>
      </c>
      <c r="AU4253" s="0" t="n">
        <v>0</v>
      </c>
      <c r="AV4253" s="0" t="s">
        <v>10474</v>
      </c>
      <c r="AW4253" s="0" t="n">
        <v>0</v>
      </c>
      <c r="AX4253" s="0" t="n">
        <v>0</v>
      </c>
      <c r="AY4253" s="0" t="n">
        <v>0</v>
      </c>
      <c r="AZ4253" s="0" t="n">
        <v>0</v>
      </c>
      <c r="BA4253" s="0" t="n">
        <v>0</v>
      </c>
    </row>
    <row r="4254" customFormat="false" ht="12.8" hidden="true" customHeight="false" outlineLevel="0" collapsed="false">
      <c r="A4254" s="0" t="n">
        <v>20200701</v>
      </c>
      <c r="B4254" s="0" t="s">
        <v>246</v>
      </c>
      <c r="C4254" s="0" t="n">
        <v>37320</v>
      </c>
      <c r="D4254" s="0" t="n">
        <v>658612</v>
      </c>
      <c r="F4254" s="0" t="n">
        <v>288</v>
      </c>
      <c r="G4254" s="0" t="n">
        <v>4361</v>
      </c>
      <c r="J4254" s="0" t="n">
        <v>50</v>
      </c>
      <c r="M4254" s="0" t="s">
        <v>61</v>
      </c>
      <c r="N4254" s="2" t="s">
        <v>10475</v>
      </c>
      <c r="O4254" s="0" t="s">
        <v>10476</v>
      </c>
      <c r="P4254" s="2" t="s">
        <v>10477</v>
      </c>
      <c r="Q4254" s="0" t="n">
        <v>1332</v>
      </c>
      <c r="R4254" s="0" t="n">
        <v>4361</v>
      </c>
      <c r="S4254" s="0" t="s">
        <v>10476</v>
      </c>
      <c r="W4254" s="0" t="n">
        <v>37320</v>
      </c>
      <c r="X4254" s="0" t="n">
        <v>1332</v>
      </c>
      <c r="Z4254" s="0" t="n">
        <v>695932</v>
      </c>
      <c r="AA4254" s="0" t="n">
        <v>557275</v>
      </c>
      <c r="AL4254" s="0" t="n">
        <v>53</v>
      </c>
      <c r="AM4254" s="0" t="n">
        <v>878</v>
      </c>
      <c r="AN4254" s="0" t="n">
        <v>15270</v>
      </c>
      <c r="AO4254" s="0" t="n">
        <v>695932</v>
      </c>
      <c r="AP4254" s="0" t="s">
        <v>44</v>
      </c>
      <c r="AQ4254" s="0" t="n">
        <v>695932</v>
      </c>
      <c r="AR4254" s="0" t="n">
        <v>16148</v>
      </c>
      <c r="AS4254" s="0" t="n">
        <v>695932</v>
      </c>
      <c r="AT4254" s="0" t="n">
        <v>12</v>
      </c>
      <c r="AU4254" s="0" t="n">
        <v>38</v>
      </c>
      <c r="AV4254" s="0" t="s">
        <v>10478</v>
      </c>
      <c r="AW4254" s="0" t="n">
        <v>0</v>
      </c>
      <c r="AX4254" s="0" t="n">
        <v>0</v>
      </c>
      <c r="AY4254" s="0" t="n">
        <v>0</v>
      </c>
      <c r="AZ4254" s="0" t="n">
        <v>0</v>
      </c>
      <c r="BA4254" s="0" t="n">
        <v>0</v>
      </c>
    </row>
    <row r="4255" customFormat="false" ht="12.8" hidden="true" customHeight="false" outlineLevel="0" collapsed="false">
      <c r="A4255" s="0" t="n">
        <v>20200701</v>
      </c>
      <c r="B4255" s="0" t="s">
        <v>248</v>
      </c>
      <c r="C4255" s="0" t="n">
        <v>32225</v>
      </c>
      <c r="D4255" s="0" t="n">
        <v>551607</v>
      </c>
      <c r="E4255" s="0" t="n">
        <v>147</v>
      </c>
      <c r="F4255" s="0" t="n">
        <v>237</v>
      </c>
      <c r="G4255" s="0" t="n">
        <v>3482</v>
      </c>
      <c r="H4255" s="0" t="n">
        <v>77</v>
      </c>
      <c r="I4255" s="0" t="n">
        <v>757</v>
      </c>
      <c r="L4255" s="0" t="n">
        <v>23089</v>
      </c>
      <c r="M4255" s="0" t="s">
        <v>67</v>
      </c>
      <c r="N4255" s="2" t="s">
        <v>10479</v>
      </c>
      <c r="O4255" s="0" t="s">
        <v>10480</v>
      </c>
      <c r="P4255" s="2" t="s">
        <v>10481</v>
      </c>
      <c r="Q4255" s="0" t="n">
        <v>793</v>
      </c>
      <c r="R4255" s="0" t="n">
        <v>3482</v>
      </c>
      <c r="S4255" s="0" t="s">
        <v>10480</v>
      </c>
      <c r="W4255" s="0" t="n">
        <v>29199</v>
      </c>
      <c r="X4255" s="0" t="n">
        <v>786</v>
      </c>
      <c r="Y4255" s="0" t="n">
        <v>7</v>
      </c>
      <c r="AA4255" s="0" t="n">
        <v>580806</v>
      </c>
      <c r="AL4255" s="0" t="n">
        <v>55</v>
      </c>
      <c r="AM4255" s="0" t="n">
        <v>563</v>
      </c>
      <c r="AN4255" s="0" t="n">
        <v>12068</v>
      </c>
      <c r="AO4255" s="0" t="n">
        <v>583979</v>
      </c>
      <c r="AP4255" s="0" t="s">
        <v>44</v>
      </c>
      <c r="AQ4255" s="0" t="n">
        <v>583832</v>
      </c>
      <c r="AR4255" s="0" t="n">
        <v>12631</v>
      </c>
      <c r="AS4255" s="0" t="n">
        <v>583832</v>
      </c>
      <c r="AT4255" s="0" t="n">
        <v>9</v>
      </c>
      <c r="AU4255" s="0" t="n">
        <v>36</v>
      </c>
      <c r="AV4255" s="0" t="s">
        <v>10482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</row>
    <row r="4256" customFormat="false" ht="12.8" hidden="true" customHeight="false" outlineLevel="0" collapsed="false">
      <c r="A4256" s="0" t="n">
        <v>20200701</v>
      </c>
      <c r="B4256" s="0" t="s">
        <v>250</v>
      </c>
      <c r="C4256" s="0" t="n">
        <v>2932</v>
      </c>
      <c r="D4256" s="0" t="n">
        <v>170420</v>
      </c>
      <c r="F4256" s="0" t="n">
        <v>23</v>
      </c>
      <c r="H4256" s="0" t="n">
        <v>5</v>
      </c>
      <c r="J4256" s="0" t="n">
        <v>3</v>
      </c>
      <c r="L4256" s="0" t="n">
        <v>2284</v>
      </c>
      <c r="M4256" s="0" t="s">
        <v>61</v>
      </c>
      <c r="N4256" s="2" t="s">
        <v>10396</v>
      </c>
      <c r="O4256" s="0" t="s">
        <v>10397</v>
      </c>
      <c r="P4256" s="2" t="s">
        <v>10398</v>
      </c>
      <c r="Q4256" s="0" t="n">
        <v>93</v>
      </c>
      <c r="S4256" s="0" t="s">
        <v>10397</v>
      </c>
      <c r="T4256" s="0" t="n">
        <v>173251</v>
      </c>
      <c r="W4256" s="0" t="n">
        <v>2831</v>
      </c>
      <c r="AB4256" s="0" t="n">
        <v>9918</v>
      </c>
      <c r="AL4256" s="0" t="n">
        <v>54</v>
      </c>
      <c r="AM4256" s="0" t="n">
        <v>27</v>
      </c>
      <c r="AN4256" s="0" t="n">
        <v>1561</v>
      </c>
      <c r="AO4256" s="0" t="n">
        <v>173352</v>
      </c>
      <c r="AP4256" s="0" t="s">
        <v>44</v>
      </c>
      <c r="AQ4256" s="0" t="n">
        <v>173352</v>
      </c>
      <c r="AR4256" s="0" t="n">
        <v>1588</v>
      </c>
      <c r="AS4256" s="0" t="n">
        <v>173352</v>
      </c>
      <c r="AT4256" s="0" t="n">
        <v>0</v>
      </c>
      <c r="AU4256" s="0" t="n">
        <v>0</v>
      </c>
      <c r="AV4256" s="0" t="s">
        <v>10483</v>
      </c>
      <c r="AW4256" s="0" t="n">
        <v>0</v>
      </c>
      <c r="AX4256" s="0" t="n">
        <v>0</v>
      </c>
      <c r="AY4256" s="0" t="n">
        <v>0</v>
      </c>
      <c r="AZ4256" s="0" t="n">
        <v>0</v>
      </c>
      <c r="BA4256" s="0" t="n">
        <v>0</v>
      </c>
    </row>
    <row r="4257" customFormat="false" ht="12.8" hidden="true" customHeight="false" outlineLevel="0" collapsed="false">
      <c r="A4257" s="0" t="n">
        <v>20200701</v>
      </c>
      <c r="B4257" s="0" t="s">
        <v>252</v>
      </c>
      <c r="C4257" s="0" t="n">
        <v>1514</v>
      </c>
      <c r="D4257" s="0" t="n">
        <v>32185</v>
      </c>
      <c r="F4257" s="0" t="n">
        <v>9</v>
      </c>
      <c r="G4257" s="0" t="n">
        <v>117</v>
      </c>
      <c r="L4257" s="0" t="n">
        <v>1119</v>
      </c>
      <c r="M4257" s="0" t="s">
        <v>61</v>
      </c>
      <c r="N4257" s="2" t="s">
        <v>10484</v>
      </c>
      <c r="O4257" s="0" t="s">
        <v>10485</v>
      </c>
      <c r="P4257" s="2" t="s">
        <v>10486</v>
      </c>
      <c r="Q4257" s="0" t="n">
        <v>20</v>
      </c>
      <c r="R4257" s="0" t="n">
        <v>117</v>
      </c>
      <c r="S4257" s="0" t="s">
        <v>10485</v>
      </c>
      <c r="T4257" s="0" t="n">
        <v>45310</v>
      </c>
      <c r="U4257" s="0" t="n">
        <v>1313</v>
      </c>
      <c r="V4257" s="0" t="n">
        <v>43996</v>
      </c>
      <c r="W4257" s="0" t="n">
        <v>1203</v>
      </c>
      <c r="AA4257" s="0" t="n">
        <v>33369</v>
      </c>
      <c r="AL4257" s="0" t="n">
        <v>56</v>
      </c>
      <c r="AM4257" s="0" t="n">
        <v>27</v>
      </c>
      <c r="AN4257" s="0" t="n">
        <v>0</v>
      </c>
      <c r="AO4257" s="0" t="n">
        <v>33699</v>
      </c>
      <c r="AP4257" s="0" t="s">
        <v>44</v>
      </c>
      <c r="AQ4257" s="0" t="n">
        <v>33699</v>
      </c>
      <c r="AR4257" s="0" t="n">
        <v>27</v>
      </c>
      <c r="AS4257" s="0" t="n">
        <v>33699</v>
      </c>
      <c r="AT4257" s="0" t="n">
        <v>0</v>
      </c>
      <c r="AU4257" s="0" t="n">
        <v>0</v>
      </c>
      <c r="AV4257" s="0" t="s">
        <v>10487</v>
      </c>
      <c r="AW4257" s="0" t="n">
        <v>0</v>
      </c>
      <c r="AX4257" s="0" t="n">
        <v>0</v>
      </c>
      <c r="AY4257" s="0" t="n">
        <v>0</v>
      </c>
      <c r="AZ4257" s="0" t="n">
        <v>0</v>
      </c>
      <c r="BA4257" s="0" t="n">
        <v>0</v>
      </c>
    </row>
    <row r="4258" customFormat="false" ht="12.8" hidden="true" customHeight="false" outlineLevel="0" collapsed="false">
      <c r="A4258" s="0" t="n">
        <v>20200630</v>
      </c>
      <c r="B4258" s="0" t="s">
        <v>54</v>
      </c>
      <c r="C4258" s="0" t="n">
        <v>940</v>
      </c>
      <c r="D4258" s="0" t="n">
        <v>111245</v>
      </c>
      <c r="F4258" s="0" t="n">
        <v>18</v>
      </c>
      <c r="J4258" s="0" t="n">
        <v>1</v>
      </c>
      <c r="L4258" s="0" t="n">
        <v>526</v>
      </c>
      <c r="M4258" s="0" t="s">
        <v>55</v>
      </c>
      <c r="N4258" s="2" t="s">
        <v>10488</v>
      </c>
      <c r="O4258" s="0" t="s">
        <v>10489</v>
      </c>
      <c r="P4258" s="2" t="s">
        <v>10490</v>
      </c>
      <c r="Q4258" s="0" t="n">
        <v>14</v>
      </c>
      <c r="S4258" s="0" t="s">
        <v>10489</v>
      </c>
      <c r="T4258" s="0" t="n">
        <v>112185</v>
      </c>
      <c r="W4258" s="0" t="n">
        <v>940</v>
      </c>
      <c r="X4258" s="0" t="n">
        <v>14</v>
      </c>
      <c r="AL4258" s="0" t="n">
        <v>2</v>
      </c>
      <c r="AM4258" s="0" t="n">
        <v>36</v>
      </c>
      <c r="AN4258" s="0" t="n">
        <v>3440</v>
      </c>
      <c r="AO4258" s="0" t="n">
        <v>112185</v>
      </c>
      <c r="AP4258" s="0" t="s">
        <v>44</v>
      </c>
      <c r="AQ4258" s="0" t="n">
        <v>112185</v>
      </c>
      <c r="AR4258" s="0" t="n">
        <v>3476</v>
      </c>
      <c r="AS4258" s="0" t="n">
        <v>112185</v>
      </c>
      <c r="AT4258" s="0" t="n">
        <v>0</v>
      </c>
      <c r="AU4258" s="0" t="n">
        <v>0</v>
      </c>
      <c r="AV4258" s="0" t="s">
        <v>10491</v>
      </c>
      <c r="AW4258" s="0" t="n">
        <v>0</v>
      </c>
      <c r="AX4258" s="0" t="n">
        <v>0</v>
      </c>
      <c r="AY4258" s="0" t="n">
        <v>0</v>
      </c>
      <c r="AZ4258" s="0" t="n">
        <v>0</v>
      </c>
      <c r="BA4258" s="0" t="n">
        <v>0</v>
      </c>
    </row>
    <row r="4259" customFormat="false" ht="12.8" hidden="true" customHeight="false" outlineLevel="0" collapsed="false">
      <c r="A4259" s="0" t="n">
        <v>20200630</v>
      </c>
      <c r="B4259" s="0" t="s">
        <v>60</v>
      </c>
      <c r="C4259" s="0" t="n">
        <v>38045</v>
      </c>
      <c r="D4259" s="0" t="n">
        <v>368607</v>
      </c>
      <c r="F4259" s="0" t="n">
        <v>775</v>
      </c>
      <c r="G4259" s="0" t="n">
        <v>2769</v>
      </c>
      <c r="I4259" s="0" t="n">
        <v>806</v>
      </c>
      <c r="K4259" s="0" t="n">
        <v>458</v>
      </c>
      <c r="L4259" s="0" t="n">
        <v>18866</v>
      </c>
      <c r="M4259" s="0" t="s">
        <v>61</v>
      </c>
      <c r="N4259" s="2" t="s">
        <v>10492</v>
      </c>
      <c r="O4259" s="0" t="s">
        <v>10493</v>
      </c>
      <c r="P4259" s="2" t="s">
        <v>10494</v>
      </c>
      <c r="Q4259" s="0" t="n">
        <v>950</v>
      </c>
      <c r="R4259" s="0" t="n">
        <v>2769</v>
      </c>
      <c r="S4259" s="0" t="s">
        <v>10493</v>
      </c>
      <c r="T4259" s="0" t="n">
        <v>406143</v>
      </c>
      <c r="W4259" s="0" t="n">
        <v>37536</v>
      </c>
      <c r="X4259" s="0" t="n">
        <v>926</v>
      </c>
      <c r="Y4259" s="0" t="n">
        <v>24</v>
      </c>
      <c r="AL4259" s="0" t="n">
        <v>1</v>
      </c>
      <c r="AM4259" s="0" t="n">
        <v>870</v>
      </c>
      <c r="AN4259" s="0" t="n">
        <v>12489</v>
      </c>
      <c r="AO4259" s="0" t="n">
        <v>406652</v>
      </c>
      <c r="AP4259" s="0" t="s">
        <v>44</v>
      </c>
      <c r="AQ4259" s="0" t="n">
        <v>406652</v>
      </c>
      <c r="AR4259" s="0" t="n">
        <v>13359</v>
      </c>
      <c r="AS4259" s="0" t="n">
        <v>406652</v>
      </c>
      <c r="AT4259" s="0" t="n">
        <v>21</v>
      </c>
      <c r="AU4259" s="0" t="n">
        <v>44</v>
      </c>
      <c r="AV4259" s="0" t="s">
        <v>10495</v>
      </c>
      <c r="AW4259" s="0" t="n">
        <v>0</v>
      </c>
      <c r="AX4259" s="0" t="n">
        <v>0</v>
      </c>
      <c r="AY4259" s="0" t="n">
        <v>0</v>
      </c>
      <c r="AZ4259" s="0" t="n">
        <v>0</v>
      </c>
      <c r="BA4259" s="0" t="n">
        <v>0</v>
      </c>
    </row>
    <row r="4260" customFormat="false" ht="12.8" hidden="true" customHeight="false" outlineLevel="0" collapsed="false">
      <c r="A4260" s="0" t="n">
        <v>20200630</v>
      </c>
      <c r="B4260" s="0" t="s">
        <v>66</v>
      </c>
      <c r="C4260" s="0" t="n">
        <v>20777</v>
      </c>
      <c r="D4260" s="0" t="n">
        <v>290426</v>
      </c>
      <c r="F4260" s="0" t="n">
        <v>290</v>
      </c>
      <c r="G4260" s="0" t="n">
        <v>1413</v>
      </c>
      <c r="J4260" s="0" t="n">
        <v>67</v>
      </c>
      <c r="K4260" s="0" t="n">
        <v>220</v>
      </c>
      <c r="L4260" s="0" t="n">
        <v>14531</v>
      </c>
      <c r="M4260" s="0" t="s">
        <v>55</v>
      </c>
      <c r="N4260" s="2" t="s">
        <v>10496</v>
      </c>
      <c r="O4260" s="0" t="s">
        <v>10497</v>
      </c>
      <c r="P4260" s="2" t="s">
        <v>10498</v>
      </c>
      <c r="Q4260" s="0" t="n">
        <v>270</v>
      </c>
      <c r="R4260" s="0" t="n">
        <v>1413</v>
      </c>
      <c r="S4260" s="0" t="s">
        <v>10497</v>
      </c>
      <c r="T4260" s="0" t="n">
        <v>311203</v>
      </c>
      <c r="W4260" s="0" t="n">
        <v>20777</v>
      </c>
      <c r="AL4260" s="0" t="n">
        <v>5</v>
      </c>
      <c r="AM4260" s="0" t="n">
        <v>520</v>
      </c>
      <c r="AN4260" s="0" t="n">
        <v>8147</v>
      </c>
      <c r="AO4260" s="0" t="n">
        <v>311203</v>
      </c>
      <c r="AP4260" s="0" t="s">
        <v>44</v>
      </c>
      <c r="AQ4260" s="0" t="n">
        <v>311203</v>
      </c>
      <c r="AR4260" s="0" t="n">
        <v>8667</v>
      </c>
      <c r="AS4260" s="0" t="n">
        <v>311203</v>
      </c>
      <c r="AT4260" s="0" t="n">
        <v>5</v>
      </c>
      <c r="AU4260" s="0" t="n">
        <v>33</v>
      </c>
      <c r="AV4260" s="0" t="s">
        <v>10499</v>
      </c>
      <c r="AW4260" s="0" t="n">
        <v>0</v>
      </c>
      <c r="AX4260" s="0" t="n">
        <v>0</v>
      </c>
      <c r="AY4260" s="0" t="n">
        <v>0</v>
      </c>
      <c r="AZ4260" s="0" t="n">
        <v>0</v>
      </c>
      <c r="BA4260" s="0" t="n">
        <v>0</v>
      </c>
    </row>
    <row r="4261" customFormat="false" ht="12.8" hidden="true" customHeight="false" outlineLevel="0" collapsed="false">
      <c r="A4261" s="0" t="n">
        <v>20200630</v>
      </c>
      <c r="B4261" s="0" t="s">
        <v>72</v>
      </c>
      <c r="C4261" s="0" t="n">
        <v>0</v>
      </c>
      <c r="D4261" s="0" t="n">
        <v>696</v>
      </c>
      <c r="M4261" s="0" t="s">
        <v>73</v>
      </c>
      <c r="N4261" s="2" t="s">
        <v>10208</v>
      </c>
      <c r="O4261" s="0" t="s">
        <v>10209</v>
      </c>
      <c r="P4261" s="2" t="s">
        <v>10210</v>
      </c>
      <c r="Q4261" s="0" t="n">
        <v>0</v>
      </c>
      <c r="S4261" s="0" t="s">
        <v>10209</v>
      </c>
      <c r="T4261" s="0" t="n">
        <v>696</v>
      </c>
      <c r="W4261" s="0" t="n">
        <v>0</v>
      </c>
      <c r="AL4261" s="0" t="n">
        <v>60</v>
      </c>
      <c r="AM4261" s="0" t="n">
        <v>0</v>
      </c>
      <c r="AN4261" s="0" t="n">
        <v>0</v>
      </c>
      <c r="AO4261" s="0" t="n">
        <v>696</v>
      </c>
      <c r="AP4261" s="0" t="s">
        <v>44</v>
      </c>
      <c r="AQ4261" s="0" t="n">
        <v>696</v>
      </c>
      <c r="AR4261" s="0" t="n">
        <v>0</v>
      </c>
      <c r="AS4261" s="0" t="n">
        <v>696</v>
      </c>
      <c r="AT4261" s="0" t="n">
        <v>0</v>
      </c>
      <c r="AU4261" s="0" t="n">
        <v>0</v>
      </c>
      <c r="AV4261" s="0" t="s">
        <v>10500</v>
      </c>
      <c r="AW4261" s="0" t="n">
        <v>0</v>
      </c>
      <c r="AX4261" s="0" t="n">
        <v>0</v>
      </c>
      <c r="AY4261" s="0" t="n">
        <v>0</v>
      </c>
      <c r="AZ4261" s="0" t="n">
        <v>0</v>
      </c>
      <c r="BA4261" s="0" t="n">
        <v>0</v>
      </c>
    </row>
    <row r="4262" customFormat="false" ht="12.8" hidden="true" customHeight="false" outlineLevel="0" collapsed="false">
      <c r="A4262" s="0" t="n">
        <v>20200630</v>
      </c>
      <c r="B4262" s="0" t="s">
        <v>78</v>
      </c>
      <c r="C4262" s="0" t="n">
        <v>79215</v>
      </c>
      <c r="D4262" s="0" t="n">
        <v>453141</v>
      </c>
      <c r="F4262" s="0" t="n">
        <v>2793</v>
      </c>
      <c r="G4262" s="0" t="n">
        <v>4736</v>
      </c>
      <c r="H4262" s="0" t="n">
        <v>683</v>
      </c>
      <c r="J4262" s="0" t="n">
        <v>455</v>
      </c>
      <c r="L4262" s="0" t="n">
        <v>9411</v>
      </c>
      <c r="M4262" s="0" t="s">
        <v>67</v>
      </c>
      <c r="N4262" s="2" t="s">
        <v>10354</v>
      </c>
      <c r="O4262" s="0" t="s">
        <v>10355</v>
      </c>
      <c r="P4262" s="2" t="s">
        <v>10356</v>
      </c>
      <c r="Q4262" s="0" t="n">
        <v>1632</v>
      </c>
      <c r="R4262" s="0" t="n">
        <v>4736</v>
      </c>
      <c r="S4262" s="0" t="s">
        <v>10355</v>
      </c>
      <c r="T4262" s="0" t="n">
        <v>531922</v>
      </c>
      <c r="W4262" s="0" t="n">
        <v>78781</v>
      </c>
      <c r="X4262" s="0" t="n">
        <v>1529</v>
      </c>
      <c r="Y4262" s="0" t="n">
        <v>103</v>
      </c>
      <c r="AB4262" s="0" t="n">
        <v>169911</v>
      </c>
      <c r="AL4262" s="0" t="n">
        <v>4</v>
      </c>
      <c r="AM4262" s="0" t="n">
        <v>4682</v>
      </c>
      <c r="AN4262" s="0" t="n">
        <v>16251</v>
      </c>
      <c r="AO4262" s="0" t="n">
        <v>532356</v>
      </c>
      <c r="AP4262" s="0" t="s">
        <v>44</v>
      </c>
      <c r="AQ4262" s="0" t="n">
        <v>532356</v>
      </c>
      <c r="AR4262" s="0" t="n">
        <v>20933</v>
      </c>
      <c r="AS4262" s="0" t="n">
        <v>532356</v>
      </c>
      <c r="AT4262" s="0" t="n">
        <v>44</v>
      </c>
      <c r="AU4262" s="0" t="n">
        <v>102</v>
      </c>
      <c r="AV4262" s="0" t="s">
        <v>10501</v>
      </c>
      <c r="AW4262" s="0" t="n">
        <v>0</v>
      </c>
      <c r="AX4262" s="0" t="n">
        <v>0</v>
      </c>
      <c r="AY4262" s="0" t="n">
        <v>0</v>
      </c>
      <c r="AZ4262" s="0" t="n">
        <v>0</v>
      </c>
      <c r="BA4262" s="0" t="n">
        <v>0</v>
      </c>
    </row>
    <row r="4263" customFormat="false" ht="12.8" hidden="true" customHeight="false" outlineLevel="0" collapsed="false">
      <c r="A4263" s="0" t="n">
        <v>20200630</v>
      </c>
      <c r="B4263" s="0" t="s">
        <v>80</v>
      </c>
      <c r="C4263" s="0" t="n">
        <v>228732</v>
      </c>
      <c r="D4263" s="0" t="n">
        <v>3938407</v>
      </c>
      <c r="F4263" s="0" t="n">
        <v>6466</v>
      </c>
      <c r="H4263" s="0" t="n">
        <v>1751</v>
      </c>
      <c r="M4263" s="0" t="s">
        <v>61</v>
      </c>
      <c r="N4263" s="2" t="s">
        <v>10354</v>
      </c>
      <c r="O4263" s="0" t="s">
        <v>10355</v>
      </c>
      <c r="P4263" s="2" t="s">
        <v>10356</v>
      </c>
      <c r="Q4263" s="0" t="n">
        <v>5980</v>
      </c>
      <c r="S4263" s="0" t="s">
        <v>10355</v>
      </c>
      <c r="T4263" s="0" t="n">
        <v>4167139</v>
      </c>
      <c r="W4263" s="0" t="n">
        <v>228732</v>
      </c>
      <c r="AL4263" s="0" t="n">
        <v>6</v>
      </c>
      <c r="AM4263" s="0" t="n">
        <v>9480</v>
      </c>
      <c r="AN4263" s="0" t="n">
        <v>95967</v>
      </c>
      <c r="AO4263" s="0" t="n">
        <v>4167139</v>
      </c>
      <c r="AP4263" s="0" t="s">
        <v>44</v>
      </c>
      <c r="AQ4263" s="0" t="n">
        <v>4167139</v>
      </c>
      <c r="AR4263" s="0" t="n">
        <v>105447</v>
      </c>
      <c r="AS4263" s="0" t="n">
        <v>4167139</v>
      </c>
      <c r="AT4263" s="0" t="n">
        <v>44</v>
      </c>
      <c r="AU4263" s="0" t="n">
        <v>0</v>
      </c>
      <c r="AV4263" s="0" t="s">
        <v>10502</v>
      </c>
      <c r="AW4263" s="0" t="n">
        <v>0</v>
      </c>
      <c r="AX4263" s="0" t="n">
        <v>0</v>
      </c>
      <c r="AY4263" s="0" t="n">
        <v>0</v>
      </c>
      <c r="AZ4263" s="0" t="n">
        <v>0</v>
      </c>
      <c r="BA4263" s="0" t="n">
        <v>0</v>
      </c>
    </row>
    <row r="4264" customFormat="false" ht="12.8" hidden="true" customHeight="false" outlineLevel="0" collapsed="false">
      <c r="A4264" s="0" t="n">
        <v>20200630</v>
      </c>
      <c r="B4264" s="0" t="s">
        <v>85</v>
      </c>
      <c r="C4264" s="0" t="n">
        <v>32511</v>
      </c>
      <c r="D4264" s="0" t="n">
        <v>291346</v>
      </c>
      <c r="F4264" s="0" t="n">
        <v>271</v>
      </c>
      <c r="G4264" s="0" t="n">
        <v>5442</v>
      </c>
      <c r="L4264" s="0" t="n">
        <v>4479</v>
      </c>
      <c r="M4264" s="0" t="s">
        <v>55</v>
      </c>
      <c r="N4264" s="2" t="s">
        <v>10488</v>
      </c>
      <c r="O4264" s="0" t="s">
        <v>10489</v>
      </c>
      <c r="P4264" s="2" t="s">
        <v>10490</v>
      </c>
      <c r="Q4264" s="0" t="n">
        <v>1508</v>
      </c>
      <c r="R4264" s="0" t="n">
        <v>5442</v>
      </c>
      <c r="S4264" s="0" t="s">
        <v>10489</v>
      </c>
      <c r="W4264" s="0" t="n">
        <v>29651</v>
      </c>
      <c r="Z4264" s="0" t="n">
        <v>388813</v>
      </c>
      <c r="AA4264" s="0" t="n">
        <v>320997</v>
      </c>
      <c r="AB4264" s="0" t="n">
        <v>105861</v>
      </c>
      <c r="AC4264" s="0" t="n">
        <v>6940</v>
      </c>
      <c r="AD4264" s="0" t="n">
        <v>98921</v>
      </c>
      <c r="AL4264" s="0" t="n">
        <v>8</v>
      </c>
      <c r="AM4264" s="0" t="n">
        <v>204</v>
      </c>
      <c r="AN4264" s="0" t="n">
        <v>4088</v>
      </c>
      <c r="AO4264" s="0" t="n">
        <v>323857</v>
      </c>
      <c r="AP4264" s="0" t="s">
        <v>25</v>
      </c>
      <c r="AQ4264" s="0" t="n">
        <v>388813</v>
      </c>
      <c r="AR4264" s="0" t="n">
        <v>5462</v>
      </c>
      <c r="AS4264" s="0" t="n">
        <v>323857</v>
      </c>
      <c r="AT4264" s="0" t="n">
        <v>26</v>
      </c>
      <c r="AU4264" s="0" t="n">
        <v>41</v>
      </c>
      <c r="AV4264" s="0" t="s">
        <v>10503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</row>
    <row r="4265" customFormat="false" ht="12.8" hidden="true" customHeight="false" outlineLevel="0" collapsed="false">
      <c r="A4265" s="0" t="n">
        <v>20200630</v>
      </c>
      <c r="B4265" s="0" t="s">
        <v>90</v>
      </c>
      <c r="C4265" s="0" t="n">
        <v>46514</v>
      </c>
      <c r="D4265" s="0" t="n">
        <v>431844</v>
      </c>
      <c r="F4265" s="0" t="n">
        <v>98</v>
      </c>
      <c r="G4265" s="0" t="n">
        <v>10268</v>
      </c>
      <c r="L4265" s="0" t="n">
        <v>8053</v>
      </c>
      <c r="M4265" s="0" t="s">
        <v>61</v>
      </c>
      <c r="N4265" s="2" t="s">
        <v>10504</v>
      </c>
      <c r="O4265" s="0" t="s">
        <v>10505</v>
      </c>
      <c r="P4265" s="2" t="s">
        <v>10506</v>
      </c>
      <c r="Q4265" s="0" t="n">
        <v>4322</v>
      </c>
      <c r="R4265" s="0" t="n">
        <v>10268</v>
      </c>
      <c r="S4265" s="0" t="s">
        <v>10505</v>
      </c>
      <c r="T4265" s="0" t="n">
        <v>475862</v>
      </c>
      <c r="W4265" s="0" t="n">
        <v>44018</v>
      </c>
      <c r="X4265" s="0" t="n">
        <v>3453</v>
      </c>
      <c r="Y4265" s="0" t="n">
        <v>869</v>
      </c>
      <c r="AL4265" s="0" t="n">
        <v>9</v>
      </c>
      <c r="AM4265" s="0" t="n">
        <v>152</v>
      </c>
      <c r="AN4265" s="0" t="n">
        <v>11384</v>
      </c>
      <c r="AO4265" s="0" t="n">
        <v>478358</v>
      </c>
      <c r="AP4265" s="0" t="s">
        <v>44</v>
      </c>
      <c r="AQ4265" s="0" t="n">
        <v>478358</v>
      </c>
      <c r="AR4265" s="0" t="n">
        <v>11536</v>
      </c>
      <c r="AS4265" s="0" t="n">
        <v>478358</v>
      </c>
      <c r="AT4265" s="0" t="n">
        <v>2</v>
      </c>
      <c r="AU4265" s="0" t="n">
        <v>0</v>
      </c>
      <c r="AV4265" s="0" t="s">
        <v>10507</v>
      </c>
      <c r="AW4265" s="0" t="n">
        <v>0</v>
      </c>
      <c r="AX4265" s="0" t="n">
        <v>0</v>
      </c>
      <c r="AY4265" s="0" t="n">
        <v>0</v>
      </c>
      <c r="AZ4265" s="0" t="n">
        <v>0</v>
      </c>
      <c r="BA4265" s="0" t="n">
        <v>0</v>
      </c>
    </row>
    <row r="4266" customFormat="false" ht="12.8" hidden="true" customHeight="false" outlineLevel="0" collapsed="false">
      <c r="A4266" s="0" t="n">
        <v>20200630</v>
      </c>
      <c r="B4266" s="0" t="s">
        <v>95</v>
      </c>
      <c r="C4266" s="0" t="n">
        <v>10327</v>
      </c>
      <c r="D4266" s="0" t="n">
        <v>86968</v>
      </c>
      <c r="F4266" s="0" t="n">
        <v>126</v>
      </c>
      <c r="H4266" s="0" t="n">
        <v>33</v>
      </c>
      <c r="J4266" s="0" t="n">
        <v>22</v>
      </c>
      <c r="L4266" s="0" t="n">
        <v>1270</v>
      </c>
      <c r="M4266" s="0" t="s">
        <v>67</v>
      </c>
      <c r="N4266" s="2" t="s">
        <v>10488</v>
      </c>
      <c r="O4266" s="0" t="s">
        <v>10489</v>
      </c>
      <c r="P4266" s="2" t="s">
        <v>10490</v>
      </c>
      <c r="Q4266" s="0" t="n">
        <v>551</v>
      </c>
      <c r="S4266" s="0" t="s">
        <v>10489</v>
      </c>
      <c r="Z4266" s="0" t="n">
        <v>97295</v>
      </c>
      <c r="AL4266" s="0" t="n">
        <v>11</v>
      </c>
      <c r="AM4266" s="0" t="n">
        <v>35</v>
      </c>
      <c r="AN4266" s="0" t="n">
        <v>1900</v>
      </c>
      <c r="AO4266" s="0" t="n">
        <v>97295</v>
      </c>
      <c r="AP4266" s="0" t="s">
        <v>44</v>
      </c>
      <c r="AQ4266" s="0" t="n">
        <v>97295</v>
      </c>
      <c r="AR4266" s="0" t="n">
        <v>1935</v>
      </c>
      <c r="AS4266" s="0" t="n">
        <v>97295</v>
      </c>
      <c r="AT4266" s="0" t="n">
        <v>0</v>
      </c>
      <c r="AU4266" s="0" t="n">
        <v>0</v>
      </c>
      <c r="AV4266" s="0" t="s">
        <v>10508</v>
      </c>
      <c r="AW4266" s="0" t="n">
        <v>0</v>
      </c>
      <c r="AX4266" s="0" t="n">
        <v>0</v>
      </c>
      <c r="AY4266" s="0" t="n">
        <v>0</v>
      </c>
      <c r="AZ4266" s="0" t="n">
        <v>0</v>
      </c>
      <c r="BA4266" s="0" t="n">
        <v>0</v>
      </c>
    </row>
    <row r="4267" customFormat="false" ht="12.8" hidden="true" customHeight="false" outlineLevel="0" collapsed="false">
      <c r="A4267" s="0" t="n">
        <v>20200630</v>
      </c>
      <c r="B4267" s="0" t="s">
        <v>100</v>
      </c>
      <c r="C4267" s="0" t="n">
        <v>11474</v>
      </c>
      <c r="D4267" s="0" t="n">
        <v>99407</v>
      </c>
      <c r="F4267" s="0" t="n">
        <v>64</v>
      </c>
      <c r="H4267" s="0" t="n">
        <v>13</v>
      </c>
      <c r="L4267" s="0" t="n">
        <v>6667</v>
      </c>
      <c r="M4267" s="0" t="s">
        <v>67</v>
      </c>
      <c r="N4267" s="2" t="s">
        <v>10509</v>
      </c>
      <c r="O4267" s="0" t="s">
        <v>10510</v>
      </c>
      <c r="P4267" s="2" t="s">
        <v>10511</v>
      </c>
      <c r="Q4267" s="0" t="n">
        <v>509</v>
      </c>
      <c r="S4267" s="0" t="s">
        <v>10510</v>
      </c>
      <c r="W4267" s="0" t="n">
        <v>10430</v>
      </c>
      <c r="X4267" s="0" t="n">
        <v>451</v>
      </c>
      <c r="Y4267" s="0" t="n">
        <v>58</v>
      </c>
      <c r="AA4267" s="0" t="n">
        <v>110881</v>
      </c>
      <c r="AL4267" s="0" t="n">
        <v>10</v>
      </c>
      <c r="AM4267" s="0" t="n">
        <v>98</v>
      </c>
      <c r="AN4267" s="0" t="n">
        <v>852</v>
      </c>
      <c r="AO4267" s="0" t="n">
        <v>110881</v>
      </c>
      <c r="AP4267" s="0" t="s">
        <v>44</v>
      </c>
      <c r="AQ4267" s="0" t="n">
        <v>110881</v>
      </c>
      <c r="AR4267" s="0" t="n">
        <v>950</v>
      </c>
      <c r="AS4267" s="0" t="n">
        <v>110881</v>
      </c>
      <c r="AT4267" s="0" t="n">
        <v>2</v>
      </c>
      <c r="AU4267" s="0" t="n">
        <v>0</v>
      </c>
      <c r="AV4267" s="0" t="s">
        <v>10512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</row>
    <row r="4268" customFormat="false" ht="12.8" hidden="true" customHeight="false" outlineLevel="0" collapsed="false">
      <c r="A4268" s="0" t="n">
        <v>20200630</v>
      </c>
      <c r="B4268" s="0" t="s">
        <v>105</v>
      </c>
      <c r="C4268" s="0" t="n">
        <v>152434</v>
      </c>
      <c r="D4268" s="0" t="n">
        <v>1792561</v>
      </c>
      <c r="E4268" s="0" t="n">
        <v>1904</v>
      </c>
      <c r="G4268" s="0" t="n">
        <v>14879</v>
      </c>
      <c r="M4268" s="0" t="s">
        <v>55</v>
      </c>
      <c r="N4268" s="2" t="s">
        <v>10513</v>
      </c>
      <c r="O4268" s="0" t="s">
        <v>10514</v>
      </c>
      <c r="P4268" s="2" t="s">
        <v>10515</v>
      </c>
      <c r="Q4268" s="0" t="n">
        <v>3604</v>
      </c>
      <c r="R4268" s="0" t="n">
        <v>14879</v>
      </c>
      <c r="S4268" s="0" t="s">
        <v>10514</v>
      </c>
      <c r="T4268" s="0" t="n">
        <v>2337165</v>
      </c>
      <c r="U4268" s="0" t="n">
        <v>195894</v>
      </c>
      <c r="V4268" s="0" t="n">
        <v>2136944</v>
      </c>
      <c r="W4268" s="0" t="n">
        <v>152434</v>
      </c>
      <c r="X4268" s="0" t="n">
        <v>3604</v>
      </c>
      <c r="AA4268" s="0" t="n">
        <v>1946510</v>
      </c>
      <c r="AE4268" s="0" t="n">
        <v>236304</v>
      </c>
      <c r="AF4268" s="0" t="n">
        <v>9575</v>
      </c>
      <c r="AG4268" s="0" t="n">
        <v>226699</v>
      </c>
      <c r="AL4268" s="0" t="n">
        <v>12</v>
      </c>
      <c r="AM4268" s="0" t="n">
        <v>6093</v>
      </c>
      <c r="AN4268" s="0" t="n">
        <v>26159</v>
      </c>
      <c r="AO4268" s="0" t="n">
        <v>1946899</v>
      </c>
      <c r="AP4268" s="0" t="s">
        <v>44</v>
      </c>
      <c r="AQ4268" s="0" t="n">
        <v>1944995</v>
      </c>
      <c r="AR4268" s="0" t="n">
        <v>32252</v>
      </c>
      <c r="AS4268" s="0" t="n">
        <v>1944995</v>
      </c>
      <c r="AT4268" s="0" t="n">
        <v>58</v>
      </c>
      <c r="AU4268" s="0" t="n">
        <v>228</v>
      </c>
      <c r="AV4268" s="0" t="s">
        <v>10516</v>
      </c>
      <c r="AW4268" s="0" t="n">
        <v>0</v>
      </c>
      <c r="AX4268" s="0" t="n">
        <v>0</v>
      </c>
      <c r="AY4268" s="0" t="n">
        <v>0</v>
      </c>
      <c r="AZ4268" s="0" t="n">
        <v>0</v>
      </c>
      <c r="BA4268" s="0" t="n">
        <v>0</v>
      </c>
    </row>
    <row r="4269" customFormat="false" ht="12.8" hidden="true" customHeight="false" outlineLevel="0" collapsed="false">
      <c r="A4269" s="0" t="n">
        <v>20200630</v>
      </c>
      <c r="B4269" s="0" t="s">
        <v>110</v>
      </c>
      <c r="C4269" s="0" t="n">
        <v>81291</v>
      </c>
      <c r="D4269" s="0" t="n">
        <v>752587</v>
      </c>
      <c r="F4269" s="0" t="n">
        <v>1459</v>
      </c>
      <c r="G4269" s="0" t="n">
        <v>11051</v>
      </c>
      <c r="I4269" s="0" t="n">
        <v>2323</v>
      </c>
      <c r="M4269" s="0" t="s">
        <v>55</v>
      </c>
      <c r="N4269" s="2" t="s">
        <v>10517</v>
      </c>
      <c r="O4269" s="0" t="s">
        <v>10518</v>
      </c>
      <c r="P4269" s="2" t="s">
        <v>10519</v>
      </c>
      <c r="Q4269" s="0" t="n">
        <v>2805</v>
      </c>
      <c r="R4269" s="0" t="n">
        <v>11051</v>
      </c>
      <c r="S4269" s="0" t="s">
        <v>10518</v>
      </c>
      <c r="T4269" s="0" t="n">
        <v>833878</v>
      </c>
      <c r="U4269" s="0" t="n">
        <v>74214</v>
      </c>
      <c r="V4269" s="0" t="n">
        <v>759664</v>
      </c>
      <c r="W4269" s="0" t="n">
        <v>81291</v>
      </c>
      <c r="AB4269" s="0" t="n">
        <v>157623</v>
      </c>
      <c r="AC4269" s="0" t="n">
        <v>8547</v>
      </c>
      <c r="AL4269" s="0" t="n">
        <v>13</v>
      </c>
      <c r="AM4269" s="0" t="n">
        <v>1874</v>
      </c>
      <c r="AN4269" s="0" t="n">
        <v>8887</v>
      </c>
      <c r="AO4269" s="0" t="n">
        <v>833878</v>
      </c>
      <c r="AP4269" s="0" t="s">
        <v>44</v>
      </c>
      <c r="AQ4269" s="0" t="n">
        <v>833878</v>
      </c>
      <c r="AR4269" s="0" t="n">
        <v>10761</v>
      </c>
      <c r="AS4269" s="0" t="n">
        <v>833878</v>
      </c>
      <c r="AT4269" s="0" t="n">
        <v>21</v>
      </c>
      <c r="AU4269" s="0" t="n">
        <v>227</v>
      </c>
      <c r="AV4269" s="0" t="s">
        <v>10520</v>
      </c>
      <c r="AW4269" s="0" t="n">
        <v>0</v>
      </c>
      <c r="AX4269" s="0" t="n">
        <v>0</v>
      </c>
      <c r="AY4269" s="0" t="n">
        <v>0</v>
      </c>
      <c r="AZ4269" s="0" t="n">
        <v>0</v>
      </c>
      <c r="BA4269" s="0" t="n">
        <v>0</v>
      </c>
    </row>
    <row r="4270" customFormat="false" ht="12.8" hidden="true" customHeight="false" outlineLevel="0" collapsed="false">
      <c r="A4270" s="0" t="n">
        <v>20200630</v>
      </c>
      <c r="B4270" s="0" t="s">
        <v>115</v>
      </c>
      <c r="C4270" s="0" t="n">
        <v>259</v>
      </c>
      <c r="D4270" s="0" t="n">
        <v>13056</v>
      </c>
      <c r="F4270" s="0" t="n">
        <v>0</v>
      </c>
      <c r="L4270" s="0" t="n">
        <v>179</v>
      </c>
      <c r="M4270" s="0" t="s">
        <v>61</v>
      </c>
      <c r="N4270" s="2" t="s">
        <v>10375</v>
      </c>
      <c r="O4270" s="0" t="s">
        <v>10376</v>
      </c>
      <c r="P4270" s="2" t="s">
        <v>10377</v>
      </c>
      <c r="Q4270" s="0" t="n">
        <v>5</v>
      </c>
      <c r="S4270" s="0" t="s">
        <v>10376</v>
      </c>
      <c r="T4270" s="0" t="n">
        <v>13041</v>
      </c>
      <c r="U4270" s="0" t="n">
        <v>249</v>
      </c>
      <c r="V4270" s="0" t="n">
        <v>12792</v>
      </c>
      <c r="W4270" s="0" t="n">
        <v>251</v>
      </c>
      <c r="AA4270" s="0" t="n">
        <v>13307</v>
      </c>
      <c r="AB4270" s="0" t="n">
        <v>128</v>
      </c>
      <c r="AC4270" s="0" t="n">
        <v>2</v>
      </c>
      <c r="AL4270" s="0" t="n">
        <v>66</v>
      </c>
      <c r="AM4270" s="0" t="n">
        <v>4</v>
      </c>
      <c r="AN4270" s="0" t="n">
        <v>397</v>
      </c>
      <c r="AO4270" s="0" t="n">
        <v>13315</v>
      </c>
      <c r="AP4270" s="0" t="s">
        <v>44</v>
      </c>
      <c r="AQ4270" s="0" t="n">
        <v>13315</v>
      </c>
      <c r="AR4270" s="0" t="n">
        <v>401</v>
      </c>
      <c r="AS4270" s="0" t="n">
        <v>13315</v>
      </c>
      <c r="AT4270" s="0" t="n">
        <v>0</v>
      </c>
      <c r="AU4270" s="0" t="n">
        <v>0</v>
      </c>
      <c r="AV4270" s="0" t="s">
        <v>10521</v>
      </c>
      <c r="AW4270" s="0" t="n">
        <v>0</v>
      </c>
      <c r="AX4270" s="0" t="n">
        <v>0</v>
      </c>
      <c r="AY4270" s="0" t="n">
        <v>0</v>
      </c>
      <c r="AZ4270" s="0" t="n">
        <v>0</v>
      </c>
      <c r="BA4270" s="0" t="n">
        <v>0</v>
      </c>
    </row>
    <row r="4271" customFormat="false" ht="12.8" hidden="true" customHeight="false" outlineLevel="0" collapsed="false">
      <c r="A4271" s="0" t="n">
        <v>20200630</v>
      </c>
      <c r="B4271" s="0" t="s">
        <v>120</v>
      </c>
      <c r="C4271" s="0" t="n">
        <v>900</v>
      </c>
      <c r="D4271" s="0" t="n">
        <v>76843</v>
      </c>
      <c r="G4271" s="0" t="n">
        <v>111</v>
      </c>
      <c r="L4271" s="0" t="n">
        <v>722</v>
      </c>
      <c r="M4271" s="0" t="s">
        <v>2518</v>
      </c>
      <c r="N4271" s="2" t="s">
        <v>10509</v>
      </c>
      <c r="O4271" s="0" t="s">
        <v>10510</v>
      </c>
      <c r="P4271" s="2" t="s">
        <v>10511</v>
      </c>
      <c r="Q4271" s="0" t="n">
        <v>18</v>
      </c>
      <c r="R4271" s="0" t="n">
        <v>111</v>
      </c>
      <c r="S4271" s="0" t="s">
        <v>10510</v>
      </c>
      <c r="T4271" s="0" t="n">
        <v>90577</v>
      </c>
      <c r="AA4271" s="0" t="n">
        <v>77743</v>
      </c>
      <c r="AL4271" s="0" t="n">
        <v>15</v>
      </c>
      <c r="AM4271" s="0" t="n">
        <v>1</v>
      </c>
      <c r="AN4271" s="0" t="n">
        <v>587</v>
      </c>
      <c r="AO4271" s="0" t="n">
        <v>77743</v>
      </c>
      <c r="AP4271" s="0" t="s">
        <v>44</v>
      </c>
      <c r="AQ4271" s="0" t="n">
        <v>77743</v>
      </c>
      <c r="AR4271" s="0" t="n">
        <v>588</v>
      </c>
      <c r="AS4271" s="0" t="n">
        <v>77743</v>
      </c>
      <c r="AT4271" s="0" t="n">
        <v>0</v>
      </c>
      <c r="AU4271" s="0" t="n">
        <v>0</v>
      </c>
      <c r="AV4271" s="0" t="s">
        <v>10522</v>
      </c>
      <c r="AW4271" s="0" t="n">
        <v>0</v>
      </c>
      <c r="AX4271" s="0" t="n">
        <v>0</v>
      </c>
      <c r="AY4271" s="0" t="n">
        <v>0</v>
      </c>
      <c r="AZ4271" s="0" t="n">
        <v>0</v>
      </c>
      <c r="BA4271" s="0" t="n">
        <v>0</v>
      </c>
    </row>
    <row r="4272" customFormat="false" ht="12.8" hidden="true" customHeight="false" outlineLevel="0" collapsed="false">
      <c r="A4272" s="0" t="n">
        <v>20200630</v>
      </c>
      <c r="B4272" s="0" t="s">
        <v>122</v>
      </c>
      <c r="C4272" s="0" t="n">
        <v>29007</v>
      </c>
      <c r="D4272" s="0" t="n">
        <v>275181</v>
      </c>
      <c r="F4272" s="0" t="n">
        <v>133</v>
      </c>
      <c r="H4272" s="0" t="n">
        <v>34</v>
      </c>
      <c r="J4272" s="0" t="n">
        <v>20</v>
      </c>
      <c r="L4272" s="0" t="n">
        <v>23212</v>
      </c>
      <c r="M4272" s="0" t="s">
        <v>67</v>
      </c>
      <c r="N4272" s="2" t="s">
        <v>10354</v>
      </c>
      <c r="O4272" s="0" t="s">
        <v>10355</v>
      </c>
      <c r="P4272" s="2" t="s">
        <v>10356</v>
      </c>
      <c r="Q4272" s="0" t="n">
        <v>715</v>
      </c>
      <c r="S4272" s="0" t="s">
        <v>10355</v>
      </c>
      <c r="W4272" s="0" t="n">
        <v>29007</v>
      </c>
      <c r="AA4272" s="0" t="n">
        <v>304608</v>
      </c>
      <c r="AE4272" s="0" t="n">
        <v>32644</v>
      </c>
      <c r="AF4272" s="0" t="n">
        <v>2303</v>
      </c>
      <c r="AG4272" s="0" t="n">
        <v>30308</v>
      </c>
      <c r="AL4272" s="0" t="n">
        <v>19</v>
      </c>
      <c r="AM4272" s="0" t="n">
        <v>225</v>
      </c>
      <c r="AN4272" s="0" t="n">
        <v>3118</v>
      </c>
      <c r="AO4272" s="0" t="n">
        <v>304188</v>
      </c>
      <c r="AP4272" s="0" t="s">
        <v>44</v>
      </c>
      <c r="AQ4272" s="0" t="n">
        <v>304188</v>
      </c>
      <c r="AR4272" s="0" t="n">
        <v>3343</v>
      </c>
      <c r="AS4272" s="0" t="n">
        <v>304188</v>
      </c>
      <c r="AT4272" s="0" t="n">
        <v>7</v>
      </c>
      <c r="AU4272" s="0" t="n">
        <v>0</v>
      </c>
      <c r="AV4272" s="0" t="s">
        <v>10523</v>
      </c>
      <c r="AW4272" s="0" t="n">
        <v>0</v>
      </c>
      <c r="AX4272" s="0" t="n">
        <v>0</v>
      </c>
      <c r="AY4272" s="0" t="n">
        <v>0</v>
      </c>
      <c r="AZ4272" s="0" t="n">
        <v>0</v>
      </c>
      <c r="BA4272" s="0" t="n">
        <v>0</v>
      </c>
    </row>
    <row r="4273" customFormat="false" ht="12.8" hidden="true" customHeight="false" outlineLevel="0" collapsed="false">
      <c r="A4273" s="0" t="n">
        <v>20200630</v>
      </c>
      <c r="B4273" s="0" t="s">
        <v>124</v>
      </c>
      <c r="C4273" s="0" t="n">
        <v>5752</v>
      </c>
      <c r="D4273" s="0" t="n">
        <v>83551</v>
      </c>
      <c r="F4273" s="0" t="n">
        <v>60</v>
      </c>
      <c r="G4273" s="0" t="n">
        <v>322</v>
      </c>
      <c r="H4273" s="0" t="n">
        <v>18</v>
      </c>
      <c r="I4273" s="0" t="n">
        <v>114</v>
      </c>
      <c r="L4273" s="0" t="n">
        <v>4073</v>
      </c>
      <c r="M4273" s="0" t="s">
        <v>55</v>
      </c>
      <c r="N4273" s="2" t="s">
        <v>10524</v>
      </c>
      <c r="O4273" s="0" t="s">
        <v>10525</v>
      </c>
      <c r="P4273" s="2" t="s">
        <v>10526</v>
      </c>
      <c r="Q4273" s="0" t="n">
        <v>91</v>
      </c>
      <c r="R4273" s="0" t="n">
        <v>322</v>
      </c>
      <c r="S4273" s="0" t="s">
        <v>10525</v>
      </c>
      <c r="T4273" s="0" t="n">
        <v>88763</v>
      </c>
      <c r="W4273" s="0" t="n">
        <v>5212</v>
      </c>
      <c r="X4273" s="0" t="n">
        <v>71</v>
      </c>
      <c r="Y4273" s="0" t="n">
        <v>20</v>
      </c>
      <c r="AL4273" s="0" t="n">
        <v>16</v>
      </c>
      <c r="AM4273" s="0" t="n">
        <v>433</v>
      </c>
      <c r="AN4273" s="0" t="n">
        <v>2525</v>
      </c>
      <c r="AO4273" s="0" t="n">
        <v>89303</v>
      </c>
      <c r="AP4273" s="0" t="s">
        <v>44</v>
      </c>
      <c r="AQ4273" s="0" t="n">
        <v>89303</v>
      </c>
      <c r="AR4273" s="0" t="n">
        <v>2958</v>
      </c>
      <c r="AS4273" s="0" t="n">
        <v>89303</v>
      </c>
      <c r="AT4273" s="0" t="n">
        <v>0</v>
      </c>
      <c r="AU4273" s="0" t="n">
        <v>10</v>
      </c>
      <c r="AV4273" s="0" t="s">
        <v>10527</v>
      </c>
      <c r="AW4273" s="0" t="n">
        <v>0</v>
      </c>
      <c r="AX4273" s="0" t="n">
        <v>0</v>
      </c>
      <c r="AY4273" s="0" t="n">
        <v>0</v>
      </c>
      <c r="AZ4273" s="0" t="n">
        <v>0</v>
      </c>
      <c r="BA4273" s="0" t="n">
        <v>0</v>
      </c>
    </row>
    <row r="4274" customFormat="false" ht="12.8" hidden="true" customHeight="false" outlineLevel="0" collapsed="false">
      <c r="A4274" s="0" t="n">
        <v>20200630</v>
      </c>
      <c r="B4274" s="0" t="s">
        <v>129</v>
      </c>
      <c r="C4274" s="0" t="n">
        <v>144238</v>
      </c>
      <c r="D4274" s="0" t="n">
        <v>1459780</v>
      </c>
      <c r="F4274" s="0" t="n">
        <v>1560</v>
      </c>
      <c r="H4274" s="0" t="n">
        <v>401</v>
      </c>
      <c r="J4274" s="0" t="n">
        <v>185</v>
      </c>
      <c r="M4274" s="0" t="s">
        <v>55</v>
      </c>
      <c r="N4274" s="2" t="s">
        <v>10354</v>
      </c>
      <c r="O4274" s="0" t="s">
        <v>10355</v>
      </c>
      <c r="P4274" s="2" t="s">
        <v>10356</v>
      </c>
      <c r="Q4274" s="0" t="n">
        <v>7124</v>
      </c>
      <c r="S4274" s="0" t="s">
        <v>10355</v>
      </c>
      <c r="T4274" s="0" t="n">
        <v>1602965</v>
      </c>
      <c r="W4274" s="0" t="n">
        <v>143185</v>
      </c>
      <c r="X4274" s="0" t="n">
        <v>6923</v>
      </c>
      <c r="Y4274" s="0" t="n">
        <v>201</v>
      </c>
      <c r="AL4274" s="0" t="n">
        <v>17</v>
      </c>
      <c r="AM4274" s="0" t="n">
        <v>724</v>
      </c>
      <c r="AN4274" s="0" t="n">
        <v>30345</v>
      </c>
      <c r="AO4274" s="0" t="n">
        <v>1604018</v>
      </c>
      <c r="AP4274" s="0" t="s">
        <v>44</v>
      </c>
      <c r="AQ4274" s="0" t="n">
        <v>1604018</v>
      </c>
      <c r="AR4274" s="0" t="n">
        <v>31069</v>
      </c>
      <c r="AS4274" s="0" t="n">
        <v>1604018</v>
      </c>
      <c r="AT4274" s="0" t="n">
        <v>21</v>
      </c>
      <c r="AU4274" s="0" t="n">
        <v>0</v>
      </c>
      <c r="AV4274" s="0" t="s">
        <v>10528</v>
      </c>
      <c r="AW4274" s="0" t="n">
        <v>0</v>
      </c>
      <c r="AX4274" s="0" t="n">
        <v>0</v>
      </c>
      <c r="AY4274" s="0" t="n">
        <v>0</v>
      </c>
      <c r="AZ4274" s="0" t="n">
        <v>0</v>
      </c>
      <c r="BA4274" s="0" t="n">
        <v>0</v>
      </c>
    </row>
    <row r="4275" customFormat="false" ht="12.8" hidden="true" customHeight="false" outlineLevel="0" collapsed="false">
      <c r="A4275" s="0" t="n">
        <v>20200630</v>
      </c>
      <c r="B4275" s="0" t="s">
        <v>131</v>
      </c>
      <c r="C4275" s="0" t="n">
        <v>45594</v>
      </c>
      <c r="D4275" s="0" t="n">
        <v>438602</v>
      </c>
      <c r="F4275" s="0" t="n">
        <v>695</v>
      </c>
      <c r="G4275" s="0" t="n">
        <v>7065</v>
      </c>
      <c r="H4275" s="0" t="n">
        <v>272</v>
      </c>
      <c r="I4275" s="0" t="n">
        <v>1477</v>
      </c>
      <c r="J4275" s="0" t="n">
        <v>97</v>
      </c>
      <c r="L4275" s="0" t="n">
        <v>34646</v>
      </c>
      <c r="M4275" s="0" t="s">
        <v>67</v>
      </c>
      <c r="N4275" s="2" t="s">
        <v>10513</v>
      </c>
      <c r="O4275" s="0" t="s">
        <v>10514</v>
      </c>
      <c r="P4275" s="2" t="s">
        <v>10515</v>
      </c>
      <c r="Q4275" s="0" t="n">
        <v>2640</v>
      </c>
      <c r="R4275" s="0" t="n">
        <v>7065</v>
      </c>
      <c r="S4275" s="0" t="s">
        <v>10514</v>
      </c>
      <c r="X4275" s="0" t="n">
        <v>2448</v>
      </c>
      <c r="Y4275" s="0" t="n">
        <v>192</v>
      </c>
      <c r="AA4275" s="0" t="n">
        <v>484196</v>
      </c>
      <c r="AL4275" s="0" t="n">
        <v>18</v>
      </c>
      <c r="AM4275" s="0" t="n">
        <v>366</v>
      </c>
      <c r="AN4275" s="0" t="n">
        <v>7311</v>
      </c>
      <c r="AO4275" s="0" t="n">
        <v>484196</v>
      </c>
      <c r="AP4275" s="0" t="s">
        <v>44</v>
      </c>
      <c r="AQ4275" s="0" t="n">
        <v>484196</v>
      </c>
      <c r="AR4275" s="0" t="n">
        <v>7677</v>
      </c>
      <c r="AS4275" s="0" t="n">
        <v>484196</v>
      </c>
      <c r="AT4275" s="0" t="n">
        <v>16</v>
      </c>
      <c r="AU4275" s="0" t="n">
        <v>41</v>
      </c>
      <c r="AV4275" s="0" t="s">
        <v>10529</v>
      </c>
      <c r="AW4275" s="0" t="n">
        <v>0</v>
      </c>
      <c r="AX4275" s="0" t="n">
        <v>0</v>
      </c>
      <c r="AY4275" s="0" t="n">
        <v>0</v>
      </c>
      <c r="AZ4275" s="0" t="n">
        <v>0</v>
      </c>
      <c r="BA4275" s="0" t="n">
        <v>0</v>
      </c>
    </row>
    <row r="4276" customFormat="false" ht="12.8" hidden="true" customHeight="false" outlineLevel="0" collapsed="false">
      <c r="A4276" s="0" t="n">
        <v>20200630</v>
      </c>
      <c r="B4276" s="0" t="s">
        <v>133</v>
      </c>
      <c r="C4276" s="0" t="n">
        <v>14443</v>
      </c>
      <c r="D4276" s="0" t="n">
        <v>162282</v>
      </c>
      <c r="G4276" s="0" t="n">
        <v>1152</v>
      </c>
      <c r="I4276" s="0" t="n">
        <v>360</v>
      </c>
      <c r="K4276" s="0" t="n">
        <v>152</v>
      </c>
      <c r="L4276" s="0" t="n">
        <v>794</v>
      </c>
      <c r="M4276" s="0" t="s">
        <v>55</v>
      </c>
      <c r="N4276" s="2" t="s">
        <v>10387</v>
      </c>
      <c r="O4276" s="0" t="s">
        <v>10388</v>
      </c>
      <c r="P4276" s="2" t="s">
        <v>10389</v>
      </c>
      <c r="Q4276" s="0" t="n">
        <v>270</v>
      </c>
      <c r="R4276" s="0" t="n">
        <v>1152</v>
      </c>
      <c r="S4276" s="0" t="s">
        <v>10388</v>
      </c>
      <c r="AA4276" s="0" t="n">
        <v>176348</v>
      </c>
      <c r="AL4276" s="0" t="n">
        <v>20</v>
      </c>
      <c r="AM4276" s="0" t="n">
        <v>0</v>
      </c>
      <c r="AN4276" s="0" t="n">
        <v>0</v>
      </c>
      <c r="AO4276" s="0" t="n">
        <v>176725</v>
      </c>
      <c r="AP4276" s="0" t="s">
        <v>44</v>
      </c>
      <c r="AQ4276" s="0" t="n">
        <v>176725</v>
      </c>
      <c r="AR4276" s="0" t="n">
        <v>0</v>
      </c>
      <c r="AS4276" s="0" t="n">
        <v>176725</v>
      </c>
      <c r="AT4276" s="0" t="n">
        <v>0</v>
      </c>
      <c r="AU4276" s="0" t="n">
        <v>0</v>
      </c>
      <c r="AV4276" s="0" t="s">
        <v>10530</v>
      </c>
      <c r="AW4276" s="0" t="n">
        <v>0</v>
      </c>
      <c r="AX4276" s="0" t="n">
        <v>0</v>
      </c>
      <c r="AY4276" s="0" t="n">
        <v>0</v>
      </c>
      <c r="AZ4276" s="0" t="n">
        <v>0</v>
      </c>
      <c r="BA4276" s="0" t="n">
        <v>0</v>
      </c>
    </row>
    <row r="4277" customFormat="false" ht="12.8" hidden="true" customHeight="false" outlineLevel="0" collapsed="false">
      <c r="A4277" s="0" t="n">
        <v>20200630</v>
      </c>
      <c r="B4277" s="0" t="s">
        <v>138</v>
      </c>
      <c r="C4277" s="0" t="n">
        <v>15624</v>
      </c>
      <c r="D4277" s="0" t="n">
        <v>355310</v>
      </c>
      <c r="F4277" s="0" t="n">
        <v>408</v>
      </c>
      <c r="G4277" s="0" t="n">
        <v>2621</v>
      </c>
      <c r="H4277" s="0" t="n">
        <v>75</v>
      </c>
      <c r="I4277" s="0" t="n">
        <v>1019</v>
      </c>
      <c r="L4277" s="0" t="n">
        <v>3990</v>
      </c>
      <c r="M4277" s="0" t="s">
        <v>61</v>
      </c>
      <c r="N4277" s="2" t="s">
        <v>10354</v>
      </c>
      <c r="O4277" s="0" t="s">
        <v>10355</v>
      </c>
      <c r="P4277" s="2" t="s">
        <v>10356</v>
      </c>
      <c r="Q4277" s="0" t="n">
        <v>565</v>
      </c>
      <c r="R4277" s="0" t="n">
        <v>2621</v>
      </c>
      <c r="S4277" s="0" t="s">
        <v>10355</v>
      </c>
      <c r="T4277" s="0" t="n">
        <v>370400</v>
      </c>
      <c r="W4277" s="0" t="n">
        <v>15090</v>
      </c>
      <c r="X4277" s="0" t="n">
        <v>561</v>
      </c>
      <c r="Y4277" s="0" t="n">
        <v>4</v>
      </c>
      <c r="AB4277" s="0" t="n">
        <v>34381</v>
      </c>
      <c r="AL4277" s="0" t="n">
        <v>21</v>
      </c>
      <c r="AM4277" s="0" t="n">
        <v>277</v>
      </c>
      <c r="AN4277" s="0" t="n">
        <v>9216</v>
      </c>
      <c r="AO4277" s="0" t="n">
        <v>370934</v>
      </c>
      <c r="AP4277" s="0" t="s">
        <v>44</v>
      </c>
      <c r="AQ4277" s="0" t="n">
        <v>370934</v>
      </c>
      <c r="AR4277" s="0" t="n">
        <v>9493</v>
      </c>
      <c r="AS4277" s="0" t="n">
        <v>370934</v>
      </c>
      <c r="AT4277" s="0" t="n">
        <v>5</v>
      </c>
      <c r="AU4277" s="0" t="n">
        <v>19</v>
      </c>
      <c r="AV4277" s="0" t="s">
        <v>10531</v>
      </c>
      <c r="AW4277" s="0" t="n">
        <v>0</v>
      </c>
      <c r="AX4277" s="0" t="n">
        <v>0</v>
      </c>
      <c r="AY4277" s="0" t="n">
        <v>0</v>
      </c>
      <c r="AZ4277" s="0" t="n">
        <v>0</v>
      </c>
      <c r="BA4277" s="0" t="n">
        <v>0</v>
      </c>
    </row>
    <row r="4278" customFormat="false" ht="12.8" hidden="true" customHeight="false" outlineLevel="0" collapsed="false">
      <c r="A4278" s="0" t="n">
        <v>20200630</v>
      </c>
      <c r="B4278" s="0" t="s">
        <v>140</v>
      </c>
      <c r="C4278" s="0" t="n">
        <v>58095</v>
      </c>
      <c r="D4278" s="0" t="n">
        <v>670416</v>
      </c>
      <c r="F4278" s="0" t="n">
        <v>781</v>
      </c>
      <c r="J4278" s="0" t="n">
        <v>83</v>
      </c>
      <c r="L4278" s="0" t="n">
        <v>42225</v>
      </c>
      <c r="M4278" s="0" t="s">
        <v>61</v>
      </c>
      <c r="N4278" s="2" t="s">
        <v>10532</v>
      </c>
      <c r="O4278" s="0" t="s">
        <v>10533</v>
      </c>
      <c r="P4278" s="2" t="s">
        <v>10534</v>
      </c>
      <c r="Q4278" s="0" t="n">
        <v>3221</v>
      </c>
      <c r="S4278" s="0" t="s">
        <v>10533</v>
      </c>
      <c r="W4278" s="0" t="n">
        <v>58095</v>
      </c>
      <c r="X4278" s="0" t="n">
        <v>3113</v>
      </c>
      <c r="Y4278" s="0" t="n">
        <v>108</v>
      </c>
      <c r="AA4278" s="0" t="n">
        <v>728511</v>
      </c>
      <c r="AL4278" s="0" t="n">
        <v>22</v>
      </c>
      <c r="AM4278" s="0" t="n">
        <v>1014</v>
      </c>
      <c r="AN4278" s="0" t="n">
        <v>22860</v>
      </c>
      <c r="AO4278" s="0" t="n">
        <v>728511</v>
      </c>
      <c r="AP4278" s="0" t="s">
        <v>44</v>
      </c>
      <c r="AQ4278" s="0" t="n">
        <v>728511</v>
      </c>
      <c r="AR4278" s="0" t="n">
        <v>23874</v>
      </c>
      <c r="AS4278" s="0" t="n">
        <v>728511</v>
      </c>
      <c r="AT4278" s="0" t="n">
        <v>22</v>
      </c>
      <c r="AU4278" s="0" t="n">
        <v>0</v>
      </c>
      <c r="AV4278" s="0" t="s">
        <v>10535</v>
      </c>
      <c r="AW4278" s="0" t="n">
        <v>0</v>
      </c>
      <c r="AX4278" s="0" t="n">
        <v>0</v>
      </c>
      <c r="AY4278" s="0" t="n">
        <v>0</v>
      </c>
      <c r="AZ4278" s="0" t="n">
        <v>0</v>
      </c>
      <c r="BA4278" s="0" t="n">
        <v>0</v>
      </c>
    </row>
    <row r="4279" customFormat="false" ht="12.8" hidden="true" customHeight="false" outlineLevel="0" collapsed="false">
      <c r="A4279" s="0" t="n">
        <v>20200630</v>
      </c>
      <c r="B4279" s="0" t="s">
        <v>145</v>
      </c>
      <c r="C4279" s="0" t="n">
        <v>108882</v>
      </c>
      <c r="D4279" s="0" t="n">
        <v>739259</v>
      </c>
      <c r="F4279" s="0" t="n">
        <v>733</v>
      </c>
      <c r="G4279" s="0" t="n">
        <v>11337</v>
      </c>
      <c r="H4279" s="0" t="n">
        <v>120</v>
      </c>
      <c r="J4279" s="0" t="n">
        <v>63</v>
      </c>
      <c r="L4279" s="0" t="n">
        <v>93157</v>
      </c>
      <c r="M4279" s="0" t="s">
        <v>67</v>
      </c>
      <c r="N4279" s="2" t="s">
        <v>10387</v>
      </c>
      <c r="O4279" s="0" t="s">
        <v>10388</v>
      </c>
      <c r="P4279" s="2" t="s">
        <v>10389</v>
      </c>
      <c r="Q4279" s="0" t="n">
        <v>8054</v>
      </c>
      <c r="R4279" s="0" t="n">
        <v>11337</v>
      </c>
      <c r="S4279" s="0" t="s">
        <v>10388</v>
      </c>
      <c r="T4279" s="0" t="n">
        <v>1103550</v>
      </c>
      <c r="U4279" s="0" t="n">
        <v>137597</v>
      </c>
      <c r="W4279" s="0" t="n">
        <v>103701</v>
      </c>
      <c r="X4279" s="0" t="n">
        <v>7874</v>
      </c>
      <c r="Y4279" s="0" t="n">
        <v>180</v>
      </c>
      <c r="AA4279" s="0" t="n">
        <v>842960</v>
      </c>
      <c r="AE4279" s="0" t="n">
        <v>71686</v>
      </c>
      <c r="AL4279" s="0" t="n">
        <v>25</v>
      </c>
      <c r="AM4279" s="0" t="n">
        <v>114</v>
      </c>
      <c r="AN4279" s="0" t="n">
        <v>5740</v>
      </c>
      <c r="AO4279" s="0" t="n">
        <v>848141</v>
      </c>
      <c r="AP4279" s="0" t="s">
        <v>19</v>
      </c>
      <c r="AQ4279" s="0" t="n">
        <v>1103550</v>
      </c>
      <c r="AR4279" s="0" t="n">
        <v>16112</v>
      </c>
      <c r="AS4279" s="0" t="n">
        <v>848141</v>
      </c>
      <c r="AT4279" s="0" t="n">
        <v>-41</v>
      </c>
      <c r="AU4279" s="0" t="n">
        <v>-8</v>
      </c>
      <c r="AV4279" s="0" t="s">
        <v>10536</v>
      </c>
      <c r="AW4279" s="0" t="n">
        <v>0</v>
      </c>
      <c r="AX4279" s="0" t="n">
        <v>0</v>
      </c>
      <c r="AY4279" s="0" t="n">
        <v>0</v>
      </c>
      <c r="AZ4279" s="0" t="n">
        <v>0</v>
      </c>
      <c r="BA4279" s="0" t="n">
        <v>0</v>
      </c>
    </row>
    <row r="4280" customFormat="false" ht="12.8" hidden="true" customHeight="false" outlineLevel="0" collapsed="false">
      <c r="A4280" s="0" t="n">
        <v>20200630</v>
      </c>
      <c r="B4280" s="0" t="s">
        <v>150</v>
      </c>
      <c r="C4280" s="0" t="n">
        <v>67559</v>
      </c>
      <c r="D4280" s="0" t="n">
        <v>468296</v>
      </c>
      <c r="F4280" s="0" t="n">
        <v>452</v>
      </c>
      <c r="G4280" s="0" t="n">
        <v>10844</v>
      </c>
      <c r="H4280" s="0" t="n">
        <v>152</v>
      </c>
      <c r="L4280" s="0" t="n">
        <v>4982</v>
      </c>
      <c r="M4280" s="0" t="s">
        <v>55</v>
      </c>
      <c r="N4280" s="2" t="s">
        <v>10387</v>
      </c>
      <c r="O4280" s="0" t="s">
        <v>10388</v>
      </c>
      <c r="P4280" s="2" t="s">
        <v>10389</v>
      </c>
      <c r="Q4280" s="0" t="n">
        <v>3190</v>
      </c>
      <c r="R4280" s="0" t="n">
        <v>10844</v>
      </c>
      <c r="S4280" s="0" t="s">
        <v>10388</v>
      </c>
      <c r="T4280" s="0" t="n">
        <v>647019</v>
      </c>
      <c r="U4280" s="0" t="n">
        <v>78682</v>
      </c>
      <c r="W4280" s="0" t="n">
        <v>67559</v>
      </c>
      <c r="X4280" s="0" t="n">
        <v>3062</v>
      </c>
      <c r="Y4280" s="0" t="n">
        <v>128</v>
      </c>
      <c r="AA4280" s="0" t="n">
        <v>535855</v>
      </c>
      <c r="AL4280" s="0" t="n">
        <v>24</v>
      </c>
      <c r="AM4280" s="0" t="n">
        <v>305</v>
      </c>
      <c r="AN4280" s="0" t="n">
        <v>6237</v>
      </c>
      <c r="AO4280" s="0" t="n">
        <v>535855</v>
      </c>
      <c r="AP4280" s="0" t="s">
        <v>44</v>
      </c>
      <c r="AQ4280" s="0" t="n">
        <v>535855</v>
      </c>
      <c r="AR4280" s="0" t="n">
        <v>6542</v>
      </c>
      <c r="AS4280" s="0" t="n">
        <v>535855</v>
      </c>
      <c r="AT4280" s="0" t="n">
        <v>15</v>
      </c>
      <c r="AU4280" s="0" t="n">
        <v>22</v>
      </c>
      <c r="AV4280" s="0" t="s">
        <v>10537</v>
      </c>
      <c r="AW4280" s="0" t="n">
        <v>0</v>
      </c>
      <c r="AX4280" s="0" t="n">
        <v>0</v>
      </c>
      <c r="AY4280" s="0" t="n">
        <v>0</v>
      </c>
      <c r="AZ4280" s="0" t="n">
        <v>0</v>
      </c>
      <c r="BA4280" s="0" t="n">
        <v>0</v>
      </c>
    </row>
    <row r="4281" customFormat="false" ht="12.8" hidden="true" customHeight="false" outlineLevel="0" collapsed="false">
      <c r="A4281" s="0" t="n">
        <v>20200630</v>
      </c>
      <c r="B4281" s="0" t="s">
        <v>152</v>
      </c>
      <c r="C4281" s="0" t="n">
        <v>3253</v>
      </c>
      <c r="D4281" s="0" t="n">
        <v>91699</v>
      </c>
      <c r="F4281" s="0" t="n">
        <v>29</v>
      </c>
      <c r="G4281" s="0" t="n">
        <v>348</v>
      </c>
      <c r="H4281" s="0" t="n">
        <v>9</v>
      </c>
      <c r="J4281" s="0" t="n">
        <v>4</v>
      </c>
      <c r="L4281" s="0" t="n">
        <v>2646</v>
      </c>
      <c r="M4281" s="0" t="s">
        <v>55</v>
      </c>
      <c r="N4281" s="2" t="s">
        <v>10513</v>
      </c>
      <c r="O4281" s="0" t="s">
        <v>10514</v>
      </c>
      <c r="P4281" s="2" t="s">
        <v>10515</v>
      </c>
      <c r="Q4281" s="0" t="n">
        <v>105</v>
      </c>
      <c r="R4281" s="0" t="n">
        <v>348</v>
      </c>
      <c r="S4281" s="0" t="s">
        <v>10514</v>
      </c>
      <c r="T4281" s="0" t="n">
        <v>94592</v>
      </c>
      <c r="U4281" s="0" t="n">
        <v>3924</v>
      </c>
      <c r="V4281" s="0" t="n">
        <v>90532</v>
      </c>
      <c r="W4281" s="0" t="n">
        <v>2893</v>
      </c>
      <c r="X4281" s="0" t="n">
        <v>104</v>
      </c>
      <c r="Y4281" s="0" t="n">
        <v>1</v>
      </c>
      <c r="AB4281" s="0" t="n">
        <v>7447</v>
      </c>
      <c r="AC4281" s="0" t="n">
        <v>332</v>
      </c>
      <c r="AD4281" s="0" t="n">
        <v>7106</v>
      </c>
      <c r="AL4281" s="0" t="n">
        <v>23</v>
      </c>
      <c r="AM4281" s="0" t="n">
        <v>34</v>
      </c>
      <c r="AN4281" s="0" t="n">
        <v>1395</v>
      </c>
      <c r="AO4281" s="0" t="n">
        <v>94952</v>
      </c>
      <c r="AP4281" s="0" t="s">
        <v>44</v>
      </c>
      <c r="AQ4281" s="0" t="n">
        <v>94952</v>
      </c>
      <c r="AR4281" s="0" t="n">
        <v>1429</v>
      </c>
      <c r="AS4281" s="0" t="n">
        <v>94952</v>
      </c>
      <c r="AT4281" s="0" t="n">
        <v>0</v>
      </c>
      <c r="AU4281" s="0" t="n">
        <v>1</v>
      </c>
      <c r="AV4281" s="0" t="s">
        <v>10538</v>
      </c>
      <c r="AW4281" s="0" t="n">
        <v>0</v>
      </c>
      <c r="AX4281" s="0" t="n">
        <v>0</v>
      </c>
      <c r="AY4281" s="0" t="n">
        <v>0</v>
      </c>
      <c r="AZ4281" s="0" t="n">
        <v>0</v>
      </c>
      <c r="BA4281" s="0" t="n">
        <v>0</v>
      </c>
    </row>
    <row r="4282" customFormat="false" ht="12.8" hidden="true" customHeight="false" outlineLevel="0" collapsed="false">
      <c r="A4282" s="0" t="n">
        <v>20200630</v>
      </c>
      <c r="B4282" s="0" t="s">
        <v>154</v>
      </c>
      <c r="C4282" s="0" t="n">
        <v>70728</v>
      </c>
      <c r="D4282" s="0" t="n">
        <v>974329</v>
      </c>
      <c r="F4282" s="0" t="n">
        <v>471</v>
      </c>
      <c r="H4282" s="0" t="n">
        <v>179</v>
      </c>
      <c r="J4282" s="0" t="n">
        <v>98</v>
      </c>
      <c r="L4282" s="0" t="n">
        <v>51099</v>
      </c>
      <c r="M4282" s="0" t="s">
        <v>67</v>
      </c>
      <c r="N4282" s="2" t="s">
        <v>10354</v>
      </c>
      <c r="O4282" s="0" t="s">
        <v>10355</v>
      </c>
      <c r="P4282" s="2" t="s">
        <v>10356</v>
      </c>
      <c r="Q4282" s="0" t="n">
        <v>6193</v>
      </c>
      <c r="S4282" s="0" t="s">
        <v>10355</v>
      </c>
      <c r="T4282" s="0" t="n">
        <v>1062116</v>
      </c>
      <c r="U4282" s="0" t="n">
        <v>87787</v>
      </c>
      <c r="V4282" s="0" t="n">
        <v>974329</v>
      </c>
      <c r="W4282" s="0" t="n">
        <v>63870</v>
      </c>
      <c r="X4282" s="0" t="n">
        <v>5947</v>
      </c>
      <c r="Y4282" s="0" t="n">
        <v>246</v>
      </c>
      <c r="AB4282" s="0" t="n">
        <v>160431</v>
      </c>
      <c r="AL4282" s="0" t="n">
        <v>26</v>
      </c>
      <c r="AM4282" s="0" t="n">
        <v>505</v>
      </c>
      <c r="AN4282" s="0" t="n">
        <v>15177</v>
      </c>
      <c r="AO4282" s="0" t="n">
        <v>1045057</v>
      </c>
      <c r="AP4282" s="0" t="s">
        <v>44</v>
      </c>
      <c r="AQ4282" s="0" t="n">
        <v>1045057</v>
      </c>
      <c r="AR4282" s="0" t="n">
        <v>15682</v>
      </c>
      <c r="AS4282" s="0" t="n">
        <v>1045057</v>
      </c>
      <c r="AT4282" s="0" t="n">
        <v>32</v>
      </c>
      <c r="AU4282" s="0" t="n">
        <v>0</v>
      </c>
      <c r="AV4282" s="0" t="s">
        <v>10539</v>
      </c>
      <c r="AW4282" s="0" t="n">
        <v>0</v>
      </c>
      <c r="AX4282" s="0" t="n">
        <v>0</v>
      </c>
      <c r="AY4282" s="0" t="n">
        <v>0</v>
      </c>
      <c r="AZ4282" s="0" t="n">
        <v>0</v>
      </c>
      <c r="BA4282" s="0" t="n">
        <v>0</v>
      </c>
    </row>
    <row r="4283" customFormat="false" ht="12.8" hidden="true" customHeight="false" outlineLevel="0" collapsed="false">
      <c r="A4283" s="0" t="n">
        <v>20200630</v>
      </c>
      <c r="B4283" s="0" t="s">
        <v>156</v>
      </c>
      <c r="C4283" s="0" t="n">
        <v>36303</v>
      </c>
      <c r="D4283" s="0" t="n">
        <v>569013</v>
      </c>
      <c r="F4283" s="0" t="n">
        <v>270</v>
      </c>
      <c r="G4283" s="0" t="n">
        <v>4054</v>
      </c>
      <c r="H4283" s="0" t="n">
        <v>136</v>
      </c>
      <c r="I4283" s="0" t="n">
        <v>1258</v>
      </c>
      <c r="L4283" s="0" t="n">
        <v>31601</v>
      </c>
      <c r="M4283" s="0" t="s">
        <v>55</v>
      </c>
      <c r="N4283" s="2" t="s">
        <v>10540</v>
      </c>
      <c r="O4283" s="0" t="s">
        <v>10541</v>
      </c>
      <c r="P4283" s="2" t="s">
        <v>10542</v>
      </c>
      <c r="Q4283" s="0" t="n">
        <v>1476</v>
      </c>
      <c r="R4283" s="0" t="n">
        <v>4054</v>
      </c>
      <c r="S4283" s="0" t="s">
        <v>10541</v>
      </c>
      <c r="T4283" s="0" t="n">
        <v>605316</v>
      </c>
      <c r="W4283" s="0" t="n">
        <v>36303</v>
      </c>
      <c r="X4283" s="0" t="n">
        <v>1441</v>
      </c>
      <c r="Y4283" s="0" t="n">
        <v>35</v>
      </c>
      <c r="AL4283" s="0" t="n">
        <v>27</v>
      </c>
      <c r="AM4283" s="0" t="n">
        <v>442</v>
      </c>
      <c r="AN4283" s="0" t="n">
        <v>11919</v>
      </c>
      <c r="AO4283" s="0" t="n">
        <v>605316</v>
      </c>
      <c r="AP4283" s="0" t="s">
        <v>44</v>
      </c>
      <c r="AQ4283" s="0" t="n">
        <v>605316</v>
      </c>
      <c r="AR4283" s="0" t="n">
        <v>12361</v>
      </c>
      <c r="AS4283" s="0" t="n">
        <v>605316</v>
      </c>
      <c r="AT4283" s="0" t="n">
        <v>6</v>
      </c>
      <c r="AU4283" s="0" t="n">
        <v>23</v>
      </c>
      <c r="AV4283" s="0" t="s">
        <v>10543</v>
      </c>
      <c r="AW4283" s="0" t="n">
        <v>0</v>
      </c>
      <c r="AX4283" s="0" t="n">
        <v>0</v>
      </c>
      <c r="AY4283" s="0" t="n">
        <v>0</v>
      </c>
      <c r="AZ4283" s="0" t="n">
        <v>0</v>
      </c>
      <c r="BA4283" s="0" t="n">
        <v>0</v>
      </c>
    </row>
    <row r="4284" customFormat="false" ht="12.8" hidden="true" customHeight="false" outlineLevel="0" collapsed="false">
      <c r="A4284" s="0" t="n">
        <v>20200630</v>
      </c>
      <c r="B4284" s="0" t="s">
        <v>161</v>
      </c>
      <c r="C4284" s="0" t="n">
        <v>21551</v>
      </c>
      <c r="D4284" s="0" t="n">
        <v>351456</v>
      </c>
      <c r="F4284" s="0" t="n">
        <v>599</v>
      </c>
      <c r="J4284" s="0" t="n">
        <v>66</v>
      </c>
      <c r="M4284" s="0" t="s">
        <v>61</v>
      </c>
      <c r="N4284" s="2" t="s">
        <v>10544</v>
      </c>
      <c r="O4284" s="0" t="s">
        <v>10545</v>
      </c>
      <c r="P4284" s="2" t="s">
        <v>10546</v>
      </c>
      <c r="Q4284" s="0" t="n">
        <v>1015</v>
      </c>
      <c r="S4284" s="0" t="s">
        <v>10545</v>
      </c>
      <c r="T4284" s="0" t="n">
        <v>424214</v>
      </c>
      <c r="U4284" s="0" t="n">
        <v>23527</v>
      </c>
      <c r="V4284" s="0" t="n">
        <v>399926</v>
      </c>
      <c r="W4284" s="0" t="n">
        <v>21551</v>
      </c>
      <c r="AA4284" s="0" t="n">
        <v>373007</v>
      </c>
      <c r="AE4284" s="0" t="n">
        <v>42984</v>
      </c>
      <c r="AF4284" s="0" t="n">
        <v>1548</v>
      </c>
      <c r="AG4284" s="0" t="n">
        <v>41436</v>
      </c>
      <c r="AL4284" s="0" t="n">
        <v>29</v>
      </c>
      <c r="AM4284" s="0" t="n">
        <v>508</v>
      </c>
      <c r="AN4284" s="0" t="n">
        <v>5093</v>
      </c>
      <c r="AO4284" s="0" t="n">
        <v>373007</v>
      </c>
      <c r="AP4284" s="0" t="s">
        <v>44</v>
      </c>
      <c r="AQ4284" s="0" t="n">
        <v>373007</v>
      </c>
      <c r="AR4284" s="0" t="n">
        <v>5601</v>
      </c>
      <c r="AS4284" s="0" t="n">
        <v>373007</v>
      </c>
      <c r="AT4284" s="0" t="n">
        <v>17</v>
      </c>
      <c r="AU4284" s="0" t="n">
        <v>0</v>
      </c>
      <c r="AV4284" s="0" t="s">
        <v>10547</v>
      </c>
      <c r="AW4284" s="0" t="n">
        <v>0</v>
      </c>
      <c r="AX4284" s="0" t="n">
        <v>0</v>
      </c>
      <c r="AY4284" s="0" t="n">
        <v>0</v>
      </c>
      <c r="AZ4284" s="0" t="n">
        <v>0</v>
      </c>
      <c r="BA4284" s="0" t="n">
        <v>0</v>
      </c>
    </row>
    <row r="4285" customFormat="false" ht="12.8" hidden="true" customHeight="false" outlineLevel="0" collapsed="false">
      <c r="A4285" s="0" t="n">
        <v>20200630</v>
      </c>
      <c r="B4285" s="0" t="s">
        <v>163</v>
      </c>
      <c r="C4285" s="0" t="n">
        <v>30</v>
      </c>
      <c r="D4285" s="0" t="n">
        <v>8187</v>
      </c>
      <c r="L4285" s="0" t="n">
        <v>19</v>
      </c>
      <c r="M4285" s="0" t="s">
        <v>2518</v>
      </c>
      <c r="N4285" s="2" t="s">
        <v>10262</v>
      </c>
      <c r="O4285" s="0" t="s">
        <v>10263</v>
      </c>
      <c r="P4285" s="2" t="s">
        <v>10264</v>
      </c>
      <c r="Q4285" s="0" t="n">
        <v>2</v>
      </c>
      <c r="S4285" s="0" t="s">
        <v>10263</v>
      </c>
      <c r="T4285" s="0" t="n">
        <v>8217</v>
      </c>
      <c r="W4285" s="0" t="n">
        <v>30</v>
      </c>
      <c r="AL4285" s="0" t="n">
        <v>69</v>
      </c>
      <c r="AM4285" s="0" t="n">
        <v>0</v>
      </c>
      <c r="AN4285" s="0" t="n">
        <v>0</v>
      </c>
      <c r="AO4285" s="0" t="n">
        <v>8217</v>
      </c>
      <c r="AP4285" s="0" t="s">
        <v>44</v>
      </c>
      <c r="AQ4285" s="0" t="n">
        <v>8217</v>
      </c>
      <c r="AR4285" s="0" t="n">
        <v>0</v>
      </c>
      <c r="AS4285" s="0" t="n">
        <v>8217</v>
      </c>
      <c r="AT4285" s="0" t="n">
        <v>0</v>
      </c>
      <c r="AU4285" s="0" t="n">
        <v>0</v>
      </c>
      <c r="AV4285" s="0" t="s">
        <v>10548</v>
      </c>
      <c r="AW4285" s="0" t="n">
        <v>0</v>
      </c>
      <c r="AX4285" s="0" t="n">
        <v>0</v>
      </c>
      <c r="AY4285" s="0" t="n">
        <v>0</v>
      </c>
      <c r="AZ4285" s="0" t="n">
        <v>0</v>
      </c>
      <c r="BA4285" s="0" t="n">
        <v>0</v>
      </c>
    </row>
    <row r="4286" customFormat="false" ht="12.8" hidden="true" customHeight="false" outlineLevel="0" collapsed="false">
      <c r="A4286" s="0" t="n">
        <v>20200630</v>
      </c>
      <c r="B4286" s="0" t="s">
        <v>165</v>
      </c>
      <c r="C4286" s="0" t="n">
        <v>27247</v>
      </c>
      <c r="D4286" s="0" t="n">
        <v>260299</v>
      </c>
      <c r="F4286" s="0" t="n">
        <v>779</v>
      </c>
      <c r="G4286" s="0" t="n">
        <v>3156</v>
      </c>
      <c r="H4286" s="0" t="n">
        <v>167</v>
      </c>
      <c r="J4286" s="0" t="n">
        <v>91</v>
      </c>
      <c r="L4286" s="0" t="n">
        <v>19388</v>
      </c>
      <c r="M4286" s="0" t="s">
        <v>55</v>
      </c>
      <c r="N4286" s="2" t="s">
        <v>10524</v>
      </c>
      <c r="O4286" s="0" t="s">
        <v>10525</v>
      </c>
      <c r="P4286" s="2" t="s">
        <v>10526</v>
      </c>
      <c r="Q4286" s="0" t="n">
        <v>1073</v>
      </c>
      <c r="R4286" s="0" t="n">
        <v>3156</v>
      </c>
      <c r="S4286" s="0" t="s">
        <v>10525</v>
      </c>
      <c r="T4286" s="0" t="n">
        <v>287546</v>
      </c>
      <c r="W4286" s="0" t="n">
        <v>27067</v>
      </c>
      <c r="X4286" s="0" t="n">
        <v>1056</v>
      </c>
      <c r="Y4286" s="0" t="n">
        <v>17</v>
      </c>
      <c r="AB4286" s="0" t="n">
        <v>11965</v>
      </c>
      <c r="AC4286" s="0" t="n">
        <v>95</v>
      </c>
      <c r="AL4286" s="0" t="n">
        <v>28</v>
      </c>
      <c r="AM4286" s="0" t="n">
        <v>680</v>
      </c>
      <c r="AN4286" s="0" t="n">
        <v>3344</v>
      </c>
      <c r="AO4286" s="0" t="n">
        <v>287546</v>
      </c>
      <c r="AP4286" s="0" t="s">
        <v>44</v>
      </c>
      <c r="AQ4286" s="0" t="n">
        <v>287546</v>
      </c>
      <c r="AR4286" s="0" t="n">
        <v>4024</v>
      </c>
      <c r="AS4286" s="0" t="n">
        <v>287546</v>
      </c>
      <c r="AT4286" s="0" t="n">
        <v>14</v>
      </c>
      <c r="AU4286" s="0" t="n">
        <v>41</v>
      </c>
      <c r="AV4286" s="0" t="s">
        <v>10549</v>
      </c>
      <c r="AW4286" s="0" t="n">
        <v>0</v>
      </c>
      <c r="AX4286" s="0" t="n">
        <v>0</v>
      </c>
      <c r="AY4286" s="0" t="n">
        <v>0</v>
      </c>
      <c r="AZ4286" s="0" t="n">
        <v>0</v>
      </c>
      <c r="BA4286" s="0" t="n">
        <v>0</v>
      </c>
    </row>
    <row r="4287" customFormat="false" ht="12.8" hidden="true" customHeight="false" outlineLevel="0" collapsed="false">
      <c r="A4287" s="0" t="n">
        <v>20200630</v>
      </c>
      <c r="B4287" s="0" t="s">
        <v>167</v>
      </c>
      <c r="C4287" s="0" t="n">
        <v>967</v>
      </c>
      <c r="D4287" s="0" t="n">
        <v>89894</v>
      </c>
      <c r="F4287" s="0" t="n">
        <v>12</v>
      </c>
      <c r="G4287" s="0" t="n">
        <v>101</v>
      </c>
      <c r="L4287" s="0" t="n">
        <v>642</v>
      </c>
      <c r="M4287" s="0" t="s">
        <v>73</v>
      </c>
      <c r="N4287" s="2" t="s">
        <v>10354</v>
      </c>
      <c r="O4287" s="0" t="s">
        <v>10355</v>
      </c>
      <c r="P4287" s="2" t="s">
        <v>10356</v>
      </c>
      <c r="Q4287" s="0" t="n">
        <v>22</v>
      </c>
      <c r="R4287" s="0" t="n">
        <v>101</v>
      </c>
      <c r="S4287" s="0" t="s">
        <v>10355</v>
      </c>
      <c r="T4287" s="0" t="n">
        <v>90861</v>
      </c>
      <c r="W4287" s="0" t="n">
        <v>967</v>
      </c>
      <c r="AL4287" s="0" t="n">
        <v>30</v>
      </c>
      <c r="AM4287" s="0" t="n">
        <v>48</v>
      </c>
      <c r="AN4287" s="0" t="n">
        <v>2070</v>
      </c>
      <c r="AO4287" s="0" t="n">
        <v>90861</v>
      </c>
      <c r="AP4287" s="0" t="s">
        <v>44</v>
      </c>
      <c r="AQ4287" s="0" t="n">
        <v>90861</v>
      </c>
      <c r="AR4287" s="0" t="n">
        <v>2118</v>
      </c>
      <c r="AS4287" s="0" t="n">
        <v>90861</v>
      </c>
      <c r="AT4287" s="0" t="n">
        <v>0</v>
      </c>
      <c r="AU4287" s="0" t="n">
        <v>1</v>
      </c>
      <c r="AV4287" s="0" t="s">
        <v>10550</v>
      </c>
      <c r="AW4287" s="0" t="n">
        <v>0</v>
      </c>
      <c r="AX4287" s="0" t="n">
        <v>0</v>
      </c>
      <c r="AY4287" s="0" t="n">
        <v>0</v>
      </c>
      <c r="AZ4287" s="0" t="n">
        <v>0</v>
      </c>
      <c r="BA4287" s="0" t="n">
        <v>0</v>
      </c>
    </row>
    <row r="4288" customFormat="false" ht="12.8" hidden="true" customHeight="false" outlineLevel="0" collapsed="false">
      <c r="A4288" s="0" t="n">
        <v>20200630</v>
      </c>
      <c r="B4288" s="0" t="s">
        <v>172</v>
      </c>
      <c r="C4288" s="0" t="n">
        <v>64670</v>
      </c>
      <c r="D4288" s="0" t="n">
        <v>845363</v>
      </c>
      <c r="F4288" s="0" t="n">
        <v>908</v>
      </c>
      <c r="L4288" s="0" t="n">
        <v>45538</v>
      </c>
      <c r="M4288" s="0" t="s">
        <v>55</v>
      </c>
      <c r="N4288" s="2" t="s">
        <v>10551</v>
      </c>
      <c r="O4288" s="0" t="s">
        <v>10552</v>
      </c>
      <c r="P4288" s="2" t="s">
        <v>10553</v>
      </c>
      <c r="Q4288" s="0" t="n">
        <v>1343</v>
      </c>
      <c r="S4288" s="0" t="s">
        <v>10552</v>
      </c>
      <c r="T4288" s="0" t="n">
        <v>910033</v>
      </c>
      <c r="W4288" s="0" t="n">
        <v>64670</v>
      </c>
      <c r="X4288" s="0" t="n">
        <v>1343</v>
      </c>
      <c r="AL4288" s="0" t="n">
        <v>37</v>
      </c>
      <c r="AM4288" s="0" t="n">
        <v>1186</v>
      </c>
      <c r="AN4288" s="0" t="n">
        <v>22542</v>
      </c>
      <c r="AO4288" s="0" t="n">
        <v>910033</v>
      </c>
      <c r="AP4288" s="0" t="s">
        <v>44</v>
      </c>
      <c r="AQ4288" s="0" t="n">
        <v>910033</v>
      </c>
      <c r="AR4288" s="0" t="n">
        <v>23728</v>
      </c>
      <c r="AS4288" s="0" t="n">
        <v>910033</v>
      </c>
      <c r="AT4288" s="0" t="n">
        <v>18</v>
      </c>
      <c r="AU4288" s="0" t="n">
        <v>0</v>
      </c>
      <c r="AV4288" s="0" t="s">
        <v>10554</v>
      </c>
      <c r="AW4288" s="0" t="n">
        <v>0</v>
      </c>
      <c r="AX4288" s="0" t="n">
        <v>0</v>
      </c>
      <c r="AY4288" s="0" t="n">
        <v>0</v>
      </c>
      <c r="AZ4288" s="0" t="n">
        <v>0</v>
      </c>
      <c r="BA4288" s="0" t="n">
        <v>0</v>
      </c>
    </row>
    <row r="4289" customFormat="false" ht="12.8" hidden="false" customHeight="false" outlineLevel="0" collapsed="false">
      <c r="A4289" s="0" t="n">
        <v>20200630</v>
      </c>
      <c r="B4289" s="0" t="s">
        <v>177</v>
      </c>
      <c r="C4289" s="0" t="n">
        <v>3574</v>
      </c>
      <c r="D4289" s="0" t="n">
        <v>102546</v>
      </c>
      <c r="F4289" s="0" t="n">
        <v>25</v>
      </c>
      <c r="G4289" s="0" t="n">
        <v>231</v>
      </c>
      <c r="L4289" s="0" t="n">
        <v>3195</v>
      </c>
      <c r="M4289" s="0" t="s">
        <v>2518</v>
      </c>
      <c r="N4289" s="2" t="s">
        <v>10532</v>
      </c>
      <c r="O4289" s="0" t="s">
        <v>10533</v>
      </c>
      <c r="P4289" s="2" t="s">
        <v>10534</v>
      </c>
      <c r="Q4289" s="0" t="n">
        <v>78</v>
      </c>
      <c r="R4289" s="0" t="n">
        <v>231</v>
      </c>
      <c r="S4289" s="0" t="s">
        <v>10533</v>
      </c>
      <c r="T4289" s="0" t="n">
        <v>182274</v>
      </c>
      <c r="W4289" s="0" t="n">
        <v>3574</v>
      </c>
      <c r="X4289" s="0" t="n">
        <v>69</v>
      </c>
      <c r="Y4289" s="0" t="n">
        <v>9</v>
      </c>
      <c r="Z4289" s="0" t="n">
        <v>178468</v>
      </c>
      <c r="AA4289" s="0" t="n">
        <v>103790</v>
      </c>
      <c r="AB4289" s="0" t="n">
        <v>4930</v>
      </c>
      <c r="AC4289" s="0" t="n">
        <v>183</v>
      </c>
      <c r="AD4289" s="0" t="n">
        <v>4747</v>
      </c>
      <c r="AL4289" s="0" t="n">
        <v>38</v>
      </c>
      <c r="AM4289" s="0" t="n">
        <v>38</v>
      </c>
      <c r="AN4289" s="0" t="n">
        <v>394</v>
      </c>
      <c r="AO4289" s="0" t="n">
        <v>106120</v>
      </c>
      <c r="AP4289" s="0" t="s">
        <v>25</v>
      </c>
      <c r="AQ4289" s="0" t="n">
        <v>178468</v>
      </c>
      <c r="AR4289" s="0" t="n">
        <v>1693</v>
      </c>
      <c r="AS4289" s="0" t="n">
        <v>106120</v>
      </c>
      <c r="AT4289" s="0" t="n">
        <v>1</v>
      </c>
      <c r="AU4289" s="0" t="n">
        <v>4</v>
      </c>
      <c r="AV4289" s="0" t="s">
        <v>10555</v>
      </c>
      <c r="AW4289" s="0" t="n">
        <v>0</v>
      </c>
      <c r="AX4289" s="0" t="n">
        <v>0</v>
      </c>
      <c r="AY4289" s="0" t="n">
        <v>0</v>
      </c>
      <c r="AZ4289" s="0" t="n">
        <v>0</v>
      </c>
      <c r="BA4289" s="0" t="n">
        <v>0</v>
      </c>
    </row>
    <row r="4290" customFormat="false" ht="12.8" hidden="true" customHeight="false" outlineLevel="0" collapsed="false">
      <c r="A4290" s="0" t="n">
        <v>20200630</v>
      </c>
      <c r="B4290" s="0" t="s">
        <v>179</v>
      </c>
      <c r="C4290" s="0" t="n">
        <v>19042</v>
      </c>
      <c r="D4290" s="0" t="n">
        <v>159115</v>
      </c>
      <c r="F4290" s="0" t="n">
        <v>121</v>
      </c>
      <c r="G4290" s="0" t="n">
        <v>1330</v>
      </c>
      <c r="L4290" s="0" t="n">
        <v>13547</v>
      </c>
      <c r="M4290" s="0" t="s">
        <v>61</v>
      </c>
      <c r="N4290" s="2" t="s">
        <v>10556</v>
      </c>
      <c r="O4290" s="0" t="s">
        <v>10557</v>
      </c>
      <c r="P4290" s="2" t="s">
        <v>10558</v>
      </c>
      <c r="Q4290" s="0" t="n">
        <v>269</v>
      </c>
      <c r="R4290" s="0" t="n">
        <v>1330</v>
      </c>
      <c r="S4290" s="0" t="s">
        <v>10557</v>
      </c>
      <c r="W4290" s="0" t="n">
        <v>19042</v>
      </c>
      <c r="AA4290" s="0" t="n">
        <v>178368</v>
      </c>
      <c r="AL4290" s="0" t="n">
        <v>31</v>
      </c>
      <c r="AM4290" s="0" t="n">
        <v>143</v>
      </c>
      <c r="AN4290" s="0" t="n">
        <v>2742</v>
      </c>
      <c r="AO4290" s="0" t="n">
        <v>178157</v>
      </c>
      <c r="AP4290" s="0" t="s">
        <v>44</v>
      </c>
      <c r="AQ4290" s="0" t="n">
        <v>178157</v>
      </c>
      <c r="AR4290" s="0" t="n">
        <v>2885</v>
      </c>
      <c r="AS4290" s="0" t="n">
        <v>178157</v>
      </c>
      <c r="AT4290" s="0" t="n">
        <v>2</v>
      </c>
      <c r="AU4290" s="0" t="n">
        <v>14</v>
      </c>
      <c r="AV4290" s="0" t="s">
        <v>10559</v>
      </c>
      <c r="AW4290" s="0" t="n">
        <v>0</v>
      </c>
      <c r="AX4290" s="0" t="n">
        <v>0</v>
      </c>
      <c r="AY4290" s="0" t="n">
        <v>0</v>
      </c>
      <c r="AZ4290" s="0" t="n">
        <v>0</v>
      </c>
      <c r="BA4290" s="0" t="n">
        <v>0</v>
      </c>
    </row>
    <row r="4291" customFormat="false" ht="12.8" hidden="true" customHeight="false" outlineLevel="0" collapsed="false">
      <c r="A4291" s="0" t="n">
        <v>20200630</v>
      </c>
      <c r="B4291" s="0" t="s">
        <v>184</v>
      </c>
      <c r="C4291" s="0" t="n">
        <v>5760</v>
      </c>
      <c r="D4291" s="0" t="n">
        <v>112538</v>
      </c>
      <c r="F4291" s="0" t="n">
        <v>34</v>
      </c>
      <c r="G4291" s="0" t="n">
        <v>565</v>
      </c>
      <c r="I4291" s="0" t="n">
        <v>162</v>
      </c>
      <c r="L4291" s="0" t="n">
        <v>4435</v>
      </c>
      <c r="M4291" s="0" t="s">
        <v>61</v>
      </c>
      <c r="N4291" s="2" t="s">
        <v>10560</v>
      </c>
      <c r="O4291" s="0" t="s">
        <v>10561</v>
      </c>
      <c r="P4291" s="2" t="s">
        <v>10562</v>
      </c>
      <c r="Q4291" s="0" t="n">
        <v>367</v>
      </c>
      <c r="R4291" s="0" t="n">
        <v>565</v>
      </c>
      <c r="S4291" s="0" t="s">
        <v>10561</v>
      </c>
      <c r="T4291" s="0" t="n">
        <v>151394</v>
      </c>
      <c r="W4291" s="0" t="n">
        <v>5760</v>
      </c>
      <c r="AA4291" s="0" t="n">
        <v>118298</v>
      </c>
      <c r="AB4291" s="0" t="n">
        <v>21950</v>
      </c>
      <c r="AE4291" s="0" t="n">
        <v>19051</v>
      </c>
      <c r="AL4291" s="0" t="n">
        <v>33</v>
      </c>
      <c r="AM4291" s="0" t="n">
        <v>0</v>
      </c>
      <c r="AN4291" s="0" t="n">
        <v>0</v>
      </c>
      <c r="AO4291" s="0" t="n">
        <v>118298</v>
      </c>
      <c r="AP4291" s="0" t="s">
        <v>44</v>
      </c>
      <c r="AQ4291" s="0" t="n">
        <v>118298</v>
      </c>
      <c r="AR4291" s="0" t="n">
        <v>0</v>
      </c>
      <c r="AS4291" s="0" t="n">
        <v>118298</v>
      </c>
      <c r="AT4291" s="0" t="n">
        <v>0</v>
      </c>
      <c r="AU4291" s="0" t="n">
        <v>0</v>
      </c>
      <c r="AV4291" s="0" t="s">
        <v>10563</v>
      </c>
      <c r="AW4291" s="0" t="n">
        <v>0</v>
      </c>
      <c r="AX4291" s="0" t="n">
        <v>0</v>
      </c>
      <c r="AY4291" s="0" t="n">
        <v>0</v>
      </c>
      <c r="AZ4291" s="0" t="n">
        <v>0</v>
      </c>
      <c r="BA4291" s="0" t="n">
        <v>0</v>
      </c>
    </row>
    <row r="4292" customFormat="false" ht="12.8" hidden="true" customHeight="false" outlineLevel="0" collapsed="false">
      <c r="A4292" s="0" t="n">
        <v>20200630</v>
      </c>
      <c r="B4292" s="0" t="s">
        <v>189</v>
      </c>
      <c r="C4292" s="0" t="n">
        <v>171667</v>
      </c>
      <c r="D4292" s="0" t="n">
        <v>1250707</v>
      </c>
      <c r="F4292" s="0" t="n">
        <v>992</v>
      </c>
      <c r="G4292" s="0" t="n">
        <v>19847</v>
      </c>
      <c r="H4292" s="0" t="n">
        <v>211</v>
      </c>
      <c r="J4292" s="0" t="n">
        <v>174</v>
      </c>
      <c r="L4292" s="0" t="n">
        <v>30213</v>
      </c>
      <c r="M4292" s="0" t="s">
        <v>67</v>
      </c>
      <c r="N4292" s="2" t="s">
        <v>10532</v>
      </c>
      <c r="O4292" s="0" t="s">
        <v>10533</v>
      </c>
      <c r="P4292" s="2" t="s">
        <v>10534</v>
      </c>
      <c r="Q4292" s="0" t="n">
        <v>14950</v>
      </c>
      <c r="R4292" s="0" t="n">
        <v>19847</v>
      </c>
      <c r="S4292" s="0" t="s">
        <v>10533</v>
      </c>
      <c r="T4292" s="0" t="n">
        <v>1422374</v>
      </c>
      <c r="W4292" s="0" t="n">
        <v>171667</v>
      </c>
      <c r="X4292" s="0" t="n">
        <v>13181</v>
      </c>
      <c r="Y4292" s="0" t="n">
        <v>1769</v>
      </c>
      <c r="AL4292" s="0" t="n">
        <v>34</v>
      </c>
      <c r="AM4292" s="0" t="n">
        <v>395</v>
      </c>
      <c r="AN4292" s="0" t="n">
        <v>17995</v>
      </c>
      <c r="AO4292" s="0" t="n">
        <v>1422374</v>
      </c>
      <c r="AP4292" s="0" t="s">
        <v>44</v>
      </c>
      <c r="AQ4292" s="0" t="n">
        <v>1422374</v>
      </c>
      <c r="AR4292" s="0" t="n">
        <v>18390</v>
      </c>
      <c r="AS4292" s="0" t="n">
        <v>1422374</v>
      </c>
      <c r="AT4292" s="0" t="n">
        <v>43</v>
      </c>
      <c r="AU4292" s="0" t="n">
        <v>0</v>
      </c>
      <c r="AV4292" s="0" t="s">
        <v>10564</v>
      </c>
      <c r="AW4292" s="0" t="n">
        <v>0</v>
      </c>
      <c r="AX4292" s="0" t="n">
        <v>0</v>
      </c>
      <c r="AY4292" s="0" t="n">
        <v>0</v>
      </c>
      <c r="AZ4292" s="0" t="n">
        <v>0</v>
      </c>
      <c r="BA4292" s="0" t="n">
        <v>0</v>
      </c>
    </row>
    <row r="4293" customFormat="false" ht="12.8" hidden="true" customHeight="false" outlineLevel="0" collapsed="false">
      <c r="A4293" s="0" t="n">
        <v>20200630</v>
      </c>
      <c r="B4293" s="0" t="s">
        <v>191</v>
      </c>
      <c r="C4293" s="0" t="n">
        <v>11982</v>
      </c>
      <c r="D4293" s="0" t="n">
        <v>325738</v>
      </c>
      <c r="F4293" s="0" t="n">
        <v>119</v>
      </c>
      <c r="G4293" s="0" t="n">
        <v>1876</v>
      </c>
      <c r="L4293" s="0" t="n">
        <v>5296</v>
      </c>
      <c r="M4293" s="0" t="s">
        <v>61</v>
      </c>
      <c r="N4293" s="2" t="s">
        <v>10565</v>
      </c>
      <c r="O4293" s="0" t="s">
        <v>10566</v>
      </c>
      <c r="P4293" s="2" t="s">
        <v>10567</v>
      </c>
      <c r="Q4293" s="0" t="n">
        <v>493</v>
      </c>
      <c r="R4293" s="0" t="n">
        <v>1876</v>
      </c>
      <c r="S4293" s="0" t="s">
        <v>10566</v>
      </c>
      <c r="W4293" s="0" t="n">
        <v>11982</v>
      </c>
      <c r="AA4293" s="0" t="n">
        <v>337720</v>
      </c>
      <c r="AL4293" s="0" t="n">
        <v>35</v>
      </c>
      <c r="AM4293" s="0" t="n">
        <v>173</v>
      </c>
      <c r="AN4293" s="0" t="n">
        <v>6499</v>
      </c>
      <c r="AO4293" s="0" t="n">
        <v>337720</v>
      </c>
      <c r="AP4293" s="0" t="s">
        <v>44</v>
      </c>
      <c r="AQ4293" s="0" t="n">
        <v>337720</v>
      </c>
      <c r="AR4293" s="0" t="n">
        <v>6672</v>
      </c>
      <c r="AS4293" s="0" t="n">
        <v>337720</v>
      </c>
      <c r="AT4293" s="0" t="n">
        <v>1</v>
      </c>
      <c r="AU4293" s="0" t="n">
        <v>11</v>
      </c>
      <c r="AV4293" s="0" t="s">
        <v>10568</v>
      </c>
      <c r="AW4293" s="0" t="n">
        <v>0</v>
      </c>
      <c r="AX4293" s="0" t="n">
        <v>0</v>
      </c>
      <c r="AY4293" s="0" t="n">
        <v>0</v>
      </c>
      <c r="AZ4293" s="0" t="n">
        <v>0</v>
      </c>
      <c r="BA4293" s="0" t="n">
        <v>0</v>
      </c>
    </row>
    <row r="4294" customFormat="false" ht="12.8" hidden="true" customHeight="false" outlineLevel="0" collapsed="false">
      <c r="A4294" s="0" t="n">
        <v>20200630</v>
      </c>
      <c r="B4294" s="0" t="s">
        <v>193</v>
      </c>
      <c r="C4294" s="0" t="n">
        <v>18456</v>
      </c>
      <c r="D4294" s="0" t="n">
        <v>259112</v>
      </c>
      <c r="F4294" s="0" t="n">
        <v>593</v>
      </c>
      <c r="H4294" s="0" t="n">
        <v>134</v>
      </c>
      <c r="J4294" s="0" t="n">
        <v>65</v>
      </c>
      <c r="L4294" s="0" t="n">
        <v>689</v>
      </c>
      <c r="M4294" s="0" t="s">
        <v>67</v>
      </c>
      <c r="N4294" s="2" t="s">
        <v>10569</v>
      </c>
      <c r="O4294" s="0" t="s">
        <v>10570</v>
      </c>
      <c r="P4294" s="2" t="s">
        <v>10571</v>
      </c>
      <c r="Q4294" s="0" t="n">
        <v>507</v>
      </c>
      <c r="S4294" s="0" t="s">
        <v>10570</v>
      </c>
      <c r="T4294" s="0" t="n">
        <v>322944</v>
      </c>
      <c r="W4294" s="0" t="n">
        <v>18456</v>
      </c>
      <c r="AA4294" s="0" t="n">
        <v>275978</v>
      </c>
      <c r="AL4294" s="0" t="n">
        <v>32</v>
      </c>
      <c r="AM4294" s="0" t="n">
        <v>562</v>
      </c>
      <c r="AN4294" s="0" t="n">
        <v>3989</v>
      </c>
      <c r="AO4294" s="0" t="n">
        <v>277568</v>
      </c>
      <c r="AP4294" s="0" t="s">
        <v>44</v>
      </c>
      <c r="AQ4294" s="0" t="n">
        <v>277568</v>
      </c>
      <c r="AR4294" s="0" t="n">
        <v>4551</v>
      </c>
      <c r="AS4294" s="0" t="n">
        <v>277568</v>
      </c>
      <c r="AT4294" s="0" t="n">
        <v>3</v>
      </c>
      <c r="AU4294" s="0" t="n">
        <v>0</v>
      </c>
      <c r="AV4294" s="0" t="s">
        <v>10572</v>
      </c>
      <c r="AW4294" s="0" t="n">
        <v>0</v>
      </c>
      <c r="AX4294" s="0" t="n">
        <v>0</v>
      </c>
      <c r="AY4294" s="0" t="n">
        <v>0</v>
      </c>
      <c r="AZ4294" s="0" t="n">
        <v>0</v>
      </c>
      <c r="BA4294" s="0" t="n">
        <v>0</v>
      </c>
    </row>
    <row r="4295" customFormat="false" ht="12.8" hidden="true" customHeight="false" outlineLevel="0" collapsed="false">
      <c r="A4295" s="0" t="n">
        <v>20200630</v>
      </c>
      <c r="B4295" s="0" t="s">
        <v>195</v>
      </c>
      <c r="C4295" s="0" t="n">
        <v>393454</v>
      </c>
      <c r="D4295" s="0" t="n">
        <v>3521484</v>
      </c>
      <c r="F4295" s="0" t="n">
        <v>891</v>
      </c>
      <c r="G4295" s="0" t="n">
        <v>89995</v>
      </c>
      <c r="H4295" s="0" t="n">
        <v>217</v>
      </c>
      <c r="J4295" s="0" t="n">
        <v>137</v>
      </c>
      <c r="L4295" s="0" t="n">
        <v>70487</v>
      </c>
      <c r="M4295" s="0" t="s">
        <v>55</v>
      </c>
      <c r="N4295" s="2" t="s">
        <v>10488</v>
      </c>
      <c r="O4295" s="0" t="s">
        <v>10489</v>
      </c>
      <c r="P4295" s="2" t="s">
        <v>10490</v>
      </c>
      <c r="Q4295" s="0" t="n">
        <v>24855</v>
      </c>
      <c r="R4295" s="0" t="n">
        <v>89995</v>
      </c>
      <c r="S4295" s="0" t="s">
        <v>10489</v>
      </c>
      <c r="W4295" s="0" t="n">
        <v>393454</v>
      </c>
      <c r="Z4295" s="0" t="n">
        <v>3914938</v>
      </c>
      <c r="AL4295" s="0" t="n">
        <v>36</v>
      </c>
      <c r="AM4295" s="0" t="n">
        <v>524</v>
      </c>
      <c r="AN4295" s="0" t="n">
        <v>51501</v>
      </c>
      <c r="AO4295" s="0" t="n">
        <v>3914938</v>
      </c>
      <c r="AP4295" s="0" t="s">
        <v>44</v>
      </c>
      <c r="AQ4295" s="0" t="n">
        <v>3914938</v>
      </c>
      <c r="AR4295" s="0" t="n">
        <v>52025</v>
      </c>
      <c r="AS4295" s="0" t="n">
        <v>3914938</v>
      </c>
      <c r="AT4295" s="0" t="n">
        <v>13</v>
      </c>
      <c r="AU4295" s="0" t="n">
        <v>0</v>
      </c>
      <c r="AV4295" s="0" t="s">
        <v>10573</v>
      </c>
      <c r="AW4295" s="0" t="n">
        <v>0</v>
      </c>
      <c r="AX4295" s="0" t="n">
        <v>0</v>
      </c>
      <c r="AY4295" s="0" t="n">
        <v>0</v>
      </c>
      <c r="AZ4295" s="0" t="n">
        <v>0</v>
      </c>
      <c r="BA4295" s="0" t="n">
        <v>0</v>
      </c>
    </row>
    <row r="4296" customFormat="false" ht="12.8" hidden="true" customHeight="false" outlineLevel="0" collapsed="false">
      <c r="A4296" s="0" t="n">
        <v>20200630</v>
      </c>
      <c r="B4296" s="0" t="s">
        <v>197</v>
      </c>
      <c r="C4296" s="0" t="n">
        <v>51789</v>
      </c>
      <c r="D4296" s="0" t="n">
        <v>736140</v>
      </c>
      <c r="F4296" s="0" t="n">
        <v>722</v>
      </c>
      <c r="G4296" s="0" t="n">
        <v>7839</v>
      </c>
      <c r="H4296" s="0" t="n">
        <v>242</v>
      </c>
      <c r="I4296" s="0" t="n">
        <v>1994</v>
      </c>
      <c r="J4296" s="0" t="n">
        <v>115</v>
      </c>
      <c r="M4296" s="0" t="s">
        <v>61</v>
      </c>
      <c r="N4296" s="2" t="s">
        <v>10574</v>
      </c>
      <c r="O4296" s="0" t="s">
        <v>10575</v>
      </c>
      <c r="P4296" s="2" t="s">
        <v>10576</v>
      </c>
      <c r="Q4296" s="0" t="n">
        <v>2863</v>
      </c>
      <c r="R4296" s="0" t="n">
        <v>7839</v>
      </c>
      <c r="S4296" s="0" t="s">
        <v>10575</v>
      </c>
      <c r="T4296" s="0" t="n">
        <v>784362</v>
      </c>
      <c r="W4296" s="0" t="n">
        <v>48222</v>
      </c>
      <c r="X4296" s="0" t="n">
        <v>2615</v>
      </c>
      <c r="Y4296" s="0" t="n">
        <v>248</v>
      </c>
      <c r="AL4296" s="0" t="n">
        <v>39</v>
      </c>
      <c r="AM4296" s="0" t="n">
        <v>743</v>
      </c>
      <c r="AN4296" s="0" t="n">
        <v>12804</v>
      </c>
      <c r="AO4296" s="0" t="n">
        <v>787929</v>
      </c>
      <c r="AP4296" s="0" t="s">
        <v>44</v>
      </c>
      <c r="AQ4296" s="0" t="n">
        <v>787929</v>
      </c>
      <c r="AR4296" s="0" t="n">
        <v>13547</v>
      </c>
      <c r="AS4296" s="0" t="n">
        <v>787929</v>
      </c>
      <c r="AT4296" s="0" t="n">
        <v>45</v>
      </c>
      <c r="AU4296" s="0" t="n">
        <v>93</v>
      </c>
      <c r="AV4296" s="0" t="s">
        <v>10577</v>
      </c>
      <c r="AW4296" s="0" t="n">
        <v>0</v>
      </c>
      <c r="AX4296" s="0" t="n">
        <v>0</v>
      </c>
      <c r="AY4296" s="0" t="n">
        <v>0</v>
      </c>
      <c r="AZ4296" s="0" t="n">
        <v>0</v>
      </c>
      <c r="BA4296" s="0" t="n">
        <v>0</v>
      </c>
    </row>
    <row r="4297" customFormat="false" ht="12.8" hidden="true" customHeight="false" outlineLevel="0" collapsed="false">
      <c r="A4297" s="0" t="n">
        <v>20200630</v>
      </c>
      <c r="B4297" s="0" t="s">
        <v>199</v>
      </c>
      <c r="C4297" s="0" t="n">
        <v>13757</v>
      </c>
      <c r="D4297" s="0" t="n">
        <v>327840</v>
      </c>
      <c r="F4297" s="0" t="n">
        <v>315</v>
      </c>
      <c r="G4297" s="0" t="n">
        <v>1520</v>
      </c>
      <c r="H4297" s="0" t="n">
        <v>111</v>
      </c>
      <c r="L4297" s="0" t="n">
        <v>10085</v>
      </c>
      <c r="M4297" s="0" t="s">
        <v>67</v>
      </c>
      <c r="N4297" s="2" t="s">
        <v>10578</v>
      </c>
      <c r="O4297" s="0" t="s">
        <v>10579</v>
      </c>
      <c r="P4297" s="2" t="s">
        <v>10580</v>
      </c>
      <c r="Q4297" s="0" t="n">
        <v>387</v>
      </c>
      <c r="R4297" s="0" t="n">
        <v>1520</v>
      </c>
      <c r="S4297" s="0" t="s">
        <v>10579</v>
      </c>
      <c r="T4297" s="0" t="n">
        <v>343623</v>
      </c>
      <c r="U4297" s="0" t="n">
        <v>15029</v>
      </c>
      <c r="V4297" s="0" t="n">
        <v>327840</v>
      </c>
      <c r="W4297" s="0" t="n">
        <v>13757</v>
      </c>
      <c r="AB4297" s="0" t="n">
        <v>34490</v>
      </c>
      <c r="AC4297" s="0" t="n">
        <v>1171</v>
      </c>
      <c r="AL4297" s="0" t="n">
        <v>40</v>
      </c>
      <c r="AM4297" s="0" t="n">
        <v>585</v>
      </c>
      <c r="AN4297" s="0" t="n">
        <v>14819</v>
      </c>
      <c r="AO4297" s="0" t="n">
        <v>341597</v>
      </c>
      <c r="AP4297" s="0" t="s">
        <v>44</v>
      </c>
      <c r="AQ4297" s="0" t="n">
        <v>341597</v>
      </c>
      <c r="AR4297" s="0" t="n">
        <v>15404</v>
      </c>
      <c r="AS4297" s="0" t="n">
        <v>341597</v>
      </c>
      <c r="AT4297" s="0" t="n">
        <v>2</v>
      </c>
      <c r="AU4297" s="0" t="n">
        <v>31</v>
      </c>
      <c r="AV4297" s="0" t="s">
        <v>10581</v>
      </c>
      <c r="AW4297" s="0" t="n">
        <v>0</v>
      </c>
      <c r="AX4297" s="0" t="n">
        <v>0</v>
      </c>
      <c r="AY4297" s="0" t="n">
        <v>0</v>
      </c>
      <c r="AZ4297" s="0" t="n">
        <v>0</v>
      </c>
      <c r="BA4297" s="0" t="n">
        <v>0</v>
      </c>
    </row>
    <row r="4298" customFormat="false" ht="12.8" hidden="true" customHeight="false" outlineLevel="0" collapsed="false">
      <c r="A4298" s="0" t="n">
        <v>20200630</v>
      </c>
      <c r="B4298" s="0" t="s">
        <v>201</v>
      </c>
      <c r="C4298" s="0" t="n">
        <v>8656</v>
      </c>
      <c r="D4298" s="0" t="n">
        <v>228978</v>
      </c>
      <c r="F4298" s="0" t="n">
        <v>149</v>
      </c>
      <c r="G4298" s="0" t="n">
        <v>1038</v>
      </c>
      <c r="H4298" s="0" t="n">
        <v>42</v>
      </c>
      <c r="J4298" s="0" t="n">
        <v>25</v>
      </c>
      <c r="L4298" s="0" t="n">
        <v>2722</v>
      </c>
      <c r="M4298" s="0" t="s">
        <v>67</v>
      </c>
      <c r="N4298" s="2" t="s">
        <v>10582</v>
      </c>
      <c r="O4298" s="0" t="s">
        <v>10583</v>
      </c>
      <c r="P4298" s="2" t="s">
        <v>10584</v>
      </c>
      <c r="Q4298" s="0" t="n">
        <v>207</v>
      </c>
      <c r="R4298" s="0" t="n">
        <v>1038</v>
      </c>
      <c r="S4298" s="0" t="s">
        <v>10583</v>
      </c>
      <c r="V4298" s="0" t="n">
        <v>228978</v>
      </c>
      <c r="W4298" s="0" t="n">
        <v>8265</v>
      </c>
      <c r="AA4298" s="0" t="n">
        <v>237243</v>
      </c>
      <c r="AL4298" s="0" t="n">
        <v>41</v>
      </c>
      <c r="AM4298" s="0" t="n">
        <v>171</v>
      </c>
      <c r="AN4298" s="0" t="n">
        <v>2330</v>
      </c>
      <c r="AO4298" s="0" t="n">
        <v>237634</v>
      </c>
      <c r="AP4298" s="0" t="s">
        <v>44</v>
      </c>
      <c r="AQ4298" s="0" t="n">
        <v>237634</v>
      </c>
      <c r="AR4298" s="0" t="n">
        <v>2501</v>
      </c>
      <c r="AS4298" s="0" t="n">
        <v>237634</v>
      </c>
      <c r="AT4298" s="0" t="n">
        <v>3</v>
      </c>
      <c r="AU4298" s="0" t="n">
        <v>13</v>
      </c>
      <c r="AV4298" s="0" t="s">
        <v>10585</v>
      </c>
      <c r="AW4298" s="0" t="n">
        <v>0</v>
      </c>
      <c r="AX4298" s="0" t="n">
        <v>0</v>
      </c>
      <c r="AY4298" s="0" t="n">
        <v>0</v>
      </c>
      <c r="AZ4298" s="0" t="n">
        <v>0</v>
      </c>
      <c r="BA4298" s="0" t="n">
        <v>0</v>
      </c>
    </row>
    <row r="4299" customFormat="false" ht="12.8" hidden="true" customHeight="false" outlineLevel="0" collapsed="false">
      <c r="A4299" s="0" t="n">
        <v>20200630</v>
      </c>
      <c r="B4299" s="0" t="s">
        <v>206</v>
      </c>
      <c r="C4299" s="0" t="n">
        <v>86606</v>
      </c>
      <c r="D4299" s="0" t="n">
        <v>677581</v>
      </c>
      <c r="F4299" s="0" t="n">
        <v>634</v>
      </c>
      <c r="J4299" s="0" t="n">
        <v>110</v>
      </c>
      <c r="L4299" s="0" t="n">
        <v>67552</v>
      </c>
      <c r="M4299" s="0" t="s">
        <v>67</v>
      </c>
      <c r="N4299" s="2" t="s">
        <v>10354</v>
      </c>
      <c r="O4299" s="0" t="s">
        <v>10355</v>
      </c>
      <c r="P4299" s="2" t="s">
        <v>10356</v>
      </c>
      <c r="Q4299" s="0" t="n">
        <v>6649</v>
      </c>
      <c r="S4299" s="0" t="s">
        <v>10355</v>
      </c>
      <c r="W4299" s="0" t="n">
        <v>84130</v>
      </c>
      <c r="AA4299" s="0" t="n">
        <v>761711</v>
      </c>
      <c r="AL4299" s="0" t="n">
        <v>42</v>
      </c>
      <c r="AM4299" s="0" t="n">
        <v>618</v>
      </c>
      <c r="AN4299" s="0" t="n">
        <v>10680</v>
      </c>
      <c r="AO4299" s="0" t="n">
        <v>764187</v>
      </c>
      <c r="AP4299" s="0" t="s">
        <v>44</v>
      </c>
      <c r="AQ4299" s="0" t="n">
        <v>764187</v>
      </c>
      <c r="AR4299" s="0" t="n">
        <v>11298</v>
      </c>
      <c r="AS4299" s="0" t="n">
        <v>764187</v>
      </c>
      <c r="AT4299" s="0" t="n">
        <v>35</v>
      </c>
      <c r="AU4299" s="0" t="n">
        <v>0</v>
      </c>
      <c r="AV4299" s="0" t="s">
        <v>10586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</row>
    <row r="4300" customFormat="false" ht="12.8" hidden="true" customHeight="false" outlineLevel="0" collapsed="false">
      <c r="A4300" s="0" t="n">
        <v>20200630</v>
      </c>
      <c r="B4300" s="0" t="s">
        <v>211</v>
      </c>
      <c r="C4300" s="0" t="n">
        <v>7465</v>
      </c>
      <c r="D4300" s="0" t="n">
        <v>192686</v>
      </c>
      <c r="F4300" s="0" t="n">
        <v>102</v>
      </c>
      <c r="H4300" s="0" t="n">
        <v>9</v>
      </c>
      <c r="J4300" s="0" t="n">
        <v>2</v>
      </c>
      <c r="M4300" s="0" t="s">
        <v>73</v>
      </c>
      <c r="N4300" s="2" t="s">
        <v>10587</v>
      </c>
      <c r="O4300" s="0" t="s">
        <v>10588</v>
      </c>
      <c r="P4300" s="2" t="s">
        <v>10589</v>
      </c>
      <c r="Q4300" s="0" t="n">
        <v>153</v>
      </c>
      <c r="S4300" s="0" t="s">
        <v>10588</v>
      </c>
      <c r="T4300" s="0" t="n">
        <v>194324</v>
      </c>
      <c r="U4300" s="0" t="n">
        <v>2627</v>
      </c>
      <c r="V4300" s="0" t="n">
        <v>191601</v>
      </c>
      <c r="W4300" s="0" t="n">
        <v>1693</v>
      </c>
      <c r="X4300" s="0" t="n">
        <v>59</v>
      </c>
      <c r="Y4300" s="0" t="n">
        <v>94</v>
      </c>
      <c r="AC4300" s="0" t="n">
        <v>5772</v>
      </c>
      <c r="AL4300" s="0" t="n">
        <v>72</v>
      </c>
      <c r="AM4300" s="0" t="n">
        <v>215</v>
      </c>
      <c r="AN4300" s="0" t="n">
        <v>0</v>
      </c>
      <c r="AO4300" s="0" t="n">
        <v>200151</v>
      </c>
      <c r="AP4300" s="0" t="s">
        <v>44</v>
      </c>
      <c r="AQ4300" s="0" t="n">
        <v>200151</v>
      </c>
      <c r="AR4300" s="0" t="n">
        <v>215</v>
      </c>
      <c r="AS4300" s="0" t="n">
        <v>200151</v>
      </c>
      <c r="AT4300" s="0" t="n">
        <v>0</v>
      </c>
      <c r="AU4300" s="0" t="n">
        <v>0</v>
      </c>
      <c r="AV4300" s="0" t="s">
        <v>10590</v>
      </c>
      <c r="AW4300" s="0" t="n">
        <v>0</v>
      </c>
      <c r="AX4300" s="0" t="n">
        <v>0</v>
      </c>
      <c r="AY4300" s="0" t="n">
        <v>0</v>
      </c>
      <c r="AZ4300" s="0" t="n">
        <v>0</v>
      </c>
      <c r="BA4300" s="0" t="n">
        <v>0</v>
      </c>
    </row>
    <row r="4301" customFormat="false" ht="12.8" hidden="true" customHeight="false" outlineLevel="0" collapsed="false">
      <c r="A4301" s="0" t="n">
        <v>20200630</v>
      </c>
      <c r="B4301" s="0" t="s">
        <v>213</v>
      </c>
      <c r="C4301" s="0" t="n">
        <v>16911</v>
      </c>
      <c r="D4301" s="0" t="n">
        <v>137172</v>
      </c>
      <c r="F4301" s="0" t="n">
        <v>74</v>
      </c>
      <c r="G4301" s="0" t="n">
        <v>2001</v>
      </c>
      <c r="H4301" s="0" t="n">
        <v>13</v>
      </c>
      <c r="J4301" s="0" t="n">
        <v>13</v>
      </c>
      <c r="L4301" s="0" t="n">
        <v>1631</v>
      </c>
      <c r="M4301" s="0" t="s">
        <v>67</v>
      </c>
      <c r="N4301" s="2" t="s">
        <v>10591</v>
      </c>
      <c r="O4301" s="0" t="s">
        <v>10592</v>
      </c>
      <c r="P4301" s="2" t="s">
        <v>10593</v>
      </c>
      <c r="Q4301" s="0" t="n">
        <v>950</v>
      </c>
      <c r="R4301" s="0" t="n">
        <v>2001</v>
      </c>
      <c r="S4301" s="0" t="s">
        <v>10592</v>
      </c>
      <c r="T4301" s="0" t="n">
        <v>251636</v>
      </c>
      <c r="U4301" s="0" t="n">
        <v>24143</v>
      </c>
      <c r="V4301" s="0" t="n">
        <v>227493</v>
      </c>
      <c r="W4301" s="0" t="n">
        <v>16911</v>
      </c>
      <c r="Z4301" s="0" t="n">
        <v>255154</v>
      </c>
      <c r="AA4301" s="0" t="n">
        <v>154083</v>
      </c>
      <c r="AL4301" s="0" t="n">
        <v>44</v>
      </c>
      <c r="AM4301" s="0" t="n">
        <v>40</v>
      </c>
      <c r="AN4301" s="0" t="n">
        <v>974</v>
      </c>
      <c r="AO4301" s="0" t="n">
        <v>154083</v>
      </c>
      <c r="AP4301" s="0" t="s">
        <v>25</v>
      </c>
      <c r="AQ4301" s="0" t="n">
        <v>255154</v>
      </c>
      <c r="AR4301" s="0" t="n">
        <v>3756</v>
      </c>
      <c r="AS4301" s="0" t="n">
        <v>154083</v>
      </c>
      <c r="AT4301" s="0" t="n">
        <v>4</v>
      </c>
      <c r="AU4301" s="0" t="n">
        <v>6</v>
      </c>
      <c r="AV4301" s="0" t="s">
        <v>10594</v>
      </c>
      <c r="AW4301" s="0" t="n">
        <v>0</v>
      </c>
      <c r="AX4301" s="0" t="n">
        <v>0</v>
      </c>
      <c r="AY4301" s="0" t="n">
        <v>0</v>
      </c>
      <c r="AZ4301" s="0" t="n">
        <v>0</v>
      </c>
      <c r="BA4301" s="0" t="n">
        <v>0</v>
      </c>
    </row>
    <row r="4302" customFormat="false" ht="12.8" hidden="true" customHeight="false" outlineLevel="0" collapsed="false">
      <c r="A4302" s="0" t="n">
        <v>20200630</v>
      </c>
      <c r="B4302" s="0" t="s">
        <v>215</v>
      </c>
      <c r="C4302" s="0" t="n">
        <v>36399</v>
      </c>
      <c r="D4302" s="0" t="n">
        <v>344173</v>
      </c>
      <c r="F4302" s="0" t="n">
        <v>1021</v>
      </c>
      <c r="G4302" s="0" t="n">
        <v>2854</v>
      </c>
      <c r="L4302" s="0" t="n">
        <v>15471</v>
      </c>
      <c r="M4302" s="0" t="s">
        <v>55</v>
      </c>
      <c r="N4302" s="2" t="s">
        <v>10513</v>
      </c>
      <c r="O4302" s="0" t="s">
        <v>10514</v>
      </c>
      <c r="P4302" s="2" t="s">
        <v>10515</v>
      </c>
      <c r="Q4302" s="0" t="n">
        <v>739</v>
      </c>
      <c r="R4302" s="0" t="n">
        <v>2854</v>
      </c>
      <c r="S4302" s="0" t="s">
        <v>10514</v>
      </c>
      <c r="T4302" s="0" t="n">
        <v>380470</v>
      </c>
      <c r="U4302" s="0" t="n">
        <v>46401</v>
      </c>
      <c r="V4302" s="0" t="n">
        <v>334069</v>
      </c>
      <c r="W4302" s="0" t="n">
        <v>36297</v>
      </c>
      <c r="X4302" s="0" t="n">
        <v>735</v>
      </c>
      <c r="Y4302" s="0" t="n">
        <v>4</v>
      </c>
      <c r="AB4302" s="0" t="n">
        <v>38020</v>
      </c>
      <c r="AC4302" s="0" t="n">
        <v>1796</v>
      </c>
      <c r="AD4302" s="0" t="n">
        <v>36224</v>
      </c>
      <c r="AL4302" s="0" t="n">
        <v>45</v>
      </c>
      <c r="AM4302" s="0" t="n">
        <v>1755</v>
      </c>
      <c r="AN4302" s="0" t="n">
        <v>9512</v>
      </c>
      <c r="AO4302" s="0" t="n">
        <v>380572</v>
      </c>
      <c r="AP4302" s="0" t="s">
        <v>44</v>
      </c>
      <c r="AQ4302" s="0" t="n">
        <v>380572</v>
      </c>
      <c r="AR4302" s="0" t="n">
        <v>11267</v>
      </c>
      <c r="AS4302" s="0" t="n">
        <v>380572</v>
      </c>
      <c r="AT4302" s="0" t="n">
        <v>19</v>
      </c>
      <c r="AU4302" s="0" t="n">
        <v>232</v>
      </c>
      <c r="AV4302" s="0" t="s">
        <v>10595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</row>
    <row r="4303" customFormat="false" ht="12.8" hidden="true" customHeight="false" outlineLevel="0" collapsed="false">
      <c r="A4303" s="0" t="n">
        <v>20200630</v>
      </c>
      <c r="B4303" s="0" t="s">
        <v>217</v>
      </c>
      <c r="C4303" s="0" t="n">
        <v>6764</v>
      </c>
      <c r="D4303" s="0" t="n">
        <v>73324</v>
      </c>
      <c r="F4303" s="0" t="n">
        <v>62</v>
      </c>
      <c r="G4303" s="0" t="n">
        <v>666</v>
      </c>
      <c r="L4303" s="0" t="n">
        <v>5872</v>
      </c>
      <c r="M4303" s="0" t="s">
        <v>61</v>
      </c>
      <c r="N4303" s="2" t="s">
        <v>10596</v>
      </c>
      <c r="O4303" s="0" t="s">
        <v>10597</v>
      </c>
      <c r="P4303" s="2" t="s">
        <v>10598</v>
      </c>
      <c r="Q4303" s="0" t="n">
        <v>91</v>
      </c>
      <c r="R4303" s="0" t="n">
        <v>666</v>
      </c>
      <c r="S4303" s="0" t="s">
        <v>10597</v>
      </c>
      <c r="AA4303" s="0" t="n">
        <v>80088</v>
      </c>
      <c r="AL4303" s="0" t="n">
        <v>46</v>
      </c>
      <c r="AM4303" s="0" t="n">
        <v>48</v>
      </c>
      <c r="AN4303" s="0" t="n">
        <v>583</v>
      </c>
      <c r="AO4303" s="0" t="n">
        <v>80088</v>
      </c>
      <c r="AP4303" s="0" t="s">
        <v>44</v>
      </c>
      <c r="AQ4303" s="0" t="n">
        <v>80088</v>
      </c>
      <c r="AR4303" s="0" t="n">
        <v>631</v>
      </c>
      <c r="AS4303" s="0" t="n">
        <v>80088</v>
      </c>
      <c r="AT4303" s="0" t="n">
        <v>0</v>
      </c>
      <c r="AU4303" s="0" t="n">
        <v>9</v>
      </c>
      <c r="AV4303" s="0" t="s">
        <v>10599</v>
      </c>
      <c r="AW4303" s="0" t="n">
        <v>0</v>
      </c>
      <c r="AX4303" s="0" t="n">
        <v>0</v>
      </c>
      <c r="AY4303" s="0" t="n">
        <v>0</v>
      </c>
      <c r="AZ4303" s="0" t="n">
        <v>0</v>
      </c>
      <c r="BA4303" s="0" t="n">
        <v>0</v>
      </c>
    </row>
    <row r="4304" customFormat="false" ht="12.8" hidden="true" customHeight="false" outlineLevel="0" collapsed="false">
      <c r="A4304" s="0" t="n">
        <v>20200630</v>
      </c>
      <c r="B4304" s="0" t="s">
        <v>222</v>
      </c>
      <c r="C4304" s="0" t="n">
        <v>43509</v>
      </c>
      <c r="D4304" s="0" t="n">
        <v>749618</v>
      </c>
      <c r="F4304" s="0" t="n">
        <v>886</v>
      </c>
      <c r="G4304" s="0" t="n">
        <v>2665</v>
      </c>
      <c r="L4304" s="0" t="n">
        <v>27599</v>
      </c>
      <c r="M4304" s="0" t="s">
        <v>61</v>
      </c>
      <c r="N4304" s="2" t="s">
        <v>10544</v>
      </c>
      <c r="O4304" s="0" t="s">
        <v>10545</v>
      </c>
      <c r="P4304" s="2" t="s">
        <v>10546</v>
      </c>
      <c r="Q4304" s="0" t="n">
        <v>604</v>
      </c>
      <c r="R4304" s="0" t="n">
        <v>2665</v>
      </c>
      <c r="S4304" s="0" t="s">
        <v>10545</v>
      </c>
      <c r="T4304" s="0" t="n">
        <v>792779</v>
      </c>
      <c r="U4304" s="0" t="n">
        <v>50413</v>
      </c>
      <c r="V4304" s="0" t="n">
        <v>742366</v>
      </c>
      <c r="W4304" s="0" t="n">
        <v>43161</v>
      </c>
      <c r="X4304" s="0" t="n">
        <v>578</v>
      </c>
      <c r="Y4304" s="0" t="n">
        <v>26</v>
      </c>
      <c r="AL4304" s="0" t="n">
        <v>47</v>
      </c>
      <c r="AM4304" s="0" t="n">
        <v>1212</v>
      </c>
      <c r="AN4304" s="0" t="n">
        <v>14709</v>
      </c>
      <c r="AO4304" s="0" t="n">
        <v>793127</v>
      </c>
      <c r="AP4304" s="0" t="s">
        <v>44</v>
      </c>
      <c r="AQ4304" s="0" t="n">
        <v>793127</v>
      </c>
      <c r="AR4304" s="0" t="n">
        <v>15921</v>
      </c>
      <c r="AS4304" s="0" t="n">
        <v>793127</v>
      </c>
      <c r="AT4304" s="0" t="n">
        <v>12</v>
      </c>
      <c r="AU4304" s="0" t="n">
        <v>66</v>
      </c>
      <c r="AV4304" s="0" t="s">
        <v>10600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</row>
    <row r="4305" customFormat="false" ht="12.8" hidden="true" customHeight="false" outlineLevel="0" collapsed="false">
      <c r="A4305" s="0" t="n">
        <v>20200630</v>
      </c>
      <c r="B4305" s="0" t="s">
        <v>227</v>
      </c>
      <c r="C4305" s="0" t="n">
        <v>159986</v>
      </c>
      <c r="D4305" s="0" t="n">
        <v>1709296</v>
      </c>
      <c r="F4305" s="0" t="n">
        <v>6533</v>
      </c>
      <c r="L4305" s="0" t="n">
        <v>84818</v>
      </c>
      <c r="M4305" s="0" t="s">
        <v>61</v>
      </c>
      <c r="N4305" s="2" t="s">
        <v>10403</v>
      </c>
      <c r="O4305" s="0" t="s">
        <v>10404</v>
      </c>
      <c r="P4305" s="2" t="s">
        <v>10405</v>
      </c>
      <c r="Q4305" s="0" t="n">
        <v>2424</v>
      </c>
      <c r="S4305" s="0" t="s">
        <v>10404</v>
      </c>
      <c r="T4305" s="0" t="n">
        <v>1869282</v>
      </c>
      <c r="W4305" s="0" t="n">
        <v>159986</v>
      </c>
      <c r="AB4305" s="0" t="n">
        <v>192657</v>
      </c>
      <c r="AC4305" s="0" t="n">
        <v>7116</v>
      </c>
      <c r="AD4305" s="0" t="n">
        <v>185541</v>
      </c>
      <c r="AL4305" s="0" t="n">
        <v>48</v>
      </c>
      <c r="AM4305" s="0" t="n">
        <v>6975</v>
      </c>
      <c r="AN4305" s="0" t="n">
        <v>43118</v>
      </c>
      <c r="AO4305" s="0" t="n">
        <v>1869282</v>
      </c>
      <c r="AP4305" s="0" t="s">
        <v>44</v>
      </c>
      <c r="AQ4305" s="0" t="n">
        <v>1869282</v>
      </c>
      <c r="AR4305" s="0" t="n">
        <v>50093</v>
      </c>
      <c r="AS4305" s="0" t="n">
        <v>1869282</v>
      </c>
      <c r="AT4305" s="0" t="n">
        <v>21</v>
      </c>
      <c r="AU4305" s="0" t="n">
        <v>0</v>
      </c>
      <c r="AV4305" s="0" t="s">
        <v>10601</v>
      </c>
      <c r="AW4305" s="0" t="n">
        <v>0</v>
      </c>
      <c r="AX4305" s="0" t="n">
        <v>0</v>
      </c>
      <c r="AY4305" s="0" t="n">
        <v>0</v>
      </c>
      <c r="AZ4305" s="0" t="n">
        <v>0</v>
      </c>
      <c r="BA4305" s="0" t="n">
        <v>0</v>
      </c>
    </row>
    <row r="4306" customFormat="false" ht="12.8" hidden="true" customHeight="false" outlineLevel="0" collapsed="false">
      <c r="A4306" s="0" t="n">
        <v>20200630</v>
      </c>
      <c r="B4306" s="0" t="s">
        <v>232</v>
      </c>
      <c r="C4306" s="0" t="n">
        <v>22217</v>
      </c>
      <c r="D4306" s="0" t="n">
        <v>318536</v>
      </c>
      <c r="F4306" s="0" t="n">
        <v>250</v>
      </c>
      <c r="G4306" s="0" t="n">
        <v>1444</v>
      </c>
      <c r="H4306" s="0" t="n">
        <v>83</v>
      </c>
      <c r="I4306" s="0" t="n">
        <v>406</v>
      </c>
      <c r="K4306" s="0" t="n">
        <v>178</v>
      </c>
      <c r="L4306" s="0" t="n">
        <v>12398</v>
      </c>
      <c r="M4306" s="0" t="s">
        <v>67</v>
      </c>
      <c r="N4306" s="2" t="s">
        <v>10602</v>
      </c>
      <c r="O4306" s="0" t="s">
        <v>10603</v>
      </c>
      <c r="P4306" s="2" t="s">
        <v>10604</v>
      </c>
      <c r="Q4306" s="0" t="n">
        <v>172</v>
      </c>
      <c r="R4306" s="0" t="n">
        <v>1444</v>
      </c>
      <c r="S4306" s="0" t="s">
        <v>10603</v>
      </c>
      <c r="W4306" s="0" t="n">
        <v>22217</v>
      </c>
      <c r="AA4306" s="0" t="n">
        <v>340753</v>
      </c>
      <c r="AL4306" s="0" t="n">
        <v>49</v>
      </c>
      <c r="AM4306" s="0" t="n">
        <v>553</v>
      </c>
      <c r="AN4306" s="0" t="n">
        <v>6295</v>
      </c>
      <c r="AO4306" s="0" t="n">
        <v>340753</v>
      </c>
      <c r="AP4306" s="0" t="s">
        <v>44</v>
      </c>
      <c r="AQ4306" s="0" t="n">
        <v>340753</v>
      </c>
      <c r="AR4306" s="0" t="n">
        <v>6848</v>
      </c>
      <c r="AS4306" s="0" t="n">
        <v>340753</v>
      </c>
      <c r="AT4306" s="0" t="n">
        <v>4</v>
      </c>
      <c r="AU4306" s="0" t="n">
        <v>27</v>
      </c>
      <c r="AV4306" s="0" t="s">
        <v>10605</v>
      </c>
      <c r="AW4306" s="0" t="n">
        <v>0</v>
      </c>
      <c r="AX4306" s="0" t="n">
        <v>0</v>
      </c>
      <c r="AY4306" s="0" t="n">
        <v>0</v>
      </c>
      <c r="AZ4306" s="0" t="n">
        <v>0</v>
      </c>
      <c r="BA4306" s="0" t="n">
        <v>0</v>
      </c>
    </row>
    <row r="4307" customFormat="false" ht="12.8" hidden="true" customHeight="false" outlineLevel="0" collapsed="false">
      <c r="A4307" s="0" t="n">
        <v>20200630</v>
      </c>
      <c r="B4307" s="0" t="s">
        <v>237</v>
      </c>
      <c r="C4307" s="0" t="n">
        <v>62787</v>
      </c>
      <c r="D4307" s="0" t="n">
        <v>582247</v>
      </c>
      <c r="E4307" s="0" t="n">
        <v>355</v>
      </c>
      <c r="F4307" s="0" t="n">
        <v>902</v>
      </c>
      <c r="G4307" s="0" t="n">
        <v>8982</v>
      </c>
      <c r="H4307" s="0" t="n">
        <v>230</v>
      </c>
      <c r="J4307" s="0" t="n">
        <v>98</v>
      </c>
      <c r="L4307" s="0" t="n">
        <v>8080</v>
      </c>
      <c r="M4307" s="0" t="s">
        <v>67</v>
      </c>
      <c r="N4307" s="2" t="s">
        <v>10540</v>
      </c>
      <c r="O4307" s="0" t="s">
        <v>10541</v>
      </c>
      <c r="P4307" s="2" t="s">
        <v>10542</v>
      </c>
      <c r="Q4307" s="0" t="n">
        <v>1763</v>
      </c>
      <c r="R4307" s="0" t="n">
        <v>8982</v>
      </c>
      <c r="S4307" s="0" t="s">
        <v>10541</v>
      </c>
      <c r="U4307" s="0" t="n">
        <v>74344</v>
      </c>
      <c r="W4307" s="0" t="n">
        <v>60124</v>
      </c>
      <c r="X4307" s="0" t="n">
        <v>1658</v>
      </c>
      <c r="Y4307" s="0" t="n">
        <v>105</v>
      </c>
      <c r="Z4307" s="0" t="n">
        <v>655404</v>
      </c>
      <c r="AB4307" s="0" t="n">
        <v>68722</v>
      </c>
      <c r="AL4307" s="0" t="n">
        <v>51</v>
      </c>
      <c r="AM4307" s="0" t="n">
        <v>598</v>
      </c>
      <c r="AN4307" s="0" t="n">
        <v>8064</v>
      </c>
      <c r="AO4307" s="0" t="n">
        <v>645389</v>
      </c>
      <c r="AP4307" s="0" t="s">
        <v>44</v>
      </c>
      <c r="AQ4307" s="0" t="n">
        <v>645034</v>
      </c>
      <c r="AR4307" s="0" t="n">
        <v>8662</v>
      </c>
      <c r="AS4307" s="0" t="n">
        <v>645034</v>
      </c>
      <c r="AT4307" s="0" t="n">
        <v>23</v>
      </c>
      <c r="AU4307" s="0" t="n">
        <v>159</v>
      </c>
      <c r="AV4307" s="0" t="s">
        <v>10606</v>
      </c>
      <c r="AW4307" s="0" t="n">
        <v>0</v>
      </c>
      <c r="AX4307" s="0" t="n">
        <v>0</v>
      </c>
      <c r="AY4307" s="0" t="n">
        <v>0</v>
      </c>
      <c r="AZ4307" s="0" t="n">
        <v>0</v>
      </c>
      <c r="BA4307" s="0" t="n">
        <v>0</v>
      </c>
    </row>
    <row r="4308" customFormat="false" ht="12.8" hidden="true" customHeight="false" outlineLevel="0" collapsed="false">
      <c r="A4308" s="0" t="n">
        <v>20200630</v>
      </c>
      <c r="B4308" s="0" t="s">
        <v>239</v>
      </c>
      <c r="C4308" s="0" t="n">
        <v>84</v>
      </c>
      <c r="D4308" s="0" t="n">
        <v>2819</v>
      </c>
      <c r="E4308" s="0" t="n">
        <v>4</v>
      </c>
      <c r="L4308" s="0" t="n">
        <v>73</v>
      </c>
      <c r="M4308" s="0" t="s">
        <v>73</v>
      </c>
      <c r="N4308" s="2" t="s">
        <v>10607</v>
      </c>
      <c r="O4308" s="0" t="s">
        <v>10608</v>
      </c>
      <c r="P4308" s="2" t="s">
        <v>10609</v>
      </c>
      <c r="Q4308" s="0" t="n">
        <v>6</v>
      </c>
      <c r="S4308" s="0" t="s">
        <v>10608</v>
      </c>
      <c r="T4308" s="0" t="n">
        <v>2907</v>
      </c>
      <c r="X4308" s="0" t="n">
        <v>6</v>
      </c>
      <c r="AL4308" s="0" t="n">
        <v>78</v>
      </c>
      <c r="AM4308" s="0" t="n">
        <v>3</v>
      </c>
      <c r="AN4308" s="0" t="n">
        <v>73</v>
      </c>
      <c r="AO4308" s="0" t="n">
        <v>2907</v>
      </c>
      <c r="AP4308" s="0" t="s">
        <v>44</v>
      </c>
      <c r="AQ4308" s="0" t="n">
        <v>2903</v>
      </c>
      <c r="AR4308" s="0" t="n">
        <v>76</v>
      </c>
      <c r="AS4308" s="0" t="n">
        <v>2903</v>
      </c>
      <c r="AT4308" s="0" t="n">
        <v>0</v>
      </c>
      <c r="AU4308" s="0" t="n">
        <v>0</v>
      </c>
      <c r="AV4308" s="0" t="s">
        <v>10610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</row>
    <row r="4309" customFormat="false" ht="12.8" hidden="true" customHeight="false" outlineLevel="0" collapsed="false">
      <c r="A4309" s="0" t="n">
        <v>20200630</v>
      </c>
      <c r="B4309" s="0" t="s">
        <v>244</v>
      </c>
      <c r="C4309" s="0" t="n">
        <v>1208</v>
      </c>
      <c r="D4309" s="0" t="n">
        <v>64556</v>
      </c>
      <c r="F4309" s="0" t="n">
        <v>16</v>
      </c>
      <c r="L4309" s="0" t="n">
        <v>953</v>
      </c>
      <c r="M4309" s="0" t="s">
        <v>61</v>
      </c>
      <c r="N4309" s="2" t="s">
        <v>10354</v>
      </c>
      <c r="O4309" s="0" t="s">
        <v>10355</v>
      </c>
      <c r="P4309" s="2" t="s">
        <v>10356</v>
      </c>
      <c r="Q4309" s="0" t="n">
        <v>56</v>
      </c>
      <c r="S4309" s="0" t="s">
        <v>10355</v>
      </c>
      <c r="W4309" s="0" t="n">
        <v>1208</v>
      </c>
      <c r="X4309" s="0" t="n">
        <v>56</v>
      </c>
      <c r="AA4309" s="0" t="n">
        <v>65764</v>
      </c>
      <c r="AL4309" s="0" t="n">
        <v>50</v>
      </c>
      <c r="AM4309" s="0" t="n">
        <v>0</v>
      </c>
      <c r="AN4309" s="0" t="n">
        <v>771</v>
      </c>
      <c r="AO4309" s="0" t="n">
        <v>65764</v>
      </c>
      <c r="AP4309" s="0" t="s">
        <v>44</v>
      </c>
      <c r="AQ4309" s="0" t="n">
        <v>65764</v>
      </c>
      <c r="AR4309" s="0" t="n">
        <v>771</v>
      </c>
      <c r="AS4309" s="0" t="n">
        <v>65764</v>
      </c>
      <c r="AT4309" s="0" t="n">
        <v>0</v>
      </c>
      <c r="AU4309" s="0" t="n">
        <v>0</v>
      </c>
      <c r="AV4309" s="0" t="s">
        <v>10611</v>
      </c>
      <c r="AW4309" s="0" t="n">
        <v>0</v>
      </c>
      <c r="AX4309" s="0" t="n">
        <v>0</v>
      </c>
      <c r="AY4309" s="0" t="n">
        <v>0</v>
      </c>
      <c r="AZ4309" s="0" t="n">
        <v>0</v>
      </c>
      <c r="BA4309" s="0" t="n">
        <v>0</v>
      </c>
    </row>
    <row r="4310" customFormat="false" ht="12.8" hidden="true" customHeight="false" outlineLevel="0" collapsed="false">
      <c r="A4310" s="0" t="n">
        <v>20200630</v>
      </c>
      <c r="B4310" s="0" t="s">
        <v>246</v>
      </c>
      <c r="C4310" s="0" t="n">
        <v>36442</v>
      </c>
      <c r="D4310" s="0" t="n">
        <v>643342</v>
      </c>
      <c r="F4310" s="0" t="n">
        <v>282</v>
      </c>
      <c r="G4310" s="0" t="n">
        <v>4323</v>
      </c>
      <c r="J4310" s="0" t="n">
        <v>50</v>
      </c>
      <c r="M4310" s="0" t="s">
        <v>61</v>
      </c>
      <c r="N4310" s="2" t="s">
        <v>10612</v>
      </c>
      <c r="O4310" s="0" t="s">
        <v>10613</v>
      </c>
      <c r="P4310" s="2" t="s">
        <v>10614</v>
      </c>
      <c r="Q4310" s="0" t="n">
        <v>1320</v>
      </c>
      <c r="R4310" s="0" t="n">
        <v>4323</v>
      </c>
      <c r="S4310" s="0" t="s">
        <v>10613</v>
      </c>
      <c r="W4310" s="0" t="n">
        <v>36442</v>
      </c>
      <c r="X4310" s="0" t="n">
        <v>1320</v>
      </c>
      <c r="Z4310" s="0" t="n">
        <v>679784</v>
      </c>
      <c r="AA4310" s="0" t="n">
        <v>548220</v>
      </c>
      <c r="AL4310" s="0" t="n">
        <v>53</v>
      </c>
      <c r="AM4310" s="0" t="n">
        <v>902</v>
      </c>
      <c r="AN4310" s="0" t="n">
        <v>16827</v>
      </c>
      <c r="AO4310" s="0" t="n">
        <v>679784</v>
      </c>
      <c r="AP4310" s="0" t="s">
        <v>44</v>
      </c>
      <c r="AQ4310" s="0" t="n">
        <v>679784</v>
      </c>
      <c r="AR4310" s="0" t="n">
        <v>17729</v>
      </c>
      <c r="AS4310" s="0" t="n">
        <v>679784</v>
      </c>
      <c r="AT4310" s="0" t="n">
        <v>10</v>
      </c>
      <c r="AU4310" s="0" t="n">
        <v>48</v>
      </c>
      <c r="AV4310" s="0" t="s">
        <v>10615</v>
      </c>
      <c r="AW4310" s="0" t="n">
        <v>0</v>
      </c>
      <c r="AX4310" s="0" t="n">
        <v>0</v>
      </c>
      <c r="AY4310" s="0" t="n">
        <v>0</v>
      </c>
      <c r="AZ4310" s="0" t="n">
        <v>0</v>
      </c>
      <c r="BA4310" s="0" t="n">
        <v>0</v>
      </c>
    </row>
    <row r="4311" customFormat="false" ht="12.8" hidden="true" customHeight="false" outlineLevel="0" collapsed="false">
      <c r="A4311" s="0" t="n">
        <v>20200630</v>
      </c>
      <c r="B4311" s="0" t="s">
        <v>248</v>
      </c>
      <c r="C4311" s="0" t="n">
        <v>31662</v>
      </c>
      <c r="D4311" s="0" t="n">
        <v>539539</v>
      </c>
      <c r="E4311" s="0" t="n">
        <v>169</v>
      </c>
      <c r="F4311" s="0" t="n">
        <v>242</v>
      </c>
      <c r="G4311" s="0" t="n">
        <v>3446</v>
      </c>
      <c r="H4311" s="0" t="n">
        <v>79</v>
      </c>
      <c r="I4311" s="0" t="n">
        <v>750</v>
      </c>
      <c r="L4311" s="0" t="n">
        <v>22587</v>
      </c>
      <c r="M4311" s="0" t="s">
        <v>67</v>
      </c>
      <c r="N4311" s="2" t="s">
        <v>10616</v>
      </c>
      <c r="O4311" s="0" t="s">
        <v>10617</v>
      </c>
      <c r="P4311" s="2" t="s">
        <v>10618</v>
      </c>
      <c r="Q4311" s="0" t="n">
        <v>784</v>
      </c>
      <c r="R4311" s="0" t="n">
        <v>3446</v>
      </c>
      <c r="S4311" s="0" t="s">
        <v>10617</v>
      </c>
      <c r="W4311" s="0" t="n">
        <v>28659</v>
      </c>
      <c r="X4311" s="0" t="n">
        <v>777</v>
      </c>
      <c r="Y4311" s="0" t="n">
        <v>7</v>
      </c>
      <c r="AA4311" s="0" t="n">
        <v>568198</v>
      </c>
      <c r="AL4311" s="0" t="n">
        <v>55</v>
      </c>
      <c r="AM4311" s="0" t="n">
        <v>629</v>
      </c>
      <c r="AN4311" s="0" t="n">
        <v>12180</v>
      </c>
      <c r="AO4311" s="0" t="n">
        <v>571370</v>
      </c>
      <c r="AP4311" s="0" t="s">
        <v>44</v>
      </c>
      <c r="AQ4311" s="0" t="n">
        <v>571201</v>
      </c>
      <c r="AR4311" s="0" t="n">
        <v>12809</v>
      </c>
      <c r="AS4311" s="0" t="n">
        <v>571201</v>
      </c>
      <c r="AT4311" s="0" t="n">
        <v>0</v>
      </c>
      <c r="AU4311" s="0" t="n">
        <v>39</v>
      </c>
      <c r="AV4311" s="0" t="s">
        <v>10619</v>
      </c>
      <c r="AW4311" s="0" t="n">
        <v>0</v>
      </c>
      <c r="AX4311" s="0" t="n">
        <v>0</v>
      </c>
      <c r="AY4311" s="0" t="n">
        <v>0</v>
      </c>
      <c r="AZ4311" s="0" t="n">
        <v>0</v>
      </c>
      <c r="BA4311" s="0" t="n">
        <v>0</v>
      </c>
    </row>
    <row r="4312" customFormat="false" ht="12.8" hidden="true" customHeight="false" outlineLevel="0" collapsed="false">
      <c r="A4312" s="0" t="n">
        <v>20200630</v>
      </c>
      <c r="B4312" s="0" t="s">
        <v>250</v>
      </c>
      <c r="C4312" s="0" t="n">
        <v>2905</v>
      </c>
      <c r="D4312" s="0" t="n">
        <v>168859</v>
      </c>
      <c r="F4312" s="0" t="n">
        <v>27</v>
      </c>
      <c r="H4312" s="0" t="n">
        <v>10</v>
      </c>
      <c r="J4312" s="0" t="n">
        <v>3</v>
      </c>
      <c r="L4312" s="0" t="n">
        <v>2272</v>
      </c>
      <c r="M4312" s="0" t="s">
        <v>61</v>
      </c>
      <c r="N4312" s="2" t="s">
        <v>10387</v>
      </c>
      <c r="O4312" s="0" t="s">
        <v>10388</v>
      </c>
      <c r="P4312" s="2" t="s">
        <v>10389</v>
      </c>
      <c r="Q4312" s="0" t="n">
        <v>93</v>
      </c>
      <c r="S4312" s="0" t="s">
        <v>10388</v>
      </c>
      <c r="T4312" s="0" t="n">
        <v>171663</v>
      </c>
      <c r="W4312" s="0" t="n">
        <v>2804</v>
      </c>
      <c r="AB4312" s="0" t="n">
        <v>9777</v>
      </c>
      <c r="AL4312" s="0" t="n">
        <v>54</v>
      </c>
      <c r="AM4312" s="0" t="n">
        <v>35</v>
      </c>
      <c r="AN4312" s="0" t="n">
        <v>2074</v>
      </c>
      <c r="AO4312" s="0" t="n">
        <v>171764</v>
      </c>
      <c r="AP4312" s="0" t="s">
        <v>44</v>
      </c>
      <c r="AQ4312" s="0" t="n">
        <v>171764</v>
      </c>
      <c r="AR4312" s="0" t="n">
        <v>2109</v>
      </c>
      <c r="AS4312" s="0" t="n">
        <v>171764</v>
      </c>
      <c r="AT4312" s="0" t="n">
        <v>0</v>
      </c>
      <c r="AU4312" s="0" t="n">
        <v>0</v>
      </c>
      <c r="AV4312" s="0" t="s">
        <v>10620</v>
      </c>
      <c r="AW4312" s="0" t="n">
        <v>0</v>
      </c>
      <c r="AX4312" s="0" t="n">
        <v>0</v>
      </c>
      <c r="AY4312" s="0" t="n">
        <v>0</v>
      </c>
      <c r="AZ4312" s="0" t="n">
        <v>0</v>
      </c>
      <c r="BA4312" s="0" t="n">
        <v>0</v>
      </c>
    </row>
    <row r="4313" customFormat="false" ht="12.8" hidden="true" customHeight="false" outlineLevel="0" collapsed="false">
      <c r="A4313" s="0" t="n">
        <v>20200630</v>
      </c>
      <c r="B4313" s="0" t="s">
        <v>252</v>
      </c>
      <c r="C4313" s="0" t="n">
        <v>1487</v>
      </c>
      <c r="D4313" s="0" t="n">
        <v>32185</v>
      </c>
      <c r="F4313" s="0" t="n">
        <v>6</v>
      </c>
      <c r="G4313" s="0" t="n">
        <v>117</v>
      </c>
      <c r="L4313" s="0" t="n">
        <v>1097</v>
      </c>
      <c r="M4313" s="0" t="s">
        <v>61</v>
      </c>
      <c r="N4313" s="2" t="s">
        <v>10621</v>
      </c>
      <c r="O4313" s="0" t="s">
        <v>10622</v>
      </c>
      <c r="P4313" s="2" t="s">
        <v>10623</v>
      </c>
      <c r="Q4313" s="0" t="n">
        <v>20</v>
      </c>
      <c r="R4313" s="0" t="n">
        <v>117</v>
      </c>
      <c r="S4313" s="0" t="s">
        <v>10622</v>
      </c>
      <c r="T4313" s="0" t="n">
        <v>45310</v>
      </c>
      <c r="U4313" s="0" t="n">
        <v>1313</v>
      </c>
      <c r="V4313" s="0" t="n">
        <v>43996</v>
      </c>
      <c r="W4313" s="0" t="n">
        <v>1184</v>
      </c>
      <c r="AA4313" s="0" t="n">
        <v>33369</v>
      </c>
      <c r="AL4313" s="0" t="n">
        <v>56</v>
      </c>
      <c r="AM4313" s="0" t="n">
        <v>37</v>
      </c>
      <c r="AN4313" s="0" t="n">
        <v>1779</v>
      </c>
      <c r="AO4313" s="0" t="n">
        <v>33672</v>
      </c>
      <c r="AP4313" s="0" t="s">
        <v>44</v>
      </c>
      <c r="AQ4313" s="0" t="n">
        <v>33672</v>
      </c>
      <c r="AR4313" s="0" t="n">
        <v>1816</v>
      </c>
      <c r="AS4313" s="0" t="n">
        <v>33672</v>
      </c>
      <c r="AT4313" s="0" t="n">
        <v>0</v>
      </c>
      <c r="AU4313" s="0" t="n">
        <v>5</v>
      </c>
      <c r="AV4313" s="0" t="s">
        <v>10624</v>
      </c>
      <c r="AW4313" s="0" t="n">
        <v>0</v>
      </c>
      <c r="AX4313" s="0" t="n">
        <v>0</v>
      </c>
      <c r="AY4313" s="0" t="n">
        <v>0</v>
      </c>
      <c r="AZ4313" s="0" t="n">
        <v>0</v>
      </c>
      <c r="BA4313" s="0" t="n">
        <v>0</v>
      </c>
    </row>
    <row r="4314" customFormat="false" ht="12.8" hidden="true" customHeight="false" outlineLevel="0" collapsed="false">
      <c r="A4314" s="0" t="n">
        <v>20200629</v>
      </c>
      <c r="B4314" s="0" t="s">
        <v>54</v>
      </c>
      <c r="C4314" s="0" t="n">
        <v>904</v>
      </c>
      <c r="D4314" s="0" t="n">
        <v>107805</v>
      </c>
      <c r="F4314" s="0" t="n">
        <v>16</v>
      </c>
      <c r="J4314" s="0" t="n">
        <v>1</v>
      </c>
      <c r="L4314" s="0" t="n">
        <v>525</v>
      </c>
      <c r="M4314" s="0" t="s">
        <v>55</v>
      </c>
      <c r="N4314" s="2" t="s">
        <v>10488</v>
      </c>
      <c r="O4314" s="0" t="s">
        <v>10489</v>
      </c>
      <c r="P4314" s="2" t="s">
        <v>10490</v>
      </c>
      <c r="Q4314" s="0" t="n">
        <v>14</v>
      </c>
      <c r="S4314" s="0" t="s">
        <v>10489</v>
      </c>
      <c r="T4314" s="0" t="n">
        <v>108709</v>
      </c>
      <c r="W4314" s="0" t="n">
        <v>904</v>
      </c>
      <c r="X4314" s="0" t="n">
        <v>14</v>
      </c>
      <c r="AL4314" s="0" t="n">
        <v>2</v>
      </c>
      <c r="AM4314" s="0" t="n">
        <v>21</v>
      </c>
      <c r="AN4314" s="0" t="n">
        <v>388</v>
      </c>
      <c r="AO4314" s="0" t="n">
        <v>108709</v>
      </c>
      <c r="AP4314" s="0" t="s">
        <v>44</v>
      </c>
      <c r="AQ4314" s="0" t="n">
        <v>108709</v>
      </c>
      <c r="AR4314" s="0" t="n">
        <v>409</v>
      </c>
      <c r="AS4314" s="0" t="n">
        <v>108709</v>
      </c>
      <c r="AT4314" s="0" t="n">
        <v>0</v>
      </c>
      <c r="AU4314" s="0" t="n">
        <v>0</v>
      </c>
      <c r="AV4314" s="0" t="s">
        <v>10625</v>
      </c>
      <c r="AW4314" s="0" t="n">
        <v>0</v>
      </c>
      <c r="AX4314" s="0" t="n">
        <v>0</v>
      </c>
      <c r="AY4314" s="0" t="n">
        <v>0</v>
      </c>
      <c r="AZ4314" s="0" t="n">
        <v>0</v>
      </c>
      <c r="BA4314" s="0" t="n">
        <v>0</v>
      </c>
    </row>
    <row r="4315" customFormat="false" ht="12.8" hidden="true" customHeight="false" outlineLevel="0" collapsed="false">
      <c r="A4315" s="0" t="n">
        <v>20200629</v>
      </c>
      <c r="B4315" s="0" t="s">
        <v>60</v>
      </c>
      <c r="C4315" s="0" t="n">
        <v>37175</v>
      </c>
      <c r="D4315" s="0" t="n">
        <v>356118</v>
      </c>
      <c r="F4315" s="0" t="n">
        <v>726</v>
      </c>
      <c r="G4315" s="0" t="n">
        <v>2725</v>
      </c>
      <c r="I4315" s="0" t="n">
        <v>801</v>
      </c>
      <c r="K4315" s="0" t="n">
        <v>457</v>
      </c>
      <c r="L4315" s="0" t="n">
        <v>18866</v>
      </c>
      <c r="M4315" s="0" t="s">
        <v>61</v>
      </c>
      <c r="N4315" s="2" t="s">
        <v>10626</v>
      </c>
      <c r="O4315" s="0" t="s">
        <v>10627</v>
      </c>
      <c r="P4315" s="2" t="s">
        <v>10628</v>
      </c>
      <c r="Q4315" s="0" t="n">
        <v>929</v>
      </c>
      <c r="R4315" s="0" t="n">
        <v>2725</v>
      </c>
      <c r="S4315" s="0" t="s">
        <v>10627</v>
      </c>
      <c r="T4315" s="0" t="n">
        <v>392800</v>
      </c>
      <c r="W4315" s="0" t="n">
        <v>36682</v>
      </c>
      <c r="X4315" s="0" t="n">
        <v>905</v>
      </c>
      <c r="Y4315" s="0" t="n">
        <v>24</v>
      </c>
      <c r="AL4315" s="0" t="n">
        <v>1</v>
      </c>
      <c r="AM4315" s="0" t="n">
        <v>1734</v>
      </c>
      <c r="AN4315" s="0" t="n">
        <v>5279</v>
      </c>
      <c r="AO4315" s="0" t="n">
        <v>393293</v>
      </c>
      <c r="AP4315" s="0" t="s">
        <v>44</v>
      </c>
      <c r="AQ4315" s="0" t="n">
        <v>393293</v>
      </c>
      <c r="AR4315" s="0" t="n">
        <v>7013</v>
      </c>
      <c r="AS4315" s="0" t="n">
        <v>393293</v>
      </c>
      <c r="AT4315" s="0" t="n">
        <v>10</v>
      </c>
      <c r="AU4315" s="0" t="n">
        <v>22</v>
      </c>
      <c r="AV4315" s="0" t="s">
        <v>10629</v>
      </c>
      <c r="AW4315" s="0" t="n">
        <v>0</v>
      </c>
      <c r="AX4315" s="0" t="n">
        <v>0</v>
      </c>
      <c r="AY4315" s="0" t="n">
        <v>0</v>
      </c>
      <c r="AZ4315" s="0" t="n">
        <v>0</v>
      </c>
      <c r="BA4315" s="0" t="n">
        <v>0</v>
      </c>
    </row>
    <row r="4316" customFormat="false" ht="12.8" hidden="true" customHeight="false" outlineLevel="0" collapsed="false">
      <c r="A4316" s="0" t="n">
        <v>20200629</v>
      </c>
      <c r="B4316" s="0" t="s">
        <v>66</v>
      </c>
      <c r="C4316" s="0" t="n">
        <v>20257</v>
      </c>
      <c r="D4316" s="0" t="n">
        <v>282279</v>
      </c>
      <c r="F4316" s="0" t="n">
        <v>300</v>
      </c>
      <c r="G4316" s="0" t="n">
        <v>1380</v>
      </c>
      <c r="J4316" s="0" t="n">
        <v>63</v>
      </c>
      <c r="K4316" s="0" t="n">
        <v>211</v>
      </c>
      <c r="L4316" s="0" t="n">
        <v>14066</v>
      </c>
      <c r="M4316" s="0" t="s">
        <v>55</v>
      </c>
      <c r="N4316" s="2" t="s">
        <v>10630</v>
      </c>
      <c r="O4316" s="0" t="s">
        <v>10631</v>
      </c>
      <c r="P4316" s="2" t="s">
        <v>10632</v>
      </c>
      <c r="Q4316" s="0" t="n">
        <v>265</v>
      </c>
      <c r="R4316" s="0" t="n">
        <v>1380</v>
      </c>
      <c r="S4316" s="0" t="s">
        <v>10631</v>
      </c>
      <c r="T4316" s="0" t="n">
        <v>302536</v>
      </c>
      <c r="W4316" s="0" t="n">
        <v>20257</v>
      </c>
      <c r="AL4316" s="0" t="n">
        <v>5</v>
      </c>
      <c r="AM4316" s="0" t="n">
        <v>947</v>
      </c>
      <c r="AN4316" s="0" t="n">
        <v>10367</v>
      </c>
      <c r="AO4316" s="0" t="n">
        <v>302536</v>
      </c>
      <c r="AP4316" s="0" t="s">
        <v>44</v>
      </c>
      <c r="AQ4316" s="0" t="n">
        <v>302536</v>
      </c>
      <c r="AR4316" s="0" t="n">
        <v>11314</v>
      </c>
      <c r="AS4316" s="0" t="n">
        <v>302536</v>
      </c>
      <c r="AT4316" s="0" t="n">
        <v>6</v>
      </c>
      <c r="AU4316" s="0" t="n">
        <v>7</v>
      </c>
      <c r="AV4316" s="0" t="s">
        <v>10633</v>
      </c>
      <c r="AW4316" s="0" t="n">
        <v>0</v>
      </c>
      <c r="AX4316" s="0" t="n">
        <v>0</v>
      </c>
      <c r="AY4316" s="0" t="n">
        <v>0</v>
      </c>
      <c r="AZ4316" s="0" t="n">
        <v>0</v>
      </c>
      <c r="BA4316" s="0" t="n">
        <v>0</v>
      </c>
    </row>
    <row r="4317" customFormat="false" ht="12.8" hidden="true" customHeight="false" outlineLevel="0" collapsed="false">
      <c r="A4317" s="0" t="n">
        <v>20200629</v>
      </c>
      <c r="B4317" s="0" t="s">
        <v>72</v>
      </c>
      <c r="C4317" s="0" t="n">
        <v>0</v>
      </c>
      <c r="D4317" s="0" t="n">
        <v>696</v>
      </c>
      <c r="M4317" s="0" t="s">
        <v>73</v>
      </c>
      <c r="N4317" s="2" t="s">
        <v>10208</v>
      </c>
      <c r="O4317" s="0" t="s">
        <v>10209</v>
      </c>
      <c r="P4317" s="2" t="s">
        <v>10210</v>
      </c>
      <c r="Q4317" s="0" t="n">
        <v>0</v>
      </c>
      <c r="S4317" s="0" t="s">
        <v>10209</v>
      </c>
      <c r="T4317" s="0" t="n">
        <v>696</v>
      </c>
      <c r="W4317" s="0" t="n">
        <v>0</v>
      </c>
      <c r="AL4317" s="0" t="n">
        <v>60</v>
      </c>
      <c r="AM4317" s="0" t="n">
        <v>0</v>
      </c>
      <c r="AN4317" s="0" t="n">
        <v>0</v>
      </c>
      <c r="AO4317" s="0" t="n">
        <v>696</v>
      </c>
      <c r="AP4317" s="0" t="s">
        <v>44</v>
      </c>
      <c r="AQ4317" s="0" t="n">
        <v>696</v>
      </c>
      <c r="AR4317" s="0" t="n">
        <v>0</v>
      </c>
      <c r="AS4317" s="0" t="n">
        <v>696</v>
      </c>
      <c r="AT4317" s="0" t="n">
        <v>0</v>
      </c>
      <c r="AU4317" s="0" t="n">
        <v>0</v>
      </c>
      <c r="AV4317" s="0" t="s">
        <v>10634</v>
      </c>
      <c r="AW4317" s="0" t="n">
        <v>0</v>
      </c>
      <c r="AX4317" s="0" t="n">
        <v>0</v>
      </c>
      <c r="AY4317" s="0" t="n">
        <v>0</v>
      </c>
      <c r="AZ4317" s="0" t="n">
        <v>0</v>
      </c>
      <c r="BA4317" s="0" t="n">
        <v>0</v>
      </c>
    </row>
    <row r="4318" customFormat="false" ht="12.8" hidden="true" customHeight="false" outlineLevel="0" collapsed="false">
      <c r="A4318" s="0" t="n">
        <v>20200629</v>
      </c>
      <c r="B4318" s="0" t="s">
        <v>78</v>
      </c>
      <c r="C4318" s="0" t="n">
        <v>74533</v>
      </c>
      <c r="D4318" s="0" t="n">
        <v>436890</v>
      </c>
      <c r="F4318" s="0" t="n">
        <v>2721</v>
      </c>
      <c r="G4318" s="0" t="n">
        <v>4634</v>
      </c>
      <c r="H4318" s="0" t="n">
        <v>679</v>
      </c>
      <c r="J4318" s="0" t="n">
        <v>465</v>
      </c>
      <c r="L4318" s="0" t="n">
        <v>9179</v>
      </c>
      <c r="M4318" s="0" t="s">
        <v>67</v>
      </c>
      <c r="N4318" s="2" t="s">
        <v>10488</v>
      </c>
      <c r="O4318" s="0" t="s">
        <v>10489</v>
      </c>
      <c r="P4318" s="2" t="s">
        <v>10490</v>
      </c>
      <c r="Q4318" s="0" t="n">
        <v>1588</v>
      </c>
      <c r="R4318" s="0" t="n">
        <v>4634</v>
      </c>
      <c r="S4318" s="0" t="s">
        <v>10489</v>
      </c>
      <c r="T4318" s="0" t="n">
        <v>511009</v>
      </c>
      <c r="W4318" s="0" t="n">
        <v>74119</v>
      </c>
      <c r="X4318" s="0" t="n">
        <v>1488</v>
      </c>
      <c r="Y4318" s="0" t="n">
        <v>100</v>
      </c>
      <c r="AB4318" s="0" t="n">
        <v>166748</v>
      </c>
      <c r="AL4318" s="0" t="n">
        <v>4</v>
      </c>
      <c r="AM4318" s="0" t="n">
        <v>625</v>
      </c>
      <c r="AN4318" s="0" t="n">
        <v>902</v>
      </c>
      <c r="AO4318" s="0" t="n">
        <v>511423</v>
      </c>
      <c r="AP4318" s="0" t="s">
        <v>44</v>
      </c>
      <c r="AQ4318" s="0" t="n">
        <v>511423</v>
      </c>
      <c r="AR4318" s="0" t="n">
        <v>1527</v>
      </c>
      <c r="AS4318" s="0" t="n">
        <v>511423</v>
      </c>
      <c r="AT4318" s="0" t="n">
        <v>0</v>
      </c>
      <c r="AU4318" s="0" t="n">
        <v>17</v>
      </c>
      <c r="AV4318" s="0" t="s">
        <v>10635</v>
      </c>
      <c r="AW4318" s="0" t="n">
        <v>0</v>
      </c>
      <c r="AX4318" s="0" t="n">
        <v>0</v>
      </c>
      <c r="AY4318" s="0" t="n">
        <v>0</v>
      </c>
      <c r="AZ4318" s="0" t="n">
        <v>0</v>
      </c>
      <c r="BA4318" s="0" t="n">
        <v>0</v>
      </c>
    </row>
    <row r="4319" customFormat="false" ht="12.8" hidden="true" customHeight="false" outlineLevel="0" collapsed="false">
      <c r="A4319" s="0" t="n">
        <v>20200629</v>
      </c>
      <c r="B4319" s="0" t="s">
        <v>80</v>
      </c>
      <c r="C4319" s="0" t="n">
        <v>219252</v>
      </c>
      <c r="D4319" s="0" t="n">
        <v>3842440</v>
      </c>
      <c r="F4319" s="0" t="n">
        <v>6179</v>
      </c>
      <c r="H4319" s="0" t="n">
        <v>1686</v>
      </c>
      <c r="M4319" s="0" t="s">
        <v>61</v>
      </c>
      <c r="N4319" s="2" t="s">
        <v>10488</v>
      </c>
      <c r="O4319" s="0" t="s">
        <v>10489</v>
      </c>
      <c r="P4319" s="2" t="s">
        <v>10490</v>
      </c>
      <c r="Q4319" s="0" t="n">
        <v>5936</v>
      </c>
      <c r="S4319" s="0" t="s">
        <v>10489</v>
      </c>
      <c r="T4319" s="0" t="n">
        <v>4061692</v>
      </c>
      <c r="W4319" s="0" t="n">
        <v>219252</v>
      </c>
      <c r="AL4319" s="0" t="n">
        <v>6</v>
      </c>
      <c r="AM4319" s="0" t="n">
        <v>8009</v>
      </c>
      <c r="AN4319" s="0" t="n">
        <v>97731</v>
      </c>
      <c r="AO4319" s="0" t="n">
        <v>4061692</v>
      </c>
      <c r="AP4319" s="0" t="s">
        <v>44</v>
      </c>
      <c r="AQ4319" s="0" t="n">
        <v>4061692</v>
      </c>
      <c r="AR4319" s="0" t="n">
        <v>105740</v>
      </c>
      <c r="AS4319" s="0" t="n">
        <v>4061692</v>
      </c>
      <c r="AT4319" s="0" t="n">
        <v>31</v>
      </c>
      <c r="AU4319" s="0" t="n">
        <v>0</v>
      </c>
      <c r="AV4319" s="0" t="s">
        <v>10636</v>
      </c>
      <c r="AW4319" s="0" t="n">
        <v>0</v>
      </c>
      <c r="AX4319" s="0" t="n">
        <v>0</v>
      </c>
      <c r="AY4319" s="0" t="n">
        <v>0</v>
      </c>
      <c r="AZ4319" s="0" t="n">
        <v>0</v>
      </c>
      <c r="BA4319" s="0" t="n">
        <v>0</v>
      </c>
    </row>
    <row r="4320" customFormat="false" ht="12.8" hidden="true" customHeight="false" outlineLevel="0" collapsed="false">
      <c r="A4320" s="0" t="n">
        <v>20200629</v>
      </c>
      <c r="B4320" s="0" t="s">
        <v>85</v>
      </c>
      <c r="C4320" s="0" t="n">
        <v>32307</v>
      </c>
      <c r="D4320" s="0" t="n">
        <v>287258</v>
      </c>
      <c r="F4320" s="0" t="n">
        <v>234</v>
      </c>
      <c r="G4320" s="0" t="n">
        <v>5401</v>
      </c>
      <c r="L4320" s="0" t="n">
        <v>4459</v>
      </c>
      <c r="M4320" s="0" t="s">
        <v>55</v>
      </c>
      <c r="N4320" s="2" t="s">
        <v>10637</v>
      </c>
      <c r="O4320" s="0" t="s">
        <v>10638</v>
      </c>
      <c r="P4320" s="2" t="s">
        <v>10639</v>
      </c>
      <c r="Q4320" s="0" t="n">
        <v>1482</v>
      </c>
      <c r="R4320" s="0" t="n">
        <v>5401</v>
      </c>
      <c r="S4320" s="0" t="s">
        <v>10638</v>
      </c>
      <c r="W4320" s="0" t="n">
        <v>29476</v>
      </c>
      <c r="Z4320" s="0" t="n">
        <v>383351</v>
      </c>
      <c r="AA4320" s="0" t="n">
        <v>316734</v>
      </c>
      <c r="AB4320" s="0" t="n">
        <v>103883</v>
      </c>
      <c r="AC4320" s="0" t="n">
        <v>6858</v>
      </c>
      <c r="AD4320" s="0" t="n">
        <v>97025</v>
      </c>
      <c r="AL4320" s="0" t="n">
        <v>8</v>
      </c>
      <c r="AM4320" s="0" t="n">
        <v>285</v>
      </c>
      <c r="AN4320" s="0" t="n">
        <v>5569</v>
      </c>
      <c r="AO4320" s="0" t="n">
        <v>319565</v>
      </c>
      <c r="AP4320" s="0" t="s">
        <v>25</v>
      </c>
      <c r="AQ4320" s="0" t="n">
        <v>383351</v>
      </c>
      <c r="AR4320" s="0" t="n">
        <v>7655</v>
      </c>
      <c r="AS4320" s="0" t="n">
        <v>319565</v>
      </c>
      <c r="AT4320" s="0" t="n">
        <v>0</v>
      </c>
      <c r="AU4320" s="0" t="n">
        <v>2</v>
      </c>
      <c r="AV4320" s="0" t="s">
        <v>10640</v>
      </c>
      <c r="AW4320" s="0" t="n">
        <v>0</v>
      </c>
      <c r="AX4320" s="0" t="n">
        <v>0</v>
      </c>
      <c r="AY4320" s="0" t="n">
        <v>0</v>
      </c>
      <c r="AZ4320" s="0" t="n">
        <v>0</v>
      </c>
      <c r="BA4320" s="0" t="n">
        <v>0</v>
      </c>
    </row>
    <row r="4321" customFormat="false" ht="12.8" hidden="true" customHeight="false" outlineLevel="0" collapsed="false">
      <c r="A4321" s="0" t="n">
        <v>20200629</v>
      </c>
      <c r="B4321" s="0" t="s">
        <v>90</v>
      </c>
      <c r="C4321" s="0" t="n">
        <v>46362</v>
      </c>
      <c r="D4321" s="0" t="n">
        <v>420460</v>
      </c>
      <c r="F4321" s="0" t="n">
        <v>99</v>
      </c>
      <c r="G4321" s="0" t="n">
        <v>10268</v>
      </c>
      <c r="L4321" s="0" t="n">
        <v>8053</v>
      </c>
      <c r="M4321" s="0" t="s">
        <v>61</v>
      </c>
      <c r="N4321" s="2" t="s">
        <v>10641</v>
      </c>
      <c r="O4321" s="0" t="s">
        <v>10642</v>
      </c>
      <c r="P4321" s="2" t="s">
        <v>10643</v>
      </c>
      <c r="Q4321" s="0" t="n">
        <v>4320</v>
      </c>
      <c r="R4321" s="0" t="n">
        <v>10268</v>
      </c>
      <c r="S4321" s="0" t="s">
        <v>10642</v>
      </c>
      <c r="T4321" s="0" t="n">
        <v>464414</v>
      </c>
      <c r="W4321" s="0" t="n">
        <v>43954</v>
      </c>
      <c r="X4321" s="0" t="n">
        <v>3451</v>
      </c>
      <c r="Y4321" s="0" t="n">
        <v>869</v>
      </c>
      <c r="AL4321" s="0" t="n">
        <v>9</v>
      </c>
      <c r="AM4321" s="0" t="n">
        <v>59</v>
      </c>
      <c r="AN4321" s="0" t="n">
        <v>21403</v>
      </c>
      <c r="AO4321" s="0" t="n">
        <v>466822</v>
      </c>
      <c r="AP4321" s="0" t="s">
        <v>44</v>
      </c>
      <c r="AQ4321" s="0" t="n">
        <v>466822</v>
      </c>
      <c r="AR4321" s="0" t="n">
        <v>21462</v>
      </c>
      <c r="AS4321" s="0" t="n">
        <v>466822</v>
      </c>
      <c r="AT4321" s="0" t="n">
        <v>4</v>
      </c>
      <c r="AU4321" s="0" t="n">
        <v>0</v>
      </c>
      <c r="AV4321" s="0" t="s">
        <v>10644</v>
      </c>
      <c r="AW4321" s="0" t="n">
        <v>0</v>
      </c>
      <c r="AX4321" s="0" t="n">
        <v>0</v>
      </c>
      <c r="AY4321" s="0" t="n">
        <v>0</v>
      </c>
      <c r="AZ4321" s="0" t="n">
        <v>0</v>
      </c>
      <c r="BA4321" s="0" t="n">
        <v>0</v>
      </c>
    </row>
    <row r="4322" customFormat="false" ht="12.8" hidden="true" customHeight="false" outlineLevel="0" collapsed="false">
      <c r="A4322" s="0" t="n">
        <v>20200629</v>
      </c>
      <c r="B4322" s="0" t="s">
        <v>95</v>
      </c>
      <c r="C4322" s="0" t="n">
        <v>10292</v>
      </c>
      <c r="D4322" s="0" t="n">
        <v>85068</v>
      </c>
      <c r="F4322" s="0" t="n">
        <v>121</v>
      </c>
      <c r="H4322" s="0" t="n">
        <v>34</v>
      </c>
      <c r="J4322" s="0" t="n">
        <v>23</v>
      </c>
      <c r="L4322" s="0" t="n">
        <v>1200</v>
      </c>
      <c r="M4322" s="0" t="s">
        <v>67</v>
      </c>
      <c r="N4322" s="2" t="s">
        <v>10637</v>
      </c>
      <c r="O4322" s="0" t="s">
        <v>10638</v>
      </c>
      <c r="P4322" s="2" t="s">
        <v>10639</v>
      </c>
      <c r="Q4322" s="0" t="n">
        <v>551</v>
      </c>
      <c r="S4322" s="0" t="s">
        <v>10638</v>
      </c>
      <c r="Z4322" s="0" t="n">
        <v>95360</v>
      </c>
      <c r="AL4322" s="0" t="n">
        <v>11</v>
      </c>
      <c r="AM4322" s="0" t="n">
        <v>44</v>
      </c>
      <c r="AN4322" s="0" t="n">
        <v>2184</v>
      </c>
      <c r="AO4322" s="0" t="n">
        <v>95360</v>
      </c>
      <c r="AP4322" s="0" t="s">
        <v>44</v>
      </c>
      <c r="AQ4322" s="0" t="n">
        <v>95360</v>
      </c>
      <c r="AR4322" s="0" t="n">
        <v>2228</v>
      </c>
      <c r="AS4322" s="0" t="n">
        <v>95360</v>
      </c>
      <c r="AT4322" s="0" t="n">
        <v>1</v>
      </c>
      <c r="AU4322" s="0" t="n">
        <v>0</v>
      </c>
      <c r="AV4322" s="0" t="s">
        <v>10645</v>
      </c>
      <c r="AW4322" s="0" t="n">
        <v>0</v>
      </c>
      <c r="AX4322" s="0" t="n">
        <v>0</v>
      </c>
      <c r="AY4322" s="0" t="n">
        <v>0</v>
      </c>
      <c r="AZ4322" s="0" t="n">
        <v>0</v>
      </c>
      <c r="BA4322" s="0" t="n">
        <v>0</v>
      </c>
    </row>
    <row r="4323" customFormat="false" ht="12.8" hidden="true" customHeight="false" outlineLevel="0" collapsed="false">
      <c r="A4323" s="0" t="n">
        <v>20200629</v>
      </c>
      <c r="B4323" s="0" t="s">
        <v>100</v>
      </c>
      <c r="C4323" s="0" t="n">
        <v>11376</v>
      </c>
      <c r="D4323" s="0" t="n">
        <v>98555</v>
      </c>
      <c r="F4323" s="0" t="n">
        <v>72</v>
      </c>
      <c r="H4323" s="0" t="n">
        <v>15</v>
      </c>
      <c r="L4323" s="0" t="n">
        <v>6665</v>
      </c>
      <c r="M4323" s="0" t="s">
        <v>67</v>
      </c>
      <c r="N4323" s="2" t="s">
        <v>10646</v>
      </c>
      <c r="O4323" s="0" t="s">
        <v>10647</v>
      </c>
      <c r="P4323" s="2" t="s">
        <v>10648</v>
      </c>
      <c r="Q4323" s="0" t="n">
        <v>507</v>
      </c>
      <c r="S4323" s="0" t="s">
        <v>10647</v>
      </c>
      <c r="W4323" s="0" t="n">
        <v>10306</v>
      </c>
      <c r="X4323" s="0" t="n">
        <v>449</v>
      </c>
      <c r="Y4323" s="0" t="n">
        <v>58</v>
      </c>
      <c r="AA4323" s="0" t="n">
        <v>109931</v>
      </c>
      <c r="AL4323" s="0" t="n">
        <v>10</v>
      </c>
      <c r="AM4323" s="0" t="n">
        <v>150</v>
      </c>
      <c r="AN4323" s="0" t="n">
        <v>3435</v>
      </c>
      <c r="AO4323" s="0" t="n">
        <v>109931</v>
      </c>
      <c r="AP4323" s="0" t="s">
        <v>44</v>
      </c>
      <c r="AQ4323" s="0" t="n">
        <v>109931</v>
      </c>
      <c r="AR4323" s="0" t="n">
        <v>3585</v>
      </c>
      <c r="AS4323" s="0" t="n">
        <v>109931</v>
      </c>
      <c r="AT4323" s="0" t="n">
        <v>0</v>
      </c>
      <c r="AU4323" s="0" t="n">
        <v>0</v>
      </c>
      <c r="AV4323" s="0" t="s">
        <v>10649</v>
      </c>
      <c r="AW4323" s="0" t="n">
        <v>0</v>
      </c>
      <c r="AX4323" s="0" t="n">
        <v>0</v>
      </c>
      <c r="AY4323" s="0" t="n">
        <v>0</v>
      </c>
      <c r="AZ4323" s="0" t="n">
        <v>0</v>
      </c>
      <c r="BA4323" s="0" t="n">
        <v>0</v>
      </c>
    </row>
    <row r="4324" customFormat="false" ht="12.8" hidden="true" customHeight="false" outlineLevel="0" collapsed="false">
      <c r="A4324" s="0" t="n">
        <v>20200629</v>
      </c>
      <c r="B4324" s="0" t="s">
        <v>105</v>
      </c>
      <c r="C4324" s="0" t="n">
        <v>146341</v>
      </c>
      <c r="D4324" s="0" t="n">
        <v>1766402</v>
      </c>
      <c r="E4324" s="0" t="n">
        <v>1744</v>
      </c>
      <c r="G4324" s="0" t="n">
        <v>14651</v>
      </c>
      <c r="M4324" s="0" t="s">
        <v>55</v>
      </c>
      <c r="N4324" s="2" t="s">
        <v>10650</v>
      </c>
      <c r="O4324" s="0" t="s">
        <v>10651</v>
      </c>
      <c r="P4324" s="2" t="s">
        <v>10652</v>
      </c>
      <c r="Q4324" s="0" t="n">
        <v>3546</v>
      </c>
      <c r="R4324" s="0" t="n">
        <v>14651</v>
      </c>
      <c r="S4324" s="0" t="s">
        <v>10651</v>
      </c>
      <c r="T4324" s="0" t="n">
        <v>2299430</v>
      </c>
      <c r="U4324" s="0" t="n">
        <v>189183</v>
      </c>
      <c r="V4324" s="0" t="n">
        <v>2106109</v>
      </c>
      <c r="W4324" s="0" t="n">
        <v>146341</v>
      </c>
      <c r="X4324" s="0" t="n">
        <v>3546</v>
      </c>
      <c r="AA4324" s="0" t="n">
        <v>1914151</v>
      </c>
      <c r="AE4324" s="0" t="n">
        <v>236304</v>
      </c>
      <c r="AF4324" s="0" t="n">
        <v>9575</v>
      </c>
      <c r="AG4324" s="0" t="n">
        <v>226699</v>
      </c>
      <c r="AL4324" s="0" t="n">
        <v>12</v>
      </c>
      <c r="AM4324" s="0" t="n">
        <v>5266</v>
      </c>
      <c r="AN4324" s="0" t="n">
        <v>25580</v>
      </c>
      <c r="AO4324" s="0" t="n">
        <v>1914487</v>
      </c>
      <c r="AP4324" s="0" t="s">
        <v>44</v>
      </c>
      <c r="AQ4324" s="0" t="n">
        <v>1912743</v>
      </c>
      <c r="AR4324" s="0" t="n">
        <v>30846</v>
      </c>
      <c r="AS4324" s="0" t="n">
        <v>1912743</v>
      </c>
      <c r="AT4324" s="0" t="n">
        <v>28</v>
      </c>
      <c r="AU4324" s="0" t="n">
        <v>111</v>
      </c>
      <c r="AV4324" s="0" t="s">
        <v>10653</v>
      </c>
      <c r="AW4324" s="0" t="n">
        <v>0</v>
      </c>
      <c r="AX4324" s="0" t="n">
        <v>0</v>
      </c>
      <c r="AY4324" s="0" t="n">
        <v>0</v>
      </c>
      <c r="AZ4324" s="0" t="n">
        <v>0</v>
      </c>
      <c r="BA4324" s="0" t="n">
        <v>0</v>
      </c>
    </row>
    <row r="4325" customFormat="false" ht="12.8" hidden="true" customHeight="false" outlineLevel="0" collapsed="false">
      <c r="A4325" s="0" t="n">
        <v>20200629</v>
      </c>
      <c r="B4325" s="0" t="s">
        <v>110</v>
      </c>
      <c r="C4325" s="0" t="n">
        <v>79417</v>
      </c>
      <c r="D4325" s="0" t="n">
        <v>743700</v>
      </c>
      <c r="F4325" s="0" t="n">
        <v>1359</v>
      </c>
      <c r="G4325" s="0" t="n">
        <v>10824</v>
      </c>
      <c r="I4325" s="0" t="n">
        <v>2289</v>
      </c>
      <c r="M4325" s="0" t="s">
        <v>55</v>
      </c>
      <c r="N4325" s="2" t="s">
        <v>10654</v>
      </c>
      <c r="O4325" s="0" t="s">
        <v>10655</v>
      </c>
      <c r="P4325" s="2" t="s">
        <v>10656</v>
      </c>
      <c r="Q4325" s="0" t="n">
        <v>2784</v>
      </c>
      <c r="R4325" s="0" t="n">
        <v>10824</v>
      </c>
      <c r="S4325" s="0" t="s">
        <v>10655</v>
      </c>
      <c r="T4325" s="0" t="n">
        <v>823117</v>
      </c>
      <c r="U4325" s="0" t="n">
        <v>73044</v>
      </c>
      <c r="V4325" s="0" t="n">
        <v>750073</v>
      </c>
      <c r="W4325" s="0" t="n">
        <v>79417</v>
      </c>
      <c r="AB4325" s="0" t="n">
        <v>157375</v>
      </c>
      <c r="AC4325" s="0" t="n">
        <v>8529</v>
      </c>
      <c r="AL4325" s="0" t="n">
        <v>13</v>
      </c>
      <c r="AM4325" s="0" t="n">
        <v>2207</v>
      </c>
      <c r="AN4325" s="0" t="n">
        <v>13972</v>
      </c>
      <c r="AO4325" s="0" t="n">
        <v>823117</v>
      </c>
      <c r="AP4325" s="0" t="s">
        <v>44</v>
      </c>
      <c r="AQ4325" s="0" t="n">
        <v>823117</v>
      </c>
      <c r="AR4325" s="0" t="n">
        <v>16179</v>
      </c>
      <c r="AS4325" s="0" t="n">
        <v>823117</v>
      </c>
      <c r="AT4325" s="0" t="n">
        <v>6</v>
      </c>
      <c r="AU4325" s="0" t="n">
        <v>113</v>
      </c>
      <c r="AV4325" s="0" t="s">
        <v>10657</v>
      </c>
      <c r="AW4325" s="0" t="n">
        <v>0</v>
      </c>
      <c r="AX4325" s="0" t="n">
        <v>0</v>
      </c>
      <c r="AY4325" s="0" t="n">
        <v>0</v>
      </c>
      <c r="AZ4325" s="0" t="n">
        <v>0</v>
      </c>
      <c r="BA4325" s="0" t="n">
        <v>0</v>
      </c>
    </row>
    <row r="4326" customFormat="false" ht="12.8" hidden="true" customHeight="false" outlineLevel="0" collapsed="false">
      <c r="A4326" s="0" t="n">
        <v>20200629</v>
      </c>
      <c r="B4326" s="0" t="s">
        <v>115</v>
      </c>
      <c r="C4326" s="0" t="n">
        <v>255</v>
      </c>
      <c r="D4326" s="0" t="n">
        <v>12659</v>
      </c>
      <c r="F4326" s="0" t="n">
        <v>0</v>
      </c>
      <c r="L4326" s="0" t="n">
        <v>179</v>
      </c>
      <c r="M4326" s="0" t="s">
        <v>61</v>
      </c>
      <c r="N4326" s="2" t="s">
        <v>10658</v>
      </c>
      <c r="O4326" s="0" t="s">
        <v>10659</v>
      </c>
      <c r="P4326" s="2" t="s">
        <v>10660</v>
      </c>
      <c r="Q4326" s="0" t="n">
        <v>5</v>
      </c>
      <c r="S4326" s="0" t="s">
        <v>10659</v>
      </c>
      <c r="T4326" s="0" t="n">
        <v>12841</v>
      </c>
      <c r="U4326" s="0" t="n">
        <v>245</v>
      </c>
      <c r="V4326" s="0" t="n">
        <v>12596</v>
      </c>
      <c r="W4326" s="0" t="n">
        <v>247</v>
      </c>
      <c r="AA4326" s="0" t="n">
        <v>12906</v>
      </c>
      <c r="AB4326" s="0" t="n">
        <v>128</v>
      </c>
      <c r="AC4326" s="0" t="n">
        <v>2</v>
      </c>
      <c r="AL4326" s="0" t="n">
        <v>66</v>
      </c>
      <c r="AM4326" s="0" t="n">
        <v>7</v>
      </c>
      <c r="AN4326" s="0" t="n">
        <v>529</v>
      </c>
      <c r="AO4326" s="0" t="n">
        <v>12914</v>
      </c>
      <c r="AP4326" s="0" t="s">
        <v>44</v>
      </c>
      <c r="AQ4326" s="0" t="n">
        <v>12914</v>
      </c>
      <c r="AR4326" s="0" t="n">
        <v>536</v>
      </c>
      <c r="AS4326" s="0" t="n">
        <v>12914</v>
      </c>
      <c r="AT4326" s="0" t="n">
        <v>0</v>
      </c>
      <c r="AU4326" s="0" t="n">
        <v>0</v>
      </c>
      <c r="AV4326" s="0" t="s">
        <v>10661</v>
      </c>
      <c r="AW4326" s="0" t="n">
        <v>0</v>
      </c>
      <c r="AX4326" s="0" t="n">
        <v>0</v>
      </c>
      <c r="AY4326" s="0" t="n">
        <v>0</v>
      </c>
      <c r="AZ4326" s="0" t="n">
        <v>0</v>
      </c>
      <c r="BA4326" s="0" t="n">
        <v>0</v>
      </c>
    </row>
    <row r="4327" customFormat="false" ht="12.8" hidden="true" customHeight="false" outlineLevel="0" collapsed="false">
      <c r="A4327" s="0" t="n">
        <v>20200629</v>
      </c>
      <c r="B4327" s="0" t="s">
        <v>120</v>
      </c>
      <c r="C4327" s="0" t="n">
        <v>899</v>
      </c>
      <c r="D4327" s="0" t="n">
        <v>76256</v>
      </c>
      <c r="G4327" s="0" t="n">
        <v>111</v>
      </c>
      <c r="L4327" s="0" t="n">
        <v>719</v>
      </c>
      <c r="M4327" s="0" t="s">
        <v>2518</v>
      </c>
      <c r="N4327" s="2" t="s">
        <v>10646</v>
      </c>
      <c r="O4327" s="0" t="s">
        <v>10647</v>
      </c>
      <c r="P4327" s="2" t="s">
        <v>10648</v>
      </c>
      <c r="Q4327" s="0" t="n">
        <v>18</v>
      </c>
      <c r="R4327" s="0" t="n">
        <v>111</v>
      </c>
      <c r="S4327" s="0" t="s">
        <v>10647</v>
      </c>
      <c r="T4327" s="0" t="n">
        <v>89866</v>
      </c>
      <c r="AA4327" s="0" t="n">
        <v>77155</v>
      </c>
      <c r="AL4327" s="0" t="n">
        <v>15</v>
      </c>
      <c r="AM4327" s="0" t="n">
        <v>27</v>
      </c>
      <c r="AN4327" s="0" t="n">
        <v>1650</v>
      </c>
      <c r="AO4327" s="0" t="n">
        <v>77155</v>
      </c>
      <c r="AP4327" s="0" t="s">
        <v>44</v>
      </c>
      <c r="AQ4327" s="0" t="n">
        <v>77155</v>
      </c>
      <c r="AR4327" s="0" t="n">
        <v>1677</v>
      </c>
      <c r="AS4327" s="0" t="n">
        <v>77155</v>
      </c>
      <c r="AT4327" s="0" t="n">
        <v>0</v>
      </c>
      <c r="AU4327" s="0" t="n">
        <v>1</v>
      </c>
      <c r="AV4327" s="0" t="s">
        <v>10662</v>
      </c>
      <c r="AW4327" s="0" t="n">
        <v>0</v>
      </c>
      <c r="AX4327" s="0" t="n">
        <v>0</v>
      </c>
      <c r="AY4327" s="0" t="n">
        <v>0</v>
      </c>
      <c r="AZ4327" s="0" t="n">
        <v>0</v>
      </c>
      <c r="BA4327" s="0" t="n">
        <v>0</v>
      </c>
    </row>
    <row r="4328" customFormat="false" ht="12.8" hidden="true" customHeight="false" outlineLevel="0" collapsed="false">
      <c r="A4328" s="0" t="n">
        <v>20200629</v>
      </c>
      <c r="B4328" s="0" t="s">
        <v>122</v>
      </c>
      <c r="C4328" s="0" t="n">
        <v>28782</v>
      </c>
      <c r="D4328" s="0" t="n">
        <v>272063</v>
      </c>
      <c r="F4328" s="0" t="n">
        <v>119</v>
      </c>
      <c r="H4328" s="0" t="n">
        <v>35</v>
      </c>
      <c r="J4328" s="0" t="n">
        <v>18</v>
      </c>
      <c r="L4328" s="0" t="n">
        <v>17851</v>
      </c>
      <c r="M4328" s="0" t="s">
        <v>67</v>
      </c>
      <c r="N4328" s="2" t="s">
        <v>10488</v>
      </c>
      <c r="O4328" s="0" t="s">
        <v>10489</v>
      </c>
      <c r="P4328" s="2" t="s">
        <v>10490</v>
      </c>
      <c r="Q4328" s="0" t="n">
        <v>708</v>
      </c>
      <c r="S4328" s="0" t="s">
        <v>10489</v>
      </c>
      <c r="W4328" s="0" t="n">
        <v>28782</v>
      </c>
      <c r="AA4328" s="0" t="n">
        <v>301263</v>
      </c>
      <c r="AE4328" s="0" t="n">
        <v>32172</v>
      </c>
      <c r="AF4328" s="0" t="n">
        <v>2282</v>
      </c>
      <c r="AG4328" s="0" t="n">
        <v>29858</v>
      </c>
      <c r="AL4328" s="0" t="n">
        <v>19</v>
      </c>
      <c r="AM4328" s="0" t="n">
        <v>293</v>
      </c>
      <c r="AN4328" s="0" t="n">
        <v>4637</v>
      </c>
      <c r="AO4328" s="0" t="n">
        <v>300845</v>
      </c>
      <c r="AP4328" s="0" t="s">
        <v>44</v>
      </c>
      <c r="AQ4328" s="0" t="n">
        <v>300845</v>
      </c>
      <c r="AR4328" s="0" t="n">
        <v>4930</v>
      </c>
      <c r="AS4328" s="0" t="n">
        <v>300845</v>
      </c>
      <c r="AT4328" s="0" t="n">
        <v>3</v>
      </c>
      <c r="AU4328" s="0" t="n">
        <v>0</v>
      </c>
      <c r="AV4328" s="0" t="s">
        <v>10663</v>
      </c>
      <c r="AW4328" s="0" t="n">
        <v>0</v>
      </c>
      <c r="AX4328" s="0" t="n">
        <v>0</v>
      </c>
      <c r="AY4328" s="0" t="n">
        <v>0</v>
      </c>
      <c r="AZ4328" s="0" t="n">
        <v>0</v>
      </c>
      <c r="BA4328" s="0" t="n">
        <v>0</v>
      </c>
    </row>
    <row r="4329" customFormat="false" ht="12.8" hidden="true" customHeight="false" outlineLevel="0" collapsed="false">
      <c r="A4329" s="0" t="n">
        <v>20200629</v>
      </c>
      <c r="B4329" s="0" t="s">
        <v>124</v>
      </c>
      <c r="C4329" s="0" t="n">
        <v>5319</v>
      </c>
      <c r="D4329" s="0" t="n">
        <v>81026</v>
      </c>
      <c r="F4329" s="0" t="n">
        <v>50</v>
      </c>
      <c r="G4329" s="0" t="n">
        <v>312</v>
      </c>
      <c r="H4329" s="0" t="n">
        <v>17</v>
      </c>
      <c r="I4329" s="0" t="n">
        <v>111</v>
      </c>
      <c r="L4329" s="0" t="n">
        <v>3898</v>
      </c>
      <c r="M4329" s="0" t="s">
        <v>55</v>
      </c>
      <c r="N4329" s="2" t="s">
        <v>10664</v>
      </c>
      <c r="O4329" s="0" t="s">
        <v>10665</v>
      </c>
      <c r="P4329" s="2" t="s">
        <v>10666</v>
      </c>
      <c r="Q4329" s="0" t="n">
        <v>91</v>
      </c>
      <c r="R4329" s="0" t="n">
        <v>312</v>
      </c>
      <c r="S4329" s="0" t="s">
        <v>10665</v>
      </c>
      <c r="T4329" s="0" t="n">
        <v>85816</v>
      </c>
      <c r="W4329" s="0" t="n">
        <v>4790</v>
      </c>
      <c r="X4329" s="0" t="n">
        <v>71</v>
      </c>
      <c r="Y4329" s="0" t="n">
        <v>20</v>
      </c>
      <c r="AL4329" s="0" t="n">
        <v>16</v>
      </c>
      <c r="AM4329" s="0" t="n">
        <v>0</v>
      </c>
      <c r="AN4329" s="0" t="n">
        <v>0</v>
      </c>
      <c r="AO4329" s="0" t="n">
        <v>86345</v>
      </c>
      <c r="AP4329" s="0" t="s">
        <v>44</v>
      </c>
      <c r="AQ4329" s="0" t="n">
        <v>86345</v>
      </c>
      <c r="AR4329" s="0" t="n">
        <v>0</v>
      </c>
      <c r="AS4329" s="0" t="n">
        <v>86345</v>
      </c>
      <c r="AT4329" s="0" t="n">
        <v>0</v>
      </c>
      <c r="AU4329" s="0" t="n">
        <v>0</v>
      </c>
      <c r="AV4329" s="0" t="s">
        <v>10667</v>
      </c>
      <c r="AW4329" s="0" t="n">
        <v>0</v>
      </c>
      <c r="AX4329" s="0" t="n">
        <v>0</v>
      </c>
      <c r="AY4329" s="0" t="n">
        <v>0</v>
      </c>
      <c r="AZ4329" s="0" t="n">
        <v>0</v>
      </c>
      <c r="BA4329" s="0" t="n">
        <v>0</v>
      </c>
    </row>
    <row r="4330" customFormat="false" ht="12.8" hidden="true" customHeight="false" outlineLevel="0" collapsed="false">
      <c r="A4330" s="0" t="n">
        <v>20200629</v>
      </c>
      <c r="B4330" s="0" t="s">
        <v>129</v>
      </c>
      <c r="C4330" s="0" t="n">
        <v>143514</v>
      </c>
      <c r="D4330" s="0" t="n">
        <v>1429435</v>
      </c>
      <c r="F4330" s="0" t="n">
        <v>1501</v>
      </c>
      <c r="H4330" s="0" t="n">
        <v>372</v>
      </c>
      <c r="J4330" s="0" t="n">
        <v>187</v>
      </c>
      <c r="M4330" s="0" t="s">
        <v>55</v>
      </c>
      <c r="N4330" s="2" t="s">
        <v>10488</v>
      </c>
      <c r="O4330" s="0" t="s">
        <v>10489</v>
      </c>
      <c r="P4330" s="2" t="s">
        <v>10490</v>
      </c>
      <c r="Q4330" s="0" t="n">
        <v>7103</v>
      </c>
      <c r="S4330" s="0" t="s">
        <v>10489</v>
      </c>
      <c r="T4330" s="0" t="n">
        <v>1571896</v>
      </c>
      <c r="W4330" s="0" t="n">
        <v>142461</v>
      </c>
      <c r="X4330" s="0" t="n">
        <v>6902</v>
      </c>
      <c r="Y4330" s="0" t="n">
        <v>201</v>
      </c>
      <c r="AL4330" s="0" t="n">
        <v>17</v>
      </c>
      <c r="AM4330" s="0" t="n">
        <v>738</v>
      </c>
      <c r="AN4330" s="0" t="n">
        <v>26180</v>
      </c>
      <c r="AO4330" s="0" t="n">
        <v>1572949</v>
      </c>
      <c r="AP4330" s="0" t="s">
        <v>44</v>
      </c>
      <c r="AQ4330" s="0" t="n">
        <v>1572949</v>
      </c>
      <c r="AR4330" s="0" t="n">
        <v>26918</v>
      </c>
      <c r="AS4330" s="0" t="n">
        <v>1572949</v>
      </c>
      <c r="AT4330" s="0" t="n">
        <v>14</v>
      </c>
      <c r="AU4330" s="0" t="n">
        <v>0</v>
      </c>
      <c r="AV4330" s="0" t="s">
        <v>10668</v>
      </c>
      <c r="AW4330" s="0" t="n">
        <v>0</v>
      </c>
      <c r="AX4330" s="0" t="n">
        <v>0</v>
      </c>
      <c r="AY4330" s="0" t="n">
        <v>0</v>
      </c>
      <c r="AZ4330" s="0" t="n">
        <v>0</v>
      </c>
      <c r="BA4330" s="0" t="n">
        <v>0</v>
      </c>
    </row>
    <row r="4331" customFormat="false" ht="12.8" hidden="true" customHeight="false" outlineLevel="0" collapsed="false">
      <c r="A4331" s="0" t="n">
        <v>20200629</v>
      </c>
      <c r="B4331" s="0" t="s">
        <v>131</v>
      </c>
      <c r="C4331" s="0" t="n">
        <v>45228</v>
      </c>
      <c r="D4331" s="0" t="n">
        <v>431291</v>
      </c>
      <c r="F4331" s="0" t="n">
        <v>626</v>
      </c>
      <c r="G4331" s="0" t="n">
        <v>7024</v>
      </c>
      <c r="H4331" s="0" t="n">
        <v>265</v>
      </c>
      <c r="I4331" s="0" t="n">
        <v>1469</v>
      </c>
      <c r="J4331" s="0" t="n">
        <v>85</v>
      </c>
      <c r="L4331" s="0" t="n">
        <v>34348</v>
      </c>
      <c r="M4331" s="0" t="s">
        <v>67</v>
      </c>
      <c r="N4331" s="2" t="s">
        <v>10650</v>
      </c>
      <c r="O4331" s="0" t="s">
        <v>10651</v>
      </c>
      <c r="P4331" s="2" t="s">
        <v>10652</v>
      </c>
      <c r="Q4331" s="0" t="n">
        <v>2624</v>
      </c>
      <c r="R4331" s="0" t="n">
        <v>7024</v>
      </c>
      <c r="S4331" s="0" t="s">
        <v>10651</v>
      </c>
      <c r="X4331" s="0" t="n">
        <v>2432</v>
      </c>
      <c r="Y4331" s="0" t="n">
        <v>192</v>
      </c>
      <c r="AA4331" s="0" t="n">
        <v>476519</v>
      </c>
      <c r="AL4331" s="0" t="n">
        <v>18</v>
      </c>
      <c r="AM4331" s="0" t="n">
        <v>298</v>
      </c>
      <c r="AN4331" s="0" t="n">
        <v>5686</v>
      </c>
      <c r="AO4331" s="0" t="n">
        <v>476519</v>
      </c>
      <c r="AP4331" s="0" t="s">
        <v>44</v>
      </c>
      <c r="AQ4331" s="0" t="n">
        <v>476519</v>
      </c>
      <c r="AR4331" s="0" t="n">
        <v>5984</v>
      </c>
      <c r="AS4331" s="0" t="n">
        <v>476519</v>
      </c>
      <c r="AT4331" s="0" t="n">
        <v>5</v>
      </c>
      <c r="AU4331" s="0" t="n">
        <v>21</v>
      </c>
      <c r="AV4331" s="0" t="s">
        <v>10669</v>
      </c>
      <c r="AW4331" s="0" t="n">
        <v>0</v>
      </c>
      <c r="AX4331" s="0" t="n">
        <v>0</v>
      </c>
      <c r="AY4331" s="0" t="n">
        <v>0</v>
      </c>
      <c r="AZ4331" s="0" t="n">
        <v>0</v>
      </c>
      <c r="BA4331" s="0" t="n">
        <v>0</v>
      </c>
    </row>
    <row r="4332" customFormat="false" ht="12.8" hidden="true" customHeight="false" outlineLevel="0" collapsed="false">
      <c r="A4332" s="0" t="n">
        <v>20200629</v>
      </c>
      <c r="B4332" s="0" t="s">
        <v>133</v>
      </c>
      <c r="C4332" s="0" t="n">
        <v>14443</v>
      </c>
      <c r="D4332" s="0" t="n">
        <v>162282</v>
      </c>
      <c r="G4332" s="0" t="n">
        <v>1152</v>
      </c>
      <c r="I4332" s="0" t="n">
        <v>360</v>
      </c>
      <c r="K4332" s="0" t="n">
        <v>152</v>
      </c>
      <c r="L4332" s="0" t="n">
        <v>794</v>
      </c>
      <c r="M4332" s="0" t="s">
        <v>55</v>
      </c>
      <c r="N4332" s="2" t="s">
        <v>10670</v>
      </c>
      <c r="O4332" s="0" t="s">
        <v>10671</v>
      </c>
      <c r="P4332" s="2" t="s">
        <v>10672</v>
      </c>
      <c r="Q4332" s="0" t="n">
        <v>270</v>
      </c>
      <c r="R4332" s="0" t="n">
        <v>1152</v>
      </c>
      <c r="S4332" s="0" t="s">
        <v>10671</v>
      </c>
      <c r="AA4332" s="0" t="n">
        <v>176348</v>
      </c>
      <c r="AL4332" s="0" t="n">
        <v>20</v>
      </c>
      <c r="AM4332" s="0" t="n">
        <v>905</v>
      </c>
      <c r="AN4332" s="0" t="n">
        <v>7961</v>
      </c>
      <c r="AO4332" s="0" t="n">
        <v>176725</v>
      </c>
      <c r="AP4332" s="0" t="s">
        <v>44</v>
      </c>
      <c r="AQ4332" s="0" t="n">
        <v>176725</v>
      </c>
      <c r="AR4332" s="0" t="n">
        <v>8866</v>
      </c>
      <c r="AS4332" s="0" t="n">
        <v>176725</v>
      </c>
      <c r="AT4332" s="0" t="n">
        <v>6</v>
      </c>
      <c r="AU4332" s="0" t="n">
        <v>24</v>
      </c>
      <c r="AV4332" s="0" t="s">
        <v>10673</v>
      </c>
      <c r="AW4332" s="0" t="n">
        <v>0</v>
      </c>
      <c r="AX4332" s="0" t="n">
        <v>0</v>
      </c>
      <c r="AY4332" s="0" t="n">
        <v>0</v>
      </c>
      <c r="AZ4332" s="0" t="n">
        <v>0</v>
      </c>
      <c r="BA4332" s="0" t="n">
        <v>0</v>
      </c>
    </row>
    <row r="4333" customFormat="false" ht="12.8" hidden="true" customHeight="false" outlineLevel="0" collapsed="false">
      <c r="A4333" s="0" t="n">
        <v>20200629</v>
      </c>
      <c r="B4333" s="0" t="s">
        <v>138</v>
      </c>
      <c r="C4333" s="0" t="n">
        <v>15347</v>
      </c>
      <c r="D4333" s="0" t="n">
        <v>346094</v>
      </c>
      <c r="F4333" s="0" t="n">
        <v>381</v>
      </c>
      <c r="G4333" s="0" t="n">
        <v>2602</v>
      </c>
      <c r="H4333" s="0" t="n">
        <v>69</v>
      </c>
      <c r="I4333" s="0" t="n">
        <v>999</v>
      </c>
      <c r="L4333" s="0" t="n">
        <v>3939</v>
      </c>
      <c r="M4333" s="0" t="s">
        <v>61</v>
      </c>
      <c r="N4333" s="2" t="s">
        <v>10488</v>
      </c>
      <c r="O4333" s="0" t="s">
        <v>10489</v>
      </c>
      <c r="P4333" s="2" t="s">
        <v>10490</v>
      </c>
      <c r="Q4333" s="0" t="n">
        <v>560</v>
      </c>
      <c r="R4333" s="0" t="n">
        <v>2602</v>
      </c>
      <c r="S4333" s="0" t="s">
        <v>10489</v>
      </c>
      <c r="T4333" s="0" t="n">
        <v>360929</v>
      </c>
      <c r="W4333" s="0" t="n">
        <v>14835</v>
      </c>
      <c r="X4333" s="0" t="n">
        <v>557</v>
      </c>
      <c r="Y4333" s="0" t="n">
        <v>3</v>
      </c>
      <c r="AB4333" s="0" t="n">
        <v>33844</v>
      </c>
      <c r="AL4333" s="0" t="n">
        <v>21</v>
      </c>
      <c r="AM4333" s="0" t="n">
        <v>115</v>
      </c>
      <c r="AN4333" s="0" t="n">
        <v>2835</v>
      </c>
      <c r="AO4333" s="0" t="n">
        <v>361441</v>
      </c>
      <c r="AP4333" s="0" t="s">
        <v>44</v>
      </c>
      <c r="AQ4333" s="0" t="n">
        <v>361441</v>
      </c>
      <c r="AR4333" s="0" t="n">
        <v>2950</v>
      </c>
      <c r="AS4333" s="0" t="n">
        <v>361441</v>
      </c>
      <c r="AT4333" s="0" t="n">
        <v>2</v>
      </c>
      <c r="AU4333" s="0" t="n">
        <v>12</v>
      </c>
      <c r="AV4333" s="0" t="s">
        <v>10674</v>
      </c>
      <c r="AW4333" s="0" t="n">
        <v>0</v>
      </c>
      <c r="AX4333" s="0" t="n">
        <v>0</v>
      </c>
      <c r="AY4333" s="0" t="n">
        <v>0</v>
      </c>
      <c r="AZ4333" s="0" t="n">
        <v>0</v>
      </c>
      <c r="BA4333" s="0" t="n">
        <v>0</v>
      </c>
    </row>
    <row r="4334" customFormat="false" ht="12.8" hidden="true" customHeight="false" outlineLevel="0" collapsed="false">
      <c r="A4334" s="0" t="n">
        <v>20200629</v>
      </c>
      <c r="B4334" s="0" t="s">
        <v>140</v>
      </c>
      <c r="C4334" s="0" t="n">
        <v>57081</v>
      </c>
      <c r="D4334" s="0" t="n">
        <v>647556</v>
      </c>
      <c r="F4334" s="0" t="n">
        <v>737</v>
      </c>
      <c r="J4334" s="0" t="n">
        <v>79</v>
      </c>
      <c r="L4334" s="0" t="n">
        <v>42225</v>
      </c>
      <c r="M4334" s="0" t="s">
        <v>61</v>
      </c>
      <c r="N4334" s="2" t="s">
        <v>10675</v>
      </c>
      <c r="O4334" s="0" t="s">
        <v>10676</v>
      </c>
      <c r="P4334" s="2" t="s">
        <v>10677</v>
      </c>
      <c r="Q4334" s="0" t="n">
        <v>3199</v>
      </c>
      <c r="S4334" s="0" t="s">
        <v>10676</v>
      </c>
      <c r="W4334" s="0" t="n">
        <v>57081</v>
      </c>
      <c r="X4334" s="0" t="n">
        <v>3091</v>
      </c>
      <c r="Y4334" s="0" t="n">
        <v>108</v>
      </c>
      <c r="AA4334" s="0" t="n">
        <v>704637</v>
      </c>
      <c r="AL4334" s="0" t="n">
        <v>22</v>
      </c>
      <c r="AM4334" s="0" t="n">
        <v>845</v>
      </c>
      <c r="AN4334" s="0" t="n">
        <v>7681</v>
      </c>
      <c r="AO4334" s="0" t="n">
        <v>704637</v>
      </c>
      <c r="AP4334" s="0" t="s">
        <v>44</v>
      </c>
      <c r="AQ4334" s="0" t="n">
        <v>704637</v>
      </c>
      <c r="AR4334" s="0" t="n">
        <v>8526</v>
      </c>
      <c r="AS4334" s="0" t="n">
        <v>704637</v>
      </c>
      <c r="AT4334" s="0" t="n">
        <v>0</v>
      </c>
      <c r="AU4334" s="0" t="n">
        <v>0</v>
      </c>
      <c r="AV4334" s="0" t="s">
        <v>10678</v>
      </c>
      <c r="AW4334" s="0" t="n">
        <v>0</v>
      </c>
      <c r="AX4334" s="0" t="n">
        <v>0</v>
      </c>
      <c r="AY4334" s="0" t="n">
        <v>0</v>
      </c>
      <c r="AZ4334" s="0" t="n">
        <v>0</v>
      </c>
      <c r="BA4334" s="0" t="n">
        <v>0</v>
      </c>
    </row>
    <row r="4335" customFormat="false" ht="12.8" hidden="true" customHeight="false" outlineLevel="0" collapsed="false">
      <c r="A4335" s="0" t="n">
        <v>20200629</v>
      </c>
      <c r="B4335" s="0" t="s">
        <v>145</v>
      </c>
      <c r="C4335" s="0" t="n">
        <v>108768</v>
      </c>
      <c r="D4335" s="0" t="n">
        <v>733519</v>
      </c>
      <c r="F4335" s="0" t="n">
        <v>762</v>
      </c>
      <c r="G4335" s="0" t="n">
        <v>11345</v>
      </c>
      <c r="H4335" s="0" t="n">
        <v>138</v>
      </c>
      <c r="J4335" s="0" t="n">
        <v>79</v>
      </c>
      <c r="L4335" s="0" t="n">
        <v>93157</v>
      </c>
      <c r="M4335" s="0" t="s">
        <v>67</v>
      </c>
      <c r="N4335" s="2" t="s">
        <v>10670</v>
      </c>
      <c r="O4335" s="0" t="s">
        <v>10671</v>
      </c>
      <c r="P4335" s="2" t="s">
        <v>10672</v>
      </c>
      <c r="Q4335" s="0" t="n">
        <v>8095</v>
      </c>
      <c r="R4335" s="0" t="n">
        <v>11345</v>
      </c>
      <c r="S4335" s="0" t="s">
        <v>10671</v>
      </c>
      <c r="T4335" s="0" t="n">
        <v>1087438</v>
      </c>
      <c r="U4335" s="0" t="n">
        <v>137252</v>
      </c>
      <c r="W4335" s="0" t="n">
        <v>103628</v>
      </c>
      <c r="X4335" s="0" t="n">
        <v>7895</v>
      </c>
      <c r="Y4335" s="0" t="n">
        <v>200</v>
      </c>
      <c r="AA4335" s="0" t="n">
        <v>837147</v>
      </c>
      <c r="AE4335" s="0" t="n">
        <v>70768</v>
      </c>
      <c r="AL4335" s="0" t="n">
        <v>25</v>
      </c>
      <c r="AM4335" s="0" t="n">
        <v>101</v>
      </c>
      <c r="AN4335" s="0" t="n">
        <v>6392</v>
      </c>
      <c r="AO4335" s="0" t="n">
        <v>842287</v>
      </c>
      <c r="AP4335" s="0" t="s">
        <v>19</v>
      </c>
      <c r="AQ4335" s="0" t="n">
        <v>1087438</v>
      </c>
      <c r="AR4335" s="0" t="n">
        <v>16112</v>
      </c>
      <c r="AS4335" s="0" t="n">
        <v>842287</v>
      </c>
      <c r="AT4335" s="0" t="n">
        <v>35</v>
      </c>
      <c r="AU4335" s="0" t="n">
        <v>26</v>
      </c>
      <c r="AV4335" s="0" t="s">
        <v>10679</v>
      </c>
      <c r="AW4335" s="0" t="n">
        <v>0</v>
      </c>
      <c r="AX4335" s="0" t="n">
        <v>0</v>
      </c>
      <c r="AY4335" s="0" t="n">
        <v>0</v>
      </c>
      <c r="AZ4335" s="0" t="n">
        <v>0</v>
      </c>
      <c r="BA4335" s="0" t="n">
        <v>0</v>
      </c>
    </row>
    <row r="4336" customFormat="false" ht="12.8" hidden="true" customHeight="false" outlineLevel="0" collapsed="false">
      <c r="A4336" s="0" t="n">
        <v>20200629</v>
      </c>
      <c r="B4336" s="0" t="s">
        <v>150</v>
      </c>
      <c r="C4336" s="0" t="n">
        <v>67254</v>
      </c>
      <c r="D4336" s="0" t="n">
        <v>462059</v>
      </c>
      <c r="F4336" s="0" t="n">
        <v>447</v>
      </c>
      <c r="G4336" s="0" t="n">
        <v>10822</v>
      </c>
      <c r="H4336" s="0" t="n">
        <v>160</v>
      </c>
      <c r="L4336" s="0" t="n">
        <v>4979</v>
      </c>
      <c r="M4336" s="0" t="s">
        <v>55</v>
      </c>
      <c r="N4336" s="2" t="s">
        <v>10670</v>
      </c>
      <c r="O4336" s="0" t="s">
        <v>10671</v>
      </c>
      <c r="P4336" s="2" t="s">
        <v>10672</v>
      </c>
      <c r="Q4336" s="0" t="n">
        <v>3175</v>
      </c>
      <c r="R4336" s="0" t="n">
        <v>10822</v>
      </c>
      <c r="S4336" s="0" t="s">
        <v>10671</v>
      </c>
      <c r="T4336" s="0" t="n">
        <v>638337</v>
      </c>
      <c r="U4336" s="0" t="n">
        <v>78273</v>
      </c>
      <c r="W4336" s="0" t="n">
        <v>67254</v>
      </c>
      <c r="X4336" s="0" t="n">
        <v>3048</v>
      </c>
      <c r="Y4336" s="0" t="n">
        <v>127</v>
      </c>
      <c r="AA4336" s="0" t="n">
        <v>529313</v>
      </c>
      <c r="AL4336" s="0" t="n">
        <v>24</v>
      </c>
      <c r="AM4336" s="0" t="n">
        <v>477</v>
      </c>
      <c r="AN4336" s="0" t="n">
        <v>9363</v>
      </c>
      <c r="AO4336" s="0" t="n">
        <v>529313</v>
      </c>
      <c r="AP4336" s="0" t="s">
        <v>44</v>
      </c>
      <c r="AQ4336" s="0" t="n">
        <v>529313</v>
      </c>
      <c r="AR4336" s="0" t="n">
        <v>9840</v>
      </c>
      <c r="AS4336" s="0" t="n">
        <v>529313</v>
      </c>
      <c r="AT4336" s="0" t="n">
        <v>7</v>
      </c>
      <c r="AU4336" s="0" t="n">
        <v>29</v>
      </c>
      <c r="AV4336" s="0" t="s">
        <v>10680</v>
      </c>
      <c r="AW4336" s="0" t="n">
        <v>0</v>
      </c>
      <c r="AX4336" s="0" t="n">
        <v>0</v>
      </c>
      <c r="AY4336" s="0" t="n">
        <v>0</v>
      </c>
      <c r="AZ4336" s="0" t="n">
        <v>0</v>
      </c>
      <c r="BA4336" s="0" t="n">
        <v>0</v>
      </c>
    </row>
    <row r="4337" customFormat="false" ht="12.8" hidden="true" customHeight="false" outlineLevel="0" collapsed="false">
      <c r="A4337" s="0" t="n">
        <v>20200629</v>
      </c>
      <c r="B4337" s="0" t="s">
        <v>152</v>
      </c>
      <c r="C4337" s="0" t="n">
        <v>3219</v>
      </c>
      <c r="D4337" s="0" t="n">
        <v>90304</v>
      </c>
      <c r="F4337" s="0" t="n">
        <v>31</v>
      </c>
      <c r="G4337" s="0" t="n">
        <v>347</v>
      </c>
      <c r="H4337" s="0" t="n">
        <v>8</v>
      </c>
      <c r="J4337" s="0" t="n">
        <v>4</v>
      </c>
      <c r="L4337" s="0" t="n">
        <v>2623</v>
      </c>
      <c r="M4337" s="0" t="s">
        <v>55</v>
      </c>
      <c r="N4337" s="2" t="s">
        <v>10650</v>
      </c>
      <c r="O4337" s="0" t="s">
        <v>10651</v>
      </c>
      <c r="P4337" s="2" t="s">
        <v>10652</v>
      </c>
      <c r="Q4337" s="0" t="n">
        <v>105</v>
      </c>
      <c r="R4337" s="0" t="n">
        <v>347</v>
      </c>
      <c r="S4337" s="0" t="s">
        <v>10651</v>
      </c>
      <c r="T4337" s="0" t="n">
        <v>93142</v>
      </c>
      <c r="U4337" s="0" t="n">
        <v>3884</v>
      </c>
      <c r="V4337" s="0" t="n">
        <v>89123</v>
      </c>
      <c r="W4337" s="0" t="n">
        <v>2863</v>
      </c>
      <c r="X4337" s="0" t="n">
        <v>104</v>
      </c>
      <c r="Y4337" s="0" t="n">
        <v>1</v>
      </c>
      <c r="AB4337" s="0" t="n">
        <v>7359</v>
      </c>
      <c r="AC4337" s="0" t="n">
        <v>327</v>
      </c>
      <c r="AD4337" s="0" t="n">
        <v>7023</v>
      </c>
      <c r="AL4337" s="0" t="n">
        <v>23</v>
      </c>
      <c r="AM4337" s="0" t="n">
        <v>28</v>
      </c>
      <c r="AN4337" s="0" t="n">
        <v>0</v>
      </c>
      <c r="AO4337" s="0" t="n">
        <v>93523</v>
      </c>
      <c r="AP4337" s="0" t="s">
        <v>44</v>
      </c>
      <c r="AQ4337" s="0" t="n">
        <v>93523</v>
      </c>
      <c r="AR4337" s="0" t="n">
        <v>28</v>
      </c>
      <c r="AS4337" s="0" t="n">
        <v>93523</v>
      </c>
      <c r="AT4337" s="0" t="n">
        <v>1</v>
      </c>
      <c r="AU4337" s="0" t="n">
        <v>1</v>
      </c>
      <c r="AV4337" s="0" t="s">
        <v>10681</v>
      </c>
      <c r="AW4337" s="0" t="n">
        <v>0</v>
      </c>
      <c r="AX4337" s="0" t="n">
        <v>0</v>
      </c>
      <c r="AY4337" s="0" t="n">
        <v>0</v>
      </c>
      <c r="AZ4337" s="0" t="n">
        <v>0</v>
      </c>
      <c r="BA4337" s="0" t="n">
        <v>0</v>
      </c>
    </row>
    <row r="4338" customFormat="false" ht="12.8" hidden="true" customHeight="false" outlineLevel="0" collapsed="false">
      <c r="A4338" s="0" t="n">
        <v>20200629</v>
      </c>
      <c r="B4338" s="0" t="s">
        <v>154</v>
      </c>
      <c r="C4338" s="0" t="n">
        <v>70223</v>
      </c>
      <c r="D4338" s="0" t="n">
        <v>959152</v>
      </c>
      <c r="F4338" s="0" t="n">
        <v>557</v>
      </c>
      <c r="H4338" s="0" t="n">
        <v>193</v>
      </c>
      <c r="J4338" s="0" t="n">
        <v>106</v>
      </c>
      <c r="L4338" s="0" t="n">
        <v>51099</v>
      </c>
      <c r="M4338" s="0" t="s">
        <v>67</v>
      </c>
      <c r="N4338" s="2" t="s">
        <v>10488</v>
      </c>
      <c r="O4338" s="0" t="s">
        <v>10489</v>
      </c>
      <c r="P4338" s="2" t="s">
        <v>10490</v>
      </c>
      <c r="Q4338" s="0" t="n">
        <v>6161</v>
      </c>
      <c r="S4338" s="0" t="s">
        <v>10489</v>
      </c>
      <c r="T4338" s="0" t="n">
        <v>1046545</v>
      </c>
      <c r="U4338" s="0" t="n">
        <v>87393</v>
      </c>
      <c r="V4338" s="0" t="n">
        <v>959152</v>
      </c>
      <c r="W4338" s="0" t="n">
        <v>63497</v>
      </c>
      <c r="X4338" s="0" t="n">
        <v>5915</v>
      </c>
      <c r="Y4338" s="0" t="n">
        <v>246</v>
      </c>
      <c r="AB4338" s="0" t="n">
        <v>158486</v>
      </c>
      <c r="AL4338" s="0" t="n">
        <v>26</v>
      </c>
      <c r="AM4338" s="0" t="n">
        <v>277</v>
      </c>
      <c r="AN4338" s="0" t="n">
        <v>12419</v>
      </c>
      <c r="AO4338" s="0" t="n">
        <v>1029375</v>
      </c>
      <c r="AP4338" s="0" t="s">
        <v>44</v>
      </c>
      <c r="AQ4338" s="0" t="n">
        <v>1029375</v>
      </c>
      <c r="AR4338" s="0" t="n">
        <v>12696</v>
      </c>
      <c r="AS4338" s="0" t="n">
        <v>1029375</v>
      </c>
      <c r="AT4338" s="0" t="n">
        <v>3</v>
      </c>
      <c r="AU4338" s="0" t="n">
        <v>0</v>
      </c>
      <c r="AV4338" s="0" t="s">
        <v>10682</v>
      </c>
      <c r="AW4338" s="0" t="n">
        <v>0</v>
      </c>
      <c r="AX4338" s="0" t="n">
        <v>0</v>
      </c>
      <c r="AY4338" s="0" t="n">
        <v>0</v>
      </c>
      <c r="AZ4338" s="0" t="n">
        <v>0</v>
      </c>
      <c r="BA4338" s="0" t="n">
        <v>0</v>
      </c>
    </row>
    <row r="4339" customFormat="false" ht="12.8" hidden="true" customHeight="false" outlineLevel="0" collapsed="false">
      <c r="A4339" s="0" t="n">
        <v>20200629</v>
      </c>
      <c r="B4339" s="0" t="s">
        <v>156</v>
      </c>
      <c r="C4339" s="0" t="n">
        <v>35861</v>
      </c>
      <c r="D4339" s="0" t="n">
        <v>557094</v>
      </c>
      <c r="F4339" s="0" t="n">
        <v>278</v>
      </c>
      <c r="G4339" s="0" t="n">
        <v>4031</v>
      </c>
      <c r="H4339" s="0" t="n">
        <v>140</v>
      </c>
      <c r="I4339" s="0" t="n">
        <v>1249</v>
      </c>
      <c r="L4339" s="0" t="n">
        <v>31225</v>
      </c>
      <c r="M4339" s="0" t="s">
        <v>55</v>
      </c>
      <c r="N4339" s="2" t="s">
        <v>10683</v>
      </c>
      <c r="O4339" s="0" t="s">
        <v>10684</v>
      </c>
      <c r="P4339" s="2" t="s">
        <v>10685</v>
      </c>
      <c r="Q4339" s="0" t="n">
        <v>1470</v>
      </c>
      <c r="R4339" s="0" t="n">
        <v>4031</v>
      </c>
      <c r="S4339" s="0" t="s">
        <v>10684</v>
      </c>
      <c r="T4339" s="0" t="n">
        <v>592955</v>
      </c>
      <c r="W4339" s="0" t="n">
        <v>35861</v>
      </c>
      <c r="X4339" s="0" t="n">
        <v>1435</v>
      </c>
      <c r="Y4339" s="0" t="n">
        <v>35</v>
      </c>
      <c r="AL4339" s="0" t="n">
        <v>27</v>
      </c>
      <c r="AM4339" s="0" t="n">
        <v>312</v>
      </c>
      <c r="AN4339" s="0" t="n">
        <v>7226</v>
      </c>
      <c r="AO4339" s="0" t="n">
        <v>592955</v>
      </c>
      <c r="AP4339" s="0" t="s">
        <v>44</v>
      </c>
      <c r="AQ4339" s="0" t="n">
        <v>592955</v>
      </c>
      <c r="AR4339" s="0" t="n">
        <v>7538</v>
      </c>
      <c r="AS4339" s="0" t="n">
        <v>592955</v>
      </c>
      <c r="AT4339" s="0" t="n">
        <v>10</v>
      </c>
      <c r="AU4339" s="0" t="n">
        <v>21</v>
      </c>
      <c r="AV4339" s="0" t="s">
        <v>10686</v>
      </c>
      <c r="AW4339" s="0" t="n">
        <v>0</v>
      </c>
      <c r="AX4339" s="0" t="n">
        <v>0</v>
      </c>
      <c r="AY4339" s="0" t="n">
        <v>0</v>
      </c>
      <c r="AZ4339" s="0" t="n">
        <v>0</v>
      </c>
      <c r="BA4339" s="0" t="n">
        <v>0</v>
      </c>
    </row>
    <row r="4340" customFormat="false" ht="12.8" hidden="true" customHeight="false" outlineLevel="0" collapsed="false">
      <c r="A4340" s="0" t="n">
        <v>20200629</v>
      </c>
      <c r="B4340" s="0" t="s">
        <v>161</v>
      </c>
      <c r="C4340" s="0" t="n">
        <v>21043</v>
      </c>
      <c r="D4340" s="0" t="n">
        <v>346363</v>
      </c>
      <c r="F4340" s="0" t="n">
        <v>599</v>
      </c>
      <c r="M4340" s="0" t="s">
        <v>61</v>
      </c>
      <c r="N4340" s="2" t="s">
        <v>10687</v>
      </c>
      <c r="O4340" s="0" t="s">
        <v>10688</v>
      </c>
      <c r="P4340" s="2" t="s">
        <v>10689</v>
      </c>
      <c r="Q4340" s="0" t="n">
        <v>998</v>
      </c>
      <c r="S4340" s="0" t="s">
        <v>10688</v>
      </c>
      <c r="T4340" s="0" t="n">
        <v>424214</v>
      </c>
      <c r="U4340" s="0" t="n">
        <v>23527</v>
      </c>
      <c r="V4340" s="0" t="n">
        <v>399926</v>
      </c>
      <c r="W4340" s="0" t="n">
        <v>21043</v>
      </c>
      <c r="AA4340" s="0" t="n">
        <v>367406</v>
      </c>
      <c r="AE4340" s="0" t="n">
        <v>42388</v>
      </c>
      <c r="AF4340" s="0" t="n">
        <v>1537</v>
      </c>
      <c r="AG4340" s="0" t="n">
        <v>40851</v>
      </c>
      <c r="AL4340" s="0" t="n">
        <v>29</v>
      </c>
      <c r="AM4340" s="0" t="n">
        <v>468</v>
      </c>
      <c r="AN4340" s="0" t="n">
        <v>5765</v>
      </c>
      <c r="AO4340" s="0" t="n">
        <v>367406</v>
      </c>
      <c r="AP4340" s="0" t="s">
        <v>44</v>
      </c>
      <c r="AQ4340" s="0" t="n">
        <v>367406</v>
      </c>
      <c r="AR4340" s="0" t="n">
        <v>6233</v>
      </c>
      <c r="AS4340" s="0" t="n">
        <v>367406</v>
      </c>
      <c r="AT4340" s="0" t="n">
        <v>1</v>
      </c>
      <c r="AU4340" s="0" t="n">
        <v>0</v>
      </c>
      <c r="AV4340" s="0" t="s">
        <v>10690</v>
      </c>
      <c r="AW4340" s="0" t="n">
        <v>0</v>
      </c>
      <c r="AX4340" s="0" t="n">
        <v>0</v>
      </c>
      <c r="AY4340" s="0" t="n">
        <v>0</v>
      </c>
      <c r="AZ4340" s="0" t="n">
        <v>0</v>
      </c>
      <c r="BA4340" s="0" t="n">
        <v>0</v>
      </c>
    </row>
    <row r="4341" customFormat="false" ht="12.8" hidden="true" customHeight="false" outlineLevel="0" collapsed="false">
      <c r="A4341" s="0" t="n">
        <v>20200629</v>
      </c>
      <c r="B4341" s="0" t="s">
        <v>163</v>
      </c>
      <c r="C4341" s="0" t="n">
        <v>30</v>
      </c>
      <c r="D4341" s="0" t="n">
        <v>8187</v>
      </c>
      <c r="L4341" s="0" t="n">
        <v>19</v>
      </c>
      <c r="M4341" s="0" t="s">
        <v>2518</v>
      </c>
      <c r="N4341" s="2" t="s">
        <v>10262</v>
      </c>
      <c r="O4341" s="0" t="s">
        <v>10263</v>
      </c>
      <c r="P4341" s="2" t="s">
        <v>10264</v>
      </c>
      <c r="Q4341" s="0" t="n">
        <v>2</v>
      </c>
      <c r="S4341" s="0" t="s">
        <v>10263</v>
      </c>
      <c r="T4341" s="0" t="n">
        <v>8217</v>
      </c>
      <c r="W4341" s="0" t="n">
        <v>30</v>
      </c>
      <c r="AL4341" s="0" t="n">
        <v>69</v>
      </c>
      <c r="AM4341" s="0" t="n">
        <v>0</v>
      </c>
      <c r="AN4341" s="0" t="n">
        <v>0</v>
      </c>
      <c r="AO4341" s="0" t="n">
        <v>8217</v>
      </c>
      <c r="AP4341" s="0" t="s">
        <v>44</v>
      </c>
      <c r="AQ4341" s="0" t="n">
        <v>8217</v>
      </c>
      <c r="AR4341" s="0" t="n">
        <v>0</v>
      </c>
      <c r="AS4341" s="0" t="n">
        <v>8217</v>
      </c>
      <c r="AT4341" s="0" t="n">
        <v>0</v>
      </c>
      <c r="AU4341" s="0" t="n">
        <v>0</v>
      </c>
      <c r="AV4341" s="0" t="s">
        <v>10691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</row>
    <row r="4342" customFormat="false" ht="12.8" hidden="true" customHeight="false" outlineLevel="0" collapsed="false">
      <c r="A4342" s="0" t="n">
        <v>20200629</v>
      </c>
      <c r="B4342" s="0" t="s">
        <v>165</v>
      </c>
      <c r="C4342" s="0" t="n">
        <v>26567</v>
      </c>
      <c r="D4342" s="0" t="n">
        <v>256955</v>
      </c>
      <c r="F4342" s="0" t="n">
        <v>719</v>
      </c>
      <c r="G4342" s="0" t="n">
        <v>3115</v>
      </c>
      <c r="H4342" s="0" t="n">
        <v>158</v>
      </c>
      <c r="J4342" s="0" t="n">
        <v>93</v>
      </c>
      <c r="L4342" s="0" t="n">
        <v>19388</v>
      </c>
      <c r="M4342" s="0" t="s">
        <v>55</v>
      </c>
      <c r="N4342" s="2" t="s">
        <v>10692</v>
      </c>
      <c r="O4342" s="0" t="s">
        <v>10693</v>
      </c>
      <c r="P4342" s="2" t="s">
        <v>10694</v>
      </c>
      <c r="Q4342" s="0" t="n">
        <v>1059</v>
      </c>
      <c r="R4342" s="0" t="n">
        <v>3115</v>
      </c>
      <c r="S4342" s="0" t="s">
        <v>10693</v>
      </c>
      <c r="T4342" s="0" t="n">
        <v>283355</v>
      </c>
      <c r="W4342" s="0" t="n">
        <v>26400</v>
      </c>
      <c r="X4342" s="0" t="n">
        <v>1042</v>
      </c>
      <c r="Y4342" s="0" t="n">
        <v>17</v>
      </c>
      <c r="AB4342" s="0" t="n">
        <v>11922</v>
      </c>
      <c r="AC4342" s="0" t="n">
        <v>95</v>
      </c>
      <c r="AL4342" s="0" t="n">
        <v>28</v>
      </c>
      <c r="AM4342" s="0" t="n">
        <v>675</v>
      </c>
      <c r="AN4342" s="0" t="n">
        <v>2659</v>
      </c>
      <c r="AO4342" s="0" t="n">
        <v>283522</v>
      </c>
      <c r="AP4342" s="0" t="s">
        <v>44</v>
      </c>
      <c r="AQ4342" s="0" t="n">
        <v>283522</v>
      </c>
      <c r="AR4342" s="0" t="n">
        <v>3334</v>
      </c>
      <c r="AS4342" s="0" t="n">
        <v>283522</v>
      </c>
      <c r="AT4342" s="0" t="n">
        <v>20</v>
      </c>
      <c r="AU4342" s="0" t="n">
        <v>13</v>
      </c>
      <c r="AV4342" s="0" t="s">
        <v>10695</v>
      </c>
      <c r="AW4342" s="0" t="n">
        <v>0</v>
      </c>
      <c r="AX4342" s="0" t="n">
        <v>0</v>
      </c>
      <c r="AY4342" s="0" t="n">
        <v>0</v>
      </c>
      <c r="AZ4342" s="0" t="n">
        <v>0</v>
      </c>
      <c r="BA4342" s="0" t="n">
        <v>0</v>
      </c>
    </row>
    <row r="4343" customFormat="false" ht="12.8" hidden="true" customHeight="false" outlineLevel="0" collapsed="false">
      <c r="A4343" s="0" t="n">
        <v>20200629</v>
      </c>
      <c r="B4343" s="0" t="s">
        <v>167</v>
      </c>
      <c r="C4343" s="0" t="n">
        <v>919</v>
      </c>
      <c r="D4343" s="0" t="n">
        <v>87824</v>
      </c>
      <c r="F4343" s="0" t="n">
        <v>13</v>
      </c>
      <c r="G4343" s="0" t="n">
        <v>100</v>
      </c>
      <c r="L4343" s="0" t="n">
        <v>609</v>
      </c>
      <c r="M4343" s="0" t="s">
        <v>73</v>
      </c>
      <c r="N4343" s="2" t="s">
        <v>10488</v>
      </c>
      <c r="O4343" s="0" t="s">
        <v>10489</v>
      </c>
      <c r="P4343" s="2" t="s">
        <v>10490</v>
      </c>
      <c r="Q4343" s="0" t="n">
        <v>22</v>
      </c>
      <c r="R4343" s="0" t="n">
        <v>100</v>
      </c>
      <c r="S4343" s="0" t="s">
        <v>10489</v>
      </c>
      <c r="T4343" s="0" t="n">
        <v>88743</v>
      </c>
      <c r="W4343" s="0" t="n">
        <v>919</v>
      </c>
      <c r="AL4343" s="0" t="n">
        <v>30</v>
      </c>
      <c r="AM4343" s="0" t="n">
        <v>56</v>
      </c>
      <c r="AN4343" s="0" t="n">
        <v>6213</v>
      </c>
      <c r="AO4343" s="0" t="n">
        <v>88743</v>
      </c>
      <c r="AP4343" s="0" t="s">
        <v>44</v>
      </c>
      <c r="AQ4343" s="0" t="n">
        <v>88743</v>
      </c>
      <c r="AR4343" s="0" t="n">
        <v>6269</v>
      </c>
      <c r="AS4343" s="0" t="n">
        <v>88743</v>
      </c>
      <c r="AT4343" s="0" t="n">
        <v>0</v>
      </c>
      <c r="AU4343" s="0" t="n">
        <v>3</v>
      </c>
      <c r="AV4343" s="0" t="s">
        <v>10696</v>
      </c>
      <c r="AW4343" s="0" t="n">
        <v>0</v>
      </c>
      <c r="AX4343" s="0" t="n">
        <v>0</v>
      </c>
      <c r="AY4343" s="0" t="n">
        <v>0</v>
      </c>
      <c r="AZ4343" s="0" t="n">
        <v>0</v>
      </c>
      <c r="BA4343" s="0" t="n">
        <v>0</v>
      </c>
    </row>
    <row r="4344" customFormat="false" ht="12.8" hidden="true" customHeight="false" outlineLevel="0" collapsed="false">
      <c r="A4344" s="0" t="n">
        <v>20200629</v>
      </c>
      <c r="B4344" s="0" t="s">
        <v>172</v>
      </c>
      <c r="C4344" s="0" t="n">
        <v>63484</v>
      </c>
      <c r="D4344" s="0" t="n">
        <v>822821</v>
      </c>
      <c r="F4344" s="0" t="n">
        <v>843</v>
      </c>
      <c r="L4344" s="0" t="n">
        <v>45538</v>
      </c>
      <c r="M4344" s="0" t="s">
        <v>55</v>
      </c>
      <c r="N4344" s="2" t="s">
        <v>10697</v>
      </c>
      <c r="O4344" s="0" t="s">
        <v>10698</v>
      </c>
      <c r="P4344" s="2" t="s">
        <v>10699</v>
      </c>
      <c r="Q4344" s="0" t="n">
        <v>1325</v>
      </c>
      <c r="S4344" s="0" t="s">
        <v>10698</v>
      </c>
      <c r="T4344" s="0" t="n">
        <v>886305</v>
      </c>
      <c r="W4344" s="0" t="n">
        <v>63484</v>
      </c>
      <c r="X4344" s="0" t="n">
        <v>1325</v>
      </c>
      <c r="AL4344" s="0" t="n">
        <v>37</v>
      </c>
      <c r="AM4344" s="0" t="n">
        <v>1342</v>
      </c>
      <c r="AN4344" s="0" t="n">
        <v>13058</v>
      </c>
      <c r="AO4344" s="0" t="n">
        <v>886305</v>
      </c>
      <c r="AP4344" s="0" t="s">
        <v>44</v>
      </c>
      <c r="AQ4344" s="0" t="n">
        <v>886305</v>
      </c>
      <c r="AR4344" s="0" t="n">
        <v>14400</v>
      </c>
      <c r="AS4344" s="0" t="n">
        <v>886305</v>
      </c>
      <c r="AT4344" s="0" t="n">
        <v>3</v>
      </c>
      <c r="AU4344" s="0" t="n">
        <v>0</v>
      </c>
      <c r="AV4344" s="0" t="s">
        <v>10700</v>
      </c>
      <c r="AW4344" s="0" t="n">
        <v>0</v>
      </c>
      <c r="AX4344" s="0" t="n">
        <v>0</v>
      </c>
      <c r="AY4344" s="0" t="n">
        <v>0</v>
      </c>
      <c r="AZ4344" s="0" t="n">
        <v>0</v>
      </c>
      <c r="BA4344" s="0" t="n">
        <v>0</v>
      </c>
    </row>
    <row r="4345" customFormat="false" ht="12.8" hidden="false" customHeight="false" outlineLevel="0" collapsed="false">
      <c r="A4345" s="0" t="n">
        <v>20200629</v>
      </c>
      <c r="B4345" s="0" t="s">
        <v>177</v>
      </c>
      <c r="C4345" s="0" t="n">
        <v>3536</v>
      </c>
      <c r="D4345" s="0" t="n">
        <v>102152</v>
      </c>
      <c r="F4345" s="0" t="n">
        <v>25</v>
      </c>
      <c r="G4345" s="0" t="n">
        <v>227</v>
      </c>
      <c r="L4345" s="0" t="n">
        <v>3163</v>
      </c>
      <c r="M4345" s="0" t="s">
        <v>2518</v>
      </c>
      <c r="N4345" s="2" t="s">
        <v>10675</v>
      </c>
      <c r="O4345" s="0" t="s">
        <v>10676</v>
      </c>
      <c r="P4345" s="2" t="s">
        <v>10677</v>
      </c>
      <c r="Q4345" s="0" t="n">
        <v>77</v>
      </c>
      <c r="R4345" s="0" t="n">
        <v>227</v>
      </c>
      <c r="S4345" s="0" t="s">
        <v>10676</v>
      </c>
      <c r="T4345" s="0" t="n">
        <v>180564</v>
      </c>
      <c r="W4345" s="0" t="n">
        <v>3536</v>
      </c>
      <c r="X4345" s="0" t="n">
        <v>68</v>
      </c>
      <c r="Y4345" s="0" t="n">
        <v>9</v>
      </c>
      <c r="Z4345" s="0" t="n">
        <v>176775</v>
      </c>
      <c r="AA4345" s="0" t="n">
        <v>103122</v>
      </c>
      <c r="AB4345" s="0" t="n">
        <v>4882</v>
      </c>
      <c r="AC4345" s="0" t="n">
        <v>180</v>
      </c>
      <c r="AD4345" s="0" t="n">
        <v>4702</v>
      </c>
      <c r="AL4345" s="0" t="n">
        <v>38</v>
      </c>
      <c r="AM4345" s="0" t="n">
        <v>46</v>
      </c>
      <c r="AN4345" s="0" t="n">
        <v>1722</v>
      </c>
      <c r="AO4345" s="0" t="n">
        <v>105688</v>
      </c>
      <c r="AP4345" s="0" t="s">
        <v>25</v>
      </c>
      <c r="AQ4345" s="0" t="n">
        <v>176775</v>
      </c>
      <c r="AR4345" s="0" t="n">
        <v>3292</v>
      </c>
      <c r="AS4345" s="0" t="n">
        <v>105688</v>
      </c>
      <c r="AT4345" s="0" t="n">
        <v>0</v>
      </c>
      <c r="AU4345" s="0" t="n">
        <v>1</v>
      </c>
      <c r="AV4345" s="0" t="s">
        <v>10701</v>
      </c>
      <c r="AW4345" s="0" t="n">
        <v>0</v>
      </c>
      <c r="AX4345" s="0" t="n">
        <v>0</v>
      </c>
      <c r="AY4345" s="0" t="n">
        <v>0</v>
      </c>
      <c r="AZ4345" s="0" t="n">
        <v>0</v>
      </c>
      <c r="BA4345" s="0" t="n">
        <v>0</v>
      </c>
    </row>
    <row r="4346" customFormat="false" ht="12.8" hidden="true" customHeight="false" outlineLevel="0" collapsed="false">
      <c r="A4346" s="0" t="n">
        <v>20200629</v>
      </c>
      <c r="B4346" s="0" t="s">
        <v>179</v>
      </c>
      <c r="C4346" s="0" t="n">
        <v>18899</v>
      </c>
      <c r="D4346" s="0" t="n">
        <v>156373</v>
      </c>
      <c r="F4346" s="0" t="n">
        <v>117</v>
      </c>
      <c r="G4346" s="0" t="n">
        <v>1316</v>
      </c>
      <c r="L4346" s="0" t="n">
        <v>13322</v>
      </c>
      <c r="M4346" s="0" t="s">
        <v>61</v>
      </c>
      <c r="N4346" s="2" t="s">
        <v>10702</v>
      </c>
      <c r="O4346" s="0" t="s">
        <v>10703</v>
      </c>
      <c r="P4346" s="2" t="s">
        <v>10704</v>
      </c>
      <c r="Q4346" s="0" t="n">
        <v>267</v>
      </c>
      <c r="R4346" s="0" t="n">
        <v>1316</v>
      </c>
      <c r="S4346" s="0" t="s">
        <v>10703</v>
      </c>
      <c r="W4346" s="0" t="n">
        <v>18899</v>
      </c>
      <c r="AA4346" s="0" t="n">
        <v>175484</v>
      </c>
      <c r="AL4346" s="0" t="n">
        <v>31</v>
      </c>
      <c r="AM4346" s="0" t="n">
        <v>124</v>
      </c>
      <c r="AN4346" s="0" t="n">
        <v>2350</v>
      </c>
      <c r="AO4346" s="0" t="n">
        <v>175272</v>
      </c>
      <c r="AP4346" s="0" t="s">
        <v>44</v>
      </c>
      <c r="AQ4346" s="0" t="n">
        <v>175272</v>
      </c>
      <c r="AR4346" s="0" t="n">
        <v>2474</v>
      </c>
      <c r="AS4346" s="0" t="n">
        <v>175272</v>
      </c>
      <c r="AT4346" s="0" t="n">
        <v>0</v>
      </c>
      <c r="AU4346" s="0" t="n">
        <v>1</v>
      </c>
      <c r="AV4346" s="0" t="s">
        <v>10705</v>
      </c>
      <c r="AW4346" s="0" t="n">
        <v>0</v>
      </c>
      <c r="AX4346" s="0" t="n">
        <v>0</v>
      </c>
      <c r="AY4346" s="0" t="n">
        <v>0</v>
      </c>
      <c r="AZ4346" s="0" t="n">
        <v>0</v>
      </c>
      <c r="BA4346" s="0" t="n">
        <v>0</v>
      </c>
    </row>
    <row r="4347" customFormat="false" ht="12.8" hidden="true" customHeight="false" outlineLevel="0" collapsed="false">
      <c r="A4347" s="0" t="n">
        <v>20200629</v>
      </c>
      <c r="B4347" s="0" t="s">
        <v>184</v>
      </c>
      <c r="C4347" s="0" t="n">
        <v>5760</v>
      </c>
      <c r="D4347" s="0" t="n">
        <v>112538</v>
      </c>
      <c r="F4347" s="0" t="n">
        <v>34</v>
      </c>
      <c r="G4347" s="0" t="n">
        <v>565</v>
      </c>
      <c r="I4347" s="0" t="n">
        <v>162</v>
      </c>
      <c r="L4347" s="0" t="n">
        <v>4435</v>
      </c>
      <c r="M4347" s="0" t="s">
        <v>61</v>
      </c>
      <c r="N4347" s="2" t="s">
        <v>10560</v>
      </c>
      <c r="O4347" s="0" t="s">
        <v>10561</v>
      </c>
      <c r="P4347" s="2" t="s">
        <v>10562</v>
      </c>
      <c r="Q4347" s="0" t="n">
        <v>367</v>
      </c>
      <c r="R4347" s="0" t="n">
        <v>565</v>
      </c>
      <c r="S4347" s="0" t="s">
        <v>10561</v>
      </c>
      <c r="T4347" s="0" t="n">
        <v>149399</v>
      </c>
      <c r="W4347" s="0" t="n">
        <v>5760</v>
      </c>
      <c r="AA4347" s="0" t="n">
        <v>118298</v>
      </c>
      <c r="AB4347" s="0" t="n">
        <v>21684</v>
      </c>
      <c r="AE4347" s="0" t="n">
        <v>19051</v>
      </c>
      <c r="AL4347" s="0" t="n">
        <v>33</v>
      </c>
      <c r="AM4347" s="0" t="n">
        <v>43</v>
      </c>
      <c r="AN4347" s="0" t="n">
        <v>2146</v>
      </c>
      <c r="AO4347" s="0" t="n">
        <v>118298</v>
      </c>
      <c r="AP4347" s="0" t="s">
        <v>44</v>
      </c>
      <c r="AQ4347" s="0" t="n">
        <v>118298</v>
      </c>
      <c r="AR4347" s="0" t="n">
        <v>2189</v>
      </c>
      <c r="AS4347" s="0" t="n">
        <v>118298</v>
      </c>
      <c r="AT4347" s="0" t="n">
        <v>0</v>
      </c>
      <c r="AU4347" s="0" t="n">
        <v>3</v>
      </c>
      <c r="AV4347" s="0" t="s">
        <v>10706</v>
      </c>
      <c r="AW4347" s="0" t="n">
        <v>0</v>
      </c>
      <c r="AX4347" s="0" t="n">
        <v>0</v>
      </c>
      <c r="AY4347" s="0" t="n">
        <v>0</v>
      </c>
      <c r="AZ4347" s="0" t="n">
        <v>0</v>
      </c>
      <c r="BA4347" s="0" t="n">
        <v>0</v>
      </c>
    </row>
    <row r="4348" customFormat="false" ht="12.8" hidden="true" customHeight="false" outlineLevel="0" collapsed="false">
      <c r="A4348" s="0" t="n">
        <v>20200629</v>
      </c>
      <c r="B4348" s="0" t="s">
        <v>189</v>
      </c>
      <c r="C4348" s="0" t="n">
        <v>171272</v>
      </c>
      <c r="D4348" s="0" t="n">
        <v>1232712</v>
      </c>
      <c r="F4348" s="0" t="n">
        <v>978</v>
      </c>
      <c r="G4348" s="0" t="n">
        <v>19847</v>
      </c>
      <c r="H4348" s="0" t="n">
        <v>225</v>
      </c>
      <c r="J4348" s="0" t="n">
        <v>185</v>
      </c>
      <c r="L4348" s="0" t="n">
        <v>30163</v>
      </c>
      <c r="M4348" s="0" t="s">
        <v>67</v>
      </c>
      <c r="N4348" s="2" t="s">
        <v>10675</v>
      </c>
      <c r="O4348" s="0" t="s">
        <v>10676</v>
      </c>
      <c r="P4348" s="2" t="s">
        <v>10677</v>
      </c>
      <c r="Q4348" s="0" t="n">
        <v>14907</v>
      </c>
      <c r="R4348" s="0" t="n">
        <v>19847</v>
      </c>
      <c r="S4348" s="0" t="s">
        <v>10676</v>
      </c>
      <c r="T4348" s="0" t="n">
        <v>1403984</v>
      </c>
      <c r="W4348" s="0" t="n">
        <v>171272</v>
      </c>
      <c r="X4348" s="0" t="n">
        <v>13138</v>
      </c>
      <c r="Y4348" s="0" t="n">
        <v>1769</v>
      </c>
      <c r="AL4348" s="0" t="n">
        <v>34</v>
      </c>
      <c r="AM4348" s="0" t="n">
        <v>90</v>
      </c>
      <c r="AN4348" s="0" t="n">
        <v>16061</v>
      </c>
      <c r="AO4348" s="0" t="n">
        <v>1403984</v>
      </c>
      <c r="AP4348" s="0" t="s">
        <v>44</v>
      </c>
      <c r="AQ4348" s="0" t="n">
        <v>1403984</v>
      </c>
      <c r="AR4348" s="0" t="n">
        <v>16151</v>
      </c>
      <c r="AS4348" s="0" t="n">
        <v>1403984</v>
      </c>
      <c r="AT4348" s="0" t="n">
        <v>19</v>
      </c>
      <c r="AU4348" s="0" t="n">
        <v>6</v>
      </c>
      <c r="AV4348" s="0" t="s">
        <v>10707</v>
      </c>
      <c r="AW4348" s="0" t="n">
        <v>0</v>
      </c>
      <c r="AX4348" s="0" t="n">
        <v>0</v>
      </c>
      <c r="AY4348" s="0" t="n">
        <v>0</v>
      </c>
      <c r="AZ4348" s="0" t="n">
        <v>0</v>
      </c>
      <c r="BA4348" s="0" t="n">
        <v>0</v>
      </c>
    </row>
    <row r="4349" customFormat="false" ht="12.8" hidden="true" customHeight="false" outlineLevel="0" collapsed="false">
      <c r="A4349" s="0" t="n">
        <v>20200629</v>
      </c>
      <c r="B4349" s="0" t="s">
        <v>191</v>
      </c>
      <c r="C4349" s="0" t="n">
        <v>11809</v>
      </c>
      <c r="D4349" s="0" t="n">
        <v>319239</v>
      </c>
      <c r="F4349" s="0" t="n">
        <v>114</v>
      </c>
      <c r="G4349" s="0" t="n">
        <v>1865</v>
      </c>
      <c r="L4349" s="0" t="n">
        <v>5264</v>
      </c>
      <c r="M4349" s="0" t="s">
        <v>61</v>
      </c>
      <c r="N4349" s="2" t="s">
        <v>10708</v>
      </c>
      <c r="O4349" s="0" t="s">
        <v>10709</v>
      </c>
      <c r="P4349" s="2" t="s">
        <v>10710</v>
      </c>
      <c r="Q4349" s="0" t="n">
        <v>492</v>
      </c>
      <c r="R4349" s="0" t="n">
        <v>1865</v>
      </c>
      <c r="S4349" s="0" t="s">
        <v>10709</v>
      </c>
      <c r="W4349" s="0" t="n">
        <v>11809</v>
      </c>
      <c r="AA4349" s="0" t="n">
        <v>331048</v>
      </c>
      <c r="AL4349" s="0" t="n">
        <v>35</v>
      </c>
      <c r="AM4349" s="0" t="n">
        <v>190</v>
      </c>
      <c r="AN4349" s="0" t="n">
        <v>7899</v>
      </c>
      <c r="AO4349" s="0" t="n">
        <v>331048</v>
      </c>
      <c r="AP4349" s="0" t="s">
        <v>44</v>
      </c>
      <c r="AQ4349" s="0" t="n">
        <v>331048</v>
      </c>
      <c r="AR4349" s="0" t="n">
        <v>8089</v>
      </c>
      <c r="AS4349" s="0" t="n">
        <v>331048</v>
      </c>
      <c r="AT4349" s="0" t="n">
        <v>1</v>
      </c>
      <c r="AU4349" s="0" t="n">
        <v>14</v>
      </c>
      <c r="AV4349" s="0" t="s">
        <v>10711</v>
      </c>
      <c r="AW4349" s="0" t="n">
        <v>0</v>
      </c>
      <c r="AX4349" s="0" t="n">
        <v>0</v>
      </c>
      <c r="AY4349" s="0" t="n">
        <v>0</v>
      </c>
      <c r="AZ4349" s="0" t="n">
        <v>0</v>
      </c>
      <c r="BA4349" s="0" t="n">
        <v>0</v>
      </c>
    </row>
    <row r="4350" customFormat="false" ht="12.8" hidden="true" customHeight="false" outlineLevel="0" collapsed="false">
      <c r="A4350" s="0" t="n">
        <v>20200629</v>
      </c>
      <c r="B4350" s="0" t="s">
        <v>193</v>
      </c>
      <c r="C4350" s="0" t="n">
        <v>17894</v>
      </c>
      <c r="D4350" s="0" t="n">
        <v>255123</v>
      </c>
      <c r="F4350" s="0" t="n">
        <v>555</v>
      </c>
      <c r="H4350" s="0" t="n">
        <v>124</v>
      </c>
      <c r="J4350" s="0" t="n">
        <v>65</v>
      </c>
      <c r="L4350" s="0" t="n">
        <v>689</v>
      </c>
      <c r="M4350" s="0" t="s">
        <v>67</v>
      </c>
      <c r="N4350" s="2" t="s">
        <v>10712</v>
      </c>
      <c r="O4350" s="0" t="s">
        <v>10713</v>
      </c>
      <c r="P4350" s="2" t="s">
        <v>10714</v>
      </c>
      <c r="Q4350" s="0" t="n">
        <v>504</v>
      </c>
      <c r="S4350" s="0" t="s">
        <v>10713</v>
      </c>
      <c r="T4350" s="0" t="n">
        <v>314388</v>
      </c>
      <c r="W4350" s="0" t="n">
        <v>17894</v>
      </c>
      <c r="AA4350" s="0" t="n">
        <v>271397</v>
      </c>
      <c r="AL4350" s="0" t="n">
        <v>32</v>
      </c>
      <c r="AM4350" s="0" t="n">
        <v>734</v>
      </c>
      <c r="AN4350" s="0" t="n">
        <v>4703</v>
      </c>
      <c r="AO4350" s="0" t="n">
        <v>273017</v>
      </c>
      <c r="AP4350" s="0" t="s">
        <v>44</v>
      </c>
      <c r="AQ4350" s="0" t="n">
        <v>273017</v>
      </c>
      <c r="AR4350" s="0" t="n">
        <v>5437</v>
      </c>
      <c r="AS4350" s="0" t="n">
        <v>273017</v>
      </c>
      <c r="AT4350" s="0" t="n">
        <v>4</v>
      </c>
      <c r="AU4350" s="0" t="n">
        <v>0</v>
      </c>
      <c r="AV4350" s="0" t="s">
        <v>10715</v>
      </c>
      <c r="AW4350" s="0" t="n">
        <v>0</v>
      </c>
      <c r="AX4350" s="0" t="n">
        <v>0</v>
      </c>
      <c r="AY4350" s="0" t="n">
        <v>0</v>
      </c>
      <c r="AZ4350" s="0" t="n">
        <v>0</v>
      </c>
      <c r="BA4350" s="0" t="n">
        <v>0</v>
      </c>
    </row>
    <row r="4351" customFormat="false" ht="12.8" hidden="true" customHeight="false" outlineLevel="0" collapsed="false">
      <c r="A4351" s="0" t="n">
        <v>20200629</v>
      </c>
      <c r="B4351" s="0" t="s">
        <v>195</v>
      </c>
      <c r="C4351" s="0" t="n">
        <v>392930</v>
      </c>
      <c r="D4351" s="0" t="n">
        <v>3469983</v>
      </c>
      <c r="F4351" s="0" t="n">
        <v>853</v>
      </c>
      <c r="G4351" s="0" t="n">
        <v>89995</v>
      </c>
      <c r="H4351" s="0" t="n">
        <v>216</v>
      </c>
      <c r="J4351" s="0" t="n">
        <v>136</v>
      </c>
      <c r="L4351" s="0" t="n">
        <v>70435</v>
      </c>
      <c r="M4351" s="0" t="s">
        <v>55</v>
      </c>
      <c r="N4351" s="2" t="s">
        <v>10650</v>
      </c>
      <c r="O4351" s="0" t="s">
        <v>10651</v>
      </c>
      <c r="P4351" s="2" t="s">
        <v>10652</v>
      </c>
      <c r="Q4351" s="0" t="n">
        <v>24842</v>
      </c>
      <c r="R4351" s="0" t="n">
        <v>89995</v>
      </c>
      <c r="S4351" s="0" t="s">
        <v>10651</v>
      </c>
      <c r="W4351" s="0" t="n">
        <v>392930</v>
      </c>
      <c r="Z4351" s="0" t="n">
        <v>3862913</v>
      </c>
      <c r="AL4351" s="0" t="n">
        <v>36</v>
      </c>
      <c r="AM4351" s="0" t="n">
        <v>391</v>
      </c>
      <c r="AN4351" s="0" t="n">
        <v>46037</v>
      </c>
      <c r="AO4351" s="0" t="n">
        <v>3862913</v>
      </c>
      <c r="AP4351" s="0" t="s">
        <v>44</v>
      </c>
      <c r="AQ4351" s="0" t="n">
        <v>3862913</v>
      </c>
      <c r="AR4351" s="0" t="n">
        <v>46428</v>
      </c>
      <c r="AS4351" s="0" t="n">
        <v>3862913</v>
      </c>
      <c r="AT4351" s="0" t="n">
        <v>7</v>
      </c>
      <c r="AU4351" s="0" t="n">
        <v>0</v>
      </c>
      <c r="AV4351" s="0" t="s">
        <v>10716</v>
      </c>
      <c r="AW4351" s="0" t="n">
        <v>0</v>
      </c>
      <c r="AX4351" s="0" t="n">
        <v>0</v>
      </c>
      <c r="AY4351" s="0" t="n">
        <v>0</v>
      </c>
      <c r="AZ4351" s="0" t="n">
        <v>0</v>
      </c>
      <c r="BA4351" s="0" t="n">
        <v>0</v>
      </c>
    </row>
    <row r="4352" customFormat="false" ht="12.8" hidden="true" customHeight="false" outlineLevel="0" collapsed="false">
      <c r="A4352" s="0" t="n">
        <v>20200629</v>
      </c>
      <c r="B4352" s="0" t="s">
        <v>197</v>
      </c>
      <c r="C4352" s="0" t="n">
        <v>51046</v>
      </c>
      <c r="D4352" s="0" t="n">
        <v>723336</v>
      </c>
      <c r="F4352" s="0" t="n">
        <v>669</v>
      </c>
      <c r="G4352" s="0" t="n">
        <v>7746</v>
      </c>
      <c r="H4352" s="0" t="n">
        <v>245</v>
      </c>
      <c r="I4352" s="0" t="n">
        <v>1961</v>
      </c>
      <c r="J4352" s="0" t="n">
        <v>115</v>
      </c>
      <c r="M4352" s="0" t="s">
        <v>61</v>
      </c>
      <c r="N4352" s="2" t="s">
        <v>10717</v>
      </c>
      <c r="O4352" s="0" t="s">
        <v>10718</v>
      </c>
      <c r="P4352" s="2" t="s">
        <v>10719</v>
      </c>
      <c r="Q4352" s="0" t="n">
        <v>2818</v>
      </c>
      <c r="R4352" s="0" t="n">
        <v>7746</v>
      </c>
      <c r="S4352" s="0" t="s">
        <v>10718</v>
      </c>
      <c r="T4352" s="0" t="n">
        <v>770860</v>
      </c>
      <c r="W4352" s="0" t="n">
        <v>47524</v>
      </c>
      <c r="X4352" s="0" t="n">
        <v>2575</v>
      </c>
      <c r="Y4352" s="0" t="n">
        <v>243</v>
      </c>
      <c r="AL4352" s="0" t="n">
        <v>39</v>
      </c>
      <c r="AM4352" s="0" t="n">
        <v>737</v>
      </c>
      <c r="AN4352" s="0" t="n">
        <v>16880</v>
      </c>
      <c r="AO4352" s="0" t="n">
        <v>774382</v>
      </c>
      <c r="AP4352" s="0" t="s">
        <v>44</v>
      </c>
      <c r="AQ4352" s="0" t="n">
        <v>774382</v>
      </c>
      <c r="AR4352" s="0" t="n">
        <v>17617</v>
      </c>
      <c r="AS4352" s="0" t="n">
        <v>774382</v>
      </c>
      <c r="AT4352" s="0" t="n">
        <v>11</v>
      </c>
      <c r="AU4352" s="0" t="n">
        <v>65</v>
      </c>
      <c r="AV4352" s="0" t="s">
        <v>10720</v>
      </c>
      <c r="AW4352" s="0" t="n">
        <v>0</v>
      </c>
      <c r="AX4352" s="0" t="n">
        <v>0</v>
      </c>
      <c r="AY4352" s="0" t="n">
        <v>0</v>
      </c>
      <c r="AZ4352" s="0" t="n">
        <v>0</v>
      </c>
      <c r="BA4352" s="0" t="n">
        <v>0</v>
      </c>
    </row>
    <row r="4353" customFormat="false" ht="12.8" hidden="true" customHeight="false" outlineLevel="0" collapsed="false">
      <c r="A4353" s="0" t="n">
        <v>20200629</v>
      </c>
      <c r="B4353" s="0" t="s">
        <v>199</v>
      </c>
      <c r="C4353" s="0" t="n">
        <v>13172</v>
      </c>
      <c r="D4353" s="0" t="n">
        <v>313021</v>
      </c>
      <c r="F4353" s="0" t="n">
        <v>329</v>
      </c>
      <c r="G4353" s="0" t="n">
        <v>1489</v>
      </c>
      <c r="H4353" s="0" t="n">
        <v>134</v>
      </c>
      <c r="L4353" s="0" t="n">
        <v>9587</v>
      </c>
      <c r="M4353" s="0" t="s">
        <v>67</v>
      </c>
      <c r="N4353" s="2" t="s">
        <v>10578</v>
      </c>
      <c r="O4353" s="0" t="s">
        <v>10579</v>
      </c>
      <c r="P4353" s="2" t="s">
        <v>10580</v>
      </c>
      <c r="Q4353" s="0" t="n">
        <v>385</v>
      </c>
      <c r="R4353" s="0" t="n">
        <v>1489</v>
      </c>
      <c r="S4353" s="0" t="s">
        <v>10579</v>
      </c>
      <c r="T4353" s="0" t="n">
        <v>327683</v>
      </c>
      <c r="U4353" s="0" t="n">
        <v>13941</v>
      </c>
      <c r="V4353" s="0" t="n">
        <v>313021</v>
      </c>
      <c r="W4353" s="0" t="n">
        <v>13172</v>
      </c>
      <c r="AB4353" s="0" t="n">
        <v>34490</v>
      </c>
      <c r="AC4353" s="0" t="n">
        <v>1171</v>
      </c>
      <c r="AL4353" s="0" t="n">
        <v>40</v>
      </c>
      <c r="AM4353" s="0" t="n">
        <v>228</v>
      </c>
      <c r="AN4353" s="0" t="n">
        <v>0</v>
      </c>
      <c r="AO4353" s="0" t="n">
        <v>326193</v>
      </c>
      <c r="AP4353" s="0" t="s">
        <v>44</v>
      </c>
      <c r="AQ4353" s="0" t="n">
        <v>326193</v>
      </c>
      <c r="AR4353" s="0" t="n">
        <v>228</v>
      </c>
      <c r="AS4353" s="0" t="n">
        <v>326193</v>
      </c>
      <c r="AT4353" s="0" t="n">
        <v>0</v>
      </c>
      <c r="AU4353" s="0" t="n">
        <v>33</v>
      </c>
      <c r="AV4353" s="0" t="s">
        <v>10721</v>
      </c>
      <c r="AW4353" s="0" t="n">
        <v>0</v>
      </c>
      <c r="AX4353" s="0" t="n">
        <v>0</v>
      </c>
      <c r="AY4353" s="0" t="n">
        <v>0</v>
      </c>
      <c r="AZ4353" s="0" t="n">
        <v>0</v>
      </c>
      <c r="BA4353" s="0" t="n">
        <v>0</v>
      </c>
    </row>
    <row r="4354" customFormat="false" ht="12.8" hidden="true" customHeight="false" outlineLevel="0" collapsed="false">
      <c r="A4354" s="0" t="n">
        <v>20200629</v>
      </c>
      <c r="B4354" s="0" t="s">
        <v>201</v>
      </c>
      <c r="C4354" s="0" t="n">
        <v>8485</v>
      </c>
      <c r="D4354" s="0" t="n">
        <v>226648</v>
      </c>
      <c r="F4354" s="0" t="n">
        <v>151</v>
      </c>
      <c r="G4354" s="0" t="n">
        <v>1025</v>
      </c>
      <c r="H4354" s="0" t="n">
        <v>44</v>
      </c>
      <c r="J4354" s="0" t="n">
        <v>25</v>
      </c>
      <c r="L4354" s="0" t="n">
        <v>2700</v>
      </c>
      <c r="M4354" s="0" t="s">
        <v>67</v>
      </c>
      <c r="N4354" s="2" t="s">
        <v>10722</v>
      </c>
      <c r="O4354" s="0" t="s">
        <v>10723</v>
      </c>
      <c r="P4354" s="2" t="s">
        <v>10724</v>
      </c>
      <c r="Q4354" s="0" t="n">
        <v>204</v>
      </c>
      <c r="R4354" s="0" t="n">
        <v>1025</v>
      </c>
      <c r="S4354" s="0" t="s">
        <v>10723</v>
      </c>
      <c r="V4354" s="0" t="n">
        <v>226648</v>
      </c>
      <c r="W4354" s="0" t="n">
        <v>8121</v>
      </c>
      <c r="AA4354" s="0" t="n">
        <v>234769</v>
      </c>
      <c r="AL4354" s="0" t="n">
        <v>41</v>
      </c>
      <c r="AM4354" s="0" t="n">
        <v>144</v>
      </c>
      <c r="AN4354" s="0" t="n">
        <v>7119</v>
      </c>
      <c r="AO4354" s="0" t="n">
        <v>235133</v>
      </c>
      <c r="AP4354" s="0" t="s">
        <v>44</v>
      </c>
      <c r="AQ4354" s="0" t="n">
        <v>235133</v>
      </c>
      <c r="AR4354" s="0" t="n">
        <v>7263</v>
      </c>
      <c r="AS4354" s="0" t="n">
        <v>235133</v>
      </c>
      <c r="AT4354" s="0" t="n">
        <v>2</v>
      </c>
      <c r="AU4354" s="0" t="n">
        <v>3</v>
      </c>
      <c r="AV4354" s="0" t="s">
        <v>10725</v>
      </c>
      <c r="AW4354" s="0" t="n">
        <v>0</v>
      </c>
      <c r="AX4354" s="0" t="n">
        <v>0</v>
      </c>
      <c r="AY4354" s="0" t="n">
        <v>0</v>
      </c>
      <c r="AZ4354" s="0" t="n">
        <v>0</v>
      </c>
      <c r="BA4354" s="0" t="n">
        <v>0</v>
      </c>
    </row>
    <row r="4355" customFormat="false" ht="12.8" hidden="true" customHeight="false" outlineLevel="0" collapsed="false">
      <c r="A4355" s="0" t="n">
        <v>20200629</v>
      </c>
      <c r="B4355" s="0" t="s">
        <v>206</v>
      </c>
      <c r="C4355" s="0" t="n">
        <v>85988</v>
      </c>
      <c r="D4355" s="0" t="n">
        <v>666901</v>
      </c>
      <c r="F4355" s="0" t="n">
        <v>635</v>
      </c>
      <c r="J4355" s="0" t="n">
        <v>111</v>
      </c>
      <c r="L4355" s="0" t="n">
        <v>67070</v>
      </c>
      <c r="M4355" s="0" t="s">
        <v>67</v>
      </c>
      <c r="N4355" s="2" t="s">
        <v>10488</v>
      </c>
      <c r="O4355" s="0" t="s">
        <v>10489</v>
      </c>
      <c r="P4355" s="2" t="s">
        <v>10490</v>
      </c>
      <c r="Q4355" s="0" t="n">
        <v>6614</v>
      </c>
      <c r="S4355" s="0" t="s">
        <v>10489</v>
      </c>
      <c r="W4355" s="0" t="n">
        <v>83529</v>
      </c>
      <c r="AA4355" s="0" t="n">
        <v>750430</v>
      </c>
      <c r="AL4355" s="0" t="n">
        <v>42</v>
      </c>
      <c r="AM4355" s="0" t="n">
        <v>492</v>
      </c>
      <c r="AN4355" s="0" t="n">
        <v>9415</v>
      </c>
      <c r="AO4355" s="0" t="n">
        <v>752889</v>
      </c>
      <c r="AP4355" s="0" t="s">
        <v>44</v>
      </c>
      <c r="AQ4355" s="0" t="n">
        <v>752889</v>
      </c>
      <c r="AR4355" s="0" t="n">
        <v>9907</v>
      </c>
      <c r="AS4355" s="0" t="n">
        <v>752889</v>
      </c>
      <c r="AT4355" s="0" t="n">
        <v>35</v>
      </c>
      <c r="AU4355" s="0" t="n">
        <v>0</v>
      </c>
      <c r="AV4355" s="0" t="s">
        <v>10726</v>
      </c>
      <c r="AW4355" s="0" t="n">
        <v>0</v>
      </c>
      <c r="AX4355" s="0" t="n">
        <v>0</v>
      </c>
      <c r="AY4355" s="0" t="n">
        <v>0</v>
      </c>
      <c r="AZ4355" s="0" t="n">
        <v>0</v>
      </c>
      <c r="BA4355" s="0" t="n">
        <v>0</v>
      </c>
    </row>
    <row r="4356" customFormat="false" ht="12.8" hidden="true" customHeight="false" outlineLevel="0" collapsed="false">
      <c r="A4356" s="0" t="n">
        <v>20200629</v>
      </c>
      <c r="B4356" s="0" t="s">
        <v>211</v>
      </c>
      <c r="C4356" s="0" t="n">
        <v>7250</v>
      </c>
      <c r="D4356" s="0" t="n">
        <v>192686</v>
      </c>
      <c r="F4356" s="0" t="n">
        <v>104</v>
      </c>
      <c r="H4356" s="0" t="n">
        <v>8</v>
      </c>
      <c r="J4356" s="0" t="n">
        <v>1</v>
      </c>
      <c r="M4356" s="0" t="s">
        <v>73</v>
      </c>
      <c r="N4356" s="2" t="s">
        <v>10727</v>
      </c>
      <c r="O4356" s="0" t="s">
        <v>10728</v>
      </c>
      <c r="P4356" s="2" t="s">
        <v>10729</v>
      </c>
      <c r="Q4356" s="0" t="n">
        <v>153</v>
      </c>
      <c r="S4356" s="0" t="s">
        <v>10728</v>
      </c>
      <c r="T4356" s="0" t="n">
        <v>194324</v>
      </c>
      <c r="U4356" s="0" t="n">
        <v>2627</v>
      </c>
      <c r="V4356" s="0" t="n">
        <v>191601</v>
      </c>
      <c r="W4356" s="0" t="n">
        <v>1638</v>
      </c>
      <c r="X4356" s="0" t="n">
        <v>59</v>
      </c>
      <c r="Y4356" s="0" t="n">
        <v>94</v>
      </c>
      <c r="AC4356" s="0" t="n">
        <v>5612</v>
      </c>
      <c r="AL4356" s="0" t="n">
        <v>72</v>
      </c>
      <c r="AM4356" s="0" t="n">
        <v>61</v>
      </c>
      <c r="AN4356" s="0" t="n">
        <v>79406</v>
      </c>
      <c r="AO4356" s="0" t="n">
        <v>199936</v>
      </c>
      <c r="AP4356" s="0" t="s">
        <v>44</v>
      </c>
      <c r="AQ4356" s="0" t="n">
        <v>199936</v>
      </c>
      <c r="AR4356" s="0" t="n">
        <v>79467</v>
      </c>
      <c r="AS4356" s="0" t="n">
        <v>199936</v>
      </c>
      <c r="AT4356" s="0" t="n">
        <v>0</v>
      </c>
      <c r="AU4356" s="0" t="n">
        <v>0</v>
      </c>
      <c r="AV4356" s="0" t="s">
        <v>10730</v>
      </c>
      <c r="AW4356" s="0" t="n">
        <v>0</v>
      </c>
      <c r="AX4356" s="0" t="n">
        <v>0</v>
      </c>
      <c r="AY4356" s="0" t="n">
        <v>0</v>
      </c>
      <c r="AZ4356" s="0" t="n">
        <v>0</v>
      </c>
      <c r="BA4356" s="0" t="n">
        <v>0</v>
      </c>
    </row>
    <row r="4357" customFormat="false" ht="12.8" hidden="true" customHeight="false" outlineLevel="0" collapsed="false">
      <c r="A4357" s="0" t="n">
        <v>20200629</v>
      </c>
      <c r="B4357" s="0" t="s">
        <v>213</v>
      </c>
      <c r="C4357" s="0" t="n">
        <v>16871</v>
      </c>
      <c r="D4357" s="0" t="n">
        <v>136198</v>
      </c>
      <c r="F4357" s="0" t="n">
        <v>73</v>
      </c>
      <c r="G4357" s="0" t="n">
        <v>1995</v>
      </c>
      <c r="H4357" s="0" t="n">
        <v>15</v>
      </c>
      <c r="J4357" s="0" t="n">
        <v>14</v>
      </c>
      <c r="L4357" s="0" t="n">
        <v>1627</v>
      </c>
      <c r="M4357" s="0" t="s">
        <v>67</v>
      </c>
      <c r="N4357" s="2" t="s">
        <v>10731</v>
      </c>
      <c r="O4357" s="0" t="s">
        <v>10732</v>
      </c>
      <c r="P4357" s="2" t="s">
        <v>10733</v>
      </c>
      <c r="Q4357" s="0" t="n">
        <v>946</v>
      </c>
      <c r="R4357" s="0" t="n">
        <v>1995</v>
      </c>
      <c r="S4357" s="0" t="s">
        <v>10732</v>
      </c>
      <c r="T4357" s="0" t="n">
        <v>249696</v>
      </c>
      <c r="U4357" s="0" t="n">
        <v>24084</v>
      </c>
      <c r="V4357" s="0" t="n">
        <v>225612</v>
      </c>
      <c r="W4357" s="0" t="n">
        <v>16871</v>
      </c>
      <c r="Z4357" s="0" t="n">
        <v>251398</v>
      </c>
      <c r="AA4357" s="0" t="n">
        <v>153069</v>
      </c>
      <c r="AL4357" s="0" t="n">
        <v>44</v>
      </c>
      <c r="AM4357" s="0" t="n">
        <v>36</v>
      </c>
      <c r="AN4357" s="0" t="n">
        <v>1320</v>
      </c>
      <c r="AO4357" s="0" t="n">
        <v>153069</v>
      </c>
      <c r="AP4357" s="0" t="s">
        <v>25</v>
      </c>
      <c r="AQ4357" s="0" t="n">
        <v>251398</v>
      </c>
      <c r="AR4357" s="0" t="n">
        <v>1486</v>
      </c>
      <c r="AS4357" s="0" t="n">
        <v>153069</v>
      </c>
      <c r="AT4357" s="0" t="n">
        <v>19</v>
      </c>
      <c r="AU4357" s="0" t="n">
        <v>11</v>
      </c>
      <c r="AV4357" s="0" t="s">
        <v>10734</v>
      </c>
      <c r="AW4357" s="0" t="n">
        <v>0</v>
      </c>
      <c r="AX4357" s="0" t="n">
        <v>0</v>
      </c>
      <c r="AY4357" s="0" t="n">
        <v>0</v>
      </c>
      <c r="AZ4357" s="0" t="n">
        <v>0</v>
      </c>
      <c r="BA4357" s="0" t="n">
        <v>0</v>
      </c>
    </row>
    <row r="4358" customFormat="false" ht="12.8" hidden="true" customHeight="false" outlineLevel="0" collapsed="false">
      <c r="A4358" s="0" t="n">
        <v>20200629</v>
      </c>
      <c r="B4358" s="0" t="s">
        <v>215</v>
      </c>
      <c r="C4358" s="0" t="n">
        <v>34644</v>
      </c>
      <c r="D4358" s="0" t="n">
        <v>334661</v>
      </c>
      <c r="F4358" s="0" t="n">
        <v>1032</v>
      </c>
      <c r="G4358" s="0" t="n">
        <v>2622</v>
      </c>
      <c r="L4358" s="0" t="n">
        <v>13456</v>
      </c>
      <c r="M4358" s="0" t="s">
        <v>55</v>
      </c>
      <c r="N4358" s="2" t="s">
        <v>10650</v>
      </c>
      <c r="O4358" s="0" t="s">
        <v>10651</v>
      </c>
      <c r="P4358" s="2" t="s">
        <v>10652</v>
      </c>
      <c r="Q4358" s="0" t="n">
        <v>720</v>
      </c>
      <c r="R4358" s="0" t="n">
        <v>2622</v>
      </c>
      <c r="S4358" s="0" t="s">
        <v>10651</v>
      </c>
      <c r="T4358" s="0" t="n">
        <v>369207</v>
      </c>
      <c r="U4358" s="0" t="n">
        <v>44241</v>
      </c>
      <c r="V4358" s="0" t="n">
        <v>324966</v>
      </c>
      <c r="W4358" s="0" t="n">
        <v>34546</v>
      </c>
      <c r="X4358" s="0" t="n">
        <v>717</v>
      </c>
      <c r="Y4358" s="0" t="n">
        <v>3</v>
      </c>
      <c r="AB4358" s="0" t="n">
        <v>37654</v>
      </c>
      <c r="AC4358" s="0" t="n">
        <v>1772</v>
      </c>
      <c r="AD4358" s="0" t="n">
        <v>35882</v>
      </c>
      <c r="AL4358" s="0" t="n">
        <v>45</v>
      </c>
      <c r="AM4358" s="0" t="n">
        <v>1324</v>
      </c>
      <c r="AN4358" s="0" t="n">
        <v>8179</v>
      </c>
      <c r="AO4358" s="0" t="n">
        <v>369305</v>
      </c>
      <c r="AP4358" s="0" t="s">
        <v>44</v>
      </c>
      <c r="AQ4358" s="0" t="n">
        <v>369305</v>
      </c>
      <c r="AR4358" s="0" t="n">
        <v>9503</v>
      </c>
      <c r="AS4358" s="0" t="n">
        <v>369305</v>
      </c>
      <c r="AT4358" s="0" t="n">
        <v>4</v>
      </c>
      <c r="AU4358" s="0" t="n">
        <v>0</v>
      </c>
      <c r="AV4358" s="0" t="s">
        <v>10735</v>
      </c>
      <c r="AW4358" s="0" t="n">
        <v>0</v>
      </c>
      <c r="AX4358" s="0" t="n">
        <v>0</v>
      </c>
      <c r="AY4358" s="0" t="n">
        <v>0</v>
      </c>
      <c r="AZ4358" s="0" t="n">
        <v>0</v>
      </c>
      <c r="BA4358" s="0" t="n">
        <v>0</v>
      </c>
    </row>
    <row r="4359" customFormat="false" ht="12.8" hidden="true" customHeight="false" outlineLevel="0" collapsed="false">
      <c r="A4359" s="0" t="n">
        <v>20200629</v>
      </c>
      <c r="B4359" s="0" t="s">
        <v>217</v>
      </c>
      <c r="C4359" s="0" t="n">
        <v>6716</v>
      </c>
      <c r="D4359" s="0" t="n">
        <v>72741</v>
      </c>
      <c r="F4359" s="0" t="n">
        <v>70</v>
      </c>
      <c r="G4359" s="0" t="n">
        <v>657</v>
      </c>
      <c r="L4359" s="0" t="n">
        <v>5818</v>
      </c>
      <c r="M4359" s="0" t="s">
        <v>61</v>
      </c>
      <c r="N4359" s="2" t="s">
        <v>10646</v>
      </c>
      <c r="O4359" s="0" t="s">
        <v>10647</v>
      </c>
      <c r="P4359" s="2" t="s">
        <v>10648</v>
      </c>
      <c r="Q4359" s="0" t="n">
        <v>91</v>
      </c>
      <c r="R4359" s="0" t="n">
        <v>657</v>
      </c>
      <c r="S4359" s="0" t="s">
        <v>10647</v>
      </c>
      <c r="AA4359" s="0" t="n">
        <v>79457</v>
      </c>
      <c r="AL4359" s="0" t="n">
        <v>46</v>
      </c>
      <c r="AM4359" s="0" t="n">
        <v>35</v>
      </c>
      <c r="AN4359" s="0" t="n">
        <v>529</v>
      </c>
      <c r="AO4359" s="0" t="n">
        <v>79457</v>
      </c>
      <c r="AP4359" s="0" t="s">
        <v>44</v>
      </c>
      <c r="AQ4359" s="0" t="n">
        <v>79457</v>
      </c>
      <c r="AR4359" s="0" t="n">
        <v>564</v>
      </c>
      <c r="AS4359" s="0" t="n">
        <v>79457</v>
      </c>
      <c r="AT4359" s="0" t="n">
        <v>0</v>
      </c>
      <c r="AU4359" s="0" t="n">
        <v>5</v>
      </c>
      <c r="AV4359" s="0" t="s">
        <v>10736</v>
      </c>
      <c r="AW4359" s="0" t="n">
        <v>0</v>
      </c>
      <c r="AX4359" s="0" t="n">
        <v>0</v>
      </c>
      <c r="AY4359" s="0" t="n">
        <v>0</v>
      </c>
      <c r="AZ4359" s="0" t="n">
        <v>0</v>
      </c>
      <c r="BA4359" s="0" t="n">
        <v>0</v>
      </c>
    </row>
    <row r="4360" customFormat="false" ht="12.8" hidden="true" customHeight="false" outlineLevel="0" collapsed="false">
      <c r="A4360" s="0" t="n">
        <v>20200629</v>
      </c>
      <c r="B4360" s="0" t="s">
        <v>222</v>
      </c>
      <c r="C4360" s="0" t="n">
        <v>42297</v>
      </c>
      <c r="D4360" s="0" t="n">
        <v>734909</v>
      </c>
      <c r="F4360" s="0" t="n">
        <v>839</v>
      </c>
      <c r="G4360" s="0" t="n">
        <v>2599</v>
      </c>
      <c r="L4360" s="0" t="n">
        <v>26962</v>
      </c>
      <c r="M4360" s="0" t="s">
        <v>61</v>
      </c>
      <c r="N4360" s="2" t="s">
        <v>10687</v>
      </c>
      <c r="O4360" s="0" t="s">
        <v>10688</v>
      </c>
      <c r="P4360" s="2" t="s">
        <v>10689</v>
      </c>
      <c r="Q4360" s="0" t="n">
        <v>592</v>
      </c>
      <c r="R4360" s="0" t="n">
        <v>2599</v>
      </c>
      <c r="S4360" s="0" t="s">
        <v>10688</v>
      </c>
      <c r="T4360" s="0" t="n">
        <v>776858</v>
      </c>
      <c r="U4360" s="0" t="n">
        <v>48873</v>
      </c>
      <c r="V4360" s="0" t="n">
        <v>727985</v>
      </c>
      <c r="W4360" s="0" t="n">
        <v>41949</v>
      </c>
      <c r="X4360" s="0" t="n">
        <v>568</v>
      </c>
      <c r="Y4360" s="0" t="n">
        <v>24</v>
      </c>
      <c r="AL4360" s="0" t="n">
        <v>47</v>
      </c>
      <c r="AM4360" s="0" t="n">
        <v>2125</v>
      </c>
      <c r="AN4360" s="0" t="n">
        <v>26528</v>
      </c>
      <c r="AO4360" s="0" t="n">
        <v>777206</v>
      </c>
      <c r="AP4360" s="0" t="s">
        <v>44</v>
      </c>
      <c r="AQ4360" s="0" t="n">
        <v>777206</v>
      </c>
      <c r="AR4360" s="0" t="n">
        <v>28653</v>
      </c>
      <c r="AS4360" s="0" t="n">
        <v>777206</v>
      </c>
      <c r="AT4360" s="0" t="n">
        <v>8</v>
      </c>
      <c r="AU4360" s="0" t="n">
        <v>35</v>
      </c>
      <c r="AV4360" s="0" t="s">
        <v>10737</v>
      </c>
      <c r="AW4360" s="0" t="n">
        <v>0</v>
      </c>
      <c r="AX4360" s="0" t="n">
        <v>0</v>
      </c>
      <c r="AY4360" s="0" t="n">
        <v>0</v>
      </c>
      <c r="AZ4360" s="0" t="n">
        <v>0</v>
      </c>
      <c r="BA4360" s="0" t="n">
        <v>0</v>
      </c>
    </row>
    <row r="4361" customFormat="false" ht="12.8" hidden="true" customHeight="false" outlineLevel="0" collapsed="false">
      <c r="A4361" s="0" t="n">
        <v>20200629</v>
      </c>
      <c r="B4361" s="0" t="s">
        <v>227</v>
      </c>
      <c r="C4361" s="0" t="n">
        <v>153011</v>
      </c>
      <c r="D4361" s="0" t="n">
        <v>1666178</v>
      </c>
      <c r="F4361" s="0" t="n">
        <v>5913</v>
      </c>
      <c r="L4361" s="0" t="n">
        <v>81335</v>
      </c>
      <c r="M4361" s="0" t="s">
        <v>61</v>
      </c>
      <c r="N4361" s="2" t="s">
        <v>10738</v>
      </c>
      <c r="O4361" s="0" t="s">
        <v>10739</v>
      </c>
      <c r="P4361" s="2" t="s">
        <v>10740</v>
      </c>
      <c r="Q4361" s="0" t="n">
        <v>2403</v>
      </c>
      <c r="S4361" s="0" t="s">
        <v>10739</v>
      </c>
      <c r="T4361" s="0" t="n">
        <v>1819189</v>
      </c>
      <c r="W4361" s="0" t="n">
        <v>153011</v>
      </c>
      <c r="AB4361" s="0" t="n">
        <v>187535</v>
      </c>
      <c r="AC4361" s="0" t="n">
        <v>6973</v>
      </c>
      <c r="AD4361" s="0" t="n">
        <v>180562</v>
      </c>
      <c r="AL4361" s="0" t="n">
        <v>48</v>
      </c>
      <c r="AM4361" s="0" t="n">
        <v>4283</v>
      </c>
      <c r="AN4361" s="0" t="n">
        <v>39687</v>
      </c>
      <c r="AO4361" s="0" t="n">
        <v>1819189</v>
      </c>
      <c r="AP4361" s="0" t="s">
        <v>44</v>
      </c>
      <c r="AQ4361" s="0" t="n">
        <v>1819189</v>
      </c>
      <c r="AR4361" s="0" t="n">
        <v>43970</v>
      </c>
      <c r="AS4361" s="0" t="n">
        <v>1819189</v>
      </c>
      <c r="AT4361" s="0" t="n">
        <v>10</v>
      </c>
      <c r="AU4361" s="0" t="n">
        <v>0</v>
      </c>
      <c r="AV4361" s="0" t="s">
        <v>10741</v>
      </c>
      <c r="AW4361" s="0" t="n">
        <v>0</v>
      </c>
      <c r="AX4361" s="0" t="n">
        <v>0</v>
      </c>
      <c r="AY4361" s="0" t="n">
        <v>0</v>
      </c>
      <c r="AZ4361" s="0" t="n">
        <v>0</v>
      </c>
      <c r="BA4361" s="0" t="n">
        <v>0</v>
      </c>
    </row>
    <row r="4362" customFormat="false" ht="12.8" hidden="true" customHeight="false" outlineLevel="0" collapsed="false">
      <c r="A4362" s="0" t="n">
        <v>20200629</v>
      </c>
      <c r="B4362" s="0" t="s">
        <v>232</v>
      </c>
      <c r="C4362" s="0" t="n">
        <v>21664</v>
      </c>
      <c r="D4362" s="0" t="n">
        <v>312241</v>
      </c>
      <c r="F4362" s="0" t="n">
        <v>254</v>
      </c>
      <c r="G4362" s="0" t="n">
        <v>1417</v>
      </c>
      <c r="H4362" s="0" t="n">
        <v>80</v>
      </c>
      <c r="I4362" s="0" t="n">
        <v>394</v>
      </c>
      <c r="K4362" s="0" t="n">
        <v>170</v>
      </c>
      <c r="L4362" s="0" t="n">
        <v>12205</v>
      </c>
      <c r="M4362" s="0" t="s">
        <v>67</v>
      </c>
      <c r="N4362" s="2" t="s">
        <v>10742</v>
      </c>
      <c r="O4362" s="0" t="s">
        <v>10743</v>
      </c>
      <c r="P4362" s="2" t="s">
        <v>10744</v>
      </c>
      <c r="Q4362" s="0" t="n">
        <v>168</v>
      </c>
      <c r="R4362" s="0" t="n">
        <v>1417</v>
      </c>
      <c r="S4362" s="0" t="s">
        <v>10743</v>
      </c>
      <c r="W4362" s="0" t="n">
        <v>21664</v>
      </c>
      <c r="AA4362" s="0" t="n">
        <v>333905</v>
      </c>
      <c r="AL4362" s="0" t="n">
        <v>49</v>
      </c>
      <c r="AM4362" s="0" t="n">
        <v>564</v>
      </c>
      <c r="AN4362" s="0" t="n">
        <v>4892</v>
      </c>
      <c r="AO4362" s="0" t="n">
        <v>333905</v>
      </c>
      <c r="AP4362" s="0" t="s">
        <v>44</v>
      </c>
      <c r="AQ4362" s="0" t="n">
        <v>333905</v>
      </c>
      <c r="AR4362" s="0" t="n">
        <v>5456</v>
      </c>
      <c r="AS4362" s="0" t="n">
        <v>333905</v>
      </c>
      <c r="AT4362" s="0" t="n">
        <v>1</v>
      </c>
      <c r="AU4362" s="0" t="n">
        <v>21</v>
      </c>
      <c r="AV4362" s="0" t="s">
        <v>10745</v>
      </c>
      <c r="AW4362" s="0" t="n">
        <v>0</v>
      </c>
      <c r="AX4362" s="0" t="n">
        <v>0</v>
      </c>
      <c r="AY4362" s="0" t="n">
        <v>0</v>
      </c>
      <c r="AZ4362" s="0" t="n">
        <v>0</v>
      </c>
      <c r="BA4362" s="0" t="n">
        <v>0</v>
      </c>
    </row>
    <row r="4363" customFormat="false" ht="12.8" hidden="true" customHeight="false" outlineLevel="0" collapsed="false">
      <c r="A4363" s="0" t="n">
        <v>20200629</v>
      </c>
      <c r="B4363" s="0" t="s">
        <v>237</v>
      </c>
      <c r="C4363" s="0" t="n">
        <v>62189</v>
      </c>
      <c r="D4363" s="0" t="n">
        <v>574183</v>
      </c>
      <c r="E4363" s="0" t="n">
        <v>261</v>
      </c>
      <c r="F4363" s="0" t="n">
        <v>796</v>
      </c>
      <c r="G4363" s="0" t="n">
        <v>8823</v>
      </c>
      <c r="H4363" s="0" t="n">
        <v>225</v>
      </c>
      <c r="J4363" s="0" t="n">
        <v>101</v>
      </c>
      <c r="L4363" s="0" t="n">
        <v>8023</v>
      </c>
      <c r="M4363" s="0" t="s">
        <v>67</v>
      </c>
      <c r="N4363" s="2" t="s">
        <v>10683</v>
      </c>
      <c r="O4363" s="0" t="s">
        <v>10684</v>
      </c>
      <c r="P4363" s="2" t="s">
        <v>10685</v>
      </c>
      <c r="Q4363" s="0" t="n">
        <v>1740</v>
      </c>
      <c r="R4363" s="0" t="n">
        <v>8823</v>
      </c>
      <c r="S4363" s="0" t="s">
        <v>10684</v>
      </c>
      <c r="U4363" s="0" t="n">
        <v>73788</v>
      </c>
      <c r="W4363" s="0" t="n">
        <v>59522</v>
      </c>
      <c r="X4363" s="0" t="n">
        <v>1635</v>
      </c>
      <c r="Y4363" s="0" t="n">
        <v>105</v>
      </c>
      <c r="Z4363" s="0" t="n">
        <v>645759</v>
      </c>
      <c r="AB4363" s="0" t="n">
        <v>68405</v>
      </c>
      <c r="AL4363" s="0" t="n">
        <v>51</v>
      </c>
      <c r="AM4363" s="0" t="n">
        <v>453</v>
      </c>
      <c r="AN4363" s="0" t="n">
        <v>7591</v>
      </c>
      <c r="AO4363" s="0" t="n">
        <v>636633</v>
      </c>
      <c r="AP4363" s="0" t="s">
        <v>44</v>
      </c>
      <c r="AQ4363" s="0" t="n">
        <v>636372</v>
      </c>
      <c r="AR4363" s="0" t="n">
        <v>8044</v>
      </c>
      <c r="AS4363" s="0" t="n">
        <v>636372</v>
      </c>
      <c r="AT4363" s="0" t="n">
        <v>8</v>
      </c>
      <c r="AU4363" s="0" t="n">
        <v>0</v>
      </c>
      <c r="AV4363" s="0" t="s">
        <v>10746</v>
      </c>
      <c r="AW4363" s="0" t="n">
        <v>0</v>
      </c>
      <c r="AX4363" s="0" t="n">
        <v>0</v>
      </c>
      <c r="AY4363" s="0" t="n">
        <v>0</v>
      </c>
      <c r="AZ4363" s="0" t="n">
        <v>0</v>
      </c>
      <c r="BA4363" s="0" t="n">
        <v>0</v>
      </c>
    </row>
    <row r="4364" customFormat="false" ht="12.8" hidden="true" customHeight="false" outlineLevel="0" collapsed="false">
      <c r="A4364" s="0" t="n">
        <v>20200629</v>
      </c>
      <c r="B4364" s="0" t="s">
        <v>239</v>
      </c>
      <c r="C4364" s="0" t="n">
        <v>81</v>
      </c>
      <c r="D4364" s="0" t="n">
        <v>2746</v>
      </c>
      <c r="E4364" s="0" t="n">
        <v>31</v>
      </c>
      <c r="L4364" s="0" t="n">
        <v>71</v>
      </c>
      <c r="M4364" s="0" t="s">
        <v>73</v>
      </c>
      <c r="N4364" s="2" t="s">
        <v>10747</v>
      </c>
      <c r="O4364" s="0" t="s">
        <v>10748</v>
      </c>
      <c r="P4364" s="2" t="s">
        <v>10749</v>
      </c>
      <c r="Q4364" s="0" t="n">
        <v>6</v>
      </c>
      <c r="S4364" s="0" t="s">
        <v>10748</v>
      </c>
      <c r="T4364" s="0" t="n">
        <v>2858</v>
      </c>
      <c r="X4364" s="0" t="n">
        <v>6</v>
      </c>
      <c r="AL4364" s="0" t="n">
        <v>78</v>
      </c>
      <c r="AM4364" s="0" t="n">
        <v>0</v>
      </c>
      <c r="AN4364" s="0" t="n">
        <v>0</v>
      </c>
      <c r="AO4364" s="0" t="n">
        <v>2858</v>
      </c>
      <c r="AP4364" s="0" t="s">
        <v>44</v>
      </c>
      <c r="AQ4364" s="0" t="n">
        <v>2827</v>
      </c>
      <c r="AR4364" s="0" t="n">
        <v>0</v>
      </c>
      <c r="AS4364" s="0" t="n">
        <v>2827</v>
      </c>
      <c r="AT4364" s="0" t="n">
        <v>0</v>
      </c>
      <c r="AU4364" s="0" t="n">
        <v>0</v>
      </c>
      <c r="AV4364" s="0" t="s">
        <v>10750</v>
      </c>
      <c r="AW4364" s="0" t="n">
        <v>0</v>
      </c>
      <c r="AX4364" s="0" t="n">
        <v>0</v>
      </c>
      <c r="AY4364" s="0" t="n">
        <v>0</v>
      </c>
      <c r="AZ4364" s="0" t="n">
        <v>0</v>
      </c>
      <c r="BA4364" s="0" t="n">
        <v>0</v>
      </c>
    </row>
    <row r="4365" customFormat="false" ht="12.8" hidden="true" customHeight="false" outlineLevel="0" collapsed="false">
      <c r="A4365" s="0" t="n">
        <v>20200629</v>
      </c>
      <c r="B4365" s="0" t="s">
        <v>244</v>
      </c>
      <c r="C4365" s="0" t="n">
        <v>1208</v>
      </c>
      <c r="D4365" s="0" t="n">
        <v>63785</v>
      </c>
      <c r="F4365" s="0" t="n">
        <v>13</v>
      </c>
      <c r="L4365" s="0" t="n">
        <v>949</v>
      </c>
      <c r="M4365" s="0" t="s">
        <v>61</v>
      </c>
      <c r="N4365" s="2" t="s">
        <v>10637</v>
      </c>
      <c r="O4365" s="0" t="s">
        <v>10638</v>
      </c>
      <c r="P4365" s="2" t="s">
        <v>10639</v>
      </c>
      <c r="Q4365" s="0" t="n">
        <v>56</v>
      </c>
      <c r="S4365" s="0" t="s">
        <v>10638</v>
      </c>
      <c r="W4365" s="0" t="n">
        <v>1208</v>
      </c>
      <c r="X4365" s="0" t="n">
        <v>56</v>
      </c>
      <c r="AA4365" s="0" t="n">
        <v>64993</v>
      </c>
      <c r="AL4365" s="0" t="n">
        <v>50</v>
      </c>
      <c r="AM4365" s="0" t="n">
        <v>6</v>
      </c>
      <c r="AN4365" s="0" t="n">
        <v>1122</v>
      </c>
      <c r="AO4365" s="0" t="n">
        <v>64993</v>
      </c>
      <c r="AP4365" s="0" t="s">
        <v>44</v>
      </c>
      <c r="AQ4365" s="0" t="n">
        <v>64993</v>
      </c>
      <c r="AR4365" s="0" t="n">
        <v>1128</v>
      </c>
      <c r="AS4365" s="0" t="n">
        <v>64993</v>
      </c>
      <c r="AT4365" s="0" t="n">
        <v>0</v>
      </c>
      <c r="AU4365" s="0" t="n">
        <v>0</v>
      </c>
      <c r="AV4365" s="0" t="s">
        <v>10751</v>
      </c>
      <c r="AW4365" s="0" t="n">
        <v>0</v>
      </c>
      <c r="AX4365" s="0" t="n">
        <v>0</v>
      </c>
      <c r="AY4365" s="0" t="n">
        <v>0</v>
      </c>
      <c r="AZ4365" s="0" t="n">
        <v>0</v>
      </c>
      <c r="BA4365" s="0" t="n">
        <v>0</v>
      </c>
    </row>
    <row r="4366" customFormat="false" ht="12.8" hidden="true" customHeight="false" outlineLevel="0" collapsed="false">
      <c r="A4366" s="0" t="n">
        <v>20200629</v>
      </c>
      <c r="B4366" s="0" t="s">
        <v>246</v>
      </c>
      <c r="C4366" s="0" t="n">
        <v>35540</v>
      </c>
      <c r="D4366" s="0" t="n">
        <v>626515</v>
      </c>
      <c r="F4366" s="0" t="n">
        <v>270</v>
      </c>
      <c r="G4366" s="0" t="n">
        <v>4275</v>
      </c>
      <c r="J4366" s="0" t="n">
        <v>52</v>
      </c>
      <c r="M4366" s="0" t="s">
        <v>61</v>
      </c>
      <c r="N4366" s="2" t="s">
        <v>10752</v>
      </c>
      <c r="O4366" s="0" t="s">
        <v>10753</v>
      </c>
      <c r="P4366" s="2" t="s">
        <v>10754</v>
      </c>
      <c r="Q4366" s="0" t="n">
        <v>1310</v>
      </c>
      <c r="R4366" s="0" t="n">
        <v>4275</v>
      </c>
      <c r="S4366" s="0" t="s">
        <v>10753</v>
      </c>
      <c r="W4366" s="0" t="n">
        <v>35540</v>
      </c>
      <c r="X4366" s="0" t="n">
        <v>1310</v>
      </c>
      <c r="Z4366" s="0" t="n">
        <v>662055</v>
      </c>
      <c r="AA4366" s="0" t="n">
        <v>534443</v>
      </c>
      <c r="AL4366" s="0" t="n">
        <v>53</v>
      </c>
      <c r="AM4366" s="0" t="n">
        <v>984</v>
      </c>
      <c r="AN4366" s="0" t="n">
        <v>16632</v>
      </c>
      <c r="AO4366" s="0" t="n">
        <v>662055</v>
      </c>
      <c r="AP4366" s="0" t="s">
        <v>44</v>
      </c>
      <c r="AQ4366" s="0" t="n">
        <v>662055</v>
      </c>
      <c r="AR4366" s="0" t="n">
        <v>17616</v>
      </c>
      <c r="AS4366" s="0" t="n">
        <v>662055</v>
      </c>
      <c r="AT4366" s="0" t="n">
        <v>0</v>
      </c>
      <c r="AU4366" s="0" t="n">
        <v>35</v>
      </c>
      <c r="AV4366" s="0" t="s">
        <v>10755</v>
      </c>
      <c r="AW4366" s="0" t="n">
        <v>0</v>
      </c>
      <c r="AX4366" s="0" t="n">
        <v>0</v>
      </c>
      <c r="AY4366" s="0" t="n">
        <v>0</v>
      </c>
      <c r="AZ4366" s="0" t="n">
        <v>0</v>
      </c>
      <c r="BA4366" s="0" t="n">
        <v>0</v>
      </c>
    </row>
    <row r="4367" customFormat="false" ht="12.8" hidden="true" customHeight="false" outlineLevel="0" collapsed="false">
      <c r="A4367" s="0" t="n">
        <v>20200629</v>
      </c>
      <c r="B4367" s="0" t="s">
        <v>248</v>
      </c>
      <c r="C4367" s="0" t="n">
        <v>31033</v>
      </c>
      <c r="D4367" s="0" t="n">
        <v>527359</v>
      </c>
      <c r="E4367" s="0" t="n">
        <v>158</v>
      </c>
      <c r="F4367" s="0" t="n">
        <v>237</v>
      </c>
      <c r="G4367" s="0" t="n">
        <v>3407</v>
      </c>
      <c r="H4367" s="0" t="n">
        <v>90</v>
      </c>
      <c r="I4367" s="0" t="n">
        <v>747</v>
      </c>
      <c r="L4367" s="0" t="n">
        <v>22217</v>
      </c>
      <c r="M4367" s="0" t="s">
        <v>67</v>
      </c>
      <c r="N4367" s="2" t="s">
        <v>10756</v>
      </c>
      <c r="O4367" s="0" t="s">
        <v>10757</v>
      </c>
      <c r="P4367" s="2" t="s">
        <v>10758</v>
      </c>
      <c r="Q4367" s="0" t="n">
        <v>784</v>
      </c>
      <c r="R4367" s="0" t="n">
        <v>3407</v>
      </c>
      <c r="S4367" s="0" t="s">
        <v>10757</v>
      </c>
      <c r="W4367" s="0" t="n">
        <v>28058</v>
      </c>
      <c r="X4367" s="0" t="n">
        <v>777</v>
      </c>
      <c r="Y4367" s="0" t="n">
        <v>7</v>
      </c>
      <c r="AA4367" s="0" t="n">
        <v>555417</v>
      </c>
      <c r="AL4367" s="0" t="n">
        <v>55</v>
      </c>
      <c r="AM4367" s="0" t="n">
        <v>326</v>
      </c>
      <c r="AN4367" s="0" t="n">
        <v>5612</v>
      </c>
      <c r="AO4367" s="0" t="n">
        <v>558550</v>
      </c>
      <c r="AP4367" s="0" t="s">
        <v>44</v>
      </c>
      <c r="AQ4367" s="0" t="n">
        <v>558392</v>
      </c>
      <c r="AR4367" s="0" t="n">
        <v>5938</v>
      </c>
      <c r="AS4367" s="0" t="n">
        <v>558392</v>
      </c>
      <c r="AT4367" s="0" t="n">
        <v>7</v>
      </c>
      <c r="AU4367" s="0" t="n">
        <v>14</v>
      </c>
      <c r="AV4367" s="0" t="s">
        <v>10759</v>
      </c>
      <c r="AW4367" s="0" t="n">
        <v>0</v>
      </c>
      <c r="AX4367" s="0" t="n">
        <v>0</v>
      </c>
      <c r="AY4367" s="0" t="n">
        <v>0</v>
      </c>
      <c r="AZ4367" s="0" t="n">
        <v>0</v>
      </c>
      <c r="BA4367" s="0" t="n">
        <v>0</v>
      </c>
    </row>
    <row r="4368" customFormat="false" ht="12.8" hidden="true" customHeight="false" outlineLevel="0" collapsed="false">
      <c r="A4368" s="0" t="n">
        <v>20200629</v>
      </c>
      <c r="B4368" s="0" t="s">
        <v>250</v>
      </c>
      <c r="C4368" s="0" t="n">
        <v>2870</v>
      </c>
      <c r="D4368" s="0" t="n">
        <v>166785</v>
      </c>
      <c r="F4368" s="0" t="n">
        <v>28</v>
      </c>
      <c r="H4368" s="0" t="n">
        <v>5</v>
      </c>
      <c r="J4368" s="0" t="n">
        <v>3</v>
      </c>
      <c r="L4368" s="0" t="n">
        <v>2196</v>
      </c>
      <c r="M4368" s="0" t="s">
        <v>61</v>
      </c>
      <c r="N4368" s="2" t="s">
        <v>10540</v>
      </c>
      <c r="O4368" s="0" t="s">
        <v>10541</v>
      </c>
      <c r="P4368" s="2" t="s">
        <v>10542</v>
      </c>
      <c r="Q4368" s="0" t="n">
        <v>93</v>
      </c>
      <c r="S4368" s="0" t="s">
        <v>10541</v>
      </c>
      <c r="T4368" s="0" t="n">
        <v>169556</v>
      </c>
      <c r="W4368" s="0" t="n">
        <v>2771</v>
      </c>
      <c r="AB4368" s="0" t="n">
        <v>9637</v>
      </c>
      <c r="AL4368" s="0" t="n">
        <v>54</v>
      </c>
      <c r="AM4368" s="0" t="n">
        <v>53</v>
      </c>
      <c r="AN4368" s="0" t="n">
        <v>3094</v>
      </c>
      <c r="AO4368" s="0" t="n">
        <v>169655</v>
      </c>
      <c r="AP4368" s="0" t="s">
        <v>44</v>
      </c>
      <c r="AQ4368" s="0" t="n">
        <v>169655</v>
      </c>
      <c r="AR4368" s="0" t="n">
        <v>3147</v>
      </c>
      <c r="AS4368" s="0" t="n">
        <v>169655</v>
      </c>
      <c r="AT4368" s="0" t="n">
        <v>0</v>
      </c>
      <c r="AU4368" s="0" t="n">
        <v>0</v>
      </c>
      <c r="AV4368" s="0" t="s">
        <v>10760</v>
      </c>
      <c r="AW4368" s="0" t="n">
        <v>0</v>
      </c>
      <c r="AX4368" s="0" t="n">
        <v>0</v>
      </c>
      <c r="AY4368" s="0" t="n">
        <v>0</v>
      </c>
      <c r="AZ4368" s="0" t="n">
        <v>0</v>
      </c>
      <c r="BA4368" s="0" t="n">
        <v>0</v>
      </c>
    </row>
    <row r="4369" customFormat="false" ht="12.8" hidden="true" customHeight="false" outlineLevel="0" collapsed="false">
      <c r="A4369" s="0" t="n">
        <v>20200629</v>
      </c>
      <c r="B4369" s="0" t="s">
        <v>252</v>
      </c>
      <c r="C4369" s="0" t="n">
        <v>1450</v>
      </c>
      <c r="D4369" s="0" t="n">
        <v>30406</v>
      </c>
      <c r="F4369" s="0" t="n">
        <v>7</v>
      </c>
      <c r="G4369" s="0" t="n">
        <v>112</v>
      </c>
      <c r="L4369" s="0" t="n">
        <v>1070</v>
      </c>
      <c r="M4369" s="0" t="s">
        <v>61</v>
      </c>
      <c r="N4369" s="2" t="s">
        <v>10761</v>
      </c>
      <c r="O4369" s="0" t="s">
        <v>10762</v>
      </c>
      <c r="P4369" s="2" t="s">
        <v>10763</v>
      </c>
      <c r="Q4369" s="0" t="n">
        <v>20</v>
      </c>
      <c r="R4369" s="0" t="n">
        <v>112</v>
      </c>
      <c r="S4369" s="0" t="s">
        <v>10762</v>
      </c>
      <c r="T4369" s="0" t="n">
        <v>42402</v>
      </c>
      <c r="U4369" s="0" t="n">
        <v>1229</v>
      </c>
      <c r="V4369" s="0" t="n">
        <v>41172</v>
      </c>
      <c r="W4369" s="0" t="n">
        <v>1151</v>
      </c>
      <c r="AA4369" s="0" t="n">
        <v>31485</v>
      </c>
      <c r="AL4369" s="0" t="n">
        <v>56</v>
      </c>
      <c r="AM4369" s="0" t="n">
        <v>33</v>
      </c>
      <c r="AN4369" s="0" t="n">
        <v>0</v>
      </c>
      <c r="AO4369" s="0" t="n">
        <v>31856</v>
      </c>
      <c r="AP4369" s="0" t="s">
        <v>44</v>
      </c>
      <c r="AQ4369" s="0" t="n">
        <v>31856</v>
      </c>
      <c r="AR4369" s="0" t="n">
        <v>33</v>
      </c>
      <c r="AS4369" s="0" t="n">
        <v>31856</v>
      </c>
      <c r="AT4369" s="0" t="n">
        <v>0</v>
      </c>
      <c r="AU4369" s="0" t="n">
        <v>0</v>
      </c>
      <c r="AV4369" s="0" t="s">
        <v>10764</v>
      </c>
      <c r="AW4369" s="0" t="n">
        <v>0</v>
      </c>
      <c r="AX4369" s="0" t="n">
        <v>0</v>
      </c>
      <c r="AY4369" s="0" t="n">
        <v>0</v>
      </c>
      <c r="AZ4369" s="0" t="n">
        <v>0</v>
      </c>
      <c r="BA4369" s="0" t="n">
        <v>0</v>
      </c>
    </row>
    <row r="4370" customFormat="false" ht="12.8" hidden="true" customHeight="false" outlineLevel="0" collapsed="false">
      <c r="A4370" s="0" t="n">
        <v>20200628</v>
      </c>
      <c r="B4370" s="0" t="s">
        <v>54</v>
      </c>
      <c r="C4370" s="0" t="n">
        <v>883</v>
      </c>
      <c r="D4370" s="0" t="n">
        <v>107417</v>
      </c>
      <c r="F4370" s="0" t="n">
        <v>12</v>
      </c>
      <c r="J4370" s="0" t="n">
        <v>1</v>
      </c>
      <c r="L4370" s="0" t="n">
        <v>521</v>
      </c>
      <c r="M4370" s="0" t="s">
        <v>55</v>
      </c>
      <c r="N4370" s="2" t="s">
        <v>10637</v>
      </c>
      <c r="O4370" s="0" t="s">
        <v>10638</v>
      </c>
      <c r="P4370" s="2" t="s">
        <v>10639</v>
      </c>
      <c r="Q4370" s="0" t="n">
        <v>14</v>
      </c>
      <c r="S4370" s="0" t="s">
        <v>10638</v>
      </c>
      <c r="T4370" s="0" t="n">
        <v>108300</v>
      </c>
      <c r="W4370" s="0" t="n">
        <v>883</v>
      </c>
      <c r="X4370" s="0" t="n">
        <v>14</v>
      </c>
      <c r="AL4370" s="0" t="n">
        <v>2</v>
      </c>
      <c r="AM4370" s="0" t="n">
        <v>29</v>
      </c>
      <c r="AN4370" s="0" t="n">
        <v>2690</v>
      </c>
      <c r="AO4370" s="0" t="n">
        <v>108300</v>
      </c>
      <c r="AP4370" s="0" t="s">
        <v>44</v>
      </c>
      <c r="AQ4370" s="0" t="n">
        <v>108300</v>
      </c>
      <c r="AR4370" s="0" t="n">
        <v>2719</v>
      </c>
      <c r="AS4370" s="0" t="n">
        <v>108300</v>
      </c>
      <c r="AT4370" s="0" t="n">
        <v>0</v>
      </c>
      <c r="AU4370" s="0" t="n">
        <v>0</v>
      </c>
      <c r="AV4370" s="0" t="s">
        <v>10765</v>
      </c>
      <c r="AW4370" s="0" t="n">
        <v>0</v>
      </c>
      <c r="AX4370" s="0" t="n">
        <v>0</v>
      </c>
      <c r="AY4370" s="0" t="n">
        <v>0</v>
      </c>
      <c r="AZ4370" s="0" t="n">
        <v>0</v>
      </c>
      <c r="BA4370" s="0" t="n">
        <v>0</v>
      </c>
    </row>
    <row r="4371" customFormat="false" ht="12.8" hidden="true" customHeight="false" outlineLevel="0" collapsed="false">
      <c r="A4371" s="0" t="n">
        <v>20200628</v>
      </c>
      <c r="B4371" s="0" t="s">
        <v>60</v>
      </c>
      <c r="C4371" s="0" t="n">
        <v>35441</v>
      </c>
      <c r="D4371" s="0" t="n">
        <v>350839</v>
      </c>
      <c r="F4371" s="0" t="n">
        <v>650</v>
      </c>
      <c r="G4371" s="0" t="n">
        <v>2703</v>
      </c>
      <c r="I4371" s="0" t="n">
        <v>790</v>
      </c>
      <c r="K4371" s="0" t="n">
        <v>454</v>
      </c>
      <c r="L4371" s="0" t="n">
        <v>18866</v>
      </c>
      <c r="M4371" s="0" t="s">
        <v>61</v>
      </c>
      <c r="N4371" s="2" t="s">
        <v>10766</v>
      </c>
      <c r="O4371" s="0" t="s">
        <v>10767</v>
      </c>
      <c r="P4371" s="2" t="s">
        <v>10768</v>
      </c>
      <c r="Q4371" s="0" t="n">
        <v>919</v>
      </c>
      <c r="R4371" s="0" t="n">
        <v>2703</v>
      </c>
      <c r="S4371" s="0" t="s">
        <v>10767</v>
      </c>
      <c r="T4371" s="0" t="n">
        <v>385803</v>
      </c>
      <c r="W4371" s="0" t="n">
        <v>34964</v>
      </c>
      <c r="X4371" s="0" t="n">
        <v>898</v>
      </c>
      <c r="Y4371" s="0" t="n">
        <v>21</v>
      </c>
      <c r="AL4371" s="0" t="n">
        <v>1</v>
      </c>
      <c r="AM4371" s="0" t="n">
        <v>358</v>
      </c>
      <c r="AN4371" s="0" t="n">
        <v>1896</v>
      </c>
      <c r="AO4371" s="0" t="n">
        <v>386280</v>
      </c>
      <c r="AP4371" s="0" t="s">
        <v>44</v>
      </c>
      <c r="AQ4371" s="0" t="n">
        <v>386280</v>
      </c>
      <c r="AR4371" s="0" t="n">
        <v>2254</v>
      </c>
      <c r="AS4371" s="0" t="n">
        <v>386280</v>
      </c>
      <c r="AT4371" s="0" t="n">
        <v>0</v>
      </c>
      <c r="AU4371" s="0" t="n">
        <v>6</v>
      </c>
      <c r="AV4371" s="0" t="s">
        <v>10769</v>
      </c>
      <c r="AW4371" s="0" t="n">
        <v>0</v>
      </c>
      <c r="AX4371" s="0" t="n">
        <v>0</v>
      </c>
      <c r="AY4371" s="0" t="n">
        <v>0</v>
      </c>
      <c r="AZ4371" s="0" t="n">
        <v>0</v>
      </c>
      <c r="BA4371" s="0" t="n">
        <v>0</v>
      </c>
    </row>
    <row r="4372" customFormat="false" ht="12.8" hidden="true" customHeight="false" outlineLevel="0" collapsed="false">
      <c r="A4372" s="0" t="n">
        <v>20200628</v>
      </c>
      <c r="B4372" s="0" t="s">
        <v>66</v>
      </c>
      <c r="C4372" s="0" t="n">
        <v>19310</v>
      </c>
      <c r="D4372" s="0" t="n">
        <v>271912</v>
      </c>
      <c r="F4372" s="0" t="n">
        <v>278</v>
      </c>
      <c r="G4372" s="0" t="n">
        <v>1373</v>
      </c>
      <c r="J4372" s="0" t="n">
        <v>63</v>
      </c>
      <c r="K4372" s="0" t="n">
        <v>210</v>
      </c>
      <c r="L4372" s="0" t="n">
        <v>13270</v>
      </c>
      <c r="M4372" s="0" t="s">
        <v>55</v>
      </c>
      <c r="N4372" s="2" t="s">
        <v>10664</v>
      </c>
      <c r="O4372" s="0" t="s">
        <v>10665</v>
      </c>
      <c r="P4372" s="2" t="s">
        <v>10666</v>
      </c>
      <c r="Q4372" s="0" t="n">
        <v>259</v>
      </c>
      <c r="R4372" s="0" t="n">
        <v>1373</v>
      </c>
      <c r="S4372" s="0" t="s">
        <v>10665</v>
      </c>
      <c r="T4372" s="0" t="n">
        <v>291222</v>
      </c>
      <c r="W4372" s="0" t="n">
        <v>19310</v>
      </c>
      <c r="AL4372" s="0" t="n">
        <v>5</v>
      </c>
      <c r="AM4372" s="0" t="n">
        <v>570</v>
      </c>
      <c r="AN4372" s="0" t="n">
        <v>6687</v>
      </c>
      <c r="AO4372" s="0" t="n">
        <v>291222</v>
      </c>
      <c r="AP4372" s="0" t="s">
        <v>44</v>
      </c>
      <c r="AQ4372" s="0" t="n">
        <v>291222</v>
      </c>
      <c r="AR4372" s="0" t="n">
        <v>7257</v>
      </c>
      <c r="AS4372" s="0" t="n">
        <v>291222</v>
      </c>
      <c r="AT4372" s="0" t="n">
        <v>10</v>
      </c>
      <c r="AU4372" s="0" t="n">
        <v>36</v>
      </c>
      <c r="AV4372" s="0" t="s">
        <v>10770</v>
      </c>
      <c r="AW4372" s="0" t="n">
        <v>0</v>
      </c>
      <c r="AX4372" s="0" t="n">
        <v>0</v>
      </c>
      <c r="AY4372" s="0" t="n">
        <v>0</v>
      </c>
      <c r="AZ4372" s="0" t="n">
        <v>0</v>
      </c>
      <c r="BA4372" s="0" t="n">
        <v>0</v>
      </c>
    </row>
    <row r="4373" customFormat="false" ht="12.8" hidden="true" customHeight="false" outlineLevel="0" collapsed="false">
      <c r="A4373" s="0" t="n">
        <v>20200628</v>
      </c>
      <c r="B4373" s="0" t="s">
        <v>72</v>
      </c>
      <c r="C4373" s="0" t="n">
        <v>0</v>
      </c>
      <c r="D4373" s="0" t="n">
        <v>696</v>
      </c>
      <c r="M4373" s="0" t="s">
        <v>73</v>
      </c>
      <c r="N4373" s="2" t="s">
        <v>10208</v>
      </c>
      <c r="O4373" s="0" t="s">
        <v>10209</v>
      </c>
      <c r="P4373" s="2" t="s">
        <v>10210</v>
      </c>
      <c r="Q4373" s="0" t="n">
        <v>0</v>
      </c>
      <c r="S4373" s="0" t="s">
        <v>10209</v>
      </c>
      <c r="T4373" s="0" t="n">
        <v>696</v>
      </c>
      <c r="W4373" s="0" t="n">
        <v>0</v>
      </c>
      <c r="AL4373" s="0" t="n">
        <v>60</v>
      </c>
      <c r="AM4373" s="0" t="n">
        <v>0</v>
      </c>
      <c r="AN4373" s="0" t="n">
        <v>0</v>
      </c>
      <c r="AO4373" s="0" t="n">
        <v>696</v>
      </c>
      <c r="AP4373" s="0" t="s">
        <v>44</v>
      </c>
      <c r="AQ4373" s="0" t="n">
        <v>696</v>
      </c>
      <c r="AR4373" s="0" t="n">
        <v>0</v>
      </c>
      <c r="AS4373" s="0" t="n">
        <v>696</v>
      </c>
      <c r="AT4373" s="0" t="n">
        <v>0</v>
      </c>
      <c r="AU4373" s="0" t="n">
        <v>0</v>
      </c>
      <c r="AV4373" s="0" t="s">
        <v>10771</v>
      </c>
      <c r="AW4373" s="0" t="n">
        <v>0</v>
      </c>
      <c r="AX4373" s="0" t="n">
        <v>0</v>
      </c>
      <c r="AY4373" s="0" t="n">
        <v>0</v>
      </c>
      <c r="AZ4373" s="0" t="n">
        <v>0</v>
      </c>
      <c r="BA4373" s="0" t="n">
        <v>0</v>
      </c>
    </row>
    <row r="4374" customFormat="false" ht="12.8" hidden="true" customHeight="false" outlineLevel="0" collapsed="false">
      <c r="A4374" s="0" t="n">
        <v>20200628</v>
      </c>
      <c r="B4374" s="0" t="s">
        <v>78</v>
      </c>
      <c r="C4374" s="0" t="n">
        <v>73908</v>
      </c>
      <c r="D4374" s="0" t="n">
        <v>435988</v>
      </c>
      <c r="F4374" s="0" t="n">
        <v>2691</v>
      </c>
      <c r="G4374" s="0" t="n">
        <v>4617</v>
      </c>
      <c r="H4374" s="0" t="n">
        <v>666</v>
      </c>
      <c r="J4374" s="0" t="n">
        <v>475</v>
      </c>
      <c r="L4374" s="0" t="n">
        <v>8926</v>
      </c>
      <c r="M4374" s="0" t="s">
        <v>67</v>
      </c>
      <c r="N4374" s="2" t="s">
        <v>10637</v>
      </c>
      <c r="O4374" s="0" t="s">
        <v>10638</v>
      </c>
      <c r="P4374" s="2" t="s">
        <v>10639</v>
      </c>
      <c r="Q4374" s="0" t="n">
        <v>1588</v>
      </c>
      <c r="R4374" s="0" t="n">
        <v>4617</v>
      </c>
      <c r="S4374" s="0" t="s">
        <v>10638</v>
      </c>
      <c r="T4374" s="0" t="n">
        <v>509485</v>
      </c>
      <c r="W4374" s="0" t="n">
        <v>73497</v>
      </c>
      <c r="X4374" s="0" t="n">
        <v>1488</v>
      </c>
      <c r="Y4374" s="0" t="n">
        <v>100</v>
      </c>
      <c r="AB4374" s="0" t="n">
        <v>164333</v>
      </c>
      <c r="AL4374" s="0" t="n">
        <v>4</v>
      </c>
      <c r="AM4374" s="0" t="n">
        <v>3857</v>
      </c>
      <c r="AN4374" s="0" t="n">
        <v>11292</v>
      </c>
      <c r="AO4374" s="0" t="n">
        <v>509896</v>
      </c>
      <c r="AP4374" s="0" t="s">
        <v>44</v>
      </c>
      <c r="AQ4374" s="0" t="n">
        <v>509896</v>
      </c>
      <c r="AR4374" s="0" t="n">
        <v>15149</v>
      </c>
      <c r="AS4374" s="0" t="n">
        <v>509896</v>
      </c>
      <c r="AT4374" s="0" t="n">
        <v>9</v>
      </c>
      <c r="AU4374" s="0" t="n">
        <v>22</v>
      </c>
      <c r="AV4374" s="0" t="s">
        <v>10772</v>
      </c>
      <c r="AW4374" s="0" t="n">
        <v>0</v>
      </c>
      <c r="AX4374" s="0" t="n">
        <v>0</v>
      </c>
      <c r="AY4374" s="0" t="n">
        <v>0</v>
      </c>
      <c r="AZ4374" s="0" t="n">
        <v>0</v>
      </c>
      <c r="BA4374" s="0" t="n">
        <v>0</v>
      </c>
    </row>
    <row r="4375" customFormat="false" ht="12.8" hidden="true" customHeight="false" outlineLevel="0" collapsed="false">
      <c r="A4375" s="0" t="n">
        <v>20200628</v>
      </c>
      <c r="B4375" s="0" t="s">
        <v>80</v>
      </c>
      <c r="C4375" s="0" t="n">
        <v>211243</v>
      </c>
      <c r="D4375" s="0" t="n">
        <v>3744709</v>
      </c>
      <c r="F4375" s="0" t="n">
        <v>5956</v>
      </c>
      <c r="H4375" s="0" t="n">
        <v>1602</v>
      </c>
      <c r="M4375" s="0" t="s">
        <v>61</v>
      </c>
      <c r="N4375" s="2" t="s">
        <v>10637</v>
      </c>
      <c r="O4375" s="0" t="s">
        <v>10638</v>
      </c>
      <c r="P4375" s="2" t="s">
        <v>10639</v>
      </c>
      <c r="Q4375" s="0" t="n">
        <v>5905</v>
      </c>
      <c r="S4375" s="0" t="s">
        <v>10638</v>
      </c>
      <c r="T4375" s="0" t="n">
        <v>3955952</v>
      </c>
      <c r="W4375" s="0" t="n">
        <v>211243</v>
      </c>
      <c r="AL4375" s="0" t="n">
        <v>6</v>
      </c>
      <c r="AM4375" s="0" t="n">
        <v>4810</v>
      </c>
      <c r="AN4375" s="0" t="n">
        <v>88832</v>
      </c>
      <c r="AO4375" s="0" t="n">
        <v>3955952</v>
      </c>
      <c r="AP4375" s="0" t="s">
        <v>44</v>
      </c>
      <c r="AQ4375" s="0" t="n">
        <v>3955952</v>
      </c>
      <c r="AR4375" s="0" t="n">
        <v>93642</v>
      </c>
      <c r="AS4375" s="0" t="n">
        <v>3955952</v>
      </c>
      <c r="AT4375" s="0" t="n">
        <v>33</v>
      </c>
      <c r="AU4375" s="0" t="n">
        <v>0</v>
      </c>
      <c r="AV4375" s="0" t="s">
        <v>10773</v>
      </c>
      <c r="AW4375" s="0" t="n">
        <v>0</v>
      </c>
      <c r="AX4375" s="0" t="n">
        <v>0</v>
      </c>
      <c r="AY4375" s="0" t="n">
        <v>0</v>
      </c>
      <c r="AZ4375" s="0" t="n">
        <v>0</v>
      </c>
      <c r="BA4375" s="0" t="n">
        <v>0</v>
      </c>
    </row>
    <row r="4376" customFormat="false" ht="12.8" hidden="true" customHeight="false" outlineLevel="0" collapsed="false">
      <c r="A4376" s="0" t="n">
        <v>20200628</v>
      </c>
      <c r="B4376" s="0" t="s">
        <v>85</v>
      </c>
      <c r="C4376" s="0" t="n">
        <v>32022</v>
      </c>
      <c r="D4376" s="0" t="n">
        <v>281689</v>
      </c>
      <c r="F4376" s="0" t="n">
        <v>235</v>
      </c>
      <c r="G4376" s="0" t="n">
        <v>5399</v>
      </c>
      <c r="L4376" s="0" t="n">
        <v>4442</v>
      </c>
      <c r="M4376" s="0" t="s">
        <v>55</v>
      </c>
      <c r="N4376" s="2" t="s">
        <v>10208</v>
      </c>
      <c r="O4376" s="0" t="s">
        <v>10209</v>
      </c>
      <c r="P4376" s="2" t="s">
        <v>10210</v>
      </c>
      <c r="Q4376" s="0" t="n">
        <v>1482</v>
      </c>
      <c r="R4376" s="0" t="n">
        <v>5399</v>
      </c>
      <c r="S4376" s="0" t="s">
        <v>10209</v>
      </c>
      <c r="W4376" s="0" t="n">
        <v>29194</v>
      </c>
      <c r="Z4376" s="0" t="n">
        <v>375696</v>
      </c>
      <c r="AA4376" s="0" t="n">
        <v>310883</v>
      </c>
      <c r="AB4376" s="0" t="n">
        <v>103883</v>
      </c>
      <c r="AC4376" s="0" t="n">
        <v>6858</v>
      </c>
      <c r="AD4376" s="0" t="n">
        <v>97025</v>
      </c>
      <c r="AL4376" s="0" t="n">
        <v>8</v>
      </c>
      <c r="AM4376" s="0" t="n">
        <v>226</v>
      </c>
      <c r="AN4376" s="0" t="n">
        <v>5902</v>
      </c>
      <c r="AO4376" s="0" t="n">
        <v>313711</v>
      </c>
      <c r="AP4376" s="0" t="s">
        <v>25</v>
      </c>
      <c r="AQ4376" s="0" t="n">
        <v>375696</v>
      </c>
      <c r="AR4376" s="0" t="n">
        <v>8521</v>
      </c>
      <c r="AS4376" s="0" t="n">
        <v>313711</v>
      </c>
      <c r="AT4376" s="0" t="n">
        <v>0</v>
      </c>
      <c r="AU4376" s="0" t="n">
        <v>7</v>
      </c>
      <c r="AV4376" s="0" t="s">
        <v>10774</v>
      </c>
      <c r="AW4376" s="0" t="n">
        <v>0</v>
      </c>
      <c r="AX4376" s="0" t="n">
        <v>0</v>
      </c>
      <c r="AY4376" s="0" t="n">
        <v>0</v>
      </c>
      <c r="AZ4376" s="0" t="n">
        <v>0</v>
      </c>
      <c r="BA4376" s="0" t="n">
        <v>0</v>
      </c>
    </row>
    <row r="4377" customFormat="false" ht="12.8" hidden="true" customHeight="false" outlineLevel="0" collapsed="false">
      <c r="A4377" s="0" t="n">
        <v>20200628</v>
      </c>
      <c r="B4377" s="0" t="s">
        <v>90</v>
      </c>
      <c r="C4377" s="0" t="n">
        <v>46303</v>
      </c>
      <c r="D4377" s="0" t="n">
        <v>399057</v>
      </c>
      <c r="F4377" s="0" t="n">
        <v>103</v>
      </c>
      <c r="G4377" s="0" t="n">
        <v>10268</v>
      </c>
      <c r="L4377" s="0" t="n">
        <v>8053</v>
      </c>
      <c r="M4377" s="0" t="s">
        <v>61</v>
      </c>
      <c r="N4377" s="2" t="s">
        <v>10775</v>
      </c>
      <c r="O4377" s="0" t="s">
        <v>10776</v>
      </c>
      <c r="P4377" s="2" t="s">
        <v>10777</v>
      </c>
      <c r="Q4377" s="0" t="n">
        <v>4316</v>
      </c>
      <c r="R4377" s="0" t="n">
        <v>10268</v>
      </c>
      <c r="S4377" s="0" t="s">
        <v>10776</v>
      </c>
      <c r="T4377" s="0" t="n">
        <v>442998</v>
      </c>
      <c r="W4377" s="0" t="n">
        <v>43941</v>
      </c>
      <c r="X4377" s="0" t="n">
        <v>3448</v>
      </c>
      <c r="Y4377" s="0" t="n">
        <v>868</v>
      </c>
      <c r="AL4377" s="0" t="n">
        <v>9</v>
      </c>
      <c r="AM4377" s="0" t="n">
        <v>97</v>
      </c>
      <c r="AN4377" s="0" t="n">
        <v>6233</v>
      </c>
      <c r="AO4377" s="0" t="n">
        <v>445360</v>
      </c>
      <c r="AP4377" s="0" t="s">
        <v>44</v>
      </c>
      <c r="AQ4377" s="0" t="n">
        <v>445360</v>
      </c>
      <c r="AR4377" s="0" t="n">
        <v>6330</v>
      </c>
      <c r="AS4377" s="0" t="n">
        <v>445360</v>
      </c>
      <c r="AT4377" s="0" t="n">
        <v>5</v>
      </c>
      <c r="AU4377" s="0" t="n">
        <v>0</v>
      </c>
      <c r="AV4377" s="0" t="s">
        <v>10778</v>
      </c>
      <c r="AW4377" s="0" t="n">
        <v>0</v>
      </c>
      <c r="AX4377" s="0" t="n">
        <v>0</v>
      </c>
      <c r="AY4377" s="0" t="n">
        <v>0</v>
      </c>
      <c r="AZ4377" s="0" t="n">
        <v>0</v>
      </c>
      <c r="BA4377" s="0" t="n">
        <v>0</v>
      </c>
    </row>
    <row r="4378" customFormat="false" ht="12.8" hidden="true" customHeight="false" outlineLevel="0" collapsed="false">
      <c r="A4378" s="0" t="n">
        <v>20200628</v>
      </c>
      <c r="B4378" s="0" t="s">
        <v>95</v>
      </c>
      <c r="C4378" s="0" t="n">
        <v>10248</v>
      </c>
      <c r="D4378" s="0" t="n">
        <v>82884</v>
      </c>
      <c r="F4378" s="0" t="n">
        <v>126</v>
      </c>
      <c r="H4378" s="0" t="n">
        <v>34</v>
      </c>
      <c r="J4378" s="0" t="n">
        <v>27</v>
      </c>
      <c r="L4378" s="0" t="n">
        <v>1199</v>
      </c>
      <c r="M4378" s="0" t="s">
        <v>67</v>
      </c>
      <c r="N4378" s="2" t="s">
        <v>10208</v>
      </c>
      <c r="O4378" s="0" t="s">
        <v>10209</v>
      </c>
      <c r="P4378" s="2" t="s">
        <v>10210</v>
      </c>
      <c r="Q4378" s="0" t="n">
        <v>550</v>
      </c>
      <c r="S4378" s="0" t="s">
        <v>10209</v>
      </c>
      <c r="Z4378" s="0" t="n">
        <v>93132</v>
      </c>
      <c r="AL4378" s="0" t="n">
        <v>11</v>
      </c>
      <c r="AM4378" s="0" t="n">
        <v>32</v>
      </c>
      <c r="AN4378" s="0" t="n">
        <v>3829</v>
      </c>
      <c r="AO4378" s="0" t="n">
        <v>93132</v>
      </c>
      <c r="AP4378" s="0" t="s">
        <v>44</v>
      </c>
      <c r="AQ4378" s="0" t="n">
        <v>93132</v>
      </c>
      <c r="AR4378" s="0" t="n">
        <v>3861</v>
      </c>
      <c r="AS4378" s="0" t="n">
        <v>93132</v>
      </c>
      <c r="AT4378" s="0" t="n">
        <v>2</v>
      </c>
      <c r="AU4378" s="0" t="n">
        <v>0</v>
      </c>
      <c r="AV4378" s="0" t="s">
        <v>10779</v>
      </c>
      <c r="AW4378" s="0" t="n">
        <v>0</v>
      </c>
      <c r="AX4378" s="0" t="n">
        <v>0</v>
      </c>
      <c r="AY4378" s="0" t="n">
        <v>0</v>
      </c>
      <c r="AZ4378" s="0" t="n">
        <v>0</v>
      </c>
      <c r="BA4378" s="0" t="n">
        <v>0</v>
      </c>
    </row>
    <row r="4379" customFormat="false" ht="12.8" hidden="true" customHeight="false" outlineLevel="0" collapsed="false">
      <c r="A4379" s="0" t="n">
        <v>20200628</v>
      </c>
      <c r="B4379" s="0" t="s">
        <v>100</v>
      </c>
      <c r="C4379" s="0" t="n">
        <v>11226</v>
      </c>
      <c r="D4379" s="0" t="n">
        <v>95120</v>
      </c>
      <c r="F4379" s="0" t="n">
        <v>78</v>
      </c>
      <c r="H4379" s="0" t="n">
        <v>14</v>
      </c>
      <c r="L4379" s="0" t="n">
        <v>6665</v>
      </c>
      <c r="M4379" s="0" t="s">
        <v>67</v>
      </c>
      <c r="N4379" s="2" t="s">
        <v>10780</v>
      </c>
      <c r="O4379" s="0" t="s">
        <v>10781</v>
      </c>
      <c r="P4379" s="2" t="s">
        <v>10782</v>
      </c>
      <c r="Q4379" s="0" t="n">
        <v>507</v>
      </c>
      <c r="S4379" s="0" t="s">
        <v>10781</v>
      </c>
      <c r="W4379" s="0" t="n">
        <v>10162</v>
      </c>
      <c r="X4379" s="0" t="n">
        <v>449</v>
      </c>
      <c r="Y4379" s="0" t="n">
        <v>58</v>
      </c>
      <c r="AA4379" s="0" t="n">
        <v>106346</v>
      </c>
      <c r="AL4379" s="0" t="n">
        <v>10</v>
      </c>
      <c r="AM4379" s="0" t="n">
        <v>135</v>
      </c>
      <c r="AN4379" s="0" t="n">
        <v>1949</v>
      </c>
      <c r="AO4379" s="0" t="n">
        <v>106346</v>
      </c>
      <c r="AP4379" s="0" t="s">
        <v>44</v>
      </c>
      <c r="AQ4379" s="0" t="n">
        <v>106346</v>
      </c>
      <c r="AR4379" s="0" t="n">
        <v>2084</v>
      </c>
      <c r="AS4379" s="0" t="n">
        <v>106346</v>
      </c>
      <c r="AT4379" s="0" t="n">
        <v>0</v>
      </c>
      <c r="AU4379" s="0" t="n">
        <v>0</v>
      </c>
      <c r="AV4379" s="0" t="s">
        <v>10783</v>
      </c>
      <c r="AW4379" s="0" t="n">
        <v>0</v>
      </c>
      <c r="AX4379" s="0" t="n">
        <v>0</v>
      </c>
      <c r="AY4379" s="0" t="n">
        <v>0</v>
      </c>
      <c r="AZ4379" s="0" t="n">
        <v>0</v>
      </c>
      <c r="BA4379" s="0" t="n">
        <v>0</v>
      </c>
    </row>
    <row r="4380" customFormat="false" ht="12.8" hidden="true" customHeight="false" outlineLevel="0" collapsed="false">
      <c r="A4380" s="0" t="n">
        <v>20200628</v>
      </c>
      <c r="B4380" s="0" t="s">
        <v>105</v>
      </c>
      <c r="C4380" s="0" t="n">
        <v>141075</v>
      </c>
      <c r="D4380" s="0" t="n">
        <v>1740822</v>
      </c>
      <c r="E4380" s="0" t="n">
        <v>1726</v>
      </c>
      <c r="G4380" s="0" t="n">
        <v>14540</v>
      </c>
      <c r="M4380" s="0" t="s">
        <v>55</v>
      </c>
      <c r="N4380" s="2" t="s">
        <v>10784</v>
      </c>
      <c r="O4380" s="0" t="s">
        <v>10785</v>
      </c>
      <c r="P4380" s="2" t="s">
        <v>10786</v>
      </c>
      <c r="Q4380" s="0" t="n">
        <v>3518</v>
      </c>
      <c r="R4380" s="0" t="n">
        <v>14540</v>
      </c>
      <c r="S4380" s="0" t="s">
        <v>10785</v>
      </c>
      <c r="T4380" s="0" t="n">
        <v>2256314</v>
      </c>
      <c r="U4380" s="0" t="n">
        <v>182100</v>
      </c>
      <c r="V4380" s="0" t="n">
        <v>2070179</v>
      </c>
      <c r="W4380" s="0" t="n">
        <v>141075</v>
      </c>
      <c r="X4380" s="0" t="n">
        <v>3518</v>
      </c>
      <c r="AA4380" s="0" t="n">
        <v>1883244</v>
      </c>
      <c r="AE4380" s="0" t="n">
        <v>236304</v>
      </c>
      <c r="AF4380" s="0" t="n">
        <v>9575</v>
      </c>
      <c r="AG4380" s="0" t="n">
        <v>226699</v>
      </c>
      <c r="AL4380" s="0" t="n">
        <v>12</v>
      </c>
      <c r="AM4380" s="0" t="n">
        <v>8530</v>
      </c>
      <c r="AN4380" s="0" t="n">
        <v>43842</v>
      </c>
      <c r="AO4380" s="0" t="n">
        <v>1883623</v>
      </c>
      <c r="AP4380" s="0" t="s">
        <v>44</v>
      </c>
      <c r="AQ4380" s="0" t="n">
        <v>1881897</v>
      </c>
      <c r="AR4380" s="0" t="n">
        <v>52372</v>
      </c>
      <c r="AS4380" s="0" t="n">
        <v>1881897</v>
      </c>
      <c r="AT4380" s="0" t="n">
        <v>29</v>
      </c>
      <c r="AU4380" s="0" t="n">
        <v>108</v>
      </c>
      <c r="AV4380" s="0" t="s">
        <v>10787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</row>
    <row r="4381" customFormat="false" ht="12.8" hidden="true" customHeight="false" outlineLevel="0" collapsed="false">
      <c r="A4381" s="0" t="n">
        <v>20200628</v>
      </c>
      <c r="B4381" s="0" t="s">
        <v>110</v>
      </c>
      <c r="C4381" s="0" t="n">
        <v>77210</v>
      </c>
      <c r="D4381" s="0" t="n">
        <v>729728</v>
      </c>
      <c r="F4381" s="0" t="n">
        <v>1236</v>
      </c>
      <c r="G4381" s="0" t="n">
        <v>10711</v>
      </c>
      <c r="I4381" s="0" t="n">
        <v>2268</v>
      </c>
      <c r="M4381" s="0" t="s">
        <v>55</v>
      </c>
      <c r="N4381" s="2" t="s">
        <v>10788</v>
      </c>
      <c r="O4381" s="0" t="s">
        <v>10789</v>
      </c>
      <c r="P4381" s="2" t="s">
        <v>10790</v>
      </c>
      <c r="Q4381" s="0" t="n">
        <v>2778</v>
      </c>
      <c r="R4381" s="0" t="n">
        <v>10711</v>
      </c>
      <c r="S4381" s="0" t="s">
        <v>10789</v>
      </c>
      <c r="T4381" s="0" t="n">
        <v>806938</v>
      </c>
      <c r="U4381" s="0" t="n">
        <v>70881</v>
      </c>
      <c r="V4381" s="0" t="n">
        <v>736057</v>
      </c>
      <c r="W4381" s="0" t="n">
        <v>77210</v>
      </c>
      <c r="AB4381" s="0" t="n">
        <v>154116</v>
      </c>
      <c r="AC4381" s="0" t="n">
        <v>8416</v>
      </c>
      <c r="AL4381" s="0" t="n">
        <v>13</v>
      </c>
      <c r="AM4381" s="0" t="n">
        <v>2225</v>
      </c>
      <c r="AN4381" s="0" t="n">
        <v>14900</v>
      </c>
      <c r="AO4381" s="0" t="n">
        <v>806938</v>
      </c>
      <c r="AP4381" s="0" t="s">
        <v>44</v>
      </c>
      <c r="AQ4381" s="0" t="n">
        <v>806938</v>
      </c>
      <c r="AR4381" s="0" t="n">
        <v>17125</v>
      </c>
      <c r="AS4381" s="0" t="n">
        <v>806938</v>
      </c>
      <c r="AT4381" s="0" t="n">
        <v>2</v>
      </c>
      <c r="AU4381" s="0" t="n">
        <v>22</v>
      </c>
      <c r="AV4381" s="0" t="s">
        <v>10791</v>
      </c>
      <c r="AW4381" s="0" t="n">
        <v>0</v>
      </c>
      <c r="AX4381" s="0" t="n">
        <v>0</v>
      </c>
      <c r="AY4381" s="0" t="n">
        <v>0</v>
      </c>
      <c r="AZ4381" s="0" t="n">
        <v>0</v>
      </c>
      <c r="BA4381" s="0" t="n">
        <v>0</v>
      </c>
    </row>
    <row r="4382" customFormat="false" ht="12.8" hidden="true" customHeight="false" outlineLevel="0" collapsed="false">
      <c r="A4382" s="0" t="n">
        <v>20200628</v>
      </c>
      <c r="B4382" s="0" t="s">
        <v>115</v>
      </c>
      <c r="C4382" s="0" t="n">
        <v>248</v>
      </c>
      <c r="D4382" s="0" t="n">
        <v>12130</v>
      </c>
      <c r="F4382" s="0" t="n">
        <v>1</v>
      </c>
      <c r="L4382" s="0" t="n">
        <v>179</v>
      </c>
      <c r="M4382" s="0" t="s">
        <v>61</v>
      </c>
      <c r="N4382" s="2" t="s">
        <v>10792</v>
      </c>
      <c r="O4382" s="0" t="s">
        <v>10793</v>
      </c>
      <c r="P4382" s="2" t="s">
        <v>10794</v>
      </c>
      <c r="Q4382" s="0" t="n">
        <v>5</v>
      </c>
      <c r="S4382" s="0" t="s">
        <v>10793</v>
      </c>
      <c r="T4382" s="0" t="n">
        <v>11523</v>
      </c>
      <c r="U4382" s="0" t="n">
        <v>239</v>
      </c>
      <c r="V4382" s="0" t="n">
        <v>11284</v>
      </c>
      <c r="W4382" s="0" t="n">
        <v>240</v>
      </c>
      <c r="AA4382" s="0" t="n">
        <v>12370</v>
      </c>
      <c r="AB4382" s="0" t="n">
        <v>125</v>
      </c>
      <c r="AC4382" s="0" t="n">
        <v>2</v>
      </c>
      <c r="AL4382" s="0" t="n">
        <v>66</v>
      </c>
      <c r="AM4382" s="0" t="n">
        <v>0</v>
      </c>
      <c r="AN4382" s="0" t="n">
        <v>227</v>
      </c>
      <c r="AO4382" s="0" t="n">
        <v>12378</v>
      </c>
      <c r="AP4382" s="0" t="s">
        <v>44</v>
      </c>
      <c r="AQ4382" s="0" t="n">
        <v>12378</v>
      </c>
      <c r="AR4382" s="0" t="n">
        <v>227</v>
      </c>
      <c r="AS4382" s="0" t="n">
        <v>12378</v>
      </c>
      <c r="AT4382" s="0" t="n">
        <v>0</v>
      </c>
      <c r="AU4382" s="0" t="n">
        <v>0</v>
      </c>
      <c r="AV4382" s="0" t="s">
        <v>10795</v>
      </c>
      <c r="AW4382" s="0" t="n">
        <v>0</v>
      </c>
      <c r="AX4382" s="0" t="n">
        <v>0</v>
      </c>
      <c r="AY4382" s="0" t="n">
        <v>0</v>
      </c>
      <c r="AZ4382" s="0" t="n">
        <v>0</v>
      </c>
      <c r="BA4382" s="0" t="n">
        <v>0</v>
      </c>
    </row>
    <row r="4383" customFormat="false" ht="12.8" hidden="true" customHeight="false" outlineLevel="0" collapsed="false">
      <c r="A4383" s="0" t="n">
        <v>20200628</v>
      </c>
      <c r="B4383" s="0" t="s">
        <v>120</v>
      </c>
      <c r="C4383" s="0" t="n">
        <v>872</v>
      </c>
      <c r="D4383" s="0" t="n">
        <v>74606</v>
      </c>
      <c r="G4383" s="0" t="n">
        <v>110</v>
      </c>
      <c r="L4383" s="0" t="n">
        <v>714</v>
      </c>
      <c r="M4383" s="0" t="s">
        <v>2518</v>
      </c>
      <c r="N4383" s="2" t="s">
        <v>10780</v>
      </c>
      <c r="O4383" s="0" t="s">
        <v>10781</v>
      </c>
      <c r="P4383" s="2" t="s">
        <v>10782</v>
      </c>
      <c r="Q4383" s="0" t="n">
        <v>18</v>
      </c>
      <c r="R4383" s="0" t="n">
        <v>110</v>
      </c>
      <c r="S4383" s="0" t="s">
        <v>10781</v>
      </c>
      <c r="T4383" s="0" t="n">
        <v>87882</v>
      </c>
      <c r="AA4383" s="0" t="n">
        <v>75478</v>
      </c>
      <c r="AL4383" s="0" t="n">
        <v>15</v>
      </c>
      <c r="AM4383" s="0" t="n">
        <v>6</v>
      </c>
      <c r="AN4383" s="0" t="n">
        <v>1171</v>
      </c>
      <c r="AO4383" s="0" t="n">
        <v>75478</v>
      </c>
      <c r="AP4383" s="0" t="s">
        <v>44</v>
      </c>
      <c r="AQ4383" s="0" t="n">
        <v>75478</v>
      </c>
      <c r="AR4383" s="0" t="n">
        <v>1177</v>
      </c>
      <c r="AS4383" s="0" t="n">
        <v>75478</v>
      </c>
      <c r="AT4383" s="0" t="n">
        <v>1</v>
      </c>
      <c r="AU4383" s="0" t="n">
        <v>1</v>
      </c>
      <c r="AV4383" s="0" t="s">
        <v>10796</v>
      </c>
      <c r="AW4383" s="0" t="n">
        <v>0</v>
      </c>
      <c r="AX4383" s="0" t="n">
        <v>0</v>
      </c>
      <c r="AY4383" s="0" t="n">
        <v>0</v>
      </c>
      <c r="AZ4383" s="0" t="n">
        <v>0</v>
      </c>
      <c r="BA4383" s="0" t="n">
        <v>0</v>
      </c>
    </row>
    <row r="4384" customFormat="false" ht="12.8" hidden="true" customHeight="false" outlineLevel="0" collapsed="false">
      <c r="A4384" s="0" t="n">
        <v>20200628</v>
      </c>
      <c r="B4384" s="0" t="s">
        <v>122</v>
      </c>
      <c r="C4384" s="0" t="n">
        <v>28489</v>
      </c>
      <c r="D4384" s="0" t="n">
        <v>267426</v>
      </c>
      <c r="F4384" s="0" t="n">
        <v>118</v>
      </c>
      <c r="H4384" s="0" t="n">
        <v>36</v>
      </c>
      <c r="J4384" s="0" t="n">
        <v>18</v>
      </c>
      <c r="L4384" s="0" t="n">
        <v>17620</v>
      </c>
      <c r="M4384" s="0" t="s">
        <v>67</v>
      </c>
      <c r="N4384" s="2" t="s">
        <v>10637</v>
      </c>
      <c r="O4384" s="0" t="s">
        <v>10638</v>
      </c>
      <c r="P4384" s="2" t="s">
        <v>10639</v>
      </c>
      <c r="Q4384" s="0" t="n">
        <v>705</v>
      </c>
      <c r="S4384" s="0" t="s">
        <v>10638</v>
      </c>
      <c r="W4384" s="0" t="n">
        <v>28489</v>
      </c>
      <c r="AA4384" s="0" t="n">
        <v>296335</v>
      </c>
      <c r="AE4384" s="0" t="n">
        <v>31915</v>
      </c>
      <c r="AF4384" s="0" t="n">
        <v>2276</v>
      </c>
      <c r="AG4384" s="0" t="n">
        <v>29607</v>
      </c>
      <c r="AL4384" s="0" t="n">
        <v>19</v>
      </c>
      <c r="AM4384" s="0" t="n">
        <v>477</v>
      </c>
      <c r="AN4384" s="0" t="n">
        <v>5686</v>
      </c>
      <c r="AO4384" s="0" t="n">
        <v>295915</v>
      </c>
      <c r="AP4384" s="0" t="s">
        <v>44</v>
      </c>
      <c r="AQ4384" s="0" t="n">
        <v>295915</v>
      </c>
      <c r="AR4384" s="0" t="n">
        <v>6163</v>
      </c>
      <c r="AS4384" s="0" t="n">
        <v>295915</v>
      </c>
      <c r="AT4384" s="0" t="n">
        <v>1</v>
      </c>
      <c r="AU4384" s="0" t="n">
        <v>0</v>
      </c>
      <c r="AV4384" s="0" t="s">
        <v>10797</v>
      </c>
      <c r="AW4384" s="0" t="n">
        <v>0</v>
      </c>
      <c r="AX4384" s="0" t="n">
        <v>0</v>
      </c>
      <c r="AY4384" s="0" t="n">
        <v>0</v>
      </c>
      <c r="AZ4384" s="0" t="n">
        <v>0</v>
      </c>
      <c r="BA4384" s="0" t="n">
        <v>0</v>
      </c>
    </row>
    <row r="4385" customFormat="false" ht="12.8" hidden="true" customHeight="false" outlineLevel="0" collapsed="false">
      <c r="A4385" s="0" t="n">
        <v>20200628</v>
      </c>
      <c r="B4385" s="0" t="s">
        <v>124</v>
      </c>
      <c r="C4385" s="0" t="n">
        <v>5319</v>
      </c>
      <c r="D4385" s="0" t="n">
        <v>81026</v>
      </c>
      <c r="F4385" s="0" t="n">
        <v>48</v>
      </c>
      <c r="G4385" s="0" t="n">
        <v>312</v>
      </c>
      <c r="H4385" s="0" t="n">
        <v>18</v>
      </c>
      <c r="I4385" s="0" t="n">
        <v>111</v>
      </c>
      <c r="L4385" s="0" t="n">
        <v>3898</v>
      </c>
      <c r="M4385" s="0" t="s">
        <v>55</v>
      </c>
      <c r="N4385" s="2" t="s">
        <v>10664</v>
      </c>
      <c r="O4385" s="0" t="s">
        <v>10665</v>
      </c>
      <c r="P4385" s="2" t="s">
        <v>10666</v>
      </c>
      <c r="Q4385" s="0" t="n">
        <v>91</v>
      </c>
      <c r="R4385" s="0" t="n">
        <v>312</v>
      </c>
      <c r="S4385" s="0" t="s">
        <v>10665</v>
      </c>
      <c r="T4385" s="0" t="n">
        <v>85816</v>
      </c>
      <c r="W4385" s="0" t="n">
        <v>4790</v>
      </c>
      <c r="X4385" s="0" t="n">
        <v>71</v>
      </c>
      <c r="Y4385" s="0" t="n">
        <v>20</v>
      </c>
      <c r="AL4385" s="0" t="n">
        <v>16</v>
      </c>
      <c r="AM4385" s="0" t="n">
        <v>171</v>
      </c>
      <c r="AN4385" s="0" t="n">
        <v>2118</v>
      </c>
      <c r="AO4385" s="0" t="n">
        <v>86345</v>
      </c>
      <c r="AP4385" s="0" t="s">
        <v>44</v>
      </c>
      <c r="AQ4385" s="0" t="n">
        <v>86345</v>
      </c>
      <c r="AR4385" s="0" t="n">
        <v>2289</v>
      </c>
      <c r="AS4385" s="0" t="n">
        <v>86345</v>
      </c>
      <c r="AT4385" s="0" t="n">
        <v>1</v>
      </c>
      <c r="AU4385" s="0" t="n">
        <v>3</v>
      </c>
      <c r="AV4385" s="0" t="s">
        <v>10798</v>
      </c>
      <c r="AW4385" s="0" t="n">
        <v>0</v>
      </c>
      <c r="AX4385" s="0" t="n">
        <v>0</v>
      </c>
      <c r="AY4385" s="0" t="n">
        <v>0</v>
      </c>
      <c r="AZ4385" s="0" t="n">
        <v>0</v>
      </c>
      <c r="BA4385" s="0" t="n">
        <v>0</v>
      </c>
    </row>
    <row r="4386" customFormat="false" ht="12.8" hidden="true" customHeight="false" outlineLevel="0" collapsed="false">
      <c r="A4386" s="0" t="n">
        <v>20200628</v>
      </c>
      <c r="B4386" s="0" t="s">
        <v>129</v>
      </c>
      <c r="C4386" s="0" t="n">
        <v>142776</v>
      </c>
      <c r="D4386" s="0" t="n">
        <v>1403255</v>
      </c>
      <c r="F4386" s="0" t="n">
        <v>1464</v>
      </c>
      <c r="H4386" s="0" t="n">
        <v>373</v>
      </c>
      <c r="J4386" s="0" t="n">
        <v>193</v>
      </c>
      <c r="M4386" s="0" t="s">
        <v>55</v>
      </c>
      <c r="N4386" s="2" t="s">
        <v>10637</v>
      </c>
      <c r="O4386" s="0" t="s">
        <v>10638</v>
      </c>
      <c r="P4386" s="2" t="s">
        <v>10639</v>
      </c>
      <c r="Q4386" s="0" t="n">
        <v>7089</v>
      </c>
      <c r="S4386" s="0" t="s">
        <v>10638</v>
      </c>
      <c r="T4386" s="0" t="n">
        <v>1544978</v>
      </c>
      <c r="W4386" s="0" t="n">
        <v>141723</v>
      </c>
      <c r="X4386" s="0" t="n">
        <v>6888</v>
      </c>
      <c r="Y4386" s="0" t="n">
        <v>201</v>
      </c>
      <c r="AL4386" s="0" t="n">
        <v>17</v>
      </c>
      <c r="AM4386" s="0" t="n">
        <v>646</v>
      </c>
      <c r="AN4386" s="0" t="n">
        <v>23143</v>
      </c>
      <c r="AO4386" s="0" t="n">
        <v>1546031</v>
      </c>
      <c r="AP4386" s="0" t="s">
        <v>44</v>
      </c>
      <c r="AQ4386" s="0" t="n">
        <v>1546031</v>
      </c>
      <c r="AR4386" s="0" t="n">
        <v>23789</v>
      </c>
      <c r="AS4386" s="0" t="n">
        <v>1546031</v>
      </c>
      <c r="AT4386" s="0" t="n">
        <v>15</v>
      </c>
      <c r="AU4386" s="0" t="n">
        <v>0</v>
      </c>
      <c r="AV4386" s="0" t="s">
        <v>10799</v>
      </c>
      <c r="AW4386" s="0" t="n">
        <v>0</v>
      </c>
      <c r="AX4386" s="0" t="n">
        <v>0</v>
      </c>
      <c r="AY4386" s="0" t="n">
        <v>0</v>
      </c>
      <c r="AZ4386" s="0" t="n">
        <v>0</v>
      </c>
      <c r="BA4386" s="0" t="n">
        <v>0</v>
      </c>
    </row>
    <row r="4387" customFormat="false" ht="12.8" hidden="true" customHeight="false" outlineLevel="0" collapsed="false">
      <c r="A4387" s="0" t="n">
        <v>20200628</v>
      </c>
      <c r="B4387" s="0" t="s">
        <v>131</v>
      </c>
      <c r="C4387" s="0" t="n">
        <v>44930</v>
      </c>
      <c r="D4387" s="0" t="n">
        <v>425605</v>
      </c>
      <c r="F4387" s="0" t="n">
        <v>617</v>
      </c>
      <c r="G4387" s="0" t="n">
        <v>7003</v>
      </c>
      <c r="H4387" s="0" t="n">
        <v>266</v>
      </c>
      <c r="I4387" s="0" t="n">
        <v>1468</v>
      </c>
      <c r="J4387" s="0" t="n">
        <v>86</v>
      </c>
      <c r="L4387" s="0" t="n">
        <v>33935</v>
      </c>
      <c r="M4387" s="0" t="s">
        <v>67</v>
      </c>
      <c r="N4387" s="2" t="s">
        <v>10784</v>
      </c>
      <c r="O4387" s="0" t="s">
        <v>10785</v>
      </c>
      <c r="P4387" s="2" t="s">
        <v>10786</v>
      </c>
      <c r="Q4387" s="0" t="n">
        <v>2619</v>
      </c>
      <c r="R4387" s="0" t="n">
        <v>7003</v>
      </c>
      <c r="S4387" s="0" t="s">
        <v>10785</v>
      </c>
      <c r="X4387" s="0" t="n">
        <v>2427</v>
      </c>
      <c r="Y4387" s="0" t="n">
        <v>192</v>
      </c>
      <c r="AA4387" s="0" t="n">
        <v>470535</v>
      </c>
      <c r="AL4387" s="0" t="n">
        <v>18</v>
      </c>
      <c r="AM4387" s="0" t="n">
        <v>355</v>
      </c>
      <c r="AN4387" s="0" t="n">
        <v>7163</v>
      </c>
      <c r="AO4387" s="0" t="n">
        <v>470535</v>
      </c>
      <c r="AP4387" s="0" t="s">
        <v>44</v>
      </c>
      <c r="AQ4387" s="0" t="n">
        <v>470535</v>
      </c>
      <c r="AR4387" s="0" t="n">
        <v>7518</v>
      </c>
      <c r="AS4387" s="0" t="n">
        <v>470535</v>
      </c>
      <c r="AT4387" s="0" t="n">
        <v>3</v>
      </c>
      <c r="AU4387" s="0" t="n">
        <v>21</v>
      </c>
      <c r="AV4387" s="0" t="s">
        <v>10800</v>
      </c>
      <c r="AW4387" s="0" t="n">
        <v>0</v>
      </c>
      <c r="AX4387" s="0" t="n">
        <v>0</v>
      </c>
      <c r="AY4387" s="0" t="n">
        <v>0</v>
      </c>
      <c r="AZ4387" s="0" t="n">
        <v>0</v>
      </c>
      <c r="BA4387" s="0" t="n">
        <v>0</v>
      </c>
    </row>
    <row r="4388" customFormat="false" ht="12.8" hidden="true" customHeight="false" outlineLevel="0" collapsed="false">
      <c r="A4388" s="0" t="n">
        <v>20200628</v>
      </c>
      <c r="B4388" s="0" t="s">
        <v>133</v>
      </c>
      <c r="C4388" s="0" t="n">
        <v>13538</v>
      </c>
      <c r="D4388" s="0" t="n">
        <v>154321</v>
      </c>
      <c r="G4388" s="0" t="n">
        <v>1128</v>
      </c>
      <c r="I4388" s="0" t="n">
        <v>356</v>
      </c>
      <c r="K4388" s="0" t="n">
        <v>152</v>
      </c>
      <c r="L4388" s="0" t="n">
        <v>779</v>
      </c>
      <c r="M4388" s="0" t="s">
        <v>55</v>
      </c>
      <c r="N4388" s="2" t="s">
        <v>10801</v>
      </c>
      <c r="O4388" s="0" t="s">
        <v>10802</v>
      </c>
      <c r="P4388" s="2" t="s">
        <v>10803</v>
      </c>
      <c r="Q4388" s="0" t="n">
        <v>264</v>
      </c>
      <c r="R4388" s="0" t="n">
        <v>1128</v>
      </c>
      <c r="S4388" s="0" t="s">
        <v>10802</v>
      </c>
      <c r="AA4388" s="0" t="n">
        <v>167548</v>
      </c>
      <c r="AL4388" s="0" t="n">
        <v>20</v>
      </c>
      <c r="AM4388" s="0" t="n">
        <v>0</v>
      </c>
      <c r="AN4388" s="0" t="n">
        <v>0</v>
      </c>
      <c r="AO4388" s="0" t="n">
        <v>167859</v>
      </c>
      <c r="AP4388" s="0" t="s">
        <v>44</v>
      </c>
      <c r="AQ4388" s="0" t="n">
        <v>167859</v>
      </c>
      <c r="AR4388" s="0" t="n">
        <v>0</v>
      </c>
      <c r="AS4388" s="0" t="n">
        <v>167859</v>
      </c>
      <c r="AT4388" s="0" t="n">
        <v>0</v>
      </c>
      <c r="AU4388" s="0" t="n">
        <v>0</v>
      </c>
      <c r="AV4388" s="0" t="s">
        <v>10804</v>
      </c>
      <c r="AW4388" s="0" t="n">
        <v>0</v>
      </c>
      <c r="AX4388" s="0" t="n">
        <v>0</v>
      </c>
      <c r="AY4388" s="0" t="n">
        <v>0</v>
      </c>
      <c r="AZ4388" s="0" t="n">
        <v>0</v>
      </c>
      <c r="BA4388" s="0" t="n">
        <v>0</v>
      </c>
    </row>
    <row r="4389" customFormat="false" ht="12.8" hidden="true" customHeight="false" outlineLevel="0" collapsed="false">
      <c r="A4389" s="0" t="n">
        <v>20200628</v>
      </c>
      <c r="B4389" s="0" t="s">
        <v>138</v>
      </c>
      <c r="C4389" s="0" t="n">
        <v>15232</v>
      </c>
      <c r="D4389" s="0" t="n">
        <v>343259</v>
      </c>
      <c r="F4389" s="0" t="n">
        <v>386</v>
      </c>
      <c r="G4389" s="0" t="n">
        <v>2590</v>
      </c>
      <c r="H4389" s="0" t="n">
        <v>68</v>
      </c>
      <c r="I4389" s="0" t="n">
        <v>996</v>
      </c>
      <c r="L4389" s="0" t="n">
        <v>3730</v>
      </c>
      <c r="M4389" s="0" t="s">
        <v>61</v>
      </c>
      <c r="N4389" s="2" t="s">
        <v>10637</v>
      </c>
      <c r="O4389" s="0" t="s">
        <v>10638</v>
      </c>
      <c r="P4389" s="2" t="s">
        <v>10639</v>
      </c>
      <c r="Q4389" s="0" t="n">
        <v>558</v>
      </c>
      <c r="R4389" s="0" t="n">
        <v>2590</v>
      </c>
      <c r="S4389" s="0" t="s">
        <v>10638</v>
      </c>
      <c r="T4389" s="0" t="n">
        <v>357928</v>
      </c>
      <c r="W4389" s="0" t="n">
        <v>14732</v>
      </c>
      <c r="X4389" s="0" t="n">
        <v>555</v>
      </c>
      <c r="Y4389" s="0" t="n">
        <v>3</v>
      </c>
      <c r="AB4389" s="0" t="n">
        <v>33837</v>
      </c>
      <c r="AL4389" s="0" t="n">
        <v>21</v>
      </c>
      <c r="AM4389" s="0" t="n">
        <v>373</v>
      </c>
      <c r="AN4389" s="0" t="n">
        <v>7364</v>
      </c>
      <c r="AO4389" s="0" t="n">
        <v>358491</v>
      </c>
      <c r="AP4389" s="0" t="s">
        <v>44</v>
      </c>
      <c r="AQ4389" s="0" t="n">
        <v>358491</v>
      </c>
      <c r="AR4389" s="0" t="n">
        <v>7737</v>
      </c>
      <c r="AS4389" s="0" t="n">
        <v>358491</v>
      </c>
      <c r="AT4389" s="0" t="n">
        <v>5</v>
      </c>
      <c r="AU4389" s="0" t="n">
        <v>1</v>
      </c>
      <c r="AV4389" s="0" t="s">
        <v>10805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</row>
    <row r="4390" customFormat="false" ht="12.8" hidden="true" customHeight="false" outlineLevel="0" collapsed="false">
      <c r="A4390" s="0" t="n">
        <v>20200628</v>
      </c>
      <c r="B4390" s="0" t="s">
        <v>140</v>
      </c>
      <c r="C4390" s="0" t="n">
        <v>56236</v>
      </c>
      <c r="D4390" s="0" t="n">
        <v>639875</v>
      </c>
      <c r="F4390" s="0" t="n">
        <v>715</v>
      </c>
      <c r="J4390" s="0" t="n">
        <v>76</v>
      </c>
      <c r="L4390" s="0" t="n">
        <v>39792</v>
      </c>
      <c r="M4390" s="0" t="s">
        <v>61</v>
      </c>
      <c r="N4390" s="2" t="s">
        <v>10806</v>
      </c>
      <c r="O4390" s="0" t="s">
        <v>10807</v>
      </c>
      <c r="P4390" s="2" t="s">
        <v>10808</v>
      </c>
      <c r="Q4390" s="0" t="n">
        <v>3199</v>
      </c>
      <c r="S4390" s="0" t="s">
        <v>10807</v>
      </c>
      <c r="W4390" s="0" t="n">
        <v>56236</v>
      </c>
      <c r="X4390" s="0" t="n">
        <v>3086</v>
      </c>
      <c r="Y4390" s="0" t="n">
        <v>113</v>
      </c>
      <c r="AA4390" s="0" t="n">
        <v>696111</v>
      </c>
      <c r="AL4390" s="0" t="n">
        <v>22</v>
      </c>
      <c r="AM4390" s="0" t="n">
        <v>1467</v>
      </c>
      <c r="AN4390" s="0" t="n">
        <v>16638</v>
      </c>
      <c r="AO4390" s="0" t="n">
        <v>696111</v>
      </c>
      <c r="AP4390" s="0" t="s">
        <v>44</v>
      </c>
      <c r="AQ4390" s="0" t="n">
        <v>696111</v>
      </c>
      <c r="AR4390" s="0" t="n">
        <v>18105</v>
      </c>
      <c r="AS4390" s="0" t="n">
        <v>696111</v>
      </c>
      <c r="AT4390" s="0" t="n">
        <v>9</v>
      </c>
      <c r="AU4390" s="0" t="n">
        <v>0</v>
      </c>
      <c r="AV4390" s="0" t="s">
        <v>10809</v>
      </c>
      <c r="AW4390" s="0" t="n">
        <v>0</v>
      </c>
      <c r="AX4390" s="0" t="n">
        <v>0</v>
      </c>
      <c r="AY4390" s="0" t="n">
        <v>0</v>
      </c>
      <c r="AZ4390" s="0" t="n">
        <v>0</v>
      </c>
      <c r="BA4390" s="0" t="n">
        <v>0</v>
      </c>
    </row>
    <row r="4391" customFormat="false" ht="12.8" hidden="true" customHeight="false" outlineLevel="0" collapsed="false">
      <c r="A4391" s="0" t="n">
        <v>20200628</v>
      </c>
      <c r="B4391" s="0" t="s">
        <v>145</v>
      </c>
      <c r="C4391" s="0" t="n">
        <v>108667</v>
      </c>
      <c r="D4391" s="0" t="n">
        <v>727127</v>
      </c>
      <c r="F4391" s="0" t="n">
        <v>748</v>
      </c>
      <c r="G4391" s="0" t="n">
        <v>11319</v>
      </c>
      <c r="H4391" s="0" t="n">
        <v>134</v>
      </c>
      <c r="J4391" s="0" t="n">
        <v>81</v>
      </c>
      <c r="L4391" s="0" t="n">
        <v>93157</v>
      </c>
      <c r="M4391" s="0" t="s">
        <v>67</v>
      </c>
      <c r="N4391" s="2" t="s">
        <v>10810</v>
      </c>
      <c r="O4391" s="0" t="s">
        <v>10811</v>
      </c>
      <c r="P4391" s="2" t="s">
        <v>10812</v>
      </c>
      <c r="Q4391" s="0" t="n">
        <v>8060</v>
      </c>
      <c r="R4391" s="0" t="n">
        <v>11319</v>
      </c>
      <c r="S4391" s="0" t="s">
        <v>10811</v>
      </c>
      <c r="T4391" s="0" t="n">
        <v>1071326</v>
      </c>
      <c r="U4391" s="0" t="n">
        <v>136938</v>
      </c>
      <c r="W4391" s="0" t="n">
        <v>103539</v>
      </c>
      <c r="X4391" s="0" t="n">
        <v>7860</v>
      </c>
      <c r="Y4391" s="0" t="n">
        <v>200</v>
      </c>
      <c r="AA4391" s="0" t="n">
        <v>830666</v>
      </c>
      <c r="AE4391" s="0" t="n">
        <v>70476</v>
      </c>
      <c r="AL4391" s="0" t="n">
        <v>25</v>
      </c>
      <c r="AM4391" s="0" t="n">
        <v>224</v>
      </c>
      <c r="AN4391" s="0" t="n">
        <v>9228</v>
      </c>
      <c r="AO4391" s="0" t="n">
        <v>835794</v>
      </c>
      <c r="AP4391" s="0" t="s">
        <v>19</v>
      </c>
      <c r="AQ4391" s="0" t="n">
        <v>1071326</v>
      </c>
      <c r="AR4391" s="0" t="n">
        <v>6248</v>
      </c>
      <c r="AS4391" s="0" t="n">
        <v>835794</v>
      </c>
      <c r="AT4391" s="0" t="n">
        <v>19</v>
      </c>
      <c r="AU4391" s="0" t="n">
        <v>9</v>
      </c>
      <c r="AV4391" s="0" t="s">
        <v>10813</v>
      </c>
      <c r="AW4391" s="0" t="n">
        <v>0</v>
      </c>
      <c r="AX4391" s="0" t="n">
        <v>0</v>
      </c>
      <c r="AY4391" s="0" t="n">
        <v>0</v>
      </c>
      <c r="AZ4391" s="0" t="n">
        <v>0</v>
      </c>
      <c r="BA4391" s="0" t="n">
        <v>0</v>
      </c>
    </row>
    <row r="4392" customFormat="false" ht="12.8" hidden="true" customHeight="false" outlineLevel="0" collapsed="false">
      <c r="A4392" s="0" t="n">
        <v>20200628</v>
      </c>
      <c r="B4392" s="0" t="s">
        <v>150</v>
      </c>
      <c r="C4392" s="0" t="n">
        <v>66777</v>
      </c>
      <c r="D4392" s="0" t="n">
        <v>452696</v>
      </c>
      <c r="F4392" s="0" t="n">
        <v>446</v>
      </c>
      <c r="G4392" s="0" t="n">
        <v>10793</v>
      </c>
      <c r="H4392" s="0" t="n">
        <v>158</v>
      </c>
      <c r="L4392" s="0" t="n">
        <v>4976</v>
      </c>
      <c r="M4392" s="0" t="s">
        <v>55</v>
      </c>
      <c r="N4392" s="2" t="s">
        <v>10810</v>
      </c>
      <c r="O4392" s="0" t="s">
        <v>10811</v>
      </c>
      <c r="P4392" s="2" t="s">
        <v>10812</v>
      </c>
      <c r="Q4392" s="0" t="n">
        <v>3168</v>
      </c>
      <c r="R4392" s="0" t="n">
        <v>10793</v>
      </c>
      <c r="S4392" s="0" t="s">
        <v>10811</v>
      </c>
      <c r="T4392" s="0" t="n">
        <v>625801</v>
      </c>
      <c r="U4392" s="0" t="n">
        <v>77679</v>
      </c>
      <c r="W4392" s="0" t="n">
        <v>66777</v>
      </c>
      <c r="X4392" s="0" t="n">
        <v>3042</v>
      </c>
      <c r="Y4392" s="0" t="n">
        <v>126</v>
      </c>
      <c r="AA4392" s="0" t="n">
        <v>519473</v>
      </c>
      <c r="AL4392" s="0" t="n">
        <v>24</v>
      </c>
      <c r="AM4392" s="0" t="n">
        <v>327</v>
      </c>
      <c r="AN4392" s="0" t="n">
        <v>5330</v>
      </c>
      <c r="AO4392" s="0" t="n">
        <v>519473</v>
      </c>
      <c r="AP4392" s="0" t="s">
        <v>44</v>
      </c>
      <c r="AQ4392" s="0" t="n">
        <v>519473</v>
      </c>
      <c r="AR4392" s="0" t="n">
        <v>5657</v>
      </c>
      <c r="AS4392" s="0" t="n">
        <v>519473</v>
      </c>
      <c r="AT4392" s="0" t="n">
        <v>11</v>
      </c>
      <c r="AU4392" s="0" t="n">
        <v>42</v>
      </c>
      <c r="AV4392" s="0" t="s">
        <v>10814</v>
      </c>
      <c r="AW4392" s="0" t="n">
        <v>0</v>
      </c>
      <c r="AX4392" s="0" t="n">
        <v>0</v>
      </c>
      <c r="AY4392" s="0" t="n">
        <v>0</v>
      </c>
      <c r="AZ4392" s="0" t="n">
        <v>0</v>
      </c>
      <c r="BA4392" s="0" t="n">
        <v>0</v>
      </c>
    </row>
    <row r="4393" customFormat="false" ht="12.8" hidden="true" customHeight="false" outlineLevel="0" collapsed="false">
      <c r="A4393" s="0" t="n">
        <v>20200628</v>
      </c>
      <c r="B4393" s="0" t="s">
        <v>152</v>
      </c>
      <c r="C4393" s="0" t="n">
        <v>3191</v>
      </c>
      <c r="D4393" s="0" t="n">
        <v>90304</v>
      </c>
      <c r="F4393" s="0" t="n">
        <v>31</v>
      </c>
      <c r="G4393" s="0" t="n">
        <v>346</v>
      </c>
      <c r="H4393" s="0" t="n">
        <v>10</v>
      </c>
      <c r="J4393" s="0" t="n">
        <v>4</v>
      </c>
      <c r="L4393" s="0" t="n">
        <v>2577</v>
      </c>
      <c r="M4393" s="0" t="s">
        <v>55</v>
      </c>
      <c r="N4393" s="2" t="s">
        <v>10784</v>
      </c>
      <c r="O4393" s="0" t="s">
        <v>10785</v>
      </c>
      <c r="P4393" s="2" t="s">
        <v>10786</v>
      </c>
      <c r="Q4393" s="0" t="n">
        <v>104</v>
      </c>
      <c r="R4393" s="0" t="n">
        <v>346</v>
      </c>
      <c r="S4393" s="0" t="s">
        <v>10785</v>
      </c>
      <c r="T4393" s="0" t="n">
        <v>93142</v>
      </c>
      <c r="U4393" s="0" t="n">
        <v>3884</v>
      </c>
      <c r="V4393" s="0" t="n">
        <v>89123</v>
      </c>
      <c r="W4393" s="0" t="n">
        <v>2838</v>
      </c>
      <c r="X4393" s="0" t="n">
        <v>103</v>
      </c>
      <c r="Y4393" s="0" t="n">
        <v>1</v>
      </c>
      <c r="AB4393" s="0" t="n">
        <v>7359</v>
      </c>
      <c r="AC4393" s="0" t="n">
        <v>327</v>
      </c>
      <c r="AD4393" s="0" t="n">
        <v>7023</v>
      </c>
      <c r="AL4393" s="0" t="n">
        <v>23</v>
      </c>
      <c r="AM4393" s="0" t="n">
        <v>37</v>
      </c>
      <c r="AN4393" s="0" t="n">
        <v>1526</v>
      </c>
      <c r="AO4393" s="0" t="n">
        <v>93495</v>
      </c>
      <c r="AP4393" s="0" t="s">
        <v>44</v>
      </c>
      <c r="AQ4393" s="0" t="n">
        <v>93495</v>
      </c>
      <c r="AR4393" s="0" t="n">
        <v>1563</v>
      </c>
      <c r="AS4393" s="0" t="n">
        <v>93495</v>
      </c>
      <c r="AT4393" s="0" t="n">
        <v>0</v>
      </c>
      <c r="AU4393" s="0" t="n">
        <v>1</v>
      </c>
      <c r="AV4393" s="0" t="s">
        <v>10815</v>
      </c>
      <c r="AW4393" s="0" t="n">
        <v>0</v>
      </c>
      <c r="AX4393" s="0" t="n">
        <v>0</v>
      </c>
      <c r="AY4393" s="0" t="n">
        <v>0</v>
      </c>
      <c r="AZ4393" s="0" t="n">
        <v>0</v>
      </c>
      <c r="BA4393" s="0" t="n">
        <v>0</v>
      </c>
    </row>
    <row r="4394" customFormat="false" ht="12.8" hidden="true" customHeight="false" outlineLevel="0" collapsed="false">
      <c r="A4394" s="0" t="n">
        <v>20200628</v>
      </c>
      <c r="B4394" s="0" t="s">
        <v>154</v>
      </c>
      <c r="C4394" s="0" t="n">
        <v>69946</v>
      </c>
      <c r="D4394" s="0" t="n">
        <v>946733</v>
      </c>
      <c r="F4394" s="0" t="n">
        <v>557</v>
      </c>
      <c r="H4394" s="0" t="n">
        <v>193</v>
      </c>
      <c r="J4394" s="0" t="n">
        <v>106</v>
      </c>
      <c r="L4394" s="0" t="n">
        <v>51099</v>
      </c>
      <c r="M4394" s="0" t="s">
        <v>67</v>
      </c>
      <c r="N4394" s="2" t="s">
        <v>10637</v>
      </c>
      <c r="O4394" s="0" t="s">
        <v>10638</v>
      </c>
      <c r="P4394" s="2" t="s">
        <v>10639</v>
      </c>
      <c r="Q4394" s="0" t="n">
        <v>6158</v>
      </c>
      <c r="S4394" s="0" t="s">
        <v>10638</v>
      </c>
      <c r="T4394" s="0" t="n">
        <v>1033820</v>
      </c>
      <c r="U4394" s="0" t="n">
        <v>87087</v>
      </c>
      <c r="V4394" s="0" t="n">
        <v>946733</v>
      </c>
      <c r="W4394" s="0" t="n">
        <v>63261</v>
      </c>
      <c r="X4394" s="0" t="n">
        <v>5912</v>
      </c>
      <c r="Y4394" s="0" t="n">
        <v>246</v>
      </c>
      <c r="AB4394" s="0" t="n">
        <v>156996</v>
      </c>
      <c r="AL4394" s="0" t="n">
        <v>26</v>
      </c>
      <c r="AM4394" s="0" t="n">
        <v>267</v>
      </c>
      <c r="AN4394" s="0" t="n">
        <v>15591</v>
      </c>
      <c r="AO4394" s="0" t="n">
        <v>1016679</v>
      </c>
      <c r="AP4394" s="0" t="s">
        <v>44</v>
      </c>
      <c r="AQ4394" s="0" t="n">
        <v>1016679</v>
      </c>
      <c r="AR4394" s="0" t="n">
        <v>15858</v>
      </c>
      <c r="AS4394" s="0" t="n">
        <v>1016679</v>
      </c>
      <c r="AT4394" s="0" t="n">
        <v>5</v>
      </c>
      <c r="AU4394" s="0" t="n">
        <v>0</v>
      </c>
      <c r="AV4394" s="0" t="s">
        <v>10816</v>
      </c>
      <c r="AW4394" s="0" t="n">
        <v>0</v>
      </c>
      <c r="AX4394" s="0" t="n">
        <v>0</v>
      </c>
      <c r="AY4394" s="0" t="n">
        <v>0</v>
      </c>
      <c r="AZ4394" s="0" t="n">
        <v>0</v>
      </c>
      <c r="BA4394" s="0" t="n">
        <v>0</v>
      </c>
    </row>
    <row r="4395" customFormat="false" ht="12.8" hidden="true" customHeight="false" outlineLevel="0" collapsed="false">
      <c r="A4395" s="0" t="n">
        <v>20200628</v>
      </c>
      <c r="B4395" s="0" t="s">
        <v>156</v>
      </c>
      <c r="C4395" s="0" t="n">
        <v>35549</v>
      </c>
      <c r="D4395" s="0" t="n">
        <v>549868</v>
      </c>
      <c r="F4395" s="0" t="n">
        <v>288</v>
      </c>
      <c r="G4395" s="0" t="n">
        <v>4010</v>
      </c>
      <c r="H4395" s="0" t="n">
        <v>143</v>
      </c>
      <c r="I4395" s="0" t="n">
        <v>1241</v>
      </c>
      <c r="L4395" s="0" t="n">
        <v>30809</v>
      </c>
      <c r="M4395" s="0" t="s">
        <v>55</v>
      </c>
      <c r="N4395" s="2" t="s">
        <v>10817</v>
      </c>
      <c r="O4395" s="0" t="s">
        <v>10818</v>
      </c>
      <c r="P4395" s="2" t="s">
        <v>10819</v>
      </c>
      <c r="Q4395" s="0" t="n">
        <v>1460</v>
      </c>
      <c r="R4395" s="0" t="n">
        <v>4010</v>
      </c>
      <c r="S4395" s="0" t="s">
        <v>10818</v>
      </c>
      <c r="T4395" s="0" t="n">
        <v>585417</v>
      </c>
      <c r="W4395" s="0" t="n">
        <v>35549</v>
      </c>
      <c r="X4395" s="0" t="n">
        <v>1425</v>
      </c>
      <c r="Y4395" s="0" t="n">
        <v>35</v>
      </c>
      <c r="AL4395" s="0" t="n">
        <v>27</v>
      </c>
      <c r="AM4395" s="0" t="n">
        <v>516</v>
      </c>
      <c r="AN4395" s="0" t="n">
        <v>15994</v>
      </c>
      <c r="AO4395" s="0" t="n">
        <v>585417</v>
      </c>
      <c r="AP4395" s="0" t="s">
        <v>44</v>
      </c>
      <c r="AQ4395" s="0" t="n">
        <v>585417</v>
      </c>
      <c r="AR4395" s="0" t="n">
        <v>16510</v>
      </c>
      <c r="AS4395" s="0" t="n">
        <v>585417</v>
      </c>
      <c r="AT4395" s="0" t="n">
        <v>8</v>
      </c>
      <c r="AU4395" s="0" t="n">
        <v>24</v>
      </c>
      <c r="AV4395" s="0" t="s">
        <v>10820</v>
      </c>
      <c r="AW4395" s="0" t="n">
        <v>0</v>
      </c>
      <c r="AX4395" s="0" t="n">
        <v>0</v>
      </c>
      <c r="AY4395" s="0" t="n">
        <v>0</v>
      </c>
      <c r="AZ4395" s="0" t="n">
        <v>0</v>
      </c>
      <c r="BA4395" s="0" t="n">
        <v>0</v>
      </c>
    </row>
    <row r="4396" customFormat="false" ht="12.8" hidden="true" customHeight="false" outlineLevel="0" collapsed="false">
      <c r="A4396" s="0" t="n">
        <v>20200628</v>
      </c>
      <c r="B4396" s="0" t="s">
        <v>161</v>
      </c>
      <c r="C4396" s="0" t="n">
        <v>20575</v>
      </c>
      <c r="D4396" s="0" t="n">
        <v>340598</v>
      </c>
      <c r="F4396" s="0" t="n">
        <v>412</v>
      </c>
      <c r="M4396" s="0" t="s">
        <v>61</v>
      </c>
      <c r="N4396" s="2" t="s">
        <v>10821</v>
      </c>
      <c r="O4396" s="0" t="s">
        <v>10822</v>
      </c>
      <c r="P4396" s="2" t="s">
        <v>10823</v>
      </c>
      <c r="Q4396" s="0" t="n">
        <v>997</v>
      </c>
      <c r="S4396" s="0" t="s">
        <v>10822</v>
      </c>
      <c r="T4396" s="0" t="n">
        <v>424214</v>
      </c>
      <c r="U4396" s="0" t="n">
        <v>23527</v>
      </c>
      <c r="V4396" s="0" t="n">
        <v>399926</v>
      </c>
      <c r="W4396" s="0" t="n">
        <v>20575</v>
      </c>
      <c r="AA4396" s="0" t="n">
        <v>361173</v>
      </c>
      <c r="AE4396" s="0" t="n">
        <v>41486</v>
      </c>
      <c r="AF4396" s="0" t="n">
        <v>1523</v>
      </c>
      <c r="AG4396" s="0" t="n">
        <v>39963</v>
      </c>
      <c r="AL4396" s="0" t="n">
        <v>29</v>
      </c>
      <c r="AM4396" s="0" t="n">
        <v>314</v>
      </c>
      <c r="AN4396" s="0" t="n">
        <v>5569</v>
      </c>
      <c r="AO4396" s="0" t="n">
        <v>361173</v>
      </c>
      <c r="AP4396" s="0" t="s">
        <v>44</v>
      </c>
      <c r="AQ4396" s="0" t="n">
        <v>361173</v>
      </c>
      <c r="AR4396" s="0" t="n">
        <v>5883</v>
      </c>
      <c r="AS4396" s="0" t="n">
        <v>361173</v>
      </c>
      <c r="AT4396" s="0" t="n">
        <v>1</v>
      </c>
      <c r="AU4396" s="0" t="n">
        <v>0</v>
      </c>
      <c r="AV4396" s="0" t="s">
        <v>10824</v>
      </c>
      <c r="AW4396" s="0" t="n">
        <v>0</v>
      </c>
      <c r="AX4396" s="0" t="n">
        <v>0</v>
      </c>
      <c r="AY4396" s="0" t="n">
        <v>0</v>
      </c>
      <c r="AZ4396" s="0" t="n">
        <v>0</v>
      </c>
      <c r="BA4396" s="0" t="n">
        <v>0</v>
      </c>
    </row>
    <row r="4397" customFormat="false" ht="12.8" hidden="true" customHeight="false" outlineLevel="0" collapsed="false">
      <c r="A4397" s="0" t="n">
        <v>20200628</v>
      </c>
      <c r="B4397" s="0" t="s">
        <v>163</v>
      </c>
      <c r="C4397" s="0" t="n">
        <v>30</v>
      </c>
      <c r="D4397" s="0" t="n">
        <v>8187</v>
      </c>
      <c r="L4397" s="0" t="n">
        <v>19</v>
      </c>
      <c r="M4397" s="0" t="s">
        <v>2518</v>
      </c>
      <c r="N4397" s="2" t="s">
        <v>10262</v>
      </c>
      <c r="O4397" s="0" t="s">
        <v>10263</v>
      </c>
      <c r="P4397" s="2" t="s">
        <v>10264</v>
      </c>
      <c r="Q4397" s="0" t="n">
        <v>2</v>
      </c>
      <c r="S4397" s="0" t="s">
        <v>10263</v>
      </c>
      <c r="T4397" s="0" t="n">
        <v>8217</v>
      </c>
      <c r="W4397" s="0" t="n">
        <v>30</v>
      </c>
      <c r="AL4397" s="0" t="n">
        <v>69</v>
      </c>
      <c r="AM4397" s="0" t="n">
        <v>0</v>
      </c>
      <c r="AN4397" s="0" t="n">
        <v>0</v>
      </c>
      <c r="AO4397" s="0" t="n">
        <v>8217</v>
      </c>
      <c r="AP4397" s="0" t="s">
        <v>44</v>
      </c>
      <c r="AQ4397" s="0" t="n">
        <v>8217</v>
      </c>
      <c r="AR4397" s="0" t="n">
        <v>0</v>
      </c>
      <c r="AS4397" s="0" t="n">
        <v>8217</v>
      </c>
      <c r="AT4397" s="0" t="n">
        <v>0</v>
      </c>
      <c r="AU4397" s="0" t="n">
        <v>0</v>
      </c>
      <c r="AV4397" s="0" t="s">
        <v>10825</v>
      </c>
      <c r="AW4397" s="0" t="n">
        <v>0</v>
      </c>
      <c r="AX4397" s="0" t="n">
        <v>0</v>
      </c>
      <c r="AY4397" s="0" t="n">
        <v>0</v>
      </c>
      <c r="AZ4397" s="0" t="n">
        <v>0</v>
      </c>
      <c r="BA4397" s="0" t="n">
        <v>0</v>
      </c>
    </row>
    <row r="4398" customFormat="false" ht="12.8" hidden="true" customHeight="false" outlineLevel="0" collapsed="false">
      <c r="A4398" s="0" t="n">
        <v>20200628</v>
      </c>
      <c r="B4398" s="0" t="s">
        <v>165</v>
      </c>
      <c r="C4398" s="0" t="n">
        <v>25892</v>
      </c>
      <c r="D4398" s="0" t="n">
        <v>254296</v>
      </c>
      <c r="F4398" s="0" t="n">
        <v>676</v>
      </c>
      <c r="G4398" s="0" t="n">
        <v>3102</v>
      </c>
      <c r="H4398" s="0" t="n">
        <v>149</v>
      </c>
      <c r="J4398" s="0" t="n">
        <v>88</v>
      </c>
      <c r="L4398" s="0" t="n">
        <v>17242</v>
      </c>
      <c r="M4398" s="0" t="s">
        <v>55</v>
      </c>
      <c r="N4398" s="2" t="s">
        <v>10664</v>
      </c>
      <c r="O4398" s="0" t="s">
        <v>10665</v>
      </c>
      <c r="P4398" s="2" t="s">
        <v>10666</v>
      </c>
      <c r="Q4398" s="0" t="n">
        <v>1039</v>
      </c>
      <c r="R4398" s="0" t="n">
        <v>3102</v>
      </c>
      <c r="S4398" s="0" t="s">
        <v>10665</v>
      </c>
      <c r="T4398" s="0" t="n">
        <v>280020</v>
      </c>
      <c r="W4398" s="0" t="n">
        <v>25724</v>
      </c>
      <c r="X4398" s="0" t="n">
        <v>1022</v>
      </c>
      <c r="Y4398" s="0" t="n">
        <v>17</v>
      </c>
      <c r="AB4398" s="0" t="n">
        <v>11843</v>
      </c>
      <c r="AC4398" s="0" t="n">
        <v>95</v>
      </c>
      <c r="AL4398" s="0" t="n">
        <v>28</v>
      </c>
      <c r="AM4398" s="0" t="n">
        <v>361</v>
      </c>
      <c r="AN4398" s="0" t="n">
        <v>2506</v>
      </c>
      <c r="AO4398" s="0" t="n">
        <v>280188</v>
      </c>
      <c r="AP4398" s="0" t="s">
        <v>44</v>
      </c>
      <c r="AQ4398" s="0" t="n">
        <v>280188</v>
      </c>
      <c r="AR4398" s="0" t="n">
        <v>2867</v>
      </c>
      <c r="AS4398" s="0" t="n">
        <v>280188</v>
      </c>
      <c r="AT4398" s="0" t="n">
        <v>4</v>
      </c>
      <c r="AU4398" s="0" t="n">
        <v>24</v>
      </c>
      <c r="AV4398" s="0" t="s">
        <v>10826</v>
      </c>
      <c r="AW4398" s="0" t="n">
        <v>0</v>
      </c>
      <c r="AX4398" s="0" t="n">
        <v>0</v>
      </c>
      <c r="AY4398" s="0" t="n">
        <v>0</v>
      </c>
      <c r="AZ4398" s="0" t="n">
        <v>0</v>
      </c>
      <c r="BA4398" s="0" t="n">
        <v>0</v>
      </c>
    </row>
    <row r="4399" customFormat="false" ht="12.8" hidden="true" customHeight="false" outlineLevel="0" collapsed="false">
      <c r="A4399" s="0" t="n">
        <v>20200628</v>
      </c>
      <c r="B4399" s="0" t="s">
        <v>167</v>
      </c>
      <c r="C4399" s="0" t="n">
        <v>863</v>
      </c>
      <c r="D4399" s="0" t="n">
        <v>81611</v>
      </c>
      <c r="F4399" s="0" t="n">
        <v>11</v>
      </c>
      <c r="G4399" s="0" t="n">
        <v>97</v>
      </c>
      <c r="L4399" s="0" t="n">
        <v>604</v>
      </c>
      <c r="M4399" s="0" t="s">
        <v>73</v>
      </c>
      <c r="N4399" s="2" t="s">
        <v>10637</v>
      </c>
      <c r="O4399" s="0" t="s">
        <v>10638</v>
      </c>
      <c r="P4399" s="2" t="s">
        <v>10639</v>
      </c>
      <c r="Q4399" s="0" t="n">
        <v>22</v>
      </c>
      <c r="R4399" s="0" t="n">
        <v>97</v>
      </c>
      <c r="S4399" s="0" t="s">
        <v>10638</v>
      </c>
      <c r="T4399" s="0" t="n">
        <v>82474</v>
      </c>
      <c r="W4399" s="0" t="n">
        <v>863</v>
      </c>
      <c r="AL4399" s="0" t="n">
        <v>30</v>
      </c>
      <c r="AM4399" s="0" t="n">
        <v>11</v>
      </c>
      <c r="AN4399" s="0" t="n">
        <v>1216</v>
      </c>
      <c r="AO4399" s="0" t="n">
        <v>82474</v>
      </c>
      <c r="AP4399" s="0" t="s">
        <v>44</v>
      </c>
      <c r="AQ4399" s="0" t="n">
        <v>82474</v>
      </c>
      <c r="AR4399" s="0" t="n">
        <v>1227</v>
      </c>
      <c r="AS4399" s="0" t="n">
        <v>82474</v>
      </c>
      <c r="AT4399" s="0" t="n">
        <v>0</v>
      </c>
      <c r="AU4399" s="0" t="n">
        <v>2</v>
      </c>
      <c r="AV4399" s="0" t="s">
        <v>10827</v>
      </c>
      <c r="AW4399" s="0" t="n">
        <v>0</v>
      </c>
      <c r="AX4399" s="0" t="n">
        <v>0</v>
      </c>
      <c r="AY4399" s="0" t="n">
        <v>0</v>
      </c>
      <c r="AZ4399" s="0" t="n">
        <v>0</v>
      </c>
      <c r="BA4399" s="0" t="n">
        <v>0</v>
      </c>
    </row>
    <row r="4400" customFormat="false" ht="12.8" hidden="true" customHeight="false" outlineLevel="0" collapsed="false">
      <c r="A4400" s="0" t="n">
        <v>20200628</v>
      </c>
      <c r="B4400" s="0" t="s">
        <v>172</v>
      </c>
      <c r="C4400" s="0" t="n">
        <v>62142</v>
      </c>
      <c r="D4400" s="0" t="n">
        <v>809763</v>
      </c>
      <c r="F4400" s="0" t="n">
        <v>890</v>
      </c>
      <c r="L4400" s="0" t="n">
        <v>36921</v>
      </c>
      <c r="M4400" s="0" t="s">
        <v>55</v>
      </c>
      <c r="N4400" s="2" t="s">
        <v>10697</v>
      </c>
      <c r="O4400" s="0" t="s">
        <v>10698</v>
      </c>
      <c r="P4400" s="2" t="s">
        <v>10699</v>
      </c>
      <c r="Q4400" s="0" t="n">
        <v>1322</v>
      </c>
      <c r="S4400" s="0" t="s">
        <v>10698</v>
      </c>
      <c r="T4400" s="0" t="n">
        <v>871905</v>
      </c>
      <c r="W4400" s="0" t="n">
        <v>62142</v>
      </c>
      <c r="X4400" s="0" t="n">
        <v>1322</v>
      </c>
      <c r="AL4400" s="0" t="n">
        <v>37</v>
      </c>
      <c r="AM4400" s="0" t="n">
        <v>1605</v>
      </c>
      <c r="AN4400" s="0" t="n">
        <v>15169</v>
      </c>
      <c r="AO4400" s="0" t="n">
        <v>871905</v>
      </c>
      <c r="AP4400" s="0" t="s">
        <v>44</v>
      </c>
      <c r="AQ4400" s="0" t="n">
        <v>871905</v>
      </c>
      <c r="AR4400" s="0" t="n">
        <v>16774</v>
      </c>
      <c r="AS4400" s="0" t="n">
        <v>871905</v>
      </c>
      <c r="AT4400" s="0" t="n">
        <v>10</v>
      </c>
      <c r="AU4400" s="0" t="n">
        <v>0</v>
      </c>
      <c r="AV4400" s="0" t="s">
        <v>10828</v>
      </c>
      <c r="AW4400" s="0" t="n">
        <v>0</v>
      </c>
      <c r="AX4400" s="0" t="n">
        <v>0</v>
      </c>
      <c r="AY4400" s="0" t="n">
        <v>0</v>
      </c>
      <c r="AZ4400" s="0" t="n">
        <v>0</v>
      </c>
      <c r="BA4400" s="0" t="n">
        <v>0</v>
      </c>
    </row>
    <row r="4401" customFormat="false" ht="12.8" hidden="false" customHeight="false" outlineLevel="0" collapsed="false">
      <c r="A4401" s="0" t="n">
        <v>20200628</v>
      </c>
      <c r="B4401" s="0" t="s">
        <v>177</v>
      </c>
      <c r="C4401" s="0" t="n">
        <v>3490</v>
      </c>
      <c r="D4401" s="0" t="n">
        <v>100430</v>
      </c>
      <c r="F4401" s="0" t="n">
        <v>24</v>
      </c>
      <c r="G4401" s="0" t="n">
        <v>226</v>
      </c>
      <c r="L4401" s="0" t="n">
        <v>3139</v>
      </c>
      <c r="M4401" s="0" t="s">
        <v>2518</v>
      </c>
      <c r="N4401" s="2" t="s">
        <v>10637</v>
      </c>
      <c r="O4401" s="0" t="s">
        <v>10638</v>
      </c>
      <c r="P4401" s="2" t="s">
        <v>10639</v>
      </c>
      <c r="Q4401" s="0" t="n">
        <v>77</v>
      </c>
      <c r="R4401" s="0" t="n">
        <v>226</v>
      </c>
      <c r="S4401" s="0" t="s">
        <v>10638</v>
      </c>
      <c r="T4401" s="0" t="n">
        <v>177200</v>
      </c>
      <c r="W4401" s="0" t="n">
        <v>3490</v>
      </c>
      <c r="X4401" s="0" t="n">
        <v>68</v>
      </c>
      <c r="Y4401" s="0" t="n">
        <v>9</v>
      </c>
      <c r="Z4401" s="0" t="n">
        <v>173483</v>
      </c>
      <c r="AA4401" s="0" t="n">
        <v>101419</v>
      </c>
      <c r="AB4401" s="0" t="n">
        <v>4878</v>
      </c>
      <c r="AC4401" s="0" t="n">
        <v>179</v>
      </c>
      <c r="AD4401" s="0" t="n">
        <v>4699</v>
      </c>
      <c r="AL4401" s="0" t="n">
        <v>38</v>
      </c>
      <c r="AM4401" s="0" t="n">
        <v>35</v>
      </c>
      <c r="AN4401" s="0" t="n">
        <v>1369</v>
      </c>
      <c r="AO4401" s="0" t="n">
        <v>103920</v>
      </c>
      <c r="AP4401" s="0" t="s">
        <v>25</v>
      </c>
      <c r="AQ4401" s="0" t="n">
        <v>173483</v>
      </c>
      <c r="AR4401" s="0" t="n">
        <v>3109</v>
      </c>
      <c r="AS4401" s="0" t="n">
        <v>103920</v>
      </c>
      <c r="AT4401" s="0" t="n">
        <v>0</v>
      </c>
      <c r="AU4401" s="0" t="n">
        <v>1</v>
      </c>
      <c r="AV4401" s="0" t="s">
        <v>10829</v>
      </c>
      <c r="AW4401" s="0" t="n">
        <v>0</v>
      </c>
      <c r="AX4401" s="0" t="n">
        <v>0</v>
      </c>
      <c r="AY4401" s="0" t="n">
        <v>0</v>
      </c>
      <c r="AZ4401" s="0" t="n">
        <v>0</v>
      </c>
      <c r="BA4401" s="0" t="n">
        <v>0</v>
      </c>
    </row>
    <row r="4402" customFormat="false" ht="12.8" hidden="true" customHeight="false" outlineLevel="0" collapsed="false">
      <c r="A4402" s="0" t="n">
        <v>20200628</v>
      </c>
      <c r="B4402" s="0" t="s">
        <v>179</v>
      </c>
      <c r="C4402" s="0" t="n">
        <v>18775</v>
      </c>
      <c r="D4402" s="0" t="n">
        <v>154023</v>
      </c>
      <c r="F4402" s="0" t="n">
        <v>123</v>
      </c>
      <c r="G4402" s="0" t="n">
        <v>1315</v>
      </c>
      <c r="L4402" s="0" t="n">
        <v>13053</v>
      </c>
      <c r="M4402" s="0" t="s">
        <v>61</v>
      </c>
      <c r="N4402" s="2" t="s">
        <v>10830</v>
      </c>
      <c r="O4402" s="0" t="s">
        <v>10831</v>
      </c>
      <c r="P4402" s="2" t="s">
        <v>10832</v>
      </c>
      <c r="Q4402" s="0" t="n">
        <v>267</v>
      </c>
      <c r="R4402" s="0" t="n">
        <v>1315</v>
      </c>
      <c r="S4402" s="0" t="s">
        <v>10831</v>
      </c>
      <c r="W4402" s="0" t="n">
        <v>18775</v>
      </c>
      <c r="AA4402" s="0" t="n">
        <v>173009</v>
      </c>
      <c r="AL4402" s="0" t="n">
        <v>31</v>
      </c>
      <c r="AM4402" s="0" t="n">
        <v>251</v>
      </c>
      <c r="AN4402" s="0" t="n">
        <v>3949</v>
      </c>
      <c r="AO4402" s="0" t="n">
        <v>172798</v>
      </c>
      <c r="AP4402" s="0" t="s">
        <v>44</v>
      </c>
      <c r="AQ4402" s="0" t="n">
        <v>172798</v>
      </c>
      <c r="AR4402" s="0" t="n">
        <v>4200</v>
      </c>
      <c r="AS4402" s="0" t="n">
        <v>172798</v>
      </c>
      <c r="AT4402" s="0" t="n">
        <v>1</v>
      </c>
      <c r="AU4402" s="0" t="n">
        <v>3</v>
      </c>
      <c r="AV4402" s="0" t="s">
        <v>10833</v>
      </c>
      <c r="AW4402" s="0" t="n">
        <v>0</v>
      </c>
      <c r="AX4402" s="0" t="n">
        <v>0</v>
      </c>
      <c r="AY4402" s="0" t="n">
        <v>0</v>
      </c>
      <c r="AZ4402" s="0" t="n">
        <v>0</v>
      </c>
      <c r="BA4402" s="0" t="n">
        <v>0</v>
      </c>
    </row>
    <row r="4403" customFormat="false" ht="12.8" hidden="true" customHeight="false" outlineLevel="0" collapsed="false">
      <c r="A4403" s="0" t="n">
        <v>20200628</v>
      </c>
      <c r="B4403" s="0" t="s">
        <v>184</v>
      </c>
      <c r="C4403" s="0" t="n">
        <v>5717</v>
      </c>
      <c r="D4403" s="0" t="n">
        <v>110392</v>
      </c>
      <c r="F4403" s="0" t="n">
        <v>35</v>
      </c>
      <c r="G4403" s="0" t="n">
        <v>562</v>
      </c>
      <c r="I4403" s="0" t="n">
        <v>162</v>
      </c>
      <c r="L4403" s="0" t="n">
        <v>4401</v>
      </c>
      <c r="M4403" s="0" t="s">
        <v>61</v>
      </c>
      <c r="N4403" s="2" t="s">
        <v>10834</v>
      </c>
      <c r="O4403" s="0" t="s">
        <v>10835</v>
      </c>
      <c r="P4403" s="2" t="s">
        <v>10836</v>
      </c>
      <c r="Q4403" s="0" t="n">
        <v>367</v>
      </c>
      <c r="R4403" s="0" t="n">
        <v>562</v>
      </c>
      <c r="S4403" s="0" t="s">
        <v>10835</v>
      </c>
      <c r="T4403" s="0" t="n">
        <v>147282</v>
      </c>
      <c r="W4403" s="0" t="n">
        <v>5717</v>
      </c>
      <c r="AA4403" s="0" t="n">
        <v>116109</v>
      </c>
      <c r="AB4403" s="0" t="n">
        <v>21628</v>
      </c>
      <c r="AE4403" s="0" t="n">
        <v>18713</v>
      </c>
      <c r="AL4403" s="0" t="n">
        <v>33</v>
      </c>
      <c r="AM4403" s="0" t="n">
        <v>46</v>
      </c>
      <c r="AN4403" s="0" t="n">
        <v>1295</v>
      </c>
      <c r="AO4403" s="0" t="n">
        <v>116109</v>
      </c>
      <c r="AP4403" s="0" t="s">
        <v>44</v>
      </c>
      <c r="AQ4403" s="0" t="n">
        <v>116109</v>
      </c>
      <c r="AR4403" s="0" t="n">
        <v>1341</v>
      </c>
      <c r="AS4403" s="0" t="n">
        <v>116109</v>
      </c>
      <c r="AT4403" s="0" t="n">
        <v>2</v>
      </c>
      <c r="AU4403" s="0" t="n">
        <v>1</v>
      </c>
      <c r="AV4403" s="0" t="s">
        <v>10837</v>
      </c>
      <c r="AW4403" s="0" t="n">
        <v>0</v>
      </c>
      <c r="AX4403" s="0" t="n">
        <v>0</v>
      </c>
      <c r="AY4403" s="0" t="n">
        <v>0</v>
      </c>
      <c r="AZ4403" s="0" t="n">
        <v>0</v>
      </c>
      <c r="BA4403" s="0" t="n">
        <v>0</v>
      </c>
    </row>
    <row r="4404" customFormat="false" ht="12.8" hidden="true" customHeight="false" outlineLevel="0" collapsed="false">
      <c r="A4404" s="0" t="n">
        <v>20200628</v>
      </c>
      <c r="B4404" s="0" t="s">
        <v>189</v>
      </c>
      <c r="C4404" s="0" t="n">
        <v>171182</v>
      </c>
      <c r="D4404" s="0" t="n">
        <v>1216651</v>
      </c>
      <c r="F4404" s="0" t="n">
        <v>1014</v>
      </c>
      <c r="G4404" s="0" t="n">
        <v>19841</v>
      </c>
      <c r="H4404" s="0" t="n">
        <v>223</v>
      </c>
      <c r="J4404" s="0" t="n">
        <v>187</v>
      </c>
      <c r="L4404" s="0" t="n">
        <v>30092</v>
      </c>
      <c r="M4404" s="0" t="s">
        <v>67</v>
      </c>
      <c r="N4404" s="2" t="s">
        <v>10806</v>
      </c>
      <c r="O4404" s="0" t="s">
        <v>10807</v>
      </c>
      <c r="P4404" s="2" t="s">
        <v>10808</v>
      </c>
      <c r="Q4404" s="0" t="n">
        <v>14888</v>
      </c>
      <c r="R4404" s="0" t="n">
        <v>19841</v>
      </c>
      <c r="S4404" s="0" t="s">
        <v>10807</v>
      </c>
      <c r="T4404" s="0" t="n">
        <v>1387833</v>
      </c>
      <c r="W4404" s="0" t="n">
        <v>171182</v>
      </c>
      <c r="X4404" s="0" t="n">
        <v>13121</v>
      </c>
      <c r="Y4404" s="0" t="n">
        <v>1767</v>
      </c>
      <c r="AL4404" s="0" t="n">
        <v>34</v>
      </c>
      <c r="AM4404" s="0" t="n">
        <v>309</v>
      </c>
      <c r="AN4404" s="0" t="n">
        <v>20274</v>
      </c>
      <c r="AO4404" s="0" t="n">
        <v>1387833</v>
      </c>
      <c r="AP4404" s="0" t="s">
        <v>44</v>
      </c>
      <c r="AQ4404" s="0" t="n">
        <v>1387833</v>
      </c>
      <c r="AR4404" s="0" t="n">
        <v>20583</v>
      </c>
      <c r="AS4404" s="0" t="n">
        <v>1387833</v>
      </c>
      <c r="AT4404" s="0" t="n">
        <v>27</v>
      </c>
      <c r="AU4404" s="0" t="n">
        <v>18</v>
      </c>
      <c r="AV4404" s="0" t="s">
        <v>10838</v>
      </c>
      <c r="AW4404" s="0" t="n">
        <v>0</v>
      </c>
      <c r="AX4404" s="0" t="n">
        <v>0</v>
      </c>
      <c r="AY4404" s="0" t="n">
        <v>0</v>
      </c>
      <c r="AZ4404" s="0" t="n">
        <v>0</v>
      </c>
      <c r="BA4404" s="0" t="n">
        <v>0</v>
      </c>
    </row>
    <row r="4405" customFormat="false" ht="12.8" hidden="true" customHeight="false" outlineLevel="0" collapsed="false">
      <c r="A4405" s="0" t="n">
        <v>20200628</v>
      </c>
      <c r="B4405" s="0" t="s">
        <v>191</v>
      </c>
      <c r="C4405" s="0" t="n">
        <v>11619</v>
      </c>
      <c r="D4405" s="0" t="n">
        <v>311340</v>
      </c>
      <c r="F4405" s="0" t="n">
        <v>122</v>
      </c>
      <c r="G4405" s="0" t="n">
        <v>1851</v>
      </c>
      <c r="L4405" s="0" t="n">
        <v>5251</v>
      </c>
      <c r="M4405" s="0" t="s">
        <v>61</v>
      </c>
      <c r="N4405" s="2" t="s">
        <v>10839</v>
      </c>
      <c r="O4405" s="0" t="s">
        <v>10840</v>
      </c>
      <c r="P4405" s="2" t="s">
        <v>10841</v>
      </c>
      <c r="Q4405" s="0" t="n">
        <v>491</v>
      </c>
      <c r="R4405" s="0" t="n">
        <v>1851</v>
      </c>
      <c r="S4405" s="0" t="s">
        <v>10840</v>
      </c>
      <c r="W4405" s="0" t="n">
        <v>11619</v>
      </c>
      <c r="AA4405" s="0" t="n">
        <v>322959</v>
      </c>
      <c r="AL4405" s="0" t="n">
        <v>35</v>
      </c>
      <c r="AM4405" s="0" t="n">
        <v>211</v>
      </c>
      <c r="AN4405" s="0" t="n">
        <v>2110</v>
      </c>
      <c r="AO4405" s="0" t="n">
        <v>322959</v>
      </c>
      <c r="AP4405" s="0" t="s">
        <v>44</v>
      </c>
      <c r="AQ4405" s="0" t="n">
        <v>322959</v>
      </c>
      <c r="AR4405" s="0" t="n">
        <v>2321</v>
      </c>
      <c r="AS4405" s="0" t="n">
        <v>322959</v>
      </c>
      <c r="AT4405" s="0" t="n">
        <v>2</v>
      </c>
      <c r="AU4405" s="0" t="n">
        <v>23</v>
      </c>
      <c r="AV4405" s="0" t="s">
        <v>10842</v>
      </c>
      <c r="AW4405" s="0" t="n">
        <v>0</v>
      </c>
      <c r="AX4405" s="0" t="n">
        <v>0</v>
      </c>
      <c r="AY4405" s="0" t="n">
        <v>0</v>
      </c>
      <c r="AZ4405" s="0" t="n">
        <v>0</v>
      </c>
      <c r="BA4405" s="0" t="n">
        <v>0</v>
      </c>
    </row>
    <row r="4406" customFormat="false" ht="12.8" hidden="true" customHeight="false" outlineLevel="0" collapsed="false">
      <c r="A4406" s="0" t="n">
        <v>20200628</v>
      </c>
      <c r="B4406" s="0" t="s">
        <v>193</v>
      </c>
      <c r="C4406" s="0" t="n">
        <v>17160</v>
      </c>
      <c r="D4406" s="0" t="n">
        <v>250420</v>
      </c>
      <c r="F4406" s="0" t="n">
        <v>511</v>
      </c>
      <c r="H4406" s="0" t="n">
        <v>122</v>
      </c>
      <c r="J4406" s="0" t="n">
        <v>59</v>
      </c>
      <c r="L4406" s="0" t="n">
        <v>684</v>
      </c>
      <c r="M4406" s="0" t="s">
        <v>67</v>
      </c>
      <c r="N4406" s="2" t="s">
        <v>10843</v>
      </c>
      <c r="O4406" s="0" t="s">
        <v>10844</v>
      </c>
      <c r="P4406" s="2" t="s">
        <v>10845</v>
      </c>
      <c r="Q4406" s="0" t="n">
        <v>500</v>
      </c>
      <c r="S4406" s="0" t="s">
        <v>10844</v>
      </c>
      <c r="T4406" s="0" t="n">
        <v>307131</v>
      </c>
      <c r="W4406" s="0" t="n">
        <v>17160</v>
      </c>
      <c r="AA4406" s="0" t="n">
        <v>265938</v>
      </c>
      <c r="AL4406" s="0" t="n">
        <v>32</v>
      </c>
      <c r="AM4406" s="0" t="n">
        <v>821</v>
      </c>
      <c r="AN4406" s="0" t="n">
        <v>3733</v>
      </c>
      <c r="AO4406" s="0" t="n">
        <v>267580</v>
      </c>
      <c r="AP4406" s="0" t="s">
        <v>44</v>
      </c>
      <c r="AQ4406" s="0" t="n">
        <v>267580</v>
      </c>
      <c r="AR4406" s="0" t="n">
        <v>4554</v>
      </c>
      <c r="AS4406" s="0" t="n">
        <v>267580</v>
      </c>
      <c r="AT4406" s="0" t="n">
        <v>0</v>
      </c>
      <c r="AU4406" s="0" t="n">
        <v>0</v>
      </c>
      <c r="AV4406" s="0" t="s">
        <v>10846</v>
      </c>
      <c r="AW4406" s="0" t="n">
        <v>0</v>
      </c>
      <c r="AX4406" s="0" t="n">
        <v>0</v>
      </c>
      <c r="AY4406" s="0" t="n">
        <v>0</v>
      </c>
      <c r="AZ4406" s="0" t="n">
        <v>0</v>
      </c>
      <c r="BA4406" s="0" t="n">
        <v>0</v>
      </c>
    </row>
    <row r="4407" customFormat="false" ht="12.8" hidden="true" customHeight="false" outlineLevel="0" collapsed="false">
      <c r="A4407" s="0" t="n">
        <v>20200628</v>
      </c>
      <c r="B4407" s="0" t="s">
        <v>195</v>
      </c>
      <c r="C4407" s="0" t="n">
        <v>392539</v>
      </c>
      <c r="D4407" s="0" t="n">
        <v>3423946</v>
      </c>
      <c r="F4407" s="0" t="n">
        <v>869</v>
      </c>
      <c r="G4407" s="0" t="n">
        <v>89995</v>
      </c>
      <c r="H4407" s="0" t="n">
        <v>229</v>
      </c>
      <c r="J4407" s="0" t="n">
        <v>167</v>
      </c>
      <c r="L4407" s="0" t="n">
        <v>70010</v>
      </c>
      <c r="M4407" s="0" t="s">
        <v>55</v>
      </c>
      <c r="N4407" s="2" t="s">
        <v>10784</v>
      </c>
      <c r="O4407" s="0" t="s">
        <v>10785</v>
      </c>
      <c r="P4407" s="2" t="s">
        <v>10786</v>
      </c>
      <c r="Q4407" s="0" t="n">
        <v>24835</v>
      </c>
      <c r="R4407" s="0" t="n">
        <v>89995</v>
      </c>
      <c r="S4407" s="0" t="s">
        <v>10785</v>
      </c>
      <c r="W4407" s="0" t="n">
        <v>392539</v>
      </c>
      <c r="Z4407" s="0" t="n">
        <v>3816485</v>
      </c>
      <c r="AL4407" s="0" t="n">
        <v>36</v>
      </c>
      <c r="AM4407" s="0" t="n">
        <v>616</v>
      </c>
      <c r="AN4407" s="0" t="n">
        <v>61290</v>
      </c>
      <c r="AO4407" s="0" t="n">
        <v>3816485</v>
      </c>
      <c r="AP4407" s="0" t="s">
        <v>44</v>
      </c>
      <c r="AQ4407" s="0" t="n">
        <v>3816485</v>
      </c>
      <c r="AR4407" s="0" t="n">
        <v>61906</v>
      </c>
      <c r="AS4407" s="0" t="n">
        <v>3816485</v>
      </c>
      <c r="AT4407" s="0" t="n">
        <v>5</v>
      </c>
      <c r="AU4407" s="0" t="n">
        <v>0</v>
      </c>
      <c r="AV4407" s="0" t="s">
        <v>10847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</row>
    <row r="4408" customFormat="false" ht="12.8" hidden="true" customHeight="false" outlineLevel="0" collapsed="false">
      <c r="A4408" s="0" t="n">
        <v>20200628</v>
      </c>
      <c r="B4408" s="0" t="s">
        <v>197</v>
      </c>
      <c r="C4408" s="0" t="n">
        <v>50309</v>
      </c>
      <c r="D4408" s="0" t="n">
        <v>706456</v>
      </c>
      <c r="F4408" s="0" t="n">
        <v>661</v>
      </c>
      <c r="G4408" s="0" t="n">
        <v>7681</v>
      </c>
      <c r="H4408" s="0" t="n">
        <v>182</v>
      </c>
      <c r="I4408" s="0" t="n">
        <v>1946</v>
      </c>
      <c r="J4408" s="0" t="n">
        <v>101</v>
      </c>
      <c r="M4408" s="0" t="s">
        <v>61</v>
      </c>
      <c r="N4408" s="2" t="s">
        <v>10848</v>
      </c>
      <c r="O4408" s="0" t="s">
        <v>10849</v>
      </c>
      <c r="P4408" s="2" t="s">
        <v>10850</v>
      </c>
      <c r="Q4408" s="0" t="n">
        <v>2807</v>
      </c>
      <c r="R4408" s="0" t="n">
        <v>7681</v>
      </c>
      <c r="S4408" s="0" t="s">
        <v>10849</v>
      </c>
      <c r="T4408" s="0" t="n">
        <v>753246</v>
      </c>
      <c r="W4408" s="0" t="n">
        <v>46790</v>
      </c>
      <c r="X4408" s="0" t="n">
        <v>2564</v>
      </c>
      <c r="Y4408" s="0" t="n">
        <v>243</v>
      </c>
      <c r="AL4408" s="0" t="n">
        <v>39</v>
      </c>
      <c r="AM4408" s="0" t="n">
        <v>854</v>
      </c>
      <c r="AN4408" s="0" t="n">
        <v>11072</v>
      </c>
      <c r="AO4408" s="0" t="n">
        <v>756765</v>
      </c>
      <c r="AP4408" s="0" t="s">
        <v>44</v>
      </c>
      <c r="AQ4408" s="0" t="n">
        <v>756765</v>
      </c>
      <c r="AR4408" s="0" t="n">
        <v>11926</v>
      </c>
      <c r="AS4408" s="0" t="n">
        <v>756765</v>
      </c>
      <c r="AT4408" s="0" t="n">
        <v>3</v>
      </c>
      <c r="AU4408" s="0" t="n">
        <v>57</v>
      </c>
      <c r="AV4408" s="0" t="s">
        <v>10851</v>
      </c>
      <c r="AW4408" s="0" t="n">
        <v>0</v>
      </c>
      <c r="AX4408" s="0" t="n">
        <v>0</v>
      </c>
      <c r="AY4408" s="0" t="n">
        <v>0</v>
      </c>
      <c r="AZ4408" s="0" t="n">
        <v>0</v>
      </c>
      <c r="BA4408" s="0" t="n">
        <v>0</v>
      </c>
    </row>
    <row r="4409" customFormat="false" ht="12.8" hidden="true" customHeight="false" outlineLevel="0" collapsed="false">
      <c r="A4409" s="0" t="n">
        <v>20200628</v>
      </c>
      <c r="B4409" s="0" t="s">
        <v>199</v>
      </c>
      <c r="C4409" s="0" t="n">
        <v>12944</v>
      </c>
      <c r="D4409" s="0" t="n">
        <v>313021</v>
      </c>
      <c r="F4409" s="0" t="n">
        <v>329</v>
      </c>
      <c r="G4409" s="0" t="n">
        <v>1456</v>
      </c>
      <c r="H4409" s="0" t="n">
        <v>134</v>
      </c>
      <c r="L4409" s="0" t="n">
        <v>9397</v>
      </c>
      <c r="M4409" s="0" t="s">
        <v>67</v>
      </c>
      <c r="N4409" s="2" t="s">
        <v>10637</v>
      </c>
      <c r="O4409" s="0" t="s">
        <v>10638</v>
      </c>
      <c r="P4409" s="2" t="s">
        <v>10639</v>
      </c>
      <c r="Q4409" s="0" t="n">
        <v>385</v>
      </c>
      <c r="R4409" s="0" t="n">
        <v>1456</v>
      </c>
      <c r="S4409" s="0" t="s">
        <v>10638</v>
      </c>
      <c r="T4409" s="0" t="n">
        <v>327683</v>
      </c>
      <c r="U4409" s="0" t="n">
        <v>13941</v>
      </c>
      <c r="V4409" s="0" t="n">
        <v>313021</v>
      </c>
      <c r="W4409" s="0" t="n">
        <v>12944</v>
      </c>
      <c r="AB4409" s="0" t="n">
        <v>34490</v>
      </c>
      <c r="AC4409" s="0" t="n">
        <v>1171</v>
      </c>
      <c r="AL4409" s="0" t="n">
        <v>40</v>
      </c>
      <c r="AM4409" s="0" t="n">
        <v>302</v>
      </c>
      <c r="AN4409" s="0" t="n">
        <v>0</v>
      </c>
      <c r="AO4409" s="0" t="n">
        <v>325965</v>
      </c>
      <c r="AP4409" s="0" t="s">
        <v>44</v>
      </c>
      <c r="AQ4409" s="0" t="n">
        <v>325965</v>
      </c>
      <c r="AR4409" s="0" t="n">
        <v>302</v>
      </c>
      <c r="AS4409" s="0" t="n">
        <v>325965</v>
      </c>
      <c r="AT4409" s="0" t="n">
        <v>1</v>
      </c>
      <c r="AU4409" s="0" t="n">
        <v>16</v>
      </c>
      <c r="AV4409" s="0" t="s">
        <v>10852</v>
      </c>
      <c r="AW4409" s="0" t="n">
        <v>0</v>
      </c>
      <c r="AX4409" s="0" t="n">
        <v>0</v>
      </c>
      <c r="AY4409" s="0" t="n">
        <v>0</v>
      </c>
      <c r="AZ4409" s="0" t="n">
        <v>0</v>
      </c>
      <c r="BA4409" s="0" t="n">
        <v>0</v>
      </c>
    </row>
    <row r="4410" customFormat="false" ht="12.8" hidden="true" customHeight="false" outlineLevel="0" collapsed="false">
      <c r="A4410" s="0" t="n">
        <v>20200628</v>
      </c>
      <c r="B4410" s="0" t="s">
        <v>201</v>
      </c>
      <c r="C4410" s="0" t="n">
        <v>8341</v>
      </c>
      <c r="D4410" s="0" t="n">
        <v>219529</v>
      </c>
      <c r="F4410" s="0" t="n">
        <v>149</v>
      </c>
      <c r="G4410" s="0" t="n">
        <v>1022</v>
      </c>
      <c r="H4410" s="0" t="n">
        <v>53</v>
      </c>
      <c r="J4410" s="0" t="n">
        <v>35</v>
      </c>
      <c r="L4410" s="0" t="n">
        <v>2649</v>
      </c>
      <c r="M4410" s="0" t="s">
        <v>67</v>
      </c>
      <c r="N4410" s="2" t="s">
        <v>10853</v>
      </c>
      <c r="O4410" s="0" t="s">
        <v>10854</v>
      </c>
      <c r="P4410" s="2" t="s">
        <v>10855</v>
      </c>
      <c r="Q4410" s="0" t="n">
        <v>202</v>
      </c>
      <c r="R4410" s="0" t="n">
        <v>1022</v>
      </c>
      <c r="S4410" s="0" t="s">
        <v>10854</v>
      </c>
      <c r="V4410" s="0" t="n">
        <v>223317</v>
      </c>
      <c r="W4410" s="0" t="n">
        <v>7521</v>
      </c>
      <c r="AA4410" s="0" t="n">
        <v>216344</v>
      </c>
      <c r="AL4410" s="0" t="n">
        <v>41</v>
      </c>
      <c r="AM4410" s="0" t="n">
        <v>247</v>
      </c>
      <c r="AN4410" s="0" t="n">
        <v>0</v>
      </c>
      <c r="AO4410" s="0" t="n">
        <v>227870</v>
      </c>
      <c r="AP4410" s="0" t="s">
        <v>44</v>
      </c>
      <c r="AQ4410" s="0" t="n">
        <v>227870</v>
      </c>
      <c r="AR4410" s="0" t="n">
        <v>247</v>
      </c>
      <c r="AS4410" s="0" t="n">
        <v>227870</v>
      </c>
      <c r="AT4410" s="0" t="n">
        <v>0</v>
      </c>
      <c r="AU4410" s="0" t="n">
        <v>0</v>
      </c>
      <c r="AV4410" s="0" t="s">
        <v>10856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</row>
    <row r="4411" customFormat="false" ht="12.8" hidden="true" customHeight="false" outlineLevel="0" collapsed="false">
      <c r="A4411" s="0" t="n">
        <v>20200628</v>
      </c>
      <c r="B4411" s="0" t="s">
        <v>206</v>
      </c>
      <c r="C4411" s="0" t="n">
        <v>85496</v>
      </c>
      <c r="D4411" s="0" t="n">
        <v>657486</v>
      </c>
      <c r="F4411" s="0" t="n">
        <v>648</v>
      </c>
      <c r="J4411" s="0" t="n">
        <v>121</v>
      </c>
      <c r="L4411" s="0" t="n">
        <v>66686</v>
      </c>
      <c r="M4411" s="0" t="s">
        <v>67</v>
      </c>
      <c r="N4411" s="2" t="s">
        <v>10697</v>
      </c>
      <c r="O4411" s="0" t="s">
        <v>10698</v>
      </c>
      <c r="P4411" s="2" t="s">
        <v>10699</v>
      </c>
      <c r="Q4411" s="0" t="n">
        <v>6579</v>
      </c>
      <c r="S4411" s="0" t="s">
        <v>10698</v>
      </c>
      <c r="W4411" s="0" t="n">
        <v>81956</v>
      </c>
      <c r="AA4411" s="0" t="n">
        <v>716667</v>
      </c>
      <c r="AL4411" s="0" t="n">
        <v>42</v>
      </c>
      <c r="AM4411" s="0" t="n">
        <v>1126</v>
      </c>
      <c r="AN4411" s="0" t="n">
        <v>22775</v>
      </c>
      <c r="AO4411" s="0" t="n">
        <v>742982</v>
      </c>
      <c r="AP4411" s="0" t="s">
        <v>44</v>
      </c>
      <c r="AQ4411" s="0" t="n">
        <v>742982</v>
      </c>
      <c r="AR4411" s="0" t="n">
        <v>23901</v>
      </c>
      <c r="AS4411" s="0" t="n">
        <v>742982</v>
      </c>
      <c r="AT4411" s="0" t="n">
        <v>0</v>
      </c>
      <c r="AU4411" s="0" t="n">
        <v>0</v>
      </c>
      <c r="AV4411" s="0" t="s">
        <v>10857</v>
      </c>
      <c r="AW4411" s="0" t="n">
        <v>0</v>
      </c>
      <c r="AX4411" s="0" t="n">
        <v>0</v>
      </c>
      <c r="AY4411" s="0" t="n">
        <v>0</v>
      </c>
      <c r="AZ4411" s="0" t="n">
        <v>0</v>
      </c>
      <c r="BA4411" s="0" t="n">
        <v>0</v>
      </c>
    </row>
    <row r="4412" customFormat="false" ht="12.8" hidden="true" customHeight="false" outlineLevel="0" collapsed="false">
      <c r="A4412" s="0" t="n">
        <v>20200628</v>
      </c>
      <c r="B4412" s="0" t="s">
        <v>211</v>
      </c>
      <c r="C4412" s="0" t="n">
        <v>7189</v>
      </c>
      <c r="D4412" s="0" t="n">
        <v>113280</v>
      </c>
      <c r="F4412" s="0" t="n">
        <v>99</v>
      </c>
      <c r="H4412" s="0" t="n">
        <v>8</v>
      </c>
      <c r="J4412" s="0" t="n">
        <v>5</v>
      </c>
      <c r="M4412" s="0" t="s">
        <v>73</v>
      </c>
      <c r="N4412" s="2" t="s">
        <v>10858</v>
      </c>
      <c r="O4412" s="0" t="s">
        <v>10859</v>
      </c>
      <c r="P4412" s="2" t="s">
        <v>10860</v>
      </c>
      <c r="Q4412" s="0" t="n">
        <v>153</v>
      </c>
      <c r="S4412" s="0" t="s">
        <v>10859</v>
      </c>
      <c r="T4412" s="0" t="n">
        <v>114723</v>
      </c>
      <c r="U4412" s="0" t="n">
        <v>2326</v>
      </c>
      <c r="V4412" s="0" t="n">
        <v>112331</v>
      </c>
      <c r="W4412" s="0" t="n">
        <v>1624</v>
      </c>
      <c r="X4412" s="0" t="n">
        <v>59</v>
      </c>
      <c r="Y4412" s="0" t="n">
        <v>94</v>
      </c>
      <c r="AC4412" s="0" t="n">
        <v>5565</v>
      </c>
      <c r="AL4412" s="0" t="n">
        <v>72</v>
      </c>
      <c r="AM4412" s="0" t="n">
        <v>123</v>
      </c>
      <c r="AN4412" s="0" t="n">
        <v>0</v>
      </c>
      <c r="AO4412" s="0" t="n">
        <v>120469</v>
      </c>
      <c r="AP4412" s="0" t="s">
        <v>44</v>
      </c>
      <c r="AQ4412" s="0" t="n">
        <v>120469</v>
      </c>
      <c r="AR4412" s="0" t="n">
        <v>123</v>
      </c>
      <c r="AS4412" s="0" t="n">
        <v>120469</v>
      </c>
      <c r="AT4412" s="0" t="n">
        <v>1</v>
      </c>
      <c r="AU4412" s="0" t="n">
        <v>0</v>
      </c>
      <c r="AV4412" s="0" t="s">
        <v>10861</v>
      </c>
      <c r="AW4412" s="0" t="n">
        <v>0</v>
      </c>
      <c r="AX4412" s="0" t="n">
        <v>0</v>
      </c>
      <c r="AY4412" s="0" t="n">
        <v>0</v>
      </c>
      <c r="AZ4412" s="0" t="n">
        <v>0</v>
      </c>
      <c r="BA4412" s="0" t="n">
        <v>0</v>
      </c>
    </row>
    <row r="4413" customFormat="false" ht="12.8" hidden="true" customHeight="false" outlineLevel="0" collapsed="false">
      <c r="A4413" s="0" t="n">
        <v>20200628</v>
      </c>
      <c r="B4413" s="0" t="s">
        <v>213</v>
      </c>
      <c r="C4413" s="0" t="n">
        <v>16835</v>
      </c>
      <c r="D4413" s="0" t="n">
        <v>134878</v>
      </c>
      <c r="F4413" s="0" t="n">
        <v>91</v>
      </c>
      <c r="G4413" s="0" t="n">
        <v>1984</v>
      </c>
      <c r="H4413" s="0" t="n">
        <v>16</v>
      </c>
      <c r="J4413" s="0" t="n">
        <v>15</v>
      </c>
      <c r="L4413" s="0" t="n">
        <v>1600</v>
      </c>
      <c r="M4413" s="0" t="s">
        <v>67</v>
      </c>
      <c r="N4413" s="2" t="s">
        <v>10862</v>
      </c>
      <c r="O4413" s="0" t="s">
        <v>10863</v>
      </c>
      <c r="P4413" s="2" t="s">
        <v>10864</v>
      </c>
      <c r="Q4413" s="0" t="n">
        <v>927</v>
      </c>
      <c r="R4413" s="0" t="n">
        <v>1984</v>
      </c>
      <c r="S4413" s="0" t="s">
        <v>10863</v>
      </c>
      <c r="T4413" s="0" t="n">
        <v>245990</v>
      </c>
      <c r="U4413" s="0" t="n">
        <v>23998</v>
      </c>
      <c r="V4413" s="0" t="n">
        <v>221992</v>
      </c>
      <c r="W4413" s="0" t="n">
        <v>16835</v>
      </c>
      <c r="Z4413" s="0" t="n">
        <v>249912</v>
      </c>
      <c r="AA4413" s="0" t="n">
        <v>151713</v>
      </c>
      <c r="AL4413" s="0" t="n">
        <v>44</v>
      </c>
      <c r="AM4413" s="0" t="n">
        <v>22</v>
      </c>
      <c r="AN4413" s="0" t="n">
        <v>578</v>
      </c>
      <c r="AO4413" s="0" t="n">
        <v>151713</v>
      </c>
      <c r="AP4413" s="0" t="s">
        <v>25</v>
      </c>
      <c r="AQ4413" s="0" t="n">
        <v>249912</v>
      </c>
      <c r="AR4413" s="0" t="n">
        <v>3284</v>
      </c>
      <c r="AS4413" s="0" t="n">
        <v>151713</v>
      </c>
      <c r="AT4413" s="0" t="n">
        <v>0</v>
      </c>
      <c r="AU4413" s="0" t="n">
        <v>0</v>
      </c>
      <c r="AV4413" s="0" t="s">
        <v>10865</v>
      </c>
      <c r="AW4413" s="0" t="n">
        <v>0</v>
      </c>
      <c r="AX4413" s="0" t="n">
        <v>0</v>
      </c>
      <c r="AY4413" s="0" t="n">
        <v>0</v>
      </c>
      <c r="AZ4413" s="0" t="n">
        <v>0</v>
      </c>
      <c r="BA4413" s="0" t="n">
        <v>0</v>
      </c>
    </row>
    <row r="4414" customFormat="false" ht="12.8" hidden="true" customHeight="false" outlineLevel="0" collapsed="false">
      <c r="A4414" s="0" t="n">
        <v>20200628</v>
      </c>
      <c r="B4414" s="0" t="s">
        <v>215</v>
      </c>
      <c r="C4414" s="0" t="n">
        <v>33320</v>
      </c>
      <c r="D4414" s="0" t="n">
        <v>326482</v>
      </c>
      <c r="F4414" s="0" t="n">
        <v>954</v>
      </c>
      <c r="G4414" s="0" t="n">
        <v>2622</v>
      </c>
      <c r="L4414" s="0" t="n">
        <v>13456</v>
      </c>
      <c r="M4414" s="0" t="s">
        <v>55</v>
      </c>
      <c r="N4414" s="2" t="s">
        <v>10784</v>
      </c>
      <c r="O4414" s="0" t="s">
        <v>10785</v>
      </c>
      <c r="P4414" s="2" t="s">
        <v>10786</v>
      </c>
      <c r="Q4414" s="0" t="n">
        <v>716</v>
      </c>
      <c r="R4414" s="0" t="n">
        <v>2622</v>
      </c>
      <c r="S4414" s="0" t="s">
        <v>10785</v>
      </c>
      <c r="T4414" s="0" t="n">
        <v>359703</v>
      </c>
      <c r="U4414" s="0" t="n">
        <v>42618</v>
      </c>
      <c r="V4414" s="0" t="n">
        <v>317085</v>
      </c>
      <c r="W4414" s="0" t="n">
        <v>33221</v>
      </c>
      <c r="X4414" s="0" t="n">
        <v>712</v>
      </c>
      <c r="Y4414" s="0" t="n">
        <v>4</v>
      </c>
      <c r="AB4414" s="0" t="n">
        <v>37397</v>
      </c>
      <c r="AC4414" s="0" t="n">
        <v>1752</v>
      </c>
      <c r="AD4414" s="0" t="n">
        <v>35645</v>
      </c>
      <c r="AL4414" s="0" t="n">
        <v>45</v>
      </c>
      <c r="AM4414" s="0" t="n">
        <v>1381</v>
      </c>
      <c r="AN4414" s="0" t="n">
        <v>7257</v>
      </c>
      <c r="AO4414" s="0" t="n">
        <v>359802</v>
      </c>
      <c r="AP4414" s="0" t="s">
        <v>44</v>
      </c>
      <c r="AQ4414" s="0" t="n">
        <v>359802</v>
      </c>
      <c r="AR4414" s="0" t="n">
        <v>8638</v>
      </c>
      <c r="AS4414" s="0" t="n">
        <v>359802</v>
      </c>
      <c r="AT4414" s="0" t="n">
        <v>5</v>
      </c>
      <c r="AU4414" s="0" t="n">
        <v>0</v>
      </c>
      <c r="AV4414" s="0" t="s">
        <v>10866</v>
      </c>
      <c r="AW4414" s="0" t="n">
        <v>0</v>
      </c>
      <c r="AX4414" s="0" t="n">
        <v>0</v>
      </c>
      <c r="AY4414" s="0" t="n">
        <v>0</v>
      </c>
      <c r="AZ4414" s="0" t="n">
        <v>0</v>
      </c>
      <c r="BA4414" s="0" t="n">
        <v>0</v>
      </c>
    </row>
    <row r="4415" customFormat="false" ht="12.8" hidden="true" customHeight="false" outlineLevel="0" collapsed="false">
      <c r="A4415" s="0" t="n">
        <v>20200628</v>
      </c>
      <c r="B4415" s="0" t="s">
        <v>217</v>
      </c>
      <c r="C4415" s="0" t="n">
        <v>6681</v>
      </c>
      <c r="D4415" s="0" t="n">
        <v>72212</v>
      </c>
      <c r="F4415" s="0" t="n">
        <v>75</v>
      </c>
      <c r="G4415" s="0" t="n">
        <v>652</v>
      </c>
      <c r="L4415" s="0" t="n">
        <v>5752</v>
      </c>
      <c r="M4415" s="0" t="s">
        <v>61</v>
      </c>
      <c r="N4415" s="2" t="s">
        <v>10780</v>
      </c>
      <c r="O4415" s="0" t="s">
        <v>10781</v>
      </c>
      <c r="P4415" s="2" t="s">
        <v>10782</v>
      </c>
      <c r="Q4415" s="0" t="n">
        <v>91</v>
      </c>
      <c r="R4415" s="0" t="n">
        <v>652</v>
      </c>
      <c r="S4415" s="0" t="s">
        <v>10781</v>
      </c>
      <c r="AA4415" s="0" t="n">
        <v>78893</v>
      </c>
      <c r="AL4415" s="0" t="n">
        <v>46</v>
      </c>
      <c r="AM4415" s="0" t="n">
        <v>55</v>
      </c>
      <c r="AN4415" s="0" t="n">
        <v>738</v>
      </c>
      <c r="AO4415" s="0" t="n">
        <v>78893</v>
      </c>
      <c r="AP4415" s="0" t="s">
        <v>44</v>
      </c>
      <c r="AQ4415" s="0" t="n">
        <v>78893</v>
      </c>
      <c r="AR4415" s="0" t="n">
        <v>793</v>
      </c>
      <c r="AS4415" s="0" t="n">
        <v>78893</v>
      </c>
      <c r="AT4415" s="0" t="n">
        <v>0</v>
      </c>
      <c r="AU4415" s="0" t="n">
        <v>7</v>
      </c>
      <c r="AV4415" s="0" t="s">
        <v>10867</v>
      </c>
      <c r="AW4415" s="0" t="n">
        <v>0</v>
      </c>
      <c r="AX4415" s="0" t="n">
        <v>0</v>
      </c>
      <c r="AY4415" s="0" t="n">
        <v>0</v>
      </c>
      <c r="AZ4415" s="0" t="n">
        <v>0</v>
      </c>
      <c r="BA4415" s="0" t="n">
        <v>0</v>
      </c>
    </row>
    <row r="4416" customFormat="false" ht="12.8" hidden="true" customHeight="false" outlineLevel="0" collapsed="false">
      <c r="A4416" s="0" t="n">
        <v>20200628</v>
      </c>
      <c r="B4416" s="0" t="s">
        <v>222</v>
      </c>
      <c r="C4416" s="0" t="n">
        <v>40172</v>
      </c>
      <c r="D4416" s="0" t="n">
        <v>708381</v>
      </c>
      <c r="F4416" s="0" t="n">
        <v>800</v>
      </c>
      <c r="G4416" s="0" t="n">
        <v>2564</v>
      </c>
      <c r="L4416" s="0" t="n">
        <v>26159</v>
      </c>
      <c r="M4416" s="0" t="s">
        <v>61</v>
      </c>
      <c r="N4416" s="2" t="s">
        <v>10868</v>
      </c>
      <c r="O4416" s="0" t="s">
        <v>10869</v>
      </c>
      <c r="P4416" s="2" t="s">
        <v>10870</v>
      </c>
      <c r="Q4416" s="0" t="n">
        <v>584</v>
      </c>
      <c r="R4416" s="0" t="n">
        <v>2564</v>
      </c>
      <c r="S4416" s="0" t="s">
        <v>10869</v>
      </c>
      <c r="T4416" s="0" t="n">
        <v>748229</v>
      </c>
      <c r="U4416" s="0" t="n">
        <v>46468</v>
      </c>
      <c r="V4416" s="0" t="n">
        <v>701761</v>
      </c>
      <c r="W4416" s="0" t="n">
        <v>39848</v>
      </c>
      <c r="X4416" s="0" t="n">
        <v>560</v>
      </c>
      <c r="Y4416" s="0" t="n">
        <v>24</v>
      </c>
      <c r="AL4416" s="0" t="n">
        <v>47</v>
      </c>
      <c r="AM4416" s="0" t="n">
        <v>0</v>
      </c>
      <c r="AN4416" s="0" t="n">
        <v>0</v>
      </c>
      <c r="AO4416" s="0" t="n">
        <v>748553</v>
      </c>
      <c r="AP4416" s="0" t="s">
        <v>44</v>
      </c>
      <c r="AQ4416" s="0" t="n">
        <v>748553</v>
      </c>
      <c r="AR4416" s="0" t="n">
        <v>0</v>
      </c>
      <c r="AS4416" s="0" t="n">
        <v>748553</v>
      </c>
      <c r="AT4416" s="0" t="n">
        <v>0</v>
      </c>
      <c r="AU4416" s="0" t="n">
        <v>0</v>
      </c>
      <c r="AV4416" s="0" t="s">
        <v>10871</v>
      </c>
      <c r="AW4416" s="0" t="n">
        <v>0</v>
      </c>
      <c r="AX4416" s="0" t="n">
        <v>0</v>
      </c>
      <c r="AY4416" s="0" t="n">
        <v>0</v>
      </c>
      <c r="AZ4416" s="0" t="n">
        <v>0</v>
      </c>
      <c r="BA4416" s="0" t="n">
        <v>0</v>
      </c>
    </row>
    <row r="4417" customFormat="false" ht="12.8" hidden="true" customHeight="false" outlineLevel="0" collapsed="false">
      <c r="A4417" s="0" t="n">
        <v>20200628</v>
      </c>
      <c r="B4417" s="0" t="s">
        <v>227</v>
      </c>
      <c r="C4417" s="0" t="n">
        <v>148728</v>
      </c>
      <c r="D4417" s="0" t="n">
        <v>1626491</v>
      </c>
      <c r="F4417" s="0" t="n">
        <v>5497</v>
      </c>
      <c r="L4417" s="0" t="n">
        <v>79974</v>
      </c>
      <c r="M4417" s="0" t="s">
        <v>61</v>
      </c>
      <c r="N4417" s="2" t="s">
        <v>10872</v>
      </c>
      <c r="O4417" s="0" t="s">
        <v>10873</v>
      </c>
      <c r="P4417" s="2" t="s">
        <v>10874</v>
      </c>
      <c r="Q4417" s="0" t="n">
        <v>2393</v>
      </c>
      <c r="S4417" s="0" t="s">
        <v>10873</v>
      </c>
      <c r="T4417" s="0" t="n">
        <v>1775219</v>
      </c>
      <c r="W4417" s="0" t="n">
        <v>148728</v>
      </c>
      <c r="AB4417" s="0" t="n">
        <v>184398</v>
      </c>
      <c r="AC4417" s="0" t="n">
        <v>6940</v>
      </c>
      <c r="AD4417" s="0" t="n">
        <v>177458</v>
      </c>
      <c r="AL4417" s="0" t="n">
        <v>48</v>
      </c>
      <c r="AM4417" s="0" t="n">
        <v>5357</v>
      </c>
      <c r="AN4417" s="0" t="n">
        <v>47036</v>
      </c>
      <c r="AO4417" s="0" t="n">
        <v>1775219</v>
      </c>
      <c r="AP4417" s="0" t="s">
        <v>44</v>
      </c>
      <c r="AQ4417" s="0" t="n">
        <v>1775219</v>
      </c>
      <c r="AR4417" s="0" t="n">
        <v>52393</v>
      </c>
      <c r="AS4417" s="0" t="n">
        <v>1775219</v>
      </c>
      <c r="AT4417" s="0" t="n">
        <v>27</v>
      </c>
      <c r="AU4417" s="0" t="n">
        <v>0</v>
      </c>
      <c r="AV4417" s="0" t="s">
        <v>10875</v>
      </c>
      <c r="AW4417" s="0" t="n">
        <v>0</v>
      </c>
      <c r="AX4417" s="0" t="n">
        <v>0</v>
      </c>
      <c r="AY4417" s="0" t="n">
        <v>0</v>
      </c>
      <c r="AZ4417" s="0" t="n">
        <v>0</v>
      </c>
      <c r="BA4417" s="0" t="n">
        <v>0</v>
      </c>
    </row>
    <row r="4418" customFormat="false" ht="12.8" hidden="true" customHeight="false" outlineLevel="0" collapsed="false">
      <c r="A4418" s="0" t="n">
        <v>20200628</v>
      </c>
      <c r="B4418" s="0" t="s">
        <v>232</v>
      </c>
      <c r="C4418" s="0" t="n">
        <v>21100</v>
      </c>
      <c r="D4418" s="0" t="n">
        <v>307349</v>
      </c>
      <c r="F4418" s="0" t="n">
        <v>289</v>
      </c>
      <c r="G4418" s="0" t="n">
        <v>1396</v>
      </c>
      <c r="H4418" s="0" t="n">
        <v>83</v>
      </c>
      <c r="I4418" s="0" t="n">
        <v>389</v>
      </c>
      <c r="K4418" s="0" t="n">
        <v>167</v>
      </c>
      <c r="L4418" s="0" t="n">
        <v>11931</v>
      </c>
      <c r="M4418" s="0" t="s">
        <v>67</v>
      </c>
      <c r="N4418" s="2" t="s">
        <v>10876</v>
      </c>
      <c r="O4418" s="0" t="s">
        <v>10877</v>
      </c>
      <c r="P4418" s="2" t="s">
        <v>10878</v>
      </c>
      <c r="Q4418" s="0" t="n">
        <v>167</v>
      </c>
      <c r="R4418" s="0" t="n">
        <v>1396</v>
      </c>
      <c r="S4418" s="0" t="s">
        <v>10877</v>
      </c>
      <c r="W4418" s="0" t="n">
        <v>21100</v>
      </c>
      <c r="AA4418" s="0" t="n">
        <v>328449</v>
      </c>
      <c r="AL4418" s="0" t="n">
        <v>49</v>
      </c>
      <c r="AM4418" s="0" t="n">
        <v>472</v>
      </c>
      <c r="AN4418" s="0" t="n">
        <v>5175</v>
      </c>
      <c r="AO4418" s="0" t="n">
        <v>328449</v>
      </c>
      <c r="AP4418" s="0" t="s">
        <v>44</v>
      </c>
      <c r="AQ4418" s="0" t="n">
        <v>328449</v>
      </c>
      <c r="AR4418" s="0" t="n">
        <v>5647</v>
      </c>
      <c r="AS4418" s="0" t="n">
        <v>328449</v>
      </c>
      <c r="AT4418" s="0" t="n">
        <v>0</v>
      </c>
      <c r="AU4418" s="0" t="n">
        <v>31</v>
      </c>
      <c r="AV4418" s="0" t="s">
        <v>10879</v>
      </c>
      <c r="AW4418" s="0" t="n">
        <v>0</v>
      </c>
      <c r="AX4418" s="0" t="n">
        <v>0</v>
      </c>
      <c r="AY4418" s="0" t="n">
        <v>0</v>
      </c>
      <c r="AZ4418" s="0" t="n">
        <v>0</v>
      </c>
      <c r="BA4418" s="0" t="n">
        <v>0</v>
      </c>
    </row>
    <row r="4419" customFormat="false" ht="12.8" hidden="true" customHeight="false" outlineLevel="0" collapsed="false">
      <c r="A4419" s="0" t="n">
        <v>20200628</v>
      </c>
      <c r="B4419" s="0" t="s">
        <v>237</v>
      </c>
      <c r="C4419" s="0" t="n">
        <v>61736</v>
      </c>
      <c r="D4419" s="0" t="n">
        <v>566592</v>
      </c>
      <c r="E4419" s="0" t="n">
        <v>295</v>
      </c>
      <c r="F4419" s="0" t="n">
        <v>818</v>
      </c>
      <c r="G4419" s="0" t="n">
        <v>8823</v>
      </c>
      <c r="H4419" s="0" t="n">
        <v>235</v>
      </c>
      <c r="J4419" s="0" t="n">
        <v>107</v>
      </c>
      <c r="L4419" s="0" t="n">
        <v>8005</v>
      </c>
      <c r="M4419" s="0" t="s">
        <v>67</v>
      </c>
      <c r="N4419" s="2" t="s">
        <v>10817</v>
      </c>
      <c r="O4419" s="0" t="s">
        <v>10818</v>
      </c>
      <c r="P4419" s="2" t="s">
        <v>10819</v>
      </c>
      <c r="Q4419" s="0" t="n">
        <v>1732</v>
      </c>
      <c r="R4419" s="0" t="n">
        <v>8823</v>
      </c>
      <c r="S4419" s="0" t="s">
        <v>10818</v>
      </c>
      <c r="U4419" s="0" t="n">
        <v>73198</v>
      </c>
      <c r="W4419" s="0" t="n">
        <v>59071</v>
      </c>
      <c r="X4419" s="0" t="n">
        <v>1628</v>
      </c>
      <c r="Y4419" s="0" t="n">
        <v>104</v>
      </c>
      <c r="Z4419" s="0" t="n">
        <v>636714</v>
      </c>
      <c r="AB4419" s="0" t="n">
        <v>68067</v>
      </c>
      <c r="AL4419" s="0" t="n">
        <v>51</v>
      </c>
      <c r="AM4419" s="0" t="n">
        <v>489</v>
      </c>
      <c r="AN4419" s="0" t="n">
        <v>9913</v>
      </c>
      <c r="AO4419" s="0" t="n">
        <v>628623</v>
      </c>
      <c r="AP4419" s="0" t="s">
        <v>44</v>
      </c>
      <c r="AQ4419" s="0" t="n">
        <v>628328</v>
      </c>
      <c r="AR4419" s="0" t="n">
        <v>10402</v>
      </c>
      <c r="AS4419" s="0" t="n">
        <v>628328</v>
      </c>
      <c r="AT4419" s="0" t="n">
        <v>8</v>
      </c>
      <c r="AU4419" s="0" t="n">
        <v>36</v>
      </c>
      <c r="AV4419" s="0" t="s">
        <v>10880</v>
      </c>
      <c r="AW4419" s="0" t="n">
        <v>0</v>
      </c>
      <c r="AX4419" s="0" t="n">
        <v>0</v>
      </c>
      <c r="AY4419" s="0" t="n">
        <v>0</v>
      </c>
      <c r="AZ4419" s="0" t="n">
        <v>0</v>
      </c>
      <c r="BA4419" s="0" t="n">
        <v>0</v>
      </c>
    </row>
    <row r="4420" customFormat="false" ht="12.8" hidden="true" customHeight="false" outlineLevel="0" collapsed="false">
      <c r="A4420" s="0" t="n">
        <v>20200628</v>
      </c>
      <c r="B4420" s="0" t="s">
        <v>239</v>
      </c>
      <c r="C4420" s="0" t="n">
        <v>81</v>
      </c>
      <c r="D4420" s="0" t="n">
        <v>2746</v>
      </c>
      <c r="E4420" s="0" t="n">
        <v>31</v>
      </c>
      <c r="L4420" s="0" t="n">
        <v>71</v>
      </c>
      <c r="M4420" s="0" t="s">
        <v>73</v>
      </c>
      <c r="N4420" s="2" t="s">
        <v>10881</v>
      </c>
      <c r="O4420" s="0" t="s">
        <v>10882</v>
      </c>
      <c r="P4420" s="2" t="s">
        <v>10883</v>
      </c>
      <c r="Q4420" s="0" t="n">
        <v>6</v>
      </c>
      <c r="S4420" s="0" t="s">
        <v>10882</v>
      </c>
      <c r="T4420" s="0" t="n">
        <v>2858</v>
      </c>
      <c r="X4420" s="0" t="n">
        <v>6</v>
      </c>
      <c r="AL4420" s="0" t="n">
        <v>78</v>
      </c>
      <c r="AM4420" s="0" t="n">
        <v>0</v>
      </c>
      <c r="AN4420" s="0" t="n">
        <v>0</v>
      </c>
      <c r="AO4420" s="0" t="n">
        <v>2858</v>
      </c>
      <c r="AP4420" s="0" t="s">
        <v>44</v>
      </c>
      <c r="AQ4420" s="0" t="n">
        <v>2827</v>
      </c>
      <c r="AR4420" s="0" t="n">
        <v>0</v>
      </c>
      <c r="AS4420" s="0" t="n">
        <v>2827</v>
      </c>
      <c r="AT4420" s="0" t="n">
        <v>0</v>
      </c>
      <c r="AU4420" s="0" t="n">
        <v>0</v>
      </c>
      <c r="AV4420" s="0" t="s">
        <v>10884</v>
      </c>
      <c r="AW4420" s="0" t="n">
        <v>0</v>
      </c>
      <c r="AX4420" s="0" t="n">
        <v>0</v>
      </c>
      <c r="AY4420" s="0" t="n">
        <v>0</v>
      </c>
      <c r="AZ4420" s="0" t="n">
        <v>0</v>
      </c>
      <c r="BA4420" s="0" t="n">
        <v>0</v>
      </c>
    </row>
    <row r="4421" customFormat="false" ht="12.8" hidden="true" customHeight="false" outlineLevel="0" collapsed="false">
      <c r="A4421" s="0" t="n">
        <v>20200628</v>
      </c>
      <c r="B4421" s="0" t="s">
        <v>244</v>
      </c>
      <c r="C4421" s="0" t="n">
        <v>1202</v>
      </c>
      <c r="D4421" s="0" t="n">
        <v>62663</v>
      </c>
      <c r="F4421" s="0" t="n">
        <v>15</v>
      </c>
      <c r="L4421" s="0" t="n">
        <v>946</v>
      </c>
      <c r="M4421" s="0" t="s">
        <v>61</v>
      </c>
      <c r="N4421" s="2" t="s">
        <v>10637</v>
      </c>
      <c r="O4421" s="0" t="s">
        <v>10638</v>
      </c>
      <c r="P4421" s="2" t="s">
        <v>10639</v>
      </c>
      <c r="Q4421" s="0" t="n">
        <v>56</v>
      </c>
      <c r="S4421" s="0" t="s">
        <v>10638</v>
      </c>
      <c r="W4421" s="0" t="n">
        <v>1202</v>
      </c>
      <c r="X4421" s="0" t="n">
        <v>56</v>
      </c>
      <c r="AA4421" s="0" t="n">
        <v>63865</v>
      </c>
      <c r="AL4421" s="0" t="n">
        <v>50</v>
      </c>
      <c r="AM4421" s="0" t="n">
        <v>2</v>
      </c>
      <c r="AN4421" s="0" t="n">
        <v>1140</v>
      </c>
      <c r="AO4421" s="0" t="n">
        <v>63865</v>
      </c>
      <c r="AP4421" s="0" t="s">
        <v>44</v>
      </c>
      <c r="AQ4421" s="0" t="n">
        <v>63865</v>
      </c>
      <c r="AR4421" s="0" t="n">
        <v>1142</v>
      </c>
      <c r="AS4421" s="0" t="n">
        <v>63865</v>
      </c>
      <c r="AT4421" s="0" t="n">
        <v>0</v>
      </c>
      <c r="AU4421" s="0" t="n">
        <v>0</v>
      </c>
      <c r="AV4421" s="0" t="s">
        <v>10885</v>
      </c>
      <c r="AW4421" s="0" t="n">
        <v>0</v>
      </c>
      <c r="AX4421" s="0" t="n">
        <v>0</v>
      </c>
      <c r="AY4421" s="0" t="n">
        <v>0</v>
      </c>
      <c r="AZ4421" s="0" t="n">
        <v>0</v>
      </c>
      <c r="BA4421" s="0" t="n">
        <v>0</v>
      </c>
    </row>
    <row r="4422" customFormat="false" ht="12.8" hidden="true" customHeight="false" outlineLevel="0" collapsed="false">
      <c r="A4422" s="0" t="n">
        <v>20200628</v>
      </c>
      <c r="B4422" s="0" t="s">
        <v>246</v>
      </c>
      <c r="C4422" s="0" t="n">
        <v>34556</v>
      </c>
      <c r="D4422" s="0" t="n">
        <v>609883</v>
      </c>
      <c r="F4422" s="0" t="n">
        <v>304</v>
      </c>
      <c r="G4422" s="0" t="n">
        <v>4240</v>
      </c>
      <c r="J4422" s="0" t="n">
        <v>58</v>
      </c>
      <c r="M4422" s="0" t="s">
        <v>61</v>
      </c>
      <c r="N4422" s="2" t="s">
        <v>10886</v>
      </c>
      <c r="O4422" s="0" t="s">
        <v>10887</v>
      </c>
      <c r="P4422" s="2" t="s">
        <v>10888</v>
      </c>
      <c r="Q4422" s="0" t="n">
        <v>1310</v>
      </c>
      <c r="R4422" s="0" t="n">
        <v>4240</v>
      </c>
      <c r="S4422" s="0" t="s">
        <v>10887</v>
      </c>
      <c r="W4422" s="0" t="n">
        <v>34556</v>
      </c>
      <c r="X4422" s="0" t="n">
        <v>1310</v>
      </c>
      <c r="Z4422" s="0" t="n">
        <v>644439</v>
      </c>
      <c r="AA4422" s="0" t="n">
        <v>525802</v>
      </c>
      <c r="AL4422" s="0" t="n">
        <v>53</v>
      </c>
      <c r="AM4422" s="0" t="n">
        <v>264</v>
      </c>
      <c r="AN4422" s="0" t="n">
        <v>4590</v>
      </c>
      <c r="AO4422" s="0" t="n">
        <v>644439</v>
      </c>
      <c r="AP4422" s="0" t="s">
        <v>44</v>
      </c>
      <c r="AQ4422" s="0" t="n">
        <v>644439</v>
      </c>
      <c r="AR4422" s="0" t="n">
        <v>4854</v>
      </c>
      <c r="AS4422" s="0" t="n">
        <v>644439</v>
      </c>
      <c r="AT4422" s="0" t="n">
        <v>6</v>
      </c>
      <c r="AU4422" s="0" t="n">
        <v>46</v>
      </c>
      <c r="AV4422" s="0" t="s">
        <v>10889</v>
      </c>
      <c r="AW4422" s="0" t="n">
        <v>0</v>
      </c>
      <c r="AX4422" s="0" t="n">
        <v>0</v>
      </c>
      <c r="AY4422" s="0" t="n">
        <v>0</v>
      </c>
      <c r="AZ4422" s="0" t="n">
        <v>0</v>
      </c>
      <c r="BA4422" s="0" t="n">
        <v>0</v>
      </c>
    </row>
    <row r="4423" customFormat="false" ht="12.8" hidden="true" customHeight="false" outlineLevel="0" collapsed="false">
      <c r="A4423" s="0" t="n">
        <v>20200628</v>
      </c>
      <c r="B4423" s="0" t="s">
        <v>248</v>
      </c>
      <c r="C4423" s="0" t="n">
        <v>30707</v>
      </c>
      <c r="D4423" s="0" t="n">
        <v>521747</v>
      </c>
      <c r="E4423" s="0" t="n">
        <v>146</v>
      </c>
      <c r="F4423" s="0" t="n">
        <v>239</v>
      </c>
      <c r="G4423" s="0" t="n">
        <v>3393</v>
      </c>
      <c r="H4423" s="0" t="n">
        <v>89</v>
      </c>
      <c r="I4423" s="0" t="n">
        <v>746</v>
      </c>
      <c r="L4423" s="0" t="n">
        <v>21953</v>
      </c>
      <c r="M4423" s="0" t="s">
        <v>67</v>
      </c>
      <c r="N4423" s="2" t="s">
        <v>10890</v>
      </c>
      <c r="O4423" s="0" t="s">
        <v>10891</v>
      </c>
      <c r="P4423" s="2" t="s">
        <v>10892</v>
      </c>
      <c r="Q4423" s="0" t="n">
        <v>777</v>
      </c>
      <c r="R4423" s="0" t="n">
        <v>3393</v>
      </c>
      <c r="S4423" s="0" t="s">
        <v>10891</v>
      </c>
      <c r="W4423" s="0" t="n">
        <v>27743</v>
      </c>
      <c r="X4423" s="0" t="n">
        <v>777</v>
      </c>
      <c r="AA4423" s="0" t="n">
        <v>549490</v>
      </c>
      <c r="AL4423" s="0" t="n">
        <v>55</v>
      </c>
      <c r="AM4423" s="0" t="n">
        <v>480</v>
      </c>
      <c r="AN4423" s="0" t="n">
        <v>6024</v>
      </c>
      <c r="AO4423" s="0" t="n">
        <v>552600</v>
      </c>
      <c r="AP4423" s="0" t="s">
        <v>44</v>
      </c>
      <c r="AQ4423" s="0" t="n">
        <v>552454</v>
      </c>
      <c r="AR4423" s="0" t="n">
        <v>6504</v>
      </c>
      <c r="AS4423" s="0" t="n">
        <v>552454</v>
      </c>
      <c r="AT4423" s="0" t="n">
        <v>0</v>
      </c>
      <c r="AU4423" s="0" t="n">
        <v>11</v>
      </c>
      <c r="AV4423" s="0" t="s">
        <v>10893</v>
      </c>
      <c r="AW4423" s="0" t="n">
        <v>0</v>
      </c>
      <c r="AX4423" s="0" t="n">
        <v>0</v>
      </c>
      <c r="AY4423" s="0" t="n">
        <v>0</v>
      </c>
      <c r="AZ4423" s="0" t="n">
        <v>0</v>
      </c>
      <c r="BA4423" s="0" t="n">
        <v>0</v>
      </c>
    </row>
    <row r="4424" customFormat="false" ht="12.8" hidden="true" customHeight="false" outlineLevel="0" collapsed="false">
      <c r="A4424" s="0" t="n">
        <v>20200628</v>
      </c>
      <c r="B4424" s="0" t="s">
        <v>250</v>
      </c>
      <c r="C4424" s="0" t="n">
        <v>2817</v>
      </c>
      <c r="D4424" s="0" t="n">
        <v>163691</v>
      </c>
      <c r="F4424" s="0" t="n">
        <v>32</v>
      </c>
      <c r="H4424" s="0" t="n">
        <v>10</v>
      </c>
      <c r="J4424" s="0" t="n">
        <v>4</v>
      </c>
      <c r="L4424" s="0" t="n">
        <v>2062</v>
      </c>
      <c r="M4424" s="0" t="s">
        <v>61</v>
      </c>
      <c r="N4424" s="2" t="s">
        <v>10810</v>
      </c>
      <c r="O4424" s="0" t="s">
        <v>10811</v>
      </c>
      <c r="P4424" s="2" t="s">
        <v>10812</v>
      </c>
      <c r="Q4424" s="0" t="n">
        <v>93</v>
      </c>
      <c r="S4424" s="0" t="s">
        <v>10811</v>
      </c>
      <c r="T4424" s="0" t="n">
        <v>166414</v>
      </c>
      <c r="W4424" s="0" t="n">
        <v>2723</v>
      </c>
      <c r="AB4424" s="0" t="n">
        <v>9584</v>
      </c>
      <c r="AL4424" s="0" t="n">
        <v>54</v>
      </c>
      <c r="AM4424" s="0" t="n">
        <v>56</v>
      </c>
      <c r="AN4424" s="0" t="n">
        <v>1797</v>
      </c>
      <c r="AO4424" s="0" t="n">
        <v>166508</v>
      </c>
      <c r="AP4424" s="0" t="s">
        <v>44</v>
      </c>
      <c r="AQ4424" s="0" t="n">
        <v>166508</v>
      </c>
      <c r="AR4424" s="0" t="n">
        <v>1853</v>
      </c>
      <c r="AS4424" s="0" t="n">
        <v>166508</v>
      </c>
      <c r="AT4424" s="0" t="n">
        <v>0</v>
      </c>
      <c r="AU4424" s="0" t="n">
        <v>0</v>
      </c>
      <c r="AV4424" s="0" t="s">
        <v>10894</v>
      </c>
      <c r="AW4424" s="0" t="n">
        <v>0</v>
      </c>
      <c r="AX4424" s="0" t="n">
        <v>0</v>
      </c>
      <c r="AY4424" s="0" t="n">
        <v>0</v>
      </c>
      <c r="AZ4424" s="0" t="n">
        <v>0</v>
      </c>
      <c r="BA4424" s="0" t="n">
        <v>0</v>
      </c>
    </row>
    <row r="4425" customFormat="false" ht="12.8" hidden="true" customHeight="false" outlineLevel="0" collapsed="false">
      <c r="A4425" s="0" t="n">
        <v>20200628</v>
      </c>
      <c r="B4425" s="0" t="s">
        <v>252</v>
      </c>
      <c r="C4425" s="0" t="n">
        <v>1417</v>
      </c>
      <c r="D4425" s="0" t="n">
        <v>30406</v>
      </c>
      <c r="F4425" s="0" t="n">
        <v>5</v>
      </c>
      <c r="G4425" s="0" t="n">
        <v>112</v>
      </c>
      <c r="L4425" s="0" t="n">
        <v>1057</v>
      </c>
      <c r="M4425" s="0" t="s">
        <v>61</v>
      </c>
      <c r="N4425" s="2" t="s">
        <v>10895</v>
      </c>
      <c r="O4425" s="0" t="s">
        <v>10896</v>
      </c>
      <c r="P4425" s="2" t="s">
        <v>10897</v>
      </c>
      <c r="Q4425" s="0" t="n">
        <v>20</v>
      </c>
      <c r="R4425" s="0" t="n">
        <v>112</v>
      </c>
      <c r="S4425" s="0" t="s">
        <v>10896</v>
      </c>
      <c r="T4425" s="0" t="n">
        <v>42402</v>
      </c>
      <c r="U4425" s="0" t="n">
        <v>1229</v>
      </c>
      <c r="V4425" s="0" t="n">
        <v>41172</v>
      </c>
      <c r="W4425" s="0" t="n">
        <v>1121</v>
      </c>
      <c r="AA4425" s="0" t="n">
        <v>31485</v>
      </c>
      <c r="AL4425" s="0" t="n">
        <v>56</v>
      </c>
      <c r="AM4425" s="0" t="n">
        <v>25</v>
      </c>
      <c r="AN4425" s="0" t="n">
        <v>0</v>
      </c>
      <c r="AO4425" s="0" t="n">
        <v>31823</v>
      </c>
      <c r="AP4425" s="0" t="s">
        <v>44</v>
      </c>
      <c r="AQ4425" s="0" t="n">
        <v>31823</v>
      </c>
      <c r="AR4425" s="0" t="n">
        <v>25</v>
      </c>
      <c r="AS4425" s="0" t="n">
        <v>31823</v>
      </c>
      <c r="AT4425" s="0" t="n">
        <v>0</v>
      </c>
      <c r="AU4425" s="0" t="n">
        <v>1</v>
      </c>
      <c r="AV4425" s="0" t="s">
        <v>10898</v>
      </c>
      <c r="AW4425" s="0" t="n">
        <v>0</v>
      </c>
      <c r="AX4425" s="0" t="n">
        <v>0</v>
      </c>
      <c r="AY4425" s="0" t="n">
        <v>0</v>
      </c>
      <c r="AZ4425" s="0" t="n">
        <v>0</v>
      </c>
      <c r="BA4425" s="0" t="n">
        <v>0</v>
      </c>
    </row>
    <row r="4426" customFormat="false" ht="12.8" hidden="true" customHeight="false" outlineLevel="0" collapsed="false">
      <c r="A4426" s="0" t="n">
        <v>20200627</v>
      </c>
      <c r="B4426" s="0" t="s">
        <v>54</v>
      </c>
      <c r="C4426" s="0" t="n">
        <v>854</v>
      </c>
      <c r="D4426" s="0" t="n">
        <v>104727</v>
      </c>
      <c r="F4426" s="0" t="n">
        <v>11</v>
      </c>
      <c r="J4426" s="0" t="n">
        <v>1</v>
      </c>
      <c r="L4426" s="0" t="n">
        <v>521</v>
      </c>
      <c r="M4426" s="0" t="s">
        <v>55</v>
      </c>
      <c r="N4426" s="2" t="s">
        <v>10208</v>
      </c>
      <c r="O4426" s="0" t="s">
        <v>10209</v>
      </c>
      <c r="P4426" s="2" t="s">
        <v>10210</v>
      </c>
      <c r="Q4426" s="0" t="n">
        <v>14</v>
      </c>
      <c r="S4426" s="0" t="s">
        <v>10209</v>
      </c>
      <c r="T4426" s="0" t="n">
        <v>105581</v>
      </c>
      <c r="W4426" s="0" t="n">
        <v>854</v>
      </c>
      <c r="X4426" s="0" t="n">
        <v>14</v>
      </c>
      <c r="AL4426" s="0" t="n">
        <v>2</v>
      </c>
      <c r="AM4426" s="0" t="n">
        <v>18</v>
      </c>
      <c r="AN4426" s="0" t="n">
        <v>3771</v>
      </c>
      <c r="AO4426" s="0" t="n">
        <v>105581</v>
      </c>
      <c r="AP4426" s="0" t="s">
        <v>44</v>
      </c>
      <c r="AQ4426" s="0" t="n">
        <v>105581</v>
      </c>
      <c r="AR4426" s="0" t="n">
        <v>3789</v>
      </c>
      <c r="AS4426" s="0" t="n">
        <v>105581</v>
      </c>
      <c r="AT4426" s="0" t="n">
        <v>0</v>
      </c>
      <c r="AU4426" s="0" t="n">
        <v>0</v>
      </c>
      <c r="AV4426" s="0" t="s">
        <v>10899</v>
      </c>
      <c r="AW4426" s="0" t="n">
        <v>0</v>
      </c>
      <c r="AX4426" s="0" t="n">
        <v>0</v>
      </c>
      <c r="AY4426" s="0" t="n">
        <v>0</v>
      </c>
      <c r="AZ4426" s="0" t="n">
        <v>0</v>
      </c>
      <c r="BA4426" s="0" t="n">
        <v>0</v>
      </c>
    </row>
    <row r="4427" customFormat="false" ht="12.8" hidden="true" customHeight="false" outlineLevel="0" collapsed="false">
      <c r="A4427" s="0" t="n">
        <v>20200627</v>
      </c>
      <c r="B4427" s="0" t="s">
        <v>60</v>
      </c>
      <c r="C4427" s="0" t="n">
        <v>35083</v>
      </c>
      <c r="D4427" s="0" t="n">
        <v>348943</v>
      </c>
      <c r="F4427" s="0" t="n">
        <v>655</v>
      </c>
      <c r="G4427" s="0" t="n">
        <v>2697</v>
      </c>
      <c r="I4427" s="0" t="n">
        <v>789</v>
      </c>
      <c r="K4427" s="0" t="n">
        <v>453</v>
      </c>
      <c r="L4427" s="0" t="n">
        <v>18866</v>
      </c>
      <c r="M4427" s="0" t="s">
        <v>61</v>
      </c>
      <c r="N4427" s="2" t="s">
        <v>10900</v>
      </c>
      <c r="O4427" s="0" t="s">
        <v>10901</v>
      </c>
      <c r="P4427" s="2" t="s">
        <v>10902</v>
      </c>
      <c r="Q4427" s="0" t="n">
        <v>919</v>
      </c>
      <c r="R4427" s="0" t="n">
        <v>2697</v>
      </c>
      <c r="S4427" s="0" t="s">
        <v>10901</v>
      </c>
      <c r="T4427" s="0" t="n">
        <v>384026</v>
      </c>
      <c r="W4427" s="0" t="n">
        <v>34605</v>
      </c>
      <c r="X4427" s="0" t="n">
        <v>898</v>
      </c>
      <c r="Y4427" s="0" t="n">
        <v>21</v>
      </c>
      <c r="AL4427" s="0" t="n">
        <v>1</v>
      </c>
      <c r="AM4427" s="0" t="n">
        <v>900</v>
      </c>
      <c r="AN4427" s="0" t="n">
        <v>4803</v>
      </c>
      <c r="AO4427" s="0" t="n">
        <v>384026</v>
      </c>
      <c r="AP4427" s="0" t="s">
        <v>44</v>
      </c>
      <c r="AQ4427" s="0" t="n">
        <v>384026</v>
      </c>
      <c r="AR4427" s="0" t="n">
        <v>5703</v>
      </c>
      <c r="AS4427" s="0" t="n">
        <v>384026</v>
      </c>
      <c r="AT4427" s="0" t="n">
        <v>12</v>
      </c>
      <c r="AU4427" s="0" t="n">
        <v>44</v>
      </c>
      <c r="AV4427" s="0" t="s">
        <v>10903</v>
      </c>
      <c r="AW4427" s="0" t="n">
        <v>0</v>
      </c>
      <c r="AX4427" s="0" t="n">
        <v>0</v>
      </c>
      <c r="AY4427" s="0" t="n">
        <v>0</v>
      </c>
      <c r="AZ4427" s="0" t="n">
        <v>0</v>
      </c>
      <c r="BA4427" s="0" t="n">
        <v>0</v>
      </c>
    </row>
    <row r="4428" customFormat="false" ht="12.8" hidden="true" customHeight="false" outlineLevel="0" collapsed="false">
      <c r="A4428" s="0" t="n">
        <v>20200627</v>
      </c>
      <c r="B4428" s="0" t="s">
        <v>66</v>
      </c>
      <c r="C4428" s="0" t="n">
        <v>18740</v>
      </c>
      <c r="D4428" s="0" t="n">
        <v>265225</v>
      </c>
      <c r="F4428" s="0" t="n">
        <v>284</v>
      </c>
      <c r="G4428" s="0" t="n">
        <v>1337</v>
      </c>
      <c r="J4428" s="0" t="n">
        <v>63</v>
      </c>
      <c r="K4428" s="0" t="n">
        <v>206</v>
      </c>
      <c r="L4428" s="0" t="n">
        <v>12784</v>
      </c>
      <c r="M4428" s="0" t="s">
        <v>55</v>
      </c>
      <c r="N4428" s="2" t="s">
        <v>10904</v>
      </c>
      <c r="O4428" s="0" t="s">
        <v>10905</v>
      </c>
      <c r="P4428" s="2" t="s">
        <v>10906</v>
      </c>
      <c r="Q4428" s="0" t="n">
        <v>249</v>
      </c>
      <c r="R4428" s="0" t="n">
        <v>1337</v>
      </c>
      <c r="S4428" s="0" t="s">
        <v>10905</v>
      </c>
      <c r="T4428" s="0" t="n">
        <v>283965</v>
      </c>
      <c r="W4428" s="0" t="n">
        <v>18740</v>
      </c>
      <c r="AL4428" s="0" t="n">
        <v>5</v>
      </c>
      <c r="AM4428" s="0" t="n">
        <v>678</v>
      </c>
      <c r="AN4428" s="0" t="n">
        <v>5907</v>
      </c>
      <c r="AO4428" s="0" t="n">
        <v>283965</v>
      </c>
      <c r="AP4428" s="0" t="s">
        <v>44</v>
      </c>
      <c r="AQ4428" s="0" t="n">
        <v>283965</v>
      </c>
      <c r="AR4428" s="0" t="n">
        <v>6585</v>
      </c>
      <c r="AS4428" s="0" t="n">
        <v>283965</v>
      </c>
      <c r="AT4428" s="0" t="n">
        <v>9</v>
      </c>
      <c r="AU4428" s="0" t="n">
        <v>37</v>
      </c>
      <c r="AV4428" s="0" t="s">
        <v>10907</v>
      </c>
      <c r="AW4428" s="0" t="n">
        <v>0</v>
      </c>
      <c r="AX4428" s="0" t="n">
        <v>0</v>
      </c>
      <c r="AY4428" s="0" t="n">
        <v>0</v>
      </c>
      <c r="AZ4428" s="0" t="n">
        <v>0</v>
      </c>
      <c r="BA4428" s="0" t="n">
        <v>0</v>
      </c>
    </row>
    <row r="4429" customFormat="false" ht="12.8" hidden="true" customHeight="false" outlineLevel="0" collapsed="false">
      <c r="A4429" s="0" t="n">
        <v>20200627</v>
      </c>
      <c r="B4429" s="0" t="s">
        <v>72</v>
      </c>
      <c r="C4429" s="0" t="n">
        <v>0</v>
      </c>
      <c r="D4429" s="0" t="n">
        <v>696</v>
      </c>
      <c r="M4429" s="0" t="s">
        <v>73</v>
      </c>
      <c r="N4429" s="2" t="s">
        <v>10208</v>
      </c>
      <c r="O4429" s="0" t="s">
        <v>10209</v>
      </c>
      <c r="P4429" s="2" t="s">
        <v>10210</v>
      </c>
      <c r="Q4429" s="0" t="n">
        <v>0</v>
      </c>
      <c r="S4429" s="0" t="s">
        <v>10209</v>
      </c>
      <c r="T4429" s="0" t="n">
        <v>696</v>
      </c>
      <c r="W4429" s="0" t="n">
        <v>0</v>
      </c>
      <c r="AL4429" s="0" t="n">
        <v>60</v>
      </c>
      <c r="AM4429" s="0" t="n">
        <v>0</v>
      </c>
      <c r="AN4429" s="0" t="n">
        <v>0</v>
      </c>
      <c r="AO4429" s="0" t="n">
        <v>696</v>
      </c>
      <c r="AP4429" s="0" t="s">
        <v>44</v>
      </c>
      <c r="AQ4429" s="0" t="n">
        <v>696</v>
      </c>
      <c r="AR4429" s="0" t="n">
        <v>0</v>
      </c>
      <c r="AS4429" s="0" t="n">
        <v>696</v>
      </c>
      <c r="AT4429" s="0" t="n">
        <v>0</v>
      </c>
      <c r="AU4429" s="0" t="n">
        <v>0</v>
      </c>
      <c r="AV4429" s="0" t="s">
        <v>10908</v>
      </c>
      <c r="AW4429" s="0" t="n">
        <v>0</v>
      </c>
      <c r="AX4429" s="0" t="n">
        <v>0</v>
      </c>
      <c r="AY4429" s="0" t="n">
        <v>0</v>
      </c>
      <c r="AZ4429" s="0" t="n">
        <v>0</v>
      </c>
      <c r="BA4429" s="0" t="n">
        <v>0</v>
      </c>
    </row>
    <row r="4430" customFormat="false" ht="12.8" hidden="true" customHeight="false" outlineLevel="0" collapsed="false">
      <c r="A4430" s="0" t="n">
        <v>20200627</v>
      </c>
      <c r="B4430" s="0" t="s">
        <v>78</v>
      </c>
      <c r="C4430" s="0" t="n">
        <v>70051</v>
      </c>
      <c r="D4430" s="0" t="n">
        <v>424696</v>
      </c>
      <c r="F4430" s="0" t="n">
        <v>2577</v>
      </c>
      <c r="G4430" s="0" t="n">
        <v>4595</v>
      </c>
      <c r="H4430" s="0" t="n">
        <v>657</v>
      </c>
      <c r="J4430" s="0" t="n">
        <v>433</v>
      </c>
      <c r="L4430" s="0" t="n">
        <v>8659</v>
      </c>
      <c r="M4430" s="0" t="s">
        <v>67</v>
      </c>
      <c r="N4430" s="2" t="s">
        <v>10208</v>
      </c>
      <c r="O4430" s="0" t="s">
        <v>10209</v>
      </c>
      <c r="P4430" s="2" t="s">
        <v>10210</v>
      </c>
      <c r="Q4430" s="0" t="n">
        <v>1579</v>
      </c>
      <c r="R4430" s="0" t="n">
        <v>4595</v>
      </c>
      <c r="S4430" s="0" t="s">
        <v>10209</v>
      </c>
      <c r="T4430" s="0" t="n">
        <v>494337</v>
      </c>
      <c r="W4430" s="0" t="n">
        <v>69641</v>
      </c>
      <c r="X4430" s="0" t="n">
        <v>1479</v>
      </c>
      <c r="Y4430" s="0" t="n">
        <v>100</v>
      </c>
      <c r="AB4430" s="0" t="n">
        <v>162440</v>
      </c>
      <c r="AL4430" s="0" t="n">
        <v>4</v>
      </c>
      <c r="AM4430" s="0" t="n">
        <v>3503</v>
      </c>
      <c r="AN4430" s="0" t="n">
        <v>11421</v>
      </c>
      <c r="AO4430" s="0" t="n">
        <v>494747</v>
      </c>
      <c r="AP4430" s="0" t="s">
        <v>44</v>
      </c>
      <c r="AQ4430" s="0" t="n">
        <v>494747</v>
      </c>
      <c r="AR4430" s="0" t="n">
        <v>14924</v>
      </c>
      <c r="AS4430" s="0" t="n">
        <v>494747</v>
      </c>
      <c r="AT4430" s="0" t="n">
        <v>44</v>
      </c>
      <c r="AU4430" s="0" t="n">
        <v>81</v>
      </c>
      <c r="AV4430" s="0" t="s">
        <v>10909</v>
      </c>
      <c r="AW4430" s="0" t="n">
        <v>0</v>
      </c>
      <c r="AX4430" s="0" t="n">
        <v>0</v>
      </c>
      <c r="AY4430" s="0" t="n">
        <v>0</v>
      </c>
      <c r="AZ4430" s="0" t="n">
        <v>0</v>
      </c>
      <c r="BA4430" s="0" t="n">
        <v>0</v>
      </c>
    </row>
    <row r="4431" customFormat="false" ht="12.8" hidden="true" customHeight="false" outlineLevel="0" collapsed="false">
      <c r="A4431" s="0" t="n">
        <v>20200627</v>
      </c>
      <c r="B4431" s="0" t="s">
        <v>80</v>
      </c>
      <c r="C4431" s="0" t="n">
        <v>206433</v>
      </c>
      <c r="D4431" s="0" t="n">
        <v>3655877</v>
      </c>
      <c r="F4431" s="0" t="n">
        <v>5790</v>
      </c>
      <c r="H4431" s="0" t="n">
        <v>1562</v>
      </c>
      <c r="M4431" s="0" t="s">
        <v>61</v>
      </c>
      <c r="N4431" s="2" t="s">
        <v>10208</v>
      </c>
      <c r="O4431" s="0" t="s">
        <v>10209</v>
      </c>
      <c r="P4431" s="2" t="s">
        <v>10210</v>
      </c>
      <c r="Q4431" s="0" t="n">
        <v>5872</v>
      </c>
      <c r="S4431" s="0" t="s">
        <v>10209</v>
      </c>
      <c r="T4431" s="0" t="n">
        <v>3862310</v>
      </c>
      <c r="W4431" s="0" t="n">
        <v>206433</v>
      </c>
      <c r="AL4431" s="0" t="n">
        <v>6</v>
      </c>
      <c r="AM4431" s="0" t="n">
        <v>5972</v>
      </c>
      <c r="AN4431" s="0" t="n">
        <v>85024</v>
      </c>
      <c r="AO4431" s="0" t="n">
        <v>3862310</v>
      </c>
      <c r="AP4431" s="0" t="s">
        <v>44</v>
      </c>
      <c r="AQ4431" s="0" t="n">
        <v>3862310</v>
      </c>
      <c r="AR4431" s="0" t="n">
        <v>90996</v>
      </c>
      <c r="AS4431" s="0" t="n">
        <v>3862310</v>
      </c>
      <c r="AT4431" s="0" t="n">
        <v>60</v>
      </c>
      <c r="AU4431" s="0" t="n">
        <v>0</v>
      </c>
      <c r="AV4431" s="0" t="s">
        <v>10910</v>
      </c>
      <c r="AW4431" s="0" t="n">
        <v>0</v>
      </c>
      <c r="AX4431" s="0" t="n">
        <v>0</v>
      </c>
      <c r="AY4431" s="0" t="n">
        <v>0</v>
      </c>
      <c r="AZ4431" s="0" t="n">
        <v>0</v>
      </c>
      <c r="BA4431" s="0" t="n">
        <v>0</v>
      </c>
    </row>
    <row r="4432" customFormat="false" ht="12.8" hidden="true" customHeight="false" outlineLevel="0" collapsed="false">
      <c r="A4432" s="0" t="n">
        <v>20200627</v>
      </c>
      <c r="B4432" s="0" t="s">
        <v>85</v>
      </c>
      <c r="C4432" s="0" t="n">
        <v>31796</v>
      </c>
      <c r="D4432" s="0" t="n">
        <v>275787</v>
      </c>
      <c r="F4432" s="0" t="n">
        <v>226</v>
      </c>
      <c r="G4432" s="0" t="n">
        <v>5392</v>
      </c>
      <c r="L4432" s="0" t="n">
        <v>4430</v>
      </c>
      <c r="M4432" s="0" t="s">
        <v>55</v>
      </c>
      <c r="N4432" s="2" t="s">
        <v>10911</v>
      </c>
      <c r="O4432" s="0" t="s">
        <v>10912</v>
      </c>
      <c r="P4432" s="2" t="s">
        <v>10913</v>
      </c>
      <c r="Q4432" s="0" t="n">
        <v>1482</v>
      </c>
      <c r="R4432" s="0" t="n">
        <v>5392</v>
      </c>
      <c r="S4432" s="0" t="s">
        <v>10912</v>
      </c>
      <c r="W4432" s="0" t="n">
        <v>28972</v>
      </c>
      <c r="Z4432" s="0" t="n">
        <v>367175</v>
      </c>
      <c r="AA4432" s="0" t="n">
        <v>304759</v>
      </c>
      <c r="AB4432" s="0" t="n">
        <v>102493</v>
      </c>
      <c r="AC4432" s="0" t="n">
        <v>6800</v>
      </c>
      <c r="AD4432" s="0" t="n">
        <v>95693</v>
      </c>
      <c r="AL4432" s="0" t="n">
        <v>8</v>
      </c>
      <c r="AM4432" s="0" t="n">
        <v>317</v>
      </c>
      <c r="AN4432" s="0" t="n">
        <v>4689</v>
      </c>
      <c r="AO4432" s="0" t="n">
        <v>307583</v>
      </c>
      <c r="AP4432" s="0" t="s">
        <v>25</v>
      </c>
      <c r="AQ4432" s="0" t="n">
        <v>367175</v>
      </c>
      <c r="AR4432" s="0" t="n">
        <v>7238</v>
      </c>
      <c r="AS4432" s="0" t="n">
        <v>307583</v>
      </c>
      <c r="AT4432" s="0" t="n">
        <v>7</v>
      </c>
      <c r="AU4432" s="0" t="n">
        <v>6</v>
      </c>
      <c r="AV4432" s="0" t="s">
        <v>10914</v>
      </c>
      <c r="AW4432" s="0" t="n">
        <v>0</v>
      </c>
      <c r="AX4432" s="0" t="n">
        <v>0</v>
      </c>
      <c r="AY4432" s="0" t="n">
        <v>0</v>
      </c>
      <c r="AZ4432" s="0" t="n">
        <v>0</v>
      </c>
      <c r="BA4432" s="0" t="n">
        <v>0</v>
      </c>
    </row>
    <row r="4433" customFormat="false" ht="12.8" hidden="true" customHeight="false" outlineLevel="0" collapsed="false">
      <c r="A4433" s="0" t="n">
        <v>20200627</v>
      </c>
      <c r="B4433" s="0" t="s">
        <v>90</v>
      </c>
      <c r="C4433" s="0" t="n">
        <v>46206</v>
      </c>
      <c r="D4433" s="0" t="n">
        <v>392824</v>
      </c>
      <c r="F4433" s="0" t="n">
        <v>106</v>
      </c>
      <c r="G4433" s="0" t="n">
        <v>10268</v>
      </c>
      <c r="L4433" s="0" t="n">
        <v>8053</v>
      </c>
      <c r="M4433" s="0" t="s">
        <v>61</v>
      </c>
      <c r="N4433" s="2" t="s">
        <v>10915</v>
      </c>
      <c r="O4433" s="0" t="s">
        <v>10916</v>
      </c>
      <c r="P4433" s="2" t="s">
        <v>10917</v>
      </c>
      <c r="Q4433" s="0" t="n">
        <v>4311</v>
      </c>
      <c r="R4433" s="0" t="n">
        <v>10268</v>
      </c>
      <c r="S4433" s="0" t="s">
        <v>10916</v>
      </c>
      <c r="T4433" s="0" t="n">
        <v>436644</v>
      </c>
      <c r="W4433" s="0" t="n">
        <v>43820</v>
      </c>
      <c r="X4433" s="0" t="n">
        <v>3443</v>
      </c>
      <c r="Y4433" s="0" t="n">
        <v>868</v>
      </c>
      <c r="AL4433" s="0" t="n">
        <v>9</v>
      </c>
      <c r="AM4433" s="0" t="n">
        <v>147</v>
      </c>
      <c r="AN4433" s="0" t="n">
        <v>9059</v>
      </c>
      <c r="AO4433" s="0" t="n">
        <v>439030</v>
      </c>
      <c r="AP4433" s="0" t="s">
        <v>44</v>
      </c>
      <c r="AQ4433" s="0" t="n">
        <v>439030</v>
      </c>
      <c r="AR4433" s="0" t="n">
        <v>9206</v>
      </c>
      <c r="AS4433" s="0" t="n">
        <v>439030</v>
      </c>
      <c r="AT4433" s="0" t="n">
        <v>4</v>
      </c>
      <c r="AU4433" s="0" t="n">
        <v>0</v>
      </c>
      <c r="AV4433" s="0" t="s">
        <v>10918</v>
      </c>
      <c r="AW4433" s="0" t="n">
        <v>0</v>
      </c>
      <c r="AX4433" s="0" t="n">
        <v>0</v>
      </c>
      <c r="AY4433" s="0" t="n">
        <v>0</v>
      </c>
      <c r="AZ4433" s="0" t="n">
        <v>0</v>
      </c>
      <c r="BA4433" s="0" t="n">
        <v>0</v>
      </c>
    </row>
    <row r="4434" customFormat="false" ht="12.8" hidden="true" customHeight="false" outlineLevel="0" collapsed="false">
      <c r="A4434" s="0" t="n">
        <v>20200627</v>
      </c>
      <c r="B4434" s="0" t="s">
        <v>95</v>
      </c>
      <c r="C4434" s="0" t="n">
        <v>10216</v>
      </c>
      <c r="D4434" s="0" t="n">
        <v>79055</v>
      </c>
      <c r="F4434" s="0" t="n">
        <v>136</v>
      </c>
      <c r="H4434" s="0" t="n">
        <v>43</v>
      </c>
      <c r="J4434" s="0" t="n">
        <v>26</v>
      </c>
      <c r="L4434" s="0" t="n">
        <v>1194</v>
      </c>
      <c r="M4434" s="0" t="s">
        <v>67</v>
      </c>
      <c r="N4434" s="2" t="s">
        <v>10911</v>
      </c>
      <c r="O4434" s="0" t="s">
        <v>10912</v>
      </c>
      <c r="P4434" s="2" t="s">
        <v>10913</v>
      </c>
      <c r="Q4434" s="0" t="n">
        <v>548</v>
      </c>
      <c r="S4434" s="0" t="s">
        <v>10912</v>
      </c>
      <c r="Z4434" s="0" t="n">
        <v>89271</v>
      </c>
      <c r="AL4434" s="0" t="n">
        <v>11</v>
      </c>
      <c r="AM4434" s="0" t="n">
        <v>31</v>
      </c>
      <c r="AN4434" s="0" t="n">
        <v>1117</v>
      </c>
      <c r="AO4434" s="0" t="n">
        <v>89271</v>
      </c>
      <c r="AP4434" s="0" t="s">
        <v>44</v>
      </c>
      <c r="AQ4434" s="0" t="n">
        <v>89271</v>
      </c>
      <c r="AR4434" s="0" t="n">
        <v>1148</v>
      </c>
      <c r="AS4434" s="0" t="n">
        <v>89271</v>
      </c>
      <c r="AT4434" s="0" t="n">
        <v>2</v>
      </c>
      <c r="AU4434" s="0" t="n">
        <v>0</v>
      </c>
      <c r="AV4434" s="0" t="s">
        <v>10919</v>
      </c>
      <c r="AW4434" s="0" t="n">
        <v>0</v>
      </c>
      <c r="AX4434" s="0" t="n">
        <v>0</v>
      </c>
      <c r="AY4434" s="0" t="n">
        <v>0</v>
      </c>
      <c r="AZ4434" s="0" t="n">
        <v>0</v>
      </c>
      <c r="BA4434" s="0" t="n">
        <v>0</v>
      </c>
    </row>
    <row r="4435" customFormat="false" ht="12.8" hidden="true" customHeight="false" outlineLevel="0" collapsed="false">
      <c r="A4435" s="0" t="n">
        <v>20200627</v>
      </c>
      <c r="B4435" s="0" t="s">
        <v>100</v>
      </c>
      <c r="C4435" s="0" t="n">
        <v>11091</v>
      </c>
      <c r="D4435" s="0" t="n">
        <v>93171</v>
      </c>
      <c r="F4435" s="0" t="n">
        <v>83</v>
      </c>
      <c r="H4435" s="0" t="n">
        <v>15</v>
      </c>
      <c r="L4435" s="0" t="n">
        <v>6665</v>
      </c>
      <c r="M4435" s="0" t="s">
        <v>67</v>
      </c>
      <c r="N4435" s="2" t="s">
        <v>10208</v>
      </c>
      <c r="O4435" s="0" t="s">
        <v>10209</v>
      </c>
      <c r="P4435" s="2" t="s">
        <v>10210</v>
      </c>
      <c r="Q4435" s="0" t="n">
        <v>507</v>
      </c>
      <c r="S4435" s="0" t="s">
        <v>10209</v>
      </c>
      <c r="W4435" s="0" t="n">
        <v>10047</v>
      </c>
      <c r="X4435" s="0" t="n">
        <v>449</v>
      </c>
      <c r="Y4435" s="0" t="n">
        <v>58</v>
      </c>
      <c r="AA4435" s="0" t="n">
        <v>104262</v>
      </c>
      <c r="AL4435" s="0" t="n">
        <v>10</v>
      </c>
      <c r="AM4435" s="0" t="n">
        <v>74</v>
      </c>
      <c r="AN4435" s="0" t="n">
        <v>2088</v>
      </c>
      <c r="AO4435" s="0" t="n">
        <v>104262</v>
      </c>
      <c r="AP4435" s="0" t="s">
        <v>44</v>
      </c>
      <c r="AQ4435" s="0" t="n">
        <v>104262</v>
      </c>
      <c r="AR4435" s="0" t="n">
        <v>2162</v>
      </c>
      <c r="AS4435" s="0" t="n">
        <v>104262</v>
      </c>
      <c r="AT4435" s="0" t="n">
        <v>0</v>
      </c>
      <c r="AU4435" s="0" t="n">
        <v>0</v>
      </c>
      <c r="AV4435" s="0" t="s">
        <v>10920</v>
      </c>
      <c r="AW4435" s="0" t="n">
        <v>0</v>
      </c>
      <c r="AX4435" s="0" t="n">
        <v>0</v>
      </c>
      <c r="AY4435" s="0" t="n">
        <v>0</v>
      </c>
      <c r="AZ4435" s="0" t="n">
        <v>0</v>
      </c>
      <c r="BA4435" s="0" t="n">
        <v>0</v>
      </c>
    </row>
    <row r="4436" customFormat="false" ht="12.8" hidden="true" customHeight="false" outlineLevel="0" collapsed="false">
      <c r="A4436" s="0" t="n">
        <v>20200627</v>
      </c>
      <c r="B4436" s="0" t="s">
        <v>105</v>
      </c>
      <c r="C4436" s="0" t="n">
        <v>132545</v>
      </c>
      <c r="D4436" s="0" t="n">
        <v>1696980</v>
      </c>
      <c r="E4436" s="0" t="n">
        <v>1731</v>
      </c>
      <c r="G4436" s="0" t="n">
        <v>14432</v>
      </c>
      <c r="M4436" s="0" t="s">
        <v>55</v>
      </c>
      <c r="N4436" s="2" t="s">
        <v>10921</v>
      </c>
      <c r="O4436" s="0" t="s">
        <v>10922</v>
      </c>
      <c r="P4436" s="2" t="s">
        <v>10923</v>
      </c>
      <c r="Q4436" s="0" t="n">
        <v>3489</v>
      </c>
      <c r="R4436" s="0" t="n">
        <v>14432</v>
      </c>
      <c r="S4436" s="0" t="s">
        <v>10922</v>
      </c>
      <c r="T4436" s="0" t="n">
        <v>2186400</v>
      </c>
      <c r="U4436" s="0" t="n">
        <v>171768</v>
      </c>
      <c r="V4436" s="0" t="n">
        <v>2010839</v>
      </c>
      <c r="W4436" s="0" t="n">
        <v>132545</v>
      </c>
      <c r="X4436" s="0" t="n">
        <v>3489</v>
      </c>
      <c r="AA4436" s="0" t="n">
        <v>1830791</v>
      </c>
      <c r="AE4436" s="0" t="n">
        <v>236304</v>
      </c>
      <c r="AF4436" s="0" t="n">
        <v>9575</v>
      </c>
      <c r="AG4436" s="0" t="n">
        <v>226699</v>
      </c>
      <c r="AL4436" s="0" t="n">
        <v>12</v>
      </c>
      <c r="AM4436" s="0" t="n">
        <v>9585</v>
      </c>
      <c r="AN4436" s="0" t="n">
        <v>51055</v>
      </c>
      <c r="AO4436" s="0" t="n">
        <v>1831256</v>
      </c>
      <c r="AP4436" s="0" t="s">
        <v>44</v>
      </c>
      <c r="AQ4436" s="0" t="n">
        <v>1829525</v>
      </c>
      <c r="AR4436" s="0" t="n">
        <v>60640</v>
      </c>
      <c r="AS4436" s="0" t="n">
        <v>1829525</v>
      </c>
      <c r="AT4436" s="0" t="n">
        <v>25</v>
      </c>
      <c r="AU4436" s="0" t="n">
        <v>151</v>
      </c>
      <c r="AV4436" s="0" t="s">
        <v>10924</v>
      </c>
      <c r="AW4436" s="0" t="n">
        <v>0</v>
      </c>
      <c r="AX4436" s="0" t="n">
        <v>0</v>
      </c>
      <c r="AY4436" s="0" t="n">
        <v>0</v>
      </c>
      <c r="AZ4436" s="0" t="n">
        <v>0</v>
      </c>
      <c r="BA4436" s="0" t="n">
        <v>0</v>
      </c>
    </row>
    <row r="4437" customFormat="false" ht="12.8" hidden="true" customHeight="false" outlineLevel="0" collapsed="false">
      <c r="A4437" s="0" t="n">
        <v>20200627</v>
      </c>
      <c r="B4437" s="0" t="s">
        <v>110</v>
      </c>
      <c r="C4437" s="0" t="n">
        <v>74985</v>
      </c>
      <c r="D4437" s="0" t="n">
        <v>714828</v>
      </c>
      <c r="F4437" s="0" t="n">
        <v>1178</v>
      </c>
      <c r="G4437" s="0" t="n">
        <v>10689</v>
      </c>
      <c r="I4437" s="0" t="n">
        <v>2261</v>
      </c>
      <c r="M4437" s="0" t="s">
        <v>55</v>
      </c>
      <c r="N4437" s="2" t="s">
        <v>10925</v>
      </c>
      <c r="O4437" s="0" t="s">
        <v>10926</v>
      </c>
      <c r="P4437" s="2" t="s">
        <v>10927</v>
      </c>
      <c r="Q4437" s="0" t="n">
        <v>2776</v>
      </c>
      <c r="R4437" s="0" t="n">
        <v>10689</v>
      </c>
      <c r="S4437" s="0" t="s">
        <v>10926</v>
      </c>
      <c r="T4437" s="0" t="n">
        <v>789813</v>
      </c>
      <c r="U4437" s="0" t="n">
        <v>68568</v>
      </c>
      <c r="V4437" s="0" t="n">
        <v>721245</v>
      </c>
      <c r="W4437" s="0" t="n">
        <v>74985</v>
      </c>
      <c r="AB4437" s="0" t="n">
        <v>152220</v>
      </c>
      <c r="AC4437" s="0" t="n">
        <v>8367</v>
      </c>
      <c r="AL4437" s="0" t="n">
        <v>13</v>
      </c>
      <c r="AM4437" s="0" t="n">
        <v>1990</v>
      </c>
      <c r="AN4437" s="0" t="n">
        <v>16795</v>
      </c>
      <c r="AO4437" s="0" t="n">
        <v>789813</v>
      </c>
      <c r="AP4437" s="0" t="s">
        <v>44</v>
      </c>
      <c r="AQ4437" s="0" t="n">
        <v>789813</v>
      </c>
      <c r="AR4437" s="0" t="n">
        <v>18785</v>
      </c>
      <c r="AS4437" s="0" t="n">
        <v>789813</v>
      </c>
      <c r="AT4437" s="0" t="n">
        <v>6</v>
      </c>
      <c r="AU4437" s="0" t="n">
        <v>84</v>
      </c>
      <c r="AV4437" s="0" t="s">
        <v>10928</v>
      </c>
      <c r="AW4437" s="0" t="n">
        <v>0</v>
      </c>
      <c r="AX4437" s="0" t="n">
        <v>0</v>
      </c>
      <c r="AY4437" s="0" t="n">
        <v>0</v>
      </c>
      <c r="AZ4437" s="0" t="n">
        <v>0</v>
      </c>
      <c r="BA4437" s="0" t="n">
        <v>0</v>
      </c>
    </row>
    <row r="4438" customFormat="false" ht="12.8" hidden="true" customHeight="false" outlineLevel="0" collapsed="false">
      <c r="A4438" s="0" t="n">
        <v>20200627</v>
      </c>
      <c r="B4438" s="0" t="s">
        <v>115</v>
      </c>
      <c r="C4438" s="0" t="n">
        <v>248</v>
      </c>
      <c r="D4438" s="0" t="n">
        <v>11903</v>
      </c>
      <c r="F4438" s="0" t="n">
        <v>1</v>
      </c>
      <c r="L4438" s="0" t="n">
        <v>179</v>
      </c>
      <c r="M4438" s="0" t="s">
        <v>61</v>
      </c>
      <c r="N4438" s="2" t="s">
        <v>10929</v>
      </c>
      <c r="O4438" s="0" t="s">
        <v>10930</v>
      </c>
      <c r="P4438" s="2" t="s">
        <v>10931</v>
      </c>
      <c r="Q4438" s="0" t="n">
        <v>5</v>
      </c>
      <c r="S4438" s="0" t="s">
        <v>10930</v>
      </c>
      <c r="T4438" s="0" t="n">
        <v>11523</v>
      </c>
      <c r="U4438" s="0" t="n">
        <v>239</v>
      </c>
      <c r="V4438" s="0" t="n">
        <v>11284</v>
      </c>
      <c r="W4438" s="0" t="n">
        <v>240</v>
      </c>
      <c r="AA4438" s="0" t="n">
        <v>12143</v>
      </c>
      <c r="AB4438" s="0" t="n">
        <v>125</v>
      </c>
      <c r="AC4438" s="0" t="n">
        <v>2</v>
      </c>
      <c r="AL4438" s="0" t="n">
        <v>66</v>
      </c>
      <c r="AM4438" s="0" t="n">
        <v>0</v>
      </c>
      <c r="AN4438" s="0" t="n">
        <v>259</v>
      </c>
      <c r="AO4438" s="0" t="n">
        <v>12151</v>
      </c>
      <c r="AP4438" s="0" t="s">
        <v>44</v>
      </c>
      <c r="AQ4438" s="0" t="n">
        <v>12151</v>
      </c>
      <c r="AR4438" s="0" t="n">
        <v>259</v>
      </c>
      <c r="AS4438" s="0" t="n">
        <v>12151</v>
      </c>
      <c r="AT4438" s="0" t="n">
        <v>0</v>
      </c>
      <c r="AU4438" s="0" t="n">
        <v>0</v>
      </c>
      <c r="AV4438" s="0" t="s">
        <v>10932</v>
      </c>
      <c r="AW4438" s="0" t="n">
        <v>0</v>
      </c>
      <c r="AX4438" s="0" t="n">
        <v>0</v>
      </c>
      <c r="AY4438" s="0" t="n">
        <v>0</v>
      </c>
      <c r="AZ4438" s="0" t="n">
        <v>0</v>
      </c>
      <c r="BA4438" s="0" t="n">
        <v>0</v>
      </c>
    </row>
    <row r="4439" customFormat="false" ht="12.8" hidden="true" customHeight="false" outlineLevel="0" collapsed="false">
      <c r="A4439" s="0" t="n">
        <v>20200627</v>
      </c>
      <c r="B4439" s="0" t="s">
        <v>120</v>
      </c>
      <c r="C4439" s="0" t="n">
        <v>866</v>
      </c>
      <c r="D4439" s="0" t="n">
        <v>73435</v>
      </c>
      <c r="G4439" s="0" t="n">
        <v>109</v>
      </c>
      <c r="L4439" s="0" t="n">
        <v>705</v>
      </c>
      <c r="M4439" s="0" t="s">
        <v>2518</v>
      </c>
      <c r="N4439" s="2" t="s">
        <v>10933</v>
      </c>
      <c r="O4439" s="0" t="s">
        <v>10934</v>
      </c>
      <c r="P4439" s="2" t="s">
        <v>10935</v>
      </c>
      <c r="Q4439" s="0" t="n">
        <v>17</v>
      </c>
      <c r="R4439" s="0" t="n">
        <v>109</v>
      </c>
      <c r="S4439" s="0" t="s">
        <v>10934</v>
      </c>
      <c r="T4439" s="0" t="n">
        <v>86464</v>
      </c>
      <c r="AA4439" s="0" t="n">
        <v>74301</v>
      </c>
      <c r="AL4439" s="0" t="n">
        <v>15</v>
      </c>
      <c r="AM4439" s="0" t="n">
        <v>16</v>
      </c>
      <c r="AN4439" s="0" t="n">
        <v>1280</v>
      </c>
      <c r="AO4439" s="0" t="n">
        <v>74301</v>
      </c>
      <c r="AP4439" s="0" t="s">
        <v>44</v>
      </c>
      <c r="AQ4439" s="0" t="n">
        <v>74301</v>
      </c>
      <c r="AR4439" s="0" t="n">
        <v>1296</v>
      </c>
      <c r="AS4439" s="0" t="n">
        <v>74301</v>
      </c>
      <c r="AT4439" s="0" t="n">
        <v>0</v>
      </c>
      <c r="AU4439" s="0" t="n">
        <v>0</v>
      </c>
      <c r="AV4439" s="0" t="s">
        <v>10936</v>
      </c>
      <c r="AW4439" s="0" t="n">
        <v>0</v>
      </c>
      <c r="AX4439" s="0" t="n">
        <v>0</v>
      </c>
      <c r="AY4439" s="0" t="n">
        <v>0</v>
      </c>
      <c r="AZ4439" s="0" t="n">
        <v>0</v>
      </c>
      <c r="BA4439" s="0" t="n">
        <v>0</v>
      </c>
    </row>
    <row r="4440" customFormat="false" ht="12.8" hidden="true" customHeight="false" outlineLevel="0" collapsed="false">
      <c r="A4440" s="0" t="n">
        <v>20200627</v>
      </c>
      <c r="B4440" s="0" t="s">
        <v>122</v>
      </c>
      <c r="C4440" s="0" t="n">
        <v>28012</v>
      </c>
      <c r="D4440" s="0" t="n">
        <v>261740</v>
      </c>
      <c r="F4440" s="0" t="n">
        <v>131</v>
      </c>
      <c r="H4440" s="0" t="n">
        <v>40</v>
      </c>
      <c r="J4440" s="0" t="n">
        <v>22</v>
      </c>
      <c r="L4440" s="0" t="n">
        <v>17467</v>
      </c>
      <c r="M4440" s="0" t="s">
        <v>67</v>
      </c>
      <c r="N4440" s="2" t="s">
        <v>10208</v>
      </c>
      <c r="O4440" s="0" t="s">
        <v>10209</v>
      </c>
      <c r="P4440" s="2" t="s">
        <v>10210</v>
      </c>
      <c r="Q4440" s="0" t="n">
        <v>704</v>
      </c>
      <c r="S4440" s="0" t="s">
        <v>10209</v>
      </c>
      <c r="W4440" s="0" t="n">
        <v>28012</v>
      </c>
      <c r="AA4440" s="0" t="n">
        <v>290171</v>
      </c>
      <c r="AE4440" s="0" t="n">
        <v>31769</v>
      </c>
      <c r="AF4440" s="0" t="n">
        <v>2271</v>
      </c>
      <c r="AG4440" s="0" t="n">
        <v>29466</v>
      </c>
      <c r="AL4440" s="0" t="n">
        <v>19</v>
      </c>
      <c r="AM4440" s="0" t="n">
        <v>326</v>
      </c>
      <c r="AN4440" s="0" t="n">
        <v>5783</v>
      </c>
      <c r="AO4440" s="0" t="n">
        <v>289752</v>
      </c>
      <c r="AP4440" s="0" t="s">
        <v>44</v>
      </c>
      <c r="AQ4440" s="0" t="n">
        <v>289752</v>
      </c>
      <c r="AR4440" s="0" t="n">
        <v>6109</v>
      </c>
      <c r="AS4440" s="0" t="n">
        <v>289752</v>
      </c>
      <c r="AT4440" s="0" t="n">
        <v>0</v>
      </c>
      <c r="AU4440" s="0" t="n">
        <v>0</v>
      </c>
      <c r="AV4440" s="0" t="s">
        <v>10937</v>
      </c>
      <c r="AW4440" s="0" t="n">
        <v>0</v>
      </c>
      <c r="AX4440" s="0" t="n">
        <v>0</v>
      </c>
      <c r="AY4440" s="0" t="n">
        <v>0</v>
      </c>
      <c r="AZ4440" s="0" t="n">
        <v>0</v>
      </c>
      <c r="BA4440" s="0" t="n">
        <v>0</v>
      </c>
    </row>
    <row r="4441" customFormat="false" ht="12.8" hidden="true" customHeight="false" outlineLevel="0" collapsed="false">
      <c r="A4441" s="0" t="n">
        <v>20200627</v>
      </c>
      <c r="B4441" s="0" t="s">
        <v>124</v>
      </c>
      <c r="C4441" s="0" t="n">
        <v>5148</v>
      </c>
      <c r="D4441" s="0" t="n">
        <v>78908</v>
      </c>
      <c r="F4441" s="0" t="n">
        <v>42</v>
      </c>
      <c r="G4441" s="0" t="n">
        <v>309</v>
      </c>
      <c r="H4441" s="0" t="n">
        <v>19</v>
      </c>
      <c r="I4441" s="0" t="n">
        <v>108</v>
      </c>
      <c r="L4441" s="0" t="n">
        <v>3827</v>
      </c>
      <c r="M4441" s="0" t="s">
        <v>55</v>
      </c>
      <c r="N4441" s="2" t="s">
        <v>10938</v>
      </c>
      <c r="O4441" s="0" t="s">
        <v>10939</v>
      </c>
      <c r="P4441" s="2" t="s">
        <v>10940</v>
      </c>
      <c r="Q4441" s="0" t="n">
        <v>90</v>
      </c>
      <c r="R4441" s="0" t="n">
        <v>309</v>
      </c>
      <c r="S4441" s="0" t="s">
        <v>10939</v>
      </c>
      <c r="T4441" s="0" t="n">
        <v>83537</v>
      </c>
      <c r="W4441" s="0" t="n">
        <v>4629</v>
      </c>
      <c r="X4441" s="0" t="n">
        <v>70</v>
      </c>
      <c r="Y4441" s="0" t="n">
        <v>20</v>
      </c>
      <c r="AL4441" s="0" t="n">
        <v>16</v>
      </c>
      <c r="AM4441" s="0" t="n">
        <v>283</v>
      </c>
      <c r="AN4441" s="0" t="n">
        <v>1403</v>
      </c>
      <c r="AO4441" s="0" t="n">
        <v>84056</v>
      </c>
      <c r="AP4441" s="0" t="s">
        <v>44</v>
      </c>
      <c r="AQ4441" s="0" t="n">
        <v>84056</v>
      </c>
      <c r="AR4441" s="0" t="n">
        <v>1686</v>
      </c>
      <c r="AS4441" s="0" t="n">
        <v>84056</v>
      </c>
      <c r="AT4441" s="0" t="n">
        <v>0</v>
      </c>
      <c r="AU4441" s="0" t="n">
        <v>6</v>
      </c>
      <c r="AV4441" s="0" t="s">
        <v>10941</v>
      </c>
      <c r="AW4441" s="0" t="n">
        <v>0</v>
      </c>
      <c r="AX4441" s="0" t="n">
        <v>0</v>
      </c>
      <c r="AY4441" s="0" t="n">
        <v>0</v>
      </c>
      <c r="AZ4441" s="0" t="n">
        <v>0</v>
      </c>
      <c r="BA4441" s="0" t="n">
        <v>0</v>
      </c>
    </row>
    <row r="4442" customFormat="false" ht="12.8" hidden="true" customHeight="false" outlineLevel="0" collapsed="false">
      <c r="A4442" s="0" t="n">
        <v>20200627</v>
      </c>
      <c r="B4442" s="0" t="s">
        <v>129</v>
      </c>
      <c r="C4442" s="0" t="n">
        <v>142130</v>
      </c>
      <c r="D4442" s="0" t="n">
        <v>1380112</v>
      </c>
      <c r="F4442" s="0" t="n">
        <v>1516</v>
      </c>
      <c r="H4442" s="0" t="n">
        <v>400</v>
      </c>
      <c r="J4442" s="0" t="n">
        <v>225</v>
      </c>
      <c r="M4442" s="0" t="s">
        <v>55</v>
      </c>
      <c r="N4442" s="2" t="s">
        <v>10208</v>
      </c>
      <c r="O4442" s="0" t="s">
        <v>10209</v>
      </c>
      <c r="P4442" s="2" t="s">
        <v>10210</v>
      </c>
      <c r="Q4442" s="0" t="n">
        <v>7074</v>
      </c>
      <c r="S4442" s="0" t="s">
        <v>10209</v>
      </c>
      <c r="T4442" s="0" t="n">
        <v>1521189</v>
      </c>
      <c r="W4442" s="0" t="n">
        <v>141077</v>
      </c>
      <c r="X4442" s="0" t="n">
        <v>6873</v>
      </c>
      <c r="Y4442" s="0" t="n">
        <v>201</v>
      </c>
      <c r="AL4442" s="0" t="n">
        <v>17</v>
      </c>
      <c r="AM4442" s="0" t="n">
        <v>786</v>
      </c>
      <c r="AN4442" s="0" t="n">
        <v>29451</v>
      </c>
      <c r="AO4442" s="0" t="n">
        <v>1522242</v>
      </c>
      <c r="AP4442" s="0" t="s">
        <v>44</v>
      </c>
      <c r="AQ4442" s="0" t="n">
        <v>1522242</v>
      </c>
      <c r="AR4442" s="0" t="n">
        <v>30237</v>
      </c>
      <c r="AS4442" s="0" t="n">
        <v>1522242</v>
      </c>
      <c r="AT4442" s="0" t="n">
        <v>26</v>
      </c>
      <c r="AU4442" s="0" t="n">
        <v>0</v>
      </c>
      <c r="AV4442" s="0" t="s">
        <v>10942</v>
      </c>
      <c r="AW4442" s="0" t="n">
        <v>0</v>
      </c>
      <c r="AX4442" s="0" t="n">
        <v>0</v>
      </c>
      <c r="AY4442" s="0" t="n">
        <v>0</v>
      </c>
      <c r="AZ4442" s="0" t="n">
        <v>0</v>
      </c>
      <c r="BA4442" s="0" t="n">
        <v>0</v>
      </c>
    </row>
    <row r="4443" customFormat="false" ht="12.8" hidden="true" customHeight="false" outlineLevel="0" collapsed="false">
      <c r="A4443" s="0" t="n">
        <v>20200627</v>
      </c>
      <c r="B4443" s="0" t="s">
        <v>131</v>
      </c>
      <c r="C4443" s="0" t="n">
        <v>44575</v>
      </c>
      <c r="D4443" s="0" t="n">
        <v>418442</v>
      </c>
      <c r="F4443" s="0" t="n">
        <v>595</v>
      </c>
      <c r="G4443" s="0" t="n">
        <v>6982</v>
      </c>
      <c r="H4443" s="0" t="n">
        <v>257</v>
      </c>
      <c r="I4443" s="0" t="n">
        <v>1461</v>
      </c>
      <c r="J4443" s="0" t="n">
        <v>82</v>
      </c>
      <c r="L4443" s="0" t="n">
        <v>33725</v>
      </c>
      <c r="M4443" s="0" t="s">
        <v>67</v>
      </c>
      <c r="N4443" s="2" t="s">
        <v>10921</v>
      </c>
      <c r="O4443" s="0" t="s">
        <v>10922</v>
      </c>
      <c r="P4443" s="2" t="s">
        <v>10923</v>
      </c>
      <c r="Q4443" s="0" t="n">
        <v>2616</v>
      </c>
      <c r="R4443" s="0" t="n">
        <v>6982</v>
      </c>
      <c r="S4443" s="0" t="s">
        <v>10922</v>
      </c>
      <c r="X4443" s="0" t="n">
        <v>2424</v>
      </c>
      <c r="Y4443" s="0" t="n">
        <v>192</v>
      </c>
      <c r="AA4443" s="0" t="n">
        <v>463017</v>
      </c>
      <c r="AL4443" s="0" t="n">
        <v>18</v>
      </c>
      <c r="AM4443" s="0" t="n">
        <v>435</v>
      </c>
      <c r="AN4443" s="0" t="n">
        <v>8692</v>
      </c>
      <c r="AO4443" s="0" t="n">
        <v>463017</v>
      </c>
      <c r="AP4443" s="0" t="s">
        <v>44</v>
      </c>
      <c r="AQ4443" s="0" t="n">
        <v>463017</v>
      </c>
      <c r="AR4443" s="0" t="n">
        <v>9127</v>
      </c>
      <c r="AS4443" s="0" t="n">
        <v>463017</v>
      </c>
      <c r="AT4443" s="0" t="n">
        <v>21</v>
      </c>
      <c r="AU4443" s="0" t="n">
        <v>38</v>
      </c>
      <c r="AV4443" s="0" t="s">
        <v>10943</v>
      </c>
      <c r="AW4443" s="0" t="n">
        <v>0</v>
      </c>
      <c r="AX4443" s="0" t="n">
        <v>0</v>
      </c>
      <c r="AY4443" s="0" t="n">
        <v>0</v>
      </c>
      <c r="AZ4443" s="0" t="n">
        <v>0</v>
      </c>
      <c r="BA4443" s="0" t="n">
        <v>0</v>
      </c>
    </row>
    <row r="4444" customFormat="false" ht="12.8" hidden="true" customHeight="false" outlineLevel="0" collapsed="false">
      <c r="A4444" s="0" t="n">
        <v>20200627</v>
      </c>
      <c r="B4444" s="0" t="s">
        <v>133</v>
      </c>
      <c r="C4444" s="0" t="n">
        <v>13538</v>
      </c>
      <c r="D4444" s="0" t="n">
        <v>154321</v>
      </c>
      <c r="G4444" s="0" t="n">
        <v>1128</v>
      </c>
      <c r="I4444" s="0" t="n">
        <v>356</v>
      </c>
      <c r="K4444" s="0" t="n">
        <v>152</v>
      </c>
      <c r="L4444" s="0" t="n">
        <v>779</v>
      </c>
      <c r="M4444" s="0" t="s">
        <v>55</v>
      </c>
      <c r="N4444" s="2" t="s">
        <v>10801</v>
      </c>
      <c r="O4444" s="0" t="s">
        <v>10802</v>
      </c>
      <c r="P4444" s="2" t="s">
        <v>10803</v>
      </c>
      <c r="Q4444" s="0" t="n">
        <v>264</v>
      </c>
      <c r="R4444" s="0" t="n">
        <v>1128</v>
      </c>
      <c r="S4444" s="0" t="s">
        <v>10802</v>
      </c>
      <c r="AA4444" s="0" t="n">
        <v>167548</v>
      </c>
      <c r="AL4444" s="0" t="n">
        <v>20</v>
      </c>
      <c r="AM4444" s="0" t="n">
        <v>0</v>
      </c>
      <c r="AN4444" s="0" t="n">
        <v>0</v>
      </c>
      <c r="AO4444" s="0" t="n">
        <v>167859</v>
      </c>
      <c r="AP4444" s="0" t="s">
        <v>44</v>
      </c>
      <c r="AQ4444" s="0" t="n">
        <v>167859</v>
      </c>
      <c r="AR4444" s="0" t="n">
        <v>0</v>
      </c>
      <c r="AS4444" s="0" t="n">
        <v>167859</v>
      </c>
      <c r="AT4444" s="0" t="n">
        <v>0</v>
      </c>
      <c r="AU4444" s="0" t="n">
        <v>0</v>
      </c>
      <c r="AV4444" s="0" t="s">
        <v>10944</v>
      </c>
      <c r="AW4444" s="0" t="n">
        <v>0</v>
      </c>
      <c r="AX4444" s="0" t="n">
        <v>0</v>
      </c>
      <c r="AY4444" s="0" t="n">
        <v>0</v>
      </c>
      <c r="AZ4444" s="0" t="n">
        <v>0</v>
      </c>
      <c r="BA4444" s="0" t="n">
        <v>0</v>
      </c>
    </row>
    <row r="4445" customFormat="false" ht="12.8" hidden="true" customHeight="false" outlineLevel="0" collapsed="false">
      <c r="A4445" s="0" t="n">
        <v>20200627</v>
      </c>
      <c r="B4445" s="0" t="s">
        <v>138</v>
      </c>
      <c r="C4445" s="0" t="n">
        <v>14859</v>
      </c>
      <c r="D4445" s="0" t="n">
        <v>335895</v>
      </c>
      <c r="F4445" s="0" t="n">
        <v>387</v>
      </c>
      <c r="G4445" s="0" t="n">
        <v>2589</v>
      </c>
      <c r="H4445" s="0" t="n">
        <v>74</v>
      </c>
      <c r="I4445" s="0" t="n">
        <v>996</v>
      </c>
      <c r="L4445" s="0" t="n">
        <v>3730</v>
      </c>
      <c r="M4445" s="0" t="s">
        <v>61</v>
      </c>
      <c r="N4445" s="2" t="s">
        <v>10911</v>
      </c>
      <c r="O4445" s="0" t="s">
        <v>10912</v>
      </c>
      <c r="P4445" s="2" t="s">
        <v>10913</v>
      </c>
      <c r="Q4445" s="0" t="n">
        <v>553</v>
      </c>
      <c r="R4445" s="0" t="n">
        <v>2589</v>
      </c>
      <c r="S4445" s="0" t="s">
        <v>10912</v>
      </c>
      <c r="T4445" s="0" t="n">
        <v>350296</v>
      </c>
      <c r="W4445" s="0" t="n">
        <v>14401</v>
      </c>
      <c r="X4445" s="0" t="n">
        <v>550</v>
      </c>
      <c r="Y4445" s="0" t="n">
        <v>3</v>
      </c>
      <c r="AB4445" s="0" t="n">
        <v>33340</v>
      </c>
      <c r="AL4445" s="0" t="n">
        <v>21</v>
      </c>
      <c r="AM4445" s="0" t="n">
        <v>0</v>
      </c>
      <c r="AN4445" s="0" t="n">
        <v>0</v>
      </c>
      <c r="AO4445" s="0" t="n">
        <v>350754</v>
      </c>
      <c r="AP4445" s="0" t="s">
        <v>44</v>
      </c>
      <c r="AQ4445" s="0" t="n">
        <v>350754</v>
      </c>
      <c r="AR4445" s="0" t="n">
        <v>0</v>
      </c>
      <c r="AS4445" s="0" t="n">
        <v>350754</v>
      </c>
      <c r="AT4445" s="0" t="n">
        <v>0</v>
      </c>
      <c r="AU4445" s="0" t="n">
        <v>0</v>
      </c>
      <c r="AV4445" s="0" t="s">
        <v>10945</v>
      </c>
      <c r="AW4445" s="0" t="n">
        <v>0</v>
      </c>
      <c r="AX4445" s="0" t="n">
        <v>0</v>
      </c>
      <c r="AY4445" s="0" t="n">
        <v>0</v>
      </c>
      <c r="AZ4445" s="0" t="n">
        <v>0</v>
      </c>
      <c r="BA4445" s="0" t="n">
        <v>0</v>
      </c>
    </row>
    <row r="4446" customFormat="false" ht="12.8" hidden="true" customHeight="false" outlineLevel="0" collapsed="false">
      <c r="A4446" s="0" t="n">
        <v>20200627</v>
      </c>
      <c r="B4446" s="0" t="s">
        <v>140</v>
      </c>
      <c r="C4446" s="0" t="n">
        <v>54769</v>
      </c>
      <c r="D4446" s="0" t="n">
        <v>623237</v>
      </c>
      <c r="F4446" s="0" t="n">
        <v>700</v>
      </c>
      <c r="J4446" s="0" t="n">
        <v>73</v>
      </c>
      <c r="L4446" s="0" t="n">
        <v>39792</v>
      </c>
      <c r="M4446" s="0" t="s">
        <v>61</v>
      </c>
      <c r="N4446" s="2" t="s">
        <v>10946</v>
      </c>
      <c r="O4446" s="0" t="s">
        <v>10947</v>
      </c>
      <c r="P4446" s="2" t="s">
        <v>10948</v>
      </c>
      <c r="Q4446" s="0" t="n">
        <v>3190</v>
      </c>
      <c r="S4446" s="0" t="s">
        <v>10947</v>
      </c>
      <c r="W4446" s="0" t="n">
        <v>54769</v>
      </c>
      <c r="X4446" s="0" t="n">
        <v>3077</v>
      </c>
      <c r="Y4446" s="0" t="n">
        <v>113</v>
      </c>
      <c r="AA4446" s="0" t="n">
        <v>678006</v>
      </c>
      <c r="AL4446" s="0" t="n">
        <v>22</v>
      </c>
      <c r="AM4446" s="0" t="n">
        <v>0</v>
      </c>
      <c r="AN4446" s="0" t="n">
        <v>0</v>
      </c>
      <c r="AO4446" s="0" t="n">
        <v>678006</v>
      </c>
      <c r="AP4446" s="0" t="s">
        <v>44</v>
      </c>
      <c r="AQ4446" s="0" t="n">
        <v>678006</v>
      </c>
      <c r="AR4446" s="0" t="n">
        <v>0</v>
      </c>
      <c r="AS4446" s="0" t="n">
        <v>678006</v>
      </c>
      <c r="AT4446" s="0" t="n">
        <v>0</v>
      </c>
      <c r="AU4446" s="0" t="n">
        <v>0</v>
      </c>
      <c r="AV4446" s="0" t="s">
        <v>10949</v>
      </c>
      <c r="AW4446" s="0" t="n">
        <v>0</v>
      </c>
      <c r="AX4446" s="0" t="n">
        <v>0</v>
      </c>
      <c r="AY4446" s="0" t="n">
        <v>0</v>
      </c>
      <c r="AZ4446" s="0" t="n">
        <v>0</v>
      </c>
      <c r="BA4446" s="0" t="n">
        <v>0</v>
      </c>
    </row>
    <row r="4447" customFormat="false" ht="12.8" hidden="true" customHeight="false" outlineLevel="0" collapsed="false">
      <c r="A4447" s="0" t="n">
        <v>20200627</v>
      </c>
      <c r="B4447" s="0" t="s">
        <v>145</v>
      </c>
      <c r="C4447" s="0" t="n">
        <v>108443</v>
      </c>
      <c r="D4447" s="0" t="n">
        <v>717899</v>
      </c>
      <c r="F4447" s="0" t="n">
        <v>769</v>
      </c>
      <c r="G4447" s="0" t="n">
        <v>11310</v>
      </c>
      <c r="H4447" s="0" t="n">
        <v>143</v>
      </c>
      <c r="J4447" s="0" t="n">
        <v>90</v>
      </c>
      <c r="L4447" s="0" t="n">
        <v>93157</v>
      </c>
      <c r="M4447" s="0" t="s">
        <v>67</v>
      </c>
      <c r="N4447" s="2" t="s">
        <v>10950</v>
      </c>
      <c r="O4447" s="0" t="s">
        <v>10951</v>
      </c>
      <c r="P4447" s="2" t="s">
        <v>10952</v>
      </c>
      <c r="Q4447" s="0" t="n">
        <v>8041</v>
      </c>
      <c r="R4447" s="0" t="n">
        <v>11310</v>
      </c>
      <c r="S4447" s="0" t="s">
        <v>10951</v>
      </c>
      <c r="T4447" s="0" t="n">
        <v>1065078</v>
      </c>
      <c r="U4447" s="0" t="n">
        <v>136818</v>
      </c>
      <c r="W4447" s="0" t="n">
        <v>103376</v>
      </c>
      <c r="X4447" s="0" t="n">
        <v>7841</v>
      </c>
      <c r="Y4447" s="0" t="n">
        <v>200</v>
      </c>
      <c r="AA4447" s="0" t="n">
        <v>821275</v>
      </c>
      <c r="AE4447" s="0" t="n">
        <v>69826</v>
      </c>
      <c r="AL4447" s="0" t="n">
        <v>25</v>
      </c>
      <c r="AM4447" s="0" t="n">
        <v>373</v>
      </c>
      <c r="AN4447" s="0" t="n">
        <v>11884</v>
      </c>
      <c r="AO4447" s="0" t="n">
        <v>826342</v>
      </c>
      <c r="AP4447" s="0" t="s">
        <v>19</v>
      </c>
      <c r="AQ4447" s="0" t="n">
        <v>1065078</v>
      </c>
      <c r="AR4447" s="0" t="n">
        <v>7836</v>
      </c>
      <c r="AS4447" s="0" t="n">
        <v>826342</v>
      </c>
      <c r="AT4447" s="0" t="n">
        <v>28</v>
      </c>
      <c r="AU4447" s="0" t="n">
        <v>19</v>
      </c>
      <c r="AV4447" s="0" t="s">
        <v>10953</v>
      </c>
      <c r="AW4447" s="0" t="n">
        <v>0</v>
      </c>
      <c r="AX4447" s="0" t="n">
        <v>0</v>
      </c>
      <c r="AY4447" s="0" t="n">
        <v>0</v>
      </c>
      <c r="AZ4447" s="0" t="n">
        <v>0</v>
      </c>
      <c r="BA4447" s="0" t="n">
        <v>0</v>
      </c>
    </row>
    <row r="4448" customFormat="false" ht="12.8" hidden="true" customHeight="false" outlineLevel="0" collapsed="false">
      <c r="A4448" s="0" t="n">
        <v>20200627</v>
      </c>
      <c r="B4448" s="0" t="s">
        <v>150</v>
      </c>
      <c r="C4448" s="0" t="n">
        <v>66450</v>
      </c>
      <c r="D4448" s="0" t="n">
        <v>447366</v>
      </c>
      <c r="F4448" s="0" t="n">
        <v>478</v>
      </c>
      <c r="G4448" s="0" t="n">
        <v>10751</v>
      </c>
      <c r="H4448" s="0" t="n">
        <v>181</v>
      </c>
      <c r="L4448" s="0" t="n">
        <v>4935</v>
      </c>
      <c r="M4448" s="0" t="s">
        <v>55</v>
      </c>
      <c r="N4448" s="2" t="s">
        <v>10950</v>
      </c>
      <c r="O4448" s="0" t="s">
        <v>10951</v>
      </c>
      <c r="P4448" s="2" t="s">
        <v>10952</v>
      </c>
      <c r="Q4448" s="0" t="n">
        <v>3157</v>
      </c>
      <c r="R4448" s="0" t="n">
        <v>10751</v>
      </c>
      <c r="S4448" s="0" t="s">
        <v>10951</v>
      </c>
      <c r="T4448" s="0" t="n">
        <v>618237</v>
      </c>
      <c r="U4448" s="0" t="n">
        <v>77264</v>
      </c>
      <c r="W4448" s="0" t="n">
        <v>66450</v>
      </c>
      <c r="X4448" s="0" t="n">
        <v>3030</v>
      </c>
      <c r="Y4448" s="0" t="n">
        <v>127</v>
      </c>
      <c r="AA4448" s="0" t="n">
        <v>513816</v>
      </c>
      <c r="AL4448" s="0" t="n">
        <v>24</v>
      </c>
      <c r="AM4448" s="0" t="n">
        <v>335</v>
      </c>
      <c r="AN4448" s="0" t="n">
        <v>7084</v>
      </c>
      <c r="AO4448" s="0" t="n">
        <v>513816</v>
      </c>
      <c r="AP4448" s="0" t="s">
        <v>44</v>
      </c>
      <c r="AQ4448" s="0" t="n">
        <v>513816</v>
      </c>
      <c r="AR4448" s="0" t="n">
        <v>7419</v>
      </c>
      <c r="AS4448" s="0" t="n">
        <v>513816</v>
      </c>
      <c r="AT4448" s="0" t="n">
        <v>15</v>
      </c>
      <c r="AU4448" s="0" t="n">
        <v>26</v>
      </c>
      <c r="AV4448" s="0" t="s">
        <v>10954</v>
      </c>
      <c r="AW4448" s="0" t="n">
        <v>0</v>
      </c>
      <c r="AX4448" s="0" t="n">
        <v>0</v>
      </c>
      <c r="AY4448" s="0" t="n">
        <v>0</v>
      </c>
      <c r="AZ4448" s="0" t="n">
        <v>0</v>
      </c>
      <c r="BA4448" s="0" t="n">
        <v>0</v>
      </c>
    </row>
    <row r="4449" customFormat="false" ht="12.8" hidden="true" customHeight="false" outlineLevel="0" collapsed="false">
      <c r="A4449" s="0" t="n">
        <v>20200627</v>
      </c>
      <c r="B4449" s="0" t="s">
        <v>152</v>
      </c>
      <c r="C4449" s="0" t="n">
        <v>3154</v>
      </c>
      <c r="D4449" s="0" t="n">
        <v>88778</v>
      </c>
      <c r="F4449" s="0" t="n">
        <v>24</v>
      </c>
      <c r="G4449" s="0" t="n">
        <v>345</v>
      </c>
      <c r="H4449" s="0" t="n">
        <v>7</v>
      </c>
      <c r="J4449" s="0" t="n">
        <v>5</v>
      </c>
      <c r="L4449" s="0" t="n">
        <v>2566</v>
      </c>
      <c r="M4449" s="0" t="s">
        <v>55</v>
      </c>
      <c r="N4449" s="2" t="s">
        <v>10921</v>
      </c>
      <c r="O4449" s="0" t="s">
        <v>10922</v>
      </c>
      <c r="P4449" s="2" t="s">
        <v>10923</v>
      </c>
      <c r="Q4449" s="0" t="n">
        <v>104</v>
      </c>
      <c r="R4449" s="0" t="n">
        <v>345</v>
      </c>
      <c r="S4449" s="0" t="s">
        <v>10922</v>
      </c>
      <c r="T4449" s="0" t="n">
        <v>91587</v>
      </c>
      <c r="U4449" s="0" t="n">
        <v>3848</v>
      </c>
      <c r="V4449" s="0" t="n">
        <v>87604</v>
      </c>
      <c r="W4449" s="0" t="n">
        <v>2809</v>
      </c>
      <c r="X4449" s="0" t="n">
        <v>103</v>
      </c>
      <c r="Y4449" s="0" t="n">
        <v>1</v>
      </c>
      <c r="AB4449" s="0" t="n">
        <v>7271</v>
      </c>
      <c r="AC4449" s="0" t="n">
        <v>320</v>
      </c>
      <c r="AD4449" s="0" t="n">
        <v>6943</v>
      </c>
      <c r="AL4449" s="0" t="n">
        <v>23</v>
      </c>
      <c r="AM4449" s="0" t="n">
        <v>52</v>
      </c>
      <c r="AN4449" s="0" t="n">
        <v>2026</v>
      </c>
      <c r="AO4449" s="0" t="n">
        <v>91932</v>
      </c>
      <c r="AP4449" s="0" t="s">
        <v>44</v>
      </c>
      <c r="AQ4449" s="0" t="n">
        <v>91932</v>
      </c>
      <c r="AR4449" s="0" t="n">
        <v>2078</v>
      </c>
      <c r="AS4449" s="0" t="n">
        <v>91932</v>
      </c>
      <c r="AT4449" s="0" t="n">
        <v>1</v>
      </c>
      <c r="AU4449" s="0" t="n">
        <v>2</v>
      </c>
      <c r="AV4449" s="0" t="s">
        <v>10955</v>
      </c>
      <c r="AW4449" s="0" t="n">
        <v>0</v>
      </c>
      <c r="AX4449" s="0" t="n">
        <v>0</v>
      </c>
      <c r="AY4449" s="0" t="n">
        <v>0</v>
      </c>
      <c r="AZ4449" s="0" t="n">
        <v>0</v>
      </c>
      <c r="BA4449" s="0" t="n">
        <v>0</v>
      </c>
    </row>
    <row r="4450" customFormat="false" ht="12.8" hidden="true" customHeight="false" outlineLevel="0" collapsed="false">
      <c r="A4450" s="0" t="n">
        <v>20200627</v>
      </c>
      <c r="B4450" s="0" t="s">
        <v>154</v>
      </c>
      <c r="C4450" s="0" t="n">
        <v>69679</v>
      </c>
      <c r="D4450" s="0" t="n">
        <v>931142</v>
      </c>
      <c r="F4450" s="0" t="n">
        <v>557</v>
      </c>
      <c r="H4450" s="0" t="n">
        <v>193</v>
      </c>
      <c r="J4450" s="0" t="n">
        <v>106</v>
      </c>
      <c r="L4450" s="0" t="n">
        <v>51099</v>
      </c>
      <c r="M4450" s="0" t="s">
        <v>67</v>
      </c>
      <c r="N4450" s="2" t="s">
        <v>10208</v>
      </c>
      <c r="O4450" s="0" t="s">
        <v>10209</v>
      </c>
      <c r="P4450" s="2" t="s">
        <v>10210</v>
      </c>
      <c r="Q4450" s="0" t="n">
        <v>6153</v>
      </c>
      <c r="S4450" s="0" t="s">
        <v>10209</v>
      </c>
      <c r="T4450" s="0" t="n">
        <v>1017855</v>
      </c>
      <c r="U4450" s="0" t="n">
        <v>86713</v>
      </c>
      <c r="V4450" s="0" t="n">
        <v>931142</v>
      </c>
      <c r="W4450" s="0" t="n">
        <v>63009</v>
      </c>
      <c r="X4450" s="0" t="n">
        <v>5907</v>
      </c>
      <c r="Y4450" s="0" t="n">
        <v>246</v>
      </c>
      <c r="AB4450" s="0" t="n">
        <v>154909</v>
      </c>
      <c r="AL4450" s="0" t="n">
        <v>26</v>
      </c>
      <c r="AM4450" s="0" t="n">
        <v>350</v>
      </c>
      <c r="AN4450" s="0" t="n">
        <v>18765</v>
      </c>
      <c r="AO4450" s="0" t="n">
        <v>1000821</v>
      </c>
      <c r="AP4450" s="0" t="s">
        <v>44</v>
      </c>
      <c r="AQ4450" s="0" t="n">
        <v>1000821</v>
      </c>
      <c r="AR4450" s="0" t="n">
        <v>19115</v>
      </c>
      <c r="AS4450" s="0" t="n">
        <v>1000821</v>
      </c>
      <c r="AT4450" s="0" t="n">
        <v>19</v>
      </c>
      <c r="AU4450" s="0" t="n">
        <v>0</v>
      </c>
      <c r="AV4450" s="0" t="s">
        <v>10956</v>
      </c>
      <c r="AW4450" s="0" t="n">
        <v>0</v>
      </c>
      <c r="AX4450" s="0" t="n">
        <v>0</v>
      </c>
      <c r="AY4450" s="0" t="n">
        <v>0</v>
      </c>
      <c r="AZ4450" s="0" t="n">
        <v>0</v>
      </c>
      <c r="BA4450" s="0" t="n">
        <v>0</v>
      </c>
    </row>
    <row r="4451" customFormat="false" ht="12.8" hidden="true" customHeight="false" outlineLevel="0" collapsed="false">
      <c r="A4451" s="0" t="n">
        <v>20200627</v>
      </c>
      <c r="B4451" s="0" t="s">
        <v>156</v>
      </c>
      <c r="C4451" s="0" t="n">
        <v>35033</v>
      </c>
      <c r="D4451" s="0" t="n">
        <v>533874</v>
      </c>
      <c r="F4451" s="0" t="n">
        <v>300</v>
      </c>
      <c r="G4451" s="0" t="n">
        <v>3986</v>
      </c>
      <c r="H4451" s="0" t="n">
        <v>155</v>
      </c>
      <c r="I4451" s="0" t="n">
        <v>1233</v>
      </c>
      <c r="L4451" s="0" t="n">
        <v>30401</v>
      </c>
      <c r="M4451" s="0" t="s">
        <v>55</v>
      </c>
      <c r="N4451" s="2" t="s">
        <v>10957</v>
      </c>
      <c r="O4451" s="0" t="s">
        <v>10958</v>
      </c>
      <c r="P4451" s="2" t="s">
        <v>10959</v>
      </c>
      <c r="Q4451" s="0" t="n">
        <v>1452</v>
      </c>
      <c r="R4451" s="0" t="n">
        <v>3986</v>
      </c>
      <c r="S4451" s="0" t="s">
        <v>10958</v>
      </c>
      <c r="T4451" s="0" t="n">
        <v>568907</v>
      </c>
      <c r="W4451" s="0" t="n">
        <v>35033</v>
      </c>
      <c r="X4451" s="0" t="n">
        <v>1417</v>
      </c>
      <c r="Y4451" s="0" t="n">
        <v>35</v>
      </c>
      <c r="AL4451" s="0" t="n">
        <v>27</v>
      </c>
      <c r="AM4451" s="0" t="n">
        <v>417</v>
      </c>
      <c r="AN4451" s="0" t="n">
        <v>11212</v>
      </c>
      <c r="AO4451" s="0" t="n">
        <v>568907</v>
      </c>
      <c r="AP4451" s="0" t="s">
        <v>44</v>
      </c>
      <c r="AQ4451" s="0" t="n">
        <v>568907</v>
      </c>
      <c r="AR4451" s="0" t="n">
        <v>11629</v>
      </c>
      <c r="AS4451" s="0" t="n">
        <v>568907</v>
      </c>
      <c r="AT4451" s="0" t="n">
        <v>6</v>
      </c>
      <c r="AU4451" s="0" t="n">
        <v>20</v>
      </c>
      <c r="AV4451" s="0" t="s">
        <v>10960</v>
      </c>
      <c r="AW4451" s="0" t="n">
        <v>0</v>
      </c>
      <c r="AX4451" s="0" t="n">
        <v>0</v>
      </c>
      <c r="AY4451" s="0" t="n">
        <v>0</v>
      </c>
      <c r="AZ4451" s="0" t="n">
        <v>0</v>
      </c>
      <c r="BA4451" s="0" t="n">
        <v>0</v>
      </c>
    </row>
    <row r="4452" customFormat="false" ht="12.8" hidden="true" customHeight="false" outlineLevel="0" collapsed="false">
      <c r="A4452" s="0" t="n">
        <v>20200627</v>
      </c>
      <c r="B4452" s="0" t="s">
        <v>161</v>
      </c>
      <c r="C4452" s="0" t="n">
        <v>20261</v>
      </c>
      <c r="D4452" s="0" t="n">
        <v>335029</v>
      </c>
      <c r="F4452" s="0" t="n">
        <v>680</v>
      </c>
      <c r="J4452" s="0" t="n">
        <v>66</v>
      </c>
      <c r="M4452" s="0" t="s">
        <v>61</v>
      </c>
      <c r="N4452" s="2" t="s">
        <v>10868</v>
      </c>
      <c r="O4452" s="0" t="s">
        <v>10869</v>
      </c>
      <c r="P4452" s="2" t="s">
        <v>10870</v>
      </c>
      <c r="Q4452" s="0" t="n">
        <v>996</v>
      </c>
      <c r="S4452" s="0" t="s">
        <v>10869</v>
      </c>
      <c r="T4452" s="0" t="n">
        <v>424214</v>
      </c>
      <c r="U4452" s="0" t="n">
        <v>23527</v>
      </c>
      <c r="V4452" s="0" t="n">
        <v>399926</v>
      </c>
      <c r="W4452" s="0" t="n">
        <v>20261</v>
      </c>
      <c r="AA4452" s="0" t="n">
        <v>355290</v>
      </c>
      <c r="AE4452" s="0" t="n">
        <v>41486</v>
      </c>
      <c r="AF4452" s="0" t="n">
        <v>1506</v>
      </c>
      <c r="AG4452" s="0" t="n">
        <v>39980</v>
      </c>
      <c r="AL4452" s="0" t="n">
        <v>29</v>
      </c>
      <c r="AM4452" s="0" t="n">
        <v>347</v>
      </c>
      <c r="AN4452" s="0" t="n">
        <v>6325</v>
      </c>
      <c r="AO4452" s="0" t="n">
        <v>355290</v>
      </c>
      <c r="AP4452" s="0" t="s">
        <v>44</v>
      </c>
      <c r="AQ4452" s="0" t="n">
        <v>355290</v>
      </c>
      <c r="AR4452" s="0" t="n">
        <v>6672</v>
      </c>
      <c r="AS4452" s="0" t="n">
        <v>355290</v>
      </c>
      <c r="AT4452" s="0" t="n">
        <v>6</v>
      </c>
      <c r="AU4452" s="0" t="n">
        <v>0</v>
      </c>
      <c r="AV4452" s="0" t="s">
        <v>10961</v>
      </c>
      <c r="AW4452" s="0" t="n">
        <v>0</v>
      </c>
      <c r="AX4452" s="0" t="n">
        <v>0</v>
      </c>
      <c r="AY4452" s="0" t="n">
        <v>0</v>
      </c>
      <c r="AZ4452" s="0" t="n">
        <v>0</v>
      </c>
      <c r="BA4452" s="0" t="n">
        <v>0</v>
      </c>
    </row>
    <row r="4453" customFormat="false" ht="12.8" hidden="true" customHeight="false" outlineLevel="0" collapsed="false">
      <c r="A4453" s="0" t="n">
        <v>20200627</v>
      </c>
      <c r="B4453" s="0" t="s">
        <v>163</v>
      </c>
      <c r="C4453" s="0" t="n">
        <v>30</v>
      </c>
      <c r="D4453" s="0" t="n">
        <v>8187</v>
      </c>
      <c r="L4453" s="0" t="n">
        <v>19</v>
      </c>
      <c r="M4453" s="0" t="s">
        <v>2518</v>
      </c>
      <c r="N4453" s="2" t="s">
        <v>10262</v>
      </c>
      <c r="O4453" s="0" t="s">
        <v>10263</v>
      </c>
      <c r="P4453" s="2" t="s">
        <v>10264</v>
      </c>
      <c r="Q4453" s="0" t="n">
        <v>2</v>
      </c>
      <c r="S4453" s="0" t="s">
        <v>10263</v>
      </c>
      <c r="T4453" s="0" t="n">
        <v>8217</v>
      </c>
      <c r="W4453" s="0" t="n">
        <v>30</v>
      </c>
      <c r="AL4453" s="0" t="n">
        <v>69</v>
      </c>
      <c r="AM4453" s="0" t="n">
        <v>0</v>
      </c>
      <c r="AN4453" s="0" t="n">
        <v>0</v>
      </c>
      <c r="AO4453" s="0" t="n">
        <v>8217</v>
      </c>
      <c r="AP4453" s="0" t="s">
        <v>44</v>
      </c>
      <c r="AQ4453" s="0" t="n">
        <v>8217</v>
      </c>
      <c r="AR4453" s="0" t="n">
        <v>0</v>
      </c>
      <c r="AS4453" s="0" t="n">
        <v>8217</v>
      </c>
      <c r="AT4453" s="0" t="n">
        <v>0</v>
      </c>
      <c r="AU4453" s="0" t="n">
        <v>0</v>
      </c>
      <c r="AV4453" s="0" t="s">
        <v>10962</v>
      </c>
      <c r="AW4453" s="0" t="n">
        <v>0</v>
      </c>
      <c r="AX4453" s="0" t="n">
        <v>0</v>
      </c>
      <c r="AY4453" s="0" t="n">
        <v>0</v>
      </c>
      <c r="AZ4453" s="0" t="n">
        <v>0</v>
      </c>
      <c r="BA4453" s="0" t="n">
        <v>0</v>
      </c>
    </row>
    <row r="4454" customFormat="false" ht="12.8" hidden="true" customHeight="false" outlineLevel="0" collapsed="false">
      <c r="A4454" s="0" t="n">
        <v>20200627</v>
      </c>
      <c r="B4454" s="0" t="s">
        <v>165</v>
      </c>
      <c r="C4454" s="0" t="n">
        <v>25531</v>
      </c>
      <c r="D4454" s="0" t="n">
        <v>251790</v>
      </c>
      <c r="F4454" s="0" t="n">
        <v>731</v>
      </c>
      <c r="G4454" s="0" t="n">
        <v>3078</v>
      </c>
      <c r="H4454" s="0" t="n">
        <v>169</v>
      </c>
      <c r="J4454" s="0" t="n">
        <v>90</v>
      </c>
      <c r="L4454" s="0" t="n">
        <v>17242</v>
      </c>
      <c r="M4454" s="0" t="s">
        <v>55</v>
      </c>
      <c r="N4454" s="2" t="s">
        <v>10938</v>
      </c>
      <c r="O4454" s="0" t="s">
        <v>10939</v>
      </c>
      <c r="P4454" s="2" t="s">
        <v>10940</v>
      </c>
      <c r="Q4454" s="0" t="n">
        <v>1035</v>
      </c>
      <c r="R4454" s="0" t="n">
        <v>3078</v>
      </c>
      <c r="S4454" s="0" t="s">
        <v>10939</v>
      </c>
      <c r="T4454" s="0" t="n">
        <v>277158</v>
      </c>
      <c r="W4454" s="0" t="n">
        <v>25368</v>
      </c>
      <c r="X4454" s="0" t="n">
        <v>1018</v>
      </c>
      <c r="Y4454" s="0" t="n">
        <v>17</v>
      </c>
      <c r="AB4454" s="0" t="n">
        <v>11652</v>
      </c>
      <c r="AC4454" s="0" t="n">
        <v>95</v>
      </c>
      <c r="AL4454" s="0" t="n">
        <v>28</v>
      </c>
      <c r="AM4454" s="0" t="n">
        <v>465</v>
      </c>
      <c r="AN4454" s="0" t="n">
        <v>4962</v>
      </c>
      <c r="AO4454" s="0" t="n">
        <v>277321</v>
      </c>
      <c r="AP4454" s="0" t="s">
        <v>44</v>
      </c>
      <c r="AQ4454" s="0" t="n">
        <v>277321</v>
      </c>
      <c r="AR4454" s="0" t="n">
        <v>5427</v>
      </c>
      <c r="AS4454" s="0" t="n">
        <v>277321</v>
      </c>
      <c r="AT4454" s="0" t="n">
        <v>13</v>
      </c>
      <c r="AU4454" s="0" t="n">
        <v>34</v>
      </c>
      <c r="AV4454" s="0" t="s">
        <v>10963</v>
      </c>
      <c r="AW4454" s="0" t="n">
        <v>0</v>
      </c>
      <c r="AX4454" s="0" t="n">
        <v>0</v>
      </c>
      <c r="AY4454" s="0" t="n">
        <v>0</v>
      </c>
      <c r="AZ4454" s="0" t="n">
        <v>0</v>
      </c>
      <c r="BA4454" s="0" t="n">
        <v>0</v>
      </c>
    </row>
    <row r="4455" customFormat="false" ht="12.8" hidden="true" customHeight="false" outlineLevel="0" collapsed="false">
      <c r="A4455" s="0" t="n">
        <v>20200627</v>
      </c>
      <c r="B4455" s="0" t="s">
        <v>167</v>
      </c>
      <c r="C4455" s="0" t="n">
        <v>852</v>
      </c>
      <c r="D4455" s="0" t="n">
        <v>80395</v>
      </c>
      <c r="F4455" s="0" t="n">
        <v>9</v>
      </c>
      <c r="G4455" s="0" t="n">
        <v>95</v>
      </c>
      <c r="L4455" s="0" t="n">
        <v>604</v>
      </c>
      <c r="M4455" s="0" t="s">
        <v>73</v>
      </c>
      <c r="N4455" s="2" t="s">
        <v>10208</v>
      </c>
      <c r="O4455" s="0" t="s">
        <v>10209</v>
      </c>
      <c r="P4455" s="2" t="s">
        <v>10210</v>
      </c>
      <c r="Q4455" s="0" t="n">
        <v>22</v>
      </c>
      <c r="R4455" s="0" t="n">
        <v>95</v>
      </c>
      <c r="S4455" s="0" t="s">
        <v>10209</v>
      </c>
      <c r="T4455" s="0" t="n">
        <v>81247</v>
      </c>
      <c r="W4455" s="0" t="n">
        <v>852</v>
      </c>
      <c r="AL4455" s="0" t="n">
        <v>30</v>
      </c>
      <c r="AM4455" s="0" t="n">
        <v>23</v>
      </c>
      <c r="AN4455" s="0" t="n">
        <v>1063</v>
      </c>
      <c r="AO4455" s="0" t="n">
        <v>81247</v>
      </c>
      <c r="AP4455" s="0" t="s">
        <v>44</v>
      </c>
      <c r="AQ4455" s="0" t="n">
        <v>81247</v>
      </c>
      <c r="AR4455" s="0" t="n">
        <v>1086</v>
      </c>
      <c r="AS4455" s="0" t="n">
        <v>81247</v>
      </c>
      <c r="AT4455" s="0" t="n">
        <v>0</v>
      </c>
      <c r="AU4455" s="0" t="n">
        <v>0</v>
      </c>
      <c r="AV4455" s="0" t="s">
        <v>10964</v>
      </c>
      <c r="AW4455" s="0" t="n">
        <v>0</v>
      </c>
      <c r="AX4455" s="0" t="n">
        <v>0</v>
      </c>
      <c r="AY4455" s="0" t="n">
        <v>0</v>
      </c>
      <c r="AZ4455" s="0" t="n">
        <v>0</v>
      </c>
      <c r="BA4455" s="0" t="n">
        <v>0</v>
      </c>
    </row>
    <row r="4456" customFormat="false" ht="12.8" hidden="true" customHeight="false" outlineLevel="0" collapsed="false">
      <c r="A4456" s="0" t="n">
        <v>20200627</v>
      </c>
      <c r="B4456" s="0" t="s">
        <v>172</v>
      </c>
      <c r="C4456" s="0" t="n">
        <v>60537</v>
      </c>
      <c r="D4456" s="0" t="n">
        <v>794594</v>
      </c>
      <c r="F4456" s="0" t="n">
        <v>888</v>
      </c>
      <c r="L4456" s="0" t="n">
        <v>36921</v>
      </c>
      <c r="M4456" s="0" t="s">
        <v>55</v>
      </c>
      <c r="N4456" s="2" t="s">
        <v>10965</v>
      </c>
      <c r="O4456" s="0" t="s">
        <v>10966</v>
      </c>
      <c r="P4456" s="2" t="s">
        <v>10967</v>
      </c>
      <c r="Q4456" s="0" t="n">
        <v>1312</v>
      </c>
      <c r="S4456" s="0" t="s">
        <v>10966</v>
      </c>
      <c r="T4456" s="0" t="n">
        <v>855131</v>
      </c>
      <c r="W4456" s="0" t="n">
        <v>60537</v>
      </c>
      <c r="X4456" s="0" t="n">
        <v>1312</v>
      </c>
      <c r="AL4456" s="0" t="n">
        <v>37</v>
      </c>
      <c r="AM4456" s="0" t="n">
        <v>1719</v>
      </c>
      <c r="AN4456" s="0" t="n">
        <v>16687</v>
      </c>
      <c r="AO4456" s="0" t="n">
        <v>855131</v>
      </c>
      <c r="AP4456" s="0" t="s">
        <v>44</v>
      </c>
      <c r="AQ4456" s="0" t="n">
        <v>855131</v>
      </c>
      <c r="AR4456" s="0" t="n">
        <v>18406</v>
      </c>
      <c r="AS4456" s="0" t="n">
        <v>855131</v>
      </c>
      <c r="AT4456" s="0" t="n">
        <v>9</v>
      </c>
      <c r="AU4456" s="0" t="n">
        <v>0</v>
      </c>
      <c r="AV4456" s="0" t="s">
        <v>10968</v>
      </c>
      <c r="AW4456" s="0" t="n">
        <v>0</v>
      </c>
      <c r="AX4456" s="0" t="n">
        <v>0</v>
      </c>
      <c r="AY4456" s="0" t="n">
        <v>0</v>
      </c>
      <c r="AZ4456" s="0" t="n">
        <v>0</v>
      </c>
      <c r="BA4456" s="0" t="n">
        <v>0</v>
      </c>
    </row>
    <row r="4457" customFormat="false" ht="12.8" hidden="false" customHeight="false" outlineLevel="0" collapsed="false">
      <c r="A4457" s="0" t="n">
        <v>20200627</v>
      </c>
      <c r="B4457" s="0" t="s">
        <v>177</v>
      </c>
      <c r="C4457" s="0" t="n">
        <v>3455</v>
      </c>
      <c r="D4457" s="0" t="n">
        <v>99061</v>
      </c>
      <c r="F4457" s="0" t="n">
        <v>23</v>
      </c>
      <c r="G4457" s="0" t="n">
        <v>225</v>
      </c>
      <c r="L4457" s="0" t="n">
        <v>3119</v>
      </c>
      <c r="M4457" s="0" t="s">
        <v>2518</v>
      </c>
      <c r="N4457" s="2" t="s">
        <v>10208</v>
      </c>
      <c r="O4457" s="0" t="s">
        <v>10209</v>
      </c>
      <c r="P4457" s="2" t="s">
        <v>10210</v>
      </c>
      <c r="Q4457" s="0" t="n">
        <v>77</v>
      </c>
      <c r="R4457" s="0" t="n">
        <v>225</v>
      </c>
      <c r="S4457" s="0" t="s">
        <v>10209</v>
      </c>
      <c r="T4457" s="0" t="n">
        <v>173975</v>
      </c>
      <c r="W4457" s="0" t="n">
        <v>3455</v>
      </c>
      <c r="X4457" s="0" t="n">
        <v>68</v>
      </c>
      <c r="Y4457" s="0" t="n">
        <v>9</v>
      </c>
      <c r="Z4457" s="0" t="n">
        <v>170374</v>
      </c>
      <c r="AA4457" s="0" t="n">
        <v>100080</v>
      </c>
      <c r="AB4457" s="0" t="n">
        <v>4869</v>
      </c>
      <c r="AC4457" s="0" t="n">
        <v>184</v>
      </c>
      <c r="AD4457" s="0" t="n">
        <v>4685</v>
      </c>
      <c r="AL4457" s="0" t="n">
        <v>38</v>
      </c>
      <c r="AM4457" s="0" t="n">
        <v>37</v>
      </c>
      <c r="AN4457" s="0" t="n">
        <v>1596</v>
      </c>
      <c r="AO4457" s="0" t="n">
        <v>102516</v>
      </c>
      <c r="AP4457" s="0" t="s">
        <v>25</v>
      </c>
      <c r="AQ4457" s="0" t="n">
        <v>170374</v>
      </c>
      <c r="AR4457" s="0" t="n">
        <v>4085</v>
      </c>
      <c r="AS4457" s="0" t="n">
        <v>102516</v>
      </c>
      <c r="AT4457" s="0" t="n">
        <v>0</v>
      </c>
      <c r="AU4457" s="0" t="n">
        <v>3</v>
      </c>
      <c r="AV4457" s="0" t="s">
        <v>10969</v>
      </c>
      <c r="AW4457" s="0" t="n">
        <v>0</v>
      </c>
      <c r="AX4457" s="0" t="n">
        <v>0</v>
      </c>
      <c r="AY4457" s="0" t="n">
        <v>0</v>
      </c>
      <c r="AZ4457" s="0" t="n">
        <v>0</v>
      </c>
      <c r="BA4457" s="0" t="n">
        <v>0</v>
      </c>
    </row>
    <row r="4458" customFormat="false" ht="12.8" hidden="true" customHeight="false" outlineLevel="0" collapsed="false">
      <c r="A4458" s="0" t="n">
        <v>20200627</v>
      </c>
      <c r="B4458" s="0" t="s">
        <v>179</v>
      </c>
      <c r="C4458" s="0" t="n">
        <v>18524</v>
      </c>
      <c r="D4458" s="0" t="n">
        <v>150074</v>
      </c>
      <c r="F4458" s="0" t="n">
        <v>125</v>
      </c>
      <c r="G4458" s="0" t="n">
        <v>1312</v>
      </c>
      <c r="L4458" s="0" t="n">
        <v>12698</v>
      </c>
      <c r="M4458" s="0" t="s">
        <v>61</v>
      </c>
      <c r="N4458" s="2" t="s">
        <v>10970</v>
      </c>
      <c r="O4458" s="0" t="s">
        <v>10971</v>
      </c>
      <c r="P4458" s="2" t="s">
        <v>10972</v>
      </c>
      <c r="Q4458" s="0" t="n">
        <v>266</v>
      </c>
      <c r="R4458" s="0" t="n">
        <v>1312</v>
      </c>
      <c r="S4458" s="0" t="s">
        <v>10971</v>
      </c>
      <c r="W4458" s="0" t="n">
        <v>18524</v>
      </c>
      <c r="AA4458" s="0" t="n">
        <v>168800</v>
      </c>
      <c r="AL4458" s="0" t="n">
        <v>31</v>
      </c>
      <c r="AM4458" s="0" t="n">
        <v>178</v>
      </c>
      <c r="AN4458" s="0" t="n">
        <v>3418</v>
      </c>
      <c r="AO4458" s="0" t="n">
        <v>168598</v>
      </c>
      <c r="AP4458" s="0" t="s">
        <v>44</v>
      </c>
      <c r="AQ4458" s="0" t="n">
        <v>168598</v>
      </c>
      <c r="AR4458" s="0" t="n">
        <v>3596</v>
      </c>
      <c r="AS4458" s="0" t="n">
        <v>168598</v>
      </c>
      <c r="AT4458" s="0" t="n">
        <v>6</v>
      </c>
      <c r="AU4458" s="0" t="n">
        <v>18</v>
      </c>
      <c r="AV4458" s="0" t="s">
        <v>10973</v>
      </c>
      <c r="AW4458" s="0" t="n">
        <v>0</v>
      </c>
      <c r="AX4458" s="0" t="n">
        <v>0</v>
      </c>
      <c r="AY4458" s="0" t="n">
        <v>0</v>
      </c>
      <c r="AZ4458" s="0" t="n">
        <v>0</v>
      </c>
      <c r="BA4458" s="0" t="n">
        <v>0</v>
      </c>
    </row>
    <row r="4459" customFormat="false" ht="12.8" hidden="true" customHeight="false" outlineLevel="0" collapsed="false">
      <c r="A4459" s="0" t="n">
        <v>20200627</v>
      </c>
      <c r="B4459" s="0" t="s">
        <v>184</v>
      </c>
      <c r="C4459" s="0" t="n">
        <v>5671</v>
      </c>
      <c r="D4459" s="0" t="n">
        <v>109097</v>
      </c>
      <c r="F4459" s="0" t="n">
        <v>32</v>
      </c>
      <c r="G4459" s="0" t="n">
        <v>561</v>
      </c>
      <c r="I4459" s="0" t="n">
        <v>161</v>
      </c>
      <c r="L4459" s="0" t="n">
        <v>4381</v>
      </c>
      <c r="M4459" s="0" t="s">
        <v>61</v>
      </c>
      <c r="N4459" s="2" t="s">
        <v>10974</v>
      </c>
      <c r="O4459" s="0" t="s">
        <v>10975</v>
      </c>
      <c r="P4459" s="2" t="s">
        <v>10976</v>
      </c>
      <c r="Q4459" s="0" t="n">
        <v>365</v>
      </c>
      <c r="R4459" s="0" t="n">
        <v>561</v>
      </c>
      <c r="S4459" s="0" t="s">
        <v>10975</v>
      </c>
      <c r="T4459" s="0" t="n">
        <v>144924</v>
      </c>
      <c r="W4459" s="0" t="n">
        <v>5671</v>
      </c>
      <c r="AA4459" s="0" t="n">
        <v>114768</v>
      </c>
      <c r="AB4459" s="0" t="n">
        <v>21336</v>
      </c>
      <c r="AE4459" s="0" t="n">
        <v>18518</v>
      </c>
      <c r="AL4459" s="0" t="n">
        <v>33</v>
      </c>
      <c r="AM4459" s="0" t="n">
        <v>0</v>
      </c>
      <c r="AN4459" s="0" t="n">
        <v>0</v>
      </c>
      <c r="AO4459" s="0" t="n">
        <v>114768</v>
      </c>
      <c r="AP4459" s="0" t="s">
        <v>44</v>
      </c>
      <c r="AQ4459" s="0" t="n">
        <v>114768</v>
      </c>
      <c r="AR4459" s="0" t="n">
        <v>0</v>
      </c>
      <c r="AS4459" s="0" t="n">
        <v>114768</v>
      </c>
      <c r="AT4459" s="0" t="n">
        <v>0</v>
      </c>
      <c r="AU4459" s="0" t="n">
        <v>0</v>
      </c>
      <c r="AV4459" s="0" t="s">
        <v>10977</v>
      </c>
      <c r="AW4459" s="0" t="n">
        <v>0</v>
      </c>
      <c r="AX4459" s="0" t="n">
        <v>0</v>
      </c>
      <c r="AY4459" s="0" t="n">
        <v>0</v>
      </c>
      <c r="AZ4459" s="0" t="n">
        <v>0</v>
      </c>
      <c r="BA4459" s="0" t="n">
        <v>0</v>
      </c>
    </row>
    <row r="4460" customFormat="false" ht="12.8" hidden="true" customHeight="false" outlineLevel="0" collapsed="false">
      <c r="A4460" s="0" t="n">
        <v>20200627</v>
      </c>
      <c r="B4460" s="0" t="s">
        <v>189</v>
      </c>
      <c r="C4460" s="0" t="n">
        <v>170873</v>
      </c>
      <c r="D4460" s="0" t="n">
        <v>1196377</v>
      </c>
      <c r="F4460" s="0" t="n">
        <v>1103</v>
      </c>
      <c r="G4460" s="0" t="n">
        <v>19823</v>
      </c>
      <c r="H4460" s="0" t="n">
        <v>236</v>
      </c>
      <c r="J4460" s="0" t="n">
        <v>200</v>
      </c>
      <c r="L4460" s="0" t="n">
        <v>29967</v>
      </c>
      <c r="M4460" s="0" t="s">
        <v>67</v>
      </c>
      <c r="N4460" s="2" t="s">
        <v>10978</v>
      </c>
      <c r="O4460" s="0" t="s">
        <v>10979</v>
      </c>
      <c r="P4460" s="2" t="s">
        <v>10980</v>
      </c>
      <c r="Q4460" s="0" t="n">
        <v>14861</v>
      </c>
      <c r="R4460" s="0" t="n">
        <v>19823</v>
      </c>
      <c r="S4460" s="0" t="s">
        <v>10979</v>
      </c>
      <c r="T4460" s="0" t="n">
        <v>1367250</v>
      </c>
      <c r="W4460" s="0" t="n">
        <v>170873</v>
      </c>
      <c r="X4460" s="0" t="n">
        <v>13094</v>
      </c>
      <c r="Y4460" s="0" t="n">
        <v>1767</v>
      </c>
      <c r="AL4460" s="0" t="n">
        <v>34</v>
      </c>
      <c r="AM4460" s="0" t="n">
        <v>289</v>
      </c>
      <c r="AN4460" s="0" t="n">
        <v>20289</v>
      </c>
      <c r="AO4460" s="0" t="n">
        <v>1367250</v>
      </c>
      <c r="AP4460" s="0" t="s">
        <v>44</v>
      </c>
      <c r="AQ4460" s="0" t="n">
        <v>1367250</v>
      </c>
      <c r="AR4460" s="0" t="n">
        <v>20578</v>
      </c>
      <c r="AS4460" s="0" t="n">
        <v>1367250</v>
      </c>
      <c r="AT4460" s="0" t="n">
        <v>36</v>
      </c>
      <c r="AU4460" s="0" t="n">
        <v>71</v>
      </c>
      <c r="AV4460" s="0" t="s">
        <v>10981</v>
      </c>
      <c r="AW4460" s="0" t="n">
        <v>0</v>
      </c>
      <c r="AX4460" s="0" t="n">
        <v>0</v>
      </c>
      <c r="AY4460" s="0" t="n">
        <v>0</v>
      </c>
      <c r="AZ4460" s="0" t="n">
        <v>0</v>
      </c>
      <c r="BA4460" s="0" t="n">
        <v>0</v>
      </c>
    </row>
    <row r="4461" customFormat="false" ht="12.8" hidden="true" customHeight="false" outlineLevel="0" collapsed="false">
      <c r="A4461" s="0" t="n">
        <v>20200627</v>
      </c>
      <c r="B4461" s="0" t="s">
        <v>191</v>
      </c>
      <c r="C4461" s="0" t="n">
        <v>11408</v>
      </c>
      <c r="D4461" s="0" t="n">
        <v>309230</v>
      </c>
      <c r="F4461" s="0" t="n">
        <v>128</v>
      </c>
      <c r="G4461" s="0" t="n">
        <v>1828</v>
      </c>
      <c r="L4461" s="0" t="n">
        <v>5149</v>
      </c>
      <c r="M4461" s="0" t="s">
        <v>61</v>
      </c>
      <c r="N4461" s="2" t="s">
        <v>10982</v>
      </c>
      <c r="O4461" s="0" t="s">
        <v>10983</v>
      </c>
      <c r="P4461" s="2" t="s">
        <v>10984</v>
      </c>
      <c r="Q4461" s="0" t="n">
        <v>489</v>
      </c>
      <c r="R4461" s="0" t="n">
        <v>1828</v>
      </c>
      <c r="S4461" s="0" t="s">
        <v>10983</v>
      </c>
      <c r="W4461" s="0" t="n">
        <v>11408</v>
      </c>
      <c r="AA4461" s="0" t="n">
        <v>320638</v>
      </c>
      <c r="AL4461" s="0" t="n">
        <v>35</v>
      </c>
      <c r="AM4461" s="0" t="n">
        <v>216</v>
      </c>
      <c r="AN4461" s="0" t="n">
        <v>5752</v>
      </c>
      <c r="AO4461" s="0" t="n">
        <v>320638</v>
      </c>
      <c r="AP4461" s="0" t="s">
        <v>44</v>
      </c>
      <c r="AQ4461" s="0" t="n">
        <v>320638</v>
      </c>
      <c r="AR4461" s="0" t="n">
        <v>5968</v>
      </c>
      <c r="AS4461" s="0" t="n">
        <v>320638</v>
      </c>
      <c r="AT4461" s="0" t="n">
        <v>4</v>
      </c>
      <c r="AU4461" s="0" t="n">
        <v>17</v>
      </c>
      <c r="AV4461" s="0" t="s">
        <v>10985</v>
      </c>
      <c r="AW4461" s="0" t="n">
        <v>0</v>
      </c>
      <c r="AX4461" s="0" t="n">
        <v>0</v>
      </c>
      <c r="AY4461" s="0" t="n">
        <v>0</v>
      </c>
      <c r="AZ4461" s="0" t="n">
        <v>0</v>
      </c>
      <c r="BA4461" s="0" t="n">
        <v>0</v>
      </c>
    </row>
    <row r="4462" customFormat="false" ht="12.8" hidden="true" customHeight="false" outlineLevel="0" collapsed="false">
      <c r="A4462" s="0" t="n">
        <v>20200627</v>
      </c>
      <c r="B4462" s="0" t="s">
        <v>193</v>
      </c>
      <c r="C4462" s="0" t="n">
        <v>16339</v>
      </c>
      <c r="D4462" s="0" t="n">
        <v>246687</v>
      </c>
      <c r="F4462" s="0" t="n">
        <v>503</v>
      </c>
      <c r="H4462" s="0" t="n">
        <v>117</v>
      </c>
      <c r="J4462" s="0" t="n">
        <v>66</v>
      </c>
      <c r="L4462" s="0" t="n">
        <v>684</v>
      </c>
      <c r="M4462" s="0" t="s">
        <v>67</v>
      </c>
      <c r="N4462" s="2" t="s">
        <v>10965</v>
      </c>
      <c r="O4462" s="0" t="s">
        <v>10966</v>
      </c>
      <c r="P4462" s="2" t="s">
        <v>10967</v>
      </c>
      <c r="Q4462" s="0" t="n">
        <v>500</v>
      </c>
      <c r="S4462" s="0" t="s">
        <v>10966</v>
      </c>
      <c r="T4462" s="0" t="n">
        <v>301815</v>
      </c>
      <c r="W4462" s="0" t="n">
        <v>16339</v>
      </c>
      <c r="AA4462" s="0" t="n">
        <v>261667</v>
      </c>
      <c r="AL4462" s="0" t="n">
        <v>32</v>
      </c>
      <c r="AM4462" s="0" t="n">
        <v>479</v>
      </c>
      <c r="AN4462" s="0" t="n">
        <v>3265</v>
      </c>
      <c r="AO4462" s="0" t="n">
        <v>263026</v>
      </c>
      <c r="AP4462" s="0" t="s">
        <v>44</v>
      </c>
      <c r="AQ4462" s="0" t="n">
        <v>263026</v>
      </c>
      <c r="AR4462" s="0" t="n">
        <v>3744</v>
      </c>
      <c r="AS4462" s="0" t="n">
        <v>263026</v>
      </c>
      <c r="AT4462" s="0" t="n">
        <v>2</v>
      </c>
      <c r="AU4462" s="0" t="n">
        <v>0</v>
      </c>
      <c r="AV4462" s="0" t="s">
        <v>10986</v>
      </c>
      <c r="AW4462" s="0" t="n">
        <v>0</v>
      </c>
      <c r="AX4462" s="0" t="n">
        <v>0</v>
      </c>
      <c r="AY4462" s="0" t="n">
        <v>0</v>
      </c>
      <c r="AZ4462" s="0" t="n">
        <v>0</v>
      </c>
      <c r="BA4462" s="0" t="n">
        <v>0</v>
      </c>
    </row>
    <row r="4463" customFormat="false" ht="12.8" hidden="true" customHeight="false" outlineLevel="0" collapsed="false">
      <c r="A4463" s="0" t="n">
        <v>20200627</v>
      </c>
      <c r="B4463" s="0" t="s">
        <v>195</v>
      </c>
      <c r="C4463" s="0" t="n">
        <v>391923</v>
      </c>
      <c r="D4463" s="0" t="n">
        <v>3362656</v>
      </c>
      <c r="F4463" s="0" t="n">
        <v>908</v>
      </c>
      <c r="G4463" s="0" t="n">
        <v>89995</v>
      </c>
      <c r="H4463" s="0" t="n">
        <v>230</v>
      </c>
      <c r="J4463" s="0" t="n">
        <v>167</v>
      </c>
      <c r="L4463" s="0" t="n">
        <v>70010</v>
      </c>
      <c r="M4463" s="0" t="s">
        <v>55</v>
      </c>
      <c r="N4463" s="2" t="s">
        <v>10921</v>
      </c>
      <c r="O4463" s="0" t="s">
        <v>10922</v>
      </c>
      <c r="P4463" s="2" t="s">
        <v>10923</v>
      </c>
      <c r="Q4463" s="0" t="n">
        <v>24830</v>
      </c>
      <c r="R4463" s="0" t="n">
        <v>89995</v>
      </c>
      <c r="S4463" s="0" t="s">
        <v>10922</v>
      </c>
      <c r="W4463" s="0" t="n">
        <v>391923</v>
      </c>
      <c r="Z4463" s="0" t="n">
        <v>3754579</v>
      </c>
      <c r="AL4463" s="0" t="n">
        <v>36</v>
      </c>
      <c r="AM4463" s="0" t="n">
        <v>703</v>
      </c>
      <c r="AN4463" s="0" t="n">
        <v>72559</v>
      </c>
      <c r="AO4463" s="0" t="n">
        <v>3754579</v>
      </c>
      <c r="AP4463" s="0" t="s">
        <v>44</v>
      </c>
      <c r="AQ4463" s="0" t="n">
        <v>3754579</v>
      </c>
      <c r="AR4463" s="0" t="n">
        <v>73262</v>
      </c>
      <c r="AS4463" s="0" t="n">
        <v>3754579</v>
      </c>
      <c r="AT4463" s="0" t="n">
        <v>16</v>
      </c>
      <c r="AU4463" s="0" t="n">
        <v>0</v>
      </c>
      <c r="AV4463" s="0" t="s">
        <v>10987</v>
      </c>
      <c r="AW4463" s="0" t="n">
        <v>0</v>
      </c>
      <c r="AX4463" s="0" t="n">
        <v>0</v>
      </c>
      <c r="AY4463" s="0" t="n">
        <v>0</v>
      </c>
      <c r="AZ4463" s="0" t="n">
        <v>0</v>
      </c>
      <c r="BA4463" s="0" t="n">
        <v>0</v>
      </c>
    </row>
    <row r="4464" customFormat="false" ht="12.8" hidden="true" customHeight="false" outlineLevel="0" collapsed="false">
      <c r="A4464" s="0" t="n">
        <v>20200627</v>
      </c>
      <c r="B4464" s="0" t="s">
        <v>197</v>
      </c>
      <c r="C4464" s="0" t="n">
        <v>49455</v>
      </c>
      <c r="D4464" s="0" t="n">
        <v>695384</v>
      </c>
      <c r="F4464" s="0" t="n">
        <v>561</v>
      </c>
      <c r="G4464" s="0" t="n">
        <v>7624</v>
      </c>
      <c r="H4464" s="0" t="n">
        <v>190</v>
      </c>
      <c r="I4464" s="0" t="n">
        <v>1916</v>
      </c>
      <c r="J4464" s="0" t="n">
        <v>106</v>
      </c>
      <c r="M4464" s="0" t="s">
        <v>61</v>
      </c>
      <c r="N4464" s="2" t="s">
        <v>10988</v>
      </c>
      <c r="O4464" s="0" t="s">
        <v>10989</v>
      </c>
      <c r="P4464" s="2" t="s">
        <v>10990</v>
      </c>
      <c r="Q4464" s="0" t="n">
        <v>2804</v>
      </c>
      <c r="R4464" s="0" t="n">
        <v>7624</v>
      </c>
      <c r="S4464" s="0" t="s">
        <v>10989</v>
      </c>
      <c r="T4464" s="0" t="n">
        <v>741353</v>
      </c>
      <c r="W4464" s="0" t="n">
        <v>45969</v>
      </c>
      <c r="X4464" s="0" t="n">
        <v>2561</v>
      </c>
      <c r="Y4464" s="0" t="n">
        <v>243</v>
      </c>
      <c r="AL4464" s="0" t="n">
        <v>39</v>
      </c>
      <c r="AM4464" s="0" t="n">
        <v>817</v>
      </c>
      <c r="AN4464" s="0" t="n">
        <v>22470</v>
      </c>
      <c r="AO4464" s="0" t="n">
        <v>744839</v>
      </c>
      <c r="AP4464" s="0" t="s">
        <v>44</v>
      </c>
      <c r="AQ4464" s="0" t="n">
        <v>744839</v>
      </c>
      <c r="AR4464" s="0" t="n">
        <v>23287</v>
      </c>
      <c r="AS4464" s="0" t="n">
        <v>744839</v>
      </c>
      <c r="AT4464" s="0" t="n">
        <v>16</v>
      </c>
      <c r="AU4464" s="0" t="n">
        <v>54</v>
      </c>
      <c r="AV4464" s="0" t="s">
        <v>10991</v>
      </c>
      <c r="AW4464" s="0" t="n">
        <v>0</v>
      </c>
      <c r="AX4464" s="0" t="n">
        <v>0</v>
      </c>
      <c r="AY4464" s="0" t="n">
        <v>0</v>
      </c>
      <c r="AZ4464" s="0" t="n">
        <v>0</v>
      </c>
      <c r="BA4464" s="0" t="n">
        <v>0</v>
      </c>
    </row>
    <row r="4465" customFormat="false" ht="12.8" hidden="true" customHeight="false" outlineLevel="0" collapsed="false">
      <c r="A4465" s="0" t="n">
        <v>20200627</v>
      </c>
      <c r="B4465" s="0" t="s">
        <v>199</v>
      </c>
      <c r="C4465" s="0" t="n">
        <v>12642</v>
      </c>
      <c r="D4465" s="0" t="n">
        <v>313021</v>
      </c>
      <c r="F4465" s="0" t="n">
        <v>329</v>
      </c>
      <c r="G4465" s="0" t="n">
        <v>1440</v>
      </c>
      <c r="H4465" s="0" t="n">
        <v>134</v>
      </c>
      <c r="L4465" s="0" t="n">
        <v>9155</v>
      </c>
      <c r="M4465" s="0" t="s">
        <v>67</v>
      </c>
      <c r="N4465" s="2" t="s">
        <v>10208</v>
      </c>
      <c r="O4465" s="0" t="s">
        <v>10209</v>
      </c>
      <c r="P4465" s="2" t="s">
        <v>10210</v>
      </c>
      <c r="Q4465" s="0" t="n">
        <v>384</v>
      </c>
      <c r="R4465" s="0" t="n">
        <v>1440</v>
      </c>
      <c r="S4465" s="0" t="s">
        <v>10209</v>
      </c>
      <c r="T4465" s="0" t="n">
        <v>327683</v>
      </c>
      <c r="U4465" s="0" t="n">
        <v>13941</v>
      </c>
      <c r="V4465" s="0" t="n">
        <v>313021</v>
      </c>
      <c r="W4465" s="0" t="n">
        <v>12642</v>
      </c>
      <c r="AB4465" s="0" t="n">
        <v>34490</v>
      </c>
      <c r="AC4465" s="0" t="n">
        <v>1171</v>
      </c>
      <c r="AL4465" s="0" t="n">
        <v>40</v>
      </c>
      <c r="AM4465" s="0" t="n">
        <v>299</v>
      </c>
      <c r="AN4465" s="0" t="n">
        <v>14587</v>
      </c>
      <c r="AO4465" s="0" t="n">
        <v>325663</v>
      </c>
      <c r="AP4465" s="0" t="s">
        <v>44</v>
      </c>
      <c r="AQ4465" s="0" t="n">
        <v>325663</v>
      </c>
      <c r="AR4465" s="0" t="n">
        <v>14886</v>
      </c>
      <c r="AS4465" s="0" t="n">
        <v>325663</v>
      </c>
      <c r="AT4465" s="0" t="n">
        <v>7</v>
      </c>
      <c r="AU4465" s="0" t="n">
        <v>47</v>
      </c>
      <c r="AV4465" s="0" t="s">
        <v>10992</v>
      </c>
      <c r="AW4465" s="0" t="n">
        <v>0</v>
      </c>
      <c r="AX4465" s="0" t="n">
        <v>0</v>
      </c>
      <c r="AY4465" s="0" t="n">
        <v>0</v>
      </c>
      <c r="AZ4465" s="0" t="n">
        <v>0</v>
      </c>
      <c r="BA4465" s="0" t="n">
        <v>0</v>
      </c>
    </row>
    <row r="4466" customFormat="false" ht="12.8" hidden="true" customHeight="false" outlineLevel="0" collapsed="false">
      <c r="A4466" s="0" t="n">
        <v>20200627</v>
      </c>
      <c r="B4466" s="0" t="s">
        <v>201</v>
      </c>
      <c r="C4466" s="0" t="n">
        <v>8094</v>
      </c>
      <c r="D4466" s="0" t="n">
        <v>219529</v>
      </c>
      <c r="F4466" s="0" t="n">
        <v>149</v>
      </c>
      <c r="G4466" s="0" t="n">
        <v>1022</v>
      </c>
      <c r="H4466" s="0" t="n">
        <v>53</v>
      </c>
      <c r="J4466" s="0" t="n">
        <v>35</v>
      </c>
      <c r="L4466" s="0" t="n">
        <v>2649</v>
      </c>
      <c r="M4466" s="0" t="s">
        <v>67</v>
      </c>
      <c r="N4466" s="2" t="s">
        <v>10993</v>
      </c>
      <c r="O4466" s="0" t="s">
        <v>10994</v>
      </c>
      <c r="P4466" s="2" t="s">
        <v>10995</v>
      </c>
      <c r="Q4466" s="0" t="n">
        <v>202</v>
      </c>
      <c r="R4466" s="0" t="n">
        <v>1022</v>
      </c>
      <c r="S4466" s="0" t="s">
        <v>10994</v>
      </c>
      <c r="W4466" s="0" t="n">
        <v>7521</v>
      </c>
      <c r="AA4466" s="0" t="n">
        <v>216344</v>
      </c>
      <c r="AL4466" s="0" t="n">
        <v>41</v>
      </c>
      <c r="AM4466" s="0" t="n">
        <v>276</v>
      </c>
      <c r="AN4466" s="0" t="n">
        <v>10479</v>
      </c>
      <c r="AO4466" s="0" t="n">
        <v>227623</v>
      </c>
      <c r="AP4466" s="0" t="s">
        <v>44</v>
      </c>
      <c r="AQ4466" s="0" t="n">
        <v>227623</v>
      </c>
      <c r="AR4466" s="0" t="n">
        <v>10755</v>
      </c>
      <c r="AS4466" s="0" t="n">
        <v>227623</v>
      </c>
      <c r="AT4466" s="0" t="n">
        <v>0</v>
      </c>
      <c r="AU4466" s="0" t="n">
        <v>0</v>
      </c>
      <c r="AV4466" s="0" t="s">
        <v>10996</v>
      </c>
      <c r="AW4466" s="0" t="n">
        <v>0</v>
      </c>
      <c r="AX4466" s="0" t="n">
        <v>0</v>
      </c>
      <c r="AY4466" s="0" t="n">
        <v>0</v>
      </c>
      <c r="AZ4466" s="0" t="n">
        <v>0</v>
      </c>
      <c r="BA4466" s="0" t="n">
        <v>0</v>
      </c>
    </row>
    <row r="4467" customFormat="false" ht="12.8" hidden="true" customHeight="false" outlineLevel="0" collapsed="false">
      <c r="A4467" s="0" t="n">
        <v>20200627</v>
      </c>
      <c r="B4467" s="0" t="s">
        <v>206</v>
      </c>
      <c r="C4467" s="0" t="n">
        <v>84370</v>
      </c>
      <c r="D4467" s="0" t="n">
        <v>634711</v>
      </c>
      <c r="F4467" s="0" t="n">
        <v>651</v>
      </c>
      <c r="J4467" s="0" t="n">
        <v>126</v>
      </c>
      <c r="L4467" s="0" t="n">
        <v>65808</v>
      </c>
      <c r="M4467" s="0" t="s">
        <v>67</v>
      </c>
      <c r="N4467" s="2" t="s">
        <v>10997</v>
      </c>
      <c r="O4467" s="0" t="s">
        <v>10998</v>
      </c>
      <c r="P4467" s="2" t="s">
        <v>10999</v>
      </c>
      <c r="Q4467" s="0" t="n">
        <v>6579</v>
      </c>
      <c r="S4467" s="0" t="s">
        <v>10998</v>
      </c>
      <c r="W4467" s="0" t="n">
        <v>81956</v>
      </c>
      <c r="AA4467" s="0" t="n">
        <v>716667</v>
      </c>
      <c r="AL4467" s="0" t="n">
        <v>42</v>
      </c>
      <c r="AM4467" s="0" t="n">
        <v>0</v>
      </c>
      <c r="AN4467" s="0" t="n">
        <v>0</v>
      </c>
      <c r="AO4467" s="0" t="n">
        <v>719081</v>
      </c>
      <c r="AP4467" s="0" t="s">
        <v>44</v>
      </c>
      <c r="AQ4467" s="0" t="n">
        <v>719081</v>
      </c>
      <c r="AR4467" s="0" t="n">
        <v>0</v>
      </c>
      <c r="AS4467" s="0" t="n">
        <v>719081</v>
      </c>
      <c r="AT4467" s="0" t="n">
        <v>0</v>
      </c>
      <c r="AU4467" s="0" t="n">
        <v>0</v>
      </c>
      <c r="AV4467" s="0" t="s">
        <v>11000</v>
      </c>
      <c r="AW4467" s="0" t="n">
        <v>0</v>
      </c>
      <c r="AX4467" s="0" t="n">
        <v>0</v>
      </c>
      <c r="AY4467" s="0" t="n">
        <v>0</v>
      </c>
      <c r="AZ4467" s="0" t="n">
        <v>0</v>
      </c>
      <c r="BA4467" s="0" t="n">
        <v>0</v>
      </c>
    </row>
    <row r="4468" customFormat="false" ht="12.8" hidden="true" customHeight="false" outlineLevel="0" collapsed="false">
      <c r="A4468" s="0" t="n">
        <v>20200627</v>
      </c>
      <c r="B4468" s="0" t="s">
        <v>211</v>
      </c>
      <c r="C4468" s="0" t="n">
        <v>7066</v>
      </c>
      <c r="D4468" s="0" t="n">
        <v>113280</v>
      </c>
      <c r="F4468" s="0" t="n">
        <v>105</v>
      </c>
      <c r="H4468" s="0" t="n">
        <v>10</v>
      </c>
      <c r="J4468" s="0" t="n">
        <v>5</v>
      </c>
      <c r="M4468" s="0" t="s">
        <v>73</v>
      </c>
      <c r="N4468" s="2" t="s">
        <v>11001</v>
      </c>
      <c r="O4468" s="0" t="s">
        <v>11002</v>
      </c>
      <c r="P4468" s="2" t="s">
        <v>11003</v>
      </c>
      <c r="Q4468" s="0" t="n">
        <v>152</v>
      </c>
      <c r="S4468" s="0" t="s">
        <v>11002</v>
      </c>
      <c r="T4468" s="0" t="n">
        <v>114723</v>
      </c>
      <c r="U4468" s="0" t="n">
        <v>2326</v>
      </c>
      <c r="V4468" s="0" t="n">
        <v>112331</v>
      </c>
      <c r="W4468" s="0" t="n">
        <v>1602</v>
      </c>
      <c r="X4468" s="0" t="n">
        <v>58</v>
      </c>
      <c r="Y4468" s="0" t="n">
        <v>94</v>
      </c>
      <c r="AC4468" s="0" t="n">
        <v>5464</v>
      </c>
      <c r="AL4468" s="0" t="n">
        <v>72</v>
      </c>
      <c r="AM4468" s="0" t="n">
        <v>144</v>
      </c>
      <c r="AN4468" s="0" t="n">
        <v>0</v>
      </c>
      <c r="AO4468" s="0" t="n">
        <v>120346</v>
      </c>
      <c r="AP4468" s="0" t="s">
        <v>44</v>
      </c>
      <c r="AQ4468" s="0" t="n">
        <v>120346</v>
      </c>
      <c r="AR4468" s="0" t="n">
        <v>144</v>
      </c>
      <c r="AS4468" s="0" t="n">
        <v>120346</v>
      </c>
      <c r="AT4468" s="0" t="n">
        <v>1</v>
      </c>
      <c r="AU4468" s="0" t="n">
        <v>0</v>
      </c>
      <c r="AV4468" s="0" t="s">
        <v>11004</v>
      </c>
      <c r="AW4468" s="0" t="n">
        <v>0</v>
      </c>
      <c r="AX4468" s="0" t="n">
        <v>0</v>
      </c>
      <c r="AY4468" s="0" t="n">
        <v>0</v>
      </c>
      <c r="AZ4468" s="0" t="n">
        <v>0</v>
      </c>
      <c r="BA4468" s="0" t="n">
        <v>0</v>
      </c>
    </row>
    <row r="4469" customFormat="false" ht="12.8" hidden="true" customHeight="false" outlineLevel="0" collapsed="false">
      <c r="A4469" s="0" t="n">
        <v>20200627</v>
      </c>
      <c r="B4469" s="0" t="s">
        <v>213</v>
      </c>
      <c r="C4469" s="0" t="n">
        <v>16813</v>
      </c>
      <c r="D4469" s="0" t="n">
        <v>134300</v>
      </c>
      <c r="F4469" s="0" t="n">
        <v>91</v>
      </c>
      <c r="G4469" s="0" t="n">
        <v>1984</v>
      </c>
      <c r="H4469" s="0" t="n">
        <v>16</v>
      </c>
      <c r="J4469" s="0" t="n">
        <v>15</v>
      </c>
      <c r="L4469" s="0" t="n">
        <v>1600</v>
      </c>
      <c r="M4469" s="0" t="s">
        <v>67</v>
      </c>
      <c r="N4469" s="2" t="s">
        <v>11005</v>
      </c>
      <c r="O4469" s="0" t="s">
        <v>11006</v>
      </c>
      <c r="P4469" s="2" t="s">
        <v>11007</v>
      </c>
      <c r="Q4469" s="0" t="n">
        <v>927</v>
      </c>
      <c r="R4469" s="0" t="n">
        <v>1984</v>
      </c>
      <c r="S4469" s="0" t="s">
        <v>11006</v>
      </c>
      <c r="T4469" s="0" t="n">
        <v>244518</v>
      </c>
      <c r="U4469" s="0" t="n">
        <v>23961</v>
      </c>
      <c r="V4469" s="0" t="n">
        <v>220557</v>
      </c>
      <c r="W4469" s="0" t="n">
        <v>16813</v>
      </c>
      <c r="Z4469" s="0" t="n">
        <v>246628</v>
      </c>
      <c r="AA4469" s="0" t="n">
        <v>151113</v>
      </c>
      <c r="AL4469" s="0" t="n">
        <v>44</v>
      </c>
      <c r="AM4469" s="0" t="n">
        <v>36</v>
      </c>
      <c r="AN4469" s="0" t="n">
        <v>1198</v>
      </c>
      <c r="AO4469" s="0" t="n">
        <v>151113</v>
      </c>
      <c r="AP4469" s="0" t="s">
        <v>25</v>
      </c>
      <c r="AQ4469" s="0" t="n">
        <v>246628</v>
      </c>
      <c r="AR4469" s="0" t="n">
        <v>2537</v>
      </c>
      <c r="AS4469" s="0" t="n">
        <v>151113</v>
      </c>
      <c r="AT4469" s="0" t="n">
        <v>0</v>
      </c>
      <c r="AU4469" s="0" t="n">
        <v>0</v>
      </c>
      <c r="AV4469" s="0" t="s">
        <v>11008</v>
      </c>
      <c r="AW4469" s="0" t="n">
        <v>0</v>
      </c>
      <c r="AX4469" s="0" t="n">
        <v>0</v>
      </c>
      <c r="AY4469" s="0" t="n">
        <v>0</v>
      </c>
      <c r="AZ4469" s="0" t="n">
        <v>0</v>
      </c>
      <c r="BA4469" s="0" t="n">
        <v>0</v>
      </c>
    </row>
    <row r="4470" customFormat="false" ht="12.8" hidden="true" customHeight="false" outlineLevel="0" collapsed="false">
      <c r="A4470" s="0" t="n">
        <v>20200627</v>
      </c>
      <c r="B4470" s="0" t="s">
        <v>215</v>
      </c>
      <c r="C4470" s="0" t="n">
        <v>31939</v>
      </c>
      <c r="D4470" s="0" t="n">
        <v>319225</v>
      </c>
      <c r="F4470" s="0" t="n">
        <v>908</v>
      </c>
      <c r="G4470" s="0" t="n">
        <v>2622</v>
      </c>
      <c r="L4470" s="0" t="n">
        <v>13456</v>
      </c>
      <c r="M4470" s="0" t="s">
        <v>55</v>
      </c>
      <c r="N4470" s="2" t="s">
        <v>10921</v>
      </c>
      <c r="O4470" s="0" t="s">
        <v>10922</v>
      </c>
      <c r="P4470" s="2" t="s">
        <v>10923</v>
      </c>
      <c r="Q4470" s="0" t="n">
        <v>711</v>
      </c>
      <c r="R4470" s="0" t="n">
        <v>2622</v>
      </c>
      <c r="S4470" s="0" t="s">
        <v>10922</v>
      </c>
      <c r="T4470" s="0" t="n">
        <v>351075</v>
      </c>
      <c r="U4470" s="0" t="n">
        <v>40970</v>
      </c>
      <c r="V4470" s="0" t="n">
        <v>310105</v>
      </c>
      <c r="W4470" s="0" t="n">
        <v>31850</v>
      </c>
      <c r="X4470" s="0" t="n">
        <v>707</v>
      </c>
      <c r="Y4470" s="0" t="n">
        <v>4</v>
      </c>
      <c r="AB4470" s="0" t="n">
        <v>36533</v>
      </c>
      <c r="AC4470" s="0" t="n">
        <v>1734</v>
      </c>
      <c r="AD4470" s="0" t="n">
        <v>34799</v>
      </c>
      <c r="AL4470" s="0" t="n">
        <v>45</v>
      </c>
      <c r="AM4470" s="0" t="n">
        <v>1604</v>
      </c>
      <c r="AN4470" s="0" t="n">
        <v>14889</v>
      </c>
      <c r="AO4470" s="0" t="n">
        <v>351164</v>
      </c>
      <c r="AP4470" s="0" t="s">
        <v>44</v>
      </c>
      <c r="AQ4470" s="0" t="n">
        <v>351164</v>
      </c>
      <c r="AR4470" s="0" t="n">
        <v>16493</v>
      </c>
      <c r="AS4470" s="0" t="n">
        <v>351164</v>
      </c>
      <c r="AT4470" s="0" t="n">
        <v>17</v>
      </c>
      <c r="AU4470" s="0" t="n">
        <v>0</v>
      </c>
      <c r="AV4470" s="0" t="s">
        <v>11009</v>
      </c>
      <c r="AW4470" s="0" t="n">
        <v>0</v>
      </c>
      <c r="AX4470" s="0" t="n">
        <v>0</v>
      </c>
      <c r="AY4470" s="0" t="n">
        <v>0</v>
      </c>
      <c r="AZ4470" s="0" t="n">
        <v>0</v>
      </c>
      <c r="BA4470" s="0" t="n">
        <v>0</v>
      </c>
    </row>
    <row r="4471" customFormat="false" ht="12.8" hidden="true" customHeight="false" outlineLevel="0" collapsed="false">
      <c r="A4471" s="0" t="n">
        <v>20200627</v>
      </c>
      <c r="B4471" s="0" t="s">
        <v>217</v>
      </c>
      <c r="C4471" s="0" t="n">
        <v>6626</v>
      </c>
      <c r="D4471" s="0" t="n">
        <v>71474</v>
      </c>
      <c r="F4471" s="0" t="n">
        <v>73</v>
      </c>
      <c r="G4471" s="0" t="n">
        <v>645</v>
      </c>
      <c r="L4471" s="0" t="n">
        <v>5717</v>
      </c>
      <c r="M4471" s="0" t="s">
        <v>61</v>
      </c>
      <c r="N4471" s="2" t="s">
        <v>10933</v>
      </c>
      <c r="O4471" s="0" t="s">
        <v>10934</v>
      </c>
      <c r="P4471" s="2" t="s">
        <v>10935</v>
      </c>
      <c r="Q4471" s="0" t="n">
        <v>91</v>
      </c>
      <c r="R4471" s="0" t="n">
        <v>645</v>
      </c>
      <c r="S4471" s="0" t="s">
        <v>10934</v>
      </c>
      <c r="AA4471" s="0" t="n">
        <v>78100</v>
      </c>
      <c r="AL4471" s="0" t="n">
        <v>46</v>
      </c>
      <c r="AM4471" s="0" t="n">
        <v>91</v>
      </c>
      <c r="AN4471" s="0" t="n">
        <v>994</v>
      </c>
      <c r="AO4471" s="0" t="n">
        <v>78100</v>
      </c>
      <c r="AP4471" s="0" t="s">
        <v>44</v>
      </c>
      <c r="AQ4471" s="0" t="n">
        <v>78100</v>
      </c>
      <c r="AR4471" s="0" t="n">
        <v>1085</v>
      </c>
      <c r="AS4471" s="0" t="n">
        <v>78100</v>
      </c>
      <c r="AT4471" s="0" t="n">
        <v>3</v>
      </c>
      <c r="AU4471" s="0" t="n">
        <v>6</v>
      </c>
      <c r="AV4471" s="0" t="s">
        <v>11010</v>
      </c>
      <c r="AW4471" s="0" t="n">
        <v>0</v>
      </c>
      <c r="AX4471" s="0" t="n">
        <v>0</v>
      </c>
      <c r="AY4471" s="0" t="n">
        <v>0</v>
      </c>
      <c r="AZ4471" s="0" t="n">
        <v>0</v>
      </c>
      <c r="BA4471" s="0" t="n">
        <v>0</v>
      </c>
    </row>
    <row r="4472" customFormat="false" ht="12.8" hidden="true" customHeight="false" outlineLevel="0" collapsed="false">
      <c r="A4472" s="0" t="n">
        <v>20200627</v>
      </c>
      <c r="B4472" s="0" t="s">
        <v>222</v>
      </c>
      <c r="C4472" s="0" t="n">
        <v>40172</v>
      </c>
      <c r="D4472" s="0" t="n">
        <v>708381</v>
      </c>
      <c r="F4472" s="0" t="n">
        <v>705</v>
      </c>
      <c r="G4472" s="0" t="n">
        <v>2564</v>
      </c>
      <c r="L4472" s="0" t="n">
        <v>26159</v>
      </c>
      <c r="M4472" s="0" t="s">
        <v>61</v>
      </c>
      <c r="N4472" s="2" t="s">
        <v>10868</v>
      </c>
      <c r="O4472" s="0" t="s">
        <v>10869</v>
      </c>
      <c r="P4472" s="2" t="s">
        <v>10870</v>
      </c>
      <c r="Q4472" s="0" t="n">
        <v>584</v>
      </c>
      <c r="R4472" s="0" t="n">
        <v>2564</v>
      </c>
      <c r="S4472" s="0" t="s">
        <v>10869</v>
      </c>
      <c r="T4472" s="0" t="n">
        <v>748229</v>
      </c>
      <c r="U4472" s="0" t="n">
        <v>46468</v>
      </c>
      <c r="V4472" s="0" t="n">
        <v>701761</v>
      </c>
      <c r="W4472" s="0" t="n">
        <v>39848</v>
      </c>
      <c r="X4472" s="0" t="n">
        <v>560</v>
      </c>
      <c r="Y4472" s="0" t="n">
        <v>24</v>
      </c>
      <c r="AL4472" s="0" t="n">
        <v>47</v>
      </c>
      <c r="AM4472" s="0" t="n">
        <v>728</v>
      </c>
      <c r="AN4472" s="0" t="n">
        <v>5793</v>
      </c>
      <c r="AO4472" s="0" t="n">
        <v>748553</v>
      </c>
      <c r="AP4472" s="0" t="s">
        <v>44</v>
      </c>
      <c r="AQ4472" s="0" t="n">
        <v>748553</v>
      </c>
      <c r="AR4472" s="0" t="n">
        <v>6521</v>
      </c>
      <c r="AS4472" s="0" t="n">
        <v>748553</v>
      </c>
      <c r="AT4472" s="0" t="n">
        <v>7</v>
      </c>
      <c r="AU4472" s="0" t="n">
        <v>66</v>
      </c>
      <c r="AV4472" s="0" t="s">
        <v>11011</v>
      </c>
      <c r="AW4472" s="0" t="n">
        <v>0</v>
      </c>
      <c r="AX4472" s="0" t="n">
        <v>0</v>
      </c>
      <c r="AY4472" s="0" t="n">
        <v>0</v>
      </c>
      <c r="AZ4472" s="0" t="n">
        <v>0</v>
      </c>
      <c r="BA4472" s="0" t="n">
        <v>0</v>
      </c>
    </row>
    <row r="4473" customFormat="false" ht="12.8" hidden="true" customHeight="false" outlineLevel="0" collapsed="false">
      <c r="A4473" s="0" t="n">
        <v>20200627</v>
      </c>
      <c r="B4473" s="0" t="s">
        <v>227</v>
      </c>
      <c r="C4473" s="0" t="n">
        <v>143371</v>
      </c>
      <c r="D4473" s="0" t="n">
        <v>1579455</v>
      </c>
      <c r="F4473" s="0" t="n">
        <v>5523</v>
      </c>
      <c r="L4473" s="0" t="n">
        <v>78248</v>
      </c>
      <c r="M4473" s="0" t="s">
        <v>61</v>
      </c>
      <c r="N4473" s="2" t="s">
        <v>11012</v>
      </c>
      <c r="O4473" s="0" t="s">
        <v>11013</v>
      </c>
      <c r="P4473" s="2" t="s">
        <v>11014</v>
      </c>
      <c r="Q4473" s="0" t="n">
        <v>2366</v>
      </c>
      <c r="S4473" s="0" t="s">
        <v>11013</v>
      </c>
      <c r="T4473" s="0" t="n">
        <v>1722826</v>
      </c>
      <c r="W4473" s="0" t="n">
        <v>143371</v>
      </c>
      <c r="AB4473" s="0" t="n">
        <v>180835</v>
      </c>
      <c r="AC4473" s="0" t="n">
        <v>6918</v>
      </c>
      <c r="AD4473" s="0" t="n">
        <v>173917</v>
      </c>
      <c r="AL4473" s="0" t="n">
        <v>48</v>
      </c>
      <c r="AM4473" s="0" t="n">
        <v>5747</v>
      </c>
      <c r="AN4473" s="0" t="n">
        <v>19745</v>
      </c>
      <c r="AO4473" s="0" t="n">
        <v>1722826</v>
      </c>
      <c r="AP4473" s="0" t="s">
        <v>44</v>
      </c>
      <c r="AQ4473" s="0" t="n">
        <v>1722826</v>
      </c>
      <c r="AR4473" s="0" t="n">
        <v>25492</v>
      </c>
      <c r="AS4473" s="0" t="n">
        <v>1722826</v>
      </c>
      <c r="AT4473" s="0" t="n">
        <v>42</v>
      </c>
      <c r="AU4473" s="0" t="n">
        <v>0</v>
      </c>
      <c r="AV4473" s="0" t="s">
        <v>11015</v>
      </c>
      <c r="AW4473" s="0" t="n">
        <v>0</v>
      </c>
      <c r="AX4473" s="0" t="n">
        <v>0</v>
      </c>
      <c r="AY4473" s="0" t="n">
        <v>0</v>
      </c>
      <c r="AZ4473" s="0" t="n">
        <v>0</v>
      </c>
      <c r="BA4473" s="0" t="n">
        <v>0</v>
      </c>
    </row>
    <row r="4474" customFormat="false" ht="12.8" hidden="true" customHeight="false" outlineLevel="0" collapsed="false">
      <c r="A4474" s="0" t="n">
        <v>20200627</v>
      </c>
      <c r="B4474" s="0" t="s">
        <v>232</v>
      </c>
      <c r="C4474" s="0" t="n">
        <v>20628</v>
      </c>
      <c r="D4474" s="0" t="n">
        <v>302174</v>
      </c>
      <c r="F4474" s="0" t="n">
        <v>287</v>
      </c>
      <c r="G4474" s="0" t="n">
        <v>1365</v>
      </c>
      <c r="H4474" s="0" t="n">
        <v>77</v>
      </c>
      <c r="I4474" s="0" t="n">
        <v>388</v>
      </c>
      <c r="K4474" s="0" t="n">
        <v>166</v>
      </c>
      <c r="L4474" s="0" t="n">
        <v>11658</v>
      </c>
      <c r="M4474" s="0" t="s">
        <v>67</v>
      </c>
      <c r="N4474" s="2" t="s">
        <v>11016</v>
      </c>
      <c r="O4474" s="0" t="s">
        <v>11017</v>
      </c>
      <c r="P4474" s="2" t="s">
        <v>11018</v>
      </c>
      <c r="Q4474" s="0" t="n">
        <v>167</v>
      </c>
      <c r="R4474" s="0" t="n">
        <v>1365</v>
      </c>
      <c r="S4474" s="0" t="s">
        <v>11017</v>
      </c>
      <c r="W4474" s="0" t="n">
        <v>20628</v>
      </c>
      <c r="AA4474" s="0" t="n">
        <v>322802</v>
      </c>
      <c r="AL4474" s="0" t="n">
        <v>49</v>
      </c>
      <c r="AM4474" s="0" t="n">
        <v>578</v>
      </c>
      <c r="AN4474" s="0" t="n">
        <v>4656</v>
      </c>
      <c r="AO4474" s="0" t="n">
        <v>322802</v>
      </c>
      <c r="AP4474" s="0" t="s">
        <v>44</v>
      </c>
      <c r="AQ4474" s="0" t="n">
        <v>322802</v>
      </c>
      <c r="AR4474" s="0" t="n">
        <v>5234</v>
      </c>
      <c r="AS4474" s="0" t="n">
        <v>322802</v>
      </c>
      <c r="AT4474" s="0" t="n">
        <v>1</v>
      </c>
      <c r="AU4474" s="0" t="n">
        <v>44</v>
      </c>
      <c r="AV4474" s="0" t="s">
        <v>11019</v>
      </c>
      <c r="AW4474" s="0" t="n">
        <v>0</v>
      </c>
      <c r="AX4474" s="0" t="n">
        <v>0</v>
      </c>
      <c r="AY4474" s="0" t="n">
        <v>0</v>
      </c>
      <c r="AZ4474" s="0" t="n">
        <v>0</v>
      </c>
      <c r="BA4474" s="0" t="n">
        <v>0</v>
      </c>
    </row>
    <row r="4475" customFormat="false" ht="12.8" hidden="true" customHeight="false" outlineLevel="0" collapsed="false">
      <c r="A4475" s="0" t="n">
        <v>20200627</v>
      </c>
      <c r="B4475" s="0" t="s">
        <v>237</v>
      </c>
      <c r="C4475" s="0" t="n">
        <v>61247</v>
      </c>
      <c r="D4475" s="0" t="n">
        <v>556679</v>
      </c>
      <c r="E4475" s="0" t="n">
        <v>284</v>
      </c>
      <c r="F4475" s="0" t="n">
        <v>819</v>
      </c>
      <c r="G4475" s="0" t="n">
        <v>8787</v>
      </c>
      <c r="H4475" s="0" t="n">
        <v>234</v>
      </c>
      <c r="J4475" s="0" t="n">
        <v>103</v>
      </c>
      <c r="L4475" s="0" t="n">
        <v>7968</v>
      </c>
      <c r="M4475" s="0" t="s">
        <v>67</v>
      </c>
      <c r="N4475" s="2" t="s">
        <v>10957</v>
      </c>
      <c r="O4475" s="0" t="s">
        <v>10958</v>
      </c>
      <c r="P4475" s="2" t="s">
        <v>10959</v>
      </c>
      <c r="Q4475" s="0" t="n">
        <v>1724</v>
      </c>
      <c r="R4475" s="0" t="n">
        <v>8787</v>
      </c>
      <c r="S4475" s="0" t="s">
        <v>10958</v>
      </c>
      <c r="U4475" s="0" t="n">
        <v>72567</v>
      </c>
      <c r="W4475" s="0" t="n">
        <v>58611</v>
      </c>
      <c r="X4475" s="0" t="n">
        <v>1620</v>
      </c>
      <c r="Y4475" s="0" t="n">
        <v>104</v>
      </c>
      <c r="Z4475" s="0" t="n">
        <v>626022</v>
      </c>
      <c r="AB4475" s="0" t="n">
        <v>66791</v>
      </c>
      <c r="AL4475" s="0" t="n">
        <v>51</v>
      </c>
      <c r="AM4475" s="0" t="n">
        <v>677</v>
      </c>
      <c r="AN4475" s="0" t="n">
        <v>10786</v>
      </c>
      <c r="AO4475" s="0" t="n">
        <v>618210</v>
      </c>
      <c r="AP4475" s="0" t="s">
        <v>44</v>
      </c>
      <c r="AQ4475" s="0" t="n">
        <v>617926</v>
      </c>
      <c r="AR4475" s="0" t="n">
        <v>11463</v>
      </c>
      <c r="AS4475" s="0" t="n">
        <v>617926</v>
      </c>
      <c r="AT4475" s="0" t="n">
        <v>24</v>
      </c>
      <c r="AU4475" s="0" t="n">
        <v>65</v>
      </c>
      <c r="AV4475" s="0" t="s">
        <v>11020</v>
      </c>
      <c r="AW4475" s="0" t="n">
        <v>0</v>
      </c>
      <c r="AX4475" s="0" t="n">
        <v>0</v>
      </c>
      <c r="AY4475" s="0" t="n">
        <v>0</v>
      </c>
      <c r="AZ4475" s="0" t="n">
        <v>0</v>
      </c>
      <c r="BA4475" s="0" t="n">
        <v>0</v>
      </c>
    </row>
    <row r="4476" customFormat="false" ht="12.8" hidden="true" customHeight="false" outlineLevel="0" collapsed="false">
      <c r="A4476" s="0" t="n">
        <v>20200627</v>
      </c>
      <c r="B4476" s="0" t="s">
        <v>239</v>
      </c>
      <c r="C4476" s="0" t="n">
        <v>81</v>
      </c>
      <c r="D4476" s="0" t="n">
        <v>2746</v>
      </c>
      <c r="E4476" s="0" t="n">
        <v>31</v>
      </c>
      <c r="L4476" s="0" t="n">
        <v>71</v>
      </c>
      <c r="M4476" s="0" t="s">
        <v>73</v>
      </c>
      <c r="N4476" s="2" t="s">
        <v>10881</v>
      </c>
      <c r="O4476" s="0" t="s">
        <v>10882</v>
      </c>
      <c r="P4476" s="2" t="s">
        <v>10883</v>
      </c>
      <c r="Q4476" s="0" t="n">
        <v>6</v>
      </c>
      <c r="S4476" s="0" t="s">
        <v>10882</v>
      </c>
      <c r="T4476" s="0" t="n">
        <v>2858</v>
      </c>
      <c r="X4476" s="0" t="n">
        <v>6</v>
      </c>
      <c r="AL4476" s="0" t="n">
        <v>78</v>
      </c>
      <c r="AM4476" s="0" t="n">
        <v>0</v>
      </c>
      <c r="AN4476" s="0" t="n">
        <v>41</v>
      </c>
      <c r="AO4476" s="0" t="n">
        <v>2858</v>
      </c>
      <c r="AP4476" s="0" t="s">
        <v>44</v>
      </c>
      <c r="AQ4476" s="0" t="n">
        <v>2827</v>
      </c>
      <c r="AR4476" s="0" t="n">
        <v>41</v>
      </c>
      <c r="AS4476" s="0" t="n">
        <v>2827</v>
      </c>
      <c r="AT4476" s="0" t="n">
        <v>0</v>
      </c>
      <c r="AU4476" s="0" t="n">
        <v>0</v>
      </c>
      <c r="AV4476" s="0" t="s">
        <v>11021</v>
      </c>
      <c r="AW4476" s="0" t="n">
        <v>0</v>
      </c>
      <c r="AX4476" s="0" t="n">
        <v>0</v>
      </c>
      <c r="AY4476" s="0" t="n">
        <v>0</v>
      </c>
      <c r="AZ4476" s="0" t="n">
        <v>0</v>
      </c>
      <c r="BA4476" s="0" t="n">
        <v>0</v>
      </c>
    </row>
    <row r="4477" customFormat="false" ht="12.8" hidden="true" customHeight="false" outlineLevel="0" collapsed="false">
      <c r="A4477" s="0" t="n">
        <v>20200627</v>
      </c>
      <c r="B4477" s="0" t="s">
        <v>244</v>
      </c>
      <c r="C4477" s="0" t="n">
        <v>1200</v>
      </c>
      <c r="D4477" s="0" t="n">
        <v>61523</v>
      </c>
      <c r="F4477" s="0" t="n">
        <v>14</v>
      </c>
      <c r="L4477" s="0" t="n">
        <v>946</v>
      </c>
      <c r="M4477" s="0" t="s">
        <v>61</v>
      </c>
      <c r="N4477" s="2" t="s">
        <v>10208</v>
      </c>
      <c r="O4477" s="0" t="s">
        <v>10209</v>
      </c>
      <c r="P4477" s="2" t="s">
        <v>10210</v>
      </c>
      <c r="Q4477" s="0" t="n">
        <v>56</v>
      </c>
      <c r="S4477" s="0" t="s">
        <v>10209</v>
      </c>
      <c r="W4477" s="0" t="n">
        <v>1200</v>
      </c>
      <c r="X4477" s="0" t="n">
        <v>56</v>
      </c>
      <c r="AA4477" s="0" t="n">
        <v>62723</v>
      </c>
      <c r="AL4477" s="0" t="n">
        <v>50</v>
      </c>
      <c r="AM4477" s="0" t="n">
        <v>2</v>
      </c>
      <c r="AN4477" s="0" t="n">
        <v>1132</v>
      </c>
      <c r="AO4477" s="0" t="n">
        <v>62723</v>
      </c>
      <c r="AP4477" s="0" t="s">
        <v>44</v>
      </c>
      <c r="AQ4477" s="0" t="n">
        <v>62723</v>
      </c>
      <c r="AR4477" s="0" t="n">
        <v>1134</v>
      </c>
      <c r="AS4477" s="0" t="n">
        <v>62723</v>
      </c>
      <c r="AT4477" s="0" t="n">
        <v>0</v>
      </c>
      <c r="AU4477" s="0" t="n">
        <v>0</v>
      </c>
      <c r="AV4477" s="0" t="s">
        <v>11022</v>
      </c>
      <c r="AW4477" s="0" t="n">
        <v>0</v>
      </c>
      <c r="AX4477" s="0" t="n">
        <v>0</v>
      </c>
      <c r="AY4477" s="0" t="n">
        <v>0</v>
      </c>
      <c r="AZ4477" s="0" t="n">
        <v>0</v>
      </c>
      <c r="BA4477" s="0" t="n">
        <v>0</v>
      </c>
    </row>
    <row r="4478" customFormat="false" ht="12.8" hidden="true" customHeight="false" outlineLevel="0" collapsed="false">
      <c r="A4478" s="0" t="n">
        <v>20200627</v>
      </c>
      <c r="B4478" s="0" t="s">
        <v>246</v>
      </c>
      <c r="C4478" s="0" t="n">
        <v>34292</v>
      </c>
      <c r="D4478" s="0" t="n">
        <v>605293</v>
      </c>
      <c r="F4478" s="0" t="n">
        <v>305</v>
      </c>
      <c r="G4478" s="0" t="n">
        <v>4194</v>
      </c>
      <c r="J4478" s="0" t="n">
        <v>50</v>
      </c>
      <c r="M4478" s="0" t="s">
        <v>61</v>
      </c>
      <c r="N4478" s="2" t="s">
        <v>11023</v>
      </c>
      <c r="O4478" s="0" t="s">
        <v>11024</v>
      </c>
      <c r="P4478" s="2" t="s">
        <v>11025</v>
      </c>
      <c r="Q4478" s="0" t="n">
        <v>1304</v>
      </c>
      <c r="R4478" s="0" t="n">
        <v>4194</v>
      </c>
      <c r="S4478" s="0" t="s">
        <v>11024</v>
      </c>
      <c r="W4478" s="0" t="n">
        <v>34292</v>
      </c>
      <c r="X4478" s="0" t="n">
        <v>1304</v>
      </c>
      <c r="Z4478" s="0" t="n">
        <v>639585</v>
      </c>
      <c r="AA4478" s="0" t="n">
        <v>514428</v>
      </c>
      <c r="AL4478" s="0" t="n">
        <v>53</v>
      </c>
      <c r="AM4478" s="0" t="n">
        <v>489</v>
      </c>
      <c r="AN4478" s="0" t="n">
        <v>8189</v>
      </c>
      <c r="AO4478" s="0" t="n">
        <v>639585</v>
      </c>
      <c r="AP4478" s="0" t="s">
        <v>44</v>
      </c>
      <c r="AQ4478" s="0" t="n">
        <v>639585</v>
      </c>
      <c r="AR4478" s="0" t="n">
        <v>8678</v>
      </c>
      <c r="AS4478" s="0" t="n">
        <v>639585</v>
      </c>
      <c r="AT4478" s="0" t="n">
        <v>4</v>
      </c>
      <c r="AU4478" s="0" t="n">
        <v>88</v>
      </c>
      <c r="AV4478" s="0" t="s">
        <v>11026</v>
      </c>
      <c r="AW4478" s="0" t="n">
        <v>0</v>
      </c>
      <c r="AX4478" s="0" t="n">
        <v>0</v>
      </c>
      <c r="AY4478" s="0" t="n">
        <v>0</v>
      </c>
      <c r="AZ4478" s="0" t="n">
        <v>0</v>
      </c>
      <c r="BA4478" s="0" t="n">
        <v>0</v>
      </c>
    </row>
    <row r="4479" customFormat="false" ht="12.8" hidden="true" customHeight="false" outlineLevel="0" collapsed="false">
      <c r="A4479" s="0" t="n">
        <v>20200627</v>
      </c>
      <c r="B4479" s="0" t="s">
        <v>248</v>
      </c>
      <c r="C4479" s="0" t="n">
        <v>30227</v>
      </c>
      <c r="D4479" s="0" t="n">
        <v>515723</v>
      </c>
      <c r="E4479" s="0" t="n">
        <v>140</v>
      </c>
      <c r="F4479" s="0" t="n">
        <v>249</v>
      </c>
      <c r="G4479" s="0" t="n">
        <v>3382</v>
      </c>
      <c r="H4479" s="0" t="n">
        <v>93</v>
      </c>
      <c r="I4479" s="0" t="n">
        <v>746</v>
      </c>
      <c r="L4479" s="0" t="n">
        <v>21606</v>
      </c>
      <c r="M4479" s="0" t="s">
        <v>67</v>
      </c>
      <c r="N4479" s="2" t="s">
        <v>11027</v>
      </c>
      <c r="O4479" s="0" t="s">
        <v>11028</v>
      </c>
      <c r="P4479" s="2" t="s">
        <v>11029</v>
      </c>
      <c r="Q4479" s="0" t="n">
        <v>777</v>
      </c>
      <c r="R4479" s="0" t="n">
        <v>3382</v>
      </c>
      <c r="S4479" s="0" t="s">
        <v>11028</v>
      </c>
      <c r="W4479" s="0" t="n">
        <v>27286</v>
      </c>
      <c r="X4479" s="0" t="n">
        <v>777</v>
      </c>
      <c r="AA4479" s="0" t="n">
        <v>543009</v>
      </c>
      <c r="AL4479" s="0" t="n">
        <v>55</v>
      </c>
      <c r="AM4479" s="0" t="n">
        <v>559</v>
      </c>
      <c r="AN4479" s="0" t="n">
        <v>8555</v>
      </c>
      <c r="AO4479" s="0" t="n">
        <v>546090</v>
      </c>
      <c r="AP4479" s="0" t="s">
        <v>44</v>
      </c>
      <c r="AQ4479" s="0" t="n">
        <v>545950</v>
      </c>
      <c r="AR4479" s="0" t="n">
        <v>9114</v>
      </c>
      <c r="AS4479" s="0" t="n">
        <v>545950</v>
      </c>
      <c r="AT4479" s="0" t="n">
        <v>11</v>
      </c>
      <c r="AU4479" s="0" t="n">
        <v>31</v>
      </c>
      <c r="AV4479" s="0" t="s">
        <v>11030</v>
      </c>
      <c r="AW4479" s="0" t="n">
        <v>0</v>
      </c>
      <c r="AX4479" s="0" t="n">
        <v>0</v>
      </c>
      <c r="AY4479" s="0" t="n">
        <v>0</v>
      </c>
      <c r="AZ4479" s="0" t="n">
        <v>0</v>
      </c>
      <c r="BA4479" s="0" t="n">
        <v>0</v>
      </c>
    </row>
    <row r="4480" customFormat="false" ht="12.8" hidden="true" customHeight="false" outlineLevel="0" collapsed="false">
      <c r="A4480" s="0" t="n">
        <v>20200627</v>
      </c>
      <c r="B4480" s="0" t="s">
        <v>250</v>
      </c>
      <c r="C4480" s="0" t="n">
        <v>2761</v>
      </c>
      <c r="D4480" s="0" t="n">
        <v>161894</v>
      </c>
      <c r="F4480" s="0" t="n">
        <v>33</v>
      </c>
      <c r="H4480" s="0" t="n">
        <v>10</v>
      </c>
      <c r="J4480" s="0" t="n">
        <v>4</v>
      </c>
      <c r="L4480" s="0" t="n">
        <v>2042</v>
      </c>
      <c r="M4480" s="0" t="s">
        <v>61</v>
      </c>
      <c r="N4480" s="2" t="s">
        <v>10950</v>
      </c>
      <c r="O4480" s="0" t="s">
        <v>10951</v>
      </c>
      <c r="P4480" s="2" t="s">
        <v>10952</v>
      </c>
      <c r="Q4480" s="0" t="n">
        <v>93</v>
      </c>
      <c r="S4480" s="0" t="s">
        <v>10951</v>
      </c>
      <c r="T4480" s="0" t="n">
        <v>164593</v>
      </c>
      <c r="W4480" s="0" t="n">
        <v>2699</v>
      </c>
      <c r="AB4480" s="0" t="n">
        <v>9243</v>
      </c>
      <c r="AL4480" s="0" t="n">
        <v>54</v>
      </c>
      <c r="AM4480" s="0" t="n">
        <v>49</v>
      </c>
      <c r="AN4480" s="0" t="n">
        <v>2649</v>
      </c>
      <c r="AO4480" s="0" t="n">
        <v>164655</v>
      </c>
      <c r="AP4480" s="0" t="s">
        <v>44</v>
      </c>
      <c r="AQ4480" s="0" t="n">
        <v>164655</v>
      </c>
      <c r="AR4480" s="0" t="n">
        <v>2698</v>
      </c>
      <c r="AS4480" s="0" t="n">
        <v>164655</v>
      </c>
      <c r="AT4480" s="0" t="n">
        <v>1</v>
      </c>
      <c r="AU4480" s="0" t="n">
        <v>0</v>
      </c>
      <c r="AV4480" s="0" t="s">
        <v>11031</v>
      </c>
      <c r="AW4480" s="0" t="n">
        <v>0</v>
      </c>
      <c r="AX4480" s="0" t="n">
        <v>0</v>
      </c>
      <c r="AY4480" s="0" t="n">
        <v>0</v>
      </c>
      <c r="AZ4480" s="0" t="n">
        <v>0</v>
      </c>
      <c r="BA4480" s="0" t="n">
        <v>0</v>
      </c>
    </row>
    <row r="4481" customFormat="false" ht="12.8" hidden="true" customHeight="false" outlineLevel="0" collapsed="false">
      <c r="A4481" s="0" t="n">
        <v>20200627</v>
      </c>
      <c r="B4481" s="0" t="s">
        <v>252</v>
      </c>
      <c r="C4481" s="0" t="n">
        <v>1392</v>
      </c>
      <c r="D4481" s="0" t="n">
        <v>30406</v>
      </c>
      <c r="F4481" s="0" t="n">
        <v>5</v>
      </c>
      <c r="G4481" s="0" t="n">
        <v>111</v>
      </c>
      <c r="L4481" s="0" t="n">
        <v>1054</v>
      </c>
      <c r="M4481" s="0" t="s">
        <v>61</v>
      </c>
      <c r="N4481" s="2" t="s">
        <v>11032</v>
      </c>
      <c r="O4481" s="0" t="s">
        <v>11033</v>
      </c>
      <c r="P4481" s="2" t="s">
        <v>11034</v>
      </c>
      <c r="Q4481" s="0" t="n">
        <v>20</v>
      </c>
      <c r="R4481" s="0" t="n">
        <v>111</v>
      </c>
      <c r="S4481" s="0" t="s">
        <v>11033</v>
      </c>
      <c r="T4481" s="0" t="n">
        <v>42402</v>
      </c>
      <c r="U4481" s="0" t="n">
        <v>1229</v>
      </c>
      <c r="V4481" s="0" t="n">
        <v>41172</v>
      </c>
      <c r="W4481" s="0" t="n">
        <v>1097</v>
      </c>
      <c r="AA4481" s="0" t="n">
        <v>31485</v>
      </c>
      <c r="AL4481" s="0" t="n">
        <v>56</v>
      </c>
      <c r="AM4481" s="0" t="n">
        <v>24</v>
      </c>
      <c r="AN4481" s="0" t="n">
        <v>0</v>
      </c>
      <c r="AO4481" s="0" t="n">
        <v>31798</v>
      </c>
      <c r="AP4481" s="0" t="s">
        <v>44</v>
      </c>
      <c r="AQ4481" s="0" t="n">
        <v>31798</v>
      </c>
      <c r="AR4481" s="0" t="n">
        <v>24</v>
      </c>
      <c r="AS4481" s="0" t="n">
        <v>31798</v>
      </c>
      <c r="AT4481" s="0" t="n">
        <v>0</v>
      </c>
      <c r="AU4481" s="0" t="n">
        <v>-1</v>
      </c>
      <c r="AV4481" s="0" t="s">
        <v>11035</v>
      </c>
      <c r="AW4481" s="0" t="n">
        <v>0</v>
      </c>
      <c r="AX4481" s="0" t="n">
        <v>0</v>
      </c>
      <c r="AY4481" s="0" t="n">
        <v>0</v>
      </c>
      <c r="AZ4481" s="0" t="n">
        <v>0</v>
      </c>
      <c r="BA4481" s="0" t="n">
        <v>0</v>
      </c>
    </row>
    <row r="4482" customFormat="false" ht="12.8" hidden="true" customHeight="false" outlineLevel="0" collapsed="false">
      <c r="A4482" s="0" t="n">
        <v>20200626</v>
      </c>
      <c r="B4482" s="0" t="s">
        <v>54</v>
      </c>
      <c r="C4482" s="0" t="n">
        <v>836</v>
      </c>
      <c r="D4482" s="0" t="n">
        <v>100956</v>
      </c>
      <c r="F4482" s="0" t="n">
        <v>12</v>
      </c>
      <c r="J4482" s="0" t="n">
        <v>2</v>
      </c>
      <c r="L4482" s="0" t="n">
        <v>519</v>
      </c>
      <c r="M4482" s="0" t="s">
        <v>55</v>
      </c>
      <c r="N4482" s="2" t="s">
        <v>10911</v>
      </c>
      <c r="O4482" s="0" t="s">
        <v>10912</v>
      </c>
      <c r="P4482" s="2" t="s">
        <v>10913</v>
      </c>
      <c r="Q4482" s="0" t="n">
        <v>14</v>
      </c>
      <c r="S4482" s="0" t="s">
        <v>10912</v>
      </c>
      <c r="T4482" s="0" t="n">
        <v>101792</v>
      </c>
      <c r="W4482" s="0" t="n">
        <v>836</v>
      </c>
      <c r="X4482" s="0" t="n">
        <v>14</v>
      </c>
      <c r="AL4482" s="0" t="n">
        <v>2</v>
      </c>
      <c r="AM4482" s="0" t="n">
        <v>20</v>
      </c>
      <c r="AN4482" s="0" t="n">
        <v>2320</v>
      </c>
      <c r="AO4482" s="0" t="n">
        <v>101792</v>
      </c>
      <c r="AP4482" s="0" t="s">
        <v>44</v>
      </c>
      <c r="AQ4482" s="0" t="n">
        <v>101792</v>
      </c>
      <c r="AR4482" s="0" t="n">
        <v>2340</v>
      </c>
      <c r="AS4482" s="0" t="n">
        <v>101792</v>
      </c>
      <c r="AT4482" s="0" t="n">
        <v>2</v>
      </c>
      <c r="AU4482" s="0" t="n">
        <v>0</v>
      </c>
      <c r="AV4482" s="0" t="s">
        <v>11036</v>
      </c>
      <c r="AW4482" s="0" t="n">
        <v>0</v>
      </c>
      <c r="AX4482" s="0" t="n">
        <v>0</v>
      </c>
      <c r="AY4482" s="0" t="n">
        <v>0</v>
      </c>
      <c r="AZ4482" s="0" t="n">
        <v>0</v>
      </c>
      <c r="BA4482" s="0" t="n">
        <v>0</v>
      </c>
    </row>
    <row r="4483" customFormat="false" ht="12.8" hidden="true" customHeight="false" outlineLevel="0" collapsed="false">
      <c r="A4483" s="0" t="n">
        <v>20200626</v>
      </c>
      <c r="B4483" s="0" t="s">
        <v>60</v>
      </c>
      <c r="C4483" s="0" t="n">
        <v>34183</v>
      </c>
      <c r="D4483" s="0" t="n">
        <v>344140</v>
      </c>
      <c r="F4483" s="0" t="n">
        <v>668</v>
      </c>
      <c r="G4483" s="0" t="n">
        <v>2653</v>
      </c>
      <c r="I4483" s="0" t="n">
        <v>772</v>
      </c>
      <c r="K4483" s="0" t="n">
        <v>450</v>
      </c>
      <c r="L4483" s="0" t="n">
        <v>18866</v>
      </c>
      <c r="M4483" s="0" t="s">
        <v>61</v>
      </c>
      <c r="N4483" s="2" t="s">
        <v>11037</v>
      </c>
      <c r="O4483" s="0" t="s">
        <v>11038</v>
      </c>
      <c r="P4483" s="2" t="s">
        <v>11039</v>
      </c>
      <c r="Q4483" s="0" t="n">
        <v>907</v>
      </c>
      <c r="R4483" s="0" t="n">
        <v>2653</v>
      </c>
      <c r="S4483" s="0" t="s">
        <v>11038</v>
      </c>
      <c r="T4483" s="0" t="n">
        <v>377857</v>
      </c>
      <c r="W4483" s="0" t="n">
        <v>33717</v>
      </c>
      <c r="X4483" s="0" t="n">
        <v>887</v>
      </c>
      <c r="Y4483" s="0" t="n">
        <v>20</v>
      </c>
      <c r="AL4483" s="0" t="n">
        <v>1</v>
      </c>
      <c r="AM4483" s="0" t="n">
        <v>977</v>
      </c>
      <c r="AN4483" s="0" t="n">
        <v>7888</v>
      </c>
      <c r="AO4483" s="0" t="n">
        <v>378323</v>
      </c>
      <c r="AP4483" s="0" t="s">
        <v>44</v>
      </c>
      <c r="AQ4483" s="0" t="n">
        <v>378323</v>
      </c>
      <c r="AR4483" s="0" t="n">
        <v>8865</v>
      </c>
      <c r="AS4483" s="0" t="n">
        <v>378323</v>
      </c>
      <c r="AT4483" s="0" t="n">
        <v>11</v>
      </c>
      <c r="AU4483" s="0" t="n">
        <v>41</v>
      </c>
      <c r="AV4483" s="0" t="s">
        <v>11040</v>
      </c>
      <c r="AW4483" s="0" t="n">
        <v>0</v>
      </c>
      <c r="AX4483" s="0" t="n">
        <v>0</v>
      </c>
      <c r="AY4483" s="0" t="n">
        <v>0</v>
      </c>
      <c r="AZ4483" s="0" t="n">
        <v>0</v>
      </c>
      <c r="BA4483" s="0" t="n">
        <v>0</v>
      </c>
    </row>
    <row r="4484" customFormat="false" ht="12.8" hidden="true" customHeight="false" outlineLevel="0" collapsed="false">
      <c r="A4484" s="0" t="n">
        <v>20200626</v>
      </c>
      <c r="B4484" s="0" t="s">
        <v>66</v>
      </c>
      <c r="C4484" s="0" t="n">
        <v>18062</v>
      </c>
      <c r="D4484" s="0" t="n">
        <v>259318</v>
      </c>
      <c r="F4484" s="0" t="n">
        <v>284</v>
      </c>
      <c r="G4484" s="0" t="n">
        <v>1300</v>
      </c>
      <c r="J4484" s="0" t="n">
        <v>61</v>
      </c>
      <c r="K4484" s="0" t="n">
        <v>203</v>
      </c>
      <c r="L4484" s="0" t="n">
        <v>12127</v>
      </c>
      <c r="M4484" s="0" t="s">
        <v>55</v>
      </c>
      <c r="N4484" s="2" t="s">
        <v>10904</v>
      </c>
      <c r="O4484" s="0" t="s">
        <v>10905</v>
      </c>
      <c r="P4484" s="2" t="s">
        <v>10906</v>
      </c>
      <c r="Q4484" s="0" t="n">
        <v>240</v>
      </c>
      <c r="R4484" s="0" t="n">
        <v>1300</v>
      </c>
      <c r="S4484" s="0" t="s">
        <v>10905</v>
      </c>
      <c r="T4484" s="0" t="n">
        <v>277380</v>
      </c>
      <c r="W4484" s="0" t="n">
        <v>18740</v>
      </c>
      <c r="AL4484" s="0" t="n">
        <v>5</v>
      </c>
      <c r="AM4484" s="0" t="n">
        <v>0</v>
      </c>
      <c r="AN4484" s="0" t="n">
        <v>0</v>
      </c>
      <c r="AO4484" s="0" t="n">
        <v>277380</v>
      </c>
      <c r="AP4484" s="0" t="s">
        <v>44</v>
      </c>
      <c r="AQ4484" s="0" t="n">
        <v>277380</v>
      </c>
      <c r="AR4484" s="0" t="n">
        <v>0</v>
      </c>
      <c r="AS4484" s="0" t="n">
        <v>277380</v>
      </c>
      <c r="AT4484" s="0" t="n">
        <v>0</v>
      </c>
      <c r="AU4484" s="0" t="n">
        <v>55</v>
      </c>
      <c r="AV4484" s="0" t="s">
        <v>11041</v>
      </c>
      <c r="AW4484" s="0" t="n">
        <v>0</v>
      </c>
      <c r="AX4484" s="0" t="n">
        <v>0</v>
      </c>
      <c r="AY4484" s="0" t="n">
        <v>0</v>
      </c>
      <c r="AZ4484" s="0" t="n">
        <v>0</v>
      </c>
      <c r="BA4484" s="0" t="n">
        <v>0</v>
      </c>
    </row>
    <row r="4485" customFormat="false" ht="12.8" hidden="true" customHeight="false" outlineLevel="0" collapsed="false">
      <c r="A4485" s="0" t="n">
        <v>20200626</v>
      </c>
      <c r="B4485" s="0" t="s">
        <v>72</v>
      </c>
      <c r="C4485" s="0" t="n">
        <v>0</v>
      </c>
      <c r="D4485" s="0" t="n">
        <v>696</v>
      </c>
      <c r="M4485" s="0" t="s">
        <v>73</v>
      </c>
      <c r="N4485" s="2" t="s">
        <v>11042</v>
      </c>
      <c r="O4485" s="0" t="s">
        <v>11043</v>
      </c>
      <c r="P4485" s="2" t="s">
        <v>11044</v>
      </c>
      <c r="Q4485" s="0" t="n">
        <v>0</v>
      </c>
      <c r="S4485" s="0" t="s">
        <v>11043</v>
      </c>
      <c r="T4485" s="0" t="n">
        <v>696</v>
      </c>
      <c r="W4485" s="0" t="n">
        <v>0</v>
      </c>
      <c r="AL4485" s="0" t="n">
        <v>60</v>
      </c>
      <c r="AM4485" s="0" t="n">
        <v>0</v>
      </c>
      <c r="AN4485" s="0" t="n">
        <v>0</v>
      </c>
      <c r="AO4485" s="0" t="n">
        <v>696</v>
      </c>
      <c r="AP4485" s="0" t="s">
        <v>44</v>
      </c>
      <c r="AQ4485" s="0" t="n">
        <v>696</v>
      </c>
      <c r="AR4485" s="0" t="n">
        <v>0</v>
      </c>
      <c r="AS4485" s="0" t="n">
        <v>696</v>
      </c>
      <c r="AT4485" s="0" t="n">
        <v>0</v>
      </c>
      <c r="AU4485" s="0" t="n">
        <v>0</v>
      </c>
      <c r="AV4485" s="0" t="s">
        <v>11045</v>
      </c>
      <c r="AW4485" s="0" t="n">
        <v>0</v>
      </c>
      <c r="AX4485" s="0" t="n">
        <v>0</v>
      </c>
      <c r="AY4485" s="0" t="n">
        <v>0</v>
      </c>
      <c r="AZ4485" s="0" t="n">
        <v>0</v>
      </c>
      <c r="BA4485" s="0" t="n">
        <v>0</v>
      </c>
    </row>
    <row r="4486" customFormat="false" ht="12.8" hidden="true" customHeight="false" outlineLevel="0" collapsed="false">
      <c r="A4486" s="0" t="n">
        <v>20200626</v>
      </c>
      <c r="B4486" s="0" t="s">
        <v>78</v>
      </c>
      <c r="C4486" s="0" t="n">
        <v>66548</v>
      </c>
      <c r="D4486" s="0" t="n">
        <v>413275</v>
      </c>
      <c r="F4486" s="0" t="n">
        <v>2110</v>
      </c>
      <c r="G4486" s="0" t="n">
        <v>4514</v>
      </c>
      <c r="H4486" s="0" t="n">
        <v>581</v>
      </c>
      <c r="J4486" s="0" t="n">
        <v>312</v>
      </c>
      <c r="L4486" s="0" t="n">
        <v>8389</v>
      </c>
      <c r="M4486" s="0" t="s">
        <v>67</v>
      </c>
      <c r="N4486" s="2" t="s">
        <v>10911</v>
      </c>
      <c r="O4486" s="0" t="s">
        <v>10912</v>
      </c>
      <c r="P4486" s="2" t="s">
        <v>10913</v>
      </c>
      <c r="Q4486" s="0" t="n">
        <v>1535</v>
      </c>
      <c r="R4486" s="0" t="n">
        <v>4514</v>
      </c>
      <c r="S4486" s="0" t="s">
        <v>10912</v>
      </c>
      <c r="T4486" s="0" t="n">
        <v>479330</v>
      </c>
      <c r="W4486" s="0" t="n">
        <v>66055</v>
      </c>
      <c r="X4486" s="0" t="n">
        <v>1435</v>
      </c>
      <c r="Y4486" s="0" t="n">
        <v>100</v>
      </c>
      <c r="AB4486" s="0" t="n">
        <v>157620</v>
      </c>
      <c r="AL4486" s="0" t="n">
        <v>4</v>
      </c>
      <c r="AM4486" s="0" t="n">
        <v>3518</v>
      </c>
      <c r="AN4486" s="0" t="n">
        <v>12109</v>
      </c>
      <c r="AO4486" s="0" t="n">
        <v>479823</v>
      </c>
      <c r="AP4486" s="0" t="s">
        <v>44</v>
      </c>
      <c r="AQ4486" s="0" t="n">
        <v>479823</v>
      </c>
      <c r="AR4486" s="0" t="n">
        <v>15627</v>
      </c>
      <c r="AS4486" s="0" t="n">
        <v>479823</v>
      </c>
      <c r="AT4486" s="0" t="n">
        <v>45</v>
      </c>
      <c r="AU4486" s="0" t="n">
        <v>108</v>
      </c>
      <c r="AV4486" s="0" t="s">
        <v>11046</v>
      </c>
      <c r="AW4486" s="0" t="n">
        <v>0</v>
      </c>
      <c r="AX4486" s="0" t="n">
        <v>0</v>
      </c>
      <c r="AY4486" s="0" t="n">
        <v>0</v>
      </c>
      <c r="AZ4486" s="0" t="n">
        <v>0</v>
      </c>
      <c r="BA4486" s="0" t="n">
        <v>0</v>
      </c>
    </row>
    <row r="4487" customFormat="false" ht="12.8" hidden="true" customHeight="false" outlineLevel="0" collapsed="false">
      <c r="A4487" s="0" t="n">
        <v>20200626</v>
      </c>
      <c r="B4487" s="0" t="s">
        <v>80</v>
      </c>
      <c r="C4487" s="0" t="n">
        <v>200461</v>
      </c>
      <c r="D4487" s="0" t="n">
        <v>3570853</v>
      </c>
      <c r="F4487" s="0" t="n">
        <v>5639</v>
      </c>
      <c r="H4487" s="0" t="n">
        <v>1570</v>
      </c>
      <c r="M4487" s="0" t="s">
        <v>61</v>
      </c>
      <c r="N4487" s="2" t="s">
        <v>10911</v>
      </c>
      <c r="O4487" s="0" t="s">
        <v>10912</v>
      </c>
      <c r="P4487" s="2" t="s">
        <v>10913</v>
      </c>
      <c r="Q4487" s="0" t="n">
        <v>5812</v>
      </c>
      <c r="S4487" s="0" t="s">
        <v>10912</v>
      </c>
      <c r="T4487" s="0" t="n">
        <v>3771314</v>
      </c>
      <c r="W4487" s="0" t="n">
        <v>200461</v>
      </c>
      <c r="AL4487" s="0" t="n">
        <v>6</v>
      </c>
      <c r="AM4487" s="0" t="n">
        <v>4890</v>
      </c>
      <c r="AN4487" s="0" t="n">
        <v>72079</v>
      </c>
      <c r="AO4487" s="0" t="n">
        <v>3771314</v>
      </c>
      <c r="AP4487" s="0" t="s">
        <v>44</v>
      </c>
      <c r="AQ4487" s="0" t="n">
        <v>3771314</v>
      </c>
      <c r="AR4487" s="0" t="n">
        <v>76969</v>
      </c>
      <c r="AS4487" s="0" t="n">
        <v>3771314</v>
      </c>
      <c r="AT4487" s="0" t="n">
        <v>79</v>
      </c>
      <c r="AU4487" s="0" t="n">
        <v>0</v>
      </c>
      <c r="AV4487" s="0" t="s">
        <v>11047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</row>
    <row r="4488" customFormat="false" ht="12.8" hidden="true" customHeight="false" outlineLevel="0" collapsed="false">
      <c r="A4488" s="0" t="n">
        <v>20200626</v>
      </c>
      <c r="B4488" s="0" t="s">
        <v>85</v>
      </c>
      <c r="C4488" s="0" t="n">
        <v>31479</v>
      </c>
      <c r="D4488" s="0" t="n">
        <v>271098</v>
      </c>
      <c r="F4488" s="0" t="n">
        <v>247</v>
      </c>
      <c r="G4488" s="0" t="n">
        <v>5386</v>
      </c>
      <c r="L4488" s="0" t="n">
        <v>4412</v>
      </c>
      <c r="M4488" s="0" t="s">
        <v>55</v>
      </c>
      <c r="N4488" s="2" t="s">
        <v>11042</v>
      </c>
      <c r="O4488" s="0" t="s">
        <v>11043</v>
      </c>
      <c r="P4488" s="2" t="s">
        <v>11044</v>
      </c>
      <c r="Q4488" s="0" t="n">
        <v>1475</v>
      </c>
      <c r="R4488" s="0" t="n">
        <v>5386</v>
      </c>
      <c r="S4488" s="0" t="s">
        <v>11043</v>
      </c>
      <c r="W4488" s="0" t="n">
        <v>28674</v>
      </c>
      <c r="Z4488" s="0" t="n">
        <v>359937</v>
      </c>
      <c r="AA4488" s="0" t="n">
        <v>299772</v>
      </c>
      <c r="AB4488" s="0" t="n">
        <v>100820</v>
      </c>
      <c r="AC4488" s="0" t="n">
        <v>6719</v>
      </c>
      <c r="AD4488" s="0" t="n">
        <v>94101</v>
      </c>
      <c r="AL4488" s="0" t="n">
        <v>8</v>
      </c>
      <c r="AM4488" s="0" t="n">
        <v>324</v>
      </c>
      <c r="AN4488" s="0" t="n">
        <v>6188</v>
      </c>
      <c r="AO4488" s="0" t="n">
        <v>302577</v>
      </c>
      <c r="AP4488" s="0" t="s">
        <v>25</v>
      </c>
      <c r="AQ4488" s="0" t="n">
        <v>359937</v>
      </c>
      <c r="AR4488" s="0" t="n">
        <v>8287</v>
      </c>
      <c r="AS4488" s="0" t="n">
        <v>302577</v>
      </c>
      <c r="AT4488" s="0" t="n">
        <v>18</v>
      </c>
      <c r="AU4488" s="0" t="n">
        <v>11</v>
      </c>
      <c r="AV4488" s="0" t="s">
        <v>11048</v>
      </c>
      <c r="AW4488" s="0" t="n">
        <v>0</v>
      </c>
      <c r="AX4488" s="0" t="n">
        <v>0</v>
      </c>
      <c r="AY4488" s="0" t="n">
        <v>0</v>
      </c>
      <c r="AZ4488" s="0" t="n">
        <v>0</v>
      </c>
      <c r="BA4488" s="0" t="n">
        <v>0</v>
      </c>
    </row>
    <row r="4489" customFormat="false" ht="12.8" hidden="true" customHeight="false" outlineLevel="0" collapsed="false">
      <c r="A4489" s="0" t="n">
        <v>20200626</v>
      </c>
      <c r="B4489" s="0" t="s">
        <v>90</v>
      </c>
      <c r="C4489" s="0" t="n">
        <v>46059</v>
      </c>
      <c r="D4489" s="0" t="n">
        <v>383765</v>
      </c>
      <c r="F4489" s="0" t="n">
        <v>127</v>
      </c>
      <c r="G4489" s="0" t="n">
        <v>10268</v>
      </c>
      <c r="L4489" s="0" t="n">
        <v>8053</v>
      </c>
      <c r="M4489" s="0" t="s">
        <v>61</v>
      </c>
      <c r="N4489" s="2" t="s">
        <v>11049</v>
      </c>
      <c r="O4489" s="0" t="s">
        <v>11050</v>
      </c>
      <c r="P4489" s="2" t="s">
        <v>11051</v>
      </c>
      <c r="Q4489" s="0" t="n">
        <v>4307</v>
      </c>
      <c r="R4489" s="0" t="n">
        <v>10268</v>
      </c>
      <c r="S4489" s="0" t="s">
        <v>11050</v>
      </c>
      <c r="T4489" s="0" t="n">
        <v>427567</v>
      </c>
      <c r="W4489" s="0" t="n">
        <v>43802</v>
      </c>
      <c r="X4489" s="0" t="n">
        <v>3440</v>
      </c>
      <c r="Y4489" s="0" t="n">
        <v>867</v>
      </c>
      <c r="AL4489" s="0" t="n">
        <v>9</v>
      </c>
      <c r="AM4489" s="0" t="n">
        <v>65</v>
      </c>
      <c r="AN4489" s="0" t="n">
        <v>12639</v>
      </c>
      <c r="AO4489" s="0" t="n">
        <v>429824</v>
      </c>
      <c r="AP4489" s="0" t="s">
        <v>44</v>
      </c>
      <c r="AQ4489" s="0" t="n">
        <v>429824</v>
      </c>
      <c r="AR4489" s="0" t="n">
        <v>12704</v>
      </c>
      <c r="AS4489" s="0" t="n">
        <v>429824</v>
      </c>
      <c r="AT4489" s="0" t="n">
        <v>9</v>
      </c>
      <c r="AU4489" s="0" t="n">
        <v>0</v>
      </c>
      <c r="AV4489" s="0" t="s">
        <v>11052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</row>
    <row r="4490" customFormat="false" ht="12.8" hidden="true" customHeight="false" outlineLevel="0" collapsed="false">
      <c r="A4490" s="0" t="n">
        <v>20200626</v>
      </c>
      <c r="B4490" s="0" t="s">
        <v>95</v>
      </c>
      <c r="C4490" s="0" t="n">
        <v>10185</v>
      </c>
      <c r="D4490" s="0" t="n">
        <v>77938</v>
      </c>
      <c r="F4490" s="0" t="n">
        <v>147</v>
      </c>
      <c r="H4490" s="0" t="n">
        <v>48</v>
      </c>
      <c r="J4490" s="0" t="n">
        <v>29</v>
      </c>
      <c r="L4490" s="0" t="n">
        <v>1186</v>
      </c>
      <c r="M4490" s="0" t="s">
        <v>67</v>
      </c>
      <c r="N4490" s="2" t="s">
        <v>11042</v>
      </c>
      <c r="O4490" s="0" t="s">
        <v>11043</v>
      </c>
      <c r="P4490" s="2" t="s">
        <v>11044</v>
      </c>
      <c r="Q4490" s="0" t="n">
        <v>546</v>
      </c>
      <c r="S4490" s="0" t="s">
        <v>11043</v>
      </c>
      <c r="Z4490" s="0" t="n">
        <v>88123</v>
      </c>
      <c r="AL4490" s="0" t="n">
        <v>11</v>
      </c>
      <c r="AM4490" s="0" t="n">
        <v>26</v>
      </c>
      <c r="AN4490" s="0" t="n">
        <v>1366</v>
      </c>
      <c r="AO4490" s="0" t="n">
        <v>88123</v>
      </c>
      <c r="AP4490" s="0" t="s">
        <v>44</v>
      </c>
      <c r="AQ4490" s="0" t="n">
        <v>88123</v>
      </c>
      <c r="AR4490" s="0" t="n">
        <v>1392</v>
      </c>
      <c r="AS4490" s="0" t="n">
        <v>88123</v>
      </c>
      <c r="AT4490" s="0" t="n">
        <v>3</v>
      </c>
      <c r="AU4490" s="0" t="n">
        <v>0</v>
      </c>
      <c r="AV4490" s="0" t="s">
        <v>11053</v>
      </c>
      <c r="AW4490" s="0" t="n">
        <v>0</v>
      </c>
      <c r="AX4490" s="0" t="n">
        <v>0</v>
      </c>
      <c r="AY4490" s="0" t="n">
        <v>0</v>
      </c>
      <c r="AZ4490" s="0" t="n">
        <v>0</v>
      </c>
      <c r="BA4490" s="0" t="n">
        <v>0</v>
      </c>
    </row>
    <row r="4491" customFormat="false" ht="12.8" hidden="true" customHeight="false" outlineLevel="0" collapsed="false">
      <c r="A4491" s="0" t="n">
        <v>20200626</v>
      </c>
      <c r="B4491" s="0" t="s">
        <v>100</v>
      </c>
      <c r="C4491" s="0" t="n">
        <v>11017</v>
      </c>
      <c r="D4491" s="0" t="n">
        <v>91083</v>
      </c>
      <c r="F4491" s="0" t="n">
        <v>78</v>
      </c>
      <c r="L4491" s="0" t="n">
        <v>6661</v>
      </c>
      <c r="M4491" s="0" t="s">
        <v>55</v>
      </c>
      <c r="N4491" s="2" t="s">
        <v>11054</v>
      </c>
      <c r="O4491" s="0" t="s">
        <v>11055</v>
      </c>
      <c r="P4491" s="2" t="s">
        <v>11056</v>
      </c>
      <c r="Q4491" s="0" t="n">
        <v>507</v>
      </c>
      <c r="S4491" s="0" t="s">
        <v>11055</v>
      </c>
      <c r="W4491" s="0" t="n">
        <v>9972</v>
      </c>
      <c r="X4491" s="0" t="n">
        <v>449</v>
      </c>
      <c r="Y4491" s="0" t="n">
        <v>58</v>
      </c>
      <c r="AA4491" s="0" t="n">
        <v>102100</v>
      </c>
      <c r="AL4491" s="0" t="n">
        <v>10</v>
      </c>
      <c r="AM4491" s="0" t="n">
        <v>37</v>
      </c>
      <c r="AN4491" s="0" t="n">
        <v>1071</v>
      </c>
      <c r="AO4491" s="0" t="n">
        <v>102100</v>
      </c>
      <c r="AP4491" s="0" t="s">
        <v>44</v>
      </c>
      <c r="AQ4491" s="0" t="n">
        <v>102100</v>
      </c>
      <c r="AR4491" s="0" t="n">
        <v>1108</v>
      </c>
      <c r="AS4491" s="0" t="n">
        <v>102100</v>
      </c>
      <c r="AT4491" s="0" t="n">
        <v>0</v>
      </c>
      <c r="AU4491" s="0" t="n">
        <v>0</v>
      </c>
      <c r="AV4491" s="0" t="s">
        <v>11057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</row>
    <row r="4492" customFormat="false" ht="12.8" hidden="true" customHeight="false" outlineLevel="0" collapsed="false">
      <c r="A4492" s="0" t="n">
        <v>20200626</v>
      </c>
      <c r="B4492" s="0" t="s">
        <v>105</v>
      </c>
      <c r="C4492" s="0" t="n">
        <v>122960</v>
      </c>
      <c r="D4492" s="0" t="n">
        <v>1645925</v>
      </c>
      <c r="E4492" s="0" t="n">
        <v>1752</v>
      </c>
      <c r="G4492" s="0" t="n">
        <v>14281</v>
      </c>
      <c r="M4492" s="0" t="s">
        <v>55</v>
      </c>
      <c r="N4492" s="2" t="s">
        <v>11058</v>
      </c>
      <c r="O4492" s="0" t="s">
        <v>11059</v>
      </c>
      <c r="P4492" s="2" t="s">
        <v>11060</v>
      </c>
      <c r="Q4492" s="0" t="n">
        <v>3464</v>
      </c>
      <c r="R4492" s="0" t="n">
        <v>14281</v>
      </c>
      <c r="S4492" s="0" t="s">
        <v>11059</v>
      </c>
      <c r="T4492" s="0" t="n">
        <v>2107048</v>
      </c>
      <c r="U4492" s="0" t="n">
        <v>159793</v>
      </c>
      <c r="V4492" s="0" t="n">
        <v>1943604</v>
      </c>
      <c r="W4492" s="0" t="n">
        <v>122960</v>
      </c>
      <c r="X4492" s="0" t="n">
        <v>3464</v>
      </c>
      <c r="AA4492" s="0" t="n">
        <v>1770081</v>
      </c>
      <c r="AE4492" s="0" t="n">
        <v>236304</v>
      </c>
      <c r="AF4492" s="0" t="n">
        <v>9575</v>
      </c>
      <c r="AG4492" s="0" t="n">
        <v>226699</v>
      </c>
      <c r="AL4492" s="0" t="n">
        <v>12</v>
      </c>
      <c r="AM4492" s="0" t="n">
        <v>8942</v>
      </c>
      <c r="AN4492" s="0" t="n">
        <v>39299</v>
      </c>
      <c r="AO4492" s="0" t="n">
        <v>1770637</v>
      </c>
      <c r="AP4492" s="0" t="s">
        <v>44</v>
      </c>
      <c r="AQ4492" s="0" t="n">
        <v>1768885</v>
      </c>
      <c r="AR4492" s="0" t="n">
        <v>48241</v>
      </c>
      <c r="AS4492" s="0" t="n">
        <v>1768885</v>
      </c>
      <c r="AT4492" s="0" t="n">
        <v>41</v>
      </c>
      <c r="AU4492" s="0" t="n">
        <v>213</v>
      </c>
      <c r="AV4492" s="0" t="s">
        <v>11061</v>
      </c>
      <c r="AW4492" s="0" t="n">
        <v>0</v>
      </c>
      <c r="AX4492" s="0" t="n">
        <v>0</v>
      </c>
      <c r="AY4492" s="0" t="n">
        <v>0</v>
      </c>
      <c r="AZ4492" s="0" t="n">
        <v>0</v>
      </c>
      <c r="BA4492" s="0" t="n">
        <v>0</v>
      </c>
    </row>
    <row r="4493" customFormat="false" ht="12.8" hidden="true" customHeight="false" outlineLevel="0" collapsed="false">
      <c r="A4493" s="0" t="n">
        <v>20200626</v>
      </c>
      <c r="B4493" s="0" t="s">
        <v>110</v>
      </c>
      <c r="C4493" s="0" t="n">
        <v>72995</v>
      </c>
      <c r="D4493" s="0" t="n">
        <v>698033</v>
      </c>
      <c r="F4493" s="0" t="n">
        <v>1184</v>
      </c>
      <c r="G4493" s="0" t="n">
        <v>10605</v>
      </c>
      <c r="I4493" s="0" t="n">
        <v>2244</v>
      </c>
      <c r="M4493" s="0" t="s">
        <v>55</v>
      </c>
      <c r="N4493" s="2" t="s">
        <v>11062</v>
      </c>
      <c r="O4493" s="0" t="s">
        <v>11063</v>
      </c>
      <c r="P4493" s="2" t="s">
        <v>11064</v>
      </c>
      <c r="Q4493" s="0" t="n">
        <v>2770</v>
      </c>
      <c r="R4493" s="0" t="n">
        <v>10605</v>
      </c>
      <c r="S4493" s="0" t="s">
        <v>11063</v>
      </c>
      <c r="T4493" s="0" t="n">
        <v>771028</v>
      </c>
      <c r="U4493" s="0" t="n">
        <v>66510</v>
      </c>
      <c r="V4493" s="0" t="n">
        <v>704518</v>
      </c>
      <c r="W4493" s="0" t="n">
        <v>72995</v>
      </c>
      <c r="AB4493" s="0" t="n">
        <v>149086</v>
      </c>
      <c r="AC4493" s="0" t="n">
        <v>8275</v>
      </c>
      <c r="AL4493" s="0" t="n">
        <v>13</v>
      </c>
      <c r="AM4493" s="0" t="n">
        <v>1900</v>
      </c>
      <c r="AN4493" s="0" t="n">
        <v>11204</v>
      </c>
      <c r="AO4493" s="0" t="n">
        <v>771028</v>
      </c>
      <c r="AP4493" s="0" t="s">
        <v>44</v>
      </c>
      <c r="AQ4493" s="0" t="n">
        <v>771028</v>
      </c>
      <c r="AR4493" s="0" t="n">
        <v>13104</v>
      </c>
      <c r="AS4493" s="0" t="n">
        <v>771028</v>
      </c>
      <c r="AT4493" s="0" t="n">
        <v>25</v>
      </c>
      <c r="AU4493" s="0" t="n">
        <v>148</v>
      </c>
      <c r="AV4493" s="0" t="s">
        <v>11065</v>
      </c>
      <c r="AW4493" s="0" t="n">
        <v>0</v>
      </c>
      <c r="AX4493" s="0" t="n">
        <v>0</v>
      </c>
      <c r="AY4493" s="0" t="n">
        <v>0</v>
      </c>
      <c r="AZ4493" s="0" t="n">
        <v>0</v>
      </c>
      <c r="BA4493" s="0" t="n">
        <v>0</v>
      </c>
    </row>
    <row r="4494" customFormat="false" ht="12.8" hidden="true" customHeight="false" outlineLevel="0" collapsed="false">
      <c r="A4494" s="0" t="n">
        <v>20200626</v>
      </c>
      <c r="B4494" s="0" t="s">
        <v>115</v>
      </c>
      <c r="C4494" s="0" t="n">
        <v>248</v>
      </c>
      <c r="D4494" s="0" t="n">
        <v>11644</v>
      </c>
      <c r="F4494" s="0" t="n">
        <v>1</v>
      </c>
      <c r="L4494" s="0" t="n">
        <v>179</v>
      </c>
      <c r="M4494" s="0" t="s">
        <v>61</v>
      </c>
      <c r="N4494" s="2" t="s">
        <v>11066</v>
      </c>
      <c r="O4494" s="0" t="s">
        <v>11067</v>
      </c>
      <c r="P4494" s="2" t="s">
        <v>11068</v>
      </c>
      <c r="Q4494" s="0" t="n">
        <v>5</v>
      </c>
      <c r="S4494" s="0" t="s">
        <v>11067</v>
      </c>
      <c r="T4494" s="0" t="n">
        <v>11523</v>
      </c>
      <c r="U4494" s="0" t="n">
        <v>239</v>
      </c>
      <c r="V4494" s="0" t="n">
        <v>11284</v>
      </c>
      <c r="W4494" s="0" t="n">
        <v>240</v>
      </c>
      <c r="AA4494" s="0" t="n">
        <v>11884</v>
      </c>
      <c r="AB4494" s="0" t="n">
        <v>125</v>
      </c>
      <c r="AC4494" s="0" t="n">
        <v>2</v>
      </c>
      <c r="AL4494" s="0" t="n">
        <v>66</v>
      </c>
      <c r="AM4494" s="0" t="n">
        <v>3</v>
      </c>
      <c r="AN4494" s="0" t="n">
        <v>471</v>
      </c>
      <c r="AO4494" s="0" t="n">
        <v>11892</v>
      </c>
      <c r="AP4494" s="0" t="s">
        <v>44</v>
      </c>
      <c r="AQ4494" s="0" t="n">
        <v>11892</v>
      </c>
      <c r="AR4494" s="0" t="n">
        <v>474</v>
      </c>
      <c r="AS4494" s="0" t="n">
        <v>11892</v>
      </c>
      <c r="AT4494" s="0" t="n">
        <v>0</v>
      </c>
      <c r="AU4494" s="0" t="n">
        <v>0</v>
      </c>
      <c r="AV4494" s="0" t="s">
        <v>11069</v>
      </c>
      <c r="AW4494" s="0" t="n">
        <v>0</v>
      </c>
      <c r="AX4494" s="0" t="n">
        <v>0</v>
      </c>
      <c r="AY4494" s="0" t="n">
        <v>0</v>
      </c>
      <c r="AZ4494" s="0" t="n">
        <v>0</v>
      </c>
      <c r="BA4494" s="0" t="n">
        <v>0</v>
      </c>
    </row>
    <row r="4495" customFormat="false" ht="12.8" hidden="true" customHeight="false" outlineLevel="0" collapsed="false">
      <c r="A4495" s="0" t="n">
        <v>20200626</v>
      </c>
      <c r="B4495" s="0" t="s">
        <v>120</v>
      </c>
      <c r="C4495" s="0" t="n">
        <v>850</v>
      </c>
      <c r="D4495" s="0" t="n">
        <v>72155</v>
      </c>
      <c r="G4495" s="0" t="n">
        <v>109</v>
      </c>
      <c r="L4495" s="0" t="n">
        <v>696</v>
      </c>
      <c r="M4495" s="0" t="s">
        <v>2518</v>
      </c>
      <c r="N4495" s="2" t="s">
        <v>11054</v>
      </c>
      <c r="O4495" s="0" t="s">
        <v>11055</v>
      </c>
      <c r="P4495" s="2" t="s">
        <v>11056</v>
      </c>
      <c r="Q4495" s="0" t="n">
        <v>17</v>
      </c>
      <c r="R4495" s="0" t="n">
        <v>109</v>
      </c>
      <c r="S4495" s="0" t="s">
        <v>11055</v>
      </c>
      <c r="T4495" s="0" t="n">
        <v>84910</v>
      </c>
      <c r="AA4495" s="0" t="n">
        <v>73005</v>
      </c>
      <c r="AL4495" s="0" t="n">
        <v>15</v>
      </c>
      <c r="AM4495" s="0" t="n">
        <v>15</v>
      </c>
      <c r="AN4495" s="0" t="n">
        <v>1055</v>
      </c>
      <c r="AO4495" s="0" t="n">
        <v>73005</v>
      </c>
      <c r="AP4495" s="0" t="s">
        <v>44</v>
      </c>
      <c r="AQ4495" s="0" t="n">
        <v>73005</v>
      </c>
      <c r="AR4495" s="0" t="n">
        <v>1070</v>
      </c>
      <c r="AS4495" s="0" t="n">
        <v>73005</v>
      </c>
      <c r="AT4495" s="0" t="n">
        <v>0</v>
      </c>
      <c r="AU4495" s="0" t="n">
        <v>4</v>
      </c>
      <c r="AV4495" s="0" t="s">
        <v>11070</v>
      </c>
      <c r="AW4495" s="0" t="n">
        <v>0</v>
      </c>
      <c r="AX4495" s="0" t="n">
        <v>0</v>
      </c>
      <c r="AY4495" s="0" t="n">
        <v>0</v>
      </c>
      <c r="AZ4495" s="0" t="n">
        <v>0</v>
      </c>
      <c r="BA4495" s="0" t="n">
        <v>0</v>
      </c>
    </row>
    <row r="4496" customFormat="false" ht="12.8" hidden="true" customHeight="false" outlineLevel="0" collapsed="false">
      <c r="A4496" s="0" t="n">
        <v>20200626</v>
      </c>
      <c r="B4496" s="0" t="s">
        <v>122</v>
      </c>
      <c r="C4496" s="0" t="n">
        <v>27686</v>
      </c>
      <c r="D4496" s="0" t="n">
        <v>255957</v>
      </c>
      <c r="F4496" s="0" t="n">
        <v>141</v>
      </c>
      <c r="H4496" s="0" t="n">
        <v>42</v>
      </c>
      <c r="J4496" s="0" t="n">
        <v>24</v>
      </c>
      <c r="L4496" s="0" t="n">
        <v>17313</v>
      </c>
      <c r="M4496" s="0" t="s">
        <v>67</v>
      </c>
      <c r="N4496" s="2" t="s">
        <v>10911</v>
      </c>
      <c r="O4496" s="0" t="s">
        <v>10912</v>
      </c>
      <c r="P4496" s="2" t="s">
        <v>10913</v>
      </c>
      <c r="Q4496" s="0" t="n">
        <v>704</v>
      </c>
      <c r="S4496" s="0" t="s">
        <v>10912</v>
      </c>
      <c r="W4496" s="0" t="n">
        <v>27686</v>
      </c>
      <c r="AA4496" s="0" t="n">
        <v>284046</v>
      </c>
      <c r="AE4496" s="0" t="n">
        <v>31185</v>
      </c>
      <c r="AF4496" s="0" t="n">
        <v>2255</v>
      </c>
      <c r="AG4496" s="0" t="n">
        <v>28898</v>
      </c>
      <c r="AL4496" s="0" t="n">
        <v>19</v>
      </c>
      <c r="AM4496" s="0" t="n">
        <v>489</v>
      </c>
      <c r="AN4496" s="0" t="n">
        <v>6100</v>
      </c>
      <c r="AO4496" s="0" t="n">
        <v>283643</v>
      </c>
      <c r="AP4496" s="0" t="s">
        <v>44</v>
      </c>
      <c r="AQ4496" s="0" t="n">
        <v>283643</v>
      </c>
      <c r="AR4496" s="0" t="n">
        <v>6589</v>
      </c>
      <c r="AS4496" s="0" t="n">
        <v>283643</v>
      </c>
      <c r="AT4496" s="0" t="n">
        <v>9</v>
      </c>
      <c r="AU4496" s="0" t="n">
        <v>0</v>
      </c>
      <c r="AV4496" s="0" t="s">
        <v>11071</v>
      </c>
      <c r="AW4496" s="0" t="n">
        <v>0</v>
      </c>
      <c r="AX4496" s="0" t="n">
        <v>0</v>
      </c>
      <c r="AY4496" s="0" t="n">
        <v>0</v>
      </c>
      <c r="AZ4496" s="0" t="n">
        <v>0</v>
      </c>
      <c r="BA4496" s="0" t="n">
        <v>0</v>
      </c>
    </row>
    <row r="4497" customFormat="false" ht="12.8" hidden="true" customHeight="false" outlineLevel="0" collapsed="false">
      <c r="A4497" s="0" t="n">
        <v>20200626</v>
      </c>
      <c r="B4497" s="0" t="s">
        <v>124</v>
      </c>
      <c r="C4497" s="0" t="n">
        <v>4865</v>
      </c>
      <c r="D4497" s="0" t="n">
        <v>77505</v>
      </c>
      <c r="F4497" s="0" t="n">
        <v>48</v>
      </c>
      <c r="G4497" s="0" t="n">
        <v>303</v>
      </c>
      <c r="H4497" s="0" t="n">
        <v>20</v>
      </c>
      <c r="I4497" s="0" t="n">
        <v>106</v>
      </c>
      <c r="L4497" s="0" t="n">
        <v>3712</v>
      </c>
      <c r="M4497" s="0" t="s">
        <v>55</v>
      </c>
      <c r="N4497" s="2" t="s">
        <v>11072</v>
      </c>
      <c r="O4497" s="0" t="s">
        <v>11073</v>
      </c>
      <c r="P4497" s="2" t="s">
        <v>11074</v>
      </c>
      <c r="Q4497" s="0" t="n">
        <v>90</v>
      </c>
      <c r="R4497" s="0" t="n">
        <v>303</v>
      </c>
      <c r="S4497" s="0" t="s">
        <v>11073</v>
      </c>
      <c r="T4497" s="0" t="n">
        <v>81871</v>
      </c>
      <c r="W4497" s="0" t="n">
        <v>4366</v>
      </c>
      <c r="X4497" s="0" t="n">
        <v>70</v>
      </c>
      <c r="Y4497" s="0" t="n">
        <v>20</v>
      </c>
      <c r="AL4497" s="0" t="n">
        <v>16</v>
      </c>
      <c r="AM4497" s="0" t="n">
        <v>220</v>
      </c>
      <c r="AN4497" s="0" t="n">
        <v>1611</v>
      </c>
      <c r="AO4497" s="0" t="n">
        <v>82370</v>
      </c>
      <c r="AP4497" s="0" t="s">
        <v>44</v>
      </c>
      <c r="AQ4497" s="0" t="n">
        <v>82370</v>
      </c>
      <c r="AR4497" s="0" t="n">
        <v>1831</v>
      </c>
      <c r="AS4497" s="0" t="n">
        <v>82370</v>
      </c>
      <c r="AT4497" s="0" t="n">
        <v>0</v>
      </c>
      <c r="AU4497" s="0" t="n">
        <v>3</v>
      </c>
      <c r="AV4497" s="0" t="s">
        <v>11075</v>
      </c>
      <c r="AW4497" s="0" t="n">
        <v>0</v>
      </c>
      <c r="AX4497" s="0" t="n">
        <v>0</v>
      </c>
      <c r="AY4497" s="0" t="n">
        <v>0</v>
      </c>
      <c r="AZ4497" s="0" t="n">
        <v>0</v>
      </c>
      <c r="BA4497" s="0" t="n">
        <v>0</v>
      </c>
    </row>
    <row r="4498" customFormat="false" ht="12.8" hidden="true" customHeight="false" outlineLevel="0" collapsed="false">
      <c r="A4498" s="0" t="n">
        <v>20200626</v>
      </c>
      <c r="B4498" s="0" t="s">
        <v>129</v>
      </c>
      <c r="C4498" s="0" t="n">
        <v>141344</v>
      </c>
      <c r="D4498" s="0" t="n">
        <v>1350661</v>
      </c>
      <c r="F4498" s="0" t="n">
        <v>1516</v>
      </c>
      <c r="H4498" s="0" t="n">
        <v>400</v>
      </c>
      <c r="J4498" s="0" t="n">
        <v>225</v>
      </c>
      <c r="M4498" s="0" t="s">
        <v>55</v>
      </c>
      <c r="N4498" s="2" t="s">
        <v>10911</v>
      </c>
      <c r="O4498" s="0" t="s">
        <v>10912</v>
      </c>
      <c r="P4498" s="2" t="s">
        <v>10913</v>
      </c>
      <c r="Q4498" s="0" t="n">
        <v>7048</v>
      </c>
      <c r="S4498" s="0" t="s">
        <v>10912</v>
      </c>
      <c r="T4498" s="0" t="n">
        <v>1490952</v>
      </c>
      <c r="W4498" s="0" t="n">
        <v>140291</v>
      </c>
      <c r="X4498" s="0" t="n">
        <v>6847</v>
      </c>
      <c r="Y4498" s="0" t="n">
        <v>201</v>
      </c>
      <c r="AL4498" s="0" t="n">
        <v>17</v>
      </c>
      <c r="AM4498" s="0" t="n">
        <v>910</v>
      </c>
      <c r="AN4498" s="0" t="n">
        <v>29568</v>
      </c>
      <c r="AO4498" s="0" t="n">
        <v>1492005</v>
      </c>
      <c r="AP4498" s="0" t="s">
        <v>44</v>
      </c>
      <c r="AQ4498" s="0" t="n">
        <v>1492005</v>
      </c>
      <c r="AR4498" s="0" t="n">
        <v>30478</v>
      </c>
      <c r="AS4498" s="0" t="n">
        <v>1492005</v>
      </c>
      <c r="AT4498" s="0" t="n">
        <v>34</v>
      </c>
      <c r="AU4498" s="0" t="n">
        <v>0</v>
      </c>
      <c r="AV4498" s="0" t="s">
        <v>11076</v>
      </c>
      <c r="AW4498" s="0" t="n">
        <v>0</v>
      </c>
      <c r="AX4498" s="0" t="n">
        <v>0</v>
      </c>
      <c r="AY4498" s="0" t="n">
        <v>0</v>
      </c>
      <c r="AZ4498" s="0" t="n">
        <v>0</v>
      </c>
      <c r="BA4498" s="0" t="n">
        <v>0</v>
      </c>
    </row>
    <row r="4499" customFormat="false" ht="12.8" hidden="true" customHeight="false" outlineLevel="0" collapsed="false">
      <c r="A4499" s="0" t="n">
        <v>20200626</v>
      </c>
      <c r="B4499" s="0" t="s">
        <v>131</v>
      </c>
      <c r="C4499" s="0" t="n">
        <v>44140</v>
      </c>
      <c r="D4499" s="0" t="n">
        <v>409750</v>
      </c>
      <c r="F4499" s="0" t="n">
        <v>692</v>
      </c>
      <c r="G4499" s="0" t="n">
        <v>6944</v>
      </c>
      <c r="H4499" s="0" t="n">
        <v>281</v>
      </c>
      <c r="I4499" s="0" t="n">
        <v>1458</v>
      </c>
      <c r="J4499" s="0" t="n">
        <v>94</v>
      </c>
      <c r="L4499" s="0" t="n">
        <v>33396</v>
      </c>
      <c r="M4499" s="0" t="s">
        <v>67</v>
      </c>
      <c r="N4499" s="2" t="s">
        <v>11058</v>
      </c>
      <c r="O4499" s="0" t="s">
        <v>11059</v>
      </c>
      <c r="P4499" s="2" t="s">
        <v>11060</v>
      </c>
      <c r="Q4499" s="0" t="n">
        <v>2595</v>
      </c>
      <c r="R4499" s="0" t="n">
        <v>6944</v>
      </c>
      <c r="S4499" s="0" t="s">
        <v>11059</v>
      </c>
      <c r="X4499" s="0" t="n">
        <v>2403</v>
      </c>
      <c r="Y4499" s="0" t="n">
        <v>192</v>
      </c>
      <c r="AA4499" s="0" t="n">
        <v>453890</v>
      </c>
      <c r="AL4499" s="0" t="n">
        <v>18</v>
      </c>
      <c r="AM4499" s="0" t="n">
        <v>485</v>
      </c>
      <c r="AN4499" s="0" t="n">
        <v>9153</v>
      </c>
      <c r="AO4499" s="0" t="n">
        <v>453890</v>
      </c>
      <c r="AP4499" s="0" t="s">
        <v>44</v>
      </c>
      <c r="AQ4499" s="0" t="n">
        <v>453890</v>
      </c>
      <c r="AR4499" s="0" t="n">
        <v>9638</v>
      </c>
      <c r="AS4499" s="0" t="n">
        <v>453890</v>
      </c>
      <c r="AT4499" s="0" t="n">
        <v>9</v>
      </c>
      <c r="AU4499" s="0" t="n">
        <v>32</v>
      </c>
      <c r="AV4499" s="0" t="s">
        <v>11077</v>
      </c>
      <c r="AW4499" s="0" t="n">
        <v>0</v>
      </c>
      <c r="AX4499" s="0" t="n">
        <v>0</v>
      </c>
      <c r="AY4499" s="0" t="n">
        <v>0</v>
      </c>
      <c r="AZ4499" s="0" t="n">
        <v>0</v>
      </c>
      <c r="BA4499" s="0" t="n">
        <v>0</v>
      </c>
    </row>
    <row r="4500" customFormat="false" ht="12.8" hidden="true" customHeight="false" outlineLevel="0" collapsed="false">
      <c r="A4500" s="0" t="n">
        <v>20200626</v>
      </c>
      <c r="B4500" s="0" t="s">
        <v>133</v>
      </c>
      <c r="C4500" s="0" t="n">
        <v>13538</v>
      </c>
      <c r="D4500" s="0" t="n">
        <v>154321</v>
      </c>
      <c r="G4500" s="0" t="n">
        <v>1128</v>
      </c>
      <c r="I4500" s="0" t="n">
        <v>356</v>
      </c>
      <c r="K4500" s="0" t="n">
        <v>152</v>
      </c>
      <c r="L4500" s="0" t="n">
        <v>779</v>
      </c>
      <c r="M4500" s="0" t="s">
        <v>55</v>
      </c>
      <c r="N4500" s="2" t="s">
        <v>10801</v>
      </c>
      <c r="O4500" s="0" t="s">
        <v>10802</v>
      </c>
      <c r="P4500" s="2" t="s">
        <v>10803</v>
      </c>
      <c r="Q4500" s="0" t="n">
        <v>264</v>
      </c>
      <c r="R4500" s="0" t="n">
        <v>1128</v>
      </c>
      <c r="S4500" s="0" t="s">
        <v>10802</v>
      </c>
      <c r="AA4500" s="0" t="n">
        <v>167548</v>
      </c>
      <c r="AL4500" s="0" t="n">
        <v>20</v>
      </c>
      <c r="AM4500" s="0" t="n">
        <v>568</v>
      </c>
      <c r="AN4500" s="0" t="n">
        <v>5586</v>
      </c>
      <c r="AO4500" s="0" t="n">
        <v>167859</v>
      </c>
      <c r="AP4500" s="0" t="s">
        <v>44</v>
      </c>
      <c r="AQ4500" s="0" t="n">
        <v>167859</v>
      </c>
      <c r="AR4500" s="0" t="n">
        <v>6154</v>
      </c>
      <c r="AS4500" s="0" t="n">
        <v>167859</v>
      </c>
      <c r="AT4500" s="0" t="n">
        <v>3</v>
      </c>
      <c r="AU4500" s="0" t="n">
        <v>46</v>
      </c>
      <c r="AV4500" s="0" t="s">
        <v>11078</v>
      </c>
      <c r="AW4500" s="0" t="n">
        <v>0</v>
      </c>
      <c r="AX4500" s="0" t="n">
        <v>0</v>
      </c>
      <c r="AY4500" s="0" t="n">
        <v>0</v>
      </c>
      <c r="AZ4500" s="0" t="n">
        <v>0</v>
      </c>
      <c r="BA4500" s="0" t="n">
        <v>0</v>
      </c>
    </row>
    <row r="4501" customFormat="false" ht="12.8" hidden="true" customHeight="false" outlineLevel="0" collapsed="false">
      <c r="A4501" s="0" t="n">
        <v>20200626</v>
      </c>
      <c r="B4501" s="0" t="s">
        <v>138</v>
      </c>
      <c r="C4501" s="0" t="n">
        <v>14859</v>
      </c>
      <c r="D4501" s="0" t="n">
        <v>335895</v>
      </c>
      <c r="F4501" s="0" t="n">
        <v>387</v>
      </c>
      <c r="G4501" s="0" t="n">
        <v>2589</v>
      </c>
      <c r="H4501" s="0" t="n">
        <v>74</v>
      </c>
      <c r="I4501" s="0" t="n">
        <v>996</v>
      </c>
      <c r="L4501" s="0" t="n">
        <v>3730</v>
      </c>
      <c r="M4501" s="0" t="s">
        <v>61</v>
      </c>
      <c r="N4501" s="2" t="s">
        <v>10911</v>
      </c>
      <c r="O4501" s="0" t="s">
        <v>10912</v>
      </c>
      <c r="P4501" s="2" t="s">
        <v>10913</v>
      </c>
      <c r="Q4501" s="0" t="n">
        <v>553</v>
      </c>
      <c r="R4501" s="0" t="n">
        <v>2589</v>
      </c>
      <c r="S4501" s="0" t="s">
        <v>10912</v>
      </c>
      <c r="T4501" s="0" t="n">
        <v>350296</v>
      </c>
      <c r="W4501" s="0" t="n">
        <v>14401</v>
      </c>
      <c r="X4501" s="0" t="n">
        <v>550</v>
      </c>
      <c r="Y4501" s="0" t="n">
        <v>3</v>
      </c>
      <c r="AB4501" s="0" t="n">
        <v>33340</v>
      </c>
      <c r="AL4501" s="0" t="n">
        <v>21</v>
      </c>
      <c r="AM4501" s="0" t="n">
        <v>242</v>
      </c>
      <c r="AN4501" s="0" t="n">
        <v>7630</v>
      </c>
      <c r="AO4501" s="0" t="n">
        <v>350754</v>
      </c>
      <c r="AP4501" s="0" t="s">
        <v>44</v>
      </c>
      <c r="AQ4501" s="0" t="n">
        <v>350754</v>
      </c>
      <c r="AR4501" s="0" t="n">
        <v>7872</v>
      </c>
      <c r="AS4501" s="0" t="n">
        <v>350754</v>
      </c>
      <c r="AT4501" s="0" t="n">
        <v>7</v>
      </c>
      <c r="AU4501" s="0" t="n">
        <v>5</v>
      </c>
      <c r="AV4501" s="0" t="s">
        <v>11079</v>
      </c>
      <c r="AW4501" s="0" t="n">
        <v>0</v>
      </c>
      <c r="AX4501" s="0" t="n">
        <v>0</v>
      </c>
      <c r="AY4501" s="0" t="n">
        <v>0</v>
      </c>
      <c r="AZ4501" s="0" t="n">
        <v>0</v>
      </c>
      <c r="BA4501" s="0" t="n">
        <v>0</v>
      </c>
    </row>
    <row r="4502" customFormat="false" ht="12.8" hidden="true" customHeight="false" outlineLevel="0" collapsed="false">
      <c r="A4502" s="0" t="n">
        <v>20200626</v>
      </c>
      <c r="B4502" s="0" t="s">
        <v>140</v>
      </c>
      <c r="C4502" s="0" t="n">
        <v>54769</v>
      </c>
      <c r="D4502" s="0" t="n">
        <v>623237</v>
      </c>
      <c r="F4502" s="0" t="n">
        <v>700</v>
      </c>
      <c r="J4502" s="0" t="n">
        <v>73</v>
      </c>
      <c r="L4502" s="0" t="n">
        <v>39792</v>
      </c>
      <c r="M4502" s="0" t="s">
        <v>61</v>
      </c>
      <c r="N4502" s="2" t="s">
        <v>10946</v>
      </c>
      <c r="O4502" s="0" t="s">
        <v>10947</v>
      </c>
      <c r="P4502" s="2" t="s">
        <v>10948</v>
      </c>
      <c r="Q4502" s="0" t="n">
        <v>3190</v>
      </c>
      <c r="S4502" s="0" t="s">
        <v>10947</v>
      </c>
      <c r="W4502" s="0" t="n">
        <v>54769</v>
      </c>
      <c r="X4502" s="0" t="n">
        <v>3077</v>
      </c>
      <c r="Y4502" s="0" t="n">
        <v>113</v>
      </c>
      <c r="AA4502" s="0" t="n">
        <v>678006</v>
      </c>
      <c r="AL4502" s="0" t="n">
        <v>22</v>
      </c>
      <c r="AM4502" s="0" t="n">
        <v>1354</v>
      </c>
      <c r="AN4502" s="0" t="n">
        <v>15987</v>
      </c>
      <c r="AO4502" s="0" t="n">
        <v>678006</v>
      </c>
      <c r="AP4502" s="0" t="s">
        <v>44</v>
      </c>
      <c r="AQ4502" s="0" t="n">
        <v>678006</v>
      </c>
      <c r="AR4502" s="0" t="n">
        <v>17341</v>
      </c>
      <c r="AS4502" s="0" t="n">
        <v>678006</v>
      </c>
      <c r="AT4502" s="0" t="n">
        <v>26</v>
      </c>
      <c r="AU4502" s="0" t="n">
        <v>0</v>
      </c>
      <c r="AV4502" s="0" t="s">
        <v>11080</v>
      </c>
      <c r="AW4502" s="0" t="n">
        <v>0</v>
      </c>
      <c r="AX4502" s="0" t="n">
        <v>0</v>
      </c>
      <c r="AY4502" s="0" t="n">
        <v>0</v>
      </c>
      <c r="AZ4502" s="0" t="n">
        <v>0</v>
      </c>
      <c r="BA4502" s="0" t="n">
        <v>0</v>
      </c>
    </row>
    <row r="4503" customFormat="false" ht="12.8" hidden="true" customHeight="false" outlineLevel="0" collapsed="false">
      <c r="A4503" s="0" t="n">
        <v>20200626</v>
      </c>
      <c r="B4503" s="0" t="s">
        <v>145</v>
      </c>
      <c r="C4503" s="0" t="n">
        <v>108070</v>
      </c>
      <c r="D4503" s="0" t="n">
        <v>706015</v>
      </c>
      <c r="F4503" s="0" t="n">
        <v>791</v>
      </c>
      <c r="G4503" s="0" t="n">
        <v>11291</v>
      </c>
      <c r="H4503" s="0" t="n">
        <v>156</v>
      </c>
      <c r="J4503" s="0" t="n">
        <v>99</v>
      </c>
      <c r="L4503" s="0" t="n">
        <v>93157</v>
      </c>
      <c r="M4503" s="0" t="s">
        <v>67</v>
      </c>
      <c r="N4503" s="2" t="s">
        <v>10801</v>
      </c>
      <c r="O4503" s="0" t="s">
        <v>10802</v>
      </c>
      <c r="P4503" s="2" t="s">
        <v>10803</v>
      </c>
      <c r="Q4503" s="0" t="n">
        <v>8013</v>
      </c>
      <c r="R4503" s="0" t="n">
        <v>11291</v>
      </c>
      <c r="S4503" s="0" t="s">
        <v>10802</v>
      </c>
      <c r="T4503" s="0" t="n">
        <v>1057242</v>
      </c>
      <c r="U4503" s="0" t="n">
        <v>136627</v>
      </c>
      <c r="W4503" s="0" t="n">
        <v>103071</v>
      </c>
      <c r="X4503" s="0" t="n">
        <v>7815</v>
      </c>
      <c r="Y4503" s="0" t="n">
        <v>198</v>
      </c>
      <c r="AA4503" s="0" t="n">
        <v>809086</v>
      </c>
      <c r="AE4503" s="0" t="n">
        <v>68259</v>
      </c>
      <c r="AL4503" s="0" t="n">
        <v>25</v>
      </c>
      <c r="AM4503" s="0" t="n">
        <v>233</v>
      </c>
      <c r="AN4503" s="0" t="n">
        <v>8396</v>
      </c>
      <c r="AO4503" s="0" t="n">
        <v>814085</v>
      </c>
      <c r="AP4503" s="0" t="s">
        <v>19</v>
      </c>
      <c r="AQ4503" s="0" t="n">
        <v>1057242</v>
      </c>
      <c r="AR4503" s="0" t="n">
        <v>13231</v>
      </c>
      <c r="AS4503" s="0" t="n">
        <v>814085</v>
      </c>
      <c r="AT4503" s="0" t="n">
        <v>50</v>
      </c>
      <c r="AU4503" s="0" t="n">
        <v>39</v>
      </c>
      <c r="AV4503" s="0" t="s">
        <v>11081</v>
      </c>
      <c r="AW4503" s="0" t="n">
        <v>0</v>
      </c>
      <c r="AX4503" s="0" t="n">
        <v>0</v>
      </c>
      <c r="AY4503" s="0" t="n">
        <v>0</v>
      </c>
      <c r="AZ4503" s="0" t="n">
        <v>0</v>
      </c>
      <c r="BA4503" s="0" t="n">
        <v>0</v>
      </c>
    </row>
    <row r="4504" customFormat="false" ht="12.8" hidden="true" customHeight="false" outlineLevel="0" collapsed="false">
      <c r="A4504" s="0" t="n">
        <v>20200626</v>
      </c>
      <c r="B4504" s="0" t="s">
        <v>150</v>
      </c>
      <c r="C4504" s="0" t="n">
        <v>66115</v>
      </c>
      <c r="D4504" s="0" t="n">
        <v>440282</v>
      </c>
      <c r="F4504" s="0" t="n">
        <v>487</v>
      </c>
      <c r="G4504" s="0" t="n">
        <v>10725</v>
      </c>
      <c r="H4504" s="0" t="n">
        <v>190</v>
      </c>
      <c r="L4504" s="0" t="n">
        <v>4903</v>
      </c>
      <c r="M4504" s="0" t="s">
        <v>55</v>
      </c>
      <c r="N4504" s="2" t="s">
        <v>10801</v>
      </c>
      <c r="O4504" s="0" t="s">
        <v>10802</v>
      </c>
      <c r="P4504" s="2" t="s">
        <v>10803</v>
      </c>
      <c r="Q4504" s="0" t="n">
        <v>3142</v>
      </c>
      <c r="R4504" s="0" t="n">
        <v>10725</v>
      </c>
      <c r="S4504" s="0" t="s">
        <v>10802</v>
      </c>
      <c r="T4504" s="0" t="n">
        <v>607823</v>
      </c>
      <c r="U4504" s="0" t="n">
        <v>76821</v>
      </c>
      <c r="W4504" s="0" t="n">
        <v>66115</v>
      </c>
      <c r="X4504" s="0" t="n">
        <v>3015</v>
      </c>
      <c r="Y4504" s="0" t="n">
        <v>127</v>
      </c>
      <c r="AA4504" s="0" t="n">
        <v>506397</v>
      </c>
      <c r="AL4504" s="0" t="n">
        <v>24</v>
      </c>
      <c r="AM4504" s="0" t="n">
        <v>338</v>
      </c>
      <c r="AN4504" s="0" t="n">
        <v>7100</v>
      </c>
      <c r="AO4504" s="0" t="n">
        <v>506397</v>
      </c>
      <c r="AP4504" s="0" t="s">
        <v>44</v>
      </c>
      <c r="AQ4504" s="0" t="n">
        <v>506397</v>
      </c>
      <c r="AR4504" s="0" t="n">
        <v>7438</v>
      </c>
      <c r="AS4504" s="0" t="n">
        <v>506397</v>
      </c>
      <c r="AT4504" s="0" t="n">
        <v>13</v>
      </c>
      <c r="AU4504" s="0" t="n">
        <v>42</v>
      </c>
      <c r="AV4504" s="0" t="s">
        <v>11082</v>
      </c>
      <c r="AW4504" s="0" t="n">
        <v>0</v>
      </c>
      <c r="AX4504" s="0" t="n">
        <v>0</v>
      </c>
      <c r="AY4504" s="0" t="n">
        <v>0</v>
      </c>
      <c r="AZ4504" s="0" t="n">
        <v>0</v>
      </c>
      <c r="BA4504" s="0" t="n">
        <v>0</v>
      </c>
    </row>
    <row r="4505" customFormat="false" ht="12.8" hidden="true" customHeight="false" outlineLevel="0" collapsed="false">
      <c r="A4505" s="0" t="n">
        <v>20200626</v>
      </c>
      <c r="B4505" s="0" t="s">
        <v>152</v>
      </c>
      <c r="C4505" s="0" t="n">
        <v>3102</v>
      </c>
      <c r="D4505" s="0" t="n">
        <v>86752</v>
      </c>
      <c r="F4505" s="0" t="n">
        <v>28</v>
      </c>
      <c r="G4505" s="0" t="n">
        <v>343</v>
      </c>
      <c r="H4505" s="0" t="n">
        <v>9</v>
      </c>
      <c r="J4505" s="0" t="n">
        <v>6</v>
      </c>
      <c r="L4505" s="0" t="n">
        <v>2542</v>
      </c>
      <c r="M4505" s="0" t="s">
        <v>55</v>
      </c>
      <c r="N4505" s="2" t="s">
        <v>11058</v>
      </c>
      <c r="O4505" s="0" t="s">
        <v>11059</v>
      </c>
      <c r="P4505" s="2" t="s">
        <v>11060</v>
      </c>
      <c r="Q4505" s="0" t="n">
        <v>103</v>
      </c>
      <c r="R4505" s="0" t="n">
        <v>343</v>
      </c>
      <c r="S4505" s="0" t="s">
        <v>11059</v>
      </c>
      <c r="T4505" s="0" t="n">
        <v>89510</v>
      </c>
      <c r="U4505" s="0" t="n">
        <v>3787</v>
      </c>
      <c r="V4505" s="0" t="n">
        <v>85592</v>
      </c>
      <c r="W4505" s="0" t="n">
        <v>2758</v>
      </c>
      <c r="X4505" s="0" t="n">
        <v>102</v>
      </c>
      <c r="Y4505" s="0" t="n">
        <v>1</v>
      </c>
      <c r="AB4505" s="0" t="n">
        <v>7123</v>
      </c>
      <c r="AC4505" s="0" t="n">
        <v>316</v>
      </c>
      <c r="AD4505" s="0" t="n">
        <v>6799</v>
      </c>
      <c r="AL4505" s="0" t="n">
        <v>23</v>
      </c>
      <c r="AM4505" s="0" t="n">
        <v>32</v>
      </c>
      <c r="AN4505" s="0" t="n">
        <v>2224</v>
      </c>
      <c r="AO4505" s="0" t="n">
        <v>89854</v>
      </c>
      <c r="AP4505" s="0" t="s">
        <v>44</v>
      </c>
      <c r="AQ4505" s="0" t="n">
        <v>89854</v>
      </c>
      <c r="AR4505" s="0" t="n">
        <v>2256</v>
      </c>
      <c r="AS4505" s="0" t="n">
        <v>89854</v>
      </c>
      <c r="AT4505" s="0" t="n">
        <v>0</v>
      </c>
      <c r="AU4505" s="0" t="n">
        <v>0</v>
      </c>
      <c r="AV4505" s="0" t="s">
        <v>11083</v>
      </c>
      <c r="AW4505" s="0" t="n">
        <v>0</v>
      </c>
      <c r="AX4505" s="0" t="n">
        <v>0</v>
      </c>
      <c r="AY4505" s="0" t="n">
        <v>0</v>
      </c>
      <c r="AZ4505" s="0" t="n">
        <v>0</v>
      </c>
      <c r="BA4505" s="0" t="n">
        <v>0</v>
      </c>
    </row>
    <row r="4506" customFormat="false" ht="12.8" hidden="true" customHeight="false" outlineLevel="0" collapsed="false">
      <c r="A4506" s="0" t="n">
        <v>20200626</v>
      </c>
      <c r="B4506" s="0" t="s">
        <v>154</v>
      </c>
      <c r="C4506" s="0" t="n">
        <v>69329</v>
      </c>
      <c r="D4506" s="0" t="n">
        <v>912377</v>
      </c>
      <c r="F4506" s="0" t="n">
        <v>557</v>
      </c>
      <c r="H4506" s="0" t="n">
        <v>193</v>
      </c>
      <c r="J4506" s="0" t="n">
        <v>106</v>
      </c>
      <c r="L4506" s="0" t="n">
        <v>49290</v>
      </c>
      <c r="M4506" s="0" t="s">
        <v>67</v>
      </c>
      <c r="N4506" s="2" t="s">
        <v>10911</v>
      </c>
      <c r="O4506" s="0" t="s">
        <v>10912</v>
      </c>
      <c r="P4506" s="2" t="s">
        <v>10913</v>
      </c>
      <c r="Q4506" s="0" t="n">
        <v>6134</v>
      </c>
      <c r="S4506" s="0" t="s">
        <v>10912</v>
      </c>
      <c r="T4506" s="0" t="n">
        <v>998490</v>
      </c>
      <c r="U4506" s="0" t="n">
        <v>86113</v>
      </c>
      <c r="V4506" s="0" t="n">
        <v>912377</v>
      </c>
      <c r="W4506" s="0" t="n">
        <v>62695</v>
      </c>
      <c r="X4506" s="0" t="n">
        <v>5888</v>
      </c>
      <c r="Y4506" s="0" t="n">
        <v>246</v>
      </c>
      <c r="AB4506" s="0" t="n">
        <v>151973</v>
      </c>
      <c r="AL4506" s="0" t="n">
        <v>26</v>
      </c>
      <c r="AM4506" s="0" t="n">
        <v>340</v>
      </c>
      <c r="AN4506" s="0" t="n">
        <v>18527</v>
      </c>
      <c r="AO4506" s="0" t="n">
        <v>981706</v>
      </c>
      <c r="AP4506" s="0" t="s">
        <v>44</v>
      </c>
      <c r="AQ4506" s="0" t="n">
        <v>981706</v>
      </c>
      <c r="AR4506" s="0" t="n">
        <v>18867</v>
      </c>
      <c r="AS4506" s="0" t="n">
        <v>981706</v>
      </c>
      <c r="AT4506" s="0" t="n">
        <v>1</v>
      </c>
      <c r="AU4506" s="0" t="n">
        <v>0</v>
      </c>
      <c r="AV4506" s="0" t="s">
        <v>11084</v>
      </c>
      <c r="AW4506" s="0" t="n">
        <v>0</v>
      </c>
      <c r="AX4506" s="0" t="n">
        <v>0</v>
      </c>
      <c r="AY4506" s="0" t="n">
        <v>0</v>
      </c>
      <c r="AZ4506" s="0" t="n">
        <v>0</v>
      </c>
      <c r="BA4506" s="0" t="n">
        <v>0</v>
      </c>
    </row>
    <row r="4507" customFormat="false" ht="12.8" hidden="true" customHeight="false" outlineLevel="0" collapsed="false">
      <c r="A4507" s="0" t="n">
        <v>20200626</v>
      </c>
      <c r="B4507" s="0" t="s">
        <v>156</v>
      </c>
      <c r="C4507" s="0" t="n">
        <v>34616</v>
      </c>
      <c r="D4507" s="0" t="n">
        <v>522662</v>
      </c>
      <c r="F4507" s="0" t="n">
        <v>335</v>
      </c>
      <c r="G4507" s="0" t="n">
        <v>3966</v>
      </c>
      <c r="H4507" s="0" t="n">
        <v>157</v>
      </c>
      <c r="I4507" s="0" t="n">
        <v>1221</v>
      </c>
      <c r="L4507" s="0" t="n">
        <v>30008</v>
      </c>
      <c r="M4507" s="0" t="s">
        <v>55</v>
      </c>
      <c r="N4507" s="2" t="s">
        <v>11085</v>
      </c>
      <c r="O4507" s="0" t="s">
        <v>11086</v>
      </c>
      <c r="P4507" s="2" t="s">
        <v>11087</v>
      </c>
      <c r="Q4507" s="0" t="n">
        <v>1446</v>
      </c>
      <c r="R4507" s="0" t="n">
        <v>3966</v>
      </c>
      <c r="S4507" s="0" t="s">
        <v>11086</v>
      </c>
      <c r="T4507" s="0" t="n">
        <v>557278</v>
      </c>
      <c r="W4507" s="0" t="n">
        <v>34616</v>
      </c>
      <c r="X4507" s="0" t="n">
        <v>1411</v>
      </c>
      <c r="Y4507" s="0" t="n">
        <v>35</v>
      </c>
      <c r="AL4507" s="0" t="n">
        <v>27</v>
      </c>
      <c r="AM4507" s="0" t="n">
        <v>493</v>
      </c>
      <c r="AN4507" s="0" t="n">
        <v>14089</v>
      </c>
      <c r="AO4507" s="0" t="n">
        <v>557278</v>
      </c>
      <c r="AP4507" s="0" t="s">
        <v>44</v>
      </c>
      <c r="AQ4507" s="0" t="n">
        <v>557278</v>
      </c>
      <c r="AR4507" s="0" t="n">
        <v>14582</v>
      </c>
      <c r="AS4507" s="0" t="n">
        <v>557278</v>
      </c>
      <c r="AT4507" s="0" t="n">
        <v>5</v>
      </c>
      <c r="AU4507" s="0" t="n">
        <v>23</v>
      </c>
      <c r="AV4507" s="0" t="s">
        <v>11088</v>
      </c>
      <c r="AW4507" s="0" t="n">
        <v>0</v>
      </c>
      <c r="AX4507" s="0" t="n">
        <v>0</v>
      </c>
      <c r="AY4507" s="0" t="n">
        <v>0</v>
      </c>
      <c r="AZ4507" s="0" t="n">
        <v>0</v>
      </c>
      <c r="BA4507" s="0" t="n">
        <v>0</v>
      </c>
    </row>
    <row r="4508" customFormat="false" ht="12.8" hidden="true" customHeight="false" outlineLevel="0" collapsed="false">
      <c r="A4508" s="0" t="n">
        <v>20200626</v>
      </c>
      <c r="B4508" s="0" t="s">
        <v>161</v>
      </c>
      <c r="C4508" s="0" t="n">
        <v>19914</v>
      </c>
      <c r="D4508" s="0" t="n">
        <v>328704</v>
      </c>
      <c r="F4508" s="0" t="n">
        <v>600</v>
      </c>
      <c r="J4508" s="0" t="n">
        <v>66</v>
      </c>
      <c r="M4508" s="0" t="s">
        <v>61</v>
      </c>
      <c r="N4508" s="2" t="s">
        <v>11089</v>
      </c>
      <c r="O4508" s="0" t="s">
        <v>11090</v>
      </c>
      <c r="P4508" s="2" t="s">
        <v>11091</v>
      </c>
      <c r="Q4508" s="0" t="n">
        <v>990</v>
      </c>
      <c r="S4508" s="0" t="s">
        <v>11090</v>
      </c>
      <c r="T4508" s="0" t="n">
        <v>424214</v>
      </c>
      <c r="U4508" s="0" t="n">
        <v>23527</v>
      </c>
      <c r="V4508" s="0" t="n">
        <v>399926</v>
      </c>
      <c r="W4508" s="0" t="n">
        <v>19914</v>
      </c>
      <c r="AA4508" s="0" t="n">
        <v>348618</v>
      </c>
      <c r="AE4508" s="0" t="n">
        <v>40812</v>
      </c>
      <c r="AF4508" s="0" t="n">
        <v>1497</v>
      </c>
      <c r="AG4508" s="0" t="n">
        <v>39315</v>
      </c>
      <c r="AL4508" s="0" t="n">
        <v>29</v>
      </c>
      <c r="AM4508" s="0" t="n">
        <v>493</v>
      </c>
      <c r="AN4508" s="0" t="n">
        <v>6477</v>
      </c>
      <c r="AO4508" s="0" t="n">
        <v>348618</v>
      </c>
      <c r="AP4508" s="0" t="s">
        <v>44</v>
      </c>
      <c r="AQ4508" s="0" t="n">
        <v>348618</v>
      </c>
      <c r="AR4508" s="0" t="n">
        <v>6970</v>
      </c>
      <c r="AS4508" s="0" t="n">
        <v>348618</v>
      </c>
      <c r="AT4508" s="0" t="n">
        <v>8</v>
      </c>
      <c r="AU4508" s="0" t="n">
        <v>0</v>
      </c>
      <c r="AV4508" s="0" t="s">
        <v>11092</v>
      </c>
      <c r="AW4508" s="0" t="n">
        <v>0</v>
      </c>
      <c r="AX4508" s="0" t="n">
        <v>0</v>
      </c>
      <c r="AY4508" s="0" t="n">
        <v>0</v>
      </c>
      <c r="AZ4508" s="0" t="n">
        <v>0</v>
      </c>
      <c r="BA4508" s="0" t="n">
        <v>0</v>
      </c>
    </row>
    <row r="4509" customFormat="false" ht="12.8" hidden="true" customHeight="false" outlineLevel="0" collapsed="false">
      <c r="A4509" s="0" t="n">
        <v>20200626</v>
      </c>
      <c r="B4509" s="0" t="s">
        <v>163</v>
      </c>
      <c r="C4509" s="0" t="n">
        <v>30</v>
      </c>
      <c r="D4509" s="0" t="n">
        <v>8187</v>
      </c>
      <c r="L4509" s="0" t="n">
        <v>19</v>
      </c>
      <c r="M4509" s="0" t="s">
        <v>2518</v>
      </c>
      <c r="N4509" s="2" t="s">
        <v>10262</v>
      </c>
      <c r="O4509" s="0" t="s">
        <v>10263</v>
      </c>
      <c r="P4509" s="2" t="s">
        <v>10264</v>
      </c>
      <c r="Q4509" s="0" t="n">
        <v>2</v>
      </c>
      <c r="S4509" s="0" t="s">
        <v>10263</v>
      </c>
      <c r="T4509" s="0" t="n">
        <v>8217</v>
      </c>
      <c r="W4509" s="0" t="n">
        <v>30</v>
      </c>
      <c r="AL4509" s="0" t="n">
        <v>69</v>
      </c>
      <c r="AM4509" s="0" t="n">
        <v>0</v>
      </c>
      <c r="AN4509" s="0" t="n">
        <v>0</v>
      </c>
      <c r="AO4509" s="0" t="n">
        <v>8217</v>
      </c>
      <c r="AP4509" s="0" t="s">
        <v>44</v>
      </c>
      <c r="AQ4509" s="0" t="n">
        <v>8217</v>
      </c>
      <c r="AR4509" s="0" t="n">
        <v>0</v>
      </c>
      <c r="AS4509" s="0" t="n">
        <v>8217</v>
      </c>
      <c r="AT4509" s="0" t="n">
        <v>0</v>
      </c>
      <c r="AU4509" s="0" t="n">
        <v>0</v>
      </c>
      <c r="AV4509" s="0" t="s">
        <v>11093</v>
      </c>
      <c r="AW4509" s="0" t="n">
        <v>0</v>
      </c>
      <c r="AX4509" s="0" t="n">
        <v>0</v>
      </c>
      <c r="AY4509" s="0" t="n">
        <v>0</v>
      </c>
      <c r="AZ4509" s="0" t="n">
        <v>0</v>
      </c>
      <c r="BA4509" s="0" t="n">
        <v>0</v>
      </c>
    </row>
    <row r="4510" customFormat="false" ht="12.8" hidden="true" customHeight="false" outlineLevel="0" collapsed="false">
      <c r="A4510" s="0" t="n">
        <v>20200626</v>
      </c>
      <c r="B4510" s="0" t="s">
        <v>165</v>
      </c>
      <c r="C4510" s="0" t="n">
        <v>25066</v>
      </c>
      <c r="D4510" s="0" t="n">
        <v>246828</v>
      </c>
      <c r="F4510" s="0" t="n">
        <v>769</v>
      </c>
      <c r="G4510" s="0" t="n">
        <v>3044</v>
      </c>
      <c r="H4510" s="0" t="n">
        <v>153</v>
      </c>
      <c r="J4510" s="0" t="n">
        <v>90</v>
      </c>
      <c r="L4510" s="0" t="n">
        <v>17242</v>
      </c>
      <c r="M4510" s="0" t="s">
        <v>55</v>
      </c>
      <c r="N4510" s="2" t="s">
        <v>11072</v>
      </c>
      <c r="O4510" s="0" t="s">
        <v>11073</v>
      </c>
      <c r="P4510" s="2" t="s">
        <v>11074</v>
      </c>
      <c r="Q4510" s="0" t="n">
        <v>1022</v>
      </c>
      <c r="R4510" s="0" t="n">
        <v>3044</v>
      </c>
      <c r="S4510" s="0" t="s">
        <v>11073</v>
      </c>
      <c r="T4510" s="0" t="n">
        <v>271734</v>
      </c>
      <c r="W4510" s="0" t="n">
        <v>24906</v>
      </c>
      <c r="X4510" s="0" t="n">
        <v>1005</v>
      </c>
      <c r="Y4510" s="0" t="n">
        <v>17</v>
      </c>
      <c r="AB4510" s="0" t="n">
        <v>11389</v>
      </c>
      <c r="AC4510" s="0" t="n">
        <v>95</v>
      </c>
      <c r="AL4510" s="0" t="n">
        <v>28</v>
      </c>
      <c r="AM4510" s="0" t="n">
        <v>550</v>
      </c>
      <c r="AN4510" s="0" t="n">
        <v>5347</v>
      </c>
      <c r="AO4510" s="0" t="n">
        <v>271894</v>
      </c>
      <c r="AP4510" s="0" t="s">
        <v>44</v>
      </c>
      <c r="AQ4510" s="0" t="n">
        <v>271894</v>
      </c>
      <c r="AR4510" s="0" t="n">
        <v>5897</v>
      </c>
      <c r="AS4510" s="0" t="n">
        <v>271894</v>
      </c>
      <c r="AT4510" s="0" t="n">
        <v>6</v>
      </c>
      <c r="AU4510" s="0" t="n">
        <v>46</v>
      </c>
      <c r="AV4510" s="0" t="s">
        <v>11094</v>
      </c>
      <c r="AW4510" s="0" t="n">
        <v>0</v>
      </c>
      <c r="AX4510" s="0" t="n">
        <v>0</v>
      </c>
      <c r="AY4510" s="0" t="n">
        <v>0</v>
      </c>
      <c r="AZ4510" s="0" t="n">
        <v>0</v>
      </c>
      <c r="BA4510" s="0" t="n">
        <v>0</v>
      </c>
    </row>
    <row r="4511" customFormat="false" ht="12.8" hidden="true" customHeight="false" outlineLevel="0" collapsed="false">
      <c r="A4511" s="0" t="n">
        <v>20200626</v>
      </c>
      <c r="B4511" s="0" t="s">
        <v>167</v>
      </c>
      <c r="C4511" s="0" t="n">
        <v>829</v>
      </c>
      <c r="D4511" s="0" t="n">
        <v>79332</v>
      </c>
      <c r="F4511" s="0" t="n">
        <v>14</v>
      </c>
      <c r="G4511" s="0" t="n">
        <v>95</v>
      </c>
      <c r="L4511" s="0" t="n">
        <v>589</v>
      </c>
      <c r="M4511" s="0" t="s">
        <v>73</v>
      </c>
      <c r="N4511" s="2" t="s">
        <v>10911</v>
      </c>
      <c r="O4511" s="0" t="s">
        <v>10912</v>
      </c>
      <c r="P4511" s="2" t="s">
        <v>10913</v>
      </c>
      <c r="Q4511" s="0" t="n">
        <v>22</v>
      </c>
      <c r="R4511" s="0" t="n">
        <v>95</v>
      </c>
      <c r="S4511" s="0" t="s">
        <v>10912</v>
      </c>
      <c r="T4511" s="0" t="n">
        <v>80161</v>
      </c>
      <c r="W4511" s="0" t="n">
        <v>829</v>
      </c>
      <c r="AL4511" s="0" t="n">
        <v>30</v>
      </c>
      <c r="AM4511" s="0" t="n">
        <v>26</v>
      </c>
      <c r="AN4511" s="0" t="n">
        <v>1803</v>
      </c>
      <c r="AO4511" s="0" t="n">
        <v>80161</v>
      </c>
      <c r="AP4511" s="0" t="s">
        <v>44</v>
      </c>
      <c r="AQ4511" s="0" t="n">
        <v>80161</v>
      </c>
      <c r="AR4511" s="0" t="n">
        <v>1829</v>
      </c>
      <c r="AS4511" s="0" t="n">
        <v>80161</v>
      </c>
      <c r="AT4511" s="0" t="n">
        <v>1</v>
      </c>
      <c r="AU4511" s="0" t="n">
        <v>2</v>
      </c>
      <c r="AV4511" s="0" t="s">
        <v>11095</v>
      </c>
      <c r="AW4511" s="0" t="n">
        <v>0</v>
      </c>
      <c r="AX4511" s="0" t="n">
        <v>0</v>
      </c>
      <c r="AY4511" s="0" t="n">
        <v>0</v>
      </c>
      <c r="AZ4511" s="0" t="n">
        <v>0</v>
      </c>
      <c r="BA4511" s="0" t="n">
        <v>0</v>
      </c>
    </row>
    <row r="4512" customFormat="false" ht="12.8" hidden="true" customHeight="false" outlineLevel="0" collapsed="false">
      <c r="A4512" s="0" t="n">
        <v>20200626</v>
      </c>
      <c r="B4512" s="0" t="s">
        <v>172</v>
      </c>
      <c r="C4512" s="0" t="n">
        <v>58818</v>
      </c>
      <c r="D4512" s="0" t="n">
        <v>777907</v>
      </c>
      <c r="F4512" s="0" t="n">
        <v>892</v>
      </c>
      <c r="L4512" s="0" t="n">
        <v>36921</v>
      </c>
      <c r="M4512" s="0" t="s">
        <v>55</v>
      </c>
      <c r="N4512" s="2" t="s">
        <v>11096</v>
      </c>
      <c r="O4512" s="0" t="s">
        <v>11097</v>
      </c>
      <c r="P4512" s="2" t="s">
        <v>11098</v>
      </c>
      <c r="Q4512" s="0" t="n">
        <v>1303</v>
      </c>
      <c r="S4512" s="0" t="s">
        <v>11097</v>
      </c>
      <c r="T4512" s="0" t="n">
        <v>836725</v>
      </c>
      <c r="W4512" s="0" t="n">
        <v>58818</v>
      </c>
      <c r="X4512" s="0" t="n">
        <v>1303</v>
      </c>
      <c r="AL4512" s="0" t="n">
        <v>37</v>
      </c>
      <c r="AM4512" s="0" t="n">
        <v>1635</v>
      </c>
      <c r="AN4512" s="0" t="n">
        <v>23812</v>
      </c>
      <c r="AO4512" s="0" t="n">
        <v>836725</v>
      </c>
      <c r="AP4512" s="0" t="s">
        <v>44</v>
      </c>
      <c r="AQ4512" s="0" t="n">
        <v>836725</v>
      </c>
      <c r="AR4512" s="0" t="n">
        <v>25447</v>
      </c>
      <c r="AS4512" s="0" t="n">
        <v>836725</v>
      </c>
      <c r="AT4512" s="0" t="n">
        <v>19</v>
      </c>
      <c r="AU4512" s="0" t="n">
        <v>0</v>
      </c>
      <c r="AV4512" s="0" t="s">
        <v>11099</v>
      </c>
      <c r="AW4512" s="0" t="n">
        <v>0</v>
      </c>
      <c r="AX4512" s="0" t="n">
        <v>0</v>
      </c>
      <c r="AY4512" s="0" t="n">
        <v>0</v>
      </c>
      <c r="AZ4512" s="0" t="n">
        <v>0</v>
      </c>
      <c r="BA4512" s="0" t="n">
        <v>0</v>
      </c>
    </row>
    <row r="4513" customFormat="false" ht="12.8" hidden="false" customHeight="false" outlineLevel="0" collapsed="false">
      <c r="A4513" s="0" t="n">
        <v>20200626</v>
      </c>
      <c r="B4513" s="0" t="s">
        <v>177</v>
      </c>
      <c r="C4513" s="0" t="n">
        <v>3418</v>
      </c>
      <c r="D4513" s="0" t="n">
        <v>97465</v>
      </c>
      <c r="F4513" s="0" t="n">
        <v>23</v>
      </c>
      <c r="G4513" s="0" t="n">
        <v>222</v>
      </c>
      <c r="L4513" s="0" t="n">
        <v>3090</v>
      </c>
      <c r="M4513" s="0" t="s">
        <v>2518</v>
      </c>
      <c r="N4513" s="2" t="s">
        <v>10911</v>
      </c>
      <c r="O4513" s="0" t="s">
        <v>10912</v>
      </c>
      <c r="P4513" s="2" t="s">
        <v>10913</v>
      </c>
      <c r="Q4513" s="0" t="n">
        <v>77</v>
      </c>
      <c r="R4513" s="0" t="n">
        <v>222</v>
      </c>
      <c r="S4513" s="0" t="s">
        <v>10912</v>
      </c>
      <c r="T4513" s="0" t="n">
        <v>169814</v>
      </c>
      <c r="W4513" s="0" t="n">
        <v>3418</v>
      </c>
      <c r="X4513" s="0" t="n">
        <v>68</v>
      </c>
      <c r="Y4513" s="0" t="n">
        <v>9</v>
      </c>
      <c r="Z4513" s="0" t="n">
        <v>166289</v>
      </c>
      <c r="AA4513" s="0" t="n">
        <v>98527</v>
      </c>
      <c r="AB4513" s="0" t="n">
        <v>4819</v>
      </c>
      <c r="AC4513" s="0" t="n">
        <v>182</v>
      </c>
      <c r="AD4513" s="0" t="n">
        <v>4637</v>
      </c>
      <c r="AL4513" s="0" t="n">
        <v>38</v>
      </c>
      <c r="AM4513" s="0" t="n">
        <v>28</v>
      </c>
      <c r="AN4513" s="0" t="n">
        <v>1414</v>
      </c>
      <c r="AO4513" s="0" t="n">
        <v>100883</v>
      </c>
      <c r="AP4513" s="0" t="s">
        <v>25</v>
      </c>
      <c r="AQ4513" s="0" t="n">
        <v>166289</v>
      </c>
      <c r="AR4513" s="0" t="n">
        <v>4343</v>
      </c>
      <c r="AS4513" s="0" t="n">
        <v>100883</v>
      </c>
      <c r="AT4513" s="0" t="n">
        <v>1</v>
      </c>
      <c r="AU4513" s="0" t="n">
        <v>0</v>
      </c>
      <c r="AV4513" s="0" t="s">
        <v>11100</v>
      </c>
      <c r="AW4513" s="0" t="n">
        <v>0</v>
      </c>
      <c r="AX4513" s="0" t="n">
        <v>0</v>
      </c>
      <c r="AY4513" s="0" t="n">
        <v>0</v>
      </c>
      <c r="AZ4513" s="0" t="n">
        <v>0</v>
      </c>
      <c r="BA4513" s="0" t="n">
        <v>0</v>
      </c>
    </row>
    <row r="4514" customFormat="false" ht="12.8" hidden="true" customHeight="false" outlineLevel="0" collapsed="false">
      <c r="A4514" s="0" t="n">
        <v>20200626</v>
      </c>
      <c r="B4514" s="0" t="s">
        <v>179</v>
      </c>
      <c r="C4514" s="0" t="n">
        <v>18346</v>
      </c>
      <c r="D4514" s="0" t="n">
        <v>146656</v>
      </c>
      <c r="F4514" s="0" t="n">
        <v>126</v>
      </c>
      <c r="G4514" s="0" t="n">
        <v>1294</v>
      </c>
      <c r="L4514" s="0" t="n">
        <v>12314</v>
      </c>
      <c r="M4514" s="0" t="s">
        <v>61</v>
      </c>
      <c r="N4514" s="2" t="s">
        <v>11101</v>
      </c>
      <c r="O4514" s="0" t="s">
        <v>11102</v>
      </c>
      <c r="P4514" s="2" t="s">
        <v>11103</v>
      </c>
      <c r="Q4514" s="0" t="n">
        <v>260</v>
      </c>
      <c r="R4514" s="0" t="n">
        <v>1294</v>
      </c>
      <c r="S4514" s="0" t="s">
        <v>11102</v>
      </c>
      <c r="W4514" s="0" t="n">
        <v>18346</v>
      </c>
      <c r="AA4514" s="0" t="n">
        <v>165195</v>
      </c>
      <c r="AL4514" s="0" t="n">
        <v>31</v>
      </c>
      <c r="AM4514" s="0" t="n">
        <v>125</v>
      </c>
      <c r="AN4514" s="0" t="n">
        <v>1707</v>
      </c>
      <c r="AO4514" s="0" t="n">
        <v>165002</v>
      </c>
      <c r="AP4514" s="0" t="s">
        <v>44</v>
      </c>
      <c r="AQ4514" s="0" t="n">
        <v>165002</v>
      </c>
      <c r="AR4514" s="0" t="n">
        <v>1832</v>
      </c>
      <c r="AS4514" s="0" t="n">
        <v>165002</v>
      </c>
      <c r="AT4514" s="0" t="n">
        <v>3</v>
      </c>
      <c r="AU4514" s="0" t="n">
        <v>26</v>
      </c>
      <c r="AV4514" s="0" t="s">
        <v>11104</v>
      </c>
      <c r="AW4514" s="0" t="n">
        <v>0</v>
      </c>
      <c r="AX4514" s="0" t="n">
        <v>0</v>
      </c>
      <c r="AY4514" s="0" t="n">
        <v>0</v>
      </c>
      <c r="AZ4514" s="0" t="n">
        <v>0</v>
      </c>
      <c r="BA4514" s="0" t="n">
        <v>0</v>
      </c>
    </row>
    <row r="4515" customFormat="false" ht="12.8" hidden="true" customHeight="false" outlineLevel="0" collapsed="false">
      <c r="A4515" s="0" t="n">
        <v>20200626</v>
      </c>
      <c r="B4515" s="0" t="s">
        <v>184</v>
      </c>
      <c r="C4515" s="0" t="n">
        <v>5671</v>
      </c>
      <c r="D4515" s="0" t="n">
        <v>109097</v>
      </c>
      <c r="F4515" s="0" t="n">
        <v>32</v>
      </c>
      <c r="G4515" s="0" t="n">
        <v>561</v>
      </c>
      <c r="I4515" s="0" t="n">
        <v>161</v>
      </c>
      <c r="L4515" s="0" t="n">
        <v>4381</v>
      </c>
      <c r="M4515" s="0" t="s">
        <v>61</v>
      </c>
      <c r="N4515" s="2" t="s">
        <v>10974</v>
      </c>
      <c r="O4515" s="0" t="s">
        <v>10975</v>
      </c>
      <c r="P4515" s="2" t="s">
        <v>10976</v>
      </c>
      <c r="Q4515" s="0" t="n">
        <v>365</v>
      </c>
      <c r="R4515" s="0" t="n">
        <v>561</v>
      </c>
      <c r="S4515" s="0" t="s">
        <v>10975</v>
      </c>
      <c r="T4515" s="0" t="n">
        <v>141945</v>
      </c>
      <c r="W4515" s="0" t="n">
        <v>5671</v>
      </c>
      <c r="AA4515" s="0" t="n">
        <v>114768</v>
      </c>
      <c r="AB4515" s="0" t="n">
        <v>21049</v>
      </c>
      <c r="AE4515" s="0" t="n">
        <v>18518</v>
      </c>
      <c r="AL4515" s="0" t="n">
        <v>33</v>
      </c>
      <c r="AM4515" s="0" t="n">
        <v>73</v>
      </c>
      <c r="AN4515" s="0" t="n">
        <v>3129</v>
      </c>
      <c r="AO4515" s="0" t="n">
        <v>114768</v>
      </c>
      <c r="AP4515" s="0" t="s">
        <v>44</v>
      </c>
      <c r="AQ4515" s="0" t="n">
        <v>114768</v>
      </c>
      <c r="AR4515" s="0" t="n">
        <v>3202</v>
      </c>
      <c r="AS4515" s="0" t="n">
        <v>114768</v>
      </c>
      <c r="AT4515" s="0" t="n">
        <v>18</v>
      </c>
      <c r="AU4515" s="0" t="n">
        <v>3</v>
      </c>
      <c r="AV4515" s="0" t="s">
        <v>11105</v>
      </c>
      <c r="AW4515" s="0" t="n">
        <v>0</v>
      </c>
      <c r="AX4515" s="0" t="n">
        <v>0</v>
      </c>
      <c r="AY4515" s="0" t="n">
        <v>0</v>
      </c>
      <c r="AZ4515" s="0" t="n">
        <v>0</v>
      </c>
      <c r="BA4515" s="0" t="n">
        <v>0</v>
      </c>
    </row>
    <row r="4516" customFormat="false" ht="12.8" hidden="true" customHeight="false" outlineLevel="0" collapsed="false">
      <c r="A4516" s="0" t="n">
        <v>20200626</v>
      </c>
      <c r="B4516" s="0" t="s">
        <v>189</v>
      </c>
      <c r="C4516" s="0" t="n">
        <v>170584</v>
      </c>
      <c r="D4516" s="0" t="n">
        <v>1176088</v>
      </c>
      <c r="F4516" s="0" t="n">
        <v>1118</v>
      </c>
      <c r="G4516" s="0" t="n">
        <v>19752</v>
      </c>
      <c r="H4516" s="0" t="n">
        <v>234</v>
      </c>
      <c r="J4516" s="0" t="n">
        <v>206</v>
      </c>
      <c r="L4516" s="0" t="n">
        <v>29855</v>
      </c>
      <c r="M4516" s="0" t="s">
        <v>67</v>
      </c>
      <c r="N4516" s="2" t="s">
        <v>10946</v>
      </c>
      <c r="O4516" s="0" t="s">
        <v>10947</v>
      </c>
      <c r="P4516" s="2" t="s">
        <v>10948</v>
      </c>
      <c r="Q4516" s="0" t="n">
        <v>14825</v>
      </c>
      <c r="R4516" s="0" t="n">
        <v>19752</v>
      </c>
      <c r="S4516" s="0" t="s">
        <v>10947</v>
      </c>
      <c r="T4516" s="0" t="n">
        <v>1346672</v>
      </c>
      <c r="W4516" s="0" t="n">
        <v>170584</v>
      </c>
      <c r="X4516" s="0" t="n">
        <v>13060</v>
      </c>
      <c r="Y4516" s="0" t="n">
        <v>1765</v>
      </c>
      <c r="AL4516" s="0" t="n">
        <v>34</v>
      </c>
      <c r="AM4516" s="0" t="n">
        <v>388</v>
      </c>
      <c r="AN4516" s="0" t="n">
        <v>25374</v>
      </c>
      <c r="AO4516" s="0" t="n">
        <v>1346672</v>
      </c>
      <c r="AP4516" s="0" t="s">
        <v>44</v>
      </c>
      <c r="AQ4516" s="0" t="n">
        <v>1346672</v>
      </c>
      <c r="AR4516" s="0" t="n">
        <v>25762</v>
      </c>
      <c r="AS4516" s="0" t="n">
        <v>1346672</v>
      </c>
      <c r="AT4516" s="0" t="n">
        <v>43</v>
      </c>
      <c r="AU4516" s="0" t="n">
        <v>84</v>
      </c>
      <c r="AV4516" s="0" t="s">
        <v>11106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0</v>
      </c>
    </row>
    <row r="4517" customFormat="false" ht="12.8" hidden="true" customHeight="false" outlineLevel="0" collapsed="false">
      <c r="A4517" s="0" t="n">
        <v>20200626</v>
      </c>
      <c r="B4517" s="0" t="s">
        <v>191</v>
      </c>
      <c r="C4517" s="0" t="n">
        <v>11192</v>
      </c>
      <c r="D4517" s="0" t="n">
        <v>303478</v>
      </c>
      <c r="F4517" s="0" t="n">
        <v>135</v>
      </c>
      <c r="G4517" s="0" t="n">
        <v>1811</v>
      </c>
      <c r="L4517" s="0" t="n">
        <v>5047</v>
      </c>
      <c r="M4517" s="0" t="s">
        <v>61</v>
      </c>
      <c r="N4517" s="2" t="s">
        <v>11107</v>
      </c>
      <c r="O4517" s="0" t="s">
        <v>11108</v>
      </c>
      <c r="P4517" s="2" t="s">
        <v>11109</v>
      </c>
      <c r="Q4517" s="0" t="n">
        <v>485</v>
      </c>
      <c r="R4517" s="0" t="n">
        <v>1811</v>
      </c>
      <c r="S4517" s="0" t="s">
        <v>11108</v>
      </c>
      <c r="W4517" s="0" t="n">
        <v>11192</v>
      </c>
      <c r="AA4517" s="0" t="n">
        <v>314670</v>
      </c>
      <c r="AL4517" s="0" t="n">
        <v>35</v>
      </c>
      <c r="AM4517" s="0" t="n">
        <v>202</v>
      </c>
      <c r="AN4517" s="0" t="n">
        <v>6363</v>
      </c>
      <c r="AO4517" s="0" t="n">
        <v>314670</v>
      </c>
      <c r="AP4517" s="0" t="s">
        <v>44</v>
      </c>
      <c r="AQ4517" s="0" t="n">
        <v>314670</v>
      </c>
      <c r="AR4517" s="0" t="n">
        <v>6565</v>
      </c>
      <c r="AS4517" s="0" t="n">
        <v>314670</v>
      </c>
      <c r="AT4517" s="0" t="n">
        <v>5</v>
      </c>
      <c r="AU4517" s="0" t="n">
        <v>18</v>
      </c>
      <c r="AV4517" s="0" t="s">
        <v>11110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</row>
    <row r="4518" customFormat="false" ht="12.8" hidden="true" customHeight="false" outlineLevel="0" collapsed="false">
      <c r="A4518" s="0" t="n">
        <v>20200626</v>
      </c>
      <c r="B4518" s="0" t="s">
        <v>193</v>
      </c>
      <c r="C4518" s="0" t="n">
        <v>15860</v>
      </c>
      <c r="D4518" s="0" t="n">
        <v>243422</v>
      </c>
      <c r="F4518" s="0" t="n">
        <v>471</v>
      </c>
      <c r="H4518" s="0" t="n">
        <v>118</v>
      </c>
      <c r="J4518" s="0" t="n">
        <v>59</v>
      </c>
      <c r="L4518" s="0" t="n">
        <v>684</v>
      </c>
      <c r="M4518" s="0" t="s">
        <v>67</v>
      </c>
      <c r="N4518" s="2" t="s">
        <v>11111</v>
      </c>
      <c r="O4518" s="0" t="s">
        <v>11112</v>
      </c>
      <c r="P4518" s="2" t="s">
        <v>11113</v>
      </c>
      <c r="Q4518" s="0" t="n">
        <v>498</v>
      </c>
      <c r="S4518" s="0" t="s">
        <v>11112</v>
      </c>
      <c r="T4518" s="0" t="n">
        <v>297635</v>
      </c>
      <c r="W4518" s="0" t="n">
        <v>15860</v>
      </c>
      <c r="AA4518" s="0" t="n">
        <v>257931</v>
      </c>
      <c r="AL4518" s="0" t="n">
        <v>32</v>
      </c>
      <c r="AM4518" s="0" t="n">
        <v>381</v>
      </c>
      <c r="AN4518" s="0" t="n">
        <v>2731</v>
      </c>
      <c r="AO4518" s="0" t="n">
        <v>259282</v>
      </c>
      <c r="AP4518" s="0" t="s">
        <v>44</v>
      </c>
      <c r="AQ4518" s="0" t="n">
        <v>259282</v>
      </c>
      <c r="AR4518" s="0" t="n">
        <v>3112</v>
      </c>
      <c r="AS4518" s="0" t="n">
        <v>259282</v>
      </c>
      <c r="AT4518" s="0" t="n">
        <v>3</v>
      </c>
      <c r="AU4518" s="0" t="n">
        <v>0</v>
      </c>
      <c r="AV4518" s="0" t="s">
        <v>11114</v>
      </c>
      <c r="AW4518" s="0" t="n">
        <v>0</v>
      </c>
      <c r="AX4518" s="0" t="n">
        <v>0</v>
      </c>
      <c r="AY4518" s="0" t="n">
        <v>0</v>
      </c>
      <c r="AZ4518" s="0" t="n">
        <v>0</v>
      </c>
      <c r="BA4518" s="0" t="n">
        <v>0</v>
      </c>
    </row>
    <row r="4519" customFormat="false" ht="12.8" hidden="true" customHeight="false" outlineLevel="0" collapsed="false">
      <c r="A4519" s="0" t="n">
        <v>20200626</v>
      </c>
      <c r="B4519" s="0" t="s">
        <v>195</v>
      </c>
      <c r="C4519" s="0" t="n">
        <v>391220</v>
      </c>
      <c r="D4519" s="0" t="n">
        <v>3290097</v>
      </c>
      <c r="F4519" s="0" t="n">
        <v>951</v>
      </c>
      <c r="G4519" s="0" t="n">
        <v>89995</v>
      </c>
      <c r="H4519" s="0" t="n">
        <v>244</v>
      </c>
      <c r="J4519" s="0" t="n">
        <v>167</v>
      </c>
      <c r="L4519" s="0" t="n">
        <v>70010</v>
      </c>
      <c r="M4519" s="0" t="s">
        <v>55</v>
      </c>
      <c r="N4519" s="2" t="s">
        <v>11058</v>
      </c>
      <c r="O4519" s="0" t="s">
        <v>11059</v>
      </c>
      <c r="P4519" s="2" t="s">
        <v>11060</v>
      </c>
      <c r="Q4519" s="0" t="n">
        <v>24814</v>
      </c>
      <c r="R4519" s="0" t="n">
        <v>89995</v>
      </c>
      <c r="S4519" s="0" t="s">
        <v>11059</v>
      </c>
      <c r="W4519" s="0" t="n">
        <v>391220</v>
      </c>
      <c r="Z4519" s="0" t="n">
        <v>3681317</v>
      </c>
      <c r="AL4519" s="0" t="n">
        <v>36</v>
      </c>
      <c r="AM4519" s="0" t="n">
        <v>805</v>
      </c>
      <c r="AN4519" s="0" t="n">
        <v>60918</v>
      </c>
      <c r="AO4519" s="0" t="n">
        <v>3681317</v>
      </c>
      <c r="AP4519" s="0" t="s">
        <v>44</v>
      </c>
      <c r="AQ4519" s="0" t="n">
        <v>3681317</v>
      </c>
      <c r="AR4519" s="0" t="n">
        <v>61723</v>
      </c>
      <c r="AS4519" s="0" t="n">
        <v>3681317</v>
      </c>
      <c r="AT4519" s="0" t="n">
        <v>14</v>
      </c>
      <c r="AU4519" s="0" t="n">
        <v>0</v>
      </c>
      <c r="AV4519" s="0" t="s">
        <v>11115</v>
      </c>
      <c r="AW4519" s="0" t="n">
        <v>0</v>
      </c>
      <c r="AX4519" s="0" t="n">
        <v>0</v>
      </c>
      <c r="AY4519" s="0" t="n">
        <v>0</v>
      </c>
      <c r="AZ4519" s="0" t="n">
        <v>0</v>
      </c>
      <c r="BA4519" s="0" t="n">
        <v>0</v>
      </c>
    </row>
    <row r="4520" customFormat="false" ht="12.8" hidden="true" customHeight="false" outlineLevel="0" collapsed="false">
      <c r="A4520" s="0" t="n">
        <v>20200626</v>
      </c>
      <c r="B4520" s="0" t="s">
        <v>197</v>
      </c>
      <c r="C4520" s="0" t="n">
        <v>48638</v>
      </c>
      <c r="D4520" s="0" t="n">
        <v>672914</v>
      </c>
      <c r="F4520" s="0" t="n">
        <v>624</v>
      </c>
      <c r="G4520" s="0" t="n">
        <v>7570</v>
      </c>
      <c r="H4520" s="0" t="n">
        <v>205</v>
      </c>
      <c r="I4520" s="0" t="n">
        <v>1904</v>
      </c>
      <c r="J4520" s="0" t="n">
        <v>116</v>
      </c>
      <c r="M4520" s="0" t="s">
        <v>61</v>
      </c>
      <c r="N4520" s="2" t="s">
        <v>11116</v>
      </c>
      <c r="O4520" s="0" t="s">
        <v>11117</v>
      </c>
      <c r="P4520" s="2" t="s">
        <v>11118</v>
      </c>
      <c r="Q4520" s="0" t="n">
        <v>2788</v>
      </c>
      <c r="R4520" s="0" t="n">
        <v>7570</v>
      </c>
      <c r="S4520" s="0" t="s">
        <v>11117</v>
      </c>
      <c r="T4520" s="0" t="n">
        <v>718086</v>
      </c>
      <c r="W4520" s="0" t="n">
        <v>45172</v>
      </c>
      <c r="X4520" s="0" t="n">
        <v>2545</v>
      </c>
      <c r="Y4520" s="0" t="n">
        <v>243</v>
      </c>
      <c r="AL4520" s="0" t="n">
        <v>39</v>
      </c>
      <c r="AM4520" s="0" t="n">
        <v>987</v>
      </c>
      <c r="AN4520" s="0" t="n">
        <v>20935</v>
      </c>
      <c r="AO4520" s="0" t="n">
        <v>721552</v>
      </c>
      <c r="AP4520" s="0" t="s">
        <v>44</v>
      </c>
      <c r="AQ4520" s="0" t="n">
        <v>721552</v>
      </c>
      <c r="AR4520" s="0" t="n">
        <v>21922</v>
      </c>
      <c r="AS4520" s="0" t="n">
        <v>721552</v>
      </c>
      <c r="AT4520" s="0" t="n">
        <v>16</v>
      </c>
      <c r="AU4520" s="0" t="n">
        <v>68</v>
      </c>
      <c r="AV4520" s="0" t="s">
        <v>11119</v>
      </c>
      <c r="AW4520" s="0" t="n">
        <v>0</v>
      </c>
      <c r="AX4520" s="0" t="n">
        <v>0</v>
      </c>
      <c r="AY4520" s="0" t="n">
        <v>0</v>
      </c>
      <c r="AZ4520" s="0" t="n">
        <v>0</v>
      </c>
      <c r="BA4520" s="0" t="n">
        <v>0</v>
      </c>
    </row>
    <row r="4521" customFormat="false" ht="12.8" hidden="true" customHeight="false" outlineLevel="0" collapsed="false">
      <c r="A4521" s="0" t="n">
        <v>20200626</v>
      </c>
      <c r="B4521" s="0" t="s">
        <v>199</v>
      </c>
      <c r="C4521" s="0" t="n">
        <v>12343</v>
      </c>
      <c r="D4521" s="0" t="n">
        <v>298434</v>
      </c>
      <c r="F4521" s="0" t="n">
        <v>308</v>
      </c>
      <c r="G4521" s="0" t="n">
        <v>1393</v>
      </c>
      <c r="H4521" s="0" t="n">
        <v>126</v>
      </c>
      <c r="L4521" s="0" t="n">
        <v>8817</v>
      </c>
      <c r="M4521" s="0" t="s">
        <v>67</v>
      </c>
      <c r="N4521" s="2" t="s">
        <v>11120</v>
      </c>
      <c r="O4521" s="0" t="s">
        <v>11121</v>
      </c>
      <c r="P4521" s="2" t="s">
        <v>11122</v>
      </c>
      <c r="Q4521" s="0" t="n">
        <v>377</v>
      </c>
      <c r="R4521" s="0" t="n">
        <v>1393</v>
      </c>
      <c r="S4521" s="0" t="s">
        <v>11121</v>
      </c>
      <c r="T4521" s="0" t="n">
        <v>312454</v>
      </c>
      <c r="U4521" s="0" t="n">
        <v>13338</v>
      </c>
      <c r="V4521" s="0" t="n">
        <v>298434</v>
      </c>
      <c r="W4521" s="0" t="n">
        <v>12343</v>
      </c>
      <c r="AB4521" s="0" t="n">
        <v>30021</v>
      </c>
      <c r="AC4521" s="0" t="n">
        <v>1058</v>
      </c>
      <c r="AL4521" s="0" t="n">
        <v>40</v>
      </c>
      <c r="AM4521" s="0" t="n">
        <v>395</v>
      </c>
      <c r="AN4521" s="0" t="n">
        <v>5417</v>
      </c>
      <c r="AO4521" s="0" t="n">
        <v>310777</v>
      </c>
      <c r="AP4521" s="0" t="s">
        <v>44</v>
      </c>
      <c r="AQ4521" s="0" t="n">
        <v>310777</v>
      </c>
      <c r="AR4521" s="0" t="n">
        <v>5812</v>
      </c>
      <c r="AS4521" s="0" t="n">
        <v>310777</v>
      </c>
      <c r="AT4521" s="0" t="n">
        <v>2</v>
      </c>
      <c r="AU4521" s="0" t="n">
        <v>57</v>
      </c>
      <c r="AV4521" s="0" t="s">
        <v>11123</v>
      </c>
      <c r="AW4521" s="0" t="n">
        <v>0</v>
      </c>
      <c r="AX4521" s="0" t="n">
        <v>0</v>
      </c>
      <c r="AY4521" s="0" t="n">
        <v>0</v>
      </c>
      <c r="AZ4521" s="0" t="n">
        <v>0</v>
      </c>
      <c r="BA4521" s="0" t="n">
        <v>0</v>
      </c>
    </row>
    <row r="4522" customFormat="false" ht="12.8" hidden="true" customHeight="false" outlineLevel="0" collapsed="false">
      <c r="A4522" s="0" t="n">
        <v>20200626</v>
      </c>
      <c r="B4522" s="0" t="s">
        <v>201</v>
      </c>
      <c r="C4522" s="0" t="n">
        <v>7818</v>
      </c>
      <c r="D4522" s="0" t="n">
        <v>209050</v>
      </c>
      <c r="F4522" s="0" t="n">
        <v>149</v>
      </c>
      <c r="G4522" s="0" t="n">
        <v>1022</v>
      </c>
      <c r="H4522" s="0" t="n">
        <v>53</v>
      </c>
      <c r="J4522" s="0" t="n">
        <v>35</v>
      </c>
      <c r="L4522" s="0" t="n">
        <v>2649</v>
      </c>
      <c r="M4522" s="0" t="s">
        <v>67</v>
      </c>
      <c r="N4522" s="2" t="s">
        <v>10993</v>
      </c>
      <c r="O4522" s="0" t="s">
        <v>10994</v>
      </c>
      <c r="P4522" s="2" t="s">
        <v>10995</v>
      </c>
      <c r="Q4522" s="0" t="n">
        <v>202</v>
      </c>
      <c r="R4522" s="0" t="n">
        <v>1022</v>
      </c>
      <c r="S4522" s="0" t="s">
        <v>10994</v>
      </c>
      <c r="W4522" s="0" t="n">
        <v>7521</v>
      </c>
      <c r="AA4522" s="0" t="n">
        <v>216344</v>
      </c>
      <c r="AL4522" s="0" t="n">
        <v>41</v>
      </c>
      <c r="AM4522" s="0" t="n">
        <v>250</v>
      </c>
      <c r="AN4522" s="0" t="n">
        <v>0</v>
      </c>
      <c r="AO4522" s="0" t="n">
        <v>216868</v>
      </c>
      <c r="AP4522" s="0" t="s">
        <v>44</v>
      </c>
      <c r="AQ4522" s="0" t="n">
        <v>216868</v>
      </c>
      <c r="AR4522" s="0" t="n">
        <v>250</v>
      </c>
      <c r="AS4522" s="0" t="n">
        <v>216868</v>
      </c>
      <c r="AT4522" s="0" t="n">
        <v>5</v>
      </c>
      <c r="AU4522" s="0" t="n">
        <v>10</v>
      </c>
      <c r="AV4522" s="0" t="s">
        <v>11124</v>
      </c>
      <c r="AW4522" s="0" t="n">
        <v>0</v>
      </c>
      <c r="AX4522" s="0" t="n">
        <v>0</v>
      </c>
      <c r="AY4522" s="0" t="n">
        <v>0</v>
      </c>
      <c r="AZ4522" s="0" t="n">
        <v>0</v>
      </c>
      <c r="BA4522" s="0" t="n">
        <v>0</v>
      </c>
    </row>
    <row r="4523" customFormat="false" ht="12.8" hidden="true" customHeight="false" outlineLevel="0" collapsed="false">
      <c r="A4523" s="0" t="n">
        <v>20200626</v>
      </c>
      <c r="B4523" s="0" t="s">
        <v>206</v>
      </c>
      <c r="C4523" s="0" t="n">
        <v>84370</v>
      </c>
      <c r="D4523" s="0" t="n">
        <v>634711</v>
      </c>
      <c r="F4523" s="0" t="n">
        <v>661</v>
      </c>
      <c r="J4523" s="0" t="n">
        <v>131</v>
      </c>
      <c r="L4523" s="0" t="n">
        <v>65808</v>
      </c>
      <c r="M4523" s="0" t="s">
        <v>67</v>
      </c>
      <c r="N4523" s="2" t="s">
        <v>10911</v>
      </c>
      <c r="O4523" s="0" t="s">
        <v>10912</v>
      </c>
      <c r="P4523" s="2" t="s">
        <v>10913</v>
      </c>
      <c r="Q4523" s="0" t="n">
        <v>6579</v>
      </c>
      <c r="S4523" s="0" t="s">
        <v>10912</v>
      </c>
      <c r="W4523" s="0" t="n">
        <v>81956</v>
      </c>
      <c r="AA4523" s="0" t="n">
        <v>716667</v>
      </c>
      <c r="AL4523" s="0" t="n">
        <v>42</v>
      </c>
      <c r="AM4523" s="0" t="n">
        <v>600</v>
      </c>
      <c r="AN4523" s="0" t="n">
        <v>13680</v>
      </c>
      <c r="AO4523" s="0" t="n">
        <v>719081</v>
      </c>
      <c r="AP4523" s="0" t="s">
        <v>44</v>
      </c>
      <c r="AQ4523" s="0" t="n">
        <v>719081</v>
      </c>
      <c r="AR4523" s="0" t="n">
        <v>14280</v>
      </c>
      <c r="AS4523" s="0" t="n">
        <v>719081</v>
      </c>
      <c r="AT4523" s="0" t="n">
        <v>22</v>
      </c>
      <c r="AU4523" s="0" t="n">
        <v>0</v>
      </c>
      <c r="AV4523" s="0" t="s">
        <v>11125</v>
      </c>
      <c r="AW4523" s="0" t="n">
        <v>0</v>
      </c>
      <c r="AX4523" s="0" t="n">
        <v>0</v>
      </c>
      <c r="AY4523" s="0" t="n">
        <v>0</v>
      </c>
      <c r="AZ4523" s="0" t="n">
        <v>0</v>
      </c>
      <c r="BA4523" s="0" t="n">
        <v>0</v>
      </c>
    </row>
    <row r="4524" customFormat="false" ht="12.8" hidden="true" customHeight="false" outlineLevel="0" collapsed="false">
      <c r="A4524" s="0" t="n">
        <v>20200626</v>
      </c>
      <c r="B4524" s="0" t="s">
        <v>211</v>
      </c>
      <c r="C4524" s="0" t="n">
        <v>6922</v>
      </c>
      <c r="D4524" s="0" t="n">
        <v>113280</v>
      </c>
      <c r="F4524" s="0" t="n">
        <v>89</v>
      </c>
      <c r="H4524" s="0" t="n">
        <v>9</v>
      </c>
      <c r="J4524" s="0" t="n">
        <v>7</v>
      </c>
      <c r="M4524" s="0" t="s">
        <v>73</v>
      </c>
      <c r="N4524" s="2" t="s">
        <v>11126</v>
      </c>
      <c r="O4524" s="0" t="s">
        <v>11127</v>
      </c>
      <c r="P4524" s="2" t="s">
        <v>11128</v>
      </c>
      <c r="Q4524" s="0" t="n">
        <v>151</v>
      </c>
      <c r="S4524" s="0" t="s">
        <v>11127</v>
      </c>
      <c r="T4524" s="0" t="n">
        <v>114723</v>
      </c>
      <c r="U4524" s="0" t="n">
        <v>2326</v>
      </c>
      <c r="V4524" s="0" t="n">
        <v>112331</v>
      </c>
      <c r="W4524" s="0" t="n">
        <v>1583</v>
      </c>
      <c r="X4524" s="0" t="n">
        <v>57</v>
      </c>
      <c r="Y4524" s="0" t="n">
        <v>94</v>
      </c>
      <c r="AC4524" s="0" t="n">
        <v>5339</v>
      </c>
      <c r="AL4524" s="0" t="n">
        <v>72</v>
      </c>
      <c r="AM4524" s="0" t="n">
        <v>45</v>
      </c>
      <c r="AN4524" s="0" t="n">
        <v>0</v>
      </c>
      <c r="AO4524" s="0" t="n">
        <v>120202</v>
      </c>
      <c r="AP4524" s="0" t="s">
        <v>44</v>
      </c>
      <c r="AQ4524" s="0" t="n">
        <v>120202</v>
      </c>
      <c r="AR4524" s="0" t="n">
        <v>45</v>
      </c>
      <c r="AS4524" s="0" t="n">
        <v>120202</v>
      </c>
      <c r="AT4524" s="0" t="n">
        <v>0</v>
      </c>
      <c r="AU4524" s="0" t="n">
        <v>0</v>
      </c>
      <c r="AV4524" s="0" t="s">
        <v>11129</v>
      </c>
      <c r="AW4524" s="0" t="n">
        <v>0</v>
      </c>
      <c r="AX4524" s="0" t="n">
        <v>0</v>
      </c>
      <c r="AY4524" s="0" t="n">
        <v>0</v>
      </c>
      <c r="AZ4524" s="0" t="n">
        <v>0</v>
      </c>
      <c r="BA4524" s="0" t="n">
        <v>0</v>
      </c>
    </row>
    <row r="4525" customFormat="false" ht="12.8" hidden="true" customHeight="false" outlineLevel="0" collapsed="false">
      <c r="A4525" s="0" t="n">
        <v>20200626</v>
      </c>
      <c r="B4525" s="0" t="s">
        <v>213</v>
      </c>
      <c r="C4525" s="0" t="n">
        <v>16777</v>
      </c>
      <c r="D4525" s="0" t="n">
        <v>133102</v>
      </c>
      <c r="F4525" s="0" t="n">
        <v>91</v>
      </c>
      <c r="G4525" s="0" t="n">
        <v>1984</v>
      </c>
      <c r="H4525" s="0" t="n">
        <v>16</v>
      </c>
      <c r="J4525" s="0" t="n">
        <v>15</v>
      </c>
      <c r="L4525" s="0" t="n">
        <v>1600</v>
      </c>
      <c r="M4525" s="0" t="s">
        <v>67</v>
      </c>
      <c r="N4525" s="2" t="s">
        <v>11130</v>
      </c>
      <c r="O4525" s="0" t="s">
        <v>11131</v>
      </c>
      <c r="P4525" s="2" t="s">
        <v>11132</v>
      </c>
      <c r="Q4525" s="0" t="n">
        <v>927</v>
      </c>
      <c r="R4525" s="0" t="n">
        <v>1984</v>
      </c>
      <c r="S4525" s="0" t="s">
        <v>11131</v>
      </c>
      <c r="T4525" s="0" t="n">
        <v>241245</v>
      </c>
      <c r="U4525" s="0" t="n">
        <v>23877</v>
      </c>
      <c r="V4525" s="0" t="n">
        <v>217368</v>
      </c>
      <c r="W4525" s="0" t="n">
        <v>16777</v>
      </c>
      <c r="Z4525" s="0" t="n">
        <v>244091</v>
      </c>
      <c r="AA4525" s="0" t="n">
        <v>149879</v>
      </c>
      <c r="AL4525" s="0" t="n">
        <v>44</v>
      </c>
      <c r="AM4525" s="0" t="n">
        <v>69</v>
      </c>
      <c r="AN4525" s="0" t="n">
        <v>1314</v>
      </c>
      <c r="AO4525" s="0" t="n">
        <v>149879</v>
      </c>
      <c r="AP4525" s="0" t="s">
        <v>25</v>
      </c>
      <c r="AQ4525" s="0" t="n">
        <v>244091</v>
      </c>
      <c r="AR4525" s="0" t="n">
        <v>2971</v>
      </c>
      <c r="AS4525" s="0" t="n">
        <v>149879</v>
      </c>
      <c r="AT4525" s="0" t="n">
        <v>7</v>
      </c>
      <c r="AU4525" s="0" t="n">
        <v>3</v>
      </c>
      <c r="AV4525" s="0" t="s">
        <v>11133</v>
      </c>
      <c r="AW4525" s="0" t="n">
        <v>0</v>
      </c>
      <c r="AX4525" s="0" t="n">
        <v>0</v>
      </c>
      <c r="AY4525" s="0" t="n">
        <v>0</v>
      </c>
      <c r="AZ4525" s="0" t="n">
        <v>0</v>
      </c>
      <c r="BA4525" s="0" t="n">
        <v>0</v>
      </c>
    </row>
    <row r="4526" customFormat="false" ht="12.8" hidden="true" customHeight="false" outlineLevel="0" collapsed="false">
      <c r="A4526" s="0" t="n">
        <v>20200626</v>
      </c>
      <c r="B4526" s="0" t="s">
        <v>215</v>
      </c>
      <c r="C4526" s="0" t="n">
        <v>30335</v>
      </c>
      <c r="D4526" s="0" t="n">
        <v>304336</v>
      </c>
      <c r="F4526" s="0" t="n">
        <v>906</v>
      </c>
      <c r="G4526" s="0" t="n">
        <v>2622</v>
      </c>
      <c r="L4526" s="0" t="n">
        <v>13456</v>
      </c>
      <c r="M4526" s="0" t="s">
        <v>55</v>
      </c>
      <c r="N4526" s="2" t="s">
        <v>11134</v>
      </c>
      <c r="O4526" s="0" t="s">
        <v>11135</v>
      </c>
      <c r="P4526" s="2" t="s">
        <v>11136</v>
      </c>
      <c r="Q4526" s="0" t="n">
        <v>694</v>
      </c>
      <c r="R4526" s="0" t="n">
        <v>2622</v>
      </c>
      <c r="S4526" s="0" t="s">
        <v>11135</v>
      </c>
      <c r="T4526" s="0" t="n">
        <v>334198</v>
      </c>
      <c r="U4526" s="0" t="n">
        <v>37673</v>
      </c>
      <c r="V4526" s="0" t="n">
        <v>296525</v>
      </c>
      <c r="W4526" s="0" t="n">
        <v>30263</v>
      </c>
      <c r="X4526" s="0" t="n">
        <v>692</v>
      </c>
      <c r="Y4526" s="0" t="n">
        <v>2</v>
      </c>
      <c r="AB4526" s="0" t="n">
        <v>35242</v>
      </c>
      <c r="AC4526" s="0" t="n">
        <v>1706</v>
      </c>
      <c r="AD4526" s="0" t="n">
        <v>33536</v>
      </c>
      <c r="AL4526" s="0" t="n">
        <v>45</v>
      </c>
      <c r="AM4526" s="0" t="n">
        <v>1313</v>
      </c>
      <c r="AN4526" s="0" t="n">
        <v>0</v>
      </c>
      <c r="AO4526" s="0" t="n">
        <v>334671</v>
      </c>
      <c r="AP4526" s="0" t="s">
        <v>44</v>
      </c>
      <c r="AQ4526" s="0" t="n">
        <v>334671</v>
      </c>
      <c r="AR4526" s="0" t="n">
        <v>1313</v>
      </c>
      <c r="AS4526" s="0" t="n">
        <v>334671</v>
      </c>
      <c r="AT4526" s="0" t="n">
        <v>1</v>
      </c>
      <c r="AU4526" s="0" t="n">
        <v>245</v>
      </c>
      <c r="AV4526" s="0" t="s">
        <v>11137</v>
      </c>
      <c r="AW4526" s="0" t="n">
        <v>0</v>
      </c>
      <c r="AX4526" s="0" t="n">
        <v>0</v>
      </c>
      <c r="AY4526" s="0" t="n">
        <v>0</v>
      </c>
      <c r="AZ4526" s="0" t="n">
        <v>0</v>
      </c>
      <c r="BA4526" s="0" t="n">
        <v>0</v>
      </c>
    </row>
    <row r="4527" customFormat="false" ht="12.8" hidden="true" customHeight="false" outlineLevel="0" collapsed="false">
      <c r="A4527" s="0" t="n">
        <v>20200626</v>
      </c>
      <c r="B4527" s="0" t="s">
        <v>217</v>
      </c>
      <c r="C4527" s="0" t="n">
        <v>6535</v>
      </c>
      <c r="D4527" s="0" t="n">
        <v>70480</v>
      </c>
      <c r="F4527" s="0" t="n">
        <v>79</v>
      </c>
      <c r="G4527" s="0" t="n">
        <v>639</v>
      </c>
      <c r="L4527" s="0" t="n">
        <v>5652</v>
      </c>
      <c r="M4527" s="0" t="s">
        <v>61</v>
      </c>
      <c r="N4527" s="2" t="s">
        <v>11054</v>
      </c>
      <c r="O4527" s="0" t="s">
        <v>11055</v>
      </c>
      <c r="P4527" s="2" t="s">
        <v>11056</v>
      </c>
      <c r="Q4527" s="0" t="n">
        <v>88</v>
      </c>
      <c r="R4527" s="0" t="n">
        <v>639</v>
      </c>
      <c r="S4527" s="0" t="s">
        <v>11055</v>
      </c>
      <c r="AA4527" s="0" t="n">
        <v>77015</v>
      </c>
      <c r="AL4527" s="0" t="n">
        <v>46</v>
      </c>
      <c r="AM4527" s="0" t="n">
        <v>56</v>
      </c>
      <c r="AN4527" s="0" t="n">
        <v>1105</v>
      </c>
      <c r="AO4527" s="0" t="n">
        <v>77015</v>
      </c>
      <c r="AP4527" s="0" t="s">
        <v>44</v>
      </c>
      <c r="AQ4527" s="0" t="n">
        <v>77015</v>
      </c>
      <c r="AR4527" s="0" t="n">
        <v>1161</v>
      </c>
      <c r="AS4527" s="0" t="n">
        <v>77015</v>
      </c>
      <c r="AT4527" s="0" t="n">
        <v>1</v>
      </c>
      <c r="AU4527" s="0" t="n">
        <v>7</v>
      </c>
      <c r="AV4527" s="0" t="s">
        <v>11138</v>
      </c>
      <c r="AW4527" s="0" t="n">
        <v>0</v>
      </c>
      <c r="AX4527" s="0" t="n">
        <v>0</v>
      </c>
      <c r="AY4527" s="0" t="n">
        <v>0</v>
      </c>
      <c r="AZ4527" s="0" t="n">
        <v>0</v>
      </c>
      <c r="BA4527" s="0" t="n">
        <v>0</v>
      </c>
    </row>
    <row r="4528" customFormat="false" ht="12.8" hidden="true" customHeight="false" outlineLevel="0" collapsed="false">
      <c r="A4528" s="0" t="n">
        <v>20200626</v>
      </c>
      <c r="B4528" s="0" t="s">
        <v>222</v>
      </c>
      <c r="C4528" s="0" t="n">
        <v>39444</v>
      </c>
      <c r="D4528" s="0" t="n">
        <v>702588</v>
      </c>
      <c r="F4528" s="0" t="n">
        <v>741</v>
      </c>
      <c r="G4528" s="0" t="n">
        <v>2498</v>
      </c>
      <c r="L4528" s="0" t="n">
        <v>25753</v>
      </c>
      <c r="M4528" s="0" t="s">
        <v>61</v>
      </c>
      <c r="N4528" s="2" t="s">
        <v>11089</v>
      </c>
      <c r="O4528" s="0" t="s">
        <v>11090</v>
      </c>
      <c r="P4528" s="2" t="s">
        <v>11091</v>
      </c>
      <c r="Q4528" s="0" t="n">
        <v>577</v>
      </c>
      <c r="R4528" s="0" t="n">
        <v>2498</v>
      </c>
      <c r="S4528" s="0" t="s">
        <v>11090</v>
      </c>
      <c r="T4528" s="0" t="n">
        <v>741737</v>
      </c>
      <c r="U4528" s="0" t="n">
        <v>45734</v>
      </c>
      <c r="V4528" s="0" t="n">
        <v>696003</v>
      </c>
      <c r="W4528" s="0" t="n">
        <v>39149</v>
      </c>
      <c r="X4528" s="0" t="n">
        <v>552</v>
      </c>
      <c r="Y4528" s="0" t="n">
        <v>25</v>
      </c>
      <c r="AL4528" s="0" t="n">
        <v>47</v>
      </c>
      <c r="AM4528" s="0" t="n">
        <v>1410</v>
      </c>
      <c r="AN4528" s="0" t="n">
        <v>13073</v>
      </c>
      <c r="AO4528" s="0" t="n">
        <v>742032</v>
      </c>
      <c r="AP4528" s="0" t="s">
        <v>44</v>
      </c>
      <c r="AQ4528" s="0" t="n">
        <v>742032</v>
      </c>
      <c r="AR4528" s="0" t="n">
        <v>14483</v>
      </c>
      <c r="AS4528" s="0" t="n">
        <v>742032</v>
      </c>
      <c r="AT4528" s="0" t="n">
        <v>10</v>
      </c>
      <c r="AU4528" s="0" t="n">
        <v>67</v>
      </c>
      <c r="AV4528" s="0" t="s">
        <v>11139</v>
      </c>
      <c r="AW4528" s="0" t="n">
        <v>0</v>
      </c>
      <c r="AX4528" s="0" t="n">
        <v>0</v>
      </c>
      <c r="AY4528" s="0" t="n">
        <v>0</v>
      </c>
      <c r="AZ4528" s="0" t="n">
        <v>0</v>
      </c>
      <c r="BA4528" s="0" t="n">
        <v>0</v>
      </c>
    </row>
    <row r="4529" customFormat="false" ht="12.8" hidden="true" customHeight="false" outlineLevel="0" collapsed="false">
      <c r="A4529" s="0" t="n">
        <v>20200626</v>
      </c>
      <c r="B4529" s="0" t="s">
        <v>227</v>
      </c>
      <c r="C4529" s="0" t="n">
        <v>137624</v>
      </c>
      <c r="D4529" s="0" t="n">
        <v>1559710</v>
      </c>
      <c r="F4529" s="0" t="n">
        <v>5102</v>
      </c>
      <c r="L4529" s="0" t="n">
        <v>76282</v>
      </c>
      <c r="M4529" s="0" t="s">
        <v>61</v>
      </c>
      <c r="N4529" s="2" t="s">
        <v>11140</v>
      </c>
      <c r="O4529" s="0" t="s">
        <v>11141</v>
      </c>
      <c r="P4529" s="2" t="s">
        <v>11142</v>
      </c>
      <c r="Q4529" s="0" t="n">
        <v>2324</v>
      </c>
      <c r="S4529" s="0" t="s">
        <v>11141</v>
      </c>
      <c r="T4529" s="0" t="n">
        <v>1697334</v>
      </c>
      <c r="W4529" s="0" t="n">
        <v>137624</v>
      </c>
      <c r="AB4529" s="0" t="n">
        <v>177863</v>
      </c>
      <c r="AC4529" s="0" t="n">
        <v>6871</v>
      </c>
      <c r="AD4529" s="0" t="n">
        <v>170992</v>
      </c>
      <c r="AL4529" s="0" t="n">
        <v>48</v>
      </c>
      <c r="AM4529" s="0" t="n">
        <v>5707</v>
      </c>
      <c r="AN4529" s="0" t="n">
        <v>32287</v>
      </c>
      <c r="AO4529" s="0" t="n">
        <v>1697334</v>
      </c>
      <c r="AP4529" s="0" t="s">
        <v>44</v>
      </c>
      <c r="AQ4529" s="0" t="n">
        <v>1697334</v>
      </c>
      <c r="AR4529" s="0" t="n">
        <v>37994</v>
      </c>
      <c r="AS4529" s="0" t="n">
        <v>1697334</v>
      </c>
      <c r="AT4529" s="0" t="n">
        <v>28</v>
      </c>
      <c r="AU4529" s="0" t="n">
        <v>0</v>
      </c>
      <c r="AV4529" s="0" t="s">
        <v>11143</v>
      </c>
      <c r="AW4529" s="0" t="n">
        <v>0</v>
      </c>
      <c r="AX4529" s="0" t="n">
        <v>0</v>
      </c>
      <c r="AY4529" s="0" t="n">
        <v>0</v>
      </c>
      <c r="AZ4529" s="0" t="n">
        <v>0</v>
      </c>
      <c r="BA4529" s="0" t="n">
        <v>0</v>
      </c>
    </row>
    <row r="4530" customFormat="false" ht="12.8" hidden="true" customHeight="false" outlineLevel="0" collapsed="false">
      <c r="A4530" s="0" t="n">
        <v>20200626</v>
      </c>
      <c r="B4530" s="0" t="s">
        <v>232</v>
      </c>
      <c r="C4530" s="0" t="n">
        <v>20050</v>
      </c>
      <c r="D4530" s="0" t="n">
        <v>297518</v>
      </c>
      <c r="F4530" s="0" t="n">
        <v>238</v>
      </c>
      <c r="G4530" s="0" t="n">
        <v>1321</v>
      </c>
      <c r="H4530" s="0" t="n">
        <v>80</v>
      </c>
      <c r="I4530" s="0" t="n">
        <v>375</v>
      </c>
      <c r="K4530" s="0" t="n">
        <v>161</v>
      </c>
      <c r="L4530" s="0" t="n">
        <v>11097</v>
      </c>
      <c r="M4530" s="0" t="s">
        <v>67</v>
      </c>
      <c r="N4530" s="2" t="s">
        <v>11144</v>
      </c>
      <c r="O4530" s="0" t="s">
        <v>11145</v>
      </c>
      <c r="P4530" s="2" t="s">
        <v>11146</v>
      </c>
      <c r="Q4530" s="0" t="n">
        <v>166</v>
      </c>
      <c r="R4530" s="0" t="n">
        <v>1321</v>
      </c>
      <c r="S4530" s="0" t="s">
        <v>11145</v>
      </c>
      <c r="W4530" s="0" t="n">
        <v>20050</v>
      </c>
      <c r="AA4530" s="0" t="n">
        <v>317568</v>
      </c>
      <c r="AL4530" s="0" t="n">
        <v>49</v>
      </c>
      <c r="AM4530" s="0" t="n">
        <v>676</v>
      </c>
      <c r="AN4530" s="0" t="n">
        <v>4838</v>
      </c>
      <c r="AO4530" s="0" t="n">
        <v>317568</v>
      </c>
      <c r="AP4530" s="0" t="s">
        <v>44</v>
      </c>
      <c r="AQ4530" s="0" t="n">
        <v>317568</v>
      </c>
      <c r="AR4530" s="0" t="n">
        <v>5514</v>
      </c>
      <c r="AS4530" s="0" t="n">
        <v>317568</v>
      </c>
      <c r="AT4530" s="0" t="n">
        <v>2</v>
      </c>
      <c r="AU4530" s="0" t="n">
        <v>31</v>
      </c>
      <c r="AV4530" s="0" t="s">
        <v>11147</v>
      </c>
      <c r="AW4530" s="0" t="n">
        <v>0</v>
      </c>
      <c r="AX4530" s="0" t="n">
        <v>0</v>
      </c>
      <c r="AY4530" s="0" t="n">
        <v>0</v>
      </c>
      <c r="AZ4530" s="0" t="n">
        <v>0</v>
      </c>
      <c r="BA4530" s="0" t="n">
        <v>0</v>
      </c>
    </row>
    <row r="4531" customFormat="false" ht="12.8" hidden="true" customHeight="false" outlineLevel="0" collapsed="false">
      <c r="A4531" s="0" t="n">
        <v>20200626</v>
      </c>
      <c r="B4531" s="0" t="s">
        <v>237</v>
      </c>
      <c r="C4531" s="0" t="n">
        <v>60570</v>
      </c>
      <c r="D4531" s="0" t="n">
        <v>545893</v>
      </c>
      <c r="E4531" s="0" t="n">
        <v>295</v>
      </c>
      <c r="F4531" s="0" t="n">
        <v>854</v>
      </c>
      <c r="G4531" s="0" t="n">
        <v>8722</v>
      </c>
      <c r="H4531" s="0" t="n">
        <v>219</v>
      </c>
      <c r="J4531" s="0" t="n">
        <v>99</v>
      </c>
      <c r="L4531" s="0" t="n">
        <v>7868</v>
      </c>
      <c r="M4531" s="0" t="s">
        <v>67</v>
      </c>
      <c r="N4531" s="2" t="s">
        <v>11085</v>
      </c>
      <c r="O4531" s="0" t="s">
        <v>11086</v>
      </c>
      <c r="P4531" s="2" t="s">
        <v>11087</v>
      </c>
      <c r="Q4531" s="0" t="n">
        <v>1700</v>
      </c>
      <c r="R4531" s="0" t="n">
        <v>8722</v>
      </c>
      <c r="S4531" s="0" t="s">
        <v>11086</v>
      </c>
      <c r="U4531" s="0" t="n">
        <v>71867</v>
      </c>
      <c r="W4531" s="0" t="n">
        <v>57977</v>
      </c>
      <c r="X4531" s="0" t="n">
        <v>1596</v>
      </c>
      <c r="Y4531" s="0" t="n">
        <v>104</v>
      </c>
      <c r="Z4531" s="0" t="n">
        <v>615504</v>
      </c>
      <c r="AB4531" s="0" t="n">
        <v>65491</v>
      </c>
      <c r="AL4531" s="0" t="n">
        <v>51</v>
      </c>
      <c r="AM4531" s="0" t="n">
        <v>624</v>
      </c>
      <c r="AN4531" s="0" t="n">
        <v>12873</v>
      </c>
      <c r="AO4531" s="0" t="n">
        <v>606758</v>
      </c>
      <c r="AP4531" s="0" t="s">
        <v>44</v>
      </c>
      <c r="AQ4531" s="0" t="n">
        <v>606463</v>
      </c>
      <c r="AR4531" s="0" t="n">
        <v>13497</v>
      </c>
      <c r="AS4531" s="0" t="n">
        <v>606463</v>
      </c>
      <c r="AT4531" s="0" t="n">
        <v>25</v>
      </c>
      <c r="AU4531" s="0" t="n">
        <v>50</v>
      </c>
      <c r="AV4531" s="0" t="s">
        <v>11148</v>
      </c>
      <c r="AW4531" s="0" t="n">
        <v>0</v>
      </c>
      <c r="AX4531" s="0" t="n">
        <v>0</v>
      </c>
      <c r="AY4531" s="0" t="n">
        <v>0</v>
      </c>
      <c r="AZ4531" s="0" t="n">
        <v>0</v>
      </c>
      <c r="BA4531" s="0" t="n">
        <v>0</v>
      </c>
    </row>
    <row r="4532" customFormat="false" ht="12.8" hidden="true" customHeight="false" outlineLevel="0" collapsed="false">
      <c r="A4532" s="0" t="n">
        <v>20200626</v>
      </c>
      <c r="B4532" s="0" t="s">
        <v>239</v>
      </c>
      <c r="C4532" s="0" t="n">
        <v>81</v>
      </c>
      <c r="D4532" s="0" t="n">
        <v>2705</v>
      </c>
      <c r="E4532" s="0" t="n">
        <v>12</v>
      </c>
      <c r="L4532" s="0" t="n">
        <v>67</v>
      </c>
      <c r="M4532" s="0" t="s">
        <v>73</v>
      </c>
      <c r="N4532" s="2" t="s">
        <v>11149</v>
      </c>
      <c r="O4532" s="0" t="s">
        <v>11150</v>
      </c>
      <c r="P4532" s="2" t="s">
        <v>11151</v>
      </c>
      <c r="Q4532" s="0" t="n">
        <v>6</v>
      </c>
      <c r="S4532" s="0" t="s">
        <v>11150</v>
      </c>
      <c r="T4532" s="0" t="n">
        <v>2798</v>
      </c>
      <c r="X4532" s="0" t="n">
        <v>6</v>
      </c>
      <c r="AL4532" s="0" t="n">
        <v>78</v>
      </c>
      <c r="AM4532" s="0" t="n">
        <v>1</v>
      </c>
      <c r="AN4532" s="0" t="n">
        <v>51</v>
      </c>
      <c r="AO4532" s="0" t="n">
        <v>2798</v>
      </c>
      <c r="AP4532" s="0" t="s">
        <v>44</v>
      </c>
      <c r="AQ4532" s="0" t="n">
        <v>2786</v>
      </c>
      <c r="AR4532" s="0" t="n">
        <v>52</v>
      </c>
      <c r="AS4532" s="0" t="n">
        <v>2786</v>
      </c>
      <c r="AT4532" s="0" t="n">
        <v>0</v>
      </c>
      <c r="AU4532" s="0" t="n">
        <v>0</v>
      </c>
      <c r="AV4532" s="0" t="s">
        <v>11152</v>
      </c>
      <c r="AW4532" s="0" t="n">
        <v>0</v>
      </c>
      <c r="AX4532" s="0" t="n">
        <v>0</v>
      </c>
      <c r="AY4532" s="0" t="n">
        <v>0</v>
      </c>
      <c r="AZ4532" s="0" t="n">
        <v>0</v>
      </c>
      <c r="BA4532" s="0" t="n">
        <v>0</v>
      </c>
    </row>
    <row r="4533" customFormat="false" ht="12.8" hidden="true" customHeight="false" outlineLevel="0" collapsed="false">
      <c r="A4533" s="0" t="n">
        <v>20200626</v>
      </c>
      <c r="B4533" s="0" t="s">
        <v>244</v>
      </c>
      <c r="C4533" s="0" t="n">
        <v>1198</v>
      </c>
      <c r="D4533" s="0" t="n">
        <v>60391</v>
      </c>
      <c r="F4533" s="0" t="n">
        <v>14</v>
      </c>
      <c r="L4533" s="0" t="n">
        <v>941</v>
      </c>
      <c r="M4533" s="0" t="s">
        <v>61</v>
      </c>
      <c r="N4533" s="2" t="s">
        <v>10911</v>
      </c>
      <c r="O4533" s="0" t="s">
        <v>10912</v>
      </c>
      <c r="P4533" s="2" t="s">
        <v>10913</v>
      </c>
      <c r="Q4533" s="0" t="n">
        <v>56</v>
      </c>
      <c r="S4533" s="0" t="s">
        <v>10912</v>
      </c>
      <c r="W4533" s="0" t="n">
        <v>1198</v>
      </c>
      <c r="X4533" s="0" t="n">
        <v>56</v>
      </c>
      <c r="AA4533" s="0" t="n">
        <v>61589</v>
      </c>
      <c r="AL4533" s="0" t="n">
        <v>50</v>
      </c>
      <c r="AM4533" s="0" t="n">
        <v>7</v>
      </c>
      <c r="AN4533" s="0" t="n">
        <v>873</v>
      </c>
      <c r="AO4533" s="0" t="n">
        <v>61589</v>
      </c>
      <c r="AP4533" s="0" t="s">
        <v>44</v>
      </c>
      <c r="AQ4533" s="0" t="n">
        <v>61589</v>
      </c>
      <c r="AR4533" s="0" t="n">
        <v>880</v>
      </c>
      <c r="AS4533" s="0" t="n">
        <v>61589</v>
      </c>
      <c r="AT4533" s="0" t="n">
        <v>0</v>
      </c>
      <c r="AU4533" s="0" t="n">
        <v>0</v>
      </c>
      <c r="AV4533" s="0" t="s">
        <v>11153</v>
      </c>
      <c r="AW4533" s="0" t="n">
        <v>0</v>
      </c>
      <c r="AX4533" s="0" t="n">
        <v>0</v>
      </c>
      <c r="AY4533" s="0" t="n">
        <v>0</v>
      </c>
      <c r="AZ4533" s="0" t="n">
        <v>0</v>
      </c>
      <c r="BA4533" s="0" t="n">
        <v>0</v>
      </c>
    </row>
    <row r="4534" customFormat="false" ht="12.8" hidden="true" customHeight="false" outlineLevel="0" collapsed="false">
      <c r="A4534" s="0" t="n">
        <v>20200626</v>
      </c>
      <c r="B4534" s="0" t="s">
        <v>246</v>
      </c>
      <c r="C4534" s="0" t="n">
        <v>33803</v>
      </c>
      <c r="D4534" s="0" t="n">
        <v>597104</v>
      </c>
      <c r="F4534" s="0" t="n">
        <v>272</v>
      </c>
      <c r="G4534" s="0" t="n">
        <v>4106</v>
      </c>
      <c r="J4534" s="0" t="n">
        <v>49</v>
      </c>
      <c r="M4534" s="0" t="s">
        <v>61</v>
      </c>
      <c r="N4534" s="2" t="s">
        <v>11154</v>
      </c>
      <c r="O4534" s="0" t="s">
        <v>11155</v>
      </c>
      <c r="P4534" s="2" t="s">
        <v>11156</v>
      </c>
      <c r="Q4534" s="0" t="n">
        <v>1300</v>
      </c>
      <c r="R4534" s="0" t="n">
        <v>4106</v>
      </c>
      <c r="S4534" s="0" t="s">
        <v>11155</v>
      </c>
      <c r="W4534" s="0" t="n">
        <v>33803</v>
      </c>
      <c r="X4534" s="0" t="n">
        <v>1300</v>
      </c>
      <c r="Z4534" s="0" t="n">
        <v>630907</v>
      </c>
      <c r="AA4534" s="0" t="n">
        <v>505795</v>
      </c>
      <c r="AL4534" s="0" t="n">
        <v>53</v>
      </c>
      <c r="AM4534" s="0" t="n">
        <v>620</v>
      </c>
      <c r="AN4534" s="0" t="n">
        <v>12967</v>
      </c>
      <c r="AO4534" s="0" t="n">
        <v>630907</v>
      </c>
      <c r="AP4534" s="0" t="s">
        <v>44</v>
      </c>
      <c r="AQ4534" s="0" t="n">
        <v>630907</v>
      </c>
      <c r="AR4534" s="0" t="n">
        <v>13587</v>
      </c>
      <c r="AS4534" s="0" t="n">
        <v>630907</v>
      </c>
      <c r="AT4534" s="0" t="n">
        <v>7</v>
      </c>
      <c r="AU4534" s="0" t="n">
        <v>13</v>
      </c>
      <c r="AV4534" s="0" t="s">
        <v>11157</v>
      </c>
      <c r="AW4534" s="0" t="n">
        <v>0</v>
      </c>
      <c r="AX4534" s="0" t="n">
        <v>0</v>
      </c>
      <c r="AY4534" s="0" t="n">
        <v>0</v>
      </c>
      <c r="AZ4534" s="0" t="n">
        <v>0</v>
      </c>
      <c r="BA4534" s="0" t="n">
        <v>0</v>
      </c>
    </row>
    <row r="4535" customFormat="false" ht="12.8" hidden="true" customHeight="false" outlineLevel="0" collapsed="false">
      <c r="A4535" s="0" t="n">
        <v>20200626</v>
      </c>
      <c r="B4535" s="0" t="s">
        <v>248</v>
      </c>
      <c r="C4535" s="0" t="n">
        <v>29668</v>
      </c>
      <c r="D4535" s="0" t="n">
        <v>507168</v>
      </c>
      <c r="E4535" s="0" t="n">
        <v>142</v>
      </c>
      <c r="F4535" s="0" t="n">
        <v>262</v>
      </c>
      <c r="G4535" s="0" t="n">
        <v>3351</v>
      </c>
      <c r="H4535" s="0" t="n">
        <v>95</v>
      </c>
      <c r="I4535" s="0" t="n">
        <v>741</v>
      </c>
      <c r="L4535" s="0" t="n">
        <v>21174</v>
      </c>
      <c r="M4535" s="0" t="s">
        <v>67</v>
      </c>
      <c r="N4535" s="2" t="s">
        <v>11158</v>
      </c>
      <c r="O4535" s="0" t="s">
        <v>11159</v>
      </c>
      <c r="P4535" s="2" t="s">
        <v>11160</v>
      </c>
      <c r="Q4535" s="0" t="n">
        <v>766</v>
      </c>
      <c r="R4535" s="0" t="n">
        <v>3351</v>
      </c>
      <c r="S4535" s="0" t="s">
        <v>11159</v>
      </c>
      <c r="W4535" s="0" t="n">
        <v>26747</v>
      </c>
      <c r="X4535" s="0" t="n">
        <v>766</v>
      </c>
      <c r="AA4535" s="0" t="n">
        <v>533915</v>
      </c>
      <c r="AL4535" s="0" t="n">
        <v>55</v>
      </c>
      <c r="AM4535" s="0" t="n">
        <v>563</v>
      </c>
      <c r="AN4535" s="0" t="n">
        <v>8607</v>
      </c>
      <c r="AO4535" s="0" t="n">
        <v>536978</v>
      </c>
      <c r="AP4535" s="0" t="s">
        <v>44</v>
      </c>
      <c r="AQ4535" s="0" t="n">
        <v>536836</v>
      </c>
      <c r="AR4535" s="0" t="n">
        <v>9170</v>
      </c>
      <c r="AS4535" s="0" t="n">
        <v>536836</v>
      </c>
      <c r="AT4535" s="0" t="n">
        <v>0</v>
      </c>
      <c r="AU4535" s="0" t="n">
        <v>25</v>
      </c>
      <c r="AV4535" s="0" t="s">
        <v>11161</v>
      </c>
      <c r="AW4535" s="0" t="n">
        <v>0</v>
      </c>
      <c r="AX4535" s="0" t="n">
        <v>0</v>
      </c>
      <c r="AY4535" s="0" t="n">
        <v>0</v>
      </c>
      <c r="AZ4535" s="0" t="n">
        <v>0</v>
      </c>
      <c r="BA4535" s="0" t="n">
        <v>0</v>
      </c>
    </row>
    <row r="4536" customFormat="false" ht="12.8" hidden="true" customHeight="false" outlineLevel="0" collapsed="false">
      <c r="A4536" s="0" t="n">
        <v>20200626</v>
      </c>
      <c r="B4536" s="0" t="s">
        <v>250</v>
      </c>
      <c r="C4536" s="0" t="n">
        <v>2712</v>
      </c>
      <c r="D4536" s="0" t="n">
        <v>159245</v>
      </c>
      <c r="F4536" s="0" t="n">
        <v>33</v>
      </c>
      <c r="H4536" s="0" t="n">
        <v>10</v>
      </c>
      <c r="J4536" s="0" t="n">
        <v>4</v>
      </c>
      <c r="L4536" s="0" t="n">
        <v>1907</v>
      </c>
      <c r="M4536" s="0" t="s">
        <v>61</v>
      </c>
      <c r="N4536" s="2" t="s">
        <v>10801</v>
      </c>
      <c r="O4536" s="0" t="s">
        <v>10802</v>
      </c>
      <c r="P4536" s="2" t="s">
        <v>10803</v>
      </c>
      <c r="Q4536" s="0" t="n">
        <v>92</v>
      </c>
      <c r="S4536" s="0" t="s">
        <v>10802</v>
      </c>
      <c r="T4536" s="0" t="n">
        <v>161867</v>
      </c>
      <c r="W4536" s="0" t="n">
        <v>2622</v>
      </c>
      <c r="AB4536" s="0" t="n">
        <v>9210</v>
      </c>
      <c r="AL4536" s="0" t="n">
        <v>54</v>
      </c>
      <c r="AM4536" s="0" t="n">
        <v>51</v>
      </c>
      <c r="AN4536" s="0" t="n">
        <v>3202</v>
      </c>
      <c r="AO4536" s="0" t="n">
        <v>161957</v>
      </c>
      <c r="AP4536" s="0" t="s">
        <v>44</v>
      </c>
      <c r="AQ4536" s="0" t="n">
        <v>161957</v>
      </c>
      <c r="AR4536" s="0" t="n">
        <v>3253</v>
      </c>
      <c r="AS4536" s="0" t="n">
        <v>161957</v>
      </c>
      <c r="AT4536" s="0" t="n">
        <v>0</v>
      </c>
      <c r="AU4536" s="0" t="n">
        <v>0</v>
      </c>
      <c r="AV4536" s="0" t="s">
        <v>11162</v>
      </c>
      <c r="AW4536" s="0" t="n">
        <v>0</v>
      </c>
      <c r="AX4536" s="0" t="n">
        <v>0</v>
      </c>
      <c r="AY4536" s="0" t="n">
        <v>0</v>
      </c>
      <c r="AZ4536" s="0" t="n">
        <v>0</v>
      </c>
      <c r="BA4536" s="0" t="n">
        <v>0</v>
      </c>
    </row>
    <row r="4537" customFormat="false" ht="12.8" hidden="true" customHeight="false" outlineLevel="0" collapsed="false">
      <c r="A4537" s="0" t="n">
        <v>20200626</v>
      </c>
      <c r="B4537" s="0" t="s">
        <v>252</v>
      </c>
      <c r="C4537" s="0" t="n">
        <v>1368</v>
      </c>
      <c r="D4537" s="0" t="n">
        <v>30406</v>
      </c>
      <c r="F4537" s="0" t="n">
        <v>5</v>
      </c>
      <c r="G4537" s="0" t="n">
        <v>112</v>
      </c>
      <c r="L4537" s="0" t="n">
        <v>1033</v>
      </c>
      <c r="M4537" s="0" t="s">
        <v>61</v>
      </c>
      <c r="N4537" s="2" t="s">
        <v>11163</v>
      </c>
      <c r="O4537" s="0" t="s">
        <v>11164</v>
      </c>
      <c r="P4537" s="2" t="s">
        <v>11165</v>
      </c>
      <c r="Q4537" s="0" t="n">
        <v>20</v>
      </c>
      <c r="R4537" s="0" t="n">
        <v>112</v>
      </c>
      <c r="S4537" s="0" t="s">
        <v>11164</v>
      </c>
      <c r="T4537" s="0" t="n">
        <v>42402</v>
      </c>
      <c r="U4537" s="0" t="n">
        <v>1229</v>
      </c>
      <c r="V4537" s="0" t="n">
        <v>41172</v>
      </c>
      <c r="W4537" s="0" t="n">
        <v>1079</v>
      </c>
      <c r="AA4537" s="0" t="n">
        <v>31485</v>
      </c>
      <c r="AL4537" s="0" t="n">
        <v>56</v>
      </c>
      <c r="AM4537" s="0" t="n">
        <v>42</v>
      </c>
      <c r="AN4537" s="0" t="n">
        <v>1537</v>
      </c>
      <c r="AO4537" s="0" t="n">
        <v>31774</v>
      </c>
      <c r="AP4537" s="0" t="s">
        <v>44</v>
      </c>
      <c r="AQ4537" s="0" t="n">
        <v>31774</v>
      </c>
      <c r="AR4537" s="0" t="n">
        <v>1579</v>
      </c>
      <c r="AS4537" s="0" t="n">
        <v>31774</v>
      </c>
      <c r="AT4537" s="0" t="n">
        <v>0</v>
      </c>
      <c r="AU4537" s="0" t="n">
        <v>1</v>
      </c>
      <c r="AV4537" s="0" t="s">
        <v>11166</v>
      </c>
      <c r="AW4537" s="0" t="n">
        <v>0</v>
      </c>
      <c r="AX4537" s="0" t="n">
        <v>0</v>
      </c>
      <c r="AY4537" s="0" t="n">
        <v>0</v>
      </c>
      <c r="AZ4537" s="0" t="n">
        <v>0</v>
      </c>
      <c r="BA4537" s="0" t="n">
        <v>0</v>
      </c>
    </row>
    <row r="4538" customFormat="false" ht="12.8" hidden="true" customHeight="false" outlineLevel="0" collapsed="false">
      <c r="A4538" s="0" t="n">
        <v>20200625</v>
      </c>
      <c r="B4538" s="0" t="s">
        <v>54</v>
      </c>
      <c r="C4538" s="0" t="n">
        <v>816</v>
      </c>
      <c r="D4538" s="0" t="n">
        <v>98636</v>
      </c>
      <c r="F4538" s="0" t="n">
        <v>14</v>
      </c>
      <c r="J4538" s="0" t="n">
        <v>2</v>
      </c>
      <c r="L4538" s="0" t="n">
        <v>513</v>
      </c>
      <c r="M4538" s="0" t="s">
        <v>55</v>
      </c>
      <c r="N4538" s="2" t="s">
        <v>11042</v>
      </c>
      <c r="O4538" s="0" t="s">
        <v>11043</v>
      </c>
      <c r="P4538" s="2" t="s">
        <v>11044</v>
      </c>
      <c r="Q4538" s="0" t="n">
        <v>12</v>
      </c>
      <c r="S4538" s="0" t="s">
        <v>11043</v>
      </c>
      <c r="T4538" s="0" t="n">
        <v>99452</v>
      </c>
      <c r="W4538" s="0" t="n">
        <v>816</v>
      </c>
      <c r="X4538" s="0" t="n">
        <v>12</v>
      </c>
      <c r="AL4538" s="0" t="n">
        <v>2</v>
      </c>
      <c r="AM4538" s="0" t="n">
        <v>24</v>
      </c>
      <c r="AN4538" s="0" t="n">
        <v>3332</v>
      </c>
      <c r="AO4538" s="0" t="n">
        <v>99452</v>
      </c>
      <c r="AP4538" s="0" t="s">
        <v>44</v>
      </c>
      <c r="AQ4538" s="0" t="n">
        <v>99452</v>
      </c>
      <c r="AR4538" s="0" t="n">
        <v>3356</v>
      </c>
      <c r="AS4538" s="0" t="n">
        <v>99452</v>
      </c>
      <c r="AT4538" s="0" t="n">
        <v>0</v>
      </c>
      <c r="AU4538" s="0" t="n">
        <v>0</v>
      </c>
      <c r="AV4538" s="0" t="s">
        <v>11167</v>
      </c>
      <c r="AW4538" s="0" t="n">
        <v>0</v>
      </c>
      <c r="AX4538" s="0" t="n">
        <v>0</v>
      </c>
      <c r="AY4538" s="0" t="n">
        <v>0</v>
      </c>
      <c r="AZ4538" s="0" t="n">
        <v>0</v>
      </c>
      <c r="BA4538" s="0" t="n">
        <v>0</v>
      </c>
    </row>
    <row r="4539" customFormat="false" ht="12.8" hidden="true" customHeight="false" outlineLevel="0" collapsed="false">
      <c r="A4539" s="0" t="n">
        <v>20200625</v>
      </c>
      <c r="B4539" s="0" t="s">
        <v>60</v>
      </c>
      <c r="C4539" s="0" t="n">
        <v>33206</v>
      </c>
      <c r="D4539" s="0" t="n">
        <v>336252</v>
      </c>
      <c r="F4539" s="0" t="n">
        <v>694</v>
      </c>
      <c r="G4539" s="0" t="n">
        <v>2612</v>
      </c>
      <c r="I4539" s="0" t="n">
        <v>761</v>
      </c>
      <c r="K4539" s="0" t="n">
        <v>447</v>
      </c>
      <c r="L4539" s="0" t="n">
        <v>18866</v>
      </c>
      <c r="M4539" s="0" t="s">
        <v>61</v>
      </c>
      <c r="N4539" s="2" t="s">
        <v>11168</v>
      </c>
      <c r="O4539" s="0" t="s">
        <v>11169</v>
      </c>
      <c r="P4539" s="2" t="s">
        <v>11170</v>
      </c>
      <c r="Q4539" s="0" t="n">
        <v>896</v>
      </c>
      <c r="R4539" s="0" t="n">
        <v>2612</v>
      </c>
      <c r="S4539" s="0" t="s">
        <v>11169</v>
      </c>
      <c r="T4539" s="0" t="n">
        <v>369005</v>
      </c>
      <c r="W4539" s="0" t="n">
        <v>32753</v>
      </c>
      <c r="X4539" s="0" t="n">
        <v>880</v>
      </c>
      <c r="Y4539" s="0" t="n">
        <v>16</v>
      </c>
      <c r="AL4539" s="0" t="n">
        <v>1</v>
      </c>
      <c r="AM4539" s="0" t="n">
        <v>1142</v>
      </c>
      <c r="AN4539" s="0" t="n">
        <v>9557</v>
      </c>
      <c r="AO4539" s="0" t="n">
        <v>369458</v>
      </c>
      <c r="AP4539" s="0" t="s">
        <v>44</v>
      </c>
      <c r="AQ4539" s="0" t="n">
        <v>369458</v>
      </c>
      <c r="AR4539" s="0" t="n">
        <v>10699</v>
      </c>
      <c r="AS4539" s="0" t="n">
        <v>369458</v>
      </c>
      <c r="AT4539" s="0" t="n">
        <v>5</v>
      </c>
      <c r="AU4539" s="0" t="n">
        <v>45</v>
      </c>
      <c r="AV4539" s="0" t="s">
        <v>11171</v>
      </c>
      <c r="AW4539" s="0" t="n">
        <v>0</v>
      </c>
      <c r="AX4539" s="0" t="n">
        <v>0</v>
      </c>
      <c r="AY4539" s="0" t="n">
        <v>0</v>
      </c>
      <c r="AZ4539" s="0" t="n">
        <v>0</v>
      </c>
      <c r="BA4539" s="0" t="n">
        <v>0</v>
      </c>
    </row>
    <row r="4540" customFormat="false" ht="12.8" hidden="true" customHeight="false" outlineLevel="0" collapsed="false">
      <c r="A4540" s="0" t="n">
        <v>20200625</v>
      </c>
      <c r="B4540" s="0" t="s">
        <v>66</v>
      </c>
      <c r="C4540" s="0" t="n">
        <v>18062</v>
      </c>
      <c r="D4540" s="0" t="n">
        <v>259318</v>
      </c>
      <c r="F4540" s="0" t="n">
        <v>284</v>
      </c>
      <c r="G4540" s="0" t="n">
        <v>1245</v>
      </c>
      <c r="J4540" s="0" t="n">
        <v>61</v>
      </c>
      <c r="K4540" s="0" t="n">
        <v>194</v>
      </c>
      <c r="L4540" s="0" t="n">
        <v>12127</v>
      </c>
      <c r="M4540" s="0" t="s">
        <v>55</v>
      </c>
      <c r="N4540" s="2" t="s">
        <v>11172</v>
      </c>
      <c r="O4540" s="0" t="s">
        <v>11173</v>
      </c>
      <c r="P4540" s="2" t="s">
        <v>11174</v>
      </c>
      <c r="Q4540" s="0" t="n">
        <v>240</v>
      </c>
      <c r="R4540" s="0" t="n">
        <v>1245</v>
      </c>
      <c r="S4540" s="0" t="s">
        <v>11173</v>
      </c>
      <c r="T4540" s="0" t="n">
        <v>277380</v>
      </c>
      <c r="W4540" s="0" t="n">
        <v>18062</v>
      </c>
      <c r="AL4540" s="0" t="n">
        <v>5</v>
      </c>
      <c r="AM4540" s="0" t="n">
        <v>687</v>
      </c>
      <c r="AN4540" s="0" t="n">
        <v>4827</v>
      </c>
      <c r="AO4540" s="0" t="n">
        <v>277380</v>
      </c>
      <c r="AP4540" s="0" t="s">
        <v>44</v>
      </c>
      <c r="AQ4540" s="0" t="n">
        <v>277380</v>
      </c>
      <c r="AR4540" s="0" t="n">
        <v>5514</v>
      </c>
      <c r="AS4540" s="0" t="n">
        <v>277380</v>
      </c>
      <c r="AT4540" s="0" t="n">
        <v>0</v>
      </c>
      <c r="AU4540" s="0" t="n">
        <v>31</v>
      </c>
      <c r="AV4540" s="0" t="s">
        <v>11175</v>
      </c>
      <c r="AW4540" s="0" t="n">
        <v>0</v>
      </c>
      <c r="AX4540" s="0" t="n">
        <v>0</v>
      </c>
      <c r="AY4540" s="0" t="n">
        <v>0</v>
      </c>
      <c r="AZ4540" s="0" t="n">
        <v>0</v>
      </c>
      <c r="BA4540" s="0" t="n">
        <v>0</v>
      </c>
    </row>
    <row r="4541" customFormat="false" ht="12.8" hidden="true" customHeight="false" outlineLevel="0" collapsed="false">
      <c r="A4541" s="0" t="n">
        <v>20200625</v>
      </c>
      <c r="B4541" s="0" t="s">
        <v>72</v>
      </c>
      <c r="C4541" s="0" t="n">
        <v>0</v>
      </c>
      <c r="D4541" s="0" t="n">
        <v>696</v>
      </c>
      <c r="M4541" s="0" t="s">
        <v>73</v>
      </c>
      <c r="N4541" s="2" t="s">
        <v>11042</v>
      </c>
      <c r="O4541" s="0" t="s">
        <v>11043</v>
      </c>
      <c r="P4541" s="2" t="s">
        <v>11044</v>
      </c>
      <c r="Q4541" s="0" t="n">
        <v>0</v>
      </c>
      <c r="S4541" s="0" t="s">
        <v>11043</v>
      </c>
      <c r="T4541" s="0" t="n">
        <v>696</v>
      </c>
      <c r="W4541" s="0" t="n">
        <v>0</v>
      </c>
      <c r="AL4541" s="0" t="n">
        <v>60</v>
      </c>
      <c r="AM4541" s="0" t="n">
        <v>0</v>
      </c>
      <c r="AN4541" s="0" t="n">
        <v>522</v>
      </c>
      <c r="AO4541" s="0" t="n">
        <v>696</v>
      </c>
      <c r="AP4541" s="0" t="s">
        <v>44</v>
      </c>
      <c r="AQ4541" s="0" t="n">
        <v>696</v>
      </c>
      <c r="AR4541" s="0" t="n">
        <v>522</v>
      </c>
      <c r="AS4541" s="0" t="n">
        <v>696</v>
      </c>
      <c r="AT4541" s="0" t="n">
        <v>0</v>
      </c>
      <c r="AU4541" s="0" t="n">
        <v>0</v>
      </c>
      <c r="AV4541" s="0" t="s">
        <v>11176</v>
      </c>
      <c r="AW4541" s="0" t="n">
        <v>0</v>
      </c>
      <c r="AX4541" s="0" t="n">
        <v>0</v>
      </c>
      <c r="AY4541" s="0" t="n">
        <v>0</v>
      </c>
      <c r="AZ4541" s="0" t="n">
        <v>0</v>
      </c>
      <c r="BA4541" s="0" t="n">
        <v>0</v>
      </c>
    </row>
    <row r="4542" customFormat="false" ht="12.8" hidden="true" customHeight="false" outlineLevel="0" collapsed="false">
      <c r="A4542" s="0" t="n">
        <v>20200625</v>
      </c>
      <c r="B4542" s="0" t="s">
        <v>78</v>
      </c>
      <c r="C4542" s="0" t="n">
        <v>63030</v>
      </c>
      <c r="D4542" s="0" t="n">
        <v>401166</v>
      </c>
      <c r="F4542" s="0" t="n">
        <v>2453</v>
      </c>
      <c r="G4542" s="0" t="n">
        <v>4406</v>
      </c>
      <c r="H4542" s="0" t="n">
        <v>611</v>
      </c>
      <c r="J4542" s="0" t="n">
        <v>415</v>
      </c>
      <c r="L4542" s="0" t="n">
        <v>8139</v>
      </c>
      <c r="M4542" s="0" t="s">
        <v>67</v>
      </c>
      <c r="N4542" s="2" t="s">
        <v>11042</v>
      </c>
      <c r="O4542" s="0" t="s">
        <v>11043</v>
      </c>
      <c r="P4542" s="2" t="s">
        <v>11044</v>
      </c>
      <c r="Q4542" s="0" t="n">
        <v>1490</v>
      </c>
      <c r="R4542" s="0" t="n">
        <v>4406</v>
      </c>
      <c r="S4542" s="0" t="s">
        <v>11043</v>
      </c>
      <c r="T4542" s="0" t="n">
        <v>463800</v>
      </c>
      <c r="W4542" s="0" t="n">
        <v>62634</v>
      </c>
      <c r="X4542" s="0" t="n">
        <v>1393</v>
      </c>
      <c r="Y4542" s="0" t="n">
        <v>97</v>
      </c>
      <c r="AB4542" s="0" t="n">
        <v>155343</v>
      </c>
      <c r="AL4542" s="0" t="n">
        <v>4</v>
      </c>
      <c r="AM4542" s="0" t="n">
        <v>3056</v>
      </c>
      <c r="AN4542" s="0" t="n">
        <v>11952</v>
      </c>
      <c r="AO4542" s="0" t="n">
        <v>464196</v>
      </c>
      <c r="AP4542" s="0" t="s">
        <v>44</v>
      </c>
      <c r="AQ4542" s="0" t="n">
        <v>464196</v>
      </c>
      <c r="AR4542" s="0" t="n">
        <v>15008</v>
      </c>
      <c r="AS4542" s="0" t="n">
        <v>464196</v>
      </c>
      <c r="AT4542" s="0" t="n">
        <v>27</v>
      </c>
      <c r="AU4542" s="0" t="n">
        <v>93</v>
      </c>
      <c r="AV4542" s="0" t="s">
        <v>11177</v>
      </c>
      <c r="AW4542" s="0" t="n">
        <v>0</v>
      </c>
      <c r="AX4542" s="0" t="n">
        <v>0</v>
      </c>
      <c r="AY4542" s="0" t="n">
        <v>0</v>
      </c>
      <c r="AZ4542" s="0" t="n">
        <v>0</v>
      </c>
      <c r="BA4542" s="0" t="n">
        <v>0</v>
      </c>
    </row>
    <row r="4543" customFormat="false" ht="12.8" hidden="true" customHeight="false" outlineLevel="0" collapsed="false">
      <c r="A4543" s="0" t="n">
        <v>20200625</v>
      </c>
      <c r="B4543" s="0" t="s">
        <v>80</v>
      </c>
      <c r="C4543" s="0" t="n">
        <v>195571</v>
      </c>
      <c r="D4543" s="0" t="n">
        <v>3498774</v>
      </c>
      <c r="F4543" s="0" t="n">
        <v>5522</v>
      </c>
      <c r="H4543" s="0" t="n">
        <v>1523</v>
      </c>
      <c r="M4543" s="0" t="s">
        <v>61</v>
      </c>
      <c r="N4543" s="2" t="s">
        <v>11042</v>
      </c>
      <c r="O4543" s="0" t="s">
        <v>11043</v>
      </c>
      <c r="P4543" s="2" t="s">
        <v>11044</v>
      </c>
      <c r="Q4543" s="0" t="n">
        <v>5733</v>
      </c>
      <c r="S4543" s="0" t="s">
        <v>11043</v>
      </c>
      <c r="T4543" s="0" t="n">
        <v>3694345</v>
      </c>
      <c r="W4543" s="0" t="n">
        <v>195571</v>
      </c>
      <c r="AL4543" s="0" t="n">
        <v>6</v>
      </c>
      <c r="AM4543" s="0" t="n">
        <v>5349</v>
      </c>
      <c r="AN4543" s="0" t="n">
        <v>96097</v>
      </c>
      <c r="AO4543" s="0" t="n">
        <v>3694345</v>
      </c>
      <c r="AP4543" s="0" t="s">
        <v>44</v>
      </c>
      <c r="AQ4543" s="0" t="n">
        <v>3694345</v>
      </c>
      <c r="AR4543" s="0" t="n">
        <v>101446</v>
      </c>
      <c r="AS4543" s="0" t="n">
        <v>3694345</v>
      </c>
      <c r="AT4543" s="0" t="n">
        <v>101</v>
      </c>
      <c r="AU4543" s="0" t="n">
        <v>0</v>
      </c>
      <c r="AV4543" s="0" t="s">
        <v>11178</v>
      </c>
      <c r="AW4543" s="0" t="n">
        <v>0</v>
      </c>
      <c r="AX4543" s="0" t="n">
        <v>0</v>
      </c>
      <c r="AY4543" s="0" t="n">
        <v>0</v>
      </c>
      <c r="AZ4543" s="0" t="n">
        <v>0</v>
      </c>
      <c r="BA4543" s="0" t="n">
        <v>0</v>
      </c>
    </row>
    <row r="4544" customFormat="false" ht="12.8" hidden="true" customHeight="false" outlineLevel="0" collapsed="false">
      <c r="A4544" s="0" t="n">
        <v>20200625</v>
      </c>
      <c r="B4544" s="0" t="s">
        <v>85</v>
      </c>
      <c r="C4544" s="0" t="n">
        <v>31155</v>
      </c>
      <c r="D4544" s="0" t="n">
        <v>264910</v>
      </c>
      <c r="F4544" s="0" t="n">
        <v>247</v>
      </c>
      <c r="G4544" s="0" t="n">
        <v>5375</v>
      </c>
      <c r="L4544" s="0" t="n">
        <v>4392</v>
      </c>
      <c r="M4544" s="0" t="s">
        <v>55</v>
      </c>
      <c r="N4544" s="2" t="s">
        <v>11179</v>
      </c>
      <c r="O4544" s="0" t="s">
        <v>11180</v>
      </c>
      <c r="P4544" s="2" t="s">
        <v>11181</v>
      </c>
      <c r="Q4544" s="0" t="n">
        <v>1457</v>
      </c>
      <c r="R4544" s="0" t="n">
        <v>5375</v>
      </c>
      <c r="S4544" s="0" t="s">
        <v>11180</v>
      </c>
      <c r="W4544" s="0" t="n">
        <v>28374</v>
      </c>
      <c r="Z4544" s="0" t="n">
        <v>351650</v>
      </c>
      <c r="AA4544" s="0" t="n">
        <v>293284</v>
      </c>
      <c r="AB4544" s="0" t="n">
        <v>99414</v>
      </c>
      <c r="AC4544" s="0" t="n">
        <v>6658</v>
      </c>
      <c r="AD4544" s="0" t="n">
        <v>92756</v>
      </c>
      <c r="AL4544" s="0" t="n">
        <v>8</v>
      </c>
      <c r="AM4544" s="0" t="n">
        <v>262</v>
      </c>
      <c r="AN4544" s="0" t="n">
        <v>4969</v>
      </c>
      <c r="AO4544" s="0" t="n">
        <v>296065</v>
      </c>
      <c r="AP4544" s="0" t="s">
        <v>25</v>
      </c>
      <c r="AQ4544" s="0" t="n">
        <v>351650</v>
      </c>
      <c r="AR4544" s="0" t="n">
        <v>6281</v>
      </c>
      <c r="AS4544" s="0" t="n">
        <v>296065</v>
      </c>
      <c r="AT4544" s="0" t="n">
        <v>2</v>
      </c>
      <c r="AU4544" s="0" t="n">
        <v>9</v>
      </c>
      <c r="AV4544" s="0" t="s">
        <v>11182</v>
      </c>
      <c r="AW4544" s="0" t="n">
        <v>0</v>
      </c>
      <c r="AX4544" s="0" t="n">
        <v>0</v>
      </c>
      <c r="AY4544" s="0" t="n">
        <v>0</v>
      </c>
      <c r="AZ4544" s="0" t="n">
        <v>0</v>
      </c>
      <c r="BA4544" s="0" t="n">
        <v>0</v>
      </c>
    </row>
    <row r="4545" customFormat="false" ht="12.8" hidden="true" customHeight="false" outlineLevel="0" collapsed="false">
      <c r="A4545" s="0" t="n">
        <v>20200625</v>
      </c>
      <c r="B4545" s="0" t="s">
        <v>90</v>
      </c>
      <c r="C4545" s="0" t="n">
        <v>45994</v>
      </c>
      <c r="D4545" s="0" t="n">
        <v>371126</v>
      </c>
      <c r="F4545" s="0" t="n">
        <v>122</v>
      </c>
      <c r="G4545" s="0" t="n">
        <v>10268</v>
      </c>
      <c r="L4545" s="0" t="n">
        <v>8053</v>
      </c>
      <c r="M4545" s="0" t="s">
        <v>61</v>
      </c>
      <c r="N4545" s="2" t="s">
        <v>11183</v>
      </c>
      <c r="O4545" s="0" t="s">
        <v>11184</v>
      </c>
      <c r="P4545" s="2" t="s">
        <v>11185</v>
      </c>
      <c r="Q4545" s="0" t="n">
        <v>4298</v>
      </c>
      <c r="R4545" s="0" t="n">
        <v>10268</v>
      </c>
      <c r="S4545" s="0" t="s">
        <v>11184</v>
      </c>
      <c r="T4545" s="0" t="n">
        <v>414889</v>
      </c>
      <c r="W4545" s="0" t="n">
        <v>43763</v>
      </c>
      <c r="X4545" s="0" t="n">
        <v>3434</v>
      </c>
      <c r="Y4545" s="0" t="n">
        <v>864</v>
      </c>
      <c r="AL4545" s="0" t="n">
        <v>9</v>
      </c>
      <c r="AM4545" s="0" t="n">
        <v>81</v>
      </c>
      <c r="AN4545" s="0" t="n">
        <v>7769</v>
      </c>
      <c r="AO4545" s="0" t="n">
        <v>417120</v>
      </c>
      <c r="AP4545" s="0" t="s">
        <v>44</v>
      </c>
      <c r="AQ4545" s="0" t="n">
        <v>417120</v>
      </c>
      <c r="AR4545" s="0" t="n">
        <v>7850</v>
      </c>
      <c r="AS4545" s="0" t="n">
        <v>417120</v>
      </c>
      <c r="AT4545" s="0" t="n">
        <v>11</v>
      </c>
      <c r="AU4545" s="0" t="n">
        <v>169</v>
      </c>
      <c r="AV4545" s="0" t="s">
        <v>11186</v>
      </c>
      <c r="AW4545" s="0" t="n">
        <v>0</v>
      </c>
      <c r="AX4545" s="0" t="n">
        <v>0</v>
      </c>
      <c r="AY4545" s="0" t="n">
        <v>0</v>
      </c>
      <c r="AZ4545" s="0" t="n">
        <v>0</v>
      </c>
      <c r="BA4545" s="0" t="n">
        <v>0</v>
      </c>
    </row>
    <row r="4546" customFormat="false" ht="12.8" hidden="true" customHeight="false" outlineLevel="0" collapsed="false">
      <c r="A4546" s="0" t="n">
        <v>20200625</v>
      </c>
      <c r="B4546" s="0" t="s">
        <v>95</v>
      </c>
      <c r="C4546" s="0" t="n">
        <v>10159</v>
      </c>
      <c r="D4546" s="0" t="n">
        <v>76572</v>
      </c>
      <c r="F4546" s="0" t="n">
        <v>157</v>
      </c>
      <c r="H4546" s="0" t="n">
        <v>53</v>
      </c>
      <c r="J4546" s="0" t="n">
        <v>34</v>
      </c>
      <c r="L4546" s="0" t="n">
        <v>1182</v>
      </c>
      <c r="M4546" s="0" t="s">
        <v>67</v>
      </c>
      <c r="N4546" s="2" t="s">
        <v>11179</v>
      </c>
      <c r="O4546" s="0" t="s">
        <v>11180</v>
      </c>
      <c r="P4546" s="2" t="s">
        <v>11181</v>
      </c>
      <c r="Q4546" s="0" t="n">
        <v>543</v>
      </c>
      <c r="S4546" s="0" t="s">
        <v>11180</v>
      </c>
      <c r="Z4546" s="0" t="n">
        <v>86731</v>
      </c>
      <c r="AL4546" s="0" t="n">
        <v>11</v>
      </c>
      <c r="AM4546" s="0" t="n">
        <v>31</v>
      </c>
      <c r="AN4546" s="0" t="n">
        <v>2527</v>
      </c>
      <c r="AO4546" s="0" t="n">
        <v>86731</v>
      </c>
      <c r="AP4546" s="0" t="s">
        <v>44</v>
      </c>
      <c r="AQ4546" s="0" t="n">
        <v>86731</v>
      </c>
      <c r="AR4546" s="0" t="n">
        <v>2558</v>
      </c>
      <c r="AS4546" s="0" t="n">
        <v>86731</v>
      </c>
      <c r="AT4546" s="0" t="n">
        <v>2</v>
      </c>
      <c r="AU4546" s="0" t="n">
        <v>0</v>
      </c>
      <c r="AV4546" s="0" t="s">
        <v>11187</v>
      </c>
      <c r="AW4546" s="0" t="n">
        <v>0</v>
      </c>
      <c r="AX4546" s="0" t="n">
        <v>0</v>
      </c>
      <c r="AY4546" s="0" t="n">
        <v>0</v>
      </c>
      <c r="AZ4546" s="0" t="n">
        <v>0</v>
      </c>
      <c r="BA4546" s="0" t="n">
        <v>0</v>
      </c>
    </row>
    <row r="4547" customFormat="false" ht="12.8" hidden="true" customHeight="false" outlineLevel="0" collapsed="false">
      <c r="A4547" s="0" t="n">
        <v>20200625</v>
      </c>
      <c r="B4547" s="0" t="s">
        <v>100</v>
      </c>
      <c r="C4547" s="0" t="n">
        <v>10980</v>
      </c>
      <c r="D4547" s="0" t="n">
        <v>90012</v>
      </c>
      <c r="F4547" s="0" t="n">
        <v>93</v>
      </c>
      <c r="L4547" s="0" t="n">
        <v>6646</v>
      </c>
      <c r="M4547" s="0" t="s">
        <v>55</v>
      </c>
      <c r="N4547" s="2" t="s">
        <v>11188</v>
      </c>
      <c r="O4547" s="0" t="s">
        <v>11189</v>
      </c>
      <c r="P4547" s="2" t="s">
        <v>11190</v>
      </c>
      <c r="Q4547" s="0" t="n">
        <v>507</v>
      </c>
      <c r="S4547" s="0" t="s">
        <v>11189</v>
      </c>
      <c r="W4547" s="0" t="n">
        <v>9925</v>
      </c>
      <c r="X4547" s="0" t="n">
        <v>449</v>
      </c>
      <c r="Y4547" s="0" t="n">
        <v>58</v>
      </c>
      <c r="AA4547" s="0" t="n">
        <v>100992</v>
      </c>
      <c r="AL4547" s="0" t="n">
        <v>10</v>
      </c>
      <c r="AM4547" s="0" t="n">
        <v>91</v>
      </c>
      <c r="AN4547" s="0" t="n">
        <v>2700</v>
      </c>
      <c r="AO4547" s="0" t="n">
        <v>100992</v>
      </c>
      <c r="AP4547" s="0" t="s">
        <v>44</v>
      </c>
      <c r="AQ4547" s="0" t="n">
        <v>100992</v>
      </c>
      <c r="AR4547" s="0" t="n">
        <v>2791</v>
      </c>
      <c r="AS4547" s="0" t="n">
        <v>100992</v>
      </c>
      <c r="AT4547" s="0" t="n">
        <v>2</v>
      </c>
      <c r="AU4547" s="0" t="n">
        <v>0</v>
      </c>
      <c r="AV4547" s="0" t="s">
        <v>11191</v>
      </c>
      <c r="AW4547" s="0" t="n">
        <v>0</v>
      </c>
      <c r="AX4547" s="0" t="n">
        <v>0</v>
      </c>
      <c r="AY4547" s="0" t="n">
        <v>0</v>
      </c>
      <c r="AZ4547" s="0" t="n">
        <v>0</v>
      </c>
      <c r="BA4547" s="0" t="n">
        <v>0</v>
      </c>
    </row>
    <row r="4548" customFormat="false" ht="12.8" hidden="true" customHeight="false" outlineLevel="0" collapsed="false">
      <c r="A4548" s="0" t="n">
        <v>20200625</v>
      </c>
      <c r="B4548" s="0" t="s">
        <v>105</v>
      </c>
      <c r="C4548" s="0" t="n">
        <v>114018</v>
      </c>
      <c r="D4548" s="0" t="n">
        <v>1606626</v>
      </c>
      <c r="E4548" s="0" t="n">
        <v>1675</v>
      </c>
      <c r="G4548" s="0" t="n">
        <v>14068</v>
      </c>
      <c r="M4548" s="0" t="s">
        <v>55</v>
      </c>
      <c r="N4548" s="2" t="s">
        <v>11192</v>
      </c>
      <c r="O4548" s="0" t="s">
        <v>11193</v>
      </c>
      <c r="P4548" s="2" t="s">
        <v>11194</v>
      </c>
      <c r="Q4548" s="0" t="n">
        <v>3423</v>
      </c>
      <c r="R4548" s="0" t="n">
        <v>14068</v>
      </c>
      <c r="S4548" s="0" t="s">
        <v>11193</v>
      </c>
      <c r="T4548" s="0" t="n">
        <v>2037374</v>
      </c>
      <c r="U4548" s="0" t="n">
        <v>148081</v>
      </c>
      <c r="V4548" s="0" t="n">
        <v>1885749</v>
      </c>
      <c r="W4548" s="0" t="n">
        <v>114018</v>
      </c>
      <c r="X4548" s="0" t="n">
        <v>3423</v>
      </c>
      <c r="AA4548" s="0" t="n">
        <v>1721812</v>
      </c>
      <c r="AE4548" s="0" t="n">
        <v>206789</v>
      </c>
      <c r="AF4548" s="0" t="n">
        <v>8627</v>
      </c>
      <c r="AG4548" s="0" t="n">
        <v>198132</v>
      </c>
      <c r="AL4548" s="0" t="n">
        <v>12</v>
      </c>
      <c r="AM4548" s="0" t="n">
        <v>5004</v>
      </c>
      <c r="AN4548" s="0" t="n">
        <v>47298</v>
      </c>
      <c r="AO4548" s="0" t="n">
        <v>1722319</v>
      </c>
      <c r="AP4548" s="0" t="s">
        <v>44</v>
      </c>
      <c r="AQ4548" s="0" t="n">
        <v>1720644</v>
      </c>
      <c r="AR4548" s="0" t="n">
        <v>52302</v>
      </c>
      <c r="AS4548" s="0" t="n">
        <v>1720644</v>
      </c>
      <c r="AT4548" s="0" t="n">
        <v>46</v>
      </c>
      <c r="AU4548" s="0" t="n">
        <v>203</v>
      </c>
      <c r="AV4548" s="0" t="s">
        <v>11195</v>
      </c>
      <c r="AW4548" s="0" t="n">
        <v>0</v>
      </c>
      <c r="AX4548" s="0" t="n">
        <v>0</v>
      </c>
      <c r="AY4548" s="0" t="n">
        <v>0</v>
      </c>
      <c r="AZ4548" s="0" t="n">
        <v>0</v>
      </c>
      <c r="BA4548" s="0" t="n">
        <v>0</v>
      </c>
    </row>
    <row r="4549" customFormat="false" ht="12.8" hidden="true" customHeight="false" outlineLevel="0" collapsed="false">
      <c r="A4549" s="0" t="n">
        <v>20200625</v>
      </c>
      <c r="B4549" s="0" t="s">
        <v>110</v>
      </c>
      <c r="C4549" s="0" t="n">
        <v>71095</v>
      </c>
      <c r="D4549" s="0" t="n">
        <v>686829</v>
      </c>
      <c r="F4549" s="0" t="n">
        <v>1135</v>
      </c>
      <c r="G4549" s="0" t="n">
        <v>10457</v>
      </c>
      <c r="I4549" s="0" t="n">
        <v>2222</v>
      </c>
      <c r="M4549" s="0" t="s">
        <v>55</v>
      </c>
      <c r="N4549" s="2" t="s">
        <v>11196</v>
      </c>
      <c r="O4549" s="0" t="s">
        <v>11197</v>
      </c>
      <c r="P4549" s="2" t="s">
        <v>11198</v>
      </c>
      <c r="Q4549" s="0" t="n">
        <v>2745</v>
      </c>
      <c r="R4549" s="0" t="n">
        <v>10457</v>
      </c>
      <c r="S4549" s="0" t="s">
        <v>11197</v>
      </c>
      <c r="T4549" s="0" t="n">
        <v>757924</v>
      </c>
      <c r="U4549" s="0" t="n">
        <v>64822</v>
      </c>
      <c r="V4549" s="0" t="n">
        <v>693102</v>
      </c>
      <c r="W4549" s="0" t="n">
        <v>71095</v>
      </c>
      <c r="AA4549" s="0" t="n">
        <v>757924</v>
      </c>
      <c r="AB4549" s="0" t="n">
        <v>146230</v>
      </c>
      <c r="AC4549" s="0" t="n">
        <v>8185</v>
      </c>
      <c r="AL4549" s="0" t="n">
        <v>13</v>
      </c>
      <c r="AM4549" s="0" t="n">
        <v>1714</v>
      </c>
      <c r="AN4549" s="0" t="n">
        <v>12976</v>
      </c>
      <c r="AO4549" s="0" t="n">
        <v>757924</v>
      </c>
      <c r="AP4549" s="0" t="s">
        <v>44</v>
      </c>
      <c r="AQ4549" s="0" t="n">
        <v>757924</v>
      </c>
      <c r="AR4549" s="0" t="n">
        <v>14690</v>
      </c>
      <c r="AS4549" s="0" t="n">
        <v>757924</v>
      </c>
      <c r="AT4549" s="0" t="n">
        <v>47</v>
      </c>
      <c r="AU4549" s="0" t="n">
        <v>144</v>
      </c>
      <c r="AV4549" s="0" t="s">
        <v>11199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</row>
    <row r="4550" customFormat="false" ht="12.8" hidden="true" customHeight="false" outlineLevel="0" collapsed="false">
      <c r="A4550" s="0" t="n">
        <v>20200625</v>
      </c>
      <c r="B4550" s="0" t="s">
        <v>115</v>
      </c>
      <c r="C4550" s="0" t="n">
        <v>245</v>
      </c>
      <c r="D4550" s="0" t="n">
        <v>11173</v>
      </c>
      <c r="F4550" s="0" t="n">
        <v>0</v>
      </c>
      <c r="H4550" s="0" t="n">
        <v>0</v>
      </c>
      <c r="J4550" s="0" t="n">
        <v>0</v>
      </c>
      <c r="L4550" s="0" t="n">
        <v>174</v>
      </c>
      <c r="M4550" s="0" t="s">
        <v>55</v>
      </c>
      <c r="N4550" s="2" t="s">
        <v>11200</v>
      </c>
      <c r="O4550" s="0" t="s">
        <v>11201</v>
      </c>
      <c r="P4550" s="2" t="s">
        <v>11202</v>
      </c>
      <c r="Q4550" s="0" t="n">
        <v>5</v>
      </c>
      <c r="S4550" s="0" t="s">
        <v>11201</v>
      </c>
      <c r="T4550" s="0" t="n">
        <v>11101</v>
      </c>
      <c r="U4550" s="0" t="n">
        <v>223</v>
      </c>
      <c r="V4550" s="0" t="n">
        <v>10878</v>
      </c>
      <c r="W4550" s="0" t="n">
        <v>237</v>
      </c>
      <c r="AA4550" s="0" t="n">
        <v>11410</v>
      </c>
      <c r="AB4550" s="0" t="n">
        <v>122</v>
      </c>
      <c r="AC4550" s="0" t="n">
        <v>2</v>
      </c>
      <c r="AL4550" s="0" t="n">
        <v>66</v>
      </c>
      <c r="AM4550" s="0" t="n">
        <v>14</v>
      </c>
      <c r="AN4550" s="0" t="n">
        <v>366</v>
      </c>
      <c r="AO4550" s="0" t="n">
        <v>11418</v>
      </c>
      <c r="AP4550" s="0" t="s">
        <v>44</v>
      </c>
      <c r="AQ4550" s="0" t="n">
        <v>11418</v>
      </c>
      <c r="AR4550" s="0" t="n">
        <v>380</v>
      </c>
      <c r="AS4550" s="0" t="n">
        <v>11418</v>
      </c>
      <c r="AT4550" s="0" t="n">
        <v>0</v>
      </c>
      <c r="AU4550" s="0" t="n">
        <v>0</v>
      </c>
      <c r="AV4550" s="0" t="s">
        <v>11203</v>
      </c>
      <c r="AW4550" s="0" t="n">
        <v>0</v>
      </c>
      <c r="AX4550" s="0" t="n">
        <v>0</v>
      </c>
      <c r="AY4550" s="0" t="n">
        <v>0</v>
      </c>
      <c r="AZ4550" s="0" t="n">
        <v>0</v>
      </c>
      <c r="BA4550" s="0" t="n">
        <v>0</v>
      </c>
    </row>
    <row r="4551" customFormat="false" ht="12.8" hidden="true" customHeight="false" outlineLevel="0" collapsed="false">
      <c r="A4551" s="0" t="n">
        <v>20200625</v>
      </c>
      <c r="B4551" s="0" t="s">
        <v>120</v>
      </c>
      <c r="C4551" s="0" t="n">
        <v>835</v>
      </c>
      <c r="D4551" s="0" t="n">
        <v>71100</v>
      </c>
      <c r="G4551" s="0" t="n">
        <v>105</v>
      </c>
      <c r="L4551" s="0" t="n">
        <v>686</v>
      </c>
      <c r="M4551" s="0" t="s">
        <v>2518</v>
      </c>
      <c r="N4551" s="2" t="s">
        <v>11188</v>
      </c>
      <c r="O4551" s="0" t="s">
        <v>11189</v>
      </c>
      <c r="P4551" s="2" t="s">
        <v>11190</v>
      </c>
      <c r="Q4551" s="0" t="n">
        <v>17</v>
      </c>
      <c r="R4551" s="0" t="n">
        <v>105</v>
      </c>
      <c r="S4551" s="0" t="s">
        <v>11189</v>
      </c>
      <c r="T4551" s="0" t="n">
        <v>83301</v>
      </c>
      <c r="AA4551" s="0" t="n">
        <v>71935</v>
      </c>
      <c r="AL4551" s="0" t="n">
        <v>15</v>
      </c>
      <c r="AM4551" s="0" t="n">
        <v>16</v>
      </c>
      <c r="AN4551" s="0" t="n">
        <v>1380</v>
      </c>
      <c r="AO4551" s="0" t="n">
        <v>71935</v>
      </c>
      <c r="AP4551" s="0" t="s">
        <v>44</v>
      </c>
      <c r="AQ4551" s="0" t="n">
        <v>71935</v>
      </c>
      <c r="AR4551" s="0" t="n">
        <v>1396</v>
      </c>
      <c r="AS4551" s="0" t="n">
        <v>71935</v>
      </c>
      <c r="AT4551" s="0" t="n">
        <v>0</v>
      </c>
      <c r="AU4551" s="0" t="n">
        <v>1</v>
      </c>
      <c r="AV4551" s="0" t="s">
        <v>11204</v>
      </c>
      <c r="AW4551" s="0" t="n">
        <v>0</v>
      </c>
      <c r="AX4551" s="0" t="n">
        <v>0</v>
      </c>
      <c r="AY4551" s="0" t="n">
        <v>0</v>
      </c>
      <c r="AZ4551" s="0" t="n">
        <v>0</v>
      </c>
      <c r="BA4551" s="0" t="n">
        <v>0</v>
      </c>
    </row>
    <row r="4552" customFormat="false" ht="12.8" hidden="true" customHeight="false" outlineLevel="0" collapsed="false">
      <c r="A4552" s="0" t="n">
        <v>20200625</v>
      </c>
      <c r="B4552" s="0" t="s">
        <v>122</v>
      </c>
      <c r="C4552" s="0" t="n">
        <v>27197</v>
      </c>
      <c r="D4552" s="0" t="n">
        <v>249857</v>
      </c>
      <c r="F4552" s="0" t="n">
        <v>137</v>
      </c>
      <c r="H4552" s="0" t="n">
        <v>42</v>
      </c>
      <c r="J4552" s="0" t="n">
        <v>26</v>
      </c>
      <c r="L4552" s="0" t="n">
        <v>17017</v>
      </c>
      <c r="M4552" s="0" t="s">
        <v>67</v>
      </c>
      <c r="N4552" s="2" t="s">
        <v>11042</v>
      </c>
      <c r="O4552" s="0" t="s">
        <v>11043</v>
      </c>
      <c r="P4552" s="2" t="s">
        <v>11044</v>
      </c>
      <c r="Q4552" s="0" t="n">
        <v>695</v>
      </c>
      <c r="S4552" s="0" t="s">
        <v>11043</v>
      </c>
      <c r="W4552" s="0" t="n">
        <v>27197</v>
      </c>
      <c r="AA4552" s="0" t="n">
        <v>277444</v>
      </c>
      <c r="AE4552" s="0" t="n">
        <v>30674</v>
      </c>
      <c r="AF4552" s="0" t="n">
        <v>2238</v>
      </c>
      <c r="AG4552" s="0" t="n">
        <v>28404</v>
      </c>
      <c r="AL4552" s="0" t="n">
        <v>19</v>
      </c>
      <c r="AM4552" s="0" t="n">
        <v>492</v>
      </c>
      <c r="AN4552" s="0" t="n">
        <v>6603</v>
      </c>
      <c r="AO4552" s="0" t="n">
        <v>277054</v>
      </c>
      <c r="AP4552" s="0" t="s">
        <v>44</v>
      </c>
      <c r="AQ4552" s="0" t="n">
        <v>277054</v>
      </c>
      <c r="AR4552" s="0" t="n">
        <v>7095</v>
      </c>
      <c r="AS4552" s="0" t="n">
        <v>277054</v>
      </c>
      <c r="AT4552" s="0" t="n">
        <v>3</v>
      </c>
      <c r="AU4552" s="0" t="n">
        <v>0</v>
      </c>
      <c r="AV4552" s="0" t="s">
        <v>11205</v>
      </c>
      <c r="AW4552" s="0" t="n">
        <v>0</v>
      </c>
      <c r="AX4552" s="0" t="n">
        <v>0</v>
      </c>
      <c r="AY4552" s="0" t="n">
        <v>0</v>
      </c>
      <c r="AZ4552" s="0" t="n">
        <v>0</v>
      </c>
      <c r="BA4552" s="0" t="n">
        <v>0</v>
      </c>
    </row>
    <row r="4553" customFormat="false" ht="12.8" hidden="true" customHeight="false" outlineLevel="0" collapsed="false">
      <c r="A4553" s="0" t="n">
        <v>20200625</v>
      </c>
      <c r="B4553" s="0" t="s">
        <v>124</v>
      </c>
      <c r="C4553" s="0" t="n">
        <v>4645</v>
      </c>
      <c r="D4553" s="0" t="n">
        <v>75894</v>
      </c>
      <c r="F4553" s="0" t="n">
        <v>45</v>
      </c>
      <c r="G4553" s="0" t="n">
        <v>300</v>
      </c>
      <c r="H4553" s="0" t="n">
        <v>14</v>
      </c>
      <c r="I4553" s="0" t="n">
        <v>106</v>
      </c>
      <c r="L4553" s="0" t="n">
        <v>3610</v>
      </c>
      <c r="M4553" s="0" t="s">
        <v>55</v>
      </c>
      <c r="N4553" s="2" t="s">
        <v>11042</v>
      </c>
      <c r="O4553" s="0" t="s">
        <v>11043</v>
      </c>
      <c r="P4553" s="2" t="s">
        <v>11044</v>
      </c>
      <c r="Q4553" s="0" t="n">
        <v>90</v>
      </c>
      <c r="R4553" s="0" t="n">
        <v>300</v>
      </c>
      <c r="S4553" s="0" t="s">
        <v>11043</v>
      </c>
      <c r="T4553" s="0" t="n">
        <v>80060</v>
      </c>
      <c r="W4553" s="0" t="n">
        <v>4166</v>
      </c>
      <c r="X4553" s="0" t="n">
        <v>70</v>
      </c>
      <c r="Y4553" s="0" t="n">
        <v>20</v>
      </c>
      <c r="AL4553" s="0" t="n">
        <v>16</v>
      </c>
      <c r="AM4553" s="0" t="n">
        <v>243</v>
      </c>
      <c r="AN4553" s="0" t="n">
        <v>2461</v>
      </c>
      <c r="AO4553" s="0" t="n">
        <v>80539</v>
      </c>
      <c r="AP4553" s="0" t="s">
        <v>44</v>
      </c>
      <c r="AQ4553" s="0" t="n">
        <v>80539</v>
      </c>
      <c r="AR4553" s="0" t="n">
        <v>2704</v>
      </c>
      <c r="AS4553" s="0" t="n">
        <v>80539</v>
      </c>
      <c r="AT4553" s="0" t="n">
        <v>1</v>
      </c>
      <c r="AU4553" s="0" t="n">
        <v>2</v>
      </c>
      <c r="AV4553" s="0" t="s">
        <v>11206</v>
      </c>
      <c r="AW4553" s="0" t="n">
        <v>0</v>
      </c>
      <c r="AX4553" s="0" t="n">
        <v>0</v>
      </c>
      <c r="AY4553" s="0" t="n">
        <v>0</v>
      </c>
      <c r="AZ4553" s="0" t="n">
        <v>0</v>
      </c>
      <c r="BA4553" s="0" t="n">
        <v>0</v>
      </c>
    </row>
    <row r="4554" customFormat="false" ht="12.8" hidden="true" customHeight="false" outlineLevel="0" collapsed="false">
      <c r="A4554" s="0" t="n">
        <v>20200625</v>
      </c>
      <c r="B4554" s="0" t="s">
        <v>129</v>
      </c>
      <c r="C4554" s="0" t="n">
        <v>140434</v>
      </c>
      <c r="D4554" s="0" t="n">
        <v>1321093</v>
      </c>
      <c r="F4554" s="0" t="n">
        <v>1626</v>
      </c>
      <c r="H4554" s="0" t="n">
        <v>399</v>
      </c>
      <c r="J4554" s="0" t="n">
        <v>216</v>
      </c>
      <c r="M4554" s="0" t="s">
        <v>55</v>
      </c>
      <c r="N4554" s="2" t="s">
        <v>11042</v>
      </c>
      <c r="O4554" s="0" t="s">
        <v>11043</v>
      </c>
      <c r="P4554" s="2" t="s">
        <v>11044</v>
      </c>
      <c r="Q4554" s="0" t="n">
        <v>7014</v>
      </c>
      <c r="S4554" s="0" t="s">
        <v>11043</v>
      </c>
      <c r="T4554" s="0" t="n">
        <v>1460527</v>
      </c>
      <c r="W4554" s="0" t="n">
        <v>139434</v>
      </c>
      <c r="X4554" s="0" t="n">
        <v>6810</v>
      </c>
      <c r="Y4554" s="0" t="n">
        <v>204</v>
      </c>
      <c r="AL4554" s="0" t="n">
        <v>17</v>
      </c>
      <c r="AM4554" s="0" t="n">
        <v>894</v>
      </c>
      <c r="AN4554" s="0" t="n">
        <v>30792</v>
      </c>
      <c r="AO4554" s="0" t="n">
        <v>1461527</v>
      </c>
      <c r="AP4554" s="0" t="s">
        <v>44</v>
      </c>
      <c r="AQ4554" s="0" t="n">
        <v>1461527</v>
      </c>
      <c r="AR4554" s="0" t="n">
        <v>31686</v>
      </c>
      <c r="AS4554" s="0" t="n">
        <v>1461527</v>
      </c>
      <c r="AT4554" s="0" t="n">
        <v>40</v>
      </c>
      <c r="AU4554" s="0" t="n">
        <v>0</v>
      </c>
      <c r="AV4554" s="0" t="s">
        <v>11207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</row>
    <row r="4555" customFormat="false" ht="12.8" hidden="true" customHeight="false" outlineLevel="0" collapsed="false">
      <c r="A4555" s="0" t="n">
        <v>20200625</v>
      </c>
      <c r="B4555" s="0" t="s">
        <v>131</v>
      </c>
      <c r="C4555" s="0" t="n">
        <v>43655</v>
      </c>
      <c r="D4555" s="0" t="n">
        <v>400597</v>
      </c>
      <c r="F4555" s="0" t="n">
        <v>723</v>
      </c>
      <c r="G4555" s="0" t="n">
        <v>6912</v>
      </c>
      <c r="H4555" s="0" t="n">
        <v>276</v>
      </c>
      <c r="I4555" s="0" t="n">
        <v>1452</v>
      </c>
      <c r="J4555" s="0" t="n">
        <v>91</v>
      </c>
      <c r="L4555" s="0" t="n">
        <v>33036</v>
      </c>
      <c r="M4555" s="0" t="s">
        <v>67</v>
      </c>
      <c r="N4555" s="2" t="s">
        <v>11192</v>
      </c>
      <c r="O4555" s="0" t="s">
        <v>11193</v>
      </c>
      <c r="P4555" s="2" t="s">
        <v>11194</v>
      </c>
      <c r="Q4555" s="0" t="n">
        <v>2586</v>
      </c>
      <c r="R4555" s="0" t="n">
        <v>6912</v>
      </c>
      <c r="S4555" s="0" t="s">
        <v>11193</v>
      </c>
      <c r="X4555" s="0" t="n">
        <v>2394</v>
      </c>
      <c r="Y4555" s="0" t="n">
        <v>192</v>
      </c>
      <c r="AA4555" s="0" t="n">
        <v>444252</v>
      </c>
      <c r="AL4555" s="0" t="n">
        <v>18</v>
      </c>
      <c r="AM4555" s="0" t="n">
        <v>515</v>
      </c>
      <c r="AN4555" s="0" t="n">
        <v>11854</v>
      </c>
      <c r="AO4555" s="0" t="n">
        <v>444252</v>
      </c>
      <c r="AP4555" s="0" t="s">
        <v>44</v>
      </c>
      <c r="AQ4555" s="0" t="n">
        <v>444252</v>
      </c>
      <c r="AR4555" s="0" t="n">
        <v>12369</v>
      </c>
      <c r="AS4555" s="0" t="n">
        <v>444252</v>
      </c>
      <c r="AT4555" s="0" t="n">
        <v>8</v>
      </c>
      <c r="AU4555" s="0" t="n">
        <v>29</v>
      </c>
      <c r="AV4555" s="0" t="s">
        <v>11208</v>
      </c>
      <c r="AW4555" s="0" t="n">
        <v>0</v>
      </c>
      <c r="AX4555" s="0" t="n">
        <v>0</v>
      </c>
      <c r="AY4555" s="0" t="n">
        <v>0</v>
      </c>
      <c r="AZ4555" s="0" t="n">
        <v>0</v>
      </c>
      <c r="BA4555" s="0" t="n">
        <v>0</v>
      </c>
    </row>
    <row r="4556" customFormat="false" ht="12.8" hidden="true" customHeight="false" outlineLevel="0" collapsed="false">
      <c r="A4556" s="0" t="n">
        <v>20200625</v>
      </c>
      <c r="B4556" s="0" t="s">
        <v>133</v>
      </c>
      <c r="C4556" s="0" t="n">
        <v>12970</v>
      </c>
      <c r="D4556" s="0" t="n">
        <v>148735</v>
      </c>
      <c r="G4556" s="0" t="n">
        <v>1082</v>
      </c>
      <c r="I4556" s="0" t="n">
        <v>348</v>
      </c>
      <c r="K4556" s="0" t="n">
        <v>150</v>
      </c>
      <c r="L4556" s="0" t="n">
        <v>747</v>
      </c>
      <c r="M4556" s="0" t="s">
        <v>55</v>
      </c>
      <c r="N4556" s="2" t="s">
        <v>11209</v>
      </c>
      <c r="O4556" s="0" t="s">
        <v>11210</v>
      </c>
      <c r="P4556" s="2" t="s">
        <v>11211</v>
      </c>
      <c r="Q4556" s="0" t="n">
        <v>261</v>
      </c>
      <c r="R4556" s="0" t="n">
        <v>1082</v>
      </c>
      <c r="S4556" s="0" t="s">
        <v>11210</v>
      </c>
      <c r="AA4556" s="0" t="n">
        <v>161438</v>
      </c>
      <c r="AL4556" s="0" t="n">
        <v>20</v>
      </c>
      <c r="AM4556" s="0" t="n">
        <v>0</v>
      </c>
      <c r="AN4556" s="0" t="n">
        <v>0</v>
      </c>
      <c r="AO4556" s="0" t="n">
        <v>161705</v>
      </c>
      <c r="AP4556" s="0" t="s">
        <v>44</v>
      </c>
      <c r="AQ4556" s="0" t="n">
        <v>161705</v>
      </c>
      <c r="AR4556" s="0" t="n">
        <v>0</v>
      </c>
      <c r="AS4556" s="0" t="n">
        <v>161705</v>
      </c>
      <c r="AT4556" s="0" t="n">
        <v>0</v>
      </c>
      <c r="AU4556" s="0" t="n">
        <v>0</v>
      </c>
      <c r="AV4556" s="0" t="s">
        <v>11212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</row>
    <row r="4557" customFormat="false" ht="12.8" hidden="true" customHeight="false" outlineLevel="0" collapsed="false">
      <c r="A4557" s="0" t="n">
        <v>20200625</v>
      </c>
      <c r="B4557" s="0" t="s">
        <v>138</v>
      </c>
      <c r="C4557" s="0" t="n">
        <v>14617</v>
      </c>
      <c r="D4557" s="0" t="n">
        <v>328265</v>
      </c>
      <c r="F4557" s="0" t="n">
        <v>377</v>
      </c>
      <c r="G4557" s="0" t="n">
        <v>2584</v>
      </c>
      <c r="H4557" s="0" t="n">
        <v>79</v>
      </c>
      <c r="I4557" s="0" t="n">
        <v>994</v>
      </c>
      <c r="L4557" s="0" t="n">
        <v>3719</v>
      </c>
      <c r="M4557" s="0" t="s">
        <v>61</v>
      </c>
      <c r="N4557" s="2" t="s">
        <v>11042</v>
      </c>
      <c r="O4557" s="0" t="s">
        <v>11043</v>
      </c>
      <c r="P4557" s="2" t="s">
        <v>11044</v>
      </c>
      <c r="Q4557" s="0" t="n">
        <v>546</v>
      </c>
      <c r="R4557" s="0" t="n">
        <v>2584</v>
      </c>
      <c r="S4557" s="0" t="s">
        <v>11043</v>
      </c>
      <c r="T4557" s="0" t="n">
        <v>342447</v>
      </c>
      <c r="W4557" s="0" t="n">
        <v>14182</v>
      </c>
      <c r="X4557" s="0" t="n">
        <v>542</v>
      </c>
      <c r="Y4557" s="0" t="n">
        <v>4</v>
      </c>
      <c r="AB4557" s="0" t="n">
        <v>34447</v>
      </c>
      <c r="AL4557" s="0" t="n">
        <v>21</v>
      </c>
      <c r="AM4557" s="0" t="n">
        <v>254</v>
      </c>
      <c r="AN4557" s="0" t="n">
        <v>6926</v>
      </c>
      <c r="AO4557" s="0" t="n">
        <v>342882</v>
      </c>
      <c r="AP4557" s="0" t="s">
        <v>44</v>
      </c>
      <c r="AQ4557" s="0" t="n">
        <v>342882</v>
      </c>
      <c r="AR4557" s="0" t="n">
        <v>7180</v>
      </c>
      <c r="AS4557" s="0" t="n">
        <v>342882</v>
      </c>
      <c r="AT4557" s="0" t="n">
        <v>8</v>
      </c>
      <c r="AU4557" s="0" t="n">
        <v>10</v>
      </c>
      <c r="AV4557" s="0" t="s">
        <v>11213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</row>
    <row r="4558" customFormat="false" ht="12.8" hidden="true" customHeight="false" outlineLevel="0" collapsed="false">
      <c r="A4558" s="0" t="n">
        <v>20200625</v>
      </c>
      <c r="B4558" s="0" t="s">
        <v>140</v>
      </c>
      <c r="C4558" s="0" t="n">
        <v>53415</v>
      </c>
      <c r="D4558" s="0" t="n">
        <v>607250</v>
      </c>
      <c r="F4558" s="0" t="n">
        <v>653</v>
      </c>
      <c r="J4558" s="0" t="n">
        <v>77</v>
      </c>
      <c r="L4558" s="0" t="n">
        <v>39792</v>
      </c>
      <c r="M4558" s="0" t="s">
        <v>61</v>
      </c>
      <c r="N4558" s="2" t="s">
        <v>11214</v>
      </c>
      <c r="O4558" s="0" t="s">
        <v>11215</v>
      </c>
      <c r="P4558" s="2" t="s">
        <v>11216</v>
      </c>
      <c r="Q4558" s="0" t="n">
        <v>3164</v>
      </c>
      <c r="S4558" s="0" t="s">
        <v>11215</v>
      </c>
      <c r="W4558" s="0" t="n">
        <v>53415</v>
      </c>
      <c r="X4558" s="0" t="n">
        <v>3051</v>
      </c>
      <c r="Y4558" s="0" t="n">
        <v>113</v>
      </c>
      <c r="AA4558" s="0" t="n">
        <v>660665</v>
      </c>
      <c r="AL4558" s="0" t="n">
        <v>22</v>
      </c>
      <c r="AM4558" s="0" t="n">
        <v>938</v>
      </c>
      <c r="AN4558" s="0" t="n">
        <v>11222</v>
      </c>
      <c r="AO4558" s="0" t="n">
        <v>660665</v>
      </c>
      <c r="AP4558" s="0" t="s">
        <v>44</v>
      </c>
      <c r="AQ4558" s="0" t="n">
        <v>660665</v>
      </c>
      <c r="AR4558" s="0" t="n">
        <v>12160</v>
      </c>
      <c r="AS4558" s="0" t="n">
        <v>660665</v>
      </c>
      <c r="AT4558" s="0" t="n">
        <v>12</v>
      </c>
      <c r="AU4558" s="0" t="n">
        <v>0</v>
      </c>
      <c r="AV4558" s="0" t="s">
        <v>11217</v>
      </c>
      <c r="AW4558" s="0" t="n">
        <v>0</v>
      </c>
      <c r="AX4558" s="0" t="n">
        <v>0</v>
      </c>
      <c r="AY4558" s="0" t="n">
        <v>0</v>
      </c>
      <c r="AZ4558" s="0" t="n">
        <v>0</v>
      </c>
      <c r="BA4558" s="0" t="n">
        <v>0</v>
      </c>
    </row>
    <row r="4559" customFormat="false" ht="12.8" hidden="true" customHeight="false" outlineLevel="0" collapsed="false">
      <c r="A4559" s="0" t="n">
        <v>20200625</v>
      </c>
      <c r="B4559" s="0" t="s">
        <v>145</v>
      </c>
      <c r="C4559" s="0" t="n">
        <v>107837</v>
      </c>
      <c r="D4559" s="0" t="n">
        <v>697619</v>
      </c>
      <c r="F4559" s="0" t="n">
        <v>822</v>
      </c>
      <c r="G4559" s="0" t="n">
        <v>11252</v>
      </c>
      <c r="H4559" s="0" t="n">
        <v>174</v>
      </c>
      <c r="J4559" s="0" t="n">
        <v>101</v>
      </c>
      <c r="L4559" s="0" t="n">
        <v>93157</v>
      </c>
      <c r="M4559" s="0" t="s">
        <v>67</v>
      </c>
      <c r="N4559" s="2" t="s">
        <v>11218</v>
      </c>
      <c r="O4559" s="0" t="s">
        <v>11219</v>
      </c>
      <c r="P4559" s="2" t="s">
        <v>11220</v>
      </c>
      <c r="Q4559" s="0" t="n">
        <v>7963</v>
      </c>
      <c r="R4559" s="0" t="n">
        <v>11252</v>
      </c>
      <c r="S4559" s="0" t="s">
        <v>11219</v>
      </c>
      <c r="T4559" s="0" t="n">
        <v>1044011</v>
      </c>
      <c r="U4559" s="0" t="n">
        <v>136298</v>
      </c>
      <c r="W4559" s="0" t="n">
        <v>102922</v>
      </c>
      <c r="X4559" s="0" t="n">
        <v>7776</v>
      </c>
      <c r="Y4559" s="0" t="n">
        <v>187</v>
      </c>
      <c r="AA4559" s="0" t="n">
        <v>800541</v>
      </c>
      <c r="AE4559" s="0" t="n">
        <v>66753</v>
      </c>
      <c r="AL4559" s="0" t="n">
        <v>25</v>
      </c>
      <c r="AM4559" s="0" t="n">
        <v>226</v>
      </c>
      <c r="AN4559" s="0" t="n">
        <v>10158</v>
      </c>
      <c r="AO4559" s="0" t="n">
        <v>805456</v>
      </c>
      <c r="AP4559" s="0" t="s">
        <v>19</v>
      </c>
      <c r="AQ4559" s="0" t="n">
        <v>1044011</v>
      </c>
      <c r="AR4559" s="0" t="n">
        <v>12646</v>
      </c>
      <c r="AS4559" s="0" t="n">
        <v>805456</v>
      </c>
      <c r="AT4559" s="0" t="n">
        <v>25</v>
      </c>
      <c r="AU4559" s="0" t="n">
        <v>33</v>
      </c>
      <c r="AV4559" s="0" t="s">
        <v>11221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</row>
    <row r="4560" customFormat="false" ht="12.8" hidden="true" customHeight="false" outlineLevel="0" collapsed="false">
      <c r="A4560" s="0" t="n">
        <v>20200625</v>
      </c>
      <c r="B4560" s="0" t="s">
        <v>150</v>
      </c>
      <c r="C4560" s="0" t="n">
        <v>65777</v>
      </c>
      <c r="D4560" s="0" t="n">
        <v>433182</v>
      </c>
      <c r="F4560" s="0" t="n">
        <v>511</v>
      </c>
      <c r="G4560" s="0" t="n">
        <v>10683</v>
      </c>
      <c r="H4560" s="0" t="n">
        <v>209</v>
      </c>
      <c r="L4560" s="0" t="n">
        <v>4874</v>
      </c>
      <c r="M4560" s="0" t="s">
        <v>55</v>
      </c>
      <c r="N4560" s="2" t="s">
        <v>11218</v>
      </c>
      <c r="O4560" s="0" t="s">
        <v>11219</v>
      </c>
      <c r="P4560" s="2" t="s">
        <v>11220</v>
      </c>
      <c r="Q4560" s="0" t="n">
        <v>3129</v>
      </c>
      <c r="R4560" s="0" t="n">
        <v>10683</v>
      </c>
      <c r="S4560" s="0" t="s">
        <v>11219</v>
      </c>
      <c r="T4560" s="0" t="n">
        <v>597909</v>
      </c>
      <c r="U4560" s="0" t="n">
        <v>76340</v>
      </c>
      <c r="W4560" s="0" t="n">
        <v>65777</v>
      </c>
      <c r="X4560" s="0" t="n">
        <v>3001</v>
      </c>
      <c r="Y4560" s="0" t="n">
        <v>128</v>
      </c>
      <c r="AA4560" s="0" t="n">
        <v>498959</v>
      </c>
      <c r="AL4560" s="0" t="n">
        <v>24</v>
      </c>
      <c r="AM4560" s="0" t="n">
        <v>440</v>
      </c>
      <c r="AN4560" s="0" t="n">
        <v>8062</v>
      </c>
      <c r="AO4560" s="0" t="n">
        <v>498959</v>
      </c>
      <c r="AP4560" s="0" t="s">
        <v>44</v>
      </c>
      <c r="AQ4560" s="0" t="n">
        <v>498959</v>
      </c>
      <c r="AR4560" s="0" t="n">
        <v>8502</v>
      </c>
      <c r="AS4560" s="0" t="n">
        <v>498959</v>
      </c>
      <c r="AT4560" s="0" t="n">
        <v>21</v>
      </c>
      <c r="AU4560" s="0" t="n">
        <v>35</v>
      </c>
      <c r="AV4560" s="0" t="s">
        <v>11222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</row>
    <row r="4561" customFormat="false" ht="12.8" hidden="true" customHeight="false" outlineLevel="0" collapsed="false">
      <c r="A4561" s="0" t="n">
        <v>20200625</v>
      </c>
      <c r="B4561" s="0" t="s">
        <v>152</v>
      </c>
      <c r="C4561" s="0" t="n">
        <v>3070</v>
      </c>
      <c r="D4561" s="0" t="n">
        <v>84528</v>
      </c>
      <c r="F4561" s="0" t="n">
        <v>25</v>
      </c>
      <c r="G4561" s="0" t="n">
        <v>343</v>
      </c>
      <c r="H4561" s="0" t="n">
        <v>10</v>
      </c>
      <c r="J4561" s="0" t="n">
        <v>7</v>
      </c>
      <c r="L4561" s="0" t="n">
        <v>2512</v>
      </c>
      <c r="M4561" s="0" t="s">
        <v>55</v>
      </c>
      <c r="N4561" s="2" t="s">
        <v>11192</v>
      </c>
      <c r="O4561" s="0" t="s">
        <v>11193</v>
      </c>
      <c r="P4561" s="2" t="s">
        <v>11194</v>
      </c>
      <c r="Q4561" s="0" t="n">
        <v>103</v>
      </c>
      <c r="R4561" s="0" t="n">
        <v>343</v>
      </c>
      <c r="S4561" s="0" t="s">
        <v>11193</v>
      </c>
      <c r="T4561" s="0" t="n">
        <v>87259</v>
      </c>
      <c r="U4561" s="0" t="n">
        <v>3743</v>
      </c>
      <c r="V4561" s="0" t="n">
        <v>83385</v>
      </c>
      <c r="W4561" s="0" t="n">
        <v>2731</v>
      </c>
      <c r="X4561" s="0" t="n">
        <v>102</v>
      </c>
      <c r="Y4561" s="0" t="n">
        <v>1</v>
      </c>
      <c r="AB4561" s="0" t="n">
        <v>7099</v>
      </c>
      <c r="AC4561" s="0" t="n">
        <v>311</v>
      </c>
      <c r="AD4561" s="0" t="n">
        <v>6780</v>
      </c>
      <c r="AL4561" s="0" t="n">
        <v>23</v>
      </c>
      <c r="AM4561" s="0" t="n">
        <v>53</v>
      </c>
      <c r="AN4561" s="0" t="n">
        <v>2355</v>
      </c>
      <c r="AO4561" s="0" t="n">
        <v>87598</v>
      </c>
      <c r="AP4561" s="0" t="s">
        <v>44</v>
      </c>
      <c r="AQ4561" s="0" t="n">
        <v>87598</v>
      </c>
      <c r="AR4561" s="0" t="n">
        <v>2408</v>
      </c>
      <c r="AS4561" s="0" t="n">
        <v>87598</v>
      </c>
      <c r="AT4561" s="0" t="n">
        <v>0</v>
      </c>
      <c r="AU4561" s="0" t="n">
        <v>4</v>
      </c>
      <c r="AV4561" s="0" t="s">
        <v>11223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</row>
    <row r="4562" customFormat="false" ht="12.8" hidden="true" customHeight="false" outlineLevel="0" collapsed="false">
      <c r="A4562" s="0" t="n">
        <v>20200625</v>
      </c>
      <c r="B4562" s="0" t="s">
        <v>154</v>
      </c>
      <c r="C4562" s="0" t="n">
        <v>68989</v>
      </c>
      <c r="D4562" s="0" t="n">
        <v>893850</v>
      </c>
      <c r="F4562" s="0" t="n">
        <v>557</v>
      </c>
      <c r="H4562" s="0" t="n">
        <v>193</v>
      </c>
      <c r="J4562" s="0" t="n">
        <v>115</v>
      </c>
      <c r="L4562" s="0" t="n">
        <v>49290</v>
      </c>
      <c r="M4562" s="0" t="s">
        <v>67</v>
      </c>
      <c r="N4562" s="2" t="s">
        <v>11042</v>
      </c>
      <c r="O4562" s="0" t="s">
        <v>11043</v>
      </c>
      <c r="P4562" s="2" t="s">
        <v>11044</v>
      </c>
      <c r="Q4562" s="0" t="n">
        <v>6133</v>
      </c>
      <c r="S4562" s="0" t="s">
        <v>11043</v>
      </c>
      <c r="T4562" s="0" t="n">
        <v>979418</v>
      </c>
      <c r="U4562" s="0" t="n">
        <v>85568</v>
      </c>
      <c r="V4562" s="0" t="n">
        <v>893850</v>
      </c>
      <c r="W4562" s="0" t="n">
        <v>62306</v>
      </c>
      <c r="X4562" s="0" t="n">
        <v>5886</v>
      </c>
      <c r="Y4562" s="0" t="n">
        <v>247</v>
      </c>
      <c r="AB4562" s="0" t="n">
        <v>148912</v>
      </c>
      <c r="AL4562" s="0" t="n">
        <v>26</v>
      </c>
      <c r="AM4562" s="0" t="n">
        <v>434</v>
      </c>
      <c r="AN4562" s="0" t="n">
        <v>17600</v>
      </c>
      <c r="AO4562" s="0" t="n">
        <v>962839</v>
      </c>
      <c r="AP4562" s="0" t="s">
        <v>44</v>
      </c>
      <c r="AQ4562" s="0" t="n">
        <v>962839</v>
      </c>
      <c r="AR4562" s="0" t="n">
        <v>18034</v>
      </c>
      <c r="AS4562" s="0" t="n">
        <v>962839</v>
      </c>
      <c r="AT4562" s="0" t="n">
        <v>19</v>
      </c>
      <c r="AU4562" s="0" t="n">
        <v>0</v>
      </c>
      <c r="AV4562" s="0" t="s">
        <v>11224</v>
      </c>
      <c r="AW4562" s="0" t="n">
        <v>0</v>
      </c>
      <c r="AX4562" s="0" t="n">
        <v>0</v>
      </c>
      <c r="AY4562" s="0" t="n">
        <v>0</v>
      </c>
      <c r="AZ4562" s="0" t="n">
        <v>0</v>
      </c>
      <c r="BA4562" s="0" t="n">
        <v>0</v>
      </c>
    </row>
    <row r="4563" customFormat="false" ht="12.8" hidden="true" customHeight="false" outlineLevel="0" collapsed="false">
      <c r="A4563" s="0" t="n">
        <v>20200625</v>
      </c>
      <c r="B4563" s="0" t="s">
        <v>156</v>
      </c>
      <c r="C4563" s="0" t="n">
        <v>34123</v>
      </c>
      <c r="D4563" s="0" t="n">
        <v>508573</v>
      </c>
      <c r="F4563" s="0" t="n">
        <v>336</v>
      </c>
      <c r="G4563" s="0" t="n">
        <v>3943</v>
      </c>
      <c r="H4563" s="0" t="n">
        <v>162</v>
      </c>
      <c r="I4563" s="0" t="n">
        <v>1218</v>
      </c>
      <c r="L4563" s="0" t="n">
        <v>29854</v>
      </c>
      <c r="M4563" s="0" t="s">
        <v>55</v>
      </c>
      <c r="N4563" s="2" t="s">
        <v>11225</v>
      </c>
      <c r="O4563" s="0" t="s">
        <v>11226</v>
      </c>
      <c r="P4563" s="2" t="s">
        <v>11227</v>
      </c>
      <c r="Q4563" s="0" t="n">
        <v>1441</v>
      </c>
      <c r="R4563" s="0" t="n">
        <v>3943</v>
      </c>
      <c r="S4563" s="0" t="s">
        <v>11226</v>
      </c>
      <c r="T4563" s="0" t="n">
        <v>542696</v>
      </c>
      <c r="W4563" s="0" t="n">
        <v>34123</v>
      </c>
      <c r="X4563" s="0" t="n">
        <v>1406</v>
      </c>
      <c r="Y4563" s="0" t="n">
        <v>35</v>
      </c>
      <c r="AL4563" s="0" t="n">
        <v>27</v>
      </c>
      <c r="AM4563" s="0" t="n">
        <v>360</v>
      </c>
      <c r="AN4563" s="0" t="n">
        <v>12693</v>
      </c>
      <c r="AO4563" s="0" t="n">
        <v>542696</v>
      </c>
      <c r="AP4563" s="0" t="s">
        <v>44</v>
      </c>
      <c r="AQ4563" s="0" t="n">
        <v>542696</v>
      </c>
      <c r="AR4563" s="0" t="n">
        <v>13053</v>
      </c>
      <c r="AS4563" s="0" t="n">
        <v>542696</v>
      </c>
      <c r="AT4563" s="0" t="n">
        <v>9</v>
      </c>
      <c r="AU4563" s="0" t="n">
        <v>46</v>
      </c>
      <c r="AV4563" s="0" t="s">
        <v>11228</v>
      </c>
      <c r="AW4563" s="0" t="n">
        <v>0</v>
      </c>
      <c r="AX4563" s="0" t="n">
        <v>0</v>
      </c>
      <c r="AY4563" s="0" t="n">
        <v>0</v>
      </c>
      <c r="AZ4563" s="0" t="n">
        <v>0</v>
      </c>
      <c r="BA4563" s="0" t="n">
        <v>0</v>
      </c>
    </row>
    <row r="4564" customFormat="false" ht="12.8" hidden="true" customHeight="false" outlineLevel="0" collapsed="false">
      <c r="A4564" s="0" t="n">
        <v>20200625</v>
      </c>
      <c r="B4564" s="0" t="s">
        <v>161</v>
      </c>
      <c r="C4564" s="0" t="n">
        <v>19421</v>
      </c>
      <c r="D4564" s="0" t="n">
        <v>322227</v>
      </c>
      <c r="F4564" s="0" t="n">
        <v>546</v>
      </c>
      <c r="J4564" s="0" t="n">
        <v>66</v>
      </c>
      <c r="M4564" s="0" t="s">
        <v>61</v>
      </c>
      <c r="N4564" s="2" t="s">
        <v>11229</v>
      </c>
      <c r="O4564" s="0" t="s">
        <v>11230</v>
      </c>
      <c r="P4564" s="2" t="s">
        <v>11231</v>
      </c>
      <c r="Q4564" s="0" t="n">
        <v>982</v>
      </c>
      <c r="S4564" s="0" t="s">
        <v>11230</v>
      </c>
      <c r="T4564" s="0" t="n">
        <v>327024</v>
      </c>
      <c r="U4564" s="0" t="n">
        <v>21737</v>
      </c>
      <c r="V4564" s="0" t="n">
        <v>360303</v>
      </c>
      <c r="W4564" s="0" t="n">
        <v>19421</v>
      </c>
      <c r="AA4564" s="0" t="n">
        <v>341648</v>
      </c>
      <c r="AE4564" s="0" t="n">
        <v>38268</v>
      </c>
      <c r="AF4564" s="0" t="n">
        <v>1451</v>
      </c>
      <c r="AG4564" s="0" t="n">
        <v>37177</v>
      </c>
      <c r="AL4564" s="0" t="n">
        <v>29</v>
      </c>
      <c r="AM4564" s="0" t="n">
        <v>553</v>
      </c>
      <c r="AN4564" s="0" t="n">
        <v>14071</v>
      </c>
      <c r="AO4564" s="0" t="n">
        <v>341648</v>
      </c>
      <c r="AP4564" s="0" t="s">
        <v>44</v>
      </c>
      <c r="AQ4564" s="0" t="n">
        <v>341648</v>
      </c>
      <c r="AR4564" s="0" t="n">
        <v>14624</v>
      </c>
      <c r="AS4564" s="0" t="n">
        <v>341648</v>
      </c>
      <c r="AT4564" s="0" t="n">
        <v>7</v>
      </c>
      <c r="AU4564" s="0" t="n">
        <v>0</v>
      </c>
      <c r="AV4564" s="0" t="s">
        <v>11232</v>
      </c>
      <c r="AW4564" s="0" t="n">
        <v>0</v>
      </c>
      <c r="AX4564" s="0" t="n">
        <v>0</v>
      </c>
      <c r="AY4564" s="0" t="n">
        <v>0</v>
      </c>
      <c r="AZ4564" s="0" t="n">
        <v>0</v>
      </c>
      <c r="BA4564" s="0" t="n">
        <v>0</v>
      </c>
    </row>
    <row r="4565" customFormat="false" ht="12.8" hidden="true" customHeight="false" outlineLevel="0" collapsed="false">
      <c r="A4565" s="0" t="n">
        <v>20200625</v>
      </c>
      <c r="B4565" s="0" t="s">
        <v>163</v>
      </c>
      <c r="C4565" s="0" t="n">
        <v>30</v>
      </c>
      <c r="D4565" s="0" t="n">
        <v>8187</v>
      </c>
      <c r="L4565" s="0" t="n">
        <v>19</v>
      </c>
      <c r="M4565" s="0" t="s">
        <v>2518</v>
      </c>
      <c r="N4565" s="2" t="s">
        <v>11233</v>
      </c>
      <c r="O4565" s="0" t="s">
        <v>11234</v>
      </c>
      <c r="P4565" s="2" t="s">
        <v>11235</v>
      </c>
      <c r="Q4565" s="0" t="n">
        <v>2</v>
      </c>
      <c r="S4565" s="0" t="s">
        <v>11234</v>
      </c>
      <c r="T4565" s="0" t="n">
        <v>8217</v>
      </c>
      <c r="W4565" s="0" t="n">
        <v>30</v>
      </c>
      <c r="AL4565" s="0" t="n">
        <v>69</v>
      </c>
      <c r="AM4565" s="0" t="n">
        <v>0</v>
      </c>
      <c r="AN4565" s="0" t="n">
        <v>0</v>
      </c>
      <c r="AO4565" s="0" t="n">
        <v>8217</v>
      </c>
      <c r="AP4565" s="0" t="s">
        <v>44</v>
      </c>
      <c r="AQ4565" s="0" t="n">
        <v>8217</v>
      </c>
      <c r="AR4565" s="0" t="n">
        <v>0</v>
      </c>
      <c r="AS4565" s="0" t="n">
        <v>8217</v>
      </c>
      <c r="AT4565" s="0" t="n">
        <v>0</v>
      </c>
      <c r="AU4565" s="0" t="n">
        <v>0</v>
      </c>
      <c r="AV4565" s="0" t="s">
        <v>11236</v>
      </c>
      <c r="AW4565" s="0" t="n">
        <v>0</v>
      </c>
      <c r="AX4565" s="0" t="n">
        <v>0</v>
      </c>
      <c r="AY4565" s="0" t="n">
        <v>0</v>
      </c>
      <c r="AZ4565" s="0" t="n">
        <v>0</v>
      </c>
      <c r="BA4565" s="0" t="n">
        <v>0</v>
      </c>
    </row>
    <row r="4566" customFormat="false" ht="12.8" hidden="true" customHeight="false" outlineLevel="0" collapsed="false">
      <c r="A4566" s="0" t="n">
        <v>20200625</v>
      </c>
      <c r="B4566" s="0" t="s">
        <v>165</v>
      </c>
      <c r="C4566" s="0" t="n">
        <v>24516</v>
      </c>
      <c r="D4566" s="0" t="n">
        <v>241481</v>
      </c>
      <c r="F4566" s="0" t="n">
        <v>755</v>
      </c>
      <c r="G4566" s="0" t="n">
        <v>2998</v>
      </c>
      <c r="H4566" s="0" t="n">
        <v>157</v>
      </c>
      <c r="J4566" s="0" t="n">
        <v>94</v>
      </c>
      <c r="L4566" s="0" t="n">
        <v>17242</v>
      </c>
      <c r="M4566" s="0" t="s">
        <v>55</v>
      </c>
      <c r="N4566" s="2" t="s">
        <v>11237</v>
      </c>
      <c r="O4566" s="0" t="s">
        <v>11238</v>
      </c>
      <c r="P4566" s="2" t="s">
        <v>11239</v>
      </c>
      <c r="Q4566" s="0" t="n">
        <v>1016</v>
      </c>
      <c r="R4566" s="0" t="n">
        <v>2998</v>
      </c>
      <c r="S4566" s="0" t="s">
        <v>11238</v>
      </c>
      <c r="T4566" s="0" t="n">
        <v>265839</v>
      </c>
      <c r="W4566" s="0" t="n">
        <v>24358</v>
      </c>
      <c r="X4566" s="0" t="n">
        <v>999</v>
      </c>
      <c r="Y4566" s="0" t="n">
        <v>17</v>
      </c>
      <c r="AB4566" s="0" t="n">
        <v>11330</v>
      </c>
      <c r="AC4566" s="0" t="n">
        <v>95</v>
      </c>
      <c r="AL4566" s="0" t="n">
        <v>28</v>
      </c>
      <c r="AM4566" s="0" t="n">
        <v>1092</v>
      </c>
      <c r="AN4566" s="0" t="n">
        <v>3244</v>
      </c>
      <c r="AO4566" s="0" t="n">
        <v>265997</v>
      </c>
      <c r="AP4566" s="0" t="s">
        <v>44</v>
      </c>
      <c r="AQ4566" s="0" t="n">
        <v>265997</v>
      </c>
      <c r="AR4566" s="0" t="n">
        <v>4336</v>
      </c>
      <c r="AS4566" s="0" t="n">
        <v>265997</v>
      </c>
      <c r="AT4566" s="0" t="n">
        <v>5</v>
      </c>
      <c r="AU4566" s="0" t="n">
        <v>52</v>
      </c>
      <c r="AV4566" s="0" t="s">
        <v>11240</v>
      </c>
      <c r="AW4566" s="0" t="n">
        <v>0</v>
      </c>
      <c r="AX4566" s="0" t="n">
        <v>0</v>
      </c>
      <c r="AY4566" s="0" t="n">
        <v>0</v>
      </c>
      <c r="AZ4566" s="0" t="n">
        <v>0</v>
      </c>
      <c r="BA4566" s="0" t="n">
        <v>0</v>
      </c>
    </row>
    <row r="4567" customFormat="false" ht="12.8" hidden="true" customHeight="false" outlineLevel="0" collapsed="false">
      <c r="A4567" s="0" t="n">
        <v>20200625</v>
      </c>
      <c r="B4567" s="0" t="s">
        <v>167</v>
      </c>
      <c r="C4567" s="0" t="n">
        <v>803</v>
      </c>
      <c r="D4567" s="0" t="n">
        <v>77529</v>
      </c>
      <c r="F4567" s="0" t="n">
        <v>15</v>
      </c>
      <c r="G4567" s="0" t="n">
        <v>93</v>
      </c>
      <c r="L4567" s="0" t="n">
        <v>572</v>
      </c>
      <c r="M4567" s="0" t="s">
        <v>73</v>
      </c>
      <c r="N4567" s="2" t="s">
        <v>11042</v>
      </c>
      <c r="O4567" s="0" t="s">
        <v>11043</v>
      </c>
      <c r="P4567" s="2" t="s">
        <v>11044</v>
      </c>
      <c r="Q4567" s="0" t="n">
        <v>21</v>
      </c>
      <c r="R4567" s="0" t="n">
        <v>93</v>
      </c>
      <c r="S4567" s="0" t="s">
        <v>11043</v>
      </c>
      <c r="T4567" s="0" t="n">
        <v>78332</v>
      </c>
      <c r="W4567" s="0" t="n">
        <v>803</v>
      </c>
      <c r="AL4567" s="0" t="n">
        <v>30</v>
      </c>
      <c r="AM4567" s="0" t="n">
        <v>37</v>
      </c>
      <c r="AN4567" s="0" t="n">
        <v>3229</v>
      </c>
      <c r="AO4567" s="0" t="n">
        <v>78332</v>
      </c>
      <c r="AP4567" s="0" t="s">
        <v>44</v>
      </c>
      <c r="AQ4567" s="0" t="n">
        <v>78332</v>
      </c>
      <c r="AR4567" s="0" t="n">
        <v>3266</v>
      </c>
      <c r="AS4567" s="0" t="n">
        <v>78332</v>
      </c>
      <c r="AT4567" s="0" t="n">
        <v>0</v>
      </c>
      <c r="AU4567" s="0" t="n">
        <v>0</v>
      </c>
      <c r="AV4567" s="0" t="s">
        <v>11241</v>
      </c>
      <c r="AW4567" s="0" t="n">
        <v>0</v>
      </c>
      <c r="AX4567" s="0" t="n">
        <v>0</v>
      </c>
      <c r="AY4567" s="0" t="n">
        <v>0</v>
      </c>
      <c r="AZ4567" s="0" t="n">
        <v>0</v>
      </c>
      <c r="BA4567" s="0" t="n">
        <v>0</v>
      </c>
    </row>
    <row r="4568" customFormat="false" ht="12.8" hidden="true" customHeight="false" outlineLevel="0" collapsed="false">
      <c r="A4568" s="0" t="n">
        <v>20200625</v>
      </c>
      <c r="B4568" s="0" t="s">
        <v>172</v>
      </c>
      <c r="C4568" s="0" t="n">
        <v>57183</v>
      </c>
      <c r="D4568" s="0" t="n">
        <v>754095</v>
      </c>
      <c r="F4568" s="0" t="n">
        <v>891</v>
      </c>
      <c r="L4568" s="0" t="n">
        <v>36921</v>
      </c>
      <c r="M4568" s="0" t="s">
        <v>55</v>
      </c>
      <c r="N4568" s="2" t="s">
        <v>11242</v>
      </c>
      <c r="O4568" s="0" t="s">
        <v>11243</v>
      </c>
      <c r="P4568" s="2" t="s">
        <v>11244</v>
      </c>
      <c r="Q4568" s="0" t="n">
        <v>1284</v>
      </c>
      <c r="S4568" s="0" t="s">
        <v>11243</v>
      </c>
      <c r="T4568" s="0" t="n">
        <v>811278</v>
      </c>
      <c r="W4568" s="0" t="n">
        <v>57183</v>
      </c>
      <c r="X4568" s="0" t="n">
        <v>1284</v>
      </c>
      <c r="AL4568" s="0" t="n">
        <v>37</v>
      </c>
      <c r="AM4568" s="0" t="n">
        <v>1009</v>
      </c>
      <c r="AN4568" s="0" t="n">
        <v>18984</v>
      </c>
      <c r="AO4568" s="0" t="n">
        <v>811278</v>
      </c>
      <c r="AP4568" s="0" t="s">
        <v>44</v>
      </c>
      <c r="AQ4568" s="0" t="n">
        <v>811278</v>
      </c>
      <c r="AR4568" s="0" t="n">
        <v>19993</v>
      </c>
      <c r="AS4568" s="0" t="n">
        <v>811278</v>
      </c>
      <c r="AT4568" s="0" t="n">
        <v>18</v>
      </c>
      <c r="AU4568" s="0" t="n">
        <v>0</v>
      </c>
      <c r="AV4568" s="0" t="s">
        <v>11245</v>
      </c>
      <c r="AW4568" s="0" t="n">
        <v>0</v>
      </c>
      <c r="AX4568" s="0" t="n">
        <v>0</v>
      </c>
      <c r="AY4568" s="0" t="n">
        <v>0</v>
      </c>
      <c r="AZ4568" s="0" t="n">
        <v>0</v>
      </c>
      <c r="BA4568" s="0" t="n">
        <v>0</v>
      </c>
    </row>
    <row r="4569" customFormat="false" ht="12.8" hidden="false" customHeight="false" outlineLevel="0" collapsed="false">
      <c r="A4569" s="0" t="n">
        <v>20200625</v>
      </c>
      <c r="B4569" s="0" t="s">
        <v>177</v>
      </c>
      <c r="C4569" s="0" t="n">
        <v>3390</v>
      </c>
      <c r="D4569" s="0" t="n">
        <v>96051</v>
      </c>
      <c r="F4569" s="0" t="n">
        <v>25</v>
      </c>
      <c r="G4569" s="0" t="n">
        <v>222</v>
      </c>
      <c r="L4569" s="0" t="n">
        <v>3064</v>
      </c>
      <c r="M4569" s="0" t="s">
        <v>2518</v>
      </c>
      <c r="N4569" s="2" t="s">
        <v>11042</v>
      </c>
      <c r="O4569" s="0" t="s">
        <v>11043</v>
      </c>
      <c r="P4569" s="2" t="s">
        <v>11044</v>
      </c>
      <c r="Q4569" s="0" t="n">
        <v>76</v>
      </c>
      <c r="R4569" s="0" t="n">
        <v>222</v>
      </c>
      <c r="S4569" s="0" t="s">
        <v>11043</v>
      </c>
      <c r="T4569" s="0" t="n">
        <v>165399</v>
      </c>
      <c r="W4569" s="0" t="n">
        <v>3390</v>
      </c>
      <c r="X4569" s="0" t="n">
        <v>67</v>
      </c>
      <c r="Y4569" s="0" t="n">
        <v>9</v>
      </c>
      <c r="Z4569" s="0" t="n">
        <v>161946</v>
      </c>
      <c r="AA4569" s="0" t="n">
        <v>97103</v>
      </c>
      <c r="AB4569" s="0" t="n">
        <v>4677</v>
      </c>
      <c r="AC4569" s="0" t="n">
        <v>147</v>
      </c>
      <c r="AD4569" s="0" t="n">
        <v>4530</v>
      </c>
      <c r="AL4569" s="0" t="n">
        <v>38</v>
      </c>
      <c r="AM4569" s="0" t="n">
        <v>32</v>
      </c>
      <c r="AN4569" s="0" t="n">
        <v>724</v>
      </c>
      <c r="AO4569" s="0" t="n">
        <v>99441</v>
      </c>
      <c r="AP4569" s="0" t="s">
        <v>25</v>
      </c>
      <c r="AQ4569" s="0" t="n">
        <v>161946</v>
      </c>
      <c r="AR4569" s="0" t="n">
        <v>2894</v>
      </c>
      <c r="AS4569" s="0" t="n">
        <v>99441</v>
      </c>
      <c r="AT4569" s="0" t="n">
        <v>2</v>
      </c>
      <c r="AU4569" s="0" t="n">
        <v>3</v>
      </c>
      <c r="AV4569" s="0" t="s">
        <v>11246</v>
      </c>
      <c r="AW4569" s="0" t="n">
        <v>0</v>
      </c>
      <c r="AX4569" s="0" t="n">
        <v>0</v>
      </c>
      <c r="AY4569" s="0" t="n">
        <v>0</v>
      </c>
      <c r="AZ4569" s="0" t="n">
        <v>0</v>
      </c>
      <c r="BA4569" s="0" t="n">
        <v>0</v>
      </c>
    </row>
    <row r="4570" customFormat="false" ht="12.8" hidden="true" customHeight="false" outlineLevel="0" collapsed="false">
      <c r="A4570" s="0" t="n">
        <v>20200625</v>
      </c>
      <c r="B4570" s="0" t="s">
        <v>179</v>
      </c>
      <c r="C4570" s="0" t="n">
        <v>18221</v>
      </c>
      <c r="D4570" s="0" t="n">
        <v>144949</v>
      </c>
      <c r="F4570" s="0" t="n">
        <v>131</v>
      </c>
      <c r="G4570" s="0" t="n">
        <v>1268</v>
      </c>
      <c r="L4570" s="0" t="n">
        <v>12099</v>
      </c>
      <c r="M4570" s="0" t="s">
        <v>61</v>
      </c>
      <c r="N4570" s="2" t="s">
        <v>11247</v>
      </c>
      <c r="O4570" s="0" t="s">
        <v>11248</v>
      </c>
      <c r="P4570" s="2" t="s">
        <v>11249</v>
      </c>
      <c r="Q4570" s="0" t="n">
        <v>257</v>
      </c>
      <c r="R4570" s="0" t="n">
        <v>1268</v>
      </c>
      <c r="S4570" s="0" t="s">
        <v>11248</v>
      </c>
      <c r="W4570" s="0" t="n">
        <v>18221</v>
      </c>
      <c r="AA4570" s="0" t="n">
        <v>163368</v>
      </c>
      <c r="AL4570" s="0" t="n">
        <v>31</v>
      </c>
      <c r="AM4570" s="0" t="n">
        <v>129</v>
      </c>
      <c r="AN4570" s="0" t="n">
        <v>1740</v>
      </c>
      <c r="AO4570" s="0" t="n">
        <v>163170</v>
      </c>
      <c r="AP4570" s="0" t="s">
        <v>44</v>
      </c>
      <c r="AQ4570" s="0" t="n">
        <v>163170</v>
      </c>
      <c r="AR4570" s="0" t="n">
        <v>1869</v>
      </c>
      <c r="AS4570" s="0" t="n">
        <v>163170</v>
      </c>
      <c r="AT4570" s="0" t="n">
        <v>1</v>
      </c>
      <c r="AU4570" s="0" t="n">
        <v>11</v>
      </c>
      <c r="AV4570" s="0" t="s">
        <v>11250</v>
      </c>
      <c r="AW4570" s="0" t="n">
        <v>0</v>
      </c>
      <c r="AX4570" s="0" t="n">
        <v>0</v>
      </c>
      <c r="AY4570" s="0" t="n">
        <v>0</v>
      </c>
      <c r="AZ4570" s="0" t="n">
        <v>0</v>
      </c>
      <c r="BA4570" s="0" t="n">
        <v>0</v>
      </c>
    </row>
    <row r="4571" customFormat="false" ht="12.8" hidden="true" customHeight="false" outlineLevel="0" collapsed="false">
      <c r="A4571" s="0" t="n">
        <v>20200625</v>
      </c>
      <c r="B4571" s="0" t="s">
        <v>184</v>
      </c>
      <c r="C4571" s="0" t="n">
        <v>5598</v>
      </c>
      <c r="D4571" s="0" t="n">
        <v>105968</v>
      </c>
      <c r="F4571" s="0" t="n">
        <v>49</v>
      </c>
      <c r="G4571" s="0" t="n">
        <v>558</v>
      </c>
      <c r="I4571" s="0" t="n">
        <v>160</v>
      </c>
      <c r="L4571" s="0" t="n">
        <v>4358</v>
      </c>
      <c r="M4571" s="0" t="s">
        <v>61</v>
      </c>
      <c r="N4571" s="2" t="s">
        <v>11251</v>
      </c>
      <c r="O4571" s="0" t="s">
        <v>11252</v>
      </c>
      <c r="P4571" s="2" t="s">
        <v>11253</v>
      </c>
      <c r="Q4571" s="0" t="n">
        <v>347</v>
      </c>
      <c r="R4571" s="0" t="n">
        <v>558</v>
      </c>
      <c r="S4571" s="0" t="s">
        <v>11252</v>
      </c>
      <c r="T4571" s="0" t="n">
        <v>139436</v>
      </c>
      <c r="W4571" s="0" t="n">
        <v>5598</v>
      </c>
      <c r="AA4571" s="0" t="n">
        <v>111566</v>
      </c>
      <c r="AB4571" s="0" t="n">
        <v>20785</v>
      </c>
      <c r="AE4571" s="0" t="n">
        <v>18082</v>
      </c>
      <c r="AL4571" s="0" t="n">
        <v>33</v>
      </c>
      <c r="AM4571" s="0" t="n">
        <v>27</v>
      </c>
      <c r="AN4571" s="0" t="n">
        <v>1486</v>
      </c>
      <c r="AO4571" s="0" t="n">
        <v>111566</v>
      </c>
      <c r="AP4571" s="0" t="s">
        <v>44</v>
      </c>
      <c r="AQ4571" s="0" t="n">
        <v>111566</v>
      </c>
      <c r="AR4571" s="0" t="n">
        <v>1513</v>
      </c>
      <c r="AS4571" s="0" t="n">
        <v>111566</v>
      </c>
      <c r="AT4571" s="0" t="n">
        <v>4</v>
      </c>
      <c r="AU4571" s="0" t="n">
        <v>0</v>
      </c>
      <c r="AV4571" s="0" t="s">
        <v>11254</v>
      </c>
      <c r="AW4571" s="0" t="n">
        <v>0</v>
      </c>
      <c r="AX4571" s="0" t="n">
        <v>0</v>
      </c>
      <c r="AY4571" s="0" t="n">
        <v>0</v>
      </c>
      <c r="AZ4571" s="0" t="n">
        <v>0</v>
      </c>
      <c r="BA4571" s="0" t="n">
        <v>0</v>
      </c>
    </row>
    <row r="4572" customFormat="false" ht="12.8" hidden="true" customHeight="false" outlineLevel="0" collapsed="false">
      <c r="A4572" s="0" t="n">
        <v>20200625</v>
      </c>
      <c r="B4572" s="0" t="s">
        <v>189</v>
      </c>
      <c r="C4572" s="0" t="n">
        <v>170196</v>
      </c>
      <c r="D4572" s="0" t="n">
        <v>1150714</v>
      </c>
      <c r="F4572" s="0" t="n">
        <v>1182</v>
      </c>
      <c r="G4572" s="0" t="n">
        <v>19668</v>
      </c>
      <c r="H4572" s="0" t="n">
        <v>252</v>
      </c>
      <c r="J4572" s="0" t="n">
        <v>210</v>
      </c>
      <c r="L4572" s="0" t="n">
        <v>29740</v>
      </c>
      <c r="M4572" s="0" t="s">
        <v>67</v>
      </c>
      <c r="N4572" s="2" t="s">
        <v>11214</v>
      </c>
      <c r="O4572" s="0" t="s">
        <v>11215</v>
      </c>
      <c r="P4572" s="2" t="s">
        <v>11216</v>
      </c>
      <c r="Q4572" s="0" t="n">
        <v>14782</v>
      </c>
      <c r="R4572" s="0" t="n">
        <v>19668</v>
      </c>
      <c r="S4572" s="0" t="s">
        <v>11215</v>
      </c>
      <c r="T4572" s="0" t="n">
        <v>1320910</v>
      </c>
      <c r="W4572" s="0" t="n">
        <v>170196</v>
      </c>
      <c r="X4572" s="0" t="n">
        <v>13018</v>
      </c>
      <c r="Y4572" s="0" t="n">
        <v>1764</v>
      </c>
      <c r="AL4572" s="0" t="n">
        <v>34</v>
      </c>
      <c r="AM4572" s="0" t="n">
        <v>304</v>
      </c>
      <c r="AN4572" s="0" t="n">
        <v>20961</v>
      </c>
      <c r="AO4572" s="0" t="n">
        <v>1320910</v>
      </c>
      <c r="AP4572" s="0" t="s">
        <v>44</v>
      </c>
      <c r="AQ4572" s="0" t="n">
        <v>1320910</v>
      </c>
      <c r="AR4572" s="0" t="n">
        <v>21265</v>
      </c>
      <c r="AS4572" s="0" t="n">
        <v>1320910</v>
      </c>
      <c r="AT4572" s="0" t="n">
        <v>23</v>
      </c>
      <c r="AU4572" s="0" t="n">
        <v>70</v>
      </c>
      <c r="AV4572" s="0" t="s">
        <v>11255</v>
      </c>
      <c r="AW4572" s="0" t="n">
        <v>0</v>
      </c>
      <c r="AX4572" s="0" t="n">
        <v>0</v>
      </c>
      <c r="AY4572" s="0" t="n">
        <v>0</v>
      </c>
      <c r="AZ4572" s="0" t="n">
        <v>0</v>
      </c>
      <c r="BA4572" s="0" t="n">
        <v>0</v>
      </c>
    </row>
    <row r="4573" customFormat="false" ht="12.8" hidden="true" customHeight="false" outlineLevel="0" collapsed="false">
      <c r="A4573" s="0" t="n">
        <v>20200625</v>
      </c>
      <c r="B4573" s="0" t="s">
        <v>191</v>
      </c>
      <c r="C4573" s="0" t="n">
        <v>10990</v>
      </c>
      <c r="D4573" s="0" t="n">
        <v>297115</v>
      </c>
      <c r="F4573" s="0" t="n">
        <v>149</v>
      </c>
      <c r="G4573" s="0" t="n">
        <v>1793</v>
      </c>
      <c r="L4573" s="0" t="n">
        <v>4984</v>
      </c>
      <c r="M4573" s="0" t="s">
        <v>61</v>
      </c>
      <c r="N4573" s="2" t="s">
        <v>11256</v>
      </c>
      <c r="O4573" s="0" t="s">
        <v>11257</v>
      </c>
      <c r="P4573" s="2" t="s">
        <v>11258</v>
      </c>
      <c r="Q4573" s="0" t="n">
        <v>480</v>
      </c>
      <c r="R4573" s="0" t="n">
        <v>1793</v>
      </c>
      <c r="S4573" s="0" t="s">
        <v>11257</v>
      </c>
      <c r="W4573" s="0" t="n">
        <v>10990</v>
      </c>
      <c r="AA4573" s="0" t="n">
        <v>308105</v>
      </c>
      <c r="AL4573" s="0" t="n">
        <v>35</v>
      </c>
      <c r="AM4573" s="0" t="n">
        <v>152</v>
      </c>
      <c r="AN4573" s="0" t="n">
        <v>5870</v>
      </c>
      <c r="AO4573" s="0" t="n">
        <v>308105</v>
      </c>
      <c r="AP4573" s="0" t="s">
        <v>44</v>
      </c>
      <c r="AQ4573" s="0" t="n">
        <v>308105</v>
      </c>
      <c r="AR4573" s="0" t="n">
        <v>6022</v>
      </c>
      <c r="AS4573" s="0" t="n">
        <v>308105</v>
      </c>
      <c r="AT4573" s="0" t="n">
        <v>4</v>
      </c>
      <c r="AU4573" s="0" t="n">
        <v>17</v>
      </c>
      <c r="AV4573" s="0" t="s">
        <v>11259</v>
      </c>
      <c r="AW4573" s="0" t="n">
        <v>0</v>
      </c>
      <c r="AX4573" s="0" t="n">
        <v>0</v>
      </c>
      <c r="AY4573" s="0" t="n">
        <v>0</v>
      </c>
      <c r="AZ4573" s="0" t="n">
        <v>0</v>
      </c>
      <c r="BA4573" s="0" t="n">
        <v>0</v>
      </c>
    </row>
    <row r="4574" customFormat="false" ht="12.8" hidden="true" customHeight="false" outlineLevel="0" collapsed="false">
      <c r="A4574" s="0" t="n">
        <v>20200625</v>
      </c>
      <c r="B4574" s="0" t="s">
        <v>193</v>
      </c>
      <c r="C4574" s="0" t="n">
        <v>15479</v>
      </c>
      <c r="D4574" s="0" t="n">
        <v>240691</v>
      </c>
      <c r="F4574" s="0" t="n">
        <v>467</v>
      </c>
      <c r="H4574" s="0" t="n">
        <v>98</v>
      </c>
      <c r="J4574" s="0" t="n">
        <v>57</v>
      </c>
      <c r="L4574" s="0" t="n">
        <v>682</v>
      </c>
      <c r="M4574" s="0" t="s">
        <v>67</v>
      </c>
      <c r="N4574" s="2" t="s">
        <v>11260</v>
      </c>
      <c r="O4574" s="0" t="s">
        <v>11261</v>
      </c>
      <c r="P4574" s="2" t="s">
        <v>11262</v>
      </c>
      <c r="Q4574" s="0" t="n">
        <v>495</v>
      </c>
      <c r="S4574" s="0" t="s">
        <v>11261</v>
      </c>
      <c r="T4574" s="0" t="n">
        <v>293853</v>
      </c>
      <c r="W4574" s="0" t="n">
        <v>15479</v>
      </c>
      <c r="AA4574" s="0" t="n">
        <v>254874</v>
      </c>
      <c r="AL4574" s="0" t="n">
        <v>32</v>
      </c>
      <c r="AM4574" s="0" t="n">
        <v>887</v>
      </c>
      <c r="AN4574" s="0" t="n">
        <v>2666</v>
      </c>
      <c r="AO4574" s="0" t="n">
        <v>256170</v>
      </c>
      <c r="AP4574" s="0" t="s">
        <v>44</v>
      </c>
      <c r="AQ4574" s="0" t="n">
        <v>256170</v>
      </c>
      <c r="AR4574" s="0" t="n">
        <v>3553</v>
      </c>
      <c r="AS4574" s="0" t="n">
        <v>256170</v>
      </c>
      <c r="AT4574" s="0" t="n">
        <v>1</v>
      </c>
      <c r="AU4574" s="0" t="n">
        <v>0</v>
      </c>
      <c r="AV4574" s="0" t="s">
        <v>11263</v>
      </c>
      <c r="AW4574" s="0" t="n">
        <v>0</v>
      </c>
      <c r="AX4574" s="0" t="n">
        <v>0</v>
      </c>
      <c r="AY4574" s="0" t="n">
        <v>0</v>
      </c>
      <c r="AZ4574" s="0" t="n">
        <v>0</v>
      </c>
      <c r="BA4574" s="0" t="n">
        <v>0</v>
      </c>
    </row>
    <row r="4575" customFormat="false" ht="12.8" hidden="true" customHeight="false" outlineLevel="0" collapsed="false">
      <c r="A4575" s="0" t="n">
        <v>20200625</v>
      </c>
      <c r="B4575" s="0" t="s">
        <v>195</v>
      </c>
      <c r="C4575" s="0" t="n">
        <v>390415</v>
      </c>
      <c r="D4575" s="0" t="n">
        <v>3229179</v>
      </c>
      <c r="F4575" s="0" t="n">
        <v>996</v>
      </c>
      <c r="G4575" s="0" t="n">
        <v>89995</v>
      </c>
      <c r="H4575" s="0" t="n">
        <v>270</v>
      </c>
      <c r="J4575" s="0" t="n">
        <v>167</v>
      </c>
      <c r="L4575" s="0" t="n">
        <v>70010</v>
      </c>
      <c r="M4575" s="0" t="s">
        <v>55</v>
      </c>
      <c r="N4575" s="2" t="s">
        <v>11192</v>
      </c>
      <c r="O4575" s="0" t="s">
        <v>11193</v>
      </c>
      <c r="P4575" s="2" t="s">
        <v>11194</v>
      </c>
      <c r="Q4575" s="0" t="n">
        <v>24800</v>
      </c>
      <c r="R4575" s="0" t="n">
        <v>89995</v>
      </c>
      <c r="S4575" s="0" t="s">
        <v>11193</v>
      </c>
      <c r="W4575" s="0" t="n">
        <v>390415</v>
      </c>
      <c r="Z4575" s="0" t="n">
        <v>3619594</v>
      </c>
      <c r="AL4575" s="0" t="n">
        <v>36</v>
      </c>
      <c r="AM4575" s="0" t="n">
        <v>749</v>
      </c>
      <c r="AN4575" s="0" t="n">
        <v>66893</v>
      </c>
      <c r="AO4575" s="0" t="n">
        <v>3619594</v>
      </c>
      <c r="AP4575" s="0" t="s">
        <v>44</v>
      </c>
      <c r="AQ4575" s="0" t="n">
        <v>3619594</v>
      </c>
      <c r="AR4575" s="0" t="n">
        <v>67642</v>
      </c>
      <c r="AS4575" s="0" t="n">
        <v>3619594</v>
      </c>
      <c r="AT4575" s="0" t="n">
        <v>18</v>
      </c>
      <c r="AU4575" s="0" t="n">
        <v>0</v>
      </c>
      <c r="AV4575" s="0" t="s">
        <v>11264</v>
      </c>
      <c r="AW4575" s="0" t="n">
        <v>0</v>
      </c>
      <c r="AX4575" s="0" t="n">
        <v>0</v>
      </c>
      <c r="AY4575" s="0" t="n">
        <v>0</v>
      </c>
      <c r="AZ4575" s="0" t="n">
        <v>0</v>
      </c>
      <c r="BA4575" s="0" t="n">
        <v>0</v>
      </c>
    </row>
    <row r="4576" customFormat="false" ht="12.8" hidden="true" customHeight="false" outlineLevel="0" collapsed="false">
      <c r="A4576" s="0" t="n">
        <v>20200625</v>
      </c>
      <c r="B4576" s="0" t="s">
        <v>197</v>
      </c>
      <c r="C4576" s="0" t="n">
        <v>47651</v>
      </c>
      <c r="D4576" s="0" t="n">
        <v>651979</v>
      </c>
      <c r="F4576" s="0" t="n">
        <v>624</v>
      </c>
      <c r="G4576" s="0" t="n">
        <v>7502</v>
      </c>
      <c r="H4576" s="0" t="n">
        <v>206</v>
      </c>
      <c r="I4576" s="0" t="n">
        <v>1897</v>
      </c>
      <c r="J4576" s="0" t="n">
        <v>121</v>
      </c>
      <c r="M4576" s="0" t="s">
        <v>61</v>
      </c>
      <c r="N4576" s="2" t="s">
        <v>11265</v>
      </c>
      <c r="O4576" s="0" t="s">
        <v>11266</v>
      </c>
      <c r="P4576" s="2" t="s">
        <v>11267</v>
      </c>
      <c r="Q4576" s="0" t="n">
        <v>2772</v>
      </c>
      <c r="R4576" s="0" t="n">
        <v>7502</v>
      </c>
      <c r="S4576" s="0" t="s">
        <v>11266</v>
      </c>
      <c r="T4576" s="0" t="n">
        <v>696200</v>
      </c>
      <c r="W4576" s="0" t="n">
        <v>44221</v>
      </c>
      <c r="X4576" s="0" t="n">
        <v>2530</v>
      </c>
      <c r="Y4576" s="0" t="n">
        <v>242</v>
      </c>
      <c r="AL4576" s="0" t="n">
        <v>39</v>
      </c>
      <c r="AM4576" s="0" t="n">
        <v>892</v>
      </c>
      <c r="AN4576" s="0" t="n">
        <v>18051</v>
      </c>
      <c r="AO4576" s="0" t="n">
        <v>699630</v>
      </c>
      <c r="AP4576" s="0" t="s">
        <v>44</v>
      </c>
      <c r="AQ4576" s="0" t="n">
        <v>699630</v>
      </c>
      <c r="AR4576" s="0" t="n">
        <v>18943</v>
      </c>
      <c r="AS4576" s="0" t="n">
        <v>699630</v>
      </c>
      <c r="AT4576" s="0" t="n">
        <v>17</v>
      </c>
      <c r="AU4576" s="0" t="n">
        <v>55</v>
      </c>
      <c r="AV4576" s="0" t="s">
        <v>11268</v>
      </c>
      <c r="AW4576" s="0" t="n">
        <v>0</v>
      </c>
      <c r="AX4576" s="0" t="n">
        <v>0</v>
      </c>
      <c r="AY4576" s="0" t="n">
        <v>0</v>
      </c>
      <c r="AZ4576" s="0" t="n">
        <v>0</v>
      </c>
      <c r="BA4576" s="0" t="n">
        <v>0</v>
      </c>
    </row>
    <row r="4577" customFormat="false" ht="12.8" hidden="true" customHeight="false" outlineLevel="0" collapsed="false">
      <c r="A4577" s="0" t="n">
        <v>20200625</v>
      </c>
      <c r="B4577" s="0" t="s">
        <v>199</v>
      </c>
      <c r="C4577" s="0" t="n">
        <v>11948</v>
      </c>
      <c r="D4577" s="0" t="n">
        <v>293017</v>
      </c>
      <c r="F4577" s="0" t="n">
        <v>277</v>
      </c>
      <c r="G4577" s="0" t="n">
        <v>1336</v>
      </c>
      <c r="H4577" s="0" t="n">
        <v>87</v>
      </c>
      <c r="L4577" s="0" t="n">
        <v>8507</v>
      </c>
      <c r="M4577" s="0" t="s">
        <v>67</v>
      </c>
      <c r="N4577" s="2" t="s">
        <v>11269</v>
      </c>
      <c r="O4577" s="0" t="s">
        <v>11270</v>
      </c>
      <c r="P4577" s="2" t="s">
        <v>11271</v>
      </c>
      <c r="Q4577" s="0" t="n">
        <v>375</v>
      </c>
      <c r="R4577" s="0" t="n">
        <v>1336</v>
      </c>
      <c r="S4577" s="0" t="s">
        <v>11270</v>
      </c>
      <c r="T4577" s="0" t="n">
        <v>306716</v>
      </c>
      <c r="U4577" s="0" t="n">
        <v>13108</v>
      </c>
      <c r="V4577" s="0" t="n">
        <v>293017</v>
      </c>
      <c r="W4577" s="0" t="n">
        <v>11948</v>
      </c>
      <c r="AB4577" s="0" t="n">
        <v>30021</v>
      </c>
      <c r="AC4577" s="0" t="n">
        <v>1058</v>
      </c>
      <c r="AL4577" s="0" t="n">
        <v>40</v>
      </c>
      <c r="AM4577" s="0" t="n">
        <v>438</v>
      </c>
      <c r="AN4577" s="0" t="n">
        <v>6249</v>
      </c>
      <c r="AO4577" s="0" t="n">
        <v>304965</v>
      </c>
      <c r="AP4577" s="0" t="s">
        <v>44</v>
      </c>
      <c r="AQ4577" s="0" t="n">
        <v>304965</v>
      </c>
      <c r="AR4577" s="0" t="n">
        <v>6687</v>
      </c>
      <c r="AS4577" s="0" t="n">
        <v>304965</v>
      </c>
      <c r="AT4577" s="0" t="n">
        <v>3</v>
      </c>
      <c r="AU4577" s="0" t="n">
        <v>17</v>
      </c>
      <c r="AV4577" s="0" t="s">
        <v>11272</v>
      </c>
      <c r="AW4577" s="0" t="n">
        <v>0</v>
      </c>
      <c r="AX4577" s="0" t="n">
        <v>0</v>
      </c>
      <c r="AY4577" s="0" t="n">
        <v>0</v>
      </c>
      <c r="AZ4577" s="0" t="n">
        <v>0</v>
      </c>
      <c r="BA4577" s="0" t="n">
        <v>0</v>
      </c>
    </row>
    <row r="4578" customFormat="false" ht="12.8" hidden="true" customHeight="false" outlineLevel="0" collapsed="false">
      <c r="A4578" s="0" t="n">
        <v>20200625</v>
      </c>
      <c r="B4578" s="0" t="s">
        <v>201</v>
      </c>
      <c r="C4578" s="0" t="n">
        <v>7568</v>
      </c>
      <c r="D4578" s="0" t="n">
        <v>209050</v>
      </c>
      <c r="F4578" s="0" t="n">
        <v>189</v>
      </c>
      <c r="G4578" s="0" t="n">
        <v>1012</v>
      </c>
      <c r="H4578" s="0" t="n">
        <v>60</v>
      </c>
      <c r="J4578" s="0" t="n">
        <v>29</v>
      </c>
      <c r="L4578" s="0" t="n">
        <v>2649</v>
      </c>
      <c r="M4578" s="0" t="s">
        <v>67</v>
      </c>
      <c r="N4578" s="2" t="s">
        <v>10993</v>
      </c>
      <c r="O4578" s="0" t="s">
        <v>10994</v>
      </c>
      <c r="P4578" s="2" t="s">
        <v>10995</v>
      </c>
      <c r="Q4578" s="0" t="n">
        <v>197</v>
      </c>
      <c r="R4578" s="0" t="n">
        <v>1012</v>
      </c>
      <c r="S4578" s="0" t="s">
        <v>10994</v>
      </c>
      <c r="W4578" s="0" t="n">
        <v>7294</v>
      </c>
      <c r="AA4578" s="0" t="n">
        <v>216344</v>
      </c>
      <c r="AL4578" s="0" t="n">
        <v>41</v>
      </c>
      <c r="AM4578" s="0" t="n">
        <v>124</v>
      </c>
      <c r="AN4578" s="0" t="n">
        <v>2486</v>
      </c>
      <c r="AO4578" s="0" t="n">
        <v>216618</v>
      </c>
      <c r="AP4578" s="0" t="s">
        <v>44</v>
      </c>
      <c r="AQ4578" s="0" t="n">
        <v>216618</v>
      </c>
      <c r="AR4578" s="0" t="n">
        <v>2610</v>
      </c>
      <c r="AS4578" s="0" t="n">
        <v>216618</v>
      </c>
      <c r="AT4578" s="0" t="n">
        <v>2</v>
      </c>
      <c r="AU4578" s="0" t="n">
        <v>6</v>
      </c>
      <c r="AV4578" s="0" t="s">
        <v>11273</v>
      </c>
      <c r="AW4578" s="0" t="n">
        <v>0</v>
      </c>
      <c r="AX4578" s="0" t="n">
        <v>0</v>
      </c>
      <c r="AY4578" s="0" t="n">
        <v>0</v>
      </c>
      <c r="AZ4578" s="0" t="n">
        <v>0</v>
      </c>
      <c r="BA4578" s="0" t="n">
        <v>0</v>
      </c>
    </row>
    <row r="4579" customFormat="false" ht="12.8" hidden="true" customHeight="false" outlineLevel="0" collapsed="false">
      <c r="A4579" s="0" t="n">
        <v>20200625</v>
      </c>
      <c r="B4579" s="0" t="s">
        <v>206</v>
      </c>
      <c r="C4579" s="0" t="n">
        <v>83770</v>
      </c>
      <c r="D4579" s="0" t="n">
        <v>621031</v>
      </c>
      <c r="F4579" s="0" t="n">
        <v>704</v>
      </c>
      <c r="J4579" s="0" t="n">
        <v>142</v>
      </c>
      <c r="L4579" s="0" t="n">
        <v>65340</v>
      </c>
      <c r="M4579" s="0" t="s">
        <v>67</v>
      </c>
      <c r="N4579" s="2" t="s">
        <v>11179</v>
      </c>
      <c r="O4579" s="0" t="s">
        <v>11180</v>
      </c>
      <c r="P4579" s="2" t="s">
        <v>11181</v>
      </c>
      <c r="Q4579" s="0" t="n">
        <v>6557</v>
      </c>
      <c r="S4579" s="0" t="s">
        <v>11180</v>
      </c>
      <c r="W4579" s="0" t="n">
        <v>81374</v>
      </c>
      <c r="AA4579" s="0" t="n">
        <v>702405</v>
      </c>
      <c r="AL4579" s="0" t="n">
        <v>42</v>
      </c>
      <c r="AM4579" s="0" t="n">
        <v>579</v>
      </c>
      <c r="AN4579" s="0" t="n">
        <v>12814</v>
      </c>
      <c r="AO4579" s="0" t="n">
        <v>704801</v>
      </c>
      <c r="AP4579" s="0" t="s">
        <v>44</v>
      </c>
      <c r="AQ4579" s="0" t="n">
        <v>704801</v>
      </c>
      <c r="AR4579" s="0" t="n">
        <v>13393</v>
      </c>
      <c r="AS4579" s="0" t="n">
        <v>704801</v>
      </c>
      <c r="AT4579" s="0" t="n">
        <v>39</v>
      </c>
      <c r="AU4579" s="0" t="n">
        <v>0</v>
      </c>
      <c r="AV4579" s="0" t="s">
        <v>11274</v>
      </c>
      <c r="AW4579" s="0" t="n">
        <v>0</v>
      </c>
      <c r="AX4579" s="0" t="n">
        <v>0</v>
      </c>
      <c r="AY4579" s="0" t="n">
        <v>0</v>
      </c>
      <c r="AZ4579" s="0" t="n">
        <v>0</v>
      </c>
      <c r="BA4579" s="0" t="n">
        <v>0</v>
      </c>
    </row>
    <row r="4580" customFormat="false" ht="12.8" hidden="true" customHeight="false" outlineLevel="0" collapsed="false">
      <c r="A4580" s="0" t="n">
        <v>20200625</v>
      </c>
      <c r="B4580" s="0" t="s">
        <v>211</v>
      </c>
      <c r="C4580" s="0" t="n">
        <v>6877</v>
      </c>
      <c r="D4580" s="0" t="n">
        <v>113280</v>
      </c>
      <c r="F4580" s="0" t="n">
        <v>85</v>
      </c>
      <c r="H4580" s="0" t="n">
        <v>12</v>
      </c>
      <c r="J4580" s="0" t="n">
        <v>4</v>
      </c>
      <c r="M4580" s="0" t="s">
        <v>73</v>
      </c>
      <c r="N4580" s="2" t="s">
        <v>11275</v>
      </c>
      <c r="O4580" s="0" t="s">
        <v>11276</v>
      </c>
      <c r="P4580" s="2" t="s">
        <v>11277</v>
      </c>
      <c r="Q4580" s="0" t="n">
        <v>151</v>
      </c>
      <c r="S4580" s="0" t="s">
        <v>11276</v>
      </c>
      <c r="T4580" s="0" t="n">
        <v>114723</v>
      </c>
      <c r="U4580" s="0" t="n">
        <v>2326</v>
      </c>
      <c r="V4580" s="0" t="n">
        <v>112331</v>
      </c>
      <c r="W4580" s="0" t="n">
        <v>1579</v>
      </c>
      <c r="X4580" s="0" t="n">
        <v>57</v>
      </c>
      <c r="Y4580" s="0" t="n">
        <v>94</v>
      </c>
      <c r="AC4580" s="0" t="n">
        <v>5298</v>
      </c>
      <c r="AL4580" s="0" t="n">
        <v>72</v>
      </c>
      <c r="AM4580" s="0" t="n">
        <v>57</v>
      </c>
      <c r="AN4580" s="0" t="n">
        <v>0</v>
      </c>
      <c r="AO4580" s="0" t="n">
        <v>120157</v>
      </c>
      <c r="AP4580" s="0" t="s">
        <v>44</v>
      </c>
      <c r="AQ4580" s="0" t="n">
        <v>120157</v>
      </c>
      <c r="AR4580" s="0" t="n">
        <v>57</v>
      </c>
      <c r="AS4580" s="0" t="n">
        <v>120157</v>
      </c>
      <c r="AT4580" s="0" t="n">
        <v>2</v>
      </c>
      <c r="AU4580" s="0" t="n">
        <v>0</v>
      </c>
      <c r="AV4580" s="0" t="s">
        <v>11278</v>
      </c>
      <c r="AW4580" s="0" t="n">
        <v>0</v>
      </c>
      <c r="AX4580" s="0" t="n">
        <v>0</v>
      </c>
      <c r="AY4580" s="0" t="n">
        <v>0</v>
      </c>
      <c r="AZ4580" s="0" t="n">
        <v>0</v>
      </c>
      <c r="BA4580" s="0" t="n">
        <v>0</v>
      </c>
    </row>
    <row r="4581" customFormat="false" ht="12.8" hidden="true" customHeight="false" outlineLevel="0" collapsed="false">
      <c r="A4581" s="0" t="n">
        <v>20200625</v>
      </c>
      <c r="B4581" s="0" t="s">
        <v>213</v>
      </c>
      <c r="C4581" s="0" t="n">
        <v>16708</v>
      </c>
      <c r="D4581" s="0" t="n">
        <v>131788</v>
      </c>
      <c r="F4581" s="0" t="n">
        <v>103</v>
      </c>
      <c r="G4581" s="0" t="n">
        <v>1981</v>
      </c>
      <c r="H4581" s="0" t="n">
        <v>18</v>
      </c>
      <c r="J4581" s="0" t="n">
        <v>17</v>
      </c>
      <c r="L4581" s="0" t="n">
        <v>1588</v>
      </c>
      <c r="M4581" s="0" t="s">
        <v>67</v>
      </c>
      <c r="N4581" s="2" t="s">
        <v>11279</v>
      </c>
      <c r="O4581" s="0" t="s">
        <v>11280</v>
      </c>
      <c r="P4581" s="2" t="s">
        <v>11281</v>
      </c>
      <c r="Q4581" s="0" t="n">
        <v>920</v>
      </c>
      <c r="R4581" s="0" t="n">
        <v>1981</v>
      </c>
      <c r="S4581" s="0" t="s">
        <v>11280</v>
      </c>
      <c r="T4581" s="0" t="n">
        <v>238787</v>
      </c>
      <c r="U4581" s="0" t="n">
        <v>23788</v>
      </c>
      <c r="V4581" s="0" t="n">
        <v>214999</v>
      </c>
      <c r="W4581" s="0" t="n">
        <v>16708</v>
      </c>
      <c r="Z4581" s="0" t="n">
        <v>241120</v>
      </c>
      <c r="AA4581" s="0" t="n">
        <v>148496</v>
      </c>
      <c r="AL4581" s="0" t="n">
        <v>44</v>
      </c>
      <c r="AM4581" s="0" t="n">
        <v>45</v>
      </c>
      <c r="AN4581" s="0" t="n">
        <v>1406</v>
      </c>
      <c r="AO4581" s="0" t="n">
        <v>148496</v>
      </c>
      <c r="AP4581" s="0" t="s">
        <v>25</v>
      </c>
      <c r="AQ4581" s="0" t="n">
        <v>241120</v>
      </c>
      <c r="AR4581" s="0" t="n">
        <v>3614</v>
      </c>
      <c r="AS4581" s="0" t="n">
        <v>148496</v>
      </c>
      <c r="AT4581" s="0" t="n">
        <v>8</v>
      </c>
      <c r="AU4581" s="0" t="n">
        <v>14</v>
      </c>
      <c r="AV4581" s="0" t="s">
        <v>11282</v>
      </c>
      <c r="AW4581" s="0" t="n">
        <v>0</v>
      </c>
      <c r="AX4581" s="0" t="n">
        <v>0</v>
      </c>
      <c r="AY4581" s="0" t="n">
        <v>0</v>
      </c>
      <c r="AZ4581" s="0" t="n">
        <v>0</v>
      </c>
      <c r="BA4581" s="0" t="n">
        <v>0</v>
      </c>
    </row>
    <row r="4582" customFormat="false" ht="12.8" hidden="true" customHeight="false" outlineLevel="0" collapsed="false">
      <c r="A4582" s="0" t="n">
        <v>20200625</v>
      </c>
      <c r="B4582" s="0" t="s">
        <v>215</v>
      </c>
      <c r="C4582" s="0" t="n">
        <v>29022</v>
      </c>
      <c r="D4582" s="0" t="n">
        <v>304336</v>
      </c>
      <c r="F4582" s="0" t="n">
        <v>881</v>
      </c>
      <c r="G4582" s="0" t="n">
        <v>2377</v>
      </c>
      <c r="L4582" s="0" t="n">
        <v>12317</v>
      </c>
      <c r="M4582" s="0" t="s">
        <v>55</v>
      </c>
      <c r="N4582" s="2" t="s">
        <v>11192</v>
      </c>
      <c r="O4582" s="0" t="s">
        <v>11193</v>
      </c>
      <c r="P4582" s="2" t="s">
        <v>11194</v>
      </c>
      <c r="Q4582" s="0" t="n">
        <v>693</v>
      </c>
      <c r="R4582" s="0" t="n">
        <v>2377</v>
      </c>
      <c r="S4582" s="0" t="s">
        <v>11193</v>
      </c>
      <c r="T4582" s="0" t="n">
        <v>334198</v>
      </c>
      <c r="U4582" s="0" t="n">
        <v>37673</v>
      </c>
      <c r="V4582" s="0" t="n">
        <v>296525</v>
      </c>
      <c r="W4582" s="0" t="n">
        <v>28962</v>
      </c>
      <c r="X4582" s="0" t="n">
        <v>691</v>
      </c>
      <c r="Y4582" s="0" t="n">
        <v>2</v>
      </c>
      <c r="AB4582" s="0" t="n">
        <v>35242</v>
      </c>
      <c r="AC4582" s="0" t="n">
        <v>1706</v>
      </c>
      <c r="AD4582" s="0" t="n">
        <v>33536</v>
      </c>
      <c r="AL4582" s="0" t="n">
        <v>45</v>
      </c>
      <c r="AM4582" s="0" t="n">
        <v>1125</v>
      </c>
      <c r="AN4582" s="0" t="n">
        <v>14025</v>
      </c>
      <c r="AO4582" s="0" t="n">
        <v>333358</v>
      </c>
      <c r="AP4582" s="0" t="s">
        <v>44</v>
      </c>
      <c r="AQ4582" s="0" t="n">
        <v>333358</v>
      </c>
      <c r="AR4582" s="0" t="n">
        <v>15150</v>
      </c>
      <c r="AS4582" s="0" t="n">
        <v>333358</v>
      </c>
      <c r="AT4582" s="0" t="n">
        <v>10</v>
      </c>
      <c r="AU4582" s="0" t="n">
        <v>0</v>
      </c>
      <c r="AV4582" s="0" t="s">
        <v>11283</v>
      </c>
      <c r="AW4582" s="0" t="n">
        <v>0</v>
      </c>
      <c r="AX4582" s="0" t="n">
        <v>0</v>
      </c>
      <c r="AY4582" s="0" t="n">
        <v>0</v>
      </c>
      <c r="AZ4582" s="0" t="n">
        <v>0</v>
      </c>
      <c r="BA4582" s="0" t="n">
        <v>0</v>
      </c>
    </row>
    <row r="4583" customFormat="false" ht="12.8" hidden="true" customHeight="false" outlineLevel="0" collapsed="false">
      <c r="A4583" s="0" t="n">
        <v>20200625</v>
      </c>
      <c r="B4583" s="0" t="s">
        <v>217</v>
      </c>
      <c r="C4583" s="0" t="n">
        <v>6479</v>
      </c>
      <c r="D4583" s="0" t="n">
        <v>69375</v>
      </c>
      <c r="F4583" s="0" t="n">
        <v>79</v>
      </c>
      <c r="G4583" s="0" t="n">
        <v>632</v>
      </c>
      <c r="L4583" s="0" t="n">
        <v>5592</v>
      </c>
      <c r="M4583" s="0" t="s">
        <v>61</v>
      </c>
      <c r="N4583" s="2" t="s">
        <v>11188</v>
      </c>
      <c r="O4583" s="0" t="s">
        <v>11189</v>
      </c>
      <c r="P4583" s="2" t="s">
        <v>11190</v>
      </c>
      <c r="Q4583" s="0" t="n">
        <v>87</v>
      </c>
      <c r="R4583" s="0" t="n">
        <v>632</v>
      </c>
      <c r="S4583" s="0" t="s">
        <v>11189</v>
      </c>
      <c r="AA4583" s="0" t="n">
        <v>75854</v>
      </c>
      <c r="AL4583" s="0" t="n">
        <v>46</v>
      </c>
      <c r="AM4583" s="0" t="n">
        <v>60</v>
      </c>
      <c r="AN4583" s="0" t="n">
        <v>717</v>
      </c>
      <c r="AO4583" s="0" t="n">
        <v>75854</v>
      </c>
      <c r="AP4583" s="0" t="s">
        <v>44</v>
      </c>
      <c r="AQ4583" s="0" t="n">
        <v>75854</v>
      </c>
      <c r="AR4583" s="0" t="n">
        <v>777</v>
      </c>
      <c r="AS4583" s="0" t="n">
        <v>75854</v>
      </c>
      <c r="AT4583" s="0" t="n">
        <v>3</v>
      </c>
      <c r="AU4583" s="0" t="n">
        <v>3</v>
      </c>
      <c r="AV4583" s="0" t="s">
        <v>11284</v>
      </c>
      <c r="AW4583" s="0" t="n">
        <v>0</v>
      </c>
      <c r="AX4583" s="0" t="n">
        <v>0</v>
      </c>
      <c r="AY4583" s="0" t="n">
        <v>0</v>
      </c>
      <c r="AZ4583" s="0" t="n">
        <v>0</v>
      </c>
      <c r="BA4583" s="0" t="n">
        <v>0</v>
      </c>
    </row>
    <row r="4584" customFormat="false" ht="12.8" hidden="true" customHeight="false" outlineLevel="0" collapsed="false">
      <c r="A4584" s="0" t="n">
        <v>20200625</v>
      </c>
      <c r="B4584" s="0" t="s">
        <v>222</v>
      </c>
      <c r="C4584" s="0" t="n">
        <v>38034</v>
      </c>
      <c r="D4584" s="0" t="n">
        <v>689515</v>
      </c>
      <c r="F4584" s="0" t="n">
        <v>741</v>
      </c>
      <c r="G4584" s="0" t="n">
        <v>2431</v>
      </c>
      <c r="L4584" s="0" t="n">
        <v>25280</v>
      </c>
      <c r="M4584" s="0" t="s">
        <v>61</v>
      </c>
      <c r="N4584" s="2" t="s">
        <v>11229</v>
      </c>
      <c r="O4584" s="0" t="s">
        <v>11230</v>
      </c>
      <c r="P4584" s="2" t="s">
        <v>11231</v>
      </c>
      <c r="Q4584" s="0" t="n">
        <v>567</v>
      </c>
      <c r="R4584" s="0" t="n">
        <v>2431</v>
      </c>
      <c r="S4584" s="0" t="s">
        <v>11230</v>
      </c>
      <c r="T4584" s="0" t="n">
        <v>727268</v>
      </c>
      <c r="U4584" s="0" t="n">
        <v>44202</v>
      </c>
      <c r="V4584" s="0" t="n">
        <v>683066</v>
      </c>
      <c r="W4584" s="0" t="n">
        <v>37753</v>
      </c>
      <c r="X4584" s="0" t="n">
        <v>540</v>
      </c>
      <c r="Y4584" s="0" t="n">
        <v>27</v>
      </c>
      <c r="AL4584" s="0" t="n">
        <v>47</v>
      </c>
      <c r="AM4584" s="0" t="n">
        <v>799</v>
      </c>
      <c r="AN4584" s="0" t="n">
        <v>8446</v>
      </c>
      <c r="AO4584" s="0" t="n">
        <v>727549</v>
      </c>
      <c r="AP4584" s="0" t="s">
        <v>44</v>
      </c>
      <c r="AQ4584" s="0" t="n">
        <v>727549</v>
      </c>
      <c r="AR4584" s="0" t="n">
        <v>9245</v>
      </c>
      <c r="AS4584" s="0" t="n">
        <v>727549</v>
      </c>
      <c r="AT4584" s="0" t="n">
        <v>11</v>
      </c>
      <c r="AU4584" s="0" t="n">
        <v>45</v>
      </c>
      <c r="AV4584" s="0" t="s">
        <v>11285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</row>
    <row r="4585" customFormat="false" ht="12.8" hidden="true" customHeight="false" outlineLevel="0" collapsed="false">
      <c r="A4585" s="0" t="n">
        <v>20200625</v>
      </c>
      <c r="B4585" s="0" t="s">
        <v>227</v>
      </c>
      <c r="C4585" s="0" t="n">
        <v>131917</v>
      </c>
      <c r="D4585" s="0" t="n">
        <v>1527423</v>
      </c>
      <c r="F4585" s="0" t="n">
        <v>4739</v>
      </c>
      <c r="L4585" s="0" t="n">
        <v>74496</v>
      </c>
      <c r="M4585" s="0" t="s">
        <v>61</v>
      </c>
      <c r="N4585" s="2" t="s">
        <v>11085</v>
      </c>
      <c r="O4585" s="0" t="s">
        <v>11086</v>
      </c>
      <c r="P4585" s="2" t="s">
        <v>11087</v>
      </c>
      <c r="Q4585" s="0" t="n">
        <v>2296</v>
      </c>
      <c r="S4585" s="0" t="s">
        <v>11086</v>
      </c>
      <c r="T4585" s="0" t="n">
        <v>1659340</v>
      </c>
      <c r="W4585" s="0" t="n">
        <v>131917</v>
      </c>
      <c r="AB4585" s="0" t="n">
        <v>176697</v>
      </c>
      <c r="AC4585" s="0" t="n">
        <v>6823</v>
      </c>
      <c r="AD4585" s="0" t="n">
        <v>169874</v>
      </c>
      <c r="AL4585" s="0" t="n">
        <v>48</v>
      </c>
      <c r="AM4585" s="0" t="n">
        <v>5996</v>
      </c>
      <c r="AN4585" s="0" t="n">
        <v>23086</v>
      </c>
      <c r="AO4585" s="0" t="n">
        <v>1659340</v>
      </c>
      <c r="AP4585" s="0" t="s">
        <v>44</v>
      </c>
      <c r="AQ4585" s="0" t="n">
        <v>1659340</v>
      </c>
      <c r="AR4585" s="0" t="n">
        <v>29082</v>
      </c>
      <c r="AS4585" s="0" t="n">
        <v>1659340</v>
      </c>
      <c r="AT4585" s="0" t="n">
        <v>47</v>
      </c>
      <c r="AU4585" s="0" t="n">
        <v>0</v>
      </c>
      <c r="AV4585" s="0" t="s">
        <v>11286</v>
      </c>
      <c r="AW4585" s="0" t="n">
        <v>0</v>
      </c>
      <c r="AX4585" s="0" t="n">
        <v>0</v>
      </c>
      <c r="AY4585" s="0" t="n">
        <v>0</v>
      </c>
      <c r="AZ4585" s="0" t="n">
        <v>0</v>
      </c>
      <c r="BA4585" s="0" t="n">
        <v>0</v>
      </c>
    </row>
    <row r="4586" customFormat="false" ht="12.8" hidden="true" customHeight="false" outlineLevel="0" collapsed="false">
      <c r="A4586" s="0" t="n">
        <v>20200625</v>
      </c>
      <c r="B4586" s="0" t="s">
        <v>232</v>
      </c>
      <c r="C4586" s="0" t="n">
        <v>19374</v>
      </c>
      <c r="D4586" s="0" t="n">
        <v>292680</v>
      </c>
      <c r="F4586" s="0" t="n">
        <v>230</v>
      </c>
      <c r="G4586" s="0" t="n">
        <v>1290</v>
      </c>
      <c r="H4586" s="0" t="n">
        <v>79</v>
      </c>
      <c r="I4586" s="0" t="n">
        <v>365</v>
      </c>
      <c r="K4586" s="0" t="n">
        <v>160</v>
      </c>
      <c r="L4586" s="0" t="n">
        <v>10642</v>
      </c>
      <c r="M4586" s="0" t="s">
        <v>67</v>
      </c>
      <c r="N4586" s="2" t="s">
        <v>11287</v>
      </c>
      <c r="O4586" s="0" t="s">
        <v>11288</v>
      </c>
      <c r="P4586" s="2" t="s">
        <v>11289</v>
      </c>
      <c r="Q4586" s="0" t="n">
        <v>164</v>
      </c>
      <c r="R4586" s="0" t="n">
        <v>1290</v>
      </c>
      <c r="S4586" s="0" t="s">
        <v>11288</v>
      </c>
      <c r="W4586" s="0" t="n">
        <v>19374</v>
      </c>
      <c r="AA4586" s="0" t="n">
        <v>312054</v>
      </c>
      <c r="AL4586" s="0" t="n">
        <v>49</v>
      </c>
      <c r="AM4586" s="0" t="n">
        <v>590</v>
      </c>
      <c r="AN4586" s="0" t="n">
        <v>6726</v>
      </c>
      <c r="AO4586" s="0" t="n">
        <v>312054</v>
      </c>
      <c r="AP4586" s="0" t="s">
        <v>44</v>
      </c>
      <c r="AQ4586" s="0" t="n">
        <v>312054</v>
      </c>
      <c r="AR4586" s="0" t="n">
        <v>7316</v>
      </c>
      <c r="AS4586" s="0" t="n">
        <v>312054</v>
      </c>
      <c r="AT4586" s="0" t="n">
        <v>1</v>
      </c>
      <c r="AU4586" s="0" t="n">
        <v>34</v>
      </c>
      <c r="AV4586" s="0" t="s">
        <v>11290</v>
      </c>
      <c r="AW4586" s="0" t="n">
        <v>0</v>
      </c>
      <c r="AX4586" s="0" t="n">
        <v>0</v>
      </c>
      <c r="AY4586" s="0" t="n">
        <v>0</v>
      </c>
      <c r="AZ4586" s="0" t="n">
        <v>0</v>
      </c>
      <c r="BA4586" s="0" t="n">
        <v>0</v>
      </c>
    </row>
    <row r="4587" customFormat="false" ht="12.8" hidden="true" customHeight="false" outlineLevel="0" collapsed="false">
      <c r="A4587" s="0" t="n">
        <v>20200625</v>
      </c>
      <c r="B4587" s="0" t="s">
        <v>237</v>
      </c>
      <c r="C4587" s="0" t="n">
        <v>59946</v>
      </c>
      <c r="D4587" s="0" t="n">
        <v>533020</v>
      </c>
      <c r="E4587" s="0" t="n">
        <v>303</v>
      </c>
      <c r="F4587" s="0" t="n">
        <v>854</v>
      </c>
      <c r="G4587" s="0" t="n">
        <v>8672</v>
      </c>
      <c r="H4587" s="0" t="n">
        <v>237</v>
      </c>
      <c r="J4587" s="0" t="n">
        <v>104</v>
      </c>
      <c r="L4587" s="0" t="n">
        <v>7818</v>
      </c>
      <c r="M4587" s="0" t="s">
        <v>67</v>
      </c>
      <c r="N4587" s="2" t="s">
        <v>11225</v>
      </c>
      <c r="O4587" s="0" t="s">
        <v>11226</v>
      </c>
      <c r="P4587" s="2" t="s">
        <v>11227</v>
      </c>
      <c r="Q4587" s="0" t="n">
        <v>1675</v>
      </c>
      <c r="R4587" s="0" t="n">
        <v>8672</v>
      </c>
      <c r="S4587" s="0" t="s">
        <v>11226</v>
      </c>
      <c r="U4587" s="0" t="n">
        <v>70986</v>
      </c>
      <c r="W4587" s="0" t="n">
        <v>57384</v>
      </c>
      <c r="X4587" s="0" t="n">
        <v>1572</v>
      </c>
      <c r="Y4587" s="0" t="n">
        <v>103</v>
      </c>
      <c r="Z4587" s="0" t="n">
        <v>603811</v>
      </c>
      <c r="AB4587" s="0" t="n">
        <v>64096</v>
      </c>
      <c r="AL4587" s="0" t="n">
        <v>51</v>
      </c>
      <c r="AM4587" s="0" t="n">
        <v>432</v>
      </c>
      <c r="AN4587" s="0" t="n">
        <v>15963</v>
      </c>
      <c r="AO4587" s="0" t="n">
        <v>593269</v>
      </c>
      <c r="AP4587" s="0" t="s">
        <v>44</v>
      </c>
      <c r="AQ4587" s="0" t="n">
        <v>592966</v>
      </c>
      <c r="AR4587" s="0" t="n">
        <v>16395</v>
      </c>
      <c r="AS4587" s="0" t="n">
        <v>592966</v>
      </c>
      <c r="AT4587" s="0" t="n">
        <v>14</v>
      </c>
      <c r="AU4587" s="0" t="n">
        <v>21</v>
      </c>
      <c r="AV4587" s="0" t="s">
        <v>11291</v>
      </c>
      <c r="AW4587" s="0" t="n">
        <v>0</v>
      </c>
      <c r="AX4587" s="0" t="n">
        <v>0</v>
      </c>
      <c r="AY4587" s="0" t="n">
        <v>0</v>
      </c>
      <c r="AZ4587" s="0" t="n">
        <v>0</v>
      </c>
      <c r="BA4587" s="0" t="n">
        <v>0</v>
      </c>
    </row>
    <row r="4588" customFormat="false" ht="12.8" hidden="true" customHeight="false" outlineLevel="0" collapsed="false">
      <c r="A4588" s="0" t="n">
        <v>20200625</v>
      </c>
      <c r="B4588" s="0" t="s">
        <v>239</v>
      </c>
      <c r="C4588" s="0" t="n">
        <v>80</v>
      </c>
      <c r="D4588" s="0" t="n">
        <v>2654</v>
      </c>
      <c r="E4588" s="0" t="n">
        <v>21</v>
      </c>
      <c r="L4588" s="0" t="n">
        <v>64</v>
      </c>
      <c r="M4588" s="0" t="s">
        <v>73</v>
      </c>
      <c r="N4588" s="2" t="s">
        <v>11292</v>
      </c>
      <c r="O4588" s="0" t="s">
        <v>11293</v>
      </c>
      <c r="P4588" s="2" t="s">
        <v>11294</v>
      </c>
      <c r="Q4588" s="0" t="n">
        <v>6</v>
      </c>
      <c r="S4588" s="0" t="s">
        <v>11293</v>
      </c>
      <c r="T4588" s="0" t="n">
        <v>2755</v>
      </c>
      <c r="X4588" s="0" t="n">
        <v>6</v>
      </c>
      <c r="AL4588" s="0" t="n">
        <v>78</v>
      </c>
      <c r="AM4588" s="0" t="n">
        <v>2</v>
      </c>
      <c r="AN4588" s="0" t="n">
        <v>61</v>
      </c>
      <c r="AO4588" s="0" t="n">
        <v>2755</v>
      </c>
      <c r="AP4588" s="0" t="s">
        <v>44</v>
      </c>
      <c r="AQ4588" s="0" t="n">
        <v>2734</v>
      </c>
      <c r="AR4588" s="0" t="n">
        <v>63</v>
      </c>
      <c r="AS4588" s="0" t="n">
        <v>2734</v>
      </c>
      <c r="AT4588" s="0" t="n">
        <v>0</v>
      </c>
      <c r="AU4588" s="0" t="n">
        <v>0</v>
      </c>
      <c r="AV4588" s="0" t="s">
        <v>11295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</row>
    <row r="4589" customFormat="false" ht="12.8" hidden="true" customHeight="false" outlineLevel="0" collapsed="false">
      <c r="A4589" s="0" t="n">
        <v>20200625</v>
      </c>
      <c r="B4589" s="0" t="s">
        <v>244</v>
      </c>
      <c r="C4589" s="0" t="n">
        <v>1191</v>
      </c>
      <c r="D4589" s="0" t="n">
        <v>59518</v>
      </c>
      <c r="F4589" s="0" t="n">
        <v>15</v>
      </c>
      <c r="L4589" s="0" t="n">
        <v>938</v>
      </c>
      <c r="M4589" s="0" t="s">
        <v>61</v>
      </c>
      <c r="N4589" s="2" t="s">
        <v>11042</v>
      </c>
      <c r="O4589" s="0" t="s">
        <v>11043</v>
      </c>
      <c r="P4589" s="2" t="s">
        <v>11044</v>
      </c>
      <c r="Q4589" s="0" t="n">
        <v>56</v>
      </c>
      <c r="S4589" s="0" t="s">
        <v>11043</v>
      </c>
      <c r="W4589" s="0" t="n">
        <v>1191</v>
      </c>
      <c r="X4589" s="0" t="n">
        <v>56</v>
      </c>
      <c r="AA4589" s="0" t="n">
        <v>60709</v>
      </c>
      <c r="AL4589" s="0" t="n">
        <v>50</v>
      </c>
      <c r="AM4589" s="0" t="n">
        <v>7</v>
      </c>
      <c r="AN4589" s="0" t="n">
        <v>842</v>
      </c>
      <c r="AO4589" s="0" t="n">
        <v>60709</v>
      </c>
      <c r="AP4589" s="0" t="s">
        <v>44</v>
      </c>
      <c r="AQ4589" s="0" t="n">
        <v>60709</v>
      </c>
      <c r="AR4589" s="0" t="n">
        <v>849</v>
      </c>
      <c r="AS4589" s="0" t="n">
        <v>60709</v>
      </c>
      <c r="AT4589" s="0" t="n">
        <v>0</v>
      </c>
      <c r="AU4589" s="0" t="n">
        <v>0</v>
      </c>
      <c r="AV4589" s="0" t="s">
        <v>11296</v>
      </c>
      <c r="AW4589" s="0" t="n">
        <v>0</v>
      </c>
      <c r="AX4589" s="0" t="n">
        <v>0</v>
      </c>
      <c r="AY4589" s="0" t="n">
        <v>0</v>
      </c>
      <c r="AZ4589" s="0" t="n">
        <v>0</v>
      </c>
      <c r="BA4589" s="0" t="n">
        <v>0</v>
      </c>
    </row>
    <row r="4590" customFormat="false" ht="12.8" hidden="true" customHeight="false" outlineLevel="0" collapsed="false">
      <c r="A4590" s="0" t="n">
        <v>20200625</v>
      </c>
      <c r="B4590" s="0" t="s">
        <v>246</v>
      </c>
      <c r="C4590" s="0" t="n">
        <v>33183</v>
      </c>
      <c r="D4590" s="0" t="n">
        <v>584137</v>
      </c>
      <c r="F4590" s="0" t="n">
        <v>304</v>
      </c>
      <c r="G4590" s="0" t="n">
        <v>4093</v>
      </c>
      <c r="J4590" s="0" t="n">
        <v>56</v>
      </c>
      <c r="M4590" s="0" t="s">
        <v>61</v>
      </c>
      <c r="N4590" s="2" t="s">
        <v>11297</v>
      </c>
      <c r="O4590" s="0" t="s">
        <v>11298</v>
      </c>
      <c r="P4590" s="2" t="s">
        <v>11299</v>
      </c>
      <c r="Q4590" s="0" t="n">
        <v>1293</v>
      </c>
      <c r="R4590" s="0" t="n">
        <v>4093</v>
      </c>
      <c r="S4590" s="0" t="s">
        <v>11298</v>
      </c>
      <c r="W4590" s="0" t="n">
        <v>33183</v>
      </c>
      <c r="X4590" s="0" t="n">
        <v>1293</v>
      </c>
      <c r="Z4590" s="0" t="n">
        <v>617320</v>
      </c>
      <c r="AA4590" s="0" t="n">
        <v>495498</v>
      </c>
      <c r="AL4590" s="0" t="n">
        <v>53</v>
      </c>
      <c r="AM4590" s="0" t="n">
        <v>660</v>
      </c>
      <c r="AN4590" s="0" t="n">
        <v>12573</v>
      </c>
      <c r="AO4590" s="0" t="n">
        <v>617320</v>
      </c>
      <c r="AP4590" s="0" t="s">
        <v>44</v>
      </c>
      <c r="AQ4590" s="0" t="n">
        <v>617320</v>
      </c>
      <c r="AR4590" s="0" t="n">
        <v>13233</v>
      </c>
      <c r="AS4590" s="0" t="n">
        <v>617320</v>
      </c>
      <c r="AT4590" s="0" t="n">
        <v>9</v>
      </c>
      <c r="AU4590" s="0" t="n">
        <v>26</v>
      </c>
      <c r="AV4590" s="0" t="s">
        <v>11300</v>
      </c>
      <c r="AW4590" s="0" t="n">
        <v>0</v>
      </c>
      <c r="AX4590" s="0" t="n">
        <v>0</v>
      </c>
      <c r="AY4590" s="0" t="n">
        <v>0</v>
      </c>
      <c r="AZ4590" s="0" t="n">
        <v>0</v>
      </c>
      <c r="BA4590" s="0" t="n">
        <v>0</v>
      </c>
    </row>
    <row r="4591" customFormat="false" ht="12.8" hidden="true" customHeight="false" outlineLevel="0" collapsed="false">
      <c r="A4591" s="0" t="n">
        <v>20200625</v>
      </c>
      <c r="B4591" s="0" t="s">
        <v>248</v>
      </c>
      <c r="C4591" s="0" t="n">
        <v>29105</v>
      </c>
      <c r="D4591" s="0" t="n">
        <v>498561</v>
      </c>
      <c r="E4591" s="0" t="n">
        <v>134</v>
      </c>
      <c r="F4591" s="0" t="n">
        <v>249</v>
      </c>
      <c r="G4591" s="0" t="n">
        <v>3326</v>
      </c>
      <c r="H4591" s="0" t="n">
        <v>93</v>
      </c>
      <c r="I4591" s="0" t="n">
        <v>734</v>
      </c>
      <c r="L4591" s="0" t="n">
        <v>20557</v>
      </c>
      <c r="M4591" s="0" t="s">
        <v>67</v>
      </c>
      <c r="N4591" s="2" t="s">
        <v>11301</v>
      </c>
      <c r="O4591" s="0" t="s">
        <v>11302</v>
      </c>
      <c r="P4591" s="2" t="s">
        <v>11303</v>
      </c>
      <c r="Q4591" s="0" t="n">
        <v>766</v>
      </c>
      <c r="R4591" s="0" t="n">
        <v>3326</v>
      </c>
      <c r="S4591" s="0" t="s">
        <v>11302</v>
      </c>
      <c r="W4591" s="0" t="n">
        <v>26227</v>
      </c>
      <c r="X4591" s="0" t="n">
        <v>766</v>
      </c>
      <c r="AA4591" s="0" t="n">
        <v>524788</v>
      </c>
      <c r="AL4591" s="0" t="n">
        <v>55</v>
      </c>
      <c r="AM4591" s="0" t="n">
        <v>464</v>
      </c>
      <c r="AN4591" s="0" t="n">
        <v>10758</v>
      </c>
      <c r="AO4591" s="0" t="n">
        <v>527800</v>
      </c>
      <c r="AP4591" s="0" t="s">
        <v>44</v>
      </c>
      <c r="AQ4591" s="0" t="n">
        <v>527666</v>
      </c>
      <c r="AR4591" s="0" t="n">
        <v>11222</v>
      </c>
      <c r="AS4591" s="0" t="n">
        <v>527666</v>
      </c>
      <c r="AT4591" s="0" t="n">
        <v>9</v>
      </c>
      <c r="AU4591" s="0" t="n">
        <v>27</v>
      </c>
      <c r="AV4591" s="0" t="s">
        <v>11304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</row>
    <row r="4592" customFormat="false" ht="12.8" hidden="true" customHeight="false" outlineLevel="0" collapsed="false">
      <c r="A4592" s="0" t="n">
        <v>20200625</v>
      </c>
      <c r="B4592" s="0" t="s">
        <v>250</v>
      </c>
      <c r="C4592" s="0" t="n">
        <v>2661</v>
      </c>
      <c r="D4592" s="0" t="n">
        <v>156043</v>
      </c>
      <c r="F4592" s="0" t="n">
        <v>24</v>
      </c>
      <c r="H4592" s="0" t="n">
        <v>5</v>
      </c>
      <c r="J4592" s="0" t="n">
        <v>2</v>
      </c>
      <c r="L4592" s="0" t="n">
        <v>1858</v>
      </c>
      <c r="M4592" s="0" t="s">
        <v>61</v>
      </c>
      <c r="N4592" s="2" t="s">
        <v>11218</v>
      </c>
      <c r="O4592" s="0" t="s">
        <v>11219</v>
      </c>
      <c r="P4592" s="2" t="s">
        <v>11220</v>
      </c>
      <c r="Q4592" s="0" t="n">
        <v>92</v>
      </c>
      <c r="S4592" s="0" t="s">
        <v>11219</v>
      </c>
      <c r="T4592" s="0" t="n">
        <v>158617</v>
      </c>
      <c r="W4592" s="0" t="n">
        <v>2574</v>
      </c>
      <c r="AB4592" s="0" t="n">
        <v>8988</v>
      </c>
      <c r="AL4592" s="0" t="n">
        <v>54</v>
      </c>
      <c r="AM4592" s="0" t="n">
        <v>32</v>
      </c>
      <c r="AN4592" s="0" t="n">
        <v>1624</v>
      </c>
      <c r="AO4592" s="0" t="n">
        <v>158704</v>
      </c>
      <c r="AP4592" s="0" t="s">
        <v>44</v>
      </c>
      <c r="AQ4592" s="0" t="n">
        <v>158704</v>
      </c>
      <c r="AR4592" s="0" t="n">
        <v>1656</v>
      </c>
      <c r="AS4592" s="0" t="n">
        <v>158704</v>
      </c>
      <c r="AT4592" s="0" t="n">
        <v>0</v>
      </c>
      <c r="AU4592" s="0" t="n">
        <v>0</v>
      </c>
      <c r="AV4592" s="0" t="s">
        <v>11305</v>
      </c>
      <c r="AW4592" s="0" t="n">
        <v>0</v>
      </c>
      <c r="AX4592" s="0" t="n">
        <v>0</v>
      </c>
      <c r="AY4592" s="0" t="n">
        <v>0</v>
      </c>
      <c r="AZ4592" s="0" t="n">
        <v>0</v>
      </c>
      <c r="BA4592" s="0" t="n">
        <v>0</v>
      </c>
    </row>
    <row r="4593" customFormat="false" ht="12.8" hidden="true" customHeight="false" outlineLevel="0" collapsed="false">
      <c r="A4593" s="0" t="n">
        <v>20200625</v>
      </c>
      <c r="B4593" s="0" t="s">
        <v>252</v>
      </c>
      <c r="C4593" s="0" t="n">
        <v>1326</v>
      </c>
      <c r="D4593" s="0" t="n">
        <v>28869</v>
      </c>
      <c r="F4593" s="0" t="n">
        <v>7</v>
      </c>
      <c r="G4593" s="0" t="n">
        <v>111</v>
      </c>
      <c r="L4593" s="0" t="n">
        <v>996</v>
      </c>
      <c r="M4593" s="0" t="s">
        <v>61</v>
      </c>
      <c r="N4593" s="2" t="s">
        <v>11306</v>
      </c>
      <c r="O4593" s="0" t="s">
        <v>11307</v>
      </c>
      <c r="P4593" s="2" t="s">
        <v>11308</v>
      </c>
      <c r="Q4593" s="0" t="n">
        <v>20</v>
      </c>
      <c r="R4593" s="0" t="n">
        <v>111</v>
      </c>
      <c r="S4593" s="0" t="s">
        <v>11307</v>
      </c>
      <c r="T4593" s="0" t="n">
        <v>40154</v>
      </c>
      <c r="U4593" s="0" t="n">
        <v>1164</v>
      </c>
      <c r="V4593" s="0" t="n">
        <v>38989</v>
      </c>
      <c r="W4593" s="0" t="n">
        <v>1052</v>
      </c>
      <c r="AA4593" s="0" t="n">
        <v>29885</v>
      </c>
      <c r="AL4593" s="0" t="n">
        <v>56</v>
      </c>
      <c r="AM4593" s="0" t="n">
        <v>47</v>
      </c>
      <c r="AN4593" s="0" t="n">
        <v>0</v>
      </c>
      <c r="AO4593" s="0" t="n">
        <v>30195</v>
      </c>
      <c r="AP4593" s="0" t="s">
        <v>44</v>
      </c>
      <c r="AQ4593" s="0" t="n">
        <v>30195</v>
      </c>
      <c r="AR4593" s="0" t="n">
        <v>47</v>
      </c>
      <c r="AS4593" s="0" t="n">
        <v>30195</v>
      </c>
      <c r="AT4593" s="0" t="n">
        <v>0</v>
      </c>
      <c r="AU4593" s="0" t="n">
        <v>2</v>
      </c>
      <c r="AV4593" s="0" t="s">
        <v>11309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</row>
    <row r="4594" customFormat="false" ht="12.8" hidden="true" customHeight="false" outlineLevel="0" collapsed="false">
      <c r="A4594" s="0" t="n">
        <v>20200624</v>
      </c>
      <c r="B4594" s="0" t="s">
        <v>54</v>
      </c>
      <c r="C4594" s="0" t="n">
        <v>792</v>
      </c>
      <c r="D4594" s="0" t="n">
        <v>95304</v>
      </c>
      <c r="F4594" s="0" t="n">
        <v>16</v>
      </c>
      <c r="J4594" s="0" t="n">
        <v>2</v>
      </c>
      <c r="L4594" s="0" t="n">
        <v>507</v>
      </c>
      <c r="M4594" s="0" t="s">
        <v>55</v>
      </c>
      <c r="N4594" s="2" t="s">
        <v>11179</v>
      </c>
      <c r="O4594" s="0" t="s">
        <v>11180</v>
      </c>
      <c r="P4594" s="2" t="s">
        <v>11181</v>
      </c>
      <c r="Q4594" s="0" t="n">
        <v>12</v>
      </c>
      <c r="S4594" s="0" t="s">
        <v>11180</v>
      </c>
      <c r="T4594" s="0" t="n">
        <v>96096</v>
      </c>
      <c r="W4594" s="0" t="n">
        <v>792</v>
      </c>
      <c r="X4594" s="0" t="n">
        <v>12</v>
      </c>
      <c r="AL4594" s="0" t="n">
        <v>2</v>
      </c>
      <c r="AM4594" s="0" t="n">
        <v>14</v>
      </c>
      <c r="AN4594" s="0" t="n">
        <v>3135</v>
      </c>
      <c r="AO4594" s="0" t="n">
        <v>96096</v>
      </c>
      <c r="AP4594" s="0" t="s">
        <v>44</v>
      </c>
      <c r="AQ4594" s="0" t="n">
        <v>96096</v>
      </c>
      <c r="AR4594" s="0" t="n">
        <v>3149</v>
      </c>
      <c r="AS4594" s="0" t="n">
        <v>96096</v>
      </c>
      <c r="AT4594" s="0" t="n">
        <v>0</v>
      </c>
      <c r="AU4594" s="0" t="n">
        <v>0</v>
      </c>
      <c r="AV4594" s="0" t="s">
        <v>11310</v>
      </c>
      <c r="AW4594" s="0" t="n">
        <v>0</v>
      </c>
      <c r="AX4594" s="0" t="n">
        <v>0</v>
      </c>
      <c r="AY4594" s="0" t="n">
        <v>0</v>
      </c>
      <c r="AZ4594" s="0" t="n">
        <v>0</v>
      </c>
      <c r="BA4594" s="0" t="n">
        <v>0</v>
      </c>
    </row>
    <row r="4595" customFormat="false" ht="12.8" hidden="true" customHeight="false" outlineLevel="0" collapsed="false">
      <c r="A4595" s="0" t="n">
        <v>20200624</v>
      </c>
      <c r="B4595" s="0" t="s">
        <v>60</v>
      </c>
      <c r="C4595" s="0" t="n">
        <v>32064</v>
      </c>
      <c r="D4595" s="0" t="n">
        <v>326695</v>
      </c>
      <c r="F4595" s="0" t="n">
        <v>683</v>
      </c>
      <c r="G4595" s="0" t="n">
        <v>2567</v>
      </c>
      <c r="I4595" s="0" t="n">
        <v>749</v>
      </c>
      <c r="K4595" s="0" t="n">
        <v>441</v>
      </c>
      <c r="L4595" s="0" t="n">
        <v>18866</v>
      </c>
      <c r="M4595" s="0" t="s">
        <v>61</v>
      </c>
      <c r="N4595" s="2" t="s">
        <v>11311</v>
      </c>
      <c r="O4595" s="0" t="s">
        <v>11312</v>
      </c>
      <c r="P4595" s="2" t="s">
        <v>11313</v>
      </c>
      <c r="Q4595" s="0" t="n">
        <v>891</v>
      </c>
      <c r="R4595" s="0" t="n">
        <v>2567</v>
      </c>
      <c r="S4595" s="0" t="s">
        <v>11312</v>
      </c>
      <c r="T4595" s="0" t="n">
        <v>358319</v>
      </c>
      <c r="W4595" s="0" t="n">
        <v>31624</v>
      </c>
      <c r="X4595" s="0" t="n">
        <v>879</v>
      </c>
      <c r="Y4595" s="0" t="n">
        <v>12</v>
      </c>
      <c r="AL4595" s="0" t="n">
        <v>1</v>
      </c>
      <c r="AM4595" s="0" t="n">
        <v>967</v>
      </c>
      <c r="AN4595" s="0" t="n">
        <v>3754</v>
      </c>
      <c r="AO4595" s="0" t="n">
        <v>358759</v>
      </c>
      <c r="AP4595" s="0" t="s">
        <v>44</v>
      </c>
      <c r="AQ4595" s="0" t="n">
        <v>358759</v>
      </c>
      <c r="AR4595" s="0" t="n">
        <v>4721</v>
      </c>
      <c r="AS4595" s="0" t="n">
        <v>358759</v>
      </c>
      <c r="AT4595" s="0" t="n">
        <v>27</v>
      </c>
      <c r="AU4595" s="0" t="n">
        <v>46</v>
      </c>
      <c r="AV4595" s="0" t="s">
        <v>11314</v>
      </c>
      <c r="AW4595" s="0" t="n">
        <v>0</v>
      </c>
      <c r="AX4595" s="0" t="n">
        <v>0</v>
      </c>
      <c r="AY4595" s="0" t="n">
        <v>0</v>
      </c>
      <c r="AZ4595" s="0" t="n">
        <v>0</v>
      </c>
      <c r="BA4595" s="0" t="n">
        <v>0</v>
      </c>
    </row>
    <row r="4596" customFormat="false" ht="12.8" hidden="true" customHeight="false" outlineLevel="0" collapsed="false">
      <c r="A4596" s="0" t="n">
        <v>20200624</v>
      </c>
      <c r="B4596" s="0" t="s">
        <v>66</v>
      </c>
      <c r="C4596" s="0" t="n">
        <v>17375</v>
      </c>
      <c r="D4596" s="0" t="n">
        <v>254491</v>
      </c>
      <c r="F4596" s="0" t="n">
        <v>267</v>
      </c>
      <c r="G4596" s="0" t="n">
        <v>1214</v>
      </c>
      <c r="J4596" s="0" t="n">
        <v>58</v>
      </c>
      <c r="K4596" s="0" t="n">
        <v>189</v>
      </c>
      <c r="L4596" s="0" t="n">
        <v>11568</v>
      </c>
      <c r="M4596" s="0" t="s">
        <v>61</v>
      </c>
      <c r="N4596" s="2" t="s">
        <v>11315</v>
      </c>
      <c r="O4596" s="0" t="s">
        <v>11316</v>
      </c>
      <c r="P4596" s="2" t="s">
        <v>11317</v>
      </c>
      <c r="Q4596" s="0" t="n">
        <v>240</v>
      </c>
      <c r="R4596" s="0" t="n">
        <v>1214</v>
      </c>
      <c r="S4596" s="0" t="s">
        <v>11316</v>
      </c>
      <c r="T4596" s="0" t="n">
        <v>271866</v>
      </c>
      <c r="W4596" s="0" t="n">
        <v>17375</v>
      </c>
      <c r="AL4596" s="0" t="n">
        <v>5</v>
      </c>
      <c r="AM4596" s="0" t="n">
        <v>697</v>
      </c>
      <c r="AN4596" s="0" t="n">
        <v>6677</v>
      </c>
      <c r="AO4596" s="0" t="n">
        <v>271866</v>
      </c>
      <c r="AP4596" s="0" t="s">
        <v>44</v>
      </c>
      <c r="AQ4596" s="0" t="n">
        <v>271866</v>
      </c>
      <c r="AR4596" s="0" t="n">
        <v>7374</v>
      </c>
      <c r="AS4596" s="0" t="n">
        <v>271866</v>
      </c>
      <c r="AT4596" s="0" t="n">
        <v>3</v>
      </c>
      <c r="AU4596" s="0" t="n">
        <v>26</v>
      </c>
      <c r="AV4596" s="0" t="s">
        <v>11318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</row>
    <row r="4597" customFormat="false" ht="12.8" hidden="true" customHeight="false" outlineLevel="0" collapsed="false">
      <c r="A4597" s="0" t="n">
        <v>20200624</v>
      </c>
      <c r="B4597" s="0" t="s">
        <v>72</v>
      </c>
      <c r="C4597" s="0" t="n">
        <v>0</v>
      </c>
      <c r="D4597" s="0" t="n">
        <v>174</v>
      </c>
      <c r="M4597" s="0" t="s">
        <v>73</v>
      </c>
      <c r="N4597" s="2" t="s">
        <v>11319</v>
      </c>
      <c r="O4597" s="0" t="s">
        <v>11320</v>
      </c>
      <c r="P4597" s="2" t="s">
        <v>11321</v>
      </c>
      <c r="Q4597" s="0" t="n">
        <v>0</v>
      </c>
      <c r="S4597" s="0" t="s">
        <v>11320</v>
      </c>
      <c r="T4597" s="0" t="n">
        <v>174</v>
      </c>
      <c r="W4597" s="0" t="n">
        <v>0</v>
      </c>
      <c r="AL4597" s="0" t="n">
        <v>60</v>
      </c>
      <c r="AM4597" s="0" t="n">
        <v>0</v>
      </c>
      <c r="AN4597" s="0" t="n">
        <v>0</v>
      </c>
      <c r="AO4597" s="0" t="n">
        <v>174</v>
      </c>
      <c r="AP4597" s="0" t="s">
        <v>44</v>
      </c>
      <c r="AQ4597" s="0" t="n">
        <v>174</v>
      </c>
      <c r="AR4597" s="0" t="n">
        <v>0</v>
      </c>
      <c r="AS4597" s="0" t="n">
        <v>174</v>
      </c>
      <c r="AT4597" s="0" t="n">
        <v>0</v>
      </c>
      <c r="AU4597" s="0" t="n">
        <v>0</v>
      </c>
      <c r="AV4597" s="0" t="s">
        <v>11322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</row>
    <row r="4598" customFormat="false" ht="12.8" hidden="true" customHeight="false" outlineLevel="0" collapsed="false">
      <c r="A4598" s="0" t="n">
        <v>20200624</v>
      </c>
      <c r="B4598" s="0" t="s">
        <v>78</v>
      </c>
      <c r="C4598" s="0" t="n">
        <v>59974</v>
      </c>
      <c r="D4598" s="0" t="n">
        <v>389214</v>
      </c>
      <c r="F4598" s="0" t="n">
        <v>2270</v>
      </c>
      <c r="G4598" s="0" t="n">
        <v>4313</v>
      </c>
      <c r="H4598" s="0" t="n">
        <v>581</v>
      </c>
      <c r="J4598" s="0" t="n">
        <v>407</v>
      </c>
      <c r="L4598" s="0" t="n">
        <v>7936</v>
      </c>
      <c r="M4598" s="0" t="s">
        <v>67</v>
      </c>
      <c r="N4598" s="2" t="s">
        <v>11179</v>
      </c>
      <c r="O4598" s="0" t="s">
        <v>11180</v>
      </c>
      <c r="P4598" s="2" t="s">
        <v>11181</v>
      </c>
      <c r="Q4598" s="0" t="n">
        <v>1463</v>
      </c>
      <c r="R4598" s="0" t="n">
        <v>4313</v>
      </c>
      <c r="S4598" s="0" t="s">
        <v>11180</v>
      </c>
      <c r="T4598" s="0" t="n">
        <v>448800</v>
      </c>
      <c r="W4598" s="0" t="n">
        <v>59586</v>
      </c>
      <c r="X4598" s="0" t="n">
        <v>1366</v>
      </c>
      <c r="Y4598" s="0" t="n">
        <v>97</v>
      </c>
      <c r="AB4598" s="0" t="n">
        <v>151006</v>
      </c>
      <c r="AL4598" s="0" t="n">
        <v>4</v>
      </c>
      <c r="AM4598" s="0" t="n">
        <v>1795</v>
      </c>
      <c r="AN4598" s="0" t="n">
        <v>6875</v>
      </c>
      <c r="AO4598" s="0" t="n">
        <v>449188</v>
      </c>
      <c r="AP4598" s="0" t="s">
        <v>44</v>
      </c>
      <c r="AQ4598" s="0" t="n">
        <v>449188</v>
      </c>
      <c r="AR4598" s="0" t="n">
        <v>8670</v>
      </c>
      <c r="AS4598" s="0" t="n">
        <v>449188</v>
      </c>
      <c r="AT4598" s="0" t="n">
        <v>79</v>
      </c>
      <c r="AU4598" s="0" t="n">
        <v>58</v>
      </c>
      <c r="AV4598" s="0" t="s">
        <v>11323</v>
      </c>
      <c r="AW4598" s="0" t="n">
        <v>0</v>
      </c>
      <c r="AX4598" s="0" t="n">
        <v>0</v>
      </c>
      <c r="AY4598" s="0" t="n">
        <v>0</v>
      </c>
      <c r="AZ4598" s="0" t="n">
        <v>0</v>
      </c>
      <c r="BA4598" s="0" t="n">
        <v>0</v>
      </c>
    </row>
    <row r="4599" customFormat="false" ht="12.8" hidden="true" customHeight="false" outlineLevel="0" collapsed="false">
      <c r="A4599" s="0" t="n">
        <v>20200624</v>
      </c>
      <c r="B4599" s="0" t="s">
        <v>80</v>
      </c>
      <c r="C4599" s="0" t="n">
        <v>190222</v>
      </c>
      <c r="D4599" s="0" t="n">
        <v>3402677</v>
      </c>
      <c r="F4599" s="0" t="n">
        <v>5399</v>
      </c>
      <c r="H4599" s="0" t="n">
        <v>1487</v>
      </c>
      <c r="M4599" s="0" t="s">
        <v>61</v>
      </c>
      <c r="N4599" s="2" t="s">
        <v>11179</v>
      </c>
      <c r="O4599" s="0" t="s">
        <v>11180</v>
      </c>
      <c r="P4599" s="2" t="s">
        <v>11181</v>
      </c>
      <c r="Q4599" s="0" t="n">
        <v>5632</v>
      </c>
      <c r="S4599" s="0" t="s">
        <v>11180</v>
      </c>
      <c r="T4599" s="0" t="n">
        <v>3592899</v>
      </c>
      <c r="W4599" s="0" t="n">
        <v>190222</v>
      </c>
      <c r="AL4599" s="0" t="n">
        <v>6</v>
      </c>
      <c r="AM4599" s="0" t="n">
        <v>7149</v>
      </c>
      <c r="AN4599" s="0" t="n">
        <v>88821</v>
      </c>
      <c r="AO4599" s="0" t="n">
        <v>3592899</v>
      </c>
      <c r="AP4599" s="0" t="s">
        <v>44</v>
      </c>
      <c r="AQ4599" s="0" t="n">
        <v>3592899</v>
      </c>
      <c r="AR4599" s="0" t="n">
        <v>95970</v>
      </c>
      <c r="AS4599" s="0" t="n">
        <v>3592899</v>
      </c>
      <c r="AT4599" s="0" t="n">
        <v>52</v>
      </c>
      <c r="AU4599" s="0" t="n">
        <v>0</v>
      </c>
      <c r="AV4599" s="0" t="s">
        <v>11324</v>
      </c>
      <c r="AW4599" s="0" t="n">
        <v>0</v>
      </c>
      <c r="AX4599" s="0" t="n">
        <v>0</v>
      </c>
      <c r="AY4599" s="0" t="n">
        <v>0</v>
      </c>
      <c r="AZ4599" s="0" t="n">
        <v>0</v>
      </c>
      <c r="BA4599" s="0" t="n">
        <v>0</v>
      </c>
    </row>
    <row r="4600" customFormat="false" ht="12.8" hidden="true" customHeight="false" outlineLevel="0" collapsed="false">
      <c r="A4600" s="0" t="n">
        <v>20200624</v>
      </c>
      <c r="B4600" s="0" t="s">
        <v>85</v>
      </c>
      <c r="C4600" s="0" t="n">
        <v>30893</v>
      </c>
      <c r="D4600" s="0" t="n">
        <v>259941</v>
      </c>
      <c r="F4600" s="0" t="n">
        <v>238</v>
      </c>
      <c r="G4600" s="0" t="n">
        <v>5366</v>
      </c>
      <c r="L4600" s="0" t="n">
        <v>4370</v>
      </c>
      <c r="M4600" s="0" t="s">
        <v>55</v>
      </c>
      <c r="N4600" s="2" t="s">
        <v>11325</v>
      </c>
      <c r="O4600" s="0" t="s">
        <v>11326</v>
      </c>
      <c r="P4600" s="2" t="s">
        <v>11327</v>
      </c>
      <c r="Q4600" s="0" t="n">
        <v>1455</v>
      </c>
      <c r="R4600" s="0" t="n">
        <v>5366</v>
      </c>
      <c r="S4600" s="0" t="s">
        <v>11326</v>
      </c>
      <c r="W4600" s="0" t="n">
        <v>28138</v>
      </c>
      <c r="Z4600" s="0" t="n">
        <v>345369</v>
      </c>
      <c r="AA4600" s="0" t="n">
        <v>288079</v>
      </c>
      <c r="AB4600" s="0" t="n">
        <v>98575</v>
      </c>
      <c r="AC4600" s="0" t="n">
        <v>6601</v>
      </c>
      <c r="AD4600" s="0" t="n">
        <v>91974</v>
      </c>
      <c r="AL4600" s="0" t="n">
        <v>8</v>
      </c>
      <c r="AM4600" s="0" t="n">
        <v>188</v>
      </c>
      <c r="AN4600" s="0" t="n">
        <v>2770</v>
      </c>
      <c r="AO4600" s="0" t="n">
        <v>290834</v>
      </c>
      <c r="AP4600" s="0" t="s">
        <v>25</v>
      </c>
      <c r="AQ4600" s="0" t="n">
        <v>345369</v>
      </c>
      <c r="AR4600" s="0" t="n">
        <v>4114</v>
      </c>
      <c r="AS4600" s="0" t="n">
        <v>290834</v>
      </c>
      <c r="AT4600" s="0" t="n">
        <v>17</v>
      </c>
      <c r="AU4600" s="0" t="n">
        <v>23</v>
      </c>
      <c r="AV4600" s="0" t="s">
        <v>11328</v>
      </c>
      <c r="AW4600" s="0" t="n">
        <v>0</v>
      </c>
      <c r="AX4600" s="0" t="n">
        <v>0</v>
      </c>
      <c r="AY4600" s="0" t="n">
        <v>0</v>
      </c>
      <c r="AZ4600" s="0" t="n">
        <v>0</v>
      </c>
      <c r="BA4600" s="0" t="n">
        <v>0</v>
      </c>
    </row>
    <row r="4601" customFormat="false" ht="12.8" hidden="true" customHeight="false" outlineLevel="0" collapsed="false">
      <c r="A4601" s="0" t="n">
        <v>20200624</v>
      </c>
      <c r="B4601" s="0" t="s">
        <v>90</v>
      </c>
      <c r="C4601" s="0" t="n">
        <v>45913</v>
      </c>
      <c r="D4601" s="0" t="n">
        <v>363357</v>
      </c>
      <c r="F4601" s="0" t="n">
        <v>124</v>
      </c>
      <c r="G4601" s="0" t="n">
        <v>10099</v>
      </c>
      <c r="L4601" s="0" t="n">
        <v>7842</v>
      </c>
      <c r="M4601" s="0" t="s">
        <v>61</v>
      </c>
      <c r="N4601" s="2" t="s">
        <v>11329</v>
      </c>
      <c r="O4601" s="0" t="s">
        <v>11330</v>
      </c>
      <c r="P4601" s="2" t="s">
        <v>11331</v>
      </c>
      <c r="Q4601" s="0" t="n">
        <v>4287</v>
      </c>
      <c r="R4601" s="0" t="n">
        <v>10099</v>
      </c>
      <c r="S4601" s="0" t="s">
        <v>11330</v>
      </c>
      <c r="T4601" s="0" t="n">
        <v>406967</v>
      </c>
      <c r="W4601" s="0" t="n">
        <v>43610</v>
      </c>
      <c r="X4601" s="0" t="n">
        <v>3423</v>
      </c>
      <c r="Y4601" s="0" t="n">
        <v>864</v>
      </c>
      <c r="AL4601" s="0" t="n">
        <v>9</v>
      </c>
      <c r="AM4601" s="0" t="n">
        <v>14</v>
      </c>
      <c r="AN4601" s="0" t="n">
        <v>6459</v>
      </c>
      <c r="AO4601" s="0" t="n">
        <v>409270</v>
      </c>
      <c r="AP4601" s="0" t="s">
        <v>44</v>
      </c>
      <c r="AQ4601" s="0" t="n">
        <v>409270</v>
      </c>
      <c r="AR4601" s="0" t="n">
        <v>6473</v>
      </c>
      <c r="AS4601" s="0" t="n">
        <v>409270</v>
      </c>
      <c r="AT4601" s="0" t="n">
        <v>10</v>
      </c>
      <c r="AU4601" s="0" t="n">
        <v>0</v>
      </c>
      <c r="AV4601" s="0" t="s">
        <v>11332</v>
      </c>
      <c r="AW4601" s="0" t="n">
        <v>0</v>
      </c>
      <c r="AX4601" s="0" t="n">
        <v>0</v>
      </c>
      <c r="AY4601" s="0" t="n">
        <v>0</v>
      </c>
      <c r="AZ4601" s="0" t="n">
        <v>0</v>
      </c>
      <c r="BA4601" s="0" t="n">
        <v>0</v>
      </c>
    </row>
    <row r="4602" customFormat="false" ht="12.8" hidden="true" customHeight="false" outlineLevel="0" collapsed="false">
      <c r="A4602" s="0" t="n">
        <v>20200624</v>
      </c>
      <c r="B4602" s="0" t="s">
        <v>95</v>
      </c>
      <c r="C4602" s="0" t="n">
        <v>10128</v>
      </c>
      <c r="D4602" s="0" t="n">
        <v>74045</v>
      </c>
      <c r="F4602" s="0" t="n">
        <v>167</v>
      </c>
      <c r="H4602" s="0" t="n">
        <v>58</v>
      </c>
      <c r="J4602" s="0" t="n">
        <v>36</v>
      </c>
      <c r="L4602" s="0" t="n">
        <v>1182</v>
      </c>
      <c r="M4602" s="0" t="s">
        <v>67</v>
      </c>
      <c r="N4602" s="2" t="s">
        <v>11179</v>
      </c>
      <c r="O4602" s="0" t="s">
        <v>11180</v>
      </c>
      <c r="P4602" s="2" t="s">
        <v>11181</v>
      </c>
      <c r="Q4602" s="0" t="n">
        <v>541</v>
      </c>
      <c r="S4602" s="0" t="s">
        <v>11180</v>
      </c>
      <c r="Z4602" s="0" t="n">
        <v>84173</v>
      </c>
      <c r="AL4602" s="0" t="n">
        <v>11</v>
      </c>
      <c r="AM4602" s="0" t="n">
        <v>34</v>
      </c>
      <c r="AN4602" s="0" t="n">
        <v>837</v>
      </c>
      <c r="AO4602" s="0" t="n">
        <v>84173</v>
      </c>
      <c r="AP4602" s="0" t="s">
        <v>44</v>
      </c>
      <c r="AQ4602" s="0" t="n">
        <v>84173</v>
      </c>
      <c r="AR4602" s="0" t="n">
        <v>871</v>
      </c>
      <c r="AS4602" s="0" t="n">
        <v>84173</v>
      </c>
      <c r="AT4602" s="0" t="n">
        <v>4</v>
      </c>
      <c r="AU4602" s="0" t="n">
        <v>0</v>
      </c>
      <c r="AV4602" s="0" t="s">
        <v>11333</v>
      </c>
      <c r="AW4602" s="0" t="n">
        <v>0</v>
      </c>
      <c r="AX4602" s="0" t="n">
        <v>0</v>
      </c>
      <c r="AY4602" s="0" t="n">
        <v>0</v>
      </c>
      <c r="AZ4602" s="0" t="n">
        <v>0</v>
      </c>
      <c r="BA4602" s="0" t="n">
        <v>0</v>
      </c>
    </row>
    <row r="4603" customFormat="false" ht="12.8" hidden="true" customHeight="false" outlineLevel="0" collapsed="false">
      <c r="A4603" s="0" t="n">
        <v>20200624</v>
      </c>
      <c r="B4603" s="0" t="s">
        <v>100</v>
      </c>
      <c r="C4603" s="0" t="n">
        <v>10889</v>
      </c>
      <c r="D4603" s="0" t="n">
        <v>87312</v>
      </c>
      <c r="F4603" s="0" t="n">
        <v>85</v>
      </c>
      <c r="L4603" s="0" t="n">
        <v>6598</v>
      </c>
      <c r="M4603" s="0" t="s">
        <v>55</v>
      </c>
      <c r="N4603" s="2" t="s">
        <v>11334</v>
      </c>
      <c r="O4603" s="0" t="s">
        <v>11335</v>
      </c>
      <c r="P4603" s="2" t="s">
        <v>11336</v>
      </c>
      <c r="Q4603" s="0" t="n">
        <v>505</v>
      </c>
      <c r="S4603" s="0" t="s">
        <v>11335</v>
      </c>
      <c r="W4603" s="0" t="n">
        <v>9834</v>
      </c>
      <c r="X4603" s="0" t="n">
        <v>447</v>
      </c>
      <c r="Y4603" s="0" t="n">
        <v>58</v>
      </c>
      <c r="AA4603" s="0" t="n">
        <v>98201</v>
      </c>
      <c r="AL4603" s="0" t="n">
        <v>10</v>
      </c>
      <c r="AM4603" s="0" t="n">
        <v>42</v>
      </c>
      <c r="AN4603" s="0" t="n">
        <v>623</v>
      </c>
      <c r="AO4603" s="0" t="n">
        <v>98201</v>
      </c>
      <c r="AP4603" s="0" t="s">
        <v>44</v>
      </c>
      <c r="AQ4603" s="0" t="n">
        <v>98201</v>
      </c>
      <c r="AR4603" s="0" t="n">
        <v>665</v>
      </c>
      <c r="AS4603" s="0" t="n">
        <v>98201</v>
      </c>
      <c r="AT4603" s="0" t="n">
        <v>1</v>
      </c>
      <c r="AU4603" s="0" t="n">
        <v>0</v>
      </c>
      <c r="AV4603" s="0" t="s">
        <v>11337</v>
      </c>
      <c r="AW4603" s="0" t="n">
        <v>0</v>
      </c>
      <c r="AX4603" s="0" t="n">
        <v>0</v>
      </c>
      <c r="AY4603" s="0" t="n">
        <v>0</v>
      </c>
      <c r="AZ4603" s="0" t="n">
        <v>0</v>
      </c>
      <c r="BA4603" s="0" t="n">
        <v>0</v>
      </c>
    </row>
    <row r="4604" customFormat="false" ht="12.8" hidden="true" customHeight="false" outlineLevel="0" collapsed="false">
      <c r="A4604" s="0" t="n">
        <v>20200624</v>
      </c>
      <c r="B4604" s="0" t="s">
        <v>105</v>
      </c>
      <c r="C4604" s="0" t="n">
        <v>109014</v>
      </c>
      <c r="D4604" s="0" t="n">
        <v>1559328</v>
      </c>
      <c r="E4604" s="0" t="n">
        <v>1535</v>
      </c>
      <c r="G4604" s="0" t="n">
        <v>13865</v>
      </c>
      <c r="M4604" s="0" t="s">
        <v>55</v>
      </c>
      <c r="N4604" s="2" t="s">
        <v>11338</v>
      </c>
      <c r="O4604" s="0" t="s">
        <v>11339</v>
      </c>
      <c r="P4604" s="2" t="s">
        <v>11340</v>
      </c>
      <c r="Q4604" s="0" t="n">
        <v>3377</v>
      </c>
      <c r="R4604" s="0" t="n">
        <v>13865</v>
      </c>
      <c r="S4604" s="0" t="s">
        <v>11339</v>
      </c>
      <c r="T4604" s="0" t="n">
        <v>1978757</v>
      </c>
      <c r="U4604" s="0" t="n">
        <v>142315</v>
      </c>
      <c r="V4604" s="0" t="n">
        <v>1833006</v>
      </c>
      <c r="W4604" s="0" t="n">
        <v>109014</v>
      </c>
      <c r="X4604" s="0" t="n">
        <v>3377</v>
      </c>
      <c r="AA4604" s="0" t="n">
        <v>1669440</v>
      </c>
      <c r="AE4604" s="0" t="n">
        <v>206789</v>
      </c>
      <c r="AF4604" s="0" t="n">
        <v>8627</v>
      </c>
      <c r="AG4604" s="0" t="n">
        <v>198132</v>
      </c>
      <c r="AL4604" s="0" t="n">
        <v>12</v>
      </c>
      <c r="AM4604" s="0" t="n">
        <v>5511</v>
      </c>
      <c r="AN4604" s="0" t="n">
        <v>22079</v>
      </c>
      <c r="AO4604" s="0" t="n">
        <v>1669877</v>
      </c>
      <c r="AP4604" s="0" t="s">
        <v>44</v>
      </c>
      <c r="AQ4604" s="0" t="n">
        <v>1668342</v>
      </c>
      <c r="AR4604" s="0" t="n">
        <v>27590</v>
      </c>
      <c r="AS4604" s="0" t="n">
        <v>1668342</v>
      </c>
      <c r="AT4604" s="0" t="n">
        <v>44</v>
      </c>
      <c r="AU4604" s="0" t="n">
        <v>251</v>
      </c>
      <c r="AV4604" s="0" t="s">
        <v>11341</v>
      </c>
      <c r="AW4604" s="0" t="n">
        <v>0</v>
      </c>
      <c r="AX4604" s="0" t="n">
        <v>0</v>
      </c>
      <c r="AY4604" s="0" t="n">
        <v>0</v>
      </c>
      <c r="AZ4604" s="0" t="n">
        <v>0</v>
      </c>
      <c r="BA4604" s="0" t="n">
        <v>0</v>
      </c>
    </row>
    <row r="4605" customFormat="false" ht="12.8" hidden="true" customHeight="false" outlineLevel="0" collapsed="false">
      <c r="A4605" s="0" t="n">
        <v>20200624</v>
      </c>
      <c r="B4605" s="0" t="s">
        <v>110</v>
      </c>
      <c r="C4605" s="0" t="n">
        <v>69381</v>
      </c>
      <c r="D4605" s="0" t="n">
        <v>673853</v>
      </c>
      <c r="F4605" s="0" t="n">
        <v>1124</v>
      </c>
      <c r="G4605" s="0" t="n">
        <v>10313</v>
      </c>
      <c r="I4605" s="0" t="n">
        <v>2206</v>
      </c>
      <c r="M4605" s="0" t="s">
        <v>55</v>
      </c>
      <c r="N4605" s="2" t="s">
        <v>11342</v>
      </c>
      <c r="O4605" s="0" t="s">
        <v>11343</v>
      </c>
      <c r="P4605" s="2" t="s">
        <v>11344</v>
      </c>
      <c r="Q4605" s="0" t="n">
        <v>2698</v>
      </c>
      <c r="R4605" s="0" t="n">
        <v>10313</v>
      </c>
      <c r="S4605" s="0" t="s">
        <v>11343</v>
      </c>
      <c r="T4605" s="0" t="n">
        <v>743234</v>
      </c>
      <c r="U4605" s="0" t="n">
        <v>63170</v>
      </c>
      <c r="V4605" s="0" t="n">
        <v>680064</v>
      </c>
      <c r="W4605" s="0" t="n">
        <v>69381</v>
      </c>
      <c r="AA4605" s="0" t="n">
        <v>743234</v>
      </c>
      <c r="AB4605" s="0" t="n">
        <v>143350</v>
      </c>
      <c r="AC4605" s="0" t="n">
        <v>8106</v>
      </c>
      <c r="AL4605" s="0" t="n">
        <v>13</v>
      </c>
      <c r="AM4605" s="0" t="n">
        <v>1703</v>
      </c>
      <c r="AN4605" s="0" t="n">
        <v>10270</v>
      </c>
      <c r="AO4605" s="0" t="n">
        <v>743234</v>
      </c>
      <c r="AP4605" s="0" t="s">
        <v>44</v>
      </c>
      <c r="AQ4605" s="0" t="n">
        <v>743234</v>
      </c>
      <c r="AR4605" s="0" t="n">
        <v>11973</v>
      </c>
      <c r="AS4605" s="0" t="n">
        <v>743234</v>
      </c>
      <c r="AT4605" s="0" t="n">
        <v>10</v>
      </c>
      <c r="AU4605" s="0" t="n">
        <v>190</v>
      </c>
      <c r="AV4605" s="0" t="s">
        <v>11345</v>
      </c>
      <c r="AW4605" s="0" t="n">
        <v>0</v>
      </c>
      <c r="AX4605" s="0" t="n">
        <v>0</v>
      </c>
      <c r="AY4605" s="0" t="n">
        <v>0</v>
      </c>
      <c r="AZ4605" s="0" t="n">
        <v>0</v>
      </c>
      <c r="BA4605" s="0" t="n">
        <v>0</v>
      </c>
    </row>
    <row r="4606" customFormat="false" ht="12.8" hidden="true" customHeight="false" outlineLevel="0" collapsed="false">
      <c r="A4606" s="0" t="n">
        <v>20200624</v>
      </c>
      <c r="B4606" s="0" t="s">
        <v>115</v>
      </c>
      <c r="C4606" s="0" t="n">
        <v>231</v>
      </c>
      <c r="D4606" s="0" t="n">
        <v>10807</v>
      </c>
      <c r="F4606" s="0" t="n">
        <v>0</v>
      </c>
      <c r="H4606" s="0" t="n">
        <v>0</v>
      </c>
      <c r="J4606" s="0" t="n">
        <v>0</v>
      </c>
      <c r="L4606" s="0" t="n">
        <v>174</v>
      </c>
      <c r="M4606" s="0" t="s">
        <v>55</v>
      </c>
      <c r="N4606" s="2" t="s">
        <v>11346</v>
      </c>
      <c r="O4606" s="0" t="s">
        <v>11347</v>
      </c>
      <c r="P4606" s="2" t="s">
        <v>11348</v>
      </c>
      <c r="Q4606" s="0" t="n">
        <v>5</v>
      </c>
      <c r="S4606" s="0" t="s">
        <v>11347</v>
      </c>
      <c r="T4606" s="0" t="n">
        <v>10711</v>
      </c>
      <c r="U4606" s="0" t="n">
        <v>218</v>
      </c>
      <c r="V4606" s="0" t="n">
        <v>10493</v>
      </c>
      <c r="W4606" s="0" t="n">
        <v>223</v>
      </c>
      <c r="AA4606" s="0" t="n">
        <v>11030</v>
      </c>
      <c r="AB4606" s="0" t="n">
        <v>122</v>
      </c>
      <c r="AC4606" s="0" t="n">
        <v>2</v>
      </c>
      <c r="AL4606" s="0" t="n">
        <v>66</v>
      </c>
      <c r="AM4606" s="0" t="n">
        <v>6</v>
      </c>
      <c r="AN4606" s="0" t="n">
        <v>381</v>
      </c>
      <c r="AO4606" s="0" t="n">
        <v>11038</v>
      </c>
      <c r="AP4606" s="0" t="s">
        <v>44</v>
      </c>
      <c r="AQ4606" s="0" t="n">
        <v>11038</v>
      </c>
      <c r="AR4606" s="0" t="n">
        <v>387</v>
      </c>
      <c r="AS4606" s="0" t="n">
        <v>11038</v>
      </c>
      <c r="AT4606" s="0" t="n">
        <v>0</v>
      </c>
      <c r="AU4606" s="0" t="n">
        <v>0</v>
      </c>
      <c r="AV4606" s="0" t="s">
        <v>11349</v>
      </c>
      <c r="AW4606" s="0" t="n">
        <v>0</v>
      </c>
      <c r="AX4606" s="0" t="n">
        <v>0</v>
      </c>
      <c r="AY4606" s="0" t="n">
        <v>0</v>
      </c>
      <c r="AZ4606" s="0" t="n">
        <v>0</v>
      </c>
      <c r="BA4606" s="0" t="n">
        <v>0</v>
      </c>
    </row>
    <row r="4607" customFormat="false" ht="12.8" hidden="true" customHeight="false" outlineLevel="0" collapsed="false">
      <c r="A4607" s="0" t="n">
        <v>20200624</v>
      </c>
      <c r="B4607" s="0" t="s">
        <v>120</v>
      </c>
      <c r="C4607" s="0" t="n">
        <v>819</v>
      </c>
      <c r="D4607" s="0" t="n">
        <v>69720</v>
      </c>
      <c r="G4607" s="0" t="n">
        <v>104</v>
      </c>
      <c r="L4607" s="0" t="n">
        <v>673</v>
      </c>
      <c r="M4607" s="0" t="s">
        <v>2518</v>
      </c>
      <c r="N4607" s="2" t="s">
        <v>11334</v>
      </c>
      <c r="O4607" s="0" t="s">
        <v>11335</v>
      </c>
      <c r="P4607" s="2" t="s">
        <v>11336</v>
      </c>
      <c r="Q4607" s="0" t="n">
        <v>17</v>
      </c>
      <c r="R4607" s="0" t="n">
        <v>104</v>
      </c>
      <c r="S4607" s="0" t="s">
        <v>11335</v>
      </c>
      <c r="T4607" s="0" t="n">
        <v>81648</v>
      </c>
      <c r="AA4607" s="0" t="n">
        <v>70539</v>
      </c>
      <c r="AL4607" s="0" t="n">
        <v>15</v>
      </c>
      <c r="AM4607" s="0" t="n">
        <v>3</v>
      </c>
      <c r="AN4607" s="0" t="n">
        <v>1196</v>
      </c>
      <c r="AO4607" s="0" t="n">
        <v>70539</v>
      </c>
      <c r="AP4607" s="0" t="s">
        <v>44</v>
      </c>
      <c r="AQ4607" s="0" t="n">
        <v>70539</v>
      </c>
      <c r="AR4607" s="0" t="n">
        <v>1199</v>
      </c>
      <c r="AS4607" s="0" t="n">
        <v>70539</v>
      </c>
      <c r="AT4607" s="0" t="n">
        <v>0</v>
      </c>
      <c r="AU4607" s="0" t="n">
        <v>5</v>
      </c>
      <c r="AV4607" s="0" t="s">
        <v>11350</v>
      </c>
      <c r="AW4607" s="0" t="n">
        <v>0</v>
      </c>
      <c r="AX4607" s="0" t="n">
        <v>0</v>
      </c>
      <c r="AY4607" s="0" t="n">
        <v>0</v>
      </c>
      <c r="AZ4607" s="0" t="n">
        <v>0</v>
      </c>
      <c r="BA4607" s="0" t="n">
        <v>0</v>
      </c>
    </row>
    <row r="4608" customFormat="false" ht="12.8" hidden="true" customHeight="false" outlineLevel="0" collapsed="false">
      <c r="A4608" s="0" t="n">
        <v>20200624</v>
      </c>
      <c r="B4608" s="0" t="s">
        <v>122</v>
      </c>
      <c r="C4608" s="0" t="n">
        <v>26705</v>
      </c>
      <c r="D4608" s="0" t="n">
        <v>243254</v>
      </c>
      <c r="F4608" s="0" t="n">
        <v>140</v>
      </c>
      <c r="H4608" s="0" t="n">
        <v>43</v>
      </c>
      <c r="J4608" s="0" t="n">
        <v>25</v>
      </c>
      <c r="L4608" s="0" t="n">
        <v>16858</v>
      </c>
      <c r="M4608" s="0" t="s">
        <v>67</v>
      </c>
      <c r="N4608" s="2" t="s">
        <v>11179</v>
      </c>
      <c r="O4608" s="0" t="s">
        <v>11180</v>
      </c>
      <c r="P4608" s="2" t="s">
        <v>11181</v>
      </c>
      <c r="Q4608" s="0" t="n">
        <v>692</v>
      </c>
      <c r="S4608" s="0" t="s">
        <v>11180</v>
      </c>
      <c r="W4608" s="0" t="n">
        <v>26705</v>
      </c>
      <c r="AA4608" s="0" t="n">
        <v>270332</v>
      </c>
      <c r="AE4608" s="0" t="n">
        <v>30276</v>
      </c>
      <c r="AF4608" s="0" t="n">
        <v>2223</v>
      </c>
      <c r="AG4608" s="0" t="n">
        <v>28021</v>
      </c>
      <c r="AL4608" s="0" t="n">
        <v>19</v>
      </c>
      <c r="AM4608" s="0" t="n">
        <v>332</v>
      </c>
      <c r="AN4608" s="0" t="n">
        <v>4924</v>
      </c>
      <c r="AO4608" s="0" t="n">
        <v>269959</v>
      </c>
      <c r="AP4608" s="0" t="s">
        <v>44</v>
      </c>
      <c r="AQ4608" s="0" t="n">
        <v>269959</v>
      </c>
      <c r="AR4608" s="0" t="n">
        <v>5256</v>
      </c>
      <c r="AS4608" s="0" t="n">
        <v>269959</v>
      </c>
      <c r="AT4608" s="0" t="n">
        <v>4</v>
      </c>
      <c r="AU4608" s="0" t="n">
        <v>0</v>
      </c>
      <c r="AV4608" s="0" t="s">
        <v>11351</v>
      </c>
      <c r="AW4608" s="0" t="n">
        <v>0</v>
      </c>
      <c r="AX4608" s="0" t="n">
        <v>0</v>
      </c>
      <c r="AY4608" s="0" t="n">
        <v>0</v>
      </c>
      <c r="AZ4608" s="0" t="n">
        <v>0</v>
      </c>
      <c r="BA4608" s="0" t="n">
        <v>0</v>
      </c>
    </row>
    <row r="4609" customFormat="false" ht="12.8" hidden="true" customHeight="false" outlineLevel="0" collapsed="false">
      <c r="A4609" s="0" t="n">
        <v>20200624</v>
      </c>
      <c r="B4609" s="0" t="s">
        <v>124</v>
      </c>
      <c r="C4609" s="0" t="n">
        <v>4402</v>
      </c>
      <c r="D4609" s="0" t="n">
        <v>73433</v>
      </c>
      <c r="F4609" s="0" t="n">
        <v>34</v>
      </c>
      <c r="G4609" s="0" t="n">
        <v>298</v>
      </c>
      <c r="H4609" s="0" t="n">
        <v>14</v>
      </c>
      <c r="I4609" s="0" t="n">
        <v>105</v>
      </c>
      <c r="L4609" s="0" t="n">
        <v>3484</v>
      </c>
      <c r="M4609" s="0" t="s">
        <v>55</v>
      </c>
      <c r="N4609" s="2" t="s">
        <v>11179</v>
      </c>
      <c r="O4609" s="0" t="s">
        <v>11180</v>
      </c>
      <c r="P4609" s="2" t="s">
        <v>11181</v>
      </c>
      <c r="Q4609" s="0" t="n">
        <v>89</v>
      </c>
      <c r="R4609" s="0" t="n">
        <v>298</v>
      </c>
      <c r="S4609" s="0" t="s">
        <v>11180</v>
      </c>
      <c r="T4609" s="0" t="n">
        <v>77376</v>
      </c>
      <c r="W4609" s="0" t="n">
        <v>3943</v>
      </c>
      <c r="X4609" s="0" t="n">
        <v>69</v>
      </c>
      <c r="Y4609" s="0" t="n">
        <v>20</v>
      </c>
      <c r="AL4609" s="0" t="n">
        <v>16</v>
      </c>
      <c r="AM4609" s="0" t="n">
        <v>148</v>
      </c>
      <c r="AN4609" s="0" t="n">
        <v>1523</v>
      </c>
      <c r="AO4609" s="0" t="n">
        <v>77835</v>
      </c>
      <c r="AP4609" s="0" t="s">
        <v>44</v>
      </c>
      <c r="AQ4609" s="0" t="n">
        <v>77835</v>
      </c>
      <c r="AR4609" s="0" t="n">
        <v>1671</v>
      </c>
      <c r="AS4609" s="0" t="n">
        <v>77835</v>
      </c>
      <c r="AT4609" s="0" t="n">
        <v>0</v>
      </c>
      <c r="AU4609" s="0" t="n">
        <v>5</v>
      </c>
      <c r="AV4609" s="0" t="s">
        <v>11352</v>
      </c>
      <c r="AW4609" s="0" t="n">
        <v>0</v>
      </c>
      <c r="AX4609" s="0" t="n">
        <v>0</v>
      </c>
      <c r="AY4609" s="0" t="n">
        <v>0</v>
      </c>
      <c r="AZ4609" s="0" t="n">
        <v>0</v>
      </c>
      <c r="BA4609" s="0" t="n">
        <v>0</v>
      </c>
    </row>
    <row r="4610" customFormat="false" ht="12.8" hidden="true" customHeight="false" outlineLevel="0" collapsed="false">
      <c r="A4610" s="0" t="n">
        <v>20200624</v>
      </c>
      <c r="B4610" s="0" t="s">
        <v>129</v>
      </c>
      <c r="C4610" s="0" t="n">
        <v>139540</v>
      </c>
      <c r="D4610" s="0" t="n">
        <v>1290301</v>
      </c>
      <c r="F4610" s="0" t="n">
        <v>1614</v>
      </c>
      <c r="H4610" s="0" t="n">
        <v>389</v>
      </c>
      <c r="J4610" s="0" t="n">
        <v>219</v>
      </c>
      <c r="M4610" s="0" t="s">
        <v>55</v>
      </c>
      <c r="N4610" s="2" t="s">
        <v>11179</v>
      </c>
      <c r="O4610" s="0" t="s">
        <v>11180</v>
      </c>
      <c r="P4610" s="2" t="s">
        <v>11181</v>
      </c>
      <c r="Q4610" s="0" t="n">
        <v>6974</v>
      </c>
      <c r="S4610" s="0" t="s">
        <v>11180</v>
      </c>
      <c r="T4610" s="0" t="n">
        <v>1428841</v>
      </c>
      <c r="W4610" s="0" t="n">
        <v>138540</v>
      </c>
      <c r="X4610" s="0" t="n">
        <v>6770</v>
      </c>
      <c r="Y4610" s="0" t="n">
        <v>204</v>
      </c>
      <c r="AL4610" s="0" t="n">
        <v>17</v>
      </c>
      <c r="AM4610" s="0" t="n">
        <v>715</v>
      </c>
      <c r="AN4610" s="0" t="n">
        <v>28616</v>
      </c>
      <c r="AO4610" s="0" t="n">
        <v>1429841</v>
      </c>
      <c r="AP4610" s="0" t="s">
        <v>44</v>
      </c>
      <c r="AQ4610" s="0" t="n">
        <v>1429841</v>
      </c>
      <c r="AR4610" s="0" t="n">
        <v>29331</v>
      </c>
      <c r="AS4610" s="0" t="n">
        <v>1429841</v>
      </c>
      <c r="AT4610" s="0" t="n">
        <v>63</v>
      </c>
      <c r="AU4610" s="0" t="n">
        <v>0</v>
      </c>
      <c r="AV4610" s="0" t="s">
        <v>11353</v>
      </c>
      <c r="AW4610" s="0" t="n">
        <v>0</v>
      </c>
      <c r="AX4610" s="0" t="n">
        <v>0</v>
      </c>
      <c r="AY4610" s="0" t="n">
        <v>0</v>
      </c>
      <c r="AZ4610" s="0" t="n">
        <v>0</v>
      </c>
      <c r="BA4610" s="0" t="n">
        <v>0</v>
      </c>
    </row>
    <row r="4611" customFormat="false" ht="12.8" hidden="true" customHeight="false" outlineLevel="0" collapsed="false">
      <c r="A4611" s="0" t="n">
        <v>20200624</v>
      </c>
      <c r="B4611" s="0" t="s">
        <v>131</v>
      </c>
      <c r="C4611" s="0" t="n">
        <v>43140</v>
      </c>
      <c r="D4611" s="0" t="n">
        <v>388743</v>
      </c>
      <c r="F4611" s="0" t="n">
        <v>701</v>
      </c>
      <c r="G4611" s="0" t="n">
        <v>6883</v>
      </c>
      <c r="H4611" s="0" t="n">
        <v>263</v>
      </c>
      <c r="I4611" s="0" t="n">
        <v>1446</v>
      </c>
      <c r="J4611" s="0" t="n">
        <v>89</v>
      </c>
      <c r="L4611" s="0" t="n">
        <v>32152</v>
      </c>
      <c r="M4611" s="0" t="s">
        <v>67</v>
      </c>
      <c r="N4611" s="2" t="s">
        <v>11338</v>
      </c>
      <c r="O4611" s="0" t="s">
        <v>11339</v>
      </c>
      <c r="P4611" s="2" t="s">
        <v>11340</v>
      </c>
      <c r="Q4611" s="0" t="n">
        <v>2578</v>
      </c>
      <c r="R4611" s="0" t="n">
        <v>6883</v>
      </c>
      <c r="S4611" s="0" t="s">
        <v>11339</v>
      </c>
      <c r="X4611" s="0" t="n">
        <v>2386</v>
      </c>
      <c r="Y4611" s="0" t="n">
        <v>192</v>
      </c>
      <c r="AA4611" s="0" t="n">
        <v>431883</v>
      </c>
      <c r="AL4611" s="0" t="n">
        <v>18</v>
      </c>
      <c r="AM4611" s="0" t="n">
        <v>269</v>
      </c>
      <c r="AN4611" s="0" t="n">
        <v>5238</v>
      </c>
      <c r="AO4611" s="0" t="n">
        <v>431883</v>
      </c>
      <c r="AP4611" s="0" t="s">
        <v>44</v>
      </c>
      <c r="AQ4611" s="0" t="n">
        <v>431883</v>
      </c>
      <c r="AR4611" s="0" t="n">
        <v>5507</v>
      </c>
      <c r="AS4611" s="0" t="n">
        <v>431883</v>
      </c>
      <c r="AT4611" s="0" t="n">
        <v>9</v>
      </c>
      <c r="AU4611" s="0" t="n">
        <v>30</v>
      </c>
      <c r="AV4611" s="0" t="s">
        <v>11354</v>
      </c>
      <c r="AW4611" s="0" t="n">
        <v>0</v>
      </c>
      <c r="AX4611" s="0" t="n">
        <v>0</v>
      </c>
      <c r="AY4611" s="0" t="n">
        <v>0</v>
      </c>
      <c r="AZ4611" s="0" t="n">
        <v>0</v>
      </c>
      <c r="BA4611" s="0" t="n">
        <v>0</v>
      </c>
    </row>
    <row r="4612" customFormat="false" ht="12.8" hidden="true" customHeight="false" outlineLevel="0" collapsed="false">
      <c r="A4612" s="0" t="n">
        <v>20200624</v>
      </c>
      <c r="B4612" s="0" t="s">
        <v>133</v>
      </c>
      <c r="C4612" s="0" t="n">
        <v>12970</v>
      </c>
      <c r="D4612" s="0" t="n">
        <v>148735</v>
      </c>
      <c r="G4612" s="0" t="n">
        <v>1082</v>
      </c>
      <c r="I4612" s="0" t="n">
        <v>348</v>
      </c>
      <c r="K4612" s="0" t="n">
        <v>150</v>
      </c>
      <c r="L4612" s="0" t="n">
        <v>747</v>
      </c>
      <c r="M4612" s="0" t="s">
        <v>55</v>
      </c>
      <c r="N4612" s="2" t="s">
        <v>11209</v>
      </c>
      <c r="O4612" s="0" t="s">
        <v>11210</v>
      </c>
      <c r="P4612" s="2" t="s">
        <v>11211</v>
      </c>
      <c r="Q4612" s="0" t="n">
        <v>261</v>
      </c>
      <c r="R4612" s="0" t="n">
        <v>1082</v>
      </c>
      <c r="S4612" s="0" t="s">
        <v>11210</v>
      </c>
      <c r="AA4612" s="0" t="n">
        <v>161438</v>
      </c>
      <c r="AL4612" s="0" t="n">
        <v>20</v>
      </c>
      <c r="AM4612" s="0" t="n">
        <v>505</v>
      </c>
      <c r="AN4612" s="0" t="n">
        <v>6187</v>
      </c>
      <c r="AO4612" s="0" t="n">
        <v>161705</v>
      </c>
      <c r="AP4612" s="0" t="s">
        <v>44</v>
      </c>
      <c r="AQ4612" s="0" t="n">
        <v>161705</v>
      </c>
      <c r="AR4612" s="0" t="n">
        <v>6692</v>
      </c>
      <c r="AS4612" s="0" t="n">
        <v>161705</v>
      </c>
      <c r="AT4612" s="0" t="n">
        <v>2</v>
      </c>
      <c r="AU4612" s="0" t="n">
        <v>26</v>
      </c>
      <c r="AV4612" s="0" t="s">
        <v>11355</v>
      </c>
      <c r="AW4612" s="0" t="n">
        <v>0</v>
      </c>
      <c r="AX4612" s="0" t="n">
        <v>0</v>
      </c>
      <c r="AY4612" s="0" t="n">
        <v>0</v>
      </c>
      <c r="AZ4612" s="0" t="n">
        <v>0</v>
      </c>
      <c r="BA4612" s="0" t="n">
        <v>0</v>
      </c>
    </row>
    <row r="4613" customFormat="false" ht="12.8" hidden="true" customHeight="false" outlineLevel="0" collapsed="false">
      <c r="A4613" s="0" t="n">
        <v>20200624</v>
      </c>
      <c r="B4613" s="0" t="s">
        <v>138</v>
      </c>
      <c r="C4613" s="0" t="n">
        <v>14363</v>
      </c>
      <c r="D4613" s="0" t="n">
        <v>321339</v>
      </c>
      <c r="F4613" s="0" t="n">
        <v>335</v>
      </c>
      <c r="G4613" s="0" t="n">
        <v>2574</v>
      </c>
      <c r="H4613" s="0" t="n">
        <v>79</v>
      </c>
      <c r="I4613" s="0" t="n">
        <v>992</v>
      </c>
      <c r="L4613" s="0" t="n">
        <v>3706</v>
      </c>
      <c r="M4613" s="0" t="s">
        <v>61</v>
      </c>
      <c r="N4613" s="2" t="s">
        <v>11179</v>
      </c>
      <c r="O4613" s="0" t="s">
        <v>11180</v>
      </c>
      <c r="P4613" s="2" t="s">
        <v>11181</v>
      </c>
      <c r="Q4613" s="0" t="n">
        <v>538</v>
      </c>
      <c r="R4613" s="0" t="n">
        <v>2574</v>
      </c>
      <c r="S4613" s="0" t="s">
        <v>11180</v>
      </c>
      <c r="T4613" s="0" t="n">
        <v>335276</v>
      </c>
      <c r="W4613" s="0" t="n">
        <v>13937</v>
      </c>
      <c r="X4613" s="0" t="n">
        <v>534</v>
      </c>
      <c r="Y4613" s="0" t="n">
        <v>4</v>
      </c>
      <c r="AB4613" s="0" t="n">
        <v>32876</v>
      </c>
      <c r="AL4613" s="0" t="n">
        <v>21</v>
      </c>
      <c r="AM4613" s="0" t="n">
        <v>222</v>
      </c>
      <c r="AN4613" s="0" t="n">
        <v>4186</v>
      </c>
      <c r="AO4613" s="0" t="n">
        <v>335702</v>
      </c>
      <c r="AP4613" s="0" t="s">
        <v>44</v>
      </c>
      <c r="AQ4613" s="0" t="n">
        <v>335702</v>
      </c>
      <c r="AR4613" s="0" t="n">
        <v>4408</v>
      </c>
      <c r="AS4613" s="0" t="n">
        <v>335702</v>
      </c>
      <c r="AT4613" s="0" t="n">
        <v>1</v>
      </c>
      <c r="AU4613" s="0" t="n">
        <v>18</v>
      </c>
      <c r="AV4613" s="0" t="s">
        <v>11356</v>
      </c>
      <c r="AW4613" s="0" t="n">
        <v>0</v>
      </c>
      <c r="AX4613" s="0" t="n">
        <v>0</v>
      </c>
      <c r="AY4613" s="0" t="n">
        <v>0</v>
      </c>
      <c r="AZ4613" s="0" t="n">
        <v>0</v>
      </c>
      <c r="BA4613" s="0" t="n">
        <v>0</v>
      </c>
    </row>
    <row r="4614" customFormat="false" ht="12.8" hidden="true" customHeight="false" outlineLevel="0" collapsed="false">
      <c r="A4614" s="0" t="n">
        <v>20200624</v>
      </c>
      <c r="B4614" s="0" t="s">
        <v>140</v>
      </c>
      <c r="C4614" s="0" t="n">
        <v>52477</v>
      </c>
      <c r="D4614" s="0" t="n">
        <v>596028</v>
      </c>
      <c r="F4614" s="0" t="n">
        <v>631</v>
      </c>
      <c r="J4614" s="0" t="n">
        <v>77</v>
      </c>
      <c r="L4614" s="0" t="n">
        <v>39792</v>
      </c>
      <c r="M4614" s="0" t="s">
        <v>61</v>
      </c>
      <c r="N4614" s="2" t="s">
        <v>11357</v>
      </c>
      <c r="O4614" s="0" t="s">
        <v>11358</v>
      </c>
      <c r="P4614" s="2" t="s">
        <v>11359</v>
      </c>
      <c r="Q4614" s="0" t="n">
        <v>3152</v>
      </c>
      <c r="S4614" s="0" t="s">
        <v>11358</v>
      </c>
      <c r="W4614" s="0" t="n">
        <v>52477</v>
      </c>
      <c r="X4614" s="0" t="n">
        <v>3039</v>
      </c>
      <c r="Y4614" s="0" t="n">
        <v>113</v>
      </c>
      <c r="AA4614" s="0" t="n">
        <v>648505</v>
      </c>
      <c r="AL4614" s="0" t="n">
        <v>22</v>
      </c>
      <c r="AM4614" s="0" t="n">
        <v>882</v>
      </c>
      <c r="AN4614" s="0" t="n">
        <v>11684</v>
      </c>
      <c r="AO4614" s="0" t="n">
        <v>648505</v>
      </c>
      <c r="AP4614" s="0" t="s">
        <v>44</v>
      </c>
      <c r="AQ4614" s="0" t="n">
        <v>648505</v>
      </c>
      <c r="AR4614" s="0" t="n">
        <v>12566</v>
      </c>
      <c r="AS4614" s="0" t="n">
        <v>648505</v>
      </c>
      <c r="AT4614" s="0" t="n">
        <v>18</v>
      </c>
      <c r="AU4614" s="0" t="n">
        <v>0</v>
      </c>
      <c r="AV4614" s="0" t="s">
        <v>11360</v>
      </c>
      <c r="AW4614" s="0" t="n">
        <v>0</v>
      </c>
      <c r="AX4614" s="0" t="n">
        <v>0</v>
      </c>
      <c r="AY4614" s="0" t="n">
        <v>0</v>
      </c>
      <c r="AZ4614" s="0" t="n">
        <v>0</v>
      </c>
      <c r="BA4614" s="0" t="n">
        <v>0</v>
      </c>
    </row>
    <row r="4615" customFormat="false" ht="12.8" hidden="true" customHeight="false" outlineLevel="0" collapsed="false">
      <c r="A4615" s="0" t="n">
        <v>20200624</v>
      </c>
      <c r="B4615" s="0" t="s">
        <v>145</v>
      </c>
      <c r="C4615" s="0" t="n">
        <v>107611</v>
      </c>
      <c r="D4615" s="0" t="n">
        <v>687461</v>
      </c>
      <c r="F4615" s="0" t="n">
        <v>939</v>
      </c>
      <c r="G4615" s="0" t="n">
        <v>11219</v>
      </c>
      <c r="H4615" s="0" t="n">
        <v>181</v>
      </c>
      <c r="J4615" s="0" t="n">
        <v>98</v>
      </c>
      <c r="L4615" s="0" t="n">
        <v>91404</v>
      </c>
      <c r="M4615" s="0" t="s">
        <v>67</v>
      </c>
      <c r="N4615" s="2" t="s">
        <v>11209</v>
      </c>
      <c r="O4615" s="0" t="s">
        <v>11210</v>
      </c>
      <c r="P4615" s="2" t="s">
        <v>11211</v>
      </c>
      <c r="Q4615" s="0" t="n">
        <v>7938</v>
      </c>
      <c r="R4615" s="0" t="n">
        <v>11219</v>
      </c>
      <c r="S4615" s="0" t="s">
        <v>11210</v>
      </c>
      <c r="T4615" s="0" t="n">
        <v>1031365</v>
      </c>
      <c r="U4615" s="0" t="n">
        <v>135964</v>
      </c>
      <c r="W4615" s="0" t="n">
        <v>102762</v>
      </c>
      <c r="X4615" s="0" t="n">
        <v>7752</v>
      </c>
      <c r="Y4615" s="0" t="n">
        <v>186</v>
      </c>
      <c r="AA4615" s="0" t="n">
        <v>790223</v>
      </c>
      <c r="AE4615" s="0" t="n">
        <v>65845</v>
      </c>
      <c r="AL4615" s="0" t="n">
        <v>25</v>
      </c>
      <c r="AM4615" s="0" t="n">
        <v>172</v>
      </c>
      <c r="AN4615" s="0" t="n">
        <v>7258</v>
      </c>
      <c r="AO4615" s="0" t="n">
        <v>795072</v>
      </c>
      <c r="AP4615" s="0" t="s">
        <v>19</v>
      </c>
      <c r="AQ4615" s="0" t="n">
        <v>1031365</v>
      </c>
      <c r="AR4615" s="0" t="n">
        <v>13998</v>
      </c>
      <c r="AS4615" s="0" t="n">
        <v>795072</v>
      </c>
      <c r="AT4615" s="0" t="n">
        <v>48</v>
      </c>
      <c r="AU4615" s="0" t="n">
        <v>62</v>
      </c>
      <c r="AV4615" s="0" t="s">
        <v>11361</v>
      </c>
      <c r="AW4615" s="0" t="n">
        <v>0</v>
      </c>
      <c r="AX4615" s="0" t="n">
        <v>0</v>
      </c>
      <c r="AY4615" s="0" t="n">
        <v>0</v>
      </c>
      <c r="AZ4615" s="0" t="n">
        <v>0</v>
      </c>
      <c r="BA4615" s="0" t="n">
        <v>0</v>
      </c>
    </row>
    <row r="4616" customFormat="false" ht="12.8" hidden="true" customHeight="false" outlineLevel="0" collapsed="false">
      <c r="A4616" s="0" t="n">
        <v>20200624</v>
      </c>
      <c r="B4616" s="0" t="s">
        <v>150</v>
      </c>
      <c r="C4616" s="0" t="n">
        <v>65337</v>
      </c>
      <c r="D4616" s="0" t="n">
        <v>425120</v>
      </c>
      <c r="F4616" s="0" t="n">
        <v>544</v>
      </c>
      <c r="G4616" s="0" t="n">
        <v>10648</v>
      </c>
      <c r="H4616" s="0" t="n">
        <v>213</v>
      </c>
      <c r="L4616" s="0" t="n">
        <v>4810</v>
      </c>
      <c r="M4616" s="0" t="s">
        <v>55</v>
      </c>
      <c r="N4616" s="2" t="s">
        <v>11209</v>
      </c>
      <c r="O4616" s="0" t="s">
        <v>11210</v>
      </c>
      <c r="P4616" s="2" t="s">
        <v>11211</v>
      </c>
      <c r="Q4616" s="0" t="n">
        <v>3108</v>
      </c>
      <c r="R4616" s="0" t="n">
        <v>10648</v>
      </c>
      <c r="S4616" s="0" t="s">
        <v>11210</v>
      </c>
      <c r="T4616" s="0" t="n">
        <v>586272</v>
      </c>
      <c r="U4616" s="0" t="n">
        <v>75828</v>
      </c>
      <c r="W4616" s="0" t="n">
        <v>65337</v>
      </c>
      <c r="X4616" s="0" t="n">
        <v>2978</v>
      </c>
      <c r="Y4616" s="0" t="n">
        <v>130</v>
      </c>
      <c r="AA4616" s="0" t="n">
        <v>490457</v>
      </c>
      <c r="AL4616" s="0" t="n">
        <v>24</v>
      </c>
      <c r="AM4616" s="0" t="n">
        <v>330</v>
      </c>
      <c r="AN4616" s="0" t="n">
        <v>6592</v>
      </c>
      <c r="AO4616" s="0" t="n">
        <v>490457</v>
      </c>
      <c r="AP4616" s="0" t="s">
        <v>44</v>
      </c>
      <c r="AQ4616" s="0" t="n">
        <v>490457</v>
      </c>
      <c r="AR4616" s="0" t="n">
        <v>6922</v>
      </c>
      <c r="AS4616" s="0" t="n">
        <v>490457</v>
      </c>
      <c r="AT4616" s="0" t="n">
        <v>16</v>
      </c>
      <c r="AU4616" s="0" t="n">
        <v>37</v>
      </c>
      <c r="AV4616" s="0" t="s">
        <v>11362</v>
      </c>
      <c r="AW4616" s="0" t="n">
        <v>0</v>
      </c>
      <c r="AX4616" s="0" t="n">
        <v>0</v>
      </c>
      <c r="AY4616" s="0" t="n">
        <v>0</v>
      </c>
      <c r="AZ4616" s="0" t="n">
        <v>0</v>
      </c>
      <c r="BA4616" s="0" t="n">
        <v>0</v>
      </c>
    </row>
    <row r="4617" customFormat="false" ht="12.8" hidden="true" customHeight="false" outlineLevel="0" collapsed="false">
      <c r="A4617" s="0" t="n">
        <v>20200624</v>
      </c>
      <c r="B4617" s="0" t="s">
        <v>152</v>
      </c>
      <c r="C4617" s="0" t="n">
        <v>3017</v>
      </c>
      <c r="D4617" s="0" t="n">
        <v>82173</v>
      </c>
      <c r="F4617" s="0" t="n">
        <v>26</v>
      </c>
      <c r="G4617" s="0" t="n">
        <v>339</v>
      </c>
      <c r="H4617" s="0" t="n">
        <v>12</v>
      </c>
      <c r="J4617" s="0" t="n">
        <v>6</v>
      </c>
      <c r="L4617" s="0" t="n">
        <v>2490</v>
      </c>
      <c r="M4617" s="0" t="s">
        <v>55</v>
      </c>
      <c r="N4617" s="2" t="s">
        <v>11338</v>
      </c>
      <c r="O4617" s="0" t="s">
        <v>11339</v>
      </c>
      <c r="P4617" s="2" t="s">
        <v>11340</v>
      </c>
      <c r="Q4617" s="0" t="n">
        <v>103</v>
      </c>
      <c r="R4617" s="0" t="n">
        <v>339</v>
      </c>
      <c r="S4617" s="0" t="s">
        <v>11339</v>
      </c>
      <c r="T4617" s="0" t="n">
        <v>84853</v>
      </c>
      <c r="U4617" s="0" t="n">
        <v>3690</v>
      </c>
      <c r="V4617" s="0" t="n">
        <v>81042</v>
      </c>
      <c r="W4617" s="0" t="n">
        <v>2680</v>
      </c>
      <c r="X4617" s="0" t="n">
        <v>102</v>
      </c>
      <c r="Y4617" s="0" t="n">
        <v>1</v>
      </c>
      <c r="AB4617" s="0" t="n">
        <v>6968</v>
      </c>
      <c r="AC4617" s="0" t="n">
        <v>308</v>
      </c>
      <c r="AD4617" s="0" t="n">
        <v>6652</v>
      </c>
      <c r="AL4617" s="0" t="n">
        <v>23</v>
      </c>
      <c r="AM4617" s="0" t="n">
        <v>23</v>
      </c>
      <c r="AN4617" s="0" t="n">
        <v>3460</v>
      </c>
      <c r="AO4617" s="0" t="n">
        <v>85190</v>
      </c>
      <c r="AP4617" s="0" t="s">
        <v>44</v>
      </c>
      <c r="AQ4617" s="0" t="n">
        <v>85190</v>
      </c>
      <c r="AR4617" s="0" t="n">
        <v>3483</v>
      </c>
      <c r="AS4617" s="0" t="n">
        <v>85190</v>
      </c>
      <c r="AT4617" s="0" t="n">
        <v>1</v>
      </c>
      <c r="AU4617" s="0" t="n">
        <v>0</v>
      </c>
      <c r="AV4617" s="0" t="s">
        <v>11363</v>
      </c>
      <c r="AW4617" s="0" t="n">
        <v>0</v>
      </c>
      <c r="AX4617" s="0" t="n">
        <v>0</v>
      </c>
      <c r="AY4617" s="0" t="n">
        <v>0</v>
      </c>
      <c r="AZ4617" s="0" t="n">
        <v>0</v>
      </c>
      <c r="BA4617" s="0" t="n">
        <v>0</v>
      </c>
    </row>
    <row r="4618" customFormat="false" ht="12.8" hidden="true" customHeight="false" outlineLevel="0" collapsed="false">
      <c r="A4618" s="0" t="n">
        <v>20200624</v>
      </c>
      <c r="B4618" s="0" t="s">
        <v>154</v>
      </c>
      <c r="C4618" s="0" t="n">
        <v>68555</v>
      </c>
      <c r="D4618" s="0" t="n">
        <v>876250</v>
      </c>
      <c r="F4618" s="0" t="n">
        <v>557</v>
      </c>
      <c r="H4618" s="0" t="n">
        <v>209</v>
      </c>
      <c r="J4618" s="0" t="n">
        <v>124</v>
      </c>
      <c r="L4618" s="0" t="n">
        <v>49290</v>
      </c>
      <c r="M4618" s="0" t="s">
        <v>67</v>
      </c>
      <c r="N4618" s="2" t="s">
        <v>11179</v>
      </c>
      <c r="O4618" s="0" t="s">
        <v>11180</v>
      </c>
      <c r="P4618" s="2" t="s">
        <v>11181</v>
      </c>
      <c r="Q4618" s="0" t="n">
        <v>6114</v>
      </c>
      <c r="S4618" s="0" t="s">
        <v>11180</v>
      </c>
      <c r="T4618" s="0" t="n">
        <v>961368</v>
      </c>
      <c r="U4618" s="0" t="n">
        <v>85118</v>
      </c>
      <c r="V4618" s="0" t="n">
        <v>876250</v>
      </c>
      <c r="W4618" s="0" t="n">
        <v>61953</v>
      </c>
      <c r="X4618" s="0" t="n">
        <v>5868</v>
      </c>
      <c r="Y4618" s="0" t="n">
        <v>246</v>
      </c>
      <c r="AB4618" s="0" t="n">
        <v>146035</v>
      </c>
      <c r="AL4618" s="0" t="n">
        <v>26</v>
      </c>
      <c r="AM4618" s="0" t="n">
        <v>358</v>
      </c>
      <c r="AN4618" s="0" t="n">
        <v>15779</v>
      </c>
      <c r="AO4618" s="0" t="n">
        <v>944805</v>
      </c>
      <c r="AP4618" s="0" t="s">
        <v>44</v>
      </c>
      <c r="AQ4618" s="0" t="n">
        <v>944805</v>
      </c>
      <c r="AR4618" s="0" t="n">
        <v>16137</v>
      </c>
      <c r="AS4618" s="0" t="n">
        <v>944805</v>
      </c>
      <c r="AT4618" s="0" t="n">
        <v>5</v>
      </c>
      <c r="AU4618" s="0" t="n">
        <v>0</v>
      </c>
      <c r="AV4618" s="0" t="s">
        <v>11364</v>
      </c>
      <c r="AW4618" s="0" t="n">
        <v>0</v>
      </c>
      <c r="AX4618" s="0" t="n">
        <v>0</v>
      </c>
      <c r="AY4618" s="0" t="n">
        <v>0</v>
      </c>
      <c r="AZ4618" s="0" t="n">
        <v>0</v>
      </c>
      <c r="BA4618" s="0" t="n">
        <v>0</v>
      </c>
    </row>
    <row r="4619" customFormat="false" ht="12.8" hidden="true" customHeight="false" outlineLevel="0" collapsed="false">
      <c r="A4619" s="0" t="n">
        <v>20200624</v>
      </c>
      <c r="B4619" s="0" t="s">
        <v>156</v>
      </c>
      <c r="C4619" s="0" t="n">
        <v>33763</v>
      </c>
      <c r="D4619" s="0" t="n">
        <v>495880</v>
      </c>
      <c r="F4619" s="0" t="n">
        <v>340</v>
      </c>
      <c r="G4619" s="0" t="n">
        <v>3897</v>
      </c>
      <c r="H4619" s="0" t="n">
        <v>160</v>
      </c>
      <c r="I4619" s="0" t="n">
        <v>1203</v>
      </c>
      <c r="L4619" s="0" t="n">
        <v>29707</v>
      </c>
      <c r="M4619" s="0" t="s">
        <v>55</v>
      </c>
      <c r="N4619" s="2" t="s">
        <v>11365</v>
      </c>
      <c r="O4619" s="0" t="s">
        <v>11366</v>
      </c>
      <c r="P4619" s="2" t="s">
        <v>11367</v>
      </c>
      <c r="Q4619" s="0" t="n">
        <v>1432</v>
      </c>
      <c r="R4619" s="0" t="n">
        <v>3897</v>
      </c>
      <c r="S4619" s="0" t="s">
        <v>11366</v>
      </c>
      <c r="T4619" s="0" t="n">
        <v>529643</v>
      </c>
      <c r="W4619" s="0" t="n">
        <v>33763</v>
      </c>
      <c r="X4619" s="0" t="n">
        <v>1397</v>
      </c>
      <c r="Y4619" s="0" t="n">
        <v>35</v>
      </c>
      <c r="AL4619" s="0" t="n">
        <v>27</v>
      </c>
      <c r="AM4619" s="0" t="n">
        <v>294</v>
      </c>
      <c r="AN4619" s="0" t="n">
        <v>9304</v>
      </c>
      <c r="AO4619" s="0" t="n">
        <v>529643</v>
      </c>
      <c r="AP4619" s="0" t="s">
        <v>44</v>
      </c>
      <c r="AQ4619" s="0" t="n">
        <v>529643</v>
      </c>
      <c r="AR4619" s="0" t="n">
        <v>9598</v>
      </c>
      <c r="AS4619" s="0" t="n">
        <v>529643</v>
      </c>
      <c r="AT4619" s="0" t="n">
        <v>7</v>
      </c>
      <c r="AU4619" s="0" t="n">
        <v>37</v>
      </c>
      <c r="AV4619" s="0" t="s">
        <v>11368</v>
      </c>
      <c r="AW4619" s="0" t="n">
        <v>0</v>
      </c>
      <c r="AX4619" s="0" t="n">
        <v>0</v>
      </c>
      <c r="AY4619" s="0" t="n">
        <v>0</v>
      </c>
      <c r="AZ4619" s="0" t="n">
        <v>0</v>
      </c>
      <c r="BA4619" s="0" t="n">
        <v>0</v>
      </c>
    </row>
    <row r="4620" customFormat="false" ht="12.8" hidden="true" customHeight="false" outlineLevel="0" collapsed="false">
      <c r="A4620" s="0" t="n">
        <v>20200624</v>
      </c>
      <c r="B4620" s="0" t="s">
        <v>161</v>
      </c>
      <c r="C4620" s="0" t="n">
        <v>18868</v>
      </c>
      <c r="D4620" s="0" t="n">
        <v>308156</v>
      </c>
      <c r="F4620" s="0" t="n">
        <v>546</v>
      </c>
      <c r="J4620" s="0" t="n">
        <v>66</v>
      </c>
      <c r="M4620" s="0" t="s">
        <v>61</v>
      </c>
      <c r="N4620" s="2" t="s">
        <v>11369</v>
      </c>
      <c r="O4620" s="0" t="s">
        <v>11370</v>
      </c>
      <c r="P4620" s="2" t="s">
        <v>11371</v>
      </c>
      <c r="Q4620" s="0" t="n">
        <v>975</v>
      </c>
      <c r="S4620" s="0" t="s">
        <v>11370</v>
      </c>
      <c r="T4620" s="0" t="n">
        <v>327024</v>
      </c>
      <c r="U4620" s="0" t="n">
        <v>21737</v>
      </c>
      <c r="V4620" s="0" t="n">
        <v>360303</v>
      </c>
      <c r="W4620" s="0" t="n">
        <v>18868</v>
      </c>
      <c r="AA4620" s="0" t="n">
        <v>327024</v>
      </c>
      <c r="AE4620" s="0" t="n">
        <v>38268</v>
      </c>
      <c r="AF4620" s="0" t="n">
        <v>1446</v>
      </c>
      <c r="AG4620" s="0" t="n">
        <v>36822</v>
      </c>
      <c r="AL4620" s="0" t="n">
        <v>29</v>
      </c>
      <c r="AM4620" s="0" t="n">
        <v>725</v>
      </c>
      <c r="AN4620" s="0" t="n">
        <v>8925</v>
      </c>
      <c r="AO4620" s="0" t="n">
        <v>327024</v>
      </c>
      <c r="AP4620" s="0" t="s">
        <v>44</v>
      </c>
      <c r="AQ4620" s="0" t="n">
        <v>327024</v>
      </c>
      <c r="AR4620" s="0" t="n">
        <v>9650</v>
      </c>
      <c r="AS4620" s="0" t="n">
        <v>327024</v>
      </c>
      <c r="AT4620" s="0" t="n">
        <v>14</v>
      </c>
      <c r="AU4620" s="0" t="n">
        <v>0</v>
      </c>
      <c r="AV4620" s="0" t="s">
        <v>11372</v>
      </c>
      <c r="AW4620" s="0" t="n">
        <v>0</v>
      </c>
      <c r="AX4620" s="0" t="n">
        <v>0</v>
      </c>
      <c r="AY4620" s="0" t="n">
        <v>0</v>
      </c>
      <c r="AZ4620" s="0" t="n">
        <v>0</v>
      </c>
      <c r="BA4620" s="0" t="n">
        <v>0</v>
      </c>
    </row>
    <row r="4621" customFormat="false" ht="12.8" hidden="true" customHeight="false" outlineLevel="0" collapsed="false">
      <c r="A4621" s="0" t="n">
        <v>20200624</v>
      </c>
      <c r="B4621" s="0" t="s">
        <v>163</v>
      </c>
      <c r="C4621" s="0" t="n">
        <v>30</v>
      </c>
      <c r="D4621" s="0" t="n">
        <v>8187</v>
      </c>
      <c r="L4621" s="0" t="n">
        <v>19</v>
      </c>
      <c r="M4621" s="0" t="s">
        <v>2518</v>
      </c>
      <c r="N4621" s="2" t="s">
        <v>11373</v>
      </c>
      <c r="O4621" s="0" t="s">
        <v>11374</v>
      </c>
      <c r="P4621" s="2" t="s">
        <v>11375</v>
      </c>
      <c r="Q4621" s="0" t="n">
        <v>2</v>
      </c>
      <c r="S4621" s="0" t="s">
        <v>11374</v>
      </c>
      <c r="T4621" s="0" t="n">
        <v>8217</v>
      </c>
      <c r="W4621" s="0" t="n">
        <v>30</v>
      </c>
      <c r="AL4621" s="0" t="n">
        <v>69</v>
      </c>
      <c r="AM4621" s="0" t="n">
        <v>0</v>
      </c>
      <c r="AN4621" s="0" t="n">
        <v>0</v>
      </c>
      <c r="AO4621" s="0" t="n">
        <v>8217</v>
      </c>
      <c r="AP4621" s="0" t="s">
        <v>44</v>
      </c>
      <c r="AQ4621" s="0" t="n">
        <v>8217</v>
      </c>
      <c r="AR4621" s="0" t="n">
        <v>0</v>
      </c>
      <c r="AS4621" s="0" t="n">
        <v>8217</v>
      </c>
      <c r="AT4621" s="0" t="n">
        <v>0</v>
      </c>
      <c r="AU4621" s="0" t="n">
        <v>0</v>
      </c>
      <c r="AV4621" s="0" t="s">
        <v>11376</v>
      </c>
      <c r="AW4621" s="0" t="n">
        <v>0</v>
      </c>
      <c r="AX4621" s="0" t="n">
        <v>0</v>
      </c>
      <c r="AY4621" s="0" t="n">
        <v>0</v>
      </c>
      <c r="AZ4621" s="0" t="n">
        <v>0</v>
      </c>
      <c r="BA4621" s="0" t="n">
        <v>0</v>
      </c>
    </row>
    <row r="4622" customFormat="false" ht="12.8" hidden="true" customHeight="false" outlineLevel="0" collapsed="false">
      <c r="A4622" s="0" t="n">
        <v>20200624</v>
      </c>
      <c r="B4622" s="0" t="s">
        <v>165</v>
      </c>
      <c r="C4622" s="0" t="n">
        <v>23424</v>
      </c>
      <c r="D4622" s="0" t="n">
        <v>238237</v>
      </c>
      <c r="F4622" s="0" t="n">
        <v>767</v>
      </c>
      <c r="G4622" s="0" t="n">
        <v>2946</v>
      </c>
      <c r="H4622" s="0" t="n">
        <v>157</v>
      </c>
      <c r="J4622" s="0" t="n">
        <v>91</v>
      </c>
      <c r="L4622" s="0" t="n">
        <v>17242</v>
      </c>
      <c r="M4622" s="0" t="s">
        <v>55</v>
      </c>
      <c r="N4622" s="2" t="s">
        <v>11377</v>
      </c>
      <c r="O4622" s="0" t="s">
        <v>11378</v>
      </c>
      <c r="P4622" s="2" t="s">
        <v>11379</v>
      </c>
      <c r="Q4622" s="0" t="n">
        <v>1011</v>
      </c>
      <c r="R4622" s="0" t="n">
        <v>2946</v>
      </c>
      <c r="S4622" s="0" t="s">
        <v>11378</v>
      </c>
      <c r="T4622" s="0" t="n">
        <v>261505</v>
      </c>
      <c r="W4622" s="0" t="n">
        <v>23268</v>
      </c>
      <c r="X4622" s="0" t="n">
        <v>994</v>
      </c>
      <c r="Y4622" s="0" t="n">
        <v>17</v>
      </c>
      <c r="AB4622" s="0" t="n">
        <v>11008</v>
      </c>
      <c r="AC4622" s="0" t="n">
        <v>95</v>
      </c>
      <c r="AL4622" s="0" t="n">
        <v>28</v>
      </c>
      <c r="AM4622" s="0" t="n">
        <v>526</v>
      </c>
      <c r="AN4622" s="0" t="n">
        <v>7275</v>
      </c>
      <c r="AO4622" s="0" t="n">
        <v>261661</v>
      </c>
      <c r="AP4622" s="0" t="s">
        <v>44</v>
      </c>
      <c r="AQ4622" s="0" t="n">
        <v>261661</v>
      </c>
      <c r="AR4622" s="0" t="n">
        <v>7801</v>
      </c>
      <c r="AS4622" s="0" t="n">
        <v>261661</v>
      </c>
      <c r="AT4622" s="0" t="n">
        <v>22</v>
      </c>
      <c r="AU4622" s="0" t="n">
        <v>31</v>
      </c>
      <c r="AV4622" s="0" t="s">
        <v>11380</v>
      </c>
      <c r="AW4622" s="0" t="n">
        <v>0</v>
      </c>
      <c r="AX4622" s="0" t="n">
        <v>0</v>
      </c>
      <c r="AY4622" s="0" t="n">
        <v>0</v>
      </c>
      <c r="AZ4622" s="0" t="n">
        <v>0</v>
      </c>
      <c r="BA4622" s="0" t="n">
        <v>0</v>
      </c>
    </row>
    <row r="4623" customFormat="false" ht="12.8" hidden="true" customHeight="false" outlineLevel="0" collapsed="false">
      <c r="A4623" s="0" t="n">
        <v>20200624</v>
      </c>
      <c r="B4623" s="0" t="s">
        <v>167</v>
      </c>
      <c r="C4623" s="0" t="n">
        <v>766</v>
      </c>
      <c r="D4623" s="0" t="n">
        <v>74300</v>
      </c>
      <c r="F4623" s="0" t="n">
        <v>17</v>
      </c>
      <c r="G4623" s="0" t="n">
        <v>93</v>
      </c>
      <c r="L4623" s="0" t="n">
        <v>571</v>
      </c>
      <c r="M4623" s="0" t="s">
        <v>73</v>
      </c>
      <c r="N4623" s="2" t="s">
        <v>11179</v>
      </c>
      <c r="O4623" s="0" t="s">
        <v>11180</v>
      </c>
      <c r="P4623" s="2" t="s">
        <v>11181</v>
      </c>
      <c r="Q4623" s="0" t="n">
        <v>21</v>
      </c>
      <c r="R4623" s="0" t="n">
        <v>93</v>
      </c>
      <c r="S4623" s="0" t="s">
        <v>11180</v>
      </c>
      <c r="T4623" s="0" t="n">
        <v>75066</v>
      </c>
      <c r="W4623" s="0" t="n">
        <v>766</v>
      </c>
      <c r="AL4623" s="0" t="n">
        <v>30</v>
      </c>
      <c r="AM4623" s="0" t="n">
        <v>23</v>
      </c>
      <c r="AN4623" s="0" t="n">
        <v>1120</v>
      </c>
      <c r="AO4623" s="0" t="n">
        <v>75066</v>
      </c>
      <c r="AP4623" s="0" t="s">
        <v>44</v>
      </c>
      <c r="AQ4623" s="0" t="n">
        <v>75066</v>
      </c>
      <c r="AR4623" s="0" t="n">
        <v>1143</v>
      </c>
      <c r="AS4623" s="0" t="n">
        <v>75066</v>
      </c>
      <c r="AT4623" s="0" t="n">
        <v>0</v>
      </c>
      <c r="AU4623" s="0" t="n">
        <v>2</v>
      </c>
      <c r="AV4623" s="0" t="s">
        <v>11381</v>
      </c>
      <c r="AW4623" s="0" t="n">
        <v>0</v>
      </c>
      <c r="AX4623" s="0" t="n">
        <v>0</v>
      </c>
      <c r="AY4623" s="0" t="n">
        <v>0</v>
      </c>
      <c r="AZ4623" s="0" t="n">
        <v>0</v>
      </c>
      <c r="BA4623" s="0" t="n">
        <v>0</v>
      </c>
    </row>
    <row r="4624" customFormat="false" ht="12.8" hidden="true" customHeight="false" outlineLevel="0" collapsed="false">
      <c r="A4624" s="0" t="n">
        <v>20200624</v>
      </c>
      <c r="B4624" s="0" t="s">
        <v>172</v>
      </c>
      <c r="C4624" s="0" t="n">
        <v>56174</v>
      </c>
      <c r="D4624" s="0" t="n">
        <v>735111</v>
      </c>
      <c r="F4624" s="0" t="n">
        <v>906</v>
      </c>
      <c r="L4624" s="0" t="n">
        <v>36921</v>
      </c>
      <c r="M4624" s="0" t="s">
        <v>55</v>
      </c>
      <c r="N4624" s="2" t="s">
        <v>11382</v>
      </c>
      <c r="O4624" s="0" t="s">
        <v>11383</v>
      </c>
      <c r="P4624" s="2" t="s">
        <v>11384</v>
      </c>
      <c r="Q4624" s="0" t="n">
        <v>1266</v>
      </c>
      <c r="S4624" s="0" t="s">
        <v>11383</v>
      </c>
      <c r="T4624" s="0" t="n">
        <v>791285</v>
      </c>
      <c r="W4624" s="0" t="n">
        <v>56174</v>
      </c>
      <c r="X4624" s="0" t="n">
        <v>1266</v>
      </c>
      <c r="AL4624" s="0" t="n">
        <v>37</v>
      </c>
      <c r="AM4624" s="0" t="n">
        <v>1721</v>
      </c>
      <c r="AN4624" s="0" t="n">
        <v>15736</v>
      </c>
      <c r="AO4624" s="0" t="n">
        <v>791285</v>
      </c>
      <c r="AP4624" s="0" t="s">
        <v>44</v>
      </c>
      <c r="AQ4624" s="0" t="n">
        <v>791285</v>
      </c>
      <c r="AR4624" s="0" t="n">
        <v>17457</v>
      </c>
      <c r="AS4624" s="0" t="n">
        <v>791285</v>
      </c>
      <c r="AT4624" s="0" t="n">
        <v>15</v>
      </c>
      <c r="AU4624" s="0" t="n">
        <v>0</v>
      </c>
      <c r="AV4624" s="0" t="s">
        <v>11385</v>
      </c>
      <c r="AW4624" s="0" t="n">
        <v>0</v>
      </c>
      <c r="AX4624" s="0" t="n">
        <v>0</v>
      </c>
      <c r="AY4624" s="0" t="n">
        <v>0</v>
      </c>
      <c r="AZ4624" s="0" t="n">
        <v>0</v>
      </c>
      <c r="BA4624" s="0" t="n">
        <v>0</v>
      </c>
    </row>
    <row r="4625" customFormat="false" ht="12.8" hidden="false" customHeight="false" outlineLevel="0" collapsed="false">
      <c r="A4625" s="0" t="n">
        <v>20200624</v>
      </c>
      <c r="B4625" s="0" t="s">
        <v>177</v>
      </c>
      <c r="C4625" s="0" t="n">
        <v>3358</v>
      </c>
      <c r="D4625" s="0" t="n">
        <v>95327</v>
      </c>
      <c r="F4625" s="0" t="n">
        <v>27</v>
      </c>
      <c r="G4625" s="0" t="n">
        <v>219</v>
      </c>
      <c r="L4625" s="0" t="n">
        <v>3044</v>
      </c>
      <c r="M4625" s="0" t="s">
        <v>2518</v>
      </c>
      <c r="N4625" s="2" t="s">
        <v>11179</v>
      </c>
      <c r="O4625" s="0" t="s">
        <v>11180</v>
      </c>
      <c r="P4625" s="2" t="s">
        <v>11181</v>
      </c>
      <c r="Q4625" s="0" t="n">
        <v>74</v>
      </c>
      <c r="R4625" s="0" t="n">
        <v>219</v>
      </c>
      <c r="S4625" s="0" t="s">
        <v>11180</v>
      </c>
      <c r="T4625" s="0" t="n">
        <v>162434</v>
      </c>
      <c r="W4625" s="0" t="n">
        <v>3358</v>
      </c>
      <c r="X4625" s="0" t="n">
        <v>66</v>
      </c>
      <c r="Y4625" s="0" t="n">
        <v>8</v>
      </c>
      <c r="Z4625" s="0" t="n">
        <v>159052</v>
      </c>
      <c r="AA4625" s="0" t="n">
        <v>96368</v>
      </c>
      <c r="AB4625" s="0" t="n">
        <v>4598</v>
      </c>
      <c r="AC4625" s="0" t="n">
        <v>145</v>
      </c>
      <c r="AD4625" s="0" t="n">
        <v>4453</v>
      </c>
      <c r="AL4625" s="0" t="n">
        <v>38</v>
      </c>
      <c r="AM4625" s="0" t="n">
        <v>41</v>
      </c>
      <c r="AN4625" s="0" t="n">
        <v>1094</v>
      </c>
      <c r="AO4625" s="0" t="n">
        <v>98685</v>
      </c>
      <c r="AP4625" s="0" t="s">
        <v>25</v>
      </c>
      <c r="AQ4625" s="0" t="n">
        <v>159052</v>
      </c>
      <c r="AR4625" s="0" t="n">
        <v>3863</v>
      </c>
      <c r="AS4625" s="0" t="n">
        <v>98685</v>
      </c>
      <c r="AT4625" s="0" t="n">
        <v>1</v>
      </c>
      <c r="AU4625" s="0" t="n">
        <v>1</v>
      </c>
      <c r="AV4625" s="0" t="s">
        <v>11386</v>
      </c>
      <c r="AW4625" s="0" t="n">
        <v>0</v>
      </c>
      <c r="AX4625" s="0" t="n">
        <v>0</v>
      </c>
      <c r="AY4625" s="0" t="n">
        <v>0</v>
      </c>
      <c r="AZ4625" s="0" t="n">
        <v>0</v>
      </c>
      <c r="BA4625" s="0" t="n">
        <v>0</v>
      </c>
    </row>
    <row r="4626" customFormat="false" ht="12.8" hidden="true" customHeight="false" outlineLevel="0" collapsed="false">
      <c r="A4626" s="0" t="n">
        <v>20200624</v>
      </c>
      <c r="B4626" s="0" t="s">
        <v>179</v>
      </c>
      <c r="C4626" s="0" t="n">
        <v>18092</v>
      </c>
      <c r="D4626" s="0" t="n">
        <v>143209</v>
      </c>
      <c r="F4626" s="0" t="n">
        <v>125</v>
      </c>
      <c r="G4626" s="0" t="n">
        <v>1257</v>
      </c>
      <c r="L4626" s="0" t="n">
        <v>12099</v>
      </c>
      <c r="M4626" s="0" t="s">
        <v>61</v>
      </c>
      <c r="N4626" s="2" t="s">
        <v>11387</v>
      </c>
      <c r="O4626" s="0" t="s">
        <v>11388</v>
      </c>
      <c r="P4626" s="2" t="s">
        <v>11389</v>
      </c>
      <c r="Q4626" s="0" t="n">
        <v>256</v>
      </c>
      <c r="R4626" s="0" t="n">
        <v>1257</v>
      </c>
      <c r="S4626" s="0" t="s">
        <v>11388</v>
      </c>
      <c r="W4626" s="0" t="n">
        <v>18092</v>
      </c>
      <c r="AA4626" s="0" t="n">
        <v>161494</v>
      </c>
      <c r="AL4626" s="0" t="n">
        <v>31</v>
      </c>
      <c r="AM4626" s="0" t="n">
        <v>135</v>
      </c>
      <c r="AN4626" s="0" t="n">
        <v>2524</v>
      </c>
      <c r="AO4626" s="0" t="n">
        <v>161301</v>
      </c>
      <c r="AP4626" s="0" t="s">
        <v>44</v>
      </c>
      <c r="AQ4626" s="0" t="n">
        <v>161301</v>
      </c>
      <c r="AR4626" s="0" t="n">
        <v>2659</v>
      </c>
      <c r="AS4626" s="0" t="n">
        <v>161301</v>
      </c>
      <c r="AT4626" s="0" t="n">
        <v>7</v>
      </c>
      <c r="AU4626" s="0" t="n">
        <v>23</v>
      </c>
      <c r="AV4626" s="0" t="s">
        <v>11390</v>
      </c>
      <c r="AW4626" s="0" t="n">
        <v>0</v>
      </c>
      <c r="AX4626" s="0" t="n">
        <v>0</v>
      </c>
      <c r="AY4626" s="0" t="n">
        <v>0</v>
      </c>
      <c r="AZ4626" s="0" t="n">
        <v>0</v>
      </c>
      <c r="BA4626" s="0" t="n">
        <v>0</v>
      </c>
    </row>
    <row r="4627" customFormat="false" ht="12.8" hidden="true" customHeight="false" outlineLevel="0" collapsed="false">
      <c r="A4627" s="0" t="n">
        <v>20200624</v>
      </c>
      <c r="B4627" s="0" t="s">
        <v>184</v>
      </c>
      <c r="C4627" s="0" t="n">
        <v>5571</v>
      </c>
      <c r="D4627" s="0" t="n">
        <v>104482</v>
      </c>
      <c r="F4627" s="0" t="n">
        <v>51</v>
      </c>
      <c r="G4627" s="0" t="n">
        <v>558</v>
      </c>
      <c r="I4627" s="0" t="n">
        <v>160</v>
      </c>
      <c r="L4627" s="0" t="n">
        <v>4316</v>
      </c>
      <c r="M4627" s="0" t="s">
        <v>61</v>
      </c>
      <c r="N4627" s="2" t="s">
        <v>11391</v>
      </c>
      <c r="O4627" s="0" t="s">
        <v>11392</v>
      </c>
      <c r="P4627" s="2" t="s">
        <v>11393</v>
      </c>
      <c r="Q4627" s="0" t="n">
        <v>343</v>
      </c>
      <c r="R4627" s="0" t="n">
        <v>558</v>
      </c>
      <c r="S4627" s="0" t="s">
        <v>11392</v>
      </c>
      <c r="T4627" s="0" t="n">
        <v>136661</v>
      </c>
      <c r="W4627" s="0" t="n">
        <v>5571</v>
      </c>
      <c r="AA4627" s="0" t="n">
        <v>110053</v>
      </c>
      <c r="AB4627" s="0" t="n">
        <v>20541</v>
      </c>
      <c r="AE4627" s="0" t="n">
        <v>17902</v>
      </c>
      <c r="AL4627" s="0" t="n">
        <v>33</v>
      </c>
      <c r="AM4627" s="0" t="n">
        <v>13</v>
      </c>
      <c r="AN4627" s="0" t="n">
        <v>1164</v>
      </c>
      <c r="AO4627" s="0" t="n">
        <v>110053</v>
      </c>
      <c r="AP4627" s="0" t="s">
        <v>44</v>
      </c>
      <c r="AQ4627" s="0" t="n">
        <v>110053</v>
      </c>
      <c r="AR4627" s="0" t="n">
        <v>1177</v>
      </c>
      <c r="AS4627" s="0" t="n">
        <v>110053</v>
      </c>
      <c r="AT4627" s="0" t="n">
        <v>4</v>
      </c>
      <c r="AU4627" s="0" t="n">
        <v>0</v>
      </c>
      <c r="AV4627" s="0" t="s">
        <v>11394</v>
      </c>
      <c r="AW4627" s="0" t="n">
        <v>0</v>
      </c>
      <c r="AX4627" s="0" t="n">
        <v>0</v>
      </c>
      <c r="AY4627" s="0" t="n">
        <v>0</v>
      </c>
      <c r="AZ4627" s="0" t="n">
        <v>0</v>
      </c>
      <c r="BA4627" s="0" t="n">
        <v>0</v>
      </c>
    </row>
    <row r="4628" customFormat="false" ht="12.8" hidden="true" customHeight="false" outlineLevel="0" collapsed="false">
      <c r="A4628" s="0" t="n">
        <v>20200624</v>
      </c>
      <c r="B4628" s="0" t="s">
        <v>189</v>
      </c>
      <c r="C4628" s="0" t="n">
        <v>169892</v>
      </c>
      <c r="D4628" s="0" t="n">
        <v>1129753</v>
      </c>
      <c r="F4628" s="0" t="n">
        <v>1196</v>
      </c>
      <c r="G4628" s="0" t="n">
        <v>19598</v>
      </c>
      <c r="H4628" s="0" t="n">
        <v>275</v>
      </c>
      <c r="J4628" s="0" t="n">
        <v>214</v>
      </c>
      <c r="L4628" s="0" t="n">
        <v>29627</v>
      </c>
      <c r="M4628" s="0" t="s">
        <v>67</v>
      </c>
      <c r="N4628" s="2" t="s">
        <v>11357</v>
      </c>
      <c r="O4628" s="0" t="s">
        <v>11358</v>
      </c>
      <c r="P4628" s="2" t="s">
        <v>11359</v>
      </c>
      <c r="Q4628" s="0" t="n">
        <v>14759</v>
      </c>
      <c r="R4628" s="0" t="n">
        <v>19598</v>
      </c>
      <c r="S4628" s="0" t="s">
        <v>11358</v>
      </c>
      <c r="T4628" s="0" t="n">
        <v>1299645</v>
      </c>
      <c r="W4628" s="0" t="n">
        <v>169892</v>
      </c>
      <c r="X4628" s="0" t="n">
        <v>12995</v>
      </c>
      <c r="Y4628" s="0" t="n">
        <v>1764</v>
      </c>
      <c r="AL4628" s="0" t="n">
        <v>34</v>
      </c>
      <c r="AM4628" s="0" t="n">
        <v>158</v>
      </c>
      <c r="AN4628" s="0" t="n">
        <v>16036</v>
      </c>
      <c r="AO4628" s="0" t="n">
        <v>1299645</v>
      </c>
      <c r="AP4628" s="0" t="s">
        <v>44</v>
      </c>
      <c r="AQ4628" s="0" t="n">
        <v>1299645</v>
      </c>
      <c r="AR4628" s="0" t="n">
        <v>16194</v>
      </c>
      <c r="AS4628" s="0" t="n">
        <v>1299645</v>
      </c>
      <c r="AT4628" s="0" t="n">
        <v>46</v>
      </c>
      <c r="AU4628" s="0" t="n">
        <v>86</v>
      </c>
      <c r="AV4628" s="0" t="s">
        <v>11395</v>
      </c>
      <c r="AW4628" s="0" t="n">
        <v>0</v>
      </c>
      <c r="AX4628" s="0" t="n">
        <v>0</v>
      </c>
      <c r="AY4628" s="0" t="n">
        <v>0</v>
      </c>
      <c r="AZ4628" s="0" t="n">
        <v>0</v>
      </c>
      <c r="BA4628" s="0" t="n">
        <v>0</v>
      </c>
    </row>
    <row r="4629" customFormat="false" ht="12.8" hidden="true" customHeight="false" outlineLevel="0" collapsed="false">
      <c r="A4629" s="0" t="n">
        <v>20200624</v>
      </c>
      <c r="B4629" s="0" t="s">
        <v>191</v>
      </c>
      <c r="C4629" s="0" t="n">
        <v>10838</v>
      </c>
      <c r="D4629" s="0" t="n">
        <v>291245</v>
      </c>
      <c r="F4629" s="0" t="n">
        <v>141</v>
      </c>
      <c r="G4629" s="0" t="n">
        <v>1776</v>
      </c>
      <c r="L4629" s="0" t="n">
        <v>4874</v>
      </c>
      <c r="M4629" s="0" t="s">
        <v>61</v>
      </c>
      <c r="N4629" s="2" t="s">
        <v>11396</v>
      </c>
      <c r="O4629" s="0" t="s">
        <v>11397</v>
      </c>
      <c r="P4629" s="2" t="s">
        <v>11398</v>
      </c>
      <c r="Q4629" s="0" t="n">
        <v>476</v>
      </c>
      <c r="R4629" s="0" t="n">
        <v>1776</v>
      </c>
      <c r="S4629" s="0" t="s">
        <v>11397</v>
      </c>
      <c r="W4629" s="0" t="n">
        <v>10838</v>
      </c>
      <c r="AA4629" s="0" t="n">
        <v>302083</v>
      </c>
      <c r="AL4629" s="0" t="n">
        <v>35</v>
      </c>
      <c r="AM4629" s="0" t="n">
        <v>144</v>
      </c>
      <c r="AN4629" s="0" t="n">
        <v>3863</v>
      </c>
      <c r="AO4629" s="0" t="n">
        <v>302083</v>
      </c>
      <c r="AP4629" s="0" t="s">
        <v>44</v>
      </c>
      <c r="AQ4629" s="0" t="n">
        <v>302083</v>
      </c>
      <c r="AR4629" s="0" t="n">
        <v>4007</v>
      </c>
      <c r="AS4629" s="0" t="n">
        <v>302083</v>
      </c>
      <c r="AT4629" s="0" t="n">
        <v>7</v>
      </c>
      <c r="AU4629" s="0" t="n">
        <v>22</v>
      </c>
      <c r="AV4629" s="0" t="s">
        <v>11399</v>
      </c>
      <c r="AW4629" s="0" t="n">
        <v>0</v>
      </c>
      <c r="AX4629" s="0" t="n">
        <v>0</v>
      </c>
      <c r="AY4629" s="0" t="n">
        <v>0</v>
      </c>
      <c r="AZ4629" s="0" t="n">
        <v>0</v>
      </c>
      <c r="BA4629" s="0" t="n">
        <v>0</v>
      </c>
    </row>
    <row r="4630" customFormat="false" ht="12.8" hidden="true" customHeight="false" outlineLevel="0" collapsed="false">
      <c r="A4630" s="0" t="n">
        <v>20200624</v>
      </c>
      <c r="B4630" s="0" t="s">
        <v>193</v>
      </c>
      <c r="C4630" s="0" t="n">
        <v>14592</v>
      </c>
      <c r="D4630" s="0" t="n">
        <v>238025</v>
      </c>
      <c r="F4630" s="0" t="n">
        <v>439</v>
      </c>
      <c r="H4630" s="0" t="n">
        <v>96</v>
      </c>
      <c r="J4630" s="0" t="n">
        <v>53</v>
      </c>
      <c r="L4630" s="0" t="n">
        <v>666</v>
      </c>
      <c r="M4630" s="0" t="s">
        <v>67</v>
      </c>
      <c r="N4630" s="2" t="s">
        <v>11382</v>
      </c>
      <c r="O4630" s="0" t="s">
        <v>11383</v>
      </c>
      <c r="P4630" s="2" t="s">
        <v>11384</v>
      </c>
      <c r="Q4630" s="0" t="n">
        <v>494</v>
      </c>
      <c r="S4630" s="0" t="s">
        <v>11383</v>
      </c>
      <c r="T4630" s="0" t="n">
        <v>289920</v>
      </c>
      <c r="W4630" s="0" t="n">
        <v>14592</v>
      </c>
      <c r="AA4630" s="0" t="n">
        <v>251907</v>
      </c>
      <c r="AL4630" s="0" t="n">
        <v>32</v>
      </c>
      <c r="AM4630" s="0" t="n">
        <v>595</v>
      </c>
      <c r="AN4630" s="0" t="n">
        <v>3496</v>
      </c>
      <c r="AO4630" s="0" t="n">
        <v>252617</v>
      </c>
      <c r="AP4630" s="0" t="s">
        <v>44</v>
      </c>
      <c r="AQ4630" s="0" t="n">
        <v>252617</v>
      </c>
      <c r="AR4630" s="0" t="n">
        <v>4091</v>
      </c>
      <c r="AS4630" s="0" t="n">
        <v>252617</v>
      </c>
      <c r="AT4630" s="0" t="n">
        <v>2</v>
      </c>
      <c r="AU4630" s="0" t="n">
        <v>0</v>
      </c>
      <c r="AV4630" s="0" t="s">
        <v>11400</v>
      </c>
      <c r="AW4630" s="0" t="n">
        <v>0</v>
      </c>
      <c r="AX4630" s="0" t="n">
        <v>0</v>
      </c>
      <c r="AY4630" s="0" t="n">
        <v>0</v>
      </c>
      <c r="AZ4630" s="0" t="n">
        <v>0</v>
      </c>
      <c r="BA4630" s="0" t="n">
        <v>0</v>
      </c>
    </row>
    <row r="4631" customFormat="false" ht="12.8" hidden="true" customHeight="false" outlineLevel="0" collapsed="false">
      <c r="A4631" s="0" t="n">
        <v>20200624</v>
      </c>
      <c r="B4631" s="0" t="s">
        <v>195</v>
      </c>
      <c r="C4631" s="0" t="n">
        <v>389666</v>
      </c>
      <c r="D4631" s="0" t="n">
        <v>3162286</v>
      </c>
      <c r="F4631" s="0" t="n">
        <v>1071</v>
      </c>
      <c r="G4631" s="0" t="n">
        <v>89995</v>
      </c>
      <c r="H4631" s="0" t="n">
        <v>290</v>
      </c>
      <c r="J4631" s="0" t="n">
        <v>228</v>
      </c>
      <c r="L4631" s="0" t="n">
        <v>69710</v>
      </c>
      <c r="M4631" s="0" t="s">
        <v>55</v>
      </c>
      <c r="N4631" s="2" t="s">
        <v>11338</v>
      </c>
      <c r="O4631" s="0" t="s">
        <v>11339</v>
      </c>
      <c r="P4631" s="2" t="s">
        <v>11340</v>
      </c>
      <c r="Q4631" s="0" t="n">
        <v>24782</v>
      </c>
      <c r="R4631" s="0" t="n">
        <v>89995</v>
      </c>
      <c r="S4631" s="0" t="s">
        <v>11339</v>
      </c>
      <c r="W4631" s="0" t="n">
        <v>389666</v>
      </c>
      <c r="Z4631" s="0" t="n">
        <v>3551952</v>
      </c>
      <c r="AL4631" s="0" t="n">
        <v>36</v>
      </c>
      <c r="AM4631" s="0" t="n">
        <v>581</v>
      </c>
      <c r="AN4631" s="0" t="n">
        <v>50563</v>
      </c>
      <c r="AO4631" s="0" t="n">
        <v>3551952</v>
      </c>
      <c r="AP4631" s="0" t="s">
        <v>44</v>
      </c>
      <c r="AQ4631" s="0" t="n">
        <v>3551952</v>
      </c>
      <c r="AR4631" s="0" t="n">
        <v>51144</v>
      </c>
      <c r="AS4631" s="0" t="n">
        <v>3551952</v>
      </c>
      <c r="AT4631" s="0" t="n">
        <v>16</v>
      </c>
      <c r="AU4631" s="0" t="n">
        <v>0</v>
      </c>
      <c r="AV4631" s="0" t="s">
        <v>11401</v>
      </c>
      <c r="AW4631" s="0" t="n">
        <v>0</v>
      </c>
      <c r="AX4631" s="0" t="n">
        <v>0</v>
      </c>
      <c r="AY4631" s="0" t="n">
        <v>0</v>
      </c>
      <c r="AZ4631" s="0" t="n">
        <v>0</v>
      </c>
      <c r="BA4631" s="0" t="n">
        <v>0</v>
      </c>
    </row>
    <row r="4632" customFormat="false" ht="12.8" hidden="true" customHeight="false" outlineLevel="0" collapsed="false">
      <c r="A4632" s="0" t="n">
        <v>20200624</v>
      </c>
      <c r="B4632" s="0" t="s">
        <v>197</v>
      </c>
      <c r="C4632" s="0" t="n">
        <v>46759</v>
      </c>
      <c r="D4632" s="0" t="n">
        <v>633928</v>
      </c>
      <c r="F4632" s="0" t="n">
        <v>592</v>
      </c>
      <c r="G4632" s="0" t="n">
        <v>7447</v>
      </c>
      <c r="H4632" s="0" t="n">
        <v>202</v>
      </c>
      <c r="I4632" s="0" t="n">
        <v>1886</v>
      </c>
      <c r="J4632" s="0" t="n">
        <v>119</v>
      </c>
      <c r="M4632" s="0" t="s">
        <v>61</v>
      </c>
      <c r="N4632" s="2" t="s">
        <v>11402</v>
      </c>
      <c r="O4632" s="0" t="s">
        <v>11403</v>
      </c>
      <c r="P4632" s="2" t="s">
        <v>11404</v>
      </c>
      <c r="Q4632" s="0" t="n">
        <v>2755</v>
      </c>
      <c r="R4632" s="0" t="n">
        <v>7447</v>
      </c>
      <c r="S4632" s="0" t="s">
        <v>11403</v>
      </c>
      <c r="T4632" s="0" t="n">
        <v>680687</v>
      </c>
      <c r="W4632" s="0" t="n">
        <v>43363</v>
      </c>
      <c r="X4632" s="0" t="n">
        <v>2516</v>
      </c>
      <c r="Y4632" s="0" t="n">
        <v>239</v>
      </c>
      <c r="AL4632" s="0" t="n">
        <v>39</v>
      </c>
      <c r="AM4632" s="0" t="n">
        <v>632</v>
      </c>
      <c r="AN4632" s="0" t="n">
        <v>9618</v>
      </c>
      <c r="AO4632" s="0" t="n">
        <v>680687</v>
      </c>
      <c r="AP4632" s="0" t="s">
        <v>44</v>
      </c>
      <c r="AQ4632" s="0" t="n">
        <v>680687</v>
      </c>
      <c r="AR4632" s="0" t="n">
        <v>10250</v>
      </c>
      <c r="AS4632" s="0" t="n">
        <v>680687</v>
      </c>
      <c r="AT4632" s="0" t="n">
        <v>20</v>
      </c>
      <c r="AU4632" s="0" t="n">
        <v>68</v>
      </c>
      <c r="AV4632" s="0" t="s">
        <v>11405</v>
      </c>
      <c r="AW4632" s="0" t="n">
        <v>0</v>
      </c>
      <c r="AX4632" s="0" t="n">
        <v>0</v>
      </c>
      <c r="AY4632" s="0" t="n">
        <v>0</v>
      </c>
      <c r="AZ4632" s="0" t="n">
        <v>0</v>
      </c>
      <c r="BA4632" s="0" t="n">
        <v>0</v>
      </c>
    </row>
    <row r="4633" customFormat="false" ht="12.8" hidden="true" customHeight="false" outlineLevel="0" collapsed="false">
      <c r="A4633" s="0" t="n">
        <v>20200624</v>
      </c>
      <c r="B4633" s="0" t="s">
        <v>199</v>
      </c>
      <c r="C4633" s="0" t="n">
        <v>11510</v>
      </c>
      <c r="D4633" s="0" t="n">
        <v>286768</v>
      </c>
      <c r="F4633" s="0" t="n">
        <v>268</v>
      </c>
      <c r="G4633" s="0" t="n">
        <v>1319</v>
      </c>
      <c r="H4633" s="0" t="n">
        <v>90</v>
      </c>
      <c r="L4633" s="0" t="n">
        <v>8144</v>
      </c>
      <c r="M4633" s="0" t="s">
        <v>67</v>
      </c>
      <c r="N4633" s="2" t="s">
        <v>11346</v>
      </c>
      <c r="O4633" s="0" t="s">
        <v>11347</v>
      </c>
      <c r="P4633" s="2" t="s">
        <v>11348</v>
      </c>
      <c r="Q4633" s="0" t="n">
        <v>372</v>
      </c>
      <c r="R4633" s="0" t="n">
        <v>1319</v>
      </c>
      <c r="S4633" s="0" t="s">
        <v>11347</v>
      </c>
      <c r="T4633" s="0" t="n">
        <v>299930</v>
      </c>
      <c r="U4633" s="0" t="n">
        <v>12498</v>
      </c>
      <c r="V4633" s="0" t="n">
        <v>286768</v>
      </c>
      <c r="W4633" s="0" t="n">
        <v>11510</v>
      </c>
      <c r="AB4633" s="0" t="n">
        <v>30021</v>
      </c>
      <c r="AC4633" s="0" t="n">
        <v>1058</v>
      </c>
      <c r="AL4633" s="0" t="n">
        <v>40</v>
      </c>
      <c r="AM4633" s="0" t="n">
        <v>482</v>
      </c>
      <c r="AN4633" s="0" t="n">
        <v>2739</v>
      </c>
      <c r="AO4633" s="0" t="n">
        <v>298278</v>
      </c>
      <c r="AP4633" s="0" t="s">
        <v>44</v>
      </c>
      <c r="AQ4633" s="0" t="n">
        <v>298278</v>
      </c>
      <c r="AR4633" s="0" t="n">
        <v>3221</v>
      </c>
      <c r="AS4633" s="0" t="n">
        <v>298278</v>
      </c>
      <c r="AT4633" s="0" t="n">
        <v>1</v>
      </c>
      <c r="AU4633" s="0" t="n">
        <v>31</v>
      </c>
      <c r="AV4633" s="0" t="s">
        <v>11406</v>
      </c>
      <c r="AW4633" s="0" t="n">
        <v>0</v>
      </c>
      <c r="AX4633" s="0" t="n">
        <v>0</v>
      </c>
      <c r="AY4633" s="0" t="n">
        <v>0</v>
      </c>
      <c r="AZ4633" s="0" t="n">
        <v>0</v>
      </c>
      <c r="BA4633" s="0" t="n">
        <v>0</v>
      </c>
    </row>
    <row r="4634" customFormat="false" ht="12.8" hidden="true" customHeight="false" outlineLevel="0" collapsed="false">
      <c r="A4634" s="0" t="n">
        <v>20200624</v>
      </c>
      <c r="B4634" s="0" t="s">
        <v>201</v>
      </c>
      <c r="C4634" s="0" t="n">
        <v>7444</v>
      </c>
      <c r="D4634" s="0" t="n">
        <v>206564</v>
      </c>
      <c r="F4634" s="0" t="n">
        <v>185</v>
      </c>
      <c r="G4634" s="0" t="n">
        <v>1006</v>
      </c>
      <c r="H4634" s="0" t="n">
        <v>59</v>
      </c>
      <c r="J4634" s="0" t="n">
        <v>29</v>
      </c>
      <c r="L4634" s="0" t="n">
        <v>2604</v>
      </c>
      <c r="M4634" s="0" t="s">
        <v>67</v>
      </c>
      <c r="N4634" s="2" t="s">
        <v>11407</v>
      </c>
      <c r="O4634" s="0" t="s">
        <v>11408</v>
      </c>
      <c r="P4634" s="2" t="s">
        <v>11409</v>
      </c>
      <c r="Q4634" s="0" t="n">
        <v>195</v>
      </c>
      <c r="R4634" s="0" t="n">
        <v>1006</v>
      </c>
      <c r="S4634" s="0" t="s">
        <v>11408</v>
      </c>
      <c r="W4634" s="0" t="n">
        <v>7185</v>
      </c>
      <c r="AA4634" s="0" t="n">
        <v>213749</v>
      </c>
      <c r="AL4634" s="0" t="n">
        <v>41</v>
      </c>
      <c r="AM4634" s="0" t="n">
        <v>170</v>
      </c>
      <c r="AN4634" s="0" t="n">
        <v>3126</v>
      </c>
      <c r="AO4634" s="0" t="n">
        <v>214008</v>
      </c>
      <c r="AP4634" s="0" t="s">
        <v>44</v>
      </c>
      <c r="AQ4634" s="0" t="n">
        <v>214008</v>
      </c>
      <c r="AR4634" s="0" t="n">
        <v>3296</v>
      </c>
      <c r="AS4634" s="0" t="n">
        <v>214008</v>
      </c>
      <c r="AT4634" s="0" t="n">
        <v>3</v>
      </c>
      <c r="AU4634" s="0" t="n">
        <v>23</v>
      </c>
      <c r="AV4634" s="0" t="s">
        <v>11410</v>
      </c>
      <c r="AW4634" s="0" t="n">
        <v>0</v>
      </c>
      <c r="AX4634" s="0" t="n">
        <v>0</v>
      </c>
      <c r="AY4634" s="0" t="n">
        <v>0</v>
      </c>
      <c r="AZ4634" s="0" t="n">
        <v>0</v>
      </c>
      <c r="BA4634" s="0" t="n">
        <v>0</v>
      </c>
    </row>
    <row r="4635" customFormat="false" ht="12.8" hidden="true" customHeight="false" outlineLevel="0" collapsed="false">
      <c r="A4635" s="0" t="n">
        <v>20200624</v>
      </c>
      <c r="B4635" s="0" t="s">
        <v>206</v>
      </c>
      <c r="C4635" s="0" t="n">
        <v>83191</v>
      </c>
      <c r="D4635" s="0" t="n">
        <v>608217</v>
      </c>
      <c r="F4635" s="0" t="n">
        <v>707</v>
      </c>
      <c r="J4635" s="0" t="n">
        <v>136</v>
      </c>
      <c r="L4635" s="0" t="n">
        <v>64502</v>
      </c>
      <c r="M4635" s="0" t="s">
        <v>67</v>
      </c>
      <c r="N4635" s="2" t="s">
        <v>11179</v>
      </c>
      <c r="O4635" s="0" t="s">
        <v>11180</v>
      </c>
      <c r="P4635" s="2" t="s">
        <v>11181</v>
      </c>
      <c r="Q4635" s="0" t="n">
        <v>6518</v>
      </c>
      <c r="S4635" s="0" t="s">
        <v>11180</v>
      </c>
      <c r="W4635" s="0" t="n">
        <v>80810</v>
      </c>
      <c r="AA4635" s="0" t="n">
        <v>689027</v>
      </c>
      <c r="AL4635" s="0" t="n">
        <v>42</v>
      </c>
      <c r="AM4635" s="0" t="n">
        <v>495</v>
      </c>
      <c r="AN4635" s="0" t="n">
        <v>11810</v>
      </c>
      <c r="AO4635" s="0" t="n">
        <v>691408</v>
      </c>
      <c r="AP4635" s="0" t="s">
        <v>44</v>
      </c>
      <c r="AQ4635" s="0" t="n">
        <v>691408</v>
      </c>
      <c r="AR4635" s="0" t="n">
        <v>12305</v>
      </c>
      <c r="AS4635" s="0" t="n">
        <v>691408</v>
      </c>
      <c r="AT4635" s="0" t="n">
        <v>54</v>
      </c>
      <c r="AU4635" s="0" t="n">
        <v>0</v>
      </c>
      <c r="AV4635" s="0" t="s">
        <v>11411</v>
      </c>
      <c r="AW4635" s="0" t="n">
        <v>0</v>
      </c>
      <c r="AX4635" s="0" t="n">
        <v>0</v>
      </c>
      <c r="AY4635" s="0" t="n">
        <v>0</v>
      </c>
      <c r="AZ4635" s="0" t="n">
        <v>0</v>
      </c>
      <c r="BA4635" s="0" t="n">
        <v>0</v>
      </c>
    </row>
    <row r="4636" customFormat="false" ht="12.8" hidden="true" customHeight="false" outlineLevel="0" collapsed="false">
      <c r="A4636" s="0" t="n">
        <v>20200624</v>
      </c>
      <c r="B4636" s="0" t="s">
        <v>211</v>
      </c>
      <c r="C4636" s="0" t="n">
        <v>6820</v>
      </c>
      <c r="D4636" s="0" t="n">
        <v>113280</v>
      </c>
      <c r="F4636" s="0" t="n">
        <v>80</v>
      </c>
      <c r="H4636" s="0" t="n">
        <v>9</v>
      </c>
      <c r="J4636" s="0" t="n">
        <v>2</v>
      </c>
      <c r="M4636" s="0" t="s">
        <v>73</v>
      </c>
      <c r="N4636" s="2" t="s">
        <v>11412</v>
      </c>
      <c r="O4636" s="0" t="s">
        <v>11413</v>
      </c>
      <c r="P4636" s="2" t="s">
        <v>11414</v>
      </c>
      <c r="Q4636" s="0" t="n">
        <v>149</v>
      </c>
      <c r="S4636" s="0" t="s">
        <v>11413</v>
      </c>
      <c r="T4636" s="0" t="n">
        <v>114723</v>
      </c>
      <c r="U4636" s="0" t="n">
        <v>2326</v>
      </c>
      <c r="V4636" s="0" t="n">
        <v>112331</v>
      </c>
      <c r="W4636" s="0" t="n">
        <v>1577</v>
      </c>
      <c r="X4636" s="0" t="n">
        <v>57</v>
      </c>
      <c r="Y4636" s="0" t="n">
        <v>92</v>
      </c>
      <c r="AC4636" s="0" t="n">
        <v>5243</v>
      </c>
      <c r="AL4636" s="0" t="n">
        <v>72</v>
      </c>
      <c r="AM4636" s="0" t="n">
        <v>135</v>
      </c>
      <c r="AN4636" s="0" t="n">
        <v>0</v>
      </c>
      <c r="AO4636" s="0" t="n">
        <v>120100</v>
      </c>
      <c r="AP4636" s="0" t="s">
        <v>44</v>
      </c>
      <c r="AQ4636" s="0" t="n">
        <v>120100</v>
      </c>
      <c r="AR4636" s="0" t="n">
        <v>135</v>
      </c>
      <c r="AS4636" s="0" t="n">
        <v>120100</v>
      </c>
      <c r="AT4636" s="0" t="n">
        <v>0</v>
      </c>
      <c r="AU4636" s="0" t="n">
        <v>0</v>
      </c>
      <c r="AV4636" s="0" t="s">
        <v>11415</v>
      </c>
      <c r="AW4636" s="0" t="n">
        <v>0</v>
      </c>
      <c r="AX4636" s="0" t="n">
        <v>0</v>
      </c>
      <c r="AY4636" s="0" t="n">
        <v>0</v>
      </c>
      <c r="AZ4636" s="0" t="n">
        <v>0</v>
      </c>
      <c r="BA4636" s="0" t="n">
        <v>0</v>
      </c>
    </row>
    <row r="4637" customFormat="false" ht="12.8" hidden="true" customHeight="false" outlineLevel="0" collapsed="false">
      <c r="A4637" s="0" t="n">
        <v>20200624</v>
      </c>
      <c r="B4637" s="0" t="s">
        <v>213</v>
      </c>
      <c r="C4637" s="0" t="n">
        <v>16663</v>
      </c>
      <c r="D4637" s="0" t="n">
        <v>130382</v>
      </c>
      <c r="F4637" s="0" t="n">
        <v>104</v>
      </c>
      <c r="G4637" s="0" t="n">
        <v>1967</v>
      </c>
      <c r="H4637" s="0" t="n">
        <v>20</v>
      </c>
      <c r="J4637" s="0" t="n">
        <v>16</v>
      </c>
      <c r="L4637" s="0" t="n">
        <v>1573</v>
      </c>
      <c r="M4637" s="0" t="s">
        <v>67</v>
      </c>
      <c r="N4637" s="2" t="s">
        <v>11416</v>
      </c>
      <c r="O4637" s="0" t="s">
        <v>11417</v>
      </c>
      <c r="P4637" s="2" t="s">
        <v>11418</v>
      </c>
      <c r="Q4637" s="0" t="n">
        <v>912</v>
      </c>
      <c r="R4637" s="0" t="n">
        <v>1967</v>
      </c>
      <c r="S4637" s="0" t="s">
        <v>11417</v>
      </c>
      <c r="T4637" s="0" t="n">
        <v>235946</v>
      </c>
      <c r="U4637" s="0" t="n">
        <v>23693</v>
      </c>
      <c r="V4637" s="0" t="n">
        <v>212253</v>
      </c>
      <c r="W4637" s="0" t="n">
        <v>16663</v>
      </c>
      <c r="Z4637" s="0" t="n">
        <v>237506</v>
      </c>
      <c r="AA4637" s="0" t="n">
        <v>147045</v>
      </c>
      <c r="AL4637" s="0" t="n">
        <v>44</v>
      </c>
      <c r="AM4637" s="0" t="n">
        <v>51</v>
      </c>
      <c r="AN4637" s="0" t="n">
        <v>1486</v>
      </c>
      <c r="AO4637" s="0" t="n">
        <v>147045</v>
      </c>
      <c r="AP4637" s="0" t="s">
        <v>25</v>
      </c>
      <c r="AQ4637" s="0" t="n">
        <v>237506</v>
      </c>
      <c r="AR4637" s="0" t="n">
        <v>3988</v>
      </c>
      <c r="AS4637" s="0" t="n">
        <v>147045</v>
      </c>
      <c r="AT4637" s="0" t="n">
        <v>6</v>
      </c>
      <c r="AU4637" s="0" t="n">
        <v>9</v>
      </c>
      <c r="AV4637" s="0" t="s">
        <v>11419</v>
      </c>
      <c r="AW4637" s="0" t="n">
        <v>0</v>
      </c>
      <c r="AX4637" s="0" t="n">
        <v>0</v>
      </c>
      <c r="AY4637" s="0" t="n">
        <v>0</v>
      </c>
      <c r="AZ4637" s="0" t="n">
        <v>0</v>
      </c>
      <c r="BA4637" s="0" t="n">
        <v>0</v>
      </c>
    </row>
    <row r="4638" customFormat="false" ht="12.8" hidden="true" customHeight="false" outlineLevel="0" collapsed="false">
      <c r="A4638" s="0" t="n">
        <v>20200624</v>
      </c>
      <c r="B4638" s="0" t="s">
        <v>215</v>
      </c>
      <c r="C4638" s="0" t="n">
        <v>27897</v>
      </c>
      <c r="D4638" s="0" t="n">
        <v>290311</v>
      </c>
      <c r="F4638" s="0" t="n">
        <v>832</v>
      </c>
      <c r="G4638" s="0" t="n">
        <v>2377</v>
      </c>
      <c r="L4638" s="0" t="n">
        <v>12317</v>
      </c>
      <c r="M4638" s="0" t="s">
        <v>55</v>
      </c>
      <c r="N4638" s="2" t="s">
        <v>11179</v>
      </c>
      <c r="O4638" s="0" t="s">
        <v>11180</v>
      </c>
      <c r="P4638" s="2" t="s">
        <v>11181</v>
      </c>
      <c r="Q4638" s="0" t="n">
        <v>683</v>
      </c>
      <c r="R4638" s="0" t="n">
        <v>2377</v>
      </c>
      <c r="S4638" s="0" t="s">
        <v>11180</v>
      </c>
      <c r="T4638" s="0" t="n">
        <v>326631</v>
      </c>
      <c r="U4638" s="0" t="n">
        <v>36320</v>
      </c>
      <c r="V4638" s="0" t="n">
        <v>290311</v>
      </c>
      <c r="W4638" s="0" t="n">
        <v>27842</v>
      </c>
      <c r="X4638" s="0" t="n">
        <v>683</v>
      </c>
      <c r="Y4638" s="0" t="n">
        <v>0</v>
      </c>
      <c r="AB4638" s="0" t="n">
        <v>34242</v>
      </c>
      <c r="AC4638" s="0" t="n">
        <v>1681</v>
      </c>
      <c r="AD4638" s="0" t="n">
        <v>32561</v>
      </c>
      <c r="AL4638" s="0" t="n">
        <v>45</v>
      </c>
      <c r="AM4638" s="0" t="n">
        <v>1284</v>
      </c>
      <c r="AN4638" s="0" t="n">
        <v>7673</v>
      </c>
      <c r="AO4638" s="0" t="n">
        <v>318208</v>
      </c>
      <c r="AP4638" s="0" t="s">
        <v>44</v>
      </c>
      <c r="AQ4638" s="0" t="n">
        <v>318208</v>
      </c>
      <c r="AR4638" s="0" t="n">
        <v>8957</v>
      </c>
      <c r="AS4638" s="0" t="n">
        <v>318208</v>
      </c>
      <c r="AT4638" s="0" t="n">
        <v>10</v>
      </c>
      <c r="AU4638" s="0" t="n">
        <v>0</v>
      </c>
      <c r="AV4638" s="0" t="s">
        <v>11420</v>
      </c>
      <c r="AW4638" s="0" t="n">
        <v>0</v>
      </c>
      <c r="AX4638" s="0" t="n">
        <v>0</v>
      </c>
      <c r="AY4638" s="0" t="n">
        <v>0</v>
      </c>
      <c r="AZ4638" s="0" t="n">
        <v>0</v>
      </c>
      <c r="BA4638" s="0" t="n">
        <v>0</v>
      </c>
    </row>
    <row r="4639" customFormat="false" ht="12.8" hidden="true" customHeight="false" outlineLevel="0" collapsed="false">
      <c r="A4639" s="0" t="n">
        <v>20200624</v>
      </c>
      <c r="B4639" s="0" t="s">
        <v>217</v>
      </c>
      <c r="C4639" s="0" t="n">
        <v>6419</v>
      </c>
      <c r="D4639" s="0" t="n">
        <v>68658</v>
      </c>
      <c r="F4639" s="0" t="n">
        <v>81</v>
      </c>
      <c r="G4639" s="0" t="n">
        <v>629</v>
      </c>
      <c r="L4639" s="0" t="n">
        <v>5554</v>
      </c>
      <c r="M4639" s="0" t="s">
        <v>61</v>
      </c>
      <c r="N4639" s="2" t="s">
        <v>11334</v>
      </c>
      <c r="O4639" s="0" t="s">
        <v>11335</v>
      </c>
      <c r="P4639" s="2" t="s">
        <v>11336</v>
      </c>
      <c r="Q4639" s="0" t="n">
        <v>84</v>
      </c>
      <c r="R4639" s="0" t="n">
        <v>629</v>
      </c>
      <c r="S4639" s="0" t="s">
        <v>11335</v>
      </c>
      <c r="AA4639" s="0" t="n">
        <v>75077</v>
      </c>
      <c r="AL4639" s="0" t="n">
        <v>46</v>
      </c>
      <c r="AM4639" s="0" t="n">
        <v>66</v>
      </c>
      <c r="AN4639" s="0" t="n">
        <v>1025</v>
      </c>
      <c r="AO4639" s="0" t="n">
        <v>75077</v>
      </c>
      <c r="AP4639" s="0" t="s">
        <v>44</v>
      </c>
      <c r="AQ4639" s="0" t="n">
        <v>75077</v>
      </c>
      <c r="AR4639" s="0" t="n">
        <v>1091</v>
      </c>
      <c r="AS4639" s="0" t="n">
        <v>75077</v>
      </c>
      <c r="AT4639" s="0" t="n">
        <v>1</v>
      </c>
      <c r="AU4639" s="0" t="n">
        <v>5</v>
      </c>
      <c r="AV4639" s="0" t="s">
        <v>11421</v>
      </c>
      <c r="AW4639" s="0" t="n">
        <v>0</v>
      </c>
      <c r="AX4639" s="0" t="n">
        <v>0</v>
      </c>
      <c r="AY4639" s="0" t="n">
        <v>0</v>
      </c>
      <c r="AZ4639" s="0" t="n">
        <v>0</v>
      </c>
      <c r="BA4639" s="0" t="n">
        <v>0</v>
      </c>
    </row>
    <row r="4640" customFormat="false" ht="12.8" hidden="true" customHeight="false" outlineLevel="0" collapsed="false">
      <c r="A4640" s="0" t="n">
        <v>20200624</v>
      </c>
      <c r="B4640" s="0" t="s">
        <v>222</v>
      </c>
      <c r="C4640" s="0" t="n">
        <v>37235</v>
      </c>
      <c r="D4640" s="0" t="n">
        <v>681069</v>
      </c>
      <c r="F4640" s="0" t="n">
        <v>696</v>
      </c>
      <c r="G4640" s="0" t="n">
        <v>2386</v>
      </c>
      <c r="L4640" s="0" t="n">
        <v>24693</v>
      </c>
      <c r="M4640" s="0" t="s">
        <v>61</v>
      </c>
      <c r="N4640" s="2" t="s">
        <v>11369</v>
      </c>
      <c r="O4640" s="0" t="s">
        <v>11370</v>
      </c>
      <c r="P4640" s="2" t="s">
        <v>11371</v>
      </c>
      <c r="Q4640" s="0" t="n">
        <v>556</v>
      </c>
      <c r="R4640" s="0" t="n">
        <v>2386</v>
      </c>
      <c r="S4640" s="0" t="s">
        <v>11370</v>
      </c>
      <c r="T4640" s="0" t="n">
        <v>718038</v>
      </c>
      <c r="U4640" s="0" t="n">
        <v>43217</v>
      </c>
      <c r="V4640" s="0" t="n">
        <v>674821</v>
      </c>
      <c r="W4640" s="0" t="n">
        <v>36969</v>
      </c>
      <c r="X4640" s="0" t="n">
        <v>535</v>
      </c>
      <c r="Y4640" s="0" t="n">
        <v>21</v>
      </c>
      <c r="AL4640" s="0" t="n">
        <v>47</v>
      </c>
      <c r="AM4640" s="0" t="n">
        <v>932</v>
      </c>
      <c r="AN4640" s="0" t="n">
        <v>11953</v>
      </c>
      <c r="AO4640" s="0" t="n">
        <v>718304</v>
      </c>
      <c r="AP4640" s="0" t="s">
        <v>44</v>
      </c>
      <c r="AQ4640" s="0" t="n">
        <v>718304</v>
      </c>
      <c r="AR4640" s="0" t="n">
        <v>12885</v>
      </c>
      <c r="AS4640" s="0" t="n">
        <v>718304</v>
      </c>
      <c r="AT4640" s="0" t="n">
        <v>14</v>
      </c>
      <c r="AU4640" s="0" t="n">
        <v>50</v>
      </c>
      <c r="AV4640" s="0" t="s">
        <v>11422</v>
      </c>
      <c r="AW4640" s="0" t="n">
        <v>0</v>
      </c>
      <c r="AX4640" s="0" t="n">
        <v>0</v>
      </c>
      <c r="AY4640" s="0" t="n">
        <v>0</v>
      </c>
      <c r="AZ4640" s="0" t="n">
        <v>0</v>
      </c>
      <c r="BA4640" s="0" t="n">
        <v>0</v>
      </c>
    </row>
    <row r="4641" customFormat="false" ht="12.8" hidden="true" customHeight="false" outlineLevel="0" collapsed="false">
      <c r="A4641" s="0" t="n">
        <v>20200624</v>
      </c>
      <c r="B4641" s="0" t="s">
        <v>227</v>
      </c>
      <c r="C4641" s="0" t="n">
        <v>125921</v>
      </c>
      <c r="D4641" s="0" t="n">
        <v>1504337</v>
      </c>
      <c r="F4641" s="0" t="n">
        <v>4389</v>
      </c>
      <c r="L4641" s="0" t="n">
        <v>72898</v>
      </c>
      <c r="M4641" s="0" t="s">
        <v>61</v>
      </c>
      <c r="N4641" s="2" t="s">
        <v>11423</v>
      </c>
      <c r="O4641" s="0" t="s">
        <v>11424</v>
      </c>
      <c r="P4641" s="2" t="s">
        <v>11425</v>
      </c>
      <c r="Q4641" s="0" t="n">
        <v>2249</v>
      </c>
      <c r="S4641" s="0" t="s">
        <v>11424</v>
      </c>
      <c r="T4641" s="0" t="n">
        <v>1630258</v>
      </c>
      <c r="W4641" s="0" t="n">
        <v>125921</v>
      </c>
      <c r="AB4641" s="0" t="n">
        <v>175384</v>
      </c>
      <c r="AC4641" s="0" t="n">
        <v>6770</v>
      </c>
      <c r="AD4641" s="0" t="n">
        <v>168614</v>
      </c>
      <c r="AL4641" s="0" t="n">
        <v>48</v>
      </c>
      <c r="AM4641" s="0" t="n">
        <v>5551</v>
      </c>
      <c r="AN4641" s="0" t="n">
        <v>27417</v>
      </c>
      <c r="AO4641" s="0" t="n">
        <v>1630258</v>
      </c>
      <c r="AP4641" s="0" t="s">
        <v>44</v>
      </c>
      <c r="AQ4641" s="0" t="n">
        <v>1630258</v>
      </c>
      <c r="AR4641" s="0" t="n">
        <v>32968</v>
      </c>
      <c r="AS4641" s="0" t="n">
        <v>1630258</v>
      </c>
      <c r="AT4641" s="0" t="n">
        <v>29</v>
      </c>
      <c r="AU4641" s="0" t="n">
        <v>0</v>
      </c>
      <c r="AV4641" s="0" t="s">
        <v>11426</v>
      </c>
      <c r="AW4641" s="0" t="n">
        <v>0</v>
      </c>
      <c r="AX4641" s="0" t="n">
        <v>0</v>
      </c>
      <c r="AY4641" s="0" t="n">
        <v>0</v>
      </c>
      <c r="AZ4641" s="0" t="n">
        <v>0</v>
      </c>
      <c r="BA4641" s="0" t="n">
        <v>0</v>
      </c>
    </row>
    <row r="4642" customFormat="false" ht="12.8" hidden="true" customHeight="false" outlineLevel="0" collapsed="false">
      <c r="A4642" s="0" t="n">
        <v>20200624</v>
      </c>
      <c r="B4642" s="0" t="s">
        <v>232</v>
      </c>
      <c r="C4642" s="0" t="n">
        <v>18784</v>
      </c>
      <c r="D4642" s="0" t="n">
        <v>285954</v>
      </c>
      <c r="F4642" s="0" t="n">
        <v>245</v>
      </c>
      <c r="G4642" s="0" t="n">
        <v>1256</v>
      </c>
      <c r="H4642" s="0" t="n">
        <v>77</v>
      </c>
      <c r="I4642" s="0" t="n">
        <v>355</v>
      </c>
      <c r="K4642" s="0" t="n">
        <v>154</v>
      </c>
      <c r="L4642" s="0" t="n">
        <v>10334</v>
      </c>
      <c r="M4642" s="0" t="s">
        <v>67</v>
      </c>
      <c r="N4642" s="2" t="s">
        <v>11427</v>
      </c>
      <c r="O4642" s="0" t="s">
        <v>11428</v>
      </c>
      <c r="P4642" s="2" t="s">
        <v>11429</v>
      </c>
      <c r="Q4642" s="0" t="n">
        <v>163</v>
      </c>
      <c r="R4642" s="0" t="n">
        <v>1256</v>
      </c>
      <c r="S4642" s="0" t="s">
        <v>11428</v>
      </c>
      <c r="W4642" s="0" t="n">
        <v>18784</v>
      </c>
      <c r="AA4642" s="0" t="n">
        <v>304738</v>
      </c>
      <c r="AL4642" s="0" t="n">
        <v>49</v>
      </c>
      <c r="AM4642" s="0" t="n">
        <v>484</v>
      </c>
      <c r="AN4642" s="0" t="n">
        <v>1978</v>
      </c>
      <c r="AO4642" s="0" t="n">
        <v>304738</v>
      </c>
      <c r="AP4642" s="0" t="s">
        <v>44</v>
      </c>
      <c r="AQ4642" s="0" t="n">
        <v>304738</v>
      </c>
      <c r="AR4642" s="0" t="n">
        <v>2462</v>
      </c>
      <c r="AS4642" s="0" t="n">
        <v>304738</v>
      </c>
      <c r="AT4642" s="0" t="n">
        <v>0</v>
      </c>
      <c r="AU4642" s="0" t="n">
        <v>30</v>
      </c>
      <c r="AV4642" s="0" t="s">
        <v>11430</v>
      </c>
      <c r="AW4642" s="0" t="n">
        <v>0</v>
      </c>
      <c r="AX4642" s="0" t="n">
        <v>0</v>
      </c>
      <c r="AY4642" s="0" t="n">
        <v>0</v>
      </c>
      <c r="AZ4642" s="0" t="n">
        <v>0</v>
      </c>
      <c r="BA4642" s="0" t="n">
        <v>0</v>
      </c>
    </row>
    <row r="4643" customFormat="false" ht="12.8" hidden="true" customHeight="false" outlineLevel="0" collapsed="false">
      <c r="A4643" s="0" t="n">
        <v>20200624</v>
      </c>
      <c r="B4643" s="0" t="s">
        <v>237</v>
      </c>
      <c r="C4643" s="0" t="n">
        <v>59514</v>
      </c>
      <c r="D4643" s="0" t="n">
        <v>517057</v>
      </c>
      <c r="E4643" s="0" t="n">
        <v>319</v>
      </c>
      <c r="F4643" s="0" t="n">
        <v>886</v>
      </c>
      <c r="G4643" s="0" t="n">
        <v>8651</v>
      </c>
      <c r="H4643" s="0" t="n">
        <v>235</v>
      </c>
      <c r="J4643" s="0" t="n">
        <v>107</v>
      </c>
      <c r="L4643" s="0" t="n">
        <v>7765</v>
      </c>
      <c r="M4643" s="0" t="s">
        <v>67</v>
      </c>
      <c r="N4643" s="2" t="s">
        <v>11365</v>
      </c>
      <c r="O4643" s="0" t="s">
        <v>11366</v>
      </c>
      <c r="P4643" s="2" t="s">
        <v>11367</v>
      </c>
      <c r="Q4643" s="0" t="n">
        <v>1661</v>
      </c>
      <c r="R4643" s="0" t="n">
        <v>8651</v>
      </c>
      <c r="S4643" s="0" t="s">
        <v>11366</v>
      </c>
      <c r="U4643" s="0" t="n">
        <v>70203</v>
      </c>
      <c r="W4643" s="0" t="n">
        <v>56956</v>
      </c>
      <c r="X4643" s="0" t="n">
        <v>1559</v>
      </c>
      <c r="Y4643" s="0" t="n">
        <v>102</v>
      </c>
      <c r="Z4643" s="0" t="n">
        <v>592071</v>
      </c>
      <c r="AB4643" s="0" t="n">
        <v>62083</v>
      </c>
      <c r="AL4643" s="0" t="n">
        <v>51</v>
      </c>
      <c r="AM4643" s="0" t="n">
        <v>520</v>
      </c>
      <c r="AN4643" s="0" t="n">
        <v>7674</v>
      </c>
      <c r="AO4643" s="0" t="n">
        <v>576890</v>
      </c>
      <c r="AP4643" s="0" t="s">
        <v>44</v>
      </c>
      <c r="AQ4643" s="0" t="n">
        <v>576571</v>
      </c>
      <c r="AR4643" s="0" t="n">
        <v>8194</v>
      </c>
      <c r="AS4643" s="0" t="n">
        <v>576571</v>
      </c>
      <c r="AT4643" s="0" t="n">
        <v>16</v>
      </c>
      <c r="AU4643" s="0" t="n">
        <v>79</v>
      </c>
      <c r="AV4643" s="0" t="s">
        <v>11431</v>
      </c>
      <c r="AW4643" s="0" t="n">
        <v>0</v>
      </c>
      <c r="AX4643" s="0" t="n">
        <v>0</v>
      </c>
      <c r="AY4643" s="0" t="n">
        <v>0</v>
      </c>
      <c r="AZ4643" s="0" t="n">
        <v>0</v>
      </c>
      <c r="BA4643" s="0" t="n">
        <v>0</v>
      </c>
    </row>
    <row r="4644" customFormat="false" ht="12.8" hidden="true" customHeight="false" outlineLevel="0" collapsed="false">
      <c r="A4644" s="0" t="n">
        <v>20200624</v>
      </c>
      <c r="B4644" s="0" t="s">
        <v>239</v>
      </c>
      <c r="C4644" s="0" t="n">
        <v>78</v>
      </c>
      <c r="D4644" s="0" t="n">
        <v>2593</v>
      </c>
      <c r="E4644" s="0" t="n">
        <v>35</v>
      </c>
      <c r="L4644" s="0" t="n">
        <v>64</v>
      </c>
      <c r="M4644" s="0" t="s">
        <v>73</v>
      </c>
      <c r="N4644" s="2" t="s">
        <v>11432</v>
      </c>
      <c r="O4644" s="0" t="s">
        <v>11433</v>
      </c>
      <c r="P4644" s="2" t="s">
        <v>11434</v>
      </c>
      <c r="Q4644" s="0" t="n">
        <v>6</v>
      </c>
      <c r="S4644" s="0" t="s">
        <v>11433</v>
      </c>
      <c r="T4644" s="0" t="n">
        <v>2706</v>
      </c>
      <c r="X4644" s="0" t="n">
        <v>6</v>
      </c>
      <c r="AL4644" s="0" t="n">
        <v>78</v>
      </c>
      <c r="AM4644" s="0" t="n">
        <v>2</v>
      </c>
      <c r="AN4644" s="0" t="n">
        <v>49</v>
      </c>
      <c r="AO4644" s="0" t="n">
        <v>2706</v>
      </c>
      <c r="AP4644" s="0" t="s">
        <v>44</v>
      </c>
      <c r="AQ4644" s="0" t="n">
        <v>2671</v>
      </c>
      <c r="AR4644" s="0" t="n">
        <v>51</v>
      </c>
      <c r="AS4644" s="0" t="n">
        <v>2671</v>
      </c>
      <c r="AT4644" s="0" t="n">
        <v>0</v>
      </c>
      <c r="AU4644" s="0" t="n">
        <v>0</v>
      </c>
      <c r="AV4644" s="0" t="s">
        <v>11435</v>
      </c>
      <c r="AW4644" s="0" t="n">
        <v>0</v>
      </c>
      <c r="AX4644" s="0" t="n">
        <v>0</v>
      </c>
      <c r="AY4644" s="0" t="n">
        <v>0</v>
      </c>
      <c r="AZ4644" s="0" t="n">
        <v>0</v>
      </c>
      <c r="BA4644" s="0" t="n">
        <v>0</v>
      </c>
    </row>
    <row r="4645" customFormat="false" ht="12.8" hidden="true" customHeight="false" outlineLevel="0" collapsed="false">
      <c r="A4645" s="0" t="n">
        <v>20200624</v>
      </c>
      <c r="B4645" s="0" t="s">
        <v>244</v>
      </c>
      <c r="C4645" s="0" t="n">
        <v>1184</v>
      </c>
      <c r="D4645" s="0" t="n">
        <v>58676</v>
      </c>
      <c r="F4645" s="0" t="n">
        <v>13</v>
      </c>
      <c r="L4645" s="0" t="n">
        <v>930</v>
      </c>
      <c r="M4645" s="0" t="s">
        <v>61</v>
      </c>
      <c r="N4645" s="2" t="s">
        <v>11179</v>
      </c>
      <c r="O4645" s="0" t="s">
        <v>11180</v>
      </c>
      <c r="P4645" s="2" t="s">
        <v>11181</v>
      </c>
      <c r="Q4645" s="0" t="n">
        <v>56</v>
      </c>
      <c r="S4645" s="0" t="s">
        <v>11180</v>
      </c>
      <c r="W4645" s="0" t="n">
        <v>1184</v>
      </c>
      <c r="X4645" s="0" t="n">
        <v>56</v>
      </c>
      <c r="AA4645" s="0" t="n">
        <v>59860</v>
      </c>
      <c r="AL4645" s="0" t="n">
        <v>50</v>
      </c>
      <c r="AM4645" s="0" t="n">
        <v>20</v>
      </c>
      <c r="AN4645" s="0" t="n">
        <v>512</v>
      </c>
      <c r="AO4645" s="0" t="n">
        <v>59860</v>
      </c>
      <c r="AP4645" s="0" t="s">
        <v>44</v>
      </c>
      <c r="AQ4645" s="0" t="n">
        <v>59860</v>
      </c>
      <c r="AR4645" s="0" t="n">
        <v>532</v>
      </c>
      <c r="AS4645" s="0" t="n">
        <v>59860</v>
      </c>
      <c r="AT4645" s="0" t="n">
        <v>0</v>
      </c>
      <c r="AU4645" s="0" t="n">
        <v>0</v>
      </c>
      <c r="AV4645" s="0" t="s">
        <v>11436</v>
      </c>
      <c r="AW4645" s="0" t="n">
        <v>0</v>
      </c>
      <c r="AX4645" s="0" t="n">
        <v>0</v>
      </c>
      <c r="AY4645" s="0" t="n">
        <v>0</v>
      </c>
      <c r="AZ4645" s="0" t="n">
        <v>0</v>
      </c>
      <c r="BA4645" s="0" t="n">
        <v>0</v>
      </c>
    </row>
    <row r="4646" customFormat="false" ht="12.8" hidden="true" customHeight="false" outlineLevel="0" collapsed="false">
      <c r="A4646" s="0" t="n">
        <v>20200624</v>
      </c>
      <c r="B4646" s="0" t="s">
        <v>246</v>
      </c>
      <c r="C4646" s="0" t="n">
        <v>32523</v>
      </c>
      <c r="D4646" s="0" t="n">
        <v>571564</v>
      </c>
      <c r="F4646" s="0" t="n">
        <v>234</v>
      </c>
      <c r="G4646" s="0" t="n">
        <v>4067</v>
      </c>
      <c r="J4646" s="0" t="n">
        <v>44</v>
      </c>
      <c r="M4646" s="0" t="s">
        <v>61</v>
      </c>
      <c r="N4646" s="2" t="s">
        <v>11437</v>
      </c>
      <c r="O4646" s="0" t="s">
        <v>11438</v>
      </c>
      <c r="P4646" s="2" t="s">
        <v>11439</v>
      </c>
      <c r="Q4646" s="0" t="n">
        <v>1284</v>
      </c>
      <c r="R4646" s="0" t="n">
        <v>4067</v>
      </c>
      <c r="S4646" s="0" t="s">
        <v>11438</v>
      </c>
      <c r="W4646" s="0" t="n">
        <v>32523</v>
      </c>
      <c r="X4646" s="0" t="n">
        <v>1284</v>
      </c>
      <c r="Z4646" s="0" t="n">
        <v>604087</v>
      </c>
      <c r="AA4646" s="0" t="n">
        <v>487059</v>
      </c>
      <c r="AL4646" s="0" t="n">
        <v>53</v>
      </c>
      <c r="AM4646" s="0" t="n">
        <v>675</v>
      </c>
      <c r="AN4646" s="0" t="n">
        <v>13870</v>
      </c>
      <c r="AO4646" s="0" t="n">
        <v>604087</v>
      </c>
      <c r="AP4646" s="0" t="s">
        <v>44</v>
      </c>
      <c r="AQ4646" s="0" t="n">
        <v>604087</v>
      </c>
      <c r="AR4646" s="0" t="n">
        <v>14545</v>
      </c>
      <c r="AS4646" s="0" t="n">
        <v>604087</v>
      </c>
      <c r="AT4646" s="0" t="n">
        <v>8</v>
      </c>
      <c r="AU4646" s="0" t="n">
        <v>5</v>
      </c>
      <c r="AV4646" s="0" t="s">
        <v>11440</v>
      </c>
      <c r="AW4646" s="0" t="n">
        <v>0</v>
      </c>
      <c r="AX4646" s="0" t="n">
        <v>0</v>
      </c>
      <c r="AY4646" s="0" t="n">
        <v>0</v>
      </c>
      <c r="AZ4646" s="0" t="n">
        <v>0</v>
      </c>
      <c r="BA4646" s="0" t="n">
        <v>0</v>
      </c>
    </row>
    <row r="4647" customFormat="false" ht="12.8" hidden="true" customHeight="false" outlineLevel="0" collapsed="false">
      <c r="A4647" s="0" t="n">
        <v>20200624</v>
      </c>
      <c r="B4647" s="0" t="s">
        <v>248</v>
      </c>
      <c r="C4647" s="0" t="n">
        <v>28641</v>
      </c>
      <c r="D4647" s="0" t="n">
        <v>487803</v>
      </c>
      <c r="E4647" s="0" t="n">
        <v>160</v>
      </c>
      <c r="F4647" s="0" t="n">
        <v>239</v>
      </c>
      <c r="G4647" s="0" t="n">
        <v>3299</v>
      </c>
      <c r="H4647" s="0" t="n">
        <v>89</v>
      </c>
      <c r="I4647" s="0" t="n">
        <v>723</v>
      </c>
      <c r="L4647" s="0" t="n">
        <v>20121</v>
      </c>
      <c r="M4647" s="0" t="s">
        <v>67</v>
      </c>
      <c r="N4647" s="2" t="s">
        <v>11301</v>
      </c>
      <c r="O4647" s="0" t="s">
        <v>11302</v>
      </c>
      <c r="P4647" s="2" t="s">
        <v>11303</v>
      </c>
      <c r="Q4647" s="0" t="n">
        <v>757</v>
      </c>
      <c r="R4647" s="0" t="n">
        <v>3299</v>
      </c>
      <c r="S4647" s="0" t="s">
        <v>11302</v>
      </c>
      <c r="W4647" s="0" t="n">
        <v>25763</v>
      </c>
      <c r="X4647" s="0" t="n">
        <v>757</v>
      </c>
      <c r="AA4647" s="0" t="n">
        <v>513566</v>
      </c>
      <c r="AL4647" s="0" t="n">
        <v>55</v>
      </c>
      <c r="AM4647" s="0" t="n">
        <v>466</v>
      </c>
      <c r="AN4647" s="0" t="n">
        <v>9638</v>
      </c>
      <c r="AO4647" s="0" t="n">
        <v>516604</v>
      </c>
      <c r="AP4647" s="0" t="s">
        <v>44</v>
      </c>
      <c r="AQ4647" s="0" t="n">
        <v>516444</v>
      </c>
      <c r="AR4647" s="0" t="n">
        <v>10104</v>
      </c>
      <c r="AS4647" s="0" t="n">
        <v>516444</v>
      </c>
      <c r="AT4647" s="0" t="n">
        <v>7</v>
      </c>
      <c r="AU4647" s="0" t="n">
        <v>31</v>
      </c>
      <c r="AV4647" s="0" t="s">
        <v>11441</v>
      </c>
      <c r="AW4647" s="0" t="n">
        <v>0</v>
      </c>
      <c r="AX4647" s="0" t="n">
        <v>0</v>
      </c>
      <c r="AY4647" s="0" t="n">
        <v>0</v>
      </c>
      <c r="AZ4647" s="0" t="n">
        <v>0</v>
      </c>
      <c r="BA4647" s="0" t="n">
        <v>0</v>
      </c>
    </row>
    <row r="4648" customFormat="false" ht="12.8" hidden="true" customHeight="false" outlineLevel="0" collapsed="false">
      <c r="A4648" s="0" t="n">
        <v>20200624</v>
      </c>
      <c r="B4648" s="0" t="s">
        <v>250</v>
      </c>
      <c r="C4648" s="0" t="n">
        <v>2629</v>
      </c>
      <c r="D4648" s="0" t="n">
        <v>154419</v>
      </c>
      <c r="F4648" s="0" t="n">
        <v>24</v>
      </c>
      <c r="H4648" s="0" t="n">
        <v>5</v>
      </c>
      <c r="J4648" s="0" t="n">
        <v>2</v>
      </c>
      <c r="L4648" s="0" t="n">
        <v>1855</v>
      </c>
      <c r="M4648" s="0" t="s">
        <v>61</v>
      </c>
      <c r="N4648" s="2" t="s">
        <v>11225</v>
      </c>
      <c r="O4648" s="0" t="s">
        <v>11226</v>
      </c>
      <c r="P4648" s="2" t="s">
        <v>11227</v>
      </c>
      <c r="Q4648" s="0" t="n">
        <v>92</v>
      </c>
      <c r="S4648" s="0" t="s">
        <v>11226</v>
      </c>
      <c r="T4648" s="0" t="n">
        <v>156960</v>
      </c>
      <c r="W4648" s="0" t="n">
        <v>2541</v>
      </c>
      <c r="AB4648" s="0" t="n">
        <v>8817</v>
      </c>
      <c r="AL4648" s="0" t="n">
        <v>54</v>
      </c>
      <c r="AM4648" s="0" t="n">
        <v>47</v>
      </c>
      <c r="AN4648" s="0" t="n">
        <v>2673</v>
      </c>
      <c r="AO4648" s="0" t="n">
        <v>157048</v>
      </c>
      <c r="AP4648" s="0" t="s">
        <v>44</v>
      </c>
      <c r="AQ4648" s="0" t="n">
        <v>157048</v>
      </c>
      <c r="AR4648" s="0" t="n">
        <v>2720</v>
      </c>
      <c r="AS4648" s="0" t="n">
        <v>157048</v>
      </c>
      <c r="AT4648" s="0" t="n">
        <v>0</v>
      </c>
      <c r="AU4648" s="0" t="n">
        <v>0</v>
      </c>
      <c r="AV4648" s="0" t="s">
        <v>11442</v>
      </c>
      <c r="AW4648" s="0" t="n">
        <v>0</v>
      </c>
      <c r="AX4648" s="0" t="n">
        <v>0</v>
      </c>
      <c r="AY4648" s="0" t="n">
        <v>0</v>
      </c>
      <c r="AZ4648" s="0" t="n">
        <v>0</v>
      </c>
      <c r="BA4648" s="0" t="n">
        <v>0</v>
      </c>
    </row>
    <row r="4649" customFormat="false" ht="12.8" hidden="true" customHeight="false" outlineLevel="0" collapsed="false">
      <c r="A4649" s="0" t="n">
        <v>20200624</v>
      </c>
      <c r="B4649" s="0" t="s">
        <v>252</v>
      </c>
      <c r="C4649" s="0" t="n">
        <v>1279</v>
      </c>
      <c r="D4649" s="0" t="n">
        <v>28869</v>
      </c>
      <c r="F4649" s="0" t="n">
        <v>7</v>
      </c>
      <c r="G4649" s="0" t="n">
        <v>109</v>
      </c>
      <c r="L4649" s="0" t="n">
        <v>966</v>
      </c>
      <c r="M4649" s="0" t="s">
        <v>61</v>
      </c>
      <c r="N4649" s="2" t="s">
        <v>11443</v>
      </c>
      <c r="O4649" s="0" t="s">
        <v>11444</v>
      </c>
      <c r="P4649" s="2" t="s">
        <v>11445</v>
      </c>
      <c r="Q4649" s="0" t="n">
        <v>20</v>
      </c>
      <c r="R4649" s="0" t="n">
        <v>109</v>
      </c>
      <c r="S4649" s="0" t="s">
        <v>11444</v>
      </c>
      <c r="T4649" s="0" t="n">
        <v>40154</v>
      </c>
      <c r="U4649" s="0" t="n">
        <v>1164</v>
      </c>
      <c r="V4649" s="0" t="n">
        <v>38989</v>
      </c>
      <c r="W4649" s="0" t="n">
        <v>1016</v>
      </c>
      <c r="AA4649" s="0" t="n">
        <v>29885</v>
      </c>
      <c r="AL4649" s="0" t="n">
        <v>56</v>
      </c>
      <c r="AM4649" s="0" t="n">
        <v>25</v>
      </c>
      <c r="AN4649" s="0" t="n">
        <v>1384</v>
      </c>
      <c r="AO4649" s="0" t="n">
        <v>30148</v>
      </c>
      <c r="AP4649" s="0" t="s">
        <v>44</v>
      </c>
      <c r="AQ4649" s="0" t="n">
        <v>30148</v>
      </c>
      <c r="AR4649" s="0" t="n">
        <v>1409</v>
      </c>
      <c r="AS4649" s="0" t="n">
        <v>30148</v>
      </c>
      <c r="AT4649" s="0" t="n">
        <v>0</v>
      </c>
      <c r="AU4649" s="0" t="n">
        <v>0</v>
      </c>
      <c r="AV4649" s="0" t="s">
        <v>11446</v>
      </c>
      <c r="AW4649" s="0" t="n">
        <v>0</v>
      </c>
      <c r="AX4649" s="0" t="n">
        <v>0</v>
      </c>
      <c r="AY4649" s="0" t="n">
        <v>0</v>
      </c>
      <c r="AZ4649" s="0" t="n">
        <v>0</v>
      </c>
      <c r="BA4649" s="0" t="n">
        <v>0</v>
      </c>
    </row>
    <row r="4650" customFormat="false" ht="12.8" hidden="true" customHeight="false" outlineLevel="0" collapsed="false">
      <c r="A4650" s="0" t="n">
        <v>20200623</v>
      </c>
      <c r="B4650" s="0" t="s">
        <v>54</v>
      </c>
      <c r="C4650" s="0" t="n">
        <v>778</v>
      </c>
      <c r="D4650" s="0" t="n">
        <v>92169</v>
      </c>
      <c r="F4650" s="0" t="n">
        <v>14</v>
      </c>
      <c r="J4650" s="0" t="n">
        <v>1</v>
      </c>
      <c r="L4650" s="0" t="n">
        <v>502</v>
      </c>
      <c r="M4650" s="0" t="s">
        <v>55</v>
      </c>
      <c r="N4650" s="2" t="s">
        <v>11325</v>
      </c>
      <c r="O4650" s="0" t="s">
        <v>11326</v>
      </c>
      <c r="P4650" s="2" t="s">
        <v>11327</v>
      </c>
      <c r="Q4650" s="0" t="n">
        <v>12</v>
      </c>
      <c r="S4650" s="0" t="s">
        <v>11326</v>
      </c>
      <c r="T4650" s="0" t="n">
        <v>92947</v>
      </c>
      <c r="W4650" s="0" t="n">
        <v>778</v>
      </c>
      <c r="X4650" s="0" t="n">
        <v>12</v>
      </c>
      <c r="AL4650" s="0" t="n">
        <v>2</v>
      </c>
      <c r="AM4650" s="0" t="n">
        <v>17</v>
      </c>
      <c r="AN4650" s="0" t="n">
        <v>2106</v>
      </c>
      <c r="AO4650" s="0" t="n">
        <v>92947</v>
      </c>
      <c r="AP4650" s="0" t="s">
        <v>44</v>
      </c>
      <c r="AQ4650" s="0" t="n">
        <v>92947</v>
      </c>
      <c r="AR4650" s="0" t="n">
        <v>2123</v>
      </c>
      <c r="AS4650" s="0" t="n">
        <v>92947</v>
      </c>
      <c r="AT4650" s="0" t="n">
        <v>0</v>
      </c>
      <c r="AU4650" s="0" t="n">
        <v>0</v>
      </c>
      <c r="AV4650" s="0" t="s">
        <v>11447</v>
      </c>
      <c r="AW4650" s="0" t="n">
        <v>0</v>
      </c>
      <c r="AX4650" s="0" t="n">
        <v>0</v>
      </c>
      <c r="AY4650" s="0" t="n">
        <v>0</v>
      </c>
      <c r="AZ4650" s="0" t="n">
        <v>0</v>
      </c>
      <c r="BA4650" s="0" t="n">
        <v>0</v>
      </c>
    </row>
    <row r="4651" customFormat="false" ht="12.8" hidden="true" customHeight="false" outlineLevel="0" collapsed="false">
      <c r="A4651" s="0" t="n">
        <v>20200623</v>
      </c>
      <c r="B4651" s="0" t="s">
        <v>60</v>
      </c>
      <c r="C4651" s="0" t="n">
        <v>31097</v>
      </c>
      <c r="D4651" s="0" t="n">
        <v>322941</v>
      </c>
      <c r="F4651" s="0" t="n">
        <v>681</v>
      </c>
      <c r="G4651" s="0" t="n">
        <v>2521</v>
      </c>
      <c r="I4651" s="0" t="n">
        <v>737</v>
      </c>
      <c r="K4651" s="0" t="n">
        <v>430</v>
      </c>
      <c r="L4651" s="0" t="n">
        <v>15974</v>
      </c>
      <c r="M4651" s="0" t="s">
        <v>61</v>
      </c>
      <c r="N4651" s="2" t="s">
        <v>11448</v>
      </c>
      <c r="O4651" s="0" t="s">
        <v>11449</v>
      </c>
      <c r="P4651" s="2" t="s">
        <v>11450</v>
      </c>
      <c r="Q4651" s="0" t="n">
        <v>864</v>
      </c>
      <c r="R4651" s="0" t="n">
        <v>2521</v>
      </c>
      <c r="S4651" s="0" t="s">
        <v>11449</v>
      </c>
      <c r="T4651" s="0" t="n">
        <v>353611</v>
      </c>
      <c r="W4651" s="0" t="n">
        <v>30670</v>
      </c>
      <c r="X4651" s="0" t="n">
        <v>854</v>
      </c>
      <c r="Y4651" s="0" t="n">
        <v>10</v>
      </c>
      <c r="AL4651" s="0" t="n">
        <v>1</v>
      </c>
      <c r="AM4651" s="0" t="n">
        <v>643</v>
      </c>
      <c r="AN4651" s="0" t="n">
        <v>4285</v>
      </c>
      <c r="AO4651" s="0" t="n">
        <v>354038</v>
      </c>
      <c r="AP4651" s="0" t="s">
        <v>44</v>
      </c>
      <c r="AQ4651" s="0" t="n">
        <v>354038</v>
      </c>
      <c r="AR4651" s="0" t="n">
        <v>4928</v>
      </c>
      <c r="AS4651" s="0" t="n">
        <v>354038</v>
      </c>
      <c r="AT4651" s="0" t="n">
        <v>23</v>
      </c>
      <c r="AU4651" s="0" t="n">
        <v>50</v>
      </c>
      <c r="AV4651" s="0" t="s">
        <v>11451</v>
      </c>
      <c r="AW4651" s="0" t="n">
        <v>0</v>
      </c>
      <c r="AX4651" s="0" t="n">
        <v>0</v>
      </c>
      <c r="AY4651" s="0" t="n">
        <v>0</v>
      </c>
      <c r="AZ4651" s="0" t="n">
        <v>0</v>
      </c>
      <c r="BA4651" s="0" t="n">
        <v>0</v>
      </c>
    </row>
    <row r="4652" customFormat="false" ht="12.8" hidden="true" customHeight="false" outlineLevel="0" collapsed="false">
      <c r="A4652" s="0" t="n">
        <v>20200623</v>
      </c>
      <c r="B4652" s="0" t="s">
        <v>66</v>
      </c>
      <c r="C4652" s="0" t="n">
        <v>16678</v>
      </c>
      <c r="D4652" s="0" t="n">
        <v>247814</v>
      </c>
      <c r="F4652" s="0" t="n">
        <v>248</v>
      </c>
      <c r="G4652" s="0" t="n">
        <v>1188</v>
      </c>
      <c r="J4652" s="0" t="n">
        <v>57</v>
      </c>
      <c r="K4652" s="0" t="n">
        <v>186</v>
      </c>
      <c r="L4652" s="0" t="n">
        <v>11220</v>
      </c>
      <c r="M4652" s="0" t="s">
        <v>55</v>
      </c>
      <c r="N4652" s="2" t="s">
        <v>11452</v>
      </c>
      <c r="O4652" s="0" t="s">
        <v>11453</v>
      </c>
      <c r="P4652" s="2" t="s">
        <v>11454</v>
      </c>
      <c r="Q4652" s="0" t="n">
        <v>237</v>
      </c>
      <c r="R4652" s="0" t="n">
        <v>1188</v>
      </c>
      <c r="S4652" s="0" t="s">
        <v>11453</v>
      </c>
      <c r="T4652" s="0" t="n">
        <v>264492</v>
      </c>
      <c r="W4652" s="0" t="n">
        <v>16678</v>
      </c>
      <c r="AL4652" s="0" t="n">
        <v>5</v>
      </c>
      <c r="AM4652" s="0" t="n">
        <v>595</v>
      </c>
      <c r="AN4652" s="0" t="n">
        <v>7558</v>
      </c>
      <c r="AO4652" s="0" t="n">
        <v>264492</v>
      </c>
      <c r="AP4652" s="0" t="s">
        <v>44</v>
      </c>
      <c r="AQ4652" s="0" t="n">
        <v>264492</v>
      </c>
      <c r="AR4652" s="0" t="n">
        <v>8153</v>
      </c>
      <c r="AS4652" s="0" t="n">
        <v>264492</v>
      </c>
      <c r="AT4652" s="0" t="n">
        <v>10</v>
      </c>
      <c r="AU4652" s="0" t="n">
        <v>24</v>
      </c>
      <c r="AV4652" s="0" t="s">
        <v>11455</v>
      </c>
      <c r="AW4652" s="0" t="n">
        <v>0</v>
      </c>
      <c r="AX4652" s="0" t="n">
        <v>0</v>
      </c>
      <c r="AY4652" s="0" t="n">
        <v>0</v>
      </c>
      <c r="AZ4652" s="0" t="n">
        <v>0</v>
      </c>
      <c r="BA4652" s="0" t="n">
        <v>0</v>
      </c>
    </row>
    <row r="4653" customFormat="false" ht="12.8" hidden="true" customHeight="false" outlineLevel="0" collapsed="false">
      <c r="A4653" s="0" t="n">
        <v>20200623</v>
      </c>
      <c r="B4653" s="0" t="s">
        <v>72</v>
      </c>
      <c r="C4653" s="0" t="n">
        <v>0</v>
      </c>
      <c r="D4653" s="0" t="n">
        <v>174</v>
      </c>
      <c r="M4653" s="0" t="s">
        <v>73</v>
      </c>
      <c r="N4653" s="2" t="s">
        <v>11319</v>
      </c>
      <c r="O4653" s="0" t="s">
        <v>11320</v>
      </c>
      <c r="P4653" s="2" t="s">
        <v>11321</v>
      </c>
      <c r="Q4653" s="0" t="n">
        <v>0</v>
      </c>
      <c r="S4653" s="0" t="s">
        <v>11320</v>
      </c>
      <c r="T4653" s="0" t="n">
        <v>174</v>
      </c>
      <c r="W4653" s="0" t="n">
        <v>0</v>
      </c>
      <c r="AL4653" s="0" t="n">
        <v>60</v>
      </c>
      <c r="AM4653" s="0" t="n">
        <v>0</v>
      </c>
      <c r="AN4653" s="0" t="n">
        <v>0</v>
      </c>
      <c r="AO4653" s="0" t="n">
        <v>174</v>
      </c>
      <c r="AP4653" s="0" t="s">
        <v>44</v>
      </c>
      <c r="AQ4653" s="0" t="n">
        <v>174</v>
      </c>
      <c r="AR4653" s="0" t="n">
        <v>0</v>
      </c>
      <c r="AS4653" s="0" t="n">
        <v>174</v>
      </c>
      <c r="AT4653" s="0" t="n">
        <v>0</v>
      </c>
      <c r="AU4653" s="0" t="n">
        <v>0</v>
      </c>
      <c r="AV4653" s="0" t="s">
        <v>11456</v>
      </c>
      <c r="AW4653" s="0" t="n">
        <v>0</v>
      </c>
      <c r="AX4653" s="0" t="n">
        <v>0</v>
      </c>
      <c r="AY4653" s="0" t="n">
        <v>0</v>
      </c>
      <c r="AZ4653" s="0" t="n">
        <v>0</v>
      </c>
      <c r="BA4653" s="0" t="n">
        <v>0</v>
      </c>
    </row>
    <row r="4654" customFormat="false" ht="12.8" hidden="true" customHeight="false" outlineLevel="0" collapsed="false">
      <c r="A4654" s="0" t="n">
        <v>20200623</v>
      </c>
      <c r="B4654" s="0" t="s">
        <v>78</v>
      </c>
      <c r="C4654" s="0" t="n">
        <v>58179</v>
      </c>
      <c r="D4654" s="0" t="n">
        <v>382339</v>
      </c>
      <c r="F4654" s="0" t="n">
        <v>2136</v>
      </c>
      <c r="G4654" s="0" t="n">
        <v>4255</v>
      </c>
      <c r="H4654" s="0" t="n">
        <v>614</v>
      </c>
      <c r="J4654" s="0" t="n">
        <v>386</v>
      </c>
      <c r="L4654" s="0" t="n">
        <v>7746</v>
      </c>
      <c r="M4654" s="0" t="s">
        <v>67</v>
      </c>
      <c r="N4654" s="2" t="s">
        <v>11325</v>
      </c>
      <c r="O4654" s="0" t="s">
        <v>11326</v>
      </c>
      <c r="P4654" s="2" t="s">
        <v>11327</v>
      </c>
      <c r="Q4654" s="0" t="n">
        <v>1384</v>
      </c>
      <c r="R4654" s="0" t="n">
        <v>4255</v>
      </c>
      <c r="S4654" s="0" t="s">
        <v>11326</v>
      </c>
      <c r="T4654" s="0" t="n">
        <v>440138</v>
      </c>
      <c r="W4654" s="0" t="n">
        <v>57799</v>
      </c>
      <c r="X4654" s="0" t="n">
        <v>1291</v>
      </c>
      <c r="Y4654" s="0" t="n">
        <v>93</v>
      </c>
      <c r="AB4654" s="0" t="n">
        <v>149616</v>
      </c>
      <c r="AL4654" s="0" t="n">
        <v>4</v>
      </c>
      <c r="AM4654" s="0" t="n">
        <v>3593</v>
      </c>
      <c r="AN4654" s="0" t="n">
        <v>7135</v>
      </c>
      <c r="AO4654" s="0" t="n">
        <v>440518</v>
      </c>
      <c r="AP4654" s="0" t="s">
        <v>44</v>
      </c>
      <c r="AQ4654" s="0" t="n">
        <v>440518</v>
      </c>
      <c r="AR4654" s="0" t="n">
        <v>10728</v>
      </c>
      <c r="AS4654" s="0" t="n">
        <v>440518</v>
      </c>
      <c r="AT4654" s="0" t="n">
        <v>42</v>
      </c>
      <c r="AU4654" s="0" t="n">
        <v>0</v>
      </c>
      <c r="AV4654" s="0" t="s">
        <v>11457</v>
      </c>
      <c r="AW4654" s="0" t="n">
        <v>0</v>
      </c>
      <c r="AX4654" s="0" t="n">
        <v>0</v>
      </c>
      <c r="AY4654" s="0" t="n">
        <v>0</v>
      </c>
      <c r="AZ4654" s="0" t="n">
        <v>0</v>
      </c>
      <c r="BA4654" s="0" t="n">
        <v>0</v>
      </c>
    </row>
    <row r="4655" customFormat="false" ht="12.8" hidden="true" customHeight="false" outlineLevel="0" collapsed="false">
      <c r="A4655" s="0" t="n">
        <v>20200623</v>
      </c>
      <c r="B4655" s="0" t="s">
        <v>80</v>
      </c>
      <c r="C4655" s="0" t="n">
        <v>183073</v>
      </c>
      <c r="D4655" s="0" t="n">
        <v>3313856</v>
      </c>
      <c r="F4655" s="0" t="n">
        <v>5065</v>
      </c>
      <c r="H4655" s="0" t="n">
        <v>1421</v>
      </c>
      <c r="M4655" s="0" t="s">
        <v>61</v>
      </c>
      <c r="N4655" s="2" t="s">
        <v>11325</v>
      </c>
      <c r="O4655" s="0" t="s">
        <v>11326</v>
      </c>
      <c r="P4655" s="2" t="s">
        <v>11327</v>
      </c>
      <c r="Q4655" s="0" t="n">
        <v>5580</v>
      </c>
      <c r="S4655" s="0" t="s">
        <v>11326</v>
      </c>
      <c r="T4655" s="0" t="n">
        <v>3496929</v>
      </c>
      <c r="W4655" s="0" t="n">
        <v>183073</v>
      </c>
      <c r="AL4655" s="0" t="n">
        <v>6</v>
      </c>
      <c r="AM4655" s="0" t="n">
        <v>5019</v>
      </c>
      <c r="AN4655" s="0" t="n">
        <v>80224</v>
      </c>
      <c r="AO4655" s="0" t="n">
        <v>3496929</v>
      </c>
      <c r="AP4655" s="0" t="s">
        <v>44</v>
      </c>
      <c r="AQ4655" s="0" t="n">
        <v>3496929</v>
      </c>
      <c r="AR4655" s="0" t="n">
        <v>85243</v>
      </c>
      <c r="AS4655" s="0" t="n">
        <v>3496929</v>
      </c>
      <c r="AT4655" s="0" t="n">
        <v>65</v>
      </c>
      <c r="AU4655" s="0" t="n">
        <v>0</v>
      </c>
      <c r="AV4655" s="0" t="s">
        <v>11458</v>
      </c>
      <c r="AW4655" s="0" t="n">
        <v>0</v>
      </c>
      <c r="AX4655" s="0" t="n">
        <v>0</v>
      </c>
      <c r="AY4655" s="0" t="n">
        <v>0</v>
      </c>
      <c r="AZ4655" s="0" t="n">
        <v>0</v>
      </c>
      <c r="BA4655" s="0" t="n">
        <v>0</v>
      </c>
    </row>
    <row r="4656" customFormat="false" ht="12.8" hidden="true" customHeight="false" outlineLevel="0" collapsed="false">
      <c r="A4656" s="0" t="n">
        <v>20200623</v>
      </c>
      <c r="B4656" s="0" t="s">
        <v>85</v>
      </c>
      <c r="C4656" s="0" t="n">
        <v>30705</v>
      </c>
      <c r="D4656" s="0" t="n">
        <v>257171</v>
      </c>
      <c r="F4656" s="0" t="n">
        <v>249</v>
      </c>
      <c r="G4656" s="0" t="n">
        <v>5343</v>
      </c>
      <c r="L4656" s="0" t="n">
        <v>4342</v>
      </c>
      <c r="M4656" s="0" t="s">
        <v>55</v>
      </c>
      <c r="N4656" s="2" t="s">
        <v>11459</v>
      </c>
      <c r="O4656" s="0" t="s">
        <v>11460</v>
      </c>
      <c r="P4656" s="2" t="s">
        <v>11461</v>
      </c>
      <c r="Q4656" s="0" t="n">
        <v>1438</v>
      </c>
      <c r="R4656" s="0" t="n">
        <v>5343</v>
      </c>
      <c r="S4656" s="0" t="s">
        <v>11460</v>
      </c>
      <c r="W4656" s="0" t="n">
        <v>27959</v>
      </c>
      <c r="Z4656" s="0" t="n">
        <v>341255</v>
      </c>
      <c r="AA4656" s="0" t="n">
        <v>285130</v>
      </c>
      <c r="AB4656" s="0" t="n">
        <v>97704</v>
      </c>
      <c r="AC4656" s="0" t="n">
        <v>6550</v>
      </c>
      <c r="AD4656" s="0" t="n">
        <v>91154</v>
      </c>
      <c r="AL4656" s="0" t="n">
        <v>8</v>
      </c>
      <c r="AM4656" s="0" t="n">
        <v>166</v>
      </c>
      <c r="AN4656" s="0" t="n">
        <v>4938</v>
      </c>
      <c r="AO4656" s="0" t="n">
        <v>287876</v>
      </c>
      <c r="AP4656" s="0" t="s">
        <v>25</v>
      </c>
      <c r="AQ4656" s="0" t="n">
        <v>341255</v>
      </c>
      <c r="AR4656" s="0" t="n">
        <v>6238</v>
      </c>
      <c r="AS4656" s="0" t="n">
        <v>287876</v>
      </c>
      <c r="AT4656" s="0" t="n">
        <v>9</v>
      </c>
      <c r="AU4656" s="0" t="n">
        <v>16</v>
      </c>
      <c r="AV4656" s="0" t="s">
        <v>11462</v>
      </c>
      <c r="AW4656" s="0" t="n">
        <v>0</v>
      </c>
      <c r="AX4656" s="0" t="n">
        <v>0</v>
      </c>
      <c r="AY4656" s="0" t="n">
        <v>0</v>
      </c>
      <c r="AZ4656" s="0" t="n">
        <v>0</v>
      </c>
      <c r="BA4656" s="0" t="n">
        <v>0</v>
      </c>
    </row>
    <row r="4657" customFormat="false" ht="12.8" hidden="true" customHeight="false" outlineLevel="0" collapsed="false">
      <c r="A4657" s="0" t="n">
        <v>20200623</v>
      </c>
      <c r="B4657" s="0" t="s">
        <v>90</v>
      </c>
      <c r="C4657" s="0" t="n">
        <v>45899</v>
      </c>
      <c r="D4657" s="0" t="n">
        <v>356898</v>
      </c>
      <c r="F4657" s="0" t="n">
        <v>138</v>
      </c>
      <c r="G4657" s="0" t="n">
        <v>10099</v>
      </c>
      <c r="L4657" s="0" t="n">
        <v>7842</v>
      </c>
      <c r="M4657" s="0" t="s">
        <v>61</v>
      </c>
      <c r="N4657" s="2" t="s">
        <v>11463</v>
      </c>
      <c r="O4657" s="0" t="s">
        <v>11464</v>
      </c>
      <c r="P4657" s="2" t="s">
        <v>11465</v>
      </c>
      <c r="Q4657" s="0" t="n">
        <v>4277</v>
      </c>
      <c r="R4657" s="0" t="n">
        <v>10099</v>
      </c>
      <c r="S4657" s="0" t="s">
        <v>11464</v>
      </c>
      <c r="T4657" s="0" t="n">
        <v>400391</v>
      </c>
      <c r="W4657" s="0" t="n">
        <v>43493</v>
      </c>
      <c r="X4657" s="0" t="n">
        <v>3414</v>
      </c>
      <c r="Y4657" s="0" t="n">
        <v>863</v>
      </c>
      <c r="AL4657" s="0" t="n">
        <v>9</v>
      </c>
      <c r="AM4657" s="0" t="n">
        <v>117</v>
      </c>
      <c r="AN4657" s="0" t="n">
        <v>-1601</v>
      </c>
      <c r="AO4657" s="0" t="n">
        <v>402797</v>
      </c>
      <c r="AP4657" s="0" t="s">
        <v>44</v>
      </c>
      <c r="AQ4657" s="0" t="n">
        <v>402797</v>
      </c>
      <c r="AR4657" s="0" t="n">
        <v>-1484</v>
      </c>
      <c r="AS4657" s="0" t="n">
        <v>402797</v>
      </c>
      <c r="AT4657" s="0" t="n">
        <v>14</v>
      </c>
      <c r="AU4657" s="0" t="n">
        <v>0</v>
      </c>
      <c r="AV4657" s="0" t="s">
        <v>11466</v>
      </c>
      <c r="AW4657" s="0" t="n">
        <v>0</v>
      </c>
      <c r="AX4657" s="0" t="n">
        <v>0</v>
      </c>
      <c r="AY4657" s="0" t="n">
        <v>0</v>
      </c>
      <c r="AZ4657" s="0" t="n">
        <v>0</v>
      </c>
      <c r="BA4657" s="0" t="n">
        <v>0</v>
      </c>
    </row>
    <row r="4658" customFormat="false" ht="12.8" hidden="true" customHeight="false" outlineLevel="0" collapsed="false">
      <c r="A4658" s="0" t="n">
        <v>20200623</v>
      </c>
      <c r="B4658" s="0" t="s">
        <v>95</v>
      </c>
      <c r="C4658" s="0" t="n">
        <v>10094</v>
      </c>
      <c r="D4658" s="0" t="n">
        <v>73208</v>
      </c>
      <c r="F4658" s="0" t="n">
        <v>171</v>
      </c>
      <c r="H4658" s="0" t="n">
        <v>61</v>
      </c>
      <c r="J4658" s="0" t="n">
        <v>40</v>
      </c>
      <c r="L4658" s="0" t="n">
        <v>1182</v>
      </c>
      <c r="M4658" s="0" t="s">
        <v>67</v>
      </c>
      <c r="N4658" s="2" t="s">
        <v>11459</v>
      </c>
      <c r="O4658" s="0" t="s">
        <v>11460</v>
      </c>
      <c r="P4658" s="2" t="s">
        <v>11461</v>
      </c>
      <c r="Q4658" s="0" t="n">
        <v>537</v>
      </c>
      <c r="S4658" s="0" t="s">
        <v>11460</v>
      </c>
      <c r="Z4658" s="0" t="n">
        <v>83302</v>
      </c>
      <c r="AL4658" s="0" t="n">
        <v>11</v>
      </c>
      <c r="AM4658" s="0" t="n">
        <v>36</v>
      </c>
      <c r="AN4658" s="0" t="n">
        <v>1262</v>
      </c>
      <c r="AO4658" s="0" t="n">
        <v>83302</v>
      </c>
      <c r="AP4658" s="0" t="s">
        <v>44</v>
      </c>
      <c r="AQ4658" s="0" t="n">
        <v>83302</v>
      </c>
      <c r="AR4658" s="0" t="n">
        <v>1298</v>
      </c>
      <c r="AS4658" s="0" t="n">
        <v>83302</v>
      </c>
      <c r="AT4658" s="0" t="n">
        <v>2</v>
      </c>
      <c r="AU4658" s="0" t="n">
        <v>0</v>
      </c>
      <c r="AV4658" s="0" t="s">
        <v>11467</v>
      </c>
      <c r="AW4658" s="0" t="n">
        <v>0</v>
      </c>
      <c r="AX4658" s="0" t="n">
        <v>0</v>
      </c>
      <c r="AY4658" s="0" t="n">
        <v>0</v>
      </c>
      <c r="AZ4658" s="0" t="n">
        <v>0</v>
      </c>
      <c r="BA4658" s="0" t="n">
        <v>0</v>
      </c>
    </row>
    <row r="4659" customFormat="false" ht="12.8" hidden="true" customHeight="false" outlineLevel="0" collapsed="false">
      <c r="A4659" s="0" t="n">
        <v>20200623</v>
      </c>
      <c r="B4659" s="0" t="s">
        <v>100</v>
      </c>
      <c r="C4659" s="0" t="n">
        <v>10847</v>
      </c>
      <c r="D4659" s="0" t="n">
        <v>86689</v>
      </c>
      <c r="F4659" s="0" t="n">
        <v>91</v>
      </c>
      <c r="L4659" s="0" t="n">
        <v>6554</v>
      </c>
      <c r="M4659" s="0" t="s">
        <v>55</v>
      </c>
      <c r="N4659" s="2" t="s">
        <v>11468</v>
      </c>
      <c r="O4659" s="0" t="s">
        <v>11469</v>
      </c>
      <c r="P4659" s="2" t="s">
        <v>11470</v>
      </c>
      <c r="Q4659" s="0" t="n">
        <v>504</v>
      </c>
      <c r="S4659" s="0" t="s">
        <v>11469</v>
      </c>
      <c r="W4659" s="0" t="n">
        <v>9792</v>
      </c>
      <c r="X4659" s="0" t="n">
        <v>446</v>
      </c>
      <c r="Y4659" s="0" t="n">
        <v>58</v>
      </c>
      <c r="AA4659" s="0" t="n">
        <v>97536</v>
      </c>
      <c r="AL4659" s="0" t="n">
        <v>10</v>
      </c>
      <c r="AM4659" s="0" t="n">
        <v>27</v>
      </c>
      <c r="AN4659" s="0" t="n">
        <v>786</v>
      </c>
      <c r="AO4659" s="0" t="n">
        <v>97536</v>
      </c>
      <c r="AP4659" s="0" t="s">
        <v>44</v>
      </c>
      <c r="AQ4659" s="0" t="n">
        <v>97536</v>
      </c>
      <c r="AR4659" s="0" t="n">
        <v>813</v>
      </c>
      <c r="AS4659" s="0" t="n">
        <v>97536</v>
      </c>
      <c r="AT4659" s="0" t="n">
        <v>0</v>
      </c>
      <c r="AU4659" s="0" t="n">
        <v>0</v>
      </c>
      <c r="AV4659" s="0" t="s">
        <v>11471</v>
      </c>
      <c r="AW4659" s="0" t="n">
        <v>0</v>
      </c>
      <c r="AX4659" s="0" t="n">
        <v>0</v>
      </c>
      <c r="AY4659" s="0" t="n">
        <v>0</v>
      </c>
      <c r="AZ4659" s="0" t="n">
        <v>0</v>
      </c>
      <c r="BA4659" s="0" t="n">
        <v>0</v>
      </c>
    </row>
    <row r="4660" customFormat="false" ht="12.8" hidden="true" customHeight="false" outlineLevel="0" collapsed="false">
      <c r="A4660" s="0" t="n">
        <v>20200623</v>
      </c>
      <c r="B4660" s="0" t="s">
        <v>105</v>
      </c>
      <c r="C4660" s="0" t="n">
        <v>103503</v>
      </c>
      <c r="D4660" s="0" t="n">
        <v>1537249</v>
      </c>
      <c r="E4660" s="0" t="n">
        <v>1425</v>
      </c>
      <c r="G4660" s="0" t="n">
        <v>13614</v>
      </c>
      <c r="M4660" s="0" t="s">
        <v>55</v>
      </c>
      <c r="N4660" s="2" t="s">
        <v>11472</v>
      </c>
      <c r="O4660" s="0" t="s">
        <v>11473</v>
      </c>
      <c r="P4660" s="2" t="s">
        <v>11474</v>
      </c>
      <c r="Q4660" s="0" t="n">
        <v>3333</v>
      </c>
      <c r="R4660" s="0" t="n">
        <v>13614</v>
      </c>
      <c r="S4660" s="0" t="s">
        <v>11473</v>
      </c>
      <c r="T4660" s="0" t="n">
        <v>1944730</v>
      </c>
      <c r="U4660" s="0" t="n">
        <v>135955</v>
      </c>
      <c r="V4660" s="0" t="n">
        <v>1805379</v>
      </c>
      <c r="W4660" s="0" t="n">
        <v>103503</v>
      </c>
      <c r="X4660" s="0" t="n">
        <v>3333</v>
      </c>
      <c r="AA4660" s="0" t="n">
        <v>1641838</v>
      </c>
      <c r="AE4660" s="0" t="n">
        <v>206789</v>
      </c>
      <c r="AF4660" s="0" t="n">
        <v>8627</v>
      </c>
      <c r="AG4660" s="0" t="n">
        <v>198132</v>
      </c>
      <c r="AL4660" s="0" t="n">
        <v>12</v>
      </c>
      <c r="AM4660" s="0" t="n">
        <v>3286</v>
      </c>
      <c r="AN4660" s="0" t="n">
        <v>19979</v>
      </c>
      <c r="AO4660" s="0" t="n">
        <v>1642177</v>
      </c>
      <c r="AP4660" s="0" t="s">
        <v>44</v>
      </c>
      <c r="AQ4660" s="0" t="n">
        <v>1640752</v>
      </c>
      <c r="AR4660" s="0" t="n">
        <v>23265</v>
      </c>
      <c r="AS4660" s="0" t="n">
        <v>1640752</v>
      </c>
      <c r="AT4660" s="0" t="n">
        <v>67</v>
      </c>
      <c r="AU4660" s="0" t="n">
        <v>207</v>
      </c>
      <c r="AV4660" s="0" t="s">
        <v>11475</v>
      </c>
      <c r="AW4660" s="0" t="n">
        <v>0</v>
      </c>
      <c r="AX4660" s="0" t="n">
        <v>0</v>
      </c>
      <c r="AY4660" s="0" t="n">
        <v>0</v>
      </c>
      <c r="AZ4660" s="0" t="n">
        <v>0</v>
      </c>
      <c r="BA4660" s="0" t="n">
        <v>0</v>
      </c>
    </row>
    <row r="4661" customFormat="false" ht="12.8" hidden="true" customHeight="false" outlineLevel="0" collapsed="false">
      <c r="A4661" s="0" t="n">
        <v>20200623</v>
      </c>
      <c r="B4661" s="0" t="s">
        <v>110</v>
      </c>
      <c r="C4661" s="0" t="n">
        <v>67678</v>
      </c>
      <c r="D4661" s="0" t="n">
        <v>663583</v>
      </c>
      <c r="F4661" s="0" t="n">
        <v>1056</v>
      </c>
      <c r="G4661" s="0" t="n">
        <v>10123</v>
      </c>
      <c r="I4661" s="0" t="n">
        <v>2174</v>
      </c>
      <c r="M4661" s="0" t="s">
        <v>55</v>
      </c>
      <c r="N4661" s="2" t="s">
        <v>11452</v>
      </c>
      <c r="O4661" s="0" t="s">
        <v>11453</v>
      </c>
      <c r="P4661" s="2" t="s">
        <v>11454</v>
      </c>
      <c r="Q4661" s="0" t="n">
        <v>2688</v>
      </c>
      <c r="R4661" s="0" t="n">
        <v>10123</v>
      </c>
      <c r="S4661" s="0" t="s">
        <v>11453</v>
      </c>
      <c r="T4661" s="0" t="n">
        <v>731261</v>
      </c>
      <c r="U4661" s="0" t="n">
        <v>61843</v>
      </c>
      <c r="V4661" s="0" t="n">
        <v>669418</v>
      </c>
      <c r="W4661" s="0" t="n">
        <v>67678</v>
      </c>
      <c r="AA4661" s="0" t="n">
        <v>731261</v>
      </c>
      <c r="AB4661" s="0" t="n">
        <v>142862</v>
      </c>
      <c r="AC4661" s="0" t="n">
        <v>8090</v>
      </c>
      <c r="AL4661" s="0" t="n">
        <v>13</v>
      </c>
      <c r="AM4661" s="0" t="n">
        <v>1750</v>
      </c>
      <c r="AN4661" s="0" t="n">
        <v>21485</v>
      </c>
      <c r="AO4661" s="0" t="n">
        <v>731261</v>
      </c>
      <c r="AP4661" s="0" t="s">
        <v>44</v>
      </c>
      <c r="AQ4661" s="0" t="n">
        <v>731261</v>
      </c>
      <c r="AR4661" s="0" t="n">
        <v>23235</v>
      </c>
      <c r="AS4661" s="0" t="n">
        <v>731261</v>
      </c>
      <c r="AT4661" s="0" t="n">
        <v>40</v>
      </c>
      <c r="AU4661" s="0" t="n">
        <v>170</v>
      </c>
      <c r="AV4661" s="0" t="s">
        <v>11476</v>
      </c>
      <c r="AW4661" s="0" t="n">
        <v>0</v>
      </c>
      <c r="AX4661" s="0" t="n">
        <v>0</v>
      </c>
      <c r="AY4661" s="0" t="n">
        <v>0</v>
      </c>
      <c r="AZ4661" s="0" t="n">
        <v>0</v>
      </c>
      <c r="BA4661" s="0" t="n">
        <v>0</v>
      </c>
    </row>
    <row r="4662" customFormat="false" ht="12.8" hidden="true" customHeight="false" outlineLevel="0" collapsed="false">
      <c r="A4662" s="0" t="n">
        <v>20200623</v>
      </c>
      <c r="B4662" s="0" t="s">
        <v>115</v>
      </c>
      <c r="C4662" s="0" t="n">
        <v>225</v>
      </c>
      <c r="D4662" s="0" t="n">
        <v>10426</v>
      </c>
      <c r="F4662" s="0" t="n">
        <v>0</v>
      </c>
      <c r="H4662" s="0" t="n">
        <v>0</v>
      </c>
      <c r="J4662" s="0" t="n">
        <v>0</v>
      </c>
      <c r="L4662" s="0" t="n">
        <v>174</v>
      </c>
      <c r="M4662" s="0" t="s">
        <v>55</v>
      </c>
      <c r="N4662" s="2" t="s">
        <v>11477</v>
      </c>
      <c r="O4662" s="0" t="s">
        <v>11478</v>
      </c>
      <c r="P4662" s="2" t="s">
        <v>11479</v>
      </c>
      <c r="Q4662" s="0" t="n">
        <v>5</v>
      </c>
      <c r="S4662" s="0" t="s">
        <v>11478</v>
      </c>
      <c r="T4662" s="0" t="n">
        <v>10445</v>
      </c>
      <c r="U4662" s="0" t="n">
        <v>217</v>
      </c>
      <c r="V4662" s="0" t="n">
        <v>10228</v>
      </c>
      <c r="W4662" s="0" t="n">
        <v>217</v>
      </c>
      <c r="AA4662" s="0" t="n">
        <v>10643</v>
      </c>
      <c r="AB4662" s="0" t="n">
        <v>122</v>
      </c>
      <c r="AC4662" s="0" t="n">
        <v>2</v>
      </c>
      <c r="AL4662" s="0" t="n">
        <v>66</v>
      </c>
      <c r="AM4662" s="0" t="n">
        <v>1</v>
      </c>
      <c r="AN4662" s="0" t="n">
        <v>246</v>
      </c>
      <c r="AO4662" s="0" t="n">
        <v>10651</v>
      </c>
      <c r="AP4662" s="0" t="s">
        <v>44</v>
      </c>
      <c r="AQ4662" s="0" t="n">
        <v>10651</v>
      </c>
      <c r="AR4662" s="0" t="n">
        <v>247</v>
      </c>
      <c r="AS4662" s="0" t="n">
        <v>10651</v>
      </c>
      <c r="AT4662" s="0" t="n">
        <v>0</v>
      </c>
      <c r="AU4662" s="0" t="n">
        <v>0</v>
      </c>
      <c r="AV4662" s="0" t="s">
        <v>11480</v>
      </c>
      <c r="AW4662" s="0" t="n">
        <v>0</v>
      </c>
      <c r="AX4662" s="0" t="n">
        <v>0</v>
      </c>
      <c r="AY4662" s="0" t="n">
        <v>0</v>
      </c>
      <c r="AZ4662" s="0" t="n">
        <v>0</v>
      </c>
      <c r="BA4662" s="0" t="n">
        <v>0</v>
      </c>
    </row>
    <row r="4663" customFormat="false" ht="12.8" hidden="true" customHeight="false" outlineLevel="0" collapsed="false">
      <c r="A4663" s="0" t="n">
        <v>20200623</v>
      </c>
      <c r="B4663" s="0" t="s">
        <v>120</v>
      </c>
      <c r="C4663" s="0" t="n">
        <v>816</v>
      </c>
      <c r="D4663" s="0" t="n">
        <v>68524</v>
      </c>
      <c r="G4663" s="0" t="n">
        <v>99</v>
      </c>
      <c r="L4663" s="0" t="n">
        <v>669</v>
      </c>
      <c r="M4663" s="0" t="s">
        <v>2518</v>
      </c>
      <c r="N4663" s="2" t="s">
        <v>11468</v>
      </c>
      <c r="O4663" s="0" t="s">
        <v>11469</v>
      </c>
      <c r="P4663" s="2" t="s">
        <v>11470</v>
      </c>
      <c r="Q4663" s="0" t="n">
        <v>17</v>
      </c>
      <c r="R4663" s="0" t="n">
        <v>99</v>
      </c>
      <c r="S4663" s="0" t="s">
        <v>11469</v>
      </c>
      <c r="T4663" s="0" t="n">
        <v>80394</v>
      </c>
      <c r="AA4663" s="0" t="n">
        <v>69340</v>
      </c>
      <c r="AL4663" s="0" t="n">
        <v>15</v>
      </c>
      <c r="AM4663" s="0" t="n">
        <v>2</v>
      </c>
      <c r="AN4663" s="0" t="n">
        <v>627</v>
      </c>
      <c r="AO4663" s="0" t="n">
        <v>69340</v>
      </c>
      <c r="AP4663" s="0" t="s">
        <v>44</v>
      </c>
      <c r="AQ4663" s="0" t="n">
        <v>69340</v>
      </c>
      <c r="AR4663" s="0" t="n">
        <v>629</v>
      </c>
      <c r="AS4663" s="0" t="n">
        <v>69340</v>
      </c>
      <c r="AT4663" s="0" t="n">
        <v>0</v>
      </c>
      <c r="AU4663" s="0" t="n">
        <v>2</v>
      </c>
      <c r="AV4663" s="0" t="s">
        <v>11481</v>
      </c>
      <c r="AW4663" s="0" t="n">
        <v>0</v>
      </c>
      <c r="AX4663" s="0" t="n">
        <v>0</v>
      </c>
      <c r="AY4663" s="0" t="n">
        <v>0</v>
      </c>
      <c r="AZ4663" s="0" t="n">
        <v>0</v>
      </c>
      <c r="BA4663" s="0" t="n">
        <v>0</v>
      </c>
    </row>
    <row r="4664" customFormat="false" ht="12.8" hidden="true" customHeight="false" outlineLevel="0" collapsed="false">
      <c r="A4664" s="0" t="n">
        <v>20200623</v>
      </c>
      <c r="B4664" s="0" t="s">
        <v>122</v>
      </c>
      <c r="C4664" s="0" t="n">
        <v>26373</v>
      </c>
      <c r="D4664" s="0" t="n">
        <v>238330</v>
      </c>
      <c r="F4664" s="0" t="n">
        <v>163</v>
      </c>
      <c r="H4664" s="0" t="n">
        <v>47</v>
      </c>
      <c r="J4664" s="0" t="n">
        <v>26</v>
      </c>
      <c r="L4664" s="0" t="n">
        <v>16579</v>
      </c>
      <c r="M4664" s="0" t="s">
        <v>67</v>
      </c>
      <c r="N4664" s="2" t="s">
        <v>11325</v>
      </c>
      <c r="O4664" s="0" t="s">
        <v>11326</v>
      </c>
      <c r="P4664" s="2" t="s">
        <v>11327</v>
      </c>
      <c r="Q4664" s="0" t="n">
        <v>688</v>
      </c>
      <c r="S4664" s="0" t="s">
        <v>11326</v>
      </c>
      <c r="W4664" s="0" t="n">
        <v>26373</v>
      </c>
      <c r="AA4664" s="0" t="n">
        <v>265074</v>
      </c>
      <c r="AE4664" s="0" t="n">
        <v>29977</v>
      </c>
      <c r="AF4664" s="0" t="n">
        <v>2214</v>
      </c>
      <c r="AG4664" s="0" t="n">
        <v>27733</v>
      </c>
      <c r="AL4664" s="0" t="n">
        <v>19</v>
      </c>
      <c r="AM4664" s="0" t="n">
        <v>322</v>
      </c>
      <c r="AN4664" s="0" t="n">
        <v>5749</v>
      </c>
      <c r="AO4664" s="0" t="n">
        <v>264703</v>
      </c>
      <c r="AP4664" s="0" t="s">
        <v>44</v>
      </c>
      <c r="AQ4664" s="0" t="n">
        <v>264703</v>
      </c>
      <c r="AR4664" s="0" t="n">
        <v>6071</v>
      </c>
      <c r="AS4664" s="0" t="n">
        <v>264703</v>
      </c>
      <c r="AT4664" s="0" t="n">
        <v>2</v>
      </c>
      <c r="AU4664" s="0" t="n">
        <v>0</v>
      </c>
      <c r="AV4664" s="0" t="s">
        <v>11482</v>
      </c>
      <c r="AW4664" s="0" t="n">
        <v>0</v>
      </c>
      <c r="AX4664" s="0" t="n">
        <v>0</v>
      </c>
      <c r="AY4664" s="0" t="n">
        <v>0</v>
      </c>
      <c r="AZ4664" s="0" t="n">
        <v>0</v>
      </c>
      <c r="BA4664" s="0" t="n">
        <v>0</v>
      </c>
    </row>
    <row r="4665" customFormat="false" ht="12.8" hidden="true" customHeight="false" outlineLevel="0" collapsed="false">
      <c r="A4665" s="0" t="n">
        <v>20200623</v>
      </c>
      <c r="B4665" s="0" t="s">
        <v>124</v>
      </c>
      <c r="C4665" s="0" t="n">
        <v>4254</v>
      </c>
      <c r="D4665" s="0" t="n">
        <v>71910</v>
      </c>
      <c r="F4665" s="0" t="n">
        <v>39</v>
      </c>
      <c r="G4665" s="0" t="n">
        <v>293</v>
      </c>
      <c r="H4665" s="0" t="n">
        <v>14</v>
      </c>
      <c r="I4665" s="0" t="n">
        <v>102</v>
      </c>
      <c r="L4665" s="0" t="n">
        <v>3405</v>
      </c>
      <c r="M4665" s="0" t="s">
        <v>55</v>
      </c>
      <c r="N4665" s="2" t="s">
        <v>11325</v>
      </c>
      <c r="O4665" s="0" t="s">
        <v>11326</v>
      </c>
      <c r="P4665" s="2" t="s">
        <v>11327</v>
      </c>
      <c r="Q4665" s="0" t="n">
        <v>89</v>
      </c>
      <c r="R4665" s="0" t="n">
        <v>293</v>
      </c>
      <c r="S4665" s="0" t="s">
        <v>11326</v>
      </c>
      <c r="T4665" s="0" t="n">
        <v>75730</v>
      </c>
      <c r="W4665" s="0" t="n">
        <v>3820</v>
      </c>
      <c r="X4665" s="0" t="n">
        <v>69</v>
      </c>
      <c r="Y4665" s="0" t="n">
        <v>20</v>
      </c>
      <c r="AL4665" s="0" t="n">
        <v>16</v>
      </c>
      <c r="AM4665" s="0" t="n">
        <v>248</v>
      </c>
      <c r="AN4665" s="0" t="n">
        <v>2948</v>
      </c>
      <c r="AO4665" s="0" t="n">
        <v>76164</v>
      </c>
      <c r="AP4665" s="0" t="s">
        <v>44</v>
      </c>
      <c r="AQ4665" s="0" t="n">
        <v>76164</v>
      </c>
      <c r="AR4665" s="0" t="n">
        <v>3196</v>
      </c>
      <c r="AS4665" s="0" t="n">
        <v>76164</v>
      </c>
      <c r="AT4665" s="0" t="n">
        <v>0</v>
      </c>
      <c r="AU4665" s="0" t="n">
        <v>10</v>
      </c>
      <c r="AV4665" s="0" t="s">
        <v>11483</v>
      </c>
      <c r="AW4665" s="0" t="n">
        <v>0</v>
      </c>
      <c r="AX4665" s="0" t="n">
        <v>0</v>
      </c>
      <c r="AY4665" s="0" t="n">
        <v>0</v>
      </c>
      <c r="AZ4665" s="0" t="n">
        <v>0</v>
      </c>
      <c r="BA4665" s="0" t="n">
        <v>0</v>
      </c>
    </row>
    <row r="4666" customFormat="false" ht="12.8" hidden="true" customHeight="false" outlineLevel="0" collapsed="false">
      <c r="A4666" s="0" t="n">
        <v>20200623</v>
      </c>
      <c r="B4666" s="0" t="s">
        <v>129</v>
      </c>
      <c r="C4666" s="0" t="n">
        <v>138825</v>
      </c>
      <c r="D4666" s="0" t="n">
        <v>1261685</v>
      </c>
      <c r="F4666" s="0" t="n">
        <v>1648</v>
      </c>
      <c r="H4666" s="0" t="n">
        <v>424</v>
      </c>
      <c r="J4666" s="0" t="n">
        <v>236</v>
      </c>
      <c r="M4666" s="0" t="s">
        <v>55</v>
      </c>
      <c r="N4666" s="2" t="s">
        <v>11325</v>
      </c>
      <c r="O4666" s="0" t="s">
        <v>11326</v>
      </c>
      <c r="P4666" s="2" t="s">
        <v>11327</v>
      </c>
      <c r="Q4666" s="0" t="n">
        <v>6911</v>
      </c>
      <c r="S4666" s="0" t="s">
        <v>11326</v>
      </c>
      <c r="T4666" s="0" t="n">
        <v>1399510</v>
      </c>
      <c r="W4666" s="0" t="n">
        <v>137825</v>
      </c>
      <c r="X4666" s="0" t="n">
        <v>6707</v>
      </c>
      <c r="Y4666" s="0" t="n">
        <v>204</v>
      </c>
      <c r="AL4666" s="0" t="n">
        <v>17</v>
      </c>
      <c r="AM4666" s="0" t="n">
        <v>601</v>
      </c>
      <c r="AN4666" s="0" t="n">
        <v>19906</v>
      </c>
      <c r="AO4666" s="0" t="n">
        <v>1400510</v>
      </c>
      <c r="AP4666" s="0" t="s">
        <v>44</v>
      </c>
      <c r="AQ4666" s="0" t="n">
        <v>1400510</v>
      </c>
      <c r="AR4666" s="0" t="n">
        <v>20507</v>
      </c>
      <c r="AS4666" s="0" t="n">
        <v>1400510</v>
      </c>
      <c r="AT4666" s="0" t="n">
        <v>36</v>
      </c>
      <c r="AU4666" s="0" t="n">
        <v>0</v>
      </c>
      <c r="AV4666" s="0" t="s">
        <v>11484</v>
      </c>
      <c r="AW4666" s="0" t="n">
        <v>0</v>
      </c>
      <c r="AX4666" s="0" t="n">
        <v>0</v>
      </c>
      <c r="AY4666" s="0" t="n">
        <v>0</v>
      </c>
      <c r="AZ4666" s="0" t="n">
        <v>0</v>
      </c>
      <c r="BA4666" s="0" t="n">
        <v>0</v>
      </c>
    </row>
    <row r="4667" customFormat="false" ht="12.8" hidden="true" customHeight="false" outlineLevel="0" collapsed="false">
      <c r="A4667" s="0" t="n">
        <v>20200623</v>
      </c>
      <c r="B4667" s="0" t="s">
        <v>131</v>
      </c>
      <c r="C4667" s="0" t="n">
        <v>42871</v>
      </c>
      <c r="D4667" s="0" t="n">
        <v>383505</v>
      </c>
      <c r="F4667" s="0" t="n">
        <v>736</v>
      </c>
      <c r="G4667" s="0" t="n">
        <v>6853</v>
      </c>
      <c r="H4667" s="0" t="n">
        <v>297</v>
      </c>
      <c r="I4667" s="0" t="n">
        <v>1447</v>
      </c>
      <c r="J4667" s="0" t="n">
        <v>110</v>
      </c>
      <c r="L4667" s="0" t="n">
        <v>32152</v>
      </c>
      <c r="M4667" s="0" t="s">
        <v>67</v>
      </c>
      <c r="N4667" s="2" t="s">
        <v>11472</v>
      </c>
      <c r="O4667" s="0" t="s">
        <v>11473</v>
      </c>
      <c r="P4667" s="2" t="s">
        <v>11474</v>
      </c>
      <c r="Q4667" s="0" t="n">
        <v>2569</v>
      </c>
      <c r="R4667" s="0" t="n">
        <v>6853</v>
      </c>
      <c r="S4667" s="0" t="s">
        <v>11473</v>
      </c>
      <c r="X4667" s="0" t="n">
        <v>2377</v>
      </c>
      <c r="Y4667" s="0" t="n">
        <v>192</v>
      </c>
      <c r="AA4667" s="0" t="n">
        <v>426376</v>
      </c>
      <c r="AL4667" s="0" t="n">
        <v>18</v>
      </c>
      <c r="AM4667" s="0" t="n">
        <v>238</v>
      </c>
      <c r="AN4667" s="0" t="n">
        <v>7222</v>
      </c>
      <c r="AO4667" s="0" t="n">
        <v>426376</v>
      </c>
      <c r="AP4667" s="0" t="s">
        <v>44</v>
      </c>
      <c r="AQ4667" s="0" t="n">
        <v>426376</v>
      </c>
      <c r="AR4667" s="0" t="n">
        <v>7460</v>
      </c>
      <c r="AS4667" s="0" t="n">
        <v>426376</v>
      </c>
      <c r="AT4667" s="0" t="n">
        <v>16</v>
      </c>
      <c r="AU4667" s="0" t="n">
        <v>34</v>
      </c>
      <c r="AV4667" s="0" t="s">
        <v>11485</v>
      </c>
      <c r="AW4667" s="0" t="n">
        <v>0</v>
      </c>
      <c r="AX4667" s="0" t="n">
        <v>0</v>
      </c>
      <c r="AY4667" s="0" t="n">
        <v>0</v>
      </c>
      <c r="AZ4667" s="0" t="n">
        <v>0</v>
      </c>
      <c r="BA4667" s="0" t="n">
        <v>0</v>
      </c>
    </row>
    <row r="4668" customFormat="false" ht="12.8" hidden="true" customHeight="false" outlineLevel="0" collapsed="false">
      <c r="A4668" s="0" t="n">
        <v>20200623</v>
      </c>
      <c r="B4668" s="0" t="s">
        <v>133</v>
      </c>
      <c r="C4668" s="0" t="n">
        <v>12465</v>
      </c>
      <c r="D4668" s="0" t="n">
        <v>142548</v>
      </c>
      <c r="G4668" s="0" t="n">
        <v>1056</v>
      </c>
      <c r="I4668" s="0" t="n">
        <v>342</v>
      </c>
      <c r="K4668" s="0" t="n">
        <v>149</v>
      </c>
      <c r="L4668" s="0" t="n">
        <v>722</v>
      </c>
      <c r="M4668" s="0" t="s">
        <v>55</v>
      </c>
      <c r="N4668" s="2" t="s">
        <v>11486</v>
      </c>
      <c r="O4668" s="0" t="s">
        <v>11487</v>
      </c>
      <c r="P4668" s="2" t="s">
        <v>11488</v>
      </c>
      <c r="Q4668" s="0" t="n">
        <v>259</v>
      </c>
      <c r="R4668" s="0" t="n">
        <v>1056</v>
      </c>
      <c r="S4668" s="0" t="s">
        <v>11487</v>
      </c>
      <c r="AA4668" s="0" t="n">
        <v>154770</v>
      </c>
      <c r="AL4668" s="0" t="n">
        <v>20</v>
      </c>
      <c r="AM4668" s="0" t="n">
        <v>0</v>
      </c>
      <c r="AN4668" s="0" t="n">
        <v>0</v>
      </c>
      <c r="AO4668" s="0" t="n">
        <v>155013</v>
      </c>
      <c r="AP4668" s="0" t="s">
        <v>44</v>
      </c>
      <c r="AQ4668" s="0" t="n">
        <v>155013</v>
      </c>
      <c r="AR4668" s="0" t="n">
        <v>0</v>
      </c>
      <c r="AS4668" s="0" t="n">
        <v>155013</v>
      </c>
      <c r="AT4668" s="0" t="n">
        <v>0</v>
      </c>
      <c r="AU4668" s="0" t="n">
        <v>0</v>
      </c>
      <c r="AV4668" s="0" t="s">
        <v>11489</v>
      </c>
      <c r="AW4668" s="0" t="n">
        <v>0</v>
      </c>
      <c r="AX4668" s="0" t="n">
        <v>0</v>
      </c>
      <c r="AY4668" s="0" t="n">
        <v>0</v>
      </c>
      <c r="AZ4668" s="0" t="n">
        <v>0</v>
      </c>
      <c r="BA4668" s="0" t="n">
        <v>0</v>
      </c>
    </row>
    <row r="4669" customFormat="false" ht="12.8" hidden="true" customHeight="false" outlineLevel="0" collapsed="false">
      <c r="A4669" s="0" t="n">
        <v>20200623</v>
      </c>
      <c r="B4669" s="0" t="s">
        <v>138</v>
      </c>
      <c r="C4669" s="0" t="n">
        <v>14141</v>
      </c>
      <c r="D4669" s="0" t="n">
        <v>317153</v>
      </c>
      <c r="F4669" s="0" t="n">
        <v>376</v>
      </c>
      <c r="G4669" s="0" t="n">
        <v>2556</v>
      </c>
      <c r="H4669" s="0" t="n">
        <v>70</v>
      </c>
      <c r="I4669" s="0" t="n">
        <v>988</v>
      </c>
      <c r="L4669" s="0" t="n">
        <v>3591</v>
      </c>
      <c r="M4669" s="0" t="s">
        <v>61</v>
      </c>
      <c r="N4669" s="2" t="s">
        <v>11325</v>
      </c>
      <c r="O4669" s="0" t="s">
        <v>11326</v>
      </c>
      <c r="P4669" s="2" t="s">
        <v>11327</v>
      </c>
      <c r="Q4669" s="0" t="n">
        <v>537</v>
      </c>
      <c r="R4669" s="0" t="n">
        <v>2556</v>
      </c>
      <c r="S4669" s="0" t="s">
        <v>11326</v>
      </c>
      <c r="T4669" s="0" t="n">
        <v>330889</v>
      </c>
      <c r="W4669" s="0" t="n">
        <v>13736</v>
      </c>
      <c r="X4669" s="0" t="n">
        <v>533</v>
      </c>
      <c r="Y4669" s="0" t="n">
        <v>4</v>
      </c>
      <c r="AB4669" s="0" t="n">
        <v>32138</v>
      </c>
      <c r="AL4669" s="0" t="n">
        <v>21</v>
      </c>
      <c r="AM4669" s="0" t="n">
        <v>302</v>
      </c>
      <c r="AN4669" s="0" t="n">
        <v>8960</v>
      </c>
      <c r="AO4669" s="0" t="n">
        <v>331294</v>
      </c>
      <c r="AP4669" s="0" t="s">
        <v>44</v>
      </c>
      <c r="AQ4669" s="0" t="n">
        <v>331294</v>
      </c>
      <c r="AR4669" s="0" t="n">
        <v>9262</v>
      </c>
      <c r="AS4669" s="0" t="n">
        <v>331294</v>
      </c>
      <c r="AT4669" s="0" t="n">
        <v>11</v>
      </c>
      <c r="AU4669" s="0" t="n">
        <v>24</v>
      </c>
      <c r="AV4669" s="0" t="s">
        <v>11490</v>
      </c>
      <c r="AW4669" s="0" t="n">
        <v>0</v>
      </c>
      <c r="AX4669" s="0" t="n">
        <v>0</v>
      </c>
      <c r="AY4669" s="0" t="n">
        <v>0</v>
      </c>
      <c r="AZ4669" s="0" t="n">
        <v>0</v>
      </c>
      <c r="BA4669" s="0" t="n">
        <v>0</v>
      </c>
    </row>
    <row r="4670" customFormat="false" ht="12.8" hidden="true" customHeight="false" outlineLevel="0" collapsed="false">
      <c r="A4670" s="0" t="n">
        <v>20200623</v>
      </c>
      <c r="B4670" s="0" t="s">
        <v>140</v>
      </c>
      <c r="C4670" s="0" t="n">
        <v>51595</v>
      </c>
      <c r="D4670" s="0" t="n">
        <v>584344</v>
      </c>
      <c r="F4670" s="0" t="n">
        <v>646</v>
      </c>
      <c r="J4670" s="0" t="n">
        <v>83</v>
      </c>
      <c r="L4670" s="0" t="n">
        <v>39792</v>
      </c>
      <c r="M4670" s="0" t="s">
        <v>61</v>
      </c>
      <c r="N4670" s="2" t="s">
        <v>11491</v>
      </c>
      <c r="O4670" s="0" t="s">
        <v>11492</v>
      </c>
      <c r="P4670" s="2" t="s">
        <v>11493</v>
      </c>
      <c r="Q4670" s="0" t="n">
        <v>3134</v>
      </c>
      <c r="S4670" s="0" t="s">
        <v>11492</v>
      </c>
      <c r="W4670" s="0" t="n">
        <v>51595</v>
      </c>
      <c r="X4670" s="0" t="n">
        <v>3021</v>
      </c>
      <c r="Y4670" s="0" t="n">
        <v>113</v>
      </c>
      <c r="AA4670" s="0" t="n">
        <v>635939</v>
      </c>
      <c r="AL4670" s="0" t="n">
        <v>22</v>
      </c>
      <c r="AM4670" s="0" t="n">
        <v>1356</v>
      </c>
      <c r="AN4670" s="0" t="n">
        <v>16519</v>
      </c>
      <c r="AO4670" s="0" t="n">
        <v>635939</v>
      </c>
      <c r="AP4670" s="0" t="s">
        <v>44</v>
      </c>
      <c r="AQ4670" s="0" t="n">
        <v>635939</v>
      </c>
      <c r="AR4670" s="0" t="n">
        <v>17875</v>
      </c>
      <c r="AS4670" s="0" t="n">
        <v>635939</v>
      </c>
      <c r="AT4670" s="0" t="n">
        <v>17</v>
      </c>
      <c r="AU4670" s="0" t="n">
        <v>0</v>
      </c>
      <c r="AV4670" s="0" t="s">
        <v>11494</v>
      </c>
      <c r="AW4670" s="0" t="n">
        <v>0</v>
      </c>
      <c r="AX4670" s="0" t="n">
        <v>0</v>
      </c>
      <c r="AY4670" s="0" t="n">
        <v>0</v>
      </c>
      <c r="AZ4670" s="0" t="n">
        <v>0</v>
      </c>
      <c r="BA4670" s="0" t="n">
        <v>0</v>
      </c>
    </row>
    <row r="4671" customFormat="false" ht="12.8" hidden="true" customHeight="false" outlineLevel="0" collapsed="false">
      <c r="A4671" s="0" t="n">
        <v>20200623</v>
      </c>
      <c r="B4671" s="0" t="s">
        <v>145</v>
      </c>
      <c r="C4671" s="0" t="n">
        <v>107439</v>
      </c>
      <c r="D4671" s="0" t="n">
        <v>680203</v>
      </c>
      <c r="F4671" s="0" t="n">
        <v>953</v>
      </c>
      <c r="G4671" s="0" t="n">
        <v>11157</v>
      </c>
      <c r="H4671" s="0" t="n">
        <v>181</v>
      </c>
      <c r="J4671" s="0" t="n">
        <v>112</v>
      </c>
      <c r="L4671" s="0" t="n">
        <v>91404</v>
      </c>
      <c r="M4671" s="0" t="s">
        <v>67</v>
      </c>
      <c r="N4671" s="2" t="s">
        <v>11495</v>
      </c>
      <c r="O4671" s="0" t="s">
        <v>11496</v>
      </c>
      <c r="P4671" s="2" t="s">
        <v>11497</v>
      </c>
      <c r="Q4671" s="0" t="n">
        <v>7890</v>
      </c>
      <c r="R4671" s="0" t="n">
        <v>11157</v>
      </c>
      <c r="S4671" s="0" t="s">
        <v>11496</v>
      </c>
      <c r="T4671" s="0" t="n">
        <v>1017367</v>
      </c>
      <c r="U4671" s="0" t="n">
        <v>135621</v>
      </c>
      <c r="W4671" s="0" t="n">
        <v>102651</v>
      </c>
      <c r="X4671" s="0" t="n">
        <v>7710</v>
      </c>
      <c r="Y4671" s="0" t="n">
        <v>180</v>
      </c>
      <c r="AA4671" s="0" t="n">
        <v>782854</v>
      </c>
      <c r="AE4671" s="0" t="n">
        <v>65313</v>
      </c>
      <c r="AL4671" s="0" t="n">
        <v>25</v>
      </c>
      <c r="AM4671" s="0" t="n">
        <v>229</v>
      </c>
      <c r="AN4671" s="0" t="n">
        <v>7350</v>
      </c>
      <c r="AO4671" s="0" t="n">
        <v>787642</v>
      </c>
      <c r="AP4671" s="0" t="s">
        <v>19</v>
      </c>
      <c r="AQ4671" s="0" t="n">
        <v>1017367</v>
      </c>
      <c r="AR4671" s="0" t="n">
        <v>14067</v>
      </c>
      <c r="AS4671" s="0" t="n">
        <v>787642</v>
      </c>
      <c r="AT4671" s="0" t="n">
        <v>16</v>
      </c>
      <c r="AU4671" s="0" t="n">
        <v>63</v>
      </c>
      <c r="AV4671" s="0" t="s">
        <v>11498</v>
      </c>
      <c r="AW4671" s="0" t="n">
        <v>0</v>
      </c>
      <c r="AX4671" s="0" t="n">
        <v>0</v>
      </c>
      <c r="AY4671" s="0" t="n">
        <v>0</v>
      </c>
      <c r="AZ4671" s="0" t="n">
        <v>0</v>
      </c>
      <c r="BA4671" s="0" t="n">
        <v>0</v>
      </c>
    </row>
    <row r="4672" customFormat="false" ht="12.8" hidden="true" customHeight="false" outlineLevel="0" collapsed="false">
      <c r="A4672" s="0" t="n">
        <v>20200623</v>
      </c>
      <c r="B4672" s="0" t="s">
        <v>150</v>
      </c>
      <c r="C4672" s="0" t="n">
        <v>65007</v>
      </c>
      <c r="D4672" s="0" t="n">
        <v>418528</v>
      </c>
      <c r="F4672" s="0" t="n">
        <v>561</v>
      </c>
      <c r="G4672" s="0" t="n">
        <v>10611</v>
      </c>
      <c r="H4672" s="0" t="n">
        <v>212</v>
      </c>
      <c r="L4672" s="0" t="n">
        <v>4797</v>
      </c>
      <c r="M4672" s="0" t="s">
        <v>55</v>
      </c>
      <c r="N4672" s="2" t="s">
        <v>11495</v>
      </c>
      <c r="O4672" s="0" t="s">
        <v>11496</v>
      </c>
      <c r="P4672" s="2" t="s">
        <v>11497</v>
      </c>
      <c r="Q4672" s="0" t="n">
        <v>3092</v>
      </c>
      <c r="R4672" s="0" t="n">
        <v>10611</v>
      </c>
      <c r="S4672" s="0" t="s">
        <v>11496</v>
      </c>
      <c r="T4672" s="0" t="n">
        <v>577385</v>
      </c>
      <c r="U4672" s="0" t="n">
        <v>75363</v>
      </c>
      <c r="W4672" s="0" t="n">
        <v>65007</v>
      </c>
      <c r="X4672" s="0" t="n">
        <v>2963</v>
      </c>
      <c r="Y4672" s="0" t="n">
        <v>129</v>
      </c>
      <c r="AA4672" s="0" t="n">
        <v>483535</v>
      </c>
      <c r="AL4672" s="0" t="n">
        <v>24</v>
      </c>
      <c r="AM4672" s="0" t="n">
        <v>404</v>
      </c>
      <c r="AN4672" s="0" t="n">
        <v>8406</v>
      </c>
      <c r="AO4672" s="0" t="n">
        <v>483535</v>
      </c>
      <c r="AP4672" s="0" t="s">
        <v>44</v>
      </c>
      <c r="AQ4672" s="0" t="n">
        <v>483535</v>
      </c>
      <c r="AR4672" s="0" t="n">
        <v>8810</v>
      </c>
      <c r="AS4672" s="0" t="n">
        <v>483535</v>
      </c>
      <c r="AT4672" s="0" t="n">
        <v>18</v>
      </c>
      <c r="AU4672" s="0" t="n">
        <v>39</v>
      </c>
      <c r="AV4672" s="0" t="s">
        <v>11499</v>
      </c>
      <c r="AW4672" s="0" t="n">
        <v>0</v>
      </c>
      <c r="AX4672" s="0" t="n">
        <v>0</v>
      </c>
      <c r="AY4672" s="0" t="n">
        <v>0</v>
      </c>
      <c r="AZ4672" s="0" t="n">
        <v>0</v>
      </c>
      <c r="BA4672" s="0" t="n">
        <v>0</v>
      </c>
    </row>
    <row r="4673" customFormat="false" ht="12.8" hidden="true" customHeight="false" outlineLevel="0" collapsed="false">
      <c r="A4673" s="0" t="n">
        <v>20200623</v>
      </c>
      <c r="B4673" s="0" t="s">
        <v>152</v>
      </c>
      <c r="C4673" s="0" t="n">
        <v>2994</v>
      </c>
      <c r="D4673" s="0" t="n">
        <v>78713</v>
      </c>
      <c r="F4673" s="0" t="n">
        <v>24</v>
      </c>
      <c r="G4673" s="0" t="n">
        <v>339</v>
      </c>
      <c r="H4673" s="0" t="n">
        <v>12</v>
      </c>
      <c r="J4673" s="0" t="n">
        <v>6</v>
      </c>
      <c r="L4673" s="0" t="n">
        <v>2443</v>
      </c>
      <c r="M4673" s="0" t="s">
        <v>61</v>
      </c>
      <c r="N4673" s="2" t="s">
        <v>11500</v>
      </c>
      <c r="O4673" s="0" t="s">
        <v>11501</v>
      </c>
      <c r="P4673" s="2" t="s">
        <v>11502</v>
      </c>
      <c r="Q4673" s="0" t="n">
        <v>102</v>
      </c>
      <c r="R4673" s="0" t="n">
        <v>339</v>
      </c>
      <c r="S4673" s="0" t="s">
        <v>11501</v>
      </c>
      <c r="T4673" s="0" t="n">
        <v>81707</v>
      </c>
      <c r="U4673" s="0" t="n">
        <v>3645</v>
      </c>
      <c r="V4673" s="0" t="n">
        <v>77942</v>
      </c>
      <c r="W4673" s="0" t="n">
        <v>2655</v>
      </c>
      <c r="X4673" s="0" t="n">
        <v>101</v>
      </c>
      <c r="Y4673" s="0" t="n">
        <v>1</v>
      </c>
      <c r="AB4673" s="0" t="n">
        <v>6785</v>
      </c>
      <c r="AC4673" s="0" t="n">
        <v>307</v>
      </c>
      <c r="AD4673" s="0" t="n">
        <v>6470</v>
      </c>
      <c r="AL4673" s="0" t="n">
        <v>23</v>
      </c>
      <c r="AM4673" s="0" t="n">
        <v>23</v>
      </c>
      <c r="AN4673" s="0" t="n">
        <v>680</v>
      </c>
      <c r="AO4673" s="0" t="n">
        <v>81707</v>
      </c>
      <c r="AP4673" s="0" t="s">
        <v>44</v>
      </c>
      <c r="AQ4673" s="0" t="n">
        <v>81707</v>
      </c>
      <c r="AR4673" s="0" t="n">
        <v>703</v>
      </c>
      <c r="AS4673" s="0" t="n">
        <v>81707</v>
      </c>
      <c r="AT4673" s="0" t="n">
        <v>0</v>
      </c>
      <c r="AU4673" s="0" t="n">
        <v>3</v>
      </c>
      <c r="AV4673" s="0" t="s">
        <v>11503</v>
      </c>
      <c r="AW4673" s="0" t="n">
        <v>0</v>
      </c>
      <c r="AX4673" s="0" t="n">
        <v>0</v>
      </c>
      <c r="AY4673" s="0" t="n">
        <v>0</v>
      </c>
      <c r="AZ4673" s="0" t="n">
        <v>0</v>
      </c>
      <c r="BA4673" s="0" t="n">
        <v>0</v>
      </c>
    </row>
    <row r="4674" customFormat="false" ht="12.8" hidden="true" customHeight="false" outlineLevel="0" collapsed="false">
      <c r="A4674" s="0" t="n">
        <v>20200623</v>
      </c>
      <c r="B4674" s="0" t="s">
        <v>154</v>
      </c>
      <c r="C4674" s="0" t="n">
        <v>68197</v>
      </c>
      <c r="D4674" s="0" t="n">
        <v>860471</v>
      </c>
      <c r="F4674" s="0" t="n">
        <v>557</v>
      </c>
      <c r="H4674" s="0" t="n">
        <v>209</v>
      </c>
      <c r="J4674" s="0" t="n">
        <v>99</v>
      </c>
      <c r="L4674" s="0" t="n">
        <v>49290</v>
      </c>
      <c r="M4674" s="0" t="s">
        <v>67</v>
      </c>
      <c r="N4674" s="2" t="s">
        <v>11325</v>
      </c>
      <c r="O4674" s="0" t="s">
        <v>11326</v>
      </c>
      <c r="P4674" s="2" t="s">
        <v>11327</v>
      </c>
      <c r="Q4674" s="0" t="n">
        <v>6109</v>
      </c>
      <c r="S4674" s="0" t="s">
        <v>11326</v>
      </c>
      <c r="T4674" s="0" t="n">
        <v>945209</v>
      </c>
      <c r="U4674" s="0" t="n">
        <v>84738</v>
      </c>
      <c r="V4674" s="0" t="n">
        <v>860471</v>
      </c>
      <c r="W4674" s="0" t="n">
        <v>61630</v>
      </c>
      <c r="X4674" s="0" t="n">
        <v>5864</v>
      </c>
      <c r="Y4674" s="0" t="n">
        <v>245</v>
      </c>
      <c r="AB4674" s="0" t="n">
        <v>144088</v>
      </c>
      <c r="AL4674" s="0" t="n">
        <v>26</v>
      </c>
      <c r="AM4674" s="0" t="n">
        <v>240</v>
      </c>
      <c r="AN4674" s="0" t="n">
        <v>10411</v>
      </c>
      <c r="AO4674" s="0" t="n">
        <v>928668</v>
      </c>
      <c r="AP4674" s="0" t="s">
        <v>44</v>
      </c>
      <c r="AQ4674" s="0" t="n">
        <v>928668</v>
      </c>
      <c r="AR4674" s="0" t="n">
        <v>10651</v>
      </c>
      <c r="AS4674" s="0" t="n">
        <v>928668</v>
      </c>
      <c r="AT4674" s="0" t="n">
        <v>12</v>
      </c>
      <c r="AU4674" s="0" t="n">
        <v>0</v>
      </c>
      <c r="AV4674" s="0" t="s">
        <v>11504</v>
      </c>
      <c r="AW4674" s="0" t="n">
        <v>0</v>
      </c>
      <c r="AX4674" s="0" t="n">
        <v>0</v>
      </c>
      <c r="AY4674" s="0" t="n">
        <v>0</v>
      </c>
      <c r="AZ4674" s="0" t="n">
        <v>0</v>
      </c>
      <c r="BA4674" s="0" t="n">
        <v>0</v>
      </c>
    </row>
    <row r="4675" customFormat="false" ht="12.8" hidden="true" customHeight="false" outlineLevel="0" collapsed="false">
      <c r="A4675" s="0" t="n">
        <v>20200623</v>
      </c>
      <c r="B4675" s="0" t="s">
        <v>156</v>
      </c>
      <c r="C4675" s="0" t="n">
        <v>33469</v>
      </c>
      <c r="D4675" s="0" t="n">
        <v>486576</v>
      </c>
      <c r="F4675" s="0" t="n">
        <v>339</v>
      </c>
      <c r="G4675" s="0" t="n">
        <v>3860</v>
      </c>
      <c r="H4675" s="0" t="n">
        <v>158</v>
      </c>
      <c r="I4675" s="0" t="n">
        <v>1191</v>
      </c>
      <c r="L4675" s="0" t="n">
        <v>29399</v>
      </c>
      <c r="M4675" s="0" t="s">
        <v>55</v>
      </c>
      <c r="N4675" s="2" t="s">
        <v>11505</v>
      </c>
      <c r="O4675" s="0" t="s">
        <v>11506</v>
      </c>
      <c r="P4675" s="2" t="s">
        <v>11507</v>
      </c>
      <c r="Q4675" s="0" t="n">
        <v>1425</v>
      </c>
      <c r="R4675" s="0" t="n">
        <v>3860</v>
      </c>
      <c r="S4675" s="0" t="s">
        <v>11506</v>
      </c>
      <c r="T4675" s="0" t="n">
        <v>520045</v>
      </c>
      <c r="W4675" s="0" t="n">
        <v>33469</v>
      </c>
      <c r="X4675" s="0" t="n">
        <v>1393</v>
      </c>
      <c r="Y4675" s="0" t="n">
        <v>32</v>
      </c>
      <c r="AL4675" s="0" t="n">
        <v>27</v>
      </c>
      <c r="AM4675" s="0" t="n">
        <v>242</v>
      </c>
      <c r="AN4675" s="0" t="n">
        <v>6666</v>
      </c>
      <c r="AO4675" s="0" t="n">
        <v>520045</v>
      </c>
      <c r="AP4675" s="0" t="s">
        <v>44</v>
      </c>
      <c r="AQ4675" s="0" t="n">
        <v>520045</v>
      </c>
      <c r="AR4675" s="0" t="n">
        <v>6908</v>
      </c>
      <c r="AS4675" s="0" t="n">
        <v>520045</v>
      </c>
      <c r="AT4675" s="0" t="n">
        <v>9</v>
      </c>
      <c r="AU4675" s="0" t="n">
        <v>30</v>
      </c>
      <c r="AV4675" s="0" t="s">
        <v>11508</v>
      </c>
      <c r="AW4675" s="0" t="n">
        <v>0</v>
      </c>
      <c r="AX4675" s="0" t="n">
        <v>0</v>
      </c>
      <c r="AY4675" s="0" t="n">
        <v>0</v>
      </c>
      <c r="AZ4675" s="0" t="n">
        <v>0</v>
      </c>
      <c r="BA4675" s="0" t="n">
        <v>0</v>
      </c>
    </row>
    <row r="4676" customFormat="false" ht="12.8" hidden="true" customHeight="false" outlineLevel="0" collapsed="false">
      <c r="A4676" s="0" t="n">
        <v>20200623</v>
      </c>
      <c r="B4676" s="0" t="s">
        <v>161</v>
      </c>
      <c r="C4676" s="0" t="n">
        <v>18143</v>
      </c>
      <c r="D4676" s="0" t="n">
        <v>299231</v>
      </c>
      <c r="F4676" s="0" t="n">
        <v>595</v>
      </c>
      <c r="J4676" s="0" t="n">
        <v>66</v>
      </c>
      <c r="M4676" s="0" t="s">
        <v>61</v>
      </c>
      <c r="N4676" s="2" t="s">
        <v>11509</v>
      </c>
      <c r="O4676" s="0" t="s">
        <v>11510</v>
      </c>
      <c r="P4676" s="2" t="s">
        <v>11511</v>
      </c>
      <c r="Q4676" s="0" t="n">
        <v>961</v>
      </c>
      <c r="S4676" s="0" t="s">
        <v>11510</v>
      </c>
      <c r="T4676" s="0" t="n">
        <v>382610</v>
      </c>
      <c r="U4676" s="0" t="n">
        <v>21737</v>
      </c>
      <c r="V4676" s="0" t="n">
        <v>360303</v>
      </c>
      <c r="W4676" s="0" t="n">
        <v>18143</v>
      </c>
      <c r="AA4676" s="0" t="n">
        <v>317374</v>
      </c>
      <c r="AE4676" s="0" t="n">
        <v>37664</v>
      </c>
      <c r="AF4676" s="0" t="n">
        <v>1421</v>
      </c>
      <c r="AG4676" s="0" t="n">
        <v>36243</v>
      </c>
      <c r="AL4676" s="0" t="n">
        <v>29</v>
      </c>
      <c r="AM4676" s="0" t="n">
        <v>0</v>
      </c>
      <c r="AN4676" s="0" t="n">
        <v>0</v>
      </c>
      <c r="AO4676" s="0" t="n">
        <v>317374</v>
      </c>
      <c r="AP4676" s="0" t="s">
        <v>44</v>
      </c>
      <c r="AQ4676" s="0" t="n">
        <v>317374</v>
      </c>
      <c r="AR4676" s="0" t="n">
        <v>0</v>
      </c>
      <c r="AS4676" s="0" t="n">
        <v>317374</v>
      </c>
      <c r="AT4676" s="0" t="n">
        <v>0</v>
      </c>
      <c r="AU4676" s="0" t="n">
        <v>0</v>
      </c>
      <c r="AV4676" s="0" t="s">
        <v>11512</v>
      </c>
      <c r="AW4676" s="0" t="n">
        <v>0</v>
      </c>
      <c r="AX4676" s="0" t="n">
        <v>0</v>
      </c>
      <c r="AY4676" s="0" t="n">
        <v>0</v>
      </c>
      <c r="AZ4676" s="0" t="n">
        <v>0</v>
      </c>
      <c r="BA4676" s="0" t="n">
        <v>0</v>
      </c>
    </row>
    <row r="4677" customFormat="false" ht="12.8" hidden="true" customHeight="false" outlineLevel="0" collapsed="false">
      <c r="A4677" s="0" t="n">
        <v>20200623</v>
      </c>
      <c r="B4677" s="0" t="s">
        <v>163</v>
      </c>
      <c r="C4677" s="0" t="n">
        <v>30</v>
      </c>
      <c r="D4677" s="0" t="n">
        <v>8187</v>
      </c>
      <c r="L4677" s="0" t="n">
        <v>19</v>
      </c>
      <c r="M4677" s="0" t="s">
        <v>2518</v>
      </c>
      <c r="N4677" s="2" t="s">
        <v>11513</v>
      </c>
      <c r="O4677" s="0" t="s">
        <v>11514</v>
      </c>
      <c r="P4677" s="2" t="s">
        <v>11515</v>
      </c>
      <c r="Q4677" s="0" t="n">
        <v>2</v>
      </c>
      <c r="S4677" s="0" t="s">
        <v>11514</v>
      </c>
      <c r="T4677" s="0" t="n">
        <v>8217</v>
      </c>
      <c r="W4677" s="0" t="n">
        <v>30</v>
      </c>
      <c r="AL4677" s="0" t="n">
        <v>69</v>
      </c>
      <c r="AM4677" s="0" t="n">
        <v>0</v>
      </c>
      <c r="AN4677" s="0" t="n">
        <v>48</v>
      </c>
      <c r="AO4677" s="0" t="n">
        <v>8217</v>
      </c>
      <c r="AP4677" s="0" t="s">
        <v>44</v>
      </c>
      <c r="AQ4677" s="0" t="n">
        <v>8217</v>
      </c>
      <c r="AR4677" s="0" t="n">
        <v>48</v>
      </c>
      <c r="AS4677" s="0" t="n">
        <v>8217</v>
      </c>
      <c r="AT4677" s="0" t="n">
        <v>0</v>
      </c>
      <c r="AU4677" s="0" t="n">
        <v>0</v>
      </c>
      <c r="AV4677" s="0" t="s">
        <v>11516</v>
      </c>
      <c r="AW4677" s="0" t="n">
        <v>0</v>
      </c>
      <c r="AX4677" s="0" t="n">
        <v>0</v>
      </c>
      <c r="AY4677" s="0" t="n">
        <v>0</v>
      </c>
      <c r="AZ4677" s="0" t="n">
        <v>0</v>
      </c>
      <c r="BA4677" s="0" t="n">
        <v>0</v>
      </c>
    </row>
    <row r="4678" customFormat="false" ht="12.8" hidden="true" customHeight="false" outlineLevel="0" collapsed="false">
      <c r="A4678" s="0" t="n">
        <v>20200623</v>
      </c>
      <c r="B4678" s="0" t="s">
        <v>165</v>
      </c>
      <c r="C4678" s="0" t="n">
        <v>22898</v>
      </c>
      <c r="D4678" s="0" t="n">
        <v>230962</v>
      </c>
      <c r="F4678" s="0" t="n">
        <v>664</v>
      </c>
      <c r="G4678" s="0" t="n">
        <v>2915</v>
      </c>
      <c r="H4678" s="0" t="n">
        <v>151</v>
      </c>
      <c r="J4678" s="0" t="n">
        <v>88</v>
      </c>
      <c r="L4678" s="0" t="n">
        <v>17242</v>
      </c>
      <c r="M4678" s="0" t="s">
        <v>55</v>
      </c>
      <c r="N4678" s="2" t="s">
        <v>11517</v>
      </c>
      <c r="O4678" s="0" t="s">
        <v>11518</v>
      </c>
      <c r="P4678" s="2" t="s">
        <v>11519</v>
      </c>
      <c r="Q4678" s="0" t="n">
        <v>989</v>
      </c>
      <c r="R4678" s="0" t="n">
        <v>2915</v>
      </c>
      <c r="S4678" s="0" t="s">
        <v>11518</v>
      </c>
      <c r="T4678" s="0" t="n">
        <v>253098</v>
      </c>
      <c r="W4678" s="0" t="n">
        <v>22745</v>
      </c>
      <c r="X4678" s="0" t="n">
        <v>972</v>
      </c>
      <c r="Y4678" s="0" t="n">
        <v>17</v>
      </c>
      <c r="AB4678" s="0" t="n">
        <v>10713</v>
      </c>
      <c r="AC4678" s="0" t="n">
        <v>95</v>
      </c>
      <c r="AL4678" s="0" t="n">
        <v>28</v>
      </c>
      <c r="AM4678" s="0" t="n">
        <v>611</v>
      </c>
      <c r="AN4678" s="0" t="n">
        <v>0</v>
      </c>
      <c r="AO4678" s="0" t="n">
        <v>253860</v>
      </c>
      <c r="AP4678" s="0" t="s">
        <v>44</v>
      </c>
      <c r="AQ4678" s="0" t="n">
        <v>253860</v>
      </c>
      <c r="AR4678" s="0" t="n">
        <v>611</v>
      </c>
      <c r="AS4678" s="0" t="n">
        <v>253860</v>
      </c>
      <c r="AT4678" s="0" t="n">
        <v>11</v>
      </c>
      <c r="AU4678" s="0" t="n">
        <v>34</v>
      </c>
      <c r="AV4678" s="0" t="s">
        <v>11520</v>
      </c>
      <c r="AW4678" s="0" t="n">
        <v>0</v>
      </c>
      <c r="AX4678" s="0" t="n">
        <v>0</v>
      </c>
      <c r="AY4678" s="0" t="n">
        <v>0</v>
      </c>
      <c r="AZ4678" s="0" t="n">
        <v>0</v>
      </c>
      <c r="BA4678" s="0" t="n">
        <v>0</v>
      </c>
    </row>
    <row r="4679" customFormat="false" ht="12.8" hidden="true" customHeight="false" outlineLevel="0" collapsed="false">
      <c r="A4679" s="0" t="n">
        <v>20200623</v>
      </c>
      <c r="B4679" s="0" t="s">
        <v>167</v>
      </c>
      <c r="C4679" s="0" t="n">
        <v>743</v>
      </c>
      <c r="D4679" s="0" t="n">
        <v>73180</v>
      </c>
      <c r="F4679" s="0" t="n">
        <v>15</v>
      </c>
      <c r="G4679" s="0" t="n">
        <v>91</v>
      </c>
      <c r="L4679" s="0" t="n">
        <v>566</v>
      </c>
      <c r="M4679" s="0" t="s">
        <v>73</v>
      </c>
      <c r="N4679" s="2" t="s">
        <v>11325</v>
      </c>
      <c r="O4679" s="0" t="s">
        <v>11326</v>
      </c>
      <c r="P4679" s="2" t="s">
        <v>11327</v>
      </c>
      <c r="Q4679" s="0" t="n">
        <v>21</v>
      </c>
      <c r="R4679" s="0" t="n">
        <v>91</v>
      </c>
      <c r="S4679" s="0" t="s">
        <v>11326</v>
      </c>
      <c r="T4679" s="0" t="n">
        <v>73923</v>
      </c>
      <c r="W4679" s="0" t="n">
        <v>743</v>
      </c>
      <c r="AL4679" s="0" t="n">
        <v>30</v>
      </c>
      <c r="AM4679" s="0" t="n">
        <v>3</v>
      </c>
      <c r="AN4679" s="0" t="n">
        <v>2615</v>
      </c>
      <c r="AO4679" s="0" t="n">
        <v>73923</v>
      </c>
      <c r="AP4679" s="0" t="s">
        <v>44</v>
      </c>
      <c r="AQ4679" s="0" t="n">
        <v>73923</v>
      </c>
      <c r="AR4679" s="0" t="n">
        <v>2618</v>
      </c>
      <c r="AS4679" s="0" t="n">
        <v>73923</v>
      </c>
      <c r="AT4679" s="0" t="n">
        <v>0</v>
      </c>
      <c r="AU4679" s="0" t="n">
        <v>1</v>
      </c>
      <c r="AV4679" s="0" t="s">
        <v>11521</v>
      </c>
      <c r="AW4679" s="0" t="n">
        <v>0</v>
      </c>
      <c r="AX4679" s="0" t="n">
        <v>0</v>
      </c>
      <c r="AY4679" s="0" t="n">
        <v>0</v>
      </c>
      <c r="AZ4679" s="0" t="n">
        <v>0</v>
      </c>
      <c r="BA4679" s="0" t="n">
        <v>0</v>
      </c>
    </row>
    <row r="4680" customFormat="false" ht="12.8" hidden="true" customHeight="false" outlineLevel="0" collapsed="false">
      <c r="A4680" s="0" t="n">
        <v>20200623</v>
      </c>
      <c r="B4680" s="0" t="s">
        <v>172</v>
      </c>
      <c r="C4680" s="0" t="n">
        <v>54453</v>
      </c>
      <c r="D4680" s="0" t="n">
        <v>719375</v>
      </c>
      <c r="F4680" s="0" t="n">
        <v>915</v>
      </c>
      <c r="L4680" s="0" t="n">
        <v>36921</v>
      </c>
      <c r="M4680" s="0" t="s">
        <v>55</v>
      </c>
      <c r="N4680" s="2" t="s">
        <v>11522</v>
      </c>
      <c r="O4680" s="0" t="s">
        <v>11523</v>
      </c>
      <c r="P4680" s="2" t="s">
        <v>11524</v>
      </c>
      <c r="Q4680" s="0" t="n">
        <v>1251</v>
      </c>
      <c r="S4680" s="0" t="s">
        <v>11523</v>
      </c>
      <c r="T4680" s="0" t="n">
        <v>773828</v>
      </c>
      <c r="W4680" s="0" t="n">
        <v>54453</v>
      </c>
      <c r="X4680" s="0" t="n">
        <v>1251</v>
      </c>
      <c r="AL4680" s="0" t="n">
        <v>37</v>
      </c>
      <c r="AM4680" s="0" t="n">
        <v>848</v>
      </c>
      <c r="AN4680" s="0" t="n">
        <v>15635</v>
      </c>
      <c r="AO4680" s="0" t="n">
        <v>773828</v>
      </c>
      <c r="AP4680" s="0" t="s">
        <v>44</v>
      </c>
      <c r="AQ4680" s="0" t="n">
        <v>773828</v>
      </c>
      <c r="AR4680" s="0" t="n">
        <v>16483</v>
      </c>
      <c r="AS4680" s="0" t="n">
        <v>773828</v>
      </c>
      <c r="AT4680" s="0" t="n">
        <v>28</v>
      </c>
      <c r="AU4680" s="0" t="n">
        <v>0</v>
      </c>
      <c r="AV4680" s="0" t="s">
        <v>11525</v>
      </c>
      <c r="AW4680" s="0" t="n">
        <v>0</v>
      </c>
      <c r="AX4680" s="0" t="n">
        <v>0</v>
      </c>
      <c r="AY4680" s="0" t="n">
        <v>0</v>
      </c>
      <c r="AZ4680" s="0" t="n">
        <v>0</v>
      </c>
      <c r="BA4680" s="0" t="n">
        <v>0</v>
      </c>
    </row>
    <row r="4681" customFormat="false" ht="12.8" hidden="false" customHeight="false" outlineLevel="0" collapsed="false">
      <c r="A4681" s="0" t="n">
        <v>20200623</v>
      </c>
      <c r="B4681" s="0" t="s">
        <v>177</v>
      </c>
      <c r="C4681" s="0" t="n">
        <v>3317</v>
      </c>
      <c r="D4681" s="0" t="n">
        <v>94233</v>
      </c>
      <c r="F4681" s="0" t="n">
        <v>28</v>
      </c>
      <c r="G4681" s="0" t="n">
        <v>218</v>
      </c>
      <c r="L4681" s="0" t="n">
        <v>3008</v>
      </c>
      <c r="M4681" s="0" t="s">
        <v>2518</v>
      </c>
      <c r="N4681" s="2" t="s">
        <v>11325</v>
      </c>
      <c r="O4681" s="0" t="s">
        <v>11326</v>
      </c>
      <c r="P4681" s="2" t="s">
        <v>11327</v>
      </c>
      <c r="Q4681" s="0" t="n">
        <v>73</v>
      </c>
      <c r="R4681" s="0" t="n">
        <v>218</v>
      </c>
      <c r="S4681" s="0" t="s">
        <v>11326</v>
      </c>
      <c r="T4681" s="0" t="n">
        <v>158490</v>
      </c>
      <c r="W4681" s="0" t="n">
        <v>3317</v>
      </c>
      <c r="X4681" s="0" t="n">
        <v>67</v>
      </c>
      <c r="Y4681" s="0" t="n">
        <v>6</v>
      </c>
      <c r="Z4681" s="0" t="n">
        <v>155189</v>
      </c>
      <c r="AA4681" s="0" t="n">
        <v>95291</v>
      </c>
      <c r="AB4681" s="0" t="n">
        <v>4488</v>
      </c>
      <c r="AC4681" s="0" t="n">
        <v>139</v>
      </c>
      <c r="AD4681" s="0" t="n">
        <v>4349</v>
      </c>
      <c r="AL4681" s="0" t="n">
        <v>38</v>
      </c>
      <c r="AM4681" s="0" t="n">
        <v>7</v>
      </c>
      <c r="AN4681" s="0" t="n">
        <v>93</v>
      </c>
      <c r="AO4681" s="0" t="n">
        <v>97550</v>
      </c>
      <c r="AP4681" s="0" t="s">
        <v>25</v>
      </c>
      <c r="AQ4681" s="0" t="n">
        <v>155189</v>
      </c>
      <c r="AR4681" s="0" t="n">
        <v>320</v>
      </c>
      <c r="AS4681" s="0" t="n">
        <v>97550</v>
      </c>
      <c r="AT4681" s="0" t="n">
        <v>1</v>
      </c>
      <c r="AU4681" s="0" t="n">
        <v>0</v>
      </c>
      <c r="AV4681" s="0" t="s">
        <v>11526</v>
      </c>
      <c r="AW4681" s="0" t="n">
        <v>0</v>
      </c>
      <c r="AX4681" s="0" t="n">
        <v>0</v>
      </c>
      <c r="AY4681" s="0" t="n">
        <v>0</v>
      </c>
      <c r="AZ4681" s="0" t="n">
        <v>0</v>
      </c>
      <c r="BA4681" s="0" t="n">
        <v>0</v>
      </c>
    </row>
    <row r="4682" customFormat="false" ht="12.8" hidden="true" customHeight="false" outlineLevel="0" collapsed="false">
      <c r="A4682" s="0" t="n">
        <v>20200623</v>
      </c>
      <c r="B4682" s="0" t="s">
        <v>179</v>
      </c>
      <c r="C4682" s="0" t="n">
        <v>17957</v>
      </c>
      <c r="D4682" s="0" t="n">
        <v>140685</v>
      </c>
      <c r="F4682" s="0" t="n">
        <v>135</v>
      </c>
      <c r="G4682" s="0" t="n">
        <v>1234</v>
      </c>
      <c r="L4682" s="0" t="n">
        <v>11980</v>
      </c>
      <c r="M4682" s="0" t="s">
        <v>2518</v>
      </c>
      <c r="N4682" s="2" t="s">
        <v>11527</v>
      </c>
      <c r="O4682" s="0" t="s">
        <v>11528</v>
      </c>
      <c r="P4682" s="2" t="s">
        <v>11529</v>
      </c>
      <c r="Q4682" s="0" t="n">
        <v>249</v>
      </c>
      <c r="R4682" s="0" t="n">
        <v>1234</v>
      </c>
      <c r="S4682" s="0" t="s">
        <v>11528</v>
      </c>
      <c r="W4682" s="0" t="n">
        <v>17957</v>
      </c>
      <c r="AA4682" s="0" t="n">
        <v>158827</v>
      </c>
      <c r="AL4682" s="0" t="n">
        <v>31</v>
      </c>
      <c r="AM4682" s="0" t="n">
        <v>147</v>
      </c>
      <c r="AN4682" s="0" t="n">
        <v>1987</v>
      </c>
      <c r="AO4682" s="0" t="n">
        <v>158642</v>
      </c>
      <c r="AP4682" s="0" t="s">
        <v>44</v>
      </c>
      <c r="AQ4682" s="0" t="n">
        <v>158642</v>
      </c>
      <c r="AR4682" s="0" t="n">
        <v>2134</v>
      </c>
      <c r="AS4682" s="0" t="n">
        <v>158642</v>
      </c>
      <c r="AT4682" s="0" t="n">
        <v>5</v>
      </c>
      <c r="AU4682" s="0" t="n">
        <v>22</v>
      </c>
      <c r="AV4682" s="0" t="s">
        <v>11530</v>
      </c>
      <c r="AW4682" s="0" t="n">
        <v>0</v>
      </c>
      <c r="AX4682" s="0" t="n">
        <v>0</v>
      </c>
      <c r="AY4682" s="0" t="n">
        <v>0</v>
      </c>
      <c r="AZ4682" s="0" t="n">
        <v>0</v>
      </c>
      <c r="BA4682" s="0" t="n">
        <v>0</v>
      </c>
    </row>
    <row r="4683" customFormat="false" ht="12.8" hidden="true" customHeight="false" outlineLevel="0" collapsed="false">
      <c r="A4683" s="0" t="n">
        <v>20200623</v>
      </c>
      <c r="B4683" s="0" t="s">
        <v>184</v>
      </c>
      <c r="C4683" s="0" t="n">
        <v>5558</v>
      </c>
      <c r="D4683" s="0" t="n">
        <v>103318</v>
      </c>
      <c r="F4683" s="0" t="n">
        <v>54</v>
      </c>
      <c r="G4683" s="0" t="n">
        <v>558</v>
      </c>
      <c r="I4683" s="0" t="n">
        <v>160</v>
      </c>
      <c r="L4683" s="0" t="n">
        <v>4290</v>
      </c>
      <c r="M4683" s="0" t="s">
        <v>61</v>
      </c>
      <c r="N4683" s="2" t="s">
        <v>11531</v>
      </c>
      <c r="O4683" s="0" t="s">
        <v>11532</v>
      </c>
      <c r="P4683" s="2" t="s">
        <v>11533</v>
      </c>
      <c r="Q4683" s="0" t="n">
        <v>339</v>
      </c>
      <c r="R4683" s="0" t="n">
        <v>558</v>
      </c>
      <c r="S4683" s="0" t="s">
        <v>11532</v>
      </c>
      <c r="T4683" s="0" t="n">
        <v>133499</v>
      </c>
      <c r="W4683" s="0" t="n">
        <v>5558</v>
      </c>
      <c r="AA4683" s="0" t="n">
        <v>108158</v>
      </c>
      <c r="AB4683" s="0" t="n">
        <v>20228</v>
      </c>
      <c r="AE4683" s="0" t="n">
        <v>17822</v>
      </c>
      <c r="AL4683" s="0" t="n">
        <v>33</v>
      </c>
      <c r="AM4683" s="0" t="n">
        <v>14</v>
      </c>
      <c r="AN4683" s="0" t="n">
        <v>0</v>
      </c>
      <c r="AO4683" s="0" t="n">
        <v>108876</v>
      </c>
      <c r="AP4683" s="0" t="s">
        <v>44</v>
      </c>
      <c r="AQ4683" s="0" t="n">
        <v>108876</v>
      </c>
      <c r="AR4683" s="0" t="n">
        <v>14</v>
      </c>
      <c r="AS4683" s="0" t="n">
        <v>108876</v>
      </c>
      <c r="AT4683" s="0" t="n">
        <v>0</v>
      </c>
      <c r="AU4683" s="0" t="n">
        <v>5</v>
      </c>
      <c r="AV4683" s="0" t="s">
        <v>11534</v>
      </c>
      <c r="AW4683" s="0" t="n">
        <v>0</v>
      </c>
      <c r="AX4683" s="0" t="n">
        <v>0</v>
      </c>
      <c r="AY4683" s="0" t="n">
        <v>0</v>
      </c>
      <c r="AZ4683" s="0" t="n">
        <v>0</v>
      </c>
      <c r="BA4683" s="0" t="n">
        <v>0</v>
      </c>
    </row>
    <row r="4684" customFormat="false" ht="12.8" hidden="true" customHeight="false" outlineLevel="0" collapsed="false">
      <c r="A4684" s="0" t="n">
        <v>20200623</v>
      </c>
      <c r="B4684" s="0" t="s">
        <v>189</v>
      </c>
      <c r="C4684" s="0" t="n">
        <v>169734</v>
      </c>
      <c r="D4684" s="0" t="n">
        <v>1113717</v>
      </c>
      <c r="F4684" s="0" t="n">
        <v>1092</v>
      </c>
      <c r="G4684" s="0" t="n">
        <v>19512</v>
      </c>
      <c r="H4684" s="0" t="n">
        <v>307</v>
      </c>
      <c r="J4684" s="0" t="n">
        <v>216</v>
      </c>
      <c r="L4684" s="0" t="n">
        <v>29517</v>
      </c>
      <c r="M4684" s="0" t="s">
        <v>67</v>
      </c>
      <c r="N4684" s="2" t="s">
        <v>11491</v>
      </c>
      <c r="O4684" s="0" t="s">
        <v>11492</v>
      </c>
      <c r="P4684" s="2" t="s">
        <v>11493</v>
      </c>
      <c r="Q4684" s="0" t="n">
        <v>14713</v>
      </c>
      <c r="R4684" s="0" t="n">
        <v>19512</v>
      </c>
      <c r="S4684" s="0" t="s">
        <v>11492</v>
      </c>
      <c r="T4684" s="0" t="n">
        <v>1283451</v>
      </c>
      <c r="W4684" s="0" t="n">
        <v>169734</v>
      </c>
      <c r="X4684" s="0" t="n">
        <v>12949</v>
      </c>
      <c r="Y4684" s="0" t="n">
        <v>1764</v>
      </c>
      <c r="AL4684" s="0" t="n">
        <v>34</v>
      </c>
      <c r="AM4684" s="0" t="n">
        <v>319</v>
      </c>
      <c r="AN4684" s="0" t="n">
        <v>15733</v>
      </c>
      <c r="AO4684" s="0" t="n">
        <v>1283451</v>
      </c>
      <c r="AP4684" s="0" t="s">
        <v>44</v>
      </c>
      <c r="AQ4684" s="0" t="n">
        <v>1283451</v>
      </c>
      <c r="AR4684" s="0" t="n">
        <v>16052</v>
      </c>
      <c r="AS4684" s="0" t="n">
        <v>1283451</v>
      </c>
      <c r="AT4684" s="0" t="n">
        <v>56</v>
      </c>
      <c r="AU4684" s="0" t="n">
        <v>111</v>
      </c>
      <c r="AV4684" s="0" t="s">
        <v>11535</v>
      </c>
      <c r="AW4684" s="0" t="n">
        <v>0</v>
      </c>
      <c r="AX4684" s="0" t="n">
        <v>0</v>
      </c>
      <c r="AY4684" s="0" t="n">
        <v>0</v>
      </c>
      <c r="AZ4684" s="0" t="n">
        <v>0</v>
      </c>
      <c r="BA4684" s="0" t="n">
        <v>0</v>
      </c>
    </row>
    <row r="4685" customFormat="false" ht="12.8" hidden="true" customHeight="false" outlineLevel="0" collapsed="false">
      <c r="A4685" s="0" t="n">
        <v>20200623</v>
      </c>
      <c r="B4685" s="0" t="s">
        <v>191</v>
      </c>
      <c r="C4685" s="0" t="n">
        <v>10694</v>
      </c>
      <c r="D4685" s="0" t="n">
        <v>287382</v>
      </c>
      <c r="F4685" s="0" t="n">
        <v>139</v>
      </c>
      <c r="G4685" s="0" t="n">
        <v>1754</v>
      </c>
      <c r="L4685" s="0" t="n">
        <v>4742</v>
      </c>
      <c r="M4685" s="0" t="s">
        <v>73</v>
      </c>
      <c r="N4685" s="2" t="s">
        <v>11536</v>
      </c>
      <c r="O4685" s="0" t="s">
        <v>11537</v>
      </c>
      <c r="P4685" s="2" t="s">
        <v>11538</v>
      </c>
      <c r="Q4685" s="0" t="n">
        <v>469</v>
      </c>
      <c r="R4685" s="0" t="n">
        <v>1754</v>
      </c>
      <c r="S4685" s="0" t="s">
        <v>11537</v>
      </c>
      <c r="W4685" s="0" t="n">
        <v>10694</v>
      </c>
      <c r="AA4685" s="0" t="n">
        <v>298076</v>
      </c>
      <c r="AL4685" s="0" t="n">
        <v>35</v>
      </c>
      <c r="AM4685" s="0" t="n">
        <v>129</v>
      </c>
      <c r="AN4685" s="0" t="n">
        <v>4516</v>
      </c>
      <c r="AO4685" s="0" t="n">
        <v>298076</v>
      </c>
      <c r="AP4685" s="0" t="s">
        <v>44</v>
      </c>
      <c r="AQ4685" s="0" t="n">
        <v>298076</v>
      </c>
      <c r="AR4685" s="0" t="n">
        <v>4645</v>
      </c>
      <c r="AS4685" s="0" t="n">
        <v>298076</v>
      </c>
      <c r="AT4685" s="0" t="n">
        <v>0</v>
      </c>
      <c r="AU4685" s="0" t="n">
        <v>8</v>
      </c>
      <c r="AV4685" s="0" t="s">
        <v>11539</v>
      </c>
      <c r="AW4685" s="0" t="n">
        <v>0</v>
      </c>
      <c r="AX4685" s="0" t="n">
        <v>0</v>
      </c>
      <c r="AY4685" s="0" t="n">
        <v>0</v>
      </c>
      <c r="AZ4685" s="0" t="n">
        <v>0</v>
      </c>
      <c r="BA4685" s="0" t="n">
        <v>0</v>
      </c>
    </row>
    <row r="4686" customFormat="false" ht="12.8" hidden="true" customHeight="false" outlineLevel="0" collapsed="false">
      <c r="A4686" s="0" t="n">
        <v>20200623</v>
      </c>
      <c r="B4686" s="0" t="s">
        <v>193</v>
      </c>
      <c r="C4686" s="0" t="n">
        <v>13997</v>
      </c>
      <c r="D4686" s="0" t="n">
        <v>234529</v>
      </c>
      <c r="F4686" s="0" t="n">
        <v>389</v>
      </c>
      <c r="H4686" s="0" t="n">
        <v>100</v>
      </c>
      <c r="J4686" s="0" t="n">
        <v>50</v>
      </c>
      <c r="L4686" s="0" t="n">
        <v>658</v>
      </c>
      <c r="M4686" s="0" t="s">
        <v>67</v>
      </c>
      <c r="N4686" s="2" t="s">
        <v>11540</v>
      </c>
      <c r="O4686" s="0" t="s">
        <v>11541</v>
      </c>
      <c r="P4686" s="2" t="s">
        <v>11542</v>
      </c>
      <c r="Q4686" s="0" t="n">
        <v>492</v>
      </c>
      <c r="S4686" s="0" t="s">
        <v>11541</v>
      </c>
      <c r="T4686" s="0" t="n">
        <v>285790</v>
      </c>
      <c r="W4686" s="0" t="n">
        <v>13997</v>
      </c>
      <c r="AA4686" s="0" t="n">
        <v>248033</v>
      </c>
      <c r="AL4686" s="0" t="n">
        <v>32</v>
      </c>
      <c r="AM4686" s="0" t="n">
        <v>462</v>
      </c>
      <c r="AN4686" s="0" t="n">
        <v>3999</v>
      </c>
      <c r="AO4686" s="0" t="n">
        <v>248526</v>
      </c>
      <c r="AP4686" s="0" t="s">
        <v>44</v>
      </c>
      <c r="AQ4686" s="0" t="n">
        <v>248526</v>
      </c>
      <c r="AR4686" s="0" t="n">
        <v>4461</v>
      </c>
      <c r="AS4686" s="0" t="n">
        <v>248526</v>
      </c>
      <c r="AT4686" s="0" t="n">
        <v>0</v>
      </c>
      <c r="AU4686" s="0" t="n">
        <v>0</v>
      </c>
      <c r="AV4686" s="0" t="s">
        <v>11543</v>
      </c>
      <c r="AW4686" s="0" t="n">
        <v>0</v>
      </c>
      <c r="AX4686" s="0" t="n">
        <v>0</v>
      </c>
      <c r="AY4686" s="0" t="n">
        <v>0</v>
      </c>
      <c r="AZ4686" s="0" t="n">
        <v>0</v>
      </c>
      <c r="BA4686" s="0" t="n">
        <v>0</v>
      </c>
    </row>
    <row r="4687" customFormat="false" ht="12.8" hidden="true" customHeight="false" outlineLevel="0" collapsed="false">
      <c r="A4687" s="0" t="n">
        <v>20200623</v>
      </c>
      <c r="B4687" s="0" t="s">
        <v>195</v>
      </c>
      <c r="C4687" s="0" t="n">
        <v>389085</v>
      </c>
      <c r="D4687" s="0" t="n">
        <v>3111723</v>
      </c>
      <c r="F4687" s="0" t="n">
        <v>1104</v>
      </c>
      <c r="G4687" s="0" t="n">
        <v>89995</v>
      </c>
      <c r="H4687" s="0" t="n">
        <v>302</v>
      </c>
      <c r="J4687" s="0" t="n">
        <v>228</v>
      </c>
      <c r="L4687" s="0" t="n">
        <v>69710</v>
      </c>
      <c r="M4687" s="0" t="s">
        <v>55</v>
      </c>
      <c r="N4687" s="2" t="s">
        <v>11472</v>
      </c>
      <c r="O4687" s="0" t="s">
        <v>11473</v>
      </c>
      <c r="P4687" s="2" t="s">
        <v>11474</v>
      </c>
      <c r="Q4687" s="0" t="n">
        <v>24766</v>
      </c>
      <c r="R4687" s="0" t="n">
        <v>89995</v>
      </c>
      <c r="S4687" s="0" t="s">
        <v>11473</v>
      </c>
      <c r="W4687" s="0" t="n">
        <v>389085</v>
      </c>
      <c r="Z4687" s="0" t="n">
        <v>3500808</v>
      </c>
      <c r="AL4687" s="0" t="n">
        <v>36</v>
      </c>
      <c r="AM4687" s="0" t="n">
        <v>597</v>
      </c>
      <c r="AN4687" s="0" t="n">
        <v>48112</v>
      </c>
      <c r="AO4687" s="0" t="n">
        <v>3500808</v>
      </c>
      <c r="AP4687" s="0" t="s">
        <v>44</v>
      </c>
      <c r="AQ4687" s="0" t="n">
        <v>3500808</v>
      </c>
      <c r="AR4687" s="0" t="n">
        <v>48709</v>
      </c>
      <c r="AS4687" s="0" t="n">
        <v>3500808</v>
      </c>
      <c r="AT4687" s="0" t="n">
        <v>27</v>
      </c>
      <c r="AU4687" s="0" t="n">
        <v>0</v>
      </c>
      <c r="AV4687" s="0" t="s">
        <v>11544</v>
      </c>
      <c r="AW4687" s="0" t="n">
        <v>0</v>
      </c>
      <c r="AX4687" s="0" t="n">
        <v>0</v>
      </c>
      <c r="AY4687" s="0" t="n">
        <v>0</v>
      </c>
      <c r="AZ4687" s="0" t="n">
        <v>0</v>
      </c>
      <c r="BA4687" s="0" t="n">
        <v>0</v>
      </c>
    </row>
    <row r="4688" customFormat="false" ht="12.8" hidden="true" customHeight="false" outlineLevel="0" collapsed="false">
      <c r="A4688" s="0" t="n">
        <v>20200623</v>
      </c>
      <c r="B4688" s="0" t="s">
        <v>197</v>
      </c>
      <c r="C4688" s="0" t="n">
        <v>46127</v>
      </c>
      <c r="D4688" s="0" t="n">
        <v>624310</v>
      </c>
      <c r="F4688" s="0" t="n">
        <v>570</v>
      </c>
      <c r="G4688" s="0" t="n">
        <v>7379</v>
      </c>
      <c r="H4688" s="0" t="n">
        <v>205</v>
      </c>
      <c r="I4688" s="0" t="n">
        <v>1876</v>
      </c>
      <c r="J4688" s="0" t="n">
        <v>126</v>
      </c>
      <c r="M4688" s="0" t="s">
        <v>61</v>
      </c>
      <c r="N4688" s="2" t="s">
        <v>11545</v>
      </c>
      <c r="O4688" s="0" t="s">
        <v>11546</v>
      </c>
      <c r="P4688" s="2" t="s">
        <v>11547</v>
      </c>
      <c r="Q4688" s="0" t="n">
        <v>2735</v>
      </c>
      <c r="R4688" s="0" t="n">
        <v>7379</v>
      </c>
      <c r="S4688" s="0" t="s">
        <v>11546</v>
      </c>
      <c r="T4688" s="0" t="n">
        <v>667077</v>
      </c>
      <c r="W4688" s="0" t="n">
        <v>42767</v>
      </c>
      <c r="X4688" s="0" t="n">
        <v>2497</v>
      </c>
      <c r="Y4688" s="0" t="n">
        <v>238</v>
      </c>
      <c r="AL4688" s="0" t="n">
        <v>39</v>
      </c>
      <c r="AM4688" s="0" t="n">
        <v>590</v>
      </c>
      <c r="AN4688" s="0" t="n">
        <v>10246</v>
      </c>
      <c r="AO4688" s="0" t="n">
        <v>670437</v>
      </c>
      <c r="AP4688" s="0" t="s">
        <v>44</v>
      </c>
      <c r="AQ4688" s="0" t="n">
        <v>670437</v>
      </c>
      <c r="AR4688" s="0" t="n">
        <v>10836</v>
      </c>
      <c r="AS4688" s="0" t="n">
        <v>670437</v>
      </c>
      <c r="AT4688" s="0" t="n">
        <v>31</v>
      </c>
      <c r="AU4688" s="0" t="n">
        <v>87</v>
      </c>
      <c r="AV4688" s="0" t="s">
        <v>11548</v>
      </c>
      <c r="AW4688" s="0" t="n">
        <v>0</v>
      </c>
      <c r="AX4688" s="0" t="n">
        <v>0</v>
      </c>
      <c r="AY4688" s="0" t="n">
        <v>0</v>
      </c>
      <c r="AZ4688" s="0" t="n">
        <v>0</v>
      </c>
      <c r="BA4688" s="0" t="n">
        <v>0</v>
      </c>
    </row>
    <row r="4689" customFormat="false" ht="12.8" hidden="true" customHeight="false" outlineLevel="0" collapsed="false">
      <c r="A4689" s="0" t="n">
        <v>20200623</v>
      </c>
      <c r="B4689" s="0" t="s">
        <v>199</v>
      </c>
      <c r="C4689" s="0" t="n">
        <v>11028</v>
      </c>
      <c r="D4689" s="0" t="n">
        <v>284029</v>
      </c>
      <c r="F4689" s="0" t="n">
        <v>265</v>
      </c>
      <c r="G4689" s="0" t="n">
        <v>1288</v>
      </c>
      <c r="H4689" s="0" t="n">
        <v>111</v>
      </c>
      <c r="L4689" s="0" t="n">
        <v>7888</v>
      </c>
      <c r="M4689" s="0" t="s">
        <v>67</v>
      </c>
      <c r="N4689" s="2" t="s">
        <v>11325</v>
      </c>
      <c r="O4689" s="0" t="s">
        <v>11326</v>
      </c>
      <c r="P4689" s="2" t="s">
        <v>11327</v>
      </c>
      <c r="Q4689" s="0" t="n">
        <v>371</v>
      </c>
      <c r="R4689" s="0" t="n">
        <v>1288</v>
      </c>
      <c r="S4689" s="0" t="s">
        <v>11326</v>
      </c>
      <c r="T4689" s="0" t="n">
        <v>296988</v>
      </c>
      <c r="U4689" s="0" t="n">
        <v>12295</v>
      </c>
      <c r="V4689" s="0" t="n">
        <v>284029</v>
      </c>
      <c r="W4689" s="0" t="n">
        <v>11028</v>
      </c>
      <c r="AB4689" s="0" t="n">
        <v>30021</v>
      </c>
      <c r="AC4689" s="0" t="n">
        <v>1058</v>
      </c>
      <c r="AL4689" s="0" t="n">
        <v>40</v>
      </c>
      <c r="AM4689" s="0" t="n">
        <v>295</v>
      </c>
      <c r="AN4689" s="0" t="n">
        <v>12104</v>
      </c>
      <c r="AO4689" s="0" t="n">
        <v>295057</v>
      </c>
      <c r="AP4689" s="0" t="s">
        <v>44</v>
      </c>
      <c r="AQ4689" s="0" t="n">
        <v>295057</v>
      </c>
      <c r="AR4689" s="0" t="n">
        <v>12399</v>
      </c>
      <c r="AS4689" s="0" t="n">
        <v>295057</v>
      </c>
      <c r="AT4689" s="0" t="n">
        <v>2</v>
      </c>
      <c r="AU4689" s="0" t="n">
        <v>20</v>
      </c>
      <c r="AV4689" s="0" t="s">
        <v>11549</v>
      </c>
      <c r="AW4689" s="0" t="n">
        <v>0</v>
      </c>
      <c r="AX4689" s="0" t="n">
        <v>0</v>
      </c>
      <c r="AY4689" s="0" t="n">
        <v>0</v>
      </c>
      <c r="AZ4689" s="0" t="n">
        <v>0</v>
      </c>
      <c r="BA4689" s="0" t="n">
        <v>0</v>
      </c>
    </row>
    <row r="4690" customFormat="false" ht="12.8" hidden="true" customHeight="false" outlineLevel="0" collapsed="false">
      <c r="A4690" s="0" t="n">
        <v>20200623</v>
      </c>
      <c r="B4690" s="0" t="s">
        <v>201</v>
      </c>
      <c r="C4690" s="0" t="n">
        <v>7274</v>
      </c>
      <c r="D4690" s="0" t="n">
        <v>203438</v>
      </c>
      <c r="F4690" s="0" t="n">
        <v>184</v>
      </c>
      <c r="G4690" s="0" t="n">
        <v>983</v>
      </c>
      <c r="H4690" s="0" t="n">
        <v>58</v>
      </c>
      <c r="J4690" s="0" t="n">
        <v>28</v>
      </c>
      <c r="L4690" s="0" t="n">
        <v>2604</v>
      </c>
      <c r="M4690" s="0" t="s">
        <v>67</v>
      </c>
      <c r="N4690" s="2" t="s">
        <v>11550</v>
      </c>
      <c r="O4690" s="0" t="s">
        <v>11551</v>
      </c>
      <c r="P4690" s="2" t="s">
        <v>11552</v>
      </c>
      <c r="Q4690" s="0" t="n">
        <v>192</v>
      </c>
      <c r="R4690" s="0" t="n">
        <v>983</v>
      </c>
      <c r="S4690" s="0" t="s">
        <v>11551</v>
      </c>
      <c r="W4690" s="0" t="n">
        <v>7018</v>
      </c>
      <c r="AA4690" s="0" t="n">
        <v>210456</v>
      </c>
      <c r="AL4690" s="0" t="n">
        <v>41</v>
      </c>
      <c r="AM4690" s="0" t="n">
        <v>191</v>
      </c>
      <c r="AN4690" s="0" t="n">
        <v>3893</v>
      </c>
      <c r="AO4690" s="0" t="n">
        <v>210712</v>
      </c>
      <c r="AP4690" s="0" t="s">
        <v>44</v>
      </c>
      <c r="AQ4690" s="0" t="n">
        <v>210712</v>
      </c>
      <c r="AR4690" s="0" t="n">
        <v>4084</v>
      </c>
      <c r="AS4690" s="0" t="n">
        <v>210712</v>
      </c>
      <c r="AT4690" s="0" t="n">
        <v>0</v>
      </c>
      <c r="AU4690" s="0" t="n">
        <v>14</v>
      </c>
      <c r="AV4690" s="0" t="s">
        <v>11553</v>
      </c>
      <c r="AW4690" s="0" t="n">
        <v>0</v>
      </c>
      <c r="AX4690" s="0" t="n">
        <v>0</v>
      </c>
      <c r="AY4690" s="0" t="n">
        <v>0</v>
      </c>
      <c r="AZ4690" s="0" t="n">
        <v>0</v>
      </c>
      <c r="BA4690" s="0" t="n">
        <v>0</v>
      </c>
    </row>
    <row r="4691" customFormat="false" ht="12.8" hidden="true" customHeight="false" outlineLevel="0" collapsed="false">
      <c r="A4691" s="0" t="n">
        <v>20200623</v>
      </c>
      <c r="B4691" s="0" t="s">
        <v>206</v>
      </c>
      <c r="C4691" s="0" t="n">
        <v>82696</v>
      </c>
      <c r="D4691" s="0" t="n">
        <v>596407</v>
      </c>
      <c r="F4691" s="0" t="n">
        <v>738</v>
      </c>
      <c r="J4691" s="0" t="n">
        <v>151</v>
      </c>
      <c r="L4691" s="0" t="n">
        <v>64502</v>
      </c>
      <c r="M4691" s="0" t="s">
        <v>67</v>
      </c>
      <c r="N4691" s="2" t="s">
        <v>11325</v>
      </c>
      <c r="O4691" s="0" t="s">
        <v>11326</v>
      </c>
      <c r="P4691" s="2" t="s">
        <v>11327</v>
      </c>
      <c r="Q4691" s="0" t="n">
        <v>6464</v>
      </c>
      <c r="S4691" s="0" t="s">
        <v>11326</v>
      </c>
      <c r="W4691" s="0" t="n">
        <v>80347</v>
      </c>
      <c r="AA4691" s="0" t="n">
        <v>676754</v>
      </c>
      <c r="AL4691" s="0" t="n">
        <v>42</v>
      </c>
      <c r="AM4691" s="0" t="n">
        <v>510</v>
      </c>
      <c r="AN4691" s="0" t="n">
        <v>10745</v>
      </c>
      <c r="AO4691" s="0" t="n">
        <v>679103</v>
      </c>
      <c r="AP4691" s="0" t="s">
        <v>44</v>
      </c>
      <c r="AQ4691" s="0" t="n">
        <v>679103</v>
      </c>
      <c r="AR4691" s="0" t="n">
        <v>11255</v>
      </c>
      <c r="AS4691" s="0" t="n">
        <v>679103</v>
      </c>
      <c r="AT4691" s="0" t="n">
        <v>38</v>
      </c>
      <c r="AU4691" s="0" t="n">
        <v>0</v>
      </c>
      <c r="AV4691" s="0" t="s">
        <v>11554</v>
      </c>
      <c r="AW4691" s="0" t="n">
        <v>0</v>
      </c>
      <c r="AX4691" s="0" t="n">
        <v>0</v>
      </c>
      <c r="AY4691" s="0" t="n">
        <v>0</v>
      </c>
      <c r="AZ4691" s="0" t="n">
        <v>0</v>
      </c>
      <c r="BA4691" s="0" t="n">
        <v>0</v>
      </c>
    </row>
    <row r="4692" customFormat="false" ht="12.8" hidden="true" customHeight="false" outlineLevel="0" collapsed="false">
      <c r="A4692" s="0" t="n">
        <v>20200623</v>
      </c>
      <c r="B4692" s="0" t="s">
        <v>211</v>
      </c>
      <c r="C4692" s="0" t="n">
        <v>6685</v>
      </c>
      <c r="D4692" s="0" t="n">
        <v>113280</v>
      </c>
      <c r="F4692" s="0" t="n">
        <v>77</v>
      </c>
      <c r="H4692" s="0" t="n">
        <v>9</v>
      </c>
      <c r="J4692" s="0" t="n">
        <v>2</v>
      </c>
      <c r="M4692" s="0" t="s">
        <v>73</v>
      </c>
      <c r="N4692" s="2" t="s">
        <v>11555</v>
      </c>
      <c r="O4692" s="0" t="s">
        <v>11556</v>
      </c>
      <c r="P4692" s="2" t="s">
        <v>11557</v>
      </c>
      <c r="Q4692" s="0" t="n">
        <v>149</v>
      </c>
      <c r="S4692" s="0" t="s">
        <v>11556</v>
      </c>
      <c r="T4692" s="0" t="n">
        <v>114723</v>
      </c>
      <c r="U4692" s="0" t="n">
        <v>2326</v>
      </c>
      <c r="V4692" s="0" t="n">
        <v>112331</v>
      </c>
      <c r="W4692" s="0" t="n">
        <v>1550</v>
      </c>
      <c r="X4692" s="0" t="n">
        <v>57</v>
      </c>
      <c r="Y4692" s="0" t="n">
        <v>92</v>
      </c>
      <c r="AC4692" s="0" t="n">
        <v>5135</v>
      </c>
      <c r="AL4692" s="0" t="n">
        <v>72</v>
      </c>
      <c r="AM4692" s="0" t="n">
        <v>121</v>
      </c>
      <c r="AN4692" s="0" t="n">
        <v>0</v>
      </c>
      <c r="AO4692" s="0" t="n">
        <v>119965</v>
      </c>
      <c r="AP4692" s="0" t="s">
        <v>44</v>
      </c>
      <c r="AQ4692" s="0" t="n">
        <v>119965</v>
      </c>
      <c r="AR4692" s="0" t="n">
        <v>121</v>
      </c>
      <c r="AS4692" s="0" t="n">
        <v>119965</v>
      </c>
      <c r="AT4692" s="0" t="n">
        <v>0</v>
      </c>
      <c r="AU4692" s="0" t="n">
        <v>0</v>
      </c>
      <c r="AV4692" s="0" t="s">
        <v>11558</v>
      </c>
      <c r="AW4692" s="0" t="n">
        <v>0</v>
      </c>
      <c r="AX4692" s="0" t="n">
        <v>0</v>
      </c>
      <c r="AY4692" s="0" t="n">
        <v>0</v>
      </c>
      <c r="AZ4692" s="0" t="n">
        <v>0</v>
      </c>
      <c r="BA4692" s="0" t="n">
        <v>0</v>
      </c>
    </row>
    <row r="4693" customFormat="false" ht="12.8" hidden="true" customHeight="false" outlineLevel="0" collapsed="false">
      <c r="A4693" s="0" t="n">
        <v>20200623</v>
      </c>
      <c r="B4693" s="0" t="s">
        <v>213</v>
      </c>
      <c r="C4693" s="0" t="n">
        <v>16612</v>
      </c>
      <c r="D4693" s="0" t="n">
        <v>128896</v>
      </c>
      <c r="F4693" s="0" t="n">
        <v>105</v>
      </c>
      <c r="G4693" s="0" t="n">
        <v>1958</v>
      </c>
      <c r="H4693" s="0" t="n">
        <v>19</v>
      </c>
      <c r="J4693" s="0" t="n">
        <v>17</v>
      </c>
      <c r="L4693" s="0" t="n">
        <v>1562</v>
      </c>
      <c r="M4693" s="0" t="s">
        <v>67</v>
      </c>
      <c r="N4693" s="2" t="s">
        <v>11559</v>
      </c>
      <c r="O4693" s="0" t="s">
        <v>11560</v>
      </c>
      <c r="P4693" s="2" t="s">
        <v>11561</v>
      </c>
      <c r="Q4693" s="0" t="n">
        <v>906</v>
      </c>
      <c r="R4693" s="0" t="n">
        <v>1958</v>
      </c>
      <c r="S4693" s="0" t="s">
        <v>11560</v>
      </c>
      <c r="T4693" s="0" t="n">
        <v>232592</v>
      </c>
      <c r="U4693" s="0" t="n">
        <v>23582</v>
      </c>
      <c r="V4693" s="0" t="n">
        <v>209010</v>
      </c>
      <c r="W4693" s="0" t="n">
        <v>16612</v>
      </c>
      <c r="Z4693" s="0" t="n">
        <v>233518</v>
      </c>
      <c r="AA4693" s="0" t="n">
        <v>145508</v>
      </c>
      <c r="AL4693" s="0" t="n">
        <v>44</v>
      </c>
      <c r="AM4693" s="0" t="n">
        <v>77</v>
      </c>
      <c r="AN4693" s="0" t="n">
        <v>1599</v>
      </c>
      <c r="AO4693" s="0" t="n">
        <v>145508</v>
      </c>
      <c r="AP4693" s="0" t="s">
        <v>25</v>
      </c>
      <c r="AQ4693" s="0" t="n">
        <v>233518</v>
      </c>
      <c r="AR4693" s="0" t="n">
        <v>3846</v>
      </c>
      <c r="AS4693" s="0" t="n">
        <v>145508</v>
      </c>
      <c r="AT4693" s="0" t="n">
        <v>3</v>
      </c>
      <c r="AU4693" s="0" t="n">
        <v>8</v>
      </c>
      <c r="AV4693" s="0" t="s">
        <v>11562</v>
      </c>
      <c r="AW4693" s="0" t="n">
        <v>0</v>
      </c>
      <c r="AX4693" s="0" t="n">
        <v>0</v>
      </c>
      <c r="AY4693" s="0" t="n">
        <v>0</v>
      </c>
      <c r="AZ4693" s="0" t="n">
        <v>0</v>
      </c>
      <c r="BA4693" s="0" t="n">
        <v>0</v>
      </c>
    </row>
    <row r="4694" customFormat="false" ht="12.8" hidden="true" customHeight="false" outlineLevel="0" collapsed="false">
      <c r="A4694" s="0" t="n">
        <v>20200623</v>
      </c>
      <c r="B4694" s="0" t="s">
        <v>215</v>
      </c>
      <c r="C4694" s="0" t="n">
        <v>26613</v>
      </c>
      <c r="D4694" s="0" t="n">
        <v>282638</v>
      </c>
      <c r="F4694" s="0" t="n">
        <v>824</v>
      </c>
      <c r="G4694" s="0" t="n">
        <v>2377</v>
      </c>
      <c r="L4694" s="0" t="n">
        <v>12317</v>
      </c>
      <c r="M4694" s="0" t="s">
        <v>55</v>
      </c>
      <c r="N4694" s="2" t="s">
        <v>11472</v>
      </c>
      <c r="O4694" s="0" t="s">
        <v>11473</v>
      </c>
      <c r="P4694" s="2" t="s">
        <v>11474</v>
      </c>
      <c r="Q4694" s="0" t="n">
        <v>673</v>
      </c>
      <c r="R4694" s="0" t="n">
        <v>2377</v>
      </c>
      <c r="S4694" s="0" t="s">
        <v>11473</v>
      </c>
      <c r="T4694" s="0" t="n">
        <v>317438</v>
      </c>
      <c r="U4694" s="0" t="n">
        <v>34800</v>
      </c>
      <c r="V4694" s="0" t="n">
        <v>282638</v>
      </c>
      <c r="W4694" s="0" t="n">
        <v>26572</v>
      </c>
      <c r="X4694" s="0" t="n">
        <v>673</v>
      </c>
      <c r="Y4694" s="0" t="n">
        <v>0</v>
      </c>
      <c r="AB4694" s="0" t="n">
        <v>33975</v>
      </c>
      <c r="AC4694" s="0" t="n">
        <v>1662</v>
      </c>
      <c r="AD4694" s="0" t="n">
        <v>32313</v>
      </c>
      <c r="AL4694" s="0" t="n">
        <v>45</v>
      </c>
      <c r="AM4694" s="0" t="n">
        <v>912</v>
      </c>
      <c r="AN4694" s="0" t="n">
        <v>4459</v>
      </c>
      <c r="AO4694" s="0" t="n">
        <v>309251</v>
      </c>
      <c r="AP4694" s="0" t="s">
        <v>44</v>
      </c>
      <c r="AQ4694" s="0" t="n">
        <v>309251</v>
      </c>
      <c r="AR4694" s="0" t="n">
        <v>5371</v>
      </c>
      <c r="AS4694" s="0" t="n">
        <v>309251</v>
      </c>
      <c r="AT4694" s="0" t="n">
        <v>14</v>
      </c>
      <c r="AU4694" s="0" t="n">
        <v>83</v>
      </c>
      <c r="AV4694" s="0" t="s">
        <v>11563</v>
      </c>
      <c r="AW4694" s="0" t="n">
        <v>0</v>
      </c>
      <c r="AX4694" s="0" t="n">
        <v>0</v>
      </c>
      <c r="AY4694" s="0" t="n">
        <v>0</v>
      </c>
      <c r="AZ4694" s="0" t="n">
        <v>0</v>
      </c>
      <c r="BA4694" s="0" t="n">
        <v>0</v>
      </c>
    </row>
    <row r="4695" customFormat="false" ht="12.8" hidden="true" customHeight="false" outlineLevel="0" collapsed="false">
      <c r="A4695" s="0" t="n">
        <v>20200623</v>
      </c>
      <c r="B4695" s="0" t="s">
        <v>217</v>
      </c>
      <c r="C4695" s="0" t="n">
        <v>6353</v>
      </c>
      <c r="D4695" s="0" t="n">
        <v>67633</v>
      </c>
      <c r="F4695" s="0" t="n">
        <v>85</v>
      </c>
      <c r="G4695" s="0" t="n">
        <v>624</v>
      </c>
      <c r="L4695" s="0" t="n">
        <v>5497</v>
      </c>
      <c r="M4695" s="0" t="s">
        <v>61</v>
      </c>
      <c r="N4695" s="2" t="s">
        <v>11468</v>
      </c>
      <c r="O4695" s="0" t="s">
        <v>11469</v>
      </c>
      <c r="P4695" s="2" t="s">
        <v>11470</v>
      </c>
      <c r="Q4695" s="0" t="n">
        <v>83</v>
      </c>
      <c r="R4695" s="0" t="n">
        <v>624</v>
      </c>
      <c r="S4695" s="0" t="s">
        <v>11469</v>
      </c>
      <c r="AA4695" s="0" t="n">
        <v>73986</v>
      </c>
      <c r="AL4695" s="0" t="n">
        <v>46</v>
      </c>
      <c r="AM4695" s="0" t="n">
        <v>27</v>
      </c>
      <c r="AN4695" s="0" t="n">
        <v>630</v>
      </c>
      <c r="AO4695" s="0" t="n">
        <v>73986</v>
      </c>
      <c r="AP4695" s="0" t="s">
        <v>44</v>
      </c>
      <c r="AQ4695" s="0" t="n">
        <v>73986</v>
      </c>
      <c r="AR4695" s="0" t="n">
        <v>657</v>
      </c>
      <c r="AS4695" s="0" t="n">
        <v>73986</v>
      </c>
      <c r="AT4695" s="0" t="n">
        <v>2</v>
      </c>
      <c r="AU4695" s="0" t="n">
        <v>8</v>
      </c>
      <c r="AV4695" s="0" t="s">
        <v>11564</v>
      </c>
      <c r="AW4695" s="0" t="n">
        <v>0</v>
      </c>
      <c r="AX4695" s="0" t="n">
        <v>0</v>
      </c>
      <c r="AY4695" s="0" t="n">
        <v>0</v>
      </c>
      <c r="AZ4695" s="0" t="n">
        <v>0</v>
      </c>
      <c r="BA4695" s="0" t="n">
        <v>0</v>
      </c>
    </row>
    <row r="4696" customFormat="false" ht="12.8" hidden="true" customHeight="false" outlineLevel="0" collapsed="false">
      <c r="A4696" s="0" t="n">
        <v>20200623</v>
      </c>
      <c r="B4696" s="0" t="s">
        <v>222</v>
      </c>
      <c r="C4696" s="0" t="n">
        <v>36303</v>
      </c>
      <c r="D4696" s="0" t="n">
        <v>669116</v>
      </c>
      <c r="F4696" s="0" t="n">
        <v>721</v>
      </c>
      <c r="G4696" s="0" t="n">
        <v>2336</v>
      </c>
      <c r="L4696" s="0" t="n">
        <v>24068</v>
      </c>
      <c r="M4696" s="0" t="s">
        <v>61</v>
      </c>
      <c r="N4696" s="2" t="s">
        <v>11565</v>
      </c>
      <c r="O4696" s="0" t="s">
        <v>11566</v>
      </c>
      <c r="P4696" s="2" t="s">
        <v>11567</v>
      </c>
      <c r="Q4696" s="0" t="n">
        <v>542</v>
      </c>
      <c r="R4696" s="0" t="n">
        <v>2336</v>
      </c>
      <c r="S4696" s="0" t="s">
        <v>11566</v>
      </c>
      <c r="T4696" s="0" t="n">
        <v>705164</v>
      </c>
      <c r="U4696" s="0" t="n">
        <v>42154</v>
      </c>
      <c r="V4696" s="0" t="n">
        <v>663010</v>
      </c>
      <c r="W4696" s="0" t="n">
        <v>36048</v>
      </c>
      <c r="X4696" s="0" t="n">
        <v>521</v>
      </c>
      <c r="Y4696" s="0" t="n">
        <v>21</v>
      </c>
      <c r="AL4696" s="0" t="n">
        <v>47</v>
      </c>
      <c r="AM4696" s="0" t="n">
        <v>750</v>
      </c>
      <c r="AN4696" s="0" t="n">
        <v>4564</v>
      </c>
      <c r="AO4696" s="0" t="n">
        <v>705419</v>
      </c>
      <c r="AP4696" s="0" t="s">
        <v>44</v>
      </c>
      <c r="AQ4696" s="0" t="n">
        <v>705419</v>
      </c>
      <c r="AR4696" s="0" t="n">
        <v>5314</v>
      </c>
      <c r="AS4696" s="0" t="n">
        <v>705419</v>
      </c>
      <c r="AT4696" s="0" t="n">
        <v>11</v>
      </c>
      <c r="AU4696" s="0" t="n">
        <v>35</v>
      </c>
      <c r="AV4696" s="0" t="s">
        <v>11568</v>
      </c>
      <c r="AW4696" s="0" t="n">
        <v>0</v>
      </c>
      <c r="AX4696" s="0" t="n">
        <v>0</v>
      </c>
      <c r="AY4696" s="0" t="n">
        <v>0</v>
      </c>
      <c r="AZ4696" s="0" t="n">
        <v>0</v>
      </c>
      <c r="BA4696" s="0" t="n">
        <v>0</v>
      </c>
    </row>
    <row r="4697" customFormat="false" ht="12.8" hidden="true" customHeight="false" outlineLevel="0" collapsed="false">
      <c r="A4697" s="0" t="n">
        <v>20200623</v>
      </c>
      <c r="B4697" s="0" t="s">
        <v>227</v>
      </c>
      <c r="C4697" s="0" t="n">
        <v>120370</v>
      </c>
      <c r="D4697" s="0" t="n">
        <v>1476920</v>
      </c>
      <c r="F4697" s="0" t="n">
        <v>4092</v>
      </c>
      <c r="L4697" s="0" t="n">
        <v>70714</v>
      </c>
      <c r="M4697" s="0" t="s">
        <v>61</v>
      </c>
      <c r="N4697" s="2" t="s">
        <v>11569</v>
      </c>
      <c r="O4697" s="0" t="s">
        <v>11570</v>
      </c>
      <c r="P4697" s="2" t="s">
        <v>11571</v>
      </c>
      <c r="Q4697" s="0" t="n">
        <v>2220</v>
      </c>
      <c r="S4697" s="0" t="s">
        <v>11570</v>
      </c>
      <c r="T4697" s="0" t="n">
        <v>1597290</v>
      </c>
      <c r="W4697" s="0" t="n">
        <v>120370</v>
      </c>
      <c r="AB4697" s="0" t="n">
        <v>170411</v>
      </c>
      <c r="AC4697" s="0" t="n">
        <v>6606</v>
      </c>
      <c r="AD4697" s="0" t="n">
        <v>163805</v>
      </c>
      <c r="AL4697" s="0" t="n">
        <v>48</v>
      </c>
      <c r="AM4697" s="0" t="n">
        <v>5489</v>
      </c>
      <c r="AN4697" s="0" t="n">
        <v>42792</v>
      </c>
      <c r="AO4697" s="0" t="n">
        <v>1597290</v>
      </c>
      <c r="AP4697" s="0" t="s">
        <v>44</v>
      </c>
      <c r="AQ4697" s="0" t="n">
        <v>1597290</v>
      </c>
      <c r="AR4697" s="0" t="n">
        <v>48281</v>
      </c>
      <c r="AS4697" s="0" t="n">
        <v>1597290</v>
      </c>
      <c r="AT4697" s="0" t="n">
        <v>28</v>
      </c>
      <c r="AU4697" s="0" t="n">
        <v>0</v>
      </c>
      <c r="AV4697" s="0" t="s">
        <v>11572</v>
      </c>
      <c r="AW4697" s="0" t="n">
        <v>0</v>
      </c>
      <c r="AX4697" s="0" t="n">
        <v>0</v>
      </c>
      <c r="AY4697" s="0" t="n">
        <v>0</v>
      </c>
      <c r="AZ4697" s="0" t="n">
        <v>0</v>
      </c>
      <c r="BA4697" s="0" t="n">
        <v>0</v>
      </c>
    </row>
    <row r="4698" customFormat="false" ht="12.8" hidden="true" customHeight="false" outlineLevel="0" collapsed="false">
      <c r="A4698" s="0" t="n">
        <v>20200623</v>
      </c>
      <c r="B4698" s="0" t="s">
        <v>232</v>
      </c>
      <c r="C4698" s="0" t="n">
        <v>18300</v>
      </c>
      <c r="D4698" s="0" t="n">
        <v>283976</v>
      </c>
      <c r="F4698" s="0" t="n">
        <v>214</v>
      </c>
      <c r="G4698" s="0" t="n">
        <v>1226</v>
      </c>
      <c r="H4698" s="0" t="n">
        <v>77</v>
      </c>
      <c r="I4698" s="0" t="n">
        <v>344</v>
      </c>
      <c r="K4698" s="0" t="n">
        <v>153</v>
      </c>
      <c r="L4698" s="0" t="n">
        <v>10057</v>
      </c>
      <c r="M4698" s="0" t="s">
        <v>55</v>
      </c>
      <c r="N4698" s="2" t="s">
        <v>11573</v>
      </c>
      <c r="O4698" s="0" t="s">
        <v>11574</v>
      </c>
      <c r="P4698" s="2" t="s">
        <v>11575</v>
      </c>
      <c r="Q4698" s="0" t="n">
        <v>163</v>
      </c>
      <c r="R4698" s="0" t="n">
        <v>1226</v>
      </c>
      <c r="S4698" s="0" t="s">
        <v>11574</v>
      </c>
      <c r="W4698" s="0" t="n">
        <v>18300</v>
      </c>
      <c r="AA4698" s="0" t="n">
        <v>302276</v>
      </c>
      <c r="AL4698" s="0" t="n">
        <v>49</v>
      </c>
      <c r="AM4698" s="0" t="n">
        <v>394</v>
      </c>
      <c r="AN4698" s="0" t="n">
        <v>2570</v>
      </c>
      <c r="AO4698" s="0" t="n">
        <v>302276</v>
      </c>
      <c r="AP4698" s="0" t="s">
        <v>44</v>
      </c>
      <c r="AQ4698" s="0" t="n">
        <v>302276</v>
      </c>
      <c r="AR4698" s="0" t="n">
        <v>2964</v>
      </c>
      <c r="AS4698" s="0" t="n">
        <v>302276</v>
      </c>
      <c r="AT4698" s="0" t="n">
        <v>5</v>
      </c>
      <c r="AU4698" s="0" t="n">
        <v>34</v>
      </c>
      <c r="AV4698" s="0" t="s">
        <v>11576</v>
      </c>
      <c r="AW4698" s="0" t="n">
        <v>0</v>
      </c>
      <c r="AX4698" s="0" t="n">
        <v>0</v>
      </c>
      <c r="AY4698" s="0" t="n">
        <v>0</v>
      </c>
      <c r="AZ4698" s="0" t="n">
        <v>0</v>
      </c>
      <c r="BA4698" s="0" t="n">
        <v>0</v>
      </c>
    </row>
    <row r="4699" customFormat="false" ht="12.8" hidden="true" customHeight="false" outlineLevel="0" collapsed="false">
      <c r="A4699" s="0" t="n">
        <v>20200623</v>
      </c>
      <c r="B4699" s="0" t="s">
        <v>237</v>
      </c>
      <c r="C4699" s="0" t="n">
        <v>58994</v>
      </c>
      <c r="D4699" s="0" t="n">
        <v>509383</v>
      </c>
      <c r="E4699" s="0" t="n">
        <v>291</v>
      </c>
      <c r="F4699" s="0" t="n">
        <v>847</v>
      </c>
      <c r="G4699" s="0" t="n">
        <v>8572</v>
      </c>
      <c r="H4699" s="0" t="n">
        <v>245</v>
      </c>
      <c r="J4699" s="0" t="n">
        <v>126</v>
      </c>
      <c r="L4699" s="0" t="n">
        <v>7725</v>
      </c>
      <c r="M4699" s="0" t="s">
        <v>67</v>
      </c>
      <c r="N4699" s="2" t="s">
        <v>11505</v>
      </c>
      <c r="O4699" s="0" t="s">
        <v>11506</v>
      </c>
      <c r="P4699" s="2" t="s">
        <v>11507</v>
      </c>
      <c r="Q4699" s="0" t="n">
        <v>1645</v>
      </c>
      <c r="R4699" s="0" t="n">
        <v>8572</v>
      </c>
      <c r="S4699" s="0" t="s">
        <v>11506</v>
      </c>
      <c r="U4699" s="0" t="n">
        <v>69593</v>
      </c>
      <c r="W4699" s="0" t="n">
        <v>56452</v>
      </c>
      <c r="X4699" s="0" t="n">
        <v>1542</v>
      </c>
      <c r="Y4699" s="0" t="n">
        <v>103</v>
      </c>
      <c r="Z4699" s="0" t="n">
        <v>581308</v>
      </c>
      <c r="AB4699" s="0" t="n">
        <v>61413</v>
      </c>
      <c r="AL4699" s="0" t="n">
        <v>51</v>
      </c>
      <c r="AM4699" s="0" t="n">
        <v>529</v>
      </c>
      <c r="AN4699" s="0" t="n">
        <v>9725</v>
      </c>
      <c r="AO4699" s="0" t="n">
        <v>568668</v>
      </c>
      <c r="AP4699" s="0" t="s">
        <v>44</v>
      </c>
      <c r="AQ4699" s="0" t="n">
        <v>568377</v>
      </c>
      <c r="AR4699" s="0" t="n">
        <v>10254</v>
      </c>
      <c r="AS4699" s="0" t="n">
        <v>568377</v>
      </c>
      <c r="AT4699" s="0" t="n">
        <v>25</v>
      </c>
      <c r="AU4699" s="0" t="n">
        <v>61</v>
      </c>
      <c r="AV4699" s="0" t="s">
        <v>11577</v>
      </c>
      <c r="AW4699" s="0" t="n">
        <v>0</v>
      </c>
      <c r="AX4699" s="0" t="n">
        <v>0</v>
      </c>
      <c r="AY4699" s="0" t="n">
        <v>0</v>
      </c>
      <c r="AZ4699" s="0" t="n">
        <v>0</v>
      </c>
      <c r="BA4699" s="0" t="n">
        <v>0</v>
      </c>
    </row>
    <row r="4700" customFormat="false" ht="12.8" hidden="true" customHeight="false" outlineLevel="0" collapsed="false">
      <c r="A4700" s="0" t="n">
        <v>20200623</v>
      </c>
      <c r="B4700" s="0" t="s">
        <v>239</v>
      </c>
      <c r="C4700" s="0" t="n">
        <v>76</v>
      </c>
      <c r="D4700" s="0" t="n">
        <v>2544</v>
      </c>
      <c r="E4700" s="0" t="n">
        <v>33</v>
      </c>
      <c r="L4700" s="0" t="n">
        <v>64</v>
      </c>
      <c r="M4700" s="0" t="s">
        <v>73</v>
      </c>
      <c r="N4700" s="2" t="s">
        <v>11578</v>
      </c>
      <c r="O4700" s="0" t="s">
        <v>11579</v>
      </c>
      <c r="P4700" s="2" t="s">
        <v>11580</v>
      </c>
      <c r="Q4700" s="0" t="n">
        <v>6</v>
      </c>
      <c r="S4700" s="0" t="s">
        <v>11579</v>
      </c>
      <c r="T4700" s="0" t="n">
        <v>2653</v>
      </c>
      <c r="X4700" s="0" t="n">
        <v>6</v>
      </c>
      <c r="AL4700" s="0" t="n">
        <v>78</v>
      </c>
      <c r="AM4700" s="0" t="n">
        <v>0</v>
      </c>
      <c r="AN4700" s="0" t="n">
        <v>42</v>
      </c>
      <c r="AO4700" s="0" t="n">
        <v>2653</v>
      </c>
      <c r="AP4700" s="0" t="s">
        <v>44</v>
      </c>
      <c r="AQ4700" s="0" t="n">
        <v>2620</v>
      </c>
      <c r="AR4700" s="0" t="n">
        <v>42</v>
      </c>
      <c r="AS4700" s="0" t="n">
        <v>2620</v>
      </c>
      <c r="AT4700" s="0" t="n">
        <v>0</v>
      </c>
      <c r="AU4700" s="0" t="n">
        <v>0</v>
      </c>
      <c r="AV4700" s="0" t="s">
        <v>11581</v>
      </c>
      <c r="AW4700" s="0" t="n">
        <v>0</v>
      </c>
      <c r="AX4700" s="0" t="n">
        <v>0</v>
      </c>
      <c r="AY4700" s="0" t="n">
        <v>0</v>
      </c>
      <c r="AZ4700" s="0" t="n">
        <v>0</v>
      </c>
      <c r="BA4700" s="0" t="n">
        <v>0</v>
      </c>
    </row>
    <row r="4701" customFormat="false" ht="12.8" hidden="true" customHeight="false" outlineLevel="0" collapsed="false">
      <c r="A4701" s="0" t="n">
        <v>20200623</v>
      </c>
      <c r="B4701" s="0" t="s">
        <v>244</v>
      </c>
      <c r="C4701" s="0" t="n">
        <v>1164</v>
      </c>
      <c r="D4701" s="0" t="n">
        <v>58164</v>
      </c>
      <c r="F4701" s="0" t="n">
        <v>19</v>
      </c>
      <c r="L4701" s="0" t="n">
        <v>927</v>
      </c>
      <c r="M4701" s="0" t="s">
        <v>61</v>
      </c>
      <c r="N4701" s="2" t="s">
        <v>11325</v>
      </c>
      <c r="O4701" s="0" t="s">
        <v>11326</v>
      </c>
      <c r="P4701" s="2" t="s">
        <v>11327</v>
      </c>
      <c r="Q4701" s="0" t="n">
        <v>56</v>
      </c>
      <c r="S4701" s="0" t="s">
        <v>11326</v>
      </c>
      <c r="W4701" s="0" t="n">
        <v>1164</v>
      </c>
      <c r="X4701" s="0" t="n">
        <v>56</v>
      </c>
      <c r="AA4701" s="0" t="n">
        <v>59328</v>
      </c>
      <c r="AL4701" s="0" t="n">
        <v>50</v>
      </c>
      <c r="AM4701" s="0" t="n">
        <v>1</v>
      </c>
      <c r="AN4701" s="0" t="n">
        <v>720</v>
      </c>
      <c r="AO4701" s="0" t="n">
        <v>59328</v>
      </c>
      <c r="AP4701" s="0" t="s">
        <v>44</v>
      </c>
      <c r="AQ4701" s="0" t="n">
        <v>59328</v>
      </c>
      <c r="AR4701" s="0" t="n">
        <v>721</v>
      </c>
      <c r="AS4701" s="0" t="n">
        <v>59328</v>
      </c>
      <c r="AT4701" s="0" t="n">
        <v>0</v>
      </c>
      <c r="AU4701" s="0" t="n">
        <v>0</v>
      </c>
      <c r="AV4701" s="0" t="s">
        <v>11582</v>
      </c>
      <c r="AW4701" s="0" t="n">
        <v>0</v>
      </c>
      <c r="AX4701" s="0" t="n">
        <v>0</v>
      </c>
      <c r="AY4701" s="0" t="n">
        <v>0</v>
      </c>
      <c r="AZ4701" s="0" t="n">
        <v>0</v>
      </c>
      <c r="BA4701" s="0" t="n">
        <v>0</v>
      </c>
    </row>
    <row r="4702" customFormat="false" ht="12.8" hidden="true" customHeight="false" outlineLevel="0" collapsed="false">
      <c r="A4702" s="0" t="n">
        <v>20200623</v>
      </c>
      <c r="B4702" s="0" t="s">
        <v>246</v>
      </c>
      <c r="C4702" s="0" t="n">
        <v>31848</v>
      </c>
      <c r="D4702" s="0" t="n">
        <v>557694</v>
      </c>
      <c r="F4702" s="0" t="n">
        <v>204</v>
      </c>
      <c r="G4702" s="0" t="n">
        <v>4062</v>
      </c>
      <c r="J4702" s="0" t="n">
        <v>37</v>
      </c>
      <c r="M4702" s="0" t="s">
        <v>61</v>
      </c>
      <c r="N4702" s="2" t="s">
        <v>11583</v>
      </c>
      <c r="O4702" s="0" t="s">
        <v>11584</v>
      </c>
      <c r="P4702" s="2" t="s">
        <v>11585</v>
      </c>
      <c r="Q4702" s="0" t="n">
        <v>1276</v>
      </c>
      <c r="R4702" s="0" t="n">
        <v>4062</v>
      </c>
      <c r="S4702" s="0" t="s">
        <v>11584</v>
      </c>
      <c r="W4702" s="0" t="n">
        <v>31848</v>
      </c>
      <c r="X4702" s="0" t="n">
        <v>1276</v>
      </c>
      <c r="Z4702" s="0" t="n">
        <v>589542</v>
      </c>
      <c r="AA4702" s="0" t="n">
        <v>477204</v>
      </c>
      <c r="AL4702" s="0" t="n">
        <v>53</v>
      </c>
      <c r="AM4702" s="0" t="n">
        <v>616</v>
      </c>
      <c r="AN4702" s="0" t="n">
        <v>12482</v>
      </c>
      <c r="AO4702" s="0" t="n">
        <v>589542</v>
      </c>
      <c r="AP4702" s="0" t="s">
        <v>44</v>
      </c>
      <c r="AQ4702" s="0" t="n">
        <v>589542</v>
      </c>
      <c r="AR4702" s="0" t="n">
        <v>13098</v>
      </c>
      <c r="AS4702" s="0" t="n">
        <v>589542</v>
      </c>
      <c r="AT4702" s="0" t="n">
        <v>6</v>
      </c>
      <c r="AU4702" s="0" t="n">
        <v>13</v>
      </c>
      <c r="AV4702" s="0" t="s">
        <v>11586</v>
      </c>
      <c r="AW4702" s="0" t="n">
        <v>0</v>
      </c>
      <c r="AX4702" s="0" t="n">
        <v>0</v>
      </c>
      <c r="AY4702" s="0" t="n">
        <v>0</v>
      </c>
      <c r="AZ4702" s="0" t="n">
        <v>0</v>
      </c>
      <c r="BA4702" s="0" t="n">
        <v>0</v>
      </c>
    </row>
    <row r="4703" customFormat="false" ht="12.8" hidden="true" customHeight="false" outlineLevel="0" collapsed="false">
      <c r="A4703" s="0" t="n">
        <v>20200623</v>
      </c>
      <c r="B4703" s="0" t="s">
        <v>248</v>
      </c>
      <c r="C4703" s="0" t="n">
        <v>28175</v>
      </c>
      <c r="D4703" s="0" t="n">
        <v>478165</v>
      </c>
      <c r="E4703" s="0" t="n">
        <v>142</v>
      </c>
      <c r="F4703" s="0" t="n">
        <v>240</v>
      </c>
      <c r="G4703" s="0" t="n">
        <v>3268</v>
      </c>
      <c r="H4703" s="0" t="n">
        <v>93</v>
      </c>
      <c r="I4703" s="0" t="n">
        <v>716</v>
      </c>
      <c r="L4703" s="0" t="n">
        <v>19852</v>
      </c>
      <c r="M4703" s="0" t="s">
        <v>67</v>
      </c>
      <c r="N4703" s="2" t="s">
        <v>11587</v>
      </c>
      <c r="O4703" s="0" t="s">
        <v>11588</v>
      </c>
      <c r="P4703" s="2" t="s">
        <v>11589</v>
      </c>
      <c r="Q4703" s="0" t="n">
        <v>750</v>
      </c>
      <c r="R4703" s="0" t="n">
        <v>3268</v>
      </c>
      <c r="S4703" s="0" t="s">
        <v>11588</v>
      </c>
      <c r="W4703" s="0" t="n">
        <v>25331</v>
      </c>
      <c r="X4703" s="0" t="n">
        <v>750</v>
      </c>
      <c r="AA4703" s="0" t="n">
        <v>503496</v>
      </c>
      <c r="AL4703" s="0" t="n">
        <v>55</v>
      </c>
      <c r="AM4703" s="0" t="n">
        <v>297</v>
      </c>
      <c r="AN4703" s="0" t="n">
        <v>11531</v>
      </c>
      <c r="AO4703" s="0" t="n">
        <v>506482</v>
      </c>
      <c r="AP4703" s="0" t="s">
        <v>44</v>
      </c>
      <c r="AQ4703" s="0" t="n">
        <v>506340</v>
      </c>
      <c r="AR4703" s="0" t="n">
        <v>11828</v>
      </c>
      <c r="AS4703" s="0" t="n">
        <v>506340</v>
      </c>
      <c r="AT4703" s="0" t="n">
        <v>5</v>
      </c>
      <c r="AU4703" s="0" t="n">
        <v>37</v>
      </c>
      <c r="AV4703" s="0" t="s">
        <v>11590</v>
      </c>
      <c r="AW4703" s="0" t="n">
        <v>0</v>
      </c>
      <c r="AX4703" s="0" t="n">
        <v>0</v>
      </c>
      <c r="AY4703" s="0" t="n">
        <v>0</v>
      </c>
      <c r="AZ4703" s="0" t="n">
        <v>0</v>
      </c>
      <c r="BA4703" s="0" t="n">
        <v>0</v>
      </c>
    </row>
    <row r="4704" customFormat="false" ht="12.8" hidden="true" customHeight="false" outlineLevel="0" collapsed="false">
      <c r="A4704" s="0" t="n">
        <v>20200623</v>
      </c>
      <c r="B4704" s="0" t="s">
        <v>250</v>
      </c>
      <c r="C4704" s="0" t="n">
        <v>2582</v>
      </c>
      <c r="D4704" s="0" t="n">
        <v>151746</v>
      </c>
      <c r="F4704" s="0" t="n">
        <v>21</v>
      </c>
      <c r="H4704" s="0" t="n">
        <v>5</v>
      </c>
      <c r="J4704" s="0" t="n">
        <v>2</v>
      </c>
      <c r="L4704" s="0" t="n">
        <v>1790</v>
      </c>
      <c r="M4704" s="0" t="s">
        <v>61</v>
      </c>
      <c r="N4704" s="2" t="s">
        <v>11495</v>
      </c>
      <c r="O4704" s="0" t="s">
        <v>11496</v>
      </c>
      <c r="P4704" s="2" t="s">
        <v>11497</v>
      </c>
      <c r="Q4704" s="0" t="n">
        <v>92</v>
      </c>
      <c r="S4704" s="0" t="s">
        <v>11496</v>
      </c>
      <c r="T4704" s="0" t="n">
        <v>154239</v>
      </c>
      <c r="W4704" s="0" t="n">
        <v>2493</v>
      </c>
      <c r="AB4704" s="0" t="n">
        <v>8643</v>
      </c>
      <c r="AL4704" s="0" t="n">
        <v>54</v>
      </c>
      <c r="AM4704" s="0" t="n">
        <v>30</v>
      </c>
      <c r="AN4704" s="0" t="n">
        <v>3094</v>
      </c>
      <c r="AO4704" s="0" t="n">
        <v>154328</v>
      </c>
      <c r="AP4704" s="0" t="s">
        <v>44</v>
      </c>
      <c r="AQ4704" s="0" t="n">
        <v>154328</v>
      </c>
      <c r="AR4704" s="0" t="n">
        <v>3124</v>
      </c>
      <c r="AS4704" s="0" t="n">
        <v>154328</v>
      </c>
      <c r="AT4704" s="0" t="n">
        <v>3</v>
      </c>
      <c r="AU4704" s="0" t="n">
        <v>0</v>
      </c>
      <c r="AV4704" s="0" t="s">
        <v>11591</v>
      </c>
      <c r="AW4704" s="0" t="n">
        <v>0</v>
      </c>
      <c r="AX4704" s="0" t="n">
        <v>0</v>
      </c>
      <c r="AY4704" s="0" t="n">
        <v>0</v>
      </c>
      <c r="AZ4704" s="0" t="n">
        <v>0</v>
      </c>
      <c r="BA4704" s="0" t="n">
        <v>0</v>
      </c>
    </row>
    <row r="4705" customFormat="false" ht="12.8" hidden="true" customHeight="false" outlineLevel="0" collapsed="false">
      <c r="A4705" s="0" t="n">
        <v>20200623</v>
      </c>
      <c r="B4705" s="0" t="s">
        <v>252</v>
      </c>
      <c r="C4705" s="0" t="n">
        <v>1254</v>
      </c>
      <c r="D4705" s="0" t="n">
        <v>27485</v>
      </c>
      <c r="F4705" s="0" t="n">
        <v>8</v>
      </c>
      <c r="G4705" s="0" t="n">
        <v>109</v>
      </c>
      <c r="L4705" s="0" t="n">
        <v>953</v>
      </c>
      <c r="M4705" s="0" t="s">
        <v>73</v>
      </c>
      <c r="N4705" s="2" t="s">
        <v>11592</v>
      </c>
      <c r="O4705" s="0" t="s">
        <v>11593</v>
      </c>
      <c r="P4705" s="2" t="s">
        <v>11594</v>
      </c>
      <c r="Q4705" s="0" t="n">
        <v>20</v>
      </c>
      <c r="R4705" s="0" t="n">
        <v>109</v>
      </c>
      <c r="S4705" s="0" t="s">
        <v>11593</v>
      </c>
      <c r="T4705" s="0" t="n">
        <v>38300</v>
      </c>
      <c r="U4705" s="0" t="n">
        <v>1149</v>
      </c>
      <c r="V4705" s="0" t="n">
        <v>37151</v>
      </c>
      <c r="W4705" s="0" t="n">
        <v>992</v>
      </c>
      <c r="AA4705" s="0" t="n">
        <v>28477</v>
      </c>
      <c r="AL4705" s="0" t="n">
        <v>56</v>
      </c>
      <c r="AM4705" s="0" t="n">
        <v>24</v>
      </c>
      <c r="AN4705" s="0" t="n">
        <v>1323</v>
      </c>
      <c r="AO4705" s="0" t="n">
        <v>28739</v>
      </c>
      <c r="AP4705" s="0" t="s">
        <v>44</v>
      </c>
      <c r="AQ4705" s="0" t="n">
        <v>28739</v>
      </c>
      <c r="AR4705" s="0" t="n">
        <v>1347</v>
      </c>
      <c r="AS4705" s="0" t="n">
        <v>28739</v>
      </c>
      <c r="AT4705" s="0" t="n">
        <v>0</v>
      </c>
      <c r="AU4705" s="0" t="n">
        <v>4</v>
      </c>
      <c r="AV4705" s="0" t="s">
        <v>11595</v>
      </c>
      <c r="AW4705" s="0" t="n">
        <v>0</v>
      </c>
      <c r="AX4705" s="0" t="n">
        <v>0</v>
      </c>
      <c r="AY4705" s="0" t="n">
        <v>0</v>
      </c>
      <c r="AZ4705" s="0" t="n">
        <v>0</v>
      </c>
      <c r="BA4705" s="0" t="n">
        <v>0</v>
      </c>
    </row>
    <row r="4706" customFormat="false" ht="12.8" hidden="true" customHeight="false" outlineLevel="0" collapsed="false">
      <c r="A4706" s="0" t="n">
        <v>20200622</v>
      </c>
      <c r="B4706" s="0" t="s">
        <v>54</v>
      </c>
      <c r="C4706" s="0" t="n">
        <v>761</v>
      </c>
      <c r="D4706" s="0" t="n">
        <v>90063</v>
      </c>
      <c r="F4706" s="0" t="n">
        <v>13</v>
      </c>
      <c r="J4706" s="0" t="n">
        <v>1</v>
      </c>
      <c r="L4706" s="0" t="n">
        <v>491</v>
      </c>
      <c r="M4706" s="0" t="s">
        <v>55</v>
      </c>
      <c r="N4706" s="2" t="s">
        <v>11459</v>
      </c>
      <c r="O4706" s="0" t="s">
        <v>11460</v>
      </c>
      <c r="P4706" s="2" t="s">
        <v>11461</v>
      </c>
      <c r="Q4706" s="0" t="n">
        <v>12</v>
      </c>
      <c r="S4706" s="0" t="s">
        <v>11460</v>
      </c>
      <c r="T4706" s="0" t="n">
        <v>90824</v>
      </c>
      <c r="W4706" s="0" t="n">
        <v>761</v>
      </c>
      <c r="X4706" s="0" t="n">
        <v>12</v>
      </c>
      <c r="AL4706" s="0" t="n">
        <v>2</v>
      </c>
      <c r="AM4706" s="0" t="n">
        <v>6</v>
      </c>
      <c r="AN4706" s="0" t="n">
        <v>2767</v>
      </c>
      <c r="AO4706" s="0" t="n">
        <v>90824</v>
      </c>
      <c r="AP4706" s="0" t="s">
        <v>44</v>
      </c>
      <c r="AQ4706" s="0" t="n">
        <v>90824</v>
      </c>
      <c r="AR4706" s="0" t="n">
        <v>2773</v>
      </c>
      <c r="AS4706" s="0" t="n">
        <v>90824</v>
      </c>
      <c r="AT4706" s="0" t="n">
        <v>0</v>
      </c>
      <c r="AU4706" s="0" t="n">
        <v>0</v>
      </c>
      <c r="AV4706" s="0" t="s">
        <v>11596</v>
      </c>
      <c r="AW4706" s="0" t="n">
        <v>0</v>
      </c>
      <c r="AX4706" s="0" t="n">
        <v>0</v>
      </c>
      <c r="AY4706" s="0" t="n">
        <v>0</v>
      </c>
      <c r="AZ4706" s="0" t="n">
        <v>0</v>
      </c>
      <c r="BA4706" s="0" t="n">
        <v>0</v>
      </c>
    </row>
    <row r="4707" customFormat="false" ht="12.8" hidden="true" customHeight="false" outlineLevel="0" collapsed="false">
      <c r="A4707" s="0" t="n">
        <v>20200622</v>
      </c>
      <c r="B4707" s="0" t="s">
        <v>60</v>
      </c>
      <c r="C4707" s="0" t="n">
        <v>30454</v>
      </c>
      <c r="D4707" s="0" t="n">
        <v>318656</v>
      </c>
      <c r="F4707" s="0" t="n">
        <v>663</v>
      </c>
      <c r="G4707" s="0" t="n">
        <v>2471</v>
      </c>
      <c r="I4707" s="0" t="n">
        <v>725</v>
      </c>
      <c r="K4707" s="0" t="n">
        <v>424</v>
      </c>
      <c r="L4707" s="0" t="n">
        <v>15974</v>
      </c>
      <c r="M4707" s="0" t="s">
        <v>61</v>
      </c>
      <c r="N4707" s="2" t="s">
        <v>11597</v>
      </c>
      <c r="O4707" s="0" t="s">
        <v>11598</v>
      </c>
      <c r="P4707" s="2" t="s">
        <v>11599</v>
      </c>
      <c r="Q4707" s="0" t="n">
        <v>841</v>
      </c>
      <c r="R4707" s="0" t="n">
        <v>2471</v>
      </c>
      <c r="S4707" s="0" t="s">
        <v>11598</v>
      </c>
      <c r="T4707" s="0" t="n">
        <v>348687</v>
      </c>
      <c r="W4707" s="0" t="n">
        <v>30031</v>
      </c>
      <c r="X4707" s="0" t="n">
        <v>831</v>
      </c>
      <c r="Y4707" s="0" t="n">
        <v>10</v>
      </c>
      <c r="AL4707" s="0" t="n">
        <v>1</v>
      </c>
      <c r="AM4707" s="0" t="n">
        <v>433</v>
      </c>
      <c r="AN4707" s="0" t="n">
        <v>3999</v>
      </c>
      <c r="AO4707" s="0" t="n">
        <v>349110</v>
      </c>
      <c r="AP4707" s="0" t="s">
        <v>44</v>
      </c>
      <c r="AQ4707" s="0" t="n">
        <v>349110</v>
      </c>
      <c r="AR4707" s="0" t="n">
        <v>4432</v>
      </c>
      <c r="AS4707" s="0" t="n">
        <v>349110</v>
      </c>
      <c r="AT4707" s="0" t="n">
        <v>2</v>
      </c>
      <c r="AU4707" s="0" t="n">
        <v>11</v>
      </c>
      <c r="AV4707" s="0" t="s">
        <v>11600</v>
      </c>
      <c r="AW4707" s="0" t="n">
        <v>0</v>
      </c>
      <c r="AX4707" s="0" t="n">
        <v>0</v>
      </c>
      <c r="AY4707" s="0" t="n">
        <v>0</v>
      </c>
      <c r="AZ4707" s="0" t="n">
        <v>0</v>
      </c>
      <c r="BA4707" s="0" t="n">
        <v>0</v>
      </c>
    </row>
    <row r="4708" customFormat="false" ht="12.8" hidden="true" customHeight="false" outlineLevel="0" collapsed="false">
      <c r="A4708" s="0" t="n">
        <v>20200622</v>
      </c>
      <c r="B4708" s="0" t="s">
        <v>66</v>
      </c>
      <c r="C4708" s="0" t="n">
        <v>16083</v>
      </c>
      <c r="D4708" s="0" t="n">
        <v>240256</v>
      </c>
      <c r="F4708" s="0" t="n">
        <v>237</v>
      </c>
      <c r="G4708" s="0" t="n">
        <v>1164</v>
      </c>
      <c r="J4708" s="0" t="n">
        <v>61</v>
      </c>
      <c r="K4708" s="0" t="n">
        <v>186</v>
      </c>
      <c r="L4708" s="0" t="n">
        <v>10793</v>
      </c>
      <c r="M4708" s="0" t="s">
        <v>55</v>
      </c>
      <c r="N4708" s="2" t="s">
        <v>11601</v>
      </c>
      <c r="O4708" s="0" t="s">
        <v>11602</v>
      </c>
      <c r="P4708" s="2" t="s">
        <v>11603</v>
      </c>
      <c r="Q4708" s="0" t="n">
        <v>227</v>
      </c>
      <c r="R4708" s="0" t="n">
        <v>1164</v>
      </c>
      <c r="S4708" s="0" t="s">
        <v>11602</v>
      </c>
      <c r="T4708" s="0" t="n">
        <v>256339</v>
      </c>
      <c r="W4708" s="0" t="n">
        <v>16083</v>
      </c>
      <c r="AL4708" s="0" t="n">
        <v>5</v>
      </c>
      <c r="AM4708" s="0" t="n">
        <v>941</v>
      </c>
      <c r="AN4708" s="0" t="n">
        <v>13164</v>
      </c>
      <c r="AO4708" s="0" t="n">
        <v>256339</v>
      </c>
      <c r="AP4708" s="0" t="s">
        <v>44</v>
      </c>
      <c r="AQ4708" s="0" t="n">
        <v>256339</v>
      </c>
      <c r="AR4708" s="0" t="n">
        <v>14105</v>
      </c>
      <c r="AS4708" s="0" t="n">
        <v>256339</v>
      </c>
      <c r="AT4708" s="0" t="n">
        <v>3</v>
      </c>
      <c r="AU4708" s="0" t="n">
        <v>12</v>
      </c>
      <c r="AV4708" s="0" t="s">
        <v>11604</v>
      </c>
      <c r="AW4708" s="0" t="n">
        <v>0</v>
      </c>
      <c r="AX4708" s="0" t="n">
        <v>0</v>
      </c>
      <c r="AY4708" s="0" t="n">
        <v>0</v>
      </c>
      <c r="AZ4708" s="0" t="n">
        <v>0</v>
      </c>
      <c r="BA4708" s="0" t="n">
        <v>0</v>
      </c>
    </row>
    <row r="4709" customFormat="false" ht="12.8" hidden="true" customHeight="false" outlineLevel="0" collapsed="false">
      <c r="A4709" s="0" t="n">
        <v>20200622</v>
      </c>
      <c r="B4709" s="0" t="s">
        <v>72</v>
      </c>
      <c r="C4709" s="0" t="n">
        <v>0</v>
      </c>
      <c r="D4709" s="0" t="n">
        <v>174</v>
      </c>
      <c r="M4709" s="0" t="s">
        <v>73</v>
      </c>
      <c r="N4709" s="2" t="s">
        <v>11319</v>
      </c>
      <c r="O4709" s="0" t="s">
        <v>11320</v>
      </c>
      <c r="P4709" s="2" t="s">
        <v>11321</v>
      </c>
      <c r="Q4709" s="0" t="n">
        <v>0</v>
      </c>
      <c r="S4709" s="0" t="s">
        <v>11320</v>
      </c>
      <c r="T4709" s="0" t="n">
        <v>174</v>
      </c>
      <c r="W4709" s="0" t="n">
        <v>0</v>
      </c>
      <c r="AL4709" s="0" t="n">
        <v>60</v>
      </c>
      <c r="AM4709" s="0" t="n">
        <v>0</v>
      </c>
      <c r="AN4709" s="0" t="n">
        <v>0</v>
      </c>
      <c r="AO4709" s="0" t="n">
        <v>174</v>
      </c>
      <c r="AP4709" s="0" t="s">
        <v>44</v>
      </c>
      <c r="AQ4709" s="0" t="n">
        <v>174</v>
      </c>
      <c r="AR4709" s="0" t="n">
        <v>0</v>
      </c>
      <c r="AS4709" s="0" t="n">
        <v>174</v>
      </c>
      <c r="AT4709" s="0" t="n">
        <v>0</v>
      </c>
      <c r="AU4709" s="0" t="n">
        <v>0</v>
      </c>
      <c r="AV4709" s="0" t="s">
        <v>11605</v>
      </c>
      <c r="AW4709" s="0" t="n">
        <v>0</v>
      </c>
      <c r="AX4709" s="0" t="n">
        <v>0</v>
      </c>
      <c r="AY4709" s="0" t="n">
        <v>0</v>
      </c>
      <c r="AZ4709" s="0" t="n">
        <v>0</v>
      </c>
      <c r="BA4709" s="0" t="n">
        <v>0</v>
      </c>
    </row>
    <row r="4710" customFormat="false" ht="12.8" hidden="true" customHeight="false" outlineLevel="0" collapsed="false">
      <c r="A4710" s="0" t="n">
        <v>20200622</v>
      </c>
      <c r="B4710" s="0" t="s">
        <v>78</v>
      </c>
      <c r="C4710" s="0" t="n">
        <v>54586</v>
      </c>
      <c r="D4710" s="0" t="n">
        <v>375204</v>
      </c>
      <c r="F4710" s="0" t="n">
        <v>1992</v>
      </c>
      <c r="G4710" s="0" t="n">
        <v>4255</v>
      </c>
      <c r="H4710" s="0" t="n">
        <v>583</v>
      </c>
      <c r="J4710" s="0" t="n">
        <v>379</v>
      </c>
      <c r="L4710" s="0" t="n">
        <v>7581</v>
      </c>
      <c r="M4710" s="0" t="s">
        <v>67</v>
      </c>
      <c r="N4710" s="2" t="s">
        <v>11459</v>
      </c>
      <c r="O4710" s="0" t="s">
        <v>11460</v>
      </c>
      <c r="P4710" s="2" t="s">
        <v>11461</v>
      </c>
      <c r="Q4710" s="0" t="n">
        <v>1342</v>
      </c>
      <c r="R4710" s="0" t="n">
        <v>4255</v>
      </c>
      <c r="S4710" s="0" t="s">
        <v>11460</v>
      </c>
      <c r="T4710" s="0" t="n">
        <v>429418</v>
      </c>
      <c r="W4710" s="0" t="n">
        <v>54214</v>
      </c>
      <c r="X4710" s="0" t="n">
        <v>1251</v>
      </c>
      <c r="Y4710" s="0" t="n">
        <v>91</v>
      </c>
      <c r="AB4710" s="0" t="n">
        <v>148031</v>
      </c>
      <c r="AL4710" s="0" t="n">
        <v>4</v>
      </c>
      <c r="AM4710" s="0" t="n">
        <v>2196</v>
      </c>
      <c r="AN4710" s="0" t="n">
        <v>7850</v>
      </c>
      <c r="AO4710" s="0" t="n">
        <v>429790</v>
      </c>
      <c r="AP4710" s="0" t="s">
        <v>44</v>
      </c>
      <c r="AQ4710" s="0" t="n">
        <v>429790</v>
      </c>
      <c r="AR4710" s="0" t="n">
        <v>10046</v>
      </c>
      <c r="AS4710" s="0" t="n">
        <v>429790</v>
      </c>
      <c r="AT4710" s="0" t="n">
        <v>3</v>
      </c>
      <c r="AU4710" s="0" t="n">
        <v>0</v>
      </c>
      <c r="AV4710" s="0" t="s">
        <v>11606</v>
      </c>
      <c r="AW4710" s="0" t="n">
        <v>0</v>
      </c>
      <c r="AX4710" s="0" t="n">
        <v>0</v>
      </c>
      <c r="AY4710" s="0" t="n">
        <v>0</v>
      </c>
      <c r="AZ4710" s="0" t="n">
        <v>0</v>
      </c>
      <c r="BA4710" s="0" t="n">
        <v>0</v>
      </c>
    </row>
    <row r="4711" customFormat="false" ht="12.8" hidden="true" customHeight="false" outlineLevel="0" collapsed="false">
      <c r="A4711" s="0" t="n">
        <v>20200622</v>
      </c>
      <c r="B4711" s="0" t="s">
        <v>80</v>
      </c>
      <c r="C4711" s="0" t="n">
        <v>178054</v>
      </c>
      <c r="D4711" s="0" t="n">
        <v>3233632</v>
      </c>
      <c r="F4711" s="0" t="n">
        <v>4804</v>
      </c>
      <c r="H4711" s="0" t="n">
        <v>1412</v>
      </c>
      <c r="M4711" s="0" t="s">
        <v>61</v>
      </c>
      <c r="N4711" s="2" t="s">
        <v>11459</v>
      </c>
      <c r="O4711" s="0" t="s">
        <v>11460</v>
      </c>
      <c r="P4711" s="2" t="s">
        <v>11461</v>
      </c>
      <c r="Q4711" s="0" t="n">
        <v>5515</v>
      </c>
      <c r="S4711" s="0" t="s">
        <v>11460</v>
      </c>
      <c r="T4711" s="0" t="n">
        <v>3411686</v>
      </c>
      <c r="W4711" s="0" t="n">
        <v>178054</v>
      </c>
      <c r="AL4711" s="0" t="n">
        <v>6</v>
      </c>
      <c r="AM4711" s="0" t="n">
        <v>4230</v>
      </c>
      <c r="AN4711" s="0" t="n">
        <v>88200</v>
      </c>
      <c r="AO4711" s="0" t="n">
        <v>3411686</v>
      </c>
      <c r="AP4711" s="0" t="s">
        <v>44</v>
      </c>
      <c r="AQ4711" s="0" t="n">
        <v>3411686</v>
      </c>
      <c r="AR4711" s="0" t="n">
        <v>92430</v>
      </c>
      <c r="AS4711" s="0" t="n">
        <v>3411686</v>
      </c>
      <c r="AT4711" s="0" t="n">
        <v>20</v>
      </c>
      <c r="AU4711" s="0" t="n">
        <v>0</v>
      </c>
      <c r="AV4711" s="0" t="s">
        <v>11607</v>
      </c>
      <c r="AW4711" s="0" t="n">
        <v>0</v>
      </c>
      <c r="AX4711" s="0" t="n">
        <v>0</v>
      </c>
      <c r="AY4711" s="0" t="n">
        <v>0</v>
      </c>
      <c r="AZ4711" s="0" t="n">
        <v>0</v>
      </c>
      <c r="BA4711" s="0" t="n">
        <v>0</v>
      </c>
    </row>
    <row r="4712" customFormat="false" ht="12.8" hidden="true" customHeight="false" outlineLevel="0" collapsed="false">
      <c r="A4712" s="0" t="n">
        <v>20200622</v>
      </c>
      <c r="B4712" s="0" t="s">
        <v>85</v>
      </c>
      <c r="C4712" s="0" t="n">
        <v>30539</v>
      </c>
      <c r="D4712" s="0" t="n">
        <v>252233</v>
      </c>
      <c r="F4712" s="0" t="n">
        <v>256</v>
      </c>
      <c r="G4712" s="0" t="n">
        <v>5327</v>
      </c>
      <c r="L4712" s="0" t="n">
        <v>4328</v>
      </c>
      <c r="M4712" s="0" t="s">
        <v>55</v>
      </c>
      <c r="N4712" s="2" t="s">
        <v>11459</v>
      </c>
      <c r="O4712" s="0" t="s">
        <v>11460</v>
      </c>
      <c r="P4712" s="2" t="s">
        <v>11461</v>
      </c>
      <c r="Q4712" s="0" t="n">
        <v>1429</v>
      </c>
      <c r="R4712" s="0" t="n">
        <v>5327</v>
      </c>
      <c r="S4712" s="0" t="s">
        <v>11460</v>
      </c>
      <c r="W4712" s="0" t="n">
        <v>27800</v>
      </c>
      <c r="Z4712" s="0" t="n">
        <v>335017</v>
      </c>
      <c r="AA4712" s="0" t="n">
        <v>280033</v>
      </c>
      <c r="AB4712" s="0" t="n">
        <v>96842</v>
      </c>
      <c r="AC4712" s="0" t="n">
        <v>6513</v>
      </c>
      <c r="AD4712" s="0" t="n">
        <v>90329</v>
      </c>
      <c r="AL4712" s="0" t="n">
        <v>8</v>
      </c>
      <c r="AM4712" s="0" t="n">
        <v>190</v>
      </c>
      <c r="AN4712" s="0" t="n">
        <v>4196</v>
      </c>
      <c r="AO4712" s="0" t="n">
        <v>282772</v>
      </c>
      <c r="AP4712" s="0" t="s">
        <v>25</v>
      </c>
      <c r="AQ4712" s="0" t="n">
        <v>335017</v>
      </c>
      <c r="AR4712" s="0" t="n">
        <v>5637</v>
      </c>
      <c r="AS4712" s="0" t="n">
        <v>282772</v>
      </c>
      <c r="AT4712" s="0" t="n">
        <v>0</v>
      </c>
      <c r="AU4712" s="0" t="n">
        <v>4</v>
      </c>
      <c r="AV4712" s="0" t="s">
        <v>11608</v>
      </c>
      <c r="AW4712" s="0" t="n">
        <v>0</v>
      </c>
      <c r="AX4712" s="0" t="n">
        <v>0</v>
      </c>
      <c r="AY4712" s="0" t="n">
        <v>0</v>
      </c>
      <c r="AZ4712" s="0" t="n">
        <v>0</v>
      </c>
      <c r="BA4712" s="0" t="n">
        <v>0</v>
      </c>
    </row>
    <row r="4713" customFormat="false" ht="12.8" hidden="true" customHeight="false" outlineLevel="0" collapsed="false">
      <c r="A4713" s="0" t="n">
        <v>20200622</v>
      </c>
      <c r="B4713" s="0" t="s">
        <v>90</v>
      </c>
      <c r="C4713" s="0" t="n">
        <v>45782</v>
      </c>
      <c r="D4713" s="0" t="n">
        <v>358499</v>
      </c>
      <c r="F4713" s="0" t="n">
        <v>140</v>
      </c>
      <c r="G4713" s="0" t="n">
        <v>10099</v>
      </c>
      <c r="L4713" s="0" t="n">
        <v>7842</v>
      </c>
      <c r="M4713" s="0" t="s">
        <v>61</v>
      </c>
      <c r="N4713" s="2" t="s">
        <v>11609</v>
      </c>
      <c r="O4713" s="0" t="s">
        <v>11610</v>
      </c>
      <c r="P4713" s="2" t="s">
        <v>11611</v>
      </c>
      <c r="Q4713" s="0" t="n">
        <v>4263</v>
      </c>
      <c r="R4713" s="0" t="n">
        <v>10099</v>
      </c>
      <c r="S4713" s="0" t="s">
        <v>11610</v>
      </c>
      <c r="T4713" s="0" t="n">
        <v>401986</v>
      </c>
      <c r="W4713" s="0" t="n">
        <v>43487</v>
      </c>
      <c r="X4713" s="0" t="n">
        <v>3403</v>
      </c>
      <c r="Y4713" s="0" t="n">
        <v>860</v>
      </c>
      <c r="AA4713" s="0" t="n">
        <v>395590</v>
      </c>
      <c r="AL4713" s="0" t="n">
        <v>9</v>
      </c>
      <c r="AM4713" s="0" t="n">
        <v>27</v>
      </c>
      <c r="AN4713" s="0" t="n">
        <v>6324</v>
      </c>
      <c r="AO4713" s="0" t="n">
        <v>404281</v>
      </c>
      <c r="AP4713" s="0" t="s">
        <v>44</v>
      </c>
      <c r="AQ4713" s="0" t="n">
        <v>404281</v>
      </c>
      <c r="AR4713" s="0" t="n">
        <v>6351</v>
      </c>
      <c r="AS4713" s="0" t="n">
        <v>404281</v>
      </c>
      <c r="AT4713" s="0" t="n">
        <v>3</v>
      </c>
      <c r="AU4713" s="0" t="n">
        <v>0</v>
      </c>
      <c r="AV4713" s="0" t="s">
        <v>11612</v>
      </c>
      <c r="AW4713" s="0" t="n">
        <v>0</v>
      </c>
      <c r="AX4713" s="0" t="n">
        <v>0</v>
      </c>
      <c r="AY4713" s="0" t="n">
        <v>0</v>
      </c>
      <c r="AZ4713" s="0" t="n">
        <v>0</v>
      </c>
      <c r="BA4713" s="0" t="n">
        <v>0</v>
      </c>
    </row>
    <row r="4714" customFormat="false" ht="12.8" hidden="true" customHeight="false" outlineLevel="0" collapsed="false">
      <c r="A4714" s="0" t="n">
        <v>20200622</v>
      </c>
      <c r="B4714" s="0" t="s">
        <v>95</v>
      </c>
      <c r="C4714" s="0" t="n">
        <v>10058</v>
      </c>
      <c r="D4714" s="0" t="n">
        <v>71946</v>
      </c>
      <c r="F4714" s="0" t="n">
        <v>155</v>
      </c>
      <c r="H4714" s="0" t="n">
        <v>50</v>
      </c>
      <c r="J4714" s="0" t="n">
        <v>34</v>
      </c>
      <c r="L4714" s="0" t="n">
        <v>1182</v>
      </c>
      <c r="M4714" s="0" t="s">
        <v>67</v>
      </c>
      <c r="N4714" s="2" t="s">
        <v>11613</v>
      </c>
      <c r="O4714" s="0" t="s">
        <v>11614</v>
      </c>
      <c r="P4714" s="2" t="s">
        <v>11615</v>
      </c>
      <c r="Q4714" s="0" t="n">
        <v>535</v>
      </c>
      <c r="S4714" s="0" t="s">
        <v>11614</v>
      </c>
      <c r="Z4714" s="0" t="n">
        <v>82004</v>
      </c>
      <c r="AL4714" s="0" t="n">
        <v>11</v>
      </c>
      <c r="AM4714" s="0" t="n">
        <v>38</v>
      </c>
      <c r="AN4714" s="0" t="n">
        <v>2444</v>
      </c>
      <c r="AO4714" s="0" t="n">
        <v>82004</v>
      </c>
      <c r="AP4714" s="0" t="s">
        <v>44</v>
      </c>
      <c r="AQ4714" s="0" t="n">
        <v>82004</v>
      </c>
      <c r="AR4714" s="0" t="n">
        <v>2482</v>
      </c>
      <c r="AS4714" s="0" t="n">
        <v>82004</v>
      </c>
      <c r="AT4714" s="0" t="n">
        <v>2</v>
      </c>
      <c r="AU4714" s="0" t="n">
        <v>0</v>
      </c>
      <c r="AV4714" s="0" t="s">
        <v>11616</v>
      </c>
      <c r="AW4714" s="0" t="n">
        <v>0</v>
      </c>
      <c r="AX4714" s="0" t="n">
        <v>0</v>
      </c>
      <c r="AY4714" s="0" t="n">
        <v>0</v>
      </c>
      <c r="AZ4714" s="0" t="n">
        <v>0</v>
      </c>
      <c r="BA4714" s="0" t="n">
        <v>0</v>
      </c>
    </row>
    <row r="4715" customFormat="false" ht="12.8" hidden="true" customHeight="false" outlineLevel="0" collapsed="false">
      <c r="A4715" s="0" t="n">
        <v>20200622</v>
      </c>
      <c r="B4715" s="0" t="s">
        <v>100</v>
      </c>
      <c r="C4715" s="0" t="n">
        <v>10820</v>
      </c>
      <c r="D4715" s="0" t="n">
        <v>85903</v>
      </c>
      <c r="F4715" s="0" t="n">
        <v>89</v>
      </c>
      <c r="L4715" s="0" t="n">
        <v>6459</v>
      </c>
      <c r="M4715" s="0" t="s">
        <v>55</v>
      </c>
      <c r="N4715" s="2" t="s">
        <v>11617</v>
      </c>
      <c r="O4715" s="0" t="s">
        <v>11618</v>
      </c>
      <c r="P4715" s="2" t="s">
        <v>11619</v>
      </c>
      <c r="Q4715" s="0" t="n">
        <v>504</v>
      </c>
      <c r="S4715" s="0" t="s">
        <v>11618</v>
      </c>
      <c r="W4715" s="0" t="n">
        <v>9764</v>
      </c>
      <c r="X4715" s="0" t="n">
        <v>446</v>
      </c>
      <c r="Y4715" s="0" t="n">
        <v>58</v>
      </c>
      <c r="AA4715" s="0" t="n">
        <v>96723</v>
      </c>
      <c r="AL4715" s="0" t="n">
        <v>10</v>
      </c>
      <c r="AM4715" s="0" t="n">
        <v>45</v>
      </c>
      <c r="AN4715" s="0" t="n">
        <v>1704</v>
      </c>
      <c r="AO4715" s="0" t="n">
        <v>96723</v>
      </c>
      <c r="AP4715" s="0" t="s">
        <v>44</v>
      </c>
      <c r="AQ4715" s="0" t="n">
        <v>96723</v>
      </c>
      <c r="AR4715" s="0" t="n">
        <v>1749</v>
      </c>
      <c r="AS4715" s="0" t="n">
        <v>96723</v>
      </c>
      <c r="AT4715" s="0" t="n">
        <v>0</v>
      </c>
      <c r="AU4715" s="0" t="n">
        <v>0</v>
      </c>
      <c r="AV4715" s="0" t="s">
        <v>11620</v>
      </c>
      <c r="AW4715" s="0" t="n">
        <v>0</v>
      </c>
      <c r="AX4715" s="0" t="n">
        <v>0</v>
      </c>
      <c r="AY4715" s="0" t="n">
        <v>0</v>
      </c>
      <c r="AZ4715" s="0" t="n">
        <v>0</v>
      </c>
      <c r="BA4715" s="0" t="n">
        <v>0</v>
      </c>
    </row>
    <row r="4716" customFormat="false" ht="12.8" hidden="true" customHeight="false" outlineLevel="0" collapsed="false">
      <c r="A4716" s="0" t="n">
        <v>20200622</v>
      </c>
      <c r="B4716" s="0" t="s">
        <v>105</v>
      </c>
      <c r="C4716" s="0" t="n">
        <v>100217</v>
      </c>
      <c r="D4716" s="0" t="n">
        <v>1517270</v>
      </c>
      <c r="E4716" s="0" t="n">
        <v>1546</v>
      </c>
      <c r="G4716" s="0" t="n">
        <v>13407</v>
      </c>
      <c r="M4716" s="0" t="s">
        <v>55</v>
      </c>
      <c r="N4716" s="2" t="s">
        <v>11486</v>
      </c>
      <c r="O4716" s="0" t="s">
        <v>11487</v>
      </c>
      <c r="P4716" s="2" t="s">
        <v>11488</v>
      </c>
      <c r="Q4716" s="0" t="n">
        <v>3266</v>
      </c>
      <c r="R4716" s="0" t="n">
        <v>13407</v>
      </c>
      <c r="S4716" s="0" t="s">
        <v>11487</v>
      </c>
      <c r="T4716" s="0" t="n">
        <v>1911676</v>
      </c>
      <c r="U4716" s="0" t="n">
        <v>131152</v>
      </c>
      <c r="V4716" s="0" t="n">
        <v>1777209</v>
      </c>
      <c r="W4716" s="0" t="n">
        <v>100217</v>
      </c>
      <c r="X4716" s="0" t="n">
        <v>3266</v>
      </c>
      <c r="AA4716" s="0" t="n">
        <v>1618540</v>
      </c>
      <c r="AE4716" s="0" t="n">
        <v>206789</v>
      </c>
      <c r="AF4716" s="0" t="n">
        <v>8627</v>
      </c>
      <c r="AG4716" s="0" t="n">
        <v>198132</v>
      </c>
      <c r="AL4716" s="0" t="n">
        <v>12</v>
      </c>
      <c r="AM4716" s="0" t="n">
        <v>2926</v>
      </c>
      <c r="AN4716" s="0" t="n">
        <v>15265</v>
      </c>
      <c r="AO4716" s="0" t="n">
        <v>1619033</v>
      </c>
      <c r="AP4716" s="0" t="s">
        <v>44</v>
      </c>
      <c r="AQ4716" s="0" t="n">
        <v>1617487</v>
      </c>
      <c r="AR4716" s="0" t="n">
        <v>18191</v>
      </c>
      <c r="AS4716" s="0" t="n">
        <v>1617487</v>
      </c>
      <c r="AT4716" s="0" t="n">
        <v>12</v>
      </c>
      <c r="AU4716" s="0" t="n">
        <v>82</v>
      </c>
      <c r="AV4716" s="0" t="s">
        <v>11621</v>
      </c>
      <c r="AW4716" s="0" t="n">
        <v>0</v>
      </c>
      <c r="AX4716" s="0" t="n">
        <v>0</v>
      </c>
      <c r="AY4716" s="0" t="n">
        <v>0</v>
      </c>
      <c r="AZ4716" s="0" t="n">
        <v>0</v>
      </c>
      <c r="BA4716" s="0" t="n">
        <v>0</v>
      </c>
    </row>
    <row r="4717" customFormat="false" ht="12.8" hidden="true" customHeight="false" outlineLevel="0" collapsed="false">
      <c r="A4717" s="0" t="n">
        <v>20200622</v>
      </c>
      <c r="B4717" s="0" t="s">
        <v>110</v>
      </c>
      <c r="C4717" s="0" t="n">
        <v>65928</v>
      </c>
      <c r="D4717" s="0" t="n">
        <v>642098</v>
      </c>
      <c r="F4717" s="0" t="n">
        <v>1000</v>
      </c>
      <c r="G4717" s="0" t="n">
        <v>9953</v>
      </c>
      <c r="I4717" s="0" t="n">
        <v>2155</v>
      </c>
      <c r="M4717" s="0" t="s">
        <v>55</v>
      </c>
      <c r="N4717" s="2" t="s">
        <v>11601</v>
      </c>
      <c r="O4717" s="0" t="s">
        <v>11602</v>
      </c>
      <c r="P4717" s="2" t="s">
        <v>11603</v>
      </c>
      <c r="Q4717" s="0" t="n">
        <v>2648</v>
      </c>
      <c r="R4717" s="0" t="n">
        <v>9953</v>
      </c>
      <c r="S4717" s="0" t="s">
        <v>11602</v>
      </c>
      <c r="T4717" s="0" t="n">
        <v>708026</v>
      </c>
      <c r="U4717" s="0" t="n">
        <v>60017</v>
      </c>
      <c r="V4717" s="0" t="n">
        <v>648009</v>
      </c>
      <c r="W4717" s="0" t="n">
        <v>65928</v>
      </c>
      <c r="AA4717" s="0" t="n">
        <v>708026</v>
      </c>
      <c r="AB4717" s="0" t="n">
        <v>142648</v>
      </c>
      <c r="AC4717" s="0" t="n">
        <v>8079</v>
      </c>
      <c r="AL4717" s="0" t="n">
        <v>13</v>
      </c>
      <c r="AM4717" s="0" t="n">
        <v>1227</v>
      </c>
      <c r="AN4717" s="0" t="n">
        <v>8492</v>
      </c>
      <c r="AO4717" s="0" t="n">
        <v>708026</v>
      </c>
      <c r="AP4717" s="0" t="s">
        <v>44</v>
      </c>
      <c r="AQ4717" s="0" t="n">
        <v>708026</v>
      </c>
      <c r="AR4717" s="0" t="n">
        <v>9719</v>
      </c>
      <c r="AS4717" s="0" t="n">
        <v>708026</v>
      </c>
      <c r="AT4717" s="0" t="n">
        <v>5</v>
      </c>
      <c r="AU4717" s="0" t="n">
        <v>116</v>
      </c>
      <c r="AV4717" s="0" t="s">
        <v>11622</v>
      </c>
      <c r="AW4717" s="0" t="n">
        <v>0</v>
      </c>
      <c r="AX4717" s="0" t="n">
        <v>0</v>
      </c>
      <c r="AY4717" s="0" t="n">
        <v>0</v>
      </c>
      <c r="AZ4717" s="0" t="n">
        <v>0</v>
      </c>
      <c r="BA4717" s="0" t="n">
        <v>0</v>
      </c>
    </row>
    <row r="4718" customFormat="false" ht="12.8" hidden="true" customHeight="false" outlineLevel="0" collapsed="false">
      <c r="A4718" s="0" t="n">
        <v>20200622</v>
      </c>
      <c r="B4718" s="0" t="s">
        <v>115</v>
      </c>
      <c r="C4718" s="0" t="n">
        <v>224</v>
      </c>
      <c r="D4718" s="0" t="n">
        <v>10180</v>
      </c>
      <c r="F4718" s="0" t="n">
        <v>0</v>
      </c>
      <c r="H4718" s="0" t="n">
        <v>0</v>
      </c>
      <c r="J4718" s="0" t="n">
        <v>0</v>
      </c>
      <c r="L4718" s="0" t="n">
        <v>173</v>
      </c>
      <c r="M4718" s="0" t="s">
        <v>55</v>
      </c>
      <c r="N4718" s="2" t="s">
        <v>11623</v>
      </c>
      <c r="O4718" s="0" t="s">
        <v>11624</v>
      </c>
      <c r="P4718" s="2" t="s">
        <v>11625</v>
      </c>
      <c r="Q4718" s="0" t="n">
        <v>5</v>
      </c>
      <c r="S4718" s="0" t="s">
        <v>11624</v>
      </c>
      <c r="T4718" s="0" t="n">
        <v>10293</v>
      </c>
      <c r="U4718" s="0" t="n">
        <v>216</v>
      </c>
      <c r="V4718" s="0" t="n">
        <v>10077</v>
      </c>
      <c r="W4718" s="0" t="n">
        <v>216</v>
      </c>
      <c r="AA4718" s="0" t="n">
        <v>10396</v>
      </c>
      <c r="AB4718" s="0" t="n">
        <v>122</v>
      </c>
      <c r="AC4718" s="0" t="n">
        <v>2</v>
      </c>
      <c r="AL4718" s="0" t="n">
        <v>66</v>
      </c>
      <c r="AM4718" s="0" t="n">
        <v>2</v>
      </c>
      <c r="AN4718" s="0" t="n">
        <v>392</v>
      </c>
      <c r="AO4718" s="0" t="n">
        <v>10404</v>
      </c>
      <c r="AP4718" s="0" t="s">
        <v>44</v>
      </c>
      <c r="AQ4718" s="0" t="n">
        <v>10404</v>
      </c>
      <c r="AR4718" s="0" t="n">
        <v>394</v>
      </c>
      <c r="AS4718" s="0" t="n">
        <v>10404</v>
      </c>
      <c r="AT4718" s="0" t="n">
        <v>0</v>
      </c>
      <c r="AU4718" s="0" t="n">
        <v>0</v>
      </c>
      <c r="AV4718" s="0" t="s">
        <v>11626</v>
      </c>
      <c r="AW4718" s="0" t="n">
        <v>0</v>
      </c>
      <c r="AX4718" s="0" t="n">
        <v>0</v>
      </c>
      <c r="AY4718" s="0" t="n">
        <v>0</v>
      </c>
      <c r="AZ4718" s="0" t="n">
        <v>0</v>
      </c>
      <c r="BA4718" s="0" t="n">
        <v>0</v>
      </c>
    </row>
    <row r="4719" customFormat="false" ht="12.8" hidden="true" customHeight="false" outlineLevel="0" collapsed="false">
      <c r="A4719" s="0" t="n">
        <v>20200622</v>
      </c>
      <c r="B4719" s="0" t="s">
        <v>120</v>
      </c>
      <c r="C4719" s="0" t="n">
        <v>814</v>
      </c>
      <c r="D4719" s="0" t="n">
        <v>67897</v>
      </c>
      <c r="G4719" s="0" t="n">
        <v>97</v>
      </c>
      <c r="L4719" s="0" t="n">
        <v>651</v>
      </c>
      <c r="M4719" s="0" t="s">
        <v>2518</v>
      </c>
      <c r="N4719" s="2" t="s">
        <v>11617</v>
      </c>
      <c r="O4719" s="0" t="s">
        <v>11618</v>
      </c>
      <c r="P4719" s="2" t="s">
        <v>11619</v>
      </c>
      <c r="Q4719" s="0" t="n">
        <v>17</v>
      </c>
      <c r="R4719" s="0" t="n">
        <v>97</v>
      </c>
      <c r="S4719" s="0" t="s">
        <v>11618</v>
      </c>
      <c r="T4719" s="0" t="n">
        <v>79795</v>
      </c>
      <c r="AA4719" s="0" t="n">
        <v>68711</v>
      </c>
      <c r="AL4719" s="0" t="n">
        <v>15</v>
      </c>
      <c r="AM4719" s="0" t="n">
        <v>11</v>
      </c>
      <c r="AN4719" s="0" t="n">
        <v>840</v>
      </c>
      <c r="AO4719" s="0" t="n">
        <v>68711</v>
      </c>
      <c r="AP4719" s="0" t="s">
        <v>44</v>
      </c>
      <c r="AQ4719" s="0" t="n">
        <v>68711</v>
      </c>
      <c r="AR4719" s="0" t="n">
        <v>851</v>
      </c>
      <c r="AS4719" s="0" t="n">
        <v>68711</v>
      </c>
      <c r="AT4719" s="0" t="n">
        <v>0</v>
      </c>
      <c r="AU4719" s="0" t="n">
        <v>1</v>
      </c>
      <c r="AV4719" s="0" t="s">
        <v>11627</v>
      </c>
      <c r="AW4719" s="0" t="n">
        <v>0</v>
      </c>
      <c r="AX4719" s="0" t="n">
        <v>0</v>
      </c>
      <c r="AY4719" s="0" t="n">
        <v>0</v>
      </c>
      <c r="AZ4719" s="0" t="n">
        <v>0</v>
      </c>
      <c r="BA4719" s="0" t="n">
        <v>0</v>
      </c>
    </row>
    <row r="4720" customFormat="false" ht="12.8" hidden="true" customHeight="false" outlineLevel="0" collapsed="false">
      <c r="A4720" s="0" t="n">
        <v>20200622</v>
      </c>
      <c r="B4720" s="0" t="s">
        <v>122</v>
      </c>
      <c r="C4720" s="0" t="n">
        <v>26051</v>
      </c>
      <c r="D4720" s="0" t="n">
        <v>232581</v>
      </c>
      <c r="F4720" s="0" t="n">
        <v>169</v>
      </c>
      <c r="H4720" s="0" t="n">
        <v>51</v>
      </c>
      <c r="J4720" s="0" t="n">
        <v>28</v>
      </c>
      <c r="L4720" s="0" t="n">
        <v>16240</v>
      </c>
      <c r="M4720" s="0" t="s">
        <v>67</v>
      </c>
      <c r="N4720" s="2" t="s">
        <v>11459</v>
      </c>
      <c r="O4720" s="0" t="s">
        <v>11460</v>
      </c>
      <c r="P4720" s="2" t="s">
        <v>11461</v>
      </c>
      <c r="Q4720" s="0" t="n">
        <v>686</v>
      </c>
      <c r="S4720" s="0" t="s">
        <v>11460</v>
      </c>
      <c r="W4720" s="0" t="n">
        <v>26051</v>
      </c>
      <c r="AA4720" s="0" t="n">
        <v>259002</v>
      </c>
      <c r="AE4720" s="0" t="n">
        <v>29086</v>
      </c>
      <c r="AF4720" s="0" t="n">
        <v>2207</v>
      </c>
      <c r="AG4720" s="0" t="n">
        <v>26850</v>
      </c>
      <c r="AL4720" s="0" t="n">
        <v>19</v>
      </c>
      <c r="AM4720" s="0" t="n">
        <v>88</v>
      </c>
      <c r="AN4720" s="0" t="n">
        <v>1392</v>
      </c>
      <c r="AO4720" s="0" t="n">
        <v>258632</v>
      </c>
      <c r="AP4720" s="0" t="s">
        <v>44</v>
      </c>
      <c r="AQ4720" s="0" t="n">
        <v>258632</v>
      </c>
      <c r="AR4720" s="0" t="n">
        <v>1480</v>
      </c>
      <c r="AS4720" s="0" t="n">
        <v>258632</v>
      </c>
      <c r="AT4720" s="0" t="n">
        <v>1</v>
      </c>
      <c r="AU4720" s="0" t="n">
        <v>0</v>
      </c>
      <c r="AV4720" s="0" t="s">
        <v>11628</v>
      </c>
      <c r="AW4720" s="0" t="n">
        <v>0</v>
      </c>
      <c r="AX4720" s="0" t="n">
        <v>0</v>
      </c>
      <c r="AY4720" s="0" t="n">
        <v>0</v>
      </c>
      <c r="AZ4720" s="0" t="n">
        <v>0</v>
      </c>
      <c r="BA4720" s="0" t="n">
        <v>0</v>
      </c>
    </row>
    <row r="4721" customFormat="false" ht="12.8" hidden="true" customHeight="false" outlineLevel="0" collapsed="false">
      <c r="A4721" s="0" t="n">
        <v>20200622</v>
      </c>
      <c r="B4721" s="0" t="s">
        <v>124</v>
      </c>
      <c r="C4721" s="0" t="n">
        <v>4006</v>
      </c>
      <c r="D4721" s="0" t="n">
        <v>68962</v>
      </c>
      <c r="F4721" s="0" t="n">
        <v>41</v>
      </c>
      <c r="G4721" s="0" t="n">
        <v>283</v>
      </c>
      <c r="H4721" s="0" t="n">
        <v>12</v>
      </c>
      <c r="I4721" s="0" t="n">
        <v>101</v>
      </c>
      <c r="L4721" s="0" t="n">
        <v>3305</v>
      </c>
      <c r="M4721" s="0" t="s">
        <v>55</v>
      </c>
      <c r="N4721" s="2" t="s">
        <v>11629</v>
      </c>
      <c r="O4721" s="0" t="s">
        <v>11630</v>
      </c>
      <c r="P4721" s="2" t="s">
        <v>11631</v>
      </c>
      <c r="Q4721" s="0" t="n">
        <v>89</v>
      </c>
      <c r="R4721" s="0" t="n">
        <v>283</v>
      </c>
      <c r="S4721" s="0" t="s">
        <v>11630</v>
      </c>
      <c r="T4721" s="0" t="n">
        <v>72547</v>
      </c>
      <c r="W4721" s="0" t="n">
        <v>3585</v>
      </c>
      <c r="X4721" s="0" t="n">
        <v>69</v>
      </c>
      <c r="Y4721" s="0" t="n">
        <v>20</v>
      </c>
      <c r="AL4721" s="0" t="n">
        <v>16</v>
      </c>
      <c r="AM4721" s="0" t="n">
        <v>0</v>
      </c>
      <c r="AN4721" s="0" t="n">
        <v>0</v>
      </c>
      <c r="AO4721" s="0" t="n">
        <v>72968</v>
      </c>
      <c r="AP4721" s="0" t="s">
        <v>44</v>
      </c>
      <c r="AQ4721" s="0" t="n">
        <v>72968</v>
      </c>
      <c r="AR4721" s="0" t="n">
        <v>0</v>
      </c>
      <c r="AS4721" s="0" t="n">
        <v>72968</v>
      </c>
      <c r="AT4721" s="0" t="n">
        <v>0</v>
      </c>
      <c r="AU4721" s="0" t="n">
        <v>0</v>
      </c>
      <c r="AV4721" s="0" t="s">
        <v>11632</v>
      </c>
      <c r="AW4721" s="0" t="n">
        <v>0</v>
      </c>
      <c r="AX4721" s="0" t="n">
        <v>0</v>
      </c>
      <c r="AY4721" s="0" t="n">
        <v>0</v>
      </c>
      <c r="AZ4721" s="0" t="n">
        <v>0</v>
      </c>
      <c r="BA4721" s="0" t="n">
        <v>0</v>
      </c>
    </row>
    <row r="4722" customFormat="false" ht="12.8" hidden="true" customHeight="false" outlineLevel="0" collapsed="false">
      <c r="A4722" s="0" t="n">
        <v>20200622</v>
      </c>
      <c r="B4722" s="0" t="s">
        <v>129</v>
      </c>
      <c r="C4722" s="0" t="n">
        <v>138224</v>
      </c>
      <c r="D4722" s="0" t="n">
        <v>1241779</v>
      </c>
      <c r="F4722" s="0" t="n">
        <v>1628</v>
      </c>
      <c r="H4722" s="0" t="n">
        <v>419</v>
      </c>
      <c r="J4722" s="0" t="n">
        <v>250</v>
      </c>
      <c r="M4722" s="0" t="s">
        <v>55</v>
      </c>
      <c r="N4722" s="2" t="s">
        <v>11459</v>
      </c>
      <c r="O4722" s="0" t="s">
        <v>11460</v>
      </c>
      <c r="P4722" s="2" t="s">
        <v>11461</v>
      </c>
      <c r="Q4722" s="0" t="n">
        <v>6875</v>
      </c>
      <c r="S4722" s="0" t="s">
        <v>11460</v>
      </c>
      <c r="T4722" s="0" t="n">
        <v>1379003</v>
      </c>
      <c r="W4722" s="0" t="n">
        <v>137224</v>
      </c>
      <c r="X4722" s="0" t="n">
        <v>6671</v>
      </c>
      <c r="Y4722" s="0" t="n">
        <v>204</v>
      </c>
      <c r="AL4722" s="0" t="n">
        <v>17</v>
      </c>
      <c r="AM4722" s="0" t="n">
        <v>462</v>
      </c>
      <c r="AN4722" s="0" t="n">
        <v>17757</v>
      </c>
      <c r="AO4722" s="0" t="n">
        <v>1380003</v>
      </c>
      <c r="AP4722" s="0" t="s">
        <v>44</v>
      </c>
      <c r="AQ4722" s="0" t="n">
        <v>1380003</v>
      </c>
      <c r="AR4722" s="0" t="n">
        <v>18219</v>
      </c>
      <c r="AS4722" s="0" t="n">
        <v>1380003</v>
      </c>
      <c r="AT4722" s="0" t="n">
        <v>24</v>
      </c>
      <c r="AU4722" s="0" t="n">
        <v>0</v>
      </c>
      <c r="AV4722" s="0" t="s">
        <v>11633</v>
      </c>
      <c r="AW4722" s="0" t="n">
        <v>0</v>
      </c>
      <c r="AX4722" s="0" t="n">
        <v>0</v>
      </c>
      <c r="AY4722" s="0" t="n">
        <v>0</v>
      </c>
      <c r="AZ4722" s="0" t="n">
        <v>0</v>
      </c>
      <c r="BA4722" s="0" t="n">
        <v>0</v>
      </c>
    </row>
    <row r="4723" customFormat="false" ht="12.8" hidden="true" customHeight="false" outlineLevel="0" collapsed="false">
      <c r="A4723" s="0" t="n">
        <v>20200622</v>
      </c>
      <c r="B4723" s="0" t="s">
        <v>131</v>
      </c>
      <c r="C4723" s="0" t="n">
        <v>42633</v>
      </c>
      <c r="D4723" s="0" t="n">
        <v>376283</v>
      </c>
      <c r="F4723" s="0" t="n">
        <v>756</v>
      </c>
      <c r="G4723" s="0" t="n">
        <v>6819</v>
      </c>
      <c r="H4723" s="0" t="n">
        <v>283</v>
      </c>
      <c r="I4723" s="0" t="n">
        <v>1452</v>
      </c>
      <c r="J4723" s="0" t="n">
        <v>108</v>
      </c>
      <c r="L4723" s="0" t="n">
        <v>31739</v>
      </c>
      <c r="M4723" s="0" t="s">
        <v>67</v>
      </c>
      <c r="N4723" s="2" t="s">
        <v>11634</v>
      </c>
      <c r="O4723" s="0" t="s">
        <v>11635</v>
      </c>
      <c r="P4723" s="2" t="s">
        <v>11636</v>
      </c>
      <c r="Q4723" s="0" t="n">
        <v>2553</v>
      </c>
      <c r="R4723" s="0" t="n">
        <v>6819</v>
      </c>
      <c r="S4723" s="0" t="s">
        <v>11635</v>
      </c>
      <c r="X4723" s="0" t="n">
        <v>2363</v>
      </c>
      <c r="Y4723" s="0" t="n">
        <v>190</v>
      </c>
      <c r="AA4723" s="0" t="n">
        <v>418916</v>
      </c>
      <c r="AL4723" s="0" t="n">
        <v>18</v>
      </c>
      <c r="AM4723" s="0" t="n">
        <v>210</v>
      </c>
      <c r="AN4723" s="0" t="n">
        <v>6786</v>
      </c>
      <c r="AO4723" s="0" t="n">
        <v>418916</v>
      </c>
      <c r="AP4723" s="0" t="s">
        <v>44</v>
      </c>
      <c r="AQ4723" s="0" t="n">
        <v>418916</v>
      </c>
      <c r="AR4723" s="0" t="n">
        <v>6996</v>
      </c>
      <c r="AS4723" s="0" t="n">
        <v>418916</v>
      </c>
      <c r="AT4723" s="0" t="n">
        <v>13</v>
      </c>
      <c r="AU4723" s="0" t="n">
        <v>31</v>
      </c>
      <c r="AV4723" s="0" t="s">
        <v>11637</v>
      </c>
      <c r="AW4723" s="0" t="n">
        <v>0</v>
      </c>
      <c r="AX4723" s="0" t="n">
        <v>0</v>
      </c>
      <c r="AY4723" s="0" t="n">
        <v>0</v>
      </c>
      <c r="AZ4723" s="0" t="n">
        <v>0</v>
      </c>
      <c r="BA4723" s="0" t="n">
        <v>0</v>
      </c>
    </row>
    <row r="4724" customFormat="false" ht="12.8" hidden="true" customHeight="false" outlineLevel="0" collapsed="false">
      <c r="A4724" s="0" t="n">
        <v>20200622</v>
      </c>
      <c r="B4724" s="0" t="s">
        <v>133</v>
      </c>
      <c r="C4724" s="0" t="n">
        <v>12465</v>
      </c>
      <c r="D4724" s="0" t="n">
        <v>142548</v>
      </c>
      <c r="G4724" s="0" t="n">
        <v>1056</v>
      </c>
      <c r="I4724" s="0" t="n">
        <v>342</v>
      </c>
      <c r="K4724" s="0" t="n">
        <v>149</v>
      </c>
      <c r="L4724" s="0" t="n">
        <v>722</v>
      </c>
      <c r="M4724" s="0" t="s">
        <v>55</v>
      </c>
      <c r="N4724" s="2" t="s">
        <v>11486</v>
      </c>
      <c r="O4724" s="0" t="s">
        <v>11487</v>
      </c>
      <c r="P4724" s="2" t="s">
        <v>11488</v>
      </c>
      <c r="Q4724" s="0" t="n">
        <v>259</v>
      </c>
      <c r="R4724" s="0" t="n">
        <v>1056</v>
      </c>
      <c r="S4724" s="0" t="s">
        <v>11487</v>
      </c>
      <c r="AA4724" s="0" t="n">
        <v>154770</v>
      </c>
      <c r="AL4724" s="0" t="n">
        <v>20</v>
      </c>
      <c r="AM4724" s="0" t="n">
        <v>406</v>
      </c>
      <c r="AN4724" s="0" t="n">
        <v>6958</v>
      </c>
      <c r="AO4724" s="0" t="n">
        <v>155013</v>
      </c>
      <c r="AP4724" s="0" t="s">
        <v>44</v>
      </c>
      <c r="AQ4724" s="0" t="n">
        <v>155013</v>
      </c>
      <c r="AR4724" s="0" t="n">
        <v>7364</v>
      </c>
      <c r="AS4724" s="0" t="n">
        <v>155013</v>
      </c>
      <c r="AT4724" s="0" t="n">
        <v>5</v>
      </c>
      <c r="AU4724" s="0" t="n">
        <v>21</v>
      </c>
      <c r="AV4724" s="0" t="s">
        <v>11638</v>
      </c>
      <c r="AW4724" s="0" t="n">
        <v>0</v>
      </c>
      <c r="AX4724" s="0" t="n">
        <v>0</v>
      </c>
      <c r="AY4724" s="0" t="n">
        <v>0</v>
      </c>
      <c r="AZ4724" s="0" t="n">
        <v>0</v>
      </c>
      <c r="BA4724" s="0" t="n">
        <v>0</v>
      </c>
    </row>
    <row r="4725" customFormat="false" ht="12.8" hidden="true" customHeight="false" outlineLevel="0" collapsed="false">
      <c r="A4725" s="0" t="n">
        <v>20200622</v>
      </c>
      <c r="B4725" s="0" t="s">
        <v>138</v>
      </c>
      <c r="C4725" s="0" t="n">
        <v>13839</v>
      </c>
      <c r="D4725" s="0" t="n">
        <v>308193</v>
      </c>
      <c r="F4725" s="0" t="n">
        <v>349</v>
      </c>
      <c r="G4725" s="0" t="n">
        <v>2532</v>
      </c>
      <c r="H4725" s="0" t="n">
        <v>67</v>
      </c>
      <c r="I4725" s="0" t="n">
        <v>987</v>
      </c>
      <c r="L4725" s="0" t="n">
        <v>3534</v>
      </c>
      <c r="M4725" s="0" t="s">
        <v>61</v>
      </c>
      <c r="N4725" s="2" t="s">
        <v>11459</v>
      </c>
      <c r="O4725" s="0" t="s">
        <v>11460</v>
      </c>
      <c r="P4725" s="2" t="s">
        <v>11461</v>
      </c>
      <c r="Q4725" s="0" t="n">
        <v>526</v>
      </c>
      <c r="R4725" s="0" t="n">
        <v>2532</v>
      </c>
      <c r="S4725" s="0" t="s">
        <v>11460</v>
      </c>
      <c r="T4725" s="0" t="n">
        <v>321642</v>
      </c>
      <c r="W4725" s="0" t="n">
        <v>13449</v>
      </c>
      <c r="X4725" s="0" t="n">
        <v>522</v>
      </c>
      <c r="Y4725" s="0" t="n">
        <v>4</v>
      </c>
      <c r="AB4725" s="0" t="n">
        <v>30573</v>
      </c>
      <c r="AL4725" s="0" t="n">
        <v>21</v>
      </c>
      <c r="AM4725" s="0" t="n">
        <v>89</v>
      </c>
      <c r="AN4725" s="0" t="n">
        <v>4662</v>
      </c>
      <c r="AO4725" s="0" t="n">
        <v>322032</v>
      </c>
      <c r="AP4725" s="0" t="s">
        <v>44</v>
      </c>
      <c r="AQ4725" s="0" t="n">
        <v>322032</v>
      </c>
      <c r="AR4725" s="0" t="n">
        <v>4751</v>
      </c>
      <c r="AS4725" s="0" t="n">
        <v>322032</v>
      </c>
      <c r="AT4725" s="0" t="n">
        <v>0</v>
      </c>
      <c r="AU4725" s="0" t="n">
        <v>10</v>
      </c>
      <c r="AV4725" s="0" t="s">
        <v>11639</v>
      </c>
      <c r="AW4725" s="0" t="n">
        <v>0</v>
      </c>
      <c r="AX4725" s="0" t="n">
        <v>0</v>
      </c>
      <c r="AY4725" s="0" t="n">
        <v>0</v>
      </c>
      <c r="AZ4725" s="0" t="n">
        <v>0</v>
      </c>
      <c r="BA4725" s="0" t="n">
        <v>0</v>
      </c>
    </row>
    <row r="4726" customFormat="false" ht="12.8" hidden="true" customHeight="false" outlineLevel="0" collapsed="false">
      <c r="A4726" s="0" t="n">
        <v>20200622</v>
      </c>
      <c r="B4726" s="0" t="s">
        <v>140</v>
      </c>
      <c r="C4726" s="0" t="n">
        <v>50239</v>
      </c>
      <c r="D4726" s="0" t="n">
        <v>567825</v>
      </c>
      <c r="F4726" s="0" t="n">
        <v>630</v>
      </c>
      <c r="J4726" s="0" t="n">
        <v>77</v>
      </c>
      <c r="L4726" s="0" t="n">
        <v>39792</v>
      </c>
      <c r="M4726" s="0" t="s">
        <v>61</v>
      </c>
      <c r="N4726" s="2" t="s">
        <v>11640</v>
      </c>
      <c r="O4726" s="0" t="s">
        <v>11641</v>
      </c>
      <c r="P4726" s="2" t="s">
        <v>11642</v>
      </c>
      <c r="Q4726" s="0" t="n">
        <v>3117</v>
      </c>
      <c r="S4726" s="0" t="s">
        <v>11641</v>
      </c>
      <c r="W4726" s="0" t="n">
        <v>50239</v>
      </c>
      <c r="X4726" s="0" t="n">
        <v>3004</v>
      </c>
      <c r="Y4726" s="0" t="n">
        <v>113</v>
      </c>
      <c r="AA4726" s="0" t="n">
        <v>618064</v>
      </c>
      <c r="AL4726" s="0" t="n">
        <v>22</v>
      </c>
      <c r="AM4726" s="0" t="n">
        <v>461</v>
      </c>
      <c r="AN4726" s="0" t="n">
        <v>6791</v>
      </c>
      <c r="AO4726" s="0" t="n">
        <v>618064</v>
      </c>
      <c r="AP4726" s="0" t="s">
        <v>44</v>
      </c>
      <c r="AQ4726" s="0" t="n">
        <v>618064</v>
      </c>
      <c r="AR4726" s="0" t="n">
        <v>7252</v>
      </c>
      <c r="AS4726" s="0" t="n">
        <v>618064</v>
      </c>
      <c r="AT4726" s="0" t="n">
        <v>12</v>
      </c>
      <c r="AU4726" s="0" t="n">
        <v>0</v>
      </c>
      <c r="AV4726" s="0" t="s">
        <v>11643</v>
      </c>
      <c r="AW4726" s="0" t="n">
        <v>0</v>
      </c>
      <c r="AX4726" s="0" t="n">
        <v>0</v>
      </c>
      <c r="AY4726" s="0" t="n">
        <v>0</v>
      </c>
      <c r="AZ4726" s="0" t="n">
        <v>0</v>
      </c>
      <c r="BA4726" s="0" t="n">
        <v>0</v>
      </c>
    </row>
    <row r="4727" customFormat="false" ht="12.8" hidden="true" customHeight="false" outlineLevel="0" collapsed="false">
      <c r="A4727" s="0" t="n">
        <v>20200622</v>
      </c>
      <c r="B4727" s="0" t="s">
        <v>145</v>
      </c>
      <c r="C4727" s="0" t="n">
        <v>107210</v>
      </c>
      <c r="D4727" s="0" t="n">
        <v>672853</v>
      </c>
      <c r="F4727" s="0" t="n">
        <v>920</v>
      </c>
      <c r="G4727" s="0" t="n">
        <v>11094</v>
      </c>
      <c r="H4727" s="0" t="n">
        <v>180</v>
      </c>
      <c r="J4727" s="0" t="n">
        <v>107</v>
      </c>
      <c r="L4727" s="0" t="n">
        <v>91404</v>
      </c>
      <c r="M4727" s="0" t="s">
        <v>67</v>
      </c>
      <c r="N4727" s="2" t="s">
        <v>11486</v>
      </c>
      <c r="O4727" s="0" t="s">
        <v>11487</v>
      </c>
      <c r="P4727" s="2" t="s">
        <v>11488</v>
      </c>
      <c r="Q4727" s="0" t="n">
        <v>7874</v>
      </c>
      <c r="R4727" s="0" t="n">
        <v>11094</v>
      </c>
      <c r="S4727" s="0" t="s">
        <v>11487</v>
      </c>
      <c r="T4727" s="0" t="n">
        <v>1003300</v>
      </c>
      <c r="U4727" s="0" t="n">
        <v>135290</v>
      </c>
      <c r="W4727" s="0" t="n">
        <v>102469</v>
      </c>
      <c r="X4727" s="0" t="n">
        <v>7694</v>
      </c>
      <c r="Y4727" s="0" t="n">
        <v>180</v>
      </c>
      <c r="AA4727" s="0" t="n">
        <v>775322</v>
      </c>
      <c r="AE4727" s="0" t="n">
        <v>64592</v>
      </c>
      <c r="AL4727" s="0" t="n">
        <v>25</v>
      </c>
      <c r="AM4727" s="0" t="n">
        <v>149</v>
      </c>
      <c r="AN4727" s="0" t="n">
        <v>6594</v>
      </c>
      <c r="AO4727" s="0" t="n">
        <v>780063</v>
      </c>
      <c r="AP4727" s="0" t="s">
        <v>19</v>
      </c>
      <c r="AQ4727" s="0" t="n">
        <v>1003300</v>
      </c>
      <c r="AR4727" s="0" t="n">
        <v>13590</v>
      </c>
      <c r="AS4727" s="0" t="n">
        <v>780063</v>
      </c>
      <c r="AT4727" s="0" t="n">
        <v>16</v>
      </c>
      <c r="AU4727" s="0" t="n">
        <v>9</v>
      </c>
      <c r="AV4727" s="0" t="s">
        <v>11644</v>
      </c>
      <c r="AW4727" s="0" t="n">
        <v>0</v>
      </c>
      <c r="AX4727" s="0" t="n">
        <v>0</v>
      </c>
      <c r="AY4727" s="0" t="n">
        <v>0</v>
      </c>
      <c r="AZ4727" s="0" t="n">
        <v>0</v>
      </c>
      <c r="BA4727" s="0" t="n">
        <v>0</v>
      </c>
    </row>
    <row r="4728" customFormat="false" ht="12.8" hidden="true" customHeight="false" outlineLevel="0" collapsed="false">
      <c r="A4728" s="0" t="n">
        <v>20200622</v>
      </c>
      <c r="B4728" s="0" t="s">
        <v>150</v>
      </c>
      <c r="C4728" s="0" t="n">
        <v>64603</v>
      </c>
      <c r="D4728" s="0" t="n">
        <v>410122</v>
      </c>
      <c r="F4728" s="0" t="n">
        <v>602</v>
      </c>
      <c r="G4728" s="0" t="n">
        <v>10572</v>
      </c>
      <c r="H4728" s="0" t="n">
        <v>232</v>
      </c>
      <c r="L4728" s="0" t="n">
        <v>4776</v>
      </c>
      <c r="M4728" s="0" t="s">
        <v>55</v>
      </c>
      <c r="N4728" s="2" t="s">
        <v>11486</v>
      </c>
      <c r="O4728" s="0" t="s">
        <v>11487</v>
      </c>
      <c r="P4728" s="2" t="s">
        <v>11488</v>
      </c>
      <c r="Q4728" s="0" t="n">
        <v>3074</v>
      </c>
      <c r="R4728" s="0" t="n">
        <v>10572</v>
      </c>
      <c r="S4728" s="0" t="s">
        <v>11487</v>
      </c>
      <c r="T4728" s="0" t="n">
        <v>567025</v>
      </c>
      <c r="U4728" s="0" t="n">
        <v>74856</v>
      </c>
      <c r="W4728" s="0" t="n">
        <v>64603</v>
      </c>
      <c r="X4728" s="0" t="n">
        <v>2945</v>
      </c>
      <c r="Y4728" s="0" t="n">
        <v>129</v>
      </c>
      <c r="AA4728" s="0" t="n">
        <v>474725</v>
      </c>
      <c r="AL4728" s="0" t="n">
        <v>24</v>
      </c>
      <c r="AM4728" s="0" t="n">
        <v>297</v>
      </c>
      <c r="AN4728" s="0" t="n">
        <v>5397</v>
      </c>
      <c r="AO4728" s="0" t="n">
        <v>474725</v>
      </c>
      <c r="AP4728" s="0" t="s">
        <v>44</v>
      </c>
      <c r="AQ4728" s="0" t="n">
        <v>474725</v>
      </c>
      <c r="AR4728" s="0" t="n">
        <v>5694</v>
      </c>
      <c r="AS4728" s="0" t="n">
        <v>474725</v>
      </c>
      <c r="AT4728" s="0" t="n">
        <v>8</v>
      </c>
      <c r="AU4728" s="0" t="n">
        <v>28</v>
      </c>
      <c r="AV4728" s="0" t="s">
        <v>11645</v>
      </c>
      <c r="AW4728" s="0" t="n">
        <v>0</v>
      </c>
      <c r="AX4728" s="0" t="n">
        <v>0</v>
      </c>
      <c r="AY4728" s="0" t="n">
        <v>0</v>
      </c>
      <c r="AZ4728" s="0" t="n">
        <v>0</v>
      </c>
      <c r="BA4728" s="0" t="n">
        <v>0</v>
      </c>
    </row>
    <row r="4729" customFormat="false" ht="12.8" hidden="true" customHeight="false" outlineLevel="0" collapsed="false">
      <c r="A4729" s="0" t="n">
        <v>20200622</v>
      </c>
      <c r="B4729" s="0" t="s">
        <v>152</v>
      </c>
      <c r="C4729" s="0" t="n">
        <v>2971</v>
      </c>
      <c r="D4729" s="0" t="n">
        <v>78033</v>
      </c>
      <c r="F4729" s="0" t="n">
        <v>27</v>
      </c>
      <c r="G4729" s="0" t="n">
        <v>336</v>
      </c>
      <c r="H4729" s="0" t="n">
        <v>13</v>
      </c>
      <c r="J4729" s="0" t="n">
        <v>6</v>
      </c>
      <c r="L4729" s="0" t="n">
        <v>2409</v>
      </c>
      <c r="M4729" s="0" t="s">
        <v>61</v>
      </c>
      <c r="N4729" s="2" t="s">
        <v>11634</v>
      </c>
      <c r="O4729" s="0" t="s">
        <v>11635</v>
      </c>
      <c r="P4729" s="2" t="s">
        <v>11636</v>
      </c>
      <c r="Q4729" s="0" t="n">
        <v>102</v>
      </c>
      <c r="R4729" s="0" t="n">
        <v>336</v>
      </c>
      <c r="S4729" s="0" t="s">
        <v>11635</v>
      </c>
      <c r="T4729" s="0" t="n">
        <v>80662</v>
      </c>
      <c r="U4729" s="0" t="n">
        <v>3619</v>
      </c>
      <c r="V4729" s="0" t="n">
        <v>76924</v>
      </c>
      <c r="W4729" s="0" t="n">
        <v>2640</v>
      </c>
      <c r="X4729" s="0" t="n">
        <v>102</v>
      </c>
      <c r="AB4729" s="0" t="n">
        <v>6649</v>
      </c>
      <c r="AC4729" s="0" t="n">
        <v>305</v>
      </c>
      <c r="AD4729" s="0" t="n">
        <v>6336</v>
      </c>
      <c r="AL4729" s="0" t="n">
        <v>23</v>
      </c>
      <c r="AM4729" s="0" t="n">
        <v>14</v>
      </c>
      <c r="AN4729" s="0" t="n">
        <v>0</v>
      </c>
      <c r="AO4729" s="0" t="n">
        <v>81004</v>
      </c>
      <c r="AP4729" s="0" t="s">
        <v>44</v>
      </c>
      <c r="AQ4729" s="0" t="n">
        <v>81004</v>
      </c>
      <c r="AR4729" s="0" t="n">
        <v>14</v>
      </c>
      <c r="AS4729" s="0" t="n">
        <v>81004</v>
      </c>
      <c r="AT4729" s="0" t="n">
        <v>0</v>
      </c>
      <c r="AU4729" s="0" t="n">
        <v>0</v>
      </c>
      <c r="AV4729" s="0" t="s">
        <v>11646</v>
      </c>
      <c r="AW4729" s="0" t="n">
        <v>0</v>
      </c>
      <c r="AX4729" s="0" t="n">
        <v>0</v>
      </c>
      <c r="AY4729" s="0" t="n">
        <v>0</v>
      </c>
      <c r="AZ4729" s="0" t="n">
        <v>0</v>
      </c>
      <c r="BA4729" s="0" t="n">
        <v>0</v>
      </c>
    </row>
    <row r="4730" customFormat="false" ht="12.8" hidden="true" customHeight="false" outlineLevel="0" collapsed="false">
      <c r="A4730" s="0" t="n">
        <v>20200622</v>
      </c>
      <c r="B4730" s="0" t="s">
        <v>154</v>
      </c>
      <c r="C4730" s="0" t="n">
        <v>67957</v>
      </c>
      <c r="D4730" s="0" t="n">
        <v>850060</v>
      </c>
      <c r="F4730" s="0" t="n">
        <v>557</v>
      </c>
      <c r="H4730" s="0" t="n">
        <v>209</v>
      </c>
      <c r="J4730" s="0" t="n">
        <v>99</v>
      </c>
      <c r="L4730" s="0" t="n">
        <v>49290</v>
      </c>
      <c r="M4730" s="0" t="s">
        <v>67</v>
      </c>
      <c r="N4730" s="2" t="s">
        <v>11613</v>
      </c>
      <c r="O4730" s="0" t="s">
        <v>11614</v>
      </c>
      <c r="P4730" s="2" t="s">
        <v>11615</v>
      </c>
      <c r="Q4730" s="0" t="n">
        <v>6097</v>
      </c>
      <c r="S4730" s="0" t="s">
        <v>11614</v>
      </c>
      <c r="T4730" s="0" t="n">
        <v>934545</v>
      </c>
      <c r="U4730" s="0" t="n">
        <v>84485</v>
      </c>
      <c r="V4730" s="0" t="n">
        <v>850060</v>
      </c>
      <c r="W4730" s="0" t="n">
        <v>61409</v>
      </c>
      <c r="X4730" s="0" t="n">
        <v>5853</v>
      </c>
      <c r="Y4730" s="0" t="n">
        <v>244</v>
      </c>
      <c r="AB4730" s="0" t="n">
        <v>143099</v>
      </c>
      <c r="AL4730" s="0" t="n">
        <v>26</v>
      </c>
      <c r="AM4730" s="0" t="n">
        <v>246</v>
      </c>
      <c r="AN4730" s="0" t="n">
        <v>10345</v>
      </c>
      <c r="AO4730" s="0" t="n">
        <v>918017</v>
      </c>
      <c r="AP4730" s="0" t="s">
        <v>44</v>
      </c>
      <c r="AQ4730" s="0" t="n">
        <v>918017</v>
      </c>
      <c r="AR4730" s="0" t="n">
        <v>10591</v>
      </c>
      <c r="AS4730" s="0" t="n">
        <v>918017</v>
      </c>
      <c r="AT4730" s="0" t="n">
        <v>7</v>
      </c>
      <c r="AU4730" s="0" t="n">
        <v>0</v>
      </c>
      <c r="AV4730" s="0" t="s">
        <v>11647</v>
      </c>
      <c r="AW4730" s="0" t="n">
        <v>0</v>
      </c>
      <c r="AX4730" s="0" t="n">
        <v>0</v>
      </c>
      <c r="AY4730" s="0" t="n">
        <v>0</v>
      </c>
      <c r="AZ4730" s="0" t="n">
        <v>0</v>
      </c>
      <c r="BA4730" s="0" t="n">
        <v>0</v>
      </c>
    </row>
    <row r="4731" customFormat="false" ht="12.8" hidden="true" customHeight="false" outlineLevel="0" collapsed="false">
      <c r="A4731" s="0" t="n">
        <v>20200622</v>
      </c>
      <c r="B4731" s="0" t="s">
        <v>156</v>
      </c>
      <c r="C4731" s="0" t="n">
        <v>33227</v>
      </c>
      <c r="D4731" s="0" t="n">
        <v>479910</v>
      </c>
      <c r="F4731" s="0" t="n">
        <v>332</v>
      </c>
      <c r="G4731" s="0" t="n">
        <v>3830</v>
      </c>
      <c r="H4731" s="0" t="n">
        <v>156</v>
      </c>
      <c r="I4731" s="0" t="n">
        <v>1180</v>
      </c>
      <c r="L4731" s="0" t="n">
        <v>29065</v>
      </c>
      <c r="M4731" s="0" t="s">
        <v>55</v>
      </c>
      <c r="N4731" s="2" t="s">
        <v>11648</v>
      </c>
      <c r="O4731" s="0" t="s">
        <v>11649</v>
      </c>
      <c r="P4731" s="2" t="s">
        <v>11650</v>
      </c>
      <c r="Q4731" s="0" t="n">
        <v>1416</v>
      </c>
      <c r="R4731" s="0" t="n">
        <v>3830</v>
      </c>
      <c r="S4731" s="0" t="s">
        <v>11649</v>
      </c>
      <c r="T4731" s="0" t="n">
        <v>513137</v>
      </c>
      <c r="W4731" s="0" t="n">
        <v>33227</v>
      </c>
      <c r="X4731" s="0" t="n">
        <v>1384</v>
      </c>
      <c r="Y4731" s="0" t="n">
        <v>32</v>
      </c>
      <c r="AL4731" s="0" t="n">
        <v>27</v>
      </c>
      <c r="AM4731" s="0" t="n">
        <v>307</v>
      </c>
      <c r="AN4731" s="0" t="n">
        <v>8467</v>
      </c>
      <c r="AO4731" s="0" t="n">
        <v>513137</v>
      </c>
      <c r="AP4731" s="0" t="s">
        <v>44</v>
      </c>
      <c r="AQ4731" s="0" t="n">
        <v>513137</v>
      </c>
      <c r="AR4731" s="0" t="n">
        <v>8774</v>
      </c>
      <c r="AS4731" s="0" t="n">
        <v>513137</v>
      </c>
      <c r="AT4731" s="0" t="n">
        <v>4</v>
      </c>
      <c r="AU4731" s="0" t="n">
        <v>33</v>
      </c>
      <c r="AV4731" s="0" t="s">
        <v>11651</v>
      </c>
      <c r="AW4731" s="0" t="n">
        <v>0</v>
      </c>
      <c r="AX4731" s="0" t="n">
        <v>0</v>
      </c>
      <c r="AY4731" s="0" t="n">
        <v>0</v>
      </c>
      <c r="AZ4731" s="0" t="n">
        <v>0</v>
      </c>
      <c r="BA4731" s="0" t="n">
        <v>0</v>
      </c>
    </row>
    <row r="4732" customFormat="false" ht="12.8" hidden="true" customHeight="false" outlineLevel="0" collapsed="false">
      <c r="A4732" s="0" t="n">
        <v>20200622</v>
      </c>
      <c r="B4732" s="0" t="s">
        <v>161</v>
      </c>
      <c r="C4732" s="0" t="n">
        <v>18143</v>
      </c>
      <c r="D4732" s="0" t="n">
        <v>299231</v>
      </c>
      <c r="F4732" s="0" t="n">
        <v>415</v>
      </c>
      <c r="J4732" s="0" t="n">
        <v>66</v>
      </c>
      <c r="M4732" s="0" t="s">
        <v>61</v>
      </c>
      <c r="N4732" s="2" t="s">
        <v>11509</v>
      </c>
      <c r="O4732" s="0" t="s">
        <v>11510</v>
      </c>
      <c r="P4732" s="2" t="s">
        <v>11511</v>
      </c>
      <c r="Q4732" s="0" t="n">
        <v>961</v>
      </c>
      <c r="S4732" s="0" t="s">
        <v>11510</v>
      </c>
      <c r="T4732" s="0" t="n">
        <v>270232</v>
      </c>
      <c r="U4732" s="0" t="n">
        <v>17275</v>
      </c>
      <c r="V4732" s="0" t="n">
        <v>252506</v>
      </c>
      <c r="W4732" s="0" t="n">
        <v>18143</v>
      </c>
      <c r="AA4732" s="0" t="n">
        <v>317374</v>
      </c>
      <c r="AE4732" s="0" t="n">
        <v>37664</v>
      </c>
      <c r="AF4732" s="0" t="n">
        <v>1421</v>
      </c>
      <c r="AG4732" s="0" t="n">
        <v>36243</v>
      </c>
      <c r="AL4732" s="0" t="n">
        <v>29</v>
      </c>
      <c r="AM4732" s="0" t="n">
        <v>140</v>
      </c>
      <c r="AN4732" s="0" t="n">
        <v>2077</v>
      </c>
      <c r="AO4732" s="0" t="n">
        <v>317374</v>
      </c>
      <c r="AP4732" s="0" t="s">
        <v>44</v>
      </c>
      <c r="AQ4732" s="0" t="n">
        <v>317374</v>
      </c>
      <c r="AR4732" s="0" t="n">
        <v>2217</v>
      </c>
      <c r="AS4732" s="0" t="n">
        <v>317374</v>
      </c>
      <c r="AT4732" s="0" t="n">
        <v>5</v>
      </c>
      <c r="AU4732" s="0" t="n">
        <v>0</v>
      </c>
      <c r="AV4732" s="0" t="s">
        <v>11652</v>
      </c>
      <c r="AW4732" s="0" t="n">
        <v>0</v>
      </c>
      <c r="AX4732" s="0" t="n">
        <v>0</v>
      </c>
      <c r="AY4732" s="0" t="n">
        <v>0</v>
      </c>
      <c r="AZ4732" s="0" t="n">
        <v>0</v>
      </c>
      <c r="BA4732" s="0" t="n">
        <v>0</v>
      </c>
    </row>
    <row r="4733" customFormat="false" ht="12.8" hidden="true" customHeight="false" outlineLevel="0" collapsed="false">
      <c r="A4733" s="0" t="n">
        <v>20200622</v>
      </c>
      <c r="B4733" s="0" t="s">
        <v>163</v>
      </c>
      <c r="C4733" s="0" t="n">
        <v>30</v>
      </c>
      <c r="D4733" s="0" t="n">
        <v>8139</v>
      </c>
      <c r="L4733" s="0" t="n">
        <v>19</v>
      </c>
      <c r="M4733" s="0" t="s">
        <v>2518</v>
      </c>
      <c r="N4733" s="2" t="s">
        <v>11653</v>
      </c>
      <c r="O4733" s="0" t="s">
        <v>11654</v>
      </c>
      <c r="P4733" s="2" t="s">
        <v>11655</v>
      </c>
      <c r="Q4733" s="0" t="n">
        <v>2</v>
      </c>
      <c r="S4733" s="0" t="s">
        <v>11654</v>
      </c>
      <c r="T4733" s="0" t="n">
        <v>8169</v>
      </c>
      <c r="W4733" s="0" t="n">
        <v>30</v>
      </c>
      <c r="AL4733" s="0" t="n">
        <v>69</v>
      </c>
      <c r="AM4733" s="0" t="n">
        <v>0</v>
      </c>
      <c r="AN4733" s="0" t="n">
        <v>0</v>
      </c>
      <c r="AO4733" s="0" t="n">
        <v>8169</v>
      </c>
      <c r="AP4733" s="0" t="s">
        <v>44</v>
      </c>
      <c r="AQ4733" s="0" t="n">
        <v>8169</v>
      </c>
      <c r="AR4733" s="0" t="n">
        <v>0</v>
      </c>
      <c r="AS4733" s="0" t="n">
        <v>8169</v>
      </c>
      <c r="AT4733" s="0" t="n">
        <v>0</v>
      </c>
      <c r="AU4733" s="0" t="n">
        <v>0</v>
      </c>
      <c r="AV4733" s="0" t="s">
        <v>11656</v>
      </c>
      <c r="AW4733" s="0" t="n">
        <v>0</v>
      </c>
      <c r="AX4733" s="0" t="n">
        <v>0</v>
      </c>
      <c r="AY4733" s="0" t="n">
        <v>0</v>
      </c>
      <c r="AZ4733" s="0" t="n">
        <v>0</v>
      </c>
      <c r="BA4733" s="0" t="n">
        <v>0</v>
      </c>
    </row>
    <row r="4734" customFormat="false" ht="12.8" hidden="true" customHeight="false" outlineLevel="0" collapsed="false">
      <c r="A4734" s="0" t="n">
        <v>20200622</v>
      </c>
      <c r="B4734" s="0" t="s">
        <v>165</v>
      </c>
      <c r="C4734" s="0" t="n">
        <v>22287</v>
      </c>
      <c r="D4734" s="0" t="n">
        <v>230962</v>
      </c>
      <c r="F4734" s="0" t="n">
        <v>710</v>
      </c>
      <c r="G4734" s="0" t="n">
        <v>2881</v>
      </c>
      <c r="H4734" s="0" t="n">
        <v>148</v>
      </c>
      <c r="J4734" s="0" t="n">
        <v>95</v>
      </c>
      <c r="L4734" s="0" t="n">
        <v>17242</v>
      </c>
      <c r="M4734" s="0" t="s">
        <v>55</v>
      </c>
      <c r="N4734" s="2" t="s">
        <v>11657</v>
      </c>
      <c r="O4734" s="0" t="s">
        <v>11658</v>
      </c>
      <c r="P4734" s="2" t="s">
        <v>11659</v>
      </c>
      <c r="Q4734" s="0" t="n">
        <v>978</v>
      </c>
      <c r="R4734" s="0" t="n">
        <v>2881</v>
      </c>
      <c r="S4734" s="0" t="s">
        <v>11658</v>
      </c>
      <c r="T4734" s="0" t="n">
        <v>253098</v>
      </c>
      <c r="W4734" s="0" t="n">
        <v>22136</v>
      </c>
      <c r="X4734" s="0" t="n">
        <v>961</v>
      </c>
      <c r="Y4734" s="0" t="n">
        <v>17</v>
      </c>
      <c r="AB4734" s="0" t="n">
        <v>10713</v>
      </c>
      <c r="AC4734" s="0" t="n">
        <v>95</v>
      </c>
      <c r="AL4734" s="0" t="n">
        <v>28</v>
      </c>
      <c r="AM4734" s="0" t="n">
        <v>1646</v>
      </c>
      <c r="AN4734" s="0" t="n">
        <v>12888</v>
      </c>
      <c r="AO4734" s="0" t="n">
        <v>253249</v>
      </c>
      <c r="AP4734" s="0" t="s">
        <v>44</v>
      </c>
      <c r="AQ4734" s="0" t="n">
        <v>253249</v>
      </c>
      <c r="AR4734" s="0" t="n">
        <v>14534</v>
      </c>
      <c r="AS4734" s="0" t="n">
        <v>253249</v>
      </c>
      <c r="AT4734" s="0" t="n">
        <v>40</v>
      </c>
      <c r="AU4734" s="0" t="n">
        <v>114</v>
      </c>
      <c r="AV4734" s="0" t="s">
        <v>11660</v>
      </c>
      <c r="AW4734" s="0" t="n">
        <v>0</v>
      </c>
      <c r="AX4734" s="0" t="n">
        <v>0</v>
      </c>
      <c r="AY4734" s="0" t="n">
        <v>0</v>
      </c>
      <c r="AZ4734" s="0" t="n">
        <v>0</v>
      </c>
      <c r="BA4734" s="0" t="n">
        <v>0</v>
      </c>
    </row>
    <row r="4735" customFormat="false" ht="12.8" hidden="true" customHeight="false" outlineLevel="0" collapsed="false">
      <c r="A4735" s="0" t="n">
        <v>20200622</v>
      </c>
      <c r="B4735" s="0" t="s">
        <v>167</v>
      </c>
      <c r="C4735" s="0" t="n">
        <v>740</v>
      </c>
      <c r="D4735" s="0" t="n">
        <v>70565</v>
      </c>
      <c r="F4735" s="0" t="n">
        <v>15</v>
      </c>
      <c r="G4735" s="0" t="n">
        <v>90</v>
      </c>
      <c r="L4735" s="0" t="n">
        <v>548</v>
      </c>
      <c r="M4735" s="0" t="s">
        <v>73</v>
      </c>
      <c r="N4735" s="2" t="s">
        <v>11459</v>
      </c>
      <c r="O4735" s="0" t="s">
        <v>11460</v>
      </c>
      <c r="P4735" s="2" t="s">
        <v>11461</v>
      </c>
      <c r="Q4735" s="0" t="n">
        <v>21</v>
      </c>
      <c r="R4735" s="0" t="n">
        <v>90</v>
      </c>
      <c r="S4735" s="0" t="s">
        <v>11460</v>
      </c>
      <c r="T4735" s="0" t="n">
        <v>71305</v>
      </c>
      <c r="W4735" s="0" t="n">
        <v>740</v>
      </c>
      <c r="AL4735" s="0" t="n">
        <v>30</v>
      </c>
      <c r="AM4735" s="0" t="n">
        <v>23</v>
      </c>
      <c r="AN4735" s="0" t="n">
        <v>925</v>
      </c>
      <c r="AO4735" s="0" t="n">
        <v>71305</v>
      </c>
      <c r="AP4735" s="0" t="s">
        <v>44</v>
      </c>
      <c r="AQ4735" s="0" t="n">
        <v>71305</v>
      </c>
      <c r="AR4735" s="0" t="n">
        <v>948</v>
      </c>
      <c r="AS4735" s="0" t="n">
        <v>71305</v>
      </c>
      <c r="AT4735" s="0" t="n">
        <v>1</v>
      </c>
      <c r="AU4735" s="0" t="n">
        <v>1</v>
      </c>
      <c r="AV4735" s="0" t="s">
        <v>11661</v>
      </c>
      <c r="AW4735" s="0" t="n">
        <v>0</v>
      </c>
      <c r="AX4735" s="0" t="n">
        <v>0</v>
      </c>
      <c r="AY4735" s="0" t="n">
        <v>0</v>
      </c>
      <c r="AZ4735" s="0" t="n">
        <v>0</v>
      </c>
      <c r="BA4735" s="0" t="n">
        <v>0</v>
      </c>
    </row>
    <row r="4736" customFormat="false" ht="12.8" hidden="true" customHeight="false" outlineLevel="0" collapsed="false">
      <c r="A4736" s="0" t="n">
        <v>20200622</v>
      </c>
      <c r="B4736" s="0" t="s">
        <v>172</v>
      </c>
      <c r="C4736" s="0" t="n">
        <v>53605</v>
      </c>
      <c r="D4736" s="0" t="n">
        <v>703740</v>
      </c>
      <c r="F4736" s="0" t="n">
        <v>870</v>
      </c>
      <c r="L4736" s="0" t="n">
        <v>36921</v>
      </c>
      <c r="M4736" s="0" t="s">
        <v>55</v>
      </c>
      <c r="N4736" s="2" t="s">
        <v>11662</v>
      </c>
      <c r="O4736" s="0" t="s">
        <v>11663</v>
      </c>
      <c r="P4736" s="2" t="s">
        <v>11664</v>
      </c>
      <c r="Q4736" s="0" t="n">
        <v>1223</v>
      </c>
      <c r="S4736" s="0" t="s">
        <v>11663</v>
      </c>
      <c r="T4736" s="0" t="n">
        <v>757345</v>
      </c>
      <c r="W4736" s="0" t="n">
        <v>53605</v>
      </c>
      <c r="X4736" s="0" t="n">
        <v>1223</v>
      </c>
      <c r="AL4736" s="0" t="n">
        <v>37</v>
      </c>
      <c r="AM4736" s="0" t="n">
        <v>804</v>
      </c>
      <c r="AN4736" s="0" t="n">
        <v>10766</v>
      </c>
      <c r="AO4736" s="0" t="n">
        <v>757345</v>
      </c>
      <c r="AP4736" s="0" t="s">
        <v>44</v>
      </c>
      <c r="AQ4736" s="0" t="n">
        <v>757345</v>
      </c>
      <c r="AR4736" s="0" t="n">
        <v>11570</v>
      </c>
      <c r="AS4736" s="0" t="n">
        <v>757345</v>
      </c>
      <c r="AT4736" s="0" t="n">
        <v>3</v>
      </c>
      <c r="AU4736" s="0" t="n">
        <v>0</v>
      </c>
      <c r="AV4736" s="0" t="s">
        <v>11665</v>
      </c>
      <c r="AW4736" s="0" t="n">
        <v>0</v>
      </c>
      <c r="AX4736" s="0" t="n">
        <v>0</v>
      </c>
      <c r="AY4736" s="0" t="n">
        <v>0</v>
      </c>
      <c r="AZ4736" s="0" t="n">
        <v>0</v>
      </c>
      <c r="BA4736" s="0" t="n">
        <v>0</v>
      </c>
    </row>
    <row r="4737" customFormat="false" ht="12.8" hidden="false" customHeight="false" outlineLevel="0" collapsed="false">
      <c r="A4737" s="0" t="n">
        <v>20200622</v>
      </c>
      <c r="B4737" s="0" t="s">
        <v>177</v>
      </c>
      <c r="C4737" s="0" t="n">
        <v>3310</v>
      </c>
      <c r="D4737" s="0" t="n">
        <v>94140</v>
      </c>
      <c r="F4737" s="0" t="n">
        <v>31</v>
      </c>
      <c r="G4737" s="0" t="n">
        <v>218</v>
      </c>
      <c r="L4737" s="0" t="n">
        <v>2952</v>
      </c>
      <c r="M4737" s="0" t="s">
        <v>2518</v>
      </c>
      <c r="N4737" s="2" t="s">
        <v>11459</v>
      </c>
      <c r="O4737" s="0" t="s">
        <v>11460</v>
      </c>
      <c r="P4737" s="2" t="s">
        <v>11461</v>
      </c>
      <c r="Q4737" s="0" t="n">
        <v>72</v>
      </c>
      <c r="R4737" s="0" t="n">
        <v>218</v>
      </c>
      <c r="S4737" s="0" t="s">
        <v>11460</v>
      </c>
      <c r="T4737" s="0" t="n">
        <v>158163</v>
      </c>
      <c r="W4737" s="0" t="n">
        <v>3310</v>
      </c>
      <c r="X4737" s="0" t="n">
        <v>66</v>
      </c>
      <c r="Y4737" s="0" t="n">
        <v>6</v>
      </c>
      <c r="Z4737" s="0" t="n">
        <v>154869</v>
      </c>
      <c r="AA4737" s="0" t="n">
        <v>95100</v>
      </c>
      <c r="AB4737" s="0" t="n">
        <v>4488</v>
      </c>
      <c r="AC4737" s="0" t="n">
        <v>139</v>
      </c>
      <c r="AD4737" s="0" t="n">
        <v>4349</v>
      </c>
      <c r="AL4737" s="0" t="n">
        <v>38</v>
      </c>
      <c r="AM4737" s="0" t="n">
        <v>25</v>
      </c>
      <c r="AN4737" s="0" t="n">
        <v>1255</v>
      </c>
      <c r="AO4737" s="0" t="n">
        <v>97450</v>
      </c>
      <c r="AP4737" s="0" t="s">
        <v>25</v>
      </c>
      <c r="AQ4737" s="0" t="n">
        <v>154869</v>
      </c>
      <c r="AR4737" s="0" t="n">
        <v>2184</v>
      </c>
      <c r="AS4737" s="0" t="n">
        <v>97450</v>
      </c>
      <c r="AT4737" s="0" t="n">
        <v>1</v>
      </c>
      <c r="AU4737" s="0" t="n">
        <v>2</v>
      </c>
      <c r="AV4737" s="0" t="s">
        <v>11666</v>
      </c>
      <c r="AW4737" s="0" t="n">
        <v>0</v>
      </c>
      <c r="AX4737" s="0" t="n">
        <v>0</v>
      </c>
      <c r="AY4737" s="0" t="n">
        <v>0</v>
      </c>
      <c r="AZ4737" s="0" t="n">
        <v>0</v>
      </c>
      <c r="BA4737" s="0" t="n">
        <v>0</v>
      </c>
    </row>
    <row r="4738" customFormat="false" ht="12.8" hidden="true" customHeight="false" outlineLevel="0" collapsed="false">
      <c r="A4738" s="0" t="n">
        <v>20200622</v>
      </c>
      <c r="B4738" s="0" t="s">
        <v>179</v>
      </c>
      <c r="C4738" s="0" t="n">
        <v>17810</v>
      </c>
      <c r="D4738" s="0" t="n">
        <v>138698</v>
      </c>
      <c r="F4738" s="0" t="n">
        <v>141</v>
      </c>
      <c r="G4738" s="0" t="n">
        <v>1212</v>
      </c>
      <c r="L4738" s="0" t="n">
        <v>11776</v>
      </c>
      <c r="M4738" s="0" t="s">
        <v>2518</v>
      </c>
      <c r="N4738" s="2" t="s">
        <v>11667</v>
      </c>
      <c r="O4738" s="0" t="s">
        <v>11668</v>
      </c>
      <c r="P4738" s="2" t="s">
        <v>11669</v>
      </c>
      <c r="Q4738" s="0" t="n">
        <v>244</v>
      </c>
      <c r="R4738" s="0" t="n">
        <v>1212</v>
      </c>
      <c r="S4738" s="0" t="s">
        <v>11668</v>
      </c>
      <c r="W4738" s="0" t="n">
        <v>17810</v>
      </c>
      <c r="AA4738" s="0" t="n">
        <v>156691</v>
      </c>
      <c r="AL4738" s="0" t="n">
        <v>31</v>
      </c>
      <c r="AM4738" s="0" t="n">
        <v>103</v>
      </c>
      <c r="AN4738" s="0" t="n">
        <v>2164</v>
      </c>
      <c r="AO4738" s="0" t="n">
        <v>156508</v>
      </c>
      <c r="AP4738" s="0" t="s">
        <v>44</v>
      </c>
      <c r="AQ4738" s="0" t="n">
        <v>156508</v>
      </c>
      <c r="AR4738" s="0" t="n">
        <v>2267</v>
      </c>
      <c r="AS4738" s="0" t="n">
        <v>156508</v>
      </c>
      <c r="AT4738" s="0" t="n">
        <v>0</v>
      </c>
      <c r="AU4738" s="0" t="n">
        <v>0</v>
      </c>
      <c r="AV4738" s="0" t="s">
        <v>11670</v>
      </c>
      <c r="AW4738" s="0" t="n">
        <v>0</v>
      </c>
      <c r="AX4738" s="0" t="n">
        <v>0</v>
      </c>
      <c r="AY4738" s="0" t="n">
        <v>0</v>
      </c>
      <c r="AZ4738" s="0" t="n">
        <v>0</v>
      </c>
      <c r="BA4738" s="0" t="n">
        <v>0</v>
      </c>
    </row>
    <row r="4739" customFormat="false" ht="12.8" hidden="true" customHeight="false" outlineLevel="0" collapsed="false">
      <c r="A4739" s="0" t="n">
        <v>20200622</v>
      </c>
      <c r="B4739" s="0" t="s">
        <v>184</v>
      </c>
      <c r="C4739" s="0" t="n">
        <v>5544</v>
      </c>
      <c r="D4739" s="0" t="n">
        <v>103318</v>
      </c>
      <c r="F4739" s="0" t="n">
        <v>55</v>
      </c>
      <c r="G4739" s="0" t="n">
        <v>553</v>
      </c>
      <c r="I4739" s="0" t="n">
        <v>159</v>
      </c>
      <c r="L4739" s="0" t="n">
        <v>4275</v>
      </c>
      <c r="M4739" s="0" t="s">
        <v>61</v>
      </c>
      <c r="N4739" s="2" t="s">
        <v>11671</v>
      </c>
      <c r="O4739" s="0" t="s">
        <v>11672</v>
      </c>
      <c r="P4739" s="2" t="s">
        <v>11673</v>
      </c>
      <c r="Q4739" s="0" t="n">
        <v>339</v>
      </c>
      <c r="R4739" s="0" t="n">
        <v>553</v>
      </c>
      <c r="S4739" s="0" t="s">
        <v>11672</v>
      </c>
      <c r="T4739" s="0" t="n">
        <v>132120</v>
      </c>
      <c r="W4739" s="0" t="n">
        <v>5544</v>
      </c>
      <c r="AA4739" s="0" t="n">
        <v>108862</v>
      </c>
      <c r="AB4739" s="0" t="n">
        <v>20112</v>
      </c>
      <c r="AE4739" s="0" t="n">
        <v>17588</v>
      </c>
      <c r="AL4739" s="0" t="n">
        <v>33</v>
      </c>
      <c r="AM4739" s="0" t="n">
        <v>26</v>
      </c>
      <c r="AN4739" s="0" t="n">
        <v>2951</v>
      </c>
      <c r="AO4739" s="0" t="n">
        <v>108862</v>
      </c>
      <c r="AP4739" s="0" t="s">
        <v>44</v>
      </c>
      <c r="AQ4739" s="0" t="n">
        <v>108862</v>
      </c>
      <c r="AR4739" s="0" t="n">
        <v>2977</v>
      </c>
      <c r="AS4739" s="0" t="n">
        <v>108862</v>
      </c>
      <c r="AT4739" s="0" t="n">
        <v>0</v>
      </c>
      <c r="AU4739" s="0" t="n">
        <v>2</v>
      </c>
      <c r="AV4739" s="0" t="s">
        <v>11674</v>
      </c>
      <c r="AW4739" s="0" t="n">
        <v>0</v>
      </c>
      <c r="AX4739" s="0" t="n">
        <v>0</v>
      </c>
      <c r="AY4739" s="0" t="n">
        <v>0</v>
      </c>
      <c r="AZ4739" s="0" t="n">
        <v>0</v>
      </c>
      <c r="BA4739" s="0" t="n">
        <v>0</v>
      </c>
    </row>
    <row r="4740" customFormat="false" ht="12.8" hidden="true" customHeight="false" outlineLevel="0" collapsed="false">
      <c r="A4740" s="0" t="n">
        <v>20200622</v>
      </c>
      <c r="B4740" s="0" t="s">
        <v>189</v>
      </c>
      <c r="C4740" s="0" t="n">
        <v>169415</v>
      </c>
      <c r="D4740" s="0" t="n">
        <v>1097984</v>
      </c>
      <c r="F4740" s="0" t="n">
        <v>1033</v>
      </c>
      <c r="G4740" s="0" t="n">
        <v>19401</v>
      </c>
      <c r="H4740" s="0" t="n">
        <v>287</v>
      </c>
      <c r="J4740" s="0" t="n">
        <v>213</v>
      </c>
      <c r="L4740" s="0" t="n">
        <v>29522</v>
      </c>
      <c r="M4740" s="0" t="s">
        <v>67</v>
      </c>
      <c r="N4740" s="2" t="s">
        <v>11640</v>
      </c>
      <c r="O4740" s="0" t="s">
        <v>11641</v>
      </c>
      <c r="P4740" s="2" t="s">
        <v>11642</v>
      </c>
      <c r="Q4740" s="0" t="n">
        <v>14657</v>
      </c>
      <c r="R4740" s="0" t="n">
        <v>19401</v>
      </c>
      <c r="S4740" s="0" t="s">
        <v>11641</v>
      </c>
      <c r="T4740" s="0" t="n">
        <v>1267399</v>
      </c>
      <c r="W4740" s="0" t="n">
        <v>169415</v>
      </c>
      <c r="X4740" s="0" t="n">
        <v>12895</v>
      </c>
      <c r="Y4740" s="0" t="n">
        <v>1762</v>
      </c>
      <c r="AL4740" s="0" t="n">
        <v>34</v>
      </c>
      <c r="AM4740" s="0" t="n">
        <v>273</v>
      </c>
      <c r="AN4740" s="0" t="n">
        <v>22159</v>
      </c>
      <c r="AO4740" s="0" t="n">
        <v>1267399</v>
      </c>
      <c r="AP4740" s="0" t="s">
        <v>44</v>
      </c>
      <c r="AQ4740" s="0" t="n">
        <v>1267399</v>
      </c>
      <c r="AR4740" s="0" t="n">
        <v>22432</v>
      </c>
      <c r="AS4740" s="0" t="n">
        <v>1267399</v>
      </c>
      <c r="AT4740" s="0" t="n">
        <v>28</v>
      </c>
      <c r="AU4740" s="0" t="n">
        <v>134</v>
      </c>
      <c r="AV4740" s="0" t="s">
        <v>11675</v>
      </c>
      <c r="AW4740" s="0" t="n">
        <v>0</v>
      </c>
      <c r="AX4740" s="0" t="n">
        <v>0</v>
      </c>
      <c r="AY4740" s="0" t="n">
        <v>0</v>
      </c>
      <c r="AZ4740" s="0" t="n">
        <v>0</v>
      </c>
      <c r="BA4740" s="0" t="n">
        <v>0</v>
      </c>
    </row>
    <row r="4741" customFormat="false" ht="12.8" hidden="true" customHeight="false" outlineLevel="0" collapsed="false">
      <c r="A4741" s="0" t="n">
        <v>20200622</v>
      </c>
      <c r="B4741" s="0" t="s">
        <v>191</v>
      </c>
      <c r="C4741" s="0" t="n">
        <v>10565</v>
      </c>
      <c r="D4741" s="0" t="n">
        <v>282866</v>
      </c>
      <c r="F4741" s="0" t="n">
        <v>134</v>
      </c>
      <c r="G4741" s="0" t="n">
        <v>1746</v>
      </c>
      <c r="L4741" s="0" t="n">
        <v>4684</v>
      </c>
      <c r="M4741" s="0" t="s">
        <v>73</v>
      </c>
      <c r="N4741" s="2" t="s">
        <v>11676</v>
      </c>
      <c r="O4741" s="0" t="s">
        <v>11677</v>
      </c>
      <c r="P4741" s="2" t="s">
        <v>11678</v>
      </c>
      <c r="Q4741" s="0" t="n">
        <v>469</v>
      </c>
      <c r="R4741" s="0" t="n">
        <v>1746</v>
      </c>
      <c r="S4741" s="0" t="s">
        <v>11677</v>
      </c>
      <c r="W4741" s="0" t="n">
        <v>10565</v>
      </c>
      <c r="AA4741" s="0" t="n">
        <v>293431</v>
      </c>
      <c r="AL4741" s="0" t="n">
        <v>35</v>
      </c>
      <c r="AM4741" s="0" t="n">
        <v>0</v>
      </c>
      <c r="AN4741" s="0" t="n">
        <v>0</v>
      </c>
      <c r="AO4741" s="0" t="n">
        <v>293431</v>
      </c>
      <c r="AP4741" s="0" t="s">
        <v>44</v>
      </c>
      <c r="AQ4741" s="0" t="n">
        <v>293431</v>
      </c>
      <c r="AR4741" s="0" t="n">
        <v>0</v>
      </c>
      <c r="AS4741" s="0" t="n">
        <v>293431</v>
      </c>
      <c r="AT4741" s="0" t="n">
        <v>0</v>
      </c>
      <c r="AU4741" s="0" t="n">
        <v>0</v>
      </c>
      <c r="AV4741" s="0" t="s">
        <v>11679</v>
      </c>
      <c r="AW4741" s="0" t="n">
        <v>0</v>
      </c>
      <c r="AX4741" s="0" t="n">
        <v>0</v>
      </c>
      <c r="AY4741" s="0" t="n">
        <v>0</v>
      </c>
      <c r="AZ4741" s="0" t="n">
        <v>0</v>
      </c>
      <c r="BA4741" s="0" t="n">
        <v>0</v>
      </c>
    </row>
    <row r="4742" customFormat="false" ht="12.8" hidden="true" customHeight="false" outlineLevel="0" collapsed="false">
      <c r="A4742" s="0" t="n">
        <v>20200622</v>
      </c>
      <c r="B4742" s="0" t="s">
        <v>193</v>
      </c>
      <c r="C4742" s="0" t="n">
        <v>13535</v>
      </c>
      <c r="D4742" s="0" t="n">
        <v>230530</v>
      </c>
      <c r="F4742" s="0" t="n">
        <v>373</v>
      </c>
      <c r="H4742" s="0" t="n">
        <v>100</v>
      </c>
      <c r="J4742" s="0" t="n">
        <v>46</v>
      </c>
      <c r="L4742" s="0" t="n">
        <v>653</v>
      </c>
      <c r="M4742" s="0" t="s">
        <v>67</v>
      </c>
      <c r="N4742" s="2" t="s">
        <v>11680</v>
      </c>
      <c r="O4742" s="0" t="s">
        <v>11681</v>
      </c>
      <c r="P4742" s="2" t="s">
        <v>11682</v>
      </c>
      <c r="Q4742" s="0" t="n">
        <v>492</v>
      </c>
      <c r="S4742" s="0" t="s">
        <v>11681</v>
      </c>
      <c r="T4742" s="0" t="n">
        <v>280087</v>
      </c>
      <c r="W4742" s="0" t="n">
        <v>13535</v>
      </c>
      <c r="AA4742" s="0" t="n">
        <v>243574</v>
      </c>
      <c r="AL4742" s="0" t="n">
        <v>32</v>
      </c>
      <c r="AM4742" s="0" t="n">
        <v>330</v>
      </c>
      <c r="AN4742" s="0" t="n">
        <v>2044</v>
      </c>
      <c r="AO4742" s="0" t="n">
        <v>244065</v>
      </c>
      <c r="AP4742" s="0" t="s">
        <v>44</v>
      </c>
      <c r="AQ4742" s="0" t="n">
        <v>244065</v>
      </c>
      <c r="AR4742" s="0" t="n">
        <v>2374</v>
      </c>
      <c r="AS4742" s="0" t="n">
        <v>244065</v>
      </c>
      <c r="AT4742" s="0" t="n">
        <v>0</v>
      </c>
      <c r="AU4742" s="0" t="n">
        <v>0</v>
      </c>
      <c r="AV4742" s="0" t="s">
        <v>11683</v>
      </c>
      <c r="AW4742" s="0" t="n">
        <v>0</v>
      </c>
      <c r="AX4742" s="0" t="n">
        <v>0</v>
      </c>
      <c r="AY4742" s="0" t="n">
        <v>0</v>
      </c>
      <c r="AZ4742" s="0" t="n">
        <v>0</v>
      </c>
      <c r="BA4742" s="0" t="n">
        <v>0</v>
      </c>
    </row>
    <row r="4743" customFormat="false" ht="12.8" hidden="true" customHeight="false" outlineLevel="0" collapsed="false">
      <c r="A4743" s="0" t="n">
        <v>20200622</v>
      </c>
      <c r="B4743" s="0" t="s">
        <v>195</v>
      </c>
      <c r="C4743" s="0" t="n">
        <v>388488</v>
      </c>
      <c r="D4743" s="0" t="n">
        <v>3063611</v>
      </c>
      <c r="F4743" s="0" t="n">
        <v>1122</v>
      </c>
      <c r="G4743" s="0" t="n">
        <v>89995</v>
      </c>
      <c r="H4743" s="0" t="n">
        <v>330</v>
      </c>
      <c r="J4743" s="0" t="n">
        <v>228</v>
      </c>
      <c r="L4743" s="0" t="n">
        <v>69710</v>
      </c>
      <c r="M4743" s="0" t="s">
        <v>55</v>
      </c>
      <c r="N4743" s="2" t="s">
        <v>11634</v>
      </c>
      <c r="O4743" s="0" t="s">
        <v>11635</v>
      </c>
      <c r="P4743" s="2" t="s">
        <v>11636</v>
      </c>
      <c r="Q4743" s="0" t="n">
        <v>24739</v>
      </c>
      <c r="R4743" s="0" t="n">
        <v>89995</v>
      </c>
      <c r="S4743" s="0" t="s">
        <v>11635</v>
      </c>
      <c r="W4743" s="0" t="n">
        <v>388488</v>
      </c>
      <c r="Z4743" s="0" t="n">
        <v>3452099</v>
      </c>
      <c r="AL4743" s="0" t="n">
        <v>36</v>
      </c>
      <c r="AM4743" s="0" t="n">
        <v>552</v>
      </c>
      <c r="AN4743" s="0" t="n">
        <v>56228</v>
      </c>
      <c r="AO4743" s="0" t="n">
        <v>3452099</v>
      </c>
      <c r="AP4743" s="0" t="s">
        <v>44</v>
      </c>
      <c r="AQ4743" s="0" t="n">
        <v>3452099</v>
      </c>
      <c r="AR4743" s="0" t="n">
        <v>56780</v>
      </c>
      <c r="AS4743" s="0" t="n">
        <v>3452099</v>
      </c>
      <c r="AT4743" s="0" t="n">
        <v>14</v>
      </c>
      <c r="AU4743" s="0" t="n">
        <v>0</v>
      </c>
      <c r="AV4743" s="0" t="s">
        <v>11684</v>
      </c>
      <c r="AW4743" s="0" t="n">
        <v>0</v>
      </c>
      <c r="AX4743" s="0" t="n">
        <v>0</v>
      </c>
      <c r="AY4743" s="0" t="n">
        <v>0</v>
      </c>
      <c r="AZ4743" s="0" t="n">
        <v>0</v>
      </c>
      <c r="BA4743" s="0" t="n">
        <v>0</v>
      </c>
    </row>
    <row r="4744" customFormat="false" ht="12.8" hidden="true" customHeight="false" outlineLevel="0" collapsed="false">
      <c r="A4744" s="0" t="n">
        <v>20200622</v>
      </c>
      <c r="B4744" s="0" t="s">
        <v>197</v>
      </c>
      <c r="C4744" s="0" t="n">
        <v>45537</v>
      </c>
      <c r="D4744" s="0" t="n">
        <v>614064</v>
      </c>
      <c r="F4744" s="0" t="n">
        <v>549</v>
      </c>
      <c r="G4744" s="0" t="n">
        <v>7292</v>
      </c>
      <c r="H4744" s="0" t="n">
        <v>217</v>
      </c>
      <c r="I4744" s="0" t="n">
        <v>1852</v>
      </c>
      <c r="J4744" s="0" t="n">
        <v>124</v>
      </c>
      <c r="M4744" s="0" t="s">
        <v>61</v>
      </c>
      <c r="N4744" s="2" t="s">
        <v>11685</v>
      </c>
      <c r="O4744" s="0" t="s">
        <v>11686</v>
      </c>
      <c r="P4744" s="2" t="s">
        <v>11687</v>
      </c>
      <c r="Q4744" s="0" t="n">
        <v>2704</v>
      </c>
      <c r="R4744" s="0" t="n">
        <v>7292</v>
      </c>
      <c r="S4744" s="0" t="s">
        <v>11686</v>
      </c>
      <c r="T4744" s="0" t="n">
        <v>656318</v>
      </c>
      <c r="W4744" s="0" t="n">
        <v>42254</v>
      </c>
      <c r="X4744" s="0" t="n">
        <v>2467</v>
      </c>
      <c r="Y4744" s="0" t="n">
        <v>237</v>
      </c>
      <c r="AL4744" s="0" t="n">
        <v>39</v>
      </c>
      <c r="AM4744" s="0" t="n">
        <v>729</v>
      </c>
      <c r="AN4744" s="0" t="n">
        <v>15651</v>
      </c>
      <c r="AO4744" s="0" t="n">
        <v>659601</v>
      </c>
      <c r="AP4744" s="0" t="s">
        <v>44</v>
      </c>
      <c r="AQ4744" s="0" t="n">
        <v>659601</v>
      </c>
      <c r="AR4744" s="0" t="n">
        <v>16380</v>
      </c>
      <c r="AS4744" s="0" t="n">
        <v>659601</v>
      </c>
      <c r="AT4744" s="0" t="n">
        <v>4</v>
      </c>
      <c r="AU4744" s="0" t="n">
        <v>50</v>
      </c>
      <c r="AV4744" s="0" t="s">
        <v>11688</v>
      </c>
      <c r="AW4744" s="0" t="n">
        <v>0</v>
      </c>
      <c r="AX4744" s="0" t="n">
        <v>0</v>
      </c>
      <c r="AY4744" s="0" t="n">
        <v>0</v>
      </c>
      <c r="AZ4744" s="0" t="n">
        <v>0</v>
      </c>
      <c r="BA4744" s="0" t="n">
        <v>0</v>
      </c>
    </row>
    <row r="4745" customFormat="false" ht="12.8" hidden="true" customHeight="false" outlineLevel="0" collapsed="false">
      <c r="A4745" s="0" t="n">
        <v>20200622</v>
      </c>
      <c r="B4745" s="0" t="s">
        <v>199</v>
      </c>
      <c r="C4745" s="0" t="n">
        <v>10733</v>
      </c>
      <c r="D4745" s="0" t="n">
        <v>271925</v>
      </c>
      <c r="F4745" s="0" t="n">
        <v>197</v>
      </c>
      <c r="G4745" s="0" t="n">
        <v>1268</v>
      </c>
      <c r="H4745" s="0" t="n">
        <v>93</v>
      </c>
      <c r="L4745" s="0" t="n">
        <v>7648</v>
      </c>
      <c r="M4745" s="0" t="s">
        <v>67</v>
      </c>
      <c r="N4745" s="2" t="s">
        <v>11459</v>
      </c>
      <c r="O4745" s="0" t="s">
        <v>11460</v>
      </c>
      <c r="P4745" s="2" t="s">
        <v>11461</v>
      </c>
      <c r="Q4745" s="0" t="n">
        <v>369</v>
      </c>
      <c r="R4745" s="0" t="n">
        <v>1268</v>
      </c>
      <c r="S4745" s="0" t="s">
        <v>11460</v>
      </c>
      <c r="T4745" s="0" t="n">
        <v>283875</v>
      </c>
      <c r="U4745" s="0" t="n">
        <v>11340</v>
      </c>
      <c r="V4745" s="0" t="n">
        <v>271925</v>
      </c>
      <c r="W4745" s="0" t="n">
        <v>10733</v>
      </c>
      <c r="AB4745" s="0" t="n">
        <v>30021</v>
      </c>
      <c r="AC4745" s="0" t="n">
        <v>1058</v>
      </c>
      <c r="AL4745" s="0" t="n">
        <v>40</v>
      </c>
      <c r="AM4745" s="0" t="n">
        <v>218</v>
      </c>
      <c r="AN4745" s="0" t="n">
        <v>0</v>
      </c>
      <c r="AO4745" s="0" t="n">
        <v>282658</v>
      </c>
      <c r="AP4745" s="0" t="s">
        <v>44</v>
      </c>
      <c r="AQ4745" s="0" t="n">
        <v>282658</v>
      </c>
      <c r="AR4745" s="0" t="n">
        <v>218</v>
      </c>
      <c r="AS4745" s="0" t="n">
        <v>282658</v>
      </c>
      <c r="AT4745" s="0" t="n">
        <v>0</v>
      </c>
      <c r="AU4745" s="0" t="n">
        <v>25</v>
      </c>
      <c r="AV4745" s="0" t="s">
        <v>11689</v>
      </c>
      <c r="AW4745" s="0" t="n">
        <v>0</v>
      </c>
      <c r="AX4745" s="0" t="n">
        <v>0</v>
      </c>
      <c r="AY4745" s="0" t="n">
        <v>0</v>
      </c>
      <c r="AZ4745" s="0" t="n">
        <v>0</v>
      </c>
      <c r="BA4745" s="0" t="n">
        <v>0</v>
      </c>
    </row>
    <row r="4746" customFormat="false" ht="12.8" hidden="true" customHeight="false" outlineLevel="0" collapsed="false">
      <c r="A4746" s="0" t="n">
        <v>20200622</v>
      </c>
      <c r="B4746" s="0" t="s">
        <v>201</v>
      </c>
      <c r="C4746" s="0" t="n">
        <v>7083</v>
      </c>
      <c r="D4746" s="0" t="n">
        <v>199545</v>
      </c>
      <c r="F4746" s="0" t="n">
        <v>145</v>
      </c>
      <c r="G4746" s="0" t="n">
        <v>969</v>
      </c>
      <c r="H4746" s="0" t="n">
        <v>48</v>
      </c>
      <c r="J4746" s="0" t="n">
        <v>27</v>
      </c>
      <c r="L4746" s="0" t="n">
        <v>2588</v>
      </c>
      <c r="M4746" s="0" t="s">
        <v>67</v>
      </c>
      <c r="N4746" s="2" t="s">
        <v>11690</v>
      </c>
      <c r="O4746" s="0" t="s">
        <v>11691</v>
      </c>
      <c r="P4746" s="2" t="s">
        <v>11692</v>
      </c>
      <c r="Q4746" s="0" t="n">
        <v>192</v>
      </c>
      <c r="R4746" s="0" t="n">
        <v>969</v>
      </c>
      <c r="S4746" s="0" t="s">
        <v>11691</v>
      </c>
      <c r="W4746" s="0" t="n">
        <v>6836</v>
      </c>
      <c r="AA4746" s="0" t="n">
        <v>206381</v>
      </c>
      <c r="AL4746" s="0" t="n">
        <v>41</v>
      </c>
      <c r="AM4746" s="0" t="n">
        <v>146</v>
      </c>
      <c r="AN4746" s="0" t="n">
        <v>3871</v>
      </c>
      <c r="AO4746" s="0" t="n">
        <v>206628</v>
      </c>
      <c r="AP4746" s="0" t="s">
        <v>44</v>
      </c>
      <c r="AQ4746" s="0" t="n">
        <v>206628</v>
      </c>
      <c r="AR4746" s="0" t="n">
        <v>4017</v>
      </c>
      <c r="AS4746" s="0" t="n">
        <v>206628</v>
      </c>
      <c r="AT4746" s="0" t="n">
        <v>2</v>
      </c>
      <c r="AU4746" s="0" t="n">
        <v>23</v>
      </c>
      <c r="AV4746" s="0" t="s">
        <v>11693</v>
      </c>
      <c r="AW4746" s="0" t="n">
        <v>0</v>
      </c>
      <c r="AX4746" s="0" t="n">
        <v>0</v>
      </c>
      <c r="AY4746" s="0" t="n">
        <v>0</v>
      </c>
      <c r="AZ4746" s="0" t="n">
        <v>0</v>
      </c>
      <c r="BA4746" s="0" t="n">
        <v>0</v>
      </c>
    </row>
    <row r="4747" customFormat="false" ht="12.8" hidden="true" customHeight="false" outlineLevel="0" collapsed="false">
      <c r="A4747" s="0" t="n">
        <v>20200622</v>
      </c>
      <c r="B4747" s="0" t="s">
        <v>206</v>
      </c>
      <c r="C4747" s="0" t="n">
        <v>82186</v>
      </c>
      <c r="D4747" s="0" t="n">
        <v>585662</v>
      </c>
      <c r="F4747" s="0" t="n">
        <v>745</v>
      </c>
      <c r="J4747" s="0" t="n">
        <v>156</v>
      </c>
      <c r="L4747" s="0" t="n">
        <v>64105</v>
      </c>
      <c r="M4747" s="0" t="s">
        <v>67</v>
      </c>
      <c r="N4747" s="2" t="s">
        <v>11459</v>
      </c>
      <c r="O4747" s="0" t="s">
        <v>11460</v>
      </c>
      <c r="P4747" s="2" t="s">
        <v>11461</v>
      </c>
      <c r="Q4747" s="0" t="n">
        <v>6426</v>
      </c>
      <c r="S4747" s="0" t="s">
        <v>11460</v>
      </c>
      <c r="W4747" s="0" t="n">
        <v>79859</v>
      </c>
      <c r="AA4747" s="0" t="n">
        <v>665521</v>
      </c>
      <c r="AL4747" s="0" t="n">
        <v>42</v>
      </c>
      <c r="AM4747" s="0" t="n">
        <v>456</v>
      </c>
      <c r="AN4747" s="0" t="n">
        <v>9647</v>
      </c>
      <c r="AO4747" s="0" t="n">
        <v>667848</v>
      </c>
      <c r="AP4747" s="0" t="s">
        <v>44</v>
      </c>
      <c r="AQ4747" s="0" t="n">
        <v>667848</v>
      </c>
      <c r="AR4747" s="0" t="n">
        <v>10103</v>
      </c>
      <c r="AS4747" s="0" t="n">
        <v>667848</v>
      </c>
      <c r="AT4747" s="0" t="n">
        <v>3</v>
      </c>
      <c r="AU4747" s="0" t="n">
        <v>0</v>
      </c>
      <c r="AV4747" s="0" t="s">
        <v>11694</v>
      </c>
      <c r="AW4747" s="0" t="n">
        <v>0</v>
      </c>
      <c r="AX4747" s="0" t="n">
        <v>0</v>
      </c>
      <c r="AY4747" s="0" t="n">
        <v>0</v>
      </c>
      <c r="AZ4747" s="0" t="n">
        <v>0</v>
      </c>
      <c r="BA4747" s="0" t="n">
        <v>0</v>
      </c>
    </row>
    <row r="4748" customFormat="false" ht="12.8" hidden="true" customHeight="false" outlineLevel="0" collapsed="false">
      <c r="A4748" s="0" t="n">
        <v>20200622</v>
      </c>
      <c r="B4748" s="0" t="s">
        <v>211</v>
      </c>
      <c r="C4748" s="0" t="n">
        <v>6564</v>
      </c>
      <c r="D4748" s="0" t="n">
        <v>113280</v>
      </c>
      <c r="F4748" s="0" t="n">
        <v>70</v>
      </c>
      <c r="H4748" s="0" t="n">
        <v>10</v>
      </c>
      <c r="J4748" s="0" t="n">
        <v>3</v>
      </c>
      <c r="M4748" s="0" t="s">
        <v>73</v>
      </c>
      <c r="N4748" s="2" t="s">
        <v>11695</v>
      </c>
      <c r="O4748" s="0" t="s">
        <v>11696</v>
      </c>
      <c r="P4748" s="2" t="s">
        <v>11697</v>
      </c>
      <c r="Q4748" s="0" t="n">
        <v>149</v>
      </c>
      <c r="S4748" s="0" t="s">
        <v>11696</v>
      </c>
      <c r="T4748" s="0" t="n">
        <v>114723</v>
      </c>
      <c r="U4748" s="0" t="n">
        <v>2326</v>
      </c>
      <c r="V4748" s="0" t="n">
        <v>112331</v>
      </c>
      <c r="W4748" s="0" t="n">
        <v>1540</v>
      </c>
      <c r="X4748" s="0" t="n">
        <v>57</v>
      </c>
      <c r="Y4748" s="0" t="n">
        <v>92</v>
      </c>
      <c r="AC4748" s="0" t="n">
        <v>5024</v>
      </c>
      <c r="AL4748" s="0" t="n">
        <v>72</v>
      </c>
      <c r="AM4748" s="0" t="n">
        <v>39</v>
      </c>
      <c r="AN4748" s="0" t="n">
        <v>0</v>
      </c>
      <c r="AO4748" s="0" t="n">
        <v>119844</v>
      </c>
      <c r="AP4748" s="0" t="s">
        <v>44</v>
      </c>
      <c r="AQ4748" s="0" t="n">
        <v>119844</v>
      </c>
      <c r="AR4748" s="0" t="n">
        <v>39</v>
      </c>
      <c r="AS4748" s="0" t="n">
        <v>119844</v>
      </c>
      <c r="AT4748" s="0" t="n">
        <v>0</v>
      </c>
      <c r="AU4748" s="0" t="n">
        <v>0</v>
      </c>
      <c r="AV4748" s="0" t="s">
        <v>11698</v>
      </c>
      <c r="AW4748" s="0" t="n">
        <v>0</v>
      </c>
      <c r="AX4748" s="0" t="n">
        <v>0</v>
      </c>
      <c r="AY4748" s="0" t="n">
        <v>0</v>
      </c>
      <c r="AZ4748" s="0" t="n">
        <v>0</v>
      </c>
      <c r="BA4748" s="0" t="n">
        <v>0</v>
      </c>
    </row>
    <row r="4749" customFormat="false" ht="12.8" hidden="true" customHeight="false" outlineLevel="0" collapsed="false">
      <c r="A4749" s="0" t="n">
        <v>20200622</v>
      </c>
      <c r="B4749" s="0" t="s">
        <v>213</v>
      </c>
      <c r="C4749" s="0" t="n">
        <v>16535</v>
      </c>
      <c r="D4749" s="0" t="n">
        <v>127297</v>
      </c>
      <c r="F4749" s="0" t="n">
        <v>106</v>
      </c>
      <c r="G4749" s="0" t="n">
        <v>1950</v>
      </c>
      <c r="H4749" s="0" t="n">
        <v>18</v>
      </c>
      <c r="J4749" s="0" t="n">
        <v>15</v>
      </c>
      <c r="L4749" s="0" t="n">
        <v>1554</v>
      </c>
      <c r="M4749" s="0" t="s">
        <v>67</v>
      </c>
      <c r="N4749" s="2" t="s">
        <v>11699</v>
      </c>
      <c r="O4749" s="0" t="s">
        <v>11700</v>
      </c>
      <c r="P4749" s="2" t="s">
        <v>11701</v>
      </c>
      <c r="Q4749" s="0" t="n">
        <v>903</v>
      </c>
      <c r="R4749" s="0" t="n">
        <v>1950</v>
      </c>
      <c r="S4749" s="0" t="s">
        <v>11700</v>
      </c>
      <c r="T4749" s="0" t="n">
        <v>228842</v>
      </c>
      <c r="U4749" s="0" t="n">
        <v>23434</v>
      </c>
      <c r="V4749" s="0" t="n">
        <v>205408</v>
      </c>
      <c r="W4749" s="0" t="n">
        <v>16535</v>
      </c>
      <c r="Z4749" s="0" t="n">
        <v>229672</v>
      </c>
      <c r="AA4749" s="0" t="n">
        <v>143832</v>
      </c>
      <c r="AL4749" s="0" t="n">
        <v>44</v>
      </c>
      <c r="AM4749" s="0" t="n">
        <v>59</v>
      </c>
      <c r="AN4749" s="0" t="n">
        <v>1596</v>
      </c>
      <c r="AO4749" s="0" t="n">
        <v>143832</v>
      </c>
      <c r="AP4749" s="0" t="s">
        <v>25</v>
      </c>
      <c r="AQ4749" s="0" t="n">
        <v>229672</v>
      </c>
      <c r="AR4749" s="0" t="n">
        <v>1072</v>
      </c>
      <c r="AS4749" s="0" t="n">
        <v>143832</v>
      </c>
      <c r="AT4749" s="0" t="n">
        <v>9</v>
      </c>
      <c r="AU4749" s="0" t="n">
        <v>28</v>
      </c>
      <c r="AV4749" s="0" t="s">
        <v>11702</v>
      </c>
      <c r="AW4749" s="0" t="n">
        <v>0</v>
      </c>
      <c r="AX4749" s="0" t="n">
        <v>0</v>
      </c>
      <c r="AY4749" s="0" t="n">
        <v>0</v>
      </c>
      <c r="AZ4749" s="0" t="n">
        <v>0</v>
      </c>
      <c r="BA4749" s="0" t="n">
        <v>0</v>
      </c>
    </row>
    <row r="4750" customFormat="false" ht="12.8" hidden="true" customHeight="false" outlineLevel="0" collapsed="false">
      <c r="A4750" s="0" t="n">
        <v>20200622</v>
      </c>
      <c r="B4750" s="0" t="s">
        <v>215</v>
      </c>
      <c r="C4750" s="0" t="n">
        <v>25701</v>
      </c>
      <c r="D4750" s="0" t="n">
        <v>278179</v>
      </c>
      <c r="F4750" s="0" t="n">
        <v>731</v>
      </c>
      <c r="G4750" s="0" t="n">
        <v>2294</v>
      </c>
      <c r="L4750" s="0" t="n">
        <v>10790</v>
      </c>
      <c r="M4750" s="0" t="s">
        <v>55</v>
      </c>
      <c r="N4750" s="2" t="s">
        <v>11634</v>
      </c>
      <c r="O4750" s="0" t="s">
        <v>11635</v>
      </c>
      <c r="P4750" s="2" t="s">
        <v>11636</v>
      </c>
      <c r="Q4750" s="0" t="n">
        <v>659</v>
      </c>
      <c r="R4750" s="0" t="n">
        <v>2294</v>
      </c>
      <c r="S4750" s="0" t="s">
        <v>11635</v>
      </c>
      <c r="T4750" s="0" t="n">
        <v>311953</v>
      </c>
      <c r="U4750" s="0" t="n">
        <v>33774</v>
      </c>
      <c r="V4750" s="0" t="n">
        <v>278179</v>
      </c>
      <c r="W4750" s="0" t="n">
        <v>25666</v>
      </c>
      <c r="X4750" s="0" t="n">
        <v>659</v>
      </c>
      <c r="Y4750" s="0" t="n">
        <v>0</v>
      </c>
      <c r="AB4750" s="0" t="n">
        <v>33906</v>
      </c>
      <c r="AC4750" s="0" t="n">
        <v>1630</v>
      </c>
      <c r="AD4750" s="0" t="n">
        <v>32276</v>
      </c>
      <c r="AL4750" s="0" t="n">
        <v>45</v>
      </c>
      <c r="AM4750" s="0" t="n">
        <v>1008</v>
      </c>
      <c r="AN4750" s="0" t="n">
        <v>205</v>
      </c>
      <c r="AO4750" s="0" t="n">
        <v>303880</v>
      </c>
      <c r="AP4750" s="0" t="s">
        <v>44</v>
      </c>
      <c r="AQ4750" s="0" t="n">
        <v>303880</v>
      </c>
      <c r="AR4750" s="0" t="n">
        <v>1213</v>
      </c>
      <c r="AS4750" s="0" t="n">
        <v>303880</v>
      </c>
      <c r="AT4750" s="0" t="n">
        <v>6</v>
      </c>
      <c r="AU4750" s="0" t="n">
        <v>0</v>
      </c>
      <c r="AV4750" s="0" t="s">
        <v>11703</v>
      </c>
      <c r="AW4750" s="0" t="n">
        <v>0</v>
      </c>
      <c r="AX4750" s="0" t="n">
        <v>0</v>
      </c>
      <c r="AY4750" s="0" t="n">
        <v>0</v>
      </c>
      <c r="AZ4750" s="0" t="n">
        <v>0</v>
      </c>
      <c r="BA4750" s="0" t="n">
        <v>0</v>
      </c>
    </row>
    <row r="4751" customFormat="false" ht="12.8" hidden="true" customHeight="false" outlineLevel="0" collapsed="false">
      <c r="A4751" s="0" t="n">
        <v>20200622</v>
      </c>
      <c r="B4751" s="0" t="s">
        <v>217</v>
      </c>
      <c r="C4751" s="0" t="n">
        <v>6326</v>
      </c>
      <c r="D4751" s="0" t="n">
        <v>67003</v>
      </c>
      <c r="F4751" s="0" t="n">
        <v>88</v>
      </c>
      <c r="G4751" s="0" t="n">
        <v>616</v>
      </c>
      <c r="L4751" s="0" t="n">
        <v>5437</v>
      </c>
      <c r="M4751" s="0" t="s">
        <v>61</v>
      </c>
      <c r="N4751" s="2" t="s">
        <v>11617</v>
      </c>
      <c r="O4751" s="0" t="s">
        <v>11618</v>
      </c>
      <c r="P4751" s="2" t="s">
        <v>11619</v>
      </c>
      <c r="Q4751" s="0" t="n">
        <v>81</v>
      </c>
      <c r="R4751" s="0" t="n">
        <v>616</v>
      </c>
      <c r="S4751" s="0" t="s">
        <v>11618</v>
      </c>
      <c r="AA4751" s="0" t="n">
        <v>73329</v>
      </c>
      <c r="AL4751" s="0" t="n">
        <v>46</v>
      </c>
      <c r="AM4751" s="0" t="n">
        <v>29</v>
      </c>
      <c r="AN4751" s="0" t="n">
        <v>274</v>
      </c>
      <c r="AO4751" s="0" t="n">
        <v>73329</v>
      </c>
      <c r="AP4751" s="0" t="s">
        <v>44</v>
      </c>
      <c r="AQ4751" s="0" t="n">
        <v>73329</v>
      </c>
      <c r="AR4751" s="0" t="n">
        <v>303</v>
      </c>
      <c r="AS4751" s="0" t="n">
        <v>73329</v>
      </c>
      <c r="AT4751" s="0" t="n">
        <v>0</v>
      </c>
      <c r="AU4751" s="0" t="n">
        <v>8</v>
      </c>
      <c r="AV4751" s="0" t="s">
        <v>11704</v>
      </c>
      <c r="AW4751" s="0" t="n">
        <v>0</v>
      </c>
      <c r="AX4751" s="0" t="n">
        <v>0</v>
      </c>
      <c r="AY4751" s="0" t="n">
        <v>0</v>
      </c>
      <c r="AZ4751" s="0" t="n">
        <v>0</v>
      </c>
      <c r="BA4751" s="0" t="n">
        <v>0</v>
      </c>
    </row>
    <row r="4752" customFormat="false" ht="12.8" hidden="true" customHeight="false" outlineLevel="0" collapsed="false">
      <c r="A4752" s="0" t="n">
        <v>20200622</v>
      </c>
      <c r="B4752" s="0" t="s">
        <v>222</v>
      </c>
      <c r="C4752" s="0" t="n">
        <v>35553</v>
      </c>
      <c r="D4752" s="0" t="n">
        <v>664552</v>
      </c>
      <c r="F4752" s="0" t="n">
        <v>664</v>
      </c>
      <c r="G4752" s="0" t="n">
        <v>2301</v>
      </c>
      <c r="L4752" s="0" t="n">
        <v>23567</v>
      </c>
      <c r="M4752" s="0" t="s">
        <v>61</v>
      </c>
      <c r="N4752" s="2" t="s">
        <v>11459</v>
      </c>
      <c r="O4752" s="0" t="s">
        <v>11460</v>
      </c>
      <c r="P4752" s="2" t="s">
        <v>11461</v>
      </c>
      <c r="Q4752" s="0" t="n">
        <v>531</v>
      </c>
      <c r="R4752" s="0" t="n">
        <v>2301</v>
      </c>
      <c r="S4752" s="0" t="s">
        <v>11460</v>
      </c>
      <c r="T4752" s="0" t="n">
        <v>699854</v>
      </c>
      <c r="U4752" s="0" t="n">
        <v>41499</v>
      </c>
      <c r="V4752" s="0" t="n">
        <v>658355</v>
      </c>
      <c r="W4752" s="0" t="n">
        <v>35302</v>
      </c>
      <c r="X4752" s="0" t="n">
        <v>510</v>
      </c>
      <c r="Y4752" s="0" t="n">
        <v>21</v>
      </c>
      <c r="AL4752" s="0" t="n">
        <v>47</v>
      </c>
      <c r="AM4752" s="0" t="n">
        <v>451</v>
      </c>
      <c r="AN4752" s="0" t="n">
        <v>14025</v>
      </c>
      <c r="AO4752" s="0" t="n">
        <v>700105</v>
      </c>
      <c r="AP4752" s="0" t="s">
        <v>44</v>
      </c>
      <c r="AQ4752" s="0" t="n">
        <v>700105</v>
      </c>
      <c r="AR4752" s="0" t="n">
        <v>14476</v>
      </c>
      <c r="AS4752" s="0" t="n">
        <v>700105</v>
      </c>
      <c r="AT4752" s="0" t="n">
        <v>5</v>
      </c>
      <c r="AU4752" s="0" t="n">
        <v>10</v>
      </c>
      <c r="AV4752" s="0" t="s">
        <v>11705</v>
      </c>
      <c r="AW4752" s="0" t="n">
        <v>0</v>
      </c>
      <c r="AX4752" s="0" t="n">
        <v>0</v>
      </c>
      <c r="AY4752" s="0" t="n">
        <v>0</v>
      </c>
      <c r="AZ4752" s="0" t="n">
        <v>0</v>
      </c>
      <c r="BA4752" s="0" t="n">
        <v>0</v>
      </c>
    </row>
    <row r="4753" customFormat="false" ht="12.8" hidden="true" customHeight="false" outlineLevel="0" collapsed="false">
      <c r="A4753" s="0" t="n">
        <v>20200622</v>
      </c>
      <c r="B4753" s="0" t="s">
        <v>227</v>
      </c>
      <c r="C4753" s="0" t="n">
        <v>114881</v>
      </c>
      <c r="D4753" s="0" t="n">
        <v>1434128</v>
      </c>
      <c r="F4753" s="0" t="n">
        <v>3711</v>
      </c>
      <c r="L4753" s="0" t="n">
        <v>69190</v>
      </c>
      <c r="M4753" s="0" t="s">
        <v>61</v>
      </c>
      <c r="N4753" s="2" t="s">
        <v>11706</v>
      </c>
      <c r="O4753" s="0" t="s">
        <v>11707</v>
      </c>
      <c r="P4753" s="2" t="s">
        <v>11708</v>
      </c>
      <c r="Q4753" s="0" t="n">
        <v>2192</v>
      </c>
      <c r="S4753" s="0" t="s">
        <v>11707</v>
      </c>
      <c r="T4753" s="0" t="n">
        <v>1549009</v>
      </c>
      <c r="W4753" s="0" t="n">
        <v>114881</v>
      </c>
      <c r="AB4753" s="0" t="n">
        <v>166168</v>
      </c>
      <c r="AC4753" s="0" t="n">
        <v>6527</v>
      </c>
      <c r="AD4753" s="0" t="n">
        <v>159641</v>
      </c>
      <c r="AL4753" s="0" t="n">
        <v>48</v>
      </c>
      <c r="AM4753" s="0" t="n">
        <v>3280</v>
      </c>
      <c r="AN4753" s="0" t="n">
        <v>19549</v>
      </c>
      <c r="AO4753" s="0" t="n">
        <v>1549009</v>
      </c>
      <c r="AP4753" s="0" t="s">
        <v>44</v>
      </c>
      <c r="AQ4753" s="0" t="n">
        <v>1549009</v>
      </c>
      <c r="AR4753" s="0" t="n">
        <v>22829</v>
      </c>
      <c r="AS4753" s="0" t="n">
        <v>1549009</v>
      </c>
      <c r="AT4753" s="0" t="n">
        <v>10</v>
      </c>
      <c r="AU4753" s="0" t="n">
        <v>0</v>
      </c>
      <c r="AV4753" s="0" t="s">
        <v>11709</v>
      </c>
      <c r="AW4753" s="0" t="n">
        <v>0</v>
      </c>
      <c r="AX4753" s="0" t="n">
        <v>0</v>
      </c>
      <c r="AY4753" s="0" t="n">
        <v>0</v>
      </c>
      <c r="AZ4753" s="0" t="n">
        <v>0</v>
      </c>
      <c r="BA4753" s="0" t="n">
        <v>0</v>
      </c>
    </row>
    <row r="4754" customFormat="false" ht="12.8" hidden="true" customHeight="false" outlineLevel="0" collapsed="false">
      <c r="A4754" s="0" t="n">
        <v>20200622</v>
      </c>
      <c r="B4754" s="0" t="s">
        <v>232</v>
      </c>
      <c r="C4754" s="0" t="n">
        <v>17906</v>
      </c>
      <c r="D4754" s="0" t="n">
        <v>281406</v>
      </c>
      <c r="F4754" s="0" t="n">
        <v>198</v>
      </c>
      <c r="G4754" s="0" t="n">
        <v>1192</v>
      </c>
      <c r="H4754" s="0" t="n">
        <v>67</v>
      </c>
      <c r="I4754" s="0" t="n">
        <v>338</v>
      </c>
      <c r="K4754" s="0" t="n">
        <v>150</v>
      </c>
      <c r="L4754" s="0" t="n">
        <v>9863</v>
      </c>
      <c r="M4754" s="0" t="s">
        <v>55</v>
      </c>
      <c r="N4754" s="2" t="s">
        <v>11710</v>
      </c>
      <c r="O4754" s="0" t="s">
        <v>11711</v>
      </c>
      <c r="P4754" s="2" t="s">
        <v>11712</v>
      </c>
      <c r="Q4754" s="0" t="n">
        <v>158</v>
      </c>
      <c r="R4754" s="0" t="n">
        <v>1192</v>
      </c>
      <c r="S4754" s="0" t="s">
        <v>11711</v>
      </c>
      <c r="W4754" s="0" t="n">
        <v>17906</v>
      </c>
      <c r="AA4754" s="0" t="n">
        <v>299312</v>
      </c>
      <c r="AL4754" s="0" t="n">
        <v>49</v>
      </c>
      <c r="AM4754" s="0" t="n">
        <v>444</v>
      </c>
      <c r="AN4754" s="0" t="n">
        <v>2473</v>
      </c>
      <c r="AO4754" s="0" t="n">
        <v>299312</v>
      </c>
      <c r="AP4754" s="0" t="s">
        <v>44</v>
      </c>
      <c r="AQ4754" s="0" t="n">
        <v>299312</v>
      </c>
      <c r="AR4754" s="0" t="n">
        <v>2917</v>
      </c>
      <c r="AS4754" s="0" t="n">
        <v>299312</v>
      </c>
      <c r="AT4754" s="0" t="n">
        <v>0</v>
      </c>
      <c r="AU4754" s="0" t="n">
        <v>8</v>
      </c>
      <c r="AV4754" s="0" t="s">
        <v>11713</v>
      </c>
      <c r="AW4754" s="0" t="n">
        <v>0</v>
      </c>
      <c r="AX4754" s="0" t="n">
        <v>0</v>
      </c>
      <c r="AY4754" s="0" t="n">
        <v>0</v>
      </c>
      <c r="AZ4754" s="0" t="n">
        <v>0</v>
      </c>
      <c r="BA4754" s="0" t="n">
        <v>0</v>
      </c>
    </row>
    <row r="4755" customFormat="false" ht="12.8" hidden="true" customHeight="false" outlineLevel="0" collapsed="false">
      <c r="A4755" s="0" t="n">
        <v>20200622</v>
      </c>
      <c r="B4755" s="0" t="s">
        <v>237</v>
      </c>
      <c r="C4755" s="0" t="n">
        <v>58465</v>
      </c>
      <c r="D4755" s="0" t="n">
        <v>499658</v>
      </c>
      <c r="E4755" s="0" t="n">
        <v>298</v>
      </c>
      <c r="F4755" s="0" t="n">
        <v>848</v>
      </c>
      <c r="G4755" s="0" t="n">
        <v>8511</v>
      </c>
      <c r="H4755" s="0" t="n">
        <v>240</v>
      </c>
      <c r="J4755" s="0" t="n">
        <v>132</v>
      </c>
      <c r="L4755" s="0" t="n">
        <v>7663</v>
      </c>
      <c r="M4755" s="0" t="s">
        <v>67</v>
      </c>
      <c r="N4755" s="2" t="s">
        <v>11648</v>
      </c>
      <c r="O4755" s="0" t="s">
        <v>11649</v>
      </c>
      <c r="P4755" s="2" t="s">
        <v>11650</v>
      </c>
      <c r="Q4755" s="0" t="n">
        <v>1620</v>
      </c>
      <c r="R4755" s="0" t="n">
        <v>8511</v>
      </c>
      <c r="S4755" s="0" t="s">
        <v>11649</v>
      </c>
      <c r="U4755" s="0" t="n">
        <v>69143</v>
      </c>
      <c r="W4755" s="0" t="n">
        <v>55949</v>
      </c>
      <c r="X4755" s="0" t="n">
        <v>1517</v>
      </c>
      <c r="Y4755" s="0" t="n">
        <v>103</v>
      </c>
      <c r="Z4755" s="0" t="n">
        <v>573171</v>
      </c>
      <c r="AB4755" s="0" t="n">
        <v>61200</v>
      </c>
      <c r="AL4755" s="0" t="n">
        <v>51</v>
      </c>
      <c r="AM4755" s="0" t="n">
        <v>471</v>
      </c>
      <c r="AN4755" s="0" t="n">
        <v>11976</v>
      </c>
      <c r="AO4755" s="0" t="n">
        <v>558421</v>
      </c>
      <c r="AP4755" s="0" t="s">
        <v>44</v>
      </c>
      <c r="AQ4755" s="0" t="n">
        <v>558123</v>
      </c>
      <c r="AR4755" s="0" t="n">
        <v>12447</v>
      </c>
      <c r="AS4755" s="0" t="n">
        <v>558123</v>
      </c>
      <c r="AT4755" s="0" t="n">
        <v>9</v>
      </c>
      <c r="AU4755" s="0" t="n">
        <v>2</v>
      </c>
      <c r="AV4755" s="0" t="s">
        <v>11714</v>
      </c>
      <c r="AW4755" s="0" t="n">
        <v>0</v>
      </c>
      <c r="AX4755" s="0" t="n">
        <v>0</v>
      </c>
      <c r="AY4755" s="0" t="n">
        <v>0</v>
      </c>
      <c r="AZ4755" s="0" t="n">
        <v>0</v>
      </c>
      <c r="BA4755" s="0" t="n">
        <v>0</v>
      </c>
    </row>
    <row r="4756" customFormat="false" ht="12.8" hidden="true" customHeight="false" outlineLevel="0" collapsed="false">
      <c r="A4756" s="0" t="n">
        <v>20200622</v>
      </c>
      <c r="B4756" s="0" t="s">
        <v>239</v>
      </c>
      <c r="C4756" s="0" t="n">
        <v>76</v>
      </c>
      <c r="D4756" s="0" t="n">
        <v>2502</v>
      </c>
      <c r="E4756" s="0" t="n">
        <v>15</v>
      </c>
      <c r="L4756" s="0" t="n">
        <v>64</v>
      </c>
      <c r="M4756" s="0" t="s">
        <v>73</v>
      </c>
      <c r="N4756" s="2" t="s">
        <v>11715</v>
      </c>
      <c r="O4756" s="0" t="s">
        <v>11716</v>
      </c>
      <c r="P4756" s="2" t="s">
        <v>11717</v>
      </c>
      <c r="Q4756" s="0" t="n">
        <v>6</v>
      </c>
      <c r="S4756" s="0" t="s">
        <v>11716</v>
      </c>
      <c r="T4756" s="0" t="n">
        <v>2593</v>
      </c>
      <c r="X4756" s="0" t="n">
        <v>6</v>
      </c>
      <c r="AL4756" s="0" t="n">
        <v>78</v>
      </c>
      <c r="AM4756" s="0" t="n">
        <v>0</v>
      </c>
      <c r="AN4756" s="0" t="n">
        <v>0</v>
      </c>
      <c r="AO4756" s="0" t="n">
        <v>2593</v>
      </c>
      <c r="AP4756" s="0" t="s">
        <v>44</v>
      </c>
      <c r="AQ4756" s="0" t="n">
        <v>2578</v>
      </c>
      <c r="AR4756" s="0" t="n">
        <v>0</v>
      </c>
      <c r="AS4756" s="0" t="n">
        <v>2578</v>
      </c>
      <c r="AT4756" s="0" t="n">
        <v>0</v>
      </c>
      <c r="AU4756" s="0" t="n">
        <v>0</v>
      </c>
      <c r="AV4756" s="0" t="s">
        <v>11718</v>
      </c>
      <c r="AW4756" s="0" t="n">
        <v>0</v>
      </c>
      <c r="AX4756" s="0" t="n">
        <v>0</v>
      </c>
      <c r="AY4756" s="0" t="n">
        <v>0</v>
      </c>
      <c r="AZ4756" s="0" t="n">
        <v>0</v>
      </c>
      <c r="BA4756" s="0" t="n">
        <v>0</v>
      </c>
    </row>
    <row r="4757" customFormat="false" ht="12.8" hidden="true" customHeight="false" outlineLevel="0" collapsed="false">
      <c r="A4757" s="0" t="n">
        <v>20200622</v>
      </c>
      <c r="B4757" s="0" t="s">
        <v>244</v>
      </c>
      <c r="C4757" s="0" t="n">
        <v>1163</v>
      </c>
      <c r="D4757" s="0" t="n">
        <v>57444</v>
      </c>
      <c r="F4757" s="0" t="n">
        <v>8</v>
      </c>
      <c r="L4757" s="0" t="n">
        <v>926</v>
      </c>
      <c r="M4757" s="0" t="s">
        <v>61</v>
      </c>
      <c r="N4757" s="2" t="s">
        <v>11459</v>
      </c>
      <c r="O4757" s="0" t="s">
        <v>11460</v>
      </c>
      <c r="P4757" s="2" t="s">
        <v>11461</v>
      </c>
      <c r="Q4757" s="0" t="n">
        <v>56</v>
      </c>
      <c r="S4757" s="0" t="s">
        <v>11460</v>
      </c>
      <c r="W4757" s="0" t="n">
        <v>1163</v>
      </c>
      <c r="X4757" s="0" t="n">
        <v>56</v>
      </c>
      <c r="AA4757" s="0" t="n">
        <v>58607</v>
      </c>
      <c r="AL4757" s="0" t="n">
        <v>50</v>
      </c>
      <c r="AM4757" s="0" t="n">
        <v>4</v>
      </c>
      <c r="AN4757" s="0" t="n">
        <v>758</v>
      </c>
      <c r="AO4757" s="0" t="n">
        <v>58607</v>
      </c>
      <c r="AP4757" s="0" t="s">
        <v>44</v>
      </c>
      <c r="AQ4757" s="0" t="n">
        <v>58607</v>
      </c>
      <c r="AR4757" s="0" t="n">
        <v>762</v>
      </c>
      <c r="AS4757" s="0" t="n">
        <v>58607</v>
      </c>
      <c r="AT4757" s="0" t="n">
        <v>0</v>
      </c>
      <c r="AU4757" s="0" t="n">
        <v>0</v>
      </c>
      <c r="AV4757" s="0" t="s">
        <v>11719</v>
      </c>
      <c r="AW4757" s="0" t="n">
        <v>0</v>
      </c>
      <c r="AX4757" s="0" t="n">
        <v>0</v>
      </c>
      <c r="AY4757" s="0" t="n">
        <v>0</v>
      </c>
      <c r="AZ4757" s="0" t="n">
        <v>0</v>
      </c>
      <c r="BA4757" s="0" t="n">
        <v>0</v>
      </c>
    </row>
    <row r="4758" customFormat="false" ht="12.8" hidden="true" customHeight="false" outlineLevel="0" collapsed="false">
      <c r="A4758" s="0" t="n">
        <v>20200622</v>
      </c>
      <c r="B4758" s="0" t="s">
        <v>246</v>
      </c>
      <c r="C4758" s="0" t="n">
        <v>31232</v>
      </c>
      <c r="D4758" s="0" t="n">
        <v>545212</v>
      </c>
      <c r="F4758" s="0" t="n">
        <v>205</v>
      </c>
      <c r="G4758" s="0" t="n">
        <v>4049</v>
      </c>
      <c r="J4758" s="0" t="n">
        <v>42</v>
      </c>
      <c r="M4758" s="0" t="s">
        <v>61</v>
      </c>
      <c r="N4758" s="2" t="s">
        <v>11583</v>
      </c>
      <c r="O4758" s="0" t="s">
        <v>11584</v>
      </c>
      <c r="P4758" s="2" t="s">
        <v>11585</v>
      </c>
      <c r="Q4758" s="0" t="n">
        <v>1270</v>
      </c>
      <c r="R4758" s="0" t="n">
        <v>4049</v>
      </c>
      <c r="S4758" s="0" t="s">
        <v>11584</v>
      </c>
      <c r="W4758" s="0" t="n">
        <v>31232</v>
      </c>
      <c r="X4758" s="0" t="n">
        <v>1270</v>
      </c>
      <c r="Z4758" s="0" t="n">
        <v>576444</v>
      </c>
      <c r="AA4758" s="0" t="n">
        <v>474938</v>
      </c>
      <c r="AL4758" s="0" t="n">
        <v>53</v>
      </c>
      <c r="AM4758" s="0" t="n">
        <v>719</v>
      </c>
      <c r="AN4758" s="0" t="n">
        <v>12915</v>
      </c>
      <c r="AO4758" s="0" t="n">
        <v>576444</v>
      </c>
      <c r="AP4758" s="0" t="s">
        <v>44</v>
      </c>
      <c r="AQ4758" s="0" t="n">
        <v>576444</v>
      </c>
      <c r="AR4758" s="0" t="n">
        <v>13634</v>
      </c>
      <c r="AS4758" s="0" t="n">
        <v>576444</v>
      </c>
      <c r="AT4758" s="0" t="n">
        <v>5</v>
      </c>
      <c r="AU4758" s="0" t="n">
        <v>19</v>
      </c>
      <c r="AV4758" s="0" t="s">
        <v>11720</v>
      </c>
      <c r="AW4758" s="0" t="n">
        <v>0</v>
      </c>
      <c r="AX4758" s="0" t="n">
        <v>0</v>
      </c>
      <c r="AY4758" s="0" t="n">
        <v>0</v>
      </c>
      <c r="AZ4758" s="0" t="n">
        <v>0</v>
      </c>
      <c r="BA4758" s="0" t="n">
        <v>0</v>
      </c>
    </row>
    <row r="4759" customFormat="false" ht="12.8" hidden="true" customHeight="false" outlineLevel="0" collapsed="false">
      <c r="A4759" s="0" t="n">
        <v>20200622</v>
      </c>
      <c r="B4759" s="0" t="s">
        <v>248</v>
      </c>
      <c r="C4759" s="0" t="n">
        <v>27878</v>
      </c>
      <c r="D4759" s="0" t="n">
        <v>466634</v>
      </c>
      <c r="E4759" s="0" t="n">
        <v>169</v>
      </c>
      <c r="F4759" s="0" t="n">
        <v>246</v>
      </c>
      <c r="G4759" s="0" t="n">
        <v>3231</v>
      </c>
      <c r="H4759" s="0" t="n">
        <v>93</v>
      </c>
      <c r="I4759" s="0" t="n">
        <v>711</v>
      </c>
      <c r="L4759" s="0" t="n">
        <v>19543</v>
      </c>
      <c r="M4759" s="0" t="s">
        <v>67</v>
      </c>
      <c r="N4759" s="2" t="s">
        <v>11721</v>
      </c>
      <c r="O4759" s="0" t="s">
        <v>11722</v>
      </c>
      <c r="P4759" s="2" t="s">
        <v>11723</v>
      </c>
      <c r="Q4759" s="0" t="n">
        <v>745</v>
      </c>
      <c r="R4759" s="0" t="n">
        <v>3231</v>
      </c>
      <c r="S4759" s="0" t="s">
        <v>11722</v>
      </c>
      <c r="W4759" s="0" t="n">
        <v>25068</v>
      </c>
      <c r="X4759" s="0" t="n">
        <v>745</v>
      </c>
      <c r="AA4759" s="0" t="n">
        <v>491702</v>
      </c>
      <c r="AL4759" s="0" t="n">
        <v>55</v>
      </c>
      <c r="AM4759" s="0" t="n">
        <v>263</v>
      </c>
      <c r="AN4759" s="0" t="n">
        <v>6300</v>
      </c>
      <c r="AO4759" s="0" t="n">
        <v>494681</v>
      </c>
      <c r="AP4759" s="0" t="s">
        <v>44</v>
      </c>
      <c r="AQ4759" s="0" t="n">
        <v>494512</v>
      </c>
      <c r="AR4759" s="0" t="n">
        <v>6563</v>
      </c>
      <c r="AS4759" s="0" t="n">
        <v>494512</v>
      </c>
      <c r="AT4759" s="0" t="n">
        <v>1</v>
      </c>
      <c r="AU4759" s="0" t="n">
        <v>11</v>
      </c>
      <c r="AV4759" s="0" t="s">
        <v>11724</v>
      </c>
      <c r="AW4759" s="0" t="n">
        <v>0</v>
      </c>
      <c r="AX4759" s="0" t="n">
        <v>0</v>
      </c>
      <c r="AY4759" s="0" t="n">
        <v>0</v>
      </c>
      <c r="AZ4759" s="0" t="n">
        <v>0</v>
      </c>
      <c r="BA4759" s="0" t="n">
        <v>0</v>
      </c>
    </row>
    <row r="4760" customFormat="false" ht="12.8" hidden="true" customHeight="false" outlineLevel="0" collapsed="false">
      <c r="A4760" s="0" t="n">
        <v>20200622</v>
      </c>
      <c r="B4760" s="0" t="s">
        <v>250</v>
      </c>
      <c r="C4760" s="0" t="n">
        <v>2552</v>
      </c>
      <c r="D4760" s="0" t="n">
        <v>148652</v>
      </c>
      <c r="F4760" s="0" t="n">
        <v>21</v>
      </c>
      <c r="H4760" s="0" t="n">
        <v>5</v>
      </c>
      <c r="J4760" s="0" t="n">
        <v>2</v>
      </c>
      <c r="L4760" s="0" t="n">
        <v>1681</v>
      </c>
      <c r="M4760" s="0" t="s">
        <v>61</v>
      </c>
      <c r="N4760" s="2" t="s">
        <v>11486</v>
      </c>
      <c r="O4760" s="0" t="s">
        <v>11487</v>
      </c>
      <c r="P4760" s="2" t="s">
        <v>11488</v>
      </c>
      <c r="Q4760" s="0" t="n">
        <v>89</v>
      </c>
      <c r="S4760" s="0" t="s">
        <v>11487</v>
      </c>
      <c r="T4760" s="0" t="n">
        <v>151113</v>
      </c>
      <c r="W4760" s="0" t="n">
        <v>2461</v>
      </c>
      <c r="AB4760" s="0" t="n">
        <v>8575</v>
      </c>
      <c r="AL4760" s="0" t="n">
        <v>54</v>
      </c>
      <c r="AM4760" s="0" t="n">
        <v>9</v>
      </c>
      <c r="AN4760" s="0" t="n">
        <v>606</v>
      </c>
      <c r="AO4760" s="0" t="n">
        <v>151204</v>
      </c>
      <c r="AP4760" s="0" t="s">
        <v>44</v>
      </c>
      <c r="AQ4760" s="0" t="n">
        <v>151204</v>
      </c>
      <c r="AR4760" s="0" t="n">
        <v>615</v>
      </c>
      <c r="AS4760" s="0" t="n">
        <v>151204</v>
      </c>
      <c r="AT4760" s="0" t="n">
        <v>0</v>
      </c>
      <c r="AU4760" s="0" t="n">
        <v>0</v>
      </c>
      <c r="AV4760" s="0" t="s">
        <v>11725</v>
      </c>
      <c r="AW4760" s="0" t="n">
        <v>0</v>
      </c>
      <c r="AX4760" s="0" t="n">
        <v>0</v>
      </c>
      <c r="AY4760" s="0" t="n">
        <v>0</v>
      </c>
      <c r="AZ4760" s="0" t="n">
        <v>0</v>
      </c>
      <c r="BA4760" s="0" t="n">
        <v>0</v>
      </c>
    </row>
    <row r="4761" customFormat="false" ht="12.8" hidden="true" customHeight="false" outlineLevel="0" collapsed="false">
      <c r="A4761" s="0" t="n">
        <v>20200622</v>
      </c>
      <c r="B4761" s="0" t="s">
        <v>252</v>
      </c>
      <c r="C4761" s="0" t="n">
        <v>1230</v>
      </c>
      <c r="D4761" s="0" t="n">
        <v>26162</v>
      </c>
      <c r="F4761" s="0" t="n">
        <v>8</v>
      </c>
      <c r="G4761" s="0" t="n">
        <v>105</v>
      </c>
      <c r="L4761" s="0" t="n">
        <v>931</v>
      </c>
      <c r="M4761" s="0" t="s">
        <v>73</v>
      </c>
      <c r="N4761" s="2" t="s">
        <v>11726</v>
      </c>
      <c r="O4761" s="0" t="s">
        <v>11727</v>
      </c>
      <c r="P4761" s="2" t="s">
        <v>11728</v>
      </c>
      <c r="Q4761" s="0" t="n">
        <v>20</v>
      </c>
      <c r="R4761" s="0" t="n">
        <v>105</v>
      </c>
      <c r="S4761" s="0" t="s">
        <v>11727</v>
      </c>
      <c r="T4761" s="0" t="n">
        <v>36228</v>
      </c>
      <c r="U4761" s="0" t="n">
        <v>1086</v>
      </c>
      <c r="V4761" s="0" t="n">
        <v>35141</v>
      </c>
      <c r="W4761" s="0" t="n">
        <v>974</v>
      </c>
      <c r="AA4761" s="0" t="n">
        <v>27109</v>
      </c>
      <c r="AL4761" s="0" t="n">
        <v>56</v>
      </c>
      <c r="AM4761" s="0" t="n">
        <v>33</v>
      </c>
      <c r="AN4761" s="0" t="n">
        <v>0</v>
      </c>
      <c r="AO4761" s="0" t="n">
        <v>27392</v>
      </c>
      <c r="AP4761" s="0" t="s">
        <v>44</v>
      </c>
      <c r="AQ4761" s="0" t="n">
        <v>27392</v>
      </c>
      <c r="AR4761" s="0" t="n">
        <v>33</v>
      </c>
      <c r="AS4761" s="0" t="n">
        <v>27392</v>
      </c>
      <c r="AT4761" s="0" t="n">
        <v>0</v>
      </c>
      <c r="AU4761" s="0" t="n">
        <v>5</v>
      </c>
      <c r="AV4761" s="0" t="s">
        <v>11729</v>
      </c>
      <c r="AW4761" s="0" t="n">
        <v>0</v>
      </c>
      <c r="AX4761" s="0" t="n">
        <v>0</v>
      </c>
      <c r="AY4761" s="0" t="n">
        <v>0</v>
      </c>
      <c r="AZ4761" s="0" t="n">
        <v>0</v>
      </c>
      <c r="BA4761" s="0" t="n">
        <v>0</v>
      </c>
    </row>
    <row r="4762" customFormat="false" ht="12.8" hidden="true" customHeight="false" outlineLevel="0" collapsed="false">
      <c r="A4762" s="0" t="n">
        <v>20200621</v>
      </c>
      <c r="B4762" s="0" t="s">
        <v>54</v>
      </c>
      <c r="C4762" s="0" t="n">
        <v>755</v>
      </c>
      <c r="D4762" s="0" t="n">
        <v>87296</v>
      </c>
      <c r="F4762" s="0" t="n">
        <v>15</v>
      </c>
      <c r="J4762" s="0" t="n">
        <v>1</v>
      </c>
      <c r="L4762" s="0" t="n">
        <v>475</v>
      </c>
      <c r="M4762" s="0" t="s">
        <v>55</v>
      </c>
      <c r="N4762" s="2" t="s">
        <v>11613</v>
      </c>
      <c r="O4762" s="0" t="s">
        <v>11614</v>
      </c>
      <c r="P4762" s="2" t="s">
        <v>11615</v>
      </c>
      <c r="Q4762" s="0" t="n">
        <v>12</v>
      </c>
      <c r="S4762" s="0" t="s">
        <v>11614</v>
      </c>
      <c r="T4762" s="0" t="n">
        <v>88051</v>
      </c>
      <c r="W4762" s="0" t="n">
        <v>755</v>
      </c>
      <c r="X4762" s="0" t="n">
        <v>12</v>
      </c>
      <c r="AL4762" s="0" t="n">
        <v>2</v>
      </c>
      <c r="AM4762" s="0" t="n">
        <v>12</v>
      </c>
      <c r="AN4762" s="0" t="n">
        <v>1121</v>
      </c>
      <c r="AO4762" s="0" t="n">
        <v>88051</v>
      </c>
      <c r="AP4762" s="0" t="s">
        <v>44</v>
      </c>
      <c r="AQ4762" s="0" t="n">
        <v>88051</v>
      </c>
      <c r="AR4762" s="0" t="n">
        <v>1133</v>
      </c>
      <c r="AS4762" s="0" t="n">
        <v>88051</v>
      </c>
      <c r="AT4762" s="0" t="n">
        <v>0</v>
      </c>
      <c r="AU4762" s="0" t="n">
        <v>0</v>
      </c>
      <c r="AV4762" s="0" t="s">
        <v>11730</v>
      </c>
      <c r="AW4762" s="0" t="n">
        <v>0</v>
      </c>
      <c r="AX4762" s="0" t="n">
        <v>0</v>
      </c>
      <c r="AY4762" s="0" t="n">
        <v>0</v>
      </c>
      <c r="AZ4762" s="0" t="n">
        <v>0</v>
      </c>
      <c r="BA4762" s="0" t="n">
        <v>0</v>
      </c>
    </row>
    <row r="4763" customFormat="false" ht="12.8" hidden="true" customHeight="false" outlineLevel="0" collapsed="false">
      <c r="A4763" s="0" t="n">
        <v>20200621</v>
      </c>
      <c r="B4763" s="0" t="s">
        <v>60</v>
      </c>
      <c r="C4763" s="0" t="n">
        <v>30021</v>
      </c>
      <c r="D4763" s="0" t="n">
        <v>314657</v>
      </c>
      <c r="F4763" s="0" t="n">
        <v>625</v>
      </c>
      <c r="G4763" s="0" t="n">
        <v>2460</v>
      </c>
      <c r="I4763" s="0" t="n">
        <v>721</v>
      </c>
      <c r="K4763" s="0" t="n">
        <v>424</v>
      </c>
      <c r="L4763" s="0" t="n">
        <v>15974</v>
      </c>
      <c r="M4763" s="0" t="s">
        <v>61</v>
      </c>
      <c r="N4763" s="2" t="s">
        <v>11731</v>
      </c>
      <c r="O4763" s="0" t="s">
        <v>11732</v>
      </c>
      <c r="P4763" s="2" t="s">
        <v>11733</v>
      </c>
      <c r="Q4763" s="0" t="n">
        <v>839</v>
      </c>
      <c r="R4763" s="0" t="n">
        <v>2460</v>
      </c>
      <c r="S4763" s="0" t="s">
        <v>11732</v>
      </c>
      <c r="T4763" s="0" t="n">
        <v>344255</v>
      </c>
      <c r="W4763" s="0" t="n">
        <v>29598</v>
      </c>
      <c r="X4763" s="0" t="n">
        <v>829</v>
      </c>
      <c r="Y4763" s="0" t="n">
        <v>10</v>
      </c>
      <c r="AL4763" s="0" t="n">
        <v>1</v>
      </c>
      <c r="AM4763" s="0" t="n">
        <v>472</v>
      </c>
      <c r="AN4763" s="0" t="n">
        <v>4683</v>
      </c>
      <c r="AO4763" s="0" t="n">
        <v>344678</v>
      </c>
      <c r="AP4763" s="0" t="s">
        <v>44</v>
      </c>
      <c r="AQ4763" s="0" t="n">
        <v>344678</v>
      </c>
      <c r="AR4763" s="0" t="n">
        <v>5155</v>
      </c>
      <c r="AS4763" s="0" t="n">
        <v>344678</v>
      </c>
      <c r="AT4763" s="0" t="n">
        <v>1</v>
      </c>
      <c r="AU4763" s="0" t="n">
        <v>17</v>
      </c>
      <c r="AV4763" s="0" t="s">
        <v>11734</v>
      </c>
      <c r="AW4763" s="0" t="n">
        <v>0</v>
      </c>
      <c r="AX4763" s="0" t="n">
        <v>0</v>
      </c>
      <c r="AY4763" s="0" t="n">
        <v>0</v>
      </c>
      <c r="AZ4763" s="0" t="n">
        <v>0</v>
      </c>
      <c r="BA4763" s="0" t="n">
        <v>0</v>
      </c>
    </row>
    <row r="4764" customFormat="false" ht="12.8" hidden="true" customHeight="false" outlineLevel="0" collapsed="false">
      <c r="A4764" s="0" t="n">
        <v>20200621</v>
      </c>
      <c r="B4764" s="0" t="s">
        <v>66</v>
      </c>
      <c r="C4764" s="0" t="n">
        <v>15142</v>
      </c>
      <c r="D4764" s="0" t="n">
        <v>227092</v>
      </c>
      <c r="F4764" s="0" t="n">
        <v>240</v>
      </c>
      <c r="G4764" s="0" t="n">
        <v>1152</v>
      </c>
      <c r="J4764" s="0" t="n">
        <v>59</v>
      </c>
      <c r="K4764" s="0" t="n">
        <v>184</v>
      </c>
      <c r="L4764" s="0" t="n">
        <v>10082</v>
      </c>
      <c r="M4764" s="0" t="s">
        <v>55</v>
      </c>
      <c r="N4764" s="2" t="s">
        <v>11735</v>
      </c>
      <c r="O4764" s="0" t="s">
        <v>11736</v>
      </c>
      <c r="P4764" s="2" t="s">
        <v>11737</v>
      </c>
      <c r="Q4764" s="0" t="n">
        <v>224</v>
      </c>
      <c r="R4764" s="0" t="n">
        <v>1152</v>
      </c>
      <c r="S4764" s="0" t="s">
        <v>11736</v>
      </c>
      <c r="T4764" s="0" t="n">
        <v>242234</v>
      </c>
      <c r="W4764" s="0" t="n">
        <v>15142</v>
      </c>
      <c r="AL4764" s="0" t="n">
        <v>5</v>
      </c>
      <c r="AM4764" s="0" t="n">
        <v>0</v>
      </c>
      <c r="AN4764" s="0" t="n">
        <v>0</v>
      </c>
      <c r="AO4764" s="0" t="n">
        <v>242234</v>
      </c>
      <c r="AP4764" s="0" t="s">
        <v>44</v>
      </c>
      <c r="AQ4764" s="0" t="n">
        <v>242234</v>
      </c>
      <c r="AR4764" s="0" t="n">
        <v>0</v>
      </c>
      <c r="AS4764" s="0" t="n">
        <v>242234</v>
      </c>
      <c r="AT4764" s="0" t="n">
        <v>0</v>
      </c>
      <c r="AU4764" s="0" t="n">
        <v>52</v>
      </c>
      <c r="AV4764" s="0" t="s">
        <v>11738</v>
      </c>
      <c r="AW4764" s="0" t="n">
        <v>0</v>
      </c>
      <c r="AX4764" s="0" t="n">
        <v>0</v>
      </c>
      <c r="AY4764" s="0" t="n">
        <v>0</v>
      </c>
      <c r="AZ4764" s="0" t="n">
        <v>0</v>
      </c>
      <c r="BA4764" s="0" t="n">
        <v>0</v>
      </c>
    </row>
    <row r="4765" customFormat="false" ht="12.8" hidden="true" customHeight="false" outlineLevel="0" collapsed="false">
      <c r="A4765" s="0" t="n">
        <v>20200621</v>
      </c>
      <c r="B4765" s="0" t="s">
        <v>72</v>
      </c>
      <c r="C4765" s="0" t="n">
        <v>0</v>
      </c>
      <c r="D4765" s="0" t="n">
        <v>174</v>
      </c>
      <c r="M4765" s="0" t="s">
        <v>73</v>
      </c>
      <c r="N4765" s="2" t="s">
        <v>11319</v>
      </c>
      <c r="O4765" s="0" t="s">
        <v>11320</v>
      </c>
      <c r="P4765" s="2" t="s">
        <v>11321</v>
      </c>
      <c r="Q4765" s="0" t="n">
        <v>0</v>
      </c>
      <c r="S4765" s="0" t="s">
        <v>11320</v>
      </c>
      <c r="T4765" s="0" t="n">
        <v>174</v>
      </c>
      <c r="W4765" s="0" t="n">
        <v>0</v>
      </c>
      <c r="AL4765" s="0" t="n">
        <v>60</v>
      </c>
      <c r="AM4765" s="0" t="n">
        <v>0</v>
      </c>
      <c r="AN4765" s="0" t="n">
        <v>0</v>
      </c>
      <c r="AO4765" s="0" t="n">
        <v>174</v>
      </c>
      <c r="AP4765" s="0" t="s">
        <v>44</v>
      </c>
      <c r="AQ4765" s="0" t="n">
        <v>174</v>
      </c>
      <c r="AR4765" s="0" t="n">
        <v>0</v>
      </c>
      <c r="AS4765" s="0" t="n">
        <v>174</v>
      </c>
      <c r="AT4765" s="0" t="n">
        <v>0</v>
      </c>
      <c r="AU4765" s="0" t="n">
        <v>0</v>
      </c>
      <c r="AV4765" s="0" t="s">
        <v>11739</v>
      </c>
      <c r="AW4765" s="0" t="n">
        <v>0</v>
      </c>
      <c r="AX4765" s="0" t="n">
        <v>0</v>
      </c>
      <c r="AY4765" s="0" t="n">
        <v>0</v>
      </c>
      <c r="AZ4765" s="0" t="n">
        <v>0</v>
      </c>
      <c r="BA4765" s="0" t="n">
        <v>0</v>
      </c>
    </row>
    <row r="4766" customFormat="false" ht="12.8" hidden="true" customHeight="false" outlineLevel="0" collapsed="false">
      <c r="A4766" s="0" t="n">
        <v>20200621</v>
      </c>
      <c r="B4766" s="0" t="s">
        <v>78</v>
      </c>
      <c r="C4766" s="0" t="n">
        <v>52390</v>
      </c>
      <c r="D4766" s="0" t="n">
        <v>367354</v>
      </c>
      <c r="F4766" s="0" t="n">
        <v>1942</v>
      </c>
      <c r="G4766" s="0" t="n">
        <v>4255</v>
      </c>
      <c r="H4766" s="0" t="n">
        <v>556</v>
      </c>
      <c r="J4766" s="0" t="n">
        <v>361</v>
      </c>
      <c r="L4766" s="0" t="n">
        <v>7387</v>
      </c>
      <c r="M4766" s="0" t="s">
        <v>67</v>
      </c>
      <c r="N4766" s="2" t="s">
        <v>11613</v>
      </c>
      <c r="O4766" s="0" t="s">
        <v>11614</v>
      </c>
      <c r="P4766" s="2" t="s">
        <v>11615</v>
      </c>
      <c r="Q4766" s="0" t="n">
        <v>1339</v>
      </c>
      <c r="R4766" s="0" t="n">
        <v>4255</v>
      </c>
      <c r="S4766" s="0" t="s">
        <v>11614</v>
      </c>
      <c r="T4766" s="0" t="n">
        <v>419372</v>
      </c>
      <c r="W4766" s="0" t="n">
        <v>52018</v>
      </c>
      <c r="X4766" s="0" t="n">
        <v>1248</v>
      </c>
      <c r="Y4766" s="0" t="n">
        <v>91</v>
      </c>
      <c r="AB4766" s="0" t="n">
        <v>147565</v>
      </c>
      <c r="AL4766" s="0" t="n">
        <v>4</v>
      </c>
      <c r="AM4766" s="0" t="n">
        <v>2592</v>
      </c>
      <c r="AN4766" s="0" t="n">
        <v>11872</v>
      </c>
      <c r="AO4766" s="0" t="n">
        <v>419744</v>
      </c>
      <c r="AP4766" s="0" t="s">
        <v>44</v>
      </c>
      <c r="AQ4766" s="0" t="n">
        <v>419744</v>
      </c>
      <c r="AR4766" s="0" t="n">
        <v>14464</v>
      </c>
      <c r="AS4766" s="0" t="n">
        <v>419744</v>
      </c>
      <c r="AT4766" s="0" t="n">
        <v>1</v>
      </c>
      <c r="AU4766" s="0" t="n">
        <v>3</v>
      </c>
      <c r="AV4766" s="0" t="s">
        <v>11740</v>
      </c>
      <c r="AW4766" s="0" t="n">
        <v>0</v>
      </c>
      <c r="AX4766" s="0" t="n">
        <v>0</v>
      </c>
      <c r="AY4766" s="0" t="n">
        <v>0</v>
      </c>
      <c r="AZ4766" s="0" t="n">
        <v>0</v>
      </c>
      <c r="BA4766" s="0" t="n">
        <v>0</v>
      </c>
    </row>
    <row r="4767" customFormat="false" ht="12.8" hidden="true" customHeight="false" outlineLevel="0" collapsed="false">
      <c r="A4767" s="0" t="n">
        <v>20200621</v>
      </c>
      <c r="B4767" s="0" t="s">
        <v>80</v>
      </c>
      <c r="C4767" s="0" t="n">
        <v>173824</v>
      </c>
      <c r="D4767" s="0" t="n">
        <v>3145432</v>
      </c>
      <c r="F4767" s="0" t="n">
        <v>4679</v>
      </c>
      <c r="H4767" s="0" t="n">
        <v>1366</v>
      </c>
      <c r="M4767" s="0" t="s">
        <v>61</v>
      </c>
      <c r="N4767" s="2" t="s">
        <v>11613</v>
      </c>
      <c r="O4767" s="0" t="s">
        <v>11614</v>
      </c>
      <c r="P4767" s="2" t="s">
        <v>11615</v>
      </c>
      <c r="Q4767" s="0" t="n">
        <v>5495</v>
      </c>
      <c r="S4767" s="0" t="s">
        <v>11614</v>
      </c>
      <c r="T4767" s="0" t="n">
        <v>3319256</v>
      </c>
      <c r="W4767" s="0" t="n">
        <v>173824</v>
      </c>
      <c r="AL4767" s="0" t="n">
        <v>6</v>
      </c>
      <c r="AM4767" s="0" t="n">
        <v>4515</v>
      </c>
      <c r="AN4767" s="0" t="n">
        <v>80329</v>
      </c>
      <c r="AO4767" s="0" t="n">
        <v>3319256</v>
      </c>
      <c r="AP4767" s="0" t="s">
        <v>44</v>
      </c>
      <c r="AQ4767" s="0" t="n">
        <v>3319256</v>
      </c>
      <c r="AR4767" s="0" t="n">
        <v>84844</v>
      </c>
      <c r="AS4767" s="0" t="n">
        <v>3319256</v>
      </c>
      <c r="AT4767" s="0" t="n">
        <v>71</v>
      </c>
      <c r="AU4767" s="0" t="n">
        <v>0</v>
      </c>
      <c r="AV4767" s="0" t="s">
        <v>11741</v>
      </c>
      <c r="AW4767" s="0" t="n">
        <v>0</v>
      </c>
      <c r="AX4767" s="0" t="n">
        <v>0</v>
      </c>
      <c r="AY4767" s="0" t="n">
        <v>0</v>
      </c>
      <c r="AZ4767" s="0" t="n">
        <v>0</v>
      </c>
      <c r="BA4767" s="0" t="n">
        <v>0</v>
      </c>
    </row>
    <row r="4768" customFormat="false" ht="12.8" hidden="true" customHeight="false" outlineLevel="0" collapsed="false">
      <c r="A4768" s="0" t="n">
        <v>20200621</v>
      </c>
      <c r="B4768" s="0" t="s">
        <v>85</v>
      </c>
      <c r="C4768" s="0" t="n">
        <v>30349</v>
      </c>
      <c r="D4768" s="0" t="n">
        <v>248037</v>
      </c>
      <c r="F4768" s="0" t="n">
        <v>255</v>
      </c>
      <c r="G4768" s="0" t="n">
        <v>5323</v>
      </c>
      <c r="L4768" s="0" t="n">
        <v>4309</v>
      </c>
      <c r="M4768" s="0" t="s">
        <v>55</v>
      </c>
      <c r="N4768" s="2" t="s">
        <v>11629</v>
      </c>
      <c r="O4768" s="0" t="s">
        <v>11630</v>
      </c>
      <c r="P4768" s="2" t="s">
        <v>11631</v>
      </c>
      <c r="Q4768" s="0" t="n">
        <v>1429</v>
      </c>
      <c r="R4768" s="0" t="n">
        <v>5323</v>
      </c>
      <c r="S4768" s="0" t="s">
        <v>11630</v>
      </c>
      <c r="W4768" s="0" t="n">
        <v>27608</v>
      </c>
      <c r="Z4768" s="0" t="n">
        <v>329380</v>
      </c>
      <c r="AA4768" s="0" t="n">
        <v>275645</v>
      </c>
      <c r="AB4768" s="0" t="n">
        <v>95756</v>
      </c>
      <c r="AC4768" s="0" t="n">
        <v>6457</v>
      </c>
      <c r="AD4768" s="0" t="n">
        <v>89299</v>
      </c>
      <c r="AL4768" s="0" t="n">
        <v>8</v>
      </c>
      <c r="AM4768" s="0" t="n">
        <v>162</v>
      </c>
      <c r="AN4768" s="0" t="n">
        <v>5155</v>
      </c>
      <c r="AO4768" s="0" t="n">
        <v>278386</v>
      </c>
      <c r="AP4768" s="0" t="s">
        <v>25</v>
      </c>
      <c r="AQ4768" s="0" t="n">
        <v>329380</v>
      </c>
      <c r="AR4768" s="0" t="n">
        <v>7016</v>
      </c>
      <c r="AS4768" s="0" t="n">
        <v>278386</v>
      </c>
      <c r="AT4768" s="0" t="n">
        <v>0</v>
      </c>
      <c r="AU4768" s="0" t="n">
        <v>5</v>
      </c>
      <c r="AV4768" s="0" t="s">
        <v>11742</v>
      </c>
      <c r="AW4768" s="0" t="n">
        <v>0</v>
      </c>
      <c r="AX4768" s="0" t="n">
        <v>0</v>
      </c>
      <c r="AY4768" s="0" t="n">
        <v>0</v>
      </c>
      <c r="AZ4768" s="0" t="n">
        <v>0</v>
      </c>
      <c r="BA4768" s="0" t="n">
        <v>0</v>
      </c>
    </row>
    <row r="4769" customFormat="false" ht="12.8" hidden="true" customHeight="false" outlineLevel="0" collapsed="false">
      <c r="A4769" s="0" t="n">
        <v>20200621</v>
      </c>
      <c r="B4769" s="0" t="s">
        <v>90</v>
      </c>
      <c r="C4769" s="0" t="n">
        <v>45755</v>
      </c>
      <c r="D4769" s="0" t="n">
        <v>352175</v>
      </c>
      <c r="F4769" s="0" t="n">
        <v>149</v>
      </c>
      <c r="G4769" s="0" t="n">
        <v>10099</v>
      </c>
      <c r="L4769" s="0" t="n">
        <v>7842</v>
      </c>
      <c r="M4769" s="0" t="s">
        <v>61</v>
      </c>
      <c r="N4769" s="2" t="s">
        <v>11609</v>
      </c>
      <c r="O4769" s="0" t="s">
        <v>11610</v>
      </c>
      <c r="P4769" s="2" t="s">
        <v>11611</v>
      </c>
      <c r="Q4769" s="0" t="n">
        <v>4260</v>
      </c>
      <c r="R4769" s="0" t="n">
        <v>10099</v>
      </c>
      <c r="S4769" s="0" t="s">
        <v>11610</v>
      </c>
      <c r="T4769" s="0" t="n">
        <v>395590</v>
      </c>
      <c r="W4769" s="0" t="n">
        <v>43415</v>
      </c>
      <c r="X4769" s="0" t="n">
        <v>3401</v>
      </c>
      <c r="Y4769" s="0" t="n">
        <v>859</v>
      </c>
      <c r="AA4769" s="0" t="n">
        <v>393475</v>
      </c>
      <c r="AL4769" s="0" t="n">
        <v>9</v>
      </c>
      <c r="AM4769" s="0" t="n">
        <v>40</v>
      </c>
      <c r="AN4769" s="0" t="n">
        <v>2003</v>
      </c>
      <c r="AO4769" s="0" t="n">
        <v>397930</v>
      </c>
      <c r="AP4769" s="0" t="s">
        <v>44</v>
      </c>
      <c r="AQ4769" s="0" t="n">
        <v>397930</v>
      </c>
      <c r="AR4769" s="0" t="n">
        <v>2043</v>
      </c>
      <c r="AS4769" s="0" t="n">
        <v>397930</v>
      </c>
      <c r="AT4769" s="0" t="n">
        <v>9</v>
      </c>
      <c r="AU4769" s="0" t="n">
        <v>0</v>
      </c>
      <c r="AV4769" s="0" t="s">
        <v>11743</v>
      </c>
      <c r="AW4769" s="0" t="n">
        <v>0</v>
      </c>
      <c r="AX4769" s="0" t="n">
        <v>0</v>
      </c>
      <c r="AY4769" s="0" t="n">
        <v>0</v>
      </c>
      <c r="AZ4769" s="0" t="n">
        <v>0</v>
      </c>
      <c r="BA4769" s="0" t="n">
        <v>0</v>
      </c>
    </row>
    <row r="4770" customFormat="false" ht="12.8" hidden="true" customHeight="false" outlineLevel="0" collapsed="false">
      <c r="A4770" s="0" t="n">
        <v>20200621</v>
      </c>
      <c r="B4770" s="0" t="s">
        <v>95</v>
      </c>
      <c r="C4770" s="0" t="n">
        <v>10020</v>
      </c>
      <c r="D4770" s="0" t="n">
        <v>69502</v>
      </c>
      <c r="F4770" s="0" t="n">
        <v>168</v>
      </c>
      <c r="H4770" s="0" t="n">
        <v>61</v>
      </c>
      <c r="J4770" s="0" t="n">
        <v>37</v>
      </c>
      <c r="L4770" s="0" t="n">
        <v>1172</v>
      </c>
      <c r="M4770" s="0" t="s">
        <v>67</v>
      </c>
      <c r="N4770" s="2" t="s">
        <v>11629</v>
      </c>
      <c r="O4770" s="0" t="s">
        <v>11630</v>
      </c>
      <c r="P4770" s="2" t="s">
        <v>11631</v>
      </c>
      <c r="Q4770" s="0" t="n">
        <v>533</v>
      </c>
      <c r="S4770" s="0" t="s">
        <v>11630</v>
      </c>
      <c r="Z4770" s="0" t="n">
        <v>79522</v>
      </c>
      <c r="AL4770" s="0" t="n">
        <v>11</v>
      </c>
      <c r="AM4770" s="0" t="n">
        <v>36</v>
      </c>
      <c r="AN4770" s="0" t="n">
        <v>1533</v>
      </c>
      <c r="AO4770" s="0" t="n">
        <v>79522</v>
      </c>
      <c r="AP4770" s="0" t="s">
        <v>44</v>
      </c>
      <c r="AQ4770" s="0" t="n">
        <v>79522</v>
      </c>
      <c r="AR4770" s="0" t="n">
        <v>1569</v>
      </c>
      <c r="AS4770" s="0" t="n">
        <v>79522</v>
      </c>
      <c r="AT4770" s="0" t="n">
        <v>2</v>
      </c>
      <c r="AU4770" s="0" t="n">
        <v>0</v>
      </c>
      <c r="AV4770" s="0" t="s">
        <v>11744</v>
      </c>
      <c r="AW4770" s="0" t="n">
        <v>0</v>
      </c>
      <c r="AX4770" s="0" t="n">
        <v>0</v>
      </c>
      <c r="AY4770" s="0" t="n">
        <v>0</v>
      </c>
      <c r="AZ4770" s="0" t="n">
        <v>0</v>
      </c>
      <c r="BA4770" s="0" t="n">
        <v>0</v>
      </c>
    </row>
    <row r="4771" customFormat="false" ht="12.8" hidden="true" customHeight="false" outlineLevel="0" collapsed="false">
      <c r="A4771" s="0" t="n">
        <v>20200621</v>
      </c>
      <c r="B4771" s="0" t="s">
        <v>100</v>
      </c>
      <c r="C4771" s="0" t="n">
        <v>10775</v>
      </c>
      <c r="D4771" s="0" t="n">
        <v>84199</v>
      </c>
      <c r="F4771" s="0" t="n">
        <v>79</v>
      </c>
      <c r="L4771" s="0" t="n">
        <v>6459</v>
      </c>
      <c r="M4771" s="0" t="s">
        <v>55</v>
      </c>
      <c r="N4771" s="2" t="s">
        <v>11745</v>
      </c>
      <c r="O4771" s="0" t="s">
        <v>11746</v>
      </c>
      <c r="P4771" s="2" t="s">
        <v>11747</v>
      </c>
      <c r="Q4771" s="0" t="n">
        <v>504</v>
      </c>
      <c r="S4771" s="0" t="s">
        <v>11746</v>
      </c>
      <c r="W4771" s="0" t="n">
        <v>9724</v>
      </c>
      <c r="X4771" s="0" t="n">
        <v>446</v>
      </c>
      <c r="Y4771" s="0" t="n">
        <v>58</v>
      </c>
      <c r="AA4771" s="0" t="n">
        <v>94974</v>
      </c>
      <c r="AL4771" s="0" t="n">
        <v>10</v>
      </c>
      <c r="AM4771" s="0" t="n">
        <v>94</v>
      </c>
      <c r="AN4771" s="0" t="n">
        <v>2464</v>
      </c>
      <c r="AO4771" s="0" t="n">
        <v>94974</v>
      </c>
      <c r="AP4771" s="0" t="s">
        <v>44</v>
      </c>
      <c r="AQ4771" s="0" t="n">
        <v>94974</v>
      </c>
      <c r="AR4771" s="0" t="n">
        <v>2558</v>
      </c>
      <c r="AS4771" s="0" t="n">
        <v>94974</v>
      </c>
      <c r="AT4771" s="0" t="n">
        <v>0</v>
      </c>
      <c r="AU4771" s="0" t="n">
        <v>0</v>
      </c>
      <c r="AV4771" s="0" t="s">
        <v>11748</v>
      </c>
      <c r="AW4771" s="0" t="n">
        <v>0</v>
      </c>
      <c r="AX4771" s="0" t="n">
        <v>0</v>
      </c>
      <c r="AY4771" s="0" t="n">
        <v>0</v>
      </c>
      <c r="AZ4771" s="0" t="n">
        <v>0</v>
      </c>
      <c r="BA4771" s="0" t="n">
        <v>0</v>
      </c>
    </row>
    <row r="4772" customFormat="false" ht="12.8" hidden="true" customHeight="false" outlineLevel="0" collapsed="false">
      <c r="A4772" s="0" t="n">
        <v>20200621</v>
      </c>
      <c r="B4772" s="0" t="s">
        <v>105</v>
      </c>
      <c r="C4772" s="0" t="n">
        <v>97291</v>
      </c>
      <c r="D4772" s="0" t="n">
        <v>1502005</v>
      </c>
      <c r="E4772" s="0" t="n">
        <v>1625</v>
      </c>
      <c r="G4772" s="0" t="n">
        <v>13325</v>
      </c>
      <c r="M4772" s="0" t="s">
        <v>55</v>
      </c>
      <c r="N4772" s="2" t="s">
        <v>11749</v>
      </c>
      <c r="O4772" s="0" t="s">
        <v>11750</v>
      </c>
      <c r="P4772" s="2" t="s">
        <v>11751</v>
      </c>
      <c r="Q4772" s="0" t="n">
        <v>3254</v>
      </c>
      <c r="R4772" s="0" t="n">
        <v>13325</v>
      </c>
      <c r="S4772" s="0" t="s">
        <v>11750</v>
      </c>
      <c r="T4772" s="0" t="n">
        <v>1889662</v>
      </c>
      <c r="U4772" s="0" t="n">
        <v>127837</v>
      </c>
      <c r="V4772" s="0" t="n">
        <v>1758538</v>
      </c>
      <c r="W4772" s="0" t="n">
        <v>97291</v>
      </c>
      <c r="X4772" s="0" t="n">
        <v>3254</v>
      </c>
      <c r="AA4772" s="0" t="n">
        <v>1600335</v>
      </c>
      <c r="AE4772" s="0" t="n">
        <v>206789</v>
      </c>
      <c r="AF4772" s="0" t="n">
        <v>8627</v>
      </c>
      <c r="AG4772" s="0" t="n">
        <v>198132</v>
      </c>
      <c r="AL4772" s="0" t="n">
        <v>12</v>
      </c>
      <c r="AM4772" s="0" t="n">
        <v>3494</v>
      </c>
      <c r="AN4772" s="0" t="n">
        <v>34530</v>
      </c>
      <c r="AO4772" s="0" t="n">
        <v>1600921</v>
      </c>
      <c r="AP4772" s="0" t="s">
        <v>44</v>
      </c>
      <c r="AQ4772" s="0" t="n">
        <v>1599296</v>
      </c>
      <c r="AR4772" s="0" t="n">
        <v>38024</v>
      </c>
      <c r="AS4772" s="0" t="n">
        <v>1599296</v>
      </c>
      <c r="AT4772" s="0" t="n">
        <v>17</v>
      </c>
      <c r="AU4772" s="0" t="n">
        <v>98</v>
      </c>
      <c r="AV4772" s="0" t="s">
        <v>11752</v>
      </c>
      <c r="AW4772" s="0" t="n">
        <v>0</v>
      </c>
      <c r="AX4772" s="0" t="n">
        <v>0</v>
      </c>
      <c r="AY4772" s="0" t="n">
        <v>0</v>
      </c>
      <c r="AZ4772" s="0" t="n">
        <v>0</v>
      </c>
      <c r="BA4772" s="0" t="n">
        <v>0</v>
      </c>
    </row>
    <row r="4773" customFormat="false" ht="12.8" hidden="true" customHeight="false" outlineLevel="0" collapsed="false">
      <c r="A4773" s="0" t="n">
        <v>20200621</v>
      </c>
      <c r="B4773" s="0" t="s">
        <v>110</v>
      </c>
      <c r="C4773" s="0" t="n">
        <v>64701</v>
      </c>
      <c r="D4773" s="0" t="n">
        <v>633606</v>
      </c>
      <c r="F4773" s="0" t="n">
        <v>960</v>
      </c>
      <c r="G4773" s="0" t="n">
        <v>9837</v>
      </c>
      <c r="I4773" s="0" t="n">
        <v>2140</v>
      </c>
      <c r="M4773" s="0" t="s">
        <v>55</v>
      </c>
      <c r="N4773" s="2" t="s">
        <v>11753</v>
      </c>
      <c r="O4773" s="0" t="s">
        <v>11754</v>
      </c>
      <c r="P4773" s="2" t="s">
        <v>11755</v>
      </c>
      <c r="Q4773" s="0" t="n">
        <v>2643</v>
      </c>
      <c r="R4773" s="0" t="n">
        <v>9837</v>
      </c>
      <c r="S4773" s="0" t="s">
        <v>11754</v>
      </c>
      <c r="T4773" s="0" t="n">
        <v>698307</v>
      </c>
      <c r="U4773" s="0" t="n">
        <v>58928</v>
      </c>
      <c r="V4773" s="0" t="n">
        <v>639379</v>
      </c>
      <c r="W4773" s="0" t="n">
        <v>64701</v>
      </c>
      <c r="AA4773" s="0" t="n">
        <v>688588</v>
      </c>
      <c r="AB4773" s="0" t="n">
        <v>140694</v>
      </c>
      <c r="AC4773" s="0" t="n">
        <v>8017</v>
      </c>
      <c r="AL4773" s="0" t="n">
        <v>13</v>
      </c>
      <c r="AM4773" s="0" t="n">
        <v>892</v>
      </c>
      <c r="AN4773" s="0" t="n">
        <v>3031</v>
      </c>
      <c r="AO4773" s="0" t="n">
        <v>698307</v>
      </c>
      <c r="AP4773" s="0" t="s">
        <v>44</v>
      </c>
      <c r="AQ4773" s="0" t="n">
        <v>698307</v>
      </c>
      <c r="AR4773" s="0" t="n">
        <v>3923</v>
      </c>
      <c r="AS4773" s="0" t="n">
        <v>698307</v>
      </c>
      <c r="AT4773" s="0" t="n">
        <v>1</v>
      </c>
      <c r="AU4773" s="0" t="n">
        <v>0</v>
      </c>
      <c r="AV4773" s="0" t="s">
        <v>11756</v>
      </c>
      <c r="AW4773" s="0" t="n">
        <v>0</v>
      </c>
      <c r="AX4773" s="0" t="n">
        <v>0</v>
      </c>
      <c r="AY4773" s="0" t="n">
        <v>0</v>
      </c>
      <c r="AZ4773" s="0" t="n">
        <v>0</v>
      </c>
      <c r="BA4773" s="0" t="n">
        <v>0</v>
      </c>
    </row>
    <row r="4774" customFormat="false" ht="12.8" hidden="true" customHeight="false" outlineLevel="0" collapsed="false">
      <c r="A4774" s="0" t="n">
        <v>20200621</v>
      </c>
      <c r="B4774" s="0" t="s">
        <v>115</v>
      </c>
      <c r="C4774" s="0" t="n">
        <v>222</v>
      </c>
      <c r="D4774" s="0" t="n">
        <v>9788</v>
      </c>
      <c r="F4774" s="0" t="n">
        <v>0</v>
      </c>
      <c r="H4774" s="0" t="n">
        <v>0</v>
      </c>
      <c r="J4774" s="0" t="n">
        <v>0</v>
      </c>
      <c r="L4774" s="0" t="n">
        <v>173</v>
      </c>
      <c r="M4774" s="0" t="s">
        <v>55</v>
      </c>
      <c r="N4774" s="2" t="s">
        <v>11757</v>
      </c>
      <c r="O4774" s="0" t="s">
        <v>11758</v>
      </c>
      <c r="P4774" s="2" t="s">
        <v>11759</v>
      </c>
      <c r="Q4774" s="0" t="n">
        <v>5</v>
      </c>
      <c r="S4774" s="0" t="s">
        <v>11758</v>
      </c>
      <c r="T4774" s="0" t="n">
        <v>10066</v>
      </c>
      <c r="U4774" s="0" t="n">
        <v>214</v>
      </c>
      <c r="V4774" s="0" t="n">
        <v>9852</v>
      </c>
      <c r="W4774" s="0" t="n">
        <v>214</v>
      </c>
      <c r="AA4774" s="0" t="n">
        <v>10002</v>
      </c>
      <c r="AB4774" s="0" t="n">
        <v>116</v>
      </c>
      <c r="AC4774" s="0" t="n">
        <v>2</v>
      </c>
      <c r="AL4774" s="0" t="n">
        <v>66</v>
      </c>
      <c r="AM4774" s="0" t="n">
        <v>0</v>
      </c>
      <c r="AN4774" s="0" t="n">
        <v>0</v>
      </c>
      <c r="AO4774" s="0" t="n">
        <v>10010</v>
      </c>
      <c r="AP4774" s="0" t="s">
        <v>44</v>
      </c>
      <c r="AQ4774" s="0" t="n">
        <v>10010</v>
      </c>
      <c r="AR4774" s="0" t="n">
        <v>0</v>
      </c>
      <c r="AS4774" s="0" t="n">
        <v>10010</v>
      </c>
      <c r="AT4774" s="0" t="n">
        <v>0</v>
      </c>
      <c r="AU4774" s="0" t="n">
        <v>0</v>
      </c>
      <c r="AV4774" s="0" t="s">
        <v>11760</v>
      </c>
      <c r="AW4774" s="0" t="n">
        <v>0</v>
      </c>
      <c r="AX4774" s="0" t="n">
        <v>0</v>
      </c>
      <c r="AY4774" s="0" t="n">
        <v>0</v>
      </c>
      <c r="AZ4774" s="0" t="n">
        <v>0</v>
      </c>
      <c r="BA4774" s="0" t="n">
        <v>0</v>
      </c>
    </row>
    <row r="4775" customFormat="false" ht="12.8" hidden="true" customHeight="false" outlineLevel="0" collapsed="false">
      <c r="A4775" s="0" t="n">
        <v>20200621</v>
      </c>
      <c r="B4775" s="0" t="s">
        <v>120</v>
      </c>
      <c r="C4775" s="0" t="n">
        <v>803</v>
      </c>
      <c r="D4775" s="0" t="n">
        <v>67057</v>
      </c>
      <c r="G4775" s="0" t="n">
        <v>96</v>
      </c>
      <c r="L4775" s="0" t="n">
        <v>644</v>
      </c>
      <c r="M4775" s="0" t="s">
        <v>2518</v>
      </c>
      <c r="N4775" s="2" t="s">
        <v>11745</v>
      </c>
      <c r="O4775" s="0" t="s">
        <v>11746</v>
      </c>
      <c r="P4775" s="2" t="s">
        <v>11747</v>
      </c>
      <c r="Q4775" s="0" t="n">
        <v>17</v>
      </c>
      <c r="R4775" s="0" t="n">
        <v>96</v>
      </c>
      <c r="S4775" s="0" t="s">
        <v>11746</v>
      </c>
      <c r="T4775" s="0" t="n">
        <v>78744</v>
      </c>
      <c r="AA4775" s="0" t="n">
        <v>67860</v>
      </c>
      <c r="AL4775" s="0" t="n">
        <v>15</v>
      </c>
      <c r="AM4775" s="0" t="n">
        <v>14</v>
      </c>
      <c r="AN4775" s="0" t="n">
        <v>1112</v>
      </c>
      <c r="AO4775" s="0" t="n">
        <v>67860</v>
      </c>
      <c r="AP4775" s="0" t="s">
        <v>44</v>
      </c>
      <c r="AQ4775" s="0" t="n">
        <v>67860</v>
      </c>
      <c r="AR4775" s="0" t="n">
        <v>1126</v>
      </c>
      <c r="AS4775" s="0" t="n">
        <v>67860</v>
      </c>
      <c r="AT4775" s="0" t="n">
        <v>0</v>
      </c>
      <c r="AU4775" s="0" t="n">
        <v>0</v>
      </c>
      <c r="AV4775" s="0" t="s">
        <v>11761</v>
      </c>
      <c r="AW4775" s="0" t="n">
        <v>0</v>
      </c>
      <c r="AX4775" s="0" t="n">
        <v>0</v>
      </c>
      <c r="AY4775" s="0" t="n">
        <v>0</v>
      </c>
      <c r="AZ4775" s="0" t="n">
        <v>0</v>
      </c>
      <c r="BA4775" s="0" t="n">
        <v>0</v>
      </c>
    </row>
    <row r="4776" customFormat="false" ht="12.8" hidden="true" customHeight="false" outlineLevel="0" collapsed="false">
      <c r="A4776" s="0" t="n">
        <v>20200621</v>
      </c>
      <c r="B4776" s="0" t="s">
        <v>122</v>
      </c>
      <c r="C4776" s="0" t="n">
        <v>25963</v>
      </c>
      <c r="D4776" s="0" t="n">
        <v>231189</v>
      </c>
      <c r="F4776" s="0" t="n">
        <v>170</v>
      </c>
      <c r="H4776" s="0" t="n">
        <v>53</v>
      </c>
      <c r="J4776" s="0" t="n">
        <v>27</v>
      </c>
      <c r="L4776" s="0" t="n">
        <v>16068</v>
      </c>
      <c r="M4776" s="0" t="s">
        <v>67</v>
      </c>
      <c r="N4776" s="2" t="s">
        <v>11613</v>
      </c>
      <c r="O4776" s="0" t="s">
        <v>11614</v>
      </c>
      <c r="P4776" s="2" t="s">
        <v>11615</v>
      </c>
      <c r="Q4776" s="0" t="n">
        <v>685</v>
      </c>
      <c r="S4776" s="0" t="s">
        <v>11614</v>
      </c>
      <c r="W4776" s="0" t="n">
        <v>25963</v>
      </c>
      <c r="AA4776" s="0" t="n">
        <v>257522</v>
      </c>
      <c r="AE4776" s="0" t="n">
        <v>28898</v>
      </c>
      <c r="AF4776" s="0" t="n">
        <v>2207</v>
      </c>
      <c r="AG4776" s="0" t="n">
        <v>26662</v>
      </c>
      <c r="AL4776" s="0" t="n">
        <v>19</v>
      </c>
      <c r="AM4776" s="0" t="n">
        <v>467</v>
      </c>
      <c r="AN4776" s="0" t="n">
        <v>6478</v>
      </c>
      <c r="AO4776" s="0" t="n">
        <v>257152</v>
      </c>
      <c r="AP4776" s="0" t="s">
        <v>44</v>
      </c>
      <c r="AQ4776" s="0" t="n">
        <v>257152</v>
      </c>
      <c r="AR4776" s="0" t="n">
        <v>6945</v>
      </c>
      <c r="AS4776" s="0" t="n">
        <v>257152</v>
      </c>
      <c r="AT4776" s="0" t="n">
        <v>4</v>
      </c>
      <c r="AU4776" s="0" t="n">
        <v>0</v>
      </c>
      <c r="AV4776" s="0" t="s">
        <v>11762</v>
      </c>
      <c r="AW4776" s="0" t="n">
        <v>0</v>
      </c>
      <c r="AX4776" s="0" t="n">
        <v>0</v>
      </c>
      <c r="AY4776" s="0" t="n">
        <v>0</v>
      </c>
      <c r="AZ4776" s="0" t="n">
        <v>0</v>
      </c>
      <c r="BA4776" s="0" t="n">
        <v>0</v>
      </c>
    </row>
    <row r="4777" customFormat="false" ht="12.8" hidden="true" customHeight="false" outlineLevel="0" collapsed="false">
      <c r="A4777" s="0" t="n">
        <v>20200621</v>
      </c>
      <c r="B4777" s="0" t="s">
        <v>124</v>
      </c>
      <c r="C4777" s="0" t="n">
        <v>4006</v>
      </c>
      <c r="D4777" s="0" t="n">
        <v>68962</v>
      </c>
      <c r="F4777" s="0" t="n">
        <v>31</v>
      </c>
      <c r="G4777" s="0" t="n">
        <v>283</v>
      </c>
      <c r="H4777" s="0" t="n">
        <v>12</v>
      </c>
      <c r="I4777" s="0" t="n">
        <v>101</v>
      </c>
      <c r="L4777" s="0" t="n">
        <v>3305</v>
      </c>
      <c r="M4777" s="0" t="s">
        <v>55</v>
      </c>
      <c r="N4777" s="2" t="s">
        <v>11629</v>
      </c>
      <c r="O4777" s="0" t="s">
        <v>11630</v>
      </c>
      <c r="P4777" s="2" t="s">
        <v>11631</v>
      </c>
      <c r="Q4777" s="0" t="n">
        <v>89</v>
      </c>
      <c r="R4777" s="0" t="n">
        <v>283</v>
      </c>
      <c r="S4777" s="0" t="s">
        <v>11630</v>
      </c>
      <c r="T4777" s="0" t="n">
        <v>72547</v>
      </c>
      <c r="W4777" s="0" t="n">
        <v>3585</v>
      </c>
      <c r="X4777" s="0" t="n">
        <v>69</v>
      </c>
      <c r="Y4777" s="0" t="n">
        <v>20</v>
      </c>
      <c r="AL4777" s="0" t="n">
        <v>16</v>
      </c>
      <c r="AM4777" s="0" t="n">
        <v>135</v>
      </c>
      <c r="AN4777" s="0" t="n">
        <v>1637</v>
      </c>
      <c r="AO4777" s="0" t="n">
        <v>72968</v>
      </c>
      <c r="AP4777" s="0" t="s">
        <v>44</v>
      </c>
      <c r="AQ4777" s="0" t="n">
        <v>72968</v>
      </c>
      <c r="AR4777" s="0" t="n">
        <v>1772</v>
      </c>
      <c r="AS4777" s="0" t="n">
        <v>72968</v>
      </c>
      <c r="AT4777" s="0" t="n">
        <v>0</v>
      </c>
      <c r="AU4777" s="0" t="n">
        <v>4</v>
      </c>
      <c r="AV4777" s="0" t="s">
        <v>11763</v>
      </c>
      <c r="AW4777" s="0" t="n">
        <v>0</v>
      </c>
      <c r="AX4777" s="0" t="n">
        <v>0</v>
      </c>
      <c r="AY4777" s="0" t="n">
        <v>0</v>
      </c>
      <c r="AZ4777" s="0" t="n">
        <v>0</v>
      </c>
      <c r="BA4777" s="0" t="n">
        <v>0</v>
      </c>
    </row>
    <row r="4778" customFormat="false" ht="12.8" hidden="true" customHeight="false" outlineLevel="0" collapsed="false">
      <c r="A4778" s="0" t="n">
        <v>20200621</v>
      </c>
      <c r="B4778" s="0" t="s">
        <v>129</v>
      </c>
      <c r="C4778" s="0" t="n">
        <v>137762</v>
      </c>
      <c r="D4778" s="0" t="n">
        <v>1224022</v>
      </c>
      <c r="F4778" s="0" t="n">
        <v>1631</v>
      </c>
      <c r="H4778" s="0" t="n">
        <v>422</v>
      </c>
      <c r="J4778" s="0" t="n">
        <v>256</v>
      </c>
      <c r="M4778" s="0" t="s">
        <v>55</v>
      </c>
      <c r="N4778" s="2" t="s">
        <v>11629</v>
      </c>
      <c r="O4778" s="0" t="s">
        <v>11630</v>
      </c>
      <c r="P4778" s="2" t="s">
        <v>11631</v>
      </c>
      <c r="Q4778" s="0" t="n">
        <v>6851</v>
      </c>
      <c r="S4778" s="0" t="s">
        <v>11630</v>
      </c>
      <c r="T4778" s="0" t="n">
        <v>1360784</v>
      </c>
      <c r="W4778" s="0" t="n">
        <v>136762</v>
      </c>
      <c r="X4778" s="0" t="n">
        <v>6647</v>
      </c>
      <c r="Y4778" s="0" t="n">
        <v>204</v>
      </c>
      <c r="AL4778" s="0" t="n">
        <v>17</v>
      </c>
      <c r="AM4778" s="0" t="n">
        <v>658</v>
      </c>
      <c r="AN4778" s="0" t="n">
        <v>23158</v>
      </c>
      <c r="AO4778" s="0" t="n">
        <v>1361784</v>
      </c>
      <c r="AP4778" s="0" t="s">
        <v>44</v>
      </c>
      <c r="AQ4778" s="0" t="n">
        <v>1361784</v>
      </c>
      <c r="AR4778" s="0" t="n">
        <v>23816</v>
      </c>
      <c r="AS4778" s="0" t="n">
        <v>1361784</v>
      </c>
      <c r="AT4778" s="0" t="n">
        <v>22</v>
      </c>
      <c r="AU4778" s="0" t="n">
        <v>0</v>
      </c>
      <c r="AV4778" s="0" t="s">
        <v>11764</v>
      </c>
      <c r="AW4778" s="0" t="n">
        <v>0</v>
      </c>
      <c r="AX4778" s="0" t="n">
        <v>0</v>
      </c>
      <c r="AY4778" s="0" t="n">
        <v>0</v>
      </c>
      <c r="AZ4778" s="0" t="n">
        <v>0</v>
      </c>
      <c r="BA4778" s="0" t="n">
        <v>0</v>
      </c>
    </row>
    <row r="4779" customFormat="false" ht="12.8" hidden="true" customHeight="false" outlineLevel="0" collapsed="false">
      <c r="A4779" s="0" t="n">
        <v>20200621</v>
      </c>
      <c r="B4779" s="0" t="s">
        <v>131</v>
      </c>
      <c r="C4779" s="0" t="n">
        <v>42423</v>
      </c>
      <c r="D4779" s="0" t="n">
        <v>369497</v>
      </c>
      <c r="F4779" s="0" t="n">
        <v>744</v>
      </c>
      <c r="G4779" s="0" t="n">
        <v>6788</v>
      </c>
      <c r="H4779" s="0" t="n">
        <v>226</v>
      </c>
      <c r="I4779" s="0" t="n">
        <v>1450</v>
      </c>
      <c r="J4779" s="0" t="n">
        <v>124</v>
      </c>
      <c r="L4779" s="0" t="n">
        <v>31302</v>
      </c>
      <c r="M4779" s="0" t="s">
        <v>67</v>
      </c>
      <c r="N4779" s="2" t="s">
        <v>11765</v>
      </c>
      <c r="O4779" s="0" t="s">
        <v>11766</v>
      </c>
      <c r="P4779" s="2" t="s">
        <v>11767</v>
      </c>
      <c r="Q4779" s="0" t="n">
        <v>2540</v>
      </c>
      <c r="R4779" s="0" t="n">
        <v>6788</v>
      </c>
      <c r="S4779" s="0" t="s">
        <v>11766</v>
      </c>
      <c r="X4779" s="0" t="n">
        <v>2350</v>
      </c>
      <c r="Y4779" s="0" t="n">
        <v>190</v>
      </c>
      <c r="AA4779" s="0" t="n">
        <v>411920</v>
      </c>
      <c r="AL4779" s="0" t="n">
        <v>18</v>
      </c>
      <c r="AM4779" s="0" t="n">
        <v>362</v>
      </c>
      <c r="AN4779" s="0" t="n">
        <v>9756</v>
      </c>
      <c r="AO4779" s="0" t="n">
        <v>411920</v>
      </c>
      <c r="AP4779" s="0" t="s">
        <v>44</v>
      </c>
      <c r="AQ4779" s="0" t="n">
        <v>411920</v>
      </c>
      <c r="AR4779" s="0" t="n">
        <v>10118</v>
      </c>
      <c r="AS4779" s="0" t="n">
        <v>411920</v>
      </c>
      <c r="AT4779" s="0" t="n">
        <v>4</v>
      </c>
      <c r="AU4779" s="0" t="n">
        <v>33</v>
      </c>
      <c r="AV4779" s="0" t="s">
        <v>11768</v>
      </c>
      <c r="AW4779" s="0" t="n">
        <v>0</v>
      </c>
      <c r="AX4779" s="0" t="n">
        <v>0</v>
      </c>
      <c r="AY4779" s="0" t="n">
        <v>0</v>
      </c>
      <c r="AZ4779" s="0" t="n">
        <v>0</v>
      </c>
      <c r="BA4779" s="0" t="n">
        <v>0</v>
      </c>
    </row>
    <row r="4780" customFormat="false" ht="12.8" hidden="true" customHeight="false" outlineLevel="0" collapsed="false">
      <c r="A4780" s="0" t="n">
        <v>20200621</v>
      </c>
      <c r="B4780" s="0" t="s">
        <v>133</v>
      </c>
      <c r="C4780" s="0" t="n">
        <v>12059</v>
      </c>
      <c r="D4780" s="0" t="n">
        <v>135590</v>
      </c>
      <c r="G4780" s="0" t="n">
        <v>1035</v>
      </c>
      <c r="I4780" s="0" t="n">
        <v>338</v>
      </c>
      <c r="K4780" s="0" t="n">
        <v>146</v>
      </c>
      <c r="L4780" s="0" t="n">
        <v>715</v>
      </c>
      <c r="M4780" s="0" t="s">
        <v>55</v>
      </c>
      <c r="N4780" s="2" t="s">
        <v>11769</v>
      </c>
      <c r="O4780" s="0" t="s">
        <v>11770</v>
      </c>
      <c r="P4780" s="2" t="s">
        <v>11771</v>
      </c>
      <c r="Q4780" s="0" t="n">
        <v>254</v>
      </c>
      <c r="R4780" s="0" t="n">
        <v>1035</v>
      </c>
      <c r="S4780" s="0" t="s">
        <v>11770</v>
      </c>
      <c r="AA4780" s="0" t="n">
        <v>147413</v>
      </c>
      <c r="AL4780" s="0" t="n">
        <v>20</v>
      </c>
      <c r="AM4780" s="0" t="n">
        <v>0</v>
      </c>
      <c r="AN4780" s="0" t="n">
        <v>0</v>
      </c>
      <c r="AO4780" s="0" t="n">
        <v>147649</v>
      </c>
      <c r="AP4780" s="0" t="s">
        <v>44</v>
      </c>
      <c r="AQ4780" s="0" t="n">
        <v>147649</v>
      </c>
      <c r="AR4780" s="0" t="n">
        <v>0</v>
      </c>
      <c r="AS4780" s="0" t="n">
        <v>147649</v>
      </c>
      <c r="AT4780" s="0" t="n">
        <v>0</v>
      </c>
      <c r="AU4780" s="0" t="n">
        <v>0</v>
      </c>
      <c r="AV4780" s="0" t="s">
        <v>11772</v>
      </c>
      <c r="AW4780" s="0" t="n">
        <v>0</v>
      </c>
      <c r="AX4780" s="0" t="n">
        <v>0</v>
      </c>
      <c r="AY4780" s="0" t="n">
        <v>0</v>
      </c>
      <c r="AZ4780" s="0" t="n">
        <v>0</v>
      </c>
      <c r="BA4780" s="0" t="n">
        <v>0</v>
      </c>
    </row>
    <row r="4781" customFormat="false" ht="12.8" hidden="true" customHeight="false" outlineLevel="0" collapsed="false">
      <c r="A4781" s="0" t="n">
        <v>20200621</v>
      </c>
      <c r="B4781" s="0" t="s">
        <v>138</v>
      </c>
      <c r="C4781" s="0" t="n">
        <v>13750</v>
      </c>
      <c r="D4781" s="0" t="n">
        <v>303531</v>
      </c>
      <c r="F4781" s="0" t="n">
        <v>354</v>
      </c>
      <c r="G4781" s="0" t="n">
        <v>2522</v>
      </c>
      <c r="H4781" s="0" t="n">
        <v>62</v>
      </c>
      <c r="I4781" s="0" t="n">
        <v>980</v>
      </c>
      <c r="L4781" s="0" t="n">
        <v>3530</v>
      </c>
      <c r="M4781" s="0" t="s">
        <v>61</v>
      </c>
      <c r="N4781" s="2" t="s">
        <v>11613</v>
      </c>
      <c r="O4781" s="0" t="s">
        <v>11614</v>
      </c>
      <c r="P4781" s="2" t="s">
        <v>11615</v>
      </c>
      <c r="Q4781" s="0" t="n">
        <v>526</v>
      </c>
      <c r="R4781" s="0" t="n">
        <v>2522</v>
      </c>
      <c r="S4781" s="0" t="s">
        <v>11614</v>
      </c>
      <c r="T4781" s="0" t="n">
        <v>316784</v>
      </c>
      <c r="W4781" s="0" t="n">
        <v>13369</v>
      </c>
      <c r="X4781" s="0" t="n">
        <v>523</v>
      </c>
      <c r="Y4781" s="0" t="n">
        <v>3</v>
      </c>
      <c r="AB4781" s="0" t="n">
        <v>30547</v>
      </c>
      <c r="AL4781" s="0" t="n">
        <v>21</v>
      </c>
      <c r="AM4781" s="0" t="n">
        <v>120</v>
      </c>
      <c r="AN4781" s="0" t="n">
        <v>0</v>
      </c>
      <c r="AO4781" s="0" t="n">
        <v>317281</v>
      </c>
      <c r="AP4781" s="0" t="s">
        <v>44</v>
      </c>
      <c r="AQ4781" s="0" t="n">
        <v>317281</v>
      </c>
      <c r="AR4781" s="0" t="n">
        <v>120</v>
      </c>
      <c r="AS4781" s="0" t="n">
        <v>317281</v>
      </c>
      <c r="AT4781" s="0" t="n">
        <v>2</v>
      </c>
      <c r="AU4781" s="0" t="n">
        <v>0</v>
      </c>
      <c r="AV4781" s="0" t="s">
        <v>11773</v>
      </c>
      <c r="AW4781" s="0" t="n">
        <v>0</v>
      </c>
      <c r="AX4781" s="0" t="n">
        <v>0</v>
      </c>
      <c r="AY4781" s="0" t="n">
        <v>0</v>
      </c>
      <c r="AZ4781" s="0" t="n">
        <v>0</v>
      </c>
      <c r="BA4781" s="0" t="n">
        <v>0</v>
      </c>
    </row>
    <row r="4782" customFormat="false" ht="12.8" hidden="true" customHeight="false" outlineLevel="0" collapsed="false">
      <c r="A4782" s="0" t="n">
        <v>20200621</v>
      </c>
      <c r="B4782" s="0" t="s">
        <v>140</v>
      </c>
      <c r="C4782" s="0" t="n">
        <v>49778</v>
      </c>
      <c r="D4782" s="0" t="n">
        <v>561034</v>
      </c>
      <c r="F4782" s="0" t="n">
        <v>589</v>
      </c>
      <c r="J4782" s="0" t="n">
        <v>69</v>
      </c>
      <c r="L4782" s="0" t="n">
        <v>37017</v>
      </c>
      <c r="M4782" s="0" t="s">
        <v>61</v>
      </c>
      <c r="N4782" s="2" t="s">
        <v>11774</v>
      </c>
      <c r="O4782" s="0" t="s">
        <v>11775</v>
      </c>
      <c r="P4782" s="2" t="s">
        <v>11776</v>
      </c>
      <c r="Q4782" s="0" t="n">
        <v>3105</v>
      </c>
      <c r="S4782" s="0" t="s">
        <v>11775</v>
      </c>
      <c r="W4782" s="0" t="n">
        <v>49778</v>
      </c>
      <c r="X4782" s="0" t="n">
        <v>2993</v>
      </c>
      <c r="Y4782" s="0" t="n">
        <v>112</v>
      </c>
      <c r="AA4782" s="0" t="n">
        <v>610812</v>
      </c>
      <c r="AL4782" s="0" t="n">
        <v>22</v>
      </c>
      <c r="AM4782" s="0" t="n">
        <v>393</v>
      </c>
      <c r="AN4782" s="0" t="n">
        <v>5603</v>
      </c>
      <c r="AO4782" s="0" t="n">
        <v>610812</v>
      </c>
      <c r="AP4782" s="0" t="s">
        <v>44</v>
      </c>
      <c r="AQ4782" s="0" t="n">
        <v>610812</v>
      </c>
      <c r="AR4782" s="0" t="n">
        <v>5996</v>
      </c>
      <c r="AS4782" s="0" t="n">
        <v>610812</v>
      </c>
      <c r="AT4782" s="0" t="n">
        <v>1</v>
      </c>
      <c r="AU4782" s="0" t="n">
        <v>0</v>
      </c>
      <c r="AV4782" s="0" t="s">
        <v>11777</v>
      </c>
      <c r="AW4782" s="0" t="n">
        <v>0</v>
      </c>
      <c r="AX4782" s="0" t="n">
        <v>0</v>
      </c>
      <c r="AY4782" s="0" t="n">
        <v>0</v>
      </c>
      <c r="AZ4782" s="0" t="n">
        <v>0</v>
      </c>
      <c r="BA4782" s="0" t="n">
        <v>0</v>
      </c>
    </row>
    <row r="4783" customFormat="false" ht="12.8" hidden="true" customHeight="false" outlineLevel="0" collapsed="false">
      <c r="A4783" s="0" t="n">
        <v>20200621</v>
      </c>
      <c r="B4783" s="0" t="s">
        <v>145</v>
      </c>
      <c r="C4783" s="0" t="n">
        <v>107061</v>
      </c>
      <c r="D4783" s="0" t="n">
        <v>666259</v>
      </c>
      <c r="F4783" s="0" t="n">
        <v>927</v>
      </c>
      <c r="G4783" s="0" t="n">
        <v>11085</v>
      </c>
      <c r="H4783" s="0" t="n">
        <v>194</v>
      </c>
      <c r="J4783" s="0" t="n">
        <v>111</v>
      </c>
      <c r="L4783" s="0" t="n">
        <v>91404</v>
      </c>
      <c r="M4783" s="0" t="s">
        <v>67</v>
      </c>
      <c r="N4783" s="2" t="s">
        <v>11778</v>
      </c>
      <c r="O4783" s="0" t="s">
        <v>11779</v>
      </c>
      <c r="P4783" s="2" t="s">
        <v>11780</v>
      </c>
      <c r="Q4783" s="0" t="n">
        <v>7858</v>
      </c>
      <c r="R4783" s="0" t="n">
        <v>11085</v>
      </c>
      <c r="S4783" s="0" t="s">
        <v>11779</v>
      </c>
      <c r="T4783" s="0" t="n">
        <v>989710</v>
      </c>
      <c r="U4783" s="0" t="n">
        <v>134874</v>
      </c>
      <c r="W4783" s="0" t="n">
        <v>102333</v>
      </c>
      <c r="X4783" s="0" t="n">
        <v>7677</v>
      </c>
      <c r="Y4783" s="0" t="n">
        <v>181</v>
      </c>
      <c r="AA4783" s="0" t="n">
        <v>768592</v>
      </c>
      <c r="AE4783" s="0" t="n">
        <v>64266</v>
      </c>
      <c r="AL4783" s="0" t="n">
        <v>25</v>
      </c>
      <c r="AM4783" s="0" t="n">
        <v>125</v>
      </c>
      <c r="AN4783" s="0" t="n">
        <v>8258</v>
      </c>
      <c r="AO4783" s="0" t="n">
        <v>773320</v>
      </c>
      <c r="AP4783" s="0" t="s">
        <v>19</v>
      </c>
      <c r="AQ4783" s="0" t="n">
        <v>989710</v>
      </c>
      <c r="AR4783" s="0" t="n">
        <v>5228</v>
      </c>
      <c r="AS4783" s="0" t="n">
        <v>773320</v>
      </c>
      <c r="AT4783" s="0" t="n">
        <v>30</v>
      </c>
      <c r="AU4783" s="0" t="n">
        <v>9</v>
      </c>
      <c r="AV4783" s="0" t="s">
        <v>11781</v>
      </c>
      <c r="AW4783" s="0" t="n">
        <v>0</v>
      </c>
      <c r="AX4783" s="0" t="n">
        <v>0</v>
      </c>
      <c r="AY4783" s="0" t="n">
        <v>0</v>
      </c>
      <c r="AZ4783" s="0" t="n">
        <v>0</v>
      </c>
      <c r="BA4783" s="0" t="n">
        <v>0</v>
      </c>
    </row>
    <row r="4784" customFormat="false" ht="12.8" hidden="true" customHeight="false" outlineLevel="0" collapsed="false">
      <c r="A4784" s="0" t="n">
        <v>20200621</v>
      </c>
      <c r="B4784" s="0" t="s">
        <v>150</v>
      </c>
      <c r="C4784" s="0" t="n">
        <v>64306</v>
      </c>
      <c r="D4784" s="0" t="n">
        <v>404725</v>
      </c>
      <c r="F4784" s="0" t="n">
        <v>608</v>
      </c>
      <c r="G4784" s="0" t="n">
        <v>10544</v>
      </c>
      <c r="H4784" s="0" t="n">
        <v>230</v>
      </c>
      <c r="L4784" s="0" t="n">
        <v>4773</v>
      </c>
      <c r="M4784" s="0" t="s">
        <v>55</v>
      </c>
      <c r="N4784" s="2" t="s">
        <v>11778</v>
      </c>
      <c r="O4784" s="0" t="s">
        <v>11779</v>
      </c>
      <c r="P4784" s="2" t="s">
        <v>11780</v>
      </c>
      <c r="Q4784" s="0" t="n">
        <v>3066</v>
      </c>
      <c r="R4784" s="0" t="n">
        <v>10544</v>
      </c>
      <c r="S4784" s="0" t="s">
        <v>11779</v>
      </c>
      <c r="T4784" s="0" t="n">
        <v>559592</v>
      </c>
      <c r="U4784" s="0" t="n">
        <v>74473</v>
      </c>
      <c r="W4784" s="0" t="n">
        <v>64306</v>
      </c>
      <c r="X4784" s="0" t="n">
        <v>2937</v>
      </c>
      <c r="Y4784" s="0" t="n">
        <v>129</v>
      </c>
      <c r="AA4784" s="0" t="n">
        <v>469031</v>
      </c>
      <c r="AL4784" s="0" t="n">
        <v>24</v>
      </c>
      <c r="AM4784" s="0" t="n">
        <v>350</v>
      </c>
      <c r="AN4784" s="0" t="n">
        <v>6401</v>
      </c>
      <c r="AO4784" s="0" t="n">
        <v>469031</v>
      </c>
      <c r="AP4784" s="0" t="s">
        <v>44</v>
      </c>
      <c r="AQ4784" s="0" t="n">
        <v>469031</v>
      </c>
      <c r="AR4784" s="0" t="n">
        <v>6751</v>
      </c>
      <c r="AS4784" s="0" t="n">
        <v>469031</v>
      </c>
      <c r="AT4784" s="0" t="n">
        <v>14</v>
      </c>
      <c r="AU4784" s="0" t="n">
        <v>47</v>
      </c>
      <c r="AV4784" s="0" t="s">
        <v>11782</v>
      </c>
      <c r="AW4784" s="0" t="n">
        <v>0</v>
      </c>
      <c r="AX4784" s="0" t="n">
        <v>0</v>
      </c>
      <c r="AY4784" s="0" t="n">
        <v>0</v>
      </c>
      <c r="AZ4784" s="0" t="n">
        <v>0</v>
      </c>
      <c r="BA4784" s="0" t="n">
        <v>0</v>
      </c>
    </row>
    <row r="4785" customFormat="false" ht="12.8" hidden="true" customHeight="false" outlineLevel="0" collapsed="false">
      <c r="A4785" s="0" t="n">
        <v>20200621</v>
      </c>
      <c r="B4785" s="0" t="s">
        <v>152</v>
      </c>
      <c r="C4785" s="0" t="n">
        <v>2957</v>
      </c>
      <c r="D4785" s="0" t="n">
        <v>78033</v>
      </c>
      <c r="F4785" s="0" t="n">
        <v>26</v>
      </c>
      <c r="G4785" s="0" t="n">
        <v>336</v>
      </c>
      <c r="H4785" s="0" t="n">
        <v>11</v>
      </c>
      <c r="J4785" s="0" t="n">
        <v>5</v>
      </c>
      <c r="L4785" s="0" t="n">
        <v>2391</v>
      </c>
      <c r="M4785" s="0" t="s">
        <v>61</v>
      </c>
      <c r="N4785" s="2" t="s">
        <v>11765</v>
      </c>
      <c r="O4785" s="0" t="s">
        <v>11766</v>
      </c>
      <c r="P4785" s="2" t="s">
        <v>11767</v>
      </c>
      <c r="Q4785" s="0" t="n">
        <v>102</v>
      </c>
      <c r="R4785" s="0" t="n">
        <v>336</v>
      </c>
      <c r="S4785" s="0" t="s">
        <v>11766</v>
      </c>
      <c r="T4785" s="0" t="n">
        <v>80662</v>
      </c>
      <c r="U4785" s="0" t="n">
        <v>3619</v>
      </c>
      <c r="V4785" s="0" t="n">
        <v>76924</v>
      </c>
      <c r="W4785" s="0" t="n">
        <v>2629</v>
      </c>
      <c r="X4785" s="0" t="n">
        <v>102</v>
      </c>
      <c r="AB4785" s="0" t="n">
        <v>6649</v>
      </c>
      <c r="AC4785" s="0" t="n">
        <v>305</v>
      </c>
      <c r="AD4785" s="0" t="n">
        <v>6336</v>
      </c>
      <c r="AL4785" s="0" t="n">
        <v>23</v>
      </c>
      <c r="AM4785" s="0" t="n">
        <v>19</v>
      </c>
      <c r="AN4785" s="0" t="n">
        <v>1395</v>
      </c>
      <c r="AO4785" s="0" t="n">
        <v>80990</v>
      </c>
      <c r="AP4785" s="0" t="s">
        <v>44</v>
      </c>
      <c r="AQ4785" s="0" t="n">
        <v>80990</v>
      </c>
      <c r="AR4785" s="0" t="n">
        <v>1414</v>
      </c>
      <c r="AS4785" s="0" t="n">
        <v>80990</v>
      </c>
      <c r="AT4785" s="0" t="n">
        <v>0</v>
      </c>
      <c r="AU4785" s="0" t="n">
        <v>3</v>
      </c>
      <c r="AV4785" s="0" t="s">
        <v>11783</v>
      </c>
      <c r="AW4785" s="0" t="n">
        <v>0</v>
      </c>
      <c r="AX4785" s="0" t="n">
        <v>0</v>
      </c>
      <c r="AY4785" s="0" t="n">
        <v>0</v>
      </c>
      <c r="AZ4785" s="0" t="n">
        <v>0</v>
      </c>
      <c r="BA4785" s="0" t="n">
        <v>0</v>
      </c>
    </row>
    <row r="4786" customFormat="false" ht="12.8" hidden="true" customHeight="false" outlineLevel="0" collapsed="false">
      <c r="A4786" s="0" t="n">
        <v>20200621</v>
      </c>
      <c r="B4786" s="0" t="s">
        <v>154</v>
      </c>
      <c r="C4786" s="0" t="n">
        <v>67711</v>
      </c>
      <c r="D4786" s="0" t="n">
        <v>839715</v>
      </c>
      <c r="F4786" s="0" t="n">
        <v>557</v>
      </c>
      <c r="H4786" s="0" t="n">
        <v>209</v>
      </c>
      <c r="J4786" s="0" t="n">
        <v>99</v>
      </c>
      <c r="L4786" s="0" t="n">
        <v>49290</v>
      </c>
      <c r="M4786" s="0" t="s">
        <v>67</v>
      </c>
      <c r="N4786" s="2" t="s">
        <v>11613</v>
      </c>
      <c r="O4786" s="0" t="s">
        <v>11614</v>
      </c>
      <c r="P4786" s="2" t="s">
        <v>11615</v>
      </c>
      <c r="Q4786" s="0" t="n">
        <v>6090</v>
      </c>
      <c r="S4786" s="0" t="s">
        <v>11614</v>
      </c>
      <c r="T4786" s="0" t="n">
        <v>923961</v>
      </c>
      <c r="U4786" s="0" t="n">
        <v>84246</v>
      </c>
      <c r="V4786" s="0" t="n">
        <v>839715</v>
      </c>
      <c r="W4786" s="0" t="n">
        <v>61230</v>
      </c>
      <c r="X4786" s="0" t="n">
        <v>5846</v>
      </c>
      <c r="Y4786" s="0" t="n">
        <v>244</v>
      </c>
      <c r="AB4786" s="0" t="n">
        <v>141941</v>
      </c>
      <c r="AL4786" s="0" t="n">
        <v>26</v>
      </c>
      <c r="AM4786" s="0" t="n">
        <v>166</v>
      </c>
      <c r="AN4786" s="0" t="n">
        <v>12626</v>
      </c>
      <c r="AO4786" s="0" t="n">
        <v>907426</v>
      </c>
      <c r="AP4786" s="0" t="s">
        <v>44</v>
      </c>
      <c r="AQ4786" s="0" t="n">
        <v>907426</v>
      </c>
      <c r="AR4786" s="0" t="n">
        <v>12792</v>
      </c>
      <c r="AS4786" s="0" t="n">
        <v>907426</v>
      </c>
      <c r="AT4786" s="0" t="n">
        <v>3</v>
      </c>
      <c r="AU4786" s="0" t="n">
        <v>0</v>
      </c>
      <c r="AV4786" s="0" t="s">
        <v>11784</v>
      </c>
      <c r="AW4786" s="0" t="n">
        <v>0</v>
      </c>
      <c r="AX4786" s="0" t="n">
        <v>0</v>
      </c>
      <c r="AY4786" s="0" t="n">
        <v>0</v>
      </c>
      <c r="AZ4786" s="0" t="n">
        <v>0</v>
      </c>
      <c r="BA4786" s="0" t="n">
        <v>0</v>
      </c>
    </row>
    <row r="4787" customFormat="false" ht="12.8" hidden="true" customHeight="false" outlineLevel="0" collapsed="false">
      <c r="A4787" s="0" t="n">
        <v>20200621</v>
      </c>
      <c r="B4787" s="0" t="s">
        <v>156</v>
      </c>
      <c r="C4787" s="0" t="n">
        <v>32920</v>
      </c>
      <c r="D4787" s="0" t="n">
        <v>471443</v>
      </c>
      <c r="F4787" s="0" t="n">
        <v>322</v>
      </c>
      <c r="G4787" s="0" t="n">
        <v>3797</v>
      </c>
      <c r="H4787" s="0" t="n">
        <v>160</v>
      </c>
      <c r="I4787" s="0" t="n">
        <v>1163</v>
      </c>
      <c r="L4787" s="0" t="n">
        <v>28663</v>
      </c>
      <c r="M4787" s="0" t="s">
        <v>55</v>
      </c>
      <c r="N4787" s="2" t="s">
        <v>11785</v>
      </c>
      <c r="O4787" s="0" t="s">
        <v>11786</v>
      </c>
      <c r="P4787" s="2" t="s">
        <v>11787</v>
      </c>
      <c r="Q4787" s="0" t="n">
        <v>1412</v>
      </c>
      <c r="R4787" s="0" t="n">
        <v>3797</v>
      </c>
      <c r="S4787" s="0" t="s">
        <v>11786</v>
      </c>
      <c r="T4787" s="0" t="n">
        <v>504363</v>
      </c>
      <c r="W4787" s="0" t="n">
        <v>32920</v>
      </c>
      <c r="X4787" s="0" t="n">
        <v>1380</v>
      </c>
      <c r="Y4787" s="0" t="n">
        <v>32</v>
      </c>
      <c r="AL4787" s="0" t="n">
        <v>27</v>
      </c>
      <c r="AM4787" s="0" t="n">
        <v>453</v>
      </c>
      <c r="AN4787" s="0" t="n">
        <v>11867</v>
      </c>
      <c r="AO4787" s="0" t="n">
        <v>504363</v>
      </c>
      <c r="AP4787" s="0" t="s">
        <v>44</v>
      </c>
      <c r="AQ4787" s="0" t="n">
        <v>504363</v>
      </c>
      <c r="AR4787" s="0" t="n">
        <v>12320</v>
      </c>
      <c r="AS4787" s="0" t="n">
        <v>504363</v>
      </c>
      <c r="AT4787" s="0" t="n">
        <v>8</v>
      </c>
      <c r="AU4787" s="0" t="n">
        <v>30</v>
      </c>
      <c r="AV4787" s="0" t="s">
        <v>11788</v>
      </c>
      <c r="AW4787" s="0" t="n">
        <v>0</v>
      </c>
      <c r="AX4787" s="0" t="n">
        <v>0</v>
      </c>
      <c r="AY4787" s="0" t="n">
        <v>0</v>
      </c>
      <c r="AZ4787" s="0" t="n">
        <v>0</v>
      </c>
      <c r="BA4787" s="0" t="n">
        <v>0</v>
      </c>
    </row>
    <row r="4788" customFormat="false" ht="12.8" hidden="true" customHeight="false" outlineLevel="0" collapsed="false">
      <c r="A4788" s="0" t="n">
        <v>20200621</v>
      </c>
      <c r="B4788" s="0" t="s">
        <v>161</v>
      </c>
      <c r="C4788" s="0" t="n">
        <v>18003</v>
      </c>
      <c r="D4788" s="0" t="n">
        <v>297154</v>
      </c>
      <c r="F4788" s="0" t="n">
        <v>415</v>
      </c>
      <c r="J4788" s="0" t="n">
        <v>66</v>
      </c>
      <c r="M4788" s="0" t="s">
        <v>61</v>
      </c>
      <c r="N4788" s="2" t="s">
        <v>11789</v>
      </c>
      <c r="O4788" s="0" t="s">
        <v>11790</v>
      </c>
      <c r="P4788" s="2" t="s">
        <v>11791</v>
      </c>
      <c r="Q4788" s="0" t="n">
        <v>956</v>
      </c>
      <c r="S4788" s="0" t="s">
        <v>11790</v>
      </c>
      <c r="T4788" s="0" t="n">
        <v>270232</v>
      </c>
      <c r="U4788" s="0" t="n">
        <v>17275</v>
      </c>
      <c r="V4788" s="0" t="n">
        <v>252506</v>
      </c>
      <c r="W4788" s="0" t="n">
        <v>18003</v>
      </c>
      <c r="AA4788" s="0" t="n">
        <v>315157</v>
      </c>
      <c r="AE4788" s="0" t="n">
        <v>37632</v>
      </c>
      <c r="AF4788" s="0" t="n">
        <v>1419</v>
      </c>
      <c r="AG4788" s="0" t="n">
        <v>36213</v>
      </c>
      <c r="AL4788" s="0" t="n">
        <v>29</v>
      </c>
      <c r="AM4788" s="0" t="n">
        <v>413</v>
      </c>
      <c r="AN4788" s="0" t="n">
        <v>3629</v>
      </c>
      <c r="AO4788" s="0" t="n">
        <v>315157</v>
      </c>
      <c r="AP4788" s="0" t="s">
        <v>44</v>
      </c>
      <c r="AQ4788" s="0" t="n">
        <v>315157</v>
      </c>
      <c r="AR4788" s="0" t="n">
        <v>4042</v>
      </c>
      <c r="AS4788" s="0" t="n">
        <v>315157</v>
      </c>
      <c r="AT4788" s="0" t="n">
        <v>1</v>
      </c>
      <c r="AU4788" s="0" t="n">
        <v>0</v>
      </c>
      <c r="AV4788" s="0" t="s">
        <v>11792</v>
      </c>
      <c r="AW4788" s="0" t="n">
        <v>0</v>
      </c>
      <c r="AX4788" s="0" t="n">
        <v>0</v>
      </c>
      <c r="AY4788" s="0" t="n">
        <v>0</v>
      </c>
      <c r="AZ4788" s="0" t="n">
        <v>0</v>
      </c>
      <c r="BA4788" s="0" t="n">
        <v>0</v>
      </c>
    </row>
    <row r="4789" customFormat="false" ht="12.8" hidden="true" customHeight="false" outlineLevel="0" collapsed="false">
      <c r="A4789" s="0" t="n">
        <v>20200621</v>
      </c>
      <c r="B4789" s="0" t="s">
        <v>163</v>
      </c>
      <c r="C4789" s="0" t="n">
        <v>30</v>
      </c>
      <c r="D4789" s="0" t="n">
        <v>8139</v>
      </c>
      <c r="L4789" s="0" t="n">
        <v>19</v>
      </c>
      <c r="M4789" s="0" t="s">
        <v>2518</v>
      </c>
      <c r="N4789" s="2" t="s">
        <v>11793</v>
      </c>
      <c r="O4789" s="0" t="s">
        <v>11794</v>
      </c>
      <c r="P4789" s="2" t="s">
        <v>11795</v>
      </c>
      <c r="Q4789" s="0" t="n">
        <v>2</v>
      </c>
      <c r="S4789" s="0" t="s">
        <v>11794</v>
      </c>
      <c r="T4789" s="0" t="n">
        <v>8169</v>
      </c>
      <c r="W4789" s="0" t="n">
        <v>30</v>
      </c>
      <c r="AL4789" s="0" t="n">
        <v>69</v>
      </c>
      <c r="AM4789" s="0" t="n">
        <v>0</v>
      </c>
      <c r="AN4789" s="0" t="n">
        <v>0</v>
      </c>
      <c r="AO4789" s="0" t="n">
        <v>8169</v>
      </c>
      <c r="AP4789" s="0" t="s">
        <v>44</v>
      </c>
      <c r="AQ4789" s="0" t="n">
        <v>8169</v>
      </c>
      <c r="AR4789" s="0" t="n">
        <v>0</v>
      </c>
      <c r="AS4789" s="0" t="n">
        <v>8169</v>
      </c>
      <c r="AT4789" s="0" t="n">
        <v>0</v>
      </c>
      <c r="AU4789" s="0" t="n">
        <v>0</v>
      </c>
      <c r="AV4789" s="0" t="s">
        <v>11796</v>
      </c>
      <c r="AW4789" s="0" t="n">
        <v>0</v>
      </c>
      <c r="AX4789" s="0" t="n">
        <v>0</v>
      </c>
      <c r="AY4789" s="0" t="n">
        <v>0</v>
      </c>
      <c r="AZ4789" s="0" t="n">
        <v>0</v>
      </c>
      <c r="BA4789" s="0" t="n">
        <v>0</v>
      </c>
    </row>
    <row r="4790" customFormat="false" ht="12.8" hidden="true" customHeight="false" outlineLevel="0" collapsed="false">
      <c r="A4790" s="0" t="n">
        <v>20200621</v>
      </c>
      <c r="B4790" s="0" t="s">
        <v>165</v>
      </c>
      <c r="C4790" s="0" t="n">
        <v>20641</v>
      </c>
      <c r="D4790" s="0" t="n">
        <v>218074</v>
      </c>
      <c r="F4790" s="0" t="n">
        <v>689</v>
      </c>
      <c r="G4790" s="0" t="n">
        <v>2767</v>
      </c>
      <c r="H4790" s="0" t="n">
        <v>156</v>
      </c>
      <c r="J4790" s="0" t="n">
        <v>98</v>
      </c>
      <c r="L4790" s="0" t="n">
        <v>15323</v>
      </c>
      <c r="M4790" s="0" t="s">
        <v>55</v>
      </c>
      <c r="N4790" s="2" t="s">
        <v>11797</v>
      </c>
      <c r="O4790" s="0" t="s">
        <v>11798</v>
      </c>
      <c r="P4790" s="2" t="s">
        <v>11799</v>
      </c>
      <c r="Q4790" s="0" t="n">
        <v>938</v>
      </c>
      <c r="R4790" s="0" t="n">
        <v>2767</v>
      </c>
      <c r="S4790" s="0" t="s">
        <v>11798</v>
      </c>
      <c r="T4790" s="0" t="n">
        <v>238574</v>
      </c>
      <c r="W4790" s="0" t="n">
        <v>20500</v>
      </c>
      <c r="X4790" s="0" t="n">
        <v>922</v>
      </c>
      <c r="Y4790" s="0" t="n">
        <v>16</v>
      </c>
      <c r="AB4790" s="0" t="n">
        <v>10353</v>
      </c>
      <c r="AC4790" s="0" t="n">
        <v>95</v>
      </c>
      <c r="AL4790" s="0" t="n">
        <v>28</v>
      </c>
      <c r="AM4790" s="0" t="n">
        <v>0</v>
      </c>
      <c r="AN4790" s="0" t="n">
        <v>0</v>
      </c>
      <c r="AO4790" s="0" t="n">
        <v>238715</v>
      </c>
      <c r="AP4790" s="0" t="s">
        <v>44</v>
      </c>
      <c r="AQ4790" s="0" t="n">
        <v>238715</v>
      </c>
      <c r="AR4790" s="0" t="n">
        <v>0</v>
      </c>
      <c r="AS4790" s="0" t="n">
        <v>238715</v>
      </c>
      <c r="AT4790" s="0" t="n">
        <v>0</v>
      </c>
      <c r="AU4790" s="0" t="n">
        <v>0</v>
      </c>
      <c r="AV4790" s="0" t="s">
        <v>11800</v>
      </c>
      <c r="AW4790" s="0" t="n">
        <v>0</v>
      </c>
      <c r="AX4790" s="0" t="n">
        <v>0</v>
      </c>
      <c r="AY4790" s="0" t="n">
        <v>0</v>
      </c>
      <c r="AZ4790" s="0" t="n">
        <v>0</v>
      </c>
      <c r="BA4790" s="0" t="n">
        <v>0</v>
      </c>
    </row>
    <row r="4791" customFormat="false" ht="12.8" hidden="true" customHeight="false" outlineLevel="0" collapsed="false">
      <c r="A4791" s="0" t="n">
        <v>20200621</v>
      </c>
      <c r="B4791" s="0" t="s">
        <v>167</v>
      </c>
      <c r="C4791" s="0" t="n">
        <v>717</v>
      </c>
      <c r="D4791" s="0" t="n">
        <v>69640</v>
      </c>
      <c r="F4791" s="0" t="n">
        <v>15</v>
      </c>
      <c r="G4791" s="0" t="n">
        <v>89</v>
      </c>
      <c r="L4791" s="0" t="n">
        <v>548</v>
      </c>
      <c r="M4791" s="0" t="s">
        <v>73</v>
      </c>
      <c r="N4791" s="2" t="s">
        <v>11613</v>
      </c>
      <c r="O4791" s="0" t="s">
        <v>11614</v>
      </c>
      <c r="P4791" s="2" t="s">
        <v>11615</v>
      </c>
      <c r="Q4791" s="0" t="n">
        <v>20</v>
      </c>
      <c r="R4791" s="0" t="n">
        <v>89</v>
      </c>
      <c r="S4791" s="0" t="s">
        <v>11614</v>
      </c>
      <c r="T4791" s="0" t="n">
        <v>70357</v>
      </c>
      <c r="W4791" s="0" t="n">
        <v>717</v>
      </c>
      <c r="AL4791" s="0" t="n">
        <v>30</v>
      </c>
      <c r="AM4791" s="0" t="n">
        <v>19</v>
      </c>
      <c r="AN4791" s="0" t="n">
        <v>808</v>
      </c>
      <c r="AO4791" s="0" t="n">
        <v>70357</v>
      </c>
      <c r="AP4791" s="0" t="s">
        <v>44</v>
      </c>
      <c r="AQ4791" s="0" t="n">
        <v>70357</v>
      </c>
      <c r="AR4791" s="0" t="n">
        <v>827</v>
      </c>
      <c r="AS4791" s="0" t="n">
        <v>70357</v>
      </c>
      <c r="AT4791" s="0" t="n">
        <v>0</v>
      </c>
      <c r="AU4791" s="0" t="n">
        <v>4</v>
      </c>
      <c r="AV4791" s="0" t="s">
        <v>11801</v>
      </c>
      <c r="AW4791" s="0" t="n">
        <v>0</v>
      </c>
      <c r="AX4791" s="0" t="n">
        <v>0</v>
      </c>
      <c r="AY4791" s="0" t="n">
        <v>0</v>
      </c>
      <c r="AZ4791" s="0" t="n">
        <v>0</v>
      </c>
      <c r="BA4791" s="0" t="n">
        <v>0</v>
      </c>
    </row>
    <row r="4792" customFormat="false" ht="12.8" hidden="true" customHeight="false" outlineLevel="0" collapsed="false">
      <c r="A4792" s="0" t="n">
        <v>20200621</v>
      </c>
      <c r="B4792" s="0" t="s">
        <v>172</v>
      </c>
      <c r="C4792" s="0" t="n">
        <v>52801</v>
      </c>
      <c r="D4792" s="0" t="n">
        <v>692974</v>
      </c>
      <c r="F4792" s="0" t="n">
        <v>845</v>
      </c>
      <c r="L4792" s="0" t="n">
        <v>29219</v>
      </c>
      <c r="M4792" s="0" t="s">
        <v>55</v>
      </c>
      <c r="N4792" s="2" t="s">
        <v>11802</v>
      </c>
      <c r="O4792" s="0" t="s">
        <v>11803</v>
      </c>
      <c r="P4792" s="2" t="s">
        <v>11804</v>
      </c>
      <c r="Q4792" s="0" t="n">
        <v>1220</v>
      </c>
      <c r="S4792" s="0" t="s">
        <v>11803</v>
      </c>
      <c r="T4792" s="0" t="n">
        <v>745775</v>
      </c>
      <c r="W4792" s="0" t="n">
        <v>52801</v>
      </c>
      <c r="X4792" s="0" t="n">
        <v>1220</v>
      </c>
      <c r="AL4792" s="0" t="n">
        <v>37</v>
      </c>
      <c r="AM4792" s="0" t="n">
        <v>1412</v>
      </c>
      <c r="AN4792" s="0" t="n">
        <v>13022</v>
      </c>
      <c r="AO4792" s="0" t="n">
        <v>745775</v>
      </c>
      <c r="AP4792" s="0" t="s">
        <v>44</v>
      </c>
      <c r="AQ4792" s="0" t="n">
        <v>745775</v>
      </c>
      <c r="AR4792" s="0" t="n">
        <v>14434</v>
      </c>
      <c r="AS4792" s="0" t="n">
        <v>745775</v>
      </c>
      <c r="AT4792" s="0" t="n">
        <v>8</v>
      </c>
      <c r="AU4792" s="0" t="n">
        <v>0</v>
      </c>
      <c r="AV4792" s="0" t="s">
        <v>11805</v>
      </c>
      <c r="AW4792" s="0" t="n">
        <v>0</v>
      </c>
      <c r="AX4792" s="0" t="n">
        <v>0</v>
      </c>
      <c r="AY4792" s="0" t="n">
        <v>0</v>
      </c>
      <c r="AZ4792" s="0" t="n">
        <v>0</v>
      </c>
      <c r="BA4792" s="0" t="n">
        <v>0</v>
      </c>
    </row>
    <row r="4793" customFormat="false" ht="12.8" hidden="false" customHeight="false" outlineLevel="0" collapsed="false">
      <c r="A4793" s="0" t="n">
        <v>20200621</v>
      </c>
      <c r="B4793" s="0" t="s">
        <v>177</v>
      </c>
      <c r="C4793" s="0" t="n">
        <v>3285</v>
      </c>
      <c r="D4793" s="0" t="n">
        <v>92885</v>
      </c>
      <c r="F4793" s="0" t="n">
        <v>31</v>
      </c>
      <c r="G4793" s="0" t="n">
        <v>216</v>
      </c>
      <c r="L4793" s="0" t="n">
        <v>2910</v>
      </c>
      <c r="M4793" s="0" t="s">
        <v>2518</v>
      </c>
      <c r="N4793" s="2" t="s">
        <v>11613</v>
      </c>
      <c r="O4793" s="0" t="s">
        <v>11614</v>
      </c>
      <c r="P4793" s="2" t="s">
        <v>11615</v>
      </c>
      <c r="Q4793" s="0" t="n">
        <v>71</v>
      </c>
      <c r="R4793" s="0" t="n">
        <v>216</v>
      </c>
      <c r="S4793" s="0" t="s">
        <v>11614</v>
      </c>
      <c r="T4793" s="0" t="n">
        <v>155937</v>
      </c>
      <c r="W4793" s="0" t="n">
        <v>3285</v>
      </c>
      <c r="X4793" s="0" t="n">
        <v>65</v>
      </c>
      <c r="Y4793" s="0" t="n">
        <v>6</v>
      </c>
      <c r="Z4793" s="0" t="n">
        <v>152685</v>
      </c>
      <c r="AA4793" s="0" t="n">
        <v>93858</v>
      </c>
      <c r="AB4793" s="0" t="n">
        <v>4483</v>
      </c>
      <c r="AC4793" s="0" t="n">
        <v>139</v>
      </c>
      <c r="AD4793" s="0" t="n">
        <v>4344</v>
      </c>
      <c r="AL4793" s="0" t="n">
        <v>38</v>
      </c>
      <c r="AM4793" s="0" t="n">
        <v>37</v>
      </c>
      <c r="AN4793" s="0" t="n">
        <v>1905</v>
      </c>
      <c r="AO4793" s="0" t="n">
        <v>96170</v>
      </c>
      <c r="AP4793" s="0" t="s">
        <v>25</v>
      </c>
      <c r="AQ4793" s="0" t="n">
        <v>152685</v>
      </c>
      <c r="AR4793" s="0" t="n">
        <v>3861</v>
      </c>
      <c r="AS4793" s="0" t="n">
        <v>96170</v>
      </c>
      <c r="AT4793" s="0" t="n">
        <v>0</v>
      </c>
      <c r="AU4793" s="0" t="n">
        <v>3</v>
      </c>
      <c r="AV4793" s="0" t="s">
        <v>11806</v>
      </c>
      <c r="AW4793" s="0" t="n">
        <v>0</v>
      </c>
      <c r="AX4793" s="0" t="n">
        <v>0</v>
      </c>
      <c r="AY4793" s="0" t="n">
        <v>0</v>
      </c>
      <c r="AZ4793" s="0" t="n">
        <v>0</v>
      </c>
      <c r="BA4793" s="0" t="n">
        <v>0</v>
      </c>
    </row>
    <row r="4794" customFormat="false" ht="12.8" hidden="true" customHeight="false" outlineLevel="0" collapsed="false">
      <c r="A4794" s="0" t="n">
        <v>20200621</v>
      </c>
      <c r="B4794" s="0" t="s">
        <v>179</v>
      </c>
      <c r="C4794" s="0" t="n">
        <v>17707</v>
      </c>
      <c r="D4794" s="0" t="n">
        <v>136534</v>
      </c>
      <c r="F4794" s="0" t="n">
        <v>140</v>
      </c>
      <c r="G4794" s="0" t="n">
        <v>1212</v>
      </c>
      <c r="L4794" s="0" t="n">
        <v>11565</v>
      </c>
      <c r="M4794" s="0" t="s">
        <v>2518</v>
      </c>
      <c r="N4794" s="2" t="s">
        <v>11807</v>
      </c>
      <c r="O4794" s="0" t="s">
        <v>11808</v>
      </c>
      <c r="P4794" s="2" t="s">
        <v>11809</v>
      </c>
      <c r="Q4794" s="0" t="n">
        <v>244</v>
      </c>
      <c r="R4794" s="0" t="n">
        <v>1212</v>
      </c>
      <c r="S4794" s="0" t="s">
        <v>11808</v>
      </c>
      <c r="W4794" s="0" t="n">
        <v>17707</v>
      </c>
      <c r="AA4794" s="0" t="n">
        <v>154423</v>
      </c>
      <c r="AL4794" s="0" t="n">
        <v>31</v>
      </c>
      <c r="AM4794" s="0" t="n">
        <v>116</v>
      </c>
      <c r="AN4794" s="0" t="n">
        <v>2271</v>
      </c>
      <c r="AO4794" s="0" t="n">
        <v>154241</v>
      </c>
      <c r="AP4794" s="0" t="s">
        <v>44</v>
      </c>
      <c r="AQ4794" s="0" t="n">
        <v>154241</v>
      </c>
      <c r="AR4794" s="0" t="n">
        <v>2387</v>
      </c>
      <c r="AS4794" s="0" t="n">
        <v>154241</v>
      </c>
      <c r="AT4794" s="0" t="n">
        <v>0</v>
      </c>
      <c r="AU4794" s="0" t="n">
        <v>12</v>
      </c>
      <c r="AV4794" s="0" t="s">
        <v>11810</v>
      </c>
      <c r="AW4794" s="0" t="n">
        <v>0</v>
      </c>
      <c r="AX4794" s="0" t="n">
        <v>0</v>
      </c>
      <c r="AY4794" s="0" t="n">
        <v>0</v>
      </c>
      <c r="AZ4794" s="0" t="n">
        <v>0</v>
      </c>
      <c r="BA4794" s="0" t="n">
        <v>0</v>
      </c>
    </row>
    <row r="4795" customFormat="false" ht="12.8" hidden="true" customHeight="false" outlineLevel="0" collapsed="false">
      <c r="A4795" s="0" t="n">
        <v>20200621</v>
      </c>
      <c r="B4795" s="0" t="s">
        <v>184</v>
      </c>
      <c r="C4795" s="0" t="n">
        <v>5518</v>
      </c>
      <c r="D4795" s="0" t="n">
        <v>100367</v>
      </c>
      <c r="F4795" s="0" t="n">
        <v>55</v>
      </c>
      <c r="G4795" s="0" t="n">
        <v>551</v>
      </c>
      <c r="I4795" s="0" t="n">
        <v>159</v>
      </c>
      <c r="L4795" s="0" t="n">
        <v>4244</v>
      </c>
      <c r="M4795" s="0" t="s">
        <v>61</v>
      </c>
      <c r="N4795" s="2" t="s">
        <v>11811</v>
      </c>
      <c r="O4795" s="0" t="s">
        <v>11812</v>
      </c>
      <c r="P4795" s="2" t="s">
        <v>11813</v>
      </c>
      <c r="Q4795" s="0" t="n">
        <v>339</v>
      </c>
      <c r="R4795" s="0" t="n">
        <v>551</v>
      </c>
      <c r="S4795" s="0" t="s">
        <v>11812</v>
      </c>
      <c r="T4795" s="0" t="n">
        <v>130833</v>
      </c>
      <c r="W4795" s="0" t="n">
        <v>5518</v>
      </c>
      <c r="AA4795" s="0" t="n">
        <v>105885</v>
      </c>
      <c r="AB4795" s="0" t="n">
        <v>20002</v>
      </c>
      <c r="AE4795" s="0" t="n">
        <v>17402</v>
      </c>
      <c r="AL4795" s="0" t="n">
        <v>33</v>
      </c>
      <c r="AM4795" s="0" t="n">
        <v>32</v>
      </c>
      <c r="AN4795" s="0" t="n">
        <v>286</v>
      </c>
      <c r="AO4795" s="0" t="n">
        <v>105885</v>
      </c>
      <c r="AP4795" s="0" t="s">
        <v>44</v>
      </c>
      <c r="AQ4795" s="0" t="n">
        <v>105885</v>
      </c>
      <c r="AR4795" s="0" t="n">
        <v>318</v>
      </c>
      <c r="AS4795" s="0" t="n">
        <v>105885</v>
      </c>
      <c r="AT4795" s="0" t="n">
        <v>2</v>
      </c>
      <c r="AU4795" s="0" t="n">
        <v>2</v>
      </c>
      <c r="AV4795" s="0" t="s">
        <v>11814</v>
      </c>
      <c r="AW4795" s="0" t="n">
        <v>0</v>
      </c>
      <c r="AX4795" s="0" t="n">
        <v>0</v>
      </c>
      <c r="AY4795" s="0" t="n">
        <v>0</v>
      </c>
      <c r="AZ4795" s="0" t="n">
        <v>0</v>
      </c>
      <c r="BA4795" s="0" t="n">
        <v>0</v>
      </c>
    </row>
    <row r="4796" customFormat="false" ht="12.8" hidden="true" customHeight="false" outlineLevel="0" collapsed="false">
      <c r="A4796" s="0" t="n">
        <v>20200621</v>
      </c>
      <c r="B4796" s="0" t="s">
        <v>189</v>
      </c>
      <c r="C4796" s="0" t="n">
        <v>169142</v>
      </c>
      <c r="D4796" s="0" t="n">
        <v>1075825</v>
      </c>
      <c r="F4796" s="0" t="n">
        <v>1105</v>
      </c>
      <c r="G4796" s="0" t="n">
        <v>19267</v>
      </c>
      <c r="H4796" s="0" t="n">
        <v>278</v>
      </c>
      <c r="J4796" s="0" t="n">
        <v>219</v>
      </c>
      <c r="L4796" s="0" t="n">
        <v>29450</v>
      </c>
      <c r="M4796" s="0" t="s">
        <v>67</v>
      </c>
      <c r="N4796" s="2" t="s">
        <v>11774</v>
      </c>
      <c r="O4796" s="0" t="s">
        <v>11775</v>
      </c>
      <c r="P4796" s="2" t="s">
        <v>11776</v>
      </c>
      <c r="Q4796" s="0" t="n">
        <v>14629</v>
      </c>
      <c r="R4796" s="0" t="n">
        <v>19267</v>
      </c>
      <c r="S4796" s="0" t="s">
        <v>11775</v>
      </c>
      <c r="T4796" s="0" t="n">
        <v>1244967</v>
      </c>
      <c r="W4796" s="0" t="n">
        <v>169142</v>
      </c>
      <c r="X4796" s="0" t="n">
        <v>12870</v>
      </c>
      <c r="Y4796" s="0" t="n">
        <v>1759</v>
      </c>
      <c r="AL4796" s="0" t="n">
        <v>34</v>
      </c>
      <c r="AM4796" s="0" t="n">
        <v>308</v>
      </c>
      <c r="AN4796" s="0" t="n">
        <v>25786</v>
      </c>
      <c r="AO4796" s="0" t="n">
        <v>1244967</v>
      </c>
      <c r="AP4796" s="0" t="s">
        <v>44</v>
      </c>
      <c r="AQ4796" s="0" t="n">
        <v>1244967</v>
      </c>
      <c r="AR4796" s="0" t="n">
        <v>26094</v>
      </c>
      <c r="AS4796" s="0" t="n">
        <v>1244967</v>
      </c>
      <c r="AT4796" s="0" t="n">
        <v>15</v>
      </c>
      <c r="AU4796" s="0" t="n">
        <v>0</v>
      </c>
      <c r="AV4796" s="0" t="s">
        <v>11815</v>
      </c>
      <c r="AW4796" s="0" t="n">
        <v>0</v>
      </c>
      <c r="AX4796" s="0" t="n">
        <v>0</v>
      </c>
      <c r="AY4796" s="0" t="n">
        <v>0</v>
      </c>
      <c r="AZ4796" s="0" t="n">
        <v>0</v>
      </c>
      <c r="BA4796" s="0" t="n">
        <v>0</v>
      </c>
    </row>
    <row r="4797" customFormat="false" ht="12.8" hidden="true" customHeight="false" outlineLevel="0" collapsed="false">
      <c r="A4797" s="0" t="n">
        <v>20200621</v>
      </c>
      <c r="B4797" s="0" t="s">
        <v>191</v>
      </c>
      <c r="C4797" s="0" t="n">
        <v>10565</v>
      </c>
      <c r="D4797" s="0" t="n">
        <v>282866</v>
      </c>
      <c r="F4797" s="0" t="n">
        <v>134</v>
      </c>
      <c r="G4797" s="0" t="n">
        <v>1746</v>
      </c>
      <c r="L4797" s="0" t="n">
        <v>4684</v>
      </c>
      <c r="M4797" s="0" t="s">
        <v>73</v>
      </c>
      <c r="N4797" s="2" t="s">
        <v>11816</v>
      </c>
      <c r="O4797" s="0" t="s">
        <v>11817</v>
      </c>
      <c r="P4797" s="2" t="s">
        <v>11818</v>
      </c>
      <c r="Q4797" s="0" t="n">
        <v>469</v>
      </c>
      <c r="R4797" s="0" t="n">
        <v>1746</v>
      </c>
      <c r="S4797" s="0" t="s">
        <v>11817</v>
      </c>
      <c r="W4797" s="0" t="n">
        <v>10565</v>
      </c>
      <c r="AA4797" s="0" t="n">
        <v>293431</v>
      </c>
      <c r="AL4797" s="0" t="n">
        <v>35</v>
      </c>
      <c r="AM4797" s="0" t="n">
        <v>305</v>
      </c>
      <c r="AN4797" s="0" t="n">
        <v>8524</v>
      </c>
      <c r="AO4797" s="0" t="n">
        <v>293431</v>
      </c>
      <c r="AP4797" s="0" t="s">
        <v>44</v>
      </c>
      <c r="AQ4797" s="0" t="n">
        <v>293431</v>
      </c>
      <c r="AR4797" s="0" t="n">
        <v>8829</v>
      </c>
      <c r="AS4797" s="0" t="n">
        <v>293431</v>
      </c>
      <c r="AT4797" s="0" t="n">
        <v>5</v>
      </c>
      <c r="AU4797" s="0" t="n">
        <v>11</v>
      </c>
      <c r="AV4797" s="0" t="s">
        <v>11819</v>
      </c>
      <c r="AW4797" s="0" t="n">
        <v>0</v>
      </c>
      <c r="AX4797" s="0" t="n">
        <v>0</v>
      </c>
      <c r="AY4797" s="0" t="n">
        <v>0</v>
      </c>
      <c r="AZ4797" s="0" t="n">
        <v>0</v>
      </c>
      <c r="BA4797" s="0" t="n">
        <v>0</v>
      </c>
    </row>
    <row r="4798" customFormat="false" ht="12.8" hidden="true" customHeight="false" outlineLevel="0" collapsed="false">
      <c r="A4798" s="0" t="n">
        <v>20200621</v>
      </c>
      <c r="B4798" s="0" t="s">
        <v>193</v>
      </c>
      <c r="C4798" s="0" t="n">
        <v>13205</v>
      </c>
      <c r="D4798" s="0" t="n">
        <v>228486</v>
      </c>
      <c r="F4798" s="0" t="n">
        <v>370</v>
      </c>
      <c r="H4798" s="0" t="n">
        <v>87</v>
      </c>
      <c r="J4798" s="0" t="n">
        <v>49</v>
      </c>
      <c r="L4798" s="0" t="n">
        <v>652</v>
      </c>
      <c r="M4798" s="0" t="s">
        <v>67</v>
      </c>
      <c r="N4798" s="2" t="s">
        <v>11820</v>
      </c>
      <c r="O4798" s="0" t="s">
        <v>11821</v>
      </c>
      <c r="P4798" s="2" t="s">
        <v>11822</v>
      </c>
      <c r="Q4798" s="0" t="n">
        <v>492</v>
      </c>
      <c r="S4798" s="0" t="s">
        <v>11821</v>
      </c>
      <c r="T4798" s="0" t="n">
        <v>278032</v>
      </c>
      <c r="W4798" s="0" t="n">
        <v>13205</v>
      </c>
      <c r="AA4798" s="0" t="n">
        <v>241370</v>
      </c>
      <c r="AL4798" s="0" t="n">
        <v>32</v>
      </c>
      <c r="AM4798" s="0" t="n">
        <v>274</v>
      </c>
      <c r="AN4798" s="0" t="n">
        <v>2454</v>
      </c>
      <c r="AO4798" s="0" t="n">
        <v>241691</v>
      </c>
      <c r="AP4798" s="0" t="s">
        <v>44</v>
      </c>
      <c r="AQ4798" s="0" t="n">
        <v>241691</v>
      </c>
      <c r="AR4798" s="0" t="n">
        <v>2728</v>
      </c>
      <c r="AS4798" s="0" t="n">
        <v>241691</v>
      </c>
      <c r="AT4798" s="0" t="n">
        <v>1</v>
      </c>
      <c r="AU4798" s="0" t="n">
        <v>0</v>
      </c>
      <c r="AV4798" s="0" t="s">
        <v>11823</v>
      </c>
      <c r="AW4798" s="0" t="n">
        <v>0</v>
      </c>
      <c r="AX4798" s="0" t="n">
        <v>0</v>
      </c>
      <c r="AY4798" s="0" t="n">
        <v>0</v>
      </c>
      <c r="AZ4798" s="0" t="n">
        <v>0</v>
      </c>
      <c r="BA4798" s="0" t="n">
        <v>0</v>
      </c>
    </row>
    <row r="4799" customFormat="false" ht="12.8" hidden="true" customHeight="false" outlineLevel="0" collapsed="false">
      <c r="A4799" s="0" t="n">
        <v>20200621</v>
      </c>
      <c r="B4799" s="0" t="s">
        <v>195</v>
      </c>
      <c r="C4799" s="0" t="n">
        <v>387936</v>
      </c>
      <c r="D4799" s="0" t="n">
        <v>3007383</v>
      </c>
      <c r="F4799" s="0" t="n">
        <v>1142</v>
      </c>
      <c r="G4799" s="0" t="n">
        <v>89995</v>
      </c>
      <c r="H4799" s="0" t="n">
        <v>332</v>
      </c>
      <c r="J4799" s="0" t="n">
        <v>237</v>
      </c>
      <c r="L4799" s="0" t="n">
        <v>69506</v>
      </c>
      <c r="M4799" s="0" t="s">
        <v>55</v>
      </c>
      <c r="N4799" s="2" t="s">
        <v>11765</v>
      </c>
      <c r="O4799" s="0" t="s">
        <v>11766</v>
      </c>
      <c r="P4799" s="2" t="s">
        <v>11767</v>
      </c>
      <c r="Q4799" s="0" t="n">
        <v>24725</v>
      </c>
      <c r="R4799" s="0" t="n">
        <v>89995</v>
      </c>
      <c r="S4799" s="0" t="s">
        <v>11766</v>
      </c>
      <c r="W4799" s="0" t="n">
        <v>387936</v>
      </c>
      <c r="Z4799" s="0" t="n">
        <v>3395319</v>
      </c>
      <c r="AL4799" s="0" t="n">
        <v>36</v>
      </c>
      <c r="AM4799" s="0" t="n">
        <v>664</v>
      </c>
      <c r="AN4799" s="0" t="n">
        <v>66862</v>
      </c>
      <c r="AO4799" s="0" t="n">
        <v>3395319</v>
      </c>
      <c r="AP4799" s="0" t="s">
        <v>44</v>
      </c>
      <c r="AQ4799" s="0" t="n">
        <v>3395319</v>
      </c>
      <c r="AR4799" s="0" t="n">
        <v>67526</v>
      </c>
      <c r="AS4799" s="0" t="n">
        <v>3395319</v>
      </c>
      <c r="AT4799" s="0" t="n">
        <v>15</v>
      </c>
      <c r="AU4799" s="0" t="n">
        <v>0</v>
      </c>
      <c r="AV4799" s="0" t="s">
        <v>11824</v>
      </c>
      <c r="AW4799" s="0" t="n">
        <v>0</v>
      </c>
      <c r="AX4799" s="0" t="n">
        <v>0</v>
      </c>
      <c r="AY4799" s="0" t="n">
        <v>0</v>
      </c>
      <c r="AZ4799" s="0" t="n">
        <v>0</v>
      </c>
      <c r="BA4799" s="0" t="n">
        <v>0</v>
      </c>
    </row>
    <row r="4800" customFormat="false" ht="12.8" hidden="true" customHeight="false" outlineLevel="0" collapsed="false">
      <c r="A4800" s="0" t="n">
        <v>20200621</v>
      </c>
      <c r="B4800" s="0" t="s">
        <v>197</v>
      </c>
      <c r="C4800" s="0" t="n">
        <v>44808</v>
      </c>
      <c r="D4800" s="0" t="n">
        <v>598413</v>
      </c>
      <c r="F4800" s="0" t="n">
        <v>496</v>
      </c>
      <c r="G4800" s="0" t="n">
        <v>7242</v>
      </c>
      <c r="H4800" s="0" t="n">
        <v>194</v>
      </c>
      <c r="I4800" s="0" t="n">
        <v>1844</v>
      </c>
      <c r="J4800" s="0" t="n">
        <v>119</v>
      </c>
      <c r="M4800" s="0" t="s">
        <v>61</v>
      </c>
      <c r="N4800" s="2" t="s">
        <v>11825</v>
      </c>
      <c r="O4800" s="0" t="s">
        <v>11826</v>
      </c>
      <c r="P4800" s="2" t="s">
        <v>11827</v>
      </c>
      <c r="Q4800" s="0" t="n">
        <v>2700</v>
      </c>
      <c r="R4800" s="0" t="n">
        <v>7242</v>
      </c>
      <c r="S4800" s="0" t="s">
        <v>11826</v>
      </c>
      <c r="T4800" s="0" t="n">
        <v>639991</v>
      </c>
      <c r="W4800" s="0" t="n">
        <v>41578</v>
      </c>
      <c r="X4800" s="0" t="n">
        <v>2463</v>
      </c>
      <c r="Y4800" s="0" t="n">
        <v>237</v>
      </c>
      <c r="AL4800" s="0" t="n">
        <v>39</v>
      </c>
      <c r="AM4800" s="0" t="n">
        <v>546</v>
      </c>
      <c r="AN4800" s="0" t="n">
        <v>12710</v>
      </c>
      <c r="AO4800" s="0" t="n">
        <v>643221</v>
      </c>
      <c r="AP4800" s="0" t="s">
        <v>44</v>
      </c>
      <c r="AQ4800" s="0" t="n">
        <v>643221</v>
      </c>
      <c r="AR4800" s="0" t="n">
        <v>13256</v>
      </c>
      <c r="AS4800" s="0" t="n">
        <v>643221</v>
      </c>
      <c r="AT4800" s="0" t="n">
        <v>3</v>
      </c>
      <c r="AU4800" s="0" t="n">
        <v>41</v>
      </c>
      <c r="AV4800" s="0" t="s">
        <v>11828</v>
      </c>
      <c r="AW4800" s="0" t="n">
        <v>0</v>
      </c>
      <c r="AX4800" s="0" t="n">
        <v>0</v>
      </c>
      <c r="AY4800" s="0" t="n">
        <v>0</v>
      </c>
      <c r="AZ4800" s="0" t="n">
        <v>0</v>
      </c>
      <c r="BA4800" s="0" t="n">
        <v>0</v>
      </c>
    </row>
    <row r="4801" customFormat="false" ht="12.8" hidden="true" customHeight="false" outlineLevel="0" collapsed="false">
      <c r="A4801" s="0" t="n">
        <v>20200621</v>
      </c>
      <c r="B4801" s="0" t="s">
        <v>199</v>
      </c>
      <c r="C4801" s="0" t="n">
        <v>10515</v>
      </c>
      <c r="D4801" s="0" t="n">
        <v>271925</v>
      </c>
      <c r="F4801" s="0" t="n">
        <v>197</v>
      </c>
      <c r="G4801" s="0" t="n">
        <v>1243</v>
      </c>
      <c r="H4801" s="0" t="n">
        <v>93</v>
      </c>
      <c r="L4801" s="0" t="n">
        <v>7531</v>
      </c>
      <c r="M4801" s="0" t="s">
        <v>67</v>
      </c>
      <c r="N4801" s="2" t="s">
        <v>11613</v>
      </c>
      <c r="O4801" s="0" t="s">
        <v>11614</v>
      </c>
      <c r="P4801" s="2" t="s">
        <v>11615</v>
      </c>
      <c r="Q4801" s="0" t="n">
        <v>369</v>
      </c>
      <c r="R4801" s="0" t="n">
        <v>1243</v>
      </c>
      <c r="S4801" s="0" t="s">
        <v>11614</v>
      </c>
      <c r="T4801" s="0" t="n">
        <v>283875</v>
      </c>
      <c r="U4801" s="0" t="n">
        <v>11340</v>
      </c>
      <c r="V4801" s="0" t="n">
        <v>271925</v>
      </c>
      <c r="W4801" s="0" t="n">
        <v>10037</v>
      </c>
      <c r="AB4801" s="0" t="n">
        <v>30021</v>
      </c>
      <c r="AC4801" s="0" t="n">
        <v>1058</v>
      </c>
      <c r="AL4801" s="0" t="n">
        <v>40</v>
      </c>
      <c r="AM4801" s="0" t="n">
        <v>478</v>
      </c>
      <c r="AN4801" s="0" t="n">
        <v>0</v>
      </c>
      <c r="AO4801" s="0" t="n">
        <v>282440</v>
      </c>
      <c r="AP4801" s="0" t="s">
        <v>44</v>
      </c>
      <c r="AQ4801" s="0" t="n">
        <v>282440</v>
      </c>
      <c r="AR4801" s="0" t="n">
        <v>478</v>
      </c>
      <c r="AS4801" s="0" t="n">
        <v>282440</v>
      </c>
      <c r="AT4801" s="0" t="n">
        <v>1</v>
      </c>
      <c r="AU4801" s="0" t="n">
        <v>14</v>
      </c>
      <c r="AV4801" s="0" t="s">
        <v>11829</v>
      </c>
      <c r="AW4801" s="0" t="n">
        <v>0</v>
      </c>
      <c r="AX4801" s="0" t="n">
        <v>0</v>
      </c>
      <c r="AY4801" s="0" t="n">
        <v>0</v>
      </c>
      <c r="AZ4801" s="0" t="n">
        <v>0</v>
      </c>
      <c r="BA4801" s="0" t="n">
        <v>0</v>
      </c>
    </row>
    <row r="4802" customFormat="false" ht="12.8" hidden="true" customHeight="false" outlineLevel="0" collapsed="false">
      <c r="A4802" s="0" t="n">
        <v>20200621</v>
      </c>
      <c r="B4802" s="0" t="s">
        <v>201</v>
      </c>
      <c r="C4802" s="0" t="n">
        <v>6937</v>
      </c>
      <c r="D4802" s="0" t="n">
        <v>195674</v>
      </c>
      <c r="F4802" s="0" t="n">
        <v>154</v>
      </c>
      <c r="G4802" s="0" t="n">
        <v>946</v>
      </c>
      <c r="H4802" s="0" t="n">
        <v>50</v>
      </c>
      <c r="J4802" s="0" t="n">
        <v>29</v>
      </c>
      <c r="L4802" s="0" t="n">
        <v>2533</v>
      </c>
      <c r="M4802" s="0" t="s">
        <v>67</v>
      </c>
      <c r="N4802" s="2" t="s">
        <v>11830</v>
      </c>
      <c r="O4802" s="0" t="s">
        <v>11831</v>
      </c>
      <c r="P4802" s="2" t="s">
        <v>11832</v>
      </c>
      <c r="Q4802" s="0" t="n">
        <v>190</v>
      </c>
      <c r="R4802" s="0" t="n">
        <v>946</v>
      </c>
      <c r="S4802" s="0" t="s">
        <v>11831</v>
      </c>
      <c r="W4802" s="0" t="n">
        <v>6937</v>
      </c>
      <c r="AA4802" s="0" t="n">
        <v>202611</v>
      </c>
      <c r="AL4802" s="0" t="n">
        <v>41</v>
      </c>
      <c r="AM4802" s="0" t="n">
        <v>187</v>
      </c>
      <c r="AN4802" s="0" t="n">
        <v>8329</v>
      </c>
      <c r="AO4802" s="0" t="n">
        <v>202611</v>
      </c>
      <c r="AP4802" s="0" t="s">
        <v>44</v>
      </c>
      <c r="AQ4802" s="0" t="n">
        <v>202611</v>
      </c>
      <c r="AR4802" s="0" t="n">
        <v>8516</v>
      </c>
      <c r="AS4802" s="0" t="n">
        <v>202611</v>
      </c>
      <c r="AT4802" s="0" t="n">
        <v>1</v>
      </c>
      <c r="AU4802" s="0" t="n">
        <v>0</v>
      </c>
      <c r="AV4802" s="0" t="s">
        <v>11833</v>
      </c>
      <c r="AW4802" s="0" t="n">
        <v>0</v>
      </c>
      <c r="AX4802" s="0" t="n">
        <v>0</v>
      </c>
      <c r="AY4802" s="0" t="n">
        <v>0</v>
      </c>
      <c r="AZ4802" s="0" t="n">
        <v>0</v>
      </c>
      <c r="BA4802" s="0" t="n">
        <v>0</v>
      </c>
    </row>
    <row r="4803" customFormat="false" ht="12.8" hidden="true" customHeight="false" outlineLevel="0" collapsed="false">
      <c r="A4803" s="0" t="n">
        <v>20200621</v>
      </c>
      <c r="B4803" s="0" t="s">
        <v>206</v>
      </c>
      <c r="C4803" s="0" t="n">
        <v>81730</v>
      </c>
      <c r="D4803" s="0" t="n">
        <v>576015</v>
      </c>
      <c r="F4803" s="0" t="n">
        <v>735</v>
      </c>
      <c r="J4803" s="0" t="n">
        <v>157</v>
      </c>
      <c r="L4803" s="0" t="n">
        <v>62932</v>
      </c>
      <c r="M4803" s="0" t="s">
        <v>67</v>
      </c>
      <c r="N4803" s="2" t="s">
        <v>11613</v>
      </c>
      <c r="O4803" s="0" t="s">
        <v>11614</v>
      </c>
      <c r="P4803" s="2" t="s">
        <v>11615</v>
      </c>
      <c r="Q4803" s="0" t="n">
        <v>6423</v>
      </c>
      <c r="S4803" s="0" t="s">
        <v>11614</v>
      </c>
      <c r="W4803" s="0" t="n">
        <v>79405</v>
      </c>
      <c r="AA4803" s="0" t="n">
        <v>655420</v>
      </c>
      <c r="AL4803" s="0" t="n">
        <v>42</v>
      </c>
      <c r="AM4803" s="0" t="n">
        <v>464</v>
      </c>
      <c r="AN4803" s="0" t="n">
        <v>9554</v>
      </c>
      <c r="AO4803" s="0" t="n">
        <v>657745</v>
      </c>
      <c r="AP4803" s="0" t="s">
        <v>44</v>
      </c>
      <c r="AQ4803" s="0" t="n">
        <v>657745</v>
      </c>
      <c r="AR4803" s="0" t="n">
        <v>10018</v>
      </c>
      <c r="AS4803" s="0" t="n">
        <v>657745</v>
      </c>
      <c r="AT4803" s="0" t="n">
        <v>4</v>
      </c>
      <c r="AU4803" s="0" t="n">
        <v>0</v>
      </c>
      <c r="AV4803" s="0" t="s">
        <v>11834</v>
      </c>
      <c r="AW4803" s="0" t="n">
        <v>0</v>
      </c>
      <c r="AX4803" s="0" t="n">
        <v>0</v>
      </c>
      <c r="AY4803" s="0" t="n">
        <v>0</v>
      </c>
      <c r="AZ4803" s="0" t="n">
        <v>0</v>
      </c>
      <c r="BA4803" s="0" t="n">
        <v>0</v>
      </c>
    </row>
    <row r="4804" customFormat="false" ht="12.8" hidden="true" customHeight="false" outlineLevel="0" collapsed="false">
      <c r="A4804" s="0" t="n">
        <v>20200621</v>
      </c>
      <c r="B4804" s="0" t="s">
        <v>211</v>
      </c>
      <c r="C4804" s="0" t="n">
        <v>6525</v>
      </c>
      <c r="D4804" s="0" t="n">
        <v>113280</v>
      </c>
      <c r="F4804" s="0" t="n">
        <v>71</v>
      </c>
      <c r="H4804" s="0" t="n">
        <v>13</v>
      </c>
      <c r="J4804" s="0" t="n">
        <v>5</v>
      </c>
      <c r="M4804" s="0" t="s">
        <v>73</v>
      </c>
      <c r="N4804" s="2" t="s">
        <v>11835</v>
      </c>
      <c r="O4804" s="0" t="s">
        <v>11836</v>
      </c>
      <c r="P4804" s="2" t="s">
        <v>11837</v>
      </c>
      <c r="Q4804" s="0" t="n">
        <v>149</v>
      </c>
      <c r="S4804" s="0" t="s">
        <v>11836</v>
      </c>
      <c r="T4804" s="0" t="n">
        <v>114723</v>
      </c>
      <c r="U4804" s="0" t="n">
        <v>2326</v>
      </c>
      <c r="V4804" s="0" t="n">
        <v>112331</v>
      </c>
      <c r="W4804" s="0" t="n">
        <v>1533</v>
      </c>
      <c r="X4804" s="0" t="n">
        <v>57</v>
      </c>
      <c r="Y4804" s="0" t="n">
        <v>92</v>
      </c>
      <c r="AC4804" s="0" t="n">
        <v>4992</v>
      </c>
      <c r="AL4804" s="0" t="n">
        <v>72</v>
      </c>
      <c r="AM4804" s="0" t="n">
        <v>62</v>
      </c>
      <c r="AN4804" s="0" t="n">
        <v>0</v>
      </c>
      <c r="AO4804" s="0" t="n">
        <v>119805</v>
      </c>
      <c r="AP4804" s="0" t="s">
        <v>44</v>
      </c>
      <c r="AQ4804" s="0" t="n">
        <v>119805</v>
      </c>
      <c r="AR4804" s="0" t="n">
        <v>62</v>
      </c>
      <c r="AS4804" s="0" t="n">
        <v>119805</v>
      </c>
      <c r="AT4804" s="0" t="n">
        <v>2</v>
      </c>
      <c r="AU4804" s="0" t="n">
        <v>0</v>
      </c>
      <c r="AV4804" s="0" t="s">
        <v>11838</v>
      </c>
      <c r="AW4804" s="0" t="n">
        <v>0</v>
      </c>
      <c r="AX4804" s="0" t="n">
        <v>0</v>
      </c>
      <c r="AY4804" s="0" t="n">
        <v>0</v>
      </c>
      <c r="AZ4804" s="0" t="n">
        <v>0</v>
      </c>
      <c r="BA4804" s="0" t="n">
        <v>0</v>
      </c>
    </row>
    <row r="4805" customFormat="false" ht="12.8" hidden="true" customHeight="false" outlineLevel="0" collapsed="false">
      <c r="A4805" s="0" t="n">
        <v>20200621</v>
      </c>
      <c r="B4805" s="0" t="s">
        <v>213</v>
      </c>
      <c r="C4805" s="0" t="n">
        <v>16476</v>
      </c>
      <c r="D4805" s="0" t="n">
        <v>125701</v>
      </c>
      <c r="F4805" s="0" t="n">
        <v>123</v>
      </c>
      <c r="G4805" s="0" t="n">
        <v>1922</v>
      </c>
      <c r="H4805" s="0" t="n">
        <v>23</v>
      </c>
      <c r="J4805" s="0" t="n">
        <v>12</v>
      </c>
      <c r="L4805" s="0" t="n">
        <v>1515</v>
      </c>
      <c r="M4805" s="0" t="s">
        <v>67</v>
      </c>
      <c r="N4805" s="2" t="s">
        <v>11839</v>
      </c>
      <c r="O4805" s="0" t="s">
        <v>11840</v>
      </c>
      <c r="P4805" s="2" t="s">
        <v>11841</v>
      </c>
      <c r="Q4805" s="0" t="n">
        <v>894</v>
      </c>
      <c r="R4805" s="0" t="n">
        <v>1922</v>
      </c>
      <c r="S4805" s="0" t="s">
        <v>11840</v>
      </c>
      <c r="T4805" s="0" t="n">
        <v>225158</v>
      </c>
      <c r="U4805" s="0" t="n">
        <v>23298</v>
      </c>
      <c r="V4805" s="0" t="n">
        <v>201860</v>
      </c>
      <c r="W4805" s="0" t="n">
        <v>16476</v>
      </c>
      <c r="Z4805" s="0" t="n">
        <v>228600</v>
      </c>
      <c r="AA4805" s="0" t="n">
        <v>142177</v>
      </c>
      <c r="AL4805" s="0" t="n">
        <v>44</v>
      </c>
      <c r="AM4805" s="0" t="n">
        <v>27</v>
      </c>
      <c r="AN4805" s="0" t="n">
        <v>623</v>
      </c>
      <c r="AO4805" s="0" t="n">
        <v>142177</v>
      </c>
      <c r="AP4805" s="0" t="s">
        <v>25</v>
      </c>
      <c r="AQ4805" s="0" t="n">
        <v>228600</v>
      </c>
      <c r="AR4805" s="0" t="n">
        <v>1958</v>
      </c>
      <c r="AS4805" s="0" t="n">
        <v>142177</v>
      </c>
      <c r="AT4805" s="0" t="n">
        <v>0</v>
      </c>
      <c r="AU4805" s="0" t="n">
        <v>0</v>
      </c>
      <c r="AV4805" s="0" t="s">
        <v>11842</v>
      </c>
      <c r="AW4805" s="0" t="n">
        <v>0</v>
      </c>
      <c r="AX4805" s="0" t="n">
        <v>0</v>
      </c>
      <c r="AY4805" s="0" t="n">
        <v>0</v>
      </c>
      <c r="AZ4805" s="0" t="n">
        <v>0</v>
      </c>
      <c r="BA4805" s="0" t="n">
        <v>0</v>
      </c>
    </row>
    <row r="4806" customFormat="false" ht="12.8" hidden="true" customHeight="false" outlineLevel="0" collapsed="false">
      <c r="A4806" s="0" t="n">
        <v>20200621</v>
      </c>
      <c r="B4806" s="0" t="s">
        <v>215</v>
      </c>
      <c r="C4806" s="0" t="n">
        <v>24693</v>
      </c>
      <c r="D4806" s="0" t="n">
        <v>277974</v>
      </c>
      <c r="F4806" s="0" t="n">
        <v>692</v>
      </c>
      <c r="G4806" s="0" t="n">
        <v>2294</v>
      </c>
      <c r="L4806" s="0" t="n">
        <v>10790</v>
      </c>
      <c r="M4806" s="0" t="s">
        <v>55</v>
      </c>
      <c r="N4806" s="2" t="s">
        <v>11843</v>
      </c>
      <c r="O4806" s="0" t="s">
        <v>11844</v>
      </c>
      <c r="P4806" s="2" t="s">
        <v>11845</v>
      </c>
      <c r="Q4806" s="0" t="n">
        <v>653</v>
      </c>
      <c r="R4806" s="0" t="n">
        <v>2294</v>
      </c>
      <c r="S4806" s="0" t="s">
        <v>11844</v>
      </c>
      <c r="T4806" s="0" t="n">
        <v>302635</v>
      </c>
      <c r="U4806" s="0" t="n">
        <v>32592</v>
      </c>
      <c r="V4806" s="0" t="n">
        <v>270043</v>
      </c>
      <c r="W4806" s="0" t="n">
        <v>24661</v>
      </c>
      <c r="X4806" s="0" t="n">
        <v>653</v>
      </c>
      <c r="Y4806" s="0" t="n">
        <v>0</v>
      </c>
      <c r="AB4806" s="0" t="n">
        <v>33506</v>
      </c>
      <c r="AC4806" s="0" t="n">
        <v>1623</v>
      </c>
      <c r="AD4806" s="0" t="n">
        <v>31883</v>
      </c>
      <c r="AL4806" s="0" t="n">
        <v>45</v>
      </c>
      <c r="AM4806" s="0" t="n">
        <v>907</v>
      </c>
      <c r="AN4806" s="0" t="n">
        <v>5511</v>
      </c>
      <c r="AO4806" s="0" t="n">
        <v>302667</v>
      </c>
      <c r="AP4806" s="0" t="s">
        <v>44</v>
      </c>
      <c r="AQ4806" s="0" t="n">
        <v>302667</v>
      </c>
      <c r="AR4806" s="0" t="n">
        <v>6418</v>
      </c>
      <c r="AS4806" s="0" t="n">
        <v>302667</v>
      </c>
      <c r="AT4806" s="0" t="n">
        <v>9</v>
      </c>
      <c r="AU4806" s="0" t="n">
        <v>0</v>
      </c>
      <c r="AV4806" s="0" t="s">
        <v>11846</v>
      </c>
      <c r="AW4806" s="0" t="n">
        <v>0</v>
      </c>
      <c r="AX4806" s="0" t="n">
        <v>0</v>
      </c>
      <c r="AY4806" s="0" t="n">
        <v>0</v>
      </c>
      <c r="AZ4806" s="0" t="n">
        <v>0</v>
      </c>
      <c r="BA4806" s="0" t="n">
        <v>0</v>
      </c>
    </row>
    <row r="4807" customFormat="false" ht="12.8" hidden="true" customHeight="false" outlineLevel="0" collapsed="false">
      <c r="A4807" s="0" t="n">
        <v>20200621</v>
      </c>
      <c r="B4807" s="0" t="s">
        <v>217</v>
      </c>
      <c r="C4807" s="0" t="n">
        <v>6297</v>
      </c>
      <c r="D4807" s="0" t="n">
        <v>66729</v>
      </c>
      <c r="F4807" s="0" t="n">
        <v>89</v>
      </c>
      <c r="G4807" s="0" t="n">
        <v>608</v>
      </c>
      <c r="L4807" s="0" t="n">
        <v>5389</v>
      </c>
      <c r="M4807" s="0" t="s">
        <v>61</v>
      </c>
      <c r="N4807" s="2" t="s">
        <v>11745</v>
      </c>
      <c r="O4807" s="0" t="s">
        <v>11746</v>
      </c>
      <c r="P4807" s="2" t="s">
        <v>11747</v>
      </c>
      <c r="Q4807" s="0" t="n">
        <v>81</v>
      </c>
      <c r="R4807" s="0" t="n">
        <v>608</v>
      </c>
      <c r="S4807" s="0" t="s">
        <v>11746</v>
      </c>
      <c r="AA4807" s="0" t="n">
        <v>73026</v>
      </c>
      <c r="AL4807" s="0" t="n">
        <v>46</v>
      </c>
      <c r="AM4807" s="0" t="n">
        <v>72</v>
      </c>
      <c r="AN4807" s="0" t="n">
        <v>1039</v>
      </c>
      <c r="AO4807" s="0" t="n">
        <v>73026</v>
      </c>
      <c r="AP4807" s="0" t="s">
        <v>44</v>
      </c>
      <c r="AQ4807" s="0" t="n">
        <v>73026</v>
      </c>
      <c r="AR4807" s="0" t="n">
        <v>1111</v>
      </c>
      <c r="AS4807" s="0" t="n">
        <v>73026</v>
      </c>
      <c r="AT4807" s="0" t="n">
        <v>0</v>
      </c>
      <c r="AU4807" s="0" t="n">
        <v>10</v>
      </c>
      <c r="AV4807" s="0" t="s">
        <v>11847</v>
      </c>
      <c r="AW4807" s="0" t="n">
        <v>0</v>
      </c>
      <c r="AX4807" s="0" t="n">
        <v>0</v>
      </c>
      <c r="AY4807" s="0" t="n">
        <v>0</v>
      </c>
      <c r="AZ4807" s="0" t="n">
        <v>0</v>
      </c>
      <c r="BA4807" s="0" t="n">
        <v>0</v>
      </c>
    </row>
    <row r="4808" customFormat="false" ht="12.8" hidden="true" customHeight="false" outlineLevel="0" collapsed="false">
      <c r="A4808" s="0" t="n">
        <v>20200621</v>
      </c>
      <c r="B4808" s="0" t="s">
        <v>222</v>
      </c>
      <c r="C4808" s="0" t="n">
        <v>35102</v>
      </c>
      <c r="D4808" s="0" t="n">
        <v>650527</v>
      </c>
      <c r="F4808" s="0" t="n">
        <v>605</v>
      </c>
      <c r="G4808" s="0" t="n">
        <v>2291</v>
      </c>
      <c r="L4808" s="0" t="n">
        <v>23067</v>
      </c>
      <c r="M4808" s="0" t="s">
        <v>61</v>
      </c>
      <c r="N4808" s="2" t="s">
        <v>11613</v>
      </c>
      <c r="O4808" s="0" t="s">
        <v>11614</v>
      </c>
      <c r="P4808" s="2" t="s">
        <v>11615</v>
      </c>
      <c r="Q4808" s="0" t="n">
        <v>526</v>
      </c>
      <c r="R4808" s="0" t="n">
        <v>2291</v>
      </c>
      <c r="S4808" s="0" t="s">
        <v>11614</v>
      </c>
      <c r="T4808" s="0" t="n">
        <v>685381</v>
      </c>
      <c r="U4808" s="0" t="n">
        <v>40967</v>
      </c>
      <c r="V4808" s="0" t="n">
        <v>644414</v>
      </c>
      <c r="W4808" s="0" t="n">
        <v>34854</v>
      </c>
      <c r="X4808" s="0" t="n">
        <v>505</v>
      </c>
      <c r="Y4808" s="0" t="n">
        <v>21</v>
      </c>
      <c r="AL4808" s="0" t="n">
        <v>47</v>
      </c>
      <c r="AM4808" s="0" t="n">
        <v>656</v>
      </c>
      <c r="AN4808" s="0" t="n">
        <v>9633</v>
      </c>
      <c r="AO4808" s="0" t="n">
        <v>685629</v>
      </c>
      <c r="AP4808" s="0" t="s">
        <v>44</v>
      </c>
      <c r="AQ4808" s="0" t="n">
        <v>685629</v>
      </c>
      <c r="AR4808" s="0" t="n">
        <v>10289</v>
      </c>
      <c r="AS4808" s="0" t="n">
        <v>685629</v>
      </c>
      <c r="AT4808" s="0" t="n">
        <v>2</v>
      </c>
      <c r="AU4808" s="0" t="n">
        <v>25</v>
      </c>
      <c r="AV4808" s="0" t="s">
        <v>11848</v>
      </c>
      <c r="AW4808" s="0" t="n">
        <v>0</v>
      </c>
      <c r="AX4808" s="0" t="n">
        <v>0</v>
      </c>
      <c r="AY4808" s="0" t="n">
        <v>0</v>
      </c>
      <c r="AZ4808" s="0" t="n">
        <v>0</v>
      </c>
      <c r="BA4808" s="0" t="n">
        <v>0</v>
      </c>
    </row>
    <row r="4809" customFormat="false" ht="12.8" hidden="true" customHeight="false" outlineLevel="0" collapsed="false">
      <c r="A4809" s="0" t="n">
        <v>20200621</v>
      </c>
      <c r="B4809" s="0" t="s">
        <v>227</v>
      </c>
      <c r="C4809" s="0" t="n">
        <v>111601</v>
      </c>
      <c r="D4809" s="0" t="n">
        <v>1414579</v>
      </c>
      <c r="F4809" s="0" t="n">
        <v>3409</v>
      </c>
      <c r="L4809" s="0" t="n">
        <v>68499</v>
      </c>
      <c r="M4809" s="0" t="s">
        <v>61</v>
      </c>
      <c r="N4809" s="2" t="s">
        <v>11849</v>
      </c>
      <c r="O4809" s="0" t="s">
        <v>11850</v>
      </c>
      <c r="P4809" s="2" t="s">
        <v>11851</v>
      </c>
      <c r="Q4809" s="0" t="n">
        <v>2182</v>
      </c>
      <c r="S4809" s="0" t="s">
        <v>11850</v>
      </c>
      <c r="T4809" s="0" t="n">
        <v>1526180</v>
      </c>
      <c r="W4809" s="0" t="n">
        <v>111601</v>
      </c>
      <c r="AB4809" s="0" t="n">
        <v>163944</v>
      </c>
      <c r="AC4809" s="0" t="n">
        <v>6493</v>
      </c>
      <c r="AD4809" s="0" t="n">
        <v>157451</v>
      </c>
      <c r="AL4809" s="0" t="n">
        <v>48</v>
      </c>
      <c r="AM4809" s="0" t="n">
        <v>3866</v>
      </c>
      <c r="AN4809" s="0" t="n">
        <v>58916</v>
      </c>
      <c r="AO4809" s="0" t="n">
        <v>1526180</v>
      </c>
      <c r="AP4809" s="0" t="s">
        <v>44</v>
      </c>
      <c r="AQ4809" s="0" t="n">
        <v>1526180</v>
      </c>
      <c r="AR4809" s="0" t="n">
        <v>62782</v>
      </c>
      <c r="AS4809" s="0" t="n">
        <v>1526180</v>
      </c>
      <c r="AT4809" s="0" t="n">
        <v>17</v>
      </c>
      <c r="AU4809" s="0" t="n">
        <v>0</v>
      </c>
      <c r="AV4809" s="0" t="s">
        <v>11852</v>
      </c>
      <c r="AW4809" s="0" t="n">
        <v>0</v>
      </c>
      <c r="AX4809" s="0" t="n">
        <v>0</v>
      </c>
      <c r="AY4809" s="0" t="n">
        <v>0</v>
      </c>
      <c r="AZ4809" s="0" t="n">
        <v>0</v>
      </c>
      <c r="BA4809" s="0" t="n">
        <v>0</v>
      </c>
    </row>
    <row r="4810" customFormat="false" ht="12.8" hidden="true" customHeight="false" outlineLevel="0" collapsed="false">
      <c r="A4810" s="0" t="n">
        <v>20200621</v>
      </c>
      <c r="B4810" s="0" t="s">
        <v>232</v>
      </c>
      <c r="C4810" s="0" t="n">
        <v>17462</v>
      </c>
      <c r="D4810" s="0" t="n">
        <v>278933</v>
      </c>
      <c r="F4810" s="0" t="n">
        <v>222</v>
      </c>
      <c r="G4810" s="0" t="n">
        <v>1184</v>
      </c>
      <c r="H4810" s="0" t="n">
        <v>67</v>
      </c>
      <c r="I4810" s="0" t="n">
        <v>338</v>
      </c>
      <c r="K4810" s="0" t="n">
        <v>150</v>
      </c>
      <c r="L4810" s="0" t="n">
        <v>9659</v>
      </c>
      <c r="M4810" s="0" t="s">
        <v>55</v>
      </c>
      <c r="N4810" s="2" t="s">
        <v>11853</v>
      </c>
      <c r="O4810" s="0" t="s">
        <v>11854</v>
      </c>
      <c r="P4810" s="2" t="s">
        <v>11855</v>
      </c>
      <c r="Q4810" s="0" t="n">
        <v>158</v>
      </c>
      <c r="R4810" s="0" t="n">
        <v>1184</v>
      </c>
      <c r="S4810" s="0" t="s">
        <v>11854</v>
      </c>
      <c r="W4810" s="0" t="n">
        <v>17462</v>
      </c>
      <c r="AA4810" s="0" t="n">
        <v>296395</v>
      </c>
      <c r="AL4810" s="0" t="n">
        <v>49</v>
      </c>
      <c r="AM4810" s="0" t="n">
        <v>394</v>
      </c>
      <c r="AN4810" s="0" t="n">
        <v>3124</v>
      </c>
      <c r="AO4810" s="0" t="n">
        <v>296395</v>
      </c>
      <c r="AP4810" s="0" t="s">
        <v>44</v>
      </c>
      <c r="AQ4810" s="0" t="n">
        <v>296395</v>
      </c>
      <c r="AR4810" s="0" t="n">
        <v>3518</v>
      </c>
      <c r="AS4810" s="0" t="n">
        <v>296395</v>
      </c>
      <c r="AT4810" s="0" t="n">
        <v>3</v>
      </c>
      <c r="AU4810" s="0" t="n">
        <v>23</v>
      </c>
      <c r="AV4810" s="0" t="s">
        <v>11856</v>
      </c>
      <c r="AW4810" s="0" t="n">
        <v>0</v>
      </c>
      <c r="AX4810" s="0" t="n">
        <v>0</v>
      </c>
      <c r="AY4810" s="0" t="n">
        <v>0</v>
      </c>
      <c r="AZ4810" s="0" t="n">
        <v>0</v>
      </c>
      <c r="BA4810" s="0" t="n">
        <v>0</v>
      </c>
    </row>
    <row r="4811" customFormat="false" ht="12.8" hidden="true" customHeight="false" outlineLevel="0" collapsed="false">
      <c r="A4811" s="0" t="n">
        <v>20200621</v>
      </c>
      <c r="B4811" s="0" t="s">
        <v>237</v>
      </c>
      <c r="C4811" s="0" t="n">
        <v>57994</v>
      </c>
      <c r="D4811" s="0" t="n">
        <v>487682</v>
      </c>
      <c r="E4811" s="0" t="n">
        <v>297</v>
      </c>
      <c r="F4811" s="0" t="n">
        <v>863</v>
      </c>
      <c r="G4811" s="0" t="n">
        <v>8509</v>
      </c>
      <c r="H4811" s="0" t="n">
        <v>243</v>
      </c>
      <c r="J4811" s="0" t="n">
        <v>125</v>
      </c>
      <c r="L4811" s="0" t="n">
        <v>7646</v>
      </c>
      <c r="M4811" s="0" t="s">
        <v>67</v>
      </c>
      <c r="N4811" s="2" t="s">
        <v>11785</v>
      </c>
      <c r="O4811" s="0" t="s">
        <v>11786</v>
      </c>
      <c r="P4811" s="2" t="s">
        <v>11787</v>
      </c>
      <c r="Q4811" s="0" t="n">
        <v>1611</v>
      </c>
      <c r="R4811" s="0" t="n">
        <v>8509</v>
      </c>
      <c r="S4811" s="0" t="s">
        <v>11786</v>
      </c>
      <c r="U4811" s="0" t="n">
        <v>68672</v>
      </c>
      <c r="W4811" s="0" t="n">
        <v>55504</v>
      </c>
      <c r="X4811" s="0" t="n">
        <v>1508</v>
      </c>
      <c r="Y4811" s="0" t="n">
        <v>103</v>
      </c>
      <c r="Z4811" s="0" t="n">
        <v>564397</v>
      </c>
      <c r="AB4811" s="0" t="n">
        <v>60730</v>
      </c>
      <c r="AL4811" s="0" t="n">
        <v>51</v>
      </c>
      <c r="AM4811" s="0" t="n">
        <v>551</v>
      </c>
      <c r="AN4811" s="0" t="n">
        <v>13721</v>
      </c>
      <c r="AO4811" s="0" t="n">
        <v>545973</v>
      </c>
      <c r="AP4811" s="0" t="s">
        <v>44</v>
      </c>
      <c r="AQ4811" s="0" t="n">
        <v>545676</v>
      </c>
      <c r="AR4811" s="0" t="n">
        <v>14272</v>
      </c>
      <c r="AS4811" s="0" t="n">
        <v>545676</v>
      </c>
      <c r="AT4811" s="0" t="n">
        <v>4</v>
      </c>
      <c r="AU4811" s="0" t="n">
        <v>22</v>
      </c>
      <c r="AV4811" s="0" t="s">
        <v>11857</v>
      </c>
      <c r="AW4811" s="0" t="n">
        <v>0</v>
      </c>
      <c r="AX4811" s="0" t="n">
        <v>0</v>
      </c>
      <c r="AY4811" s="0" t="n">
        <v>0</v>
      </c>
      <c r="AZ4811" s="0" t="n">
        <v>0</v>
      </c>
      <c r="BA4811" s="0" t="n">
        <v>0</v>
      </c>
    </row>
    <row r="4812" customFormat="false" ht="12.8" hidden="true" customHeight="false" outlineLevel="0" collapsed="false">
      <c r="A4812" s="0" t="n">
        <v>20200621</v>
      </c>
      <c r="B4812" s="0" t="s">
        <v>239</v>
      </c>
      <c r="C4812" s="0" t="n">
        <v>76</v>
      </c>
      <c r="D4812" s="0" t="n">
        <v>2502</v>
      </c>
      <c r="E4812" s="0" t="n">
        <v>9</v>
      </c>
      <c r="L4812" s="0" t="n">
        <v>64</v>
      </c>
      <c r="M4812" s="0" t="s">
        <v>73</v>
      </c>
      <c r="N4812" s="2" t="s">
        <v>11858</v>
      </c>
      <c r="O4812" s="0" t="s">
        <v>11859</v>
      </c>
      <c r="P4812" s="2" t="s">
        <v>11860</v>
      </c>
      <c r="Q4812" s="0" t="n">
        <v>6</v>
      </c>
      <c r="S4812" s="0" t="s">
        <v>11859</v>
      </c>
      <c r="T4812" s="0" t="n">
        <v>2587</v>
      </c>
      <c r="X4812" s="0" t="n">
        <v>6</v>
      </c>
      <c r="AL4812" s="0" t="n">
        <v>78</v>
      </c>
      <c r="AM4812" s="0" t="n">
        <v>2</v>
      </c>
      <c r="AN4812" s="0" t="n">
        <v>10</v>
      </c>
      <c r="AO4812" s="0" t="n">
        <v>2587</v>
      </c>
      <c r="AP4812" s="0" t="s">
        <v>44</v>
      </c>
      <c r="AQ4812" s="0" t="n">
        <v>2578</v>
      </c>
      <c r="AR4812" s="0" t="n">
        <v>12</v>
      </c>
      <c r="AS4812" s="0" t="n">
        <v>2578</v>
      </c>
      <c r="AT4812" s="0" t="n">
        <v>0</v>
      </c>
      <c r="AU4812" s="0" t="n">
        <v>0</v>
      </c>
      <c r="AV4812" s="0" t="s">
        <v>11861</v>
      </c>
      <c r="AW4812" s="0" t="n">
        <v>0</v>
      </c>
      <c r="AX4812" s="0" t="n">
        <v>0</v>
      </c>
      <c r="AY4812" s="0" t="n">
        <v>0</v>
      </c>
      <c r="AZ4812" s="0" t="n">
        <v>0</v>
      </c>
      <c r="BA4812" s="0" t="n">
        <v>0</v>
      </c>
    </row>
    <row r="4813" customFormat="false" ht="12.8" hidden="true" customHeight="false" outlineLevel="0" collapsed="false">
      <c r="A4813" s="0" t="n">
        <v>20200621</v>
      </c>
      <c r="B4813" s="0" t="s">
        <v>244</v>
      </c>
      <c r="C4813" s="0" t="n">
        <v>1159</v>
      </c>
      <c r="D4813" s="0" t="n">
        <v>56686</v>
      </c>
      <c r="F4813" s="0" t="n">
        <v>11</v>
      </c>
      <c r="L4813" s="0" t="n">
        <v>922</v>
      </c>
      <c r="M4813" s="0" t="s">
        <v>61</v>
      </c>
      <c r="N4813" s="2" t="s">
        <v>11613</v>
      </c>
      <c r="O4813" s="0" t="s">
        <v>11614</v>
      </c>
      <c r="P4813" s="2" t="s">
        <v>11615</v>
      </c>
      <c r="Q4813" s="0" t="n">
        <v>56</v>
      </c>
      <c r="S4813" s="0" t="s">
        <v>11614</v>
      </c>
      <c r="W4813" s="0" t="n">
        <v>1159</v>
      </c>
      <c r="X4813" s="0" t="n">
        <v>56</v>
      </c>
      <c r="AA4813" s="0" t="n">
        <v>57845</v>
      </c>
      <c r="AL4813" s="0" t="n">
        <v>50</v>
      </c>
      <c r="AM4813" s="0" t="n">
        <v>12</v>
      </c>
      <c r="AN4813" s="0" t="n">
        <v>805</v>
      </c>
      <c r="AO4813" s="0" t="n">
        <v>57845</v>
      </c>
      <c r="AP4813" s="0" t="s">
        <v>44</v>
      </c>
      <c r="AQ4813" s="0" t="n">
        <v>57845</v>
      </c>
      <c r="AR4813" s="0" t="n">
        <v>817</v>
      </c>
      <c r="AS4813" s="0" t="n">
        <v>57845</v>
      </c>
      <c r="AT4813" s="0" t="n">
        <v>0</v>
      </c>
      <c r="AU4813" s="0" t="n">
        <v>0</v>
      </c>
      <c r="AV4813" s="0" t="s">
        <v>11862</v>
      </c>
      <c r="AW4813" s="0" t="n">
        <v>0</v>
      </c>
      <c r="AX4813" s="0" t="n">
        <v>0</v>
      </c>
      <c r="AY4813" s="0" t="n">
        <v>0</v>
      </c>
      <c r="AZ4813" s="0" t="n">
        <v>0</v>
      </c>
      <c r="BA4813" s="0" t="n">
        <v>0</v>
      </c>
    </row>
    <row r="4814" customFormat="false" ht="12.8" hidden="true" customHeight="false" outlineLevel="0" collapsed="false">
      <c r="A4814" s="0" t="n">
        <v>20200621</v>
      </c>
      <c r="B4814" s="0" t="s">
        <v>246</v>
      </c>
      <c r="C4814" s="0" t="n">
        <v>30513</v>
      </c>
      <c r="D4814" s="0" t="n">
        <v>532297</v>
      </c>
      <c r="F4814" s="0" t="n">
        <v>267</v>
      </c>
      <c r="G4814" s="0" t="n">
        <v>4030</v>
      </c>
      <c r="J4814" s="0" t="n">
        <v>54</v>
      </c>
      <c r="M4814" s="0" t="s">
        <v>61</v>
      </c>
      <c r="N4814" s="2" t="s">
        <v>11863</v>
      </c>
      <c r="O4814" s="0" t="s">
        <v>11864</v>
      </c>
      <c r="P4814" s="2" t="s">
        <v>11865</v>
      </c>
      <c r="Q4814" s="0" t="n">
        <v>1265</v>
      </c>
      <c r="R4814" s="0" t="n">
        <v>4030</v>
      </c>
      <c r="S4814" s="0" t="s">
        <v>11864</v>
      </c>
      <c r="W4814" s="0" t="n">
        <v>30513</v>
      </c>
      <c r="X4814" s="0" t="n">
        <v>1265</v>
      </c>
      <c r="Z4814" s="0" t="n">
        <v>562810</v>
      </c>
      <c r="AA4814" s="0" t="n">
        <v>466069</v>
      </c>
      <c r="AL4814" s="0" t="n">
        <v>53</v>
      </c>
      <c r="AM4814" s="0" t="n">
        <v>189</v>
      </c>
      <c r="AN4814" s="0" t="n">
        <v>3608</v>
      </c>
      <c r="AO4814" s="0" t="n">
        <v>562810</v>
      </c>
      <c r="AP4814" s="0" t="s">
        <v>44</v>
      </c>
      <c r="AQ4814" s="0" t="n">
        <v>562810</v>
      </c>
      <c r="AR4814" s="0" t="n">
        <v>3797</v>
      </c>
      <c r="AS4814" s="0" t="n">
        <v>562810</v>
      </c>
      <c r="AT4814" s="0" t="n">
        <v>10</v>
      </c>
      <c r="AU4814" s="0" t="n">
        <v>27</v>
      </c>
      <c r="AV4814" s="0" t="s">
        <v>11866</v>
      </c>
      <c r="AW4814" s="0" t="n">
        <v>0</v>
      </c>
      <c r="AX4814" s="0" t="n">
        <v>0</v>
      </c>
      <c r="AY4814" s="0" t="n">
        <v>0</v>
      </c>
      <c r="AZ4814" s="0" t="n">
        <v>0</v>
      </c>
      <c r="BA4814" s="0" t="n">
        <v>0</v>
      </c>
    </row>
    <row r="4815" customFormat="false" ht="12.8" hidden="true" customHeight="false" outlineLevel="0" collapsed="false">
      <c r="A4815" s="0" t="n">
        <v>20200621</v>
      </c>
      <c r="B4815" s="0" t="s">
        <v>248</v>
      </c>
      <c r="C4815" s="0" t="n">
        <v>27615</v>
      </c>
      <c r="D4815" s="0" t="n">
        <v>460334</v>
      </c>
      <c r="E4815" s="0" t="n">
        <v>153</v>
      </c>
      <c r="F4815" s="0" t="n">
        <v>242</v>
      </c>
      <c r="G4815" s="0" t="n">
        <v>3220</v>
      </c>
      <c r="H4815" s="0" t="n">
        <v>94</v>
      </c>
      <c r="I4815" s="0" t="n">
        <v>710</v>
      </c>
      <c r="L4815" s="0" t="n">
        <v>19310</v>
      </c>
      <c r="M4815" s="0" t="s">
        <v>67</v>
      </c>
      <c r="N4815" s="2" t="s">
        <v>11867</v>
      </c>
      <c r="O4815" s="0" t="s">
        <v>11868</v>
      </c>
      <c r="P4815" s="2" t="s">
        <v>11869</v>
      </c>
      <c r="Q4815" s="0" t="n">
        <v>744</v>
      </c>
      <c r="R4815" s="0" t="n">
        <v>3220</v>
      </c>
      <c r="S4815" s="0" t="s">
        <v>11868</v>
      </c>
      <c r="W4815" s="0" t="n">
        <v>24819</v>
      </c>
      <c r="X4815" s="0" t="n">
        <v>744</v>
      </c>
      <c r="AA4815" s="0" t="n">
        <v>485153</v>
      </c>
      <c r="AL4815" s="0" t="n">
        <v>55</v>
      </c>
      <c r="AM4815" s="0" t="n">
        <v>289</v>
      </c>
      <c r="AN4815" s="0" t="n">
        <v>5771</v>
      </c>
      <c r="AO4815" s="0" t="n">
        <v>488102</v>
      </c>
      <c r="AP4815" s="0" t="s">
        <v>44</v>
      </c>
      <c r="AQ4815" s="0" t="n">
        <v>487949</v>
      </c>
      <c r="AR4815" s="0" t="n">
        <v>6060</v>
      </c>
      <c r="AS4815" s="0" t="n">
        <v>487949</v>
      </c>
      <c r="AT4815" s="0" t="n">
        <v>0</v>
      </c>
      <c r="AU4815" s="0" t="n">
        <v>17</v>
      </c>
      <c r="AV4815" s="0" t="s">
        <v>11870</v>
      </c>
      <c r="AW4815" s="0" t="n">
        <v>0</v>
      </c>
      <c r="AX4815" s="0" t="n">
        <v>0</v>
      </c>
      <c r="AY4815" s="0" t="n">
        <v>0</v>
      </c>
      <c r="AZ4815" s="0" t="n">
        <v>0</v>
      </c>
      <c r="BA4815" s="0" t="n">
        <v>0</v>
      </c>
    </row>
    <row r="4816" customFormat="false" ht="12.8" hidden="true" customHeight="false" outlineLevel="0" collapsed="false">
      <c r="A4816" s="0" t="n">
        <v>20200621</v>
      </c>
      <c r="B4816" s="0" t="s">
        <v>250</v>
      </c>
      <c r="C4816" s="0" t="n">
        <v>2543</v>
      </c>
      <c r="D4816" s="0" t="n">
        <v>148046</v>
      </c>
      <c r="F4816" s="0" t="n">
        <v>23</v>
      </c>
      <c r="H4816" s="0" t="n">
        <v>3</v>
      </c>
      <c r="J4816" s="0" t="n">
        <v>2</v>
      </c>
      <c r="L4816" s="0" t="n">
        <v>1676</v>
      </c>
      <c r="M4816" s="0" t="s">
        <v>61</v>
      </c>
      <c r="N4816" s="2" t="s">
        <v>11648</v>
      </c>
      <c r="O4816" s="0" t="s">
        <v>11649</v>
      </c>
      <c r="P4816" s="2" t="s">
        <v>11650</v>
      </c>
      <c r="Q4816" s="0" t="n">
        <v>89</v>
      </c>
      <c r="S4816" s="0" t="s">
        <v>11649</v>
      </c>
      <c r="T4816" s="0" t="n">
        <v>150498</v>
      </c>
      <c r="W4816" s="0" t="n">
        <v>2452</v>
      </c>
      <c r="AB4816" s="0" t="n">
        <v>8566</v>
      </c>
      <c r="AL4816" s="0" t="n">
        <v>54</v>
      </c>
      <c r="AM4816" s="0" t="n">
        <v>57</v>
      </c>
      <c r="AN4816" s="0" t="n">
        <v>2136</v>
      </c>
      <c r="AO4816" s="0" t="n">
        <v>150589</v>
      </c>
      <c r="AP4816" s="0" t="s">
        <v>44</v>
      </c>
      <c r="AQ4816" s="0" t="n">
        <v>150589</v>
      </c>
      <c r="AR4816" s="0" t="n">
        <v>2193</v>
      </c>
      <c r="AS4816" s="0" t="n">
        <v>150589</v>
      </c>
      <c r="AT4816" s="0" t="n">
        <v>1</v>
      </c>
      <c r="AU4816" s="0" t="n">
        <v>0</v>
      </c>
      <c r="AV4816" s="0" t="s">
        <v>11871</v>
      </c>
      <c r="AW4816" s="0" t="n">
        <v>0</v>
      </c>
      <c r="AX4816" s="0" t="n">
        <v>0</v>
      </c>
      <c r="AY4816" s="0" t="n">
        <v>0</v>
      </c>
      <c r="AZ4816" s="0" t="n">
        <v>0</v>
      </c>
      <c r="BA4816" s="0" t="n">
        <v>0</v>
      </c>
    </row>
    <row r="4817" customFormat="false" ht="12.8" hidden="true" customHeight="false" outlineLevel="0" collapsed="false">
      <c r="A4817" s="0" t="n">
        <v>20200621</v>
      </c>
      <c r="B4817" s="0" t="s">
        <v>252</v>
      </c>
      <c r="C4817" s="0" t="n">
        <v>1197</v>
      </c>
      <c r="D4817" s="0" t="n">
        <v>26162</v>
      </c>
      <c r="F4817" s="0" t="n">
        <v>8</v>
      </c>
      <c r="G4817" s="0" t="n">
        <v>100</v>
      </c>
      <c r="L4817" s="0" t="n">
        <v>909</v>
      </c>
      <c r="M4817" s="0" t="s">
        <v>73</v>
      </c>
      <c r="N4817" s="2" t="s">
        <v>11872</v>
      </c>
      <c r="O4817" s="0" t="s">
        <v>11873</v>
      </c>
      <c r="P4817" s="2" t="s">
        <v>11874</v>
      </c>
      <c r="Q4817" s="0" t="n">
        <v>20</v>
      </c>
      <c r="R4817" s="0" t="n">
        <v>100</v>
      </c>
      <c r="S4817" s="0" t="s">
        <v>11873</v>
      </c>
      <c r="T4817" s="0" t="n">
        <v>36228</v>
      </c>
      <c r="U4817" s="0" t="n">
        <v>1086</v>
      </c>
      <c r="V4817" s="0" t="n">
        <v>35141</v>
      </c>
      <c r="W4817" s="0" t="n">
        <v>947</v>
      </c>
      <c r="AA4817" s="0" t="n">
        <v>27109</v>
      </c>
      <c r="AL4817" s="0" t="n">
        <v>56</v>
      </c>
      <c r="AM4817" s="0" t="n">
        <v>18</v>
      </c>
      <c r="AN4817" s="0" t="n">
        <v>0</v>
      </c>
      <c r="AO4817" s="0" t="n">
        <v>27359</v>
      </c>
      <c r="AP4817" s="0" t="s">
        <v>44</v>
      </c>
      <c r="AQ4817" s="0" t="n">
        <v>27359</v>
      </c>
      <c r="AR4817" s="0" t="n">
        <v>18</v>
      </c>
      <c r="AS4817" s="0" t="n">
        <v>27359</v>
      </c>
      <c r="AT4817" s="0" t="n">
        <v>0</v>
      </c>
      <c r="AU4817" s="0" t="n">
        <v>2</v>
      </c>
      <c r="AV4817" s="0" t="s">
        <v>11875</v>
      </c>
      <c r="AW4817" s="0" t="n">
        <v>0</v>
      </c>
      <c r="AX4817" s="0" t="n">
        <v>0</v>
      </c>
      <c r="AY4817" s="0" t="n">
        <v>0</v>
      </c>
      <c r="AZ4817" s="0" t="n">
        <v>0</v>
      </c>
      <c r="BA4817" s="0" t="n">
        <v>0</v>
      </c>
    </row>
    <row r="4818" customFormat="false" ht="12.8" hidden="true" customHeight="false" outlineLevel="0" collapsed="false">
      <c r="A4818" s="0" t="n">
        <v>20200620</v>
      </c>
      <c r="B4818" s="0" t="s">
        <v>54</v>
      </c>
      <c r="C4818" s="0" t="n">
        <v>743</v>
      </c>
      <c r="D4818" s="0" t="n">
        <v>86175</v>
      </c>
      <c r="F4818" s="0" t="n">
        <v>16</v>
      </c>
      <c r="J4818" s="0" t="n">
        <v>1</v>
      </c>
      <c r="L4818" s="0" t="n">
        <v>464</v>
      </c>
      <c r="M4818" s="0" t="s">
        <v>55</v>
      </c>
      <c r="N4818" s="2" t="s">
        <v>11629</v>
      </c>
      <c r="O4818" s="0" t="s">
        <v>11630</v>
      </c>
      <c r="P4818" s="2" t="s">
        <v>11631</v>
      </c>
      <c r="Q4818" s="0" t="n">
        <v>12</v>
      </c>
      <c r="S4818" s="0" t="s">
        <v>11630</v>
      </c>
      <c r="T4818" s="0" t="n">
        <v>86918</v>
      </c>
      <c r="W4818" s="0" t="n">
        <v>743</v>
      </c>
      <c r="X4818" s="0" t="n">
        <v>12</v>
      </c>
      <c r="AL4818" s="0" t="n">
        <v>2</v>
      </c>
      <c r="AM4818" s="0" t="n">
        <v>21</v>
      </c>
      <c r="AN4818" s="0" t="n">
        <v>3266</v>
      </c>
      <c r="AO4818" s="0" t="n">
        <v>86918</v>
      </c>
      <c r="AP4818" s="0" t="s">
        <v>44</v>
      </c>
      <c r="AQ4818" s="0" t="n">
        <v>86918</v>
      </c>
      <c r="AR4818" s="0" t="n">
        <v>3287</v>
      </c>
      <c r="AS4818" s="0" t="n">
        <v>86918</v>
      </c>
      <c r="AT4818" s="0" t="n">
        <v>0</v>
      </c>
      <c r="AU4818" s="0" t="n">
        <v>0</v>
      </c>
      <c r="AV4818" s="0" t="s">
        <v>11876</v>
      </c>
      <c r="AW4818" s="0" t="n">
        <v>0</v>
      </c>
      <c r="AX4818" s="0" t="n">
        <v>0</v>
      </c>
      <c r="AY4818" s="0" t="n">
        <v>0</v>
      </c>
      <c r="AZ4818" s="0" t="n">
        <v>0</v>
      </c>
      <c r="BA4818" s="0" t="n">
        <v>0</v>
      </c>
    </row>
    <row r="4819" customFormat="false" ht="12.8" hidden="true" customHeight="false" outlineLevel="0" collapsed="false">
      <c r="A4819" s="0" t="n">
        <v>20200620</v>
      </c>
      <c r="B4819" s="0" t="s">
        <v>60</v>
      </c>
      <c r="C4819" s="0" t="n">
        <v>29549</v>
      </c>
      <c r="D4819" s="0" t="n">
        <v>309974</v>
      </c>
      <c r="F4819" s="0" t="n">
        <v>638</v>
      </c>
      <c r="G4819" s="0" t="n">
        <v>2443</v>
      </c>
      <c r="I4819" s="0" t="n">
        <v>717</v>
      </c>
      <c r="K4819" s="0" t="n">
        <v>418</v>
      </c>
      <c r="L4819" s="0" t="n">
        <v>15974</v>
      </c>
      <c r="M4819" s="0" t="s">
        <v>61</v>
      </c>
      <c r="N4819" s="2" t="s">
        <v>11877</v>
      </c>
      <c r="O4819" s="0" t="s">
        <v>11878</v>
      </c>
      <c r="P4819" s="2" t="s">
        <v>11879</v>
      </c>
      <c r="Q4819" s="0" t="n">
        <v>838</v>
      </c>
      <c r="R4819" s="0" t="n">
        <v>2443</v>
      </c>
      <c r="S4819" s="0" t="s">
        <v>11878</v>
      </c>
      <c r="T4819" s="0" t="n">
        <v>339100</v>
      </c>
      <c r="W4819" s="0" t="n">
        <v>29126</v>
      </c>
      <c r="X4819" s="0" t="n">
        <v>828</v>
      </c>
      <c r="Y4819" s="0" t="n">
        <v>10</v>
      </c>
      <c r="AL4819" s="0" t="n">
        <v>1</v>
      </c>
      <c r="AM4819" s="0" t="n">
        <v>547</v>
      </c>
      <c r="AN4819" s="0" t="n">
        <v>7651</v>
      </c>
      <c r="AO4819" s="0" t="n">
        <v>339523</v>
      </c>
      <c r="AP4819" s="0" t="s">
        <v>44</v>
      </c>
      <c r="AQ4819" s="0" t="n">
        <v>339523</v>
      </c>
      <c r="AR4819" s="0" t="n">
        <v>8198</v>
      </c>
      <c r="AS4819" s="0" t="n">
        <v>339523</v>
      </c>
      <c r="AT4819" s="0" t="n">
        <v>16</v>
      </c>
      <c r="AU4819" s="0" t="n">
        <v>27</v>
      </c>
      <c r="AV4819" s="0" t="s">
        <v>11880</v>
      </c>
      <c r="AW4819" s="0" t="n">
        <v>0</v>
      </c>
      <c r="AX4819" s="0" t="n">
        <v>0</v>
      </c>
      <c r="AY4819" s="0" t="n">
        <v>0</v>
      </c>
      <c r="AZ4819" s="0" t="n">
        <v>0</v>
      </c>
      <c r="BA4819" s="0" t="n">
        <v>0</v>
      </c>
    </row>
    <row r="4820" customFormat="false" ht="12.8" hidden="true" customHeight="false" outlineLevel="0" collapsed="false">
      <c r="A4820" s="0" t="n">
        <v>20200620</v>
      </c>
      <c r="B4820" s="0" t="s">
        <v>66</v>
      </c>
      <c r="C4820" s="0" t="n">
        <v>15142</v>
      </c>
      <c r="D4820" s="0" t="n">
        <v>227092</v>
      </c>
      <c r="F4820" s="0" t="n">
        <v>224</v>
      </c>
      <c r="G4820" s="0" t="n">
        <v>1100</v>
      </c>
      <c r="J4820" s="0" t="n">
        <v>53</v>
      </c>
      <c r="K4820" s="0" t="n">
        <v>175</v>
      </c>
      <c r="L4820" s="0" t="n">
        <v>10082</v>
      </c>
      <c r="M4820" s="0" t="s">
        <v>61</v>
      </c>
      <c r="N4820" s="2" t="s">
        <v>11629</v>
      </c>
      <c r="O4820" s="0" t="s">
        <v>11630</v>
      </c>
      <c r="P4820" s="2" t="s">
        <v>11631</v>
      </c>
      <c r="Q4820" s="0" t="n">
        <v>224</v>
      </c>
      <c r="R4820" s="0" t="n">
        <v>1100</v>
      </c>
      <c r="S4820" s="0" t="s">
        <v>11630</v>
      </c>
      <c r="T4820" s="0" t="n">
        <v>242234</v>
      </c>
      <c r="W4820" s="0" t="n">
        <v>15142</v>
      </c>
      <c r="AL4820" s="0" t="n">
        <v>5</v>
      </c>
      <c r="AM4820" s="0" t="n">
        <v>511</v>
      </c>
      <c r="AN4820" s="0" t="n">
        <v>6951</v>
      </c>
      <c r="AO4820" s="0" t="n">
        <v>242234</v>
      </c>
      <c r="AP4820" s="0" t="s">
        <v>44</v>
      </c>
      <c r="AQ4820" s="0" t="n">
        <v>242234</v>
      </c>
      <c r="AR4820" s="0" t="n">
        <v>7462</v>
      </c>
      <c r="AS4820" s="0" t="n">
        <v>242234</v>
      </c>
      <c r="AT4820" s="0" t="n">
        <v>10</v>
      </c>
      <c r="AU4820" s="0" t="n">
        <v>0</v>
      </c>
      <c r="AV4820" s="0" t="s">
        <v>11881</v>
      </c>
      <c r="AW4820" s="0" t="n">
        <v>0</v>
      </c>
      <c r="AX4820" s="0" t="n">
        <v>0</v>
      </c>
      <c r="AY4820" s="0" t="n">
        <v>0</v>
      </c>
      <c r="AZ4820" s="0" t="n">
        <v>0</v>
      </c>
      <c r="BA4820" s="0" t="n">
        <v>0</v>
      </c>
    </row>
    <row r="4821" customFormat="false" ht="12.8" hidden="true" customHeight="false" outlineLevel="0" collapsed="false">
      <c r="A4821" s="0" t="n">
        <v>20200620</v>
      </c>
      <c r="B4821" s="0" t="s">
        <v>72</v>
      </c>
      <c r="C4821" s="0" t="n">
        <v>0</v>
      </c>
      <c r="D4821" s="0" t="n">
        <v>174</v>
      </c>
      <c r="M4821" s="0" t="s">
        <v>73</v>
      </c>
      <c r="N4821" s="2" t="s">
        <v>11319</v>
      </c>
      <c r="O4821" s="0" t="s">
        <v>11320</v>
      </c>
      <c r="P4821" s="2" t="s">
        <v>11321</v>
      </c>
      <c r="Q4821" s="0" t="n">
        <v>0</v>
      </c>
      <c r="S4821" s="0" t="s">
        <v>11320</v>
      </c>
      <c r="T4821" s="0" t="n">
        <v>174</v>
      </c>
      <c r="W4821" s="0" t="n">
        <v>0</v>
      </c>
      <c r="AL4821" s="0" t="n">
        <v>60</v>
      </c>
      <c r="AM4821" s="0" t="n">
        <v>0</v>
      </c>
      <c r="AN4821" s="0" t="n">
        <v>0</v>
      </c>
      <c r="AO4821" s="0" t="n">
        <v>174</v>
      </c>
      <c r="AP4821" s="0" t="s">
        <v>44</v>
      </c>
      <c r="AQ4821" s="0" t="n">
        <v>174</v>
      </c>
      <c r="AR4821" s="0" t="n">
        <v>0</v>
      </c>
      <c r="AS4821" s="0" t="n">
        <v>174</v>
      </c>
      <c r="AT4821" s="0" t="n">
        <v>0</v>
      </c>
      <c r="AU4821" s="0" t="n">
        <v>0</v>
      </c>
      <c r="AV4821" s="0" t="s">
        <v>11882</v>
      </c>
      <c r="AW4821" s="0" t="n">
        <v>0</v>
      </c>
      <c r="AX4821" s="0" t="n">
        <v>0</v>
      </c>
      <c r="AY4821" s="0" t="n">
        <v>0</v>
      </c>
      <c r="AZ4821" s="0" t="n">
        <v>0</v>
      </c>
      <c r="BA4821" s="0" t="n">
        <v>0</v>
      </c>
    </row>
    <row r="4822" customFormat="false" ht="12.8" hidden="true" customHeight="false" outlineLevel="0" collapsed="false">
      <c r="A4822" s="0" t="n">
        <v>20200620</v>
      </c>
      <c r="B4822" s="0" t="s">
        <v>78</v>
      </c>
      <c r="C4822" s="0" t="n">
        <v>49798</v>
      </c>
      <c r="D4822" s="0" t="n">
        <v>355482</v>
      </c>
      <c r="F4822" s="0" t="n">
        <v>1938</v>
      </c>
      <c r="G4822" s="0" t="n">
        <v>4252</v>
      </c>
      <c r="H4822" s="0" t="n">
        <v>546</v>
      </c>
      <c r="J4822" s="0" t="n">
        <v>368</v>
      </c>
      <c r="L4822" s="0" t="n">
        <v>7196</v>
      </c>
      <c r="M4822" s="0" t="s">
        <v>67</v>
      </c>
      <c r="N4822" s="2" t="s">
        <v>11629</v>
      </c>
      <c r="O4822" s="0" t="s">
        <v>11630</v>
      </c>
      <c r="P4822" s="2" t="s">
        <v>11631</v>
      </c>
      <c r="Q4822" s="0" t="n">
        <v>1338</v>
      </c>
      <c r="R4822" s="0" t="n">
        <v>4252</v>
      </c>
      <c r="S4822" s="0" t="s">
        <v>11630</v>
      </c>
      <c r="T4822" s="0" t="n">
        <v>404908</v>
      </c>
      <c r="W4822" s="0" t="n">
        <v>49426</v>
      </c>
      <c r="X4822" s="0" t="n">
        <v>1247</v>
      </c>
      <c r="Y4822" s="0" t="n">
        <v>91</v>
      </c>
      <c r="AB4822" s="0" t="n">
        <v>144366</v>
      </c>
      <c r="AL4822" s="0" t="n">
        <v>4</v>
      </c>
      <c r="AM4822" s="0" t="n">
        <v>3109</v>
      </c>
      <c r="AN4822" s="0" t="n">
        <v>9955</v>
      </c>
      <c r="AO4822" s="0" t="n">
        <v>405280</v>
      </c>
      <c r="AP4822" s="0" t="s">
        <v>44</v>
      </c>
      <c r="AQ4822" s="0" t="n">
        <v>405280</v>
      </c>
      <c r="AR4822" s="0" t="n">
        <v>13064</v>
      </c>
      <c r="AS4822" s="0" t="n">
        <v>405280</v>
      </c>
      <c r="AT4822" s="0" t="n">
        <v>26</v>
      </c>
      <c r="AU4822" s="0" t="n">
        <v>6</v>
      </c>
      <c r="AV4822" s="0" t="s">
        <v>11883</v>
      </c>
      <c r="AW4822" s="0" t="n">
        <v>0</v>
      </c>
      <c r="AX4822" s="0" t="n">
        <v>0</v>
      </c>
      <c r="AY4822" s="0" t="n">
        <v>0</v>
      </c>
      <c r="AZ4822" s="0" t="n">
        <v>0</v>
      </c>
      <c r="BA4822" s="0" t="n">
        <v>0</v>
      </c>
    </row>
    <row r="4823" customFormat="false" ht="12.8" hidden="true" customHeight="false" outlineLevel="0" collapsed="false">
      <c r="A4823" s="0" t="n">
        <v>20200620</v>
      </c>
      <c r="B4823" s="0" t="s">
        <v>80</v>
      </c>
      <c r="C4823" s="0" t="n">
        <v>169309</v>
      </c>
      <c r="D4823" s="0" t="n">
        <v>3065103</v>
      </c>
      <c r="F4823" s="0" t="n">
        <v>4582</v>
      </c>
      <c r="H4823" s="0" t="n">
        <v>1332</v>
      </c>
      <c r="M4823" s="0" t="s">
        <v>61</v>
      </c>
      <c r="N4823" s="2" t="s">
        <v>11629</v>
      </c>
      <c r="O4823" s="0" t="s">
        <v>11630</v>
      </c>
      <c r="P4823" s="2" t="s">
        <v>11631</v>
      </c>
      <c r="Q4823" s="0" t="n">
        <v>5424</v>
      </c>
      <c r="S4823" s="0" t="s">
        <v>11630</v>
      </c>
      <c r="T4823" s="0" t="n">
        <v>3234412</v>
      </c>
      <c r="W4823" s="0" t="n">
        <v>169309</v>
      </c>
      <c r="AL4823" s="0" t="n">
        <v>6</v>
      </c>
      <c r="AM4823" s="0" t="n">
        <v>3893</v>
      </c>
      <c r="AN4823" s="0" t="n">
        <v>74817</v>
      </c>
      <c r="AO4823" s="0" t="n">
        <v>3234412</v>
      </c>
      <c r="AP4823" s="0" t="s">
        <v>44</v>
      </c>
      <c r="AQ4823" s="0" t="n">
        <v>3234412</v>
      </c>
      <c r="AR4823" s="0" t="n">
        <v>78710</v>
      </c>
      <c r="AS4823" s="0" t="n">
        <v>3234412</v>
      </c>
      <c r="AT4823" s="0" t="n">
        <v>64</v>
      </c>
      <c r="AU4823" s="0" t="n">
        <v>0</v>
      </c>
      <c r="AV4823" s="0" t="s">
        <v>11884</v>
      </c>
      <c r="AW4823" s="0" t="n">
        <v>0</v>
      </c>
      <c r="AX4823" s="0" t="n">
        <v>0</v>
      </c>
      <c r="AY4823" s="0" t="n">
        <v>0</v>
      </c>
      <c r="AZ4823" s="0" t="n">
        <v>0</v>
      </c>
      <c r="BA4823" s="0" t="n">
        <v>0</v>
      </c>
    </row>
    <row r="4824" customFormat="false" ht="12.8" hidden="true" customHeight="false" outlineLevel="0" collapsed="false">
      <c r="A4824" s="0" t="n">
        <v>20200620</v>
      </c>
      <c r="B4824" s="0" t="s">
        <v>85</v>
      </c>
      <c r="C4824" s="0" t="n">
        <v>30187</v>
      </c>
      <c r="D4824" s="0" t="n">
        <v>242882</v>
      </c>
      <c r="F4824" s="0" t="n">
        <v>250</v>
      </c>
      <c r="G4824" s="0" t="n">
        <v>5318</v>
      </c>
      <c r="L4824" s="0" t="n">
        <v>4296</v>
      </c>
      <c r="M4824" s="0" t="s">
        <v>55</v>
      </c>
      <c r="N4824" s="2" t="s">
        <v>11885</v>
      </c>
      <c r="O4824" s="0" t="s">
        <v>11886</v>
      </c>
      <c r="P4824" s="2" t="s">
        <v>11887</v>
      </c>
      <c r="Q4824" s="0" t="n">
        <v>1429</v>
      </c>
      <c r="R4824" s="0" t="n">
        <v>5318</v>
      </c>
      <c r="S4824" s="0" t="s">
        <v>11886</v>
      </c>
      <c r="W4824" s="0" t="n">
        <v>27453</v>
      </c>
      <c r="Z4824" s="0" t="n">
        <v>322364</v>
      </c>
      <c r="AA4824" s="0" t="n">
        <v>270335</v>
      </c>
      <c r="AB4824" s="0" t="n">
        <v>94134</v>
      </c>
      <c r="AC4824" s="0" t="n">
        <v>6385</v>
      </c>
      <c r="AD4824" s="0" t="n">
        <v>87749</v>
      </c>
      <c r="AL4824" s="0" t="n">
        <v>8</v>
      </c>
      <c r="AM4824" s="0" t="n">
        <v>286</v>
      </c>
      <c r="AN4824" s="0" t="n">
        <v>8337</v>
      </c>
      <c r="AO4824" s="0" t="n">
        <v>273069</v>
      </c>
      <c r="AP4824" s="0" t="s">
        <v>25</v>
      </c>
      <c r="AQ4824" s="0" t="n">
        <v>322364</v>
      </c>
      <c r="AR4824" s="0" t="n">
        <v>7595</v>
      </c>
      <c r="AS4824" s="0" t="n">
        <v>273069</v>
      </c>
      <c r="AT4824" s="0" t="n">
        <v>12</v>
      </c>
      <c r="AU4824" s="0" t="n">
        <v>10</v>
      </c>
      <c r="AV4824" s="0" t="s">
        <v>11888</v>
      </c>
      <c r="AW4824" s="0" t="n">
        <v>0</v>
      </c>
      <c r="AX4824" s="0" t="n">
        <v>0</v>
      </c>
      <c r="AY4824" s="0" t="n">
        <v>0</v>
      </c>
      <c r="AZ4824" s="0" t="n">
        <v>0</v>
      </c>
      <c r="BA4824" s="0" t="n">
        <v>0</v>
      </c>
    </row>
    <row r="4825" customFormat="false" ht="12.8" hidden="true" customHeight="false" outlineLevel="0" collapsed="false">
      <c r="A4825" s="0" t="n">
        <v>20200620</v>
      </c>
      <c r="B4825" s="0" t="s">
        <v>90</v>
      </c>
      <c r="C4825" s="0" t="n">
        <v>45715</v>
      </c>
      <c r="D4825" s="0" t="n">
        <v>350172</v>
      </c>
      <c r="F4825" s="0" t="n">
        <v>150</v>
      </c>
      <c r="G4825" s="0" t="n">
        <v>10099</v>
      </c>
      <c r="L4825" s="0" t="n">
        <v>7842</v>
      </c>
      <c r="M4825" s="0" t="s">
        <v>61</v>
      </c>
      <c r="N4825" s="2" t="s">
        <v>11889</v>
      </c>
      <c r="O4825" s="0" t="s">
        <v>11890</v>
      </c>
      <c r="P4825" s="2" t="s">
        <v>11891</v>
      </c>
      <c r="Q4825" s="0" t="n">
        <v>4251</v>
      </c>
      <c r="R4825" s="0" t="n">
        <v>10099</v>
      </c>
      <c r="S4825" s="0" t="s">
        <v>11890</v>
      </c>
      <c r="T4825" s="0" t="n">
        <v>393475</v>
      </c>
      <c r="W4825" s="0" t="n">
        <v>43303</v>
      </c>
      <c r="X4825" s="0" t="n">
        <v>3394</v>
      </c>
      <c r="Y4825" s="0" t="n">
        <v>857</v>
      </c>
      <c r="AL4825" s="0" t="n">
        <v>9</v>
      </c>
      <c r="AM4825" s="0" t="n">
        <v>158</v>
      </c>
      <c r="AN4825" s="0" t="n">
        <v>3641</v>
      </c>
      <c r="AO4825" s="0" t="n">
        <v>395887</v>
      </c>
      <c r="AP4825" s="0" t="s">
        <v>44</v>
      </c>
      <c r="AQ4825" s="0" t="n">
        <v>395887</v>
      </c>
      <c r="AR4825" s="0" t="n">
        <v>3799</v>
      </c>
      <c r="AS4825" s="0" t="n">
        <v>395887</v>
      </c>
      <c r="AT4825" s="0" t="n">
        <v>13</v>
      </c>
      <c r="AU4825" s="0" t="n">
        <v>0</v>
      </c>
      <c r="AV4825" s="0" t="s">
        <v>11892</v>
      </c>
      <c r="AW4825" s="0" t="n">
        <v>0</v>
      </c>
      <c r="AX4825" s="0" t="n">
        <v>0</v>
      </c>
      <c r="AY4825" s="0" t="n">
        <v>0</v>
      </c>
      <c r="AZ4825" s="0" t="n">
        <v>0</v>
      </c>
      <c r="BA4825" s="0" t="n">
        <v>0</v>
      </c>
    </row>
    <row r="4826" customFormat="false" ht="12.8" hidden="true" customHeight="false" outlineLevel="0" collapsed="false">
      <c r="A4826" s="0" t="n">
        <v>20200620</v>
      </c>
      <c r="B4826" s="0" t="s">
        <v>95</v>
      </c>
      <c r="C4826" s="0" t="n">
        <v>9984</v>
      </c>
      <c r="D4826" s="0" t="n">
        <v>67969</v>
      </c>
      <c r="F4826" s="0" t="n">
        <v>177</v>
      </c>
      <c r="H4826" s="0" t="n">
        <v>58</v>
      </c>
      <c r="J4826" s="0" t="n">
        <v>40</v>
      </c>
      <c r="L4826" s="0" t="n">
        <v>1166</v>
      </c>
      <c r="M4826" s="0" t="s">
        <v>67</v>
      </c>
      <c r="N4826" s="2" t="s">
        <v>11885</v>
      </c>
      <c r="O4826" s="0" t="s">
        <v>11886</v>
      </c>
      <c r="P4826" s="2" t="s">
        <v>11887</v>
      </c>
      <c r="Q4826" s="0" t="n">
        <v>531</v>
      </c>
      <c r="S4826" s="0" t="s">
        <v>11886</v>
      </c>
      <c r="Z4826" s="0" t="n">
        <v>77953</v>
      </c>
      <c r="AL4826" s="0" t="n">
        <v>11</v>
      </c>
      <c r="AM4826" s="0" t="n">
        <v>32</v>
      </c>
      <c r="AN4826" s="0" t="n">
        <v>4130</v>
      </c>
      <c r="AO4826" s="0" t="n">
        <v>77953</v>
      </c>
      <c r="AP4826" s="0" t="s">
        <v>44</v>
      </c>
      <c r="AQ4826" s="0" t="n">
        <v>77953</v>
      </c>
      <c r="AR4826" s="0" t="n">
        <v>4162</v>
      </c>
      <c r="AS4826" s="0" t="n">
        <v>77953</v>
      </c>
      <c r="AT4826" s="0" t="n">
        <v>1</v>
      </c>
      <c r="AU4826" s="0" t="n">
        <v>0</v>
      </c>
      <c r="AV4826" s="0" t="s">
        <v>11893</v>
      </c>
      <c r="AW4826" s="0" t="n">
        <v>0</v>
      </c>
      <c r="AX4826" s="0" t="n">
        <v>0</v>
      </c>
      <c r="AY4826" s="0" t="n">
        <v>0</v>
      </c>
      <c r="AZ4826" s="0" t="n">
        <v>0</v>
      </c>
      <c r="BA4826" s="0" t="n">
        <v>0</v>
      </c>
    </row>
    <row r="4827" customFormat="false" ht="12.8" hidden="true" customHeight="false" outlineLevel="0" collapsed="false">
      <c r="A4827" s="0" t="n">
        <v>20200620</v>
      </c>
      <c r="B4827" s="0" t="s">
        <v>100</v>
      </c>
      <c r="C4827" s="0" t="n">
        <v>10681</v>
      </c>
      <c r="D4827" s="0" t="n">
        <v>81735</v>
      </c>
      <c r="F4827" s="0" t="n">
        <v>75</v>
      </c>
      <c r="L4827" s="0" t="n">
        <v>6395</v>
      </c>
      <c r="M4827" s="0" t="s">
        <v>55</v>
      </c>
      <c r="N4827" s="2" t="s">
        <v>11894</v>
      </c>
      <c r="O4827" s="0" t="s">
        <v>11895</v>
      </c>
      <c r="P4827" s="2" t="s">
        <v>11896</v>
      </c>
      <c r="Q4827" s="0" t="n">
        <v>504</v>
      </c>
      <c r="S4827" s="0" t="s">
        <v>11895</v>
      </c>
      <c r="W4827" s="0" t="n">
        <v>9632</v>
      </c>
      <c r="X4827" s="0" t="n">
        <v>446</v>
      </c>
      <c r="Y4827" s="0" t="n">
        <v>58</v>
      </c>
      <c r="AA4827" s="0" t="n">
        <v>92416</v>
      </c>
      <c r="AL4827" s="0" t="n">
        <v>10</v>
      </c>
      <c r="AM4827" s="0" t="n">
        <v>70</v>
      </c>
      <c r="AN4827" s="0" t="n">
        <v>1912</v>
      </c>
      <c r="AO4827" s="0" t="n">
        <v>92416</v>
      </c>
      <c r="AP4827" s="0" t="s">
        <v>44</v>
      </c>
      <c r="AQ4827" s="0" t="n">
        <v>92416</v>
      </c>
      <c r="AR4827" s="0" t="n">
        <v>1982</v>
      </c>
      <c r="AS4827" s="0" t="n">
        <v>92416</v>
      </c>
      <c r="AT4827" s="0" t="n">
        <v>0</v>
      </c>
      <c r="AU4827" s="0" t="n">
        <v>0</v>
      </c>
      <c r="AV4827" s="0" t="s">
        <v>11897</v>
      </c>
      <c r="AW4827" s="0" t="n">
        <v>0</v>
      </c>
      <c r="AX4827" s="0" t="n">
        <v>0</v>
      </c>
      <c r="AY4827" s="0" t="n">
        <v>0</v>
      </c>
      <c r="AZ4827" s="0" t="n">
        <v>0</v>
      </c>
      <c r="BA4827" s="0" t="n">
        <v>0</v>
      </c>
    </row>
    <row r="4828" customFormat="false" ht="12.8" hidden="true" customHeight="false" outlineLevel="0" collapsed="false">
      <c r="A4828" s="0" t="n">
        <v>20200620</v>
      </c>
      <c r="B4828" s="0" t="s">
        <v>105</v>
      </c>
      <c r="C4828" s="0" t="n">
        <v>93797</v>
      </c>
      <c r="D4828" s="0" t="n">
        <v>1467475</v>
      </c>
      <c r="E4828" s="0" t="n">
        <v>1630</v>
      </c>
      <c r="G4828" s="0" t="n">
        <v>13227</v>
      </c>
      <c r="M4828" s="0" t="s">
        <v>55</v>
      </c>
      <c r="N4828" s="2" t="s">
        <v>11898</v>
      </c>
      <c r="O4828" s="0" t="s">
        <v>11899</v>
      </c>
      <c r="P4828" s="2" t="s">
        <v>11900</v>
      </c>
      <c r="Q4828" s="0" t="n">
        <v>3237</v>
      </c>
      <c r="R4828" s="0" t="n">
        <v>13227</v>
      </c>
      <c r="S4828" s="0" t="s">
        <v>11899</v>
      </c>
      <c r="T4828" s="0" t="n">
        <v>1844106</v>
      </c>
      <c r="U4828" s="0" t="n">
        <v>123815</v>
      </c>
      <c r="V4828" s="0" t="n">
        <v>1717070</v>
      </c>
      <c r="W4828" s="0" t="n">
        <v>93797</v>
      </c>
      <c r="X4828" s="0" t="n">
        <v>3237</v>
      </c>
      <c r="AA4828" s="0" t="n">
        <v>1562280</v>
      </c>
      <c r="AE4828" s="0" t="n">
        <v>206789</v>
      </c>
      <c r="AF4828" s="0" t="n">
        <v>8627</v>
      </c>
      <c r="AG4828" s="0" t="n">
        <v>198132</v>
      </c>
      <c r="AL4828" s="0" t="n">
        <v>12</v>
      </c>
      <c r="AM4828" s="0" t="n">
        <v>4049</v>
      </c>
      <c r="AN4828" s="0" t="n">
        <v>24352</v>
      </c>
      <c r="AO4828" s="0" t="n">
        <v>1562902</v>
      </c>
      <c r="AP4828" s="0" t="s">
        <v>44</v>
      </c>
      <c r="AQ4828" s="0" t="n">
        <v>1561272</v>
      </c>
      <c r="AR4828" s="0" t="n">
        <v>28401</v>
      </c>
      <c r="AS4828" s="0" t="n">
        <v>1561272</v>
      </c>
      <c r="AT4828" s="0" t="n">
        <v>40</v>
      </c>
      <c r="AU4828" s="0" t="n">
        <v>165</v>
      </c>
      <c r="AV4828" s="0" t="s">
        <v>11901</v>
      </c>
      <c r="AW4828" s="0" t="n">
        <v>0</v>
      </c>
      <c r="AX4828" s="0" t="n">
        <v>0</v>
      </c>
      <c r="AY4828" s="0" t="n">
        <v>0</v>
      </c>
      <c r="AZ4828" s="0" t="n">
        <v>0</v>
      </c>
      <c r="BA4828" s="0" t="n">
        <v>0</v>
      </c>
    </row>
    <row r="4829" customFormat="false" ht="12.8" hidden="true" customHeight="false" outlineLevel="0" collapsed="false">
      <c r="A4829" s="0" t="n">
        <v>20200620</v>
      </c>
      <c r="B4829" s="0" t="s">
        <v>110</v>
      </c>
      <c r="C4829" s="0" t="n">
        <v>63809</v>
      </c>
      <c r="D4829" s="0" t="n">
        <v>630575</v>
      </c>
      <c r="F4829" s="0" t="n">
        <v>944</v>
      </c>
      <c r="G4829" s="0" t="n">
        <v>9837</v>
      </c>
      <c r="I4829" s="0" t="n">
        <v>2140</v>
      </c>
      <c r="M4829" s="0" t="s">
        <v>55</v>
      </c>
      <c r="N4829" s="2" t="s">
        <v>11902</v>
      </c>
      <c r="O4829" s="0" t="s">
        <v>11903</v>
      </c>
      <c r="P4829" s="2" t="s">
        <v>11904</v>
      </c>
      <c r="Q4829" s="0" t="n">
        <v>2642</v>
      </c>
      <c r="R4829" s="0" t="n">
        <v>9837</v>
      </c>
      <c r="S4829" s="0" t="s">
        <v>11903</v>
      </c>
      <c r="T4829" s="0" t="n">
        <v>688588</v>
      </c>
      <c r="U4829" s="0" t="n">
        <v>58013</v>
      </c>
      <c r="V4829" s="0" t="n">
        <v>630575</v>
      </c>
      <c r="W4829" s="0" t="n">
        <v>63809</v>
      </c>
      <c r="AA4829" s="0" t="n">
        <v>688588</v>
      </c>
      <c r="AB4829" s="0" t="n">
        <v>138123</v>
      </c>
      <c r="AC4829" s="0" t="n">
        <v>7943</v>
      </c>
      <c r="AL4829" s="0" t="n">
        <v>13</v>
      </c>
      <c r="AM4829" s="0" t="n">
        <v>1800</v>
      </c>
      <c r="AN4829" s="0" t="n">
        <v>22278</v>
      </c>
      <c r="AO4829" s="0" t="n">
        <v>694384</v>
      </c>
      <c r="AP4829" s="0" t="s">
        <v>44</v>
      </c>
      <c r="AQ4829" s="0" t="n">
        <v>694384</v>
      </c>
      <c r="AR4829" s="0" t="n">
        <v>24078</v>
      </c>
      <c r="AS4829" s="0" t="n">
        <v>694384</v>
      </c>
      <c r="AT4829" s="0" t="n">
        <v>6</v>
      </c>
      <c r="AU4829" s="0" t="n">
        <v>65</v>
      </c>
      <c r="AV4829" s="0" t="s">
        <v>11905</v>
      </c>
      <c r="AW4829" s="0" t="n">
        <v>0</v>
      </c>
      <c r="AX4829" s="0" t="n">
        <v>0</v>
      </c>
      <c r="AY4829" s="0" t="n">
        <v>0</v>
      </c>
      <c r="AZ4829" s="0" t="n">
        <v>0</v>
      </c>
      <c r="BA4829" s="0" t="n">
        <v>0</v>
      </c>
    </row>
    <row r="4830" customFormat="false" ht="12.8" hidden="true" customHeight="false" outlineLevel="0" collapsed="false">
      <c r="A4830" s="0" t="n">
        <v>20200620</v>
      </c>
      <c r="B4830" s="0" t="s">
        <v>115</v>
      </c>
      <c r="C4830" s="0" t="n">
        <v>222</v>
      </c>
      <c r="D4830" s="0" t="n">
        <v>9788</v>
      </c>
      <c r="F4830" s="0" t="n">
        <v>0</v>
      </c>
      <c r="H4830" s="0" t="n">
        <v>0</v>
      </c>
      <c r="J4830" s="0" t="n">
        <v>0</v>
      </c>
      <c r="L4830" s="0" t="n">
        <v>173</v>
      </c>
      <c r="M4830" s="0" t="s">
        <v>55</v>
      </c>
      <c r="N4830" s="2" t="s">
        <v>11757</v>
      </c>
      <c r="O4830" s="0" t="s">
        <v>11758</v>
      </c>
      <c r="P4830" s="2" t="s">
        <v>11759</v>
      </c>
      <c r="Q4830" s="0" t="n">
        <v>5</v>
      </c>
      <c r="S4830" s="0" t="s">
        <v>11758</v>
      </c>
      <c r="T4830" s="0" t="n">
        <v>10066</v>
      </c>
      <c r="U4830" s="0" t="n">
        <v>214</v>
      </c>
      <c r="V4830" s="0" t="n">
        <v>9852</v>
      </c>
      <c r="W4830" s="0" t="n">
        <v>214</v>
      </c>
      <c r="AA4830" s="0" t="n">
        <v>10010</v>
      </c>
      <c r="AB4830" s="0" t="n">
        <v>116</v>
      </c>
      <c r="AC4830" s="0" t="n">
        <v>2</v>
      </c>
      <c r="AL4830" s="0" t="n">
        <v>66</v>
      </c>
      <c r="AM4830" s="0" t="n">
        <v>22</v>
      </c>
      <c r="AN4830" s="0" t="n">
        <v>273</v>
      </c>
      <c r="AO4830" s="0" t="n">
        <v>10010</v>
      </c>
      <c r="AP4830" s="0" t="s">
        <v>44</v>
      </c>
      <c r="AQ4830" s="0" t="n">
        <v>10010</v>
      </c>
      <c r="AR4830" s="0" t="n">
        <v>295</v>
      </c>
      <c r="AS4830" s="0" t="n">
        <v>10010</v>
      </c>
      <c r="AT4830" s="0" t="n">
        <v>0</v>
      </c>
      <c r="AU4830" s="0" t="n">
        <v>0</v>
      </c>
      <c r="AV4830" s="0" t="s">
        <v>11906</v>
      </c>
      <c r="AW4830" s="0" t="n">
        <v>0</v>
      </c>
      <c r="AX4830" s="0" t="n">
        <v>0</v>
      </c>
      <c r="AY4830" s="0" t="n">
        <v>0</v>
      </c>
      <c r="AZ4830" s="0" t="n">
        <v>0</v>
      </c>
      <c r="BA4830" s="0" t="n">
        <v>0</v>
      </c>
    </row>
    <row r="4831" customFormat="false" ht="12.8" hidden="true" customHeight="false" outlineLevel="0" collapsed="false">
      <c r="A4831" s="0" t="n">
        <v>20200620</v>
      </c>
      <c r="B4831" s="0" t="s">
        <v>120</v>
      </c>
      <c r="C4831" s="0" t="n">
        <v>789</v>
      </c>
      <c r="D4831" s="0" t="n">
        <v>65945</v>
      </c>
      <c r="G4831" s="0" t="n">
        <v>96</v>
      </c>
      <c r="L4831" s="0" t="n">
        <v>642</v>
      </c>
      <c r="M4831" s="0" t="s">
        <v>2518</v>
      </c>
      <c r="N4831" s="2" t="s">
        <v>11894</v>
      </c>
      <c r="O4831" s="0" t="s">
        <v>11895</v>
      </c>
      <c r="P4831" s="2" t="s">
        <v>11896</v>
      </c>
      <c r="Q4831" s="0" t="n">
        <v>17</v>
      </c>
      <c r="R4831" s="0" t="n">
        <v>96</v>
      </c>
      <c r="S4831" s="0" t="s">
        <v>11895</v>
      </c>
      <c r="T4831" s="0" t="n">
        <v>77620</v>
      </c>
      <c r="AA4831" s="0" t="n">
        <v>66734</v>
      </c>
      <c r="AL4831" s="0" t="n">
        <v>15</v>
      </c>
      <c r="AM4831" s="0" t="n">
        <v>27</v>
      </c>
      <c r="AN4831" s="0" t="n">
        <v>963</v>
      </c>
      <c r="AO4831" s="0" t="n">
        <v>66734</v>
      </c>
      <c r="AP4831" s="0" t="s">
        <v>44</v>
      </c>
      <c r="AQ4831" s="0" t="n">
        <v>66734</v>
      </c>
      <c r="AR4831" s="0" t="n">
        <v>990</v>
      </c>
      <c r="AS4831" s="0" t="n">
        <v>66734</v>
      </c>
      <c r="AT4831" s="0" t="n">
        <v>0</v>
      </c>
      <c r="AU4831" s="0" t="n">
        <v>1</v>
      </c>
      <c r="AV4831" s="0" t="s">
        <v>11907</v>
      </c>
      <c r="AW4831" s="0" t="n">
        <v>0</v>
      </c>
      <c r="AX4831" s="0" t="n">
        <v>0</v>
      </c>
      <c r="AY4831" s="0" t="n">
        <v>0</v>
      </c>
      <c r="AZ4831" s="0" t="n">
        <v>0</v>
      </c>
      <c r="BA4831" s="0" t="n">
        <v>0</v>
      </c>
    </row>
    <row r="4832" customFormat="false" ht="12.8" hidden="true" customHeight="false" outlineLevel="0" collapsed="false">
      <c r="A4832" s="0" t="n">
        <v>20200620</v>
      </c>
      <c r="B4832" s="0" t="s">
        <v>122</v>
      </c>
      <c r="C4832" s="0" t="n">
        <v>25496</v>
      </c>
      <c r="D4832" s="0" t="n">
        <v>224711</v>
      </c>
      <c r="F4832" s="0" t="n">
        <v>182</v>
      </c>
      <c r="H4832" s="0" t="n">
        <v>58</v>
      </c>
      <c r="J4832" s="0" t="n">
        <v>30</v>
      </c>
      <c r="L4832" s="0" t="n">
        <v>15963</v>
      </c>
      <c r="M4832" s="0" t="s">
        <v>67</v>
      </c>
      <c r="N4832" s="2" t="s">
        <v>11629</v>
      </c>
      <c r="O4832" s="0" t="s">
        <v>11630</v>
      </c>
      <c r="P4832" s="2" t="s">
        <v>11631</v>
      </c>
      <c r="Q4832" s="0" t="n">
        <v>681</v>
      </c>
      <c r="S4832" s="0" t="s">
        <v>11630</v>
      </c>
      <c r="W4832" s="0" t="n">
        <v>25496</v>
      </c>
      <c r="AA4832" s="0" t="n">
        <v>250576</v>
      </c>
      <c r="AE4832" s="0" t="n">
        <v>28486</v>
      </c>
      <c r="AF4832" s="0" t="n">
        <v>2202</v>
      </c>
      <c r="AG4832" s="0" t="n">
        <v>26256</v>
      </c>
      <c r="AL4832" s="0" t="n">
        <v>19</v>
      </c>
      <c r="AM4832" s="0" t="n">
        <v>221</v>
      </c>
      <c r="AN4832" s="0" t="n">
        <v>3337</v>
      </c>
      <c r="AO4832" s="0" t="n">
        <v>250207</v>
      </c>
      <c r="AP4832" s="0" t="s">
        <v>44</v>
      </c>
      <c r="AQ4832" s="0" t="n">
        <v>250207</v>
      </c>
      <c r="AR4832" s="0" t="n">
        <v>3558</v>
      </c>
      <c r="AS4832" s="0" t="n">
        <v>250207</v>
      </c>
      <c r="AT4832" s="0" t="n">
        <v>0</v>
      </c>
      <c r="AU4832" s="0" t="n">
        <v>0</v>
      </c>
      <c r="AV4832" s="0" t="s">
        <v>11908</v>
      </c>
      <c r="AW4832" s="0" t="n">
        <v>0</v>
      </c>
      <c r="AX4832" s="0" t="n">
        <v>0</v>
      </c>
      <c r="AY4832" s="0" t="n">
        <v>0</v>
      </c>
      <c r="AZ4832" s="0" t="n">
        <v>0</v>
      </c>
      <c r="BA4832" s="0" t="n">
        <v>0</v>
      </c>
    </row>
    <row r="4833" customFormat="false" ht="12.8" hidden="true" customHeight="false" outlineLevel="0" collapsed="false">
      <c r="A4833" s="0" t="n">
        <v>20200620</v>
      </c>
      <c r="B4833" s="0" t="s">
        <v>124</v>
      </c>
      <c r="C4833" s="0" t="n">
        <v>3871</v>
      </c>
      <c r="D4833" s="0" t="n">
        <v>67325</v>
      </c>
      <c r="F4833" s="0" t="n">
        <v>28</v>
      </c>
      <c r="G4833" s="0" t="n">
        <v>279</v>
      </c>
      <c r="H4833" s="0" t="n">
        <v>9</v>
      </c>
      <c r="I4833" s="0" t="n">
        <v>101</v>
      </c>
      <c r="L4833" s="0" t="n">
        <v>3183</v>
      </c>
      <c r="M4833" s="0" t="s">
        <v>55</v>
      </c>
      <c r="N4833" s="2" t="s">
        <v>11909</v>
      </c>
      <c r="O4833" s="0" t="s">
        <v>11910</v>
      </c>
      <c r="P4833" s="2" t="s">
        <v>11911</v>
      </c>
      <c r="Q4833" s="0" t="n">
        <v>89</v>
      </c>
      <c r="R4833" s="0" t="n">
        <v>279</v>
      </c>
      <c r="S4833" s="0" t="s">
        <v>11910</v>
      </c>
      <c r="T4833" s="0" t="n">
        <v>70791</v>
      </c>
      <c r="W4833" s="0" t="n">
        <v>3466</v>
      </c>
      <c r="X4833" s="0" t="n">
        <v>69</v>
      </c>
      <c r="Y4833" s="0" t="n">
        <v>20</v>
      </c>
      <c r="AL4833" s="0" t="n">
        <v>16</v>
      </c>
      <c r="AM4833" s="0" t="n">
        <v>128</v>
      </c>
      <c r="AN4833" s="0" t="n">
        <v>1523</v>
      </c>
      <c r="AO4833" s="0" t="n">
        <v>71196</v>
      </c>
      <c r="AP4833" s="0" t="s">
        <v>44</v>
      </c>
      <c r="AQ4833" s="0" t="n">
        <v>71196</v>
      </c>
      <c r="AR4833" s="0" t="n">
        <v>1651</v>
      </c>
      <c r="AS4833" s="0" t="n">
        <v>71196</v>
      </c>
      <c r="AT4833" s="0" t="n">
        <v>0</v>
      </c>
      <c r="AU4833" s="0" t="n">
        <v>1</v>
      </c>
      <c r="AV4833" s="0" t="s">
        <v>11912</v>
      </c>
      <c r="AW4833" s="0" t="n">
        <v>0</v>
      </c>
      <c r="AX4833" s="0" t="n">
        <v>0</v>
      </c>
      <c r="AY4833" s="0" t="n">
        <v>0</v>
      </c>
      <c r="AZ4833" s="0" t="n">
        <v>0</v>
      </c>
      <c r="BA4833" s="0" t="n">
        <v>0</v>
      </c>
    </row>
    <row r="4834" customFormat="false" ht="12.8" hidden="true" customHeight="false" outlineLevel="0" collapsed="false">
      <c r="A4834" s="0" t="n">
        <v>20200620</v>
      </c>
      <c r="B4834" s="0" t="s">
        <v>129</v>
      </c>
      <c r="C4834" s="0" t="n">
        <v>137104</v>
      </c>
      <c r="D4834" s="0" t="n">
        <v>1200864</v>
      </c>
      <c r="F4834" s="0" t="n">
        <v>1696</v>
      </c>
      <c r="H4834" s="0" t="n">
        <v>454</v>
      </c>
      <c r="J4834" s="0" t="n">
        <v>274</v>
      </c>
      <c r="M4834" s="0" t="s">
        <v>55</v>
      </c>
      <c r="N4834" s="2" t="s">
        <v>11629</v>
      </c>
      <c r="O4834" s="0" t="s">
        <v>11630</v>
      </c>
      <c r="P4834" s="2" t="s">
        <v>11631</v>
      </c>
      <c r="Q4834" s="0" t="n">
        <v>6829</v>
      </c>
      <c r="S4834" s="0" t="s">
        <v>11630</v>
      </c>
      <c r="T4834" s="0" t="n">
        <v>1336968</v>
      </c>
      <c r="W4834" s="0" t="n">
        <v>136104</v>
      </c>
      <c r="X4834" s="0" t="n">
        <v>6625</v>
      </c>
      <c r="Y4834" s="0" t="n">
        <v>204</v>
      </c>
      <c r="AL4834" s="0" t="n">
        <v>17</v>
      </c>
      <c r="AM4834" s="0" t="n">
        <v>634</v>
      </c>
      <c r="AN4834" s="0" t="n">
        <v>25331</v>
      </c>
      <c r="AO4834" s="0" t="n">
        <v>1337968</v>
      </c>
      <c r="AP4834" s="0" t="s">
        <v>44</v>
      </c>
      <c r="AQ4834" s="0" t="n">
        <v>1337968</v>
      </c>
      <c r="AR4834" s="0" t="n">
        <v>25965</v>
      </c>
      <c r="AS4834" s="0" t="n">
        <v>1337968</v>
      </c>
      <c r="AT4834" s="0" t="n">
        <v>111</v>
      </c>
      <c r="AU4834" s="0" t="n">
        <v>0</v>
      </c>
      <c r="AV4834" s="0" t="s">
        <v>11913</v>
      </c>
      <c r="AW4834" s="0" t="n">
        <v>0</v>
      </c>
      <c r="AX4834" s="0" t="n">
        <v>0</v>
      </c>
      <c r="AY4834" s="0" t="n">
        <v>0</v>
      </c>
      <c r="AZ4834" s="0" t="n">
        <v>0</v>
      </c>
      <c r="BA4834" s="0" t="n">
        <v>0</v>
      </c>
    </row>
    <row r="4835" customFormat="false" ht="12.8" hidden="true" customHeight="false" outlineLevel="0" collapsed="false">
      <c r="A4835" s="0" t="n">
        <v>20200620</v>
      </c>
      <c r="B4835" s="0" t="s">
        <v>131</v>
      </c>
      <c r="C4835" s="0" t="n">
        <v>42061</v>
      </c>
      <c r="D4835" s="0" t="n">
        <v>359741</v>
      </c>
      <c r="F4835" s="0" t="n">
        <v>768</v>
      </c>
      <c r="G4835" s="0" t="n">
        <v>6755</v>
      </c>
      <c r="H4835" s="0" t="n">
        <v>231</v>
      </c>
      <c r="I4835" s="0" t="n">
        <v>1444</v>
      </c>
      <c r="J4835" s="0" t="n">
        <v>113</v>
      </c>
      <c r="L4835" s="0" t="n">
        <v>31110</v>
      </c>
      <c r="M4835" s="0" t="s">
        <v>67</v>
      </c>
      <c r="N4835" s="2" t="s">
        <v>11914</v>
      </c>
      <c r="O4835" s="0" t="s">
        <v>11915</v>
      </c>
      <c r="P4835" s="2" t="s">
        <v>11916</v>
      </c>
      <c r="Q4835" s="0" t="n">
        <v>2536</v>
      </c>
      <c r="R4835" s="0" t="n">
        <v>6755</v>
      </c>
      <c r="S4835" s="0" t="s">
        <v>11915</v>
      </c>
      <c r="X4835" s="0" t="n">
        <v>2346</v>
      </c>
      <c r="Y4835" s="0" t="n">
        <v>190</v>
      </c>
      <c r="AA4835" s="0" t="n">
        <v>401802</v>
      </c>
      <c r="AL4835" s="0" t="n">
        <v>18</v>
      </c>
      <c r="AM4835" s="0" t="n">
        <v>315</v>
      </c>
      <c r="AN4835" s="0" t="n">
        <v>8600</v>
      </c>
      <c r="AO4835" s="0" t="n">
        <v>401802</v>
      </c>
      <c r="AP4835" s="0" t="s">
        <v>44</v>
      </c>
      <c r="AQ4835" s="0" t="n">
        <v>401802</v>
      </c>
      <c r="AR4835" s="0" t="n">
        <v>8915</v>
      </c>
      <c r="AS4835" s="0" t="n">
        <v>401802</v>
      </c>
      <c r="AT4835" s="0" t="n">
        <v>20</v>
      </c>
      <c r="AU4835" s="0" t="n">
        <v>24</v>
      </c>
      <c r="AV4835" s="0" t="s">
        <v>11917</v>
      </c>
      <c r="AW4835" s="0" t="n">
        <v>0</v>
      </c>
      <c r="AX4835" s="0" t="n">
        <v>0</v>
      </c>
      <c r="AY4835" s="0" t="n">
        <v>0</v>
      </c>
      <c r="AZ4835" s="0" t="n">
        <v>0</v>
      </c>
      <c r="BA4835" s="0" t="n">
        <v>0</v>
      </c>
    </row>
    <row r="4836" customFormat="false" ht="12.8" hidden="true" customHeight="false" outlineLevel="0" collapsed="false">
      <c r="A4836" s="0" t="n">
        <v>20200620</v>
      </c>
      <c r="B4836" s="0" t="s">
        <v>133</v>
      </c>
      <c r="C4836" s="0" t="n">
        <v>12059</v>
      </c>
      <c r="D4836" s="0" t="n">
        <v>135590</v>
      </c>
      <c r="G4836" s="0" t="n">
        <v>1035</v>
      </c>
      <c r="I4836" s="0" t="n">
        <v>338</v>
      </c>
      <c r="K4836" s="0" t="n">
        <v>146</v>
      </c>
      <c r="L4836" s="0" t="n">
        <v>715</v>
      </c>
      <c r="M4836" s="0" t="s">
        <v>55</v>
      </c>
      <c r="N4836" s="2" t="s">
        <v>11769</v>
      </c>
      <c r="O4836" s="0" t="s">
        <v>11770</v>
      </c>
      <c r="P4836" s="2" t="s">
        <v>11771</v>
      </c>
      <c r="Q4836" s="0" t="n">
        <v>254</v>
      </c>
      <c r="R4836" s="0" t="n">
        <v>1035</v>
      </c>
      <c r="S4836" s="0" t="s">
        <v>11770</v>
      </c>
      <c r="AA4836" s="0" t="n">
        <v>147413</v>
      </c>
      <c r="AL4836" s="0" t="n">
        <v>20</v>
      </c>
      <c r="AM4836" s="0" t="n">
        <v>0</v>
      </c>
      <c r="AN4836" s="0" t="n">
        <v>0</v>
      </c>
      <c r="AO4836" s="0" t="n">
        <v>147649</v>
      </c>
      <c r="AP4836" s="0" t="s">
        <v>44</v>
      </c>
      <c r="AQ4836" s="0" t="n">
        <v>147649</v>
      </c>
      <c r="AR4836" s="0" t="n">
        <v>0</v>
      </c>
      <c r="AS4836" s="0" t="n">
        <v>147649</v>
      </c>
      <c r="AT4836" s="0" t="n">
        <v>0</v>
      </c>
      <c r="AU4836" s="0" t="n">
        <v>0</v>
      </c>
      <c r="AV4836" s="0" t="s">
        <v>11918</v>
      </c>
      <c r="AW4836" s="0" t="n">
        <v>0</v>
      </c>
      <c r="AX4836" s="0" t="n">
        <v>0</v>
      </c>
      <c r="AY4836" s="0" t="n">
        <v>0</v>
      </c>
      <c r="AZ4836" s="0" t="n">
        <v>0</v>
      </c>
      <c r="BA4836" s="0" t="n">
        <v>0</v>
      </c>
    </row>
    <row r="4837" customFormat="false" ht="12.8" hidden="true" customHeight="false" outlineLevel="0" collapsed="false">
      <c r="A4837" s="0" t="n">
        <v>20200620</v>
      </c>
      <c r="B4837" s="0" t="s">
        <v>138</v>
      </c>
      <c r="C4837" s="0" t="n">
        <v>13630</v>
      </c>
      <c r="D4837" s="0" t="n">
        <v>303531</v>
      </c>
      <c r="F4837" s="0" t="n">
        <v>354</v>
      </c>
      <c r="G4837" s="0" t="n">
        <v>2522</v>
      </c>
      <c r="H4837" s="0" t="n">
        <v>62</v>
      </c>
      <c r="I4837" s="0" t="n">
        <v>980</v>
      </c>
      <c r="L4837" s="0" t="n">
        <v>3530</v>
      </c>
      <c r="M4837" s="0" t="s">
        <v>61</v>
      </c>
      <c r="N4837" s="2" t="s">
        <v>11629</v>
      </c>
      <c r="O4837" s="0" t="s">
        <v>11630</v>
      </c>
      <c r="P4837" s="2" t="s">
        <v>11631</v>
      </c>
      <c r="Q4837" s="0" t="n">
        <v>524</v>
      </c>
      <c r="R4837" s="0" t="n">
        <v>2522</v>
      </c>
      <c r="S4837" s="0" t="s">
        <v>11630</v>
      </c>
      <c r="T4837" s="0" t="n">
        <v>316784</v>
      </c>
      <c r="W4837" s="0" t="n">
        <v>13253</v>
      </c>
      <c r="X4837" s="0" t="n">
        <v>521</v>
      </c>
      <c r="Y4837" s="0" t="n">
        <v>3</v>
      </c>
      <c r="AB4837" s="0" t="n">
        <v>30547</v>
      </c>
      <c r="AL4837" s="0" t="n">
        <v>21</v>
      </c>
      <c r="AM4837" s="0" t="n">
        <v>176</v>
      </c>
      <c r="AN4837" s="0" t="n">
        <v>5758</v>
      </c>
      <c r="AO4837" s="0" t="n">
        <v>317161</v>
      </c>
      <c r="AP4837" s="0" t="s">
        <v>44</v>
      </c>
      <c r="AQ4837" s="0" t="n">
        <v>317161</v>
      </c>
      <c r="AR4837" s="0" t="n">
        <v>5934</v>
      </c>
      <c r="AS4837" s="0" t="n">
        <v>317161</v>
      </c>
      <c r="AT4837" s="0" t="n">
        <v>2</v>
      </c>
      <c r="AU4837" s="0" t="n">
        <v>28</v>
      </c>
      <c r="AV4837" s="0" t="s">
        <v>11919</v>
      </c>
      <c r="AW4837" s="0" t="n">
        <v>0</v>
      </c>
      <c r="AX4837" s="0" t="n">
        <v>0</v>
      </c>
      <c r="AY4837" s="0" t="n">
        <v>0</v>
      </c>
      <c r="AZ4837" s="0" t="n">
        <v>0</v>
      </c>
      <c r="BA4837" s="0" t="n">
        <v>0</v>
      </c>
    </row>
    <row r="4838" customFormat="false" ht="12.8" hidden="true" customHeight="false" outlineLevel="0" collapsed="false">
      <c r="A4838" s="0" t="n">
        <v>20200620</v>
      </c>
      <c r="B4838" s="0" t="s">
        <v>140</v>
      </c>
      <c r="C4838" s="0" t="n">
        <v>49385</v>
      </c>
      <c r="D4838" s="0" t="n">
        <v>555431</v>
      </c>
      <c r="F4838" s="0" t="n">
        <v>574</v>
      </c>
      <c r="J4838" s="0" t="n">
        <v>73</v>
      </c>
      <c r="L4838" s="0" t="n">
        <v>37017</v>
      </c>
      <c r="M4838" s="0" t="s">
        <v>61</v>
      </c>
      <c r="N4838" s="2" t="s">
        <v>11920</v>
      </c>
      <c r="O4838" s="0" t="s">
        <v>11921</v>
      </c>
      <c r="P4838" s="2" t="s">
        <v>11922</v>
      </c>
      <c r="Q4838" s="0" t="n">
        <v>3104</v>
      </c>
      <c r="S4838" s="0" t="s">
        <v>11921</v>
      </c>
      <c r="W4838" s="0" t="n">
        <v>49385</v>
      </c>
      <c r="X4838" s="0" t="n">
        <v>2992</v>
      </c>
      <c r="Y4838" s="0" t="n">
        <v>112</v>
      </c>
      <c r="AA4838" s="0" t="n">
        <v>604816</v>
      </c>
      <c r="AL4838" s="0" t="n">
        <v>22</v>
      </c>
      <c r="AM4838" s="0" t="n">
        <v>870</v>
      </c>
      <c r="AN4838" s="0" t="n">
        <v>13037</v>
      </c>
      <c r="AO4838" s="0" t="n">
        <v>604816</v>
      </c>
      <c r="AP4838" s="0" t="s">
        <v>44</v>
      </c>
      <c r="AQ4838" s="0" t="n">
        <v>604816</v>
      </c>
      <c r="AR4838" s="0" t="n">
        <v>13907</v>
      </c>
      <c r="AS4838" s="0" t="n">
        <v>604816</v>
      </c>
      <c r="AT4838" s="0" t="n">
        <v>20</v>
      </c>
      <c r="AU4838" s="0" t="n">
        <v>0</v>
      </c>
      <c r="AV4838" s="0" t="s">
        <v>11923</v>
      </c>
      <c r="AW4838" s="0" t="n">
        <v>0</v>
      </c>
      <c r="AX4838" s="0" t="n">
        <v>0</v>
      </c>
      <c r="AY4838" s="0" t="n">
        <v>0</v>
      </c>
      <c r="AZ4838" s="0" t="n">
        <v>0</v>
      </c>
      <c r="BA4838" s="0" t="n">
        <v>0</v>
      </c>
    </row>
    <row r="4839" customFormat="false" ht="12.8" hidden="true" customHeight="false" outlineLevel="0" collapsed="false">
      <c r="A4839" s="0" t="n">
        <v>20200620</v>
      </c>
      <c r="B4839" s="0" t="s">
        <v>145</v>
      </c>
      <c r="C4839" s="0" t="n">
        <v>106936</v>
      </c>
      <c r="D4839" s="0" t="n">
        <v>658001</v>
      </c>
      <c r="F4839" s="0" t="n">
        <v>964</v>
      </c>
      <c r="G4839" s="0" t="n">
        <v>11076</v>
      </c>
      <c r="H4839" s="0" t="n">
        <v>200</v>
      </c>
      <c r="J4839" s="0" t="n">
        <v>118</v>
      </c>
      <c r="L4839" s="0" t="n">
        <v>91404</v>
      </c>
      <c r="M4839" s="0" t="s">
        <v>67</v>
      </c>
      <c r="N4839" s="2" t="s">
        <v>11898</v>
      </c>
      <c r="O4839" s="0" t="s">
        <v>11899</v>
      </c>
      <c r="P4839" s="2" t="s">
        <v>11900</v>
      </c>
      <c r="Q4839" s="0" t="n">
        <v>7828</v>
      </c>
      <c r="R4839" s="0" t="n">
        <v>11076</v>
      </c>
      <c r="S4839" s="0" t="s">
        <v>11899</v>
      </c>
      <c r="T4839" s="0" t="n">
        <v>984482</v>
      </c>
      <c r="U4839" s="0" t="n">
        <v>134754</v>
      </c>
      <c r="W4839" s="0" t="n">
        <v>102228</v>
      </c>
      <c r="X4839" s="0" t="n">
        <v>7647</v>
      </c>
      <c r="Y4839" s="0" t="n">
        <v>181</v>
      </c>
      <c r="AA4839" s="0" t="n">
        <v>760229</v>
      </c>
      <c r="AE4839" s="0" t="n">
        <v>63736</v>
      </c>
      <c r="AL4839" s="0" t="n">
        <v>25</v>
      </c>
      <c r="AM4839" s="0" t="n">
        <v>286</v>
      </c>
      <c r="AN4839" s="0" t="n">
        <v>13844</v>
      </c>
      <c r="AO4839" s="0" t="n">
        <v>764937</v>
      </c>
      <c r="AP4839" s="0" t="s">
        <v>19</v>
      </c>
      <c r="AQ4839" s="0" t="n">
        <v>984482</v>
      </c>
      <c r="AR4839" s="0" t="n">
        <v>7208</v>
      </c>
      <c r="AS4839" s="0" t="n">
        <v>764937</v>
      </c>
      <c r="AT4839" s="0" t="n">
        <v>28</v>
      </c>
      <c r="AU4839" s="0" t="n">
        <v>40</v>
      </c>
      <c r="AV4839" s="0" t="s">
        <v>11924</v>
      </c>
      <c r="AW4839" s="0" t="n">
        <v>0</v>
      </c>
      <c r="AX4839" s="0" t="n">
        <v>0</v>
      </c>
      <c r="AY4839" s="0" t="n">
        <v>0</v>
      </c>
      <c r="AZ4839" s="0" t="n">
        <v>0</v>
      </c>
      <c r="BA4839" s="0" t="n">
        <v>0</v>
      </c>
    </row>
    <row r="4840" customFormat="false" ht="12.8" hidden="true" customHeight="false" outlineLevel="0" collapsed="false">
      <c r="A4840" s="0" t="n">
        <v>20200620</v>
      </c>
      <c r="B4840" s="0" t="s">
        <v>150</v>
      </c>
      <c r="C4840" s="0" t="n">
        <v>63956</v>
      </c>
      <c r="D4840" s="0" t="n">
        <v>398324</v>
      </c>
      <c r="F4840" s="0" t="n">
        <v>644</v>
      </c>
      <c r="G4840" s="0" t="n">
        <v>10497</v>
      </c>
      <c r="H4840" s="0" t="n">
        <v>238</v>
      </c>
      <c r="L4840" s="0" t="n">
        <v>4745</v>
      </c>
      <c r="M4840" s="0" t="s">
        <v>55</v>
      </c>
      <c r="N4840" s="2" t="s">
        <v>11898</v>
      </c>
      <c r="O4840" s="0" t="s">
        <v>11899</v>
      </c>
      <c r="P4840" s="2" t="s">
        <v>11900</v>
      </c>
      <c r="Q4840" s="0" t="n">
        <v>3052</v>
      </c>
      <c r="R4840" s="0" t="n">
        <v>10497</v>
      </c>
      <c r="S4840" s="0" t="s">
        <v>11899</v>
      </c>
      <c r="T4840" s="0" t="n">
        <v>550168</v>
      </c>
      <c r="U4840" s="0" t="n">
        <v>73980</v>
      </c>
      <c r="W4840" s="0" t="n">
        <v>63956</v>
      </c>
      <c r="X4840" s="0" t="n">
        <v>2923</v>
      </c>
      <c r="Y4840" s="0" t="n">
        <v>129</v>
      </c>
      <c r="AA4840" s="0" t="n">
        <v>462280</v>
      </c>
      <c r="AL4840" s="0" t="n">
        <v>24</v>
      </c>
      <c r="AM4840" s="0" t="n">
        <v>408</v>
      </c>
      <c r="AN4840" s="0" t="n">
        <v>8203</v>
      </c>
      <c r="AO4840" s="0" t="n">
        <v>462280</v>
      </c>
      <c r="AP4840" s="0" t="s">
        <v>44</v>
      </c>
      <c r="AQ4840" s="0" t="n">
        <v>462280</v>
      </c>
      <c r="AR4840" s="0" t="n">
        <v>8611</v>
      </c>
      <c r="AS4840" s="0" t="n">
        <v>462280</v>
      </c>
      <c r="AT4840" s="0" t="n">
        <v>22</v>
      </c>
      <c r="AU4840" s="0" t="n">
        <v>50</v>
      </c>
      <c r="AV4840" s="0" t="s">
        <v>11925</v>
      </c>
      <c r="AW4840" s="0" t="n">
        <v>0</v>
      </c>
      <c r="AX4840" s="0" t="n">
        <v>0</v>
      </c>
      <c r="AY4840" s="0" t="n">
        <v>0</v>
      </c>
      <c r="AZ4840" s="0" t="n">
        <v>0</v>
      </c>
      <c r="BA4840" s="0" t="n">
        <v>0</v>
      </c>
    </row>
    <row r="4841" customFormat="false" ht="12.8" hidden="true" customHeight="false" outlineLevel="0" collapsed="false">
      <c r="A4841" s="0" t="n">
        <v>20200620</v>
      </c>
      <c r="B4841" s="0" t="s">
        <v>152</v>
      </c>
      <c r="C4841" s="0" t="n">
        <v>2938</v>
      </c>
      <c r="D4841" s="0" t="n">
        <v>76638</v>
      </c>
      <c r="F4841" s="0" t="n">
        <v>29</v>
      </c>
      <c r="G4841" s="0" t="n">
        <v>333</v>
      </c>
      <c r="H4841" s="0" t="n">
        <v>13</v>
      </c>
      <c r="J4841" s="0" t="n">
        <v>5</v>
      </c>
      <c r="L4841" s="0" t="n">
        <v>2380</v>
      </c>
      <c r="M4841" s="0" t="s">
        <v>61</v>
      </c>
      <c r="N4841" s="2" t="s">
        <v>11914</v>
      </c>
      <c r="O4841" s="0" t="s">
        <v>11915</v>
      </c>
      <c r="P4841" s="2" t="s">
        <v>11916</v>
      </c>
      <c r="Q4841" s="0" t="n">
        <v>102</v>
      </c>
      <c r="R4841" s="0" t="n">
        <v>333</v>
      </c>
      <c r="S4841" s="0" t="s">
        <v>11915</v>
      </c>
      <c r="T4841" s="0" t="n">
        <v>79248</v>
      </c>
      <c r="U4841" s="0" t="n">
        <v>3592</v>
      </c>
      <c r="V4841" s="0" t="n">
        <v>75537</v>
      </c>
      <c r="W4841" s="0" t="n">
        <v>2610</v>
      </c>
      <c r="X4841" s="0" t="n">
        <v>102</v>
      </c>
      <c r="AB4841" s="0" t="n">
        <v>6514</v>
      </c>
      <c r="AC4841" s="0" t="n">
        <v>303</v>
      </c>
      <c r="AD4841" s="0" t="n">
        <v>6203</v>
      </c>
      <c r="AL4841" s="0" t="n">
        <v>23</v>
      </c>
      <c r="AM4841" s="0" t="n">
        <v>25</v>
      </c>
      <c r="AN4841" s="0" t="n">
        <v>2390</v>
      </c>
      <c r="AO4841" s="0" t="n">
        <v>79576</v>
      </c>
      <c r="AP4841" s="0" t="s">
        <v>44</v>
      </c>
      <c r="AQ4841" s="0" t="n">
        <v>79576</v>
      </c>
      <c r="AR4841" s="0" t="n">
        <v>2415</v>
      </c>
      <c r="AS4841" s="0" t="n">
        <v>79576</v>
      </c>
      <c r="AT4841" s="0" t="n">
        <v>0</v>
      </c>
      <c r="AU4841" s="0" t="n">
        <v>5</v>
      </c>
      <c r="AV4841" s="0" t="s">
        <v>11926</v>
      </c>
      <c r="AW4841" s="0" t="n">
        <v>0</v>
      </c>
      <c r="AX4841" s="0" t="n">
        <v>0</v>
      </c>
      <c r="AY4841" s="0" t="n">
        <v>0</v>
      </c>
      <c r="AZ4841" s="0" t="n">
        <v>0</v>
      </c>
      <c r="BA4841" s="0" t="n">
        <v>0</v>
      </c>
    </row>
    <row r="4842" customFormat="false" ht="12.8" hidden="true" customHeight="false" outlineLevel="0" collapsed="false">
      <c r="A4842" s="0" t="n">
        <v>20200620</v>
      </c>
      <c r="B4842" s="0" t="s">
        <v>154</v>
      </c>
      <c r="C4842" s="0" t="n">
        <v>67545</v>
      </c>
      <c r="D4842" s="0" t="n">
        <v>827089</v>
      </c>
      <c r="F4842" s="0" t="n">
        <v>557</v>
      </c>
      <c r="H4842" s="0" t="n">
        <v>209</v>
      </c>
      <c r="J4842" s="0" t="n">
        <v>99</v>
      </c>
      <c r="L4842" s="0" t="n">
        <v>49290</v>
      </c>
      <c r="M4842" s="0" t="s">
        <v>67</v>
      </c>
      <c r="N4842" s="2" t="s">
        <v>11629</v>
      </c>
      <c r="O4842" s="0" t="s">
        <v>11630</v>
      </c>
      <c r="P4842" s="2" t="s">
        <v>11631</v>
      </c>
      <c r="Q4842" s="0" t="n">
        <v>6087</v>
      </c>
      <c r="S4842" s="0" t="s">
        <v>11630</v>
      </c>
      <c r="T4842" s="0" t="n">
        <v>911028</v>
      </c>
      <c r="U4842" s="0" t="n">
        <v>83939</v>
      </c>
      <c r="V4842" s="0" t="n">
        <v>827089</v>
      </c>
      <c r="W4842" s="0" t="n">
        <v>61084</v>
      </c>
      <c r="X4842" s="0" t="n">
        <v>5843</v>
      </c>
      <c r="Y4842" s="0" t="n">
        <v>244</v>
      </c>
      <c r="AB4842" s="0" t="n">
        <v>140185</v>
      </c>
      <c r="AL4842" s="0" t="n">
        <v>26</v>
      </c>
      <c r="AM4842" s="0" t="n">
        <v>448</v>
      </c>
      <c r="AN4842" s="0" t="n">
        <v>14258</v>
      </c>
      <c r="AO4842" s="0" t="n">
        <v>894634</v>
      </c>
      <c r="AP4842" s="0" t="s">
        <v>44</v>
      </c>
      <c r="AQ4842" s="0" t="n">
        <v>894634</v>
      </c>
      <c r="AR4842" s="0" t="n">
        <v>14706</v>
      </c>
      <c r="AS4842" s="0" t="n">
        <v>894634</v>
      </c>
      <c r="AT4842" s="0" t="n">
        <v>20</v>
      </c>
      <c r="AU4842" s="0" t="n">
        <v>0</v>
      </c>
      <c r="AV4842" s="0" t="s">
        <v>11927</v>
      </c>
      <c r="AW4842" s="0" t="n">
        <v>0</v>
      </c>
      <c r="AX4842" s="0" t="n">
        <v>0</v>
      </c>
      <c r="AY4842" s="0" t="n">
        <v>0</v>
      </c>
      <c r="AZ4842" s="0" t="n">
        <v>0</v>
      </c>
      <c r="BA4842" s="0" t="n">
        <v>0</v>
      </c>
    </row>
    <row r="4843" customFormat="false" ht="12.8" hidden="true" customHeight="false" outlineLevel="0" collapsed="false">
      <c r="A4843" s="0" t="n">
        <v>20200620</v>
      </c>
      <c r="B4843" s="0" t="s">
        <v>156</v>
      </c>
      <c r="C4843" s="0" t="n">
        <v>32467</v>
      </c>
      <c r="D4843" s="0" t="n">
        <v>459576</v>
      </c>
      <c r="F4843" s="0" t="n">
        <v>324</v>
      </c>
      <c r="G4843" s="0" t="n">
        <v>3767</v>
      </c>
      <c r="H4843" s="0" t="n">
        <v>161</v>
      </c>
      <c r="I4843" s="0" t="n">
        <v>1155</v>
      </c>
      <c r="L4843" s="0" t="n">
        <v>28205</v>
      </c>
      <c r="M4843" s="0" t="s">
        <v>55</v>
      </c>
      <c r="N4843" s="2" t="s">
        <v>11928</v>
      </c>
      <c r="O4843" s="0" t="s">
        <v>11929</v>
      </c>
      <c r="P4843" s="2" t="s">
        <v>11930</v>
      </c>
      <c r="Q4843" s="0" t="n">
        <v>1404</v>
      </c>
      <c r="R4843" s="0" t="n">
        <v>3767</v>
      </c>
      <c r="S4843" s="0" t="s">
        <v>11929</v>
      </c>
      <c r="T4843" s="0" t="n">
        <v>492043</v>
      </c>
      <c r="W4843" s="0" t="n">
        <v>32467</v>
      </c>
      <c r="X4843" s="0" t="n">
        <v>1372</v>
      </c>
      <c r="Y4843" s="0" t="n">
        <v>32</v>
      </c>
      <c r="AL4843" s="0" t="n">
        <v>27</v>
      </c>
      <c r="AM4843" s="0" t="n">
        <v>436</v>
      </c>
      <c r="AN4843" s="0" t="n">
        <v>16455</v>
      </c>
      <c r="AO4843" s="0" t="n">
        <v>492043</v>
      </c>
      <c r="AP4843" s="0" t="s">
        <v>44</v>
      </c>
      <c r="AQ4843" s="0" t="n">
        <v>492043</v>
      </c>
      <c r="AR4843" s="0" t="n">
        <v>16891</v>
      </c>
      <c r="AS4843" s="0" t="n">
        <v>492043</v>
      </c>
      <c r="AT4843" s="0" t="n">
        <v>11</v>
      </c>
      <c r="AU4843" s="0" t="n">
        <v>19</v>
      </c>
      <c r="AV4843" s="0" t="s">
        <v>11931</v>
      </c>
      <c r="AW4843" s="0" t="n">
        <v>0</v>
      </c>
      <c r="AX4843" s="0" t="n">
        <v>0</v>
      </c>
      <c r="AY4843" s="0" t="n">
        <v>0</v>
      </c>
      <c r="AZ4843" s="0" t="n">
        <v>0</v>
      </c>
      <c r="BA4843" s="0" t="n">
        <v>0</v>
      </c>
    </row>
    <row r="4844" customFormat="false" ht="12.8" hidden="true" customHeight="false" outlineLevel="0" collapsed="false">
      <c r="A4844" s="0" t="n">
        <v>20200620</v>
      </c>
      <c r="B4844" s="0" t="s">
        <v>161</v>
      </c>
      <c r="C4844" s="0" t="n">
        <v>17590</v>
      </c>
      <c r="D4844" s="0" t="n">
        <v>293525</v>
      </c>
      <c r="F4844" s="0" t="n">
        <v>415</v>
      </c>
      <c r="J4844" s="0" t="n">
        <v>66</v>
      </c>
      <c r="M4844" s="0" t="s">
        <v>61</v>
      </c>
      <c r="N4844" s="2" t="s">
        <v>11932</v>
      </c>
      <c r="O4844" s="0" t="s">
        <v>11933</v>
      </c>
      <c r="P4844" s="2" t="s">
        <v>11934</v>
      </c>
      <c r="Q4844" s="0" t="n">
        <v>955</v>
      </c>
      <c r="S4844" s="0" t="s">
        <v>11933</v>
      </c>
      <c r="T4844" s="0" t="n">
        <v>270232</v>
      </c>
      <c r="U4844" s="0" t="n">
        <v>17275</v>
      </c>
      <c r="V4844" s="0" t="n">
        <v>252506</v>
      </c>
      <c r="W4844" s="0" t="n">
        <v>17590</v>
      </c>
      <c r="AA4844" s="0" t="n">
        <v>311115</v>
      </c>
      <c r="AE4844" s="0" t="n">
        <v>37210</v>
      </c>
      <c r="AF4844" s="0" t="n">
        <v>1387</v>
      </c>
      <c r="AG4844" s="0" t="n">
        <v>35823</v>
      </c>
      <c r="AL4844" s="0" t="n">
        <v>29</v>
      </c>
      <c r="AM4844" s="0" t="n">
        <v>389</v>
      </c>
      <c r="AN4844" s="0" t="n">
        <v>4442</v>
      </c>
      <c r="AO4844" s="0" t="n">
        <v>311115</v>
      </c>
      <c r="AP4844" s="0" t="s">
        <v>44</v>
      </c>
      <c r="AQ4844" s="0" t="n">
        <v>311115</v>
      </c>
      <c r="AR4844" s="0" t="n">
        <v>4831</v>
      </c>
      <c r="AS4844" s="0" t="n">
        <v>311115</v>
      </c>
      <c r="AT4844" s="0" t="n">
        <v>7</v>
      </c>
      <c r="AU4844" s="0" t="n">
        <v>0</v>
      </c>
      <c r="AV4844" s="0" t="s">
        <v>11935</v>
      </c>
      <c r="AW4844" s="0" t="n">
        <v>0</v>
      </c>
      <c r="AX4844" s="0" t="n">
        <v>0</v>
      </c>
      <c r="AY4844" s="0" t="n">
        <v>0</v>
      </c>
      <c r="AZ4844" s="0" t="n">
        <v>0</v>
      </c>
      <c r="BA4844" s="0" t="n">
        <v>0</v>
      </c>
    </row>
    <row r="4845" customFormat="false" ht="12.8" hidden="true" customHeight="false" outlineLevel="0" collapsed="false">
      <c r="A4845" s="0" t="n">
        <v>20200620</v>
      </c>
      <c r="B4845" s="0" t="s">
        <v>163</v>
      </c>
      <c r="C4845" s="0" t="n">
        <v>30</v>
      </c>
      <c r="D4845" s="0" t="n">
        <v>8139</v>
      </c>
      <c r="L4845" s="0" t="n">
        <v>19</v>
      </c>
      <c r="M4845" s="0" t="s">
        <v>2518</v>
      </c>
      <c r="N4845" s="2" t="s">
        <v>11793</v>
      </c>
      <c r="O4845" s="0" t="s">
        <v>11794</v>
      </c>
      <c r="P4845" s="2" t="s">
        <v>11795</v>
      </c>
      <c r="Q4845" s="0" t="n">
        <v>2</v>
      </c>
      <c r="S4845" s="0" t="s">
        <v>11794</v>
      </c>
      <c r="T4845" s="0" t="n">
        <v>8169</v>
      </c>
      <c r="W4845" s="0" t="n">
        <v>30</v>
      </c>
      <c r="AL4845" s="0" t="n">
        <v>69</v>
      </c>
      <c r="AM4845" s="0" t="n">
        <v>0</v>
      </c>
      <c r="AN4845" s="0" t="n">
        <v>0</v>
      </c>
      <c r="AO4845" s="0" t="n">
        <v>8169</v>
      </c>
      <c r="AP4845" s="0" t="s">
        <v>44</v>
      </c>
      <c r="AQ4845" s="0" t="n">
        <v>8169</v>
      </c>
      <c r="AR4845" s="0" t="n">
        <v>0</v>
      </c>
      <c r="AS4845" s="0" t="n">
        <v>8169</v>
      </c>
      <c r="AT4845" s="0" t="n">
        <v>0</v>
      </c>
      <c r="AU4845" s="0" t="n">
        <v>0</v>
      </c>
      <c r="AV4845" s="0" t="s">
        <v>11936</v>
      </c>
      <c r="AW4845" s="0" t="n">
        <v>0</v>
      </c>
      <c r="AX4845" s="0" t="n">
        <v>0</v>
      </c>
      <c r="AY4845" s="0" t="n">
        <v>0</v>
      </c>
      <c r="AZ4845" s="0" t="n">
        <v>0</v>
      </c>
      <c r="BA4845" s="0" t="n">
        <v>0</v>
      </c>
    </row>
    <row r="4846" customFormat="false" ht="12.8" hidden="true" customHeight="false" outlineLevel="0" collapsed="false">
      <c r="A4846" s="0" t="n">
        <v>20200620</v>
      </c>
      <c r="B4846" s="0" t="s">
        <v>165</v>
      </c>
      <c r="C4846" s="0" t="n">
        <v>20641</v>
      </c>
      <c r="D4846" s="0" t="n">
        <v>218074</v>
      </c>
      <c r="F4846" s="0" t="n">
        <v>465</v>
      </c>
      <c r="G4846" s="0" t="n">
        <v>2767</v>
      </c>
      <c r="H4846" s="0" t="n">
        <v>159</v>
      </c>
      <c r="J4846" s="0" t="n">
        <v>108</v>
      </c>
      <c r="L4846" s="0" t="n">
        <v>15323</v>
      </c>
      <c r="M4846" s="0" t="s">
        <v>55</v>
      </c>
      <c r="N4846" s="2" t="s">
        <v>11797</v>
      </c>
      <c r="O4846" s="0" t="s">
        <v>11798</v>
      </c>
      <c r="P4846" s="2" t="s">
        <v>11799</v>
      </c>
      <c r="Q4846" s="0" t="n">
        <v>938</v>
      </c>
      <c r="R4846" s="0" t="n">
        <v>2767</v>
      </c>
      <c r="S4846" s="0" t="s">
        <v>11798</v>
      </c>
      <c r="T4846" s="0" t="n">
        <v>238574</v>
      </c>
      <c r="W4846" s="0" t="n">
        <v>20500</v>
      </c>
      <c r="X4846" s="0" t="n">
        <v>922</v>
      </c>
      <c r="Y4846" s="0" t="n">
        <v>16</v>
      </c>
      <c r="AB4846" s="0" t="n">
        <v>10353</v>
      </c>
      <c r="AC4846" s="0" t="n">
        <v>95</v>
      </c>
      <c r="AL4846" s="0" t="n">
        <v>28</v>
      </c>
      <c r="AM4846" s="0" t="n">
        <v>0</v>
      </c>
      <c r="AN4846" s="0" t="n">
        <v>0</v>
      </c>
      <c r="AO4846" s="0" t="n">
        <v>238715</v>
      </c>
      <c r="AP4846" s="0" t="s">
        <v>44</v>
      </c>
      <c r="AQ4846" s="0" t="n">
        <v>238715</v>
      </c>
      <c r="AR4846" s="0" t="n">
        <v>0</v>
      </c>
      <c r="AS4846" s="0" t="n">
        <v>238715</v>
      </c>
      <c r="AT4846" s="0" t="n">
        <v>0</v>
      </c>
      <c r="AU4846" s="0" t="n">
        <v>0</v>
      </c>
      <c r="AV4846" s="0" t="s">
        <v>11937</v>
      </c>
      <c r="AW4846" s="0" t="n">
        <v>0</v>
      </c>
      <c r="AX4846" s="0" t="n">
        <v>0</v>
      </c>
      <c r="AY4846" s="0" t="n">
        <v>0</v>
      </c>
      <c r="AZ4846" s="0" t="n">
        <v>0</v>
      </c>
      <c r="BA4846" s="0" t="n">
        <v>0</v>
      </c>
    </row>
    <row r="4847" customFormat="false" ht="12.8" hidden="true" customHeight="false" outlineLevel="0" collapsed="false">
      <c r="A4847" s="0" t="n">
        <v>20200620</v>
      </c>
      <c r="B4847" s="0" t="s">
        <v>167</v>
      </c>
      <c r="C4847" s="0" t="n">
        <v>698</v>
      </c>
      <c r="D4847" s="0" t="n">
        <v>68832</v>
      </c>
      <c r="F4847" s="0" t="n">
        <v>10</v>
      </c>
      <c r="G4847" s="0" t="n">
        <v>85</v>
      </c>
      <c r="L4847" s="0" t="n">
        <v>548</v>
      </c>
      <c r="M4847" s="0" t="s">
        <v>73</v>
      </c>
      <c r="N4847" s="2" t="s">
        <v>11938</v>
      </c>
      <c r="O4847" s="0" t="s">
        <v>11939</v>
      </c>
      <c r="P4847" s="2" t="s">
        <v>11940</v>
      </c>
      <c r="Q4847" s="0" t="n">
        <v>20</v>
      </c>
      <c r="R4847" s="0" t="n">
        <v>85</v>
      </c>
      <c r="S4847" s="0" t="s">
        <v>11939</v>
      </c>
      <c r="T4847" s="0" t="n">
        <v>69530</v>
      </c>
      <c r="W4847" s="0" t="n">
        <v>698</v>
      </c>
      <c r="AL4847" s="0" t="n">
        <v>30</v>
      </c>
      <c r="AM4847" s="0" t="n">
        <v>32</v>
      </c>
      <c r="AN4847" s="0" t="n">
        <v>1076</v>
      </c>
      <c r="AO4847" s="0" t="n">
        <v>69530</v>
      </c>
      <c r="AP4847" s="0" t="s">
        <v>44</v>
      </c>
      <c r="AQ4847" s="0" t="n">
        <v>69530</v>
      </c>
      <c r="AR4847" s="0" t="n">
        <v>1108</v>
      </c>
      <c r="AS4847" s="0" t="n">
        <v>69530</v>
      </c>
      <c r="AT4847" s="0" t="n">
        <v>0</v>
      </c>
      <c r="AU4847" s="0" t="n">
        <v>3</v>
      </c>
      <c r="AV4847" s="0" t="s">
        <v>11941</v>
      </c>
      <c r="AW4847" s="0" t="n">
        <v>0</v>
      </c>
      <c r="AX4847" s="0" t="n">
        <v>0</v>
      </c>
      <c r="AY4847" s="0" t="n">
        <v>0</v>
      </c>
      <c r="AZ4847" s="0" t="n">
        <v>0</v>
      </c>
      <c r="BA4847" s="0" t="n">
        <v>0</v>
      </c>
    </row>
    <row r="4848" customFormat="false" ht="12.8" hidden="true" customHeight="false" outlineLevel="0" collapsed="false">
      <c r="A4848" s="0" t="n">
        <v>20200620</v>
      </c>
      <c r="B4848" s="0" t="s">
        <v>172</v>
      </c>
      <c r="C4848" s="0" t="n">
        <v>51389</v>
      </c>
      <c r="D4848" s="0" t="n">
        <v>679952</v>
      </c>
      <c r="F4848" s="0" t="n">
        <v>883</v>
      </c>
      <c r="L4848" s="0" t="n">
        <v>29219</v>
      </c>
      <c r="M4848" s="0" t="s">
        <v>55</v>
      </c>
      <c r="N4848" s="2" t="s">
        <v>11942</v>
      </c>
      <c r="O4848" s="0" t="s">
        <v>11943</v>
      </c>
      <c r="P4848" s="2" t="s">
        <v>11944</v>
      </c>
      <c r="Q4848" s="0" t="n">
        <v>1212</v>
      </c>
      <c r="S4848" s="0" t="s">
        <v>11943</v>
      </c>
      <c r="T4848" s="0" t="n">
        <v>731341</v>
      </c>
      <c r="W4848" s="0" t="n">
        <v>51389</v>
      </c>
      <c r="X4848" s="0" t="n">
        <v>1212</v>
      </c>
      <c r="AL4848" s="0" t="n">
        <v>37</v>
      </c>
      <c r="AM4848" s="0" t="n">
        <v>1549</v>
      </c>
      <c r="AN4848" s="0" t="n">
        <v>17479</v>
      </c>
      <c r="AO4848" s="0" t="n">
        <v>731341</v>
      </c>
      <c r="AP4848" s="0" t="s">
        <v>44</v>
      </c>
      <c r="AQ4848" s="0" t="n">
        <v>731341</v>
      </c>
      <c r="AR4848" s="0" t="n">
        <v>19028</v>
      </c>
      <c r="AS4848" s="0" t="n">
        <v>731341</v>
      </c>
      <c r="AT4848" s="0" t="n">
        <v>15</v>
      </c>
      <c r="AU4848" s="0" t="n">
        <v>0</v>
      </c>
      <c r="AV4848" s="0" t="s">
        <v>11945</v>
      </c>
      <c r="AW4848" s="0" t="n">
        <v>0</v>
      </c>
      <c r="AX4848" s="0" t="n">
        <v>0</v>
      </c>
      <c r="AY4848" s="0" t="n">
        <v>0</v>
      </c>
      <c r="AZ4848" s="0" t="n">
        <v>0</v>
      </c>
      <c r="BA4848" s="0" t="n">
        <v>0</v>
      </c>
    </row>
    <row r="4849" customFormat="false" ht="12.8" hidden="false" customHeight="false" outlineLevel="0" collapsed="false">
      <c r="A4849" s="0" t="n">
        <v>20200620</v>
      </c>
      <c r="B4849" s="0" t="s">
        <v>177</v>
      </c>
      <c r="C4849" s="0" t="n">
        <v>3248</v>
      </c>
      <c r="D4849" s="0" t="n">
        <v>90980</v>
      </c>
      <c r="F4849" s="0" t="n">
        <v>28</v>
      </c>
      <c r="G4849" s="0" t="n">
        <v>213</v>
      </c>
      <c r="L4849" s="0" t="n">
        <v>2882</v>
      </c>
      <c r="M4849" s="0" t="s">
        <v>2518</v>
      </c>
      <c r="N4849" s="2" t="s">
        <v>11920</v>
      </c>
      <c r="O4849" s="0" t="s">
        <v>11921</v>
      </c>
      <c r="P4849" s="2" t="s">
        <v>11922</v>
      </c>
      <c r="Q4849" s="0" t="n">
        <v>71</v>
      </c>
      <c r="R4849" s="0" t="n">
        <v>213</v>
      </c>
      <c r="S4849" s="0" t="s">
        <v>11921</v>
      </c>
      <c r="T4849" s="0" t="n">
        <v>152005</v>
      </c>
      <c r="W4849" s="0" t="n">
        <v>3248</v>
      </c>
      <c r="X4849" s="0" t="n">
        <v>65</v>
      </c>
      <c r="Y4849" s="0" t="n">
        <v>6</v>
      </c>
      <c r="Z4849" s="0" t="n">
        <v>148824</v>
      </c>
      <c r="AA4849" s="0" t="n">
        <v>91929</v>
      </c>
      <c r="AB4849" s="0" t="n">
        <v>4475</v>
      </c>
      <c r="AC4849" s="0" t="n">
        <v>139</v>
      </c>
      <c r="AD4849" s="0" t="n">
        <v>4336</v>
      </c>
      <c r="AL4849" s="0" t="n">
        <v>38</v>
      </c>
      <c r="AM4849" s="0" t="n">
        <v>25</v>
      </c>
      <c r="AN4849" s="0" t="n">
        <v>1600</v>
      </c>
      <c r="AO4849" s="0" t="n">
        <v>94228</v>
      </c>
      <c r="AP4849" s="0" t="s">
        <v>25</v>
      </c>
      <c r="AQ4849" s="0" t="n">
        <v>148824</v>
      </c>
      <c r="AR4849" s="0" t="n">
        <v>3896</v>
      </c>
      <c r="AS4849" s="0" t="n">
        <v>94228</v>
      </c>
      <c r="AT4849" s="0" t="n">
        <v>0</v>
      </c>
      <c r="AU4849" s="0" t="n">
        <v>3</v>
      </c>
      <c r="AV4849" s="0" t="s">
        <v>11946</v>
      </c>
      <c r="AW4849" s="0" t="n">
        <v>0</v>
      </c>
      <c r="AX4849" s="0" t="n">
        <v>0</v>
      </c>
      <c r="AY4849" s="0" t="n">
        <v>0</v>
      </c>
      <c r="AZ4849" s="0" t="n">
        <v>0</v>
      </c>
      <c r="BA4849" s="0" t="n">
        <v>0</v>
      </c>
    </row>
    <row r="4850" customFormat="false" ht="12.8" hidden="true" customHeight="false" outlineLevel="0" collapsed="false">
      <c r="A4850" s="0" t="n">
        <v>20200620</v>
      </c>
      <c r="B4850" s="0" t="s">
        <v>179</v>
      </c>
      <c r="C4850" s="0" t="n">
        <v>17591</v>
      </c>
      <c r="D4850" s="0" t="n">
        <v>134263</v>
      </c>
      <c r="F4850" s="0" t="n">
        <v>141</v>
      </c>
      <c r="G4850" s="0" t="n">
        <v>1200</v>
      </c>
      <c r="L4850" s="0" t="n">
        <v>11312</v>
      </c>
      <c r="M4850" s="0" t="s">
        <v>2518</v>
      </c>
      <c r="N4850" s="2" t="s">
        <v>11947</v>
      </c>
      <c r="O4850" s="0" t="s">
        <v>11948</v>
      </c>
      <c r="P4850" s="2" t="s">
        <v>11949</v>
      </c>
      <c r="Q4850" s="0" t="n">
        <v>244</v>
      </c>
      <c r="R4850" s="0" t="n">
        <v>1200</v>
      </c>
      <c r="S4850" s="0" t="s">
        <v>11948</v>
      </c>
      <c r="W4850" s="0" t="n">
        <v>17591</v>
      </c>
      <c r="AA4850" s="0" t="n">
        <v>152040</v>
      </c>
      <c r="AL4850" s="0" t="n">
        <v>31</v>
      </c>
      <c r="AM4850" s="0" t="n">
        <v>176</v>
      </c>
      <c r="AN4850" s="0" t="n">
        <v>3832</v>
      </c>
      <c r="AO4850" s="0" t="n">
        <v>151854</v>
      </c>
      <c r="AP4850" s="0" t="s">
        <v>44</v>
      </c>
      <c r="AQ4850" s="0" t="n">
        <v>151854</v>
      </c>
      <c r="AR4850" s="0" t="n">
        <v>4008</v>
      </c>
      <c r="AS4850" s="0" t="n">
        <v>151854</v>
      </c>
      <c r="AT4850" s="0" t="n">
        <v>4</v>
      </c>
      <c r="AU4850" s="0" t="n">
        <v>34</v>
      </c>
      <c r="AV4850" s="0" t="s">
        <v>11950</v>
      </c>
      <c r="AW4850" s="0" t="n">
        <v>0</v>
      </c>
      <c r="AX4850" s="0" t="n">
        <v>0</v>
      </c>
      <c r="AY4850" s="0" t="n">
        <v>0</v>
      </c>
      <c r="AZ4850" s="0" t="n">
        <v>0</v>
      </c>
      <c r="BA4850" s="0" t="n">
        <v>0</v>
      </c>
    </row>
    <row r="4851" customFormat="false" ht="12.8" hidden="true" customHeight="false" outlineLevel="0" collapsed="false">
      <c r="A4851" s="0" t="n">
        <v>20200620</v>
      </c>
      <c r="B4851" s="0" t="s">
        <v>184</v>
      </c>
      <c r="C4851" s="0" t="n">
        <v>5486</v>
      </c>
      <c r="D4851" s="0" t="n">
        <v>100081</v>
      </c>
      <c r="F4851" s="0" t="n">
        <v>61</v>
      </c>
      <c r="G4851" s="0" t="n">
        <v>549</v>
      </c>
      <c r="I4851" s="0" t="n">
        <v>159</v>
      </c>
      <c r="L4851" s="0" t="n">
        <v>4209</v>
      </c>
      <c r="M4851" s="0" t="s">
        <v>61</v>
      </c>
      <c r="N4851" s="2" t="s">
        <v>11951</v>
      </c>
      <c r="O4851" s="0" t="s">
        <v>11952</v>
      </c>
      <c r="P4851" s="2" t="s">
        <v>11953</v>
      </c>
      <c r="Q4851" s="0" t="n">
        <v>337</v>
      </c>
      <c r="R4851" s="0" t="n">
        <v>549</v>
      </c>
      <c r="S4851" s="0" t="s">
        <v>11952</v>
      </c>
      <c r="T4851" s="0" t="n">
        <v>128632</v>
      </c>
      <c r="W4851" s="0" t="n">
        <v>5486</v>
      </c>
      <c r="AA4851" s="0" t="n">
        <v>105567</v>
      </c>
      <c r="AB4851" s="0" t="n">
        <v>19749</v>
      </c>
      <c r="AE4851" s="0" t="n">
        <v>17126</v>
      </c>
      <c r="AL4851" s="0" t="n">
        <v>33</v>
      </c>
      <c r="AM4851" s="0" t="n">
        <v>36</v>
      </c>
      <c r="AN4851" s="0" t="n">
        <v>1806</v>
      </c>
      <c r="AO4851" s="0" t="n">
        <v>105567</v>
      </c>
      <c r="AP4851" s="0" t="s">
        <v>44</v>
      </c>
      <c r="AQ4851" s="0" t="n">
        <v>105567</v>
      </c>
      <c r="AR4851" s="0" t="n">
        <v>1842</v>
      </c>
      <c r="AS4851" s="0" t="n">
        <v>105567</v>
      </c>
      <c r="AT4851" s="0" t="n">
        <v>6</v>
      </c>
      <c r="AU4851" s="0" t="n">
        <v>16</v>
      </c>
      <c r="AV4851" s="0" t="s">
        <v>11954</v>
      </c>
      <c r="AW4851" s="0" t="n">
        <v>0</v>
      </c>
      <c r="AX4851" s="0" t="n">
        <v>0</v>
      </c>
      <c r="AY4851" s="0" t="n">
        <v>0</v>
      </c>
      <c r="AZ4851" s="0" t="n">
        <v>0</v>
      </c>
      <c r="BA4851" s="0" t="n">
        <v>0</v>
      </c>
    </row>
    <row r="4852" customFormat="false" ht="12.8" hidden="true" customHeight="false" outlineLevel="0" collapsed="false">
      <c r="A4852" s="0" t="n">
        <v>20200620</v>
      </c>
      <c r="B4852" s="0" t="s">
        <v>189</v>
      </c>
      <c r="C4852" s="0" t="n">
        <v>168834</v>
      </c>
      <c r="D4852" s="0" t="n">
        <v>1050039</v>
      </c>
      <c r="F4852" s="0" t="n">
        <v>1125</v>
      </c>
      <c r="G4852" s="0" t="n">
        <v>19267</v>
      </c>
      <c r="H4852" s="0" t="n">
        <v>286</v>
      </c>
      <c r="J4852" s="0" t="n">
        <v>238</v>
      </c>
      <c r="L4852" s="0" t="n">
        <v>29318</v>
      </c>
      <c r="M4852" s="0" t="s">
        <v>67</v>
      </c>
      <c r="N4852" s="2" t="s">
        <v>11920</v>
      </c>
      <c r="O4852" s="0" t="s">
        <v>11921</v>
      </c>
      <c r="P4852" s="2" t="s">
        <v>11922</v>
      </c>
      <c r="Q4852" s="0" t="n">
        <v>14614</v>
      </c>
      <c r="R4852" s="0" t="n">
        <v>19267</v>
      </c>
      <c r="S4852" s="0" t="s">
        <v>11921</v>
      </c>
      <c r="T4852" s="0" t="n">
        <v>1218873</v>
      </c>
      <c r="W4852" s="0" t="n">
        <v>168834</v>
      </c>
      <c r="X4852" s="0" t="n">
        <v>12857</v>
      </c>
      <c r="Y4852" s="0" t="n">
        <v>1757</v>
      </c>
      <c r="AL4852" s="0" t="n">
        <v>34</v>
      </c>
      <c r="AM4852" s="0" t="n">
        <v>338</v>
      </c>
      <c r="AN4852" s="0" t="n">
        <v>24192</v>
      </c>
      <c r="AO4852" s="0" t="n">
        <v>1218873</v>
      </c>
      <c r="AP4852" s="0" t="s">
        <v>44</v>
      </c>
      <c r="AQ4852" s="0" t="n">
        <v>1218873</v>
      </c>
      <c r="AR4852" s="0" t="n">
        <v>24530</v>
      </c>
      <c r="AS4852" s="0" t="n">
        <v>1218873</v>
      </c>
      <c r="AT4852" s="0" t="n">
        <v>23</v>
      </c>
      <c r="AU4852" s="0" t="n">
        <v>0</v>
      </c>
      <c r="AV4852" s="0" t="s">
        <v>11955</v>
      </c>
      <c r="AW4852" s="0" t="n">
        <v>0</v>
      </c>
      <c r="AX4852" s="0" t="n">
        <v>0</v>
      </c>
      <c r="AY4852" s="0" t="n">
        <v>0</v>
      </c>
      <c r="AZ4852" s="0" t="n">
        <v>0</v>
      </c>
      <c r="BA4852" s="0" t="n">
        <v>0</v>
      </c>
    </row>
    <row r="4853" customFormat="false" ht="12.8" hidden="true" customHeight="false" outlineLevel="0" collapsed="false">
      <c r="A4853" s="0" t="n">
        <v>20200620</v>
      </c>
      <c r="B4853" s="0" t="s">
        <v>191</v>
      </c>
      <c r="C4853" s="0" t="n">
        <v>10260</v>
      </c>
      <c r="D4853" s="0" t="n">
        <v>274342</v>
      </c>
      <c r="F4853" s="0" t="n">
        <v>147</v>
      </c>
      <c r="G4853" s="0" t="n">
        <v>1735</v>
      </c>
      <c r="L4853" s="0" t="n">
        <v>4512</v>
      </c>
      <c r="M4853" s="0" t="s">
        <v>73</v>
      </c>
      <c r="N4853" s="2" t="s">
        <v>11956</v>
      </c>
      <c r="O4853" s="0" t="s">
        <v>11957</v>
      </c>
      <c r="P4853" s="2" t="s">
        <v>11958</v>
      </c>
      <c r="Q4853" s="0" t="n">
        <v>464</v>
      </c>
      <c r="R4853" s="0" t="n">
        <v>1735</v>
      </c>
      <c r="S4853" s="0" t="s">
        <v>11957</v>
      </c>
      <c r="W4853" s="0" t="n">
        <v>10260</v>
      </c>
      <c r="AA4853" s="0" t="n">
        <v>284602</v>
      </c>
      <c r="AL4853" s="0" t="n">
        <v>35</v>
      </c>
      <c r="AM4853" s="0" t="n">
        <v>107</v>
      </c>
      <c r="AN4853" s="0" t="n">
        <v>4320</v>
      </c>
      <c r="AO4853" s="0" t="n">
        <v>284602</v>
      </c>
      <c r="AP4853" s="0" t="s">
        <v>44</v>
      </c>
      <c r="AQ4853" s="0" t="n">
        <v>284602</v>
      </c>
      <c r="AR4853" s="0" t="n">
        <v>4427</v>
      </c>
      <c r="AS4853" s="0" t="n">
        <v>284602</v>
      </c>
      <c r="AT4853" s="0" t="n">
        <v>8</v>
      </c>
      <c r="AU4853" s="0" t="n">
        <v>9</v>
      </c>
      <c r="AV4853" s="0" t="s">
        <v>11959</v>
      </c>
      <c r="AW4853" s="0" t="n">
        <v>0</v>
      </c>
      <c r="AX4853" s="0" t="n">
        <v>0</v>
      </c>
      <c r="AY4853" s="0" t="n">
        <v>0</v>
      </c>
      <c r="AZ4853" s="0" t="n">
        <v>0</v>
      </c>
      <c r="BA4853" s="0" t="n">
        <v>0</v>
      </c>
    </row>
    <row r="4854" customFormat="false" ht="12.8" hidden="true" customHeight="false" outlineLevel="0" collapsed="false">
      <c r="A4854" s="0" t="n">
        <v>20200620</v>
      </c>
      <c r="B4854" s="0" t="s">
        <v>193</v>
      </c>
      <c r="C4854" s="0" t="n">
        <v>12931</v>
      </c>
      <c r="D4854" s="0" t="n">
        <v>226032</v>
      </c>
      <c r="F4854" s="0" t="n">
        <v>370</v>
      </c>
      <c r="H4854" s="0" t="n">
        <v>87</v>
      </c>
      <c r="J4854" s="0" t="n">
        <v>49</v>
      </c>
      <c r="L4854" s="0" t="n">
        <v>652</v>
      </c>
      <c r="M4854" s="0" t="s">
        <v>67</v>
      </c>
      <c r="N4854" s="2" t="s">
        <v>11877</v>
      </c>
      <c r="O4854" s="0" t="s">
        <v>11878</v>
      </c>
      <c r="P4854" s="2" t="s">
        <v>11879</v>
      </c>
      <c r="Q4854" s="0" t="n">
        <v>491</v>
      </c>
      <c r="S4854" s="0" t="s">
        <v>11878</v>
      </c>
      <c r="T4854" s="0" t="n">
        <v>274879</v>
      </c>
      <c r="W4854" s="0" t="n">
        <v>12931</v>
      </c>
      <c r="AA4854" s="0" t="n">
        <v>238674</v>
      </c>
      <c r="AL4854" s="0" t="n">
        <v>32</v>
      </c>
      <c r="AM4854" s="0" t="n">
        <v>445</v>
      </c>
      <c r="AN4854" s="0" t="n">
        <v>4158</v>
      </c>
      <c r="AO4854" s="0" t="n">
        <v>238963</v>
      </c>
      <c r="AP4854" s="0" t="s">
        <v>44</v>
      </c>
      <c r="AQ4854" s="0" t="n">
        <v>238963</v>
      </c>
      <c r="AR4854" s="0" t="n">
        <v>4603</v>
      </c>
      <c r="AS4854" s="0" t="n">
        <v>238963</v>
      </c>
      <c r="AT4854" s="0" t="n">
        <v>0</v>
      </c>
      <c r="AU4854" s="0" t="n">
        <v>0</v>
      </c>
      <c r="AV4854" s="0" t="s">
        <v>11960</v>
      </c>
      <c r="AW4854" s="0" t="n">
        <v>0</v>
      </c>
      <c r="AX4854" s="0" t="n">
        <v>0</v>
      </c>
      <c r="AY4854" s="0" t="n">
        <v>0</v>
      </c>
      <c r="AZ4854" s="0" t="n">
        <v>0</v>
      </c>
      <c r="BA4854" s="0" t="n">
        <v>0</v>
      </c>
    </row>
    <row r="4855" customFormat="false" ht="12.8" hidden="true" customHeight="false" outlineLevel="0" collapsed="false">
      <c r="A4855" s="0" t="n">
        <v>20200620</v>
      </c>
      <c r="B4855" s="0" t="s">
        <v>195</v>
      </c>
      <c r="C4855" s="0" t="n">
        <v>387272</v>
      </c>
      <c r="D4855" s="0" t="n">
        <v>2940521</v>
      </c>
      <c r="F4855" s="0" t="n">
        <v>1220</v>
      </c>
      <c r="G4855" s="0" t="n">
        <v>89995</v>
      </c>
      <c r="H4855" s="0" t="n">
        <v>335</v>
      </c>
      <c r="J4855" s="0" t="n">
        <v>237</v>
      </c>
      <c r="L4855" s="0" t="n">
        <v>69506</v>
      </c>
      <c r="M4855" s="0" t="s">
        <v>55</v>
      </c>
      <c r="N4855" s="2" t="s">
        <v>11914</v>
      </c>
      <c r="O4855" s="0" t="s">
        <v>11915</v>
      </c>
      <c r="P4855" s="2" t="s">
        <v>11916</v>
      </c>
      <c r="Q4855" s="0" t="n">
        <v>24710</v>
      </c>
      <c r="R4855" s="0" t="n">
        <v>89995</v>
      </c>
      <c r="S4855" s="0" t="s">
        <v>11915</v>
      </c>
      <c r="W4855" s="0" t="n">
        <v>387272</v>
      </c>
      <c r="Z4855" s="0" t="n">
        <v>3327793</v>
      </c>
      <c r="AL4855" s="0" t="n">
        <v>36</v>
      </c>
      <c r="AM4855" s="0" t="n">
        <v>716</v>
      </c>
      <c r="AN4855" s="0" t="n">
        <v>68114</v>
      </c>
      <c r="AO4855" s="0" t="n">
        <v>3327793</v>
      </c>
      <c r="AP4855" s="0" t="s">
        <v>44</v>
      </c>
      <c r="AQ4855" s="0" t="n">
        <v>3327793</v>
      </c>
      <c r="AR4855" s="0" t="n">
        <v>68830</v>
      </c>
      <c r="AS4855" s="0" t="n">
        <v>3327793</v>
      </c>
      <c r="AT4855" s="0" t="n">
        <v>24</v>
      </c>
      <c r="AU4855" s="0" t="n">
        <v>0</v>
      </c>
      <c r="AV4855" s="0" t="s">
        <v>11961</v>
      </c>
      <c r="AW4855" s="0" t="n">
        <v>0</v>
      </c>
      <c r="AX4855" s="0" t="n">
        <v>0</v>
      </c>
      <c r="AY4855" s="0" t="n">
        <v>0</v>
      </c>
      <c r="AZ4855" s="0" t="n">
        <v>0</v>
      </c>
      <c r="BA4855" s="0" t="n">
        <v>0</v>
      </c>
    </row>
    <row r="4856" customFormat="false" ht="12.8" hidden="true" customHeight="false" outlineLevel="0" collapsed="false">
      <c r="A4856" s="0" t="n">
        <v>20200620</v>
      </c>
      <c r="B4856" s="0" t="s">
        <v>197</v>
      </c>
      <c r="C4856" s="0" t="n">
        <v>44262</v>
      </c>
      <c r="D4856" s="0" t="n">
        <v>585703</v>
      </c>
      <c r="F4856" s="0" t="n">
        <v>482</v>
      </c>
      <c r="G4856" s="0" t="n">
        <v>7201</v>
      </c>
      <c r="H4856" s="0" t="n">
        <v>186</v>
      </c>
      <c r="I4856" s="0" t="n">
        <v>1833</v>
      </c>
      <c r="J4856" s="0" t="n">
        <v>118</v>
      </c>
      <c r="M4856" s="0" t="s">
        <v>61</v>
      </c>
      <c r="N4856" s="2" t="s">
        <v>11962</v>
      </c>
      <c r="O4856" s="0" t="s">
        <v>11963</v>
      </c>
      <c r="P4856" s="2" t="s">
        <v>11964</v>
      </c>
      <c r="Q4856" s="0" t="n">
        <v>2697</v>
      </c>
      <c r="R4856" s="0" t="n">
        <v>7201</v>
      </c>
      <c r="S4856" s="0" t="s">
        <v>11963</v>
      </c>
      <c r="T4856" s="0" t="n">
        <v>626765</v>
      </c>
      <c r="W4856" s="0" t="n">
        <v>41062</v>
      </c>
      <c r="X4856" s="0" t="n">
        <v>2460</v>
      </c>
      <c r="Y4856" s="0" t="n">
        <v>237</v>
      </c>
      <c r="AL4856" s="0" t="n">
        <v>39</v>
      </c>
      <c r="AM4856" s="0" t="n">
        <v>531</v>
      </c>
      <c r="AN4856" s="0" t="n">
        <v>13398</v>
      </c>
      <c r="AO4856" s="0" t="n">
        <v>629965</v>
      </c>
      <c r="AP4856" s="0" t="s">
        <v>44</v>
      </c>
      <c r="AQ4856" s="0" t="n">
        <v>629965</v>
      </c>
      <c r="AR4856" s="0" t="n">
        <v>13929</v>
      </c>
      <c r="AS4856" s="0" t="n">
        <v>629965</v>
      </c>
      <c r="AT4856" s="0" t="n">
        <v>30</v>
      </c>
      <c r="AU4856" s="0" t="n">
        <v>34</v>
      </c>
      <c r="AV4856" s="0" t="s">
        <v>11965</v>
      </c>
      <c r="AW4856" s="0" t="n">
        <v>0</v>
      </c>
      <c r="AX4856" s="0" t="n">
        <v>0</v>
      </c>
      <c r="AY4856" s="0" t="n">
        <v>0</v>
      </c>
      <c r="AZ4856" s="0" t="n">
        <v>0</v>
      </c>
      <c r="BA4856" s="0" t="n">
        <v>0</v>
      </c>
    </row>
    <row r="4857" customFormat="false" ht="12.8" hidden="true" customHeight="false" outlineLevel="0" collapsed="false">
      <c r="A4857" s="0" t="n">
        <v>20200620</v>
      </c>
      <c r="B4857" s="0" t="s">
        <v>199</v>
      </c>
      <c r="C4857" s="0" t="n">
        <v>10037</v>
      </c>
      <c r="D4857" s="0" t="n">
        <v>271925</v>
      </c>
      <c r="F4857" s="0" t="n">
        <v>197</v>
      </c>
      <c r="G4857" s="0" t="n">
        <v>1229</v>
      </c>
      <c r="H4857" s="0" t="n">
        <v>93</v>
      </c>
      <c r="L4857" s="0" t="n">
        <v>7414</v>
      </c>
      <c r="M4857" s="0" t="s">
        <v>67</v>
      </c>
      <c r="N4857" s="2" t="s">
        <v>11966</v>
      </c>
      <c r="O4857" s="0" t="s">
        <v>11967</v>
      </c>
      <c r="P4857" s="2" t="s">
        <v>11968</v>
      </c>
      <c r="Q4857" s="0" t="n">
        <v>368</v>
      </c>
      <c r="R4857" s="0" t="n">
        <v>1229</v>
      </c>
      <c r="S4857" s="0" t="s">
        <v>11967</v>
      </c>
      <c r="T4857" s="0" t="n">
        <v>283875</v>
      </c>
      <c r="U4857" s="0" t="n">
        <v>11340</v>
      </c>
      <c r="V4857" s="0" t="n">
        <v>271925</v>
      </c>
      <c r="W4857" s="0" t="n">
        <v>10037</v>
      </c>
      <c r="AB4857" s="0" t="n">
        <v>30021</v>
      </c>
      <c r="AC4857" s="0" t="n">
        <v>1058</v>
      </c>
      <c r="AL4857" s="0" t="n">
        <v>40</v>
      </c>
      <c r="AM4857" s="0" t="n">
        <v>331</v>
      </c>
      <c r="AN4857" s="0" t="n">
        <v>7053</v>
      </c>
      <c r="AO4857" s="0" t="n">
        <v>281962</v>
      </c>
      <c r="AP4857" s="0" t="s">
        <v>44</v>
      </c>
      <c r="AQ4857" s="0" t="n">
        <v>281962</v>
      </c>
      <c r="AR4857" s="0" t="n">
        <v>7384</v>
      </c>
      <c r="AS4857" s="0" t="n">
        <v>281962</v>
      </c>
      <c r="AT4857" s="0" t="n">
        <v>1</v>
      </c>
      <c r="AU4857" s="0" t="n">
        <v>20</v>
      </c>
      <c r="AV4857" s="0" t="s">
        <v>11969</v>
      </c>
      <c r="AW4857" s="0" t="n">
        <v>0</v>
      </c>
      <c r="AX4857" s="0" t="n">
        <v>0</v>
      </c>
      <c r="AY4857" s="0" t="n">
        <v>0</v>
      </c>
      <c r="AZ4857" s="0" t="n">
        <v>0</v>
      </c>
      <c r="BA4857" s="0" t="n">
        <v>0</v>
      </c>
    </row>
    <row r="4858" customFormat="false" ht="12.8" hidden="true" customHeight="false" outlineLevel="0" collapsed="false">
      <c r="A4858" s="0" t="n">
        <v>20200620</v>
      </c>
      <c r="B4858" s="0" t="s">
        <v>201</v>
      </c>
      <c r="C4858" s="0" t="n">
        <v>6750</v>
      </c>
      <c r="D4858" s="0" t="n">
        <v>187345</v>
      </c>
      <c r="F4858" s="0" t="n">
        <v>154</v>
      </c>
      <c r="G4858" s="0" t="n">
        <v>946</v>
      </c>
      <c r="H4858" s="0" t="n">
        <v>50</v>
      </c>
      <c r="J4858" s="0" t="n">
        <v>29</v>
      </c>
      <c r="L4858" s="0" t="n">
        <v>2533</v>
      </c>
      <c r="M4858" s="0" t="s">
        <v>67</v>
      </c>
      <c r="N4858" s="2" t="s">
        <v>11970</v>
      </c>
      <c r="O4858" s="0" t="s">
        <v>11971</v>
      </c>
      <c r="P4858" s="2" t="s">
        <v>11972</v>
      </c>
      <c r="Q4858" s="0" t="n">
        <v>189</v>
      </c>
      <c r="R4858" s="0" t="n">
        <v>946</v>
      </c>
      <c r="S4858" s="0" t="s">
        <v>11971</v>
      </c>
      <c r="W4858" s="0" t="n">
        <v>6344</v>
      </c>
      <c r="AA4858" s="0" t="n">
        <v>193689</v>
      </c>
      <c r="AL4858" s="0" t="n">
        <v>41</v>
      </c>
      <c r="AM4858" s="0" t="n">
        <v>178</v>
      </c>
      <c r="AN4858" s="0" t="n">
        <v>0</v>
      </c>
      <c r="AO4858" s="0" t="n">
        <v>194095</v>
      </c>
      <c r="AP4858" s="0" t="s">
        <v>44</v>
      </c>
      <c r="AQ4858" s="0" t="n">
        <v>194095</v>
      </c>
      <c r="AR4858" s="0" t="n">
        <v>178</v>
      </c>
      <c r="AS4858" s="0" t="n">
        <v>194095</v>
      </c>
      <c r="AT4858" s="0" t="n">
        <v>1</v>
      </c>
      <c r="AU4858" s="0" t="n">
        <v>0</v>
      </c>
      <c r="AV4858" s="0" t="s">
        <v>11973</v>
      </c>
      <c r="AW4858" s="0" t="n">
        <v>0</v>
      </c>
      <c r="AX4858" s="0" t="n">
        <v>0</v>
      </c>
      <c r="AY4858" s="0" t="n">
        <v>0</v>
      </c>
      <c r="AZ4858" s="0" t="n">
        <v>0</v>
      </c>
      <c r="BA4858" s="0" t="n">
        <v>0</v>
      </c>
    </row>
    <row r="4859" customFormat="false" ht="12.8" hidden="true" customHeight="false" outlineLevel="0" collapsed="false">
      <c r="A4859" s="0" t="n">
        <v>20200620</v>
      </c>
      <c r="B4859" s="0" t="s">
        <v>206</v>
      </c>
      <c r="C4859" s="0" t="n">
        <v>81266</v>
      </c>
      <c r="D4859" s="0" t="n">
        <v>566461</v>
      </c>
      <c r="F4859" s="0" t="n">
        <v>715</v>
      </c>
      <c r="J4859" s="0" t="n">
        <v>161</v>
      </c>
      <c r="L4859" s="0" t="n">
        <v>62574</v>
      </c>
      <c r="M4859" s="0" t="s">
        <v>67</v>
      </c>
      <c r="N4859" s="2" t="s">
        <v>11885</v>
      </c>
      <c r="O4859" s="0" t="s">
        <v>11886</v>
      </c>
      <c r="P4859" s="2" t="s">
        <v>11887</v>
      </c>
      <c r="Q4859" s="0" t="n">
        <v>6419</v>
      </c>
      <c r="S4859" s="0" t="s">
        <v>11886</v>
      </c>
      <c r="W4859" s="0" t="n">
        <v>78947</v>
      </c>
      <c r="AA4859" s="0" t="n">
        <v>645408</v>
      </c>
      <c r="AL4859" s="0" t="n">
        <v>42</v>
      </c>
      <c r="AM4859" s="0" t="n">
        <v>504</v>
      </c>
      <c r="AN4859" s="0" t="n">
        <v>10005</v>
      </c>
      <c r="AO4859" s="0" t="n">
        <v>647727</v>
      </c>
      <c r="AP4859" s="0" t="s">
        <v>44</v>
      </c>
      <c r="AQ4859" s="0" t="n">
        <v>647727</v>
      </c>
      <c r="AR4859" s="0" t="n">
        <v>10509</v>
      </c>
      <c r="AS4859" s="0" t="n">
        <v>647727</v>
      </c>
      <c r="AT4859" s="0" t="n">
        <v>20</v>
      </c>
      <c r="AU4859" s="0" t="n">
        <v>0</v>
      </c>
      <c r="AV4859" s="0" t="s">
        <v>11974</v>
      </c>
      <c r="AW4859" s="0" t="n">
        <v>0</v>
      </c>
      <c r="AX4859" s="0" t="n">
        <v>0</v>
      </c>
      <c r="AY4859" s="0" t="n">
        <v>0</v>
      </c>
      <c r="AZ4859" s="0" t="n">
        <v>0</v>
      </c>
      <c r="BA4859" s="0" t="n">
        <v>0</v>
      </c>
    </row>
    <row r="4860" customFormat="false" ht="12.8" hidden="true" customHeight="false" outlineLevel="0" collapsed="false">
      <c r="A4860" s="0" t="n">
        <v>20200620</v>
      </c>
      <c r="B4860" s="0" t="s">
        <v>211</v>
      </c>
      <c r="C4860" s="0" t="n">
        <v>6463</v>
      </c>
      <c r="D4860" s="0" t="n">
        <v>113280</v>
      </c>
      <c r="F4860" s="0" t="n">
        <v>83</v>
      </c>
      <c r="H4860" s="0" t="n">
        <v>10</v>
      </c>
      <c r="J4860" s="0" t="n">
        <v>4</v>
      </c>
      <c r="M4860" s="0" t="s">
        <v>73</v>
      </c>
      <c r="N4860" s="2" t="s">
        <v>11975</v>
      </c>
      <c r="O4860" s="0" t="s">
        <v>11976</v>
      </c>
      <c r="P4860" s="2" t="s">
        <v>11977</v>
      </c>
      <c r="Q4860" s="0" t="n">
        <v>147</v>
      </c>
      <c r="S4860" s="0" t="s">
        <v>11976</v>
      </c>
      <c r="T4860" s="0" t="n">
        <v>114723</v>
      </c>
      <c r="U4860" s="0" t="n">
        <v>2326</v>
      </c>
      <c r="V4860" s="0" t="n">
        <v>112331</v>
      </c>
      <c r="W4860" s="0" t="n">
        <v>1531</v>
      </c>
      <c r="X4860" s="0" t="n">
        <v>57</v>
      </c>
      <c r="Y4860" s="0" t="n">
        <v>90</v>
      </c>
      <c r="AC4860" s="0" t="n">
        <v>4932</v>
      </c>
      <c r="AL4860" s="0" t="n">
        <v>72</v>
      </c>
      <c r="AM4860" s="0" t="n">
        <v>268</v>
      </c>
      <c r="AN4860" s="0" t="n">
        <v>0</v>
      </c>
      <c r="AO4860" s="0" t="n">
        <v>119743</v>
      </c>
      <c r="AP4860" s="0" t="s">
        <v>44</v>
      </c>
      <c r="AQ4860" s="0" t="n">
        <v>119743</v>
      </c>
      <c r="AR4860" s="0" t="n">
        <v>268</v>
      </c>
      <c r="AS4860" s="0" t="n">
        <v>119743</v>
      </c>
      <c r="AT4860" s="0" t="n">
        <v>0</v>
      </c>
      <c r="AU4860" s="0" t="n">
        <v>0</v>
      </c>
      <c r="AV4860" s="0" t="s">
        <v>11978</v>
      </c>
      <c r="AW4860" s="0" t="n">
        <v>0</v>
      </c>
      <c r="AX4860" s="0" t="n">
        <v>0</v>
      </c>
      <c r="AY4860" s="0" t="n">
        <v>0</v>
      </c>
      <c r="AZ4860" s="0" t="n">
        <v>0</v>
      </c>
      <c r="BA4860" s="0" t="n">
        <v>0</v>
      </c>
    </row>
    <row r="4861" customFormat="false" ht="12.8" hidden="true" customHeight="false" outlineLevel="0" collapsed="false">
      <c r="A4861" s="0" t="n">
        <v>20200620</v>
      </c>
      <c r="B4861" s="0" t="s">
        <v>213</v>
      </c>
      <c r="C4861" s="0" t="n">
        <v>16449</v>
      </c>
      <c r="D4861" s="0" t="n">
        <v>125078</v>
      </c>
      <c r="F4861" s="0" t="n">
        <v>123</v>
      </c>
      <c r="G4861" s="0" t="n">
        <v>1922</v>
      </c>
      <c r="H4861" s="0" t="n">
        <v>23</v>
      </c>
      <c r="J4861" s="0" t="n">
        <v>12</v>
      </c>
      <c r="L4861" s="0" t="n">
        <v>1515</v>
      </c>
      <c r="M4861" s="0" t="s">
        <v>67</v>
      </c>
      <c r="N4861" s="2" t="s">
        <v>11979</v>
      </c>
      <c r="O4861" s="0" t="s">
        <v>11980</v>
      </c>
      <c r="P4861" s="2" t="s">
        <v>11981</v>
      </c>
      <c r="Q4861" s="0" t="n">
        <v>894</v>
      </c>
      <c r="R4861" s="0" t="n">
        <v>1922</v>
      </c>
      <c r="S4861" s="0" t="s">
        <v>11980</v>
      </c>
      <c r="T4861" s="0" t="n">
        <v>224148</v>
      </c>
      <c r="U4861" s="0" t="n">
        <v>23263</v>
      </c>
      <c r="V4861" s="0" t="n">
        <v>200885</v>
      </c>
      <c r="W4861" s="0" t="n">
        <v>16449</v>
      </c>
      <c r="Z4861" s="0" t="n">
        <v>226642</v>
      </c>
      <c r="AA4861" s="0" t="n">
        <v>141527</v>
      </c>
      <c r="AL4861" s="0" t="n">
        <v>44</v>
      </c>
      <c r="AM4861" s="0" t="n">
        <v>36</v>
      </c>
      <c r="AN4861" s="0" t="n">
        <v>681</v>
      </c>
      <c r="AO4861" s="0" t="n">
        <v>141527</v>
      </c>
      <c r="AP4861" s="0" t="s">
        <v>25</v>
      </c>
      <c r="AQ4861" s="0" t="n">
        <v>226642</v>
      </c>
      <c r="AR4861" s="0" t="n">
        <v>3899</v>
      </c>
      <c r="AS4861" s="0" t="n">
        <v>141527</v>
      </c>
      <c r="AT4861" s="0" t="n">
        <v>0</v>
      </c>
      <c r="AU4861" s="0" t="n">
        <v>0</v>
      </c>
      <c r="AV4861" s="0" t="s">
        <v>11982</v>
      </c>
      <c r="AW4861" s="0" t="n">
        <v>0</v>
      </c>
      <c r="AX4861" s="0" t="n">
        <v>0</v>
      </c>
      <c r="AY4861" s="0" t="n">
        <v>0</v>
      </c>
      <c r="AZ4861" s="0" t="n">
        <v>0</v>
      </c>
      <c r="BA4861" s="0" t="n">
        <v>0</v>
      </c>
    </row>
    <row r="4862" customFormat="false" ht="12.8" hidden="true" customHeight="false" outlineLevel="0" collapsed="false">
      <c r="A4862" s="0" t="n">
        <v>20200620</v>
      </c>
      <c r="B4862" s="0" t="s">
        <v>215</v>
      </c>
      <c r="C4862" s="0" t="n">
        <v>23786</v>
      </c>
      <c r="D4862" s="0" t="n">
        <v>272463</v>
      </c>
      <c r="F4862" s="0" t="n">
        <v>673</v>
      </c>
      <c r="G4862" s="0" t="n">
        <v>2294</v>
      </c>
      <c r="L4862" s="0" t="n">
        <v>10790</v>
      </c>
      <c r="M4862" s="0" t="s">
        <v>55</v>
      </c>
      <c r="N4862" s="2" t="s">
        <v>11983</v>
      </c>
      <c r="O4862" s="0" t="s">
        <v>11984</v>
      </c>
      <c r="P4862" s="2" t="s">
        <v>11985</v>
      </c>
      <c r="Q4862" s="0" t="n">
        <v>644</v>
      </c>
      <c r="R4862" s="0" t="n">
        <v>2294</v>
      </c>
      <c r="S4862" s="0" t="s">
        <v>11984</v>
      </c>
      <c r="T4862" s="0" t="n">
        <v>296219</v>
      </c>
      <c r="U4862" s="0" t="n">
        <v>31553</v>
      </c>
      <c r="V4862" s="0" t="n">
        <v>264666</v>
      </c>
      <c r="W4862" s="0" t="n">
        <v>23756</v>
      </c>
      <c r="X4862" s="0" t="n">
        <v>644</v>
      </c>
      <c r="Y4862" s="0" t="n">
        <v>0</v>
      </c>
      <c r="AB4862" s="0" t="n">
        <v>32877</v>
      </c>
      <c r="AC4862" s="0" t="n">
        <v>1602</v>
      </c>
      <c r="AD4862" s="0" t="n">
        <v>31275</v>
      </c>
      <c r="AL4862" s="0" t="n">
        <v>45</v>
      </c>
      <c r="AM4862" s="0" t="n">
        <v>1155</v>
      </c>
      <c r="AN4862" s="0" t="n">
        <v>6794</v>
      </c>
      <c r="AO4862" s="0" t="n">
        <v>296249</v>
      </c>
      <c r="AP4862" s="0" t="s">
        <v>44</v>
      </c>
      <c r="AQ4862" s="0" t="n">
        <v>296249</v>
      </c>
      <c r="AR4862" s="0" t="n">
        <v>7949</v>
      </c>
      <c r="AS4862" s="0" t="n">
        <v>296249</v>
      </c>
      <c r="AT4862" s="0" t="n">
        <v>5</v>
      </c>
      <c r="AU4862" s="0" t="n">
        <v>0</v>
      </c>
      <c r="AV4862" s="0" t="s">
        <v>11986</v>
      </c>
      <c r="AW4862" s="0" t="n">
        <v>0</v>
      </c>
      <c r="AX4862" s="0" t="n">
        <v>0</v>
      </c>
      <c r="AY4862" s="0" t="n">
        <v>0</v>
      </c>
      <c r="AZ4862" s="0" t="n">
        <v>0</v>
      </c>
      <c r="BA4862" s="0" t="n">
        <v>0</v>
      </c>
    </row>
    <row r="4863" customFormat="false" ht="12.8" hidden="true" customHeight="false" outlineLevel="0" collapsed="false">
      <c r="A4863" s="0" t="n">
        <v>20200620</v>
      </c>
      <c r="B4863" s="0" t="s">
        <v>217</v>
      </c>
      <c r="C4863" s="0" t="n">
        <v>6225</v>
      </c>
      <c r="D4863" s="0" t="n">
        <v>65690</v>
      </c>
      <c r="F4863" s="0" t="n">
        <v>91</v>
      </c>
      <c r="G4863" s="0" t="n">
        <v>598</v>
      </c>
      <c r="L4863" s="0" t="n">
        <v>5335</v>
      </c>
      <c r="M4863" s="0" t="s">
        <v>61</v>
      </c>
      <c r="N4863" s="2" t="s">
        <v>11894</v>
      </c>
      <c r="O4863" s="0" t="s">
        <v>11895</v>
      </c>
      <c r="P4863" s="2" t="s">
        <v>11896</v>
      </c>
      <c r="Q4863" s="0" t="n">
        <v>81</v>
      </c>
      <c r="R4863" s="0" t="n">
        <v>598</v>
      </c>
      <c r="S4863" s="0" t="s">
        <v>11895</v>
      </c>
      <c r="AA4863" s="0" t="n">
        <v>71915</v>
      </c>
      <c r="AL4863" s="0" t="n">
        <v>46</v>
      </c>
      <c r="AM4863" s="0" t="n">
        <v>67</v>
      </c>
      <c r="AN4863" s="0" t="n">
        <v>655</v>
      </c>
      <c r="AO4863" s="0" t="n">
        <v>71915</v>
      </c>
      <c r="AP4863" s="0" t="s">
        <v>44</v>
      </c>
      <c r="AQ4863" s="0" t="n">
        <v>71915</v>
      </c>
      <c r="AR4863" s="0" t="n">
        <v>722</v>
      </c>
      <c r="AS4863" s="0" t="n">
        <v>71915</v>
      </c>
      <c r="AT4863" s="0" t="n">
        <v>0</v>
      </c>
      <c r="AU4863" s="0" t="n">
        <v>9</v>
      </c>
      <c r="AV4863" s="0" t="s">
        <v>11987</v>
      </c>
      <c r="AW4863" s="0" t="n">
        <v>0</v>
      </c>
      <c r="AX4863" s="0" t="n">
        <v>0</v>
      </c>
      <c r="AY4863" s="0" t="n">
        <v>0</v>
      </c>
      <c r="AZ4863" s="0" t="n">
        <v>0</v>
      </c>
      <c r="BA4863" s="0" t="n">
        <v>0</v>
      </c>
    </row>
    <row r="4864" customFormat="false" ht="12.8" hidden="true" customHeight="false" outlineLevel="0" collapsed="false">
      <c r="A4864" s="0" t="n">
        <v>20200620</v>
      </c>
      <c r="B4864" s="0" t="s">
        <v>222</v>
      </c>
      <c r="C4864" s="0" t="n">
        <v>34446</v>
      </c>
      <c r="D4864" s="0" t="n">
        <v>640894</v>
      </c>
      <c r="F4864" s="0" t="n">
        <v>588</v>
      </c>
      <c r="G4864" s="0" t="n">
        <v>2266</v>
      </c>
      <c r="L4864" s="0" t="n">
        <v>22838</v>
      </c>
      <c r="M4864" s="0" t="s">
        <v>61</v>
      </c>
      <c r="N4864" s="2" t="s">
        <v>11932</v>
      </c>
      <c r="O4864" s="0" t="s">
        <v>11933</v>
      </c>
      <c r="P4864" s="2" t="s">
        <v>11934</v>
      </c>
      <c r="Q4864" s="0" t="n">
        <v>524</v>
      </c>
      <c r="R4864" s="0" t="n">
        <v>2266</v>
      </c>
      <c r="S4864" s="0" t="s">
        <v>11933</v>
      </c>
      <c r="T4864" s="0" t="n">
        <v>675101</v>
      </c>
      <c r="U4864" s="0" t="n">
        <v>40201</v>
      </c>
      <c r="V4864" s="0" t="n">
        <v>634900</v>
      </c>
      <c r="W4864" s="0" t="n">
        <v>34207</v>
      </c>
      <c r="X4864" s="0" t="n">
        <v>503</v>
      </c>
      <c r="Y4864" s="0" t="n">
        <v>21</v>
      </c>
      <c r="AL4864" s="0" t="n">
        <v>47</v>
      </c>
      <c r="AM4864" s="0" t="n">
        <v>429</v>
      </c>
      <c r="AN4864" s="0" t="n">
        <v>13222</v>
      </c>
      <c r="AO4864" s="0" t="n">
        <v>675340</v>
      </c>
      <c r="AP4864" s="0" t="s">
        <v>44</v>
      </c>
      <c r="AQ4864" s="0" t="n">
        <v>675340</v>
      </c>
      <c r="AR4864" s="0" t="n">
        <v>13651</v>
      </c>
      <c r="AS4864" s="0" t="n">
        <v>675340</v>
      </c>
      <c r="AT4864" s="0" t="n">
        <v>9</v>
      </c>
      <c r="AU4864" s="0" t="n">
        <v>28</v>
      </c>
      <c r="AV4864" s="0" t="s">
        <v>11988</v>
      </c>
      <c r="AW4864" s="0" t="n">
        <v>0</v>
      </c>
      <c r="AX4864" s="0" t="n">
        <v>0</v>
      </c>
      <c r="AY4864" s="0" t="n">
        <v>0</v>
      </c>
      <c r="AZ4864" s="0" t="n">
        <v>0</v>
      </c>
      <c r="BA4864" s="0" t="n">
        <v>0</v>
      </c>
    </row>
    <row r="4865" customFormat="false" ht="12.8" hidden="true" customHeight="false" outlineLevel="0" collapsed="false">
      <c r="A4865" s="0" t="n">
        <v>20200620</v>
      </c>
      <c r="B4865" s="0" t="s">
        <v>227</v>
      </c>
      <c r="C4865" s="0" t="n">
        <v>107735</v>
      </c>
      <c r="D4865" s="0" t="n">
        <v>1355663</v>
      </c>
      <c r="F4865" s="0" t="n">
        <v>3247</v>
      </c>
      <c r="L4865" s="0" t="n">
        <v>67096</v>
      </c>
      <c r="M4865" s="0" t="s">
        <v>61</v>
      </c>
      <c r="N4865" s="2" t="s">
        <v>11989</v>
      </c>
      <c r="O4865" s="0" t="s">
        <v>11990</v>
      </c>
      <c r="P4865" s="2" t="s">
        <v>11991</v>
      </c>
      <c r="Q4865" s="0" t="n">
        <v>2165</v>
      </c>
      <c r="S4865" s="0" t="s">
        <v>11990</v>
      </c>
      <c r="T4865" s="0" t="n">
        <v>1463398</v>
      </c>
      <c r="W4865" s="0" t="n">
        <v>107735</v>
      </c>
      <c r="AB4865" s="0" t="n">
        <v>159453</v>
      </c>
      <c r="AC4865" s="0" t="n">
        <v>6431</v>
      </c>
      <c r="AD4865" s="0" t="n">
        <v>153022</v>
      </c>
      <c r="AL4865" s="0" t="n">
        <v>48</v>
      </c>
      <c r="AM4865" s="0" t="n">
        <v>4430</v>
      </c>
      <c r="AN4865" s="0" t="n">
        <v>35054</v>
      </c>
      <c r="AO4865" s="0" t="n">
        <v>1463398</v>
      </c>
      <c r="AP4865" s="0" t="s">
        <v>44</v>
      </c>
      <c r="AQ4865" s="0" t="n">
        <v>1463398</v>
      </c>
      <c r="AR4865" s="0" t="n">
        <v>39484</v>
      </c>
      <c r="AS4865" s="0" t="n">
        <v>1463398</v>
      </c>
      <c r="AT4865" s="0" t="n">
        <v>25</v>
      </c>
      <c r="AU4865" s="0" t="n">
        <v>0</v>
      </c>
      <c r="AV4865" s="0" t="s">
        <v>11992</v>
      </c>
      <c r="AW4865" s="0" t="n">
        <v>0</v>
      </c>
      <c r="AX4865" s="0" t="n">
        <v>0</v>
      </c>
      <c r="AY4865" s="0" t="n">
        <v>0</v>
      </c>
      <c r="AZ4865" s="0" t="n">
        <v>0</v>
      </c>
      <c r="BA4865" s="0" t="n">
        <v>0</v>
      </c>
    </row>
    <row r="4866" customFormat="false" ht="12.8" hidden="true" customHeight="false" outlineLevel="0" collapsed="false">
      <c r="A4866" s="0" t="n">
        <v>20200620</v>
      </c>
      <c r="B4866" s="0" t="s">
        <v>232</v>
      </c>
      <c r="C4866" s="0" t="n">
        <v>17068</v>
      </c>
      <c r="D4866" s="0" t="n">
        <v>275809</v>
      </c>
      <c r="F4866" s="0" t="n">
        <v>232</v>
      </c>
      <c r="G4866" s="0" t="n">
        <v>1161</v>
      </c>
      <c r="H4866" s="0" t="n">
        <v>66</v>
      </c>
      <c r="I4866" s="0" t="n">
        <v>333</v>
      </c>
      <c r="K4866" s="0" t="n">
        <v>149</v>
      </c>
      <c r="L4866" s="0" t="n">
        <v>9390</v>
      </c>
      <c r="M4866" s="0" t="s">
        <v>55</v>
      </c>
      <c r="N4866" s="2" t="s">
        <v>11993</v>
      </c>
      <c r="O4866" s="0" t="s">
        <v>11994</v>
      </c>
      <c r="P4866" s="2" t="s">
        <v>11995</v>
      </c>
      <c r="Q4866" s="0" t="n">
        <v>155</v>
      </c>
      <c r="R4866" s="0" t="n">
        <v>1161</v>
      </c>
      <c r="S4866" s="0" t="s">
        <v>11994</v>
      </c>
      <c r="W4866" s="0" t="n">
        <v>17068</v>
      </c>
      <c r="AA4866" s="0" t="n">
        <v>292877</v>
      </c>
      <c r="AL4866" s="0" t="n">
        <v>49</v>
      </c>
      <c r="AM4866" s="0" t="n">
        <v>643</v>
      </c>
      <c r="AN4866" s="0" t="n">
        <v>4876</v>
      </c>
      <c r="AO4866" s="0" t="n">
        <v>292877</v>
      </c>
      <c r="AP4866" s="0" t="s">
        <v>44</v>
      </c>
      <c r="AQ4866" s="0" t="n">
        <v>292877</v>
      </c>
      <c r="AR4866" s="0" t="n">
        <v>5519</v>
      </c>
      <c r="AS4866" s="0" t="n">
        <v>292877</v>
      </c>
      <c r="AT4866" s="0" t="n">
        <v>0</v>
      </c>
      <c r="AU4866" s="0" t="n">
        <v>16</v>
      </c>
      <c r="AV4866" s="0" t="s">
        <v>11996</v>
      </c>
      <c r="AW4866" s="0" t="n">
        <v>0</v>
      </c>
      <c r="AX4866" s="0" t="n">
        <v>0</v>
      </c>
      <c r="AY4866" s="0" t="n">
        <v>0</v>
      </c>
      <c r="AZ4866" s="0" t="n">
        <v>0</v>
      </c>
      <c r="BA4866" s="0" t="n">
        <v>0</v>
      </c>
    </row>
    <row r="4867" customFormat="false" ht="12.8" hidden="true" customHeight="false" outlineLevel="0" collapsed="false">
      <c r="A4867" s="0" t="n">
        <v>20200620</v>
      </c>
      <c r="B4867" s="0" t="s">
        <v>237</v>
      </c>
      <c r="C4867" s="0" t="n">
        <v>57443</v>
      </c>
      <c r="D4867" s="0" t="n">
        <v>473961</v>
      </c>
      <c r="E4867" s="0" t="n">
        <v>303</v>
      </c>
      <c r="F4867" s="0" t="n">
        <v>880</v>
      </c>
      <c r="G4867" s="0" t="n">
        <v>8487</v>
      </c>
      <c r="H4867" s="0" t="n">
        <v>267</v>
      </c>
      <c r="J4867" s="0" t="n">
        <v>133</v>
      </c>
      <c r="L4867" s="0" t="n">
        <v>7607</v>
      </c>
      <c r="M4867" s="0" t="s">
        <v>67</v>
      </c>
      <c r="N4867" s="2" t="s">
        <v>11928</v>
      </c>
      <c r="O4867" s="0" t="s">
        <v>11929</v>
      </c>
      <c r="P4867" s="2" t="s">
        <v>11930</v>
      </c>
      <c r="Q4867" s="0" t="n">
        <v>1607</v>
      </c>
      <c r="R4867" s="0" t="n">
        <v>8487</v>
      </c>
      <c r="S4867" s="0" t="s">
        <v>11929</v>
      </c>
      <c r="U4867" s="0" t="n">
        <v>67975</v>
      </c>
      <c r="W4867" s="0" t="n">
        <v>54953</v>
      </c>
      <c r="X4867" s="0" t="n">
        <v>1504</v>
      </c>
      <c r="Y4867" s="0" t="n">
        <v>103</v>
      </c>
      <c r="Z4867" s="0" t="n">
        <v>550142</v>
      </c>
      <c r="AB4867" s="0" t="n">
        <v>59738</v>
      </c>
      <c r="AL4867" s="0" t="n">
        <v>51</v>
      </c>
      <c r="AM4867" s="0" t="n">
        <v>650</v>
      </c>
      <c r="AN4867" s="0" t="n">
        <v>18343</v>
      </c>
      <c r="AO4867" s="0" t="n">
        <v>531707</v>
      </c>
      <c r="AP4867" s="0" t="s">
        <v>44</v>
      </c>
      <c r="AQ4867" s="0" t="n">
        <v>531404</v>
      </c>
      <c r="AR4867" s="0" t="n">
        <v>18993</v>
      </c>
      <c r="AS4867" s="0" t="n">
        <v>531404</v>
      </c>
      <c r="AT4867" s="0" t="n">
        <v>5</v>
      </c>
      <c r="AU4867" s="0" t="n">
        <v>62</v>
      </c>
      <c r="AV4867" s="0" t="s">
        <v>11997</v>
      </c>
      <c r="AW4867" s="0" t="n">
        <v>0</v>
      </c>
      <c r="AX4867" s="0" t="n">
        <v>0</v>
      </c>
      <c r="AY4867" s="0" t="n">
        <v>0</v>
      </c>
      <c r="AZ4867" s="0" t="n">
        <v>0</v>
      </c>
      <c r="BA4867" s="0" t="n">
        <v>0</v>
      </c>
    </row>
    <row r="4868" customFormat="false" ht="12.8" hidden="true" customHeight="false" outlineLevel="0" collapsed="false">
      <c r="A4868" s="0" t="n">
        <v>20200620</v>
      </c>
      <c r="B4868" s="0" t="s">
        <v>239</v>
      </c>
      <c r="C4868" s="0" t="n">
        <v>74</v>
      </c>
      <c r="D4868" s="0" t="n">
        <v>2492</v>
      </c>
      <c r="E4868" s="0" t="n">
        <v>20</v>
      </c>
      <c r="L4868" s="0" t="n">
        <v>64</v>
      </c>
      <c r="M4868" s="0" t="s">
        <v>73</v>
      </c>
      <c r="N4868" s="2" t="s">
        <v>11998</v>
      </c>
      <c r="O4868" s="0" t="s">
        <v>11999</v>
      </c>
      <c r="P4868" s="2" t="s">
        <v>12000</v>
      </c>
      <c r="Q4868" s="0" t="n">
        <v>6</v>
      </c>
      <c r="S4868" s="0" t="s">
        <v>11999</v>
      </c>
      <c r="T4868" s="0" t="n">
        <v>2586</v>
      </c>
      <c r="X4868" s="0" t="n">
        <v>6</v>
      </c>
      <c r="AL4868" s="0" t="n">
        <v>78</v>
      </c>
      <c r="AM4868" s="0" t="n">
        <v>0</v>
      </c>
      <c r="AN4868" s="0" t="n">
        <v>42</v>
      </c>
      <c r="AO4868" s="0" t="n">
        <v>2586</v>
      </c>
      <c r="AP4868" s="0" t="s">
        <v>44</v>
      </c>
      <c r="AQ4868" s="0" t="n">
        <v>2566</v>
      </c>
      <c r="AR4868" s="0" t="n">
        <v>42</v>
      </c>
      <c r="AS4868" s="0" t="n">
        <v>2566</v>
      </c>
      <c r="AT4868" s="0" t="n">
        <v>0</v>
      </c>
      <c r="AU4868" s="0" t="n">
        <v>0</v>
      </c>
      <c r="AV4868" s="0" t="s">
        <v>12001</v>
      </c>
      <c r="AW4868" s="0" t="n">
        <v>0</v>
      </c>
      <c r="AX4868" s="0" t="n">
        <v>0</v>
      </c>
      <c r="AY4868" s="0" t="n">
        <v>0</v>
      </c>
      <c r="AZ4868" s="0" t="n">
        <v>0</v>
      </c>
      <c r="BA4868" s="0" t="n">
        <v>0</v>
      </c>
    </row>
    <row r="4869" customFormat="false" ht="12.8" hidden="true" customHeight="false" outlineLevel="0" collapsed="false">
      <c r="A4869" s="0" t="n">
        <v>20200620</v>
      </c>
      <c r="B4869" s="0" t="s">
        <v>244</v>
      </c>
      <c r="C4869" s="0" t="n">
        <v>1147</v>
      </c>
      <c r="D4869" s="0" t="n">
        <v>55881</v>
      </c>
      <c r="F4869" s="0" t="n">
        <v>9</v>
      </c>
      <c r="L4869" s="0" t="n">
        <v>920</v>
      </c>
      <c r="M4869" s="0" t="s">
        <v>61</v>
      </c>
      <c r="N4869" s="2" t="s">
        <v>11885</v>
      </c>
      <c r="O4869" s="0" t="s">
        <v>11886</v>
      </c>
      <c r="P4869" s="2" t="s">
        <v>11887</v>
      </c>
      <c r="Q4869" s="0" t="n">
        <v>56</v>
      </c>
      <c r="S4869" s="0" t="s">
        <v>11886</v>
      </c>
      <c r="W4869" s="0" t="n">
        <v>1147</v>
      </c>
      <c r="X4869" s="0" t="n">
        <v>56</v>
      </c>
      <c r="AA4869" s="0" t="n">
        <v>57028</v>
      </c>
      <c r="AL4869" s="0" t="n">
        <v>50</v>
      </c>
      <c r="AM4869" s="0" t="n">
        <v>3</v>
      </c>
      <c r="AN4869" s="0" t="n">
        <v>1138</v>
      </c>
      <c r="AO4869" s="0" t="n">
        <v>57028</v>
      </c>
      <c r="AP4869" s="0" t="s">
        <v>44</v>
      </c>
      <c r="AQ4869" s="0" t="n">
        <v>57028</v>
      </c>
      <c r="AR4869" s="0" t="n">
        <v>1141</v>
      </c>
      <c r="AS4869" s="0" t="n">
        <v>57028</v>
      </c>
      <c r="AT4869" s="0" t="n">
        <v>0</v>
      </c>
      <c r="AU4869" s="0" t="n">
        <v>0</v>
      </c>
      <c r="AV4869" s="0" t="s">
        <v>12002</v>
      </c>
      <c r="AW4869" s="0" t="n">
        <v>0</v>
      </c>
      <c r="AX4869" s="0" t="n">
        <v>0</v>
      </c>
      <c r="AY4869" s="0" t="n">
        <v>0</v>
      </c>
      <c r="AZ4869" s="0" t="n">
        <v>0</v>
      </c>
      <c r="BA4869" s="0" t="n">
        <v>0</v>
      </c>
    </row>
    <row r="4870" customFormat="false" ht="12.8" hidden="true" customHeight="false" outlineLevel="0" collapsed="false">
      <c r="A4870" s="0" t="n">
        <v>20200620</v>
      </c>
      <c r="B4870" s="0" t="s">
        <v>246</v>
      </c>
      <c r="C4870" s="0" t="n">
        <v>30324</v>
      </c>
      <c r="D4870" s="0" t="n">
        <v>528689</v>
      </c>
      <c r="F4870" s="0" t="n">
        <v>245</v>
      </c>
      <c r="G4870" s="0" t="n">
        <v>4003</v>
      </c>
      <c r="J4870" s="0" t="n">
        <v>49</v>
      </c>
      <c r="M4870" s="0" t="s">
        <v>61</v>
      </c>
      <c r="N4870" s="2" t="s">
        <v>12003</v>
      </c>
      <c r="O4870" s="0" t="s">
        <v>12004</v>
      </c>
      <c r="P4870" s="2" t="s">
        <v>12005</v>
      </c>
      <c r="Q4870" s="0" t="n">
        <v>1255</v>
      </c>
      <c r="R4870" s="0" t="n">
        <v>4003</v>
      </c>
      <c r="S4870" s="0" t="s">
        <v>12004</v>
      </c>
      <c r="W4870" s="0" t="n">
        <v>30324</v>
      </c>
      <c r="X4870" s="0" t="n">
        <v>1255</v>
      </c>
      <c r="Z4870" s="0" t="n">
        <v>559013</v>
      </c>
      <c r="AA4870" s="0" t="n">
        <v>474876</v>
      </c>
      <c r="AL4870" s="0" t="n">
        <v>53</v>
      </c>
      <c r="AM4870" s="0" t="n">
        <v>314</v>
      </c>
      <c r="AN4870" s="0" t="n">
        <v>6758</v>
      </c>
      <c r="AO4870" s="0" t="n">
        <v>559013</v>
      </c>
      <c r="AP4870" s="0" t="s">
        <v>44</v>
      </c>
      <c r="AQ4870" s="0" t="n">
        <v>559013</v>
      </c>
      <c r="AR4870" s="0" t="n">
        <v>7072</v>
      </c>
      <c r="AS4870" s="0" t="n">
        <v>559013</v>
      </c>
      <c r="AT4870" s="0" t="n">
        <v>10</v>
      </c>
      <c r="AU4870" s="0" t="n">
        <v>44</v>
      </c>
      <c r="AV4870" s="0" t="s">
        <v>12006</v>
      </c>
      <c r="AW4870" s="0" t="n">
        <v>0</v>
      </c>
      <c r="AX4870" s="0" t="n">
        <v>0</v>
      </c>
      <c r="AY4870" s="0" t="n">
        <v>0</v>
      </c>
      <c r="AZ4870" s="0" t="n">
        <v>0</v>
      </c>
      <c r="BA4870" s="0" t="n">
        <v>0</v>
      </c>
    </row>
    <row r="4871" customFormat="false" ht="12.8" hidden="true" customHeight="false" outlineLevel="0" collapsed="false">
      <c r="A4871" s="0" t="n">
        <v>20200620</v>
      </c>
      <c r="B4871" s="0" t="s">
        <v>248</v>
      </c>
      <c r="C4871" s="0" t="n">
        <v>27326</v>
      </c>
      <c r="D4871" s="0" t="n">
        <v>454563</v>
      </c>
      <c r="E4871" s="0" t="n">
        <v>155</v>
      </c>
      <c r="F4871" s="0" t="n">
        <v>239</v>
      </c>
      <c r="G4871" s="0" t="n">
        <v>3203</v>
      </c>
      <c r="H4871" s="0" t="n">
        <v>90</v>
      </c>
      <c r="I4871" s="0" t="n">
        <v>708</v>
      </c>
      <c r="L4871" s="0" t="n">
        <v>18951</v>
      </c>
      <c r="M4871" s="0" t="s">
        <v>67</v>
      </c>
      <c r="N4871" s="2" t="s">
        <v>12007</v>
      </c>
      <c r="O4871" s="0" t="s">
        <v>12008</v>
      </c>
      <c r="P4871" s="2" t="s">
        <v>12009</v>
      </c>
      <c r="Q4871" s="0" t="n">
        <v>744</v>
      </c>
      <c r="R4871" s="0" t="n">
        <v>3203</v>
      </c>
      <c r="S4871" s="0" t="s">
        <v>12008</v>
      </c>
      <c r="W4871" s="0" t="n">
        <v>24539</v>
      </c>
      <c r="X4871" s="0" t="n">
        <v>744</v>
      </c>
      <c r="AA4871" s="0" t="n">
        <v>479102</v>
      </c>
      <c r="AL4871" s="0" t="n">
        <v>55</v>
      </c>
      <c r="AM4871" s="0" t="n">
        <v>413</v>
      </c>
      <c r="AN4871" s="0" t="n">
        <v>9812</v>
      </c>
      <c r="AO4871" s="0" t="n">
        <v>482044</v>
      </c>
      <c r="AP4871" s="0" t="s">
        <v>44</v>
      </c>
      <c r="AQ4871" s="0" t="n">
        <v>481889</v>
      </c>
      <c r="AR4871" s="0" t="n">
        <v>10225</v>
      </c>
      <c r="AS4871" s="0" t="n">
        <v>481889</v>
      </c>
      <c r="AT4871" s="0" t="n">
        <v>14</v>
      </c>
      <c r="AU4871" s="0" t="n">
        <v>26</v>
      </c>
      <c r="AV4871" s="0" t="s">
        <v>12010</v>
      </c>
      <c r="AW4871" s="0" t="n">
        <v>0</v>
      </c>
      <c r="AX4871" s="0" t="n">
        <v>0</v>
      </c>
      <c r="AY4871" s="0" t="n">
        <v>0</v>
      </c>
      <c r="AZ4871" s="0" t="n">
        <v>0</v>
      </c>
      <c r="BA4871" s="0" t="n">
        <v>0</v>
      </c>
    </row>
    <row r="4872" customFormat="false" ht="12.8" hidden="true" customHeight="false" outlineLevel="0" collapsed="false">
      <c r="A4872" s="0" t="n">
        <v>20200620</v>
      </c>
      <c r="B4872" s="0" t="s">
        <v>250</v>
      </c>
      <c r="C4872" s="0" t="n">
        <v>2486</v>
      </c>
      <c r="D4872" s="0" t="n">
        <v>145910</v>
      </c>
      <c r="F4872" s="0" t="n">
        <v>22</v>
      </c>
      <c r="H4872" s="0" t="n">
        <v>6</v>
      </c>
      <c r="J4872" s="0" t="n">
        <v>2</v>
      </c>
      <c r="L4872" s="0" t="n">
        <v>1669</v>
      </c>
      <c r="M4872" s="0" t="s">
        <v>61</v>
      </c>
      <c r="N4872" s="2" t="s">
        <v>11898</v>
      </c>
      <c r="O4872" s="0" t="s">
        <v>11899</v>
      </c>
      <c r="P4872" s="2" t="s">
        <v>11900</v>
      </c>
      <c r="Q4872" s="0" t="n">
        <v>88</v>
      </c>
      <c r="S4872" s="0" t="s">
        <v>11899</v>
      </c>
      <c r="T4872" s="0" t="n">
        <v>148313</v>
      </c>
      <c r="W4872" s="0" t="n">
        <v>2403</v>
      </c>
      <c r="AB4872" s="0" t="n">
        <v>8384</v>
      </c>
      <c r="AL4872" s="0" t="n">
        <v>54</v>
      </c>
      <c r="AM4872" s="0" t="n">
        <v>51</v>
      </c>
      <c r="AN4872" s="0" t="n">
        <v>2331</v>
      </c>
      <c r="AO4872" s="0" t="n">
        <v>148396</v>
      </c>
      <c r="AP4872" s="0" t="s">
        <v>44</v>
      </c>
      <c r="AQ4872" s="0" t="n">
        <v>148396</v>
      </c>
      <c r="AR4872" s="0" t="n">
        <v>2382</v>
      </c>
      <c r="AS4872" s="0" t="n">
        <v>148396</v>
      </c>
      <c r="AT4872" s="0" t="n">
        <v>0</v>
      </c>
      <c r="AU4872" s="0" t="n">
        <v>0</v>
      </c>
      <c r="AV4872" s="0" t="s">
        <v>12011</v>
      </c>
      <c r="AW4872" s="0" t="n">
        <v>0</v>
      </c>
      <c r="AX4872" s="0" t="n">
        <v>0</v>
      </c>
      <c r="AY4872" s="0" t="n">
        <v>0</v>
      </c>
      <c r="AZ4872" s="0" t="n">
        <v>0</v>
      </c>
      <c r="BA4872" s="0" t="n">
        <v>0</v>
      </c>
    </row>
    <row r="4873" customFormat="false" ht="12.8" hidden="true" customHeight="false" outlineLevel="0" collapsed="false">
      <c r="A4873" s="0" t="n">
        <v>20200620</v>
      </c>
      <c r="B4873" s="0" t="s">
        <v>252</v>
      </c>
      <c r="C4873" s="0" t="n">
        <v>1179</v>
      </c>
      <c r="D4873" s="0" t="n">
        <v>26162</v>
      </c>
      <c r="F4873" s="0" t="n">
        <v>8</v>
      </c>
      <c r="G4873" s="0" t="n">
        <v>98</v>
      </c>
      <c r="L4873" s="0" t="n">
        <v>896</v>
      </c>
      <c r="M4873" s="0" t="s">
        <v>73</v>
      </c>
      <c r="N4873" s="2" t="s">
        <v>12012</v>
      </c>
      <c r="O4873" s="0" t="s">
        <v>12013</v>
      </c>
      <c r="P4873" s="2" t="s">
        <v>12014</v>
      </c>
      <c r="Q4873" s="0" t="n">
        <v>20</v>
      </c>
      <c r="R4873" s="0" t="n">
        <v>98</v>
      </c>
      <c r="S4873" s="0" t="s">
        <v>12013</v>
      </c>
      <c r="T4873" s="0" t="n">
        <v>36228</v>
      </c>
      <c r="U4873" s="0" t="n">
        <v>1086</v>
      </c>
      <c r="V4873" s="0" t="n">
        <v>35141</v>
      </c>
      <c r="W4873" s="0" t="n">
        <v>930</v>
      </c>
      <c r="AA4873" s="0" t="n">
        <v>27109</v>
      </c>
      <c r="AL4873" s="0" t="n">
        <v>56</v>
      </c>
      <c r="AM4873" s="0" t="n">
        <v>6</v>
      </c>
      <c r="AN4873" s="0" t="n">
        <v>-9139</v>
      </c>
      <c r="AO4873" s="0" t="n">
        <v>27341</v>
      </c>
      <c r="AP4873" s="0" t="s">
        <v>44</v>
      </c>
      <c r="AQ4873" s="0" t="n">
        <v>27341</v>
      </c>
      <c r="AR4873" s="0" t="n">
        <v>-9133</v>
      </c>
      <c r="AS4873" s="0" t="n">
        <v>27341</v>
      </c>
      <c r="AT4873" s="0" t="n">
        <v>0</v>
      </c>
      <c r="AU4873" s="0" t="n">
        <v>0</v>
      </c>
      <c r="AV4873" s="0" t="s">
        <v>12015</v>
      </c>
      <c r="AW4873" s="0" t="n">
        <v>0</v>
      </c>
      <c r="AX4873" s="0" t="n">
        <v>0</v>
      </c>
      <c r="AY4873" s="0" t="n">
        <v>0</v>
      </c>
      <c r="AZ4873" s="0" t="n">
        <v>0</v>
      </c>
      <c r="BA4873" s="0" t="n">
        <v>0</v>
      </c>
    </row>
    <row r="4874" customFormat="false" ht="12.8" hidden="true" customHeight="false" outlineLevel="0" collapsed="false">
      <c r="A4874" s="0" t="n">
        <v>20200619</v>
      </c>
      <c r="B4874" s="0" t="s">
        <v>54</v>
      </c>
      <c r="C4874" s="0" t="n">
        <v>722</v>
      </c>
      <c r="D4874" s="0" t="n">
        <v>82909</v>
      </c>
      <c r="F4874" s="0" t="n">
        <v>18</v>
      </c>
      <c r="J4874" s="0" t="n">
        <v>1</v>
      </c>
      <c r="L4874" s="0" t="n">
        <v>457</v>
      </c>
      <c r="M4874" s="0" t="s">
        <v>55</v>
      </c>
      <c r="N4874" s="2" t="s">
        <v>11885</v>
      </c>
      <c r="O4874" s="0" t="s">
        <v>11886</v>
      </c>
      <c r="P4874" s="2" t="s">
        <v>11887</v>
      </c>
      <c r="Q4874" s="0" t="n">
        <v>12</v>
      </c>
      <c r="S4874" s="0" t="s">
        <v>11886</v>
      </c>
      <c r="T4874" s="0" t="n">
        <v>83631</v>
      </c>
      <c r="W4874" s="0" t="n">
        <v>722</v>
      </c>
      <c r="X4874" s="0" t="n">
        <v>12</v>
      </c>
      <c r="AL4874" s="0" t="n">
        <v>2</v>
      </c>
      <c r="AM4874" s="0" t="n">
        <v>14</v>
      </c>
      <c r="AN4874" s="0" t="n">
        <v>2432</v>
      </c>
      <c r="AO4874" s="0" t="n">
        <v>83631</v>
      </c>
      <c r="AP4874" s="0" t="s">
        <v>44</v>
      </c>
      <c r="AQ4874" s="0" t="n">
        <v>83631</v>
      </c>
      <c r="AR4874" s="0" t="n">
        <v>2446</v>
      </c>
      <c r="AS4874" s="0" t="n">
        <v>83631</v>
      </c>
      <c r="AT4874" s="0" t="n">
        <v>0</v>
      </c>
      <c r="AU4874" s="0" t="n">
        <v>0</v>
      </c>
      <c r="AV4874" s="0" t="s">
        <v>12016</v>
      </c>
      <c r="AW4874" s="0" t="n">
        <v>0</v>
      </c>
      <c r="AX4874" s="0" t="n">
        <v>0</v>
      </c>
      <c r="AY4874" s="0" t="n">
        <v>0</v>
      </c>
      <c r="AZ4874" s="0" t="n">
        <v>0</v>
      </c>
      <c r="BA4874" s="0" t="n">
        <v>0</v>
      </c>
    </row>
    <row r="4875" customFormat="false" ht="12.8" hidden="true" customHeight="false" outlineLevel="0" collapsed="false">
      <c r="A4875" s="0" t="n">
        <v>20200619</v>
      </c>
      <c r="B4875" s="0" t="s">
        <v>60</v>
      </c>
      <c r="C4875" s="0" t="n">
        <v>29002</v>
      </c>
      <c r="D4875" s="0" t="n">
        <v>302323</v>
      </c>
      <c r="F4875" s="0" t="n">
        <v>650</v>
      </c>
      <c r="G4875" s="0" t="n">
        <v>2416</v>
      </c>
      <c r="I4875" s="0" t="n">
        <v>710</v>
      </c>
      <c r="K4875" s="0" t="n">
        <v>415</v>
      </c>
      <c r="L4875" s="0" t="n">
        <v>15974</v>
      </c>
      <c r="M4875" s="0" t="s">
        <v>61</v>
      </c>
      <c r="N4875" s="2" t="s">
        <v>12017</v>
      </c>
      <c r="O4875" s="0" t="s">
        <v>12018</v>
      </c>
      <c r="P4875" s="2" t="s">
        <v>12019</v>
      </c>
      <c r="Q4875" s="0" t="n">
        <v>822</v>
      </c>
      <c r="R4875" s="0" t="n">
        <v>2416</v>
      </c>
      <c r="S4875" s="0" t="s">
        <v>12018</v>
      </c>
      <c r="T4875" s="0" t="n">
        <v>330906</v>
      </c>
      <c r="W4875" s="0" t="n">
        <v>28583</v>
      </c>
      <c r="X4875" s="0" t="n">
        <v>812</v>
      </c>
      <c r="Y4875" s="0" t="n">
        <v>10</v>
      </c>
      <c r="AL4875" s="0" t="n">
        <v>1</v>
      </c>
      <c r="AM4875" s="0" t="n">
        <v>796</v>
      </c>
      <c r="AN4875" s="0" t="n">
        <v>7995</v>
      </c>
      <c r="AO4875" s="0" t="n">
        <v>331325</v>
      </c>
      <c r="AP4875" s="0" t="s">
        <v>44</v>
      </c>
      <c r="AQ4875" s="0" t="n">
        <v>331325</v>
      </c>
      <c r="AR4875" s="0" t="n">
        <v>8791</v>
      </c>
      <c r="AS4875" s="0" t="n">
        <v>331325</v>
      </c>
      <c r="AT4875" s="0" t="n">
        <v>12</v>
      </c>
      <c r="AU4875" s="0" t="n">
        <v>43</v>
      </c>
      <c r="AV4875" s="0" t="s">
        <v>12020</v>
      </c>
      <c r="AW4875" s="0" t="n">
        <v>0</v>
      </c>
      <c r="AX4875" s="0" t="n">
        <v>0</v>
      </c>
      <c r="AY4875" s="0" t="n">
        <v>0</v>
      </c>
      <c r="AZ4875" s="0" t="n">
        <v>0</v>
      </c>
      <c r="BA4875" s="0" t="n">
        <v>0</v>
      </c>
    </row>
    <row r="4876" customFormat="false" ht="12.8" hidden="true" customHeight="false" outlineLevel="0" collapsed="false">
      <c r="A4876" s="0" t="n">
        <v>20200619</v>
      </c>
      <c r="B4876" s="0" t="s">
        <v>66</v>
      </c>
      <c r="C4876" s="0" t="n">
        <v>14631</v>
      </c>
      <c r="D4876" s="0" t="n">
        <v>220141</v>
      </c>
      <c r="F4876" s="0" t="n">
        <v>224</v>
      </c>
      <c r="G4876" s="0" t="n">
        <v>1100</v>
      </c>
      <c r="J4876" s="0" t="n">
        <v>53</v>
      </c>
      <c r="K4876" s="0" t="n">
        <v>175</v>
      </c>
      <c r="L4876" s="0" t="n">
        <v>9712</v>
      </c>
      <c r="M4876" s="0" t="s">
        <v>61</v>
      </c>
      <c r="N4876" s="2" t="s">
        <v>12021</v>
      </c>
      <c r="O4876" s="0" t="s">
        <v>12022</v>
      </c>
      <c r="P4876" s="2" t="s">
        <v>12023</v>
      </c>
      <c r="Q4876" s="0" t="n">
        <v>214</v>
      </c>
      <c r="R4876" s="0" t="n">
        <v>1100</v>
      </c>
      <c r="S4876" s="0" t="s">
        <v>12022</v>
      </c>
      <c r="T4876" s="0" t="n">
        <v>234772</v>
      </c>
      <c r="W4876" s="0" t="n">
        <v>14631</v>
      </c>
      <c r="AL4876" s="0" t="n">
        <v>5</v>
      </c>
      <c r="AM4876" s="0" t="n">
        <v>703</v>
      </c>
      <c r="AN4876" s="0" t="n">
        <v>5635</v>
      </c>
      <c r="AO4876" s="0" t="n">
        <v>234772</v>
      </c>
      <c r="AP4876" s="0" t="s">
        <v>44</v>
      </c>
      <c r="AQ4876" s="0" t="n">
        <v>234772</v>
      </c>
      <c r="AR4876" s="0" t="n">
        <v>6338</v>
      </c>
      <c r="AS4876" s="0" t="n">
        <v>234772</v>
      </c>
      <c r="AT4876" s="0" t="n">
        <v>6</v>
      </c>
      <c r="AU4876" s="0" t="n">
        <v>26</v>
      </c>
      <c r="AV4876" s="0" t="s">
        <v>12024</v>
      </c>
      <c r="AW4876" s="0" t="n">
        <v>0</v>
      </c>
      <c r="AX4876" s="0" t="n">
        <v>0</v>
      </c>
      <c r="AY4876" s="0" t="n">
        <v>0</v>
      </c>
      <c r="AZ4876" s="0" t="n">
        <v>0</v>
      </c>
      <c r="BA4876" s="0" t="n">
        <v>0</v>
      </c>
    </row>
    <row r="4877" customFormat="false" ht="12.8" hidden="true" customHeight="false" outlineLevel="0" collapsed="false">
      <c r="A4877" s="0" t="n">
        <v>20200619</v>
      </c>
      <c r="B4877" s="0" t="s">
        <v>72</v>
      </c>
      <c r="C4877" s="0" t="n">
        <v>0</v>
      </c>
      <c r="D4877" s="0" t="n">
        <v>174</v>
      </c>
      <c r="M4877" s="0" t="s">
        <v>73</v>
      </c>
      <c r="N4877" s="2" t="s">
        <v>11319</v>
      </c>
      <c r="O4877" s="0" t="s">
        <v>11320</v>
      </c>
      <c r="P4877" s="2" t="s">
        <v>11321</v>
      </c>
      <c r="Q4877" s="0" t="n">
        <v>0</v>
      </c>
      <c r="S4877" s="0" t="s">
        <v>11320</v>
      </c>
      <c r="T4877" s="0" t="n">
        <v>174</v>
      </c>
      <c r="W4877" s="0" t="n">
        <v>0</v>
      </c>
      <c r="AL4877" s="0" t="n">
        <v>60</v>
      </c>
      <c r="AM4877" s="0" t="n">
        <v>0</v>
      </c>
      <c r="AN4877" s="0" t="n">
        <v>0</v>
      </c>
      <c r="AO4877" s="0" t="n">
        <v>174</v>
      </c>
      <c r="AP4877" s="0" t="s">
        <v>44</v>
      </c>
      <c r="AQ4877" s="0" t="n">
        <v>174</v>
      </c>
      <c r="AR4877" s="0" t="n">
        <v>0</v>
      </c>
      <c r="AS4877" s="0" t="n">
        <v>174</v>
      </c>
      <c r="AT4877" s="0" t="n">
        <v>0</v>
      </c>
      <c r="AU4877" s="0" t="n">
        <v>0</v>
      </c>
      <c r="AV4877" s="0" t="s">
        <v>12025</v>
      </c>
      <c r="AW4877" s="0" t="n">
        <v>0</v>
      </c>
      <c r="AX4877" s="0" t="n">
        <v>0</v>
      </c>
      <c r="AY4877" s="0" t="n">
        <v>0</v>
      </c>
      <c r="AZ4877" s="0" t="n">
        <v>0</v>
      </c>
      <c r="BA4877" s="0" t="n">
        <v>0</v>
      </c>
    </row>
    <row r="4878" customFormat="false" ht="12.8" hidden="true" customHeight="false" outlineLevel="0" collapsed="false">
      <c r="A4878" s="0" t="n">
        <v>20200619</v>
      </c>
      <c r="B4878" s="0" t="s">
        <v>78</v>
      </c>
      <c r="C4878" s="0" t="n">
        <v>46689</v>
      </c>
      <c r="D4878" s="0" t="n">
        <v>345527</v>
      </c>
      <c r="F4878" s="0" t="n">
        <v>1832</v>
      </c>
      <c r="G4878" s="0" t="n">
        <v>4246</v>
      </c>
      <c r="H4878" s="0" t="n">
        <v>519</v>
      </c>
      <c r="J4878" s="0" t="n">
        <v>362</v>
      </c>
      <c r="L4878" s="0" t="n">
        <v>7018</v>
      </c>
      <c r="M4878" s="0" t="s">
        <v>67</v>
      </c>
      <c r="N4878" s="2" t="s">
        <v>11885</v>
      </c>
      <c r="O4878" s="0" t="s">
        <v>11886</v>
      </c>
      <c r="P4878" s="2" t="s">
        <v>11887</v>
      </c>
      <c r="Q4878" s="0" t="n">
        <v>1312</v>
      </c>
      <c r="R4878" s="0" t="n">
        <v>4246</v>
      </c>
      <c r="S4878" s="0" t="s">
        <v>11886</v>
      </c>
      <c r="T4878" s="0" t="n">
        <v>391850</v>
      </c>
      <c r="W4878" s="0" t="n">
        <v>46323</v>
      </c>
      <c r="X4878" s="0" t="n">
        <v>1224</v>
      </c>
      <c r="Y4878" s="0" t="n">
        <v>88</v>
      </c>
      <c r="AB4878" s="0" t="n">
        <v>140847</v>
      </c>
      <c r="AL4878" s="0" t="n">
        <v>4</v>
      </c>
      <c r="AM4878" s="0" t="n">
        <v>3246</v>
      </c>
      <c r="AN4878" s="0" t="n">
        <v>9238</v>
      </c>
      <c r="AO4878" s="0" t="n">
        <v>392216</v>
      </c>
      <c r="AP4878" s="0" t="s">
        <v>44</v>
      </c>
      <c r="AQ4878" s="0" t="n">
        <v>392216</v>
      </c>
      <c r="AR4878" s="0" t="n">
        <v>12484</v>
      </c>
      <c r="AS4878" s="0" t="n">
        <v>392216</v>
      </c>
      <c r="AT4878" s="0" t="n">
        <v>41</v>
      </c>
      <c r="AU4878" s="0" t="n">
        <v>5</v>
      </c>
      <c r="AV4878" s="0" t="s">
        <v>12026</v>
      </c>
      <c r="AW4878" s="0" t="n">
        <v>0</v>
      </c>
      <c r="AX4878" s="0" t="n">
        <v>0</v>
      </c>
      <c r="AY4878" s="0" t="n">
        <v>0</v>
      </c>
      <c r="AZ4878" s="0" t="n">
        <v>0</v>
      </c>
      <c r="BA4878" s="0" t="n">
        <v>0</v>
      </c>
    </row>
    <row r="4879" customFormat="false" ht="12.8" hidden="true" customHeight="false" outlineLevel="0" collapsed="false">
      <c r="A4879" s="0" t="n">
        <v>20200619</v>
      </c>
      <c r="B4879" s="0" t="s">
        <v>80</v>
      </c>
      <c r="C4879" s="0" t="n">
        <v>165416</v>
      </c>
      <c r="D4879" s="0" t="n">
        <v>2990286</v>
      </c>
      <c r="F4879" s="0" t="n">
        <v>4587</v>
      </c>
      <c r="H4879" s="0" t="n">
        <v>1329</v>
      </c>
      <c r="M4879" s="0" t="s">
        <v>61</v>
      </c>
      <c r="N4879" s="2" t="s">
        <v>11885</v>
      </c>
      <c r="O4879" s="0" t="s">
        <v>11886</v>
      </c>
      <c r="P4879" s="2" t="s">
        <v>11887</v>
      </c>
      <c r="Q4879" s="0" t="n">
        <v>5360</v>
      </c>
      <c r="S4879" s="0" t="s">
        <v>11886</v>
      </c>
      <c r="T4879" s="0" t="n">
        <v>3155702</v>
      </c>
      <c r="W4879" s="0" t="n">
        <v>165416</v>
      </c>
      <c r="AL4879" s="0" t="n">
        <v>6</v>
      </c>
      <c r="AM4879" s="0" t="n">
        <v>4317</v>
      </c>
      <c r="AN4879" s="0" t="n">
        <v>76855</v>
      </c>
      <c r="AO4879" s="0" t="n">
        <v>3155702</v>
      </c>
      <c r="AP4879" s="0" t="s">
        <v>44</v>
      </c>
      <c r="AQ4879" s="0" t="n">
        <v>3155702</v>
      </c>
      <c r="AR4879" s="0" t="n">
        <v>81172</v>
      </c>
      <c r="AS4879" s="0" t="n">
        <v>3155702</v>
      </c>
      <c r="AT4879" s="0" t="n">
        <v>70</v>
      </c>
      <c r="AU4879" s="0" t="n">
        <v>0</v>
      </c>
      <c r="AV4879" s="0" t="s">
        <v>12027</v>
      </c>
      <c r="AW4879" s="0" t="n">
        <v>0</v>
      </c>
      <c r="AX4879" s="0" t="n">
        <v>0</v>
      </c>
      <c r="AY4879" s="0" t="n">
        <v>0</v>
      </c>
      <c r="AZ4879" s="0" t="n">
        <v>0</v>
      </c>
      <c r="BA4879" s="0" t="n">
        <v>0</v>
      </c>
    </row>
    <row r="4880" customFormat="false" ht="12.8" hidden="true" customHeight="false" outlineLevel="0" collapsed="false">
      <c r="A4880" s="0" t="n">
        <v>20200619</v>
      </c>
      <c r="B4880" s="0" t="s">
        <v>85</v>
      </c>
      <c r="C4880" s="0" t="n">
        <v>29901</v>
      </c>
      <c r="D4880" s="0" t="n">
        <v>234545</v>
      </c>
      <c r="F4880" s="0" t="n">
        <v>270</v>
      </c>
      <c r="G4880" s="0" t="n">
        <v>5308</v>
      </c>
      <c r="L4880" s="0" t="n">
        <v>4280</v>
      </c>
      <c r="M4880" s="0" t="s">
        <v>55</v>
      </c>
      <c r="N4880" s="2" t="s">
        <v>12028</v>
      </c>
      <c r="O4880" s="0" t="s">
        <v>12029</v>
      </c>
      <c r="P4880" s="2" t="s">
        <v>12030</v>
      </c>
      <c r="Q4880" s="0" t="n">
        <v>1417</v>
      </c>
      <c r="R4880" s="0" t="n">
        <v>5308</v>
      </c>
      <c r="S4880" s="0" t="s">
        <v>12029</v>
      </c>
      <c r="W4880" s="0" t="n">
        <v>27218</v>
      </c>
      <c r="Z4880" s="0" t="n">
        <v>314769</v>
      </c>
      <c r="AA4880" s="0" t="n">
        <v>264446</v>
      </c>
      <c r="AB4880" s="0" t="n">
        <v>92430</v>
      </c>
      <c r="AC4880" s="0" t="n">
        <v>6302</v>
      </c>
      <c r="AD4880" s="0" t="n">
        <v>86128</v>
      </c>
      <c r="AL4880" s="0" t="n">
        <v>8</v>
      </c>
      <c r="AM4880" s="0" t="n">
        <v>228</v>
      </c>
      <c r="AN4880" s="0" t="n">
        <v>2002</v>
      </c>
      <c r="AO4880" s="0" t="n">
        <v>264446</v>
      </c>
      <c r="AP4880" s="0" t="s">
        <v>25</v>
      </c>
      <c r="AQ4880" s="0" t="n">
        <v>314769</v>
      </c>
      <c r="AR4880" s="0" t="n">
        <v>6502</v>
      </c>
      <c r="AS4880" s="0" t="n">
        <v>264446</v>
      </c>
      <c r="AT4880" s="0" t="n">
        <v>15</v>
      </c>
      <c r="AU4880" s="0" t="n">
        <v>14</v>
      </c>
      <c r="AV4880" s="0" t="s">
        <v>12031</v>
      </c>
      <c r="AW4880" s="0" t="n">
        <v>0</v>
      </c>
      <c r="AX4880" s="0" t="n">
        <v>0</v>
      </c>
      <c r="AY4880" s="0" t="n">
        <v>0</v>
      </c>
      <c r="AZ4880" s="0" t="n">
        <v>0</v>
      </c>
      <c r="BA4880" s="0" t="n">
        <v>0</v>
      </c>
    </row>
    <row r="4881" customFormat="false" ht="12.8" hidden="true" customHeight="false" outlineLevel="0" collapsed="false">
      <c r="A4881" s="0" t="n">
        <v>20200619</v>
      </c>
      <c r="B4881" s="0" t="s">
        <v>90</v>
      </c>
      <c r="C4881" s="0" t="n">
        <v>45557</v>
      </c>
      <c r="D4881" s="0" t="n">
        <v>346531</v>
      </c>
      <c r="F4881" s="0" t="n">
        <v>172</v>
      </c>
      <c r="G4881" s="0" t="n">
        <v>10099</v>
      </c>
      <c r="L4881" s="0" t="n">
        <v>7842</v>
      </c>
      <c r="M4881" s="0" t="s">
        <v>61</v>
      </c>
      <c r="N4881" s="2" t="s">
        <v>12032</v>
      </c>
      <c r="O4881" s="0" t="s">
        <v>12033</v>
      </c>
      <c r="P4881" s="2" t="s">
        <v>12034</v>
      </c>
      <c r="Q4881" s="0" t="n">
        <v>4238</v>
      </c>
      <c r="R4881" s="0" t="n">
        <v>10099</v>
      </c>
      <c r="S4881" s="0" t="s">
        <v>12033</v>
      </c>
      <c r="T4881" s="0" t="n">
        <v>389703</v>
      </c>
      <c r="W4881" s="0" t="n">
        <v>43172</v>
      </c>
      <c r="X4881" s="0" t="n">
        <v>3385</v>
      </c>
      <c r="Y4881" s="0" t="n">
        <v>853</v>
      </c>
      <c r="AL4881" s="0" t="n">
        <v>9</v>
      </c>
      <c r="AM4881" s="0" t="n">
        <v>117</v>
      </c>
      <c r="AN4881" s="0" t="n">
        <v>11678</v>
      </c>
      <c r="AO4881" s="0" t="n">
        <v>392088</v>
      </c>
      <c r="AP4881" s="0" t="s">
        <v>44</v>
      </c>
      <c r="AQ4881" s="0" t="n">
        <v>392088</v>
      </c>
      <c r="AR4881" s="0" t="n">
        <v>11795</v>
      </c>
      <c r="AS4881" s="0" t="n">
        <v>392088</v>
      </c>
      <c r="AT4881" s="0" t="n">
        <v>12</v>
      </c>
      <c r="AU4881" s="0" t="n">
        <v>0</v>
      </c>
      <c r="AV4881" s="0" t="s">
        <v>12035</v>
      </c>
      <c r="AW4881" s="0" t="n">
        <v>0</v>
      </c>
      <c r="AX4881" s="0" t="n">
        <v>0</v>
      </c>
      <c r="AY4881" s="0" t="n">
        <v>0</v>
      </c>
      <c r="AZ4881" s="0" t="n">
        <v>0</v>
      </c>
      <c r="BA4881" s="0" t="n">
        <v>0</v>
      </c>
    </row>
    <row r="4882" customFormat="false" ht="12.8" hidden="true" customHeight="false" outlineLevel="0" collapsed="false">
      <c r="A4882" s="0" t="n">
        <v>20200619</v>
      </c>
      <c r="B4882" s="0" t="s">
        <v>95</v>
      </c>
      <c r="C4882" s="0" t="n">
        <v>9952</v>
      </c>
      <c r="D4882" s="0" t="n">
        <v>63839</v>
      </c>
      <c r="F4882" s="0" t="n">
        <v>184</v>
      </c>
      <c r="H4882" s="0" t="n">
        <v>63</v>
      </c>
      <c r="J4882" s="0" t="n">
        <v>44</v>
      </c>
      <c r="L4882" s="0" t="n">
        <v>1162</v>
      </c>
      <c r="M4882" s="0" t="s">
        <v>67</v>
      </c>
      <c r="N4882" s="2" t="s">
        <v>12028</v>
      </c>
      <c r="O4882" s="0" t="s">
        <v>12029</v>
      </c>
      <c r="P4882" s="2" t="s">
        <v>12030</v>
      </c>
      <c r="Q4882" s="0" t="n">
        <v>530</v>
      </c>
      <c r="S4882" s="0" t="s">
        <v>12029</v>
      </c>
      <c r="Z4882" s="0" t="n">
        <v>73791</v>
      </c>
      <c r="AL4882" s="0" t="n">
        <v>11</v>
      </c>
      <c r="AM4882" s="0" t="n">
        <v>49</v>
      </c>
      <c r="AN4882" s="0" t="n">
        <v>1543</v>
      </c>
      <c r="AO4882" s="0" t="n">
        <v>73791</v>
      </c>
      <c r="AP4882" s="0" t="s">
        <v>44</v>
      </c>
      <c r="AQ4882" s="0" t="n">
        <v>73791</v>
      </c>
      <c r="AR4882" s="0" t="n">
        <v>1592</v>
      </c>
      <c r="AS4882" s="0" t="n">
        <v>73791</v>
      </c>
      <c r="AT4882" s="0" t="n">
        <v>3</v>
      </c>
      <c r="AU4882" s="0" t="n">
        <v>0</v>
      </c>
      <c r="AV4882" s="0" t="s">
        <v>12036</v>
      </c>
      <c r="AW4882" s="0" t="n">
        <v>0</v>
      </c>
      <c r="AX4882" s="0" t="n">
        <v>0</v>
      </c>
      <c r="AY4882" s="0" t="n">
        <v>0</v>
      </c>
      <c r="AZ4882" s="0" t="n">
        <v>0</v>
      </c>
      <c r="BA4882" s="0" t="n">
        <v>0</v>
      </c>
    </row>
    <row r="4883" customFormat="false" ht="12.8" hidden="true" customHeight="false" outlineLevel="0" collapsed="false">
      <c r="A4883" s="0" t="n">
        <v>20200619</v>
      </c>
      <c r="B4883" s="0" t="s">
        <v>100</v>
      </c>
      <c r="C4883" s="0" t="n">
        <v>10611</v>
      </c>
      <c r="D4883" s="0" t="n">
        <v>79823</v>
      </c>
      <c r="F4883" s="0" t="n">
        <v>75</v>
      </c>
      <c r="L4883" s="0" t="n">
        <v>6395</v>
      </c>
      <c r="M4883" s="0" t="s">
        <v>55</v>
      </c>
      <c r="N4883" s="2" t="s">
        <v>12037</v>
      </c>
      <c r="O4883" s="0" t="s">
        <v>12038</v>
      </c>
      <c r="P4883" s="2" t="s">
        <v>12039</v>
      </c>
      <c r="Q4883" s="0" t="n">
        <v>504</v>
      </c>
      <c r="S4883" s="0" t="s">
        <v>12038</v>
      </c>
      <c r="W4883" s="0" t="n">
        <v>9580</v>
      </c>
      <c r="X4883" s="0" t="n">
        <v>446</v>
      </c>
      <c r="Y4883" s="0" t="n">
        <v>58</v>
      </c>
      <c r="AA4883" s="0" t="n">
        <v>90434</v>
      </c>
      <c r="AL4883" s="0" t="n">
        <v>10</v>
      </c>
      <c r="AM4883" s="0" t="n">
        <v>112</v>
      </c>
      <c r="AN4883" s="0" t="n">
        <v>1638</v>
      </c>
      <c r="AO4883" s="0" t="n">
        <v>90434</v>
      </c>
      <c r="AP4883" s="0" t="s">
        <v>44</v>
      </c>
      <c r="AQ4883" s="0" t="n">
        <v>90434</v>
      </c>
      <c r="AR4883" s="0" t="n">
        <v>1750</v>
      </c>
      <c r="AS4883" s="0" t="n">
        <v>90434</v>
      </c>
      <c r="AT4883" s="0" t="n">
        <v>2</v>
      </c>
      <c r="AU4883" s="0" t="n">
        <v>0</v>
      </c>
      <c r="AV4883" s="0" t="s">
        <v>12040</v>
      </c>
      <c r="AW4883" s="0" t="n">
        <v>0</v>
      </c>
      <c r="AX4883" s="0" t="n">
        <v>0</v>
      </c>
      <c r="AY4883" s="0" t="n">
        <v>0</v>
      </c>
      <c r="AZ4883" s="0" t="n">
        <v>0</v>
      </c>
      <c r="BA4883" s="0" t="n">
        <v>0</v>
      </c>
    </row>
    <row r="4884" customFormat="false" ht="12.8" hidden="true" customHeight="false" outlineLevel="0" collapsed="false">
      <c r="A4884" s="0" t="n">
        <v>20200619</v>
      </c>
      <c r="B4884" s="0" t="s">
        <v>105</v>
      </c>
      <c r="C4884" s="0" t="n">
        <v>89748</v>
      </c>
      <c r="D4884" s="0" t="n">
        <v>1443123</v>
      </c>
      <c r="E4884" s="0" t="n">
        <v>1578</v>
      </c>
      <c r="G4884" s="0" t="n">
        <v>13062</v>
      </c>
      <c r="M4884" s="0" t="s">
        <v>55</v>
      </c>
      <c r="N4884" s="2" t="s">
        <v>11769</v>
      </c>
      <c r="O4884" s="0" t="s">
        <v>11770</v>
      </c>
      <c r="P4884" s="2" t="s">
        <v>11771</v>
      </c>
      <c r="Q4884" s="0" t="n">
        <v>3197</v>
      </c>
      <c r="R4884" s="0" t="n">
        <v>13062</v>
      </c>
      <c r="S4884" s="0" t="s">
        <v>11770</v>
      </c>
      <c r="T4884" s="0" t="n">
        <v>1809654</v>
      </c>
      <c r="U4884" s="0" t="n">
        <v>118915</v>
      </c>
      <c r="V4884" s="0" t="n">
        <v>1687546</v>
      </c>
      <c r="W4884" s="0" t="n">
        <v>89748</v>
      </c>
      <c r="X4884" s="0" t="n">
        <v>3197</v>
      </c>
      <c r="AA4884" s="0" t="n">
        <v>1533876</v>
      </c>
      <c r="AE4884" s="0" t="n">
        <v>179109</v>
      </c>
      <c r="AF4884" s="0" t="n">
        <v>7717</v>
      </c>
      <c r="AG4884" s="0" t="n">
        <v>171364</v>
      </c>
      <c r="AL4884" s="0" t="n">
        <v>12</v>
      </c>
      <c r="AM4884" s="0" t="n">
        <v>3822</v>
      </c>
      <c r="AN4884" s="0" t="n">
        <v>17737</v>
      </c>
      <c r="AO4884" s="0" t="n">
        <v>1534449</v>
      </c>
      <c r="AP4884" s="0" t="s">
        <v>44</v>
      </c>
      <c r="AQ4884" s="0" t="n">
        <v>1532871</v>
      </c>
      <c r="AR4884" s="0" t="n">
        <v>21559</v>
      </c>
      <c r="AS4884" s="0" t="n">
        <v>1532871</v>
      </c>
      <c r="AT4884" s="0" t="n">
        <v>43</v>
      </c>
      <c r="AU4884" s="0" t="n">
        <v>200</v>
      </c>
      <c r="AV4884" s="0" t="s">
        <v>12041</v>
      </c>
      <c r="AW4884" s="0" t="n">
        <v>0</v>
      </c>
      <c r="AX4884" s="0" t="n">
        <v>0</v>
      </c>
      <c r="AY4884" s="0" t="n">
        <v>0</v>
      </c>
      <c r="AZ4884" s="0" t="n">
        <v>0</v>
      </c>
      <c r="BA4884" s="0" t="n">
        <v>0</v>
      </c>
    </row>
    <row r="4885" customFormat="false" ht="12.8" hidden="true" customHeight="false" outlineLevel="0" collapsed="false">
      <c r="A4885" s="0" t="n">
        <v>20200619</v>
      </c>
      <c r="B4885" s="0" t="s">
        <v>110</v>
      </c>
      <c r="C4885" s="0" t="n">
        <v>62009</v>
      </c>
      <c r="D4885" s="0" t="n">
        <v>608297</v>
      </c>
      <c r="F4885" s="0" t="n">
        <v>937</v>
      </c>
      <c r="G4885" s="0" t="n">
        <v>9772</v>
      </c>
      <c r="I4885" s="0" t="n">
        <v>2122</v>
      </c>
      <c r="M4885" s="0" t="s">
        <v>55</v>
      </c>
      <c r="N4885" s="2" t="s">
        <v>12042</v>
      </c>
      <c r="O4885" s="0" t="s">
        <v>12043</v>
      </c>
      <c r="P4885" s="2" t="s">
        <v>12044</v>
      </c>
      <c r="Q4885" s="0" t="n">
        <v>2636</v>
      </c>
      <c r="R4885" s="0" t="n">
        <v>9772</v>
      </c>
      <c r="S4885" s="0" t="s">
        <v>12043</v>
      </c>
      <c r="T4885" s="0" t="n">
        <v>663975</v>
      </c>
      <c r="U4885" s="0" t="n">
        <v>55678</v>
      </c>
      <c r="V4885" s="0" t="n">
        <v>608297</v>
      </c>
      <c r="W4885" s="0" t="n">
        <v>62009</v>
      </c>
      <c r="AA4885" s="0" t="n">
        <v>663975</v>
      </c>
      <c r="AB4885" s="0" t="n">
        <v>134309</v>
      </c>
      <c r="AC4885" s="0" t="n">
        <v>7848</v>
      </c>
      <c r="AL4885" s="0" t="n">
        <v>13</v>
      </c>
      <c r="AM4885" s="0" t="n">
        <v>1097</v>
      </c>
      <c r="AN4885" s="0" t="n">
        <v>6005</v>
      </c>
      <c r="AO4885" s="0" t="n">
        <v>670306</v>
      </c>
      <c r="AP4885" s="0" t="s">
        <v>44</v>
      </c>
      <c r="AQ4885" s="0" t="n">
        <v>670306</v>
      </c>
      <c r="AR4885" s="0" t="n">
        <v>7102</v>
      </c>
      <c r="AS4885" s="0" t="n">
        <v>670306</v>
      </c>
      <c r="AT4885" s="0" t="n">
        <v>31</v>
      </c>
      <c r="AU4885" s="0" t="n">
        <v>109</v>
      </c>
      <c r="AV4885" s="0" t="s">
        <v>12045</v>
      </c>
      <c r="AW4885" s="0" t="n">
        <v>0</v>
      </c>
      <c r="AX4885" s="0" t="n">
        <v>0</v>
      </c>
      <c r="AY4885" s="0" t="n">
        <v>0</v>
      </c>
      <c r="AZ4885" s="0" t="n">
        <v>0</v>
      </c>
      <c r="BA4885" s="0" t="n">
        <v>0</v>
      </c>
    </row>
    <row r="4886" customFormat="false" ht="12.8" hidden="true" customHeight="false" outlineLevel="0" collapsed="false">
      <c r="A4886" s="0" t="n">
        <v>20200619</v>
      </c>
      <c r="B4886" s="0" t="s">
        <v>115</v>
      </c>
      <c r="C4886" s="0" t="n">
        <v>200</v>
      </c>
      <c r="D4886" s="0" t="n">
        <v>9515</v>
      </c>
      <c r="F4886" s="0" t="n">
        <v>0</v>
      </c>
      <c r="H4886" s="0" t="n">
        <v>0</v>
      </c>
      <c r="J4886" s="0" t="n">
        <v>0</v>
      </c>
      <c r="L4886" s="0" t="n">
        <v>173</v>
      </c>
      <c r="M4886" s="0" t="s">
        <v>61</v>
      </c>
      <c r="N4886" s="2" t="s">
        <v>12046</v>
      </c>
      <c r="O4886" s="0" t="s">
        <v>12047</v>
      </c>
      <c r="P4886" s="2" t="s">
        <v>12048</v>
      </c>
      <c r="Q4886" s="0" t="n">
        <v>5</v>
      </c>
      <c r="S4886" s="0" t="s">
        <v>12047</v>
      </c>
      <c r="T4886" s="0" t="n">
        <v>9707</v>
      </c>
      <c r="U4886" s="0" t="n">
        <v>192</v>
      </c>
      <c r="V4886" s="0" t="n">
        <v>9515</v>
      </c>
      <c r="W4886" s="0" t="n">
        <v>192</v>
      </c>
      <c r="AA4886" s="0" t="n">
        <v>9707</v>
      </c>
      <c r="AB4886" s="0" t="n">
        <v>114</v>
      </c>
      <c r="AC4886" s="0" t="n">
        <v>2</v>
      </c>
      <c r="AL4886" s="0" t="n">
        <v>66</v>
      </c>
      <c r="AM4886" s="0" t="n">
        <v>7</v>
      </c>
      <c r="AN4886" s="0" t="n">
        <v>120</v>
      </c>
      <c r="AO4886" s="0" t="n">
        <v>9715</v>
      </c>
      <c r="AP4886" s="0" t="s">
        <v>44</v>
      </c>
      <c r="AQ4886" s="0" t="n">
        <v>9715</v>
      </c>
      <c r="AR4886" s="0" t="n">
        <v>127</v>
      </c>
      <c r="AS4886" s="0" t="n">
        <v>9715</v>
      </c>
      <c r="AT4886" s="0" t="n">
        <v>0</v>
      </c>
      <c r="AU4886" s="0" t="n">
        <v>0</v>
      </c>
      <c r="AV4886" s="0" t="s">
        <v>12049</v>
      </c>
      <c r="AW4886" s="0" t="n">
        <v>0</v>
      </c>
      <c r="AX4886" s="0" t="n">
        <v>0</v>
      </c>
      <c r="AY4886" s="0" t="n">
        <v>0</v>
      </c>
      <c r="AZ4886" s="0" t="n">
        <v>0</v>
      </c>
      <c r="BA4886" s="0" t="n">
        <v>0</v>
      </c>
    </row>
    <row r="4887" customFormat="false" ht="12.8" hidden="true" customHeight="false" outlineLevel="0" collapsed="false">
      <c r="A4887" s="0" t="n">
        <v>20200619</v>
      </c>
      <c r="B4887" s="0" t="s">
        <v>120</v>
      </c>
      <c r="C4887" s="0" t="n">
        <v>762</v>
      </c>
      <c r="D4887" s="0" t="n">
        <v>64982</v>
      </c>
      <c r="G4887" s="0" t="n">
        <v>95</v>
      </c>
      <c r="L4887" s="0" t="n">
        <v>640</v>
      </c>
      <c r="M4887" s="0" t="s">
        <v>2518</v>
      </c>
      <c r="N4887" s="2" t="s">
        <v>12050</v>
      </c>
      <c r="O4887" s="0" t="s">
        <v>12051</v>
      </c>
      <c r="P4887" s="2" t="s">
        <v>12052</v>
      </c>
      <c r="Q4887" s="0" t="n">
        <v>17</v>
      </c>
      <c r="R4887" s="0" t="n">
        <v>95</v>
      </c>
      <c r="S4887" s="0" t="s">
        <v>12051</v>
      </c>
      <c r="T4887" s="0" t="n">
        <v>76340</v>
      </c>
      <c r="AA4887" s="0" t="n">
        <v>65744</v>
      </c>
      <c r="AL4887" s="0" t="n">
        <v>15</v>
      </c>
      <c r="AM4887" s="0" t="n">
        <v>18</v>
      </c>
      <c r="AN4887" s="0" t="n">
        <v>1352</v>
      </c>
      <c r="AO4887" s="0" t="n">
        <v>65744</v>
      </c>
      <c r="AP4887" s="0" t="s">
        <v>44</v>
      </c>
      <c r="AQ4887" s="0" t="n">
        <v>65744</v>
      </c>
      <c r="AR4887" s="0" t="n">
        <v>1370</v>
      </c>
      <c r="AS4887" s="0" t="n">
        <v>65744</v>
      </c>
      <c r="AT4887" s="0" t="n">
        <v>0</v>
      </c>
      <c r="AU4887" s="0" t="n">
        <v>0</v>
      </c>
      <c r="AV4887" s="0" t="s">
        <v>12053</v>
      </c>
      <c r="AW4887" s="0" t="n">
        <v>0</v>
      </c>
      <c r="AX4887" s="0" t="n">
        <v>0</v>
      </c>
      <c r="AY4887" s="0" t="n">
        <v>0</v>
      </c>
      <c r="AZ4887" s="0" t="n">
        <v>0</v>
      </c>
      <c r="BA4887" s="0" t="n">
        <v>0</v>
      </c>
    </row>
    <row r="4888" customFormat="false" ht="12.8" hidden="true" customHeight="false" outlineLevel="0" collapsed="false">
      <c r="A4888" s="0" t="n">
        <v>20200619</v>
      </c>
      <c r="B4888" s="0" t="s">
        <v>122</v>
      </c>
      <c r="C4888" s="0" t="n">
        <v>25275</v>
      </c>
      <c r="D4888" s="0" t="n">
        <v>221374</v>
      </c>
      <c r="F4888" s="0" t="n">
        <v>197</v>
      </c>
      <c r="H4888" s="0" t="n">
        <v>60</v>
      </c>
      <c r="J4888" s="0" t="n">
        <v>37</v>
      </c>
      <c r="L4888" s="0" t="n">
        <v>15816</v>
      </c>
      <c r="M4888" s="0" t="s">
        <v>67</v>
      </c>
      <c r="N4888" s="2" t="s">
        <v>11885</v>
      </c>
      <c r="O4888" s="0" t="s">
        <v>11886</v>
      </c>
      <c r="P4888" s="2" t="s">
        <v>11887</v>
      </c>
      <c r="Q4888" s="0" t="n">
        <v>681</v>
      </c>
      <c r="S4888" s="0" t="s">
        <v>11886</v>
      </c>
      <c r="W4888" s="0" t="n">
        <v>25275</v>
      </c>
      <c r="AA4888" s="0" t="n">
        <v>247015</v>
      </c>
      <c r="AE4888" s="0" t="n">
        <v>28015</v>
      </c>
      <c r="AF4888" s="0" t="n">
        <v>2171</v>
      </c>
      <c r="AG4888" s="0" t="n">
        <v>25816</v>
      </c>
      <c r="AL4888" s="0" t="n">
        <v>19</v>
      </c>
      <c r="AM4888" s="0" t="n">
        <v>421</v>
      </c>
      <c r="AN4888" s="0" t="n">
        <v>5297</v>
      </c>
      <c r="AO4888" s="0" t="n">
        <v>246649</v>
      </c>
      <c r="AP4888" s="0" t="s">
        <v>44</v>
      </c>
      <c r="AQ4888" s="0" t="n">
        <v>246649</v>
      </c>
      <c r="AR4888" s="0" t="n">
        <v>5718</v>
      </c>
      <c r="AS4888" s="0" t="n">
        <v>246649</v>
      </c>
      <c r="AT4888" s="0" t="n">
        <v>2</v>
      </c>
      <c r="AU4888" s="0" t="n">
        <v>0</v>
      </c>
      <c r="AV4888" s="0" t="s">
        <v>12054</v>
      </c>
      <c r="AW4888" s="0" t="n">
        <v>0</v>
      </c>
      <c r="AX4888" s="0" t="n">
        <v>0</v>
      </c>
      <c r="AY4888" s="0" t="n">
        <v>0</v>
      </c>
      <c r="AZ4888" s="0" t="n">
        <v>0</v>
      </c>
      <c r="BA4888" s="0" t="n">
        <v>0</v>
      </c>
    </row>
    <row r="4889" customFormat="false" ht="12.8" hidden="true" customHeight="false" outlineLevel="0" collapsed="false">
      <c r="A4889" s="0" t="n">
        <v>20200619</v>
      </c>
      <c r="B4889" s="0" t="s">
        <v>124</v>
      </c>
      <c r="C4889" s="0" t="n">
        <v>3743</v>
      </c>
      <c r="D4889" s="0" t="n">
        <v>65802</v>
      </c>
      <c r="F4889" s="0" t="n">
        <v>28</v>
      </c>
      <c r="G4889" s="0" t="n">
        <v>278</v>
      </c>
      <c r="H4889" s="0" t="n">
        <v>9</v>
      </c>
      <c r="I4889" s="0" t="n">
        <v>101</v>
      </c>
      <c r="L4889" s="0" t="n">
        <v>3088</v>
      </c>
      <c r="M4889" s="0" t="s">
        <v>55</v>
      </c>
      <c r="N4889" s="2" t="s">
        <v>12055</v>
      </c>
      <c r="O4889" s="0" t="s">
        <v>12056</v>
      </c>
      <c r="P4889" s="2" t="s">
        <v>12057</v>
      </c>
      <c r="Q4889" s="0" t="n">
        <v>89</v>
      </c>
      <c r="R4889" s="0" t="n">
        <v>278</v>
      </c>
      <c r="S4889" s="0" t="s">
        <v>12056</v>
      </c>
      <c r="T4889" s="0" t="n">
        <v>69156</v>
      </c>
      <c r="W4889" s="0" t="n">
        <v>3354</v>
      </c>
      <c r="X4889" s="0" t="n">
        <v>69</v>
      </c>
      <c r="Y4889" s="0" t="n">
        <v>20</v>
      </c>
      <c r="AL4889" s="0" t="n">
        <v>16</v>
      </c>
      <c r="AM4889" s="0" t="n">
        <v>111</v>
      </c>
      <c r="AN4889" s="0" t="n">
        <v>1422</v>
      </c>
      <c r="AO4889" s="0" t="n">
        <v>69545</v>
      </c>
      <c r="AP4889" s="0" t="s">
        <v>44</v>
      </c>
      <c r="AQ4889" s="0" t="n">
        <v>69545</v>
      </c>
      <c r="AR4889" s="0" t="n">
        <v>1533</v>
      </c>
      <c r="AS4889" s="0" t="n">
        <v>69545</v>
      </c>
      <c r="AT4889" s="0" t="n">
        <v>1</v>
      </c>
      <c r="AU4889" s="0" t="n">
        <v>3</v>
      </c>
      <c r="AV4889" s="0" t="s">
        <v>12058</v>
      </c>
      <c r="AW4889" s="0" t="n">
        <v>0</v>
      </c>
      <c r="AX4889" s="0" t="n">
        <v>0</v>
      </c>
      <c r="AY4889" s="0" t="n">
        <v>0</v>
      </c>
      <c r="AZ4889" s="0" t="n">
        <v>0</v>
      </c>
      <c r="BA4889" s="0" t="n">
        <v>0</v>
      </c>
    </row>
    <row r="4890" customFormat="false" ht="12.8" hidden="true" customHeight="false" outlineLevel="0" collapsed="false">
      <c r="A4890" s="0" t="n">
        <v>20200619</v>
      </c>
      <c r="B4890" s="0" t="s">
        <v>129</v>
      </c>
      <c r="C4890" s="0" t="n">
        <v>136470</v>
      </c>
      <c r="D4890" s="0" t="n">
        <v>1175533</v>
      </c>
      <c r="F4890" s="0" t="n">
        <v>1837</v>
      </c>
      <c r="H4890" s="0" t="n">
        <v>512</v>
      </c>
      <c r="J4890" s="0" t="n">
        <v>293</v>
      </c>
      <c r="M4890" s="0" t="s">
        <v>55</v>
      </c>
      <c r="N4890" s="2" t="s">
        <v>12059</v>
      </c>
      <c r="O4890" s="0" t="s">
        <v>12060</v>
      </c>
      <c r="P4890" s="2" t="s">
        <v>12061</v>
      </c>
      <c r="Q4890" s="0" t="n">
        <v>6718</v>
      </c>
      <c r="S4890" s="0" t="s">
        <v>12060</v>
      </c>
      <c r="T4890" s="0" t="n">
        <v>1311003</v>
      </c>
      <c r="W4890" s="0" t="n">
        <v>135470</v>
      </c>
      <c r="X4890" s="0" t="n">
        <v>6580</v>
      </c>
      <c r="Y4890" s="0" t="n">
        <v>204</v>
      </c>
      <c r="AL4890" s="0" t="n">
        <v>17</v>
      </c>
      <c r="AM4890" s="0" t="n">
        <v>831</v>
      </c>
      <c r="AN4890" s="0" t="n">
        <v>26479</v>
      </c>
      <c r="AO4890" s="0" t="n">
        <v>1312003</v>
      </c>
      <c r="AP4890" s="0" t="s">
        <v>44</v>
      </c>
      <c r="AQ4890" s="0" t="n">
        <v>1312003</v>
      </c>
      <c r="AR4890" s="0" t="n">
        <v>27310</v>
      </c>
      <c r="AS4890" s="0" t="n">
        <v>1312003</v>
      </c>
      <c r="AT4890" s="0" t="n">
        <v>0</v>
      </c>
      <c r="AU4890" s="0" t="n">
        <v>0</v>
      </c>
      <c r="AV4890" s="0" t="s">
        <v>12062</v>
      </c>
      <c r="AW4890" s="0" t="n">
        <v>0</v>
      </c>
      <c r="AX4890" s="0" t="n">
        <v>0</v>
      </c>
      <c r="AY4890" s="0" t="n">
        <v>0</v>
      </c>
      <c r="AZ4890" s="0" t="n">
        <v>0</v>
      </c>
      <c r="BA4890" s="0" t="n">
        <v>0</v>
      </c>
    </row>
    <row r="4891" customFormat="false" ht="12.8" hidden="true" customHeight="false" outlineLevel="0" collapsed="false">
      <c r="A4891" s="0" t="n">
        <v>20200619</v>
      </c>
      <c r="B4891" s="0" t="s">
        <v>131</v>
      </c>
      <c r="C4891" s="0" t="n">
        <v>41746</v>
      </c>
      <c r="D4891" s="0" t="n">
        <v>351141</v>
      </c>
      <c r="F4891" s="0" t="n">
        <v>773</v>
      </c>
      <c r="G4891" s="0" t="n">
        <v>6731</v>
      </c>
      <c r="H4891" s="0" t="n">
        <v>259</v>
      </c>
      <c r="I4891" s="0" t="n">
        <v>1465</v>
      </c>
      <c r="J4891" s="0" t="n">
        <v>111</v>
      </c>
      <c r="L4891" s="0" t="n">
        <v>30760</v>
      </c>
      <c r="M4891" s="0" t="s">
        <v>67</v>
      </c>
      <c r="N4891" s="2" t="s">
        <v>12063</v>
      </c>
      <c r="O4891" s="0" t="s">
        <v>12064</v>
      </c>
      <c r="P4891" s="2" t="s">
        <v>12065</v>
      </c>
      <c r="Q4891" s="0" t="n">
        <v>2516</v>
      </c>
      <c r="R4891" s="0" t="n">
        <v>6731</v>
      </c>
      <c r="S4891" s="0" t="s">
        <v>12064</v>
      </c>
      <c r="X4891" s="0" t="n">
        <v>2327</v>
      </c>
      <c r="Y4891" s="0" t="n">
        <v>189</v>
      </c>
      <c r="AA4891" s="0" t="n">
        <v>392887</v>
      </c>
      <c r="AL4891" s="0" t="n">
        <v>18</v>
      </c>
      <c r="AM4891" s="0" t="n">
        <v>308</v>
      </c>
      <c r="AN4891" s="0" t="n">
        <v>7857</v>
      </c>
      <c r="AO4891" s="0" t="n">
        <v>392887</v>
      </c>
      <c r="AP4891" s="0" t="s">
        <v>44</v>
      </c>
      <c r="AQ4891" s="0" t="n">
        <v>392887</v>
      </c>
      <c r="AR4891" s="0" t="n">
        <v>8165</v>
      </c>
      <c r="AS4891" s="0" t="n">
        <v>392887</v>
      </c>
      <c r="AT4891" s="0" t="n">
        <v>25</v>
      </c>
      <c r="AU4891" s="0" t="n">
        <v>142</v>
      </c>
      <c r="AV4891" s="0" t="s">
        <v>12066</v>
      </c>
      <c r="AW4891" s="0" t="n">
        <v>0</v>
      </c>
      <c r="AX4891" s="0" t="n">
        <v>0</v>
      </c>
      <c r="AY4891" s="0" t="n">
        <v>0</v>
      </c>
      <c r="AZ4891" s="0" t="n">
        <v>0</v>
      </c>
      <c r="BA4891" s="0" t="n">
        <v>0</v>
      </c>
    </row>
    <row r="4892" customFormat="false" ht="12.8" hidden="true" customHeight="false" outlineLevel="0" collapsed="false">
      <c r="A4892" s="0" t="n">
        <v>20200619</v>
      </c>
      <c r="B4892" s="0" t="s">
        <v>133</v>
      </c>
      <c r="C4892" s="0" t="n">
        <v>12059</v>
      </c>
      <c r="D4892" s="0" t="n">
        <v>135590</v>
      </c>
      <c r="G4892" s="0" t="n">
        <v>1035</v>
      </c>
      <c r="I4892" s="0" t="n">
        <v>338</v>
      </c>
      <c r="K4892" s="0" t="n">
        <v>146</v>
      </c>
      <c r="L4892" s="0" t="n">
        <v>715</v>
      </c>
      <c r="M4892" s="0" t="s">
        <v>55</v>
      </c>
      <c r="N4892" s="2" t="s">
        <v>11769</v>
      </c>
      <c r="O4892" s="0" t="s">
        <v>11770</v>
      </c>
      <c r="P4892" s="2" t="s">
        <v>11771</v>
      </c>
      <c r="Q4892" s="0" t="n">
        <v>254</v>
      </c>
      <c r="R4892" s="0" t="n">
        <v>1035</v>
      </c>
      <c r="S4892" s="0" t="s">
        <v>11770</v>
      </c>
      <c r="AA4892" s="0" t="n">
        <v>147413</v>
      </c>
      <c r="AL4892" s="0" t="n">
        <v>20</v>
      </c>
      <c r="AM4892" s="0" t="n">
        <v>378</v>
      </c>
      <c r="AN4892" s="0" t="n">
        <v>5147</v>
      </c>
      <c r="AO4892" s="0" t="n">
        <v>147649</v>
      </c>
      <c r="AP4892" s="0" t="s">
        <v>44</v>
      </c>
      <c r="AQ4892" s="0" t="n">
        <v>147649</v>
      </c>
      <c r="AR4892" s="0" t="n">
        <v>5525</v>
      </c>
      <c r="AS4892" s="0" t="n">
        <v>147649</v>
      </c>
      <c r="AT4892" s="0" t="n">
        <v>7</v>
      </c>
      <c r="AU4892" s="0" t="n">
        <v>24</v>
      </c>
      <c r="AV4892" s="0" t="s">
        <v>12067</v>
      </c>
      <c r="AW4892" s="0" t="n">
        <v>0</v>
      </c>
      <c r="AX4892" s="0" t="n">
        <v>0</v>
      </c>
      <c r="AY4892" s="0" t="n">
        <v>0</v>
      </c>
      <c r="AZ4892" s="0" t="n">
        <v>0</v>
      </c>
      <c r="BA4892" s="0" t="n">
        <v>0</v>
      </c>
    </row>
    <row r="4893" customFormat="false" ht="12.8" hidden="true" customHeight="false" outlineLevel="0" collapsed="false">
      <c r="A4893" s="0" t="n">
        <v>20200619</v>
      </c>
      <c r="B4893" s="0" t="s">
        <v>138</v>
      </c>
      <c r="C4893" s="0" t="n">
        <v>13454</v>
      </c>
      <c r="D4893" s="0" t="n">
        <v>297773</v>
      </c>
      <c r="F4893" s="0" t="n">
        <v>339</v>
      </c>
      <c r="G4893" s="0" t="n">
        <v>2494</v>
      </c>
      <c r="H4893" s="0" t="n">
        <v>64</v>
      </c>
      <c r="I4893" s="0" t="n">
        <v>978</v>
      </c>
      <c r="L4893" s="0" t="n">
        <v>3516</v>
      </c>
      <c r="M4893" s="0" t="s">
        <v>61</v>
      </c>
      <c r="N4893" s="2" t="s">
        <v>11885</v>
      </c>
      <c r="O4893" s="0" t="s">
        <v>11886</v>
      </c>
      <c r="P4893" s="2" t="s">
        <v>11887</v>
      </c>
      <c r="Q4893" s="0" t="n">
        <v>522</v>
      </c>
      <c r="R4893" s="0" t="n">
        <v>2494</v>
      </c>
      <c r="S4893" s="0" t="s">
        <v>11886</v>
      </c>
      <c r="T4893" s="0" t="n">
        <v>310870</v>
      </c>
      <c r="W4893" s="0" t="n">
        <v>13097</v>
      </c>
      <c r="X4893" s="0" t="n">
        <v>519</v>
      </c>
      <c r="Y4893" s="0" t="n">
        <v>3</v>
      </c>
      <c r="AB4893" s="0" t="n">
        <v>30270</v>
      </c>
      <c r="AL4893" s="0" t="n">
        <v>21</v>
      </c>
      <c r="AM4893" s="0" t="n">
        <v>257</v>
      </c>
      <c r="AN4893" s="0" t="n">
        <v>4590</v>
      </c>
      <c r="AO4893" s="0" t="n">
        <v>311227</v>
      </c>
      <c r="AP4893" s="0" t="s">
        <v>44</v>
      </c>
      <c r="AQ4893" s="0" t="n">
        <v>311227</v>
      </c>
      <c r="AR4893" s="0" t="n">
        <v>4847</v>
      </c>
      <c r="AS4893" s="0" t="n">
        <v>311227</v>
      </c>
      <c r="AT4893" s="0" t="n">
        <v>2</v>
      </c>
      <c r="AU4893" s="0" t="n">
        <v>12</v>
      </c>
      <c r="AV4893" s="0" t="s">
        <v>12068</v>
      </c>
      <c r="AW4893" s="0" t="n">
        <v>0</v>
      </c>
      <c r="AX4893" s="0" t="n">
        <v>0</v>
      </c>
      <c r="AY4893" s="0" t="n">
        <v>0</v>
      </c>
      <c r="AZ4893" s="0" t="n">
        <v>0</v>
      </c>
      <c r="BA4893" s="0" t="n">
        <v>0</v>
      </c>
    </row>
    <row r="4894" customFormat="false" ht="12.8" hidden="true" customHeight="false" outlineLevel="0" collapsed="false">
      <c r="A4894" s="0" t="n">
        <v>20200619</v>
      </c>
      <c r="B4894" s="0" t="s">
        <v>140</v>
      </c>
      <c r="C4894" s="0" t="n">
        <v>48515</v>
      </c>
      <c r="D4894" s="0" t="n">
        <v>542394</v>
      </c>
      <c r="F4894" s="0" t="n">
        <v>561</v>
      </c>
      <c r="J4894" s="0" t="n">
        <v>75</v>
      </c>
      <c r="L4894" s="0" t="n">
        <v>37017</v>
      </c>
      <c r="M4894" s="0" t="s">
        <v>61</v>
      </c>
      <c r="N4894" s="2" t="s">
        <v>12069</v>
      </c>
      <c r="O4894" s="0" t="s">
        <v>12070</v>
      </c>
      <c r="P4894" s="2" t="s">
        <v>12071</v>
      </c>
      <c r="Q4894" s="0" t="n">
        <v>3084</v>
      </c>
      <c r="S4894" s="0" t="s">
        <v>12070</v>
      </c>
      <c r="W4894" s="0" t="n">
        <v>48515</v>
      </c>
      <c r="X4894" s="0" t="n">
        <v>2972</v>
      </c>
      <c r="Y4894" s="0" t="n">
        <v>112</v>
      </c>
      <c r="AA4894" s="0" t="n">
        <v>590909</v>
      </c>
      <c r="AL4894" s="0" t="n">
        <v>22</v>
      </c>
      <c r="AM4894" s="0" t="n">
        <v>-119</v>
      </c>
      <c r="AN4894" s="0" t="n">
        <v>45807</v>
      </c>
      <c r="AO4894" s="0" t="n">
        <v>590909</v>
      </c>
      <c r="AP4894" s="0" t="s">
        <v>44</v>
      </c>
      <c r="AQ4894" s="0" t="n">
        <v>590909</v>
      </c>
      <c r="AR4894" s="0" t="n">
        <v>45688</v>
      </c>
      <c r="AS4894" s="0" t="n">
        <v>590909</v>
      </c>
      <c r="AT4894" s="0" t="n">
        <v>22</v>
      </c>
      <c r="AU4894" s="0" t="n">
        <v>0</v>
      </c>
      <c r="AV4894" s="0" t="s">
        <v>12072</v>
      </c>
      <c r="AW4894" s="0" t="n">
        <v>0</v>
      </c>
      <c r="AX4894" s="0" t="n">
        <v>0</v>
      </c>
      <c r="AY4894" s="0" t="n">
        <v>0</v>
      </c>
      <c r="AZ4894" s="0" t="n">
        <v>0</v>
      </c>
      <c r="BA4894" s="0" t="n">
        <v>0</v>
      </c>
    </row>
    <row r="4895" customFormat="false" ht="12.8" hidden="true" customHeight="false" outlineLevel="0" collapsed="false">
      <c r="A4895" s="0" t="n">
        <v>20200619</v>
      </c>
      <c r="B4895" s="0" t="s">
        <v>145</v>
      </c>
      <c r="C4895" s="0" t="n">
        <v>106650</v>
      </c>
      <c r="D4895" s="0" t="n">
        <v>644157</v>
      </c>
      <c r="F4895" s="0" t="n">
        <v>994</v>
      </c>
      <c r="G4895" s="0" t="n">
        <v>11036</v>
      </c>
      <c r="H4895" s="0" t="n">
        <v>199</v>
      </c>
      <c r="J4895" s="0" t="n">
        <v>124</v>
      </c>
      <c r="L4895" s="0" t="n">
        <v>91404</v>
      </c>
      <c r="M4895" s="0" t="s">
        <v>67</v>
      </c>
      <c r="N4895" s="2" t="s">
        <v>11769</v>
      </c>
      <c r="O4895" s="0" t="s">
        <v>11770</v>
      </c>
      <c r="P4895" s="2" t="s">
        <v>11771</v>
      </c>
      <c r="Q4895" s="0" t="n">
        <v>7800</v>
      </c>
      <c r="R4895" s="0" t="n">
        <v>11036</v>
      </c>
      <c r="S4895" s="0" t="s">
        <v>11770</v>
      </c>
      <c r="T4895" s="0" t="n">
        <v>977274</v>
      </c>
      <c r="U4895" s="0" t="n">
        <v>134592</v>
      </c>
      <c r="W4895" s="0" t="n">
        <v>102005</v>
      </c>
      <c r="X4895" s="0" t="n">
        <v>7619</v>
      </c>
      <c r="Y4895" s="0" t="n">
        <v>181</v>
      </c>
      <c r="AA4895" s="0" t="n">
        <v>746162</v>
      </c>
      <c r="AE4895" s="0" t="n">
        <v>62591</v>
      </c>
      <c r="AL4895" s="0" t="n">
        <v>25</v>
      </c>
      <c r="AM4895" s="0" t="n">
        <v>228</v>
      </c>
      <c r="AN4895" s="0" t="n">
        <v>9319</v>
      </c>
      <c r="AO4895" s="0" t="n">
        <v>750807</v>
      </c>
      <c r="AP4895" s="0" t="s">
        <v>19</v>
      </c>
      <c r="AQ4895" s="0" t="n">
        <v>977274</v>
      </c>
      <c r="AR4895" s="0" t="n">
        <v>11621</v>
      </c>
      <c r="AS4895" s="0" t="n">
        <v>750807</v>
      </c>
      <c r="AT4895" s="0" t="n">
        <v>30</v>
      </c>
      <c r="AU4895" s="0" t="n">
        <v>51</v>
      </c>
      <c r="AV4895" s="0" t="s">
        <v>12073</v>
      </c>
      <c r="AW4895" s="0" t="n">
        <v>0</v>
      </c>
      <c r="AX4895" s="0" t="n">
        <v>0</v>
      </c>
      <c r="AY4895" s="0" t="n">
        <v>0</v>
      </c>
      <c r="AZ4895" s="0" t="n">
        <v>0</v>
      </c>
      <c r="BA4895" s="0" t="n">
        <v>0</v>
      </c>
    </row>
    <row r="4896" customFormat="false" ht="12.8" hidden="true" customHeight="false" outlineLevel="0" collapsed="false">
      <c r="A4896" s="0" t="n">
        <v>20200619</v>
      </c>
      <c r="B4896" s="0" t="s">
        <v>150</v>
      </c>
      <c r="C4896" s="0" t="n">
        <v>63548</v>
      </c>
      <c r="D4896" s="0" t="n">
        <v>390121</v>
      </c>
      <c r="F4896" s="0" t="n">
        <v>648</v>
      </c>
      <c r="G4896" s="0" t="n">
        <v>10447</v>
      </c>
      <c r="H4896" s="0" t="n">
        <v>261</v>
      </c>
      <c r="L4896" s="0" t="n">
        <v>4685</v>
      </c>
      <c r="M4896" s="0" t="s">
        <v>55</v>
      </c>
      <c r="N4896" s="2" t="s">
        <v>11769</v>
      </c>
      <c r="O4896" s="0" t="s">
        <v>11770</v>
      </c>
      <c r="P4896" s="2" t="s">
        <v>11771</v>
      </c>
      <c r="Q4896" s="0" t="n">
        <v>3030</v>
      </c>
      <c r="R4896" s="0" t="n">
        <v>10447</v>
      </c>
      <c r="S4896" s="0" t="s">
        <v>11770</v>
      </c>
      <c r="T4896" s="0" t="n">
        <v>538366</v>
      </c>
      <c r="U4896" s="0" t="n">
        <v>73424</v>
      </c>
      <c r="W4896" s="0" t="n">
        <v>63548</v>
      </c>
      <c r="X4896" s="0" t="n">
        <v>2901</v>
      </c>
      <c r="Y4896" s="0" t="n">
        <v>129</v>
      </c>
      <c r="AA4896" s="0" t="n">
        <v>453669</v>
      </c>
      <c r="AL4896" s="0" t="n">
        <v>24</v>
      </c>
      <c r="AM4896" s="0" t="n">
        <v>319</v>
      </c>
      <c r="AN4896" s="0" t="n">
        <v>5742</v>
      </c>
      <c r="AO4896" s="0" t="n">
        <v>453669</v>
      </c>
      <c r="AP4896" s="0" t="s">
        <v>44</v>
      </c>
      <c r="AQ4896" s="0" t="n">
        <v>453669</v>
      </c>
      <c r="AR4896" s="0" t="n">
        <v>6061</v>
      </c>
      <c r="AS4896" s="0" t="n">
        <v>453669</v>
      </c>
      <c r="AT4896" s="0" t="n">
        <v>14</v>
      </c>
      <c r="AU4896" s="0" t="n">
        <v>90</v>
      </c>
      <c r="AV4896" s="0" t="s">
        <v>12074</v>
      </c>
      <c r="AW4896" s="0" t="n">
        <v>0</v>
      </c>
      <c r="AX4896" s="0" t="n">
        <v>0</v>
      </c>
      <c r="AY4896" s="0" t="n">
        <v>0</v>
      </c>
      <c r="AZ4896" s="0" t="n">
        <v>0</v>
      </c>
      <c r="BA4896" s="0" t="n">
        <v>0</v>
      </c>
    </row>
    <row r="4897" customFormat="false" ht="12.8" hidden="true" customHeight="false" outlineLevel="0" collapsed="false">
      <c r="A4897" s="0" t="n">
        <v>20200619</v>
      </c>
      <c r="B4897" s="0" t="s">
        <v>152</v>
      </c>
      <c r="C4897" s="0" t="n">
        <v>2913</v>
      </c>
      <c r="D4897" s="0" t="n">
        <v>74248</v>
      </c>
      <c r="F4897" s="0" t="n">
        <v>26</v>
      </c>
      <c r="G4897" s="0" t="n">
        <v>328</v>
      </c>
      <c r="H4897" s="0" t="n">
        <v>11</v>
      </c>
      <c r="J4897" s="0" t="n">
        <v>5</v>
      </c>
      <c r="L4897" s="0" t="n">
        <v>2323</v>
      </c>
      <c r="M4897" s="0" t="s">
        <v>55</v>
      </c>
      <c r="N4897" s="2" t="s">
        <v>12063</v>
      </c>
      <c r="O4897" s="0" t="s">
        <v>12064</v>
      </c>
      <c r="P4897" s="2" t="s">
        <v>12065</v>
      </c>
      <c r="Q4897" s="0" t="n">
        <v>102</v>
      </c>
      <c r="R4897" s="0" t="n">
        <v>328</v>
      </c>
      <c r="S4897" s="0" t="s">
        <v>12064</v>
      </c>
      <c r="T4897" s="0" t="n">
        <v>77920</v>
      </c>
      <c r="U4897" s="0" t="n">
        <v>3554</v>
      </c>
      <c r="V4897" s="0" t="n">
        <v>74248</v>
      </c>
      <c r="W4897" s="0" t="n">
        <v>2586</v>
      </c>
      <c r="X4897" s="0" t="n">
        <v>102</v>
      </c>
      <c r="AB4897" s="0" t="n">
        <v>6395</v>
      </c>
      <c r="AC4897" s="0" t="n">
        <v>300</v>
      </c>
      <c r="AD4897" s="0" t="n">
        <v>6087</v>
      </c>
      <c r="AL4897" s="0" t="n">
        <v>23</v>
      </c>
      <c r="AM4897" s="0" t="n">
        <v>35</v>
      </c>
      <c r="AN4897" s="0" t="n">
        <v>3066</v>
      </c>
      <c r="AO4897" s="0" t="n">
        <v>77161</v>
      </c>
      <c r="AP4897" s="0" t="s">
        <v>44</v>
      </c>
      <c r="AQ4897" s="0" t="n">
        <v>77161</v>
      </c>
      <c r="AR4897" s="0" t="n">
        <v>3101</v>
      </c>
      <c r="AS4897" s="0" t="n">
        <v>77161</v>
      </c>
      <c r="AT4897" s="0" t="n">
        <v>0</v>
      </c>
      <c r="AU4897" s="0" t="n">
        <v>5</v>
      </c>
      <c r="AV4897" s="0" t="s">
        <v>12075</v>
      </c>
      <c r="AW4897" s="0" t="n">
        <v>0</v>
      </c>
      <c r="AX4897" s="0" t="n">
        <v>0</v>
      </c>
      <c r="AY4897" s="0" t="n">
        <v>0</v>
      </c>
      <c r="AZ4897" s="0" t="n">
        <v>0</v>
      </c>
      <c r="BA4897" s="0" t="n">
        <v>0</v>
      </c>
    </row>
    <row r="4898" customFormat="false" ht="12.8" hidden="true" customHeight="false" outlineLevel="0" collapsed="false">
      <c r="A4898" s="0" t="n">
        <v>20200619</v>
      </c>
      <c r="B4898" s="0" t="s">
        <v>154</v>
      </c>
      <c r="C4898" s="0" t="n">
        <v>67097</v>
      </c>
      <c r="D4898" s="0" t="n">
        <v>812831</v>
      </c>
      <c r="F4898" s="0" t="n">
        <v>557</v>
      </c>
      <c r="H4898" s="0" t="n">
        <v>209</v>
      </c>
      <c r="J4898" s="0" t="n">
        <v>99</v>
      </c>
      <c r="L4898" s="0" t="n">
        <v>44964</v>
      </c>
      <c r="M4898" s="0" t="s">
        <v>67</v>
      </c>
      <c r="N4898" s="2" t="s">
        <v>11885</v>
      </c>
      <c r="O4898" s="0" t="s">
        <v>11886</v>
      </c>
      <c r="P4898" s="2" t="s">
        <v>11887</v>
      </c>
      <c r="Q4898" s="0" t="n">
        <v>6067</v>
      </c>
      <c r="S4898" s="0" t="s">
        <v>11886</v>
      </c>
      <c r="T4898" s="0" t="n">
        <v>896382</v>
      </c>
      <c r="U4898" s="0" t="n">
        <v>83551</v>
      </c>
      <c r="V4898" s="0" t="n">
        <v>812831</v>
      </c>
      <c r="W4898" s="0" t="n">
        <v>60829</v>
      </c>
      <c r="X4898" s="0" t="n">
        <v>5823</v>
      </c>
      <c r="Y4898" s="0" t="n">
        <v>244</v>
      </c>
      <c r="AB4898" s="0" t="n">
        <v>137858</v>
      </c>
      <c r="AL4898" s="0" t="n">
        <v>26</v>
      </c>
      <c r="AM4898" s="0" t="n">
        <v>299</v>
      </c>
      <c r="AN4898" s="0" t="n">
        <v>29443</v>
      </c>
      <c r="AO4898" s="0" t="n">
        <v>879928</v>
      </c>
      <c r="AP4898" s="0" t="s">
        <v>44</v>
      </c>
      <c r="AQ4898" s="0" t="n">
        <v>879928</v>
      </c>
      <c r="AR4898" s="0" t="n">
        <v>29742</v>
      </c>
      <c r="AS4898" s="0" t="n">
        <v>879928</v>
      </c>
      <c r="AT4898" s="0" t="n">
        <v>6</v>
      </c>
      <c r="AU4898" s="0" t="n">
        <v>0</v>
      </c>
      <c r="AV4898" s="0" t="s">
        <v>12076</v>
      </c>
      <c r="AW4898" s="0" t="n">
        <v>0</v>
      </c>
      <c r="AX4898" s="0" t="n">
        <v>0</v>
      </c>
      <c r="AY4898" s="0" t="n">
        <v>0</v>
      </c>
      <c r="AZ4898" s="0" t="n">
        <v>0</v>
      </c>
      <c r="BA4898" s="0" t="n">
        <v>0</v>
      </c>
    </row>
    <row r="4899" customFormat="false" ht="12.8" hidden="true" customHeight="false" outlineLevel="0" collapsed="false">
      <c r="A4899" s="0" t="n">
        <v>20200619</v>
      </c>
      <c r="B4899" s="0" t="s">
        <v>156</v>
      </c>
      <c r="C4899" s="0" t="n">
        <v>32031</v>
      </c>
      <c r="D4899" s="0" t="n">
        <v>443121</v>
      </c>
      <c r="F4899" s="0" t="n">
        <v>339</v>
      </c>
      <c r="G4899" s="0" t="n">
        <v>3748</v>
      </c>
      <c r="H4899" s="0" t="n">
        <v>168</v>
      </c>
      <c r="I4899" s="0" t="n">
        <v>1150</v>
      </c>
      <c r="L4899" s="0" t="n">
        <v>27709</v>
      </c>
      <c r="M4899" s="0" t="s">
        <v>55</v>
      </c>
      <c r="N4899" s="2" t="s">
        <v>12077</v>
      </c>
      <c r="O4899" s="0" t="s">
        <v>12078</v>
      </c>
      <c r="P4899" s="2" t="s">
        <v>12079</v>
      </c>
      <c r="Q4899" s="0" t="n">
        <v>1393</v>
      </c>
      <c r="R4899" s="0" t="n">
        <v>3748</v>
      </c>
      <c r="S4899" s="0" t="s">
        <v>12078</v>
      </c>
      <c r="T4899" s="0" t="n">
        <v>475152</v>
      </c>
      <c r="W4899" s="0" t="n">
        <v>32031</v>
      </c>
      <c r="X4899" s="0" t="n">
        <v>1361</v>
      </c>
      <c r="Y4899" s="0" t="n">
        <v>32</v>
      </c>
      <c r="AL4899" s="0" t="n">
        <v>27</v>
      </c>
      <c r="AM4899" s="0" t="n">
        <v>356</v>
      </c>
      <c r="AN4899" s="0" t="n">
        <v>13917</v>
      </c>
      <c r="AO4899" s="0" t="n">
        <v>475152</v>
      </c>
      <c r="AP4899" s="0" t="s">
        <v>44</v>
      </c>
      <c r="AQ4899" s="0" t="n">
        <v>475152</v>
      </c>
      <c r="AR4899" s="0" t="n">
        <v>14273</v>
      </c>
      <c r="AS4899" s="0" t="n">
        <v>475152</v>
      </c>
      <c r="AT4899" s="0" t="n">
        <v>17</v>
      </c>
      <c r="AU4899" s="0" t="n">
        <v>30</v>
      </c>
      <c r="AV4899" s="0" t="s">
        <v>12080</v>
      </c>
      <c r="AW4899" s="0" t="n">
        <v>0</v>
      </c>
      <c r="AX4899" s="0" t="n">
        <v>0</v>
      </c>
      <c r="AY4899" s="0" t="n">
        <v>0</v>
      </c>
      <c r="AZ4899" s="0" t="n">
        <v>0</v>
      </c>
      <c r="BA4899" s="0" t="n">
        <v>0</v>
      </c>
    </row>
    <row r="4900" customFormat="false" ht="12.8" hidden="true" customHeight="false" outlineLevel="0" collapsed="false">
      <c r="A4900" s="0" t="n">
        <v>20200619</v>
      </c>
      <c r="B4900" s="0" t="s">
        <v>161</v>
      </c>
      <c r="C4900" s="0" t="n">
        <v>17201</v>
      </c>
      <c r="D4900" s="0" t="n">
        <v>289083</v>
      </c>
      <c r="F4900" s="0" t="n">
        <v>594</v>
      </c>
      <c r="J4900" s="0" t="n">
        <v>70</v>
      </c>
      <c r="M4900" s="0" t="s">
        <v>61</v>
      </c>
      <c r="N4900" s="2" t="s">
        <v>12081</v>
      </c>
      <c r="O4900" s="0" t="s">
        <v>12082</v>
      </c>
      <c r="P4900" s="2" t="s">
        <v>12083</v>
      </c>
      <c r="Q4900" s="0" t="n">
        <v>948</v>
      </c>
      <c r="S4900" s="0" t="s">
        <v>12082</v>
      </c>
      <c r="T4900" s="0" t="n">
        <v>270232</v>
      </c>
      <c r="U4900" s="0" t="n">
        <v>17275</v>
      </c>
      <c r="V4900" s="0" t="n">
        <v>252506</v>
      </c>
      <c r="W4900" s="0" t="n">
        <v>17201</v>
      </c>
      <c r="AA4900" s="0" t="n">
        <v>306284</v>
      </c>
      <c r="AE4900" s="0" t="n">
        <v>36650</v>
      </c>
      <c r="AF4900" s="0" t="n">
        <v>1385</v>
      </c>
      <c r="AG4900" s="0" t="n">
        <v>35265</v>
      </c>
      <c r="AL4900" s="0" t="n">
        <v>29</v>
      </c>
      <c r="AM4900" s="0" t="n">
        <v>293</v>
      </c>
      <c r="AN4900" s="0" t="n">
        <v>8649</v>
      </c>
      <c r="AO4900" s="0" t="n">
        <v>306284</v>
      </c>
      <c r="AP4900" s="0" t="s">
        <v>44</v>
      </c>
      <c r="AQ4900" s="0" t="n">
        <v>306284</v>
      </c>
      <c r="AR4900" s="0" t="n">
        <v>8942</v>
      </c>
      <c r="AS4900" s="0" t="n">
        <v>306284</v>
      </c>
      <c r="AT4900" s="0" t="n">
        <v>2</v>
      </c>
      <c r="AU4900" s="0" t="n">
        <v>0</v>
      </c>
      <c r="AV4900" s="0" t="s">
        <v>12084</v>
      </c>
      <c r="AW4900" s="0" t="n">
        <v>0</v>
      </c>
      <c r="AX4900" s="0" t="n">
        <v>0</v>
      </c>
      <c r="AY4900" s="0" t="n">
        <v>0</v>
      </c>
      <c r="AZ4900" s="0" t="n">
        <v>0</v>
      </c>
      <c r="BA4900" s="0" t="n">
        <v>0</v>
      </c>
    </row>
    <row r="4901" customFormat="false" ht="12.8" hidden="true" customHeight="false" outlineLevel="0" collapsed="false">
      <c r="A4901" s="0" t="n">
        <v>20200619</v>
      </c>
      <c r="B4901" s="0" t="s">
        <v>163</v>
      </c>
      <c r="C4901" s="0" t="n">
        <v>30</v>
      </c>
      <c r="D4901" s="0" t="n">
        <v>8139</v>
      </c>
      <c r="L4901" s="0" t="n">
        <v>19</v>
      </c>
      <c r="M4901" s="0" t="s">
        <v>2518</v>
      </c>
      <c r="N4901" s="2" t="s">
        <v>11793</v>
      </c>
      <c r="O4901" s="0" t="s">
        <v>11794</v>
      </c>
      <c r="P4901" s="2" t="s">
        <v>11795</v>
      </c>
      <c r="Q4901" s="0" t="n">
        <v>2</v>
      </c>
      <c r="S4901" s="0" t="s">
        <v>11794</v>
      </c>
      <c r="T4901" s="0" t="n">
        <v>8169</v>
      </c>
      <c r="W4901" s="0" t="n">
        <v>30</v>
      </c>
      <c r="AL4901" s="0" t="n">
        <v>69</v>
      </c>
      <c r="AM4901" s="0" t="n">
        <v>0</v>
      </c>
      <c r="AN4901" s="0" t="n">
        <v>0</v>
      </c>
      <c r="AO4901" s="0" t="n">
        <v>8169</v>
      </c>
      <c r="AP4901" s="0" t="s">
        <v>44</v>
      </c>
      <c r="AQ4901" s="0" t="n">
        <v>8169</v>
      </c>
      <c r="AR4901" s="0" t="n">
        <v>0</v>
      </c>
      <c r="AS4901" s="0" t="n">
        <v>8169</v>
      </c>
      <c r="AT4901" s="0" t="n">
        <v>0</v>
      </c>
      <c r="AU4901" s="0" t="n">
        <v>0</v>
      </c>
      <c r="AV4901" s="0" t="s">
        <v>12085</v>
      </c>
      <c r="AW4901" s="0" t="n">
        <v>0</v>
      </c>
      <c r="AX4901" s="0" t="n">
        <v>0</v>
      </c>
      <c r="AY4901" s="0" t="n">
        <v>0</v>
      </c>
      <c r="AZ4901" s="0" t="n">
        <v>0</v>
      </c>
      <c r="BA4901" s="0" t="n">
        <v>0</v>
      </c>
    </row>
    <row r="4902" customFormat="false" ht="12.8" hidden="true" customHeight="false" outlineLevel="0" collapsed="false">
      <c r="A4902" s="0" t="n">
        <v>20200619</v>
      </c>
      <c r="B4902" s="0" t="s">
        <v>165</v>
      </c>
      <c r="C4902" s="0" t="n">
        <v>20641</v>
      </c>
      <c r="D4902" s="0" t="n">
        <v>218074</v>
      </c>
      <c r="F4902" s="0" t="n">
        <v>661</v>
      </c>
      <c r="G4902" s="0" t="n">
        <v>2767</v>
      </c>
      <c r="H4902" s="0" t="n">
        <v>159</v>
      </c>
      <c r="J4902" s="0" t="n">
        <v>108</v>
      </c>
      <c r="L4902" s="0" t="n">
        <v>15323</v>
      </c>
      <c r="M4902" s="0" t="s">
        <v>55</v>
      </c>
      <c r="N4902" s="2" t="s">
        <v>12086</v>
      </c>
      <c r="O4902" s="0" t="s">
        <v>12087</v>
      </c>
      <c r="P4902" s="2" t="s">
        <v>12088</v>
      </c>
      <c r="Q4902" s="0" t="n">
        <v>938</v>
      </c>
      <c r="R4902" s="0" t="n">
        <v>2767</v>
      </c>
      <c r="S4902" s="0" t="s">
        <v>12087</v>
      </c>
      <c r="T4902" s="0" t="n">
        <v>238574</v>
      </c>
      <c r="W4902" s="0" t="n">
        <v>20641</v>
      </c>
      <c r="X4902" s="0" t="n">
        <v>922</v>
      </c>
      <c r="Y4902" s="0" t="n">
        <v>16</v>
      </c>
      <c r="AB4902" s="0" t="n">
        <v>10353</v>
      </c>
      <c r="AC4902" s="0" t="n">
        <v>95</v>
      </c>
      <c r="AL4902" s="0" t="n">
        <v>28</v>
      </c>
      <c r="AM4902" s="0" t="n">
        <v>0</v>
      </c>
      <c r="AN4902" s="0" t="n">
        <v>0</v>
      </c>
      <c r="AO4902" s="0" t="n">
        <v>238715</v>
      </c>
      <c r="AP4902" s="0" t="s">
        <v>44</v>
      </c>
      <c r="AQ4902" s="0" t="n">
        <v>238715</v>
      </c>
      <c r="AR4902" s="0" t="n">
        <v>0</v>
      </c>
      <c r="AS4902" s="0" t="n">
        <v>238715</v>
      </c>
      <c r="AT4902" s="0" t="n">
        <v>0</v>
      </c>
      <c r="AU4902" s="0" t="n">
        <v>0</v>
      </c>
      <c r="AV4902" s="0" t="s">
        <v>12089</v>
      </c>
      <c r="AW4902" s="0" t="n">
        <v>0</v>
      </c>
      <c r="AX4902" s="0" t="n">
        <v>0</v>
      </c>
      <c r="AY4902" s="0" t="n">
        <v>0</v>
      </c>
      <c r="AZ4902" s="0" t="n">
        <v>0</v>
      </c>
      <c r="BA4902" s="0" t="n">
        <v>0</v>
      </c>
    </row>
    <row r="4903" customFormat="false" ht="12.8" hidden="true" customHeight="false" outlineLevel="0" collapsed="false">
      <c r="A4903" s="0" t="n">
        <v>20200619</v>
      </c>
      <c r="B4903" s="0" t="s">
        <v>167</v>
      </c>
      <c r="C4903" s="0" t="n">
        <v>666</v>
      </c>
      <c r="D4903" s="0" t="n">
        <v>67756</v>
      </c>
      <c r="F4903" s="0" t="n">
        <v>9</v>
      </c>
      <c r="G4903" s="0" t="n">
        <v>82</v>
      </c>
      <c r="L4903" s="0" t="n">
        <v>546</v>
      </c>
      <c r="M4903" s="0" t="s">
        <v>73</v>
      </c>
      <c r="N4903" s="2" t="s">
        <v>11885</v>
      </c>
      <c r="O4903" s="0" t="s">
        <v>11886</v>
      </c>
      <c r="P4903" s="2" t="s">
        <v>11887</v>
      </c>
      <c r="Q4903" s="0" t="n">
        <v>20</v>
      </c>
      <c r="R4903" s="0" t="n">
        <v>82</v>
      </c>
      <c r="S4903" s="0" t="s">
        <v>11886</v>
      </c>
      <c r="T4903" s="0" t="n">
        <v>68422</v>
      </c>
      <c r="W4903" s="0" t="n">
        <v>666</v>
      </c>
      <c r="AL4903" s="0" t="n">
        <v>30</v>
      </c>
      <c r="AM4903" s="0" t="n">
        <v>11</v>
      </c>
      <c r="AN4903" s="0" t="n">
        <v>1541</v>
      </c>
      <c r="AO4903" s="0" t="n">
        <v>68422</v>
      </c>
      <c r="AP4903" s="0" t="s">
        <v>44</v>
      </c>
      <c r="AQ4903" s="0" t="n">
        <v>68422</v>
      </c>
      <c r="AR4903" s="0" t="n">
        <v>1552</v>
      </c>
      <c r="AS4903" s="0" t="n">
        <v>68422</v>
      </c>
      <c r="AT4903" s="0" t="n">
        <v>0</v>
      </c>
      <c r="AU4903" s="0" t="n">
        <v>1</v>
      </c>
      <c r="AV4903" s="0" t="s">
        <v>12090</v>
      </c>
      <c r="AW4903" s="0" t="n">
        <v>0</v>
      </c>
      <c r="AX4903" s="0" t="n">
        <v>0</v>
      </c>
      <c r="AY4903" s="0" t="n">
        <v>0</v>
      </c>
      <c r="AZ4903" s="0" t="n">
        <v>0</v>
      </c>
      <c r="BA4903" s="0" t="n">
        <v>0</v>
      </c>
    </row>
    <row r="4904" customFormat="false" ht="12.8" hidden="true" customHeight="false" outlineLevel="0" collapsed="false">
      <c r="A4904" s="0" t="n">
        <v>20200619</v>
      </c>
      <c r="B4904" s="0" t="s">
        <v>172</v>
      </c>
      <c r="C4904" s="0" t="n">
        <v>49840</v>
      </c>
      <c r="D4904" s="0" t="n">
        <v>662473</v>
      </c>
      <c r="F4904" s="0" t="n">
        <v>871</v>
      </c>
      <c r="L4904" s="0" t="n">
        <v>29219</v>
      </c>
      <c r="M4904" s="0" t="s">
        <v>55</v>
      </c>
      <c r="N4904" s="2" t="s">
        <v>12091</v>
      </c>
      <c r="O4904" s="0" t="s">
        <v>12092</v>
      </c>
      <c r="P4904" s="2" t="s">
        <v>12093</v>
      </c>
      <c r="Q4904" s="0" t="n">
        <v>1197</v>
      </c>
      <c r="S4904" s="0" t="s">
        <v>12092</v>
      </c>
      <c r="T4904" s="0" t="n">
        <v>712313</v>
      </c>
      <c r="W4904" s="0" t="n">
        <v>49840</v>
      </c>
      <c r="X4904" s="0" t="n">
        <v>1197</v>
      </c>
      <c r="AL4904" s="0" t="n">
        <v>37</v>
      </c>
      <c r="AM4904" s="0" t="n">
        <v>1652</v>
      </c>
      <c r="AN4904" s="0" t="n">
        <v>16983</v>
      </c>
      <c r="AO4904" s="0" t="n">
        <v>712313</v>
      </c>
      <c r="AP4904" s="0" t="s">
        <v>44</v>
      </c>
      <c r="AQ4904" s="0" t="n">
        <v>712313</v>
      </c>
      <c r="AR4904" s="0" t="n">
        <v>18635</v>
      </c>
      <c r="AS4904" s="0" t="n">
        <v>712313</v>
      </c>
      <c r="AT4904" s="0" t="n">
        <v>22</v>
      </c>
      <c r="AU4904" s="0" t="n">
        <v>0</v>
      </c>
      <c r="AV4904" s="0" t="s">
        <v>12094</v>
      </c>
      <c r="AW4904" s="0" t="n">
        <v>0</v>
      </c>
      <c r="AX4904" s="0" t="n">
        <v>0</v>
      </c>
      <c r="AY4904" s="0" t="n">
        <v>0</v>
      </c>
      <c r="AZ4904" s="0" t="n">
        <v>0</v>
      </c>
      <c r="BA4904" s="0" t="n">
        <v>0</v>
      </c>
    </row>
    <row r="4905" customFormat="false" ht="12.8" hidden="false" customHeight="false" outlineLevel="0" collapsed="false">
      <c r="A4905" s="0" t="n">
        <v>20200619</v>
      </c>
      <c r="B4905" s="0" t="s">
        <v>177</v>
      </c>
      <c r="C4905" s="0" t="n">
        <v>3223</v>
      </c>
      <c r="D4905" s="0" t="n">
        <v>89380</v>
      </c>
      <c r="F4905" s="0" t="n">
        <v>26</v>
      </c>
      <c r="G4905" s="0" t="n">
        <v>210</v>
      </c>
      <c r="L4905" s="0" t="n">
        <v>2840</v>
      </c>
      <c r="M4905" s="0" t="s">
        <v>2518</v>
      </c>
      <c r="N4905" s="2" t="s">
        <v>12095</v>
      </c>
      <c r="O4905" s="0" t="s">
        <v>12096</v>
      </c>
      <c r="P4905" s="2" t="s">
        <v>12097</v>
      </c>
      <c r="Q4905" s="0" t="n">
        <v>71</v>
      </c>
      <c r="R4905" s="0" t="n">
        <v>210</v>
      </c>
      <c r="S4905" s="0" t="s">
        <v>12096</v>
      </c>
      <c r="T4905" s="0" t="n">
        <v>148062</v>
      </c>
      <c r="W4905" s="0" t="n">
        <v>3223</v>
      </c>
      <c r="X4905" s="0" t="n">
        <v>65</v>
      </c>
      <c r="Y4905" s="0" t="n">
        <v>6</v>
      </c>
      <c r="Z4905" s="0" t="n">
        <v>144928</v>
      </c>
      <c r="AA4905" s="0" t="n">
        <v>90267</v>
      </c>
      <c r="AB4905" s="0" t="n">
        <v>4401</v>
      </c>
      <c r="AC4905" s="0" t="n">
        <v>135</v>
      </c>
      <c r="AD4905" s="0" t="n">
        <v>4266</v>
      </c>
      <c r="AL4905" s="0" t="n">
        <v>38</v>
      </c>
      <c r="AM4905" s="0" t="n">
        <v>32</v>
      </c>
      <c r="AN4905" s="0" t="n">
        <v>1919</v>
      </c>
      <c r="AO4905" s="0" t="n">
        <v>92603</v>
      </c>
      <c r="AP4905" s="0" t="s">
        <v>25</v>
      </c>
      <c r="AQ4905" s="0" t="n">
        <v>144928</v>
      </c>
      <c r="AR4905" s="0" t="n">
        <v>3778</v>
      </c>
      <c r="AS4905" s="0" t="n">
        <v>92603</v>
      </c>
      <c r="AT4905" s="0" t="n">
        <v>1</v>
      </c>
      <c r="AU4905" s="0" t="n">
        <v>2</v>
      </c>
      <c r="AV4905" s="0" t="s">
        <v>12098</v>
      </c>
      <c r="AW4905" s="0" t="n">
        <v>0</v>
      </c>
      <c r="AX4905" s="0" t="n">
        <v>0</v>
      </c>
      <c r="AY4905" s="0" t="n">
        <v>0</v>
      </c>
      <c r="AZ4905" s="0" t="n">
        <v>0</v>
      </c>
      <c r="BA4905" s="0" t="n">
        <v>0</v>
      </c>
    </row>
    <row r="4906" customFormat="false" ht="12.8" hidden="true" customHeight="false" outlineLevel="0" collapsed="false">
      <c r="A4906" s="0" t="n">
        <v>20200619</v>
      </c>
      <c r="B4906" s="0" t="s">
        <v>179</v>
      </c>
      <c r="C4906" s="0" t="n">
        <v>17415</v>
      </c>
      <c r="D4906" s="0" t="n">
        <v>130431</v>
      </c>
      <c r="F4906" s="0" t="n">
        <v>149</v>
      </c>
      <c r="G4906" s="0" t="n">
        <v>1166</v>
      </c>
      <c r="L4906" s="0" t="n">
        <v>11066</v>
      </c>
      <c r="M4906" s="0" t="s">
        <v>2518</v>
      </c>
      <c r="N4906" s="2" t="s">
        <v>12099</v>
      </c>
      <c r="O4906" s="0" t="s">
        <v>12100</v>
      </c>
      <c r="P4906" s="2" t="s">
        <v>12101</v>
      </c>
      <c r="Q4906" s="0" t="n">
        <v>240</v>
      </c>
      <c r="R4906" s="0" t="n">
        <v>1166</v>
      </c>
      <c r="S4906" s="0" t="s">
        <v>12100</v>
      </c>
      <c r="W4906" s="0" t="n">
        <v>17415</v>
      </c>
      <c r="AA4906" s="0" t="n">
        <v>148039</v>
      </c>
      <c r="AL4906" s="0" t="n">
        <v>31</v>
      </c>
      <c r="AM4906" s="0" t="n">
        <v>189</v>
      </c>
      <c r="AN4906" s="0" t="n">
        <v>2844</v>
      </c>
      <c r="AO4906" s="0" t="n">
        <v>147846</v>
      </c>
      <c r="AP4906" s="0" t="s">
        <v>44</v>
      </c>
      <c r="AQ4906" s="0" t="n">
        <v>147846</v>
      </c>
      <c r="AR4906" s="0" t="n">
        <v>3033</v>
      </c>
      <c r="AS4906" s="0" t="n">
        <v>147846</v>
      </c>
      <c r="AT4906" s="0" t="n">
        <v>6</v>
      </c>
      <c r="AU4906" s="0" t="n">
        <v>25</v>
      </c>
      <c r="AV4906" s="0" t="s">
        <v>12102</v>
      </c>
      <c r="AW4906" s="0" t="n">
        <v>0</v>
      </c>
      <c r="AX4906" s="0" t="n">
        <v>0</v>
      </c>
      <c r="AY4906" s="0" t="n">
        <v>0</v>
      </c>
      <c r="AZ4906" s="0" t="n">
        <v>0</v>
      </c>
      <c r="BA4906" s="0" t="n">
        <v>0</v>
      </c>
    </row>
    <row r="4907" customFormat="false" ht="12.8" hidden="true" customHeight="false" outlineLevel="0" collapsed="false">
      <c r="A4907" s="0" t="n">
        <v>20200619</v>
      </c>
      <c r="B4907" s="0" t="s">
        <v>184</v>
      </c>
      <c r="C4907" s="0" t="n">
        <v>5450</v>
      </c>
      <c r="D4907" s="0" t="n">
        <v>98275</v>
      </c>
      <c r="F4907" s="0" t="n">
        <v>56</v>
      </c>
      <c r="G4907" s="0" t="n">
        <v>533</v>
      </c>
      <c r="I4907" s="0" t="n">
        <v>158</v>
      </c>
      <c r="L4907" s="0" t="n">
        <v>4140</v>
      </c>
      <c r="M4907" s="0" t="s">
        <v>61</v>
      </c>
      <c r="N4907" s="2" t="s">
        <v>11951</v>
      </c>
      <c r="O4907" s="0" t="s">
        <v>11952</v>
      </c>
      <c r="P4907" s="2" t="s">
        <v>11953</v>
      </c>
      <c r="Q4907" s="0" t="n">
        <v>331</v>
      </c>
      <c r="R4907" s="0" t="n">
        <v>533</v>
      </c>
      <c r="S4907" s="0" t="s">
        <v>11952</v>
      </c>
      <c r="T4907" s="0" t="n">
        <v>125637</v>
      </c>
      <c r="W4907" s="0" t="n">
        <v>5450</v>
      </c>
      <c r="AA4907" s="0" t="n">
        <v>103725</v>
      </c>
      <c r="AB4907" s="0" t="n">
        <v>19442</v>
      </c>
      <c r="AE4907" s="0" t="n">
        <v>16848</v>
      </c>
      <c r="AL4907" s="0" t="n">
        <v>33</v>
      </c>
      <c r="AM4907" s="0" t="n">
        <v>14</v>
      </c>
      <c r="AN4907" s="0" t="n">
        <v>1727</v>
      </c>
      <c r="AO4907" s="0" t="n">
        <v>103725</v>
      </c>
      <c r="AP4907" s="0" t="s">
        <v>44</v>
      </c>
      <c r="AQ4907" s="0" t="n">
        <v>103725</v>
      </c>
      <c r="AR4907" s="0" t="n">
        <v>1741</v>
      </c>
      <c r="AS4907" s="0" t="n">
        <v>103725</v>
      </c>
      <c r="AT4907" s="0" t="n">
        <v>1</v>
      </c>
      <c r="AU4907" s="0" t="n">
        <v>2</v>
      </c>
      <c r="AV4907" s="0" t="s">
        <v>12103</v>
      </c>
      <c r="AW4907" s="0" t="n">
        <v>0</v>
      </c>
      <c r="AX4907" s="0" t="n">
        <v>0</v>
      </c>
      <c r="AY4907" s="0" t="n">
        <v>0</v>
      </c>
      <c r="AZ4907" s="0" t="n">
        <v>0</v>
      </c>
      <c r="BA4907" s="0" t="n">
        <v>0</v>
      </c>
    </row>
    <row r="4908" customFormat="false" ht="12.8" hidden="true" customHeight="false" outlineLevel="0" collapsed="false">
      <c r="A4908" s="0" t="n">
        <v>20200619</v>
      </c>
      <c r="B4908" s="0" t="s">
        <v>189</v>
      </c>
      <c r="C4908" s="0" t="n">
        <v>168496</v>
      </c>
      <c r="D4908" s="0" t="n">
        <v>1025847</v>
      </c>
      <c r="F4908" s="0" t="n">
        <v>1177</v>
      </c>
      <c r="G4908" s="0" t="n">
        <v>19267</v>
      </c>
      <c r="H4908" s="0" t="n">
        <v>286</v>
      </c>
      <c r="J4908" s="0" t="n">
        <v>231</v>
      </c>
      <c r="L4908" s="0" t="n">
        <v>29209</v>
      </c>
      <c r="M4908" s="0" t="s">
        <v>67</v>
      </c>
      <c r="N4908" s="2" t="s">
        <v>12095</v>
      </c>
      <c r="O4908" s="0" t="s">
        <v>12096</v>
      </c>
      <c r="P4908" s="2" t="s">
        <v>12097</v>
      </c>
      <c r="Q4908" s="0" t="n">
        <v>14591</v>
      </c>
      <c r="R4908" s="0" t="n">
        <v>19267</v>
      </c>
      <c r="S4908" s="0" t="s">
        <v>12096</v>
      </c>
      <c r="T4908" s="0" t="n">
        <v>1194343</v>
      </c>
      <c r="W4908" s="0" t="n">
        <v>168496</v>
      </c>
      <c r="X4908" s="0" t="n">
        <v>12835</v>
      </c>
      <c r="Y4908" s="0" t="n">
        <v>1756</v>
      </c>
      <c r="AL4908" s="0" t="n">
        <v>34</v>
      </c>
      <c r="AM4908" s="0" t="n">
        <v>389</v>
      </c>
      <c r="AN4908" s="0" t="n">
        <v>22220</v>
      </c>
      <c r="AO4908" s="0" t="n">
        <v>1194343</v>
      </c>
      <c r="AP4908" s="0" t="s">
        <v>44</v>
      </c>
      <c r="AQ4908" s="0" t="n">
        <v>1194343</v>
      </c>
      <c r="AR4908" s="0" t="n">
        <v>22609</v>
      </c>
      <c r="AS4908" s="0" t="n">
        <v>1194343</v>
      </c>
      <c r="AT4908" s="0" t="n">
        <v>35</v>
      </c>
      <c r="AU4908" s="0" t="n">
        <v>257</v>
      </c>
      <c r="AV4908" s="0" t="s">
        <v>12104</v>
      </c>
      <c r="AW4908" s="0" t="n">
        <v>0</v>
      </c>
      <c r="AX4908" s="0" t="n">
        <v>0</v>
      </c>
      <c r="AY4908" s="0" t="n">
        <v>0</v>
      </c>
      <c r="AZ4908" s="0" t="n">
        <v>0</v>
      </c>
      <c r="BA4908" s="0" t="n">
        <v>0</v>
      </c>
    </row>
    <row r="4909" customFormat="false" ht="12.8" hidden="true" customHeight="false" outlineLevel="0" collapsed="false">
      <c r="A4909" s="0" t="n">
        <v>20200619</v>
      </c>
      <c r="B4909" s="0" t="s">
        <v>191</v>
      </c>
      <c r="C4909" s="0" t="n">
        <v>10153</v>
      </c>
      <c r="D4909" s="0" t="n">
        <v>270022</v>
      </c>
      <c r="F4909" s="0" t="n">
        <v>157</v>
      </c>
      <c r="G4909" s="0" t="n">
        <v>1726</v>
      </c>
      <c r="L4909" s="0" t="n">
        <v>4439</v>
      </c>
      <c r="M4909" s="0" t="s">
        <v>73</v>
      </c>
      <c r="N4909" s="2" t="s">
        <v>12105</v>
      </c>
      <c r="O4909" s="0" t="s">
        <v>12106</v>
      </c>
      <c r="P4909" s="2" t="s">
        <v>12107</v>
      </c>
      <c r="Q4909" s="0" t="n">
        <v>456</v>
      </c>
      <c r="R4909" s="0" t="n">
        <v>1726</v>
      </c>
      <c r="S4909" s="0" t="s">
        <v>12106</v>
      </c>
      <c r="W4909" s="0" t="n">
        <v>10153</v>
      </c>
      <c r="AA4909" s="0" t="n">
        <v>280175</v>
      </c>
      <c r="AL4909" s="0" t="n">
        <v>35</v>
      </c>
      <c r="AM4909" s="0" t="n">
        <v>88</v>
      </c>
      <c r="AN4909" s="0" t="n">
        <v>4190</v>
      </c>
      <c r="AO4909" s="0" t="n">
        <v>280175</v>
      </c>
      <c r="AP4909" s="0" t="s">
        <v>44</v>
      </c>
      <c r="AQ4909" s="0" t="n">
        <v>280175</v>
      </c>
      <c r="AR4909" s="0" t="n">
        <v>4278</v>
      </c>
      <c r="AS4909" s="0" t="n">
        <v>280175</v>
      </c>
      <c r="AT4909" s="0" t="n">
        <v>4</v>
      </c>
      <c r="AU4909" s="0" t="n">
        <v>11</v>
      </c>
      <c r="AV4909" s="0" t="s">
        <v>12108</v>
      </c>
      <c r="AW4909" s="0" t="n">
        <v>0</v>
      </c>
      <c r="AX4909" s="0" t="n">
        <v>0</v>
      </c>
      <c r="AY4909" s="0" t="n">
        <v>0</v>
      </c>
      <c r="AZ4909" s="0" t="n">
        <v>0</v>
      </c>
      <c r="BA4909" s="0" t="n">
        <v>0</v>
      </c>
    </row>
    <row r="4910" customFormat="false" ht="12.8" hidden="true" customHeight="false" outlineLevel="0" collapsed="false">
      <c r="A4910" s="0" t="n">
        <v>20200619</v>
      </c>
      <c r="B4910" s="0" t="s">
        <v>193</v>
      </c>
      <c r="C4910" s="0" t="n">
        <v>12486</v>
      </c>
      <c r="D4910" s="0" t="n">
        <v>221874</v>
      </c>
      <c r="F4910" s="0" t="n">
        <v>370</v>
      </c>
      <c r="H4910" s="0" t="n">
        <v>87</v>
      </c>
      <c r="J4910" s="0" t="n">
        <v>49</v>
      </c>
      <c r="L4910" s="0" t="n">
        <v>652</v>
      </c>
      <c r="M4910" s="0" t="s">
        <v>67</v>
      </c>
      <c r="N4910" s="2" t="s">
        <v>12109</v>
      </c>
      <c r="O4910" s="0" t="s">
        <v>12110</v>
      </c>
      <c r="P4910" s="2" t="s">
        <v>12111</v>
      </c>
      <c r="Q4910" s="0" t="n">
        <v>491</v>
      </c>
      <c r="S4910" s="0" t="s">
        <v>12110</v>
      </c>
      <c r="T4910" s="0" t="n">
        <v>269097</v>
      </c>
      <c r="W4910" s="0" t="n">
        <v>12486</v>
      </c>
      <c r="AA4910" s="0" t="n">
        <v>234153</v>
      </c>
      <c r="AL4910" s="0" t="n">
        <v>32</v>
      </c>
      <c r="AM4910" s="0" t="n">
        <v>410</v>
      </c>
      <c r="AN4910" s="0" t="n">
        <v>3154</v>
      </c>
      <c r="AO4910" s="0" t="n">
        <v>234360</v>
      </c>
      <c r="AP4910" s="0" t="s">
        <v>44</v>
      </c>
      <c r="AQ4910" s="0" t="n">
        <v>234360</v>
      </c>
      <c r="AR4910" s="0" t="n">
        <v>3564</v>
      </c>
      <c r="AS4910" s="0" t="n">
        <v>234360</v>
      </c>
      <c r="AT4910" s="0" t="n">
        <v>2</v>
      </c>
      <c r="AU4910" s="0" t="n">
        <v>0</v>
      </c>
      <c r="AV4910" s="0" t="s">
        <v>12112</v>
      </c>
      <c r="AW4910" s="0" t="n">
        <v>0</v>
      </c>
      <c r="AX4910" s="0" t="n">
        <v>0</v>
      </c>
      <c r="AY4910" s="0" t="n">
        <v>0</v>
      </c>
      <c r="AZ4910" s="0" t="n">
        <v>0</v>
      </c>
      <c r="BA4910" s="0" t="n">
        <v>0</v>
      </c>
    </row>
    <row r="4911" customFormat="false" ht="12.8" hidden="true" customHeight="false" outlineLevel="0" collapsed="false">
      <c r="A4911" s="0" t="n">
        <v>20200619</v>
      </c>
      <c r="B4911" s="0" t="s">
        <v>195</v>
      </c>
      <c r="C4911" s="0" t="n">
        <v>386556</v>
      </c>
      <c r="D4911" s="0" t="n">
        <v>2872407</v>
      </c>
      <c r="F4911" s="0" t="n">
        <v>1284</v>
      </c>
      <c r="G4911" s="0" t="n">
        <v>89995</v>
      </c>
      <c r="H4911" s="0" t="n">
        <v>359</v>
      </c>
      <c r="J4911" s="0" t="n">
        <v>256</v>
      </c>
      <c r="L4911" s="0" t="n">
        <v>69377</v>
      </c>
      <c r="M4911" s="0" t="s">
        <v>55</v>
      </c>
      <c r="N4911" s="2" t="s">
        <v>11885</v>
      </c>
      <c r="O4911" s="0" t="s">
        <v>11886</v>
      </c>
      <c r="P4911" s="2" t="s">
        <v>11887</v>
      </c>
      <c r="Q4911" s="0" t="n">
        <v>24686</v>
      </c>
      <c r="R4911" s="0" t="n">
        <v>89995</v>
      </c>
      <c r="S4911" s="0" t="s">
        <v>11886</v>
      </c>
      <c r="W4911" s="0" t="n">
        <v>386556</v>
      </c>
      <c r="Z4911" s="0" t="n">
        <v>3258963</v>
      </c>
      <c r="AL4911" s="0" t="n">
        <v>36</v>
      </c>
      <c r="AM4911" s="0" t="n">
        <v>796</v>
      </c>
      <c r="AN4911" s="0" t="n">
        <v>78507</v>
      </c>
      <c r="AO4911" s="0" t="n">
        <v>3258963</v>
      </c>
      <c r="AP4911" s="0" t="s">
        <v>44</v>
      </c>
      <c r="AQ4911" s="0" t="n">
        <v>3258963</v>
      </c>
      <c r="AR4911" s="0" t="n">
        <v>79303</v>
      </c>
      <c r="AS4911" s="0" t="n">
        <v>3258963</v>
      </c>
      <c r="AT4911" s="0" t="n">
        <v>25</v>
      </c>
      <c r="AU4911" s="0" t="n">
        <v>0</v>
      </c>
      <c r="AV4911" s="0" t="s">
        <v>12113</v>
      </c>
      <c r="AW4911" s="0" t="n">
        <v>0</v>
      </c>
      <c r="AX4911" s="0" t="n">
        <v>0</v>
      </c>
      <c r="AY4911" s="0" t="n">
        <v>0</v>
      </c>
      <c r="AZ4911" s="0" t="n">
        <v>0</v>
      </c>
      <c r="BA4911" s="0" t="n">
        <v>0</v>
      </c>
    </row>
    <row r="4912" customFormat="false" ht="12.8" hidden="true" customHeight="false" outlineLevel="0" collapsed="false">
      <c r="A4912" s="0" t="n">
        <v>20200619</v>
      </c>
      <c r="B4912" s="0" t="s">
        <v>197</v>
      </c>
      <c r="C4912" s="0" t="n">
        <v>43731</v>
      </c>
      <c r="D4912" s="0" t="n">
        <v>572305</v>
      </c>
      <c r="F4912" s="0" t="n">
        <v>525</v>
      </c>
      <c r="G4912" s="0" t="n">
        <v>7167</v>
      </c>
      <c r="H4912" s="0" t="n">
        <v>200</v>
      </c>
      <c r="I4912" s="0" t="n">
        <v>1820</v>
      </c>
      <c r="J4912" s="0" t="n">
        <v>133</v>
      </c>
      <c r="M4912" s="0" t="s">
        <v>61</v>
      </c>
      <c r="N4912" s="2" t="s">
        <v>12114</v>
      </c>
      <c r="O4912" s="0" t="s">
        <v>12115</v>
      </c>
      <c r="P4912" s="2" t="s">
        <v>12116</v>
      </c>
      <c r="Q4912" s="0" t="n">
        <v>2667</v>
      </c>
      <c r="R4912" s="0" t="n">
        <v>7167</v>
      </c>
      <c r="S4912" s="0" t="s">
        <v>12115</v>
      </c>
      <c r="T4912" s="0" t="n">
        <v>612854</v>
      </c>
      <c r="W4912" s="0" t="n">
        <v>40549</v>
      </c>
      <c r="X4912" s="0" t="n">
        <v>2430</v>
      </c>
      <c r="Y4912" s="0" t="n">
        <v>237</v>
      </c>
      <c r="AL4912" s="0" t="n">
        <v>39</v>
      </c>
      <c r="AM4912" s="0" t="n">
        <v>609</v>
      </c>
      <c r="AN4912" s="0" t="n">
        <v>15403</v>
      </c>
      <c r="AO4912" s="0" t="n">
        <v>616036</v>
      </c>
      <c r="AP4912" s="0" t="s">
        <v>44</v>
      </c>
      <c r="AQ4912" s="0" t="n">
        <v>616036</v>
      </c>
      <c r="AR4912" s="0" t="n">
        <v>16012</v>
      </c>
      <c r="AS4912" s="0" t="n">
        <v>616036</v>
      </c>
      <c r="AT4912" s="0" t="n">
        <v>34</v>
      </c>
      <c r="AU4912" s="0" t="n">
        <v>63</v>
      </c>
      <c r="AV4912" s="0" t="s">
        <v>12117</v>
      </c>
      <c r="AW4912" s="0" t="n">
        <v>0</v>
      </c>
      <c r="AX4912" s="0" t="n">
        <v>0</v>
      </c>
      <c r="AY4912" s="0" t="n">
        <v>0</v>
      </c>
      <c r="AZ4912" s="0" t="n">
        <v>0</v>
      </c>
      <c r="BA4912" s="0" t="n">
        <v>0</v>
      </c>
    </row>
    <row r="4913" customFormat="false" ht="12.8" hidden="true" customHeight="false" outlineLevel="0" collapsed="false">
      <c r="A4913" s="0" t="n">
        <v>20200619</v>
      </c>
      <c r="B4913" s="0" t="s">
        <v>199</v>
      </c>
      <c r="C4913" s="0" t="n">
        <v>9706</v>
      </c>
      <c r="D4913" s="0" t="n">
        <v>264872</v>
      </c>
      <c r="F4913" s="0" t="n">
        <v>211</v>
      </c>
      <c r="G4913" s="0" t="n">
        <v>1209</v>
      </c>
      <c r="H4913" s="0" t="n">
        <v>96</v>
      </c>
      <c r="L4913" s="0" t="n">
        <v>7212</v>
      </c>
      <c r="M4913" s="0" t="s">
        <v>67</v>
      </c>
      <c r="N4913" s="2" t="s">
        <v>11885</v>
      </c>
      <c r="O4913" s="0" t="s">
        <v>11886</v>
      </c>
      <c r="P4913" s="2" t="s">
        <v>11887</v>
      </c>
      <c r="Q4913" s="0" t="n">
        <v>367</v>
      </c>
      <c r="R4913" s="0" t="n">
        <v>1209</v>
      </c>
      <c r="S4913" s="0" t="s">
        <v>11886</v>
      </c>
      <c r="T4913" s="0" t="n">
        <v>276316</v>
      </c>
      <c r="U4913" s="0" t="n">
        <v>10834</v>
      </c>
      <c r="V4913" s="0" t="n">
        <v>264872</v>
      </c>
      <c r="W4913" s="0" t="n">
        <v>9706</v>
      </c>
      <c r="AB4913" s="0" t="n">
        <v>27415</v>
      </c>
      <c r="AC4913" s="0" t="n">
        <v>974</v>
      </c>
      <c r="AL4913" s="0" t="n">
        <v>40</v>
      </c>
      <c r="AM4913" s="0" t="n">
        <v>352</v>
      </c>
      <c r="AN4913" s="0" t="n">
        <v>4673</v>
      </c>
      <c r="AO4913" s="0" t="n">
        <v>274578</v>
      </c>
      <c r="AP4913" s="0" t="s">
        <v>44</v>
      </c>
      <c r="AQ4913" s="0" t="n">
        <v>274578</v>
      </c>
      <c r="AR4913" s="0" t="n">
        <v>5025</v>
      </c>
      <c r="AS4913" s="0" t="n">
        <v>274578</v>
      </c>
      <c r="AT4913" s="0" t="n">
        <v>1</v>
      </c>
      <c r="AU4913" s="0" t="n">
        <v>63</v>
      </c>
      <c r="AV4913" s="0" t="s">
        <v>12118</v>
      </c>
      <c r="AW4913" s="0" t="n">
        <v>0</v>
      </c>
      <c r="AX4913" s="0" t="n">
        <v>0</v>
      </c>
      <c r="AY4913" s="0" t="n">
        <v>0</v>
      </c>
      <c r="AZ4913" s="0" t="n">
        <v>0</v>
      </c>
      <c r="BA4913" s="0" t="n">
        <v>0</v>
      </c>
    </row>
    <row r="4914" customFormat="false" ht="12.8" hidden="true" customHeight="false" outlineLevel="0" collapsed="false">
      <c r="A4914" s="0" t="n">
        <v>20200619</v>
      </c>
      <c r="B4914" s="0" t="s">
        <v>201</v>
      </c>
      <c r="C4914" s="0" t="n">
        <v>6572</v>
      </c>
      <c r="D4914" s="0" t="n">
        <v>187345</v>
      </c>
      <c r="F4914" s="0" t="n">
        <v>154</v>
      </c>
      <c r="G4914" s="0" t="n">
        <v>946</v>
      </c>
      <c r="H4914" s="0" t="n">
        <v>50</v>
      </c>
      <c r="J4914" s="0" t="n">
        <v>29</v>
      </c>
      <c r="L4914" s="0" t="n">
        <v>2533</v>
      </c>
      <c r="M4914" s="0" t="s">
        <v>67</v>
      </c>
      <c r="N4914" s="2" t="s">
        <v>11970</v>
      </c>
      <c r="O4914" s="0" t="s">
        <v>11971</v>
      </c>
      <c r="P4914" s="2" t="s">
        <v>11972</v>
      </c>
      <c r="Q4914" s="0" t="n">
        <v>188</v>
      </c>
      <c r="R4914" s="0" t="n">
        <v>946</v>
      </c>
      <c r="S4914" s="0" t="s">
        <v>11971</v>
      </c>
      <c r="W4914" s="0" t="n">
        <v>6344</v>
      </c>
      <c r="AA4914" s="0" t="n">
        <v>193689</v>
      </c>
      <c r="AL4914" s="0" t="n">
        <v>41</v>
      </c>
      <c r="AM4914" s="0" t="n">
        <v>206</v>
      </c>
      <c r="AN4914" s="0" t="n">
        <v>4575</v>
      </c>
      <c r="AO4914" s="0" t="n">
        <v>193917</v>
      </c>
      <c r="AP4914" s="0" t="s">
        <v>44</v>
      </c>
      <c r="AQ4914" s="0" t="n">
        <v>193917</v>
      </c>
      <c r="AR4914" s="0" t="n">
        <v>4781</v>
      </c>
      <c r="AS4914" s="0" t="n">
        <v>193917</v>
      </c>
      <c r="AT4914" s="0" t="n">
        <v>1</v>
      </c>
      <c r="AU4914" s="0" t="n">
        <v>13</v>
      </c>
      <c r="AV4914" s="0" t="s">
        <v>12119</v>
      </c>
      <c r="AW4914" s="0" t="n">
        <v>0</v>
      </c>
      <c r="AX4914" s="0" t="n">
        <v>0</v>
      </c>
      <c r="AY4914" s="0" t="n">
        <v>0</v>
      </c>
      <c r="AZ4914" s="0" t="n">
        <v>0</v>
      </c>
      <c r="BA4914" s="0" t="n">
        <v>0</v>
      </c>
    </row>
    <row r="4915" customFormat="false" ht="12.8" hidden="true" customHeight="false" outlineLevel="0" collapsed="false">
      <c r="A4915" s="0" t="n">
        <v>20200619</v>
      </c>
      <c r="B4915" s="0" t="s">
        <v>206</v>
      </c>
      <c r="C4915" s="0" t="n">
        <v>80762</v>
      </c>
      <c r="D4915" s="0" t="n">
        <v>556456</v>
      </c>
      <c r="F4915" s="0" t="n">
        <v>731</v>
      </c>
      <c r="J4915" s="0" t="n">
        <v>169</v>
      </c>
      <c r="L4915" s="0" t="n">
        <v>62186</v>
      </c>
      <c r="M4915" s="0" t="s">
        <v>67</v>
      </c>
      <c r="N4915" s="2" t="s">
        <v>11885</v>
      </c>
      <c r="O4915" s="0" t="s">
        <v>11886</v>
      </c>
      <c r="P4915" s="2" t="s">
        <v>11887</v>
      </c>
      <c r="Q4915" s="0" t="n">
        <v>6399</v>
      </c>
      <c r="S4915" s="0" t="s">
        <v>11886</v>
      </c>
      <c r="W4915" s="0" t="n">
        <v>78451</v>
      </c>
      <c r="AA4915" s="0" t="n">
        <v>634907</v>
      </c>
      <c r="AL4915" s="0" t="n">
        <v>42</v>
      </c>
      <c r="AM4915" s="0" t="n">
        <v>526</v>
      </c>
      <c r="AN4915" s="0" t="n">
        <v>12624</v>
      </c>
      <c r="AO4915" s="0" t="n">
        <v>637218</v>
      </c>
      <c r="AP4915" s="0" t="s">
        <v>44</v>
      </c>
      <c r="AQ4915" s="0" t="n">
        <v>637218</v>
      </c>
      <c r="AR4915" s="0" t="n">
        <v>13150</v>
      </c>
      <c r="AS4915" s="0" t="n">
        <v>637218</v>
      </c>
      <c r="AT4915" s="0" t="n">
        <v>38</v>
      </c>
      <c r="AU4915" s="0" t="n">
        <v>0</v>
      </c>
      <c r="AV4915" s="0" t="s">
        <v>12120</v>
      </c>
      <c r="AW4915" s="0" t="n">
        <v>0</v>
      </c>
      <c r="AX4915" s="0" t="n">
        <v>0</v>
      </c>
      <c r="AY4915" s="0" t="n">
        <v>0</v>
      </c>
      <c r="AZ4915" s="0" t="n">
        <v>0</v>
      </c>
      <c r="BA4915" s="0" t="n">
        <v>0</v>
      </c>
    </row>
    <row r="4916" customFormat="false" ht="12.8" hidden="true" customHeight="false" outlineLevel="0" collapsed="false">
      <c r="A4916" s="0" t="n">
        <v>20200619</v>
      </c>
      <c r="B4916" s="0" t="s">
        <v>211</v>
      </c>
      <c r="C4916" s="0" t="n">
        <v>6195</v>
      </c>
      <c r="D4916" s="0" t="n">
        <v>113280</v>
      </c>
      <c r="F4916" s="0" t="n">
        <v>78</v>
      </c>
      <c r="H4916" s="0" t="n">
        <v>7</v>
      </c>
      <c r="J4916" s="0" t="n">
        <v>3</v>
      </c>
      <c r="M4916" s="0" t="s">
        <v>73</v>
      </c>
      <c r="N4916" s="2" t="s">
        <v>12121</v>
      </c>
      <c r="O4916" s="0" t="s">
        <v>12122</v>
      </c>
      <c r="P4916" s="2" t="s">
        <v>12123</v>
      </c>
      <c r="Q4916" s="0" t="n">
        <v>147</v>
      </c>
      <c r="S4916" s="0" t="s">
        <v>12122</v>
      </c>
      <c r="T4916" s="0" t="n">
        <v>114723</v>
      </c>
      <c r="U4916" s="0" t="n">
        <v>2326</v>
      </c>
      <c r="V4916" s="0" t="n">
        <v>112331</v>
      </c>
      <c r="W4916" s="0" t="n">
        <v>1499</v>
      </c>
      <c r="X4916" s="0" t="n">
        <v>57</v>
      </c>
      <c r="Y4916" s="0" t="n">
        <v>90</v>
      </c>
      <c r="AC4916" s="0" t="n">
        <v>4696</v>
      </c>
      <c r="AL4916" s="0" t="n">
        <v>72</v>
      </c>
      <c r="AM4916" s="0" t="n">
        <v>84</v>
      </c>
      <c r="AN4916" s="0" t="n">
        <v>0</v>
      </c>
      <c r="AO4916" s="0" t="n">
        <v>119475</v>
      </c>
      <c r="AP4916" s="0" t="s">
        <v>44</v>
      </c>
      <c r="AQ4916" s="0" t="n">
        <v>119475</v>
      </c>
      <c r="AR4916" s="0" t="n">
        <v>84</v>
      </c>
      <c r="AS4916" s="0" t="n">
        <v>119475</v>
      </c>
      <c r="AT4916" s="0" t="n">
        <v>0</v>
      </c>
      <c r="AU4916" s="0" t="n">
        <v>0</v>
      </c>
      <c r="AV4916" s="0" t="s">
        <v>12124</v>
      </c>
      <c r="AW4916" s="0" t="n">
        <v>0</v>
      </c>
      <c r="AX4916" s="0" t="n">
        <v>0</v>
      </c>
      <c r="AY4916" s="0" t="n">
        <v>0</v>
      </c>
      <c r="AZ4916" s="0" t="n">
        <v>0</v>
      </c>
      <c r="BA4916" s="0" t="n">
        <v>0</v>
      </c>
    </row>
    <row r="4917" customFormat="false" ht="12.8" hidden="true" customHeight="false" outlineLevel="0" collapsed="false">
      <c r="A4917" s="0" t="n">
        <v>20200619</v>
      </c>
      <c r="B4917" s="0" t="s">
        <v>213</v>
      </c>
      <c r="C4917" s="0" t="n">
        <v>16413</v>
      </c>
      <c r="D4917" s="0" t="n">
        <v>124397</v>
      </c>
      <c r="F4917" s="0" t="n">
        <v>123</v>
      </c>
      <c r="G4917" s="0" t="n">
        <v>1922</v>
      </c>
      <c r="H4917" s="0" t="n">
        <v>23</v>
      </c>
      <c r="J4917" s="0" t="n">
        <v>12</v>
      </c>
      <c r="L4917" s="0" t="n">
        <v>1515</v>
      </c>
      <c r="M4917" s="0" t="s">
        <v>67</v>
      </c>
      <c r="N4917" s="2" t="s">
        <v>12125</v>
      </c>
      <c r="O4917" s="0" t="s">
        <v>12126</v>
      </c>
      <c r="P4917" s="2" t="s">
        <v>12127</v>
      </c>
      <c r="Q4917" s="0" t="n">
        <v>894</v>
      </c>
      <c r="R4917" s="0" t="n">
        <v>1922</v>
      </c>
      <c r="S4917" s="0" t="s">
        <v>12126</v>
      </c>
      <c r="T4917" s="0" t="n">
        <v>222392</v>
      </c>
      <c r="U4917" s="0" t="n">
        <v>23189</v>
      </c>
      <c r="V4917" s="0" t="n">
        <v>199203</v>
      </c>
      <c r="W4917" s="0" t="n">
        <v>16413</v>
      </c>
      <c r="Z4917" s="0" t="n">
        <v>222743</v>
      </c>
      <c r="AA4917" s="0" t="n">
        <v>140810</v>
      </c>
      <c r="AL4917" s="0" t="n">
        <v>44</v>
      </c>
      <c r="AM4917" s="0" t="n">
        <v>59</v>
      </c>
      <c r="AN4917" s="0" t="n">
        <v>1181</v>
      </c>
      <c r="AO4917" s="0" t="n">
        <v>140810</v>
      </c>
      <c r="AP4917" s="0" t="s">
        <v>25</v>
      </c>
      <c r="AQ4917" s="0" t="n">
        <v>222743</v>
      </c>
      <c r="AR4917" s="0" t="n">
        <v>3180</v>
      </c>
      <c r="AS4917" s="0" t="n">
        <v>140810</v>
      </c>
      <c r="AT4917" s="0" t="n">
        <v>9</v>
      </c>
      <c r="AU4917" s="0" t="n">
        <v>11</v>
      </c>
      <c r="AV4917" s="0" t="s">
        <v>12128</v>
      </c>
      <c r="AW4917" s="0" t="n">
        <v>0</v>
      </c>
      <c r="AX4917" s="0" t="n">
        <v>0</v>
      </c>
      <c r="AY4917" s="0" t="n">
        <v>0</v>
      </c>
      <c r="AZ4917" s="0" t="n">
        <v>0</v>
      </c>
      <c r="BA4917" s="0" t="n">
        <v>0</v>
      </c>
    </row>
    <row r="4918" customFormat="false" ht="12.8" hidden="true" customHeight="false" outlineLevel="0" collapsed="false">
      <c r="A4918" s="0" t="n">
        <v>20200619</v>
      </c>
      <c r="B4918" s="0" t="s">
        <v>215</v>
      </c>
      <c r="C4918" s="0" t="n">
        <v>22631</v>
      </c>
      <c r="D4918" s="0" t="n">
        <v>265669</v>
      </c>
      <c r="F4918" s="0" t="n">
        <v>660</v>
      </c>
      <c r="G4918" s="0" t="n">
        <v>2294</v>
      </c>
      <c r="L4918" s="0" t="n">
        <v>10790</v>
      </c>
      <c r="M4918" s="0" t="s">
        <v>55</v>
      </c>
      <c r="N4918" s="2" t="s">
        <v>12129</v>
      </c>
      <c r="O4918" s="0" t="s">
        <v>12130</v>
      </c>
      <c r="P4918" s="2" t="s">
        <v>12131</v>
      </c>
      <c r="Q4918" s="0" t="n">
        <v>639</v>
      </c>
      <c r="R4918" s="0" t="n">
        <v>2294</v>
      </c>
      <c r="S4918" s="0" t="s">
        <v>12130</v>
      </c>
      <c r="T4918" s="0" t="n">
        <v>288277</v>
      </c>
      <c r="U4918" s="0" t="n">
        <v>30232</v>
      </c>
      <c r="V4918" s="0" t="n">
        <v>258045</v>
      </c>
      <c r="W4918" s="0" t="n">
        <v>22608</v>
      </c>
      <c r="X4918" s="0" t="n">
        <v>639</v>
      </c>
      <c r="Y4918" s="0" t="n">
        <v>0</v>
      </c>
      <c r="AB4918" s="0" t="n">
        <v>32092</v>
      </c>
      <c r="AC4918" s="0" t="n">
        <v>1569</v>
      </c>
      <c r="AD4918" s="0" t="n">
        <v>30523</v>
      </c>
      <c r="AL4918" s="0" t="n">
        <v>45</v>
      </c>
      <c r="AM4918" s="0" t="n">
        <v>1083</v>
      </c>
      <c r="AN4918" s="0" t="n">
        <v>6694</v>
      </c>
      <c r="AO4918" s="0" t="n">
        <v>288300</v>
      </c>
      <c r="AP4918" s="0" t="s">
        <v>44</v>
      </c>
      <c r="AQ4918" s="0" t="n">
        <v>288300</v>
      </c>
      <c r="AR4918" s="0" t="n">
        <v>7777</v>
      </c>
      <c r="AS4918" s="0" t="n">
        <v>288300</v>
      </c>
      <c r="AT4918" s="0" t="n">
        <v>18</v>
      </c>
      <c r="AU4918" s="0" t="n">
        <v>239</v>
      </c>
      <c r="AV4918" s="0" t="s">
        <v>12132</v>
      </c>
      <c r="AW4918" s="0" t="n">
        <v>0</v>
      </c>
      <c r="AX4918" s="0" t="n">
        <v>0</v>
      </c>
      <c r="AY4918" s="0" t="n">
        <v>0</v>
      </c>
      <c r="AZ4918" s="0" t="n">
        <v>0</v>
      </c>
      <c r="BA4918" s="0" t="n">
        <v>0</v>
      </c>
    </row>
    <row r="4919" customFormat="false" ht="12.8" hidden="true" customHeight="false" outlineLevel="0" collapsed="false">
      <c r="A4919" s="0" t="n">
        <v>20200619</v>
      </c>
      <c r="B4919" s="0" t="s">
        <v>217</v>
      </c>
      <c r="C4919" s="0" t="n">
        <v>6158</v>
      </c>
      <c r="D4919" s="0" t="n">
        <v>65035</v>
      </c>
      <c r="F4919" s="0" t="n">
        <v>95</v>
      </c>
      <c r="G4919" s="0" t="n">
        <v>589</v>
      </c>
      <c r="L4919" s="0" t="n">
        <v>5276</v>
      </c>
      <c r="M4919" s="0" t="s">
        <v>61</v>
      </c>
      <c r="N4919" s="2" t="s">
        <v>12050</v>
      </c>
      <c r="O4919" s="0" t="s">
        <v>12051</v>
      </c>
      <c r="P4919" s="2" t="s">
        <v>12052</v>
      </c>
      <c r="Q4919" s="0" t="n">
        <v>81</v>
      </c>
      <c r="R4919" s="0" t="n">
        <v>589</v>
      </c>
      <c r="S4919" s="0" t="s">
        <v>12051</v>
      </c>
      <c r="AA4919" s="0" t="n">
        <v>71193</v>
      </c>
      <c r="AL4919" s="0" t="n">
        <v>46</v>
      </c>
      <c r="AM4919" s="0" t="n">
        <v>49</v>
      </c>
      <c r="AN4919" s="0" t="n">
        <v>791</v>
      </c>
      <c r="AO4919" s="0" t="n">
        <v>71193</v>
      </c>
      <c r="AP4919" s="0" t="s">
        <v>44</v>
      </c>
      <c r="AQ4919" s="0" t="n">
        <v>71193</v>
      </c>
      <c r="AR4919" s="0" t="n">
        <v>840</v>
      </c>
      <c r="AS4919" s="0" t="n">
        <v>71193</v>
      </c>
      <c r="AT4919" s="0" t="n">
        <v>3</v>
      </c>
      <c r="AU4919" s="0" t="n">
        <v>4</v>
      </c>
      <c r="AV4919" s="0" t="s">
        <v>12133</v>
      </c>
      <c r="AW4919" s="0" t="n">
        <v>0</v>
      </c>
      <c r="AX4919" s="0" t="n">
        <v>0</v>
      </c>
      <c r="AY4919" s="0" t="n">
        <v>0</v>
      </c>
      <c r="AZ4919" s="0" t="n">
        <v>0</v>
      </c>
      <c r="BA4919" s="0" t="n">
        <v>0</v>
      </c>
    </row>
    <row r="4920" customFormat="false" ht="12.8" hidden="true" customHeight="false" outlineLevel="0" collapsed="false">
      <c r="A4920" s="0" t="n">
        <v>20200619</v>
      </c>
      <c r="B4920" s="0" t="s">
        <v>222</v>
      </c>
      <c r="C4920" s="0" t="n">
        <v>34017</v>
      </c>
      <c r="D4920" s="0" t="n">
        <v>627672</v>
      </c>
      <c r="F4920" s="0" t="n">
        <v>635</v>
      </c>
      <c r="G4920" s="0" t="n">
        <v>2238</v>
      </c>
      <c r="L4920" s="0" t="n">
        <v>22531</v>
      </c>
      <c r="M4920" s="0" t="s">
        <v>61</v>
      </c>
      <c r="N4920" s="2" t="s">
        <v>12081</v>
      </c>
      <c r="O4920" s="0" t="s">
        <v>12082</v>
      </c>
      <c r="P4920" s="2" t="s">
        <v>12083</v>
      </c>
      <c r="Q4920" s="0" t="n">
        <v>515</v>
      </c>
      <c r="R4920" s="0" t="n">
        <v>2238</v>
      </c>
      <c r="S4920" s="0" t="s">
        <v>12082</v>
      </c>
      <c r="T4920" s="0" t="n">
        <v>667336</v>
      </c>
      <c r="U4920" s="0" t="n">
        <v>39664</v>
      </c>
      <c r="V4920" s="0" t="n">
        <v>627672</v>
      </c>
      <c r="W4920" s="0" t="n">
        <v>33776</v>
      </c>
      <c r="X4920" s="0" t="n">
        <v>494</v>
      </c>
      <c r="Y4920" s="0" t="n">
        <v>21</v>
      </c>
      <c r="AL4920" s="0" t="n">
        <v>47</v>
      </c>
      <c r="AM4920" s="0" t="n">
        <v>1188</v>
      </c>
      <c r="AN4920" s="0" t="n">
        <v>8107</v>
      </c>
      <c r="AO4920" s="0" t="n">
        <v>661689</v>
      </c>
      <c r="AP4920" s="0" t="s">
        <v>44</v>
      </c>
      <c r="AQ4920" s="0" t="n">
        <v>661689</v>
      </c>
      <c r="AR4920" s="0" t="n">
        <v>9295</v>
      </c>
      <c r="AS4920" s="0" t="n">
        <v>661689</v>
      </c>
      <c r="AT4920" s="0" t="n">
        <v>6</v>
      </c>
      <c r="AU4920" s="0" t="n">
        <v>29</v>
      </c>
      <c r="AV4920" s="0" t="s">
        <v>12134</v>
      </c>
      <c r="AW4920" s="0" t="n">
        <v>0</v>
      </c>
      <c r="AX4920" s="0" t="n">
        <v>0</v>
      </c>
      <c r="AY4920" s="0" t="n">
        <v>0</v>
      </c>
      <c r="AZ4920" s="0" t="n">
        <v>0</v>
      </c>
      <c r="BA4920" s="0" t="n">
        <v>0</v>
      </c>
    </row>
    <row r="4921" customFormat="false" ht="12.8" hidden="true" customHeight="false" outlineLevel="0" collapsed="false">
      <c r="A4921" s="0" t="n">
        <v>20200619</v>
      </c>
      <c r="B4921" s="0" t="s">
        <v>227</v>
      </c>
      <c r="C4921" s="0" t="n">
        <v>103305</v>
      </c>
      <c r="D4921" s="0" t="n">
        <v>1320609</v>
      </c>
      <c r="F4921" s="0" t="n">
        <v>3148</v>
      </c>
      <c r="L4921" s="0" t="n">
        <v>65329</v>
      </c>
      <c r="M4921" s="0" t="s">
        <v>61</v>
      </c>
      <c r="N4921" s="2" t="s">
        <v>12129</v>
      </c>
      <c r="O4921" s="0" t="s">
        <v>12130</v>
      </c>
      <c r="P4921" s="2" t="s">
        <v>12131</v>
      </c>
      <c r="Q4921" s="0" t="n">
        <v>2140</v>
      </c>
      <c r="S4921" s="0" t="s">
        <v>12130</v>
      </c>
      <c r="T4921" s="0" t="n">
        <v>1423914</v>
      </c>
      <c r="W4921" s="0" t="n">
        <v>103305</v>
      </c>
      <c r="AB4921" s="0" t="n">
        <v>153011</v>
      </c>
      <c r="AC4921" s="0" t="n">
        <v>6262</v>
      </c>
      <c r="AD4921" s="0" t="n">
        <v>146749</v>
      </c>
      <c r="AL4921" s="0" t="n">
        <v>48</v>
      </c>
      <c r="AM4921" s="0" t="n">
        <v>3454</v>
      </c>
      <c r="AN4921" s="0" t="n">
        <v>12719</v>
      </c>
      <c r="AO4921" s="0" t="n">
        <v>1423914</v>
      </c>
      <c r="AP4921" s="0" t="s">
        <v>44</v>
      </c>
      <c r="AQ4921" s="0" t="n">
        <v>1423914</v>
      </c>
      <c r="AR4921" s="0" t="n">
        <v>16173</v>
      </c>
      <c r="AS4921" s="0" t="n">
        <v>1423914</v>
      </c>
      <c r="AT4921" s="0" t="n">
        <v>35</v>
      </c>
      <c r="AU4921" s="0" t="n">
        <v>0</v>
      </c>
      <c r="AV4921" s="0" t="s">
        <v>12135</v>
      </c>
      <c r="AW4921" s="0" t="n">
        <v>0</v>
      </c>
      <c r="AX4921" s="0" t="n">
        <v>0</v>
      </c>
      <c r="AY4921" s="0" t="n">
        <v>0</v>
      </c>
      <c r="AZ4921" s="0" t="n">
        <v>0</v>
      </c>
      <c r="BA4921" s="0" t="n">
        <v>0</v>
      </c>
    </row>
    <row r="4922" customFormat="false" ht="12.8" hidden="true" customHeight="false" outlineLevel="0" collapsed="false">
      <c r="A4922" s="0" t="n">
        <v>20200619</v>
      </c>
      <c r="B4922" s="0" t="s">
        <v>232</v>
      </c>
      <c r="C4922" s="0" t="n">
        <v>16425</v>
      </c>
      <c r="D4922" s="0" t="n">
        <v>270933</v>
      </c>
      <c r="F4922" s="0" t="n">
        <v>237</v>
      </c>
      <c r="G4922" s="0" t="n">
        <v>1145</v>
      </c>
      <c r="H4922" s="0" t="n">
        <v>63</v>
      </c>
      <c r="I4922" s="0" t="n">
        <v>330</v>
      </c>
      <c r="K4922" s="0" t="n">
        <v>148</v>
      </c>
      <c r="L4922" s="0" t="n">
        <v>9113</v>
      </c>
      <c r="M4922" s="0" t="s">
        <v>55</v>
      </c>
      <c r="N4922" s="2" t="s">
        <v>12136</v>
      </c>
      <c r="O4922" s="0" t="s">
        <v>12137</v>
      </c>
      <c r="P4922" s="2" t="s">
        <v>12138</v>
      </c>
      <c r="Q4922" s="0" t="n">
        <v>155</v>
      </c>
      <c r="R4922" s="0" t="n">
        <v>1145</v>
      </c>
      <c r="S4922" s="0" t="s">
        <v>12137</v>
      </c>
      <c r="W4922" s="0" t="n">
        <v>16425</v>
      </c>
      <c r="AA4922" s="0" t="n">
        <v>287358</v>
      </c>
      <c r="AL4922" s="0" t="n">
        <v>49</v>
      </c>
      <c r="AM4922" s="0" t="n">
        <v>586</v>
      </c>
      <c r="AN4922" s="0" t="n">
        <v>4087</v>
      </c>
      <c r="AO4922" s="0" t="n">
        <v>287358</v>
      </c>
      <c r="AP4922" s="0" t="s">
        <v>44</v>
      </c>
      <c r="AQ4922" s="0" t="n">
        <v>287358</v>
      </c>
      <c r="AR4922" s="0" t="n">
        <v>4673</v>
      </c>
      <c r="AS4922" s="0" t="n">
        <v>287358</v>
      </c>
      <c r="AT4922" s="0" t="n">
        <v>3</v>
      </c>
      <c r="AU4922" s="0" t="n">
        <v>25</v>
      </c>
      <c r="AV4922" s="0" t="s">
        <v>12139</v>
      </c>
      <c r="AW4922" s="0" t="n">
        <v>0</v>
      </c>
      <c r="AX4922" s="0" t="n">
        <v>0</v>
      </c>
      <c r="AY4922" s="0" t="n">
        <v>0</v>
      </c>
      <c r="AZ4922" s="0" t="n">
        <v>0</v>
      </c>
      <c r="BA4922" s="0" t="n">
        <v>0</v>
      </c>
    </row>
    <row r="4923" customFormat="false" ht="12.8" hidden="true" customHeight="false" outlineLevel="0" collapsed="false">
      <c r="A4923" s="0" t="n">
        <v>20200619</v>
      </c>
      <c r="B4923" s="0" t="s">
        <v>237</v>
      </c>
      <c r="C4923" s="0" t="n">
        <v>56793</v>
      </c>
      <c r="D4923" s="0" t="n">
        <v>455618</v>
      </c>
      <c r="E4923" s="0" t="n">
        <v>285</v>
      </c>
      <c r="F4923" s="0" t="n">
        <v>862</v>
      </c>
      <c r="G4923" s="0" t="n">
        <v>8425</v>
      </c>
      <c r="H4923" s="0" t="n">
        <v>251</v>
      </c>
      <c r="J4923" s="0" t="n">
        <v>121</v>
      </c>
      <c r="L4923" s="0" t="n">
        <v>7563</v>
      </c>
      <c r="M4923" s="0" t="s">
        <v>67</v>
      </c>
      <c r="N4923" s="2" t="s">
        <v>12077</v>
      </c>
      <c r="O4923" s="0" t="s">
        <v>12078</v>
      </c>
      <c r="P4923" s="2" t="s">
        <v>12079</v>
      </c>
      <c r="Q4923" s="0" t="n">
        <v>1602</v>
      </c>
      <c r="R4923" s="0" t="n">
        <v>8425</v>
      </c>
      <c r="S4923" s="0" t="s">
        <v>12078</v>
      </c>
      <c r="U4923" s="0" t="n">
        <v>67410</v>
      </c>
      <c r="W4923" s="0" t="n">
        <v>54312</v>
      </c>
      <c r="X4923" s="0" t="n">
        <v>1499</v>
      </c>
      <c r="Y4923" s="0" t="n">
        <v>103</v>
      </c>
      <c r="Z4923" s="0" t="n">
        <v>541308</v>
      </c>
      <c r="AB4923" s="0" t="n">
        <v>57232</v>
      </c>
      <c r="AL4923" s="0" t="n">
        <v>51</v>
      </c>
      <c r="AM4923" s="0" t="n">
        <v>555</v>
      </c>
      <c r="AN4923" s="0" t="n">
        <v>9788</v>
      </c>
      <c r="AO4923" s="0" t="n">
        <v>512696</v>
      </c>
      <c r="AP4923" s="0" t="s">
        <v>44</v>
      </c>
      <c r="AQ4923" s="0" t="n">
        <v>512411</v>
      </c>
      <c r="AR4923" s="0" t="n">
        <v>10343</v>
      </c>
      <c r="AS4923" s="0" t="n">
        <v>512411</v>
      </c>
      <c r="AT4923" s="0" t="n">
        <v>16</v>
      </c>
      <c r="AU4923" s="0" t="n">
        <v>75</v>
      </c>
      <c r="AV4923" s="0" t="s">
        <v>12140</v>
      </c>
      <c r="AW4923" s="0" t="n">
        <v>0</v>
      </c>
      <c r="AX4923" s="0" t="n">
        <v>0</v>
      </c>
      <c r="AY4923" s="0" t="n">
        <v>0</v>
      </c>
      <c r="AZ4923" s="0" t="n">
        <v>0</v>
      </c>
      <c r="BA4923" s="0" t="n">
        <v>0</v>
      </c>
    </row>
    <row r="4924" customFormat="false" ht="12.8" hidden="true" customHeight="false" outlineLevel="0" collapsed="false">
      <c r="A4924" s="0" t="n">
        <v>20200619</v>
      </c>
      <c r="B4924" s="0" t="s">
        <v>239</v>
      </c>
      <c r="C4924" s="0" t="n">
        <v>74</v>
      </c>
      <c r="D4924" s="0" t="n">
        <v>2450</v>
      </c>
      <c r="E4924" s="0" t="n">
        <v>11</v>
      </c>
      <c r="L4924" s="0" t="n">
        <v>64</v>
      </c>
      <c r="M4924" s="0" t="s">
        <v>73</v>
      </c>
      <c r="N4924" s="2" t="s">
        <v>12141</v>
      </c>
      <c r="O4924" s="0" t="s">
        <v>12142</v>
      </c>
      <c r="P4924" s="2" t="s">
        <v>12143</v>
      </c>
      <c r="Q4924" s="0" t="n">
        <v>6</v>
      </c>
      <c r="S4924" s="0" t="s">
        <v>12142</v>
      </c>
      <c r="T4924" s="0" t="n">
        <v>2535</v>
      </c>
      <c r="X4924" s="0" t="n">
        <v>6</v>
      </c>
      <c r="AL4924" s="0" t="n">
        <v>78</v>
      </c>
      <c r="AM4924" s="0" t="n">
        <v>1</v>
      </c>
      <c r="AN4924" s="0" t="n">
        <v>96</v>
      </c>
      <c r="AO4924" s="0" t="n">
        <v>2535</v>
      </c>
      <c r="AP4924" s="0" t="s">
        <v>44</v>
      </c>
      <c r="AQ4924" s="0" t="n">
        <v>2524</v>
      </c>
      <c r="AR4924" s="0" t="n">
        <v>97</v>
      </c>
      <c r="AS4924" s="0" t="n">
        <v>2524</v>
      </c>
      <c r="AT4924" s="0" t="n">
        <v>0</v>
      </c>
      <c r="AU4924" s="0" t="n">
        <v>0</v>
      </c>
      <c r="AV4924" s="0" t="s">
        <v>12144</v>
      </c>
      <c r="AW4924" s="0" t="n">
        <v>0</v>
      </c>
      <c r="AX4924" s="0" t="n">
        <v>0</v>
      </c>
      <c r="AY4924" s="0" t="n">
        <v>0</v>
      </c>
      <c r="AZ4924" s="0" t="n">
        <v>0</v>
      </c>
      <c r="BA4924" s="0" t="n">
        <v>0</v>
      </c>
    </row>
    <row r="4925" customFormat="false" ht="12.8" hidden="true" customHeight="false" outlineLevel="0" collapsed="false">
      <c r="A4925" s="0" t="n">
        <v>20200619</v>
      </c>
      <c r="B4925" s="0" t="s">
        <v>244</v>
      </c>
      <c r="C4925" s="0" t="n">
        <v>1144</v>
      </c>
      <c r="D4925" s="0" t="n">
        <v>54743</v>
      </c>
      <c r="F4925" s="0" t="n">
        <v>8</v>
      </c>
      <c r="L4925" s="0" t="n">
        <v>918</v>
      </c>
      <c r="M4925" s="0" t="s">
        <v>61</v>
      </c>
      <c r="N4925" s="2" t="s">
        <v>11885</v>
      </c>
      <c r="O4925" s="0" t="s">
        <v>11886</v>
      </c>
      <c r="P4925" s="2" t="s">
        <v>11887</v>
      </c>
      <c r="Q4925" s="0" t="n">
        <v>56</v>
      </c>
      <c r="S4925" s="0" t="s">
        <v>11886</v>
      </c>
      <c r="W4925" s="0" t="n">
        <v>1144</v>
      </c>
      <c r="X4925" s="0" t="n">
        <v>56</v>
      </c>
      <c r="AA4925" s="0" t="n">
        <v>55887</v>
      </c>
      <c r="AL4925" s="0" t="n">
        <v>50</v>
      </c>
      <c r="AM4925" s="0" t="n">
        <v>9</v>
      </c>
      <c r="AN4925" s="0" t="n">
        <v>1133</v>
      </c>
      <c r="AO4925" s="0" t="n">
        <v>55887</v>
      </c>
      <c r="AP4925" s="0" t="s">
        <v>44</v>
      </c>
      <c r="AQ4925" s="0" t="n">
        <v>55887</v>
      </c>
      <c r="AR4925" s="0" t="n">
        <v>1142</v>
      </c>
      <c r="AS4925" s="0" t="n">
        <v>55887</v>
      </c>
      <c r="AT4925" s="0" t="n">
        <v>0</v>
      </c>
      <c r="AU4925" s="0" t="n">
        <v>0</v>
      </c>
      <c r="AV4925" s="0" t="s">
        <v>12145</v>
      </c>
      <c r="AW4925" s="0" t="n">
        <v>0</v>
      </c>
      <c r="AX4925" s="0" t="n">
        <v>0</v>
      </c>
      <c r="AY4925" s="0" t="n">
        <v>0</v>
      </c>
      <c r="AZ4925" s="0" t="n">
        <v>0</v>
      </c>
      <c r="BA4925" s="0" t="n">
        <v>0</v>
      </c>
    </row>
    <row r="4926" customFormat="false" ht="12.8" hidden="true" customHeight="false" outlineLevel="0" collapsed="false">
      <c r="A4926" s="0" t="n">
        <v>20200619</v>
      </c>
      <c r="B4926" s="0" t="s">
        <v>246</v>
      </c>
      <c r="C4926" s="0" t="n">
        <v>30010</v>
      </c>
      <c r="D4926" s="0" t="n">
        <v>521931</v>
      </c>
      <c r="F4926" s="0" t="n">
        <v>276</v>
      </c>
      <c r="G4926" s="0" t="n">
        <v>3959</v>
      </c>
      <c r="J4926" s="0" t="n">
        <v>47</v>
      </c>
      <c r="M4926" s="0" t="s">
        <v>61</v>
      </c>
      <c r="N4926" s="2" t="s">
        <v>12146</v>
      </c>
      <c r="O4926" s="0" t="s">
        <v>12147</v>
      </c>
      <c r="P4926" s="2" t="s">
        <v>12148</v>
      </c>
      <c r="Q4926" s="0" t="n">
        <v>1245</v>
      </c>
      <c r="R4926" s="0" t="n">
        <v>3959</v>
      </c>
      <c r="S4926" s="0" t="s">
        <v>12147</v>
      </c>
      <c r="W4926" s="0" t="n">
        <v>30010</v>
      </c>
      <c r="X4926" s="0" t="n">
        <v>1245</v>
      </c>
      <c r="Z4926" s="0" t="n">
        <v>551941</v>
      </c>
      <c r="AA4926" s="0" t="n">
        <v>474187</v>
      </c>
      <c r="AL4926" s="0" t="n">
        <v>53</v>
      </c>
      <c r="AM4926" s="0" t="n">
        <v>517</v>
      </c>
      <c r="AN4926" s="0" t="n">
        <v>9489</v>
      </c>
      <c r="AO4926" s="0" t="n">
        <v>551941</v>
      </c>
      <c r="AP4926" s="0" t="s">
        <v>44</v>
      </c>
      <c r="AQ4926" s="0" t="n">
        <v>551941</v>
      </c>
      <c r="AR4926" s="0" t="n">
        <v>10006</v>
      </c>
      <c r="AS4926" s="0" t="n">
        <v>551941</v>
      </c>
      <c r="AT4926" s="0" t="n">
        <v>19</v>
      </c>
      <c r="AU4926" s="0" t="n">
        <v>21</v>
      </c>
      <c r="AV4926" s="0" t="s">
        <v>12149</v>
      </c>
      <c r="AW4926" s="0" t="n">
        <v>0</v>
      </c>
      <c r="AX4926" s="0" t="n">
        <v>0</v>
      </c>
      <c r="AY4926" s="0" t="n">
        <v>0</v>
      </c>
      <c r="AZ4926" s="0" t="n">
        <v>0</v>
      </c>
      <c r="BA4926" s="0" t="n">
        <v>0</v>
      </c>
    </row>
    <row r="4927" customFormat="false" ht="12.8" hidden="true" customHeight="false" outlineLevel="0" collapsed="false">
      <c r="A4927" s="0" t="n">
        <v>20200619</v>
      </c>
      <c r="B4927" s="0" t="s">
        <v>248</v>
      </c>
      <c r="C4927" s="0" t="n">
        <v>26913</v>
      </c>
      <c r="D4927" s="0" t="n">
        <v>444751</v>
      </c>
      <c r="E4927" s="0" t="n">
        <v>158</v>
      </c>
      <c r="F4927" s="0" t="n">
        <v>240</v>
      </c>
      <c r="G4927" s="0" t="n">
        <v>3177</v>
      </c>
      <c r="H4927" s="0" t="n">
        <v>91</v>
      </c>
      <c r="I4927" s="0" t="n">
        <v>704</v>
      </c>
      <c r="L4927" s="0" t="n">
        <v>18055</v>
      </c>
      <c r="M4927" s="0" t="s">
        <v>67</v>
      </c>
      <c r="N4927" s="2" t="s">
        <v>12129</v>
      </c>
      <c r="O4927" s="0" t="s">
        <v>12130</v>
      </c>
      <c r="P4927" s="2" t="s">
        <v>12131</v>
      </c>
      <c r="Q4927" s="0" t="n">
        <v>730</v>
      </c>
      <c r="R4927" s="0" t="n">
        <v>3177</v>
      </c>
      <c r="S4927" s="0" t="s">
        <v>12130</v>
      </c>
      <c r="W4927" s="0" t="n">
        <v>24154</v>
      </c>
      <c r="X4927" s="0" t="n">
        <v>730</v>
      </c>
      <c r="AA4927" s="0" t="n">
        <v>468905</v>
      </c>
      <c r="AL4927" s="0" t="n">
        <v>55</v>
      </c>
      <c r="AM4927" s="0" t="n">
        <v>323</v>
      </c>
      <c r="AN4927" s="0" t="n">
        <v>10838</v>
      </c>
      <c r="AO4927" s="0" t="n">
        <v>471822</v>
      </c>
      <c r="AP4927" s="0" t="s">
        <v>44</v>
      </c>
      <c r="AQ4927" s="0" t="n">
        <v>471664</v>
      </c>
      <c r="AR4927" s="0" t="n">
        <v>11161</v>
      </c>
      <c r="AS4927" s="0" t="n">
        <v>471664</v>
      </c>
      <c r="AT4927" s="0" t="n">
        <v>11</v>
      </c>
      <c r="AU4927" s="0" t="n">
        <v>17</v>
      </c>
      <c r="AV4927" s="0" t="s">
        <v>12150</v>
      </c>
      <c r="AW4927" s="0" t="n">
        <v>0</v>
      </c>
      <c r="AX4927" s="0" t="n">
        <v>0</v>
      </c>
      <c r="AY4927" s="0" t="n">
        <v>0</v>
      </c>
      <c r="AZ4927" s="0" t="n">
        <v>0</v>
      </c>
      <c r="BA4927" s="0" t="n">
        <v>0</v>
      </c>
    </row>
    <row r="4928" customFormat="false" ht="12.8" hidden="true" customHeight="false" outlineLevel="0" collapsed="false">
      <c r="A4928" s="0" t="n">
        <v>20200619</v>
      </c>
      <c r="B4928" s="0" t="s">
        <v>250</v>
      </c>
      <c r="C4928" s="0" t="n">
        <v>2435</v>
      </c>
      <c r="D4928" s="0" t="n">
        <v>143579</v>
      </c>
      <c r="F4928" s="0" t="n">
        <v>22</v>
      </c>
      <c r="H4928" s="0" t="n">
        <v>6</v>
      </c>
      <c r="J4928" s="0" t="n">
        <v>2</v>
      </c>
      <c r="L4928" s="0" t="n">
        <v>1665</v>
      </c>
      <c r="M4928" s="0" t="s">
        <v>61</v>
      </c>
      <c r="N4928" s="2" t="s">
        <v>11769</v>
      </c>
      <c r="O4928" s="0" t="s">
        <v>11770</v>
      </c>
      <c r="P4928" s="2" t="s">
        <v>11771</v>
      </c>
      <c r="Q4928" s="0" t="n">
        <v>88</v>
      </c>
      <c r="S4928" s="0" t="s">
        <v>11770</v>
      </c>
      <c r="T4928" s="0" t="n">
        <v>145932</v>
      </c>
      <c r="W4928" s="0" t="n">
        <v>2353</v>
      </c>
      <c r="AB4928" s="0" t="n">
        <v>8223</v>
      </c>
      <c r="AL4928" s="0" t="n">
        <v>54</v>
      </c>
      <c r="AM4928" s="0" t="n">
        <v>17</v>
      </c>
      <c r="AN4928" s="0" t="n">
        <v>1568</v>
      </c>
      <c r="AO4928" s="0" t="n">
        <v>146014</v>
      </c>
      <c r="AP4928" s="0" t="s">
        <v>44</v>
      </c>
      <c r="AQ4928" s="0" t="n">
        <v>146014</v>
      </c>
      <c r="AR4928" s="0" t="n">
        <v>1585</v>
      </c>
      <c r="AS4928" s="0" t="n">
        <v>146014</v>
      </c>
      <c r="AT4928" s="0" t="n">
        <v>0</v>
      </c>
      <c r="AU4928" s="0" t="n">
        <v>0</v>
      </c>
      <c r="AV4928" s="0" t="s">
        <v>12151</v>
      </c>
      <c r="AW4928" s="0" t="n">
        <v>0</v>
      </c>
      <c r="AX4928" s="0" t="n">
        <v>0</v>
      </c>
      <c r="AY4928" s="0" t="n">
        <v>0</v>
      </c>
      <c r="AZ4928" s="0" t="n">
        <v>0</v>
      </c>
      <c r="BA4928" s="0" t="n">
        <v>0</v>
      </c>
    </row>
    <row r="4929" customFormat="false" ht="12.8" hidden="true" customHeight="false" outlineLevel="0" collapsed="false">
      <c r="A4929" s="0" t="n">
        <v>20200619</v>
      </c>
      <c r="B4929" s="0" t="s">
        <v>252</v>
      </c>
      <c r="C4929" s="0" t="n">
        <v>1173</v>
      </c>
      <c r="D4929" s="0" t="n">
        <v>35301</v>
      </c>
      <c r="F4929" s="0" t="n">
        <v>8</v>
      </c>
      <c r="G4929" s="0" t="n">
        <v>98</v>
      </c>
      <c r="L4929" s="0" t="n">
        <v>889</v>
      </c>
      <c r="M4929" s="0" t="s">
        <v>73</v>
      </c>
      <c r="N4929" s="2" t="s">
        <v>11894</v>
      </c>
      <c r="O4929" s="0" t="s">
        <v>11895</v>
      </c>
      <c r="P4929" s="2" t="s">
        <v>11896</v>
      </c>
      <c r="Q4929" s="0" t="n">
        <v>20</v>
      </c>
      <c r="R4929" s="0" t="n">
        <v>98</v>
      </c>
      <c r="S4929" s="0" t="s">
        <v>11895</v>
      </c>
      <c r="T4929" s="0" t="n">
        <v>36228</v>
      </c>
      <c r="U4929" s="0" t="n">
        <v>1086</v>
      </c>
      <c r="V4929" s="0" t="n">
        <v>35141</v>
      </c>
      <c r="W4929" s="0" t="n">
        <v>927</v>
      </c>
      <c r="AL4929" s="0" t="n">
        <v>56</v>
      </c>
      <c r="AM4929" s="0" t="n">
        <v>29</v>
      </c>
      <c r="AN4929" s="0" t="n">
        <v>291</v>
      </c>
      <c r="AO4929" s="0" t="n">
        <v>36474</v>
      </c>
      <c r="AP4929" s="0" t="s">
        <v>44</v>
      </c>
      <c r="AQ4929" s="0" t="n">
        <v>36474</v>
      </c>
      <c r="AR4929" s="0" t="n">
        <v>320</v>
      </c>
      <c r="AS4929" s="0" t="n">
        <v>36474</v>
      </c>
      <c r="AT4929" s="0" t="n">
        <v>2</v>
      </c>
      <c r="AU4929" s="0" t="n">
        <v>1</v>
      </c>
      <c r="AV4929" s="0" t="s">
        <v>12152</v>
      </c>
      <c r="AW4929" s="0" t="n">
        <v>0</v>
      </c>
      <c r="AX4929" s="0" t="n">
        <v>0</v>
      </c>
      <c r="AY4929" s="0" t="n">
        <v>0</v>
      </c>
      <c r="AZ4929" s="0" t="n">
        <v>0</v>
      </c>
      <c r="BA4929" s="0" t="n">
        <v>0</v>
      </c>
    </row>
    <row r="4930" customFormat="false" ht="12.8" hidden="true" customHeight="false" outlineLevel="0" collapsed="false">
      <c r="A4930" s="0" t="n">
        <v>20200618</v>
      </c>
      <c r="B4930" s="0" t="s">
        <v>54</v>
      </c>
      <c r="C4930" s="0" t="n">
        <v>708</v>
      </c>
      <c r="D4930" s="0" t="n">
        <v>80477</v>
      </c>
      <c r="F4930" s="0" t="n">
        <v>18</v>
      </c>
      <c r="J4930" s="0" t="n">
        <v>0</v>
      </c>
      <c r="L4930" s="0" t="n">
        <v>449</v>
      </c>
      <c r="M4930" s="0" t="s">
        <v>55</v>
      </c>
      <c r="N4930" s="2" t="s">
        <v>12028</v>
      </c>
      <c r="O4930" s="0" t="s">
        <v>12029</v>
      </c>
      <c r="P4930" s="2" t="s">
        <v>12030</v>
      </c>
      <c r="Q4930" s="0" t="n">
        <v>12</v>
      </c>
      <c r="S4930" s="0" t="s">
        <v>12029</v>
      </c>
      <c r="T4930" s="0" t="n">
        <v>81185</v>
      </c>
      <c r="W4930" s="0" t="n">
        <v>708</v>
      </c>
      <c r="X4930" s="0" t="n">
        <v>12</v>
      </c>
      <c r="AL4930" s="0" t="n">
        <v>2</v>
      </c>
      <c r="AM4930" s="0" t="n">
        <v>12</v>
      </c>
      <c r="AN4930" s="0" t="n">
        <v>3464</v>
      </c>
      <c r="AO4930" s="0" t="n">
        <v>81185</v>
      </c>
      <c r="AP4930" s="0" t="s">
        <v>44</v>
      </c>
      <c r="AQ4930" s="0" t="n">
        <v>81185</v>
      </c>
      <c r="AR4930" s="0" t="n">
        <v>3476</v>
      </c>
      <c r="AS4930" s="0" t="n">
        <v>81185</v>
      </c>
      <c r="AT4930" s="0" t="n">
        <v>0</v>
      </c>
      <c r="AU4930" s="0" t="n">
        <v>0</v>
      </c>
      <c r="AV4930" s="0" t="s">
        <v>12153</v>
      </c>
      <c r="AW4930" s="0" t="n">
        <v>0</v>
      </c>
      <c r="AX4930" s="0" t="n">
        <v>0</v>
      </c>
      <c r="AY4930" s="0" t="n">
        <v>0</v>
      </c>
      <c r="AZ4930" s="0" t="n">
        <v>0</v>
      </c>
      <c r="BA4930" s="0" t="n">
        <v>0</v>
      </c>
    </row>
    <row r="4931" customFormat="false" ht="12.8" hidden="true" customHeight="false" outlineLevel="0" collapsed="false">
      <c r="A4931" s="0" t="n">
        <v>20200618</v>
      </c>
      <c r="B4931" s="0" t="s">
        <v>60</v>
      </c>
      <c r="C4931" s="0" t="n">
        <v>28206</v>
      </c>
      <c r="D4931" s="0" t="n">
        <v>294328</v>
      </c>
      <c r="F4931" s="0" t="n">
        <v>668</v>
      </c>
      <c r="G4931" s="0" t="n">
        <v>2373</v>
      </c>
      <c r="I4931" s="0" t="n">
        <v>695</v>
      </c>
      <c r="K4931" s="0" t="n">
        <v>405</v>
      </c>
      <c r="L4931" s="0" t="n">
        <v>15974</v>
      </c>
      <c r="M4931" s="0" t="s">
        <v>61</v>
      </c>
      <c r="N4931" s="2" t="s">
        <v>12154</v>
      </c>
      <c r="O4931" s="0" t="s">
        <v>12155</v>
      </c>
      <c r="P4931" s="2" t="s">
        <v>12156</v>
      </c>
      <c r="Q4931" s="0" t="n">
        <v>810</v>
      </c>
      <c r="R4931" s="0" t="n">
        <v>2373</v>
      </c>
      <c r="S4931" s="0" t="s">
        <v>12155</v>
      </c>
      <c r="T4931" s="0" t="n">
        <v>322124</v>
      </c>
      <c r="W4931" s="0" t="n">
        <v>27796</v>
      </c>
      <c r="X4931" s="0" t="n">
        <v>801</v>
      </c>
      <c r="Y4931" s="0" t="n">
        <v>9</v>
      </c>
      <c r="AL4931" s="0" t="n">
        <v>1</v>
      </c>
      <c r="AM4931" s="0" t="n">
        <v>894</v>
      </c>
      <c r="AN4931" s="0" t="n">
        <v>10917</v>
      </c>
      <c r="AO4931" s="0" t="n">
        <v>322534</v>
      </c>
      <c r="AP4931" s="0" t="s">
        <v>44</v>
      </c>
      <c r="AQ4931" s="0" t="n">
        <v>322534</v>
      </c>
      <c r="AR4931" s="0" t="n">
        <v>11811</v>
      </c>
      <c r="AS4931" s="0" t="n">
        <v>322534</v>
      </c>
      <c r="AT4931" s="0" t="n">
        <v>20</v>
      </c>
      <c r="AU4931" s="0" t="n">
        <v>21</v>
      </c>
      <c r="AV4931" s="0" t="s">
        <v>12157</v>
      </c>
      <c r="AW4931" s="0" t="n">
        <v>0</v>
      </c>
      <c r="AX4931" s="0" t="n">
        <v>0</v>
      </c>
      <c r="AY4931" s="0" t="n">
        <v>0</v>
      </c>
      <c r="AZ4931" s="0" t="n">
        <v>0</v>
      </c>
      <c r="BA4931" s="0" t="n">
        <v>0</v>
      </c>
    </row>
    <row r="4932" customFormat="false" ht="12.8" hidden="true" customHeight="false" outlineLevel="0" collapsed="false">
      <c r="A4932" s="0" t="n">
        <v>20200618</v>
      </c>
      <c r="B4932" s="0" t="s">
        <v>66</v>
      </c>
      <c r="C4932" s="0" t="n">
        <v>13928</v>
      </c>
      <c r="D4932" s="0" t="n">
        <v>214506</v>
      </c>
      <c r="F4932" s="0" t="n">
        <v>226</v>
      </c>
      <c r="G4932" s="0" t="n">
        <v>1074</v>
      </c>
      <c r="J4932" s="0" t="n">
        <v>53</v>
      </c>
      <c r="K4932" s="0" t="n">
        <v>173</v>
      </c>
      <c r="L4932" s="0" t="n">
        <v>9376</v>
      </c>
      <c r="M4932" s="0" t="s">
        <v>61</v>
      </c>
      <c r="N4932" s="2" t="s">
        <v>12158</v>
      </c>
      <c r="O4932" s="0" t="s">
        <v>12159</v>
      </c>
      <c r="P4932" s="2" t="s">
        <v>12160</v>
      </c>
      <c r="Q4932" s="0" t="n">
        <v>208</v>
      </c>
      <c r="R4932" s="0" t="n">
        <v>1074</v>
      </c>
      <c r="S4932" s="0" t="s">
        <v>12159</v>
      </c>
      <c r="T4932" s="0" t="n">
        <v>228434</v>
      </c>
      <c r="W4932" s="0" t="n">
        <v>13928</v>
      </c>
      <c r="AL4932" s="0" t="n">
        <v>5</v>
      </c>
      <c r="AM4932" s="0" t="n">
        <v>322</v>
      </c>
      <c r="AN4932" s="0" t="n">
        <v>7413</v>
      </c>
      <c r="AO4932" s="0" t="n">
        <v>228434</v>
      </c>
      <c r="AP4932" s="0" t="s">
        <v>44</v>
      </c>
      <c r="AQ4932" s="0" t="n">
        <v>228434</v>
      </c>
      <c r="AR4932" s="0" t="n">
        <v>7735</v>
      </c>
      <c r="AS4932" s="0" t="n">
        <v>228434</v>
      </c>
      <c r="AT4932" s="0" t="n">
        <v>11</v>
      </c>
      <c r="AU4932" s="0" t="n">
        <v>22</v>
      </c>
      <c r="AV4932" s="0" t="s">
        <v>12161</v>
      </c>
      <c r="AW4932" s="0" t="n">
        <v>0</v>
      </c>
      <c r="AX4932" s="0" t="n">
        <v>0</v>
      </c>
      <c r="AY4932" s="0" t="n">
        <v>0</v>
      </c>
      <c r="AZ4932" s="0" t="n">
        <v>0</v>
      </c>
      <c r="BA4932" s="0" t="n">
        <v>0</v>
      </c>
    </row>
    <row r="4933" customFormat="false" ht="12.8" hidden="true" customHeight="false" outlineLevel="0" collapsed="false">
      <c r="A4933" s="0" t="n">
        <v>20200618</v>
      </c>
      <c r="B4933" s="0" t="s">
        <v>72</v>
      </c>
      <c r="C4933" s="0" t="n">
        <v>0</v>
      </c>
      <c r="D4933" s="0" t="n">
        <v>174</v>
      </c>
      <c r="M4933" s="0" t="s">
        <v>73</v>
      </c>
      <c r="N4933" s="2" t="s">
        <v>11319</v>
      </c>
      <c r="O4933" s="0" t="s">
        <v>11320</v>
      </c>
      <c r="P4933" s="2" t="s">
        <v>11321</v>
      </c>
      <c r="Q4933" s="0" t="n">
        <v>0</v>
      </c>
      <c r="S4933" s="0" t="s">
        <v>11320</v>
      </c>
      <c r="T4933" s="0" t="n">
        <v>174</v>
      </c>
      <c r="W4933" s="0" t="n">
        <v>0</v>
      </c>
      <c r="AL4933" s="0" t="n">
        <v>60</v>
      </c>
      <c r="AM4933" s="0" t="n">
        <v>0</v>
      </c>
      <c r="AN4933" s="0" t="n">
        <v>0</v>
      </c>
      <c r="AO4933" s="0" t="n">
        <v>174</v>
      </c>
      <c r="AP4933" s="0" t="s">
        <v>44</v>
      </c>
      <c r="AQ4933" s="0" t="n">
        <v>174</v>
      </c>
      <c r="AR4933" s="0" t="n">
        <v>0</v>
      </c>
      <c r="AS4933" s="0" t="n">
        <v>174</v>
      </c>
      <c r="AT4933" s="0" t="n">
        <v>0</v>
      </c>
      <c r="AU4933" s="0" t="n">
        <v>0</v>
      </c>
      <c r="AV4933" s="0" t="s">
        <v>12162</v>
      </c>
      <c r="AW4933" s="0" t="n">
        <v>0</v>
      </c>
      <c r="AX4933" s="0" t="n">
        <v>0</v>
      </c>
      <c r="AY4933" s="0" t="n">
        <v>0</v>
      </c>
      <c r="AZ4933" s="0" t="n">
        <v>0</v>
      </c>
      <c r="BA4933" s="0" t="n">
        <v>0</v>
      </c>
    </row>
    <row r="4934" customFormat="false" ht="12.8" hidden="true" customHeight="false" outlineLevel="0" collapsed="false">
      <c r="A4934" s="0" t="n">
        <v>20200618</v>
      </c>
      <c r="B4934" s="0" t="s">
        <v>78</v>
      </c>
      <c r="C4934" s="0" t="n">
        <v>43443</v>
      </c>
      <c r="D4934" s="0" t="n">
        <v>336289</v>
      </c>
      <c r="F4934" s="0" t="n">
        <v>1667</v>
      </c>
      <c r="G4934" s="0" t="n">
        <v>4241</v>
      </c>
      <c r="H4934" s="0" t="n">
        <v>540</v>
      </c>
      <c r="J4934" s="0" t="n">
        <v>341</v>
      </c>
      <c r="L4934" s="0" t="n">
        <v>6863</v>
      </c>
      <c r="M4934" s="0" t="s">
        <v>67</v>
      </c>
      <c r="N4934" s="2" t="s">
        <v>12028</v>
      </c>
      <c r="O4934" s="0" t="s">
        <v>12029</v>
      </c>
      <c r="P4934" s="2" t="s">
        <v>12030</v>
      </c>
      <c r="Q4934" s="0" t="n">
        <v>1271</v>
      </c>
      <c r="R4934" s="0" t="n">
        <v>4241</v>
      </c>
      <c r="S4934" s="0" t="s">
        <v>12029</v>
      </c>
      <c r="T4934" s="0" t="n">
        <v>379374</v>
      </c>
      <c r="W4934" s="0" t="n">
        <v>43085</v>
      </c>
      <c r="X4934" s="0" t="n">
        <v>1184</v>
      </c>
      <c r="Y4934" s="0" t="n">
        <v>87</v>
      </c>
      <c r="AB4934" s="0" t="n">
        <v>138292</v>
      </c>
      <c r="AL4934" s="0" t="n">
        <v>4</v>
      </c>
      <c r="AM4934" s="0" t="n">
        <v>2519</v>
      </c>
      <c r="AN4934" s="0" t="n">
        <v>11020</v>
      </c>
      <c r="AO4934" s="0" t="n">
        <v>379732</v>
      </c>
      <c r="AP4934" s="0" t="s">
        <v>44</v>
      </c>
      <c r="AQ4934" s="0" t="n">
        <v>379732</v>
      </c>
      <c r="AR4934" s="0" t="n">
        <v>13539</v>
      </c>
      <c r="AS4934" s="0" t="n">
        <v>379732</v>
      </c>
      <c r="AT4934" s="0" t="n">
        <v>32</v>
      </c>
      <c r="AU4934" s="0" t="n">
        <v>17</v>
      </c>
      <c r="AV4934" s="0" t="s">
        <v>12163</v>
      </c>
      <c r="AW4934" s="0" t="n">
        <v>0</v>
      </c>
      <c r="AX4934" s="0" t="n">
        <v>0</v>
      </c>
      <c r="AY4934" s="0" t="n">
        <v>0</v>
      </c>
      <c r="AZ4934" s="0" t="n">
        <v>0</v>
      </c>
      <c r="BA4934" s="0" t="n">
        <v>0</v>
      </c>
    </row>
    <row r="4935" customFormat="false" ht="12.8" hidden="true" customHeight="false" outlineLevel="0" collapsed="false">
      <c r="A4935" s="0" t="n">
        <v>20200618</v>
      </c>
      <c r="B4935" s="0" t="s">
        <v>80</v>
      </c>
      <c r="C4935" s="0" t="n">
        <v>161099</v>
      </c>
      <c r="D4935" s="0" t="n">
        <v>2913431</v>
      </c>
      <c r="F4935" s="0" t="n">
        <v>4584</v>
      </c>
      <c r="H4935" s="0" t="n">
        <v>1298</v>
      </c>
      <c r="M4935" s="0" t="s">
        <v>61</v>
      </c>
      <c r="N4935" s="2" t="s">
        <v>12028</v>
      </c>
      <c r="O4935" s="0" t="s">
        <v>12029</v>
      </c>
      <c r="P4935" s="2" t="s">
        <v>12030</v>
      </c>
      <c r="Q4935" s="0" t="n">
        <v>5290</v>
      </c>
      <c r="S4935" s="0" t="s">
        <v>12029</v>
      </c>
      <c r="T4935" s="0" t="n">
        <v>3074530</v>
      </c>
      <c r="W4935" s="0" t="n">
        <v>161099</v>
      </c>
      <c r="AL4935" s="0" t="n">
        <v>6</v>
      </c>
      <c r="AM4935" s="0" t="n">
        <v>4084</v>
      </c>
      <c r="AN4935" s="0" t="n">
        <v>72458</v>
      </c>
      <c r="AO4935" s="0" t="n">
        <v>3074530</v>
      </c>
      <c r="AP4935" s="0" t="s">
        <v>44</v>
      </c>
      <c r="AQ4935" s="0" t="n">
        <v>3074530</v>
      </c>
      <c r="AR4935" s="0" t="n">
        <v>76542</v>
      </c>
      <c r="AS4935" s="0" t="n">
        <v>3074530</v>
      </c>
      <c r="AT4935" s="0" t="n">
        <v>82</v>
      </c>
      <c r="AU4935" s="0" t="n">
        <v>0</v>
      </c>
      <c r="AV4935" s="0" t="s">
        <v>12164</v>
      </c>
      <c r="AW4935" s="0" t="n">
        <v>0</v>
      </c>
      <c r="AX4935" s="0" t="n">
        <v>0</v>
      </c>
      <c r="AY4935" s="0" t="n">
        <v>0</v>
      </c>
      <c r="AZ4935" s="0" t="n">
        <v>0</v>
      </c>
      <c r="BA4935" s="0" t="n">
        <v>0</v>
      </c>
    </row>
    <row r="4936" customFormat="false" ht="12.8" hidden="true" customHeight="false" outlineLevel="0" collapsed="false">
      <c r="A4936" s="0" t="n">
        <v>20200618</v>
      </c>
      <c r="B4936" s="0" t="s">
        <v>85</v>
      </c>
      <c r="C4936" s="0" t="n">
        <v>29673</v>
      </c>
      <c r="D4936" s="0" t="n">
        <v>232543</v>
      </c>
      <c r="F4936" s="0" t="n">
        <v>270</v>
      </c>
      <c r="G4936" s="0" t="n">
        <v>5294</v>
      </c>
      <c r="L4936" s="0" t="n">
        <v>4253</v>
      </c>
      <c r="M4936" s="0" t="s">
        <v>55</v>
      </c>
      <c r="N4936" s="2" t="s">
        <v>12165</v>
      </c>
      <c r="O4936" s="0" t="s">
        <v>12166</v>
      </c>
      <c r="P4936" s="2" t="s">
        <v>12167</v>
      </c>
      <c r="Q4936" s="0" t="n">
        <v>1402</v>
      </c>
      <c r="R4936" s="0" t="n">
        <v>5294</v>
      </c>
      <c r="S4936" s="0" t="s">
        <v>12166</v>
      </c>
      <c r="W4936" s="0" t="n">
        <v>27003</v>
      </c>
      <c r="Z4936" s="0" t="n">
        <v>308267</v>
      </c>
      <c r="AA4936" s="0" t="n">
        <v>259546</v>
      </c>
      <c r="AB4936" s="0" t="n">
        <v>91019</v>
      </c>
      <c r="AC4936" s="0" t="n">
        <v>6236</v>
      </c>
      <c r="AD4936" s="0" t="n">
        <v>84783</v>
      </c>
      <c r="AL4936" s="0" t="n">
        <v>8</v>
      </c>
      <c r="AM4936" s="0" t="n">
        <v>231</v>
      </c>
      <c r="AN4936" s="0" t="n">
        <v>5318</v>
      </c>
      <c r="AO4936" s="0" t="n">
        <v>262216</v>
      </c>
      <c r="AP4936" s="0" t="s">
        <v>25</v>
      </c>
      <c r="AQ4936" s="0" t="n">
        <v>308267</v>
      </c>
      <c r="AR4936" s="0" t="n">
        <v>6818</v>
      </c>
      <c r="AS4936" s="0" t="n">
        <v>262216</v>
      </c>
      <c r="AT4936" s="0" t="n">
        <v>29</v>
      </c>
      <c r="AU4936" s="0" t="n">
        <v>22</v>
      </c>
      <c r="AV4936" s="0" t="s">
        <v>12168</v>
      </c>
      <c r="AW4936" s="0" t="n">
        <v>0</v>
      </c>
      <c r="AX4936" s="0" t="n">
        <v>0</v>
      </c>
      <c r="AY4936" s="0" t="n">
        <v>0</v>
      </c>
      <c r="AZ4936" s="0" t="n">
        <v>0</v>
      </c>
      <c r="BA4936" s="0" t="n">
        <v>0</v>
      </c>
    </row>
    <row r="4937" customFormat="false" ht="12.8" hidden="true" customHeight="false" outlineLevel="0" collapsed="false">
      <c r="A4937" s="0" t="n">
        <v>20200618</v>
      </c>
      <c r="B4937" s="0" t="s">
        <v>90</v>
      </c>
      <c r="C4937" s="0" t="n">
        <v>45440</v>
      </c>
      <c r="D4937" s="0" t="n">
        <v>334853</v>
      </c>
      <c r="F4937" s="0" t="n">
        <v>176</v>
      </c>
      <c r="G4937" s="0" t="n">
        <v>10099</v>
      </c>
      <c r="L4937" s="0" t="n">
        <v>7842</v>
      </c>
      <c r="M4937" s="0" t="s">
        <v>61</v>
      </c>
      <c r="N4937" s="2" t="s">
        <v>12169</v>
      </c>
      <c r="O4937" s="0" t="s">
        <v>12170</v>
      </c>
      <c r="P4937" s="2" t="s">
        <v>12171</v>
      </c>
      <c r="Q4937" s="0" t="n">
        <v>4226</v>
      </c>
      <c r="R4937" s="0" t="n">
        <v>10099</v>
      </c>
      <c r="S4937" s="0" t="s">
        <v>12170</v>
      </c>
      <c r="T4937" s="0" t="n">
        <v>377931</v>
      </c>
      <c r="W4937" s="0" t="n">
        <v>43078</v>
      </c>
      <c r="X4937" s="0" t="n">
        <v>3378</v>
      </c>
      <c r="Y4937" s="0" t="n">
        <v>848</v>
      </c>
      <c r="AL4937" s="0" t="n">
        <v>9</v>
      </c>
      <c r="AM4937" s="0" t="n">
        <v>11</v>
      </c>
      <c r="AN4937" s="0" t="n">
        <v>7003</v>
      </c>
      <c r="AO4937" s="0" t="n">
        <v>380293</v>
      </c>
      <c r="AP4937" s="0" t="s">
        <v>44</v>
      </c>
      <c r="AQ4937" s="0" t="n">
        <v>380293</v>
      </c>
      <c r="AR4937" s="0" t="n">
        <v>7014</v>
      </c>
      <c r="AS4937" s="0" t="n">
        <v>380293</v>
      </c>
      <c r="AT4937" s="0" t="n">
        <v>7</v>
      </c>
      <c r="AU4937" s="0" t="n">
        <v>187</v>
      </c>
      <c r="AV4937" s="0" t="s">
        <v>12172</v>
      </c>
      <c r="AW4937" s="0" t="n">
        <v>0</v>
      </c>
      <c r="AX4937" s="0" t="n">
        <v>0</v>
      </c>
      <c r="AY4937" s="0" t="n">
        <v>0</v>
      </c>
      <c r="AZ4937" s="0" t="n">
        <v>0</v>
      </c>
      <c r="BA4937" s="0" t="n">
        <v>0</v>
      </c>
    </row>
    <row r="4938" customFormat="false" ht="12.8" hidden="true" customHeight="false" outlineLevel="0" collapsed="false">
      <c r="A4938" s="0" t="n">
        <v>20200618</v>
      </c>
      <c r="B4938" s="0" t="s">
        <v>95</v>
      </c>
      <c r="C4938" s="0" t="n">
        <v>9903</v>
      </c>
      <c r="D4938" s="0" t="n">
        <v>62296</v>
      </c>
      <c r="F4938" s="0" t="n">
        <v>189</v>
      </c>
      <c r="H4938" s="0" t="n">
        <v>86</v>
      </c>
      <c r="J4938" s="0" t="n">
        <v>45</v>
      </c>
      <c r="L4938" s="0" t="n">
        <v>1155</v>
      </c>
      <c r="M4938" s="0" t="s">
        <v>67</v>
      </c>
      <c r="N4938" s="2" t="s">
        <v>12165</v>
      </c>
      <c r="O4938" s="0" t="s">
        <v>12166</v>
      </c>
      <c r="P4938" s="2" t="s">
        <v>12167</v>
      </c>
      <c r="Q4938" s="0" t="n">
        <v>527</v>
      </c>
      <c r="S4938" s="0" t="s">
        <v>12166</v>
      </c>
      <c r="Z4938" s="0" t="n">
        <v>72199</v>
      </c>
      <c r="AL4938" s="0" t="n">
        <v>11</v>
      </c>
      <c r="AM4938" s="0" t="n">
        <v>56</v>
      </c>
      <c r="AN4938" s="0" t="n">
        <v>2057</v>
      </c>
      <c r="AO4938" s="0" t="n">
        <v>72199</v>
      </c>
      <c r="AP4938" s="0" t="s">
        <v>44</v>
      </c>
      <c r="AQ4938" s="0" t="n">
        <v>72199</v>
      </c>
      <c r="AR4938" s="0" t="n">
        <v>2113</v>
      </c>
      <c r="AS4938" s="0" t="n">
        <v>72199</v>
      </c>
      <c r="AT4938" s="0" t="n">
        <v>4</v>
      </c>
      <c r="AU4938" s="0" t="n">
        <v>0</v>
      </c>
      <c r="AV4938" s="0" t="s">
        <v>12173</v>
      </c>
      <c r="AW4938" s="0" t="n">
        <v>0</v>
      </c>
      <c r="AX4938" s="0" t="n">
        <v>0</v>
      </c>
      <c r="AY4938" s="0" t="n">
        <v>0</v>
      </c>
      <c r="AZ4938" s="0" t="n">
        <v>0</v>
      </c>
      <c r="BA4938" s="0" t="n">
        <v>0</v>
      </c>
    </row>
    <row r="4939" customFormat="false" ht="12.8" hidden="true" customHeight="false" outlineLevel="0" collapsed="false">
      <c r="A4939" s="0" t="n">
        <v>20200618</v>
      </c>
      <c r="B4939" s="0" t="s">
        <v>100</v>
      </c>
      <c r="C4939" s="0" t="n">
        <v>10499</v>
      </c>
      <c r="D4939" s="0" t="n">
        <v>78185</v>
      </c>
      <c r="F4939" s="0" t="n">
        <v>79</v>
      </c>
      <c r="L4939" s="0" t="n">
        <v>6350</v>
      </c>
      <c r="M4939" s="0" t="s">
        <v>55</v>
      </c>
      <c r="N4939" s="2" t="s">
        <v>12174</v>
      </c>
      <c r="O4939" s="0" t="s">
        <v>12175</v>
      </c>
      <c r="P4939" s="2" t="s">
        <v>12176</v>
      </c>
      <c r="Q4939" s="0" t="n">
        <v>502</v>
      </c>
      <c r="S4939" s="0" t="s">
        <v>12175</v>
      </c>
      <c r="W4939" s="0" t="n">
        <v>9524</v>
      </c>
      <c r="X4939" s="0" t="n">
        <v>444</v>
      </c>
      <c r="Y4939" s="0" t="n">
        <v>58</v>
      </c>
      <c r="AA4939" s="0" t="n">
        <v>88684</v>
      </c>
      <c r="AL4939" s="0" t="n">
        <v>10</v>
      </c>
      <c r="AM4939" s="0" t="n">
        <v>55</v>
      </c>
      <c r="AN4939" s="0" t="n">
        <v>2042</v>
      </c>
      <c r="AO4939" s="0" t="n">
        <v>88684</v>
      </c>
      <c r="AP4939" s="0" t="s">
        <v>44</v>
      </c>
      <c r="AQ4939" s="0" t="n">
        <v>88684</v>
      </c>
      <c r="AR4939" s="0" t="n">
        <v>2097</v>
      </c>
      <c r="AS4939" s="0" t="n">
        <v>88684</v>
      </c>
      <c r="AT4939" s="0" t="n">
        <v>0</v>
      </c>
      <c r="AU4939" s="0" t="n">
        <v>0</v>
      </c>
      <c r="AV4939" s="0" t="s">
        <v>12177</v>
      </c>
      <c r="AW4939" s="0" t="n">
        <v>0</v>
      </c>
      <c r="AX4939" s="0" t="n">
        <v>0</v>
      </c>
      <c r="AY4939" s="0" t="n">
        <v>0</v>
      </c>
      <c r="AZ4939" s="0" t="n">
        <v>0</v>
      </c>
      <c r="BA4939" s="0" t="n">
        <v>0</v>
      </c>
    </row>
    <row r="4940" customFormat="false" ht="12.8" hidden="true" customHeight="false" outlineLevel="0" collapsed="false">
      <c r="A4940" s="0" t="n">
        <v>20200618</v>
      </c>
      <c r="B4940" s="0" t="s">
        <v>105</v>
      </c>
      <c r="C4940" s="0" t="n">
        <v>85926</v>
      </c>
      <c r="D4940" s="0" t="n">
        <v>1425386</v>
      </c>
      <c r="E4940" s="0" t="n">
        <v>1457</v>
      </c>
      <c r="G4940" s="0" t="n">
        <v>12862</v>
      </c>
      <c r="M4940" s="0" t="s">
        <v>55</v>
      </c>
      <c r="N4940" s="2" t="s">
        <v>12178</v>
      </c>
      <c r="O4940" s="0" t="s">
        <v>12179</v>
      </c>
      <c r="P4940" s="2" t="s">
        <v>12180</v>
      </c>
      <c r="Q4940" s="0" t="n">
        <v>3154</v>
      </c>
      <c r="R4940" s="0" t="n">
        <v>12862</v>
      </c>
      <c r="S4940" s="0" t="s">
        <v>12179</v>
      </c>
      <c r="T4940" s="0" t="n">
        <v>1783115</v>
      </c>
      <c r="U4940" s="0" t="n">
        <v>114435</v>
      </c>
      <c r="V4940" s="0" t="n">
        <v>1665500</v>
      </c>
      <c r="W4940" s="0" t="n">
        <v>85926</v>
      </c>
      <c r="X4940" s="0" t="n">
        <v>3154</v>
      </c>
      <c r="AA4940" s="0" t="n">
        <v>1512315</v>
      </c>
      <c r="AE4940" s="0" t="n">
        <v>179109</v>
      </c>
      <c r="AF4940" s="0" t="n">
        <v>7717</v>
      </c>
      <c r="AG4940" s="0" t="n">
        <v>171364</v>
      </c>
      <c r="AL4940" s="0" t="n">
        <v>12</v>
      </c>
      <c r="AM4940" s="0" t="n">
        <v>3207</v>
      </c>
      <c r="AN4940" s="0" t="n">
        <v>22346</v>
      </c>
      <c r="AO4940" s="0" t="n">
        <v>1512769</v>
      </c>
      <c r="AP4940" s="0" t="s">
        <v>44</v>
      </c>
      <c r="AQ4940" s="0" t="n">
        <v>1511312</v>
      </c>
      <c r="AR4940" s="0" t="n">
        <v>25553</v>
      </c>
      <c r="AS4940" s="0" t="n">
        <v>1511312</v>
      </c>
      <c r="AT4940" s="0" t="n">
        <v>44</v>
      </c>
      <c r="AU4940" s="0" t="n">
        <v>189</v>
      </c>
      <c r="AV4940" s="0" t="s">
        <v>12181</v>
      </c>
      <c r="AW4940" s="0" t="n">
        <v>0</v>
      </c>
      <c r="AX4940" s="0" t="n">
        <v>0</v>
      </c>
      <c r="AY4940" s="0" t="n">
        <v>0</v>
      </c>
      <c r="AZ4940" s="0" t="n">
        <v>0</v>
      </c>
      <c r="BA4940" s="0" t="n">
        <v>0</v>
      </c>
    </row>
    <row r="4941" customFormat="false" ht="12.8" hidden="true" customHeight="false" outlineLevel="0" collapsed="false">
      <c r="A4941" s="0" t="n">
        <v>20200618</v>
      </c>
      <c r="B4941" s="0" t="s">
        <v>110</v>
      </c>
      <c r="C4941" s="0" t="n">
        <v>60912</v>
      </c>
      <c r="D4941" s="0" t="n">
        <v>602292</v>
      </c>
      <c r="F4941" s="0" t="n">
        <v>921</v>
      </c>
      <c r="G4941" s="0" t="n">
        <v>9663</v>
      </c>
      <c r="I4941" s="0" t="n">
        <v>2109</v>
      </c>
      <c r="M4941" s="0" t="s">
        <v>55</v>
      </c>
      <c r="N4941" s="2" t="s">
        <v>12182</v>
      </c>
      <c r="O4941" s="0" t="s">
        <v>12183</v>
      </c>
      <c r="P4941" s="2" t="s">
        <v>12184</v>
      </c>
      <c r="Q4941" s="0" t="n">
        <v>2605</v>
      </c>
      <c r="R4941" s="0" t="n">
        <v>9663</v>
      </c>
      <c r="S4941" s="0" t="s">
        <v>12183</v>
      </c>
      <c r="T4941" s="0" t="n">
        <v>657419</v>
      </c>
      <c r="U4941" s="0" t="n">
        <v>55127</v>
      </c>
      <c r="V4941" s="0" t="n">
        <v>602292</v>
      </c>
      <c r="W4941" s="0" t="n">
        <v>60912</v>
      </c>
      <c r="AB4941" s="0" t="n">
        <v>121151</v>
      </c>
      <c r="AC4941" s="0" t="n">
        <v>6982</v>
      </c>
      <c r="AL4941" s="0" t="n">
        <v>13</v>
      </c>
      <c r="AM4941" s="0" t="n">
        <v>882</v>
      </c>
      <c r="AN4941" s="0" t="n">
        <v>11855</v>
      </c>
      <c r="AO4941" s="0" t="n">
        <v>663204</v>
      </c>
      <c r="AP4941" s="0" t="s">
        <v>44</v>
      </c>
      <c r="AQ4941" s="0" t="n">
        <v>663204</v>
      </c>
      <c r="AR4941" s="0" t="n">
        <v>12737</v>
      </c>
      <c r="AS4941" s="0" t="n">
        <v>663204</v>
      </c>
      <c r="AT4941" s="0" t="n">
        <v>30</v>
      </c>
      <c r="AU4941" s="0" t="n">
        <v>120</v>
      </c>
      <c r="AV4941" s="0" t="s">
        <v>12185</v>
      </c>
      <c r="AW4941" s="0" t="n">
        <v>0</v>
      </c>
      <c r="AX4941" s="0" t="n">
        <v>0</v>
      </c>
      <c r="AY4941" s="0" t="n">
        <v>0</v>
      </c>
      <c r="AZ4941" s="0" t="n">
        <v>0</v>
      </c>
      <c r="BA4941" s="0" t="n">
        <v>0</v>
      </c>
    </row>
    <row r="4942" customFormat="false" ht="12.8" hidden="true" customHeight="false" outlineLevel="0" collapsed="false">
      <c r="A4942" s="0" t="n">
        <v>20200618</v>
      </c>
      <c r="B4942" s="0" t="s">
        <v>115</v>
      </c>
      <c r="C4942" s="0" t="n">
        <v>193</v>
      </c>
      <c r="D4942" s="0" t="n">
        <v>9395</v>
      </c>
      <c r="F4942" s="0" t="n">
        <v>0</v>
      </c>
      <c r="H4942" s="0" t="n">
        <v>0</v>
      </c>
      <c r="J4942" s="0" t="n">
        <v>0</v>
      </c>
      <c r="L4942" s="0" t="n">
        <v>170</v>
      </c>
      <c r="M4942" s="0" t="s">
        <v>55</v>
      </c>
      <c r="N4942" s="2" t="s">
        <v>12186</v>
      </c>
      <c r="O4942" s="0" t="s">
        <v>12187</v>
      </c>
      <c r="P4942" s="2" t="s">
        <v>12188</v>
      </c>
      <c r="Q4942" s="0" t="n">
        <v>5</v>
      </c>
      <c r="S4942" s="0" t="s">
        <v>12187</v>
      </c>
      <c r="T4942" s="0" t="n">
        <v>9260</v>
      </c>
      <c r="U4942" s="0" t="n">
        <v>184</v>
      </c>
      <c r="V4942" s="0" t="n">
        <v>9076</v>
      </c>
      <c r="W4942" s="0" t="n">
        <v>185</v>
      </c>
      <c r="AA4942" s="0" t="n">
        <v>9580</v>
      </c>
      <c r="AB4942" s="0" t="n">
        <v>114</v>
      </c>
      <c r="AC4942" s="0" t="n">
        <v>2</v>
      </c>
      <c r="AL4942" s="0" t="n">
        <v>66</v>
      </c>
      <c r="AM4942" s="0" t="n">
        <v>5</v>
      </c>
      <c r="AN4942" s="0" t="n">
        <v>385</v>
      </c>
      <c r="AO4942" s="0" t="n">
        <v>9588</v>
      </c>
      <c r="AP4942" s="0" t="s">
        <v>44</v>
      </c>
      <c r="AQ4942" s="0" t="n">
        <v>9588</v>
      </c>
      <c r="AR4942" s="0" t="n">
        <v>390</v>
      </c>
      <c r="AS4942" s="0" t="n">
        <v>9588</v>
      </c>
      <c r="AT4942" s="0" t="n">
        <v>0</v>
      </c>
      <c r="AU4942" s="0" t="n">
        <v>0</v>
      </c>
      <c r="AV4942" s="0" t="s">
        <v>12189</v>
      </c>
      <c r="AW4942" s="0" t="n">
        <v>0</v>
      </c>
      <c r="AX4942" s="0" t="n">
        <v>0</v>
      </c>
      <c r="AY4942" s="0" t="n">
        <v>0</v>
      </c>
      <c r="AZ4942" s="0" t="n">
        <v>0</v>
      </c>
      <c r="BA4942" s="0" t="n">
        <v>0</v>
      </c>
    </row>
    <row r="4943" customFormat="false" ht="12.8" hidden="true" customHeight="false" outlineLevel="0" collapsed="false">
      <c r="A4943" s="0" t="n">
        <v>20200618</v>
      </c>
      <c r="B4943" s="0" t="s">
        <v>120</v>
      </c>
      <c r="C4943" s="0" t="n">
        <v>744</v>
      </c>
      <c r="D4943" s="0" t="n">
        <v>63630</v>
      </c>
      <c r="G4943" s="0" t="n">
        <v>95</v>
      </c>
      <c r="L4943" s="0" t="n">
        <v>639</v>
      </c>
      <c r="M4943" s="0" t="s">
        <v>2518</v>
      </c>
      <c r="N4943" s="2" t="s">
        <v>12174</v>
      </c>
      <c r="O4943" s="0" t="s">
        <v>12175</v>
      </c>
      <c r="P4943" s="2" t="s">
        <v>12176</v>
      </c>
      <c r="Q4943" s="0" t="n">
        <v>17</v>
      </c>
      <c r="R4943" s="0" t="n">
        <v>95</v>
      </c>
      <c r="S4943" s="0" t="s">
        <v>12175</v>
      </c>
      <c r="T4943" s="0" t="n">
        <v>74533</v>
      </c>
      <c r="AA4943" s="0" t="n">
        <v>64374</v>
      </c>
      <c r="AL4943" s="0" t="n">
        <v>15</v>
      </c>
      <c r="AM4943" s="0" t="n">
        <v>4</v>
      </c>
      <c r="AN4943" s="0" t="n">
        <v>1127</v>
      </c>
      <c r="AO4943" s="0" t="n">
        <v>64374</v>
      </c>
      <c r="AP4943" s="0" t="s">
        <v>44</v>
      </c>
      <c r="AQ4943" s="0" t="n">
        <v>64374</v>
      </c>
      <c r="AR4943" s="0" t="n">
        <v>1131</v>
      </c>
      <c r="AS4943" s="0" t="n">
        <v>64374</v>
      </c>
      <c r="AT4943" s="0" t="n">
        <v>0</v>
      </c>
      <c r="AU4943" s="0" t="n">
        <v>3</v>
      </c>
      <c r="AV4943" s="0" t="s">
        <v>12190</v>
      </c>
      <c r="AW4943" s="0" t="n">
        <v>0</v>
      </c>
      <c r="AX4943" s="0" t="n">
        <v>0</v>
      </c>
      <c r="AY4943" s="0" t="n">
        <v>0</v>
      </c>
      <c r="AZ4943" s="0" t="n">
        <v>0</v>
      </c>
      <c r="BA4943" s="0" t="n">
        <v>0</v>
      </c>
    </row>
    <row r="4944" customFormat="false" ht="12.8" hidden="true" customHeight="false" outlineLevel="0" collapsed="false">
      <c r="A4944" s="0" t="n">
        <v>20200618</v>
      </c>
      <c r="B4944" s="0" t="s">
        <v>122</v>
      </c>
      <c r="C4944" s="0" t="n">
        <v>24854</v>
      </c>
      <c r="D4944" s="0" t="n">
        <v>216077</v>
      </c>
      <c r="F4944" s="0" t="n">
        <v>188</v>
      </c>
      <c r="H4944" s="0" t="n">
        <v>64</v>
      </c>
      <c r="J4944" s="0" t="n">
        <v>47</v>
      </c>
      <c r="L4944" s="0" t="n">
        <v>15604</v>
      </c>
      <c r="M4944" s="0" t="s">
        <v>67</v>
      </c>
      <c r="N4944" s="2" t="s">
        <v>12028</v>
      </c>
      <c r="O4944" s="0" t="s">
        <v>12029</v>
      </c>
      <c r="P4944" s="2" t="s">
        <v>12030</v>
      </c>
      <c r="Q4944" s="0" t="n">
        <v>679</v>
      </c>
      <c r="S4944" s="0" t="s">
        <v>12029</v>
      </c>
      <c r="W4944" s="0" t="n">
        <v>24854</v>
      </c>
      <c r="AA4944" s="0" t="n">
        <v>241301</v>
      </c>
      <c r="AE4944" s="0" t="n">
        <v>27641</v>
      </c>
      <c r="AF4944" s="0" t="n">
        <v>2160</v>
      </c>
      <c r="AG4944" s="0" t="n">
        <v>25453</v>
      </c>
      <c r="AL4944" s="0" t="n">
        <v>19</v>
      </c>
      <c r="AM4944" s="0" t="n">
        <v>393</v>
      </c>
      <c r="AN4944" s="0" t="n">
        <v>5407</v>
      </c>
      <c r="AO4944" s="0" t="n">
        <v>240931</v>
      </c>
      <c r="AP4944" s="0" t="s">
        <v>44</v>
      </c>
      <c r="AQ4944" s="0" t="n">
        <v>240931</v>
      </c>
      <c r="AR4944" s="0" t="n">
        <v>5800</v>
      </c>
      <c r="AS4944" s="0" t="n">
        <v>240931</v>
      </c>
      <c r="AT4944" s="0" t="n">
        <v>6</v>
      </c>
      <c r="AU4944" s="0" t="n">
        <v>0</v>
      </c>
      <c r="AV4944" s="0" t="s">
        <v>12191</v>
      </c>
      <c r="AW4944" s="0" t="n">
        <v>0</v>
      </c>
      <c r="AX4944" s="0" t="n">
        <v>0</v>
      </c>
      <c r="AY4944" s="0" t="n">
        <v>0</v>
      </c>
      <c r="AZ4944" s="0" t="n">
        <v>0</v>
      </c>
      <c r="BA4944" s="0" t="n">
        <v>0</v>
      </c>
    </row>
    <row r="4945" customFormat="false" ht="12.8" hidden="true" customHeight="false" outlineLevel="0" collapsed="false">
      <c r="A4945" s="0" t="n">
        <v>20200618</v>
      </c>
      <c r="B4945" s="0" t="s">
        <v>124</v>
      </c>
      <c r="C4945" s="0" t="n">
        <v>3632</v>
      </c>
      <c r="D4945" s="0" t="n">
        <v>64380</v>
      </c>
      <c r="F4945" s="0" t="n">
        <v>23</v>
      </c>
      <c r="G4945" s="0" t="n">
        <v>275</v>
      </c>
      <c r="H4945" s="0" t="n">
        <v>7</v>
      </c>
      <c r="I4945" s="0" t="n">
        <v>101</v>
      </c>
      <c r="L4945" s="0" t="n">
        <v>3013</v>
      </c>
      <c r="M4945" s="0" t="s">
        <v>55</v>
      </c>
      <c r="N4945" s="2" t="s">
        <v>12192</v>
      </c>
      <c r="O4945" s="0" t="s">
        <v>12193</v>
      </c>
      <c r="P4945" s="2" t="s">
        <v>12194</v>
      </c>
      <c r="Q4945" s="0" t="n">
        <v>88</v>
      </c>
      <c r="R4945" s="0" t="n">
        <v>275</v>
      </c>
      <c r="S4945" s="0" t="s">
        <v>12193</v>
      </c>
      <c r="T4945" s="0" t="n">
        <v>67638</v>
      </c>
      <c r="W4945" s="0" t="n">
        <v>3258</v>
      </c>
      <c r="X4945" s="0" t="n">
        <v>68</v>
      </c>
      <c r="Y4945" s="0" t="n">
        <v>20</v>
      </c>
      <c r="AL4945" s="0" t="n">
        <v>16</v>
      </c>
      <c r="AM4945" s="0" t="n">
        <v>92</v>
      </c>
      <c r="AN4945" s="0" t="n">
        <v>1136</v>
      </c>
      <c r="AO4945" s="0" t="n">
        <v>68012</v>
      </c>
      <c r="AP4945" s="0" t="s">
        <v>44</v>
      </c>
      <c r="AQ4945" s="0" t="n">
        <v>68012</v>
      </c>
      <c r="AR4945" s="0" t="n">
        <v>1228</v>
      </c>
      <c r="AS4945" s="0" t="n">
        <v>68012</v>
      </c>
      <c r="AT4945" s="0" t="n">
        <v>0</v>
      </c>
      <c r="AU4945" s="0" t="n">
        <v>0</v>
      </c>
      <c r="AV4945" s="0" t="s">
        <v>12195</v>
      </c>
      <c r="AW4945" s="0" t="n">
        <v>0</v>
      </c>
      <c r="AX4945" s="0" t="n">
        <v>0</v>
      </c>
      <c r="AY4945" s="0" t="n">
        <v>0</v>
      </c>
      <c r="AZ4945" s="0" t="n">
        <v>0</v>
      </c>
      <c r="BA4945" s="0" t="n">
        <v>0</v>
      </c>
    </row>
    <row r="4946" customFormat="false" ht="12.8" hidden="true" customHeight="false" outlineLevel="0" collapsed="false">
      <c r="A4946" s="0" t="n">
        <v>20200618</v>
      </c>
      <c r="B4946" s="0" t="s">
        <v>129</v>
      </c>
      <c r="C4946" s="0" t="n">
        <v>135639</v>
      </c>
      <c r="D4946" s="0" t="n">
        <v>1149054</v>
      </c>
      <c r="F4946" s="0" t="n">
        <v>1878</v>
      </c>
      <c r="H4946" s="0" t="n">
        <v>538</v>
      </c>
      <c r="J4946" s="0" t="n">
        <v>321</v>
      </c>
      <c r="M4946" s="0" t="s">
        <v>55</v>
      </c>
      <c r="N4946" s="2" t="s">
        <v>12028</v>
      </c>
      <c r="O4946" s="0" t="s">
        <v>12029</v>
      </c>
      <c r="P4946" s="2" t="s">
        <v>12030</v>
      </c>
      <c r="Q4946" s="0" t="n">
        <v>6718</v>
      </c>
      <c r="S4946" s="0" t="s">
        <v>12029</v>
      </c>
      <c r="T4946" s="0" t="n">
        <v>1283832</v>
      </c>
      <c r="W4946" s="0" t="n">
        <v>134778</v>
      </c>
      <c r="X4946" s="0" t="n">
        <v>6537</v>
      </c>
      <c r="Y4946" s="0" t="n">
        <v>181</v>
      </c>
      <c r="AL4946" s="0" t="n">
        <v>17</v>
      </c>
      <c r="AM4946" s="0" t="n">
        <v>593</v>
      </c>
      <c r="AN4946" s="0" t="n">
        <v>24911</v>
      </c>
      <c r="AO4946" s="0" t="n">
        <v>1284693</v>
      </c>
      <c r="AP4946" s="0" t="s">
        <v>44</v>
      </c>
      <c r="AQ4946" s="0" t="n">
        <v>1284693</v>
      </c>
      <c r="AR4946" s="0" t="n">
        <v>25504</v>
      </c>
      <c r="AS4946" s="0" t="n">
        <v>1284693</v>
      </c>
      <c r="AT4946" s="0" t="n">
        <v>52</v>
      </c>
      <c r="AU4946" s="0" t="n">
        <v>0</v>
      </c>
      <c r="AV4946" s="0" t="s">
        <v>12196</v>
      </c>
      <c r="AW4946" s="0" t="n">
        <v>0</v>
      </c>
      <c r="AX4946" s="0" t="n">
        <v>0</v>
      </c>
      <c r="AY4946" s="0" t="n">
        <v>0</v>
      </c>
      <c r="AZ4946" s="0" t="n">
        <v>0</v>
      </c>
      <c r="BA4946" s="0" t="n">
        <v>0</v>
      </c>
    </row>
    <row r="4947" customFormat="false" ht="12.8" hidden="true" customHeight="false" outlineLevel="0" collapsed="false">
      <c r="A4947" s="0" t="n">
        <v>20200618</v>
      </c>
      <c r="B4947" s="0" t="s">
        <v>131</v>
      </c>
      <c r="C4947" s="0" t="n">
        <v>41438</v>
      </c>
      <c r="D4947" s="0" t="n">
        <v>343284</v>
      </c>
      <c r="F4947" s="0" t="n">
        <v>754</v>
      </c>
      <c r="G4947" s="0" t="n">
        <v>6589</v>
      </c>
      <c r="H4947" s="0" t="n">
        <v>236</v>
      </c>
      <c r="I4947" s="0" t="n">
        <v>1389</v>
      </c>
      <c r="J4947" s="0" t="n">
        <v>103</v>
      </c>
      <c r="L4947" s="0" t="n">
        <v>30175</v>
      </c>
      <c r="M4947" s="0" t="s">
        <v>67</v>
      </c>
      <c r="N4947" s="2" t="s">
        <v>12197</v>
      </c>
      <c r="O4947" s="0" t="s">
        <v>12198</v>
      </c>
      <c r="P4947" s="2" t="s">
        <v>12199</v>
      </c>
      <c r="Q4947" s="0" t="n">
        <v>2491</v>
      </c>
      <c r="R4947" s="0" t="n">
        <v>6589</v>
      </c>
      <c r="S4947" s="0" t="s">
        <v>12198</v>
      </c>
      <c r="X4947" s="0" t="n">
        <v>2304</v>
      </c>
      <c r="Y4947" s="0" t="n">
        <v>187</v>
      </c>
      <c r="AA4947" s="0" t="n">
        <v>384722</v>
      </c>
      <c r="AL4947" s="0" t="n">
        <v>18</v>
      </c>
      <c r="AM4947" s="0" t="n">
        <v>425</v>
      </c>
      <c r="AN4947" s="0" t="n">
        <v>13115</v>
      </c>
      <c r="AO4947" s="0" t="n">
        <v>384722</v>
      </c>
      <c r="AP4947" s="0" t="s">
        <v>44</v>
      </c>
      <c r="AQ4947" s="0" t="n">
        <v>384722</v>
      </c>
      <c r="AR4947" s="0" t="n">
        <v>13540</v>
      </c>
      <c r="AS4947" s="0" t="n">
        <v>384722</v>
      </c>
      <c r="AT4947" s="0" t="n">
        <v>16</v>
      </c>
      <c r="AU4947" s="0" t="n">
        <v>63</v>
      </c>
      <c r="AV4947" s="0" t="s">
        <v>12200</v>
      </c>
      <c r="AW4947" s="0" t="n">
        <v>0</v>
      </c>
      <c r="AX4947" s="0" t="n">
        <v>0</v>
      </c>
      <c r="AY4947" s="0" t="n">
        <v>0</v>
      </c>
      <c r="AZ4947" s="0" t="n">
        <v>0</v>
      </c>
      <c r="BA4947" s="0" t="n">
        <v>0</v>
      </c>
    </row>
    <row r="4948" customFormat="false" ht="12.8" hidden="true" customHeight="false" outlineLevel="0" collapsed="false">
      <c r="A4948" s="0" t="n">
        <v>20200618</v>
      </c>
      <c r="B4948" s="0" t="s">
        <v>133</v>
      </c>
      <c r="C4948" s="0" t="n">
        <v>11681</v>
      </c>
      <c r="D4948" s="0" t="n">
        <v>130443</v>
      </c>
      <c r="G4948" s="0" t="n">
        <v>1011</v>
      </c>
      <c r="I4948" s="0" t="n">
        <v>333</v>
      </c>
      <c r="K4948" s="0" t="n">
        <v>146</v>
      </c>
      <c r="L4948" s="0" t="n">
        <v>696</v>
      </c>
      <c r="M4948" s="0" t="s">
        <v>55</v>
      </c>
      <c r="N4948" s="2" t="s">
        <v>12201</v>
      </c>
      <c r="O4948" s="0" t="s">
        <v>12202</v>
      </c>
      <c r="P4948" s="2" t="s">
        <v>12203</v>
      </c>
      <c r="Q4948" s="0" t="n">
        <v>247</v>
      </c>
      <c r="R4948" s="0" t="n">
        <v>1011</v>
      </c>
      <c r="S4948" s="0" t="s">
        <v>12202</v>
      </c>
      <c r="AA4948" s="0" t="n">
        <v>141888</v>
      </c>
      <c r="AL4948" s="0" t="n">
        <v>20</v>
      </c>
      <c r="AM4948" s="0" t="n">
        <v>0</v>
      </c>
      <c r="AN4948" s="0" t="n">
        <v>0</v>
      </c>
      <c r="AO4948" s="0" t="n">
        <v>142124</v>
      </c>
      <c r="AP4948" s="0" t="s">
        <v>44</v>
      </c>
      <c r="AQ4948" s="0" t="n">
        <v>142124</v>
      </c>
      <c r="AR4948" s="0" t="n">
        <v>0</v>
      </c>
      <c r="AS4948" s="0" t="n">
        <v>142124</v>
      </c>
      <c r="AT4948" s="0" t="n">
        <v>0</v>
      </c>
      <c r="AU4948" s="0" t="n">
        <v>0</v>
      </c>
      <c r="AV4948" s="0" t="s">
        <v>12204</v>
      </c>
      <c r="AW4948" s="0" t="n">
        <v>0</v>
      </c>
      <c r="AX4948" s="0" t="n">
        <v>0</v>
      </c>
      <c r="AY4948" s="0" t="n">
        <v>0</v>
      </c>
      <c r="AZ4948" s="0" t="n">
        <v>0</v>
      </c>
      <c r="BA4948" s="0" t="n">
        <v>0</v>
      </c>
    </row>
    <row r="4949" customFormat="false" ht="12.8" hidden="true" customHeight="false" outlineLevel="0" collapsed="false">
      <c r="A4949" s="0" t="n">
        <v>20200618</v>
      </c>
      <c r="B4949" s="0" t="s">
        <v>138</v>
      </c>
      <c r="C4949" s="0" t="n">
        <v>13197</v>
      </c>
      <c r="D4949" s="0" t="n">
        <v>293183</v>
      </c>
      <c r="F4949" s="0" t="n">
        <v>400</v>
      </c>
      <c r="G4949" s="0" t="n">
        <v>2482</v>
      </c>
      <c r="H4949" s="0" t="n">
        <v>68</v>
      </c>
      <c r="I4949" s="0" t="n">
        <v>975</v>
      </c>
      <c r="L4949" s="0" t="n">
        <v>3506</v>
      </c>
      <c r="M4949" s="0" t="s">
        <v>61</v>
      </c>
      <c r="N4949" s="2" t="s">
        <v>12028</v>
      </c>
      <c r="O4949" s="0" t="s">
        <v>12029</v>
      </c>
      <c r="P4949" s="2" t="s">
        <v>12030</v>
      </c>
      <c r="Q4949" s="0" t="n">
        <v>520</v>
      </c>
      <c r="R4949" s="0" t="n">
        <v>2482</v>
      </c>
      <c r="S4949" s="0" t="s">
        <v>12029</v>
      </c>
      <c r="T4949" s="0" t="n">
        <v>306029</v>
      </c>
      <c r="W4949" s="0" t="n">
        <v>12846</v>
      </c>
      <c r="X4949" s="0" t="n">
        <v>518</v>
      </c>
      <c r="Y4949" s="0" t="n">
        <v>2</v>
      </c>
      <c r="AB4949" s="0" t="n">
        <v>30238</v>
      </c>
      <c r="AL4949" s="0" t="n">
        <v>21</v>
      </c>
      <c r="AM4949" s="0" t="n">
        <v>202</v>
      </c>
      <c r="AN4949" s="0" t="n">
        <v>6309</v>
      </c>
      <c r="AO4949" s="0" t="n">
        <v>306380</v>
      </c>
      <c r="AP4949" s="0" t="s">
        <v>44</v>
      </c>
      <c r="AQ4949" s="0" t="n">
        <v>306380</v>
      </c>
      <c r="AR4949" s="0" t="n">
        <v>6511</v>
      </c>
      <c r="AS4949" s="0" t="n">
        <v>306380</v>
      </c>
      <c r="AT4949" s="0" t="n">
        <v>2</v>
      </c>
      <c r="AU4949" s="0" t="n">
        <v>27</v>
      </c>
      <c r="AV4949" s="0" t="s">
        <v>12205</v>
      </c>
      <c r="AW4949" s="0" t="n">
        <v>0</v>
      </c>
      <c r="AX4949" s="0" t="n">
        <v>0</v>
      </c>
      <c r="AY4949" s="0" t="n">
        <v>0</v>
      </c>
      <c r="AZ4949" s="0" t="n">
        <v>0</v>
      </c>
      <c r="BA4949" s="0" t="n">
        <v>0</v>
      </c>
    </row>
    <row r="4950" customFormat="false" ht="12.8" hidden="true" customHeight="false" outlineLevel="0" collapsed="false">
      <c r="A4950" s="0" t="n">
        <v>20200618</v>
      </c>
      <c r="B4950" s="0" t="s">
        <v>140</v>
      </c>
      <c r="C4950" s="0" t="n">
        <v>48634</v>
      </c>
      <c r="D4950" s="0" t="n">
        <v>496587</v>
      </c>
      <c r="F4950" s="0" t="n">
        <v>585</v>
      </c>
      <c r="J4950" s="0" t="n">
        <v>83</v>
      </c>
      <c r="L4950" s="0" t="n">
        <v>37017</v>
      </c>
      <c r="M4950" s="0" t="s">
        <v>61</v>
      </c>
      <c r="N4950" s="2" t="s">
        <v>12206</v>
      </c>
      <c r="O4950" s="0" t="s">
        <v>12207</v>
      </c>
      <c r="P4950" s="2" t="s">
        <v>12208</v>
      </c>
      <c r="Q4950" s="0" t="n">
        <v>3062</v>
      </c>
      <c r="S4950" s="0" t="s">
        <v>12207</v>
      </c>
      <c r="W4950" s="0" t="n">
        <v>48634</v>
      </c>
      <c r="X4950" s="0" t="n">
        <v>2950</v>
      </c>
      <c r="Y4950" s="0" t="n">
        <v>112</v>
      </c>
      <c r="AA4950" s="0" t="n">
        <v>545221</v>
      </c>
      <c r="AL4950" s="0" t="n">
        <v>22</v>
      </c>
      <c r="AM4950" s="0" t="n">
        <v>0</v>
      </c>
      <c r="AN4950" s="0" t="n">
        <v>0</v>
      </c>
      <c r="AO4950" s="0" t="n">
        <v>545221</v>
      </c>
      <c r="AP4950" s="0" t="s">
        <v>44</v>
      </c>
      <c r="AQ4950" s="0" t="n">
        <v>545221</v>
      </c>
      <c r="AR4950" s="0" t="n">
        <v>0</v>
      </c>
      <c r="AS4950" s="0" t="n">
        <v>545221</v>
      </c>
      <c r="AT4950" s="0" t="n">
        <v>0</v>
      </c>
      <c r="AU4950" s="0" t="n">
        <v>0</v>
      </c>
      <c r="AV4950" s="0" t="s">
        <v>12209</v>
      </c>
      <c r="AW4950" s="0" t="n">
        <v>0</v>
      </c>
      <c r="AX4950" s="0" t="n">
        <v>0</v>
      </c>
      <c r="AY4950" s="0" t="n">
        <v>0</v>
      </c>
      <c r="AZ4950" s="0" t="n">
        <v>0</v>
      </c>
      <c r="BA4950" s="0" t="n">
        <v>0</v>
      </c>
    </row>
    <row r="4951" customFormat="false" ht="12.8" hidden="true" customHeight="false" outlineLevel="0" collapsed="false">
      <c r="A4951" s="0" t="n">
        <v>20200618</v>
      </c>
      <c r="B4951" s="0" t="s">
        <v>145</v>
      </c>
      <c r="C4951" s="0" t="n">
        <v>106422</v>
      </c>
      <c r="D4951" s="0" t="n">
        <v>634838</v>
      </c>
      <c r="F4951" s="0" t="n">
        <v>968</v>
      </c>
      <c r="G4951" s="0" t="n">
        <v>10985</v>
      </c>
      <c r="H4951" s="0" t="n">
        <v>227</v>
      </c>
      <c r="J4951" s="0" t="n">
        <v>125</v>
      </c>
      <c r="L4951" s="0" t="n">
        <v>91404</v>
      </c>
      <c r="M4951" s="0" t="s">
        <v>67</v>
      </c>
      <c r="N4951" s="2" t="s">
        <v>12178</v>
      </c>
      <c r="O4951" s="0" t="s">
        <v>12179</v>
      </c>
      <c r="P4951" s="2" t="s">
        <v>12180</v>
      </c>
      <c r="Q4951" s="0" t="n">
        <v>7770</v>
      </c>
      <c r="R4951" s="0" t="n">
        <v>10985</v>
      </c>
      <c r="S4951" s="0" t="s">
        <v>12179</v>
      </c>
      <c r="T4951" s="0" t="n">
        <v>965653</v>
      </c>
      <c r="U4951" s="0" t="n">
        <v>134278</v>
      </c>
      <c r="W4951" s="0" t="n">
        <v>101853</v>
      </c>
      <c r="X4951" s="0" t="n">
        <v>7591</v>
      </c>
      <c r="Y4951" s="0" t="n">
        <v>179</v>
      </c>
      <c r="AA4951" s="0" t="n">
        <v>736691</v>
      </c>
      <c r="AE4951" s="0" t="n">
        <v>61085</v>
      </c>
      <c r="AL4951" s="0" t="n">
        <v>25</v>
      </c>
      <c r="AM4951" s="0" t="n">
        <v>271</v>
      </c>
      <c r="AN4951" s="0" t="n">
        <v>8943</v>
      </c>
      <c r="AO4951" s="0" t="n">
        <v>741260</v>
      </c>
      <c r="AP4951" s="0" t="s">
        <v>19</v>
      </c>
      <c r="AQ4951" s="0" t="n">
        <v>965653</v>
      </c>
      <c r="AR4951" s="0" t="n">
        <v>17340</v>
      </c>
      <c r="AS4951" s="0" t="n">
        <v>741260</v>
      </c>
      <c r="AT4951" s="0" t="n">
        <v>36</v>
      </c>
      <c r="AU4951" s="0" t="n">
        <v>60</v>
      </c>
      <c r="AV4951" s="0" t="s">
        <v>12210</v>
      </c>
      <c r="AW4951" s="0" t="n">
        <v>0</v>
      </c>
      <c r="AX4951" s="0" t="n">
        <v>0</v>
      </c>
      <c r="AY4951" s="0" t="n">
        <v>0</v>
      </c>
      <c r="AZ4951" s="0" t="n">
        <v>0</v>
      </c>
      <c r="BA4951" s="0" t="n">
        <v>0</v>
      </c>
    </row>
    <row r="4952" customFormat="false" ht="12.8" hidden="true" customHeight="false" outlineLevel="0" collapsed="false">
      <c r="A4952" s="0" t="n">
        <v>20200618</v>
      </c>
      <c r="B4952" s="0" t="s">
        <v>150</v>
      </c>
      <c r="C4952" s="0" t="n">
        <v>63229</v>
      </c>
      <c r="D4952" s="0" t="n">
        <v>384379</v>
      </c>
      <c r="F4952" s="0" t="n">
        <v>660</v>
      </c>
      <c r="G4952" s="0" t="n">
        <v>10357</v>
      </c>
      <c r="H4952" s="0" t="n">
        <v>269</v>
      </c>
      <c r="L4952" s="0" t="n">
        <v>4640</v>
      </c>
      <c r="M4952" s="0" t="s">
        <v>55</v>
      </c>
      <c r="N4952" s="2" t="s">
        <v>12178</v>
      </c>
      <c r="O4952" s="0" t="s">
        <v>12179</v>
      </c>
      <c r="P4952" s="2" t="s">
        <v>12180</v>
      </c>
      <c r="Q4952" s="0" t="n">
        <v>3016</v>
      </c>
      <c r="R4952" s="0" t="n">
        <v>10357</v>
      </c>
      <c r="S4952" s="0" t="s">
        <v>12179</v>
      </c>
      <c r="T4952" s="0" t="n">
        <v>529738</v>
      </c>
      <c r="U4952" s="0" t="n">
        <v>72930</v>
      </c>
      <c r="W4952" s="0" t="n">
        <v>63229</v>
      </c>
      <c r="X4952" s="0" t="n">
        <v>2886</v>
      </c>
      <c r="Y4952" s="0" t="n">
        <v>130</v>
      </c>
      <c r="AA4952" s="0" t="n">
        <v>447608</v>
      </c>
      <c r="AL4952" s="0" t="n">
        <v>24</v>
      </c>
      <c r="AM4952" s="0" t="n">
        <v>260</v>
      </c>
      <c r="AN4952" s="0" t="n">
        <v>6005</v>
      </c>
      <c r="AO4952" s="0" t="n">
        <v>447608</v>
      </c>
      <c r="AP4952" s="0" t="s">
        <v>44</v>
      </c>
      <c r="AQ4952" s="0" t="n">
        <v>447608</v>
      </c>
      <c r="AR4952" s="0" t="n">
        <v>6265</v>
      </c>
      <c r="AS4952" s="0" t="n">
        <v>447608</v>
      </c>
      <c r="AT4952" s="0" t="n">
        <v>20</v>
      </c>
      <c r="AU4952" s="0" t="n">
        <v>48</v>
      </c>
      <c r="AV4952" s="0" t="s">
        <v>12211</v>
      </c>
      <c r="AW4952" s="0" t="n">
        <v>0</v>
      </c>
      <c r="AX4952" s="0" t="n">
        <v>0</v>
      </c>
      <c r="AY4952" s="0" t="n">
        <v>0</v>
      </c>
      <c r="AZ4952" s="0" t="n">
        <v>0</v>
      </c>
      <c r="BA4952" s="0" t="n">
        <v>0</v>
      </c>
    </row>
    <row r="4953" customFormat="false" ht="12.8" hidden="true" customHeight="false" outlineLevel="0" collapsed="false">
      <c r="A4953" s="0" t="n">
        <v>20200618</v>
      </c>
      <c r="B4953" s="0" t="s">
        <v>152</v>
      </c>
      <c r="C4953" s="0" t="n">
        <v>2878</v>
      </c>
      <c r="D4953" s="0" t="n">
        <v>71182</v>
      </c>
      <c r="F4953" s="0" t="n">
        <v>27</v>
      </c>
      <c r="G4953" s="0" t="n">
        <v>323</v>
      </c>
      <c r="H4953" s="0" t="n">
        <v>10</v>
      </c>
      <c r="J4953" s="0" t="n">
        <v>4</v>
      </c>
      <c r="L4953" s="0" t="n">
        <v>2300</v>
      </c>
      <c r="M4953" s="0" t="s">
        <v>55</v>
      </c>
      <c r="N4953" s="2" t="s">
        <v>12197</v>
      </c>
      <c r="O4953" s="0" t="s">
        <v>12198</v>
      </c>
      <c r="P4953" s="2" t="s">
        <v>12199</v>
      </c>
      <c r="Q4953" s="0" t="n">
        <v>102</v>
      </c>
      <c r="R4953" s="0" t="n">
        <v>323</v>
      </c>
      <c r="S4953" s="0" t="s">
        <v>12198</v>
      </c>
      <c r="T4953" s="0" t="n">
        <v>74763</v>
      </c>
      <c r="U4953" s="0" t="n">
        <v>3466</v>
      </c>
      <c r="V4953" s="0" t="n">
        <v>71182</v>
      </c>
      <c r="W4953" s="0" t="n">
        <v>2555</v>
      </c>
      <c r="X4953" s="0" t="n">
        <v>102</v>
      </c>
      <c r="AB4953" s="0" t="n">
        <v>6145</v>
      </c>
      <c r="AC4953" s="0" t="n">
        <v>294</v>
      </c>
      <c r="AD4953" s="0" t="n">
        <v>5843</v>
      </c>
      <c r="AL4953" s="0" t="n">
        <v>23</v>
      </c>
      <c r="AM4953" s="0" t="n">
        <v>42</v>
      </c>
      <c r="AN4953" s="0" t="n">
        <v>0</v>
      </c>
      <c r="AO4953" s="0" t="n">
        <v>74060</v>
      </c>
      <c r="AP4953" s="0" t="s">
        <v>44</v>
      </c>
      <c r="AQ4953" s="0" t="n">
        <v>74060</v>
      </c>
      <c r="AR4953" s="0" t="n">
        <v>42</v>
      </c>
      <c r="AS4953" s="0" t="n">
        <v>74060</v>
      </c>
      <c r="AT4953" s="0" t="n">
        <v>0</v>
      </c>
      <c r="AU4953" s="0" t="n">
        <v>0</v>
      </c>
      <c r="AV4953" s="0" t="s">
        <v>12212</v>
      </c>
      <c r="AW4953" s="0" t="n">
        <v>0</v>
      </c>
      <c r="AX4953" s="0" t="n">
        <v>0</v>
      </c>
      <c r="AY4953" s="0" t="n">
        <v>0</v>
      </c>
      <c r="AZ4953" s="0" t="n">
        <v>0</v>
      </c>
      <c r="BA4953" s="0" t="n">
        <v>0</v>
      </c>
    </row>
    <row r="4954" customFormat="false" ht="12.8" hidden="true" customHeight="false" outlineLevel="0" collapsed="false">
      <c r="A4954" s="0" t="n">
        <v>20200618</v>
      </c>
      <c r="B4954" s="0" t="s">
        <v>154</v>
      </c>
      <c r="C4954" s="0" t="n">
        <v>66798</v>
      </c>
      <c r="D4954" s="0" t="n">
        <v>783388</v>
      </c>
      <c r="F4954" s="0" t="n">
        <v>557</v>
      </c>
      <c r="H4954" s="0" t="n">
        <v>209</v>
      </c>
      <c r="J4954" s="0" t="n">
        <v>101</v>
      </c>
      <c r="L4954" s="0" t="n">
        <v>44964</v>
      </c>
      <c r="M4954" s="0" t="s">
        <v>67</v>
      </c>
      <c r="N4954" s="2" t="s">
        <v>12028</v>
      </c>
      <c r="O4954" s="0" t="s">
        <v>12029</v>
      </c>
      <c r="P4954" s="2" t="s">
        <v>12030</v>
      </c>
      <c r="Q4954" s="0" t="n">
        <v>6061</v>
      </c>
      <c r="S4954" s="0" t="s">
        <v>12029</v>
      </c>
      <c r="T4954" s="0" t="n">
        <v>866277</v>
      </c>
      <c r="U4954" s="0" t="n">
        <v>82889</v>
      </c>
      <c r="V4954" s="0" t="n">
        <v>783388</v>
      </c>
      <c r="W4954" s="0" t="n">
        <v>60618</v>
      </c>
      <c r="X4954" s="0" t="n">
        <v>5818</v>
      </c>
      <c r="Y4954" s="0" t="n">
        <v>243</v>
      </c>
      <c r="AB4954" s="0" t="n">
        <v>132227</v>
      </c>
      <c r="AL4954" s="0" t="n">
        <v>26</v>
      </c>
      <c r="AM4954" s="0" t="n">
        <v>301</v>
      </c>
      <c r="AN4954" s="0" t="n">
        <v>0</v>
      </c>
      <c r="AO4954" s="0" t="n">
        <v>850186</v>
      </c>
      <c r="AP4954" s="0" t="s">
        <v>44</v>
      </c>
      <c r="AQ4954" s="0" t="n">
        <v>850186</v>
      </c>
      <c r="AR4954" s="0" t="n">
        <v>301</v>
      </c>
      <c r="AS4954" s="0" t="n">
        <v>850186</v>
      </c>
      <c r="AT4954" s="0" t="n">
        <v>25</v>
      </c>
      <c r="AU4954" s="0" t="n">
        <v>0</v>
      </c>
      <c r="AV4954" s="0" t="s">
        <v>12213</v>
      </c>
      <c r="AW4954" s="0" t="n">
        <v>0</v>
      </c>
      <c r="AX4954" s="0" t="n">
        <v>0</v>
      </c>
      <c r="AY4954" s="0" t="n">
        <v>0</v>
      </c>
      <c r="AZ4954" s="0" t="n">
        <v>0</v>
      </c>
      <c r="BA4954" s="0" t="n">
        <v>0</v>
      </c>
    </row>
    <row r="4955" customFormat="false" ht="12.8" hidden="true" customHeight="false" outlineLevel="0" collapsed="false">
      <c r="A4955" s="0" t="n">
        <v>20200618</v>
      </c>
      <c r="B4955" s="0" t="s">
        <v>156</v>
      </c>
      <c r="C4955" s="0" t="n">
        <v>31675</v>
      </c>
      <c r="D4955" s="0" t="n">
        <v>429204</v>
      </c>
      <c r="F4955" s="0" t="n">
        <v>345</v>
      </c>
      <c r="G4955" s="0" t="n">
        <v>3718</v>
      </c>
      <c r="H4955" s="0" t="n">
        <v>171</v>
      </c>
      <c r="I4955" s="0" t="n">
        <v>1144</v>
      </c>
      <c r="L4955" s="0" t="n">
        <v>27566</v>
      </c>
      <c r="M4955" s="0" t="s">
        <v>55</v>
      </c>
      <c r="N4955" s="2" t="s">
        <v>12214</v>
      </c>
      <c r="O4955" s="0" t="s">
        <v>12215</v>
      </c>
      <c r="P4955" s="2" t="s">
        <v>12216</v>
      </c>
      <c r="Q4955" s="0" t="n">
        <v>1376</v>
      </c>
      <c r="R4955" s="0" t="n">
        <v>3718</v>
      </c>
      <c r="S4955" s="0" t="s">
        <v>12215</v>
      </c>
      <c r="T4955" s="0" t="n">
        <v>460879</v>
      </c>
      <c r="W4955" s="0" t="n">
        <v>31675</v>
      </c>
      <c r="X4955" s="0" t="n">
        <v>1344</v>
      </c>
      <c r="Y4955" s="0" t="n">
        <v>32</v>
      </c>
      <c r="AL4955" s="0" t="n">
        <v>27</v>
      </c>
      <c r="AM4955" s="0" t="n">
        <v>379</v>
      </c>
      <c r="AN4955" s="0" t="n">
        <v>11913</v>
      </c>
      <c r="AO4955" s="0" t="n">
        <v>460879</v>
      </c>
      <c r="AP4955" s="0" t="s">
        <v>44</v>
      </c>
      <c r="AQ4955" s="0" t="n">
        <v>460879</v>
      </c>
      <c r="AR4955" s="0" t="n">
        <v>12292</v>
      </c>
      <c r="AS4955" s="0" t="n">
        <v>460879</v>
      </c>
      <c r="AT4955" s="0" t="n">
        <v>19</v>
      </c>
      <c r="AU4955" s="0" t="n">
        <v>29</v>
      </c>
      <c r="AV4955" s="0" t="s">
        <v>12217</v>
      </c>
      <c r="AW4955" s="0" t="n">
        <v>0</v>
      </c>
      <c r="AX4955" s="0" t="n">
        <v>0</v>
      </c>
      <c r="AY4955" s="0" t="n">
        <v>0</v>
      </c>
      <c r="AZ4955" s="0" t="n">
        <v>0</v>
      </c>
      <c r="BA4955" s="0" t="n">
        <v>0</v>
      </c>
    </row>
    <row r="4956" customFormat="false" ht="12.8" hidden="true" customHeight="false" outlineLevel="0" collapsed="false">
      <c r="A4956" s="0" t="n">
        <v>20200618</v>
      </c>
      <c r="B4956" s="0" t="s">
        <v>161</v>
      </c>
      <c r="C4956" s="0" t="n">
        <v>16908</v>
      </c>
      <c r="D4956" s="0" t="n">
        <v>280434</v>
      </c>
      <c r="F4956" s="0" t="n">
        <v>533</v>
      </c>
      <c r="J4956" s="0" t="n">
        <v>64</v>
      </c>
      <c r="M4956" s="0" t="s">
        <v>61</v>
      </c>
      <c r="N4956" s="2" t="s">
        <v>12218</v>
      </c>
      <c r="O4956" s="0" t="s">
        <v>12219</v>
      </c>
      <c r="P4956" s="2" t="s">
        <v>12220</v>
      </c>
      <c r="Q4956" s="0" t="n">
        <v>946</v>
      </c>
      <c r="S4956" s="0" t="s">
        <v>12219</v>
      </c>
      <c r="T4956" s="0" t="n">
        <v>270232</v>
      </c>
      <c r="U4956" s="0" t="n">
        <v>17275</v>
      </c>
      <c r="V4956" s="0" t="n">
        <v>252506</v>
      </c>
      <c r="W4956" s="0" t="n">
        <v>16908</v>
      </c>
      <c r="AA4956" s="0" t="n">
        <v>297342</v>
      </c>
      <c r="AE4956" s="0" t="n">
        <v>36078</v>
      </c>
      <c r="AF4956" s="0" t="n">
        <v>1363</v>
      </c>
      <c r="AG4956" s="0" t="n">
        <v>34715</v>
      </c>
      <c r="AL4956" s="0" t="n">
        <v>29</v>
      </c>
      <c r="AM4956" s="0" t="n">
        <v>283</v>
      </c>
      <c r="AN4956" s="0" t="n">
        <v>12057</v>
      </c>
      <c r="AO4956" s="0" t="n">
        <v>297342</v>
      </c>
      <c r="AP4956" s="0" t="s">
        <v>44</v>
      </c>
      <c r="AQ4956" s="0" t="n">
        <v>297342</v>
      </c>
      <c r="AR4956" s="0" t="n">
        <v>12340</v>
      </c>
      <c r="AS4956" s="0" t="n">
        <v>297342</v>
      </c>
      <c r="AT4956" s="0" t="n">
        <v>37</v>
      </c>
      <c r="AU4956" s="0" t="n">
        <v>0</v>
      </c>
      <c r="AV4956" s="0" t="s">
        <v>12221</v>
      </c>
      <c r="AW4956" s="0" t="n">
        <v>0</v>
      </c>
      <c r="AX4956" s="0" t="n">
        <v>0</v>
      </c>
      <c r="AY4956" s="0" t="n">
        <v>0</v>
      </c>
      <c r="AZ4956" s="0" t="n">
        <v>0</v>
      </c>
      <c r="BA4956" s="0" t="n">
        <v>0</v>
      </c>
    </row>
    <row r="4957" customFormat="false" ht="12.8" hidden="true" customHeight="false" outlineLevel="0" collapsed="false">
      <c r="A4957" s="0" t="n">
        <v>20200618</v>
      </c>
      <c r="B4957" s="0" t="s">
        <v>163</v>
      </c>
      <c r="C4957" s="0" t="n">
        <v>30</v>
      </c>
      <c r="D4957" s="0" t="n">
        <v>8139</v>
      </c>
      <c r="L4957" s="0" t="n">
        <v>19</v>
      </c>
      <c r="M4957" s="0" t="s">
        <v>2518</v>
      </c>
      <c r="N4957" s="2" t="s">
        <v>12222</v>
      </c>
      <c r="O4957" s="0" t="s">
        <v>12223</v>
      </c>
      <c r="P4957" s="2" t="s">
        <v>12224</v>
      </c>
      <c r="Q4957" s="0" t="n">
        <v>2</v>
      </c>
      <c r="S4957" s="0" t="s">
        <v>12223</v>
      </c>
      <c r="T4957" s="0" t="n">
        <v>8169</v>
      </c>
      <c r="W4957" s="0" t="n">
        <v>30</v>
      </c>
      <c r="AL4957" s="0" t="n">
        <v>69</v>
      </c>
      <c r="AM4957" s="0" t="n">
        <v>0</v>
      </c>
      <c r="AN4957" s="0" t="n">
        <v>0</v>
      </c>
      <c r="AO4957" s="0" t="n">
        <v>8169</v>
      </c>
      <c r="AP4957" s="0" t="s">
        <v>44</v>
      </c>
      <c r="AQ4957" s="0" t="n">
        <v>8169</v>
      </c>
      <c r="AR4957" s="0" t="n">
        <v>0</v>
      </c>
      <c r="AS4957" s="0" t="n">
        <v>8169</v>
      </c>
      <c r="AT4957" s="0" t="n">
        <v>0</v>
      </c>
      <c r="AU4957" s="0" t="n">
        <v>0</v>
      </c>
      <c r="AV4957" s="0" t="s">
        <v>12225</v>
      </c>
      <c r="AW4957" s="0" t="n">
        <v>0</v>
      </c>
      <c r="AX4957" s="0" t="n">
        <v>0</v>
      </c>
      <c r="AY4957" s="0" t="n">
        <v>0</v>
      </c>
      <c r="AZ4957" s="0" t="n">
        <v>0</v>
      </c>
      <c r="BA4957" s="0" t="n">
        <v>0</v>
      </c>
    </row>
    <row r="4958" customFormat="false" ht="12.8" hidden="true" customHeight="false" outlineLevel="0" collapsed="false">
      <c r="A4958" s="0" t="n">
        <v>20200618</v>
      </c>
      <c r="B4958" s="0" t="s">
        <v>165</v>
      </c>
      <c r="C4958" s="0" t="n">
        <v>20641</v>
      </c>
      <c r="D4958" s="0" t="n">
        <v>218074</v>
      </c>
      <c r="F4958" s="0" t="n">
        <v>668</v>
      </c>
      <c r="G4958" s="0" t="n">
        <v>2767</v>
      </c>
      <c r="H4958" s="0" t="n">
        <v>161</v>
      </c>
      <c r="J4958" s="0" t="n">
        <v>100</v>
      </c>
      <c r="L4958" s="0" t="n">
        <v>15323</v>
      </c>
      <c r="M4958" s="0" t="s">
        <v>55</v>
      </c>
      <c r="N4958" s="2" t="s">
        <v>11797</v>
      </c>
      <c r="O4958" s="0" t="s">
        <v>11798</v>
      </c>
      <c r="P4958" s="2" t="s">
        <v>11799</v>
      </c>
      <c r="Q4958" s="0" t="n">
        <v>938</v>
      </c>
      <c r="R4958" s="0" t="n">
        <v>2767</v>
      </c>
      <c r="S4958" s="0" t="s">
        <v>11798</v>
      </c>
      <c r="T4958" s="0" t="n">
        <v>238574</v>
      </c>
      <c r="W4958" s="0" t="n">
        <v>20500</v>
      </c>
      <c r="X4958" s="0" t="n">
        <v>922</v>
      </c>
      <c r="Y4958" s="0" t="n">
        <v>16</v>
      </c>
      <c r="AB4958" s="0" t="n">
        <v>10353</v>
      </c>
      <c r="AC4958" s="0" t="n">
        <v>95</v>
      </c>
      <c r="AL4958" s="0" t="n">
        <v>28</v>
      </c>
      <c r="AM4958" s="0" t="n">
        <v>0</v>
      </c>
      <c r="AN4958" s="0" t="n">
        <v>-5674</v>
      </c>
      <c r="AO4958" s="0" t="n">
        <v>238715</v>
      </c>
      <c r="AP4958" s="0" t="s">
        <v>44</v>
      </c>
      <c r="AQ4958" s="0" t="n">
        <v>238715</v>
      </c>
      <c r="AR4958" s="0" t="n">
        <v>-5674</v>
      </c>
      <c r="AS4958" s="0" t="n">
        <v>238715</v>
      </c>
      <c r="AT4958" s="0" t="n">
        <v>0</v>
      </c>
      <c r="AU4958" s="0" t="n">
        <v>0</v>
      </c>
      <c r="AV4958" s="0" t="s">
        <v>12226</v>
      </c>
      <c r="AW4958" s="0" t="n">
        <v>0</v>
      </c>
      <c r="AX4958" s="0" t="n">
        <v>0</v>
      </c>
      <c r="AY4958" s="0" t="n">
        <v>0</v>
      </c>
      <c r="AZ4958" s="0" t="n">
        <v>0</v>
      </c>
      <c r="BA4958" s="0" t="n">
        <v>0</v>
      </c>
    </row>
    <row r="4959" customFormat="false" ht="12.8" hidden="true" customHeight="false" outlineLevel="0" collapsed="false">
      <c r="A4959" s="0" t="n">
        <v>20200618</v>
      </c>
      <c r="B4959" s="0" t="s">
        <v>167</v>
      </c>
      <c r="C4959" s="0" t="n">
        <v>655</v>
      </c>
      <c r="D4959" s="0" t="n">
        <v>66215</v>
      </c>
      <c r="F4959" s="0" t="n">
        <v>8</v>
      </c>
      <c r="G4959" s="0" t="n">
        <v>81</v>
      </c>
      <c r="L4959" s="0" t="n">
        <v>545</v>
      </c>
      <c r="M4959" s="0" t="s">
        <v>73</v>
      </c>
      <c r="N4959" s="2" t="s">
        <v>12028</v>
      </c>
      <c r="O4959" s="0" t="s">
        <v>12029</v>
      </c>
      <c r="P4959" s="2" t="s">
        <v>12030</v>
      </c>
      <c r="Q4959" s="0" t="n">
        <v>20</v>
      </c>
      <c r="R4959" s="0" t="n">
        <v>81</v>
      </c>
      <c r="S4959" s="0" t="s">
        <v>12029</v>
      </c>
      <c r="T4959" s="0" t="n">
        <v>66870</v>
      </c>
      <c r="W4959" s="0" t="n">
        <v>655</v>
      </c>
      <c r="AL4959" s="0" t="n">
        <v>30</v>
      </c>
      <c r="AM4959" s="0" t="n">
        <v>25</v>
      </c>
      <c r="AN4959" s="0" t="n">
        <v>1330</v>
      </c>
      <c r="AO4959" s="0" t="n">
        <v>66870</v>
      </c>
      <c r="AP4959" s="0" t="s">
        <v>44</v>
      </c>
      <c r="AQ4959" s="0" t="n">
        <v>66870</v>
      </c>
      <c r="AR4959" s="0" t="n">
        <v>1355</v>
      </c>
      <c r="AS4959" s="0" t="n">
        <v>66870</v>
      </c>
      <c r="AT4959" s="0" t="n">
        <v>0</v>
      </c>
      <c r="AU4959" s="0" t="n">
        <v>3</v>
      </c>
      <c r="AV4959" s="0" t="s">
        <v>12227</v>
      </c>
      <c r="AW4959" s="0" t="n">
        <v>0</v>
      </c>
      <c r="AX4959" s="0" t="n">
        <v>0</v>
      </c>
      <c r="AY4959" s="0" t="n">
        <v>0</v>
      </c>
      <c r="AZ4959" s="0" t="n">
        <v>0</v>
      </c>
      <c r="BA4959" s="0" t="n">
        <v>0</v>
      </c>
    </row>
    <row r="4960" customFormat="false" ht="12.8" hidden="true" customHeight="false" outlineLevel="0" collapsed="false">
      <c r="A4960" s="0" t="n">
        <v>20200618</v>
      </c>
      <c r="B4960" s="0" t="s">
        <v>172</v>
      </c>
      <c r="C4960" s="0" t="n">
        <v>48188</v>
      </c>
      <c r="D4960" s="0" t="n">
        <v>645490</v>
      </c>
      <c r="F4960" s="0" t="n">
        <v>857</v>
      </c>
      <c r="L4960" s="0" t="n">
        <v>29219</v>
      </c>
      <c r="M4960" s="0" t="s">
        <v>55</v>
      </c>
      <c r="N4960" s="2" t="s">
        <v>12228</v>
      </c>
      <c r="O4960" s="0" t="s">
        <v>12229</v>
      </c>
      <c r="P4960" s="2" t="s">
        <v>12230</v>
      </c>
      <c r="Q4960" s="0" t="n">
        <v>1175</v>
      </c>
      <c r="S4960" s="0" t="s">
        <v>12229</v>
      </c>
      <c r="T4960" s="0" t="n">
        <v>693678</v>
      </c>
      <c r="W4960" s="0" t="n">
        <v>48188</v>
      </c>
      <c r="X4960" s="0" t="n">
        <v>1175</v>
      </c>
      <c r="AL4960" s="0" t="n">
        <v>37</v>
      </c>
      <c r="AM4960" s="0" t="n">
        <v>1333</v>
      </c>
      <c r="AN4960" s="0" t="n">
        <v>24923</v>
      </c>
      <c r="AO4960" s="0" t="n">
        <v>693678</v>
      </c>
      <c r="AP4960" s="0" t="s">
        <v>44</v>
      </c>
      <c r="AQ4960" s="0" t="n">
        <v>693678</v>
      </c>
      <c r="AR4960" s="0" t="n">
        <v>26256</v>
      </c>
      <c r="AS4960" s="0" t="n">
        <v>693678</v>
      </c>
      <c r="AT4960" s="0" t="n">
        <v>7</v>
      </c>
      <c r="AU4960" s="0" t="n">
        <v>0</v>
      </c>
      <c r="AV4960" s="0" t="s">
        <v>12231</v>
      </c>
      <c r="AW4960" s="0" t="n">
        <v>0</v>
      </c>
      <c r="AX4960" s="0" t="n">
        <v>0</v>
      </c>
      <c r="AY4960" s="0" t="n">
        <v>0</v>
      </c>
      <c r="AZ4960" s="0" t="n">
        <v>0</v>
      </c>
      <c r="BA4960" s="0" t="n">
        <v>0</v>
      </c>
    </row>
    <row r="4961" customFormat="false" ht="12.8" hidden="false" customHeight="false" outlineLevel="0" collapsed="false">
      <c r="A4961" s="0" t="n">
        <v>20200618</v>
      </c>
      <c r="B4961" s="0" t="s">
        <v>177</v>
      </c>
      <c r="C4961" s="0" t="n">
        <v>3191</v>
      </c>
      <c r="D4961" s="0" t="n">
        <v>87461</v>
      </c>
      <c r="F4961" s="0" t="n">
        <v>26</v>
      </c>
      <c r="G4961" s="0" t="n">
        <v>208</v>
      </c>
      <c r="L4961" s="0" t="n">
        <v>2809</v>
      </c>
      <c r="M4961" s="0" t="s">
        <v>2518</v>
      </c>
      <c r="N4961" s="2" t="s">
        <v>12069</v>
      </c>
      <c r="O4961" s="0" t="s">
        <v>12070</v>
      </c>
      <c r="P4961" s="2" t="s">
        <v>12071</v>
      </c>
      <c r="Q4961" s="0" t="n">
        <v>70</v>
      </c>
      <c r="R4961" s="0" t="n">
        <v>208</v>
      </c>
      <c r="S4961" s="0" t="s">
        <v>12070</v>
      </c>
      <c r="T4961" s="0" t="n">
        <v>144249</v>
      </c>
      <c r="W4961" s="0" t="n">
        <v>3191</v>
      </c>
      <c r="X4961" s="0" t="n">
        <v>64</v>
      </c>
      <c r="Y4961" s="0" t="n">
        <v>6</v>
      </c>
      <c r="Z4961" s="0" t="n">
        <v>141150</v>
      </c>
      <c r="AA4961" s="0" t="n">
        <v>88358</v>
      </c>
      <c r="AB4961" s="0" t="n">
        <v>4199</v>
      </c>
      <c r="AC4961" s="0" t="n">
        <v>130</v>
      </c>
      <c r="AD4961" s="0" t="n">
        <v>4069</v>
      </c>
      <c r="AL4961" s="0" t="n">
        <v>38</v>
      </c>
      <c r="AM4961" s="0" t="n">
        <v>29</v>
      </c>
      <c r="AN4961" s="0" t="n">
        <v>953</v>
      </c>
      <c r="AO4961" s="0" t="n">
        <v>90652</v>
      </c>
      <c r="AP4961" s="0" t="s">
        <v>25</v>
      </c>
      <c r="AQ4961" s="0" t="n">
        <v>141150</v>
      </c>
      <c r="AR4961" s="0" t="n">
        <v>4087</v>
      </c>
      <c r="AS4961" s="0" t="n">
        <v>90652</v>
      </c>
      <c r="AT4961" s="0" t="n">
        <v>0</v>
      </c>
      <c r="AU4961" s="0" t="n">
        <v>7</v>
      </c>
      <c r="AV4961" s="0" t="s">
        <v>12232</v>
      </c>
      <c r="AW4961" s="0" t="n">
        <v>0</v>
      </c>
      <c r="AX4961" s="0" t="n">
        <v>0</v>
      </c>
      <c r="AY4961" s="0" t="n">
        <v>0</v>
      </c>
      <c r="AZ4961" s="0" t="n">
        <v>0</v>
      </c>
      <c r="BA4961" s="0" t="n">
        <v>0</v>
      </c>
    </row>
    <row r="4962" customFormat="false" ht="12.8" hidden="true" customHeight="false" outlineLevel="0" collapsed="false">
      <c r="A4962" s="0" t="n">
        <v>20200618</v>
      </c>
      <c r="B4962" s="0" t="s">
        <v>179</v>
      </c>
      <c r="C4962" s="0" t="n">
        <v>17226</v>
      </c>
      <c r="D4962" s="0" t="n">
        <v>127587</v>
      </c>
      <c r="F4962" s="0" t="n">
        <v>156</v>
      </c>
      <c r="G4962" s="0" t="n">
        <v>1141</v>
      </c>
      <c r="L4962" s="0" t="n">
        <v>10761</v>
      </c>
      <c r="M4962" s="0" t="s">
        <v>2518</v>
      </c>
      <c r="N4962" s="2" t="s">
        <v>12233</v>
      </c>
      <c r="O4962" s="0" t="s">
        <v>12234</v>
      </c>
      <c r="P4962" s="2" t="s">
        <v>12235</v>
      </c>
      <c r="Q4962" s="0" t="n">
        <v>234</v>
      </c>
      <c r="R4962" s="0" t="n">
        <v>1141</v>
      </c>
      <c r="S4962" s="0" t="s">
        <v>12234</v>
      </c>
      <c r="W4962" s="0" t="n">
        <v>17226</v>
      </c>
      <c r="AA4962" s="0" t="n">
        <v>144996</v>
      </c>
      <c r="AL4962" s="0" t="n">
        <v>31</v>
      </c>
      <c r="AM4962" s="0" t="n">
        <v>195</v>
      </c>
      <c r="AN4962" s="0" t="n">
        <v>2231</v>
      </c>
      <c r="AO4962" s="0" t="n">
        <v>144813</v>
      </c>
      <c r="AP4962" s="0" t="s">
        <v>44</v>
      </c>
      <c r="AQ4962" s="0" t="n">
        <v>144813</v>
      </c>
      <c r="AR4962" s="0" t="n">
        <v>2426</v>
      </c>
      <c r="AS4962" s="0" t="n">
        <v>144813</v>
      </c>
      <c r="AT4962" s="0" t="n">
        <v>3</v>
      </c>
      <c r="AU4962" s="0" t="n">
        <v>25</v>
      </c>
      <c r="AV4962" s="0" t="s">
        <v>12236</v>
      </c>
      <c r="AW4962" s="0" t="n">
        <v>0</v>
      </c>
      <c r="AX4962" s="0" t="n">
        <v>0</v>
      </c>
      <c r="AY4962" s="0" t="n">
        <v>0</v>
      </c>
      <c r="AZ4962" s="0" t="n">
        <v>0</v>
      </c>
      <c r="BA4962" s="0" t="n">
        <v>0</v>
      </c>
    </row>
    <row r="4963" customFormat="false" ht="12.8" hidden="true" customHeight="false" outlineLevel="0" collapsed="false">
      <c r="A4963" s="0" t="n">
        <v>20200618</v>
      </c>
      <c r="B4963" s="0" t="s">
        <v>184</v>
      </c>
      <c r="C4963" s="0" t="n">
        <v>5436</v>
      </c>
      <c r="D4963" s="0" t="n">
        <v>96548</v>
      </c>
      <c r="F4963" s="0" t="n">
        <v>56</v>
      </c>
      <c r="G4963" s="0" t="n">
        <v>531</v>
      </c>
      <c r="I4963" s="0" t="n">
        <v>156</v>
      </c>
      <c r="L4963" s="0" t="n">
        <v>4104</v>
      </c>
      <c r="M4963" s="0" t="s">
        <v>61</v>
      </c>
      <c r="N4963" s="2" t="s">
        <v>12237</v>
      </c>
      <c r="O4963" s="0" t="s">
        <v>12238</v>
      </c>
      <c r="P4963" s="2" t="s">
        <v>12239</v>
      </c>
      <c r="Q4963" s="0" t="n">
        <v>330</v>
      </c>
      <c r="R4963" s="0" t="n">
        <v>531</v>
      </c>
      <c r="S4963" s="0" t="s">
        <v>12238</v>
      </c>
      <c r="T4963" s="0" t="n">
        <v>123112</v>
      </c>
      <c r="W4963" s="0" t="n">
        <v>5436</v>
      </c>
      <c r="AA4963" s="0" t="n">
        <v>101984</v>
      </c>
      <c r="AB4963" s="0" t="n">
        <v>19109</v>
      </c>
      <c r="AE4963" s="0" t="n">
        <v>16599</v>
      </c>
      <c r="AL4963" s="0" t="n">
        <v>33</v>
      </c>
      <c r="AM4963" s="0" t="n">
        <v>72</v>
      </c>
      <c r="AN4963" s="0" t="n">
        <v>1826</v>
      </c>
      <c r="AO4963" s="0" t="n">
        <v>101984</v>
      </c>
      <c r="AP4963" s="0" t="s">
        <v>44</v>
      </c>
      <c r="AQ4963" s="0" t="n">
        <v>101984</v>
      </c>
      <c r="AR4963" s="0" t="n">
        <v>1898</v>
      </c>
      <c r="AS4963" s="0" t="n">
        <v>101984</v>
      </c>
      <c r="AT4963" s="0" t="n">
        <v>4</v>
      </c>
      <c r="AU4963" s="0" t="n">
        <v>10</v>
      </c>
      <c r="AV4963" s="0" t="s">
        <v>12240</v>
      </c>
      <c r="AW4963" s="0" t="n">
        <v>0</v>
      </c>
      <c r="AX4963" s="0" t="n">
        <v>0</v>
      </c>
      <c r="AY4963" s="0" t="n">
        <v>0</v>
      </c>
      <c r="AZ4963" s="0" t="n">
        <v>0</v>
      </c>
      <c r="BA4963" s="0" t="n">
        <v>0</v>
      </c>
    </row>
    <row r="4964" customFormat="false" ht="12.8" hidden="true" customHeight="false" outlineLevel="0" collapsed="false">
      <c r="A4964" s="0" t="n">
        <v>20200618</v>
      </c>
      <c r="B4964" s="0" t="s">
        <v>189</v>
      </c>
      <c r="C4964" s="0" t="n">
        <v>168107</v>
      </c>
      <c r="D4964" s="0" t="n">
        <v>1003627</v>
      </c>
      <c r="F4964" s="0" t="n">
        <v>1258</v>
      </c>
      <c r="G4964" s="0" t="n">
        <v>19010</v>
      </c>
      <c r="H4964" s="0" t="n">
        <v>319</v>
      </c>
      <c r="J4964" s="0" t="n">
        <v>257</v>
      </c>
      <c r="L4964" s="0" t="n">
        <v>29101</v>
      </c>
      <c r="M4964" s="0" t="s">
        <v>67</v>
      </c>
      <c r="N4964" s="2" t="s">
        <v>12069</v>
      </c>
      <c r="O4964" s="0" t="s">
        <v>12070</v>
      </c>
      <c r="P4964" s="2" t="s">
        <v>12071</v>
      </c>
      <c r="Q4964" s="0" t="n">
        <v>14556</v>
      </c>
      <c r="R4964" s="0" t="n">
        <v>19010</v>
      </c>
      <c r="S4964" s="0" t="s">
        <v>12070</v>
      </c>
      <c r="T4964" s="0" t="n">
        <v>1171734</v>
      </c>
      <c r="W4964" s="0" t="n">
        <v>168107</v>
      </c>
      <c r="X4964" s="0" t="n">
        <v>12800</v>
      </c>
      <c r="Y4964" s="0" t="n">
        <v>1756</v>
      </c>
      <c r="AL4964" s="0" t="n">
        <v>34</v>
      </c>
      <c r="AM4964" s="0" t="n">
        <v>404</v>
      </c>
      <c r="AN4964" s="0" t="n">
        <v>23489</v>
      </c>
      <c r="AO4964" s="0" t="n">
        <v>1171734</v>
      </c>
      <c r="AP4964" s="0" t="s">
        <v>44</v>
      </c>
      <c r="AQ4964" s="0" t="n">
        <v>1171734</v>
      </c>
      <c r="AR4964" s="0" t="n">
        <v>23893</v>
      </c>
      <c r="AS4964" s="0" t="n">
        <v>1171734</v>
      </c>
      <c r="AT4964" s="0" t="n">
        <v>32</v>
      </c>
      <c r="AU4964" s="0" t="n">
        <v>0</v>
      </c>
      <c r="AV4964" s="0" t="s">
        <v>12241</v>
      </c>
      <c r="AW4964" s="0" t="n">
        <v>0</v>
      </c>
      <c r="AX4964" s="0" t="n">
        <v>0</v>
      </c>
      <c r="AY4964" s="0" t="n">
        <v>0</v>
      </c>
      <c r="AZ4964" s="0" t="n">
        <v>0</v>
      </c>
      <c r="BA4964" s="0" t="n">
        <v>0</v>
      </c>
    </row>
    <row r="4965" customFormat="false" ht="12.8" hidden="true" customHeight="false" outlineLevel="0" collapsed="false">
      <c r="A4965" s="0" t="n">
        <v>20200618</v>
      </c>
      <c r="B4965" s="0" t="s">
        <v>191</v>
      </c>
      <c r="C4965" s="0" t="n">
        <v>10065</v>
      </c>
      <c r="D4965" s="0" t="n">
        <v>265832</v>
      </c>
      <c r="F4965" s="0" t="n">
        <v>161</v>
      </c>
      <c r="G4965" s="0" t="n">
        <v>1715</v>
      </c>
      <c r="L4965" s="0" t="n">
        <v>4351</v>
      </c>
      <c r="M4965" s="0" t="s">
        <v>73</v>
      </c>
      <c r="N4965" s="2" t="s">
        <v>12242</v>
      </c>
      <c r="O4965" s="0" t="s">
        <v>12243</v>
      </c>
      <c r="P4965" s="2" t="s">
        <v>12244</v>
      </c>
      <c r="Q4965" s="0" t="n">
        <v>452</v>
      </c>
      <c r="R4965" s="0" t="n">
        <v>1715</v>
      </c>
      <c r="S4965" s="0" t="s">
        <v>12243</v>
      </c>
      <c r="W4965" s="0" t="n">
        <v>10065</v>
      </c>
      <c r="AA4965" s="0" t="n">
        <v>275897</v>
      </c>
      <c r="AL4965" s="0" t="n">
        <v>35</v>
      </c>
      <c r="AM4965" s="0" t="n">
        <v>132</v>
      </c>
      <c r="AN4965" s="0" t="n">
        <v>4212</v>
      </c>
      <c r="AO4965" s="0" t="n">
        <v>275897</v>
      </c>
      <c r="AP4965" s="0" t="s">
        <v>44</v>
      </c>
      <c r="AQ4965" s="0" t="n">
        <v>275897</v>
      </c>
      <c r="AR4965" s="0" t="n">
        <v>4344</v>
      </c>
      <c r="AS4965" s="0" t="n">
        <v>275897</v>
      </c>
      <c r="AT4965" s="0" t="n">
        <v>5</v>
      </c>
      <c r="AU4965" s="0" t="n">
        <v>17</v>
      </c>
      <c r="AV4965" s="0" t="s">
        <v>12245</v>
      </c>
      <c r="AW4965" s="0" t="n">
        <v>0</v>
      </c>
      <c r="AX4965" s="0" t="n">
        <v>0</v>
      </c>
      <c r="AY4965" s="0" t="n">
        <v>0</v>
      </c>
      <c r="AZ4965" s="0" t="n">
        <v>0</v>
      </c>
      <c r="BA4965" s="0" t="n">
        <v>0</v>
      </c>
    </row>
    <row r="4966" customFormat="false" ht="12.8" hidden="true" customHeight="false" outlineLevel="0" collapsed="false">
      <c r="A4966" s="0" t="n">
        <v>20200618</v>
      </c>
      <c r="B4966" s="0" t="s">
        <v>193</v>
      </c>
      <c r="C4966" s="0" t="n">
        <v>12076</v>
      </c>
      <c r="D4966" s="0" t="n">
        <v>218720</v>
      </c>
      <c r="F4966" s="0" t="n">
        <v>357</v>
      </c>
      <c r="H4966" s="0" t="n">
        <v>93</v>
      </c>
      <c r="J4966" s="0" t="n">
        <v>55</v>
      </c>
      <c r="L4966" s="0" t="n">
        <v>641</v>
      </c>
      <c r="M4966" s="0" t="s">
        <v>67</v>
      </c>
      <c r="N4966" s="2" t="s">
        <v>12154</v>
      </c>
      <c r="O4966" s="0" t="s">
        <v>12155</v>
      </c>
      <c r="P4966" s="2" t="s">
        <v>12156</v>
      </c>
      <c r="Q4966" s="0" t="n">
        <v>489</v>
      </c>
      <c r="S4966" s="0" t="s">
        <v>12155</v>
      </c>
      <c r="T4966" s="0" t="n">
        <v>264568</v>
      </c>
      <c r="W4966" s="0" t="n">
        <v>12076</v>
      </c>
      <c r="AA4966" s="0" t="n">
        <v>230728</v>
      </c>
      <c r="AL4966" s="0" t="n">
        <v>32</v>
      </c>
      <c r="AM4966" s="0" t="n">
        <v>234</v>
      </c>
      <c r="AN4966" s="0" t="n">
        <v>2952</v>
      </c>
      <c r="AO4966" s="0" t="n">
        <v>230796</v>
      </c>
      <c r="AP4966" s="0" t="s">
        <v>44</v>
      </c>
      <c r="AQ4966" s="0" t="n">
        <v>230796</v>
      </c>
      <c r="AR4966" s="0" t="n">
        <v>3186</v>
      </c>
      <c r="AS4966" s="0" t="n">
        <v>230796</v>
      </c>
      <c r="AT4966" s="0" t="n">
        <v>3</v>
      </c>
      <c r="AU4966" s="0" t="n">
        <v>0</v>
      </c>
      <c r="AV4966" s="0" t="s">
        <v>12246</v>
      </c>
      <c r="AW4966" s="0" t="n">
        <v>0</v>
      </c>
      <c r="AX4966" s="0" t="n">
        <v>0</v>
      </c>
      <c r="AY4966" s="0" t="n">
        <v>0</v>
      </c>
      <c r="AZ4966" s="0" t="n">
        <v>0</v>
      </c>
      <c r="BA4966" s="0" t="n">
        <v>0</v>
      </c>
    </row>
    <row r="4967" customFormat="false" ht="12.8" hidden="true" customHeight="false" outlineLevel="0" collapsed="false">
      <c r="A4967" s="0" t="n">
        <v>20200618</v>
      </c>
      <c r="B4967" s="0" t="s">
        <v>195</v>
      </c>
      <c r="C4967" s="0" t="n">
        <v>385760</v>
      </c>
      <c r="D4967" s="0" t="n">
        <v>2793900</v>
      </c>
      <c r="F4967" s="0" t="n">
        <v>1358</v>
      </c>
      <c r="G4967" s="0" t="n">
        <v>89995</v>
      </c>
      <c r="H4967" s="0" t="n">
        <v>388</v>
      </c>
      <c r="J4967" s="0" t="n">
        <v>278</v>
      </c>
      <c r="L4967" s="0" t="n">
        <v>69243</v>
      </c>
      <c r="M4967" s="0" t="s">
        <v>55</v>
      </c>
      <c r="N4967" s="2" t="s">
        <v>12028</v>
      </c>
      <c r="O4967" s="0" t="s">
        <v>12029</v>
      </c>
      <c r="P4967" s="2" t="s">
        <v>12030</v>
      </c>
      <c r="Q4967" s="0" t="n">
        <v>24661</v>
      </c>
      <c r="R4967" s="0" t="n">
        <v>89995</v>
      </c>
      <c r="S4967" s="0" t="s">
        <v>12029</v>
      </c>
      <c r="W4967" s="0" t="n">
        <v>385760</v>
      </c>
      <c r="Z4967" s="0" t="n">
        <v>3179660</v>
      </c>
      <c r="AL4967" s="0" t="n">
        <v>36</v>
      </c>
      <c r="AM4967" s="0" t="n">
        <v>618</v>
      </c>
      <c r="AN4967" s="0" t="n">
        <v>67923</v>
      </c>
      <c r="AO4967" s="0" t="n">
        <v>3179660</v>
      </c>
      <c r="AP4967" s="0" t="s">
        <v>44</v>
      </c>
      <c r="AQ4967" s="0" t="n">
        <v>3179660</v>
      </c>
      <c r="AR4967" s="0" t="n">
        <v>68541</v>
      </c>
      <c r="AS4967" s="0" t="n">
        <v>3179660</v>
      </c>
      <c r="AT4967" s="0" t="n">
        <v>32</v>
      </c>
      <c r="AU4967" s="0" t="n">
        <v>0</v>
      </c>
      <c r="AV4967" s="0" t="s">
        <v>12247</v>
      </c>
      <c r="AW4967" s="0" t="n">
        <v>0</v>
      </c>
      <c r="AX4967" s="0" t="n">
        <v>0</v>
      </c>
      <c r="AY4967" s="0" t="n">
        <v>0</v>
      </c>
      <c r="AZ4967" s="0" t="n">
        <v>0</v>
      </c>
      <c r="BA4967" s="0" t="n">
        <v>0</v>
      </c>
    </row>
    <row r="4968" customFormat="false" ht="12.8" hidden="true" customHeight="false" outlineLevel="0" collapsed="false">
      <c r="A4968" s="0" t="n">
        <v>20200618</v>
      </c>
      <c r="B4968" s="0" t="s">
        <v>197</v>
      </c>
      <c r="C4968" s="0" t="n">
        <v>43122</v>
      </c>
      <c r="D4968" s="0" t="n">
        <v>556902</v>
      </c>
      <c r="F4968" s="0" t="n">
        <v>547</v>
      </c>
      <c r="G4968" s="0" t="n">
        <v>7104</v>
      </c>
      <c r="H4968" s="0" t="n">
        <v>219</v>
      </c>
      <c r="I4968" s="0" t="n">
        <v>1807</v>
      </c>
      <c r="J4968" s="0" t="n">
        <v>149</v>
      </c>
      <c r="M4968" s="0" t="s">
        <v>61</v>
      </c>
      <c r="N4968" s="2" t="s">
        <v>12248</v>
      </c>
      <c r="O4968" s="0" t="s">
        <v>12249</v>
      </c>
      <c r="P4968" s="2" t="s">
        <v>12250</v>
      </c>
      <c r="Q4968" s="0" t="n">
        <v>2633</v>
      </c>
      <c r="R4968" s="0" t="n">
        <v>7104</v>
      </c>
      <c r="S4968" s="0" t="s">
        <v>12249</v>
      </c>
      <c r="T4968" s="0" t="n">
        <v>596875</v>
      </c>
      <c r="W4968" s="0" t="n">
        <v>39973</v>
      </c>
      <c r="X4968" s="0" t="n">
        <v>2401</v>
      </c>
      <c r="Y4968" s="0" t="n">
        <v>232</v>
      </c>
      <c r="AL4968" s="0" t="n">
        <v>39</v>
      </c>
      <c r="AM4968" s="0" t="n">
        <v>700</v>
      </c>
      <c r="AN4968" s="0" t="n">
        <v>14761</v>
      </c>
      <c r="AO4968" s="0" t="n">
        <v>600024</v>
      </c>
      <c r="AP4968" s="0" t="s">
        <v>44</v>
      </c>
      <c r="AQ4968" s="0" t="n">
        <v>600024</v>
      </c>
      <c r="AR4968" s="0" t="n">
        <v>15461</v>
      </c>
      <c r="AS4968" s="0" t="n">
        <v>600024</v>
      </c>
      <c r="AT4968" s="0" t="n">
        <v>22</v>
      </c>
      <c r="AU4968" s="0" t="n">
        <v>53</v>
      </c>
      <c r="AV4968" s="0" t="s">
        <v>12251</v>
      </c>
      <c r="AW4968" s="0" t="n">
        <v>0</v>
      </c>
      <c r="AX4968" s="0" t="n">
        <v>0</v>
      </c>
      <c r="AY4968" s="0" t="n">
        <v>0</v>
      </c>
      <c r="AZ4968" s="0" t="n">
        <v>0</v>
      </c>
      <c r="BA4968" s="0" t="n">
        <v>0</v>
      </c>
    </row>
    <row r="4969" customFormat="false" ht="12.8" hidden="true" customHeight="false" outlineLevel="0" collapsed="false">
      <c r="A4969" s="0" t="n">
        <v>20200618</v>
      </c>
      <c r="B4969" s="0" t="s">
        <v>199</v>
      </c>
      <c r="C4969" s="0" t="n">
        <v>9354</v>
      </c>
      <c r="D4969" s="0" t="n">
        <v>260199</v>
      </c>
      <c r="F4969" s="0" t="n">
        <v>197</v>
      </c>
      <c r="G4969" s="0" t="n">
        <v>1146</v>
      </c>
      <c r="H4969" s="0" t="n">
        <v>89</v>
      </c>
      <c r="L4969" s="0" t="n">
        <v>7071</v>
      </c>
      <c r="M4969" s="0" t="s">
        <v>67</v>
      </c>
      <c r="N4969" s="2" t="s">
        <v>12165</v>
      </c>
      <c r="O4969" s="0" t="s">
        <v>12166</v>
      </c>
      <c r="P4969" s="2" t="s">
        <v>12167</v>
      </c>
      <c r="Q4969" s="0" t="n">
        <v>366</v>
      </c>
      <c r="R4969" s="0" t="n">
        <v>1146</v>
      </c>
      <c r="S4969" s="0" t="s">
        <v>12166</v>
      </c>
      <c r="T4969" s="0" t="n">
        <v>271339</v>
      </c>
      <c r="U4969" s="0" t="n">
        <v>10535</v>
      </c>
      <c r="V4969" s="0" t="n">
        <v>260199</v>
      </c>
      <c r="W4969" s="0" t="n">
        <v>9354</v>
      </c>
      <c r="AB4969" s="0" t="n">
        <v>27415</v>
      </c>
      <c r="AC4969" s="0" t="n">
        <v>974</v>
      </c>
      <c r="AL4969" s="0" t="n">
        <v>40</v>
      </c>
      <c r="AM4969" s="0" t="n">
        <v>450</v>
      </c>
      <c r="AN4969" s="0" t="n">
        <v>3671</v>
      </c>
      <c r="AO4969" s="0" t="n">
        <v>269553</v>
      </c>
      <c r="AP4969" s="0" t="s">
        <v>44</v>
      </c>
      <c r="AQ4969" s="0" t="n">
        <v>269553</v>
      </c>
      <c r="AR4969" s="0" t="n">
        <v>4121</v>
      </c>
      <c r="AS4969" s="0" t="n">
        <v>269553</v>
      </c>
      <c r="AT4969" s="0" t="n">
        <v>2</v>
      </c>
      <c r="AU4969" s="0" t="n">
        <v>0</v>
      </c>
      <c r="AV4969" s="0" t="s">
        <v>12252</v>
      </c>
      <c r="AW4969" s="0" t="n">
        <v>0</v>
      </c>
      <c r="AX4969" s="0" t="n">
        <v>0</v>
      </c>
      <c r="AY4969" s="0" t="n">
        <v>0</v>
      </c>
      <c r="AZ4969" s="0" t="n">
        <v>0</v>
      </c>
      <c r="BA4969" s="0" t="n">
        <v>0</v>
      </c>
    </row>
    <row r="4970" customFormat="false" ht="12.8" hidden="true" customHeight="false" outlineLevel="0" collapsed="false">
      <c r="A4970" s="0" t="n">
        <v>20200618</v>
      </c>
      <c r="B4970" s="0" t="s">
        <v>201</v>
      </c>
      <c r="C4970" s="0" t="n">
        <v>6366</v>
      </c>
      <c r="D4970" s="0" t="n">
        <v>182770</v>
      </c>
      <c r="F4970" s="0" t="n">
        <v>141</v>
      </c>
      <c r="G4970" s="0" t="n">
        <v>933</v>
      </c>
      <c r="H4970" s="0" t="n">
        <v>46</v>
      </c>
      <c r="J4970" s="0" t="n">
        <v>28</v>
      </c>
      <c r="L4970" s="0" t="n">
        <v>2502</v>
      </c>
      <c r="M4970" s="0" t="s">
        <v>67</v>
      </c>
      <c r="N4970" s="2" t="s">
        <v>12253</v>
      </c>
      <c r="O4970" s="0" t="s">
        <v>12254</v>
      </c>
      <c r="P4970" s="2" t="s">
        <v>12255</v>
      </c>
      <c r="Q4970" s="0" t="n">
        <v>187</v>
      </c>
      <c r="R4970" s="0" t="n">
        <v>933</v>
      </c>
      <c r="S4970" s="0" t="s">
        <v>12254</v>
      </c>
      <c r="W4970" s="0" t="n">
        <v>6140</v>
      </c>
      <c r="AA4970" s="0" t="n">
        <v>188910</v>
      </c>
      <c r="AL4970" s="0" t="n">
        <v>41</v>
      </c>
      <c r="AM4970" s="0" t="n">
        <v>148</v>
      </c>
      <c r="AN4970" s="0" t="n">
        <v>4638</v>
      </c>
      <c r="AO4970" s="0" t="n">
        <v>189136</v>
      </c>
      <c r="AP4970" s="0" t="s">
        <v>44</v>
      </c>
      <c r="AQ4970" s="0" t="n">
        <v>189136</v>
      </c>
      <c r="AR4970" s="0" t="n">
        <v>4786</v>
      </c>
      <c r="AS4970" s="0" t="n">
        <v>189136</v>
      </c>
      <c r="AT4970" s="0" t="n">
        <v>4</v>
      </c>
      <c r="AU4970" s="0" t="n">
        <v>4</v>
      </c>
      <c r="AV4970" s="0" t="s">
        <v>12256</v>
      </c>
      <c r="AW4970" s="0" t="n">
        <v>0</v>
      </c>
      <c r="AX4970" s="0" t="n">
        <v>0</v>
      </c>
      <c r="AY4970" s="0" t="n">
        <v>0</v>
      </c>
      <c r="AZ4970" s="0" t="n">
        <v>0</v>
      </c>
      <c r="BA4970" s="0" t="n">
        <v>0</v>
      </c>
    </row>
    <row r="4971" customFormat="false" ht="12.8" hidden="true" customHeight="false" outlineLevel="0" collapsed="false">
      <c r="A4971" s="0" t="n">
        <v>20200618</v>
      </c>
      <c r="B4971" s="0" t="s">
        <v>206</v>
      </c>
      <c r="C4971" s="0" t="n">
        <v>80236</v>
      </c>
      <c r="D4971" s="0" t="n">
        <v>543832</v>
      </c>
      <c r="F4971" s="0" t="n">
        <v>740</v>
      </c>
      <c r="J4971" s="0" t="n">
        <v>170</v>
      </c>
      <c r="L4971" s="0" t="n">
        <v>60979</v>
      </c>
      <c r="M4971" s="0" t="s">
        <v>67</v>
      </c>
      <c r="N4971" s="2" t="s">
        <v>12028</v>
      </c>
      <c r="O4971" s="0" t="s">
        <v>12029</v>
      </c>
      <c r="P4971" s="2" t="s">
        <v>12030</v>
      </c>
      <c r="Q4971" s="0" t="n">
        <v>6361</v>
      </c>
      <c r="S4971" s="0" t="s">
        <v>12029</v>
      </c>
      <c r="W4971" s="0" t="n">
        <v>77949</v>
      </c>
      <c r="AA4971" s="0" t="n">
        <v>621781</v>
      </c>
      <c r="AL4971" s="0" t="n">
        <v>42</v>
      </c>
      <c r="AM4971" s="0" t="n">
        <v>418</v>
      </c>
      <c r="AN4971" s="0" t="n">
        <v>10819</v>
      </c>
      <c r="AO4971" s="0" t="n">
        <v>624068</v>
      </c>
      <c r="AP4971" s="0" t="s">
        <v>44</v>
      </c>
      <c r="AQ4971" s="0" t="n">
        <v>624068</v>
      </c>
      <c r="AR4971" s="0" t="n">
        <v>11237</v>
      </c>
      <c r="AS4971" s="0" t="n">
        <v>624068</v>
      </c>
      <c r="AT4971" s="0" t="n">
        <v>42</v>
      </c>
      <c r="AU4971" s="0" t="n">
        <v>0</v>
      </c>
      <c r="AV4971" s="0" t="s">
        <v>12257</v>
      </c>
      <c r="AW4971" s="0" t="n">
        <v>0</v>
      </c>
      <c r="AX4971" s="0" t="n">
        <v>0</v>
      </c>
      <c r="AY4971" s="0" t="n">
        <v>0</v>
      </c>
      <c r="AZ4971" s="0" t="n">
        <v>0</v>
      </c>
      <c r="BA4971" s="0" t="n">
        <v>0</v>
      </c>
    </row>
    <row r="4972" customFormat="false" ht="12.8" hidden="true" customHeight="false" outlineLevel="0" collapsed="false">
      <c r="A4972" s="0" t="n">
        <v>20200618</v>
      </c>
      <c r="B4972" s="0" t="s">
        <v>211</v>
      </c>
      <c r="C4972" s="0" t="n">
        <v>6111</v>
      </c>
      <c r="D4972" s="0" t="n">
        <v>113280</v>
      </c>
      <c r="F4972" s="0" t="n">
        <v>73</v>
      </c>
      <c r="H4972" s="0" t="n">
        <v>9</v>
      </c>
      <c r="J4972" s="0" t="n">
        <v>5</v>
      </c>
      <c r="M4972" s="0" t="s">
        <v>73</v>
      </c>
      <c r="N4972" s="2" t="s">
        <v>12258</v>
      </c>
      <c r="O4972" s="0" t="s">
        <v>12259</v>
      </c>
      <c r="P4972" s="2" t="s">
        <v>12260</v>
      </c>
      <c r="Q4972" s="0" t="n">
        <v>147</v>
      </c>
      <c r="S4972" s="0" t="s">
        <v>12259</v>
      </c>
      <c r="T4972" s="0" t="n">
        <v>114723</v>
      </c>
      <c r="U4972" s="0" t="n">
        <v>2326</v>
      </c>
      <c r="V4972" s="0" t="n">
        <v>112331</v>
      </c>
      <c r="W4972" s="0" t="n">
        <v>1496</v>
      </c>
      <c r="X4972" s="0" t="n">
        <v>57</v>
      </c>
      <c r="Y4972" s="0" t="n">
        <v>90</v>
      </c>
      <c r="AC4972" s="0" t="n">
        <v>4615</v>
      </c>
      <c r="AL4972" s="0" t="n">
        <v>72</v>
      </c>
      <c r="AM4972" s="0" t="n">
        <v>108</v>
      </c>
      <c r="AN4972" s="0" t="n">
        <v>0</v>
      </c>
      <c r="AO4972" s="0" t="n">
        <v>119391</v>
      </c>
      <c r="AP4972" s="0" t="s">
        <v>44</v>
      </c>
      <c r="AQ4972" s="0" t="n">
        <v>119391</v>
      </c>
      <c r="AR4972" s="0" t="n">
        <v>108</v>
      </c>
      <c r="AS4972" s="0" t="n">
        <v>119391</v>
      </c>
      <c r="AT4972" s="0" t="n">
        <v>0</v>
      </c>
      <c r="AU4972" s="0" t="n">
        <v>0</v>
      </c>
      <c r="AV4972" s="0" t="s">
        <v>12261</v>
      </c>
      <c r="AW4972" s="0" t="n">
        <v>0</v>
      </c>
      <c r="AX4972" s="0" t="n">
        <v>0</v>
      </c>
      <c r="AY4972" s="0" t="n">
        <v>0</v>
      </c>
      <c r="AZ4972" s="0" t="n">
        <v>0</v>
      </c>
      <c r="BA4972" s="0" t="n">
        <v>0</v>
      </c>
    </row>
    <row r="4973" customFormat="false" ht="12.8" hidden="true" customHeight="false" outlineLevel="0" collapsed="false">
      <c r="A4973" s="0" t="n">
        <v>20200618</v>
      </c>
      <c r="B4973" s="0" t="s">
        <v>213</v>
      </c>
      <c r="C4973" s="0" t="n">
        <v>16354</v>
      </c>
      <c r="D4973" s="0" t="n">
        <v>123216</v>
      </c>
      <c r="F4973" s="0" t="n">
        <v>126</v>
      </c>
      <c r="G4973" s="0" t="n">
        <v>1911</v>
      </c>
      <c r="H4973" s="0" t="n">
        <v>23</v>
      </c>
      <c r="J4973" s="0" t="n">
        <v>13</v>
      </c>
      <c r="L4973" s="0" t="n">
        <v>1502</v>
      </c>
      <c r="M4973" s="0" t="s">
        <v>67</v>
      </c>
      <c r="N4973" s="2" t="s">
        <v>12262</v>
      </c>
      <c r="O4973" s="0" t="s">
        <v>12263</v>
      </c>
      <c r="P4973" s="2" t="s">
        <v>12264</v>
      </c>
      <c r="Q4973" s="0" t="n">
        <v>885</v>
      </c>
      <c r="R4973" s="0" t="n">
        <v>1911</v>
      </c>
      <c r="S4973" s="0" t="s">
        <v>12263</v>
      </c>
      <c r="T4973" s="0" t="n">
        <v>218832</v>
      </c>
      <c r="U4973" s="0" t="n">
        <v>23058</v>
      </c>
      <c r="V4973" s="0" t="n">
        <v>195774</v>
      </c>
      <c r="W4973" s="0" t="n">
        <v>16354</v>
      </c>
      <c r="Z4973" s="0" t="n">
        <v>219563</v>
      </c>
      <c r="AA4973" s="0" t="n">
        <v>139570</v>
      </c>
      <c r="AL4973" s="0" t="n">
        <v>44</v>
      </c>
      <c r="AM4973" s="0" t="n">
        <v>71</v>
      </c>
      <c r="AN4973" s="0" t="n">
        <v>1219</v>
      </c>
      <c r="AO4973" s="0" t="n">
        <v>139570</v>
      </c>
      <c r="AP4973" s="0" t="s">
        <v>25</v>
      </c>
      <c r="AQ4973" s="0" t="n">
        <v>219563</v>
      </c>
      <c r="AR4973" s="0" t="n">
        <v>2941</v>
      </c>
      <c r="AS4973" s="0" t="n">
        <v>139570</v>
      </c>
      <c r="AT4973" s="0" t="n">
        <v>9</v>
      </c>
      <c r="AU4973" s="0" t="n">
        <v>13</v>
      </c>
      <c r="AV4973" s="0" t="s">
        <v>12265</v>
      </c>
      <c r="AW4973" s="0" t="n">
        <v>0</v>
      </c>
      <c r="AX4973" s="0" t="n">
        <v>0</v>
      </c>
      <c r="AY4973" s="0" t="n">
        <v>0</v>
      </c>
      <c r="AZ4973" s="0" t="n">
        <v>0</v>
      </c>
      <c r="BA4973" s="0" t="n">
        <v>0</v>
      </c>
    </row>
    <row r="4974" customFormat="false" ht="12.8" hidden="true" customHeight="false" outlineLevel="0" collapsed="false">
      <c r="A4974" s="0" t="n">
        <v>20200618</v>
      </c>
      <c r="B4974" s="0" t="s">
        <v>215</v>
      </c>
      <c r="C4974" s="0" t="n">
        <v>21548</v>
      </c>
      <c r="D4974" s="0" t="n">
        <v>258975</v>
      </c>
      <c r="F4974" s="0" t="n">
        <v>626</v>
      </c>
      <c r="G4974" s="0" t="n">
        <v>2055</v>
      </c>
      <c r="L4974" s="0" t="n">
        <v>9734</v>
      </c>
      <c r="M4974" s="0" t="s">
        <v>55</v>
      </c>
      <c r="N4974" s="2" t="s">
        <v>12197</v>
      </c>
      <c r="O4974" s="0" t="s">
        <v>12198</v>
      </c>
      <c r="P4974" s="2" t="s">
        <v>12199</v>
      </c>
      <c r="Q4974" s="0" t="n">
        <v>621</v>
      </c>
      <c r="R4974" s="0" t="n">
        <v>2055</v>
      </c>
      <c r="S4974" s="0" t="s">
        <v>12198</v>
      </c>
      <c r="T4974" s="0" t="n">
        <v>280523</v>
      </c>
      <c r="U4974" s="0" t="n">
        <v>28983</v>
      </c>
      <c r="V4974" s="0" t="n">
        <v>251540</v>
      </c>
      <c r="W4974" s="0" t="n">
        <v>21533</v>
      </c>
      <c r="X4974" s="0" t="n">
        <v>621</v>
      </c>
      <c r="Y4974" s="0" t="n">
        <v>0</v>
      </c>
      <c r="AB4974" s="0" t="n">
        <v>31376</v>
      </c>
      <c r="AC4974" s="0" t="n">
        <v>1538</v>
      </c>
      <c r="AD4974" s="0" t="n">
        <v>29838</v>
      </c>
      <c r="AL4974" s="0" t="n">
        <v>45</v>
      </c>
      <c r="AM4974" s="0" t="n">
        <v>992</v>
      </c>
      <c r="AN4974" s="0" t="n">
        <v>6777</v>
      </c>
      <c r="AO4974" s="0" t="n">
        <v>280523</v>
      </c>
      <c r="AP4974" s="0" t="s">
        <v>44</v>
      </c>
      <c r="AQ4974" s="0" t="n">
        <v>280523</v>
      </c>
      <c r="AR4974" s="0" t="n">
        <v>7769</v>
      </c>
      <c r="AS4974" s="0" t="n">
        <v>280523</v>
      </c>
      <c r="AT4974" s="0" t="n">
        <v>4</v>
      </c>
      <c r="AU4974" s="0" t="n">
        <v>0</v>
      </c>
      <c r="AV4974" s="0" t="s">
        <v>12266</v>
      </c>
      <c r="AW4974" s="0" t="n">
        <v>0</v>
      </c>
      <c r="AX4974" s="0" t="n">
        <v>0</v>
      </c>
      <c r="AY4974" s="0" t="n">
        <v>0</v>
      </c>
      <c r="AZ4974" s="0" t="n">
        <v>0</v>
      </c>
      <c r="BA4974" s="0" t="n">
        <v>0</v>
      </c>
    </row>
    <row r="4975" customFormat="false" ht="12.8" hidden="true" customHeight="false" outlineLevel="0" collapsed="false">
      <c r="A4975" s="0" t="n">
        <v>20200618</v>
      </c>
      <c r="B4975" s="0" t="s">
        <v>217</v>
      </c>
      <c r="C4975" s="0" t="n">
        <v>6109</v>
      </c>
      <c r="D4975" s="0" t="n">
        <v>64244</v>
      </c>
      <c r="F4975" s="0" t="n">
        <v>93</v>
      </c>
      <c r="G4975" s="0" t="n">
        <v>585</v>
      </c>
      <c r="L4975" s="0" t="n">
        <v>5221</v>
      </c>
      <c r="M4975" s="0" t="s">
        <v>61</v>
      </c>
      <c r="N4975" s="2" t="s">
        <v>12174</v>
      </c>
      <c r="O4975" s="0" t="s">
        <v>12175</v>
      </c>
      <c r="P4975" s="2" t="s">
        <v>12176</v>
      </c>
      <c r="Q4975" s="0" t="n">
        <v>78</v>
      </c>
      <c r="R4975" s="0" t="n">
        <v>585</v>
      </c>
      <c r="S4975" s="0" t="s">
        <v>12175</v>
      </c>
      <c r="AA4975" s="0" t="n">
        <v>70353</v>
      </c>
      <c r="AL4975" s="0" t="n">
        <v>46</v>
      </c>
      <c r="AM4975" s="0" t="n">
        <v>59</v>
      </c>
      <c r="AN4975" s="0" t="n">
        <v>1306</v>
      </c>
      <c r="AO4975" s="0" t="n">
        <v>70353</v>
      </c>
      <c r="AP4975" s="0" t="s">
        <v>44</v>
      </c>
      <c r="AQ4975" s="0" t="n">
        <v>70353</v>
      </c>
      <c r="AR4975" s="0" t="n">
        <v>1365</v>
      </c>
      <c r="AS4975" s="0" t="n">
        <v>70353</v>
      </c>
      <c r="AT4975" s="0" t="n">
        <v>0</v>
      </c>
      <c r="AU4975" s="0" t="n">
        <v>15</v>
      </c>
      <c r="AV4975" s="0" t="s">
        <v>12267</v>
      </c>
      <c r="AW4975" s="0" t="n">
        <v>0</v>
      </c>
      <c r="AX4975" s="0" t="n">
        <v>0</v>
      </c>
      <c r="AY4975" s="0" t="n">
        <v>0</v>
      </c>
      <c r="AZ4975" s="0" t="n">
        <v>0</v>
      </c>
      <c r="BA4975" s="0" t="n">
        <v>0</v>
      </c>
    </row>
    <row r="4976" customFormat="false" ht="12.8" hidden="true" customHeight="false" outlineLevel="0" collapsed="false">
      <c r="A4976" s="0" t="n">
        <v>20200618</v>
      </c>
      <c r="B4976" s="0" t="s">
        <v>222</v>
      </c>
      <c r="C4976" s="0" t="n">
        <v>32829</v>
      </c>
      <c r="D4976" s="0" t="n">
        <v>619565</v>
      </c>
      <c r="F4976" s="0" t="n">
        <v>617</v>
      </c>
      <c r="G4976" s="0" t="n">
        <v>2209</v>
      </c>
      <c r="L4976" s="0" t="n">
        <v>21949</v>
      </c>
      <c r="M4976" s="0" t="s">
        <v>61</v>
      </c>
      <c r="N4976" s="2" t="s">
        <v>12218</v>
      </c>
      <c r="O4976" s="0" t="s">
        <v>12219</v>
      </c>
      <c r="P4976" s="2" t="s">
        <v>12220</v>
      </c>
      <c r="Q4976" s="0" t="n">
        <v>509</v>
      </c>
      <c r="R4976" s="0" t="n">
        <v>2209</v>
      </c>
      <c r="S4976" s="0" t="s">
        <v>12219</v>
      </c>
      <c r="T4976" s="0" t="n">
        <v>652160</v>
      </c>
      <c r="U4976" s="0" t="n">
        <v>38194</v>
      </c>
      <c r="V4976" s="0" t="n">
        <v>613966</v>
      </c>
      <c r="W4976" s="0" t="n">
        <v>32595</v>
      </c>
      <c r="X4976" s="0" t="n">
        <v>488</v>
      </c>
      <c r="Y4976" s="0" t="n">
        <v>21</v>
      </c>
      <c r="AL4976" s="0" t="n">
        <v>47</v>
      </c>
      <c r="AM4976" s="0" t="n">
        <v>686</v>
      </c>
      <c r="AN4976" s="0" t="n">
        <v>7135</v>
      </c>
      <c r="AO4976" s="0" t="n">
        <v>652394</v>
      </c>
      <c r="AP4976" s="0" t="s">
        <v>44</v>
      </c>
      <c r="AQ4976" s="0" t="n">
        <v>652394</v>
      </c>
      <c r="AR4976" s="0" t="n">
        <v>7821</v>
      </c>
      <c r="AS4976" s="0" t="n">
        <v>652394</v>
      </c>
      <c r="AT4976" s="0" t="n">
        <v>12</v>
      </c>
      <c r="AU4976" s="0" t="n">
        <v>29</v>
      </c>
      <c r="AV4976" s="0" t="s">
        <v>12268</v>
      </c>
      <c r="AW4976" s="0" t="n">
        <v>0</v>
      </c>
      <c r="AX4976" s="0" t="n">
        <v>0</v>
      </c>
      <c r="AY4976" s="0" t="n">
        <v>0</v>
      </c>
      <c r="AZ4976" s="0" t="n">
        <v>0</v>
      </c>
      <c r="BA4976" s="0" t="n">
        <v>0</v>
      </c>
    </row>
    <row r="4977" customFormat="false" ht="12.8" hidden="true" customHeight="false" outlineLevel="0" collapsed="false">
      <c r="A4977" s="0" t="n">
        <v>20200618</v>
      </c>
      <c r="B4977" s="0" t="s">
        <v>227</v>
      </c>
      <c r="C4977" s="0" t="n">
        <v>99851</v>
      </c>
      <c r="D4977" s="0" t="n">
        <v>1307890</v>
      </c>
      <c r="F4977" s="0" t="n">
        <v>2947</v>
      </c>
      <c r="L4977" s="0" t="n">
        <v>63812</v>
      </c>
      <c r="M4977" s="0" t="s">
        <v>61</v>
      </c>
      <c r="N4977" s="2" t="s">
        <v>12269</v>
      </c>
      <c r="O4977" s="0" t="s">
        <v>12270</v>
      </c>
      <c r="P4977" s="2" t="s">
        <v>12271</v>
      </c>
      <c r="Q4977" s="0" t="n">
        <v>2105</v>
      </c>
      <c r="S4977" s="0" t="s">
        <v>12270</v>
      </c>
      <c r="T4977" s="0" t="n">
        <v>1407741</v>
      </c>
      <c r="W4977" s="0" t="n">
        <v>99851</v>
      </c>
      <c r="AB4977" s="0" t="n">
        <v>152796</v>
      </c>
      <c r="AC4977" s="0" t="n">
        <v>6258</v>
      </c>
      <c r="AD4977" s="0" t="n">
        <v>146538</v>
      </c>
      <c r="AL4977" s="0" t="n">
        <v>48</v>
      </c>
      <c r="AM4977" s="0" t="n">
        <v>3516</v>
      </c>
      <c r="AN4977" s="0" t="n">
        <v>34587</v>
      </c>
      <c r="AO4977" s="0" t="n">
        <v>1407741</v>
      </c>
      <c r="AP4977" s="0" t="s">
        <v>44</v>
      </c>
      <c r="AQ4977" s="0" t="n">
        <v>1407741</v>
      </c>
      <c r="AR4977" s="0" t="n">
        <v>38103</v>
      </c>
      <c r="AS4977" s="0" t="n">
        <v>1407741</v>
      </c>
      <c r="AT4977" s="0" t="n">
        <v>43</v>
      </c>
      <c r="AU4977" s="0" t="n">
        <v>0</v>
      </c>
      <c r="AV4977" s="0" t="s">
        <v>12272</v>
      </c>
      <c r="AW4977" s="0" t="n">
        <v>0</v>
      </c>
      <c r="AX4977" s="0" t="n">
        <v>0</v>
      </c>
      <c r="AY4977" s="0" t="n">
        <v>0</v>
      </c>
      <c r="AZ4977" s="0" t="n">
        <v>0</v>
      </c>
      <c r="BA4977" s="0" t="n">
        <v>0</v>
      </c>
    </row>
    <row r="4978" customFormat="false" ht="12.8" hidden="true" customHeight="false" outlineLevel="0" collapsed="false">
      <c r="A4978" s="0" t="n">
        <v>20200618</v>
      </c>
      <c r="B4978" s="0" t="s">
        <v>232</v>
      </c>
      <c r="C4978" s="0" t="n">
        <v>15839</v>
      </c>
      <c r="D4978" s="0" t="n">
        <v>266846</v>
      </c>
      <c r="F4978" s="0" t="n">
        <v>282</v>
      </c>
      <c r="G4978" s="0" t="n">
        <v>1120</v>
      </c>
      <c r="H4978" s="0" t="n">
        <v>66</v>
      </c>
      <c r="I4978" s="0" t="n">
        <v>326</v>
      </c>
      <c r="K4978" s="0" t="n">
        <v>145</v>
      </c>
      <c r="L4978" s="0" t="n">
        <v>8786</v>
      </c>
      <c r="M4978" s="0" t="s">
        <v>55</v>
      </c>
      <c r="N4978" s="2" t="s">
        <v>12273</v>
      </c>
      <c r="O4978" s="0" t="s">
        <v>12274</v>
      </c>
      <c r="P4978" s="2" t="s">
        <v>12275</v>
      </c>
      <c r="Q4978" s="0" t="n">
        <v>152</v>
      </c>
      <c r="R4978" s="0" t="n">
        <v>1120</v>
      </c>
      <c r="S4978" s="0" t="s">
        <v>12274</v>
      </c>
      <c r="W4978" s="0" t="n">
        <v>15839</v>
      </c>
      <c r="AA4978" s="0" t="n">
        <v>282685</v>
      </c>
      <c r="AL4978" s="0" t="n">
        <v>49</v>
      </c>
      <c r="AM4978" s="0" t="n">
        <v>495</v>
      </c>
      <c r="AN4978" s="0" t="n">
        <v>3498</v>
      </c>
      <c r="AO4978" s="0" t="n">
        <v>282685</v>
      </c>
      <c r="AP4978" s="0" t="s">
        <v>44</v>
      </c>
      <c r="AQ4978" s="0" t="n">
        <v>282685</v>
      </c>
      <c r="AR4978" s="0" t="n">
        <v>3993</v>
      </c>
      <c r="AS4978" s="0" t="n">
        <v>282685</v>
      </c>
      <c r="AT4978" s="0" t="n">
        <v>3</v>
      </c>
      <c r="AU4978" s="0" t="n">
        <v>18</v>
      </c>
      <c r="AV4978" s="0" t="s">
        <v>12276</v>
      </c>
      <c r="AW4978" s="0" t="n">
        <v>0</v>
      </c>
      <c r="AX4978" s="0" t="n">
        <v>0</v>
      </c>
      <c r="AY4978" s="0" t="n">
        <v>0</v>
      </c>
      <c r="AZ4978" s="0" t="n">
        <v>0</v>
      </c>
      <c r="BA4978" s="0" t="n">
        <v>0</v>
      </c>
    </row>
    <row r="4979" customFormat="false" ht="12.8" hidden="true" customHeight="false" outlineLevel="0" collapsed="false">
      <c r="A4979" s="0" t="n">
        <v>20200618</v>
      </c>
      <c r="B4979" s="0" t="s">
        <v>237</v>
      </c>
      <c r="C4979" s="0" t="n">
        <v>56238</v>
      </c>
      <c r="D4979" s="0" t="n">
        <v>445830</v>
      </c>
      <c r="E4979" s="0" t="n">
        <v>259</v>
      </c>
      <c r="F4979" s="0" t="n">
        <v>857</v>
      </c>
      <c r="G4979" s="0" t="n">
        <v>8350</v>
      </c>
      <c r="H4979" s="0" t="n">
        <v>241</v>
      </c>
      <c r="J4979" s="0" t="n">
        <v>129</v>
      </c>
      <c r="L4979" s="0" t="n">
        <v>7493</v>
      </c>
      <c r="M4979" s="0" t="s">
        <v>67</v>
      </c>
      <c r="N4979" s="2" t="s">
        <v>12214</v>
      </c>
      <c r="O4979" s="0" t="s">
        <v>12215</v>
      </c>
      <c r="P4979" s="2" t="s">
        <v>12216</v>
      </c>
      <c r="Q4979" s="0" t="n">
        <v>1586</v>
      </c>
      <c r="R4979" s="0" t="n">
        <v>8350</v>
      </c>
      <c r="S4979" s="0" t="s">
        <v>12215</v>
      </c>
      <c r="U4979" s="0" t="n">
        <v>66774</v>
      </c>
      <c r="W4979" s="0" t="n">
        <v>53769</v>
      </c>
      <c r="X4979" s="0" t="n">
        <v>1482</v>
      </c>
      <c r="Y4979" s="0" t="n">
        <v>104</v>
      </c>
      <c r="Z4979" s="0" t="n">
        <v>531435</v>
      </c>
      <c r="AB4979" s="0" t="n">
        <v>55863</v>
      </c>
      <c r="AL4979" s="0" t="n">
        <v>51</v>
      </c>
      <c r="AM4979" s="0" t="n">
        <v>463</v>
      </c>
      <c r="AN4979" s="0" t="n">
        <v>7264</v>
      </c>
      <c r="AO4979" s="0" t="n">
        <v>502327</v>
      </c>
      <c r="AP4979" s="0" t="s">
        <v>44</v>
      </c>
      <c r="AQ4979" s="0" t="n">
        <v>502068</v>
      </c>
      <c r="AR4979" s="0" t="n">
        <v>7727</v>
      </c>
      <c r="AS4979" s="0" t="n">
        <v>502068</v>
      </c>
      <c r="AT4979" s="0" t="n">
        <v>3</v>
      </c>
      <c r="AU4979" s="0" t="n">
        <v>-17</v>
      </c>
      <c r="AV4979" s="0" t="s">
        <v>12277</v>
      </c>
      <c r="AW4979" s="0" t="n">
        <v>0</v>
      </c>
      <c r="AX4979" s="0" t="n">
        <v>0</v>
      </c>
      <c r="AY4979" s="0" t="n">
        <v>0</v>
      </c>
      <c r="AZ4979" s="0" t="n">
        <v>0</v>
      </c>
      <c r="BA4979" s="0" t="n">
        <v>0</v>
      </c>
    </row>
    <row r="4980" customFormat="false" ht="12.8" hidden="true" customHeight="false" outlineLevel="0" collapsed="false">
      <c r="A4980" s="0" t="n">
        <v>20200618</v>
      </c>
      <c r="B4980" s="0" t="s">
        <v>239</v>
      </c>
      <c r="C4980" s="0" t="n">
        <v>73</v>
      </c>
      <c r="D4980" s="0" t="n">
        <v>2354</v>
      </c>
      <c r="E4980" s="0" t="n">
        <v>13</v>
      </c>
      <c r="L4980" s="0" t="n">
        <v>64</v>
      </c>
      <c r="M4980" s="0" t="s">
        <v>73</v>
      </c>
      <c r="N4980" s="2" t="s">
        <v>12278</v>
      </c>
      <c r="O4980" s="0" t="s">
        <v>12279</v>
      </c>
      <c r="P4980" s="2" t="s">
        <v>12280</v>
      </c>
      <c r="Q4980" s="0" t="n">
        <v>6</v>
      </c>
      <c r="S4980" s="0" t="s">
        <v>12279</v>
      </c>
      <c r="T4980" s="0" t="n">
        <v>2440</v>
      </c>
      <c r="X4980" s="0" t="n">
        <v>6</v>
      </c>
      <c r="AL4980" s="0" t="n">
        <v>78</v>
      </c>
      <c r="AM4980" s="0" t="n">
        <v>0</v>
      </c>
      <c r="AN4980" s="0" t="n">
        <v>0</v>
      </c>
      <c r="AO4980" s="0" t="n">
        <v>2440</v>
      </c>
      <c r="AP4980" s="0" t="s">
        <v>44</v>
      </c>
      <c r="AQ4980" s="0" t="n">
        <v>2427</v>
      </c>
      <c r="AR4980" s="0" t="n">
        <v>0</v>
      </c>
      <c r="AS4980" s="0" t="n">
        <v>2427</v>
      </c>
      <c r="AT4980" s="0" t="n">
        <v>0</v>
      </c>
      <c r="AU4980" s="0" t="n">
        <v>0</v>
      </c>
      <c r="AV4980" s="0" t="s">
        <v>12281</v>
      </c>
      <c r="AW4980" s="0" t="n">
        <v>0</v>
      </c>
      <c r="AX4980" s="0" t="n">
        <v>0</v>
      </c>
      <c r="AY4980" s="0" t="n">
        <v>0</v>
      </c>
      <c r="AZ4980" s="0" t="n">
        <v>0</v>
      </c>
      <c r="BA4980" s="0" t="n">
        <v>0</v>
      </c>
    </row>
    <row r="4981" customFormat="false" ht="12.8" hidden="true" customHeight="false" outlineLevel="0" collapsed="false">
      <c r="A4981" s="0" t="n">
        <v>20200618</v>
      </c>
      <c r="B4981" s="0" t="s">
        <v>244</v>
      </c>
      <c r="C4981" s="0" t="n">
        <v>1135</v>
      </c>
      <c r="D4981" s="0" t="n">
        <v>53610</v>
      </c>
      <c r="F4981" s="0" t="n">
        <v>11</v>
      </c>
      <c r="L4981" s="0" t="n">
        <v>917</v>
      </c>
      <c r="M4981" s="0" t="s">
        <v>61</v>
      </c>
      <c r="N4981" s="2" t="s">
        <v>12028</v>
      </c>
      <c r="O4981" s="0" t="s">
        <v>12029</v>
      </c>
      <c r="P4981" s="2" t="s">
        <v>12030</v>
      </c>
      <c r="Q4981" s="0" t="n">
        <v>56</v>
      </c>
      <c r="S4981" s="0" t="s">
        <v>12029</v>
      </c>
      <c r="W4981" s="0" t="n">
        <v>1135</v>
      </c>
      <c r="X4981" s="0" t="n">
        <v>56</v>
      </c>
      <c r="AA4981" s="0" t="n">
        <v>54745</v>
      </c>
      <c r="AL4981" s="0" t="n">
        <v>50</v>
      </c>
      <c r="AM4981" s="0" t="n">
        <v>5</v>
      </c>
      <c r="AN4981" s="0" t="n">
        <v>1077</v>
      </c>
      <c r="AO4981" s="0" t="n">
        <v>54745</v>
      </c>
      <c r="AP4981" s="0" t="s">
        <v>44</v>
      </c>
      <c r="AQ4981" s="0" t="n">
        <v>54745</v>
      </c>
      <c r="AR4981" s="0" t="n">
        <v>1082</v>
      </c>
      <c r="AS4981" s="0" t="n">
        <v>54745</v>
      </c>
      <c r="AT4981" s="0" t="n">
        <v>1</v>
      </c>
      <c r="AU4981" s="0" t="n">
        <v>0</v>
      </c>
      <c r="AV4981" s="0" t="s">
        <v>12282</v>
      </c>
      <c r="AW4981" s="0" t="n">
        <v>0</v>
      </c>
      <c r="AX4981" s="0" t="n">
        <v>0</v>
      </c>
      <c r="AY4981" s="0" t="n">
        <v>0</v>
      </c>
      <c r="AZ4981" s="0" t="n">
        <v>0</v>
      </c>
      <c r="BA4981" s="0" t="n">
        <v>0</v>
      </c>
    </row>
    <row r="4982" customFormat="false" ht="12.8" hidden="true" customHeight="false" outlineLevel="0" collapsed="false">
      <c r="A4982" s="0" t="n">
        <v>20200618</v>
      </c>
      <c r="B4982" s="0" t="s">
        <v>246</v>
      </c>
      <c r="C4982" s="0" t="n">
        <v>29493</v>
      </c>
      <c r="D4982" s="0" t="n">
        <v>512442</v>
      </c>
      <c r="F4982" s="0" t="n">
        <v>263</v>
      </c>
      <c r="G4982" s="0" t="n">
        <v>3938</v>
      </c>
      <c r="J4982" s="0" t="n">
        <v>47</v>
      </c>
      <c r="M4982" s="0" t="s">
        <v>61</v>
      </c>
      <c r="N4982" s="2" t="s">
        <v>12283</v>
      </c>
      <c r="O4982" s="0" t="s">
        <v>12284</v>
      </c>
      <c r="P4982" s="2" t="s">
        <v>12285</v>
      </c>
      <c r="Q4982" s="0" t="n">
        <v>1226</v>
      </c>
      <c r="R4982" s="0" t="n">
        <v>3938</v>
      </c>
      <c r="S4982" s="0" t="s">
        <v>12284</v>
      </c>
      <c r="W4982" s="0" t="n">
        <v>29493</v>
      </c>
      <c r="X4982" s="0" t="n">
        <v>1226</v>
      </c>
      <c r="Z4982" s="0" t="n">
        <v>541935</v>
      </c>
      <c r="AA4982" s="0" t="n">
        <v>469768</v>
      </c>
      <c r="AL4982" s="0" t="n">
        <v>53</v>
      </c>
      <c r="AM4982" s="0" t="n">
        <v>537</v>
      </c>
      <c r="AN4982" s="0" t="n">
        <v>9258</v>
      </c>
      <c r="AO4982" s="0" t="n">
        <v>541935</v>
      </c>
      <c r="AP4982" s="0" t="s">
        <v>44</v>
      </c>
      <c r="AQ4982" s="0" t="n">
        <v>541935</v>
      </c>
      <c r="AR4982" s="0" t="n">
        <v>9795</v>
      </c>
      <c r="AS4982" s="0" t="n">
        <v>541935</v>
      </c>
      <c r="AT4982" s="0" t="n">
        <v>-5</v>
      </c>
      <c r="AU4982" s="0" t="n">
        <v>23</v>
      </c>
      <c r="AV4982" s="0" t="s">
        <v>12286</v>
      </c>
      <c r="AW4982" s="0" t="n">
        <v>0</v>
      </c>
      <c r="AX4982" s="0" t="n">
        <v>0</v>
      </c>
      <c r="AY4982" s="0" t="n">
        <v>0</v>
      </c>
      <c r="AZ4982" s="0" t="n">
        <v>0</v>
      </c>
      <c r="BA4982" s="0" t="n">
        <v>0</v>
      </c>
    </row>
    <row r="4983" customFormat="false" ht="12.8" hidden="true" customHeight="false" outlineLevel="0" collapsed="false">
      <c r="A4983" s="0" t="n">
        <v>20200618</v>
      </c>
      <c r="B4983" s="0" t="s">
        <v>248</v>
      </c>
      <c r="C4983" s="0" t="n">
        <v>26590</v>
      </c>
      <c r="D4983" s="0" t="n">
        <v>433913</v>
      </c>
      <c r="E4983" s="0" t="n">
        <v>174</v>
      </c>
      <c r="F4983" s="0" t="n">
        <v>240</v>
      </c>
      <c r="G4983" s="0" t="n">
        <v>3160</v>
      </c>
      <c r="H4983" s="0" t="n">
        <v>83</v>
      </c>
      <c r="I4983" s="0" t="n">
        <v>701</v>
      </c>
      <c r="L4983" s="0" t="n">
        <v>18055</v>
      </c>
      <c r="M4983" s="0" t="s">
        <v>67</v>
      </c>
      <c r="N4983" s="2" t="s">
        <v>12287</v>
      </c>
      <c r="O4983" s="0" t="s">
        <v>12288</v>
      </c>
      <c r="P4983" s="2" t="s">
        <v>12289</v>
      </c>
      <c r="Q4983" s="0" t="n">
        <v>719</v>
      </c>
      <c r="R4983" s="0" t="n">
        <v>3160</v>
      </c>
      <c r="S4983" s="0" t="s">
        <v>12288</v>
      </c>
      <c r="W4983" s="0" t="n">
        <v>23876</v>
      </c>
      <c r="X4983" s="0" t="n">
        <v>719</v>
      </c>
      <c r="AA4983" s="0" t="n">
        <v>457789</v>
      </c>
      <c r="AL4983" s="0" t="n">
        <v>55</v>
      </c>
      <c r="AM4983" s="0" t="n">
        <v>461</v>
      </c>
      <c r="AN4983" s="0" t="n">
        <v>10177</v>
      </c>
      <c r="AO4983" s="0" t="n">
        <v>460677</v>
      </c>
      <c r="AP4983" s="0" t="s">
        <v>44</v>
      </c>
      <c r="AQ4983" s="0" t="n">
        <v>460503</v>
      </c>
      <c r="AR4983" s="0" t="n">
        <v>10638</v>
      </c>
      <c r="AS4983" s="0" t="n">
        <v>460503</v>
      </c>
      <c r="AT4983" s="0" t="n">
        <v>7</v>
      </c>
      <c r="AU4983" s="0" t="n">
        <v>32</v>
      </c>
      <c r="AV4983" s="0" t="s">
        <v>12290</v>
      </c>
      <c r="AW4983" s="0" t="n">
        <v>0</v>
      </c>
      <c r="AX4983" s="0" t="n">
        <v>0</v>
      </c>
      <c r="AY4983" s="0" t="n">
        <v>0</v>
      </c>
      <c r="AZ4983" s="0" t="n">
        <v>0</v>
      </c>
      <c r="BA4983" s="0" t="n">
        <v>0</v>
      </c>
    </row>
    <row r="4984" customFormat="false" ht="12.8" hidden="true" customHeight="false" outlineLevel="0" collapsed="false">
      <c r="A4984" s="0" t="n">
        <v>20200618</v>
      </c>
      <c r="B4984" s="0" t="s">
        <v>250</v>
      </c>
      <c r="C4984" s="0" t="n">
        <v>2418</v>
      </c>
      <c r="D4984" s="0" t="n">
        <v>142011</v>
      </c>
      <c r="F4984" s="0" t="n">
        <v>25</v>
      </c>
      <c r="H4984" s="0" t="n">
        <v>5</v>
      </c>
      <c r="J4984" s="0" t="n">
        <v>2</v>
      </c>
      <c r="L4984" s="0" t="n">
        <v>1665</v>
      </c>
      <c r="M4984" s="0" t="s">
        <v>61</v>
      </c>
      <c r="N4984" s="2" t="s">
        <v>12077</v>
      </c>
      <c r="O4984" s="0" t="s">
        <v>12078</v>
      </c>
      <c r="P4984" s="2" t="s">
        <v>12079</v>
      </c>
      <c r="Q4984" s="0" t="n">
        <v>88</v>
      </c>
      <c r="S4984" s="0" t="s">
        <v>12078</v>
      </c>
      <c r="T4984" s="0" t="n">
        <v>144347</v>
      </c>
      <c r="W4984" s="0" t="n">
        <v>2336</v>
      </c>
      <c r="AB4984" s="0" t="n">
        <v>8070</v>
      </c>
      <c r="AL4984" s="0" t="n">
        <v>54</v>
      </c>
      <c r="AM4984" s="0" t="n">
        <v>42</v>
      </c>
      <c r="AN4984" s="0" t="n">
        <v>3017</v>
      </c>
      <c r="AO4984" s="0" t="n">
        <v>144429</v>
      </c>
      <c r="AP4984" s="0" t="s">
        <v>44</v>
      </c>
      <c r="AQ4984" s="0" t="n">
        <v>144429</v>
      </c>
      <c r="AR4984" s="0" t="n">
        <v>3059</v>
      </c>
      <c r="AS4984" s="0" t="n">
        <v>144429</v>
      </c>
      <c r="AT4984" s="0" t="n">
        <v>0</v>
      </c>
      <c r="AU4984" s="0" t="n">
        <v>0</v>
      </c>
      <c r="AV4984" s="0" t="s">
        <v>12291</v>
      </c>
      <c r="AW4984" s="0" t="n">
        <v>0</v>
      </c>
      <c r="AX4984" s="0" t="n">
        <v>0</v>
      </c>
      <c r="AY4984" s="0" t="n">
        <v>0</v>
      </c>
      <c r="AZ4984" s="0" t="n">
        <v>0</v>
      </c>
      <c r="BA4984" s="0" t="n">
        <v>0</v>
      </c>
    </row>
    <row r="4985" customFormat="false" ht="12.8" hidden="true" customHeight="false" outlineLevel="0" collapsed="false">
      <c r="A4985" s="0" t="n">
        <v>20200618</v>
      </c>
      <c r="B4985" s="0" t="s">
        <v>252</v>
      </c>
      <c r="C4985" s="0" t="n">
        <v>1144</v>
      </c>
      <c r="D4985" s="0" t="n">
        <v>35010</v>
      </c>
      <c r="F4985" s="0" t="n">
        <v>8</v>
      </c>
      <c r="G4985" s="0" t="n">
        <v>97</v>
      </c>
      <c r="L4985" s="0" t="n">
        <v>870</v>
      </c>
      <c r="M4985" s="0" t="s">
        <v>73</v>
      </c>
      <c r="N4985" s="2" t="s">
        <v>12050</v>
      </c>
      <c r="O4985" s="0" t="s">
        <v>12051</v>
      </c>
      <c r="P4985" s="2" t="s">
        <v>12052</v>
      </c>
      <c r="Q4985" s="0" t="n">
        <v>18</v>
      </c>
      <c r="R4985" s="0" t="n">
        <v>97</v>
      </c>
      <c r="S4985" s="0" t="s">
        <v>12051</v>
      </c>
      <c r="T4985" s="0" t="n">
        <v>35916</v>
      </c>
      <c r="U4985" s="0" t="n">
        <v>1025</v>
      </c>
      <c r="V4985" s="0" t="n">
        <v>33164</v>
      </c>
      <c r="W4985" s="0" t="n">
        <v>906</v>
      </c>
      <c r="AL4985" s="0" t="n">
        <v>56</v>
      </c>
      <c r="AM4985" s="0" t="n">
        <v>30</v>
      </c>
      <c r="AN4985" s="0" t="n">
        <v>1055</v>
      </c>
      <c r="AO4985" s="0" t="n">
        <v>36154</v>
      </c>
      <c r="AP4985" s="0" t="s">
        <v>44</v>
      </c>
      <c r="AQ4985" s="0" t="n">
        <v>36154</v>
      </c>
      <c r="AR4985" s="0" t="n">
        <v>1085</v>
      </c>
      <c r="AS4985" s="0" t="n">
        <v>36154</v>
      </c>
      <c r="AT4985" s="0" t="n">
        <v>0</v>
      </c>
      <c r="AU4985" s="0" t="n">
        <v>0</v>
      </c>
      <c r="AV4985" s="0" t="s">
        <v>12292</v>
      </c>
      <c r="AW4985" s="0" t="n">
        <v>0</v>
      </c>
      <c r="AX4985" s="0" t="n">
        <v>0</v>
      </c>
      <c r="AY4985" s="0" t="n">
        <v>0</v>
      </c>
      <c r="AZ4985" s="0" t="n">
        <v>0</v>
      </c>
      <c r="BA4985" s="0" t="n">
        <v>0</v>
      </c>
    </row>
    <row r="4986" customFormat="false" ht="12.8" hidden="true" customHeight="false" outlineLevel="0" collapsed="false">
      <c r="A4986" s="0" t="n">
        <v>20200617</v>
      </c>
      <c r="B4986" s="0" t="s">
        <v>54</v>
      </c>
      <c r="C4986" s="0" t="n">
        <v>696</v>
      </c>
      <c r="D4986" s="0" t="n">
        <v>77013</v>
      </c>
      <c r="F4986" s="0" t="n">
        <v>23</v>
      </c>
      <c r="J4986" s="0" t="n">
        <v>0</v>
      </c>
      <c r="L4986" s="0" t="n">
        <v>438</v>
      </c>
      <c r="M4986" s="0" t="s">
        <v>55</v>
      </c>
      <c r="N4986" s="2" t="s">
        <v>12165</v>
      </c>
      <c r="O4986" s="0" t="s">
        <v>12166</v>
      </c>
      <c r="P4986" s="2" t="s">
        <v>12167</v>
      </c>
      <c r="Q4986" s="0" t="n">
        <v>12</v>
      </c>
      <c r="S4986" s="0" t="s">
        <v>12166</v>
      </c>
      <c r="T4986" s="0" t="n">
        <v>77709</v>
      </c>
      <c r="W4986" s="0" t="n">
        <v>696</v>
      </c>
      <c r="X4986" s="0" t="n">
        <v>12</v>
      </c>
      <c r="AL4986" s="0" t="n">
        <v>2</v>
      </c>
      <c r="AM4986" s="0" t="n">
        <v>20</v>
      </c>
      <c r="AN4986" s="0" t="n">
        <v>1474</v>
      </c>
      <c r="AO4986" s="0" t="n">
        <v>77709</v>
      </c>
      <c r="AP4986" s="0" t="s">
        <v>44</v>
      </c>
      <c r="AQ4986" s="0" t="n">
        <v>77709</v>
      </c>
      <c r="AR4986" s="0" t="n">
        <v>1494</v>
      </c>
      <c r="AS4986" s="0" t="n">
        <v>77709</v>
      </c>
      <c r="AT4986" s="0" t="n">
        <v>0</v>
      </c>
      <c r="AU4986" s="0" t="n">
        <v>0</v>
      </c>
      <c r="AV4986" s="0" t="s">
        <v>12293</v>
      </c>
      <c r="AW4986" s="0" t="n">
        <v>0</v>
      </c>
      <c r="AX4986" s="0" t="n">
        <v>0</v>
      </c>
      <c r="AY4986" s="0" t="n">
        <v>0</v>
      </c>
      <c r="AZ4986" s="0" t="n">
        <v>0</v>
      </c>
      <c r="BA4986" s="0" t="n">
        <v>0</v>
      </c>
    </row>
    <row r="4987" customFormat="false" ht="12.8" hidden="true" customHeight="false" outlineLevel="0" collapsed="false">
      <c r="A4987" s="0" t="n">
        <v>20200617</v>
      </c>
      <c r="B4987" s="0" t="s">
        <v>60</v>
      </c>
      <c r="C4987" s="0" t="n">
        <v>27312</v>
      </c>
      <c r="D4987" s="0" t="n">
        <v>283411</v>
      </c>
      <c r="F4987" s="0" t="n">
        <v>688</v>
      </c>
      <c r="G4987" s="0" t="n">
        <v>2352</v>
      </c>
      <c r="I4987" s="0" t="n">
        <v>687</v>
      </c>
      <c r="K4987" s="0" t="n">
        <v>401</v>
      </c>
      <c r="L4987" s="0" t="n">
        <v>15974</v>
      </c>
      <c r="M4987" s="0" t="s">
        <v>61</v>
      </c>
      <c r="N4987" s="2" t="s">
        <v>12294</v>
      </c>
      <c r="O4987" s="0" t="s">
        <v>12295</v>
      </c>
      <c r="P4987" s="2" t="s">
        <v>12296</v>
      </c>
      <c r="Q4987" s="0" t="n">
        <v>790</v>
      </c>
      <c r="R4987" s="0" t="n">
        <v>2352</v>
      </c>
      <c r="S4987" s="0" t="s">
        <v>12295</v>
      </c>
      <c r="T4987" s="0" t="n">
        <v>310325</v>
      </c>
      <c r="W4987" s="0" t="n">
        <v>26914</v>
      </c>
      <c r="X4987" s="0" t="n">
        <v>784</v>
      </c>
      <c r="Y4987" s="0" t="n">
        <v>6</v>
      </c>
      <c r="AL4987" s="0" t="n">
        <v>1</v>
      </c>
      <c r="AM4987" s="0" t="n">
        <v>400</v>
      </c>
      <c r="AN4987" s="0" t="n">
        <v>4899</v>
      </c>
      <c r="AO4987" s="0" t="n">
        <v>310723</v>
      </c>
      <c r="AP4987" s="0" t="s">
        <v>44</v>
      </c>
      <c r="AQ4987" s="0" t="n">
        <v>310723</v>
      </c>
      <c r="AR4987" s="0" t="n">
        <v>5299</v>
      </c>
      <c r="AS4987" s="0" t="n">
        <v>310723</v>
      </c>
      <c r="AT4987" s="0" t="n">
        <v>5</v>
      </c>
      <c r="AU4987" s="0" t="n">
        <v>37</v>
      </c>
      <c r="AV4987" s="0" t="s">
        <v>12297</v>
      </c>
      <c r="AW4987" s="0" t="n">
        <v>0</v>
      </c>
      <c r="AX4987" s="0" t="n">
        <v>0</v>
      </c>
      <c r="AY4987" s="0" t="n">
        <v>0</v>
      </c>
      <c r="AZ4987" s="0" t="n">
        <v>0</v>
      </c>
      <c r="BA4987" s="0" t="n">
        <v>0</v>
      </c>
    </row>
    <row r="4988" customFormat="false" ht="12.8" hidden="true" customHeight="false" outlineLevel="0" collapsed="false">
      <c r="A4988" s="0" t="n">
        <v>20200617</v>
      </c>
      <c r="B4988" s="0" t="s">
        <v>66</v>
      </c>
      <c r="C4988" s="0" t="n">
        <v>13606</v>
      </c>
      <c r="D4988" s="0" t="n">
        <v>207093</v>
      </c>
      <c r="F4988" s="0" t="n">
        <v>217</v>
      </c>
      <c r="G4988" s="0" t="n">
        <v>1052</v>
      </c>
      <c r="J4988" s="0" t="n">
        <v>53</v>
      </c>
      <c r="K4988" s="0" t="n">
        <v>168</v>
      </c>
      <c r="L4988" s="0" t="n">
        <v>8996</v>
      </c>
      <c r="M4988" s="0" t="s">
        <v>55</v>
      </c>
      <c r="N4988" s="2" t="s">
        <v>12298</v>
      </c>
      <c r="O4988" s="0" t="s">
        <v>12299</v>
      </c>
      <c r="P4988" s="2" t="s">
        <v>12300</v>
      </c>
      <c r="Q4988" s="0" t="n">
        <v>197</v>
      </c>
      <c r="R4988" s="0" t="n">
        <v>1052</v>
      </c>
      <c r="S4988" s="0" t="s">
        <v>12299</v>
      </c>
      <c r="T4988" s="0" t="n">
        <v>220699</v>
      </c>
      <c r="W4988" s="0" t="n">
        <v>13606</v>
      </c>
      <c r="AL4988" s="0" t="n">
        <v>5</v>
      </c>
      <c r="AM4988" s="0" t="n">
        <v>415</v>
      </c>
      <c r="AN4988" s="0" t="n">
        <v>14718</v>
      </c>
      <c r="AO4988" s="0" t="n">
        <v>220699</v>
      </c>
      <c r="AP4988" s="0" t="s">
        <v>44</v>
      </c>
      <c r="AQ4988" s="0" t="n">
        <v>220699</v>
      </c>
      <c r="AR4988" s="0" t="n">
        <v>15133</v>
      </c>
      <c r="AS4988" s="0" t="n">
        <v>220699</v>
      </c>
      <c r="AT4988" s="0" t="n">
        <v>15</v>
      </c>
      <c r="AU4988" s="0" t="n">
        <v>26</v>
      </c>
      <c r="AV4988" s="0" t="s">
        <v>12301</v>
      </c>
      <c r="AW4988" s="0" t="n">
        <v>0</v>
      </c>
      <c r="AX4988" s="0" t="n">
        <v>0</v>
      </c>
      <c r="AY4988" s="0" t="n">
        <v>0</v>
      </c>
      <c r="AZ4988" s="0" t="n">
        <v>0</v>
      </c>
      <c r="BA4988" s="0" t="n">
        <v>0</v>
      </c>
    </row>
    <row r="4989" customFormat="false" ht="12.8" hidden="true" customHeight="false" outlineLevel="0" collapsed="false">
      <c r="A4989" s="0" t="n">
        <v>20200617</v>
      </c>
      <c r="B4989" s="0" t="s">
        <v>72</v>
      </c>
      <c r="C4989" s="0" t="n">
        <v>0</v>
      </c>
      <c r="D4989" s="0" t="n">
        <v>174</v>
      </c>
      <c r="M4989" s="0" t="s">
        <v>73</v>
      </c>
      <c r="N4989" s="2" t="s">
        <v>11319</v>
      </c>
      <c r="O4989" s="0" t="s">
        <v>11320</v>
      </c>
      <c r="P4989" s="2" t="s">
        <v>11321</v>
      </c>
      <c r="Q4989" s="0" t="n">
        <v>0</v>
      </c>
      <c r="S4989" s="0" t="s">
        <v>11320</v>
      </c>
      <c r="T4989" s="0" t="n">
        <v>174</v>
      </c>
      <c r="W4989" s="0" t="n">
        <v>0</v>
      </c>
      <c r="AL4989" s="0" t="n">
        <v>60</v>
      </c>
      <c r="AM4989" s="0" t="n">
        <v>0</v>
      </c>
      <c r="AN4989" s="0" t="n">
        <v>0</v>
      </c>
      <c r="AO4989" s="0" t="n">
        <v>174</v>
      </c>
      <c r="AP4989" s="0" t="s">
        <v>44</v>
      </c>
      <c r="AQ4989" s="0" t="n">
        <v>174</v>
      </c>
      <c r="AR4989" s="0" t="n">
        <v>0</v>
      </c>
      <c r="AS4989" s="0" t="n">
        <v>174</v>
      </c>
      <c r="AT4989" s="0" t="n">
        <v>0</v>
      </c>
      <c r="AU4989" s="0" t="n">
        <v>0</v>
      </c>
      <c r="AV4989" s="0" t="s">
        <v>12302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0</v>
      </c>
    </row>
    <row r="4990" customFormat="false" ht="12.8" hidden="true" customHeight="false" outlineLevel="0" collapsed="false">
      <c r="A4990" s="0" t="n">
        <v>20200617</v>
      </c>
      <c r="B4990" s="0" t="s">
        <v>78</v>
      </c>
      <c r="C4990" s="0" t="n">
        <v>40924</v>
      </c>
      <c r="D4990" s="0" t="n">
        <v>325269</v>
      </c>
      <c r="F4990" s="0" t="n">
        <v>1582</v>
      </c>
      <c r="G4990" s="0" t="n">
        <v>4224</v>
      </c>
      <c r="H4990" s="0" t="n">
        <v>531</v>
      </c>
      <c r="J4990" s="0" t="n">
        <v>346</v>
      </c>
      <c r="L4990" s="0" t="n">
        <v>6715</v>
      </c>
      <c r="M4990" s="0" t="s">
        <v>67</v>
      </c>
      <c r="N4990" s="2" t="s">
        <v>12165</v>
      </c>
      <c r="O4990" s="0" t="s">
        <v>12166</v>
      </c>
      <c r="P4990" s="2" t="s">
        <v>12167</v>
      </c>
      <c r="Q4990" s="0" t="n">
        <v>1239</v>
      </c>
      <c r="R4990" s="0" t="n">
        <v>4224</v>
      </c>
      <c r="S4990" s="0" t="s">
        <v>12166</v>
      </c>
      <c r="T4990" s="0" t="n">
        <v>365846</v>
      </c>
      <c r="W4990" s="0" t="n">
        <v>40577</v>
      </c>
      <c r="X4990" s="0" t="n">
        <v>1159</v>
      </c>
      <c r="Y4990" s="0" t="n">
        <v>80</v>
      </c>
      <c r="AB4990" s="0" t="n">
        <v>136117</v>
      </c>
      <c r="AL4990" s="0" t="n">
        <v>4</v>
      </c>
      <c r="AM4990" s="0" t="n">
        <v>1827</v>
      </c>
      <c r="AN4990" s="0" t="n">
        <v>10032</v>
      </c>
      <c r="AO4990" s="0" t="n">
        <v>366193</v>
      </c>
      <c r="AP4990" s="0" t="s">
        <v>44</v>
      </c>
      <c r="AQ4990" s="0" t="n">
        <v>366193</v>
      </c>
      <c r="AR4990" s="0" t="n">
        <v>11859</v>
      </c>
      <c r="AS4990" s="0" t="n">
        <v>366193</v>
      </c>
      <c r="AT4990" s="0" t="n">
        <v>20</v>
      </c>
      <c r="AU4990" s="0" t="n">
        <v>15</v>
      </c>
      <c r="AV4990" s="0" t="s">
        <v>12303</v>
      </c>
      <c r="AW4990" s="0" t="n">
        <v>0</v>
      </c>
      <c r="AX4990" s="0" t="n">
        <v>0</v>
      </c>
      <c r="AY4990" s="0" t="n">
        <v>0</v>
      </c>
      <c r="AZ4990" s="0" t="n">
        <v>0</v>
      </c>
      <c r="BA4990" s="0" t="n">
        <v>0</v>
      </c>
    </row>
    <row r="4991" customFormat="false" ht="12.8" hidden="true" customHeight="false" outlineLevel="0" collapsed="false">
      <c r="A4991" s="0" t="n">
        <v>20200617</v>
      </c>
      <c r="B4991" s="0" t="s">
        <v>80</v>
      </c>
      <c r="C4991" s="0" t="n">
        <v>157015</v>
      </c>
      <c r="D4991" s="0" t="n">
        <v>2840973</v>
      </c>
      <c r="F4991" s="0" t="n">
        <v>4522</v>
      </c>
      <c r="H4991" s="0" t="n">
        <v>1318</v>
      </c>
      <c r="M4991" s="0" t="s">
        <v>61</v>
      </c>
      <c r="N4991" s="2" t="s">
        <v>12165</v>
      </c>
      <c r="O4991" s="0" t="s">
        <v>12166</v>
      </c>
      <c r="P4991" s="2" t="s">
        <v>12167</v>
      </c>
      <c r="Q4991" s="0" t="n">
        <v>5208</v>
      </c>
      <c r="S4991" s="0" t="s">
        <v>12166</v>
      </c>
      <c r="T4991" s="0" t="n">
        <v>2997988</v>
      </c>
      <c r="W4991" s="0" t="n">
        <v>157015</v>
      </c>
      <c r="AL4991" s="0" t="n">
        <v>6</v>
      </c>
      <c r="AM4991" s="0" t="n">
        <v>3455</v>
      </c>
      <c r="AN4991" s="0" t="n">
        <v>56778</v>
      </c>
      <c r="AO4991" s="0" t="n">
        <v>2997988</v>
      </c>
      <c r="AP4991" s="0" t="s">
        <v>44</v>
      </c>
      <c r="AQ4991" s="0" t="n">
        <v>2997988</v>
      </c>
      <c r="AR4991" s="0" t="n">
        <v>60233</v>
      </c>
      <c r="AS4991" s="0" t="n">
        <v>2997988</v>
      </c>
      <c r="AT4991" s="0" t="n">
        <v>87</v>
      </c>
      <c r="AU4991" s="0" t="n">
        <v>0</v>
      </c>
      <c r="AV4991" s="0" t="s">
        <v>12304</v>
      </c>
      <c r="AW4991" s="0" t="n">
        <v>0</v>
      </c>
      <c r="AX4991" s="0" t="n">
        <v>0</v>
      </c>
      <c r="AY4991" s="0" t="n">
        <v>0</v>
      </c>
      <c r="AZ4991" s="0" t="n">
        <v>0</v>
      </c>
      <c r="BA4991" s="0" t="n">
        <v>0</v>
      </c>
    </row>
    <row r="4992" customFormat="false" ht="12.8" hidden="true" customHeight="false" outlineLevel="0" collapsed="false">
      <c r="A4992" s="0" t="n">
        <v>20200617</v>
      </c>
      <c r="B4992" s="0" t="s">
        <v>85</v>
      </c>
      <c r="C4992" s="0" t="n">
        <v>29442</v>
      </c>
      <c r="D4992" s="0" t="n">
        <v>227225</v>
      </c>
      <c r="F4992" s="0" t="n">
        <v>290</v>
      </c>
      <c r="G4992" s="0" t="n">
        <v>5272</v>
      </c>
      <c r="L4992" s="0" t="n">
        <v>4231</v>
      </c>
      <c r="M4992" s="0" t="s">
        <v>55</v>
      </c>
      <c r="N4992" s="2" t="s">
        <v>12305</v>
      </c>
      <c r="O4992" s="0" t="s">
        <v>12306</v>
      </c>
      <c r="P4992" s="2" t="s">
        <v>12307</v>
      </c>
      <c r="Q4992" s="0" t="n">
        <v>1373</v>
      </c>
      <c r="R4992" s="0" t="n">
        <v>5272</v>
      </c>
      <c r="S4992" s="0" t="s">
        <v>12306</v>
      </c>
      <c r="W4992" s="0" t="n">
        <v>26795</v>
      </c>
      <c r="Z4992" s="0" t="n">
        <v>301449</v>
      </c>
      <c r="AA4992" s="0" t="n">
        <v>254020</v>
      </c>
      <c r="AB4992" s="0" t="n">
        <v>89925</v>
      </c>
      <c r="AC4992" s="0" t="n">
        <v>6176</v>
      </c>
      <c r="AD4992" s="0" t="n">
        <v>83749</v>
      </c>
      <c r="AL4992" s="0" t="n">
        <v>8</v>
      </c>
      <c r="AM4992" s="0" t="n">
        <v>143</v>
      </c>
      <c r="AN4992" s="0" t="n">
        <v>3368</v>
      </c>
      <c r="AO4992" s="0" t="n">
        <v>256667</v>
      </c>
      <c r="AP4992" s="0" t="s">
        <v>25</v>
      </c>
      <c r="AQ4992" s="0" t="n">
        <v>301449</v>
      </c>
      <c r="AR4992" s="0" t="n">
        <v>4481</v>
      </c>
      <c r="AS4992" s="0" t="n">
        <v>256667</v>
      </c>
      <c r="AT4992" s="0" t="n">
        <v>0</v>
      </c>
      <c r="AU4992" s="0" t="n">
        <v>3</v>
      </c>
      <c r="AV4992" s="0" t="s">
        <v>12308</v>
      </c>
      <c r="AW4992" s="0" t="n">
        <v>0</v>
      </c>
      <c r="AX4992" s="0" t="n">
        <v>0</v>
      </c>
      <c r="AY4992" s="0" t="n">
        <v>0</v>
      </c>
      <c r="AZ4992" s="0" t="n">
        <v>0</v>
      </c>
      <c r="BA4992" s="0" t="n">
        <v>0</v>
      </c>
    </row>
    <row r="4993" customFormat="false" ht="12.8" hidden="true" customHeight="false" outlineLevel="0" collapsed="false">
      <c r="A4993" s="0" t="n">
        <v>20200617</v>
      </c>
      <c r="B4993" s="0" t="s">
        <v>90</v>
      </c>
      <c r="C4993" s="0" t="n">
        <v>45429</v>
      </c>
      <c r="D4993" s="0" t="n">
        <v>327850</v>
      </c>
      <c r="F4993" s="0" t="n">
        <v>186</v>
      </c>
      <c r="G4993" s="0" t="n">
        <v>9912</v>
      </c>
      <c r="L4993" s="0" t="n">
        <v>7611</v>
      </c>
      <c r="M4993" s="0" t="s">
        <v>61</v>
      </c>
      <c r="N4993" s="2" t="s">
        <v>12309</v>
      </c>
      <c r="O4993" s="0" t="s">
        <v>12310</v>
      </c>
      <c r="P4993" s="2" t="s">
        <v>12311</v>
      </c>
      <c r="Q4993" s="0" t="n">
        <v>4219</v>
      </c>
      <c r="R4993" s="0" t="n">
        <v>9912</v>
      </c>
      <c r="S4993" s="0" t="s">
        <v>12310</v>
      </c>
      <c r="T4993" s="0" t="n">
        <v>370638</v>
      </c>
      <c r="W4993" s="0" t="n">
        <v>42788</v>
      </c>
      <c r="X4993" s="0" t="n">
        <v>3373</v>
      </c>
      <c r="Y4993" s="0" t="n">
        <v>846</v>
      </c>
      <c r="AL4993" s="0" t="n">
        <v>9</v>
      </c>
      <c r="AM4993" s="0" t="n">
        <v>80</v>
      </c>
      <c r="AN4993" s="0" t="n">
        <v>4491</v>
      </c>
      <c r="AO4993" s="0" t="n">
        <v>373279</v>
      </c>
      <c r="AP4993" s="0" t="s">
        <v>44</v>
      </c>
      <c r="AQ4993" s="0" t="n">
        <v>373279</v>
      </c>
      <c r="AR4993" s="0" t="n">
        <v>4571</v>
      </c>
      <c r="AS4993" s="0" t="n">
        <v>373279</v>
      </c>
      <c r="AT4993" s="0" t="n">
        <v>9</v>
      </c>
      <c r="AU4993" s="0" t="n">
        <v>0</v>
      </c>
      <c r="AV4993" s="0" t="s">
        <v>12312</v>
      </c>
      <c r="AW4993" s="0" t="n">
        <v>0</v>
      </c>
      <c r="AX4993" s="0" t="n">
        <v>0</v>
      </c>
      <c r="AY4993" s="0" t="n">
        <v>0</v>
      </c>
      <c r="AZ4993" s="0" t="n">
        <v>0</v>
      </c>
      <c r="BA4993" s="0" t="n">
        <v>0</v>
      </c>
    </row>
    <row r="4994" customFormat="false" ht="12.8" hidden="true" customHeight="false" outlineLevel="0" collapsed="false">
      <c r="A4994" s="0" t="n">
        <v>20200617</v>
      </c>
      <c r="B4994" s="0" t="s">
        <v>95</v>
      </c>
      <c r="C4994" s="0" t="n">
        <v>9847</v>
      </c>
      <c r="D4994" s="0" t="n">
        <v>60239</v>
      </c>
      <c r="F4994" s="0" t="n">
        <v>197</v>
      </c>
      <c r="H4994" s="0" t="n">
        <v>73</v>
      </c>
      <c r="J4994" s="0" t="n">
        <v>47</v>
      </c>
      <c r="L4994" s="0" t="n">
        <v>1155</v>
      </c>
      <c r="M4994" s="0" t="s">
        <v>67</v>
      </c>
      <c r="N4994" s="2" t="s">
        <v>12305</v>
      </c>
      <c r="O4994" s="0" t="s">
        <v>12306</v>
      </c>
      <c r="P4994" s="2" t="s">
        <v>12307</v>
      </c>
      <c r="Q4994" s="0" t="n">
        <v>523</v>
      </c>
      <c r="S4994" s="0" t="s">
        <v>12306</v>
      </c>
      <c r="Z4994" s="0" t="n">
        <v>70086</v>
      </c>
      <c r="AL4994" s="0" t="n">
        <v>11</v>
      </c>
      <c r="AM4994" s="0" t="n">
        <v>29</v>
      </c>
      <c r="AN4994" s="0" t="n">
        <v>2931</v>
      </c>
      <c r="AO4994" s="0" t="n">
        <v>70086</v>
      </c>
      <c r="AP4994" s="0" t="s">
        <v>44</v>
      </c>
      <c r="AQ4994" s="0" t="n">
        <v>70086</v>
      </c>
      <c r="AR4994" s="0" t="n">
        <v>2960</v>
      </c>
      <c r="AS4994" s="0" t="n">
        <v>70086</v>
      </c>
      <c r="AT4994" s="0" t="n">
        <v>3</v>
      </c>
      <c r="AU4994" s="0" t="n">
        <v>0</v>
      </c>
      <c r="AV4994" s="0" t="s">
        <v>12313</v>
      </c>
      <c r="AW4994" s="0" t="n">
        <v>0</v>
      </c>
      <c r="AX4994" s="0" t="n">
        <v>0</v>
      </c>
      <c r="AY4994" s="0" t="n">
        <v>0</v>
      </c>
      <c r="AZ4994" s="0" t="n">
        <v>0</v>
      </c>
      <c r="BA4994" s="0" t="n">
        <v>0</v>
      </c>
    </row>
    <row r="4995" customFormat="false" ht="12.8" hidden="true" customHeight="false" outlineLevel="0" collapsed="false">
      <c r="A4995" s="0" t="n">
        <v>20200617</v>
      </c>
      <c r="B4995" s="0" t="s">
        <v>100</v>
      </c>
      <c r="C4995" s="0" t="n">
        <v>10444</v>
      </c>
      <c r="D4995" s="0" t="n">
        <v>76143</v>
      </c>
      <c r="F4995" s="0" t="n">
        <v>83</v>
      </c>
      <c r="L4995" s="0" t="n">
        <v>6305</v>
      </c>
      <c r="M4995" s="0" t="s">
        <v>55</v>
      </c>
      <c r="N4995" s="2" t="s">
        <v>12086</v>
      </c>
      <c r="O4995" s="0" t="s">
        <v>12087</v>
      </c>
      <c r="P4995" s="2" t="s">
        <v>12088</v>
      </c>
      <c r="Q4995" s="0" t="n">
        <v>502</v>
      </c>
      <c r="S4995" s="0" t="s">
        <v>12087</v>
      </c>
      <c r="W4995" s="0" t="n">
        <v>9470</v>
      </c>
      <c r="X4995" s="0" t="n">
        <v>444</v>
      </c>
      <c r="Y4995" s="0" t="n">
        <v>58</v>
      </c>
      <c r="AA4995" s="0" t="n">
        <v>86593</v>
      </c>
      <c r="AL4995" s="0" t="n">
        <v>10</v>
      </c>
      <c r="AM4995" s="0" t="n">
        <v>41</v>
      </c>
      <c r="AN4995" s="0" t="n">
        <v>472</v>
      </c>
      <c r="AO4995" s="0" t="n">
        <v>86587</v>
      </c>
      <c r="AP4995" s="0" t="s">
        <v>44</v>
      </c>
      <c r="AQ4995" s="0" t="n">
        <v>86587</v>
      </c>
      <c r="AR4995" s="0" t="n">
        <v>513</v>
      </c>
      <c r="AS4995" s="0" t="n">
        <v>86587</v>
      </c>
      <c r="AT4995" s="0" t="n">
        <v>3</v>
      </c>
      <c r="AU4995" s="0" t="n">
        <v>0</v>
      </c>
      <c r="AV4995" s="0" t="s">
        <v>12314</v>
      </c>
      <c r="AW4995" s="0" t="n">
        <v>0</v>
      </c>
      <c r="AX4995" s="0" t="n">
        <v>0</v>
      </c>
      <c r="AY4995" s="0" t="n">
        <v>0</v>
      </c>
      <c r="AZ4995" s="0" t="n">
        <v>0</v>
      </c>
      <c r="BA4995" s="0" t="n">
        <v>0</v>
      </c>
    </row>
    <row r="4996" customFormat="false" ht="12.8" hidden="true" customHeight="false" outlineLevel="0" collapsed="false">
      <c r="A4996" s="0" t="n">
        <v>20200617</v>
      </c>
      <c r="B4996" s="0" t="s">
        <v>105</v>
      </c>
      <c r="C4996" s="0" t="n">
        <v>82719</v>
      </c>
      <c r="D4996" s="0" t="n">
        <v>1403040</v>
      </c>
      <c r="E4996" s="0" t="n">
        <v>1240</v>
      </c>
      <c r="G4996" s="0" t="n">
        <v>12673</v>
      </c>
      <c r="M4996" s="0" t="s">
        <v>55</v>
      </c>
      <c r="N4996" s="2" t="s">
        <v>12201</v>
      </c>
      <c r="O4996" s="0" t="s">
        <v>12202</v>
      </c>
      <c r="P4996" s="2" t="s">
        <v>12203</v>
      </c>
      <c r="Q4996" s="0" t="n">
        <v>3110</v>
      </c>
      <c r="R4996" s="0" t="n">
        <v>12673</v>
      </c>
      <c r="S4996" s="0" t="s">
        <v>12202</v>
      </c>
      <c r="T4996" s="0" t="n">
        <v>1752714</v>
      </c>
      <c r="U4996" s="0" t="n">
        <v>110650</v>
      </c>
      <c r="V4996" s="0" t="n">
        <v>1638911</v>
      </c>
      <c r="W4996" s="0" t="n">
        <v>82719</v>
      </c>
      <c r="X4996" s="0" t="n">
        <v>3110</v>
      </c>
      <c r="AA4996" s="0" t="n">
        <v>1486759</v>
      </c>
      <c r="AE4996" s="0" t="n">
        <v>179109</v>
      </c>
      <c r="AF4996" s="0" t="n">
        <v>7717</v>
      </c>
      <c r="AG4996" s="0" t="n">
        <v>171364</v>
      </c>
      <c r="AL4996" s="0" t="n">
        <v>12</v>
      </c>
      <c r="AM4996" s="0" t="n">
        <v>2610</v>
      </c>
      <c r="AN4996" s="0" t="n">
        <v>22840</v>
      </c>
      <c r="AO4996" s="0" t="n">
        <v>1486999</v>
      </c>
      <c r="AP4996" s="0" t="s">
        <v>44</v>
      </c>
      <c r="AQ4996" s="0" t="n">
        <v>1485759</v>
      </c>
      <c r="AR4996" s="0" t="n">
        <v>25450</v>
      </c>
      <c r="AS4996" s="0" t="n">
        <v>1485759</v>
      </c>
      <c r="AT4996" s="0" t="n">
        <v>25</v>
      </c>
      <c r="AU4996" s="0" t="n">
        <v>184</v>
      </c>
      <c r="AV4996" s="0" t="s">
        <v>12315</v>
      </c>
      <c r="AW4996" s="0" t="n">
        <v>0</v>
      </c>
      <c r="AX4996" s="0" t="n">
        <v>0</v>
      </c>
      <c r="AY4996" s="0" t="n">
        <v>0</v>
      </c>
      <c r="AZ4996" s="0" t="n">
        <v>0</v>
      </c>
      <c r="BA4996" s="0" t="n">
        <v>0</v>
      </c>
    </row>
    <row r="4997" customFormat="false" ht="12.8" hidden="true" customHeight="false" outlineLevel="0" collapsed="false">
      <c r="A4997" s="0" t="n">
        <v>20200617</v>
      </c>
      <c r="B4997" s="0" t="s">
        <v>110</v>
      </c>
      <c r="C4997" s="0" t="n">
        <v>60030</v>
      </c>
      <c r="D4997" s="0" t="n">
        <v>590437</v>
      </c>
      <c r="F4997" s="0" t="n">
        <v>881</v>
      </c>
      <c r="G4997" s="0" t="n">
        <v>9543</v>
      </c>
      <c r="I4997" s="0" t="n">
        <v>2084</v>
      </c>
      <c r="M4997" s="0" t="s">
        <v>55</v>
      </c>
      <c r="N4997" s="2" t="s">
        <v>12316</v>
      </c>
      <c r="O4997" s="0" t="s">
        <v>12317</v>
      </c>
      <c r="P4997" s="2" t="s">
        <v>12318</v>
      </c>
      <c r="Q4997" s="0" t="n">
        <v>2575</v>
      </c>
      <c r="R4997" s="0" t="n">
        <v>9543</v>
      </c>
      <c r="S4997" s="0" t="s">
        <v>12317</v>
      </c>
      <c r="T4997" s="0" t="n">
        <v>644723</v>
      </c>
      <c r="U4997" s="0" t="n">
        <v>54286</v>
      </c>
      <c r="V4997" s="0" t="n">
        <v>590437</v>
      </c>
      <c r="W4997" s="0" t="n">
        <v>60030</v>
      </c>
      <c r="AB4997" s="0" t="n">
        <v>118426</v>
      </c>
      <c r="AC4997" s="0" t="n">
        <v>6912</v>
      </c>
      <c r="AL4997" s="0" t="n">
        <v>13</v>
      </c>
      <c r="AM4997" s="0" t="n">
        <v>952</v>
      </c>
      <c r="AN4997" s="0" t="n">
        <v>14537</v>
      </c>
      <c r="AO4997" s="0" t="n">
        <v>650467</v>
      </c>
      <c r="AP4997" s="0" t="s">
        <v>44</v>
      </c>
      <c r="AQ4997" s="0" t="n">
        <v>650467</v>
      </c>
      <c r="AR4997" s="0" t="n">
        <v>15489</v>
      </c>
      <c r="AS4997" s="0" t="n">
        <v>650467</v>
      </c>
      <c r="AT4997" s="0" t="n">
        <v>46</v>
      </c>
      <c r="AU4997" s="0" t="n">
        <v>89</v>
      </c>
      <c r="AV4997" s="0" t="s">
        <v>12319</v>
      </c>
      <c r="AW4997" s="0" t="n">
        <v>0</v>
      </c>
      <c r="AX4997" s="0" t="n">
        <v>0</v>
      </c>
      <c r="AY4997" s="0" t="n">
        <v>0</v>
      </c>
      <c r="AZ4997" s="0" t="n">
        <v>0</v>
      </c>
      <c r="BA4997" s="0" t="n">
        <v>0</v>
      </c>
    </row>
    <row r="4998" customFormat="false" ht="12.8" hidden="true" customHeight="false" outlineLevel="0" collapsed="false">
      <c r="A4998" s="0" t="n">
        <v>20200617</v>
      </c>
      <c r="B4998" s="0" t="s">
        <v>115</v>
      </c>
      <c r="C4998" s="0" t="n">
        <v>188</v>
      </c>
      <c r="D4998" s="0" t="n">
        <v>9010</v>
      </c>
      <c r="F4998" s="0" t="n">
        <v>0</v>
      </c>
      <c r="H4998" s="0" t="n">
        <v>0</v>
      </c>
      <c r="J4998" s="0" t="n">
        <v>0</v>
      </c>
      <c r="L4998" s="0" t="n">
        <v>170</v>
      </c>
      <c r="M4998" s="0" t="s">
        <v>55</v>
      </c>
      <c r="N4998" s="2" t="s">
        <v>12320</v>
      </c>
      <c r="O4998" s="0" t="s">
        <v>12321</v>
      </c>
      <c r="P4998" s="2" t="s">
        <v>12322</v>
      </c>
      <c r="Q4998" s="0" t="n">
        <v>5</v>
      </c>
      <c r="S4998" s="0" t="s">
        <v>12321</v>
      </c>
      <c r="T4998" s="0" t="n">
        <v>9096</v>
      </c>
      <c r="U4998" s="0" t="n">
        <v>181</v>
      </c>
      <c r="V4998" s="0" t="n">
        <v>8914</v>
      </c>
      <c r="W4998" s="0" t="n">
        <v>180</v>
      </c>
      <c r="AA4998" s="0" t="n">
        <v>9190</v>
      </c>
      <c r="AB4998" s="0" t="n">
        <v>114</v>
      </c>
      <c r="AC4998" s="0" t="n">
        <v>2</v>
      </c>
      <c r="AL4998" s="0" t="n">
        <v>66</v>
      </c>
      <c r="AM4998" s="0" t="n">
        <v>2</v>
      </c>
      <c r="AN4998" s="0" t="n">
        <v>164</v>
      </c>
      <c r="AO4998" s="0" t="n">
        <v>9198</v>
      </c>
      <c r="AP4998" s="0" t="s">
        <v>44</v>
      </c>
      <c r="AQ4998" s="0" t="n">
        <v>9198</v>
      </c>
      <c r="AR4998" s="0" t="n">
        <v>166</v>
      </c>
      <c r="AS4998" s="0" t="n">
        <v>9198</v>
      </c>
      <c r="AT4998" s="0" t="n">
        <v>0</v>
      </c>
      <c r="AU4998" s="0" t="n">
        <v>0</v>
      </c>
      <c r="AV4998" s="0" t="s">
        <v>12323</v>
      </c>
      <c r="AW4998" s="0" t="n">
        <v>0</v>
      </c>
      <c r="AX4998" s="0" t="n">
        <v>0</v>
      </c>
      <c r="AY4998" s="0" t="n">
        <v>0</v>
      </c>
      <c r="AZ4998" s="0" t="n">
        <v>0</v>
      </c>
      <c r="BA4998" s="0" t="n">
        <v>0</v>
      </c>
    </row>
    <row r="4999" customFormat="false" ht="12.8" hidden="true" customHeight="false" outlineLevel="0" collapsed="false">
      <c r="A4999" s="0" t="n">
        <v>20200617</v>
      </c>
      <c r="B4999" s="0" t="s">
        <v>120</v>
      </c>
      <c r="C4999" s="0" t="n">
        <v>740</v>
      </c>
      <c r="D4999" s="0" t="n">
        <v>62503</v>
      </c>
      <c r="G4999" s="0" t="n">
        <v>92</v>
      </c>
      <c r="L4999" s="0" t="n">
        <v>637</v>
      </c>
      <c r="M4999" s="0" t="s">
        <v>2518</v>
      </c>
      <c r="N4999" s="2" t="s">
        <v>12086</v>
      </c>
      <c r="O4999" s="0" t="s">
        <v>12087</v>
      </c>
      <c r="P4999" s="2" t="s">
        <v>12088</v>
      </c>
      <c r="Q4999" s="0" t="n">
        <v>17</v>
      </c>
      <c r="R4999" s="0" t="n">
        <v>92</v>
      </c>
      <c r="S4999" s="0" t="s">
        <v>12087</v>
      </c>
      <c r="T4999" s="0" t="n">
        <v>73078</v>
      </c>
      <c r="AA4999" s="0" t="n">
        <v>63243</v>
      </c>
      <c r="AL4999" s="0" t="n">
        <v>15</v>
      </c>
      <c r="AM4999" s="0" t="n">
        <v>4</v>
      </c>
      <c r="AN4999" s="0" t="n">
        <v>1211</v>
      </c>
      <c r="AO4999" s="0" t="n">
        <v>63243</v>
      </c>
      <c r="AP4999" s="0" t="s">
        <v>44</v>
      </c>
      <c r="AQ4999" s="0" t="n">
        <v>63243</v>
      </c>
      <c r="AR4999" s="0" t="n">
        <v>1215</v>
      </c>
      <c r="AS4999" s="0" t="n">
        <v>63243</v>
      </c>
      <c r="AT4999" s="0" t="n">
        <v>0</v>
      </c>
      <c r="AU4999" s="0" t="n">
        <v>1</v>
      </c>
      <c r="AV4999" s="0" t="s">
        <v>12324</v>
      </c>
      <c r="AW4999" s="0" t="n">
        <v>0</v>
      </c>
      <c r="AX4999" s="0" t="n">
        <v>0</v>
      </c>
      <c r="AY4999" s="0" t="n">
        <v>0</v>
      </c>
      <c r="AZ4999" s="0" t="n">
        <v>0</v>
      </c>
      <c r="BA4999" s="0" t="n">
        <v>0</v>
      </c>
    </row>
    <row r="5000" customFormat="false" ht="12.8" hidden="true" customHeight="false" outlineLevel="0" collapsed="false">
      <c r="A5000" s="0" t="n">
        <v>20200617</v>
      </c>
      <c r="B5000" s="0" t="s">
        <v>122</v>
      </c>
      <c r="C5000" s="0" t="n">
        <v>24461</v>
      </c>
      <c r="D5000" s="0" t="n">
        <v>210670</v>
      </c>
      <c r="F5000" s="0" t="n">
        <v>188</v>
      </c>
      <c r="H5000" s="0" t="n">
        <v>64</v>
      </c>
      <c r="J5000" s="0" t="n">
        <v>47</v>
      </c>
      <c r="L5000" s="0" t="n">
        <v>15289</v>
      </c>
      <c r="M5000" s="0" t="s">
        <v>67</v>
      </c>
      <c r="N5000" s="2" t="s">
        <v>12165</v>
      </c>
      <c r="O5000" s="0" t="s">
        <v>12166</v>
      </c>
      <c r="P5000" s="2" t="s">
        <v>12167</v>
      </c>
      <c r="Q5000" s="0" t="n">
        <v>673</v>
      </c>
      <c r="S5000" s="0" t="s">
        <v>12166</v>
      </c>
      <c r="W5000" s="0" t="n">
        <v>24461</v>
      </c>
      <c r="AA5000" s="0" t="n">
        <v>235508</v>
      </c>
      <c r="AE5000" s="0" t="n">
        <v>27366</v>
      </c>
      <c r="AF5000" s="0" t="n">
        <v>2152</v>
      </c>
      <c r="AG5000" s="0" t="n">
        <v>25186</v>
      </c>
      <c r="AL5000" s="0" t="n">
        <v>19</v>
      </c>
      <c r="AM5000" s="0" t="n">
        <v>282</v>
      </c>
      <c r="AN5000" s="0" t="n">
        <v>4211</v>
      </c>
      <c r="AO5000" s="0" t="n">
        <v>235131</v>
      </c>
      <c r="AP5000" s="0" t="s">
        <v>44</v>
      </c>
      <c r="AQ5000" s="0" t="n">
        <v>235131</v>
      </c>
      <c r="AR5000" s="0" t="n">
        <v>4493</v>
      </c>
      <c r="AS5000" s="0" t="n">
        <v>235131</v>
      </c>
      <c r="AT5000" s="0" t="n">
        <v>4</v>
      </c>
      <c r="AU5000" s="0" t="n">
        <v>0</v>
      </c>
      <c r="AV5000" s="0" t="s">
        <v>12325</v>
      </c>
      <c r="AW5000" s="0" t="n">
        <v>0</v>
      </c>
      <c r="AX5000" s="0" t="n">
        <v>0</v>
      </c>
      <c r="AY5000" s="0" t="n">
        <v>0</v>
      </c>
      <c r="AZ5000" s="0" t="n">
        <v>0</v>
      </c>
      <c r="BA5000" s="0" t="n">
        <v>0</v>
      </c>
    </row>
    <row r="5001" customFormat="false" ht="12.8" hidden="true" customHeight="false" outlineLevel="0" collapsed="false">
      <c r="A5001" s="0" t="n">
        <v>20200617</v>
      </c>
      <c r="B5001" s="0" t="s">
        <v>124</v>
      </c>
      <c r="C5001" s="0" t="n">
        <v>3540</v>
      </c>
      <c r="D5001" s="0" t="n">
        <v>63244</v>
      </c>
      <c r="F5001" s="0" t="n">
        <v>28</v>
      </c>
      <c r="G5001" s="0" t="n">
        <v>275</v>
      </c>
      <c r="H5001" s="0" t="n">
        <v>8</v>
      </c>
      <c r="I5001" s="0" t="n">
        <v>101</v>
      </c>
      <c r="L5001" s="0" t="n">
        <v>2921</v>
      </c>
      <c r="M5001" s="0" t="s">
        <v>55</v>
      </c>
      <c r="N5001" s="2" t="s">
        <v>11797</v>
      </c>
      <c r="O5001" s="0" t="s">
        <v>11798</v>
      </c>
      <c r="P5001" s="2" t="s">
        <v>11799</v>
      </c>
      <c r="Q5001" s="0" t="n">
        <v>88</v>
      </c>
      <c r="R5001" s="0" t="n">
        <v>275</v>
      </c>
      <c r="S5001" s="0" t="s">
        <v>11798</v>
      </c>
      <c r="T5001" s="0" t="n">
        <v>66441</v>
      </c>
      <c r="W5001" s="0" t="n">
        <v>3197</v>
      </c>
      <c r="X5001" s="0" t="n">
        <v>68</v>
      </c>
      <c r="Y5001" s="0" t="n">
        <v>20</v>
      </c>
      <c r="AL5001" s="0" t="n">
        <v>16</v>
      </c>
      <c r="AM5001" s="0" t="n">
        <v>78</v>
      </c>
      <c r="AN5001" s="0" t="n">
        <v>1059</v>
      </c>
      <c r="AO5001" s="0" t="n">
        <v>66784</v>
      </c>
      <c r="AP5001" s="0" t="s">
        <v>44</v>
      </c>
      <c r="AQ5001" s="0" t="n">
        <v>66784</v>
      </c>
      <c r="AR5001" s="0" t="n">
        <v>1137</v>
      </c>
      <c r="AS5001" s="0" t="n">
        <v>66784</v>
      </c>
      <c r="AT5001" s="0" t="n">
        <v>0</v>
      </c>
      <c r="AU5001" s="0" t="n">
        <v>5</v>
      </c>
      <c r="AV5001" s="0" t="s">
        <v>12326</v>
      </c>
      <c r="AW5001" s="0" t="n">
        <v>0</v>
      </c>
      <c r="AX5001" s="0" t="n">
        <v>0</v>
      </c>
      <c r="AY5001" s="0" t="n">
        <v>0</v>
      </c>
      <c r="AZ5001" s="0" t="n">
        <v>0</v>
      </c>
      <c r="BA5001" s="0" t="n">
        <v>0</v>
      </c>
    </row>
    <row r="5002" customFormat="false" ht="12.8" hidden="true" customHeight="false" outlineLevel="0" collapsed="false">
      <c r="A5002" s="0" t="n">
        <v>20200617</v>
      </c>
      <c r="B5002" s="0" t="s">
        <v>129</v>
      </c>
      <c r="C5002" s="0" t="n">
        <v>135046</v>
      </c>
      <c r="D5002" s="0" t="n">
        <v>1124143</v>
      </c>
      <c r="F5002" s="0" t="n">
        <v>1878</v>
      </c>
      <c r="H5002" s="0" t="n">
        <v>563</v>
      </c>
      <c r="J5002" s="0" t="n">
        <v>331</v>
      </c>
      <c r="M5002" s="0" t="s">
        <v>55</v>
      </c>
      <c r="N5002" s="2" t="s">
        <v>12165</v>
      </c>
      <c r="O5002" s="0" t="s">
        <v>12166</v>
      </c>
      <c r="P5002" s="2" t="s">
        <v>12167</v>
      </c>
      <c r="Q5002" s="0" t="n">
        <v>6666</v>
      </c>
      <c r="S5002" s="0" t="s">
        <v>12166</v>
      </c>
      <c r="T5002" s="0" t="n">
        <v>1258328</v>
      </c>
      <c r="W5002" s="0" t="n">
        <v>134185</v>
      </c>
      <c r="X5002" s="0" t="n">
        <v>6485</v>
      </c>
      <c r="Y5002" s="0" t="n">
        <v>181</v>
      </c>
      <c r="AL5002" s="0" t="n">
        <v>17</v>
      </c>
      <c r="AM5002" s="0" t="n">
        <v>546</v>
      </c>
      <c r="AN5002" s="0" t="n">
        <v>29441</v>
      </c>
      <c r="AO5002" s="0" t="n">
        <v>1259189</v>
      </c>
      <c r="AP5002" s="0" t="s">
        <v>44</v>
      </c>
      <c r="AQ5002" s="0" t="n">
        <v>1259189</v>
      </c>
      <c r="AR5002" s="0" t="n">
        <v>29987</v>
      </c>
      <c r="AS5002" s="0" t="n">
        <v>1259189</v>
      </c>
      <c r="AT5002" s="0" t="n">
        <v>87</v>
      </c>
      <c r="AU5002" s="0" t="n">
        <v>0</v>
      </c>
      <c r="AV5002" s="0" t="s">
        <v>12327</v>
      </c>
      <c r="AW5002" s="0" t="n">
        <v>0</v>
      </c>
      <c r="AX5002" s="0" t="n">
        <v>0</v>
      </c>
      <c r="AY5002" s="0" t="n">
        <v>0</v>
      </c>
      <c r="AZ5002" s="0" t="n">
        <v>0</v>
      </c>
      <c r="BA5002" s="0" t="n">
        <v>0</v>
      </c>
    </row>
    <row r="5003" customFormat="false" ht="12.8" hidden="true" customHeight="false" outlineLevel="0" collapsed="false">
      <c r="A5003" s="0" t="n">
        <v>20200617</v>
      </c>
      <c r="B5003" s="0" t="s">
        <v>131</v>
      </c>
      <c r="C5003" s="0" t="n">
        <v>41013</v>
      </c>
      <c r="D5003" s="0" t="n">
        <v>330169</v>
      </c>
      <c r="F5003" s="0" t="n">
        <v>789</v>
      </c>
      <c r="G5003" s="0" t="n">
        <v>6526</v>
      </c>
      <c r="H5003" s="0" t="n">
        <v>238</v>
      </c>
      <c r="I5003" s="0" t="n">
        <v>1384</v>
      </c>
      <c r="J5003" s="0" t="n">
        <v>105</v>
      </c>
      <c r="L5003" s="0" t="n">
        <v>29671</v>
      </c>
      <c r="M5003" s="0" t="s">
        <v>67</v>
      </c>
      <c r="N5003" s="2" t="s">
        <v>12328</v>
      </c>
      <c r="O5003" s="0" t="s">
        <v>12329</v>
      </c>
      <c r="P5003" s="2" t="s">
        <v>12330</v>
      </c>
      <c r="Q5003" s="0" t="n">
        <v>2475</v>
      </c>
      <c r="R5003" s="0" t="n">
        <v>6526</v>
      </c>
      <c r="S5003" s="0" t="s">
        <v>12329</v>
      </c>
      <c r="X5003" s="0" t="n">
        <v>2289</v>
      </c>
      <c r="Y5003" s="0" t="n">
        <v>186</v>
      </c>
      <c r="AA5003" s="0" t="n">
        <v>371182</v>
      </c>
      <c r="AL5003" s="0" t="n">
        <v>18</v>
      </c>
      <c r="AM5003" s="0" t="n">
        <v>227</v>
      </c>
      <c r="AN5003" s="0" t="n">
        <v>7210</v>
      </c>
      <c r="AO5003" s="0" t="n">
        <v>371182</v>
      </c>
      <c r="AP5003" s="0" t="s">
        <v>44</v>
      </c>
      <c r="AQ5003" s="0" t="n">
        <v>371182</v>
      </c>
      <c r="AR5003" s="0" t="n">
        <v>7437</v>
      </c>
      <c r="AS5003" s="0" t="n">
        <v>371182</v>
      </c>
      <c r="AT5003" s="0" t="n">
        <v>28</v>
      </c>
      <c r="AU5003" s="0" t="n">
        <v>45</v>
      </c>
      <c r="AV5003" s="0" t="s">
        <v>12331</v>
      </c>
      <c r="AW5003" s="0" t="n">
        <v>0</v>
      </c>
      <c r="AX5003" s="0" t="n">
        <v>0</v>
      </c>
      <c r="AY5003" s="0" t="n">
        <v>0</v>
      </c>
      <c r="AZ5003" s="0" t="n">
        <v>0</v>
      </c>
      <c r="BA5003" s="0" t="n">
        <v>0</v>
      </c>
    </row>
    <row r="5004" customFormat="false" ht="12.8" hidden="true" customHeight="false" outlineLevel="0" collapsed="false">
      <c r="A5004" s="0" t="n">
        <v>20200617</v>
      </c>
      <c r="B5004" s="0" t="s">
        <v>133</v>
      </c>
      <c r="C5004" s="0" t="n">
        <v>11681</v>
      </c>
      <c r="D5004" s="0" t="n">
        <v>130443</v>
      </c>
      <c r="G5004" s="0" t="n">
        <v>1011</v>
      </c>
      <c r="I5004" s="0" t="n">
        <v>333</v>
      </c>
      <c r="K5004" s="0" t="n">
        <v>146</v>
      </c>
      <c r="L5004" s="0" t="n">
        <v>696</v>
      </c>
      <c r="M5004" s="0" t="s">
        <v>55</v>
      </c>
      <c r="N5004" s="2" t="s">
        <v>12201</v>
      </c>
      <c r="O5004" s="0" t="s">
        <v>12202</v>
      </c>
      <c r="P5004" s="2" t="s">
        <v>12203</v>
      </c>
      <c r="Q5004" s="0" t="n">
        <v>247</v>
      </c>
      <c r="R5004" s="0" t="n">
        <v>1011</v>
      </c>
      <c r="S5004" s="0" t="s">
        <v>12202</v>
      </c>
      <c r="AA5004" s="0" t="n">
        <v>141888</v>
      </c>
      <c r="AL5004" s="0" t="n">
        <v>20</v>
      </c>
      <c r="AM5004" s="0" t="n">
        <v>262</v>
      </c>
      <c r="AN5004" s="0" t="n">
        <v>4900</v>
      </c>
      <c r="AO5004" s="0" t="n">
        <v>142124</v>
      </c>
      <c r="AP5004" s="0" t="s">
        <v>44</v>
      </c>
      <c r="AQ5004" s="0" t="n">
        <v>142124</v>
      </c>
      <c r="AR5004" s="0" t="n">
        <v>5162</v>
      </c>
      <c r="AS5004" s="0" t="n">
        <v>142124</v>
      </c>
      <c r="AT5004" s="0" t="n">
        <v>2</v>
      </c>
      <c r="AU5004" s="0" t="n">
        <v>23</v>
      </c>
      <c r="AV5004" s="0" t="s">
        <v>12332</v>
      </c>
      <c r="AW5004" s="0" t="n">
        <v>0</v>
      </c>
      <c r="AX5004" s="0" t="n">
        <v>0</v>
      </c>
      <c r="AY5004" s="0" t="n">
        <v>0</v>
      </c>
      <c r="AZ5004" s="0" t="n">
        <v>0</v>
      </c>
      <c r="BA5004" s="0" t="n">
        <v>0</v>
      </c>
    </row>
    <row r="5005" customFormat="false" ht="12.8" hidden="true" customHeight="false" outlineLevel="0" collapsed="false">
      <c r="A5005" s="0" t="n">
        <v>20200617</v>
      </c>
      <c r="B5005" s="0" t="s">
        <v>138</v>
      </c>
      <c r="C5005" s="0" t="n">
        <v>12995</v>
      </c>
      <c r="D5005" s="0" t="n">
        <v>286874</v>
      </c>
      <c r="F5005" s="0" t="n">
        <v>416</v>
      </c>
      <c r="G5005" s="0" t="n">
        <v>2455</v>
      </c>
      <c r="H5005" s="0" t="n">
        <v>61</v>
      </c>
      <c r="I5005" s="0" t="n">
        <v>971</v>
      </c>
      <c r="L5005" s="0" t="n">
        <v>3444</v>
      </c>
      <c r="M5005" s="0" t="s">
        <v>61</v>
      </c>
      <c r="N5005" s="2" t="s">
        <v>12165</v>
      </c>
      <c r="O5005" s="0" t="s">
        <v>12166</v>
      </c>
      <c r="P5005" s="2" t="s">
        <v>12167</v>
      </c>
      <c r="Q5005" s="0" t="n">
        <v>518</v>
      </c>
      <c r="R5005" s="0" t="n">
        <v>2455</v>
      </c>
      <c r="S5005" s="0" t="s">
        <v>12166</v>
      </c>
      <c r="T5005" s="0" t="n">
        <v>299520</v>
      </c>
      <c r="W5005" s="0" t="n">
        <v>12646</v>
      </c>
      <c r="X5005" s="0" t="n">
        <v>516</v>
      </c>
      <c r="Y5005" s="0" t="n">
        <v>2</v>
      </c>
      <c r="AB5005" s="0" t="n">
        <v>30190</v>
      </c>
      <c r="AL5005" s="0" t="n">
        <v>21</v>
      </c>
      <c r="AM5005" s="0" t="n">
        <v>166</v>
      </c>
      <c r="AN5005" s="0" t="n">
        <v>3670</v>
      </c>
      <c r="AO5005" s="0" t="n">
        <v>299869</v>
      </c>
      <c r="AP5005" s="0" t="s">
        <v>44</v>
      </c>
      <c r="AQ5005" s="0" t="n">
        <v>299869</v>
      </c>
      <c r="AR5005" s="0" t="n">
        <v>3836</v>
      </c>
      <c r="AS5005" s="0" t="n">
        <v>299869</v>
      </c>
      <c r="AT5005" s="0" t="n">
        <v>6</v>
      </c>
      <c r="AU5005" s="0" t="n">
        <v>19</v>
      </c>
      <c r="AV5005" s="0" t="s">
        <v>12333</v>
      </c>
      <c r="AW5005" s="0" t="n">
        <v>0</v>
      </c>
      <c r="AX5005" s="0" t="n">
        <v>0</v>
      </c>
      <c r="AY5005" s="0" t="n">
        <v>0</v>
      </c>
      <c r="AZ5005" s="0" t="n">
        <v>0</v>
      </c>
      <c r="BA5005" s="0" t="n">
        <v>0</v>
      </c>
    </row>
    <row r="5006" customFormat="false" ht="12.8" hidden="true" customHeight="false" outlineLevel="0" collapsed="false">
      <c r="A5006" s="0" t="n">
        <v>20200617</v>
      </c>
      <c r="B5006" s="0" t="s">
        <v>140</v>
      </c>
      <c r="C5006" s="0" t="n">
        <v>48634</v>
      </c>
      <c r="D5006" s="0" t="n">
        <v>496587</v>
      </c>
      <c r="F5006" s="0" t="n">
        <v>585</v>
      </c>
      <c r="J5006" s="0" t="n">
        <v>83</v>
      </c>
      <c r="L5006" s="0" t="n">
        <v>37017</v>
      </c>
      <c r="M5006" s="0" t="s">
        <v>61</v>
      </c>
      <c r="N5006" s="2" t="s">
        <v>12206</v>
      </c>
      <c r="O5006" s="0" t="s">
        <v>12207</v>
      </c>
      <c r="P5006" s="2" t="s">
        <v>12208</v>
      </c>
      <c r="Q5006" s="0" t="n">
        <v>3062</v>
      </c>
      <c r="S5006" s="0" t="s">
        <v>12207</v>
      </c>
      <c r="W5006" s="0" t="n">
        <v>48634</v>
      </c>
      <c r="X5006" s="0" t="n">
        <v>2950</v>
      </c>
      <c r="Y5006" s="0" t="n">
        <v>112</v>
      </c>
      <c r="AA5006" s="0" t="n">
        <v>545221</v>
      </c>
      <c r="AL5006" s="0" t="n">
        <v>22</v>
      </c>
      <c r="AM5006" s="0" t="n">
        <v>928</v>
      </c>
      <c r="AN5006" s="0" t="n">
        <v>11576</v>
      </c>
      <c r="AO5006" s="0" t="n">
        <v>545221</v>
      </c>
      <c r="AP5006" s="0" t="s">
        <v>44</v>
      </c>
      <c r="AQ5006" s="0" t="n">
        <v>545221</v>
      </c>
      <c r="AR5006" s="0" t="n">
        <v>12504</v>
      </c>
      <c r="AS5006" s="0" t="n">
        <v>545221</v>
      </c>
      <c r="AT5006" s="0" t="n">
        <v>20</v>
      </c>
      <c r="AU5006" s="0" t="n">
        <v>0</v>
      </c>
      <c r="AV5006" s="0" t="s">
        <v>12334</v>
      </c>
      <c r="AW5006" s="0" t="n">
        <v>0</v>
      </c>
      <c r="AX5006" s="0" t="n">
        <v>0</v>
      </c>
      <c r="AY5006" s="0" t="n">
        <v>0</v>
      </c>
      <c r="AZ5006" s="0" t="n">
        <v>0</v>
      </c>
      <c r="BA5006" s="0" t="n">
        <v>0</v>
      </c>
    </row>
    <row r="5007" customFormat="false" ht="12.8" hidden="true" customHeight="false" outlineLevel="0" collapsed="false">
      <c r="A5007" s="0" t="n">
        <v>20200617</v>
      </c>
      <c r="B5007" s="0" t="s">
        <v>145</v>
      </c>
      <c r="C5007" s="0" t="n">
        <v>106151</v>
      </c>
      <c r="D5007" s="0" t="n">
        <v>625895</v>
      </c>
      <c r="F5007" s="0" t="n">
        <v>998</v>
      </c>
      <c r="G5007" s="0" t="n">
        <v>10925</v>
      </c>
      <c r="H5007" s="0" t="n">
        <v>227</v>
      </c>
      <c r="J5007" s="0" t="n">
        <v>135</v>
      </c>
      <c r="L5007" s="0" t="n">
        <v>88725</v>
      </c>
      <c r="M5007" s="0" t="s">
        <v>67</v>
      </c>
      <c r="N5007" s="2" t="s">
        <v>12201</v>
      </c>
      <c r="O5007" s="0" t="s">
        <v>12202</v>
      </c>
      <c r="P5007" s="2" t="s">
        <v>12203</v>
      </c>
      <c r="Q5007" s="0" t="n">
        <v>7734</v>
      </c>
      <c r="R5007" s="0" t="n">
        <v>10925</v>
      </c>
      <c r="S5007" s="0" t="s">
        <v>12202</v>
      </c>
      <c r="T5007" s="0" t="n">
        <v>948313</v>
      </c>
      <c r="U5007" s="0" t="n">
        <v>133872</v>
      </c>
      <c r="W5007" s="0" t="n">
        <v>101654</v>
      </c>
      <c r="X5007" s="0" t="n">
        <v>7568</v>
      </c>
      <c r="Y5007" s="0" t="n">
        <v>166</v>
      </c>
      <c r="AA5007" s="0" t="n">
        <v>727549</v>
      </c>
      <c r="AE5007" s="0" t="n">
        <v>59940</v>
      </c>
      <c r="AL5007" s="0" t="n">
        <v>25</v>
      </c>
      <c r="AM5007" s="0" t="n">
        <v>266</v>
      </c>
      <c r="AN5007" s="0" t="n">
        <v>8133</v>
      </c>
      <c r="AO5007" s="0" t="n">
        <v>732046</v>
      </c>
      <c r="AP5007" s="0" t="s">
        <v>19</v>
      </c>
      <c r="AQ5007" s="0" t="n">
        <v>948313</v>
      </c>
      <c r="AR5007" s="0" t="n">
        <v>17892</v>
      </c>
      <c r="AS5007" s="0" t="n">
        <v>732046</v>
      </c>
      <c r="AT5007" s="0" t="n">
        <v>69</v>
      </c>
      <c r="AU5007" s="0" t="n">
        <v>58</v>
      </c>
      <c r="AV5007" s="0" t="s">
        <v>12335</v>
      </c>
      <c r="AW5007" s="0" t="n">
        <v>0</v>
      </c>
      <c r="AX5007" s="0" t="n">
        <v>0</v>
      </c>
      <c r="AY5007" s="0" t="n">
        <v>0</v>
      </c>
      <c r="AZ5007" s="0" t="n">
        <v>0</v>
      </c>
      <c r="BA5007" s="0" t="n">
        <v>0</v>
      </c>
    </row>
    <row r="5008" customFormat="false" ht="12.8" hidden="true" customHeight="false" outlineLevel="0" collapsed="false">
      <c r="A5008" s="0" t="n">
        <v>20200617</v>
      </c>
      <c r="B5008" s="0" t="s">
        <v>150</v>
      </c>
      <c r="C5008" s="0" t="n">
        <v>62969</v>
      </c>
      <c r="D5008" s="0" t="n">
        <v>378374</v>
      </c>
      <c r="F5008" s="0" t="n">
        <v>702</v>
      </c>
      <c r="G5008" s="0" t="n">
        <v>10309</v>
      </c>
      <c r="H5008" s="0" t="n">
        <v>283</v>
      </c>
      <c r="L5008" s="0" t="n">
        <v>4596</v>
      </c>
      <c r="M5008" s="0" t="s">
        <v>55</v>
      </c>
      <c r="N5008" s="2" t="s">
        <v>12201</v>
      </c>
      <c r="O5008" s="0" t="s">
        <v>12202</v>
      </c>
      <c r="P5008" s="2" t="s">
        <v>12203</v>
      </c>
      <c r="Q5008" s="0" t="n">
        <v>2996</v>
      </c>
      <c r="R5008" s="0" t="n">
        <v>10309</v>
      </c>
      <c r="S5008" s="0" t="s">
        <v>12202</v>
      </c>
      <c r="T5008" s="0" t="n">
        <v>521176</v>
      </c>
      <c r="U5008" s="0" t="n">
        <v>72479</v>
      </c>
      <c r="W5008" s="0" t="n">
        <v>62969</v>
      </c>
      <c r="X5008" s="0" t="n">
        <v>2866</v>
      </c>
      <c r="Y5008" s="0" t="n">
        <v>130</v>
      </c>
      <c r="AA5008" s="0" t="n">
        <v>441343</v>
      </c>
      <c r="AL5008" s="0" t="n">
        <v>24</v>
      </c>
      <c r="AM5008" s="0" t="n">
        <v>560</v>
      </c>
      <c r="AN5008" s="0" t="n">
        <v>11558</v>
      </c>
      <c r="AO5008" s="0" t="n">
        <v>441343</v>
      </c>
      <c r="AP5008" s="0" t="s">
        <v>44</v>
      </c>
      <c r="AQ5008" s="0" t="n">
        <v>441343</v>
      </c>
      <c r="AR5008" s="0" t="n">
        <v>12118</v>
      </c>
      <c r="AS5008" s="0" t="n">
        <v>441343</v>
      </c>
      <c r="AT5008" s="0" t="n">
        <v>14</v>
      </c>
      <c r="AU5008" s="0" t="n">
        <v>47</v>
      </c>
      <c r="AV5008" s="0" t="s">
        <v>12336</v>
      </c>
      <c r="AW5008" s="0" t="n">
        <v>0</v>
      </c>
      <c r="AX5008" s="0" t="n">
        <v>0</v>
      </c>
      <c r="AY5008" s="0" t="n">
        <v>0</v>
      </c>
      <c r="AZ5008" s="0" t="n">
        <v>0</v>
      </c>
      <c r="BA5008" s="0" t="n">
        <v>0</v>
      </c>
    </row>
    <row r="5009" customFormat="false" ht="12.8" hidden="true" customHeight="false" outlineLevel="0" collapsed="false">
      <c r="A5009" s="0" t="n">
        <v>20200617</v>
      </c>
      <c r="B5009" s="0" t="s">
        <v>152</v>
      </c>
      <c r="C5009" s="0" t="n">
        <v>2836</v>
      </c>
      <c r="D5009" s="0" t="n">
        <v>71182</v>
      </c>
      <c r="F5009" s="0" t="n">
        <v>27</v>
      </c>
      <c r="G5009" s="0" t="n">
        <v>323</v>
      </c>
      <c r="H5009" s="0" t="n">
        <v>10</v>
      </c>
      <c r="J5009" s="0" t="n">
        <v>5</v>
      </c>
      <c r="L5009" s="0" t="n">
        <v>2275</v>
      </c>
      <c r="M5009" s="0" t="s">
        <v>55</v>
      </c>
      <c r="N5009" s="2" t="s">
        <v>12328</v>
      </c>
      <c r="O5009" s="0" t="s">
        <v>12329</v>
      </c>
      <c r="P5009" s="2" t="s">
        <v>12330</v>
      </c>
      <c r="Q5009" s="0" t="n">
        <v>102</v>
      </c>
      <c r="R5009" s="0" t="n">
        <v>323</v>
      </c>
      <c r="S5009" s="0" t="s">
        <v>12329</v>
      </c>
      <c r="T5009" s="0" t="n">
        <v>74763</v>
      </c>
      <c r="U5009" s="0" t="n">
        <v>3466</v>
      </c>
      <c r="V5009" s="0" t="n">
        <v>71182</v>
      </c>
      <c r="W5009" s="0" t="n">
        <v>2509</v>
      </c>
      <c r="X5009" s="0" t="n">
        <v>102</v>
      </c>
      <c r="AB5009" s="0" t="n">
        <v>6145</v>
      </c>
      <c r="AC5009" s="0" t="n">
        <v>294</v>
      </c>
      <c r="AD5009" s="0" t="n">
        <v>5843</v>
      </c>
      <c r="AL5009" s="0" t="n">
        <v>23</v>
      </c>
      <c r="AM5009" s="0" t="n">
        <v>17</v>
      </c>
      <c r="AN5009" s="0" t="n">
        <v>1666</v>
      </c>
      <c r="AO5009" s="0" t="n">
        <v>74018</v>
      </c>
      <c r="AP5009" s="0" t="s">
        <v>44</v>
      </c>
      <c r="AQ5009" s="0" t="n">
        <v>74018</v>
      </c>
      <c r="AR5009" s="0" t="n">
        <v>1683</v>
      </c>
      <c r="AS5009" s="0" t="n">
        <v>74018</v>
      </c>
      <c r="AT5009" s="0" t="n">
        <v>1</v>
      </c>
      <c r="AU5009" s="0" t="n">
        <v>2</v>
      </c>
      <c r="AV5009" s="0" t="s">
        <v>12337</v>
      </c>
      <c r="AW5009" s="0" t="n">
        <v>0</v>
      </c>
      <c r="AX5009" s="0" t="n">
        <v>0</v>
      </c>
      <c r="AY5009" s="0" t="n">
        <v>0</v>
      </c>
      <c r="AZ5009" s="0" t="n">
        <v>0</v>
      </c>
      <c r="BA5009" s="0" t="n">
        <v>0</v>
      </c>
    </row>
    <row r="5010" customFormat="false" ht="12.8" hidden="true" customHeight="false" outlineLevel="0" collapsed="false">
      <c r="A5010" s="0" t="n">
        <v>20200617</v>
      </c>
      <c r="B5010" s="0" t="s">
        <v>154</v>
      </c>
      <c r="C5010" s="0" t="n">
        <v>66497</v>
      </c>
      <c r="D5010" s="0" t="n">
        <v>783388</v>
      </c>
      <c r="F5010" s="0" t="n">
        <v>562</v>
      </c>
      <c r="H5010" s="0" t="n">
        <v>210</v>
      </c>
      <c r="J5010" s="0" t="n">
        <v>131</v>
      </c>
      <c r="L5010" s="0" t="n">
        <v>44964</v>
      </c>
      <c r="M5010" s="0" t="s">
        <v>67</v>
      </c>
      <c r="N5010" s="2" t="s">
        <v>12165</v>
      </c>
      <c r="O5010" s="0" t="s">
        <v>12166</v>
      </c>
      <c r="P5010" s="2" t="s">
        <v>12167</v>
      </c>
      <c r="Q5010" s="0" t="n">
        <v>6036</v>
      </c>
      <c r="S5010" s="0" t="s">
        <v>12166</v>
      </c>
      <c r="T5010" s="0" t="n">
        <v>866277</v>
      </c>
      <c r="U5010" s="0" t="n">
        <v>82889</v>
      </c>
      <c r="V5010" s="0" t="n">
        <v>783388</v>
      </c>
      <c r="W5010" s="0" t="n">
        <v>60393</v>
      </c>
      <c r="X5010" s="0" t="n">
        <v>5792</v>
      </c>
      <c r="Y5010" s="0" t="n">
        <v>244</v>
      </c>
      <c r="AB5010" s="0" t="n">
        <v>132227</v>
      </c>
      <c r="AL5010" s="0" t="n">
        <v>26</v>
      </c>
      <c r="AM5010" s="0" t="n">
        <v>228</v>
      </c>
      <c r="AN5010" s="0" t="n">
        <v>14123</v>
      </c>
      <c r="AO5010" s="0" t="n">
        <v>849885</v>
      </c>
      <c r="AP5010" s="0" t="s">
        <v>44</v>
      </c>
      <c r="AQ5010" s="0" t="n">
        <v>849885</v>
      </c>
      <c r="AR5010" s="0" t="n">
        <v>14351</v>
      </c>
      <c r="AS5010" s="0" t="n">
        <v>849885</v>
      </c>
      <c r="AT5010" s="0" t="n">
        <v>2</v>
      </c>
      <c r="AU5010" s="0" t="n">
        <v>0</v>
      </c>
      <c r="AV5010" s="0" t="s">
        <v>12338</v>
      </c>
      <c r="AW5010" s="0" t="n">
        <v>0</v>
      </c>
      <c r="AX5010" s="0" t="n">
        <v>0</v>
      </c>
      <c r="AY5010" s="0" t="n">
        <v>0</v>
      </c>
      <c r="AZ5010" s="0" t="n">
        <v>0</v>
      </c>
      <c r="BA5010" s="0" t="n">
        <v>0</v>
      </c>
    </row>
    <row r="5011" customFormat="false" ht="12.8" hidden="true" customHeight="false" outlineLevel="0" collapsed="false">
      <c r="A5011" s="0" t="n">
        <v>20200617</v>
      </c>
      <c r="B5011" s="0" t="s">
        <v>156</v>
      </c>
      <c r="C5011" s="0" t="n">
        <v>31296</v>
      </c>
      <c r="D5011" s="0" t="n">
        <v>417291</v>
      </c>
      <c r="F5011" s="0" t="n">
        <v>351</v>
      </c>
      <c r="G5011" s="0" t="n">
        <v>3689</v>
      </c>
      <c r="H5011" s="0" t="n">
        <v>181</v>
      </c>
      <c r="I5011" s="0" t="n">
        <v>1136</v>
      </c>
      <c r="L5011" s="0" t="n">
        <v>27404</v>
      </c>
      <c r="M5011" s="0" t="s">
        <v>55</v>
      </c>
      <c r="N5011" s="2" t="s">
        <v>12339</v>
      </c>
      <c r="O5011" s="0" t="s">
        <v>12340</v>
      </c>
      <c r="P5011" s="2" t="s">
        <v>12341</v>
      </c>
      <c r="Q5011" s="0" t="n">
        <v>1357</v>
      </c>
      <c r="R5011" s="0" t="n">
        <v>3689</v>
      </c>
      <c r="S5011" s="0" t="s">
        <v>12340</v>
      </c>
      <c r="T5011" s="0" t="n">
        <v>448587</v>
      </c>
      <c r="W5011" s="0" t="n">
        <v>31296</v>
      </c>
      <c r="X5011" s="0" t="n">
        <v>1325</v>
      </c>
      <c r="Y5011" s="0" t="n">
        <v>32</v>
      </c>
      <c r="AL5011" s="0" t="n">
        <v>27</v>
      </c>
      <c r="AM5011" s="0" t="n">
        <v>414</v>
      </c>
      <c r="AN5011" s="0" t="n">
        <v>19028</v>
      </c>
      <c r="AO5011" s="0" t="n">
        <v>448587</v>
      </c>
      <c r="AP5011" s="0" t="s">
        <v>44</v>
      </c>
      <c r="AQ5011" s="0" t="n">
        <v>448587</v>
      </c>
      <c r="AR5011" s="0" t="n">
        <v>19442</v>
      </c>
      <c r="AS5011" s="0" t="n">
        <v>448587</v>
      </c>
      <c r="AT5011" s="0" t="n">
        <v>13</v>
      </c>
      <c r="AU5011" s="0" t="n">
        <v>31</v>
      </c>
      <c r="AV5011" s="0" t="s">
        <v>12342</v>
      </c>
      <c r="AW5011" s="0" t="n">
        <v>0</v>
      </c>
      <c r="AX5011" s="0" t="n">
        <v>0</v>
      </c>
      <c r="AY5011" s="0" t="n">
        <v>0</v>
      </c>
      <c r="AZ5011" s="0" t="n">
        <v>0</v>
      </c>
      <c r="BA5011" s="0" t="n">
        <v>0</v>
      </c>
    </row>
    <row r="5012" customFormat="false" ht="12.8" hidden="true" customHeight="false" outlineLevel="0" collapsed="false">
      <c r="A5012" s="0" t="n">
        <v>20200617</v>
      </c>
      <c r="B5012" s="0" t="s">
        <v>161</v>
      </c>
      <c r="C5012" s="0" t="n">
        <v>16625</v>
      </c>
      <c r="D5012" s="0" t="n">
        <v>268377</v>
      </c>
      <c r="F5012" s="0" t="n">
        <v>533</v>
      </c>
      <c r="J5012" s="0" t="n">
        <v>66</v>
      </c>
      <c r="M5012" s="0" t="s">
        <v>61</v>
      </c>
      <c r="N5012" s="2" t="s">
        <v>12343</v>
      </c>
      <c r="O5012" s="0" t="s">
        <v>12344</v>
      </c>
      <c r="P5012" s="2" t="s">
        <v>12345</v>
      </c>
      <c r="Q5012" s="0" t="n">
        <v>909</v>
      </c>
      <c r="S5012" s="0" t="s">
        <v>12344</v>
      </c>
      <c r="T5012" s="0" t="n">
        <v>270232</v>
      </c>
      <c r="U5012" s="0" t="n">
        <v>17275</v>
      </c>
      <c r="V5012" s="0" t="n">
        <v>252506</v>
      </c>
      <c r="W5012" s="0" t="n">
        <v>16625</v>
      </c>
      <c r="AA5012" s="0" t="n">
        <v>284791</v>
      </c>
      <c r="AE5012" s="0" t="n">
        <v>34945</v>
      </c>
      <c r="AF5012" s="0" t="n">
        <v>1308</v>
      </c>
      <c r="AG5012" s="0" t="n">
        <v>33637</v>
      </c>
      <c r="AL5012" s="0" t="n">
        <v>29</v>
      </c>
      <c r="AM5012" s="0" t="n">
        <v>211</v>
      </c>
      <c r="AN5012" s="0" t="n">
        <v>0</v>
      </c>
      <c r="AO5012" s="0" t="n">
        <v>285002</v>
      </c>
      <c r="AP5012" s="0" t="s">
        <v>44</v>
      </c>
      <c r="AQ5012" s="0" t="n">
        <v>285002</v>
      </c>
      <c r="AR5012" s="0" t="n">
        <v>211</v>
      </c>
      <c r="AS5012" s="0" t="n">
        <v>285002</v>
      </c>
      <c r="AT5012" s="0" t="n">
        <v>27</v>
      </c>
      <c r="AU5012" s="0" t="n">
        <v>0</v>
      </c>
      <c r="AV5012" s="0" t="s">
        <v>12346</v>
      </c>
      <c r="AW5012" s="0" t="n">
        <v>0</v>
      </c>
      <c r="AX5012" s="0" t="n">
        <v>0</v>
      </c>
      <c r="AY5012" s="0" t="n">
        <v>0</v>
      </c>
      <c r="AZ5012" s="0" t="n">
        <v>0</v>
      </c>
      <c r="BA5012" s="0" t="n">
        <v>0</v>
      </c>
    </row>
    <row r="5013" customFormat="false" ht="12.8" hidden="true" customHeight="false" outlineLevel="0" collapsed="false">
      <c r="A5013" s="0" t="n">
        <v>20200617</v>
      </c>
      <c r="B5013" s="0" t="s">
        <v>163</v>
      </c>
      <c r="C5013" s="0" t="n">
        <v>30</v>
      </c>
      <c r="D5013" s="0" t="n">
        <v>8139</v>
      </c>
      <c r="L5013" s="0" t="n">
        <v>19</v>
      </c>
      <c r="M5013" s="0" t="s">
        <v>2518</v>
      </c>
      <c r="N5013" s="2" t="s">
        <v>12222</v>
      </c>
      <c r="O5013" s="0" t="s">
        <v>12223</v>
      </c>
      <c r="P5013" s="2" t="s">
        <v>12224</v>
      </c>
      <c r="Q5013" s="0" t="n">
        <v>2</v>
      </c>
      <c r="S5013" s="0" t="s">
        <v>12223</v>
      </c>
      <c r="T5013" s="0" t="n">
        <v>8169</v>
      </c>
      <c r="W5013" s="0" t="n">
        <v>30</v>
      </c>
      <c r="AL5013" s="0" t="n">
        <v>69</v>
      </c>
      <c r="AM5013" s="0" t="n">
        <v>0</v>
      </c>
      <c r="AN5013" s="0" t="n">
        <v>0</v>
      </c>
      <c r="AO5013" s="0" t="n">
        <v>8169</v>
      </c>
      <c r="AP5013" s="0" t="s">
        <v>44</v>
      </c>
      <c r="AQ5013" s="0" t="n">
        <v>8169</v>
      </c>
      <c r="AR5013" s="0" t="n">
        <v>0</v>
      </c>
      <c r="AS5013" s="0" t="n">
        <v>8169</v>
      </c>
      <c r="AT5013" s="0" t="n">
        <v>0</v>
      </c>
      <c r="AU5013" s="0" t="n">
        <v>0</v>
      </c>
      <c r="AV5013" s="0" t="s">
        <v>12347</v>
      </c>
      <c r="AW5013" s="0" t="n">
        <v>0</v>
      </c>
      <c r="AX5013" s="0" t="n">
        <v>0</v>
      </c>
      <c r="AY5013" s="0" t="n">
        <v>0</v>
      </c>
      <c r="AZ5013" s="0" t="n">
        <v>0</v>
      </c>
      <c r="BA5013" s="0" t="n">
        <v>0</v>
      </c>
    </row>
    <row r="5014" customFormat="false" ht="12.8" hidden="true" customHeight="false" outlineLevel="0" collapsed="false">
      <c r="A5014" s="0" t="n">
        <v>20200617</v>
      </c>
      <c r="B5014" s="0" t="s">
        <v>165</v>
      </c>
      <c r="C5014" s="0" t="n">
        <v>20641</v>
      </c>
      <c r="D5014" s="0" t="n">
        <v>223748</v>
      </c>
      <c r="F5014" s="0" t="n">
        <v>668</v>
      </c>
      <c r="G5014" s="0" t="n">
        <v>2767</v>
      </c>
      <c r="H5014" s="0" t="n">
        <v>161</v>
      </c>
      <c r="J5014" s="0" t="n">
        <v>100</v>
      </c>
      <c r="L5014" s="0" t="n">
        <v>15323</v>
      </c>
      <c r="M5014" s="0" t="s">
        <v>55</v>
      </c>
      <c r="N5014" s="2" t="s">
        <v>12192</v>
      </c>
      <c r="O5014" s="0" t="s">
        <v>12193</v>
      </c>
      <c r="P5014" s="2" t="s">
        <v>12194</v>
      </c>
      <c r="Q5014" s="0" t="n">
        <v>938</v>
      </c>
      <c r="R5014" s="0" t="n">
        <v>2767</v>
      </c>
      <c r="S5014" s="0" t="s">
        <v>12193</v>
      </c>
      <c r="T5014" s="0" t="n">
        <v>238574</v>
      </c>
      <c r="W5014" s="0" t="n">
        <v>20500</v>
      </c>
      <c r="X5014" s="0" t="n">
        <v>922</v>
      </c>
      <c r="Y5014" s="0" t="n">
        <v>16</v>
      </c>
      <c r="AB5014" s="0" t="n">
        <v>10222</v>
      </c>
      <c r="AC5014" s="0" t="n">
        <v>95</v>
      </c>
      <c r="AL5014" s="0" t="n">
        <v>28</v>
      </c>
      <c r="AM5014" s="0" t="n">
        <v>489</v>
      </c>
      <c r="AN5014" s="0" t="n">
        <v>3097</v>
      </c>
      <c r="AO5014" s="0" t="n">
        <v>244389</v>
      </c>
      <c r="AP5014" s="0" t="s">
        <v>44</v>
      </c>
      <c r="AQ5014" s="0" t="n">
        <v>244389</v>
      </c>
      <c r="AR5014" s="0" t="n">
        <v>3586</v>
      </c>
      <c r="AS5014" s="0" t="n">
        <v>244389</v>
      </c>
      <c r="AT5014" s="0" t="n">
        <v>23</v>
      </c>
      <c r="AU5014" s="0" t="n">
        <v>39</v>
      </c>
      <c r="AV5014" s="0" t="s">
        <v>12348</v>
      </c>
      <c r="AW5014" s="0" t="n">
        <v>0</v>
      </c>
      <c r="AX5014" s="0" t="n">
        <v>0</v>
      </c>
      <c r="AY5014" s="0" t="n">
        <v>0</v>
      </c>
      <c r="AZ5014" s="0" t="n">
        <v>0</v>
      </c>
      <c r="BA5014" s="0" t="n">
        <v>0</v>
      </c>
    </row>
    <row r="5015" customFormat="false" ht="12.8" hidden="true" customHeight="false" outlineLevel="0" collapsed="false">
      <c r="A5015" s="0" t="n">
        <v>20200617</v>
      </c>
      <c r="B5015" s="0" t="s">
        <v>167</v>
      </c>
      <c r="C5015" s="0" t="n">
        <v>630</v>
      </c>
      <c r="D5015" s="0" t="n">
        <v>64885</v>
      </c>
      <c r="F5015" s="0" t="n">
        <v>5</v>
      </c>
      <c r="G5015" s="0" t="n">
        <v>78</v>
      </c>
      <c r="L5015" s="0" t="n">
        <v>538</v>
      </c>
      <c r="M5015" s="0" t="s">
        <v>73</v>
      </c>
      <c r="N5015" s="2" t="s">
        <v>12165</v>
      </c>
      <c r="O5015" s="0" t="s">
        <v>12166</v>
      </c>
      <c r="P5015" s="2" t="s">
        <v>12167</v>
      </c>
      <c r="Q5015" s="0" t="n">
        <v>20</v>
      </c>
      <c r="R5015" s="0" t="n">
        <v>78</v>
      </c>
      <c r="S5015" s="0" t="s">
        <v>12166</v>
      </c>
      <c r="T5015" s="0" t="n">
        <v>65515</v>
      </c>
      <c r="W5015" s="0" t="n">
        <v>630</v>
      </c>
      <c r="AL5015" s="0" t="n">
        <v>30</v>
      </c>
      <c r="AM5015" s="0" t="n">
        <v>16</v>
      </c>
      <c r="AN5015" s="0" t="n">
        <v>1922</v>
      </c>
      <c r="AO5015" s="0" t="n">
        <v>65515</v>
      </c>
      <c r="AP5015" s="0" t="s">
        <v>44</v>
      </c>
      <c r="AQ5015" s="0" t="n">
        <v>65515</v>
      </c>
      <c r="AR5015" s="0" t="n">
        <v>1938</v>
      </c>
      <c r="AS5015" s="0" t="n">
        <v>65515</v>
      </c>
      <c r="AT5015" s="0" t="n">
        <v>1</v>
      </c>
      <c r="AU5015" s="0" t="n">
        <v>-1</v>
      </c>
      <c r="AV5015" s="0" t="s">
        <v>12349</v>
      </c>
      <c r="AW5015" s="0" t="n">
        <v>0</v>
      </c>
      <c r="AX5015" s="0" t="n">
        <v>0</v>
      </c>
      <c r="AY5015" s="0" t="n">
        <v>0</v>
      </c>
      <c r="AZ5015" s="0" t="n">
        <v>0</v>
      </c>
      <c r="BA5015" s="0" t="n">
        <v>0</v>
      </c>
    </row>
    <row r="5016" customFormat="false" ht="12.8" hidden="true" customHeight="false" outlineLevel="0" collapsed="false">
      <c r="A5016" s="0" t="n">
        <v>20200617</v>
      </c>
      <c r="B5016" s="0" t="s">
        <v>172</v>
      </c>
      <c r="C5016" s="0" t="n">
        <v>46855</v>
      </c>
      <c r="D5016" s="0" t="n">
        <v>620567</v>
      </c>
      <c r="F5016" s="0" t="n">
        <v>846</v>
      </c>
      <c r="L5016" s="0" t="n">
        <v>29219</v>
      </c>
      <c r="M5016" s="0" t="s">
        <v>55</v>
      </c>
      <c r="N5016" s="2" t="s">
        <v>12350</v>
      </c>
      <c r="O5016" s="0" t="s">
        <v>12351</v>
      </c>
      <c r="P5016" s="2" t="s">
        <v>12352</v>
      </c>
      <c r="Q5016" s="0" t="n">
        <v>1168</v>
      </c>
      <c r="S5016" s="0" t="s">
        <v>12351</v>
      </c>
      <c r="T5016" s="0" t="n">
        <v>667422</v>
      </c>
      <c r="W5016" s="0" t="n">
        <v>46855</v>
      </c>
      <c r="X5016" s="0" t="n">
        <v>1168</v>
      </c>
      <c r="AL5016" s="0" t="n">
        <v>37</v>
      </c>
      <c r="AM5016" s="0" t="n">
        <v>1002</v>
      </c>
      <c r="AN5016" s="0" t="n">
        <v>14999</v>
      </c>
      <c r="AO5016" s="0" t="n">
        <v>667422</v>
      </c>
      <c r="AP5016" s="0" t="s">
        <v>44</v>
      </c>
      <c r="AQ5016" s="0" t="n">
        <v>667422</v>
      </c>
      <c r="AR5016" s="0" t="n">
        <v>16001</v>
      </c>
      <c r="AS5016" s="0" t="n">
        <v>667422</v>
      </c>
      <c r="AT5016" s="0" t="n">
        <v>14</v>
      </c>
      <c r="AU5016" s="0" t="n">
        <v>0</v>
      </c>
      <c r="AV5016" s="0" t="s">
        <v>12353</v>
      </c>
      <c r="AW5016" s="0" t="n">
        <v>0</v>
      </c>
      <c r="AX5016" s="0" t="n">
        <v>0</v>
      </c>
      <c r="AY5016" s="0" t="n">
        <v>0</v>
      </c>
      <c r="AZ5016" s="0" t="n">
        <v>0</v>
      </c>
      <c r="BA5016" s="0" t="n">
        <v>0</v>
      </c>
    </row>
    <row r="5017" customFormat="false" ht="12.8" hidden="false" customHeight="false" outlineLevel="0" collapsed="false">
      <c r="A5017" s="0" t="n">
        <v>20200617</v>
      </c>
      <c r="B5017" s="0" t="s">
        <v>177</v>
      </c>
      <c r="C5017" s="0" t="n">
        <v>3162</v>
      </c>
      <c r="D5017" s="0" t="n">
        <v>86508</v>
      </c>
      <c r="F5017" s="0" t="n">
        <v>25</v>
      </c>
      <c r="G5017" s="0" t="n">
        <v>201</v>
      </c>
      <c r="L5017" s="0" t="n">
        <v>2756</v>
      </c>
      <c r="M5017" s="0" t="s">
        <v>2518</v>
      </c>
      <c r="N5017" s="2" t="s">
        <v>12165</v>
      </c>
      <c r="O5017" s="0" t="s">
        <v>12166</v>
      </c>
      <c r="P5017" s="2" t="s">
        <v>12167</v>
      </c>
      <c r="Q5017" s="0" t="n">
        <v>70</v>
      </c>
      <c r="R5017" s="0" t="n">
        <v>201</v>
      </c>
      <c r="S5017" s="0" t="s">
        <v>12166</v>
      </c>
      <c r="T5017" s="0" t="n">
        <v>140061</v>
      </c>
      <c r="W5017" s="0" t="n">
        <v>3162</v>
      </c>
      <c r="X5017" s="0" t="n">
        <v>66</v>
      </c>
      <c r="Y5017" s="0" t="n">
        <v>4</v>
      </c>
      <c r="Z5017" s="0" t="n">
        <v>137063</v>
      </c>
      <c r="AA5017" s="0" t="n">
        <v>87429</v>
      </c>
      <c r="AB5017" s="0" t="n">
        <v>4125</v>
      </c>
      <c r="AC5017" s="0" t="n">
        <v>128</v>
      </c>
      <c r="AD5017" s="0" t="n">
        <v>3997</v>
      </c>
      <c r="AL5017" s="0" t="n">
        <v>38</v>
      </c>
      <c r="AM5017" s="0" t="n">
        <v>39</v>
      </c>
      <c r="AN5017" s="0" t="n">
        <v>981</v>
      </c>
      <c r="AO5017" s="0" t="n">
        <v>89670</v>
      </c>
      <c r="AP5017" s="0" t="s">
        <v>25</v>
      </c>
      <c r="AQ5017" s="0" t="n">
        <v>137063</v>
      </c>
      <c r="AR5017" s="0" t="n">
        <v>4343</v>
      </c>
      <c r="AS5017" s="0" t="n">
        <v>89670</v>
      </c>
      <c r="AT5017" s="0" t="n">
        <v>1</v>
      </c>
      <c r="AU5017" s="0" t="n">
        <v>1</v>
      </c>
      <c r="AV5017" s="0" t="s">
        <v>12354</v>
      </c>
      <c r="AW5017" s="0" t="n">
        <v>0</v>
      </c>
      <c r="AX5017" s="0" t="n">
        <v>0</v>
      </c>
      <c r="AY5017" s="0" t="n">
        <v>0</v>
      </c>
      <c r="AZ5017" s="0" t="n">
        <v>0</v>
      </c>
      <c r="BA5017" s="0" t="n">
        <v>0</v>
      </c>
    </row>
    <row r="5018" customFormat="false" ht="12.8" hidden="true" customHeight="false" outlineLevel="0" collapsed="false">
      <c r="A5018" s="0" t="n">
        <v>20200617</v>
      </c>
      <c r="B5018" s="0" t="s">
        <v>179</v>
      </c>
      <c r="C5018" s="0" t="n">
        <v>17031</v>
      </c>
      <c r="D5018" s="0" t="n">
        <v>125356</v>
      </c>
      <c r="F5018" s="0" t="n">
        <v>156</v>
      </c>
      <c r="G5018" s="0" t="n">
        <v>1116</v>
      </c>
      <c r="L5018" s="0" t="n">
        <v>10529</v>
      </c>
      <c r="M5018" s="0" t="s">
        <v>2518</v>
      </c>
      <c r="N5018" s="2" t="s">
        <v>12355</v>
      </c>
      <c r="O5018" s="0" t="s">
        <v>12356</v>
      </c>
      <c r="P5018" s="2" t="s">
        <v>12357</v>
      </c>
      <c r="Q5018" s="0" t="n">
        <v>231</v>
      </c>
      <c r="R5018" s="0" t="n">
        <v>1116</v>
      </c>
      <c r="S5018" s="0" t="s">
        <v>12356</v>
      </c>
      <c r="W5018" s="0" t="n">
        <v>17031</v>
      </c>
      <c r="AA5018" s="0" t="n">
        <v>142566</v>
      </c>
      <c r="AL5018" s="0" t="n">
        <v>31</v>
      </c>
      <c r="AM5018" s="0" t="n">
        <v>180</v>
      </c>
      <c r="AN5018" s="0" t="n">
        <v>2694</v>
      </c>
      <c r="AO5018" s="0" t="n">
        <v>142387</v>
      </c>
      <c r="AP5018" s="0" t="s">
        <v>44</v>
      </c>
      <c r="AQ5018" s="0" t="n">
        <v>142387</v>
      </c>
      <c r="AR5018" s="0" t="n">
        <v>2874</v>
      </c>
      <c r="AS5018" s="0" t="n">
        <v>142387</v>
      </c>
      <c r="AT5018" s="0" t="n">
        <v>11</v>
      </c>
      <c r="AU5018" s="0" t="n">
        <v>28</v>
      </c>
      <c r="AV5018" s="0" t="s">
        <v>12358</v>
      </c>
      <c r="AW5018" s="0" t="n">
        <v>0</v>
      </c>
      <c r="AX5018" s="0" t="n">
        <v>0</v>
      </c>
      <c r="AY5018" s="0" t="n">
        <v>0</v>
      </c>
      <c r="AZ5018" s="0" t="n">
        <v>0</v>
      </c>
      <c r="BA5018" s="0" t="n">
        <v>0</v>
      </c>
    </row>
    <row r="5019" customFormat="false" ht="12.8" hidden="true" customHeight="false" outlineLevel="0" collapsed="false">
      <c r="A5019" s="0" t="n">
        <v>20200617</v>
      </c>
      <c r="B5019" s="0" t="s">
        <v>184</v>
      </c>
      <c r="C5019" s="0" t="n">
        <v>5364</v>
      </c>
      <c r="D5019" s="0" t="n">
        <v>94722</v>
      </c>
      <c r="F5019" s="0" t="n">
        <v>62</v>
      </c>
      <c r="G5019" s="0" t="n">
        <v>521</v>
      </c>
      <c r="I5019" s="0" t="n">
        <v>155</v>
      </c>
      <c r="L5019" s="0" t="n">
        <v>4067</v>
      </c>
      <c r="M5019" s="0" t="s">
        <v>61</v>
      </c>
      <c r="N5019" s="2" t="s">
        <v>12359</v>
      </c>
      <c r="O5019" s="0" t="s">
        <v>12360</v>
      </c>
      <c r="P5019" s="2" t="s">
        <v>12361</v>
      </c>
      <c r="Q5019" s="0" t="n">
        <v>326</v>
      </c>
      <c r="R5019" s="0" t="n">
        <v>521</v>
      </c>
      <c r="S5019" s="0" t="s">
        <v>12360</v>
      </c>
      <c r="T5019" s="0" t="n">
        <v>120476</v>
      </c>
      <c r="W5019" s="0" t="n">
        <v>5364</v>
      </c>
      <c r="AA5019" s="0" t="n">
        <v>100086</v>
      </c>
      <c r="AB5019" s="0" t="n">
        <v>18787</v>
      </c>
      <c r="AE5019" s="0" t="n">
        <v>16285</v>
      </c>
      <c r="AL5019" s="0" t="n">
        <v>33</v>
      </c>
      <c r="AM5019" s="0" t="n">
        <v>19</v>
      </c>
      <c r="AN5019" s="0" t="n">
        <v>1194</v>
      </c>
      <c r="AO5019" s="0" t="n">
        <v>100086</v>
      </c>
      <c r="AP5019" s="0" t="s">
        <v>44</v>
      </c>
      <c r="AQ5019" s="0" t="n">
        <v>100086</v>
      </c>
      <c r="AR5019" s="0" t="n">
        <v>1213</v>
      </c>
      <c r="AS5019" s="0" t="n">
        <v>100086</v>
      </c>
      <c r="AT5019" s="0" t="n">
        <v>6</v>
      </c>
      <c r="AU5019" s="0" t="n">
        <v>2</v>
      </c>
      <c r="AV5019" s="0" t="s">
        <v>12362</v>
      </c>
      <c r="AW5019" s="0" t="n">
        <v>0</v>
      </c>
      <c r="AX5019" s="0" t="n">
        <v>0</v>
      </c>
      <c r="AY5019" s="0" t="n">
        <v>0</v>
      </c>
      <c r="AZ5019" s="0" t="n">
        <v>0</v>
      </c>
      <c r="BA5019" s="0" t="n">
        <v>0</v>
      </c>
    </row>
    <row r="5020" customFormat="false" ht="12.8" hidden="true" customHeight="false" outlineLevel="0" collapsed="false">
      <c r="A5020" s="0" t="n">
        <v>20200617</v>
      </c>
      <c r="B5020" s="0" t="s">
        <v>189</v>
      </c>
      <c r="C5020" s="0" t="n">
        <v>167703</v>
      </c>
      <c r="D5020" s="0" t="n">
        <v>980138</v>
      </c>
      <c r="F5020" s="0" t="n">
        <v>1352</v>
      </c>
      <c r="G5020" s="0" t="n">
        <v>19010</v>
      </c>
      <c r="H5020" s="0" t="n">
        <v>358</v>
      </c>
      <c r="J5020" s="0" t="n">
        <v>254</v>
      </c>
      <c r="L5020" s="0" t="n">
        <v>28966</v>
      </c>
      <c r="M5020" s="0" t="s">
        <v>67</v>
      </c>
      <c r="N5020" s="2" t="s">
        <v>12206</v>
      </c>
      <c r="O5020" s="0" t="s">
        <v>12207</v>
      </c>
      <c r="P5020" s="2" t="s">
        <v>12208</v>
      </c>
      <c r="Q5020" s="0" t="n">
        <v>14524</v>
      </c>
      <c r="R5020" s="0" t="n">
        <v>19010</v>
      </c>
      <c r="S5020" s="0" t="s">
        <v>12207</v>
      </c>
      <c r="T5020" s="0" t="n">
        <v>1147841</v>
      </c>
      <c r="W5020" s="0" t="n">
        <v>167703</v>
      </c>
      <c r="X5020" s="0" t="n">
        <v>12769</v>
      </c>
      <c r="Y5020" s="0" t="n">
        <v>1755</v>
      </c>
      <c r="AL5020" s="0" t="n">
        <v>34</v>
      </c>
      <c r="AM5020" s="0" t="n">
        <v>277</v>
      </c>
      <c r="AN5020" s="0" t="n">
        <v>15782</v>
      </c>
      <c r="AO5020" s="0" t="n">
        <v>1147841</v>
      </c>
      <c r="AP5020" s="0" t="s">
        <v>44</v>
      </c>
      <c r="AQ5020" s="0" t="n">
        <v>1147841</v>
      </c>
      <c r="AR5020" s="0" t="n">
        <v>16059</v>
      </c>
      <c r="AS5020" s="0" t="n">
        <v>1147841</v>
      </c>
      <c r="AT5020" s="0" t="n">
        <v>42</v>
      </c>
      <c r="AU5020" s="0" t="n">
        <v>131</v>
      </c>
      <c r="AV5020" s="0" t="s">
        <v>12363</v>
      </c>
      <c r="AW5020" s="0" t="n">
        <v>0</v>
      </c>
      <c r="AX5020" s="0" t="n">
        <v>0</v>
      </c>
      <c r="AY5020" s="0" t="n">
        <v>0</v>
      </c>
      <c r="AZ5020" s="0" t="n">
        <v>0</v>
      </c>
      <c r="BA5020" s="0" t="n">
        <v>0</v>
      </c>
    </row>
    <row r="5021" customFormat="false" ht="12.8" hidden="true" customHeight="false" outlineLevel="0" collapsed="false">
      <c r="A5021" s="0" t="n">
        <v>20200617</v>
      </c>
      <c r="B5021" s="0" t="s">
        <v>191</v>
      </c>
      <c r="C5021" s="0" t="n">
        <v>9933</v>
      </c>
      <c r="D5021" s="0" t="n">
        <v>261620</v>
      </c>
      <c r="F5021" s="0" t="n">
        <v>156</v>
      </c>
      <c r="G5021" s="0" t="n">
        <v>1698</v>
      </c>
      <c r="L5021" s="0" t="n">
        <v>4217</v>
      </c>
      <c r="M5021" s="0" t="s">
        <v>73</v>
      </c>
      <c r="N5021" s="2" t="s">
        <v>12364</v>
      </c>
      <c r="O5021" s="0" t="s">
        <v>12365</v>
      </c>
      <c r="P5021" s="2" t="s">
        <v>12366</v>
      </c>
      <c r="Q5021" s="0" t="n">
        <v>447</v>
      </c>
      <c r="R5021" s="0" t="n">
        <v>1698</v>
      </c>
      <c r="S5021" s="0" t="s">
        <v>12365</v>
      </c>
      <c r="W5021" s="0" t="n">
        <v>9933</v>
      </c>
      <c r="AA5021" s="0" t="n">
        <v>271553</v>
      </c>
      <c r="AL5021" s="0" t="n">
        <v>35</v>
      </c>
      <c r="AM5021" s="0" t="n">
        <v>88</v>
      </c>
      <c r="AN5021" s="0" t="n">
        <v>3544</v>
      </c>
      <c r="AO5021" s="0" t="n">
        <v>271553</v>
      </c>
      <c r="AP5021" s="0" t="s">
        <v>44</v>
      </c>
      <c r="AQ5021" s="0" t="n">
        <v>271553</v>
      </c>
      <c r="AR5021" s="0" t="n">
        <v>3632</v>
      </c>
      <c r="AS5021" s="0" t="n">
        <v>271553</v>
      </c>
      <c r="AT5021" s="0" t="n">
        <v>7</v>
      </c>
      <c r="AU5021" s="0" t="n">
        <v>12</v>
      </c>
      <c r="AV5021" s="0" t="s">
        <v>12367</v>
      </c>
      <c r="AW5021" s="0" t="n">
        <v>0</v>
      </c>
      <c r="AX5021" s="0" t="n">
        <v>0</v>
      </c>
      <c r="AY5021" s="0" t="n">
        <v>0</v>
      </c>
      <c r="AZ5021" s="0" t="n">
        <v>0</v>
      </c>
      <c r="BA5021" s="0" t="n">
        <v>0</v>
      </c>
    </row>
    <row r="5022" customFormat="false" ht="12.8" hidden="true" customHeight="false" outlineLevel="0" collapsed="false">
      <c r="A5022" s="0" t="n">
        <v>20200617</v>
      </c>
      <c r="B5022" s="0" t="s">
        <v>193</v>
      </c>
      <c r="C5022" s="0" t="n">
        <v>11842</v>
      </c>
      <c r="D5022" s="0" t="n">
        <v>215768</v>
      </c>
      <c r="F5022" s="0" t="n">
        <v>360</v>
      </c>
      <c r="H5022" s="0" t="n">
        <v>96</v>
      </c>
      <c r="J5022" s="0" t="n">
        <v>45</v>
      </c>
      <c r="L5022" s="0" t="n">
        <v>640</v>
      </c>
      <c r="M5022" s="0" t="s">
        <v>67</v>
      </c>
      <c r="N5022" s="2" t="s">
        <v>12350</v>
      </c>
      <c r="O5022" s="0" t="s">
        <v>12351</v>
      </c>
      <c r="P5022" s="2" t="s">
        <v>12352</v>
      </c>
      <c r="Q5022" s="0" t="n">
        <v>486</v>
      </c>
      <c r="S5022" s="0" t="s">
        <v>12351</v>
      </c>
      <c r="T5022" s="0" t="n">
        <v>260801</v>
      </c>
      <c r="W5022" s="0" t="n">
        <v>11842</v>
      </c>
      <c r="AA5022" s="0" t="n">
        <v>227592</v>
      </c>
      <c r="AL5022" s="0" t="n">
        <v>32</v>
      </c>
      <c r="AM5022" s="0" t="n">
        <v>184</v>
      </c>
      <c r="AN5022" s="0" t="n">
        <v>4952</v>
      </c>
      <c r="AO5022" s="0" t="n">
        <v>227610</v>
      </c>
      <c r="AP5022" s="0" t="s">
        <v>44</v>
      </c>
      <c r="AQ5022" s="0" t="n">
        <v>227610</v>
      </c>
      <c r="AR5022" s="0" t="n">
        <v>5136</v>
      </c>
      <c r="AS5022" s="0" t="n">
        <v>227610</v>
      </c>
      <c r="AT5022" s="0" t="n">
        <v>1</v>
      </c>
      <c r="AU5022" s="0" t="n">
        <v>0</v>
      </c>
      <c r="AV5022" s="0" t="s">
        <v>12368</v>
      </c>
      <c r="AW5022" s="0" t="n">
        <v>0</v>
      </c>
      <c r="AX5022" s="0" t="n">
        <v>0</v>
      </c>
      <c r="AY5022" s="0" t="n">
        <v>0</v>
      </c>
      <c r="AZ5022" s="0" t="n">
        <v>0</v>
      </c>
      <c r="BA5022" s="0" t="n">
        <v>0</v>
      </c>
    </row>
    <row r="5023" customFormat="false" ht="12.8" hidden="true" customHeight="false" outlineLevel="0" collapsed="false">
      <c r="A5023" s="0" t="n">
        <v>20200617</v>
      </c>
      <c r="B5023" s="0" t="s">
        <v>195</v>
      </c>
      <c r="C5023" s="0" t="n">
        <v>385142</v>
      </c>
      <c r="D5023" s="0" t="n">
        <v>2725977</v>
      </c>
      <c r="F5023" s="0" t="n">
        <v>1479</v>
      </c>
      <c r="G5023" s="0" t="n">
        <v>89995</v>
      </c>
      <c r="H5023" s="0" t="n">
        <v>431</v>
      </c>
      <c r="J5023" s="0" t="n">
        <v>304</v>
      </c>
      <c r="L5023" s="0" t="n">
        <v>69085</v>
      </c>
      <c r="M5023" s="0" t="s">
        <v>55</v>
      </c>
      <c r="N5023" s="2" t="s">
        <v>12165</v>
      </c>
      <c r="O5023" s="0" t="s">
        <v>12166</v>
      </c>
      <c r="P5023" s="2" t="s">
        <v>12167</v>
      </c>
      <c r="Q5023" s="0" t="n">
        <v>24629</v>
      </c>
      <c r="R5023" s="0" t="n">
        <v>89995</v>
      </c>
      <c r="S5023" s="0" t="s">
        <v>12166</v>
      </c>
      <c r="W5023" s="0" t="n">
        <v>385142</v>
      </c>
      <c r="Z5023" s="0" t="n">
        <v>3111119</v>
      </c>
      <c r="AL5023" s="0" t="n">
        <v>36</v>
      </c>
      <c r="AM5023" s="0" t="n">
        <v>567</v>
      </c>
      <c r="AN5023" s="0" t="n">
        <v>58774</v>
      </c>
      <c r="AO5023" s="0" t="n">
        <v>3111119</v>
      </c>
      <c r="AP5023" s="0" t="s">
        <v>44</v>
      </c>
      <c r="AQ5023" s="0" t="n">
        <v>3111119</v>
      </c>
      <c r="AR5023" s="0" t="n">
        <v>59341</v>
      </c>
      <c r="AS5023" s="0" t="n">
        <v>3111119</v>
      </c>
      <c r="AT5023" s="0" t="n">
        <v>21</v>
      </c>
      <c r="AU5023" s="0" t="n">
        <v>0</v>
      </c>
      <c r="AV5023" s="0" t="s">
        <v>12369</v>
      </c>
      <c r="AW5023" s="0" t="n">
        <v>0</v>
      </c>
      <c r="AX5023" s="0" t="n">
        <v>0</v>
      </c>
      <c r="AY5023" s="0" t="n">
        <v>0</v>
      </c>
      <c r="AZ5023" s="0" t="n">
        <v>0</v>
      </c>
      <c r="BA5023" s="0" t="n">
        <v>0</v>
      </c>
    </row>
    <row r="5024" customFormat="false" ht="12.8" hidden="true" customHeight="false" outlineLevel="0" collapsed="false">
      <c r="A5024" s="0" t="n">
        <v>20200617</v>
      </c>
      <c r="B5024" s="0" t="s">
        <v>197</v>
      </c>
      <c r="C5024" s="0" t="n">
        <v>42422</v>
      </c>
      <c r="D5024" s="0" t="n">
        <v>542141</v>
      </c>
      <c r="F5024" s="0" t="n">
        <v>541</v>
      </c>
      <c r="G5024" s="0" t="n">
        <v>7051</v>
      </c>
      <c r="H5024" s="0" t="n">
        <v>215</v>
      </c>
      <c r="I5024" s="0" t="n">
        <v>1797</v>
      </c>
      <c r="J5024" s="0" t="n">
        <v>148</v>
      </c>
      <c r="M5024" s="0" t="s">
        <v>61</v>
      </c>
      <c r="N5024" s="2" t="s">
        <v>12370</v>
      </c>
      <c r="O5024" s="0" t="s">
        <v>12371</v>
      </c>
      <c r="P5024" s="2" t="s">
        <v>12372</v>
      </c>
      <c r="Q5024" s="0" t="n">
        <v>2611</v>
      </c>
      <c r="R5024" s="0" t="n">
        <v>7051</v>
      </c>
      <c r="S5024" s="0" t="s">
        <v>12371</v>
      </c>
      <c r="T5024" s="0" t="n">
        <v>581444</v>
      </c>
      <c r="W5024" s="0" t="n">
        <v>39303</v>
      </c>
      <c r="X5024" s="0" t="n">
        <v>2377</v>
      </c>
      <c r="Y5024" s="0" t="n">
        <v>234</v>
      </c>
      <c r="AL5024" s="0" t="n">
        <v>39</v>
      </c>
      <c r="AM5024" s="0" t="n">
        <v>412</v>
      </c>
      <c r="AN5024" s="0" t="n">
        <v>16018</v>
      </c>
      <c r="AO5024" s="0" t="n">
        <v>584563</v>
      </c>
      <c r="AP5024" s="0" t="s">
        <v>44</v>
      </c>
      <c r="AQ5024" s="0" t="n">
        <v>584563</v>
      </c>
      <c r="AR5024" s="0" t="n">
        <v>16430</v>
      </c>
      <c r="AS5024" s="0" t="n">
        <v>584563</v>
      </c>
      <c r="AT5024" s="0" t="n">
        <v>14</v>
      </c>
      <c r="AU5024" s="0" t="n">
        <v>44</v>
      </c>
      <c r="AV5024" s="0" t="s">
        <v>12373</v>
      </c>
      <c r="AW5024" s="0" t="n">
        <v>0</v>
      </c>
      <c r="AX5024" s="0" t="n">
        <v>0</v>
      </c>
      <c r="AY5024" s="0" t="n">
        <v>0</v>
      </c>
      <c r="AZ5024" s="0" t="n">
        <v>0</v>
      </c>
      <c r="BA5024" s="0" t="n">
        <v>0</v>
      </c>
    </row>
    <row r="5025" customFormat="false" ht="12.8" hidden="true" customHeight="false" outlineLevel="0" collapsed="false">
      <c r="A5025" s="0" t="n">
        <v>20200617</v>
      </c>
      <c r="B5025" s="0" t="s">
        <v>199</v>
      </c>
      <c r="C5025" s="0" t="n">
        <v>8904</v>
      </c>
      <c r="D5025" s="0" t="n">
        <v>256528</v>
      </c>
      <c r="F5025" s="0" t="n">
        <v>181</v>
      </c>
      <c r="G5025" s="0" t="n">
        <v>1146</v>
      </c>
      <c r="H5025" s="0" t="n">
        <v>92</v>
      </c>
      <c r="L5025" s="0" t="n">
        <v>6898</v>
      </c>
      <c r="M5025" s="0" t="s">
        <v>67</v>
      </c>
      <c r="N5025" s="2" t="s">
        <v>12374</v>
      </c>
      <c r="O5025" s="0" t="s">
        <v>12375</v>
      </c>
      <c r="P5025" s="2" t="s">
        <v>12376</v>
      </c>
      <c r="Q5025" s="0" t="n">
        <v>364</v>
      </c>
      <c r="R5025" s="0" t="n">
        <v>1146</v>
      </c>
      <c r="S5025" s="0" t="s">
        <v>12375</v>
      </c>
      <c r="T5025" s="0" t="n">
        <v>267424</v>
      </c>
      <c r="U5025" s="0" t="n">
        <v>10296</v>
      </c>
      <c r="V5025" s="0" t="n">
        <v>256528</v>
      </c>
      <c r="W5025" s="0" t="n">
        <v>8904</v>
      </c>
      <c r="AB5025" s="0" t="n">
        <v>27415</v>
      </c>
      <c r="AC5025" s="0" t="n">
        <v>974</v>
      </c>
      <c r="AL5025" s="0" t="n">
        <v>40</v>
      </c>
      <c r="AM5025" s="0" t="n">
        <v>259</v>
      </c>
      <c r="AN5025" s="0" t="n">
        <v>3368</v>
      </c>
      <c r="AO5025" s="0" t="n">
        <v>265432</v>
      </c>
      <c r="AP5025" s="0" t="s">
        <v>44</v>
      </c>
      <c r="AQ5025" s="0" t="n">
        <v>265432</v>
      </c>
      <c r="AR5025" s="0" t="n">
        <v>3627</v>
      </c>
      <c r="AS5025" s="0" t="n">
        <v>265432</v>
      </c>
      <c r="AT5025" s="0" t="n">
        <v>1</v>
      </c>
      <c r="AU5025" s="0" t="n">
        <v>16</v>
      </c>
      <c r="AV5025" s="0" t="s">
        <v>12377</v>
      </c>
      <c r="AW5025" s="0" t="n">
        <v>0</v>
      </c>
      <c r="AX5025" s="0" t="n">
        <v>0</v>
      </c>
      <c r="AY5025" s="0" t="n">
        <v>0</v>
      </c>
      <c r="AZ5025" s="0" t="n">
        <v>0</v>
      </c>
      <c r="BA5025" s="0" t="n">
        <v>0</v>
      </c>
    </row>
    <row r="5026" customFormat="false" ht="12.8" hidden="true" customHeight="false" outlineLevel="0" collapsed="false">
      <c r="A5026" s="0" t="n">
        <v>20200617</v>
      </c>
      <c r="B5026" s="0" t="s">
        <v>201</v>
      </c>
      <c r="C5026" s="0" t="n">
        <v>6218</v>
      </c>
      <c r="D5026" s="0" t="n">
        <v>178132</v>
      </c>
      <c r="F5026" s="0" t="n">
        <v>158</v>
      </c>
      <c r="G5026" s="0" t="n">
        <v>929</v>
      </c>
      <c r="H5026" s="0" t="n">
        <v>54</v>
      </c>
      <c r="J5026" s="0" t="n">
        <v>26</v>
      </c>
      <c r="L5026" s="0" t="n">
        <v>2457</v>
      </c>
      <c r="M5026" s="0" t="s">
        <v>67</v>
      </c>
      <c r="N5026" s="2" t="s">
        <v>12378</v>
      </c>
      <c r="O5026" s="0" t="s">
        <v>12379</v>
      </c>
      <c r="P5026" s="2" t="s">
        <v>12380</v>
      </c>
      <c r="Q5026" s="0" t="n">
        <v>183</v>
      </c>
      <c r="R5026" s="0" t="n">
        <v>929</v>
      </c>
      <c r="S5026" s="0" t="s">
        <v>12379</v>
      </c>
      <c r="W5026" s="0" t="n">
        <v>6007</v>
      </c>
      <c r="AA5026" s="0" t="n">
        <v>184139</v>
      </c>
      <c r="AL5026" s="0" t="n">
        <v>41</v>
      </c>
      <c r="AM5026" s="0" t="n">
        <v>120</v>
      </c>
      <c r="AN5026" s="0" t="n">
        <v>4692</v>
      </c>
      <c r="AO5026" s="0" t="n">
        <v>184350</v>
      </c>
      <c r="AP5026" s="0" t="s">
        <v>44</v>
      </c>
      <c r="AQ5026" s="0" t="n">
        <v>184350</v>
      </c>
      <c r="AR5026" s="0" t="n">
        <v>4812</v>
      </c>
      <c r="AS5026" s="0" t="n">
        <v>184350</v>
      </c>
      <c r="AT5026" s="0" t="n">
        <v>1</v>
      </c>
      <c r="AU5026" s="0" t="n">
        <v>17</v>
      </c>
      <c r="AV5026" s="0" t="s">
        <v>12381</v>
      </c>
      <c r="AW5026" s="0" t="n">
        <v>0</v>
      </c>
      <c r="AX5026" s="0" t="n">
        <v>0</v>
      </c>
      <c r="AY5026" s="0" t="n">
        <v>0</v>
      </c>
      <c r="AZ5026" s="0" t="n">
        <v>0</v>
      </c>
      <c r="BA5026" s="0" t="n">
        <v>0</v>
      </c>
    </row>
    <row r="5027" customFormat="false" ht="12.8" hidden="true" customHeight="false" outlineLevel="0" collapsed="false">
      <c r="A5027" s="0" t="n">
        <v>20200617</v>
      </c>
      <c r="B5027" s="0" t="s">
        <v>206</v>
      </c>
      <c r="C5027" s="0" t="n">
        <v>79818</v>
      </c>
      <c r="D5027" s="0" t="n">
        <v>533013</v>
      </c>
      <c r="F5027" s="0" t="n">
        <v>788</v>
      </c>
      <c r="J5027" s="0" t="n">
        <v>179</v>
      </c>
      <c r="L5027" s="0" t="n">
        <v>59863</v>
      </c>
      <c r="M5027" s="0" t="s">
        <v>67</v>
      </c>
      <c r="N5027" s="2" t="s">
        <v>12165</v>
      </c>
      <c r="O5027" s="0" t="s">
        <v>12166</v>
      </c>
      <c r="P5027" s="2" t="s">
        <v>12167</v>
      </c>
      <c r="Q5027" s="0" t="n">
        <v>6319</v>
      </c>
      <c r="S5027" s="0" t="s">
        <v>12166</v>
      </c>
      <c r="W5027" s="0" t="n">
        <v>77543</v>
      </c>
      <c r="AA5027" s="0" t="n">
        <v>610556</v>
      </c>
      <c r="AL5027" s="0" t="n">
        <v>42</v>
      </c>
      <c r="AM5027" s="0" t="n">
        <v>335</v>
      </c>
      <c r="AN5027" s="0" t="n">
        <v>9404</v>
      </c>
      <c r="AO5027" s="0" t="n">
        <v>612831</v>
      </c>
      <c r="AP5027" s="0" t="s">
        <v>44</v>
      </c>
      <c r="AQ5027" s="0" t="n">
        <v>612831</v>
      </c>
      <c r="AR5027" s="0" t="n">
        <v>9739</v>
      </c>
      <c r="AS5027" s="0" t="n">
        <v>612831</v>
      </c>
      <c r="AT5027" s="0" t="n">
        <v>43</v>
      </c>
      <c r="AU5027" s="0" t="n">
        <v>0</v>
      </c>
      <c r="AV5027" s="0" t="s">
        <v>12382</v>
      </c>
      <c r="AW5027" s="0" t="n">
        <v>0</v>
      </c>
      <c r="AX5027" s="0" t="n">
        <v>0</v>
      </c>
      <c r="AY5027" s="0" t="n">
        <v>0</v>
      </c>
      <c r="AZ5027" s="0" t="n">
        <v>0</v>
      </c>
      <c r="BA5027" s="0" t="n">
        <v>0</v>
      </c>
    </row>
    <row r="5028" customFormat="false" ht="12.8" hidden="true" customHeight="false" outlineLevel="0" collapsed="false">
      <c r="A5028" s="0" t="n">
        <v>20200617</v>
      </c>
      <c r="B5028" s="0" t="s">
        <v>211</v>
      </c>
      <c r="C5028" s="0" t="n">
        <v>6003</v>
      </c>
      <c r="D5028" s="0" t="n">
        <v>113280</v>
      </c>
      <c r="F5028" s="0" t="n">
        <v>78</v>
      </c>
      <c r="H5028" s="0" t="n">
        <v>8</v>
      </c>
      <c r="J5028" s="0" t="n">
        <v>1</v>
      </c>
      <c r="M5028" s="0" t="s">
        <v>73</v>
      </c>
      <c r="N5028" s="2" t="s">
        <v>12383</v>
      </c>
      <c r="O5028" s="0" t="s">
        <v>12384</v>
      </c>
      <c r="P5028" s="2" t="s">
        <v>12385</v>
      </c>
      <c r="Q5028" s="0" t="n">
        <v>147</v>
      </c>
      <c r="S5028" s="0" t="s">
        <v>12384</v>
      </c>
      <c r="T5028" s="0" t="n">
        <v>114723</v>
      </c>
      <c r="U5028" s="0" t="n">
        <v>2326</v>
      </c>
      <c r="V5028" s="0" t="n">
        <v>112331</v>
      </c>
      <c r="W5028" s="0" t="n">
        <v>1486</v>
      </c>
      <c r="X5028" s="0" t="n">
        <v>57</v>
      </c>
      <c r="Y5028" s="0" t="n">
        <v>90</v>
      </c>
      <c r="AC5028" s="0" t="n">
        <v>4517</v>
      </c>
      <c r="AL5028" s="0" t="n">
        <v>72</v>
      </c>
      <c r="AM5028" s="0" t="n">
        <v>52</v>
      </c>
      <c r="AN5028" s="0" t="n">
        <v>0</v>
      </c>
      <c r="AO5028" s="0" t="n">
        <v>119283</v>
      </c>
      <c r="AP5028" s="0" t="s">
        <v>44</v>
      </c>
      <c r="AQ5028" s="0" t="n">
        <v>119283</v>
      </c>
      <c r="AR5028" s="0" t="n">
        <v>52</v>
      </c>
      <c r="AS5028" s="0" t="n">
        <v>119283</v>
      </c>
      <c r="AT5028" s="0" t="n">
        <v>0</v>
      </c>
      <c r="AU5028" s="0" t="n">
        <v>0</v>
      </c>
      <c r="AV5028" s="0" t="s">
        <v>12386</v>
      </c>
      <c r="AW5028" s="0" t="n">
        <v>0</v>
      </c>
      <c r="AX5028" s="0" t="n">
        <v>0</v>
      </c>
      <c r="AY5028" s="0" t="n">
        <v>0</v>
      </c>
      <c r="AZ5028" s="0" t="n">
        <v>0</v>
      </c>
      <c r="BA5028" s="0" t="n">
        <v>0</v>
      </c>
    </row>
    <row r="5029" customFormat="false" ht="12.8" hidden="true" customHeight="false" outlineLevel="0" collapsed="false">
      <c r="A5029" s="0" t="n">
        <v>20200617</v>
      </c>
      <c r="B5029" s="0" t="s">
        <v>213</v>
      </c>
      <c r="C5029" s="0" t="n">
        <v>16283</v>
      </c>
      <c r="D5029" s="0" t="n">
        <v>121997</v>
      </c>
      <c r="F5029" s="0" t="n">
        <v>126</v>
      </c>
      <c r="G5029" s="0" t="n">
        <v>1898</v>
      </c>
      <c r="H5029" s="0" t="n">
        <v>17</v>
      </c>
      <c r="J5029" s="0" t="n">
        <v>13</v>
      </c>
      <c r="L5029" s="0" t="n">
        <v>1489</v>
      </c>
      <c r="M5029" s="0" t="s">
        <v>67</v>
      </c>
      <c r="N5029" s="2" t="s">
        <v>12387</v>
      </c>
      <c r="O5029" s="0" t="s">
        <v>12388</v>
      </c>
      <c r="P5029" s="2" t="s">
        <v>12389</v>
      </c>
      <c r="Q5029" s="0" t="n">
        <v>876</v>
      </c>
      <c r="R5029" s="0" t="n">
        <v>1898</v>
      </c>
      <c r="S5029" s="0" t="s">
        <v>12388</v>
      </c>
      <c r="T5029" s="0" t="n">
        <v>215817</v>
      </c>
      <c r="U5029" s="0" t="n">
        <v>22913</v>
      </c>
      <c r="V5029" s="0" t="n">
        <v>192904</v>
      </c>
      <c r="W5029" s="0" t="n">
        <v>16283</v>
      </c>
      <c r="Z5029" s="0" t="n">
        <v>216622</v>
      </c>
      <c r="AA5029" s="0" t="n">
        <v>138280</v>
      </c>
      <c r="AL5029" s="0" t="n">
        <v>44</v>
      </c>
      <c r="AM5029" s="0" t="n">
        <v>51</v>
      </c>
      <c r="AN5029" s="0" t="n">
        <v>1207</v>
      </c>
      <c r="AO5029" s="0" t="n">
        <v>138280</v>
      </c>
      <c r="AP5029" s="0" t="s">
        <v>25</v>
      </c>
      <c r="AQ5029" s="0" t="n">
        <v>216622</v>
      </c>
      <c r="AR5029" s="0" t="n">
        <v>3118</v>
      </c>
      <c r="AS5029" s="0" t="n">
        <v>138280</v>
      </c>
      <c r="AT5029" s="0" t="n">
        <v>11</v>
      </c>
      <c r="AU5029" s="0" t="n">
        <v>9</v>
      </c>
      <c r="AV5029" s="0" t="s">
        <v>12390</v>
      </c>
      <c r="AW5029" s="0" t="n">
        <v>0</v>
      </c>
      <c r="AX5029" s="0" t="n">
        <v>0</v>
      </c>
      <c r="AY5029" s="0" t="n">
        <v>0</v>
      </c>
      <c r="AZ5029" s="0" t="n">
        <v>0</v>
      </c>
      <c r="BA5029" s="0" t="n">
        <v>0</v>
      </c>
    </row>
    <row r="5030" customFormat="false" ht="12.8" hidden="true" customHeight="false" outlineLevel="0" collapsed="false">
      <c r="A5030" s="0" t="n">
        <v>20200617</v>
      </c>
      <c r="B5030" s="0" t="s">
        <v>215</v>
      </c>
      <c r="C5030" s="0" t="n">
        <v>20556</v>
      </c>
      <c r="D5030" s="0" t="n">
        <v>252198</v>
      </c>
      <c r="F5030" s="0" t="n">
        <v>607</v>
      </c>
      <c r="G5030" s="0" t="n">
        <v>2055</v>
      </c>
      <c r="L5030" s="0" t="n">
        <v>9734</v>
      </c>
      <c r="M5030" s="0" t="s">
        <v>55</v>
      </c>
      <c r="N5030" s="2" t="s">
        <v>12328</v>
      </c>
      <c r="O5030" s="0" t="s">
        <v>12329</v>
      </c>
      <c r="P5030" s="2" t="s">
        <v>12330</v>
      </c>
      <c r="Q5030" s="0" t="n">
        <v>617</v>
      </c>
      <c r="R5030" s="0" t="n">
        <v>2055</v>
      </c>
      <c r="S5030" s="0" t="s">
        <v>12329</v>
      </c>
      <c r="T5030" s="0" t="n">
        <v>272749</v>
      </c>
      <c r="U5030" s="0" t="n">
        <v>27792</v>
      </c>
      <c r="V5030" s="0" t="n">
        <v>244957</v>
      </c>
      <c r="W5030" s="0" t="n">
        <v>20551</v>
      </c>
      <c r="X5030" s="0" t="n">
        <v>617</v>
      </c>
      <c r="Y5030" s="0" t="n">
        <v>0</v>
      </c>
      <c r="AB5030" s="0" t="n">
        <v>30378</v>
      </c>
      <c r="AC5030" s="0" t="n">
        <v>1500</v>
      </c>
      <c r="AD5030" s="0" t="n">
        <v>28878</v>
      </c>
      <c r="AL5030" s="0" t="n">
        <v>45</v>
      </c>
      <c r="AM5030" s="0" t="n">
        <v>566</v>
      </c>
      <c r="AN5030" s="0" t="n">
        <v>4509</v>
      </c>
      <c r="AO5030" s="0" t="n">
        <v>272754</v>
      </c>
      <c r="AP5030" s="0" t="s">
        <v>44</v>
      </c>
      <c r="AQ5030" s="0" t="n">
        <v>272754</v>
      </c>
      <c r="AR5030" s="0" t="n">
        <v>5075</v>
      </c>
      <c r="AS5030" s="0" t="n">
        <v>272754</v>
      </c>
      <c r="AT5030" s="0" t="n">
        <v>10</v>
      </c>
      <c r="AU5030" s="0" t="n">
        <v>0</v>
      </c>
      <c r="AV5030" s="0" t="s">
        <v>12391</v>
      </c>
      <c r="AW5030" s="0" t="n">
        <v>0</v>
      </c>
      <c r="AX5030" s="0" t="n">
        <v>0</v>
      </c>
      <c r="AY5030" s="0" t="n">
        <v>0</v>
      </c>
      <c r="AZ5030" s="0" t="n">
        <v>0</v>
      </c>
      <c r="BA5030" s="0" t="n">
        <v>0</v>
      </c>
    </row>
    <row r="5031" customFormat="false" ht="12.8" hidden="true" customHeight="false" outlineLevel="0" collapsed="false">
      <c r="A5031" s="0" t="n">
        <v>20200617</v>
      </c>
      <c r="B5031" s="0" t="s">
        <v>217</v>
      </c>
      <c r="C5031" s="0" t="n">
        <v>6050</v>
      </c>
      <c r="D5031" s="0" t="n">
        <v>62938</v>
      </c>
      <c r="F5031" s="0" t="n">
        <v>91</v>
      </c>
      <c r="G5031" s="0" t="n">
        <v>570</v>
      </c>
      <c r="L5031" s="0" t="n">
        <v>5143</v>
      </c>
      <c r="M5031" s="0" t="s">
        <v>61</v>
      </c>
      <c r="N5031" s="2" t="s">
        <v>12086</v>
      </c>
      <c r="O5031" s="0" t="s">
        <v>12087</v>
      </c>
      <c r="P5031" s="2" t="s">
        <v>12088</v>
      </c>
      <c r="Q5031" s="0" t="n">
        <v>78</v>
      </c>
      <c r="R5031" s="0" t="n">
        <v>570</v>
      </c>
      <c r="S5031" s="0" t="s">
        <v>12087</v>
      </c>
      <c r="AA5031" s="0" t="n">
        <v>68988</v>
      </c>
      <c r="AL5031" s="0" t="n">
        <v>46</v>
      </c>
      <c r="AM5031" s="0" t="n">
        <v>84</v>
      </c>
      <c r="AN5031" s="0" t="n">
        <v>1702</v>
      </c>
      <c r="AO5031" s="0" t="n">
        <v>68988</v>
      </c>
      <c r="AP5031" s="0" t="s">
        <v>44</v>
      </c>
      <c r="AQ5031" s="0" t="n">
        <v>68988</v>
      </c>
      <c r="AR5031" s="0" t="n">
        <v>1786</v>
      </c>
      <c r="AS5031" s="0" t="n">
        <v>68988</v>
      </c>
      <c r="AT5031" s="0" t="n">
        <v>1</v>
      </c>
      <c r="AU5031" s="0" t="n">
        <v>8</v>
      </c>
      <c r="AV5031" s="0" t="s">
        <v>12392</v>
      </c>
      <c r="AW5031" s="0" t="n">
        <v>0</v>
      </c>
      <c r="AX5031" s="0" t="n">
        <v>0</v>
      </c>
      <c r="AY5031" s="0" t="n">
        <v>0</v>
      </c>
      <c r="AZ5031" s="0" t="n">
        <v>0</v>
      </c>
      <c r="BA5031" s="0" t="n">
        <v>0</v>
      </c>
    </row>
    <row r="5032" customFormat="false" ht="12.8" hidden="true" customHeight="false" outlineLevel="0" collapsed="false">
      <c r="A5032" s="0" t="n">
        <v>20200617</v>
      </c>
      <c r="B5032" s="0" t="s">
        <v>222</v>
      </c>
      <c r="C5032" s="0" t="n">
        <v>32143</v>
      </c>
      <c r="D5032" s="0" t="n">
        <v>612430</v>
      </c>
      <c r="F5032" s="0" t="n">
        <v>632</v>
      </c>
      <c r="G5032" s="0" t="n">
        <v>2180</v>
      </c>
      <c r="L5032" s="0" t="n">
        <v>21282</v>
      </c>
      <c r="M5032" s="0" t="s">
        <v>61</v>
      </c>
      <c r="N5032" s="2" t="s">
        <v>12343</v>
      </c>
      <c r="O5032" s="0" t="s">
        <v>12344</v>
      </c>
      <c r="P5032" s="2" t="s">
        <v>12345</v>
      </c>
      <c r="Q5032" s="0" t="n">
        <v>497</v>
      </c>
      <c r="R5032" s="0" t="n">
        <v>2180</v>
      </c>
      <c r="S5032" s="0" t="s">
        <v>12344</v>
      </c>
      <c r="T5032" s="0" t="n">
        <v>644344</v>
      </c>
      <c r="U5032" s="0" t="n">
        <v>37420</v>
      </c>
      <c r="V5032" s="0" t="n">
        <v>606924</v>
      </c>
      <c r="W5032" s="0" t="n">
        <v>31914</v>
      </c>
      <c r="X5032" s="0" t="n">
        <v>476</v>
      </c>
      <c r="Y5032" s="0" t="n">
        <v>21</v>
      </c>
      <c r="AL5032" s="0" t="n">
        <v>47</v>
      </c>
      <c r="AM5032" s="0" t="n">
        <v>313</v>
      </c>
      <c r="AN5032" s="0" t="n">
        <v>5270</v>
      </c>
      <c r="AO5032" s="0" t="n">
        <v>644573</v>
      </c>
      <c r="AP5032" s="0" t="s">
        <v>44</v>
      </c>
      <c r="AQ5032" s="0" t="n">
        <v>644573</v>
      </c>
      <c r="AR5032" s="0" t="n">
        <v>5583</v>
      </c>
      <c r="AS5032" s="0" t="n">
        <v>644573</v>
      </c>
      <c r="AT5032" s="0" t="n">
        <v>4</v>
      </c>
      <c r="AU5032" s="0" t="n">
        <v>34</v>
      </c>
      <c r="AV5032" s="0" t="s">
        <v>12393</v>
      </c>
      <c r="AW5032" s="0" t="n">
        <v>0</v>
      </c>
      <c r="AX5032" s="0" t="n">
        <v>0</v>
      </c>
      <c r="AY5032" s="0" t="n">
        <v>0</v>
      </c>
      <c r="AZ5032" s="0" t="n">
        <v>0</v>
      </c>
      <c r="BA5032" s="0" t="n">
        <v>0</v>
      </c>
    </row>
    <row r="5033" customFormat="false" ht="12.8" hidden="true" customHeight="false" outlineLevel="0" collapsed="false">
      <c r="A5033" s="0" t="n">
        <v>20200617</v>
      </c>
      <c r="B5033" s="0" t="s">
        <v>227</v>
      </c>
      <c r="C5033" s="0" t="n">
        <v>96335</v>
      </c>
      <c r="D5033" s="0" t="n">
        <v>1273303</v>
      </c>
      <c r="F5033" s="0" t="n">
        <v>2793</v>
      </c>
      <c r="L5033" s="0" t="n">
        <v>62368</v>
      </c>
      <c r="M5033" s="0" t="s">
        <v>61</v>
      </c>
      <c r="N5033" s="2" t="s">
        <v>12394</v>
      </c>
      <c r="O5033" s="0" t="s">
        <v>12395</v>
      </c>
      <c r="P5033" s="2" t="s">
        <v>12396</v>
      </c>
      <c r="Q5033" s="0" t="n">
        <v>2062</v>
      </c>
      <c r="S5033" s="0" t="s">
        <v>12395</v>
      </c>
      <c r="T5033" s="0" t="n">
        <v>1369638</v>
      </c>
      <c r="W5033" s="0" t="n">
        <v>96335</v>
      </c>
      <c r="AB5033" s="0" t="n">
        <v>152796</v>
      </c>
      <c r="AC5033" s="0" t="n">
        <v>6258</v>
      </c>
      <c r="AD5033" s="0" t="n">
        <v>146538</v>
      </c>
      <c r="AL5033" s="0" t="n">
        <v>48</v>
      </c>
      <c r="AM5033" s="0" t="n">
        <v>3129</v>
      </c>
      <c r="AN5033" s="0" t="n">
        <v>18067</v>
      </c>
      <c r="AO5033" s="0" t="n">
        <v>1369638</v>
      </c>
      <c r="AP5033" s="0" t="s">
        <v>44</v>
      </c>
      <c r="AQ5033" s="0" t="n">
        <v>1369638</v>
      </c>
      <c r="AR5033" s="0" t="n">
        <v>21196</v>
      </c>
      <c r="AS5033" s="0" t="n">
        <v>1369638</v>
      </c>
      <c r="AT5033" s="0" t="n">
        <v>33</v>
      </c>
      <c r="AU5033" s="0" t="n">
        <v>0</v>
      </c>
      <c r="AV5033" s="0" t="s">
        <v>12397</v>
      </c>
      <c r="AW5033" s="0" t="n">
        <v>0</v>
      </c>
      <c r="AX5033" s="0" t="n">
        <v>0</v>
      </c>
      <c r="AY5033" s="0" t="n">
        <v>0</v>
      </c>
      <c r="AZ5033" s="0" t="n">
        <v>0</v>
      </c>
      <c r="BA5033" s="0" t="n">
        <v>0</v>
      </c>
    </row>
    <row r="5034" customFormat="false" ht="12.8" hidden="true" customHeight="false" outlineLevel="0" collapsed="false">
      <c r="A5034" s="0" t="n">
        <v>20200617</v>
      </c>
      <c r="B5034" s="0" t="s">
        <v>232</v>
      </c>
      <c r="C5034" s="0" t="n">
        <v>15344</v>
      </c>
      <c r="D5034" s="0" t="n">
        <v>263348</v>
      </c>
      <c r="F5034" s="0" t="n">
        <v>270</v>
      </c>
      <c r="G5034" s="0" t="n">
        <v>1102</v>
      </c>
      <c r="H5034" s="0" t="n">
        <v>64</v>
      </c>
      <c r="I5034" s="0" t="n">
        <v>321</v>
      </c>
      <c r="K5034" s="0" t="n">
        <v>142</v>
      </c>
      <c r="L5034" s="0" t="n">
        <v>8552</v>
      </c>
      <c r="M5034" s="0" t="s">
        <v>55</v>
      </c>
      <c r="N5034" s="2" t="s">
        <v>12398</v>
      </c>
      <c r="O5034" s="0" t="s">
        <v>12399</v>
      </c>
      <c r="P5034" s="2" t="s">
        <v>12400</v>
      </c>
      <c r="Q5034" s="0" t="n">
        <v>149</v>
      </c>
      <c r="R5034" s="0" t="n">
        <v>1102</v>
      </c>
      <c r="S5034" s="0" t="s">
        <v>12399</v>
      </c>
      <c r="W5034" s="0" t="n">
        <v>15344</v>
      </c>
      <c r="AA5034" s="0" t="n">
        <v>278692</v>
      </c>
      <c r="AL5034" s="0" t="n">
        <v>49</v>
      </c>
      <c r="AM5034" s="0" t="n">
        <v>407</v>
      </c>
      <c r="AN5034" s="0" t="n">
        <v>2585</v>
      </c>
      <c r="AO5034" s="0" t="n">
        <v>278692</v>
      </c>
      <c r="AP5034" s="0" t="s">
        <v>44</v>
      </c>
      <c r="AQ5034" s="0" t="n">
        <v>278692</v>
      </c>
      <c r="AR5034" s="0" t="n">
        <v>2992</v>
      </c>
      <c r="AS5034" s="0" t="n">
        <v>278692</v>
      </c>
      <c r="AT5034" s="0" t="n">
        <v>4</v>
      </c>
      <c r="AU5034" s="0" t="n">
        <v>29</v>
      </c>
      <c r="AV5034" s="0" t="s">
        <v>12401</v>
      </c>
      <c r="AW5034" s="0" t="n">
        <v>0</v>
      </c>
      <c r="AX5034" s="0" t="n">
        <v>0</v>
      </c>
      <c r="AY5034" s="0" t="n">
        <v>0</v>
      </c>
      <c r="AZ5034" s="0" t="n">
        <v>0</v>
      </c>
      <c r="BA5034" s="0" t="n">
        <v>0</v>
      </c>
    </row>
    <row r="5035" customFormat="false" ht="12.8" hidden="true" customHeight="false" outlineLevel="0" collapsed="false">
      <c r="A5035" s="0" t="n">
        <v>20200617</v>
      </c>
      <c r="B5035" s="0" t="s">
        <v>237</v>
      </c>
      <c r="C5035" s="0" t="n">
        <v>55775</v>
      </c>
      <c r="D5035" s="0" t="n">
        <v>438566</v>
      </c>
      <c r="E5035" s="0" t="n">
        <v>313</v>
      </c>
      <c r="F5035" s="0" t="n">
        <v>938</v>
      </c>
      <c r="G5035" s="0" t="n">
        <v>8367</v>
      </c>
      <c r="H5035" s="0" t="n">
        <v>249</v>
      </c>
      <c r="J5035" s="0" t="n">
        <v>120</v>
      </c>
      <c r="L5035" s="0" t="n">
        <v>7429</v>
      </c>
      <c r="M5035" s="0" t="s">
        <v>67</v>
      </c>
      <c r="N5035" s="2" t="s">
        <v>12339</v>
      </c>
      <c r="O5035" s="0" t="s">
        <v>12340</v>
      </c>
      <c r="P5035" s="2" t="s">
        <v>12341</v>
      </c>
      <c r="Q5035" s="0" t="n">
        <v>1583</v>
      </c>
      <c r="R5035" s="0" t="n">
        <v>8367</v>
      </c>
      <c r="S5035" s="0" t="s">
        <v>12340</v>
      </c>
      <c r="U5035" s="0" t="n">
        <v>66042</v>
      </c>
      <c r="W5035" s="0" t="n">
        <v>53318</v>
      </c>
      <c r="X5035" s="0" t="n">
        <v>1478</v>
      </c>
      <c r="Y5035" s="0" t="n">
        <v>105</v>
      </c>
      <c r="Z5035" s="0" t="n">
        <v>520100</v>
      </c>
      <c r="AB5035" s="0" t="n">
        <v>54801</v>
      </c>
      <c r="AL5035" s="0" t="n">
        <v>51</v>
      </c>
      <c r="AM5035" s="0" t="n">
        <v>444</v>
      </c>
      <c r="AN5035" s="0" t="n">
        <v>8459</v>
      </c>
      <c r="AO5035" s="0" t="n">
        <v>494654</v>
      </c>
      <c r="AP5035" s="0" t="s">
        <v>44</v>
      </c>
      <c r="AQ5035" s="0" t="n">
        <v>494341</v>
      </c>
      <c r="AR5035" s="0" t="n">
        <v>8903</v>
      </c>
      <c r="AS5035" s="0" t="n">
        <v>494341</v>
      </c>
      <c r="AT5035" s="0" t="n">
        <v>13</v>
      </c>
      <c r="AU5035" s="0" t="n">
        <v>122</v>
      </c>
      <c r="AV5035" s="0" t="s">
        <v>12402</v>
      </c>
      <c r="AW5035" s="0" t="n">
        <v>0</v>
      </c>
      <c r="AX5035" s="0" t="n">
        <v>0</v>
      </c>
      <c r="AY5035" s="0" t="n">
        <v>0</v>
      </c>
      <c r="AZ5035" s="0" t="n">
        <v>0</v>
      </c>
      <c r="BA5035" s="0" t="n">
        <v>0</v>
      </c>
    </row>
    <row r="5036" customFormat="false" ht="12.8" hidden="true" customHeight="false" outlineLevel="0" collapsed="false">
      <c r="A5036" s="0" t="n">
        <v>20200617</v>
      </c>
      <c r="B5036" s="0" t="s">
        <v>239</v>
      </c>
      <c r="C5036" s="0" t="n">
        <v>73</v>
      </c>
      <c r="D5036" s="0" t="n">
        <v>2354</v>
      </c>
      <c r="E5036" s="0" t="n">
        <v>13</v>
      </c>
      <c r="L5036" s="0" t="n">
        <v>64</v>
      </c>
      <c r="M5036" s="0" t="s">
        <v>73</v>
      </c>
      <c r="N5036" s="2" t="s">
        <v>12278</v>
      </c>
      <c r="O5036" s="0" t="s">
        <v>12279</v>
      </c>
      <c r="P5036" s="2" t="s">
        <v>12280</v>
      </c>
      <c r="Q5036" s="0" t="n">
        <v>6</v>
      </c>
      <c r="S5036" s="0" t="s">
        <v>12279</v>
      </c>
      <c r="T5036" s="0" t="n">
        <v>2440</v>
      </c>
      <c r="X5036" s="0" t="n">
        <v>6</v>
      </c>
      <c r="AL5036" s="0" t="n">
        <v>78</v>
      </c>
      <c r="AM5036" s="0" t="n">
        <v>0</v>
      </c>
      <c r="AN5036" s="0" t="n">
        <v>49</v>
      </c>
      <c r="AO5036" s="0" t="n">
        <v>2440</v>
      </c>
      <c r="AP5036" s="0" t="s">
        <v>44</v>
      </c>
      <c r="AQ5036" s="0" t="n">
        <v>2427</v>
      </c>
      <c r="AR5036" s="0" t="n">
        <v>49</v>
      </c>
      <c r="AS5036" s="0" t="n">
        <v>2427</v>
      </c>
      <c r="AT5036" s="0" t="n">
        <v>0</v>
      </c>
      <c r="AU5036" s="0" t="n">
        <v>0</v>
      </c>
      <c r="AV5036" s="0" t="s">
        <v>12403</v>
      </c>
      <c r="AW5036" s="0" t="n">
        <v>0</v>
      </c>
      <c r="AX5036" s="0" t="n">
        <v>0</v>
      </c>
      <c r="AY5036" s="0" t="n">
        <v>0</v>
      </c>
      <c r="AZ5036" s="0" t="n">
        <v>0</v>
      </c>
      <c r="BA5036" s="0" t="n">
        <v>0</v>
      </c>
    </row>
    <row r="5037" customFormat="false" ht="12.8" hidden="true" customHeight="false" outlineLevel="0" collapsed="false">
      <c r="A5037" s="0" t="n">
        <v>20200617</v>
      </c>
      <c r="B5037" s="0" t="s">
        <v>244</v>
      </c>
      <c r="C5037" s="0" t="n">
        <v>1130</v>
      </c>
      <c r="D5037" s="0" t="n">
        <v>52533</v>
      </c>
      <c r="F5037" s="0" t="n">
        <v>5</v>
      </c>
      <c r="L5037" s="0" t="n">
        <v>915</v>
      </c>
      <c r="M5037" s="0" t="s">
        <v>61</v>
      </c>
      <c r="N5037" s="2" t="s">
        <v>12165</v>
      </c>
      <c r="O5037" s="0" t="s">
        <v>12166</v>
      </c>
      <c r="P5037" s="2" t="s">
        <v>12167</v>
      </c>
      <c r="Q5037" s="0" t="n">
        <v>55</v>
      </c>
      <c r="S5037" s="0" t="s">
        <v>12166</v>
      </c>
      <c r="W5037" s="0" t="n">
        <v>1130</v>
      </c>
      <c r="X5037" s="0" t="n">
        <v>55</v>
      </c>
      <c r="AA5037" s="0" t="n">
        <v>53663</v>
      </c>
      <c r="AL5037" s="0" t="n">
        <v>50</v>
      </c>
      <c r="AM5037" s="0" t="n">
        <v>-1</v>
      </c>
      <c r="AN5037" s="0" t="n">
        <v>774</v>
      </c>
      <c r="AO5037" s="0" t="n">
        <v>53663</v>
      </c>
      <c r="AP5037" s="0" t="s">
        <v>44</v>
      </c>
      <c r="AQ5037" s="0" t="n">
        <v>53663</v>
      </c>
      <c r="AR5037" s="0" t="n">
        <v>773</v>
      </c>
      <c r="AS5037" s="0" t="n">
        <v>53663</v>
      </c>
      <c r="AT5037" s="0" t="n">
        <v>0</v>
      </c>
      <c r="AU5037" s="0" t="n">
        <v>0</v>
      </c>
      <c r="AV5037" s="0" t="s">
        <v>12404</v>
      </c>
      <c r="AW5037" s="0" t="n">
        <v>0</v>
      </c>
      <c r="AX5037" s="0" t="n">
        <v>0</v>
      </c>
      <c r="AY5037" s="0" t="n">
        <v>0</v>
      </c>
      <c r="AZ5037" s="0" t="n">
        <v>0</v>
      </c>
      <c r="BA5037" s="0" t="n">
        <v>0</v>
      </c>
    </row>
    <row r="5038" customFormat="false" ht="12.8" hidden="true" customHeight="false" outlineLevel="0" collapsed="false">
      <c r="A5038" s="0" t="n">
        <v>20200617</v>
      </c>
      <c r="B5038" s="0" t="s">
        <v>246</v>
      </c>
      <c r="C5038" s="0" t="n">
        <v>28956</v>
      </c>
      <c r="D5038" s="0" t="n">
        <v>503184</v>
      </c>
      <c r="F5038" s="0" t="n">
        <v>256</v>
      </c>
      <c r="G5038" s="0" t="n">
        <v>3915</v>
      </c>
      <c r="J5038" s="0" t="n">
        <v>47</v>
      </c>
      <c r="M5038" s="0" t="s">
        <v>61</v>
      </c>
      <c r="N5038" s="2" t="s">
        <v>12405</v>
      </c>
      <c r="O5038" s="0" t="s">
        <v>12406</v>
      </c>
      <c r="P5038" s="2" t="s">
        <v>12407</v>
      </c>
      <c r="Q5038" s="0" t="n">
        <v>1231</v>
      </c>
      <c r="R5038" s="0" t="n">
        <v>3915</v>
      </c>
      <c r="S5038" s="0" t="s">
        <v>12406</v>
      </c>
      <c r="W5038" s="0" t="n">
        <v>28956</v>
      </c>
      <c r="X5038" s="0" t="n">
        <v>1231</v>
      </c>
      <c r="Z5038" s="0" t="n">
        <v>532140</v>
      </c>
      <c r="AA5038" s="0" t="n">
        <v>463149</v>
      </c>
      <c r="AL5038" s="0" t="n">
        <v>53</v>
      </c>
      <c r="AM5038" s="0" t="n">
        <v>461</v>
      </c>
      <c r="AN5038" s="0" t="n">
        <v>10334</v>
      </c>
      <c r="AO5038" s="0" t="n">
        <v>532140</v>
      </c>
      <c r="AP5038" s="0" t="s">
        <v>44</v>
      </c>
      <c r="AQ5038" s="0" t="n">
        <v>532140</v>
      </c>
      <c r="AR5038" s="0" t="n">
        <v>10795</v>
      </c>
      <c r="AS5038" s="0" t="n">
        <v>532140</v>
      </c>
      <c r="AT5038" s="0" t="n">
        <v>10</v>
      </c>
      <c r="AU5038" s="0" t="n">
        <v>21</v>
      </c>
      <c r="AV5038" s="0" t="s">
        <v>12408</v>
      </c>
      <c r="AW5038" s="0" t="n">
        <v>0</v>
      </c>
      <c r="AX5038" s="0" t="n">
        <v>0</v>
      </c>
      <c r="AY5038" s="0" t="n">
        <v>0</v>
      </c>
      <c r="AZ5038" s="0" t="n">
        <v>0</v>
      </c>
      <c r="BA5038" s="0" t="n">
        <v>0</v>
      </c>
    </row>
    <row r="5039" customFormat="false" ht="12.8" hidden="true" customHeight="false" outlineLevel="0" collapsed="false">
      <c r="A5039" s="0" t="n">
        <v>20200617</v>
      </c>
      <c r="B5039" s="0" t="s">
        <v>248</v>
      </c>
      <c r="C5039" s="0" t="n">
        <v>26129</v>
      </c>
      <c r="D5039" s="0" t="n">
        <v>423736</v>
      </c>
      <c r="E5039" s="0" t="n">
        <v>179</v>
      </c>
      <c r="F5039" s="0" t="n">
        <v>244</v>
      </c>
      <c r="G5039" s="0" t="n">
        <v>3128</v>
      </c>
      <c r="H5039" s="0" t="n">
        <v>94</v>
      </c>
      <c r="I5039" s="0" t="n">
        <v>696</v>
      </c>
      <c r="L5039" s="0" t="n">
        <v>17613</v>
      </c>
      <c r="M5039" s="0" t="s">
        <v>67</v>
      </c>
      <c r="N5039" s="2" t="s">
        <v>12309</v>
      </c>
      <c r="O5039" s="0" t="s">
        <v>12310</v>
      </c>
      <c r="P5039" s="2" t="s">
        <v>12311</v>
      </c>
      <c r="Q5039" s="0" t="n">
        <v>712</v>
      </c>
      <c r="R5039" s="0" t="n">
        <v>3128</v>
      </c>
      <c r="S5039" s="0" t="s">
        <v>12310</v>
      </c>
      <c r="W5039" s="0" t="n">
        <v>23454</v>
      </c>
      <c r="X5039" s="0" t="n">
        <v>712</v>
      </c>
      <c r="AA5039" s="0" t="n">
        <v>447190</v>
      </c>
      <c r="AL5039" s="0" t="n">
        <v>55</v>
      </c>
      <c r="AM5039" s="0" t="n">
        <v>285</v>
      </c>
      <c r="AN5039" s="0" t="n">
        <v>9406</v>
      </c>
      <c r="AO5039" s="0" t="n">
        <v>450044</v>
      </c>
      <c r="AP5039" s="0" t="s">
        <v>44</v>
      </c>
      <c r="AQ5039" s="0" t="n">
        <v>449865</v>
      </c>
      <c r="AR5039" s="0" t="n">
        <v>9691</v>
      </c>
      <c r="AS5039" s="0" t="n">
        <v>449865</v>
      </c>
      <c r="AT5039" s="0" t="n">
        <v>9</v>
      </c>
      <c r="AU5039" s="0" t="n">
        <v>32</v>
      </c>
      <c r="AV5039" s="0" t="s">
        <v>12409</v>
      </c>
      <c r="AW5039" s="0" t="n">
        <v>0</v>
      </c>
      <c r="AX5039" s="0" t="n">
        <v>0</v>
      </c>
      <c r="AY5039" s="0" t="n">
        <v>0</v>
      </c>
      <c r="AZ5039" s="0" t="n">
        <v>0</v>
      </c>
      <c r="BA5039" s="0" t="n">
        <v>0</v>
      </c>
    </row>
    <row r="5040" customFormat="false" ht="12.8" hidden="true" customHeight="false" outlineLevel="0" collapsed="false">
      <c r="A5040" s="0" t="n">
        <v>20200617</v>
      </c>
      <c r="B5040" s="0" t="s">
        <v>250</v>
      </c>
      <c r="C5040" s="0" t="n">
        <v>2376</v>
      </c>
      <c r="D5040" s="0" t="n">
        <v>138994</v>
      </c>
      <c r="F5040" s="0" t="n">
        <v>23</v>
      </c>
      <c r="H5040" s="0" t="n">
        <v>7</v>
      </c>
      <c r="J5040" s="0" t="n">
        <v>2</v>
      </c>
      <c r="L5040" s="0" t="n">
        <v>1654</v>
      </c>
      <c r="M5040" s="0" t="s">
        <v>61</v>
      </c>
      <c r="N5040" s="2" t="s">
        <v>12214</v>
      </c>
      <c r="O5040" s="0" t="s">
        <v>12215</v>
      </c>
      <c r="P5040" s="2" t="s">
        <v>12216</v>
      </c>
      <c r="Q5040" s="0" t="n">
        <v>88</v>
      </c>
      <c r="S5040" s="0" t="s">
        <v>12215</v>
      </c>
      <c r="T5040" s="0" t="n">
        <v>141289</v>
      </c>
      <c r="W5040" s="0" t="n">
        <v>2295</v>
      </c>
      <c r="AB5040" s="0" t="n">
        <v>7878</v>
      </c>
      <c r="AL5040" s="0" t="n">
        <v>54</v>
      </c>
      <c r="AM5040" s="0" t="n">
        <v>35</v>
      </c>
      <c r="AN5040" s="0" t="n">
        <v>4264</v>
      </c>
      <c r="AO5040" s="0" t="n">
        <v>141370</v>
      </c>
      <c r="AP5040" s="0" t="s">
        <v>44</v>
      </c>
      <c r="AQ5040" s="0" t="n">
        <v>141370</v>
      </c>
      <c r="AR5040" s="0" t="n">
        <v>4299</v>
      </c>
      <c r="AS5040" s="0" t="n">
        <v>141370</v>
      </c>
      <c r="AT5040" s="0" t="n">
        <v>0</v>
      </c>
      <c r="AU5040" s="0" t="n">
        <v>0</v>
      </c>
      <c r="AV5040" s="0" t="s">
        <v>12410</v>
      </c>
      <c r="AW5040" s="0" t="n">
        <v>0</v>
      </c>
      <c r="AX5040" s="0" t="n">
        <v>0</v>
      </c>
      <c r="AY5040" s="0" t="n">
        <v>0</v>
      </c>
      <c r="AZ5040" s="0" t="n">
        <v>0</v>
      </c>
      <c r="BA5040" s="0" t="n">
        <v>0</v>
      </c>
    </row>
    <row r="5041" customFormat="false" ht="12.8" hidden="true" customHeight="false" outlineLevel="0" collapsed="false">
      <c r="A5041" s="0" t="n">
        <v>20200617</v>
      </c>
      <c r="B5041" s="0" t="s">
        <v>252</v>
      </c>
      <c r="C5041" s="0" t="n">
        <v>1114</v>
      </c>
      <c r="D5041" s="0" t="n">
        <v>33955</v>
      </c>
      <c r="F5041" s="0" t="n">
        <v>7</v>
      </c>
      <c r="G5041" s="0" t="n">
        <v>97</v>
      </c>
      <c r="L5041" s="0" t="n">
        <v>862</v>
      </c>
      <c r="M5041" s="0" t="s">
        <v>73</v>
      </c>
      <c r="N5041" s="2" t="s">
        <v>12174</v>
      </c>
      <c r="O5041" s="0" t="s">
        <v>12175</v>
      </c>
      <c r="P5041" s="2" t="s">
        <v>12176</v>
      </c>
      <c r="Q5041" s="0" t="n">
        <v>18</v>
      </c>
      <c r="R5041" s="0" t="n">
        <v>97</v>
      </c>
      <c r="S5041" s="0" t="s">
        <v>12175</v>
      </c>
      <c r="T5041" s="0" t="n">
        <v>34839</v>
      </c>
      <c r="U5041" s="0" t="n">
        <v>1025</v>
      </c>
      <c r="V5041" s="0" t="n">
        <v>33164</v>
      </c>
      <c r="W5041" s="0" t="n">
        <v>884</v>
      </c>
      <c r="AL5041" s="0" t="n">
        <v>56</v>
      </c>
      <c r="AM5041" s="0" t="n">
        <v>25</v>
      </c>
      <c r="AN5041" s="0" t="n">
        <v>631</v>
      </c>
      <c r="AO5041" s="0" t="n">
        <v>35069</v>
      </c>
      <c r="AP5041" s="0" t="s">
        <v>44</v>
      </c>
      <c r="AQ5041" s="0" t="n">
        <v>35069</v>
      </c>
      <c r="AR5041" s="0" t="n">
        <v>656</v>
      </c>
      <c r="AS5041" s="0" t="n">
        <v>35069</v>
      </c>
      <c r="AT5041" s="0" t="n">
        <v>0</v>
      </c>
      <c r="AU5041" s="0" t="n">
        <v>1</v>
      </c>
      <c r="AV5041" s="0" t="s">
        <v>12411</v>
      </c>
      <c r="AW5041" s="0" t="n">
        <v>0</v>
      </c>
      <c r="AX5041" s="0" t="n">
        <v>0</v>
      </c>
      <c r="AY5041" s="0" t="n">
        <v>0</v>
      </c>
      <c r="AZ5041" s="0" t="n">
        <v>0</v>
      </c>
      <c r="BA5041" s="0" t="n">
        <v>0</v>
      </c>
    </row>
    <row r="5042" customFormat="false" ht="12.8" hidden="true" customHeight="false" outlineLevel="0" collapsed="false">
      <c r="A5042" s="0" t="n">
        <v>20200616</v>
      </c>
      <c r="B5042" s="0" t="s">
        <v>54</v>
      </c>
      <c r="C5042" s="0" t="n">
        <v>676</v>
      </c>
      <c r="D5042" s="0" t="n">
        <v>75539</v>
      </c>
      <c r="F5042" s="0" t="n">
        <v>22</v>
      </c>
      <c r="J5042" s="0" t="n">
        <v>2</v>
      </c>
      <c r="L5042" s="0" t="n">
        <v>429</v>
      </c>
      <c r="M5042" s="0" t="s">
        <v>55</v>
      </c>
      <c r="N5042" s="2" t="s">
        <v>12305</v>
      </c>
      <c r="O5042" s="0" t="s">
        <v>12306</v>
      </c>
      <c r="P5042" s="2" t="s">
        <v>12307</v>
      </c>
      <c r="Q5042" s="0" t="n">
        <v>12</v>
      </c>
      <c r="S5042" s="0" t="s">
        <v>12306</v>
      </c>
      <c r="T5042" s="0" t="n">
        <v>76215</v>
      </c>
      <c r="W5042" s="0" t="n">
        <v>676</v>
      </c>
      <c r="X5042" s="0" t="n">
        <v>12</v>
      </c>
      <c r="AL5042" s="0" t="n">
        <v>2</v>
      </c>
      <c r="AM5042" s="0" t="n">
        <v>12</v>
      </c>
      <c r="AN5042" s="0" t="n">
        <v>1766</v>
      </c>
      <c r="AO5042" s="0" t="n">
        <v>76215</v>
      </c>
      <c r="AP5042" s="0" t="s">
        <v>44</v>
      </c>
      <c r="AQ5042" s="0" t="n">
        <v>76215</v>
      </c>
      <c r="AR5042" s="0" t="n">
        <v>1778</v>
      </c>
      <c r="AS5042" s="0" t="n">
        <v>76215</v>
      </c>
      <c r="AT5042" s="0" t="n">
        <v>0</v>
      </c>
      <c r="AU5042" s="0" t="n">
        <v>0</v>
      </c>
      <c r="AV5042" s="0" t="s">
        <v>12412</v>
      </c>
      <c r="AW5042" s="0" t="n">
        <v>0</v>
      </c>
      <c r="AX5042" s="0" t="n">
        <v>0</v>
      </c>
      <c r="AY5042" s="0" t="n">
        <v>0</v>
      </c>
      <c r="AZ5042" s="0" t="n">
        <v>0</v>
      </c>
      <c r="BA5042" s="0" t="n">
        <v>0</v>
      </c>
    </row>
    <row r="5043" customFormat="false" ht="12.8" hidden="true" customHeight="false" outlineLevel="0" collapsed="false">
      <c r="A5043" s="0" t="n">
        <v>20200616</v>
      </c>
      <c r="B5043" s="0" t="s">
        <v>60</v>
      </c>
      <c r="C5043" s="0" t="n">
        <v>26912</v>
      </c>
      <c r="D5043" s="0" t="n">
        <v>278512</v>
      </c>
      <c r="F5043" s="0" t="n">
        <v>683</v>
      </c>
      <c r="G5043" s="0" t="n">
        <v>2315</v>
      </c>
      <c r="I5043" s="0" t="n">
        <v>682</v>
      </c>
      <c r="K5043" s="0" t="n">
        <v>399</v>
      </c>
      <c r="L5043" s="0" t="n">
        <v>13508</v>
      </c>
      <c r="M5043" s="0" t="s">
        <v>61</v>
      </c>
      <c r="N5043" s="2" t="s">
        <v>12413</v>
      </c>
      <c r="O5043" s="0" t="s">
        <v>12414</v>
      </c>
      <c r="P5043" s="2" t="s">
        <v>12415</v>
      </c>
      <c r="Q5043" s="0" t="n">
        <v>785</v>
      </c>
      <c r="R5043" s="0" t="n">
        <v>2315</v>
      </c>
      <c r="S5043" s="0" t="s">
        <v>12414</v>
      </c>
      <c r="T5043" s="0" t="n">
        <v>305036</v>
      </c>
      <c r="W5043" s="0" t="n">
        <v>26524</v>
      </c>
      <c r="X5043" s="0" t="n">
        <v>779</v>
      </c>
      <c r="Y5043" s="0" t="n">
        <v>6</v>
      </c>
      <c r="AL5043" s="0" t="n">
        <v>1</v>
      </c>
      <c r="AM5043" s="0" t="n">
        <v>640</v>
      </c>
      <c r="AN5043" s="0" t="n">
        <v>2110</v>
      </c>
      <c r="AO5043" s="0" t="n">
        <v>305424</v>
      </c>
      <c r="AP5043" s="0" t="s">
        <v>44</v>
      </c>
      <c r="AQ5043" s="0" t="n">
        <v>305424</v>
      </c>
      <c r="AR5043" s="0" t="n">
        <v>2750</v>
      </c>
      <c r="AS5043" s="0" t="n">
        <v>305424</v>
      </c>
      <c r="AT5043" s="0" t="n">
        <v>11</v>
      </c>
      <c r="AU5043" s="0" t="n">
        <v>56</v>
      </c>
      <c r="AV5043" s="0" t="s">
        <v>12416</v>
      </c>
      <c r="AW5043" s="0" t="n">
        <v>0</v>
      </c>
      <c r="AX5043" s="0" t="n">
        <v>0</v>
      </c>
      <c r="AY5043" s="0" t="n">
        <v>0</v>
      </c>
      <c r="AZ5043" s="0" t="n">
        <v>0</v>
      </c>
      <c r="BA5043" s="0" t="n">
        <v>0</v>
      </c>
    </row>
    <row r="5044" customFormat="false" ht="12.8" hidden="true" customHeight="false" outlineLevel="0" collapsed="false">
      <c r="A5044" s="0" t="n">
        <v>20200616</v>
      </c>
      <c r="B5044" s="0" t="s">
        <v>66</v>
      </c>
      <c r="C5044" s="0" t="n">
        <v>13191</v>
      </c>
      <c r="D5044" s="0" t="n">
        <v>192375</v>
      </c>
      <c r="F5044" s="0" t="n">
        <v>214</v>
      </c>
      <c r="G5044" s="0" t="n">
        <v>1026</v>
      </c>
      <c r="J5044" s="0" t="n">
        <v>45</v>
      </c>
      <c r="K5044" s="0" t="n">
        <v>165</v>
      </c>
      <c r="L5044" s="0" t="n">
        <v>8352</v>
      </c>
      <c r="M5044" s="0" t="s">
        <v>55</v>
      </c>
      <c r="N5044" s="2" t="s">
        <v>12417</v>
      </c>
      <c r="O5044" s="0" t="s">
        <v>12418</v>
      </c>
      <c r="P5044" s="2" t="s">
        <v>12419</v>
      </c>
      <c r="Q5044" s="0" t="n">
        <v>182</v>
      </c>
      <c r="R5044" s="0" t="n">
        <v>1026</v>
      </c>
      <c r="S5044" s="0" t="s">
        <v>12418</v>
      </c>
      <c r="T5044" s="0" t="n">
        <v>205292</v>
      </c>
      <c r="W5044" s="0" t="n">
        <v>13191</v>
      </c>
      <c r="AL5044" s="0" t="n">
        <v>5</v>
      </c>
      <c r="AM5044" s="0" t="n">
        <v>274</v>
      </c>
      <c r="AN5044" s="0" t="n">
        <v>1154</v>
      </c>
      <c r="AO5044" s="0" t="n">
        <v>205566</v>
      </c>
      <c r="AP5044" s="0" t="s">
        <v>44</v>
      </c>
      <c r="AQ5044" s="0" t="n">
        <v>205566</v>
      </c>
      <c r="AR5044" s="0" t="n">
        <v>1428</v>
      </c>
      <c r="AS5044" s="0" t="n">
        <v>205566</v>
      </c>
      <c r="AT5044" s="0" t="n">
        <v>0</v>
      </c>
      <c r="AU5044" s="0" t="n">
        <v>23</v>
      </c>
      <c r="AV5044" s="0" t="s">
        <v>12420</v>
      </c>
      <c r="AW5044" s="0" t="n">
        <v>0</v>
      </c>
      <c r="AX5044" s="0" t="n">
        <v>0</v>
      </c>
      <c r="AY5044" s="0" t="n">
        <v>0</v>
      </c>
      <c r="AZ5044" s="0" t="n">
        <v>0</v>
      </c>
      <c r="BA5044" s="0" t="n">
        <v>0</v>
      </c>
    </row>
    <row r="5045" customFormat="false" ht="12.8" hidden="true" customHeight="false" outlineLevel="0" collapsed="false">
      <c r="A5045" s="0" t="n">
        <v>20200616</v>
      </c>
      <c r="B5045" s="0" t="s">
        <v>72</v>
      </c>
      <c r="C5045" s="0" t="n">
        <v>0</v>
      </c>
      <c r="D5045" s="0" t="n">
        <v>174</v>
      </c>
      <c r="M5045" s="0" t="s">
        <v>73</v>
      </c>
      <c r="N5045" s="2" t="s">
        <v>11319</v>
      </c>
      <c r="O5045" s="0" t="s">
        <v>11320</v>
      </c>
      <c r="P5045" s="2" t="s">
        <v>11321</v>
      </c>
      <c r="Q5045" s="0" t="n">
        <v>0</v>
      </c>
      <c r="S5045" s="0" t="s">
        <v>11320</v>
      </c>
      <c r="T5045" s="0" t="n">
        <v>174</v>
      </c>
      <c r="W5045" s="0" t="n">
        <v>0</v>
      </c>
      <c r="AL5045" s="0" t="n">
        <v>60</v>
      </c>
      <c r="AM5045" s="0" t="n">
        <v>0</v>
      </c>
      <c r="AN5045" s="0" t="n">
        <v>0</v>
      </c>
      <c r="AO5045" s="0" t="n">
        <v>174</v>
      </c>
      <c r="AP5045" s="0" t="s">
        <v>44</v>
      </c>
      <c r="AQ5045" s="0" t="n">
        <v>174</v>
      </c>
      <c r="AR5045" s="0" t="n">
        <v>0</v>
      </c>
      <c r="AS5045" s="0" t="n">
        <v>174</v>
      </c>
      <c r="AT5045" s="0" t="n">
        <v>0</v>
      </c>
      <c r="AU5045" s="0" t="n">
        <v>0</v>
      </c>
      <c r="AV5045" s="0" t="s">
        <v>12421</v>
      </c>
      <c r="AW5045" s="0" t="n">
        <v>0</v>
      </c>
      <c r="AX5045" s="0" t="n">
        <v>0</v>
      </c>
      <c r="AY5045" s="0" t="n">
        <v>0</v>
      </c>
      <c r="AZ5045" s="0" t="n">
        <v>0</v>
      </c>
      <c r="BA5045" s="0" t="n">
        <v>0</v>
      </c>
    </row>
    <row r="5046" customFormat="false" ht="12.8" hidden="true" customHeight="false" outlineLevel="0" collapsed="false">
      <c r="A5046" s="0" t="n">
        <v>20200616</v>
      </c>
      <c r="B5046" s="0" t="s">
        <v>78</v>
      </c>
      <c r="C5046" s="0" t="n">
        <v>39097</v>
      </c>
      <c r="D5046" s="0" t="n">
        <v>315237</v>
      </c>
      <c r="F5046" s="0" t="n">
        <v>1506</v>
      </c>
      <c r="G5046" s="0" t="n">
        <v>4209</v>
      </c>
      <c r="H5046" s="0" t="n">
        <v>502</v>
      </c>
      <c r="J5046" s="0" t="n">
        <v>340</v>
      </c>
      <c r="L5046" s="0" t="n">
        <v>6598</v>
      </c>
      <c r="M5046" s="0" t="s">
        <v>67</v>
      </c>
      <c r="N5046" s="2" t="s">
        <v>12305</v>
      </c>
      <c r="O5046" s="0" t="s">
        <v>12306</v>
      </c>
      <c r="P5046" s="2" t="s">
        <v>12307</v>
      </c>
      <c r="Q5046" s="0" t="n">
        <v>1219</v>
      </c>
      <c r="R5046" s="0" t="n">
        <v>4209</v>
      </c>
      <c r="S5046" s="0" t="s">
        <v>12306</v>
      </c>
      <c r="T5046" s="0" t="n">
        <v>353991</v>
      </c>
      <c r="W5046" s="0" t="n">
        <v>38754</v>
      </c>
      <c r="X5046" s="0" t="n">
        <v>1140</v>
      </c>
      <c r="Y5046" s="0" t="n">
        <v>79</v>
      </c>
      <c r="AB5046" s="0" t="n">
        <v>135295</v>
      </c>
      <c r="AL5046" s="0" t="n">
        <v>4</v>
      </c>
      <c r="AM5046" s="0" t="n">
        <v>2392</v>
      </c>
      <c r="AN5046" s="0" t="n">
        <v>6685</v>
      </c>
      <c r="AO5046" s="0" t="n">
        <v>354334</v>
      </c>
      <c r="AP5046" s="0" t="s">
        <v>44</v>
      </c>
      <c r="AQ5046" s="0" t="n">
        <v>354334</v>
      </c>
      <c r="AR5046" s="0" t="n">
        <v>9077</v>
      </c>
      <c r="AS5046" s="0" t="n">
        <v>354334</v>
      </c>
      <c r="AT5046" s="0" t="n">
        <v>25</v>
      </c>
      <c r="AU5046" s="0" t="n">
        <v>27</v>
      </c>
      <c r="AV5046" s="0" t="s">
        <v>12422</v>
      </c>
      <c r="AW5046" s="0" t="n">
        <v>0</v>
      </c>
      <c r="AX5046" s="0" t="n">
        <v>0</v>
      </c>
      <c r="AY5046" s="0" t="n">
        <v>0</v>
      </c>
      <c r="AZ5046" s="0" t="n">
        <v>0</v>
      </c>
      <c r="BA5046" s="0" t="n">
        <v>0</v>
      </c>
    </row>
    <row r="5047" customFormat="false" ht="12.8" hidden="true" customHeight="false" outlineLevel="0" collapsed="false">
      <c r="A5047" s="0" t="n">
        <v>20200616</v>
      </c>
      <c r="B5047" s="0" t="s">
        <v>80</v>
      </c>
      <c r="C5047" s="0" t="n">
        <v>153560</v>
      </c>
      <c r="D5047" s="0" t="n">
        <v>2784195</v>
      </c>
      <c r="F5047" s="0" t="n">
        <v>4462</v>
      </c>
      <c r="H5047" s="0" t="n">
        <v>1272</v>
      </c>
      <c r="M5047" s="0" t="s">
        <v>61</v>
      </c>
      <c r="N5047" s="2" t="s">
        <v>12305</v>
      </c>
      <c r="O5047" s="0" t="s">
        <v>12306</v>
      </c>
      <c r="P5047" s="2" t="s">
        <v>12307</v>
      </c>
      <c r="Q5047" s="0" t="n">
        <v>5121</v>
      </c>
      <c r="S5047" s="0" t="s">
        <v>12306</v>
      </c>
      <c r="T5047" s="0" t="n">
        <v>2937755</v>
      </c>
      <c r="W5047" s="0" t="n">
        <v>153560</v>
      </c>
      <c r="AL5047" s="0" t="n">
        <v>6</v>
      </c>
      <c r="AM5047" s="0" t="n">
        <v>2108</v>
      </c>
      <c r="AN5047" s="0" t="n">
        <v>67465</v>
      </c>
      <c r="AO5047" s="0" t="n">
        <v>2937755</v>
      </c>
      <c r="AP5047" s="0" t="s">
        <v>44</v>
      </c>
      <c r="AQ5047" s="0" t="n">
        <v>2937755</v>
      </c>
      <c r="AR5047" s="0" t="n">
        <v>69573</v>
      </c>
      <c r="AS5047" s="0" t="n">
        <v>2937755</v>
      </c>
      <c r="AT5047" s="0" t="n">
        <v>32</v>
      </c>
      <c r="AU5047" s="0" t="n">
        <v>0</v>
      </c>
      <c r="AV5047" s="0" t="s">
        <v>12423</v>
      </c>
      <c r="AW5047" s="0" t="n">
        <v>0</v>
      </c>
      <c r="AX5047" s="0" t="n">
        <v>0</v>
      </c>
      <c r="AY5047" s="0" t="n">
        <v>0</v>
      </c>
      <c r="AZ5047" s="0" t="n">
        <v>0</v>
      </c>
      <c r="BA5047" s="0" t="n">
        <v>0</v>
      </c>
    </row>
    <row r="5048" customFormat="false" ht="12.8" hidden="true" customHeight="false" outlineLevel="0" collapsed="false">
      <c r="A5048" s="0" t="n">
        <v>20200616</v>
      </c>
      <c r="B5048" s="0" t="s">
        <v>85</v>
      </c>
      <c r="C5048" s="0" t="n">
        <v>29299</v>
      </c>
      <c r="D5048" s="0" t="n">
        <v>223857</v>
      </c>
      <c r="F5048" s="0" t="n">
        <v>276</v>
      </c>
      <c r="G5048" s="0" t="n">
        <v>5269</v>
      </c>
      <c r="L5048" s="0" t="n">
        <v>4196</v>
      </c>
      <c r="M5048" s="0" t="s">
        <v>55</v>
      </c>
      <c r="N5048" s="2" t="s">
        <v>12424</v>
      </c>
      <c r="O5048" s="0" t="s">
        <v>12425</v>
      </c>
      <c r="P5048" s="2" t="s">
        <v>12426</v>
      </c>
      <c r="Q5048" s="0" t="n">
        <v>1373</v>
      </c>
      <c r="R5048" s="0" t="n">
        <v>5269</v>
      </c>
      <c r="S5048" s="0" t="s">
        <v>12425</v>
      </c>
      <c r="W5048" s="0" t="n">
        <v>26666</v>
      </c>
      <c r="Z5048" s="0" t="n">
        <v>296968</v>
      </c>
      <c r="AA5048" s="0" t="n">
        <v>250523</v>
      </c>
      <c r="AB5048" s="0" t="n">
        <v>89033</v>
      </c>
      <c r="AC5048" s="0" t="n">
        <v>6119</v>
      </c>
      <c r="AD5048" s="0" t="n">
        <v>82914</v>
      </c>
      <c r="AL5048" s="0" t="n">
        <v>8</v>
      </c>
      <c r="AM5048" s="0" t="n">
        <v>169</v>
      </c>
      <c r="AN5048" s="0" t="n">
        <v>3902</v>
      </c>
      <c r="AO5048" s="0" t="n">
        <v>253156</v>
      </c>
      <c r="AP5048" s="0" t="s">
        <v>25</v>
      </c>
      <c r="AQ5048" s="0" t="n">
        <v>296968</v>
      </c>
      <c r="AR5048" s="0" t="n">
        <v>5164</v>
      </c>
      <c r="AS5048" s="0" t="n">
        <v>253156</v>
      </c>
      <c r="AT5048" s="0" t="n">
        <v>25</v>
      </c>
      <c r="AU5048" s="0" t="n">
        <v>25</v>
      </c>
      <c r="AV5048" s="0" t="s">
        <v>12427</v>
      </c>
      <c r="AW5048" s="0" t="n">
        <v>0</v>
      </c>
      <c r="AX5048" s="0" t="n">
        <v>0</v>
      </c>
      <c r="AY5048" s="0" t="n">
        <v>0</v>
      </c>
      <c r="AZ5048" s="0" t="n">
        <v>0</v>
      </c>
      <c r="BA5048" s="0" t="n">
        <v>0</v>
      </c>
    </row>
    <row r="5049" customFormat="false" ht="12.8" hidden="true" customHeight="false" outlineLevel="0" collapsed="false">
      <c r="A5049" s="0" t="n">
        <v>20200616</v>
      </c>
      <c r="B5049" s="0" t="s">
        <v>90</v>
      </c>
      <c r="C5049" s="0" t="n">
        <v>45349</v>
      </c>
      <c r="D5049" s="0" t="n">
        <v>323359</v>
      </c>
      <c r="F5049" s="0" t="n">
        <v>201</v>
      </c>
      <c r="G5049" s="0" t="n">
        <v>9912</v>
      </c>
      <c r="L5049" s="0" t="n">
        <v>7611</v>
      </c>
      <c r="M5049" s="0" t="s">
        <v>61</v>
      </c>
      <c r="N5049" s="2" t="s">
        <v>12428</v>
      </c>
      <c r="O5049" s="0" t="s">
        <v>12429</v>
      </c>
      <c r="P5049" s="2" t="s">
        <v>12430</v>
      </c>
      <c r="Q5049" s="0" t="n">
        <v>4210</v>
      </c>
      <c r="R5049" s="0" t="n">
        <v>9912</v>
      </c>
      <c r="S5049" s="0" t="s">
        <v>12429</v>
      </c>
      <c r="T5049" s="0" t="n">
        <v>365916</v>
      </c>
      <c r="W5049" s="0" t="n">
        <v>42557</v>
      </c>
      <c r="X5049" s="0" t="n">
        <v>3362</v>
      </c>
      <c r="Y5049" s="0" t="n">
        <v>848</v>
      </c>
      <c r="AL5049" s="0" t="n">
        <v>9</v>
      </c>
      <c r="AM5049" s="0" t="n">
        <v>114</v>
      </c>
      <c r="AN5049" s="0" t="n">
        <v>6321</v>
      </c>
      <c r="AO5049" s="0" t="n">
        <v>368708</v>
      </c>
      <c r="AP5049" s="0" t="s">
        <v>44</v>
      </c>
      <c r="AQ5049" s="0" t="n">
        <v>368708</v>
      </c>
      <c r="AR5049" s="0" t="n">
        <v>6435</v>
      </c>
      <c r="AS5049" s="0" t="n">
        <v>368708</v>
      </c>
      <c r="AT5049" s="0" t="n">
        <v>6</v>
      </c>
      <c r="AU5049" s="0" t="n">
        <v>0</v>
      </c>
      <c r="AV5049" s="0" t="s">
        <v>12431</v>
      </c>
      <c r="AW5049" s="0" t="n">
        <v>0</v>
      </c>
      <c r="AX5049" s="0" t="n">
        <v>0</v>
      </c>
      <c r="AY5049" s="0" t="n">
        <v>0</v>
      </c>
      <c r="AZ5049" s="0" t="n">
        <v>0</v>
      </c>
      <c r="BA5049" s="0" t="n">
        <v>0</v>
      </c>
    </row>
    <row r="5050" customFormat="false" ht="12.8" hidden="true" customHeight="false" outlineLevel="0" collapsed="false">
      <c r="A5050" s="0" t="n">
        <v>20200616</v>
      </c>
      <c r="B5050" s="0" t="s">
        <v>95</v>
      </c>
      <c r="C5050" s="0" t="n">
        <v>9818</v>
      </c>
      <c r="D5050" s="0" t="n">
        <v>57308</v>
      </c>
      <c r="F5050" s="0" t="n">
        <v>192</v>
      </c>
      <c r="H5050" s="0" t="n">
        <v>70</v>
      </c>
      <c r="J5050" s="0" t="n">
        <v>49</v>
      </c>
      <c r="L5050" s="0" t="n">
        <v>1155</v>
      </c>
      <c r="M5050" s="0" t="s">
        <v>67</v>
      </c>
      <c r="N5050" s="2" t="s">
        <v>12424</v>
      </c>
      <c r="O5050" s="0" t="s">
        <v>12425</v>
      </c>
      <c r="P5050" s="2" t="s">
        <v>12426</v>
      </c>
      <c r="Q5050" s="0" t="n">
        <v>520</v>
      </c>
      <c r="S5050" s="0" t="s">
        <v>12425</v>
      </c>
      <c r="Z5050" s="0" t="n">
        <v>67126</v>
      </c>
      <c r="AL5050" s="0" t="n">
        <v>11</v>
      </c>
      <c r="AM5050" s="0" t="n">
        <v>19</v>
      </c>
      <c r="AN5050" s="0" t="n">
        <v>1261</v>
      </c>
      <c r="AO5050" s="0" t="n">
        <v>67126</v>
      </c>
      <c r="AP5050" s="0" t="s">
        <v>44</v>
      </c>
      <c r="AQ5050" s="0" t="n">
        <v>67126</v>
      </c>
      <c r="AR5050" s="0" t="n">
        <v>1280</v>
      </c>
      <c r="AS5050" s="0" t="n">
        <v>67126</v>
      </c>
      <c r="AT5050" s="0" t="n">
        <v>5</v>
      </c>
      <c r="AU5050" s="0" t="n">
        <v>0</v>
      </c>
      <c r="AV5050" s="0" t="s">
        <v>12432</v>
      </c>
      <c r="AW5050" s="0" t="n">
        <v>0</v>
      </c>
      <c r="AX5050" s="0" t="n">
        <v>0</v>
      </c>
      <c r="AY5050" s="0" t="n">
        <v>0</v>
      </c>
      <c r="AZ5050" s="0" t="n">
        <v>0</v>
      </c>
      <c r="BA5050" s="0" t="n">
        <v>0</v>
      </c>
    </row>
    <row r="5051" customFormat="false" ht="12.8" hidden="true" customHeight="false" outlineLevel="0" collapsed="false">
      <c r="A5051" s="0" t="n">
        <v>20200616</v>
      </c>
      <c r="B5051" s="0" t="s">
        <v>100</v>
      </c>
      <c r="C5051" s="0" t="n">
        <v>10403</v>
      </c>
      <c r="D5051" s="0" t="n">
        <v>75671</v>
      </c>
      <c r="F5051" s="0" t="n">
        <v>87</v>
      </c>
      <c r="L5051" s="0" t="n">
        <v>6256</v>
      </c>
      <c r="M5051" s="0" t="s">
        <v>55</v>
      </c>
      <c r="N5051" s="2" t="s">
        <v>12433</v>
      </c>
      <c r="O5051" s="0" t="s">
        <v>12434</v>
      </c>
      <c r="P5051" s="2" t="s">
        <v>12435</v>
      </c>
      <c r="Q5051" s="0" t="n">
        <v>499</v>
      </c>
      <c r="S5051" s="0" t="s">
        <v>12434</v>
      </c>
      <c r="W5051" s="0" t="n">
        <v>9429</v>
      </c>
      <c r="X5051" s="0" t="n">
        <v>441</v>
      </c>
      <c r="Y5051" s="0" t="n">
        <v>58</v>
      </c>
      <c r="AA5051" s="0" t="n">
        <v>86074</v>
      </c>
      <c r="AL5051" s="0" t="n">
        <v>10</v>
      </c>
      <c r="AM5051" s="0" t="n">
        <v>63</v>
      </c>
      <c r="AN5051" s="0" t="n">
        <v>1325</v>
      </c>
      <c r="AO5051" s="0" t="n">
        <v>86074</v>
      </c>
      <c r="AP5051" s="0" t="s">
        <v>44</v>
      </c>
      <c r="AQ5051" s="0" t="n">
        <v>86074</v>
      </c>
      <c r="AR5051" s="0" t="n">
        <v>1388</v>
      </c>
      <c r="AS5051" s="0" t="n">
        <v>86074</v>
      </c>
      <c r="AT5051" s="0" t="n">
        <v>1</v>
      </c>
      <c r="AU5051" s="0" t="n">
        <v>0</v>
      </c>
      <c r="AV5051" s="0" t="s">
        <v>12436</v>
      </c>
      <c r="AW5051" s="0" t="n">
        <v>0</v>
      </c>
      <c r="AX5051" s="0" t="n">
        <v>0</v>
      </c>
      <c r="AY5051" s="0" t="n">
        <v>0</v>
      </c>
      <c r="AZ5051" s="0" t="n">
        <v>0</v>
      </c>
      <c r="BA5051" s="0" t="n">
        <v>0</v>
      </c>
    </row>
    <row r="5052" customFormat="false" ht="12.8" hidden="true" customHeight="false" outlineLevel="0" collapsed="false">
      <c r="A5052" s="0" t="n">
        <v>20200616</v>
      </c>
      <c r="B5052" s="0" t="s">
        <v>105</v>
      </c>
      <c r="C5052" s="0" t="n">
        <v>80109</v>
      </c>
      <c r="D5052" s="0" t="n">
        <v>1380200</v>
      </c>
      <c r="E5052" s="0" t="n">
        <v>1150</v>
      </c>
      <c r="G5052" s="0" t="n">
        <v>12489</v>
      </c>
      <c r="M5052" s="0" t="s">
        <v>55</v>
      </c>
      <c r="N5052" s="2" t="s">
        <v>12437</v>
      </c>
      <c r="O5052" s="0" t="s">
        <v>12438</v>
      </c>
      <c r="P5052" s="2" t="s">
        <v>12439</v>
      </c>
      <c r="Q5052" s="0" t="n">
        <v>3085</v>
      </c>
      <c r="R5052" s="0" t="n">
        <v>12489</v>
      </c>
      <c r="S5052" s="0" t="s">
        <v>12438</v>
      </c>
      <c r="T5052" s="0" t="n">
        <v>1722067</v>
      </c>
      <c r="U5052" s="0" t="n">
        <v>107506</v>
      </c>
      <c r="V5052" s="0" t="n">
        <v>1611442</v>
      </c>
      <c r="W5052" s="0" t="n">
        <v>80109</v>
      </c>
      <c r="X5052" s="0" t="n">
        <v>3085</v>
      </c>
      <c r="AA5052" s="0" t="n">
        <v>1461297</v>
      </c>
      <c r="AE5052" s="0" t="n">
        <v>179109</v>
      </c>
      <c r="AF5052" s="0" t="n">
        <v>7717</v>
      </c>
      <c r="AG5052" s="0" t="n">
        <v>171364</v>
      </c>
      <c r="AL5052" s="0" t="n">
        <v>12</v>
      </c>
      <c r="AM5052" s="0" t="n">
        <v>2783</v>
      </c>
      <c r="AN5052" s="0" t="n">
        <v>27342</v>
      </c>
      <c r="AO5052" s="0" t="n">
        <v>1461459</v>
      </c>
      <c r="AP5052" s="0" t="s">
        <v>44</v>
      </c>
      <c r="AQ5052" s="0" t="n">
        <v>1460309</v>
      </c>
      <c r="AR5052" s="0" t="n">
        <v>30125</v>
      </c>
      <c r="AS5052" s="0" t="n">
        <v>1460309</v>
      </c>
      <c r="AT5052" s="0" t="n">
        <v>55</v>
      </c>
      <c r="AU5052" s="0" t="n">
        <v>191</v>
      </c>
      <c r="AV5052" s="0" t="s">
        <v>12440</v>
      </c>
      <c r="AW5052" s="0" t="n">
        <v>0</v>
      </c>
      <c r="AX5052" s="0" t="n">
        <v>0</v>
      </c>
      <c r="AY5052" s="0" t="n">
        <v>0</v>
      </c>
      <c r="AZ5052" s="0" t="n">
        <v>0</v>
      </c>
      <c r="BA5052" s="0" t="n">
        <v>0</v>
      </c>
    </row>
    <row r="5053" customFormat="false" ht="12.8" hidden="true" customHeight="false" outlineLevel="0" collapsed="false">
      <c r="A5053" s="0" t="n">
        <v>20200616</v>
      </c>
      <c r="B5053" s="0" t="s">
        <v>110</v>
      </c>
      <c r="C5053" s="0" t="n">
        <v>59078</v>
      </c>
      <c r="D5053" s="0" t="n">
        <v>575900</v>
      </c>
      <c r="F5053" s="0" t="n">
        <v>875</v>
      </c>
      <c r="G5053" s="0" t="n">
        <v>9454</v>
      </c>
      <c r="I5053" s="0" t="n">
        <v>2065</v>
      </c>
      <c r="M5053" s="0" t="s">
        <v>55</v>
      </c>
      <c r="N5053" s="2" t="s">
        <v>12441</v>
      </c>
      <c r="O5053" s="0" t="s">
        <v>12442</v>
      </c>
      <c r="P5053" s="2" t="s">
        <v>12443</v>
      </c>
      <c r="Q5053" s="0" t="n">
        <v>2529</v>
      </c>
      <c r="R5053" s="0" t="n">
        <v>9454</v>
      </c>
      <c r="S5053" s="0" t="s">
        <v>12442</v>
      </c>
      <c r="T5053" s="0" t="n">
        <v>629273</v>
      </c>
      <c r="U5053" s="0" t="n">
        <v>53373</v>
      </c>
      <c r="V5053" s="0" t="n">
        <v>575900</v>
      </c>
      <c r="W5053" s="0" t="n">
        <v>59078</v>
      </c>
      <c r="AB5053" s="0" t="n">
        <v>118075</v>
      </c>
      <c r="AC5053" s="0" t="n">
        <v>6897</v>
      </c>
      <c r="AL5053" s="0" t="n">
        <v>13</v>
      </c>
      <c r="AM5053" s="0" t="n">
        <v>664</v>
      </c>
      <c r="AN5053" s="0" t="n">
        <v>3818</v>
      </c>
      <c r="AO5053" s="0" t="n">
        <v>634978</v>
      </c>
      <c r="AP5053" s="0" t="s">
        <v>44</v>
      </c>
      <c r="AQ5053" s="0" t="n">
        <v>634978</v>
      </c>
      <c r="AR5053" s="0" t="n">
        <v>4482</v>
      </c>
      <c r="AS5053" s="0" t="n">
        <v>634978</v>
      </c>
      <c r="AT5053" s="0" t="n">
        <v>35</v>
      </c>
      <c r="AU5053" s="0" t="n">
        <v>132</v>
      </c>
      <c r="AV5053" s="0" t="s">
        <v>12444</v>
      </c>
      <c r="AW5053" s="0" t="n">
        <v>0</v>
      </c>
      <c r="AX5053" s="0" t="n">
        <v>0</v>
      </c>
      <c r="AY5053" s="0" t="n">
        <v>0</v>
      </c>
      <c r="AZ5053" s="0" t="n">
        <v>0</v>
      </c>
      <c r="BA5053" s="0" t="n">
        <v>0</v>
      </c>
    </row>
    <row r="5054" customFormat="false" ht="12.8" hidden="true" customHeight="false" outlineLevel="0" collapsed="false">
      <c r="A5054" s="0" t="n">
        <v>20200616</v>
      </c>
      <c r="B5054" s="0" t="s">
        <v>115</v>
      </c>
      <c r="C5054" s="0" t="n">
        <v>186</v>
      </c>
      <c r="D5054" s="0" t="n">
        <v>8846</v>
      </c>
      <c r="L5054" s="0" t="n">
        <v>169</v>
      </c>
      <c r="M5054" s="0" t="s">
        <v>61</v>
      </c>
      <c r="N5054" s="2" t="s">
        <v>12445</v>
      </c>
      <c r="O5054" s="0" t="s">
        <v>12446</v>
      </c>
      <c r="P5054" s="2" t="s">
        <v>12447</v>
      </c>
      <c r="Q5054" s="0" t="n">
        <v>5</v>
      </c>
      <c r="S5054" s="0" t="s">
        <v>12446</v>
      </c>
      <c r="T5054" s="0" t="n">
        <v>8801</v>
      </c>
      <c r="U5054" s="0" t="n">
        <v>176</v>
      </c>
      <c r="V5054" s="0" t="n">
        <v>8624</v>
      </c>
      <c r="W5054" s="0" t="n">
        <v>178</v>
      </c>
      <c r="AA5054" s="0" t="n">
        <v>9024</v>
      </c>
      <c r="AB5054" s="0" t="n">
        <v>114</v>
      </c>
      <c r="AC5054" s="0" t="n">
        <v>2</v>
      </c>
      <c r="AL5054" s="0" t="n">
        <v>66</v>
      </c>
      <c r="AM5054" s="0" t="n">
        <v>1</v>
      </c>
      <c r="AN5054" s="0" t="n">
        <v>273</v>
      </c>
      <c r="AO5054" s="0" t="n">
        <v>9032</v>
      </c>
      <c r="AP5054" s="0" t="s">
        <v>44</v>
      </c>
      <c r="AQ5054" s="0" t="n">
        <v>9032</v>
      </c>
      <c r="AR5054" s="0" t="n">
        <v>274</v>
      </c>
      <c r="AS5054" s="0" t="n">
        <v>9032</v>
      </c>
      <c r="AT5054" s="0" t="n">
        <v>0</v>
      </c>
      <c r="AU5054" s="0" t="n">
        <v>0</v>
      </c>
      <c r="AV5054" s="0" t="s">
        <v>12448</v>
      </c>
      <c r="AW5054" s="0" t="n">
        <v>0</v>
      </c>
      <c r="AX5054" s="0" t="n">
        <v>0</v>
      </c>
      <c r="AY5054" s="0" t="n">
        <v>0</v>
      </c>
      <c r="AZ5054" s="0" t="n">
        <v>0</v>
      </c>
      <c r="BA5054" s="0" t="n">
        <v>0</v>
      </c>
    </row>
    <row r="5055" customFormat="false" ht="12.8" hidden="true" customHeight="false" outlineLevel="0" collapsed="false">
      <c r="A5055" s="0" t="n">
        <v>20200616</v>
      </c>
      <c r="B5055" s="0" t="s">
        <v>120</v>
      </c>
      <c r="C5055" s="0" t="n">
        <v>736</v>
      </c>
      <c r="D5055" s="0" t="n">
        <v>61292</v>
      </c>
      <c r="G5055" s="0" t="n">
        <v>91</v>
      </c>
      <c r="L5055" s="0" t="n">
        <v>630</v>
      </c>
      <c r="M5055" s="0" t="s">
        <v>2518</v>
      </c>
      <c r="N5055" s="2" t="s">
        <v>12433</v>
      </c>
      <c r="O5055" s="0" t="s">
        <v>12434</v>
      </c>
      <c r="P5055" s="2" t="s">
        <v>12435</v>
      </c>
      <c r="Q5055" s="0" t="n">
        <v>17</v>
      </c>
      <c r="R5055" s="0" t="n">
        <v>91</v>
      </c>
      <c r="S5055" s="0" t="s">
        <v>12434</v>
      </c>
      <c r="T5055" s="0" t="n">
        <v>71575</v>
      </c>
      <c r="AA5055" s="0" t="n">
        <v>62028</v>
      </c>
      <c r="AL5055" s="0" t="n">
        <v>15</v>
      </c>
      <c r="AM5055" s="0" t="n">
        <v>8</v>
      </c>
      <c r="AN5055" s="0" t="n">
        <v>546</v>
      </c>
      <c r="AO5055" s="0" t="n">
        <v>62028</v>
      </c>
      <c r="AP5055" s="0" t="s">
        <v>44</v>
      </c>
      <c r="AQ5055" s="0" t="n">
        <v>62028</v>
      </c>
      <c r="AR5055" s="0" t="n">
        <v>554</v>
      </c>
      <c r="AS5055" s="0" t="n">
        <v>62028</v>
      </c>
      <c r="AT5055" s="0" t="n">
        <v>0</v>
      </c>
      <c r="AU5055" s="0" t="n">
        <v>0</v>
      </c>
      <c r="AV5055" s="0" t="s">
        <v>12449</v>
      </c>
      <c r="AW5055" s="0" t="n">
        <v>0</v>
      </c>
      <c r="AX5055" s="0" t="n">
        <v>0</v>
      </c>
      <c r="AY5055" s="0" t="n">
        <v>0</v>
      </c>
      <c r="AZ5055" s="0" t="n">
        <v>0</v>
      </c>
      <c r="BA5055" s="0" t="n">
        <v>0</v>
      </c>
    </row>
    <row r="5056" customFormat="false" ht="12.8" hidden="true" customHeight="false" outlineLevel="0" collapsed="false">
      <c r="A5056" s="0" t="n">
        <v>20200616</v>
      </c>
      <c r="B5056" s="0" t="s">
        <v>122</v>
      </c>
      <c r="C5056" s="0" t="n">
        <v>24179</v>
      </c>
      <c r="D5056" s="0" t="n">
        <v>206459</v>
      </c>
      <c r="F5056" s="0" t="n">
        <v>193</v>
      </c>
      <c r="H5056" s="0" t="n">
        <v>71</v>
      </c>
      <c r="J5056" s="0" t="n">
        <v>49</v>
      </c>
      <c r="L5056" s="0" t="n">
        <v>15025</v>
      </c>
      <c r="M5056" s="0" t="s">
        <v>67</v>
      </c>
      <c r="N5056" s="2" t="s">
        <v>12305</v>
      </c>
      <c r="O5056" s="0" t="s">
        <v>12306</v>
      </c>
      <c r="P5056" s="2" t="s">
        <v>12307</v>
      </c>
      <c r="Q5056" s="0" t="n">
        <v>669</v>
      </c>
      <c r="S5056" s="0" t="s">
        <v>12306</v>
      </c>
      <c r="W5056" s="0" t="n">
        <v>24179</v>
      </c>
      <c r="AA5056" s="0" t="n">
        <v>231012</v>
      </c>
      <c r="AE5056" s="0" t="n">
        <v>26817</v>
      </c>
      <c r="AF5056" s="0" t="n">
        <v>2131</v>
      </c>
      <c r="AG5056" s="0" t="n">
        <v>24658</v>
      </c>
      <c r="AL5056" s="0" t="n">
        <v>19</v>
      </c>
      <c r="AM5056" s="0" t="n">
        <v>126</v>
      </c>
      <c r="AN5056" s="0" t="n">
        <v>3124</v>
      </c>
      <c r="AO5056" s="0" t="n">
        <v>230638</v>
      </c>
      <c r="AP5056" s="0" t="s">
        <v>44</v>
      </c>
      <c r="AQ5056" s="0" t="n">
        <v>230638</v>
      </c>
      <c r="AR5056" s="0" t="n">
        <v>3250</v>
      </c>
      <c r="AS5056" s="0" t="n">
        <v>230638</v>
      </c>
      <c r="AT5056" s="0" t="n">
        <v>14</v>
      </c>
      <c r="AU5056" s="0" t="n">
        <v>0</v>
      </c>
      <c r="AV5056" s="0" t="s">
        <v>12450</v>
      </c>
      <c r="AW5056" s="0" t="n">
        <v>0</v>
      </c>
      <c r="AX5056" s="0" t="n">
        <v>0</v>
      </c>
      <c r="AY5056" s="0" t="n">
        <v>0</v>
      </c>
      <c r="AZ5056" s="0" t="n">
        <v>0</v>
      </c>
      <c r="BA5056" s="0" t="n">
        <v>0</v>
      </c>
    </row>
    <row r="5057" customFormat="false" ht="12.8" hidden="true" customHeight="false" outlineLevel="0" collapsed="false">
      <c r="A5057" s="0" t="n">
        <v>20200616</v>
      </c>
      <c r="B5057" s="0" t="s">
        <v>124</v>
      </c>
      <c r="C5057" s="0" t="n">
        <v>3462</v>
      </c>
      <c r="D5057" s="0" t="n">
        <v>62185</v>
      </c>
      <c r="F5057" s="0" t="n">
        <v>24</v>
      </c>
      <c r="G5057" s="0" t="n">
        <v>270</v>
      </c>
      <c r="H5057" s="0" t="n">
        <v>6</v>
      </c>
      <c r="I5057" s="0" t="n">
        <v>100</v>
      </c>
      <c r="L5057" s="0" t="n">
        <v>2877</v>
      </c>
      <c r="M5057" s="0" t="s">
        <v>55</v>
      </c>
      <c r="N5057" s="2" t="s">
        <v>12451</v>
      </c>
      <c r="O5057" s="0" t="s">
        <v>12452</v>
      </c>
      <c r="P5057" s="2" t="s">
        <v>12453</v>
      </c>
      <c r="Q5057" s="0" t="n">
        <v>88</v>
      </c>
      <c r="R5057" s="0" t="n">
        <v>270</v>
      </c>
      <c r="S5057" s="0" t="s">
        <v>12452</v>
      </c>
      <c r="T5057" s="0" t="n">
        <v>65306</v>
      </c>
      <c r="W5057" s="0" t="n">
        <v>3121</v>
      </c>
      <c r="X5057" s="0" t="n">
        <v>68</v>
      </c>
      <c r="Y5057" s="0" t="n">
        <v>20</v>
      </c>
      <c r="AL5057" s="0" t="n">
        <v>16</v>
      </c>
      <c r="AM5057" s="0" t="n">
        <v>63</v>
      </c>
      <c r="AN5057" s="0" t="n">
        <v>2604</v>
      </c>
      <c r="AO5057" s="0" t="n">
        <v>65647</v>
      </c>
      <c r="AP5057" s="0" t="s">
        <v>44</v>
      </c>
      <c r="AQ5057" s="0" t="n">
        <v>65647</v>
      </c>
      <c r="AR5057" s="0" t="n">
        <v>2667</v>
      </c>
      <c r="AS5057" s="0" t="n">
        <v>65647</v>
      </c>
      <c r="AT5057" s="0" t="n">
        <v>1</v>
      </c>
      <c r="AU5057" s="0" t="n">
        <v>4</v>
      </c>
      <c r="AV5057" s="0" t="s">
        <v>12454</v>
      </c>
      <c r="AW5057" s="0" t="n">
        <v>0</v>
      </c>
      <c r="AX5057" s="0" t="n">
        <v>0</v>
      </c>
      <c r="AY5057" s="0" t="n">
        <v>0</v>
      </c>
      <c r="AZ5057" s="0" t="n">
        <v>0</v>
      </c>
      <c r="BA5057" s="0" t="n">
        <v>0</v>
      </c>
    </row>
    <row r="5058" customFormat="false" ht="12.8" hidden="true" customHeight="false" outlineLevel="0" collapsed="false">
      <c r="A5058" s="0" t="n">
        <v>20200616</v>
      </c>
      <c r="B5058" s="0" t="s">
        <v>129</v>
      </c>
      <c r="C5058" s="0" t="n">
        <v>134500</v>
      </c>
      <c r="D5058" s="0" t="n">
        <v>1094702</v>
      </c>
      <c r="F5058" s="0" t="n">
        <v>1939</v>
      </c>
      <c r="H5058" s="0" t="n">
        <v>561</v>
      </c>
      <c r="J5058" s="0" t="n">
        <v>331</v>
      </c>
      <c r="M5058" s="0" t="s">
        <v>55</v>
      </c>
      <c r="N5058" s="2" t="s">
        <v>12305</v>
      </c>
      <c r="O5058" s="0" t="s">
        <v>12306</v>
      </c>
      <c r="P5058" s="2" t="s">
        <v>12307</v>
      </c>
      <c r="Q5058" s="0" t="n">
        <v>6579</v>
      </c>
      <c r="S5058" s="0" t="s">
        <v>12306</v>
      </c>
      <c r="T5058" s="0" t="n">
        <v>1228341</v>
      </c>
      <c r="W5058" s="0" t="n">
        <v>133639</v>
      </c>
      <c r="X5058" s="0" t="n">
        <v>6398</v>
      </c>
      <c r="Y5058" s="0" t="n">
        <v>181</v>
      </c>
      <c r="AL5058" s="0" t="n">
        <v>17</v>
      </c>
      <c r="AM5058" s="0" t="n">
        <v>623</v>
      </c>
      <c r="AN5058" s="0" t="n">
        <v>18106</v>
      </c>
      <c r="AO5058" s="0" t="n">
        <v>1229202</v>
      </c>
      <c r="AP5058" s="0" t="s">
        <v>44</v>
      </c>
      <c r="AQ5058" s="0" t="n">
        <v>1229202</v>
      </c>
      <c r="AR5058" s="0" t="n">
        <v>18729</v>
      </c>
      <c r="AS5058" s="0" t="n">
        <v>1229202</v>
      </c>
      <c r="AT5058" s="0" t="n">
        <v>72</v>
      </c>
      <c r="AU5058" s="0" t="n">
        <v>0</v>
      </c>
      <c r="AV5058" s="0" t="s">
        <v>12455</v>
      </c>
      <c r="AW5058" s="0" t="n">
        <v>0</v>
      </c>
      <c r="AX5058" s="0" t="n">
        <v>0</v>
      </c>
      <c r="AY5058" s="0" t="n">
        <v>0</v>
      </c>
      <c r="AZ5058" s="0" t="n">
        <v>0</v>
      </c>
      <c r="BA5058" s="0" t="n">
        <v>0</v>
      </c>
    </row>
    <row r="5059" customFormat="false" ht="12.8" hidden="true" customHeight="false" outlineLevel="0" collapsed="false">
      <c r="A5059" s="0" t="n">
        <v>20200616</v>
      </c>
      <c r="B5059" s="0" t="s">
        <v>131</v>
      </c>
      <c r="C5059" s="0" t="n">
        <v>40786</v>
      </c>
      <c r="D5059" s="0" t="n">
        <v>322959</v>
      </c>
      <c r="F5059" s="0" t="n">
        <v>860</v>
      </c>
      <c r="G5059" s="0" t="n">
        <v>6481</v>
      </c>
      <c r="H5059" s="0" t="n">
        <v>313</v>
      </c>
      <c r="I5059" s="0" t="n">
        <v>1383</v>
      </c>
      <c r="J5059" s="0" t="n">
        <v>121</v>
      </c>
      <c r="L5059" s="0" t="n">
        <v>29093</v>
      </c>
      <c r="M5059" s="0" t="s">
        <v>67</v>
      </c>
      <c r="N5059" s="2" t="s">
        <v>12456</v>
      </c>
      <c r="O5059" s="0" t="s">
        <v>12457</v>
      </c>
      <c r="P5059" s="2" t="s">
        <v>12458</v>
      </c>
      <c r="Q5059" s="0" t="n">
        <v>2447</v>
      </c>
      <c r="R5059" s="0" t="n">
        <v>6481</v>
      </c>
      <c r="S5059" s="0" t="s">
        <v>12457</v>
      </c>
      <c r="X5059" s="0" t="n">
        <v>2265</v>
      </c>
      <c r="Y5059" s="0" t="n">
        <v>182</v>
      </c>
      <c r="AA5059" s="0" t="n">
        <v>363745</v>
      </c>
      <c r="AL5059" s="0" t="n">
        <v>18</v>
      </c>
      <c r="AM5059" s="0" t="n">
        <v>356</v>
      </c>
      <c r="AN5059" s="0" t="n">
        <v>7560</v>
      </c>
      <c r="AO5059" s="0" t="n">
        <v>363745</v>
      </c>
      <c r="AP5059" s="0" t="s">
        <v>44</v>
      </c>
      <c r="AQ5059" s="0" t="n">
        <v>363745</v>
      </c>
      <c r="AR5059" s="0" t="n">
        <v>7916</v>
      </c>
      <c r="AS5059" s="0" t="n">
        <v>363745</v>
      </c>
      <c r="AT5059" s="0" t="n">
        <v>14</v>
      </c>
      <c r="AU5059" s="0" t="n">
        <v>30</v>
      </c>
      <c r="AV5059" s="0" t="s">
        <v>12459</v>
      </c>
      <c r="AW5059" s="0" t="n">
        <v>0</v>
      </c>
      <c r="AX5059" s="0" t="n">
        <v>0</v>
      </c>
      <c r="AY5059" s="0" t="n">
        <v>0</v>
      </c>
      <c r="AZ5059" s="0" t="n">
        <v>0</v>
      </c>
      <c r="BA5059" s="0" t="n">
        <v>0</v>
      </c>
    </row>
    <row r="5060" customFormat="false" ht="12.8" hidden="true" customHeight="false" outlineLevel="0" collapsed="false">
      <c r="A5060" s="0" t="n">
        <v>20200616</v>
      </c>
      <c r="B5060" s="0" t="s">
        <v>133</v>
      </c>
      <c r="C5060" s="0" t="n">
        <v>11419</v>
      </c>
      <c r="D5060" s="0" t="n">
        <v>125543</v>
      </c>
      <c r="G5060" s="0" t="n">
        <v>988</v>
      </c>
      <c r="I5060" s="0" t="n">
        <v>327</v>
      </c>
      <c r="K5060" s="0" t="n">
        <v>143</v>
      </c>
      <c r="L5060" s="0" t="n">
        <v>676</v>
      </c>
      <c r="M5060" s="0" t="s">
        <v>55</v>
      </c>
      <c r="N5060" s="2" t="s">
        <v>12460</v>
      </c>
      <c r="O5060" s="0" t="s">
        <v>12461</v>
      </c>
      <c r="P5060" s="2" t="s">
        <v>12462</v>
      </c>
      <c r="Q5060" s="0" t="n">
        <v>245</v>
      </c>
      <c r="R5060" s="0" t="n">
        <v>988</v>
      </c>
      <c r="S5060" s="0" t="s">
        <v>12461</v>
      </c>
      <c r="AA5060" s="0" t="n">
        <v>136741</v>
      </c>
      <c r="AL5060" s="0" t="n">
        <v>20</v>
      </c>
      <c r="AM5060" s="0" t="n">
        <v>0</v>
      </c>
      <c r="AN5060" s="0" t="n">
        <v>0</v>
      </c>
      <c r="AO5060" s="0" t="n">
        <v>136962</v>
      </c>
      <c r="AP5060" s="0" t="s">
        <v>44</v>
      </c>
      <c r="AQ5060" s="0" t="n">
        <v>136962</v>
      </c>
      <c r="AR5060" s="0" t="n">
        <v>0</v>
      </c>
      <c r="AS5060" s="0" t="n">
        <v>136962</v>
      </c>
      <c r="AT5060" s="0" t="n">
        <v>0</v>
      </c>
      <c r="AU5060" s="0" t="n">
        <v>0</v>
      </c>
      <c r="AV5060" s="0" t="s">
        <v>12463</v>
      </c>
      <c r="AW5060" s="0" t="n">
        <v>0</v>
      </c>
      <c r="AX5060" s="0" t="n">
        <v>0</v>
      </c>
      <c r="AY5060" s="0" t="n">
        <v>0</v>
      </c>
      <c r="AZ5060" s="0" t="n">
        <v>0</v>
      </c>
      <c r="BA5060" s="0" t="n">
        <v>0</v>
      </c>
    </row>
    <row r="5061" customFormat="false" ht="12.8" hidden="true" customHeight="false" outlineLevel="0" collapsed="false">
      <c r="A5061" s="0" t="n">
        <v>20200616</v>
      </c>
      <c r="B5061" s="0" t="s">
        <v>138</v>
      </c>
      <c r="C5061" s="0" t="n">
        <v>12829</v>
      </c>
      <c r="D5061" s="0" t="n">
        <v>283204</v>
      </c>
      <c r="F5061" s="0" t="n">
        <v>395</v>
      </c>
      <c r="G5061" s="0" t="n">
        <v>2436</v>
      </c>
      <c r="H5061" s="0" t="n">
        <v>69</v>
      </c>
      <c r="I5061" s="0" t="n">
        <v>969</v>
      </c>
      <c r="L5061" s="0" t="n">
        <v>3431</v>
      </c>
      <c r="M5061" s="0" t="s">
        <v>61</v>
      </c>
      <c r="N5061" s="2" t="s">
        <v>12305</v>
      </c>
      <c r="O5061" s="0" t="s">
        <v>12306</v>
      </c>
      <c r="P5061" s="2" t="s">
        <v>12307</v>
      </c>
      <c r="Q5061" s="0" t="n">
        <v>512</v>
      </c>
      <c r="R5061" s="0" t="n">
        <v>2436</v>
      </c>
      <c r="S5061" s="0" t="s">
        <v>12306</v>
      </c>
      <c r="T5061" s="0" t="n">
        <v>294700</v>
      </c>
      <c r="W5061" s="0" t="n">
        <v>12490</v>
      </c>
      <c r="X5061" s="0" t="n">
        <v>510</v>
      </c>
      <c r="Y5061" s="0" t="n">
        <v>2</v>
      </c>
      <c r="AB5061" s="0" t="n">
        <v>29733</v>
      </c>
      <c r="AL5061" s="0" t="n">
        <v>21</v>
      </c>
      <c r="AM5061" s="0" t="n">
        <v>182</v>
      </c>
      <c r="AN5061" s="0" t="n">
        <v>0</v>
      </c>
      <c r="AO5061" s="0" t="n">
        <v>296033</v>
      </c>
      <c r="AP5061" s="0" t="s">
        <v>44</v>
      </c>
      <c r="AQ5061" s="0" t="n">
        <v>296033</v>
      </c>
      <c r="AR5061" s="0" t="n">
        <v>182</v>
      </c>
      <c r="AS5061" s="0" t="n">
        <v>296033</v>
      </c>
      <c r="AT5061" s="0" t="n">
        <v>7</v>
      </c>
      <c r="AU5061" s="0" t="n">
        <v>3</v>
      </c>
      <c r="AV5061" s="0" t="s">
        <v>12464</v>
      </c>
      <c r="AW5061" s="0" t="n">
        <v>0</v>
      </c>
      <c r="AX5061" s="0" t="n">
        <v>0</v>
      </c>
      <c r="AY5061" s="0" t="n">
        <v>0</v>
      </c>
      <c r="AZ5061" s="0" t="n">
        <v>0</v>
      </c>
      <c r="BA5061" s="0" t="n">
        <v>0</v>
      </c>
    </row>
    <row r="5062" customFormat="false" ht="12.8" hidden="true" customHeight="false" outlineLevel="0" collapsed="false">
      <c r="A5062" s="0" t="n">
        <v>20200616</v>
      </c>
      <c r="B5062" s="0" t="s">
        <v>140</v>
      </c>
      <c r="C5062" s="0" t="n">
        <v>47706</v>
      </c>
      <c r="D5062" s="0" t="n">
        <v>485011</v>
      </c>
      <c r="F5062" s="0" t="n">
        <v>588</v>
      </c>
      <c r="J5062" s="0" t="n">
        <v>77</v>
      </c>
      <c r="L5062" s="0" t="n">
        <v>37017</v>
      </c>
      <c r="M5062" s="0" t="s">
        <v>61</v>
      </c>
      <c r="N5062" s="2" t="s">
        <v>12465</v>
      </c>
      <c r="O5062" s="0" t="s">
        <v>12466</v>
      </c>
      <c r="P5062" s="2" t="s">
        <v>12467</v>
      </c>
      <c r="Q5062" s="0" t="n">
        <v>3042</v>
      </c>
      <c r="S5062" s="0" t="s">
        <v>12466</v>
      </c>
      <c r="W5062" s="0" t="n">
        <v>47706</v>
      </c>
      <c r="X5062" s="0" t="n">
        <v>2930</v>
      </c>
      <c r="Y5062" s="0" t="n">
        <v>112</v>
      </c>
      <c r="AA5062" s="0" t="n">
        <v>532717</v>
      </c>
      <c r="AL5062" s="0" t="n">
        <v>22</v>
      </c>
      <c r="AM5062" s="0" t="n">
        <v>534</v>
      </c>
      <c r="AN5062" s="0" t="n">
        <v>13458</v>
      </c>
      <c r="AO5062" s="0" t="n">
        <v>532717</v>
      </c>
      <c r="AP5062" s="0" t="s">
        <v>44</v>
      </c>
      <c r="AQ5062" s="0" t="n">
        <v>532717</v>
      </c>
      <c r="AR5062" s="0" t="n">
        <v>13992</v>
      </c>
      <c r="AS5062" s="0" t="n">
        <v>532717</v>
      </c>
      <c r="AT5062" s="0" t="n">
        <v>24</v>
      </c>
      <c r="AU5062" s="0" t="n">
        <v>0</v>
      </c>
      <c r="AV5062" s="0" t="s">
        <v>12468</v>
      </c>
      <c r="AW5062" s="0" t="n">
        <v>0</v>
      </c>
      <c r="AX5062" s="0" t="n">
        <v>0</v>
      </c>
      <c r="AY5062" s="0" t="n">
        <v>0</v>
      </c>
      <c r="AZ5062" s="0" t="n">
        <v>0</v>
      </c>
      <c r="BA5062" s="0" t="n">
        <v>0</v>
      </c>
    </row>
    <row r="5063" customFormat="false" ht="12.8" hidden="true" customHeight="false" outlineLevel="0" collapsed="false">
      <c r="A5063" s="0" t="n">
        <v>20200616</v>
      </c>
      <c r="B5063" s="0" t="s">
        <v>145</v>
      </c>
      <c r="C5063" s="0" t="n">
        <v>105885</v>
      </c>
      <c r="D5063" s="0" t="n">
        <v>617762</v>
      </c>
      <c r="F5063" s="0" t="n">
        <v>1045</v>
      </c>
      <c r="G5063" s="0" t="n">
        <v>10867</v>
      </c>
      <c r="H5063" s="0" t="n">
        <v>244</v>
      </c>
      <c r="J5063" s="0" t="n">
        <v>151</v>
      </c>
      <c r="L5063" s="0" t="n">
        <v>88725</v>
      </c>
      <c r="M5063" s="0" t="s">
        <v>67</v>
      </c>
      <c r="N5063" s="2" t="s">
        <v>12437</v>
      </c>
      <c r="O5063" s="0" t="s">
        <v>12438</v>
      </c>
      <c r="P5063" s="2" t="s">
        <v>12439</v>
      </c>
      <c r="Q5063" s="0" t="n">
        <v>7665</v>
      </c>
      <c r="R5063" s="0" t="n">
        <v>10867</v>
      </c>
      <c r="S5063" s="0" t="s">
        <v>12438</v>
      </c>
      <c r="T5063" s="0" t="n">
        <v>930421</v>
      </c>
      <c r="U5063" s="0" t="n">
        <v>133424</v>
      </c>
      <c r="W5063" s="0" t="n">
        <v>101474</v>
      </c>
      <c r="X5063" s="0" t="n">
        <v>7508</v>
      </c>
      <c r="Y5063" s="0" t="n">
        <v>157</v>
      </c>
      <c r="AA5063" s="0" t="n">
        <v>719236</v>
      </c>
      <c r="AE5063" s="0" t="n">
        <v>58795</v>
      </c>
      <c r="AL5063" s="0" t="n">
        <v>25</v>
      </c>
      <c r="AM5063" s="0" t="n">
        <v>195</v>
      </c>
      <c r="AN5063" s="0" t="n">
        <v>6221</v>
      </c>
      <c r="AO5063" s="0" t="n">
        <v>723647</v>
      </c>
      <c r="AP5063" s="0" t="s">
        <v>19</v>
      </c>
      <c r="AQ5063" s="0" t="n">
        <v>930421</v>
      </c>
      <c r="AR5063" s="0" t="n">
        <v>13700</v>
      </c>
      <c r="AS5063" s="0" t="n">
        <v>723647</v>
      </c>
      <c r="AT5063" s="0" t="n">
        <v>18</v>
      </c>
      <c r="AU5063" s="0" t="n">
        <v>50</v>
      </c>
      <c r="AV5063" s="0" t="s">
        <v>12469</v>
      </c>
      <c r="AW5063" s="0" t="n">
        <v>0</v>
      </c>
      <c r="AX5063" s="0" t="n">
        <v>0</v>
      </c>
      <c r="AY5063" s="0" t="n">
        <v>0</v>
      </c>
      <c r="AZ5063" s="0" t="n">
        <v>0</v>
      </c>
      <c r="BA5063" s="0" t="n">
        <v>0</v>
      </c>
    </row>
    <row r="5064" customFormat="false" ht="12.8" hidden="true" customHeight="false" outlineLevel="0" collapsed="false">
      <c r="A5064" s="0" t="n">
        <v>20200616</v>
      </c>
      <c r="B5064" s="0" t="s">
        <v>150</v>
      </c>
      <c r="C5064" s="0" t="n">
        <v>62409</v>
      </c>
      <c r="D5064" s="0" t="n">
        <v>366816</v>
      </c>
      <c r="F5064" s="0" t="n">
        <v>742</v>
      </c>
      <c r="G5064" s="0" t="n">
        <v>10262</v>
      </c>
      <c r="H5064" s="0" t="n">
        <v>284</v>
      </c>
      <c r="L5064" s="0" t="n">
        <v>4579</v>
      </c>
      <c r="M5064" s="0" t="s">
        <v>61</v>
      </c>
      <c r="N5064" s="2" t="s">
        <v>12437</v>
      </c>
      <c r="O5064" s="0" t="s">
        <v>12438</v>
      </c>
      <c r="P5064" s="2" t="s">
        <v>12439</v>
      </c>
      <c r="Q5064" s="0" t="n">
        <v>2982</v>
      </c>
      <c r="R5064" s="0" t="n">
        <v>10262</v>
      </c>
      <c r="S5064" s="0" t="s">
        <v>12438</v>
      </c>
      <c r="T5064" s="0" t="n">
        <v>505582</v>
      </c>
      <c r="U5064" s="0" t="n">
        <v>71784</v>
      </c>
      <c r="W5064" s="0" t="n">
        <v>62409</v>
      </c>
      <c r="X5064" s="0" t="n">
        <v>2851</v>
      </c>
      <c r="Y5064" s="0" t="n">
        <v>131</v>
      </c>
      <c r="AA5064" s="0" t="n">
        <v>429225</v>
      </c>
      <c r="AL5064" s="0" t="n">
        <v>24</v>
      </c>
      <c r="AM5064" s="0" t="n">
        <v>377</v>
      </c>
      <c r="AN5064" s="0" t="n">
        <v>7740</v>
      </c>
      <c r="AO5064" s="0" t="n">
        <v>429225</v>
      </c>
      <c r="AP5064" s="0" t="s">
        <v>44</v>
      </c>
      <c r="AQ5064" s="0" t="n">
        <v>429225</v>
      </c>
      <c r="AR5064" s="0" t="n">
        <v>8117</v>
      </c>
      <c r="AS5064" s="0" t="n">
        <v>429225</v>
      </c>
      <c r="AT5064" s="0" t="n">
        <v>35</v>
      </c>
      <c r="AU5064" s="0" t="n">
        <v>40</v>
      </c>
      <c r="AV5064" s="0" t="s">
        <v>12470</v>
      </c>
      <c r="AW5064" s="0" t="n">
        <v>0</v>
      </c>
      <c r="AX5064" s="0" t="n">
        <v>0</v>
      </c>
      <c r="AY5064" s="0" t="n">
        <v>0</v>
      </c>
      <c r="AZ5064" s="0" t="n">
        <v>0</v>
      </c>
      <c r="BA5064" s="0" t="n">
        <v>0</v>
      </c>
    </row>
    <row r="5065" customFormat="false" ht="12.8" hidden="true" customHeight="false" outlineLevel="0" collapsed="false">
      <c r="A5065" s="0" t="n">
        <v>20200616</v>
      </c>
      <c r="B5065" s="0" t="s">
        <v>152</v>
      </c>
      <c r="C5065" s="0" t="n">
        <v>2819</v>
      </c>
      <c r="D5065" s="0" t="n">
        <v>69516</v>
      </c>
      <c r="F5065" s="0" t="n">
        <v>30</v>
      </c>
      <c r="G5065" s="0" t="n">
        <v>321</v>
      </c>
      <c r="H5065" s="0" t="n">
        <v>10</v>
      </c>
      <c r="J5065" s="0" t="n">
        <v>6</v>
      </c>
      <c r="L5065" s="0" t="n">
        <v>2233</v>
      </c>
      <c r="M5065" s="0" t="s">
        <v>61</v>
      </c>
      <c r="N5065" s="2" t="s">
        <v>12456</v>
      </c>
      <c r="O5065" s="0" t="s">
        <v>12457</v>
      </c>
      <c r="P5065" s="2" t="s">
        <v>12458</v>
      </c>
      <c r="Q5065" s="0" t="n">
        <v>101</v>
      </c>
      <c r="R5065" s="0" t="n">
        <v>321</v>
      </c>
      <c r="S5065" s="0" t="s">
        <v>12457</v>
      </c>
      <c r="T5065" s="0" t="n">
        <v>73071</v>
      </c>
      <c r="U5065" s="0" t="n">
        <v>3441</v>
      </c>
      <c r="V5065" s="0" t="n">
        <v>69516</v>
      </c>
      <c r="W5065" s="0" t="n">
        <v>2499</v>
      </c>
      <c r="X5065" s="0" t="n">
        <v>101</v>
      </c>
      <c r="AB5065" s="0" t="n">
        <v>6013</v>
      </c>
      <c r="AC5065" s="0" t="n">
        <v>290</v>
      </c>
      <c r="AD5065" s="0" t="n">
        <v>5715</v>
      </c>
      <c r="AL5065" s="0" t="n">
        <v>23</v>
      </c>
      <c r="AM5065" s="0" t="n">
        <v>9</v>
      </c>
      <c r="AN5065" s="0" t="n">
        <v>1355</v>
      </c>
      <c r="AO5065" s="0" t="n">
        <v>72335</v>
      </c>
      <c r="AP5065" s="0" t="s">
        <v>44</v>
      </c>
      <c r="AQ5065" s="0" t="n">
        <v>72335</v>
      </c>
      <c r="AR5065" s="0" t="n">
        <v>1364</v>
      </c>
      <c r="AS5065" s="0" t="n">
        <v>72335</v>
      </c>
      <c r="AT5065" s="0" t="n">
        <v>0</v>
      </c>
      <c r="AU5065" s="0" t="n">
        <v>4</v>
      </c>
      <c r="AV5065" s="0" t="s">
        <v>12471</v>
      </c>
      <c r="AW5065" s="0" t="n">
        <v>0</v>
      </c>
      <c r="AX5065" s="0" t="n">
        <v>0</v>
      </c>
      <c r="AY5065" s="0" t="n">
        <v>0</v>
      </c>
      <c r="AZ5065" s="0" t="n">
        <v>0</v>
      </c>
      <c r="BA5065" s="0" t="n">
        <v>0</v>
      </c>
    </row>
    <row r="5066" customFormat="false" ht="12.8" hidden="true" customHeight="false" outlineLevel="0" collapsed="false">
      <c r="A5066" s="0" t="n">
        <v>20200616</v>
      </c>
      <c r="B5066" s="0" t="s">
        <v>154</v>
      </c>
      <c r="C5066" s="0" t="n">
        <v>66269</v>
      </c>
      <c r="D5066" s="0" t="n">
        <v>769265</v>
      </c>
      <c r="F5066" s="0" t="n">
        <v>562</v>
      </c>
      <c r="H5066" s="0" t="n">
        <v>210</v>
      </c>
      <c r="J5066" s="0" t="n">
        <v>131</v>
      </c>
      <c r="L5066" s="0" t="n">
        <v>44964</v>
      </c>
      <c r="M5066" s="0" t="s">
        <v>67</v>
      </c>
      <c r="N5066" s="2" t="s">
        <v>12305</v>
      </c>
      <c r="O5066" s="0" t="s">
        <v>12306</v>
      </c>
      <c r="P5066" s="2" t="s">
        <v>12307</v>
      </c>
      <c r="Q5066" s="0" t="n">
        <v>6034</v>
      </c>
      <c r="S5066" s="0" t="s">
        <v>12306</v>
      </c>
      <c r="T5066" s="0" t="n">
        <v>851830</v>
      </c>
      <c r="U5066" s="0" t="n">
        <v>82565</v>
      </c>
      <c r="V5066" s="0" t="n">
        <v>769265</v>
      </c>
      <c r="W5066" s="0" t="n">
        <v>60189</v>
      </c>
      <c r="X5066" s="0" t="n">
        <v>5790</v>
      </c>
      <c r="Y5066" s="0" t="n">
        <v>244</v>
      </c>
      <c r="AB5066" s="0" t="n">
        <v>130254</v>
      </c>
      <c r="AL5066" s="0" t="n">
        <v>26</v>
      </c>
      <c r="AM5066" s="0" t="n">
        <v>184</v>
      </c>
      <c r="AN5066" s="0" t="n">
        <v>11313</v>
      </c>
      <c r="AO5066" s="0" t="n">
        <v>835534</v>
      </c>
      <c r="AP5066" s="0" t="s">
        <v>44</v>
      </c>
      <c r="AQ5066" s="0" t="n">
        <v>835534</v>
      </c>
      <c r="AR5066" s="0" t="n">
        <v>11497</v>
      </c>
      <c r="AS5066" s="0" t="n">
        <v>835534</v>
      </c>
      <c r="AT5066" s="0" t="n">
        <v>17</v>
      </c>
      <c r="AU5066" s="0" t="n">
        <v>0</v>
      </c>
      <c r="AV5066" s="0" t="s">
        <v>12472</v>
      </c>
      <c r="AW5066" s="0" t="n">
        <v>0</v>
      </c>
      <c r="AX5066" s="0" t="n">
        <v>0</v>
      </c>
      <c r="AY5066" s="0" t="n">
        <v>0</v>
      </c>
      <c r="AZ5066" s="0" t="n">
        <v>0</v>
      </c>
      <c r="BA5066" s="0" t="n">
        <v>0</v>
      </c>
    </row>
    <row r="5067" customFormat="false" ht="12.8" hidden="true" customHeight="false" outlineLevel="0" collapsed="false">
      <c r="A5067" s="0" t="n">
        <v>20200616</v>
      </c>
      <c r="B5067" s="0" t="s">
        <v>156</v>
      </c>
      <c r="C5067" s="0" t="n">
        <v>30882</v>
      </c>
      <c r="D5067" s="0" t="n">
        <v>398263</v>
      </c>
      <c r="F5067" s="0" t="n">
        <v>357</v>
      </c>
      <c r="G5067" s="0" t="n">
        <v>3658</v>
      </c>
      <c r="H5067" s="0" t="n">
        <v>185</v>
      </c>
      <c r="I5067" s="0" t="n">
        <v>1128</v>
      </c>
      <c r="L5067" s="0" t="n">
        <v>27006</v>
      </c>
      <c r="M5067" s="0" t="s">
        <v>55</v>
      </c>
      <c r="N5067" s="2" t="s">
        <v>12473</v>
      </c>
      <c r="O5067" s="0" t="s">
        <v>12474</v>
      </c>
      <c r="P5067" s="2" t="s">
        <v>12475</v>
      </c>
      <c r="Q5067" s="0" t="n">
        <v>1344</v>
      </c>
      <c r="R5067" s="0" t="n">
        <v>3658</v>
      </c>
      <c r="S5067" s="0" t="s">
        <v>12474</v>
      </c>
      <c r="T5067" s="0" t="n">
        <v>429145</v>
      </c>
      <c r="W5067" s="0" t="n">
        <v>30882</v>
      </c>
      <c r="X5067" s="0" t="n">
        <v>1313</v>
      </c>
      <c r="Y5067" s="0" t="n">
        <v>31</v>
      </c>
      <c r="AL5067" s="0" t="n">
        <v>27</v>
      </c>
      <c r="AM5067" s="0" t="n">
        <v>189</v>
      </c>
      <c r="AN5067" s="0" t="n">
        <v>6034</v>
      </c>
      <c r="AO5067" s="0" t="n">
        <v>429145</v>
      </c>
      <c r="AP5067" s="0" t="s">
        <v>44</v>
      </c>
      <c r="AQ5067" s="0" t="n">
        <v>429145</v>
      </c>
      <c r="AR5067" s="0" t="n">
        <v>6223</v>
      </c>
      <c r="AS5067" s="0" t="n">
        <v>429145</v>
      </c>
      <c r="AT5067" s="0" t="n">
        <v>9</v>
      </c>
      <c r="AU5067" s="0" t="n">
        <v>28</v>
      </c>
      <c r="AV5067" s="0" t="s">
        <v>12476</v>
      </c>
      <c r="AW5067" s="0" t="n">
        <v>0</v>
      </c>
      <c r="AX5067" s="0" t="n">
        <v>0</v>
      </c>
      <c r="AY5067" s="0" t="n">
        <v>0</v>
      </c>
      <c r="AZ5067" s="0" t="n">
        <v>0</v>
      </c>
      <c r="BA5067" s="0" t="n">
        <v>0</v>
      </c>
    </row>
    <row r="5068" customFormat="false" ht="12.8" hidden="true" customHeight="false" outlineLevel="0" collapsed="false">
      <c r="A5068" s="0" t="n">
        <v>20200616</v>
      </c>
      <c r="B5068" s="0" t="s">
        <v>161</v>
      </c>
      <c r="C5068" s="0" t="n">
        <v>16414</v>
      </c>
      <c r="D5068" s="0" t="n">
        <v>268377</v>
      </c>
      <c r="F5068" s="0" t="n">
        <v>524</v>
      </c>
      <c r="J5068" s="0" t="n">
        <v>66</v>
      </c>
      <c r="M5068" s="0" t="s">
        <v>61</v>
      </c>
      <c r="N5068" s="2" t="s">
        <v>12477</v>
      </c>
      <c r="O5068" s="0" t="s">
        <v>12478</v>
      </c>
      <c r="P5068" s="2" t="s">
        <v>12479</v>
      </c>
      <c r="Q5068" s="0" t="n">
        <v>882</v>
      </c>
      <c r="S5068" s="0" t="s">
        <v>12478</v>
      </c>
      <c r="T5068" s="0" t="n">
        <v>270232</v>
      </c>
      <c r="U5068" s="0" t="n">
        <v>17275</v>
      </c>
      <c r="V5068" s="0" t="n">
        <v>252506</v>
      </c>
      <c r="W5068" s="0" t="n">
        <v>16414</v>
      </c>
      <c r="AA5068" s="0" t="n">
        <v>284791</v>
      </c>
      <c r="AE5068" s="0" t="n">
        <v>34945</v>
      </c>
      <c r="AF5068" s="0" t="n">
        <v>1308</v>
      </c>
      <c r="AG5068" s="0" t="n">
        <v>33637</v>
      </c>
      <c r="AL5068" s="0" t="n">
        <v>29</v>
      </c>
      <c r="AM5068" s="0" t="n">
        <v>225</v>
      </c>
      <c r="AN5068" s="0" t="n">
        <v>4625</v>
      </c>
      <c r="AO5068" s="0" t="n">
        <v>284791</v>
      </c>
      <c r="AP5068" s="0" t="s">
        <v>44</v>
      </c>
      <c r="AQ5068" s="0" t="n">
        <v>284791</v>
      </c>
      <c r="AR5068" s="0" t="n">
        <v>4850</v>
      </c>
      <c r="AS5068" s="0" t="n">
        <v>284791</v>
      </c>
      <c r="AT5068" s="0" t="n">
        <v>2</v>
      </c>
      <c r="AU5068" s="0" t="n">
        <v>0</v>
      </c>
      <c r="AV5068" s="0" t="s">
        <v>12480</v>
      </c>
      <c r="AW5068" s="0" t="n">
        <v>0</v>
      </c>
      <c r="AX5068" s="0" t="n">
        <v>0</v>
      </c>
      <c r="AY5068" s="0" t="n">
        <v>0</v>
      </c>
      <c r="AZ5068" s="0" t="n">
        <v>0</v>
      </c>
      <c r="BA5068" s="0" t="n">
        <v>0</v>
      </c>
    </row>
    <row r="5069" customFormat="false" ht="12.8" hidden="true" customHeight="false" outlineLevel="0" collapsed="false">
      <c r="A5069" s="0" t="n">
        <v>20200616</v>
      </c>
      <c r="B5069" s="0" t="s">
        <v>163</v>
      </c>
      <c r="C5069" s="0" t="n">
        <v>30</v>
      </c>
      <c r="D5069" s="0" t="n">
        <v>8139</v>
      </c>
      <c r="L5069" s="0" t="n">
        <v>19</v>
      </c>
      <c r="M5069" s="0" t="s">
        <v>2518</v>
      </c>
      <c r="N5069" s="2" t="s">
        <v>12481</v>
      </c>
      <c r="O5069" s="0" t="s">
        <v>12482</v>
      </c>
      <c r="P5069" s="2" t="s">
        <v>12483</v>
      </c>
      <c r="Q5069" s="0" t="n">
        <v>2</v>
      </c>
      <c r="S5069" s="0" t="s">
        <v>12482</v>
      </c>
      <c r="T5069" s="0" t="n">
        <v>8169</v>
      </c>
      <c r="W5069" s="0" t="n">
        <v>30</v>
      </c>
      <c r="AL5069" s="0" t="n">
        <v>69</v>
      </c>
      <c r="AM5069" s="0" t="n">
        <v>0</v>
      </c>
      <c r="AN5069" s="0" t="n">
        <v>0</v>
      </c>
      <c r="AO5069" s="0" t="n">
        <v>8169</v>
      </c>
      <c r="AP5069" s="0" t="s">
        <v>44</v>
      </c>
      <c r="AQ5069" s="0" t="n">
        <v>8169</v>
      </c>
      <c r="AR5069" s="0" t="n">
        <v>0</v>
      </c>
      <c r="AS5069" s="0" t="n">
        <v>8169</v>
      </c>
      <c r="AT5069" s="0" t="n">
        <v>0</v>
      </c>
      <c r="AU5069" s="0" t="n">
        <v>0</v>
      </c>
      <c r="AV5069" s="0" t="s">
        <v>12484</v>
      </c>
      <c r="AW5069" s="0" t="n">
        <v>0</v>
      </c>
      <c r="AX5069" s="0" t="n">
        <v>0</v>
      </c>
      <c r="AY5069" s="0" t="n">
        <v>0</v>
      </c>
      <c r="AZ5069" s="0" t="n">
        <v>0</v>
      </c>
      <c r="BA5069" s="0" t="n">
        <v>0</v>
      </c>
    </row>
    <row r="5070" customFormat="false" ht="12.8" hidden="true" customHeight="false" outlineLevel="0" collapsed="false">
      <c r="A5070" s="0" t="n">
        <v>20200616</v>
      </c>
      <c r="B5070" s="0" t="s">
        <v>165</v>
      </c>
      <c r="C5070" s="0" t="n">
        <v>20152</v>
      </c>
      <c r="D5070" s="0" t="n">
        <v>220651</v>
      </c>
      <c r="F5070" s="0" t="n">
        <v>668</v>
      </c>
      <c r="G5070" s="0" t="n">
        <v>2728</v>
      </c>
      <c r="H5070" s="0" t="n">
        <v>160</v>
      </c>
      <c r="J5070" s="0" t="n">
        <v>98</v>
      </c>
      <c r="L5070" s="0" t="n">
        <v>15323</v>
      </c>
      <c r="M5070" s="0" t="s">
        <v>55</v>
      </c>
      <c r="N5070" s="2" t="s">
        <v>12451</v>
      </c>
      <c r="O5070" s="0" t="s">
        <v>12452</v>
      </c>
      <c r="P5070" s="2" t="s">
        <v>12453</v>
      </c>
      <c r="Q5070" s="0" t="n">
        <v>915</v>
      </c>
      <c r="R5070" s="0" t="n">
        <v>2728</v>
      </c>
      <c r="S5070" s="0" t="s">
        <v>12452</v>
      </c>
      <c r="T5070" s="0" t="n">
        <v>240664</v>
      </c>
      <c r="W5070" s="0" t="n">
        <v>20013</v>
      </c>
      <c r="X5070" s="0" t="n">
        <v>899</v>
      </c>
      <c r="Y5070" s="0" t="n">
        <v>16</v>
      </c>
      <c r="AB5070" s="0" t="n">
        <v>10161</v>
      </c>
      <c r="AC5070" s="0" t="n">
        <v>95</v>
      </c>
      <c r="AL5070" s="0" t="n">
        <v>28</v>
      </c>
      <c r="AM5070" s="0" t="n">
        <v>353</v>
      </c>
      <c r="AN5070" s="0" t="n">
        <v>9947</v>
      </c>
      <c r="AO5070" s="0" t="n">
        <v>240803</v>
      </c>
      <c r="AP5070" s="0" t="s">
        <v>44</v>
      </c>
      <c r="AQ5070" s="0" t="n">
        <v>240803</v>
      </c>
      <c r="AR5070" s="0" t="n">
        <v>10300</v>
      </c>
      <c r="AS5070" s="0" t="n">
        <v>240803</v>
      </c>
      <c r="AT5070" s="0" t="n">
        <v>20</v>
      </c>
      <c r="AU5070" s="0" t="n">
        <v>48</v>
      </c>
      <c r="AV5070" s="0" t="s">
        <v>12485</v>
      </c>
      <c r="AW5070" s="0" t="n">
        <v>0</v>
      </c>
      <c r="AX5070" s="0" t="n">
        <v>0</v>
      </c>
      <c r="AY5070" s="0" t="n">
        <v>0</v>
      </c>
      <c r="AZ5070" s="0" t="n">
        <v>0</v>
      </c>
      <c r="BA5070" s="0" t="n">
        <v>0</v>
      </c>
    </row>
    <row r="5071" customFormat="false" ht="12.8" hidden="true" customHeight="false" outlineLevel="0" collapsed="false">
      <c r="A5071" s="0" t="n">
        <v>20200616</v>
      </c>
      <c r="B5071" s="0" t="s">
        <v>167</v>
      </c>
      <c r="C5071" s="0" t="n">
        <v>614</v>
      </c>
      <c r="D5071" s="0" t="n">
        <v>62963</v>
      </c>
      <c r="F5071" s="0" t="n">
        <v>8</v>
      </c>
      <c r="G5071" s="0" t="n">
        <v>79</v>
      </c>
      <c r="L5071" s="0" t="n">
        <v>535</v>
      </c>
      <c r="M5071" s="0" t="s">
        <v>73</v>
      </c>
      <c r="N5071" s="2" t="s">
        <v>12305</v>
      </c>
      <c r="O5071" s="0" t="s">
        <v>12306</v>
      </c>
      <c r="P5071" s="2" t="s">
        <v>12307</v>
      </c>
      <c r="Q5071" s="0" t="n">
        <v>19</v>
      </c>
      <c r="R5071" s="0" t="n">
        <v>79</v>
      </c>
      <c r="S5071" s="0" t="s">
        <v>12306</v>
      </c>
      <c r="T5071" s="0" t="n">
        <v>63577</v>
      </c>
      <c r="W5071" s="0" t="n">
        <v>614</v>
      </c>
      <c r="AL5071" s="0" t="n">
        <v>30</v>
      </c>
      <c r="AM5071" s="0" t="n">
        <v>5</v>
      </c>
      <c r="AN5071" s="0" t="n">
        <v>2635</v>
      </c>
      <c r="AO5071" s="0" t="n">
        <v>63577</v>
      </c>
      <c r="AP5071" s="0" t="s">
        <v>44</v>
      </c>
      <c r="AQ5071" s="0" t="n">
        <v>63577</v>
      </c>
      <c r="AR5071" s="0" t="n">
        <v>2640</v>
      </c>
      <c r="AS5071" s="0" t="n">
        <v>63577</v>
      </c>
      <c r="AT5071" s="0" t="n">
        <v>0</v>
      </c>
      <c r="AU5071" s="0" t="n">
        <v>1</v>
      </c>
      <c r="AV5071" s="0" t="s">
        <v>12486</v>
      </c>
      <c r="AW5071" s="0" t="n">
        <v>0</v>
      </c>
      <c r="AX5071" s="0" t="n">
        <v>0</v>
      </c>
      <c r="AY5071" s="0" t="n">
        <v>0</v>
      </c>
      <c r="AZ5071" s="0" t="n">
        <v>0</v>
      </c>
      <c r="BA5071" s="0" t="n">
        <v>0</v>
      </c>
    </row>
    <row r="5072" customFormat="false" ht="12.8" hidden="true" customHeight="false" outlineLevel="0" collapsed="false">
      <c r="A5072" s="0" t="n">
        <v>20200616</v>
      </c>
      <c r="B5072" s="0" t="s">
        <v>172</v>
      </c>
      <c r="C5072" s="0" t="n">
        <v>45853</v>
      </c>
      <c r="D5072" s="0" t="n">
        <v>605568</v>
      </c>
      <c r="F5072" s="0" t="n">
        <v>829</v>
      </c>
      <c r="L5072" s="0" t="n">
        <v>29219</v>
      </c>
      <c r="M5072" s="0" t="s">
        <v>55</v>
      </c>
      <c r="N5072" s="2" t="s">
        <v>12305</v>
      </c>
      <c r="O5072" s="0" t="s">
        <v>12306</v>
      </c>
      <c r="P5072" s="2" t="s">
        <v>12307</v>
      </c>
      <c r="Q5072" s="0" t="n">
        <v>1154</v>
      </c>
      <c r="S5072" s="0" t="s">
        <v>12306</v>
      </c>
      <c r="T5072" s="0" t="n">
        <v>651421</v>
      </c>
      <c r="W5072" s="0" t="n">
        <v>45853</v>
      </c>
      <c r="X5072" s="0" t="n">
        <v>1154</v>
      </c>
      <c r="AL5072" s="0" t="n">
        <v>37</v>
      </c>
      <c r="AM5072" s="0" t="n">
        <v>751</v>
      </c>
      <c r="AN5072" s="0" t="n">
        <v>12191</v>
      </c>
      <c r="AO5072" s="0" t="n">
        <v>651421</v>
      </c>
      <c r="AP5072" s="0" t="s">
        <v>44</v>
      </c>
      <c r="AQ5072" s="0" t="n">
        <v>651421</v>
      </c>
      <c r="AR5072" s="0" t="n">
        <v>12942</v>
      </c>
      <c r="AS5072" s="0" t="n">
        <v>651421</v>
      </c>
      <c r="AT5072" s="0" t="n">
        <v>36</v>
      </c>
      <c r="AU5072" s="0" t="n">
        <v>0</v>
      </c>
      <c r="AV5072" s="0" t="s">
        <v>12487</v>
      </c>
      <c r="AW5072" s="0" t="n">
        <v>0</v>
      </c>
      <c r="AX5072" s="0" t="n">
        <v>0</v>
      </c>
      <c r="AY5072" s="0" t="n">
        <v>0</v>
      </c>
      <c r="AZ5072" s="0" t="n">
        <v>0</v>
      </c>
      <c r="BA5072" s="0" t="n">
        <v>0</v>
      </c>
    </row>
    <row r="5073" customFormat="false" ht="12.8" hidden="false" customHeight="false" outlineLevel="0" collapsed="false">
      <c r="A5073" s="0" t="n">
        <v>20200616</v>
      </c>
      <c r="B5073" s="0" t="s">
        <v>177</v>
      </c>
      <c r="C5073" s="0" t="n">
        <v>3123</v>
      </c>
      <c r="D5073" s="0" t="n">
        <v>85527</v>
      </c>
      <c r="F5073" s="0" t="n">
        <v>26</v>
      </c>
      <c r="G5073" s="0" t="n">
        <v>200</v>
      </c>
      <c r="L5073" s="0" t="n">
        <v>2720</v>
      </c>
      <c r="M5073" s="0" t="s">
        <v>2518</v>
      </c>
      <c r="N5073" s="2" t="s">
        <v>12305</v>
      </c>
      <c r="O5073" s="0" t="s">
        <v>12306</v>
      </c>
      <c r="P5073" s="2" t="s">
        <v>12307</v>
      </c>
      <c r="Q5073" s="0" t="n">
        <v>69</v>
      </c>
      <c r="R5073" s="0" t="n">
        <v>200</v>
      </c>
      <c r="S5073" s="0" t="s">
        <v>12306</v>
      </c>
      <c r="T5073" s="0" t="n">
        <v>135655</v>
      </c>
      <c r="W5073" s="0" t="n">
        <v>3123</v>
      </c>
      <c r="X5073" s="0" t="n">
        <v>66</v>
      </c>
      <c r="Y5073" s="0" t="n">
        <v>3</v>
      </c>
      <c r="Z5073" s="0" t="n">
        <v>132720</v>
      </c>
      <c r="AA5073" s="0" t="n">
        <v>86475</v>
      </c>
      <c r="AB5073" s="0" t="n">
        <v>4093</v>
      </c>
      <c r="AC5073" s="0" t="n">
        <v>126</v>
      </c>
      <c r="AD5073" s="0" t="n">
        <v>3967</v>
      </c>
      <c r="AL5073" s="0" t="n">
        <v>38</v>
      </c>
      <c r="AM5073" s="0" t="n">
        <v>23</v>
      </c>
      <c r="AN5073" s="0" t="n">
        <v>852</v>
      </c>
      <c r="AO5073" s="0" t="n">
        <v>88650</v>
      </c>
      <c r="AP5073" s="0" t="s">
        <v>25</v>
      </c>
      <c r="AQ5073" s="0" t="n">
        <v>132720</v>
      </c>
      <c r="AR5073" s="0" t="n">
        <v>1770</v>
      </c>
      <c r="AS5073" s="0" t="n">
        <v>88650</v>
      </c>
      <c r="AT5073" s="0" t="n">
        <v>1</v>
      </c>
      <c r="AU5073" s="0" t="n">
        <v>3</v>
      </c>
      <c r="AV5073" s="0" t="s">
        <v>12488</v>
      </c>
      <c r="AW5073" s="0" t="n">
        <v>0</v>
      </c>
      <c r="AX5073" s="0" t="n">
        <v>0</v>
      </c>
      <c r="AY5073" s="0" t="n">
        <v>0</v>
      </c>
      <c r="AZ5073" s="0" t="n">
        <v>0</v>
      </c>
      <c r="BA5073" s="0" t="n">
        <v>0</v>
      </c>
    </row>
    <row r="5074" customFormat="false" ht="12.8" hidden="true" customHeight="false" outlineLevel="0" collapsed="false">
      <c r="A5074" s="0" t="n">
        <v>20200616</v>
      </c>
      <c r="B5074" s="0" t="s">
        <v>179</v>
      </c>
      <c r="C5074" s="0" t="n">
        <v>16851</v>
      </c>
      <c r="D5074" s="0" t="n">
        <v>122662</v>
      </c>
      <c r="F5074" s="0" t="n">
        <v>160</v>
      </c>
      <c r="G5074" s="0" t="n">
        <v>1088</v>
      </c>
      <c r="L5074" s="0" t="n">
        <v>10351</v>
      </c>
      <c r="M5074" s="0" t="s">
        <v>2518</v>
      </c>
      <c r="N5074" s="2" t="s">
        <v>12489</v>
      </c>
      <c r="O5074" s="0" t="s">
        <v>12490</v>
      </c>
      <c r="P5074" s="2" t="s">
        <v>12491</v>
      </c>
      <c r="Q5074" s="0" t="n">
        <v>220</v>
      </c>
      <c r="R5074" s="0" t="n">
        <v>1088</v>
      </c>
      <c r="S5074" s="0" t="s">
        <v>12490</v>
      </c>
      <c r="W5074" s="0" t="n">
        <v>16851</v>
      </c>
      <c r="AA5074" s="0" t="n">
        <v>139690</v>
      </c>
      <c r="AL5074" s="0" t="n">
        <v>31</v>
      </c>
      <c r="AM5074" s="0" t="n">
        <v>126</v>
      </c>
      <c r="AN5074" s="0" t="n">
        <v>1632</v>
      </c>
      <c r="AO5074" s="0" t="n">
        <v>139513</v>
      </c>
      <c r="AP5074" s="0" t="s">
        <v>44</v>
      </c>
      <c r="AQ5074" s="0" t="n">
        <v>139513</v>
      </c>
      <c r="AR5074" s="0" t="n">
        <v>1758</v>
      </c>
      <c r="AS5074" s="0" t="n">
        <v>139513</v>
      </c>
      <c r="AT5074" s="0" t="n">
        <v>4</v>
      </c>
      <c r="AU5074" s="0" t="n">
        <v>13</v>
      </c>
      <c r="AV5074" s="0" t="s">
        <v>12492</v>
      </c>
      <c r="AW5074" s="0" t="n">
        <v>0</v>
      </c>
      <c r="AX5074" s="0" t="n">
        <v>0</v>
      </c>
      <c r="AY5074" s="0" t="n">
        <v>0</v>
      </c>
      <c r="AZ5074" s="0" t="n">
        <v>0</v>
      </c>
      <c r="BA5074" s="0" t="n">
        <v>0</v>
      </c>
    </row>
    <row r="5075" customFormat="false" ht="12.8" hidden="true" customHeight="false" outlineLevel="0" collapsed="false">
      <c r="A5075" s="0" t="n">
        <v>20200616</v>
      </c>
      <c r="B5075" s="0" t="s">
        <v>184</v>
      </c>
      <c r="C5075" s="0" t="n">
        <v>5345</v>
      </c>
      <c r="D5075" s="0" t="n">
        <v>93528</v>
      </c>
      <c r="F5075" s="0" t="n">
        <v>69</v>
      </c>
      <c r="G5075" s="0" t="n">
        <v>519</v>
      </c>
      <c r="I5075" s="0" t="n">
        <v>154</v>
      </c>
      <c r="L5075" s="0" t="n">
        <v>4041</v>
      </c>
      <c r="M5075" s="0" t="s">
        <v>61</v>
      </c>
      <c r="N5075" s="2" t="s">
        <v>12493</v>
      </c>
      <c r="O5075" s="0" t="s">
        <v>12494</v>
      </c>
      <c r="P5075" s="2" t="s">
        <v>12495</v>
      </c>
      <c r="Q5075" s="0" t="n">
        <v>320</v>
      </c>
      <c r="R5075" s="0" t="n">
        <v>519</v>
      </c>
      <c r="S5075" s="0" t="s">
        <v>12494</v>
      </c>
      <c r="T5075" s="0" t="n">
        <v>118534</v>
      </c>
      <c r="W5075" s="0" t="n">
        <v>5345</v>
      </c>
      <c r="AA5075" s="0" t="n">
        <v>98873</v>
      </c>
      <c r="AB5075" s="0" t="n">
        <v>18427</v>
      </c>
      <c r="AE5075" s="0" t="n">
        <v>16080</v>
      </c>
      <c r="AL5075" s="0" t="n">
        <v>33</v>
      </c>
      <c r="AM5075" s="0" t="n">
        <v>0</v>
      </c>
      <c r="AN5075" s="0" t="n">
        <v>0</v>
      </c>
      <c r="AO5075" s="0" t="n">
        <v>98873</v>
      </c>
      <c r="AP5075" s="0" t="s">
        <v>44</v>
      </c>
      <c r="AQ5075" s="0" t="n">
        <v>98873</v>
      </c>
      <c r="AR5075" s="0" t="n">
        <v>0</v>
      </c>
      <c r="AS5075" s="0" t="n">
        <v>98873</v>
      </c>
      <c r="AT5075" s="0" t="n">
        <v>0</v>
      </c>
      <c r="AU5075" s="0" t="n">
        <v>0</v>
      </c>
      <c r="AV5075" s="0" t="s">
        <v>12496</v>
      </c>
      <c r="AW5075" s="0" t="n">
        <v>0</v>
      </c>
      <c r="AX5075" s="0" t="n">
        <v>0</v>
      </c>
      <c r="AY5075" s="0" t="n">
        <v>0</v>
      </c>
      <c r="AZ5075" s="0" t="n">
        <v>0</v>
      </c>
      <c r="BA5075" s="0" t="n">
        <v>0</v>
      </c>
    </row>
    <row r="5076" customFormat="false" ht="12.8" hidden="true" customHeight="false" outlineLevel="0" collapsed="false">
      <c r="A5076" s="0" t="n">
        <v>20200616</v>
      </c>
      <c r="B5076" s="0" t="s">
        <v>189</v>
      </c>
      <c r="C5076" s="0" t="n">
        <v>167426</v>
      </c>
      <c r="D5076" s="0" t="n">
        <v>964356</v>
      </c>
      <c r="F5076" s="0" t="n">
        <v>1291</v>
      </c>
      <c r="G5076" s="0" t="n">
        <v>18879</v>
      </c>
      <c r="H5076" s="0" t="n">
        <v>362</v>
      </c>
      <c r="J5076" s="0" t="n">
        <v>245</v>
      </c>
      <c r="L5076" s="0" t="n">
        <v>28872</v>
      </c>
      <c r="M5076" s="0" t="s">
        <v>67</v>
      </c>
      <c r="N5076" s="2" t="s">
        <v>12465</v>
      </c>
      <c r="O5076" s="0" t="s">
        <v>12466</v>
      </c>
      <c r="P5076" s="2" t="s">
        <v>12467</v>
      </c>
      <c r="Q5076" s="0" t="n">
        <v>14482</v>
      </c>
      <c r="R5076" s="0" t="n">
        <v>18879</v>
      </c>
      <c r="S5076" s="0" t="s">
        <v>12466</v>
      </c>
      <c r="T5076" s="0" t="n">
        <v>1131782</v>
      </c>
      <c r="W5076" s="0" t="n">
        <v>167426</v>
      </c>
      <c r="X5076" s="0" t="n">
        <v>12727</v>
      </c>
      <c r="Y5076" s="0" t="n">
        <v>1755</v>
      </c>
      <c r="AL5076" s="0" t="n">
        <v>34</v>
      </c>
      <c r="AM5076" s="0" t="n">
        <v>323</v>
      </c>
      <c r="AN5076" s="0" t="n">
        <v>15376</v>
      </c>
      <c r="AO5076" s="0" t="n">
        <v>1131782</v>
      </c>
      <c r="AP5076" s="0" t="s">
        <v>44</v>
      </c>
      <c r="AQ5076" s="0" t="n">
        <v>1131782</v>
      </c>
      <c r="AR5076" s="0" t="n">
        <v>15699</v>
      </c>
      <c r="AS5076" s="0" t="n">
        <v>1131782</v>
      </c>
      <c r="AT5076" s="0" t="n">
        <v>52</v>
      </c>
      <c r="AU5076" s="0" t="n">
        <v>124</v>
      </c>
      <c r="AV5076" s="0" t="s">
        <v>12497</v>
      </c>
      <c r="AW5076" s="0" t="n">
        <v>0</v>
      </c>
      <c r="AX5076" s="0" t="n">
        <v>0</v>
      </c>
      <c r="AY5076" s="0" t="n">
        <v>0</v>
      </c>
      <c r="AZ5076" s="0" t="n">
        <v>0</v>
      </c>
      <c r="BA5076" s="0" t="n">
        <v>0</v>
      </c>
    </row>
    <row r="5077" customFormat="false" ht="12.8" hidden="true" customHeight="false" outlineLevel="0" collapsed="false">
      <c r="A5077" s="0" t="n">
        <v>20200616</v>
      </c>
      <c r="B5077" s="0" t="s">
        <v>191</v>
      </c>
      <c r="C5077" s="0" t="n">
        <v>9845</v>
      </c>
      <c r="D5077" s="0" t="n">
        <v>258076</v>
      </c>
      <c r="F5077" s="0" t="n">
        <v>161</v>
      </c>
      <c r="G5077" s="0" t="n">
        <v>1686</v>
      </c>
      <c r="L5077" s="0" t="n">
        <v>4160</v>
      </c>
      <c r="M5077" s="0" t="s">
        <v>73</v>
      </c>
      <c r="N5077" s="2" t="s">
        <v>12498</v>
      </c>
      <c r="O5077" s="0" t="s">
        <v>12499</v>
      </c>
      <c r="P5077" s="2" t="s">
        <v>12500</v>
      </c>
      <c r="Q5077" s="0" t="n">
        <v>440</v>
      </c>
      <c r="R5077" s="0" t="n">
        <v>1686</v>
      </c>
      <c r="S5077" s="0" t="s">
        <v>12499</v>
      </c>
      <c r="W5077" s="0" t="n">
        <v>9845</v>
      </c>
      <c r="AA5077" s="0" t="n">
        <v>267921</v>
      </c>
      <c r="AL5077" s="0" t="n">
        <v>35</v>
      </c>
      <c r="AM5077" s="0" t="n">
        <v>122</v>
      </c>
      <c r="AN5077" s="0" t="n">
        <v>4134</v>
      </c>
      <c r="AO5077" s="0" t="n">
        <v>267921</v>
      </c>
      <c r="AP5077" s="0" t="s">
        <v>44</v>
      </c>
      <c r="AQ5077" s="0" t="n">
        <v>267921</v>
      </c>
      <c r="AR5077" s="0" t="n">
        <v>4256</v>
      </c>
      <c r="AS5077" s="0" t="n">
        <v>267921</v>
      </c>
      <c r="AT5077" s="0" t="n">
        <v>5</v>
      </c>
      <c r="AU5077" s="0" t="n">
        <v>61</v>
      </c>
      <c r="AV5077" s="0" t="s">
        <v>12501</v>
      </c>
      <c r="AW5077" s="0" t="n">
        <v>0</v>
      </c>
      <c r="AX5077" s="0" t="n">
        <v>0</v>
      </c>
      <c r="AY5077" s="0" t="n">
        <v>0</v>
      </c>
      <c r="AZ5077" s="0" t="n">
        <v>0</v>
      </c>
      <c r="BA5077" s="0" t="n">
        <v>0</v>
      </c>
    </row>
    <row r="5078" customFormat="false" ht="12.8" hidden="true" customHeight="false" outlineLevel="0" collapsed="false">
      <c r="A5078" s="0" t="n">
        <v>20200616</v>
      </c>
      <c r="B5078" s="0" t="s">
        <v>193</v>
      </c>
      <c r="C5078" s="0" t="n">
        <v>11658</v>
      </c>
      <c r="D5078" s="0" t="n">
        <v>210816</v>
      </c>
      <c r="F5078" s="0" t="n">
        <v>349</v>
      </c>
      <c r="H5078" s="0" t="n">
        <v>87</v>
      </c>
      <c r="J5078" s="0" t="n">
        <v>48</v>
      </c>
      <c r="L5078" s="0" t="n">
        <v>640</v>
      </c>
      <c r="M5078" s="0" t="s">
        <v>67</v>
      </c>
      <c r="N5078" s="2" t="s">
        <v>12502</v>
      </c>
      <c r="O5078" s="0" t="s">
        <v>12503</v>
      </c>
      <c r="P5078" s="2" t="s">
        <v>12504</v>
      </c>
      <c r="Q5078" s="0" t="n">
        <v>485</v>
      </c>
      <c r="S5078" s="0" t="s">
        <v>12503</v>
      </c>
      <c r="T5078" s="0" t="n">
        <v>254799</v>
      </c>
      <c r="W5078" s="0" t="n">
        <v>11658</v>
      </c>
      <c r="AA5078" s="0" t="n">
        <v>222460</v>
      </c>
      <c r="AL5078" s="0" t="n">
        <v>32</v>
      </c>
      <c r="AM5078" s="0" t="n">
        <v>379</v>
      </c>
      <c r="AN5078" s="0" t="n">
        <v>5661</v>
      </c>
      <c r="AO5078" s="0" t="n">
        <v>222474</v>
      </c>
      <c r="AP5078" s="0" t="s">
        <v>44</v>
      </c>
      <c r="AQ5078" s="0" t="n">
        <v>222474</v>
      </c>
      <c r="AR5078" s="0" t="n">
        <v>6040</v>
      </c>
      <c r="AS5078" s="0" t="n">
        <v>222474</v>
      </c>
      <c r="AT5078" s="0" t="n">
        <v>2</v>
      </c>
      <c r="AU5078" s="0" t="n">
        <v>0</v>
      </c>
      <c r="AV5078" s="0" t="s">
        <v>12505</v>
      </c>
      <c r="AW5078" s="0" t="n">
        <v>0</v>
      </c>
      <c r="AX5078" s="0" t="n">
        <v>0</v>
      </c>
      <c r="AY5078" s="0" t="n">
        <v>0</v>
      </c>
      <c r="AZ5078" s="0" t="n">
        <v>0</v>
      </c>
      <c r="BA5078" s="0" t="n">
        <v>0</v>
      </c>
    </row>
    <row r="5079" customFormat="false" ht="12.8" hidden="true" customHeight="false" outlineLevel="0" collapsed="false">
      <c r="A5079" s="0" t="n">
        <v>20200616</v>
      </c>
      <c r="B5079" s="0" t="s">
        <v>195</v>
      </c>
      <c r="C5079" s="0" t="n">
        <v>384575</v>
      </c>
      <c r="D5079" s="0" t="n">
        <v>2667203</v>
      </c>
      <c r="F5079" s="0" t="n">
        <v>1538</v>
      </c>
      <c r="G5079" s="0" t="n">
        <v>89995</v>
      </c>
      <c r="H5079" s="0" t="n">
        <v>449</v>
      </c>
      <c r="J5079" s="0" t="n">
        <v>303</v>
      </c>
      <c r="L5079" s="0" t="n">
        <v>68938</v>
      </c>
      <c r="M5079" s="0" t="s">
        <v>55</v>
      </c>
      <c r="N5079" s="2" t="s">
        <v>12305</v>
      </c>
      <c r="O5079" s="0" t="s">
        <v>12306</v>
      </c>
      <c r="P5079" s="2" t="s">
        <v>12307</v>
      </c>
      <c r="Q5079" s="0" t="n">
        <v>24608</v>
      </c>
      <c r="R5079" s="0" t="n">
        <v>89995</v>
      </c>
      <c r="S5079" s="0" t="s">
        <v>12306</v>
      </c>
      <c r="W5079" s="0" t="n">
        <v>384575</v>
      </c>
      <c r="Z5079" s="0" t="n">
        <v>3051778</v>
      </c>
      <c r="AL5079" s="0" t="n">
        <v>36</v>
      </c>
      <c r="AM5079" s="0" t="n">
        <v>631</v>
      </c>
      <c r="AN5079" s="0" t="n">
        <v>59937</v>
      </c>
      <c r="AO5079" s="0" t="n">
        <v>3051778</v>
      </c>
      <c r="AP5079" s="0" t="s">
        <v>44</v>
      </c>
      <c r="AQ5079" s="0" t="n">
        <v>3051778</v>
      </c>
      <c r="AR5079" s="0" t="n">
        <v>60568</v>
      </c>
      <c r="AS5079" s="0" t="n">
        <v>3051778</v>
      </c>
      <c r="AT5079" s="0" t="n">
        <v>29</v>
      </c>
      <c r="AU5079" s="0" t="n">
        <v>0</v>
      </c>
      <c r="AV5079" s="0" t="s">
        <v>12506</v>
      </c>
      <c r="AW5079" s="0" t="n">
        <v>0</v>
      </c>
      <c r="AX5079" s="0" t="n">
        <v>0</v>
      </c>
      <c r="AY5079" s="0" t="n">
        <v>0</v>
      </c>
      <c r="AZ5079" s="0" t="n">
        <v>0</v>
      </c>
      <c r="BA5079" s="0" t="n">
        <v>0</v>
      </c>
    </row>
    <row r="5080" customFormat="false" ht="12.8" hidden="true" customHeight="false" outlineLevel="0" collapsed="false">
      <c r="A5080" s="0" t="n">
        <v>20200616</v>
      </c>
      <c r="B5080" s="0" t="s">
        <v>197</v>
      </c>
      <c r="C5080" s="0" t="n">
        <v>42010</v>
      </c>
      <c r="D5080" s="0" t="n">
        <v>526123</v>
      </c>
      <c r="F5080" s="0" t="n">
        <v>528</v>
      </c>
      <c r="G5080" s="0" t="n">
        <v>7007</v>
      </c>
      <c r="H5080" s="0" t="n">
        <v>216</v>
      </c>
      <c r="I5080" s="0" t="n">
        <v>1784</v>
      </c>
      <c r="J5080" s="0" t="n">
        <v>151</v>
      </c>
      <c r="M5080" s="0" t="s">
        <v>61</v>
      </c>
      <c r="N5080" s="2" t="s">
        <v>12507</v>
      </c>
      <c r="O5080" s="0" t="s">
        <v>12508</v>
      </c>
      <c r="P5080" s="2" t="s">
        <v>12509</v>
      </c>
      <c r="Q5080" s="0" t="n">
        <v>2597</v>
      </c>
      <c r="R5080" s="0" t="n">
        <v>7007</v>
      </c>
      <c r="S5080" s="0" t="s">
        <v>12508</v>
      </c>
      <c r="T5080" s="0" t="n">
        <v>565034</v>
      </c>
      <c r="W5080" s="0" t="n">
        <v>38911</v>
      </c>
      <c r="X5080" s="0" t="n">
        <v>2362</v>
      </c>
      <c r="Y5080" s="0" t="n">
        <v>235</v>
      </c>
      <c r="AL5080" s="0" t="n">
        <v>39</v>
      </c>
      <c r="AM5080" s="0" t="n">
        <v>434</v>
      </c>
      <c r="AN5080" s="0" t="n">
        <v>10531</v>
      </c>
      <c r="AO5080" s="0" t="n">
        <v>568133</v>
      </c>
      <c r="AP5080" s="0" t="s">
        <v>44</v>
      </c>
      <c r="AQ5080" s="0" t="n">
        <v>568133</v>
      </c>
      <c r="AR5080" s="0" t="n">
        <v>10965</v>
      </c>
      <c r="AS5080" s="0" t="n">
        <v>568133</v>
      </c>
      <c r="AT5080" s="0" t="n">
        <v>24</v>
      </c>
      <c r="AU5080" s="0" t="n">
        <v>59</v>
      </c>
      <c r="AV5080" s="0" t="s">
        <v>12510</v>
      </c>
      <c r="AW5080" s="0" t="n">
        <v>0</v>
      </c>
      <c r="AX5080" s="0" t="n">
        <v>0</v>
      </c>
      <c r="AY5080" s="0" t="n">
        <v>0</v>
      </c>
      <c r="AZ5080" s="0" t="n">
        <v>0</v>
      </c>
      <c r="BA5080" s="0" t="n">
        <v>0</v>
      </c>
    </row>
    <row r="5081" customFormat="false" ht="12.8" hidden="true" customHeight="false" outlineLevel="0" collapsed="false">
      <c r="A5081" s="0" t="n">
        <v>20200616</v>
      </c>
      <c r="B5081" s="0" t="s">
        <v>199</v>
      </c>
      <c r="C5081" s="0" t="n">
        <v>8645</v>
      </c>
      <c r="D5081" s="0" t="n">
        <v>253160</v>
      </c>
      <c r="F5081" s="0" t="n">
        <v>172</v>
      </c>
      <c r="G5081" s="0" t="n">
        <v>1130</v>
      </c>
      <c r="H5081" s="0" t="n">
        <v>75</v>
      </c>
      <c r="L5081" s="0" t="n">
        <v>6765</v>
      </c>
      <c r="M5081" s="0" t="s">
        <v>67</v>
      </c>
      <c r="N5081" s="2" t="s">
        <v>12511</v>
      </c>
      <c r="O5081" s="0" t="s">
        <v>12512</v>
      </c>
      <c r="P5081" s="2" t="s">
        <v>12513</v>
      </c>
      <c r="Q5081" s="0" t="n">
        <v>363</v>
      </c>
      <c r="R5081" s="0" t="n">
        <v>1130</v>
      </c>
      <c r="S5081" s="0" t="s">
        <v>12512</v>
      </c>
      <c r="T5081" s="0" t="n">
        <v>263882</v>
      </c>
      <c r="U5081" s="0" t="n">
        <v>10130</v>
      </c>
      <c r="V5081" s="0" t="n">
        <v>253160</v>
      </c>
      <c r="W5081" s="0" t="n">
        <v>8645</v>
      </c>
      <c r="AB5081" s="0" t="n">
        <v>27415</v>
      </c>
      <c r="AC5081" s="0" t="n">
        <v>974</v>
      </c>
      <c r="AL5081" s="0" t="n">
        <v>40</v>
      </c>
      <c r="AM5081" s="0" t="n">
        <v>228</v>
      </c>
      <c r="AN5081" s="0" t="n">
        <v>10573</v>
      </c>
      <c r="AO5081" s="0" t="n">
        <v>261805</v>
      </c>
      <c r="AP5081" s="0" t="s">
        <v>44</v>
      </c>
      <c r="AQ5081" s="0" t="n">
        <v>261805</v>
      </c>
      <c r="AR5081" s="0" t="n">
        <v>10801</v>
      </c>
      <c r="AS5081" s="0" t="n">
        <v>261805</v>
      </c>
      <c r="AT5081" s="0" t="n">
        <v>4</v>
      </c>
      <c r="AU5081" s="0" t="n">
        <v>13</v>
      </c>
      <c r="AV5081" s="0" t="s">
        <v>12514</v>
      </c>
      <c r="AW5081" s="0" t="n">
        <v>0</v>
      </c>
      <c r="AX5081" s="0" t="n">
        <v>0</v>
      </c>
      <c r="AY5081" s="0" t="n">
        <v>0</v>
      </c>
      <c r="AZ5081" s="0" t="n">
        <v>0</v>
      </c>
      <c r="BA5081" s="0" t="n">
        <v>0</v>
      </c>
    </row>
    <row r="5082" customFormat="false" ht="12.8" hidden="true" customHeight="false" outlineLevel="0" collapsed="false">
      <c r="A5082" s="0" t="n">
        <v>20200616</v>
      </c>
      <c r="B5082" s="0" t="s">
        <v>201</v>
      </c>
      <c r="C5082" s="0" t="n">
        <v>6098</v>
      </c>
      <c r="D5082" s="0" t="n">
        <v>173440</v>
      </c>
      <c r="F5082" s="0" t="n">
        <v>141</v>
      </c>
      <c r="G5082" s="0" t="n">
        <v>912</v>
      </c>
      <c r="H5082" s="0" t="n">
        <v>50</v>
      </c>
      <c r="J5082" s="0" t="n">
        <v>22</v>
      </c>
      <c r="L5082" s="0" t="n">
        <v>2431</v>
      </c>
      <c r="M5082" s="0" t="s">
        <v>67</v>
      </c>
      <c r="N5082" s="2" t="s">
        <v>12515</v>
      </c>
      <c r="O5082" s="0" t="s">
        <v>12516</v>
      </c>
      <c r="P5082" s="2" t="s">
        <v>12517</v>
      </c>
      <c r="Q5082" s="0" t="n">
        <v>182</v>
      </c>
      <c r="R5082" s="0" t="n">
        <v>912</v>
      </c>
      <c r="S5082" s="0" t="s">
        <v>12516</v>
      </c>
      <c r="W5082" s="0" t="n">
        <v>5897</v>
      </c>
      <c r="AA5082" s="0" t="n">
        <v>179337</v>
      </c>
      <c r="AL5082" s="0" t="n">
        <v>41</v>
      </c>
      <c r="AM5082" s="0" t="n">
        <v>278</v>
      </c>
      <c r="AN5082" s="0" t="n">
        <v>3124</v>
      </c>
      <c r="AO5082" s="0" t="n">
        <v>179538</v>
      </c>
      <c r="AP5082" s="0" t="s">
        <v>44</v>
      </c>
      <c r="AQ5082" s="0" t="n">
        <v>179538</v>
      </c>
      <c r="AR5082" s="0" t="n">
        <v>3402</v>
      </c>
      <c r="AS5082" s="0" t="n">
        <v>179538</v>
      </c>
      <c r="AT5082" s="0" t="n">
        <v>2</v>
      </c>
      <c r="AU5082" s="0" t="n">
        <v>13</v>
      </c>
      <c r="AV5082" s="0" t="s">
        <v>12518</v>
      </c>
      <c r="AW5082" s="0" t="n">
        <v>0</v>
      </c>
      <c r="AX5082" s="0" t="n">
        <v>0</v>
      </c>
      <c r="AY5082" s="0" t="n">
        <v>0</v>
      </c>
      <c r="AZ5082" s="0" t="n">
        <v>0</v>
      </c>
      <c r="BA5082" s="0" t="n">
        <v>0</v>
      </c>
    </row>
    <row r="5083" customFormat="false" ht="12.8" hidden="true" customHeight="false" outlineLevel="0" collapsed="false">
      <c r="A5083" s="0" t="n">
        <v>20200616</v>
      </c>
      <c r="B5083" s="0" t="s">
        <v>206</v>
      </c>
      <c r="C5083" s="0" t="n">
        <v>79483</v>
      </c>
      <c r="D5083" s="0" t="n">
        <v>523609</v>
      </c>
      <c r="F5083" s="0" t="n">
        <v>800</v>
      </c>
      <c r="J5083" s="0" t="n">
        <v>179</v>
      </c>
      <c r="L5083" s="0" t="n">
        <v>59612</v>
      </c>
      <c r="M5083" s="0" t="s">
        <v>67</v>
      </c>
      <c r="N5083" s="2" t="s">
        <v>12305</v>
      </c>
      <c r="O5083" s="0" t="s">
        <v>12306</v>
      </c>
      <c r="P5083" s="2" t="s">
        <v>12307</v>
      </c>
      <c r="Q5083" s="0" t="n">
        <v>6276</v>
      </c>
      <c r="S5083" s="0" t="s">
        <v>12306</v>
      </c>
      <c r="W5083" s="0" t="n">
        <v>77230</v>
      </c>
      <c r="AA5083" s="0" t="n">
        <v>600839</v>
      </c>
      <c r="AL5083" s="0" t="n">
        <v>42</v>
      </c>
      <c r="AM5083" s="0" t="n">
        <v>362</v>
      </c>
      <c r="AN5083" s="0" t="n">
        <v>9700</v>
      </c>
      <c r="AO5083" s="0" t="n">
        <v>603092</v>
      </c>
      <c r="AP5083" s="0" t="s">
        <v>44</v>
      </c>
      <c r="AQ5083" s="0" t="n">
        <v>603092</v>
      </c>
      <c r="AR5083" s="0" t="n">
        <v>10062</v>
      </c>
      <c r="AS5083" s="0" t="n">
        <v>603092</v>
      </c>
      <c r="AT5083" s="0" t="n">
        <v>33</v>
      </c>
      <c r="AU5083" s="0" t="n">
        <v>0</v>
      </c>
      <c r="AV5083" s="0" t="s">
        <v>12519</v>
      </c>
      <c r="AW5083" s="0" t="n">
        <v>0</v>
      </c>
      <c r="AX5083" s="0" t="n">
        <v>0</v>
      </c>
      <c r="AY5083" s="0" t="n">
        <v>0</v>
      </c>
      <c r="AZ5083" s="0" t="n">
        <v>0</v>
      </c>
      <c r="BA5083" s="0" t="n">
        <v>0</v>
      </c>
    </row>
    <row r="5084" customFormat="false" ht="12.8" hidden="true" customHeight="false" outlineLevel="0" collapsed="false">
      <c r="A5084" s="0" t="n">
        <v>20200616</v>
      </c>
      <c r="B5084" s="0" t="s">
        <v>211</v>
      </c>
      <c r="C5084" s="0" t="n">
        <v>5951</v>
      </c>
      <c r="D5084" s="0" t="n">
        <v>113280</v>
      </c>
      <c r="F5084" s="0" t="n">
        <v>94</v>
      </c>
      <c r="H5084" s="0" t="n">
        <v>9</v>
      </c>
      <c r="J5084" s="0" t="n">
        <v>1</v>
      </c>
      <c r="M5084" s="0" t="s">
        <v>73</v>
      </c>
      <c r="N5084" s="2" t="s">
        <v>12520</v>
      </c>
      <c r="O5084" s="0" t="s">
        <v>12521</v>
      </c>
      <c r="P5084" s="2" t="s">
        <v>12522</v>
      </c>
      <c r="Q5084" s="0" t="n">
        <v>147</v>
      </c>
      <c r="S5084" s="0" t="s">
        <v>12521</v>
      </c>
      <c r="T5084" s="0" t="n">
        <v>114723</v>
      </c>
      <c r="U5084" s="0" t="n">
        <v>2326</v>
      </c>
      <c r="V5084" s="0" t="n">
        <v>112331</v>
      </c>
      <c r="W5084" s="0" t="n">
        <v>1479</v>
      </c>
      <c r="X5084" s="0" t="n">
        <v>57</v>
      </c>
      <c r="Y5084" s="0" t="n">
        <v>90</v>
      </c>
      <c r="AC5084" s="0" t="n">
        <v>4472</v>
      </c>
      <c r="AL5084" s="0" t="n">
        <v>72</v>
      </c>
      <c r="AM5084" s="0" t="n">
        <v>61</v>
      </c>
      <c r="AN5084" s="0" t="n">
        <v>0</v>
      </c>
      <c r="AO5084" s="0" t="n">
        <v>119231</v>
      </c>
      <c r="AP5084" s="0" t="s">
        <v>44</v>
      </c>
      <c r="AQ5084" s="0" t="n">
        <v>119231</v>
      </c>
      <c r="AR5084" s="0" t="n">
        <v>61</v>
      </c>
      <c r="AS5084" s="0" t="n">
        <v>119231</v>
      </c>
      <c r="AT5084" s="0" t="n">
        <v>0</v>
      </c>
      <c r="AU5084" s="0" t="n">
        <v>0</v>
      </c>
      <c r="AV5084" s="0" t="s">
        <v>12523</v>
      </c>
      <c r="AW5084" s="0" t="n">
        <v>0</v>
      </c>
      <c r="AX5084" s="0" t="n">
        <v>0</v>
      </c>
      <c r="AY5084" s="0" t="n">
        <v>0</v>
      </c>
      <c r="AZ5084" s="0" t="n">
        <v>0</v>
      </c>
      <c r="BA5084" s="0" t="n">
        <v>0</v>
      </c>
    </row>
    <row r="5085" customFormat="false" ht="12.8" hidden="true" customHeight="false" outlineLevel="0" collapsed="false">
      <c r="A5085" s="0" t="n">
        <v>20200616</v>
      </c>
      <c r="B5085" s="0" t="s">
        <v>213</v>
      </c>
      <c r="C5085" s="0" t="n">
        <v>16232</v>
      </c>
      <c r="D5085" s="0" t="n">
        <v>120790</v>
      </c>
      <c r="F5085" s="0" t="n">
        <v>129</v>
      </c>
      <c r="G5085" s="0" t="n">
        <v>1889</v>
      </c>
      <c r="H5085" s="0" t="n">
        <v>16</v>
      </c>
      <c r="J5085" s="0" t="n">
        <v>13</v>
      </c>
      <c r="L5085" s="0" t="n">
        <v>1479</v>
      </c>
      <c r="M5085" s="0" t="s">
        <v>67</v>
      </c>
      <c r="N5085" s="2" t="s">
        <v>12524</v>
      </c>
      <c r="O5085" s="0" t="s">
        <v>12525</v>
      </c>
      <c r="P5085" s="2" t="s">
        <v>12526</v>
      </c>
      <c r="Q5085" s="0" t="n">
        <v>865</v>
      </c>
      <c r="R5085" s="0" t="n">
        <v>1889</v>
      </c>
      <c r="S5085" s="0" t="s">
        <v>12525</v>
      </c>
      <c r="T5085" s="0" t="n">
        <v>213138</v>
      </c>
      <c r="U5085" s="0" t="n">
        <v>22800</v>
      </c>
      <c r="V5085" s="0" t="n">
        <v>190338</v>
      </c>
      <c r="W5085" s="0" t="n">
        <v>16232</v>
      </c>
      <c r="Z5085" s="0" t="n">
        <v>213504</v>
      </c>
      <c r="AA5085" s="0" t="n">
        <v>137022</v>
      </c>
      <c r="AL5085" s="0" t="n">
        <v>44</v>
      </c>
      <c r="AM5085" s="0" t="n">
        <v>52</v>
      </c>
      <c r="AN5085" s="0" t="n">
        <v>1486</v>
      </c>
      <c r="AO5085" s="0" t="n">
        <v>137022</v>
      </c>
      <c r="AP5085" s="0" t="s">
        <v>25</v>
      </c>
      <c r="AQ5085" s="0" t="n">
        <v>213504</v>
      </c>
      <c r="AR5085" s="0" t="n">
        <v>3284</v>
      </c>
      <c r="AS5085" s="0" t="n">
        <v>137022</v>
      </c>
      <c r="AT5085" s="0" t="n">
        <v>14</v>
      </c>
      <c r="AU5085" s="0" t="n">
        <v>7</v>
      </c>
      <c r="AV5085" s="0" t="s">
        <v>12527</v>
      </c>
      <c r="AW5085" s="0" t="n">
        <v>0</v>
      </c>
      <c r="AX5085" s="0" t="n">
        <v>0</v>
      </c>
      <c r="AY5085" s="0" t="n">
        <v>0</v>
      </c>
      <c r="AZ5085" s="0" t="n">
        <v>0</v>
      </c>
      <c r="BA5085" s="0" t="n">
        <v>0</v>
      </c>
    </row>
    <row r="5086" customFormat="false" ht="12.8" hidden="true" customHeight="false" outlineLevel="0" collapsed="false">
      <c r="A5086" s="0" t="n">
        <v>20200616</v>
      </c>
      <c r="B5086" s="0" t="s">
        <v>215</v>
      </c>
      <c r="C5086" s="0" t="n">
        <v>19990</v>
      </c>
      <c r="D5086" s="0" t="n">
        <v>247689</v>
      </c>
      <c r="F5086" s="0" t="n">
        <v>571</v>
      </c>
      <c r="G5086" s="0" t="n">
        <v>2055</v>
      </c>
      <c r="L5086" s="0" t="n">
        <v>9734</v>
      </c>
      <c r="M5086" s="0" t="s">
        <v>55</v>
      </c>
      <c r="N5086" s="2" t="s">
        <v>12456</v>
      </c>
      <c r="O5086" s="0" t="s">
        <v>12457</v>
      </c>
      <c r="P5086" s="2" t="s">
        <v>12458</v>
      </c>
      <c r="Q5086" s="0" t="n">
        <v>607</v>
      </c>
      <c r="R5086" s="0" t="n">
        <v>2055</v>
      </c>
      <c r="S5086" s="0" t="s">
        <v>12457</v>
      </c>
      <c r="T5086" s="0" t="n">
        <v>267679</v>
      </c>
      <c r="U5086" s="0" t="n">
        <v>27086</v>
      </c>
      <c r="V5086" s="0" t="n">
        <v>240593</v>
      </c>
      <c r="W5086" s="0" t="n">
        <v>19990</v>
      </c>
      <c r="X5086" s="0" t="n">
        <v>607</v>
      </c>
      <c r="AB5086" s="0" t="n">
        <v>30056</v>
      </c>
      <c r="AC5086" s="0" t="n">
        <v>1483</v>
      </c>
      <c r="AD5086" s="0" t="n">
        <v>28573</v>
      </c>
      <c r="AL5086" s="0" t="n">
        <v>45</v>
      </c>
      <c r="AM5086" s="0" t="n">
        <v>612</v>
      </c>
      <c r="AN5086" s="0" t="n">
        <v>11510</v>
      </c>
      <c r="AO5086" s="0" t="n">
        <v>267679</v>
      </c>
      <c r="AP5086" s="0" t="s">
        <v>44</v>
      </c>
      <c r="AQ5086" s="0" t="n">
        <v>267679</v>
      </c>
      <c r="AR5086" s="0" t="n">
        <v>12122</v>
      </c>
      <c r="AS5086" s="0" t="n">
        <v>267679</v>
      </c>
      <c r="AT5086" s="0" t="n">
        <v>5</v>
      </c>
      <c r="AU5086" s="0" t="n">
        <v>67</v>
      </c>
      <c r="AV5086" s="0" t="s">
        <v>12528</v>
      </c>
      <c r="AW5086" s="0" t="n">
        <v>0</v>
      </c>
      <c r="AX5086" s="0" t="n">
        <v>0</v>
      </c>
      <c r="AY5086" s="0" t="n">
        <v>0</v>
      </c>
      <c r="AZ5086" s="0" t="n">
        <v>0</v>
      </c>
      <c r="BA5086" s="0" t="n">
        <v>0</v>
      </c>
    </row>
    <row r="5087" customFormat="false" ht="12.8" hidden="true" customHeight="false" outlineLevel="0" collapsed="false">
      <c r="A5087" s="0" t="n">
        <v>20200616</v>
      </c>
      <c r="B5087" s="0" t="s">
        <v>217</v>
      </c>
      <c r="C5087" s="0" t="n">
        <v>5966</v>
      </c>
      <c r="D5087" s="0" t="n">
        <v>61236</v>
      </c>
      <c r="F5087" s="0" t="n">
        <v>92</v>
      </c>
      <c r="G5087" s="0" t="n">
        <v>562</v>
      </c>
      <c r="L5087" s="0" t="n">
        <v>5069</v>
      </c>
      <c r="M5087" s="0" t="s">
        <v>61</v>
      </c>
      <c r="N5087" s="2" t="s">
        <v>12433</v>
      </c>
      <c r="O5087" s="0" t="s">
        <v>12434</v>
      </c>
      <c r="P5087" s="2" t="s">
        <v>12435</v>
      </c>
      <c r="Q5087" s="0" t="n">
        <v>77</v>
      </c>
      <c r="R5087" s="0" t="n">
        <v>562</v>
      </c>
      <c r="S5087" s="0" t="s">
        <v>12434</v>
      </c>
      <c r="AA5087" s="0" t="n">
        <v>67202</v>
      </c>
      <c r="AL5087" s="0" t="n">
        <v>46</v>
      </c>
      <c r="AM5087" s="0" t="n">
        <v>38</v>
      </c>
      <c r="AN5087" s="0" t="n">
        <v>769</v>
      </c>
      <c r="AO5087" s="0" t="n">
        <v>67202</v>
      </c>
      <c r="AP5087" s="0" t="s">
        <v>44</v>
      </c>
      <c r="AQ5087" s="0" t="n">
        <v>67202</v>
      </c>
      <c r="AR5087" s="0" t="n">
        <v>807</v>
      </c>
      <c r="AS5087" s="0" t="n">
        <v>67202</v>
      </c>
      <c r="AT5087" s="0" t="n">
        <v>2</v>
      </c>
      <c r="AU5087" s="0" t="n">
        <v>18</v>
      </c>
      <c r="AV5087" s="0" t="s">
        <v>12529</v>
      </c>
      <c r="AW5087" s="0" t="n">
        <v>0</v>
      </c>
      <c r="AX5087" s="0" t="n">
        <v>0</v>
      </c>
      <c r="AY5087" s="0" t="n">
        <v>0</v>
      </c>
      <c r="AZ5087" s="0" t="n">
        <v>0</v>
      </c>
      <c r="BA5087" s="0" t="n">
        <v>0</v>
      </c>
    </row>
    <row r="5088" customFormat="false" ht="12.8" hidden="true" customHeight="false" outlineLevel="0" collapsed="false">
      <c r="A5088" s="0" t="n">
        <v>20200616</v>
      </c>
      <c r="B5088" s="0" t="s">
        <v>222</v>
      </c>
      <c r="C5088" s="0" t="n">
        <v>31830</v>
      </c>
      <c r="D5088" s="0" t="n">
        <v>607160</v>
      </c>
      <c r="F5088" s="0" t="n">
        <v>621</v>
      </c>
      <c r="G5088" s="0" t="n">
        <v>2146</v>
      </c>
      <c r="L5088" s="0" t="n">
        <v>20710</v>
      </c>
      <c r="M5088" s="0" t="s">
        <v>61</v>
      </c>
      <c r="N5088" s="2" t="s">
        <v>12477</v>
      </c>
      <c r="O5088" s="0" t="s">
        <v>12478</v>
      </c>
      <c r="P5088" s="2" t="s">
        <v>12479</v>
      </c>
      <c r="Q5088" s="0" t="n">
        <v>493</v>
      </c>
      <c r="R5088" s="0" t="n">
        <v>2146</v>
      </c>
      <c r="S5088" s="0" t="s">
        <v>12478</v>
      </c>
      <c r="T5088" s="0" t="n">
        <v>638772</v>
      </c>
      <c r="U5088" s="0" t="n">
        <v>36995</v>
      </c>
      <c r="V5088" s="0" t="n">
        <v>601777</v>
      </c>
      <c r="W5088" s="0" t="n">
        <v>31612</v>
      </c>
      <c r="X5088" s="0" t="n">
        <v>472</v>
      </c>
      <c r="Y5088" s="0" t="n">
        <v>21</v>
      </c>
      <c r="AL5088" s="0" t="n">
        <v>47</v>
      </c>
      <c r="AM5088" s="0" t="n">
        <v>670</v>
      </c>
      <c r="AN5088" s="0" t="n">
        <v>8342</v>
      </c>
      <c r="AO5088" s="0" t="n">
        <v>638990</v>
      </c>
      <c r="AP5088" s="0" t="s">
        <v>44</v>
      </c>
      <c r="AQ5088" s="0" t="n">
        <v>638990</v>
      </c>
      <c r="AR5088" s="0" t="n">
        <v>9012</v>
      </c>
      <c r="AS5088" s="0" t="n">
        <v>638990</v>
      </c>
      <c r="AT5088" s="0" t="n">
        <v>10</v>
      </c>
      <c r="AU5088" s="0" t="n">
        <v>40</v>
      </c>
      <c r="AV5088" s="0" t="s">
        <v>12530</v>
      </c>
      <c r="AW5088" s="0" t="n">
        <v>0</v>
      </c>
      <c r="AX5088" s="0" t="n">
        <v>0</v>
      </c>
      <c r="AY5088" s="0" t="n">
        <v>0</v>
      </c>
      <c r="AZ5088" s="0" t="n">
        <v>0</v>
      </c>
      <c r="BA5088" s="0" t="n">
        <v>0</v>
      </c>
    </row>
    <row r="5089" customFormat="false" ht="12.8" hidden="true" customHeight="false" outlineLevel="0" collapsed="false">
      <c r="A5089" s="0" t="n">
        <v>20200616</v>
      </c>
      <c r="B5089" s="0" t="s">
        <v>227</v>
      </c>
      <c r="C5089" s="0" t="n">
        <v>93206</v>
      </c>
      <c r="D5089" s="0" t="n">
        <v>1255236</v>
      </c>
      <c r="F5089" s="0" t="n">
        <v>2518</v>
      </c>
      <c r="L5089" s="0" t="n">
        <v>60681</v>
      </c>
      <c r="M5089" s="0" t="s">
        <v>61</v>
      </c>
      <c r="N5089" s="2" t="s">
        <v>12531</v>
      </c>
      <c r="O5089" s="0" t="s">
        <v>12532</v>
      </c>
      <c r="P5089" s="2" t="s">
        <v>12533</v>
      </c>
      <c r="Q5089" s="0" t="n">
        <v>2029</v>
      </c>
      <c r="S5089" s="0" t="s">
        <v>12532</v>
      </c>
      <c r="T5089" s="0" t="n">
        <v>1348442</v>
      </c>
      <c r="W5089" s="0" t="n">
        <v>93206</v>
      </c>
      <c r="AB5089" s="0" t="n">
        <v>150573</v>
      </c>
      <c r="AC5089" s="0" t="n">
        <v>6189</v>
      </c>
      <c r="AD5089" s="0" t="n">
        <v>144384</v>
      </c>
      <c r="AL5089" s="0" t="n">
        <v>48</v>
      </c>
      <c r="AM5089" s="0" t="n">
        <v>4098</v>
      </c>
      <c r="AN5089" s="0" t="n">
        <v>29583</v>
      </c>
      <c r="AO5089" s="0" t="n">
        <v>1348442</v>
      </c>
      <c r="AP5089" s="0" t="s">
        <v>44</v>
      </c>
      <c r="AQ5089" s="0" t="n">
        <v>1348442</v>
      </c>
      <c r="AR5089" s="0" t="n">
        <v>33681</v>
      </c>
      <c r="AS5089" s="0" t="n">
        <v>1348442</v>
      </c>
      <c r="AT5089" s="0" t="n">
        <v>46</v>
      </c>
      <c r="AU5089" s="0" t="n">
        <v>0</v>
      </c>
      <c r="AV5089" s="0" t="s">
        <v>12534</v>
      </c>
      <c r="AW5089" s="0" t="n">
        <v>0</v>
      </c>
      <c r="AX5089" s="0" t="n">
        <v>0</v>
      </c>
      <c r="AY5089" s="0" t="n">
        <v>0</v>
      </c>
      <c r="AZ5089" s="0" t="n">
        <v>0</v>
      </c>
      <c r="BA5089" s="0" t="n">
        <v>0</v>
      </c>
    </row>
    <row r="5090" customFormat="false" ht="12.8" hidden="true" customHeight="false" outlineLevel="0" collapsed="false">
      <c r="A5090" s="0" t="n">
        <v>20200616</v>
      </c>
      <c r="B5090" s="0" t="s">
        <v>232</v>
      </c>
      <c r="C5090" s="0" t="n">
        <v>14937</v>
      </c>
      <c r="D5090" s="0" t="n">
        <v>260763</v>
      </c>
      <c r="F5090" s="0" t="n">
        <v>271</v>
      </c>
      <c r="G5090" s="0" t="n">
        <v>1073</v>
      </c>
      <c r="I5090" s="0" t="n">
        <v>311</v>
      </c>
      <c r="K5090" s="0" t="n">
        <v>138</v>
      </c>
      <c r="L5090" s="0" t="n">
        <v>8470</v>
      </c>
      <c r="M5090" s="0" t="s">
        <v>61</v>
      </c>
      <c r="N5090" s="2" t="s">
        <v>12535</v>
      </c>
      <c r="O5090" s="0" t="s">
        <v>12536</v>
      </c>
      <c r="P5090" s="2" t="s">
        <v>12537</v>
      </c>
      <c r="Q5090" s="0" t="n">
        <v>145</v>
      </c>
      <c r="R5090" s="0" t="n">
        <v>1073</v>
      </c>
      <c r="S5090" s="0" t="s">
        <v>12536</v>
      </c>
      <c r="W5090" s="0" t="n">
        <v>14937</v>
      </c>
      <c r="AA5090" s="0" t="n">
        <v>275700</v>
      </c>
      <c r="AL5090" s="0" t="n">
        <v>49</v>
      </c>
      <c r="AM5090" s="0" t="n">
        <v>329</v>
      </c>
      <c r="AN5090" s="0" t="n">
        <v>2433</v>
      </c>
      <c r="AO5090" s="0" t="n">
        <v>275700</v>
      </c>
      <c r="AP5090" s="0" t="s">
        <v>44</v>
      </c>
      <c r="AQ5090" s="0" t="n">
        <v>275700</v>
      </c>
      <c r="AR5090" s="0" t="n">
        <v>2762</v>
      </c>
      <c r="AS5090" s="0" t="n">
        <v>275700</v>
      </c>
      <c r="AT5090" s="0" t="n">
        <v>2</v>
      </c>
      <c r="AU5090" s="0" t="n">
        <v>32</v>
      </c>
      <c r="AV5090" s="0" t="s">
        <v>12538</v>
      </c>
      <c r="AW5090" s="0" t="n">
        <v>0</v>
      </c>
      <c r="AX5090" s="0" t="n">
        <v>0</v>
      </c>
      <c r="AY5090" s="0" t="n">
        <v>0</v>
      </c>
      <c r="AZ5090" s="0" t="n">
        <v>0</v>
      </c>
      <c r="BA5090" s="0" t="n">
        <v>0</v>
      </c>
    </row>
    <row r="5091" customFormat="false" ht="12.8" hidden="true" customHeight="false" outlineLevel="0" collapsed="false">
      <c r="A5091" s="0" t="n">
        <v>20200616</v>
      </c>
      <c r="B5091" s="0" t="s">
        <v>237</v>
      </c>
      <c r="C5091" s="0" t="n">
        <v>55331</v>
      </c>
      <c r="D5091" s="0" t="n">
        <v>430107</v>
      </c>
      <c r="E5091" s="0" t="n">
        <v>257</v>
      </c>
      <c r="F5091" s="0" t="n">
        <v>904</v>
      </c>
      <c r="G5091" s="0" t="n">
        <v>8245</v>
      </c>
      <c r="H5091" s="0" t="n">
        <v>241</v>
      </c>
      <c r="J5091" s="0" t="n">
        <v>125</v>
      </c>
      <c r="L5091" s="0" t="n">
        <v>7341</v>
      </c>
      <c r="M5091" s="0" t="s">
        <v>67</v>
      </c>
      <c r="N5091" s="2" t="s">
        <v>12473</v>
      </c>
      <c r="O5091" s="0" t="s">
        <v>12474</v>
      </c>
      <c r="P5091" s="2" t="s">
        <v>12475</v>
      </c>
      <c r="Q5091" s="0" t="n">
        <v>1570</v>
      </c>
      <c r="R5091" s="0" t="n">
        <v>8245</v>
      </c>
      <c r="S5091" s="0" t="s">
        <v>12474</v>
      </c>
      <c r="U5091" s="0" t="n">
        <v>65432</v>
      </c>
      <c r="W5091" s="0" t="n">
        <v>52917</v>
      </c>
      <c r="X5091" s="0" t="n">
        <v>1465</v>
      </c>
      <c r="Y5091" s="0" t="n">
        <v>105</v>
      </c>
      <c r="Z5091" s="0" t="n">
        <v>509881</v>
      </c>
      <c r="AB5091" s="0" t="n">
        <v>53965</v>
      </c>
      <c r="AL5091" s="0" t="n">
        <v>51</v>
      </c>
      <c r="AM5091" s="0" t="n">
        <v>445</v>
      </c>
      <c r="AN5091" s="0" t="n">
        <v>5994</v>
      </c>
      <c r="AO5091" s="0" t="n">
        <v>485695</v>
      </c>
      <c r="AP5091" s="0" t="s">
        <v>44</v>
      </c>
      <c r="AQ5091" s="0" t="n">
        <v>485438</v>
      </c>
      <c r="AR5091" s="0" t="n">
        <v>6439</v>
      </c>
      <c r="AS5091" s="0" t="n">
        <v>485438</v>
      </c>
      <c r="AT5091" s="0" t="n">
        <v>18</v>
      </c>
      <c r="AU5091" s="0" t="n">
        <v>113</v>
      </c>
      <c r="AV5091" s="0" t="s">
        <v>12539</v>
      </c>
      <c r="AW5091" s="0" t="n">
        <v>0</v>
      </c>
      <c r="AX5091" s="0" t="n">
        <v>0</v>
      </c>
      <c r="AY5091" s="0" t="n">
        <v>0</v>
      </c>
      <c r="AZ5091" s="0" t="n">
        <v>0</v>
      </c>
      <c r="BA5091" s="0" t="n">
        <v>0</v>
      </c>
    </row>
    <row r="5092" customFormat="false" ht="12.8" hidden="true" customHeight="false" outlineLevel="0" collapsed="false">
      <c r="A5092" s="0" t="n">
        <v>20200616</v>
      </c>
      <c r="B5092" s="0" t="s">
        <v>239</v>
      </c>
      <c r="C5092" s="0" t="n">
        <v>73</v>
      </c>
      <c r="D5092" s="0" t="n">
        <v>2305</v>
      </c>
      <c r="E5092" s="0" t="n">
        <v>5</v>
      </c>
      <c r="L5092" s="0" t="n">
        <v>64</v>
      </c>
      <c r="M5092" s="0" t="s">
        <v>73</v>
      </c>
      <c r="N5092" s="2" t="s">
        <v>12540</v>
      </c>
      <c r="O5092" s="0" t="s">
        <v>12541</v>
      </c>
      <c r="P5092" s="2" t="s">
        <v>12542</v>
      </c>
      <c r="Q5092" s="0" t="n">
        <v>6</v>
      </c>
      <c r="S5092" s="0" t="s">
        <v>12541</v>
      </c>
      <c r="T5092" s="0" t="n">
        <v>2383</v>
      </c>
      <c r="X5092" s="0" t="n">
        <v>6</v>
      </c>
      <c r="AL5092" s="0" t="n">
        <v>78</v>
      </c>
      <c r="AM5092" s="0" t="n">
        <v>0</v>
      </c>
      <c r="AN5092" s="0" t="n">
        <v>0</v>
      </c>
      <c r="AO5092" s="0" t="n">
        <v>2383</v>
      </c>
      <c r="AP5092" s="0" t="s">
        <v>44</v>
      </c>
      <c r="AQ5092" s="0" t="n">
        <v>2378</v>
      </c>
      <c r="AR5092" s="0" t="n">
        <v>0</v>
      </c>
      <c r="AS5092" s="0" t="n">
        <v>2378</v>
      </c>
      <c r="AT5092" s="0" t="n">
        <v>0</v>
      </c>
      <c r="AU5092" s="0" t="n">
        <v>0</v>
      </c>
      <c r="AV5092" s="0" t="s">
        <v>12543</v>
      </c>
      <c r="AW5092" s="0" t="n">
        <v>0</v>
      </c>
      <c r="AX5092" s="0" t="n">
        <v>0</v>
      </c>
      <c r="AY5092" s="0" t="n">
        <v>0</v>
      </c>
      <c r="AZ5092" s="0" t="n">
        <v>0</v>
      </c>
      <c r="BA5092" s="0" t="n">
        <v>0</v>
      </c>
    </row>
    <row r="5093" customFormat="false" ht="12.8" hidden="true" customHeight="false" outlineLevel="0" collapsed="false">
      <c r="A5093" s="0" t="n">
        <v>20200616</v>
      </c>
      <c r="B5093" s="0" t="s">
        <v>244</v>
      </c>
      <c r="C5093" s="0" t="n">
        <v>1131</v>
      </c>
      <c r="D5093" s="0" t="n">
        <v>51759</v>
      </c>
      <c r="F5093" s="0" t="n">
        <v>12</v>
      </c>
      <c r="L5093" s="0" t="n">
        <v>914</v>
      </c>
      <c r="M5093" s="0" t="s">
        <v>61</v>
      </c>
      <c r="N5093" s="2" t="s">
        <v>12305</v>
      </c>
      <c r="O5093" s="0" t="s">
        <v>12306</v>
      </c>
      <c r="P5093" s="2" t="s">
        <v>12307</v>
      </c>
      <c r="Q5093" s="0" t="n">
        <v>55</v>
      </c>
      <c r="S5093" s="0" t="s">
        <v>12306</v>
      </c>
      <c r="W5093" s="0" t="n">
        <v>1131</v>
      </c>
      <c r="X5093" s="0" t="n">
        <v>55</v>
      </c>
      <c r="AA5093" s="0" t="n">
        <v>52890</v>
      </c>
      <c r="AL5093" s="0" t="n">
        <v>50</v>
      </c>
      <c r="AM5093" s="0" t="n">
        <v>3</v>
      </c>
      <c r="AN5093" s="0" t="n">
        <v>330</v>
      </c>
      <c r="AO5093" s="0" t="n">
        <v>52890</v>
      </c>
      <c r="AP5093" s="0" t="s">
        <v>44</v>
      </c>
      <c r="AQ5093" s="0" t="n">
        <v>52890</v>
      </c>
      <c r="AR5093" s="0" t="n">
        <v>333</v>
      </c>
      <c r="AS5093" s="0" t="n">
        <v>52890</v>
      </c>
      <c r="AT5093" s="0" t="n">
        <v>0</v>
      </c>
      <c r="AU5093" s="0" t="n">
        <v>0</v>
      </c>
      <c r="AV5093" s="0" t="s">
        <v>12544</v>
      </c>
      <c r="AW5093" s="0" t="n">
        <v>0</v>
      </c>
      <c r="AX5093" s="0" t="n">
        <v>0</v>
      </c>
      <c r="AY5093" s="0" t="n">
        <v>0</v>
      </c>
      <c r="AZ5093" s="0" t="n">
        <v>0</v>
      </c>
      <c r="BA5093" s="0" t="n">
        <v>0</v>
      </c>
    </row>
    <row r="5094" customFormat="false" ht="12.8" hidden="true" customHeight="false" outlineLevel="0" collapsed="false">
      <c r="A5094" s="0" t="n">
        <v>20200616</v>
      </c>
      <c r="B5094" s="0" t="s">
        <v>246</v>
      </c>
      <c r="C5094" s="0" t="n">
        <v>28495</v>
      </c>
      <c r="D5094" s="0" t="n">
        <v>492850</v>
      </c>
      <c r="F5094" s="0" t="n">
        <v>235</v>
      </c>
      <c r="G5094" s="0" t="n">
        <v>3894</v>
      </c>
      <c r="J5094" s="0" t="n">
        <v>38</v>
      </c>
      <c r="M5094" s="0" t="s">
        <v>61</v>
      </c>
      <c r="N5094" s="2" t="s">
        <v>12545</v>
      </c>
      <c r="O5094" s="0" t="s">
        <v>12546</v>
      </c>
      <c r="P5094" s="2" t="s">
        <v>12547</v>
      </c>
      <c r="Q5094" s="0" t="n">
        <v>1221</v>
      </c>
      <c r="R5094" s="0" t="n">
        <v>3894</v>
      </c>
      <c r="S5094" s="0" t="s">
        <v>12546</v>
      </c>
      <c r="W5094" s="0" t="n">
        <v>28495</v>
      </c>
      <c r="X5094" s="0" t="n">
        <v>1221</v>
      </c>
      <c r="Z5094" s="0" t="n">
        <v>521345</v>
      </c>
      <c r="AA5094" s="0" t="n">
        <v>454236</v>
      </c>
      <c r="AL5094" s="0" t="n">
        <v>53</v>
      </c>
      <c r="AM5094" s="0" t="n">
        <v>494</v>
      </c>
      <c r="AN5094" s="0" t="n">
        <v>12066</v>
      </c>
      <c r="AO5094" s="0" t="n">
        <v>521345</v>
      </c>
      <c r="AP5094" s="0" t="s">
        <v>44</v>
      </c>
      <c r="AQ5094" s="0" t="n">
        <v>521345</v>
      </c>
      <c r="AR5094" s="0" t="n">
        <v>12560</v>
      </c>
      <c r="AS5094" s="0" t="n">
        <v>521345</v>
      </c>
      <c r="AT5094" s="0" t="n">
        <v>4</v>
      </c>
      <c r="AU5094" s="0" t="n">
        <v>38</v>
      </c>
      <c r="AV5094" s="0" t="s">
        <v>12548</v>
      </c>
      <c r="AW5094" s="0" t="n">
        <v>0</v>
      </c>
      <c r="AX5094" s="0" t="n">
        <v>0</v>
      </c>
      <c r="AY5094" s="0" t="n">
        <v>0</v>
      </c>
      <c r="AZ5094" s="0" t="n">
        <v>0</v>
      </c>
      <c r="BA5094" s="0" t="n">
        <v>0</v>
      </c>
    </row>
    <row r="5095" customFormat="false" ht="12.8" hidden="true" customHeight="false" outlineLevel="0" collapsed="false">
      <c r="A5095" s="0" t="n">
        <v>20200616</v>
      </c>
      <c r="B5095" s="0" t="s">
        <v>248</v>
      </c>
      <c r="C5095" s="0" t="n">
        <v>25844</v>
      </c>
      <c r="D5095" s="0" t="n">
        <v>414330</v>
      </c>
      <c r="E5095" s="0" t="n">
        <v>192</v>
      </c>
      <c r="F5095" s="0" t="n">
        <v>275</v>
      </c>
      <c r="G5095" s="0" t="n">
        <v>3096</v>
      </c>
      <c r="H5095" s="0" t="n">
        <v>100</v>
      </c>
      <c r="I5095" s="0" t="n">
        <v>687</v>
      </c>
      <c r="L5095" s="0" t="n">
        <v>17122</v>
      </c>
      <c r="M5095" s="0" t="s">
        <v>67</v>
      </c>
      <c r="N5095" s="2" t="s">
        <v>12549</v>
      </c>
      <c r="O5095" s="0" t="s">
        <v>12550</v>
      </c>
      <c r="P5095" s="2" t="s">
        <v>12551</v>
      </c>
      <c r="Q5095" s="0" t="n">
        <v>703</v>
      </c>
      <c r="R5095" s="0" t="n">
        <v>3096</v>
      </c>
      <c r="S5095" s="0" t="s">
        <v>12550</v>
      </c>
      <c r="W5095" s="0" t="n">
        <v>23198</v>
      </c>
      <c r="X5095" s="0" t="n">
        <v>703</v>
      </c>
      <c r="AA5095" s="0" t="n">
        <v>437528</v>
      </c>
      <c r="AL5095" s="0" t="n">
        <v>55</v>
      </c>
      <c r="AM5095" s="0" t="n">
        <v>298</v>
      </c>
      <c r="AN5095" s="0" t="n">
        <v>10883</v>
      </c>
      <c r="AO5095" s="0" t="n">
        <v>440366</v>
      </c>
      <c r="AP5095" s="0" t="s">
        <v>44</v>
      </c>
      <c r="AQ5095" s="0" t="n">
        <v>440174</v>
      </c>
      <c r="AR5095" s="0" t="n">
        <v>11181</v>
      </c>
      <c r="AS5095" s="0" t="n">
        <v>440174</v>
      </c>
      <c r="AT5095" s="0" t="n">
        <v>9</v>
      </c>
      <c r="AU5095" s="0" t="n">
        <v>35</v>
      </c>
      <c r="AV5095" s="0" t="s">
        <v>12552</v>
      </c>
      <c r="AW5095" s="0" t="n">
        <v>0</v>
      </c>
      <c r="AX5095" s="0" t="n">
        <v>0</v>
      </c>
      <c r="AY5095" s="0" t="n">
        <v>0</v>
      </c>
      <c r="AZ5095" s="0" t="n">
        <v>0</v>
      </c>
      <c r="BA5095" s="0" t="n">
        <v>0</v>
      </c>
    </row>
    <row r="5096" customFormat="false" ht="12.8" hidden="true" customHeight="false" outlineLevel="0" collapsed="false">
      <c r="A5096" s="0" t="n">
        <v>20200616</v>
      </c>
      <c r="B5096" s="0" t="s">
        <v>250</v>
      </c>
      <c r="C5096" s="0" t="n">
        <v>2341</v>
      </c>
      <c r="D5096" s="0" t="n">
        <v>134730</v>
      </c>
      <c r="F5096" s="0" t="n">
        <v>24</v>
      </c>
      <c r="H5096" s="0" t="n">
        <v>8</v>
      </c>
      <c r="J5096" s="0" t="n">
        <v>3</v>
      </c>
      <c r="L5096" s="0" t="n">
        <v>1636</v>
      </c>
      <c r="M5096" s="0" t="s">
        <v>61</v>
      </c>
      <c r="N5096" s="2" t="s">
        <v>12437</v>
      </c>
      <c r="O5096" s="0" t="s">
        <v>12438</v>
      </c>
      <c r="P5096" s="2" t="s">
        <v>12439</v>
      </c>
      <c r="Q5096" s="0" t="n">
        <v>88</v>
      </c>
      <c r="S5096" s="0" t="s">
        <v>12438</v>
      </c>
      <c r="T5096" s="0" t="n">
        <v>136991</v>
      </c>
      <c r="W5096" s="0" t="n">
        <v>2261</v>
      </c>
      <c r="AB5096" s="0" t="n">
        <v>7813</v>
      </c>
      <c r="AL5096" s="0" t="n">
        <v>54</v>
      </c>
      <c r="AM5096" s="0" t="n">
        <v>43</v>
      </c>
      <c r="AN5096" s="0" t="n">
        <v>5075</v>
      </c>
      <c r="AO5096" s="0" t="n">
        <v>137071</v>
      </c>
      <c r="AP5096" s="0" t="s">
        <v>44</v>
      </c>
      <c r="AQ5096" s="0" t="n">
        <v>137071</v>
      </c>
      <c r="AR5096" s="0" t="n">
        <v>5118</v>
      </c>
      <c r="AS5096" s="0" t="n">
        <v>137071</v>
      </c>
      <c r="AT5096" s="0" t="n">
        <v>0</v>
      </c>
      <c r="AU5096" s="0" t="n">
        <v>0</v>
      </c>
      <c r="AV5096" s="0" t="s">
        <v>12553</v>
      </c>
      <c r="AW5096" s="0" t="n">
        <v>0</v>
      </c>
      <c r="AX5096" s="0" t="n">
        <v>0</v>
      </c>
      <c r="AY5096" s="0" t="n">
        <v>0</v>
      </c>
      <c r="AZ5096" s="0" t="n">
        <v>0</v>
      </c>
      <c r="BA5096" s="0" t="n">
        <v>0</v>
      </c>
    </row>
    <row r="5097" customFormat="false" ht="12.8" hidden="true" customHeight="false" outlineLevel="0" collapsed="false">
      <c r="A5097" s="0" t="n">
        <v>20200616</v>
      </c>
      <c r="B5097" s="0" t="s">
        <v>252</v>
      </c>
      <c r="C5097" s="0" t="n">
        <v>1089</v>
      </c>
      <c r="D5097" s="0" t="n">
        <v>33324</v>
      </c>
      <c r="F5097" s="0" t="n">
        <v>7</v>
      </c>
      <c r="G5097" s="0" t="n">
        <v>96</v>
      </c>
      <c r="L5097" s="0" t="n">
        <v>852</v>
      </c>
      <c r="M5097" s="0" t="s">
        <v>73</v>
      </c>
      <c r="N5097" s="2" t="s">
        <v>12433</v>
      </c>
      <c r="O5097" s="0" t="s">
        <v>12434</v>
      </c>
      <c r="P5097" s="2" t="s">
        <v>12435</v>
      </c>
      <c r="Q5097" s="0" t="n">
        <v>18</v>
      </c>
      <c r="R5097" s="0" t="n">
        <v>96</v>
      </c>
      <c r="S5097" s="0" t="s">
        <v>12434</v>
      </c>
      <c r="T5097" s="0" t="n">
        <v>34190</v>
      </c>
      <c r="U5097" s="0" t="n">
        <v>1025</v>
      </c>
      <c r="V5097" s="0" t="n">
        <v>33164</v>
      </c>
      <c r="W5097" s="0" t="n">
        <v>866</v>
      </c>
      <c r="AL5097" s="0" t="n">
        <v>56</v>
      </c>
      <c r="AM5097" s="0" t="n">
        <v>29</v>
      </c>
      <c r="AN5097" s="0" t="n">
        <v>1778</v>
      </c>
      <c r="AO5097" s="0" t="n">
        <v>34413</v>
      </c>
      <c r="AP5097" s="0" t="s">
        <v>44</v>
      </c>
      <c r="AQ5097" s="0" t="n">
        <v>34413</v>
      </c>
      <c r="AR5097" s="0" t="n">
        <v>1807</v>
      </c>
      <c r="AS5097" s="0" t="n">
        <v>34413</v>
      </c>
      <c r="AT5097" s="0" t="n">
        <v>0</v>
      </c>
      <c r="AU5097" s="0" t="n">
        <v>3</v>
      </c>
      <c r="AV5097" s="0" t="s">
        <v>12554</v>
      </c>
      <c r="AW5097" s="0" t="n">
        <v>0</v>
      </c>
      <c r="AX5097" s="0" t="n">
        <v>0</v>
      </c>
      <c r="AY5097" s="0" t="n">
        <v>0</v>
      </c>
      <c r="AZ5097" s="0" t="n">
        <v>0</v>
      </c>
      <c r="BA5097" s="0" t="n">
        <v>0</v>
      </c>
    </row>
    <row r="5098" customFormat="false" ht="12.8" hidden="true" customHeight="false" outlineLevel="0" collapsed="false">
      <c r="A5098" s="0" t="n">
        <v>20200615</v>
      </c>
      <c r="B5098" s="0" t="s">
        <v>54</v>
      </c>
      <c r="C5098" s="0" t="n">
        <v>664</v>
      </c>
      <c r="D5098" s="0" t="n">
        <v>73773</v>
      </c>
      <c r="F5098" s="0" t="n">
        <v>21</v>
      </c>
      <c r="J5098" s="0" t="n">
        <v>3</v>
      </c>
      <c r="L5098" s="0" t="n">
        <v>417</v>
      </c>
      <c r="M5098" s="0" t="s">
        <v>55</v>
      </c>
      <c r="N5098" s="2" t="s">
        <v>12424</v>
      </c>
      <c r="O5098" s="0" t="s">
        <v>12425</v>
      </c>
      <c r="P5098" s="2" t="s">
        <v>12426</v>
      </c>
      <c r="Q5098" s="0" t="n">
        <v>12</v>
      </c>
      <c r="S5098" s="0" t="s">
        <v>12425</v>
      </c>
      <c r="T5098" s="0" t="n">
        <v>74437</v>
      </c>
      <c r="W5098" s="0" t="n">
        <v>664</v>
      </c>
      <c r="X5098" s="0" t="n">
        <v>12</v>
      </c>
      <c r="AL5098" s="0" t="n">
        <v>2</v>
      </c>
      <c r="AM5098" s="0" t="n">
        <v>3</v>
      </c>
      <c r="AN5098" s="0" t="n">
        <v>967</v>
      </c>
      <c r="AO5098" s="0" t="n">
        <v>74437</v>
      </c>
      <c r="AP5098" s="0" t="s">
        <v>44</v>
      </c>
      <c r="AQ5098" s="0" t="n">
        <v>74437</v>
      </c>
      <c r="AR5098" s="0" t="n">
        <v>970</v>
      </c>
      <c r="AS5098" s="0" t="n">
        <v>74437</v>
      </c>
      <c r="AT5098" s="0" t="n">
        <v>0</v>
      </c>
      <c r="AU5098" s="0" t="n">
        <v>0</v>
      </c>
      <c r="AV5098" s="0" t="s">
        <v>12555</v>
      </c>
      <c r="AW5098" s="0" t="n">
        <v>0</v>
      </c>
      <c r="AX5098" s="0" t="n">
        <v>0</v>
      </c>
      <c r="AY5098" s="0" t="n">
        <v>0</v>
      </c>
      <c r="AZ5098" s="0" t="n">
        <v>0</v>
      </c>
      <c r="BA5098" s="0" t="n">
        <v>0</v>
      </c>
    </row>
    <row r="5099" customFormat="false" ht="12.8" hidden="true" customHeight="false" outlineLevel="0" collapsed="false">
      <c r="A5099" s="0" t="n">
        <v>20200615</v>
      </c>
      <c r="B5099" s="0" t="s">
        <v>60</v>
      </c>
      <c r="C5099" s="0" t="n">
        <v>26272</v>
      </c>
      <c r="D5099" s="0" t="n">
        <v>276402</v>
      </c>
      <c r="F5099" s="0" t="n">
        <v>641</v>
      </c>
      <c r="G5099" s="0" t="n">
        <v>2259</v>
      </c>
      <c r="I5099" s="0" t="n">
        <v>676</v>
      </c>
      <c r="K5099" s="0" t="n">
        <v>395</v>
      </c>
      <c r="L5099" s="0" t="n">
        <v>13508</v>
      </c>
      <c r="M5099" s="0" t="s">
        <v>61</v>
      </c>
      <c r="N5099" s="2" t="s">
        <v>12556</v>
      </c>
      <c r="O5099" s="0" t="s">
        <v>12557</v>
      </c>
      <c r="P5099" s="2" t="s">
        <v>12558</v>
      </c>
      <c r="Q5099" s="0" t="n">
        <v>774</v>
      </c>
      <c r="R5099" s="0" t="n">
        <v>2259</v>
      </c>
      <c r="S5099" s="0" t="s">
        <v>12557</v>
      </c>
      <c r="T5099" s="0" t="n">
        <v>302294</v>
      </c>
      <c r="W5099" s="0" t="n">
        <v>25892</v>
      </c>
      <c r="X5099" s="0" t="n">
        <v>769</v>
      </c>
      <c r="Y5099" s="0" t="n">
        <v>5</v>
      </c>
      <c r="AL5099" s="0" t="n">
        <v>1</v>
      </c>
      <c r="AM5099" s="0" t="n">
        <v>657</v>
      </c>
      <c r="AN5099" s="0" t="n">
        <v>4562</v>
      </c>
      <c r="AO5099" s="0" t="n">
        <v>302674</v>
      </c>
      <c r="AP5099" s="0" t="s">
        <v>44</v>
      </c>
      <c r="AQ5099" s="0" t="n">
        <v>302674</v>
      </c>
      <c r="AR5099" s="0" t="n">
        <v>5219</v>
      </c>
      <c r="AS5099" s="0" t="n">
        <v>302674</v>
      </c>
      <c r="AT5099" s="0" t="n">
        <v>1</v>
      </c>
      <c r="AU5099" s="0" t="n">
        <v>4</v>
      </c>
      <c r="AV5099" s="0" t="s">
        <v>12559</v>
      </c>
      <c r="AW5099" s="0" t="n">
        <v>0</v>
      </c>
      <c r="AX5099" s="0" t="n">
        <v>0</v>
      </c>
      <c r="AY5099" s="0" t="n">
        <v>0</v>
      </c>
      <c r="AZ5099" s="0" t="n">
        <v>0</v>
      </c>
      <c r="BA5099" s="0" t="n">
        <v>0</v>
      </c>
    </row>
    <row r="5100" customFormat="false" ht="12.8" hidden="true" customHeight="false" outlineLevel="0" collapsed="false">
      <c r="A5100" s="0" t="n">
        <v>20200615</v>
      </c>
      <c r="B5100" s="0" t="s">
        <v>66</v>
      </c>
      <c r="C5100" s="0" t="n">
        <v>12917</v>
      </c>
      <c r="D5100" s="0" t="n">
        <v>191221</v>
      </c>
      <c r="F5100" s="0" t="n">
        <v>206</v>
      </c>
      <c r="G5100" s="0" t="n">
        <v>1003</v>
      </c>
      <c r="J5100" s="0" t="n">
        <v>45</v>
      </c>
      <c r="K5100" s="0" t="n">
        <v>163</v>
      </c>
      <c r="L5100" s="0" t="n">
        <v>8352</v>
      </c>
      <c r="M5100" s="0" t="s">
        <v>61</v>
      </c>
      <c r="N5100" s="2" t="s">
        <v>12424</v>
      </c>
      <c r="O5100" s="0" t="s">
        <v>12425</v>
      </c>
      <c r="P5100" s="2" t="s">
        <v>12426</v>
      </c>
      <c r="Q5100" s="0" t="n">
        <v>182</v>
      </c>
      <c r="R5100" s="0" t="n">
        <v>1003</v>
      </c>
      <c r="S5100" s="0" t="s">
        <v>12425</v>
      </c>
      <c r="T5100" s="0" t="n">
        <v>204052</v>
      </c>
      <c r="W5100" s="0" t="n">
        <v>12917</v>
      </c>
      <c r="AL5100" s="0" t="n">
        <v>5</v>
      </c>
      <c r="AM5100" s="0" t="n">
        <v>416</v>
      </c>
      <c r="AN5100" s="0" t="n">
        <v>6733</v>
      </c>
      <c r="AO5100" s="0" t="n">
        <v>204138</v>
      </c>
      <c r="AP5100" s="0" t="s">
        <v>44</v>
      </c>
      <c r="AQ5100" s="0" t="n">
        <v>204138</v>
      </c>
      <c r="AR5100" s="0" t="n">
        <v>7149</v>
      </c>
      <c r="AS5100" s="0" t="n">
        <v>204138</v>
      </c>
      <c r="AT5100" s="0" t="n">
        <v>3</v>
      </c>
      <c r="AU5100" s="0" t="n">
        <v>5</v>
      </c>
      <c r="AV5100" s="0" t="s">
        <v>12560</v>
      </c>
      <c r="AW5100" s="0" t="n">
        <v>0</v>
      </c>
      <c r="AX5100" s="0" t="n">
        <v>0</v>
      </c>
      <c r="AY5100" s="0" t="n">
        <v>0</v>
      </c>
      <c r="AZ5100" s="0" t="n">
        <v>0</v>
      </c>
      <c r="BA5100" s="0" t="n">
        <v>0</v>
      </c>
    </row>
    <row r="5101" customFormat="false" ht="12.8" hidden="true" customHeight="false" outlineLevel="0" collapsed="false">
      <c r="A5101" s="0" t="n">
        <v>20200615</v>
      </c>
      <c r="B5101" s="0" t="s">
        <v>72</v>
      </c>
      <c r="C5101" s="0" t="n">
        <v>0</v>
      </c>
      <c r="D5101" s="0" t="n">
        <v>174</v>
      </c>
      <c r="M5101" s="0" t="s">
        <v>73</v>
      </c>
      <c r="N5101" s="2" t="s">
        <v>11319</v>
      </c>
      <c r="O5101" s="0" t="s">
        <v>11320</v>
      </c>
      <c r="P5101" s="2" t="s">
        <v>11321</v>
      </c>
      <c r="Q5101" s="0" t="n">
        <v>0</v>
      </c>
      <c r="S5101" s="0" t="s">
        <v>11320</v>
      </c>
      <c r="T5101" s="0" t="n">
        <v>174</v>
      </c>
      <c r="W5101" s="0" t="n">
        <v>0</v>
      </c>
      <c r="AL5101" s="0" t="n">
        <v>60</v>
      </c>
      <c r="AM5101" s="0" t="n">
        <v>0</v>
      </c>
      <c r="AN5101" s="0" t="n">
        <v>0</v>
      </c>
      <c r="AO5101" s="0" t="n">
        <v>174</v>
      </c>
      <c r="AP5101" s="0" t="s">
        <v>44</v>
      </c>
      <c r="AQ5101" s="0" t="n">
        <v>174</v>
      </c>
      <c r="AR5101" s="0" t="n">
        <v>0</v>
      </c>
      <c r="AS5101" s="0" t="n">
        <v>174</v>
      </c>
      <c r="AT5101" s="0" t="n">
        <v>0</v>
      </c>
      <c r="AU5101" s="0" t="n">
        <v>0</v>
      </c>
      <c r="AV5101" s="0" t="s">
        <v>12561</v>
      </c>
      <c r="AW5101" s="0" t="n">
        <v>0</v>
      </c>
      <c r="AX5101" s="0" t="n">
        <v>0</v>
      </c>
      <c r="AY5101" s="0" t="n">
        <v>0</v>
      </c>
      <c r="AZ5101" s="0" t="n">
        <v>0</v>
      </c>
      <c r="BA5101" s="0" t="n">
        <v>0</v>
      </c>
    </row>
    <row r="5102" customFormat="false" ht="12.8" hidden="true" customHeight="false" outlineLevel="0" collapsed="false">
      <c r="A5102" s="0" t="n">
        <v>20200615</v>
      </c>
      <c r="B5102" s="0" t="s">
        <v>78</v>
      </c>
      <c r="C5102" s="0" t="n">
        <v>36705</v>
      </c>
      <c r="D5102" s="0" t="n">
        <v>308552</v>
      </c>
      <c r="F5102" s="0" t="n">
        <v>1449</v>
      </c>
      <c r="G5102" s="0" t="n">
        <v>4182</v>
      </c>
      <c r="H5102" s="0" t="n">
        <v>464</v>
      </c>
      <c r="J5102" s="0" t="n">
        <v>307</v>
      </c>
      <c r="L5102" s="0" t="n">
        <v>6462</v>
      </c>
      <c r="M5102" s="0" t="s">
        <v>67</v>
      </c>
      <c r="N5102" s="2" t="s">
        <v>12424</v>
      </c>
      <c r="O5102" s="0" t="s">
        <v>12425</v>
      </c>
      <c r="P5102" s="2" t="s">
        <v>12426</v>
      </c>
      <c r="Q5102" s="0" t="n">
        <v>1194</v>
      </c>
      <c r="R5102" s="0" t="n">
        <v>4182</v>
      </c>
      <c r="S5102" s="0" t="s">
        <v>12425</v>
      </c>
      <c r="T5102" s="0" t="n">
        <v>344929</v>
      </c>
      <c r="W5102" s="0" t="n">
        <v>36377</v>
      </c>
      <c r="X5102" s="0" t="n">
        <v>1127</v>
      </c>
      <c r="Y5102" s="0" t="n">
        <v>67</v>
      </c>
      <c r="AB5102" s="0" t="n">
        <v>134173</v>
      </c>
      <c r="AL5102" s="0" t="n">
        <v>4</v>
      </c>
      <c r="AM5102" s="0" t="n">
        <v>1014</v>
      </c>
      <c r="AN5102" s="0" t="n">
        <v>6198</v>
      </c>
      <c r="AO5102" s="0" t="n">
        <v>345257</v>
      </c>
      <c r="AP5102" s="0" t="s">
        <v>44</v>
      </c>
      <c r="AQ5102" s="0" t="n">
        <v>345257</v>
      </c>
      <c r="AR5102" s="0" t="n">
        <v>7212</v>
      </c>
      <c r="AS5102" s="0" t="n">
        <v>345257</v>
      </c>
      <c r="AT5102" s="0" t="n">
        <v>8</v>
      </c>
      <c r="AU5102" s="0" t="n">
        <v>34</v>
      </c>
      <c r="AV5102" s="0" t="s">
        <v>12562</v>
      </c>
      <c r="AW5102" s="0" t="n">
        <v>0</v>
      </c>
      <c r="AX5102" s="0" t="n">
        <v>0</v>
      </c>
      <c r="AY5102" s="0" t="n">
        <v>0</v>
      </c>
      <c r="AZ5102" s="0" t="n">
        <v>0</v>
      </c>
      <c r="BA5102" s="0" t="n">
        <v>0</v>
      </c>
    </row>
    <row r="5103" customFormat="false" ht="12.8" hidden="true" customHeight="false" outlineLevel="0" collapsed="false">
      <c r="A5103" s="0" t="n">
        <v>20200615</v>
      </c>
      <c r="B5103" s="0" t="s">
        <v>80</v>
      </c>
      <c r="C5103" s="0" t="n">
        <v>151452</v>
      </c>
      <c r="D5103" s="0" t="n">
        <v>2716730</v>
      </c>
      <c r="F5103" s="0" t="n">
        <v>4323</v>
      </c>
      <c r="H5103" s="0" t="n">
        <v>1270</v>
      </c>
      <c r="M5103" s="0" t="s">
        <v>61</v>
      </c>
      <c r="N5103" s="2" t="s">
        <v>12424</v>
      </c>
      <c r="O5103" s="0" t="s">
        <v>12425</v>
      </c>
      <c r="P5103" s="2" t="s">
        <v>12426</v>
      </c>
      <c r="Q5103" s="0" t="n">
        <v>5089</v>
      </c>
      <c r="S5103" s="0" t="s">
        <v>12425</v>
      </c>
      <c r="T5103" s="0" t="n">
        <v>2868182</v>
      </c>
      <c r="W5103" s="0" t="n">
        <v>151452</v>
      </c>
      <c r="AL5103" s="0" t="n">
        <v>6</v>
      </c>
      <c r="AM5103" s="0" t="n">
        <v>2597</v>
      </c>
      <c r="AN5103" s="0" t="n">
        <v>63589</v>
      </c>
      <c r="AO5103" s="0" t="n">
        <v>2868182</v>
      </c>
      <c r="AP5103" s="0" t="s">
        <v>44</v>
      </c>
      <c r="AQ5103" s="0" t="n">
        <v>2868182</v>
      </c>
      <c r="AR5103" s="0" t="n">
        <v>66186</v>
      </c>
      <c r="AS5103" s="0" t="n">
        <v>2868182</v>
      </c>
      <c r="AT5103" s="0" t="n">
        <v>26</v>
      </c>
      <c r="AU5103" s="0" t="n">
        <v>0</v>
      </c>
      <c r="AV5103" s="0" t="s">
        <v>12563</v>
      </c>
      <c r="AW5103" s="0" t="n">
        <v>0</v>
      </c>
      <c r="AX5103" s="0" t="n">
        <v>0</v>
      </c>
      <c r="AY5103" s="0" t="n">
        <v>0</v>
      </c>
      <c r="AZ5103" s="0" t="n">
        <v>0</v>
      </c>
      <c r="BA5103" s="0" t="n">
        <v>0</v>
      </c>
    </row>
    <row r="5104" customFormat="false" ht="12.8" hidden="true" customHeight="false" outlineLevel="0" collapsed="false">
      <c r="A5104" s="0" t="n">
        <v>20200615</v>
      </c>
      <c r="B5104" s="0" t="s">
        <v>85</v>
      </c>
      <c r="C5104" s="0" t="n">
        <v>29130</v>
      </c>
      <c r="D5104" s="0" t="n">
        <v>219955</v>
      </c>
      <c r="F5104" s="0" t="n">
        <v>276</v>
      </c>
      <c r="G5104" s="0" t="n">
        <v>5244</v>
      </c>
      <c r="L5104" s="0" t="n">
        <v>4196</v>
      </c>
      <c r="M5104" s="0" t="s">
        <v>55</v>
      </c>
      <c r="N5104" s="2" t="s">
        <v>12564</v>
      </c>
      <c r="O5104" s="0" t="s">
        <v>12565</v>
      </c>
      <c r="P5104" s="2" t="s">
        <v>12566</v>
      </c>
      <c r="Q5104" s="0" t="n">
        <v>1348</v>
      </c>
      <c r="R5104" s="0" t="n">
        <v>5244</v>
      </c>
      <c r="S5104" s="0" t="s">
        <v>12565</v>
      </c>
      <c r="W5104" s="0" t="n">
        <v>26523</v>
      </c>
      <c r="Z5104" s="0" t="n">
        <v>291804</v>
      </c>
      <c r="AA5104" s="0" t="n">
        <v>246478</v>
      </c>
      <c r="AB5104" s="0" t="n">
        <v>87907</v>
      </c>
      <c r="AC5104" s="0" t="n">
        <v>6046</v>
      </c>
      <c r="AD5104" s="0" t="n">
        <v>81861</v>
      </c>
      <c r="AL5104" s="0" t="n">
        <v>8</v>
      </c>
      <c r="AM5104" s="0" t="n">
        <v>113</v>
      </c>
      <c r="AN5104" s="0" t="n">
        <v>4329</v>
      </c>
      <c r="AO5104" s="0" t="n">
        <v>249085</v>
      </c>
      <c r="AP5104" s="0" t="s">
        <v>25</v>
      </c>
      <c r="AQ5104" s="0" t="n">
        <v>291804</v>
      </c>
      <c r="AR5104" s="0" t="n">
        <v>5893</v>
      </c>
      <c r="AS5104" s="0" t="n">
        <v>249085</v>
      </c>
      <c r="AT5104" s="0" t="n">
        <v>0</v>
      </c>
      <c r="AU5104" s="0" t="n">
        <v>0</v>
      </c>
      <c r="AV5104" s="0" t="s">
        <v>12567</v>
      </c>
      <c r="AW5104" s="0" t="n">
        <v>0</v>
      </c>
      <c r="AX5104" s="0" t="n">
        <v>0</v>
      </c>
      <c r="AY5104" s="0" t="n">
        <v>0</v>
      </c>
      <c r="AZ5104" s="0" t="n">
        <v>0</v>
      </c>
      <c r="BA5104" s="0" t="n">
        <v>0</v>
      </c>
    </row>
    <row r="5105" customFormat="false" ht="12.8" hidden="true" customHeight="false" outlineLevel="0" collapsed="false">
      <c r="A5105" s="0" t="n">
        <v>20200615</v>
      </c>
      <c r="B5105" s="0" t="s">
        <v>90</v>
      </c>
      <c r="C5105" s="0" t="n">
        <v>45235</v>
      </c>
      <c r="D5105" s="0" t="n">
        <v>317038</v>
      </c>
      <c r="F5105" s="0" t="n">
        <v>203</v>
      </c>
      <c r="G5105" s="0" t="n">
        <v>9912</v>
      </c>
      <c r="L5105" s="0" t="n">
        <v>7611</v>
      </c>
      <c r="M5105" s="0" t="s">
        <v>61</v>
      </c>
      <c r="N5105" s="2" t="s">
        <v>12568</v>
      </c>
      <c r="O5105" s="0" t="s">
        <v>12569</v>
      </c>
      <c r="P5105" s="2" t="s">
        <v>12570</v>
      </c>
      <c r="Q5105" s="0" t="n">
        <v>4204</v>
      </c>
      <c r="R5105" s="0" t="n">
        <v>9912</v>
      </c>
      <c r="S5105" s="0" t="s">
        <v>12569</v>
      </c>
      <c r="T5105" s="0" t="n">
        <v>359486</v>
      </c>
      <c r="W5105" s="0" t="n">
        <v>42448</v>
      </c>
      <c r="X5105" s="0" t="n">
        <v>3356</v>
      </c>
      <c r="Y5105" s="0" t="n">
        <v>848</v>
      </c>
      <c r="AL5105" s="0" t="n">
        <v>9</v>
      </c>
      <c r="AM5105" s="0" t="n">
        <v>147</v>
      </c>
      <c r="AN5105" s="0" t="n">
        <v>4775</v>
      </c>
      <c r="AO5105" s="0" t="n">
        <v>362273</v>
      </c>
      <c r="AP5105" s="0" t="s">
        <v>44</v>
      </c>
      <c r="AQ5105" s="0" t="n">
        <v>362273</v>
      </c>
      <c r="AR5105" s="0" t="n">
        <v>4922</v>
      </c>
      <c r="AS5105" s="0" t="n">
        <v>362273</v>
      </c>
      <c r="AT5105" s="0" t="n">
        <v>3</v>
      </c>
      <c r="AU5105" s="0" t="n">
        <v>0</v>
      </c>
      <c r="AV5105" s="0" t="s">
        <v>12571</v>
      </c>
      <c r="AW5105" s="0" t="n">
        <v>0</v>
      </c>
      <c r="AX5105" s="0" t="n">
        <v>0</v>
      </c>
      <c r="AY5105" s="0" t="n">
        <v>0</v>
      </c>
      <c r="AZ5105" s="0" t="n">
        <v>0</v>
      </c>
      <c r="BA5105" s="0" t="n">
        <v>0</v>
      </c>
    </row>
    <row r="5106" customFormat="false" ht="12.8" hidden="true" customHeight="false" outlineLevel="0" collapsed="false">
      <c r="A5106" s="0" t="n">
        <v>20200615</v>
      </c>
      <c r="B5106" s="0" t="s">
        <v>95</v>
      </c>
      <c r="C5106" s="0" t="n">
        <v>9799</v>
      </c>
      <c r="D5106" s="0" t="n">
        <v>56047</v>
      </c>
      <c r="F5106" s="0" t="n">
        <v>191</v>
      </c>
      <c r="H5106" s="0" t="n">
        <v>76</v>
      </c>
      <c r="J5106" s="0" t="n">
        <v>48</v>
      </c>
      <c r="L5106" s="0" t="n">
        <v>1155</v>
      </c>
      <c r="M5106" s="0" t="s">
        <v>67</v>
      </c>
      <c r="N5106" s="2" t="s">
        <v>12564</v>
      </c>
      <c r="O5106" s="0" t="s">
        <v>12565</v>
      </c>
      <c r="P5106" s="2" t="s">
        <v>12566</v>
      </c>
      <c r="Q5106" s="0" t="n">
        <v>515</v>
      </c>
      <c r="S5106" s="0" t="s">
        <v>12565</v>
      </c>
      <c r="Z5106" s="0" t="n">
        <v>65846</v>
      </c>
      <c r="AL5106" s="0" t="n">
        <v>11</v>
      </c>
      <c r="AM5106" s="0" t="n">
        <v>32</v>
      </c>
      <c r="AN5106" s="0" t="n">
        <v>1284</v>
      </c>
      <c r="AO5106" s="0" t="n">
        <v>65846</v>
      </c>
      <c r="AP5106" s="0" t="s">
        <v>44</v>
      </c>
      <c r="AQ5106" s="0" t="n">
        <v>65846</v>
      </c>
      <c r="AR5106" s="0" t="n">
        <v>1316</v>
      </c>
      <c r="AS5106" s="0" t="n">
        <v>65846</v>
      </c>
      <c r="AT5106" s="0" t="n">
        <v>0</v>
      </c>
      <c r="AU5106" s="0" t="n">
        <v>0</v>
      </c>
      <c r="AV5106" s="0" t="s">
        <v>12572</v>
      </c>
      <c r="AW5106" s="0" t="n">
        <v>0</v>
      </c>
      <c r="AX5106" s="0" t="n">
        <v>0</v>
      </c>
      <c r="AY5106" s="0" t="n">
        <v>0</v>
      </c>
      <c r="AZ5106" s="0" t="n">
        <v>0</v>
      </c>
      <c r="BA5106" s="0" t="n">
        <v>0</v>
      </c>
    </row>
    <row r="5107" customFormat="false" ht="12.8" hidden="true" customHeight="false" outlineLevel="0" collapsed="false">
      <c r="A5107" s="0" t="n">
        <v>20200615</v>
      </c>
      <c r="B5107" s="0" t="s">
        <v>100</v>
      </c>
      <c r="C5107" s="0" t="n">
        <v>10340</v>
      </c>
      <c r="D5107" s="0" t="n">
        <v>74346</v>
      </c>
      <c r="F5107" s="0" t="n">
        <v>88</v>
      </c>
      <c r="L5107" s="0" t="n">
        <v>6172</v>
      </c>
      <c r="M5107" s="0" t="s">
        <v>55</v>
      </c>
      <c r="N5107" s="2" t="s">
        <v>12573</v>
      </c>
      <c r="O5107" s="0" t="s">
        <v>12574</v>
      </c>
      <c r="P5107" s="2" t="s">
        <v>12575</v>
      </c>
      <c r="Q5107" s="0" t="n">
        <v>498</v>
      </c>
      <c r="S5107" s="0" t="s">
        <v>12574</v>
      </c>
      <c r="W5107" s="0" t="n">
        <v>9378</v>
      </c>
      <c r="X5107" s="0" t="n">
        <v>440</v>
      </c>
      <c r="Y5107" s="0" t="n">
        <v>58</v>
      </c>
      <c r="AA5107" s="0" t="n">
        <v>84686</v>
      </c>
      <c r="AL5107" s="0" t="n">
        <v>10</v>
      </c>
      <c r="AM5107" s="0" t="n">
        <v>76</v>
      </c>
      <c r="AN5107" s="0" t="n">
        <v>2823</v>
      </c>
      <c r="AO5107" s="0" t="n">
        <v>84686</v>
      </c>
      <c r="AP5107" s="0" t="s">
        <v>44</v>
      </c>
      <c r="AQ5107" s="0" t="n">
        <v>84686</v>
      </c>
      <c r="AR5107" s="0" t="n">
        <v>2899</v>
      </c>
      <c r="AS5107" s="0" t="n">
        <v>84686</v>
      </c>
      <c r="AT5107" s="0" t="n">
        <v>2</v>
      </c>
      <c r="AU5107" s="0" t="n">
        <v>0</v>
      </c>
      <c r="AV5107" s="0" t="s">
        <v>12576</v>
      </c>
      <c r="AW5107" s="0" t="n">
        <v>0</v>
      </c>
      <c r="AX5107" s="0" t="n">
        <v>0</v>
      </c>
      <c r="AY5107" s="0" t="n">
        <v>0</v>
      </c>
      <c r="AZ5107" s="0" t="n">
        <v>0</v>
      </c>
      <c r="BA5107" s="0" t="n">
        <v>0</v>
      </c>
    </row>
    <row r="5108" customFormat="false" ht="12.8" hidden="true" customHeight="false" outlineLevel="0" collapsed="false">
      <c r="A5108" s="0" t="n">
        <v>20200615</v>
      </c>
      <c r="B5108" s="0" t="s">
        <v>105</v>
      </c>
      <c r="C5108" s="0" t="n">
        <v>77326</v>
      </c>
      <c r="D5108" s="0" t="n">
        <v>1352858</v>
      </c>
      <c r="E5108" s="0" t="n">
        <v>1167</v>
      </c>
      <c r="G5108" s="0" t="n">
        <v>12298</v>
      </c>
      <c r="M5108" s="0" t="s">
        <v>55</v>
      </c>
      <c r="N5108" s="2" t="s">
        <v>12577</v>
      </c>
      <c r="O5108" s="0" t="s">
        <v>12578</v>
      </c>
      <c r="P5108" s="2" t="s">
        <v>12579</v>
      </c>
      <c r="Q5108" s="0" t="n">
        <v>3030</v>
      </c>
      <c r="R5108" s="0" t="n">
        <v>12298</v>
      </c>
      <c r="S5108" s="0" t="s">
        <v>12578</v>
      </c>
      <c r="T5108" s="0" t="n">
        <v>1684379</v>
      </c>
      <c r="U5108" s="0" t="n">
        <v>103802</v>
      </c>
      <c r="V5108" s="0" t="n">
        <v>1577532</v>
      </c>
      <c r="W5108" s="0" t="n">
        <v>77326</v>
      </c>
      <c r="X5108" s="0" t="n">
        <v>3030</v>
      </c>
      <c r="AA5108" s="0" t="n">
        <v>1431164</v>
      </c>
      <c r="AE5108" s="0" t="n">
        <v>179109</v>
      </c>
      <c r="AF5108" s="0" t="n">
        <v>7717</v>
      </c>
      <c r="AG5108" s="0" t="n">
        <v>171364</v>
      </c>
      <c r="AL5108" s="0" t="n">
        <v>12</v>
      </c>
      <c r="AM5108" s="0" t="n">
        <v>1758</v>
      </c>
      <c r="AN5108" s="0" t="n">
        <v>19411</v>
      </c>
      <c r="AO5108" s="0" t="n">
        <v>1431351</v>
      </c>
      <c r="AP5108" s="0" t="s">
        <v>44</v>
      </c>
      <c r="AQ5108" s="0" t="n">
        <v>1430184</v>
      </c>
      <c r="AR5108" s="0" t="n">
        <v>21169</v>
      </c>
      <c r="AS5108" s="0" t="n">
        <v>1430184</v>
      </c>
      <c r="AT5108" s="0" t="n">
        <v>8</v>
      </c>
      <c r="AU5108" s="0" t="n">
        <v>74</v>
      </c>
      <c r="AV5108" s="0" t="s">
        <v>12580</v>
      </c>
      <c r="AW5108" s="0" t="n">
        <v>0</v>
      </c>
      <c r="AX5108" s="0" t="n">
        <v>0</v>
      </c>
      <c r="AY5108" s="0" t="n">
        <v>0</v>
      </c>
      <c r="AZ5108" s="0" t="n">
        <v>0</v>
      </c>
      <c r="BA5108" s="0" t="n">
        <v>0</v>
      </c>
    </row>
    <row r="5109" customFormat="false" ht="12.8" hidden="true" customHeight="false" outlineLevel="0" collapsed="false">
      <c r="A5109" s="0" t="n">
        <v>20200615</v>
      </c>
      <c r="B5109" s="0" t="s">
        <v>110</v>
      </c>
      <c r="C5109" s="0" t="n">
        <v>58414</v>
      </c>
      <c r="D5109" s="0" t="n">
        <v>572082</v>
      </c>
      <c r="F5109" s="0" t="n">
        <v>865</v>
      </c>
      <c r="G5109" s="0" t="n">
        <v>9322</v>
      </c>
      <c r="I5109" s="0" t="n">
        <v>2043</v>
      </c>
      <c r="M5109" s="0" t="s">
        <v>55</v>
      </c>
      <c r="N5109" s="2" t="s">
        <v>12581</v>
      </c>
      <c r="O5109" s="0" t="s">
        <v>12582</v>
      </c>
      <c r="P5109" s="2" t="s">
        <v>12583</v>
      </c>
      <c r="Q5109" s="0" t="n">
        <v>2494</v>
      </c>
      <c r="R5109" s="0" t="n">
        <v>9322</v>
      </c>
      <c r="S5109" s="0" t="s">
        <v>12582</v>
      </c>
      <c r="T5109" s="0" t="n">
        <v>625055</v>
      </c>
      <c r="U5109" s="0" t="n">
        <v>52973</v>
      </c>
      <c r="V5109" s="0" t="n">
        <v>572082</v>
      </c>
      <c r="W5109" s="0" t="n">
        <v>58414</v>
      </c>
      <c r="AB5109" s="0" t="n">
        <v>117901</v>
      </c>
      <c r="AC5109" s="0" t="n">
        <v>6885</v>
      </c>
      <c r="AL5109" s="0" t="n">
        <v>13</v>
      </c>
      <c r="AM5109" s="0" t="n">
        <v>733</v>
      </c>
      <c r="AN5109" s="0" t="n">
        <v>8973</v>
      </c>
      <c r="AO5109" s="0" t="n">
        <v>630496</v>
      </c>
      <c r="AP5109" s="0" t="s">
        <v>44</v>
      </c>
      <c r="AQ5109" s="0" t="n">
        <v>630496</v>
      </c>
      <c r="AR5109" s="0" t="n">
        <v>9706</v>
      </c>
      <c r="AS5109" s="0" t="n">
        <v>630496</v>
      </c>
      <c r="AT5109" s="0" t="n">
        <v>43</v>
      </c>
      <c r="AU5109" s="0" t="n">
        <v>74</v>
      </c>
      <c r="AV5109" s="0" t="s">
        <v>12584</v>
      </c>
      <c r="AW5109" s="0" t="n">
        <v>0</v>
      </c>
      <c r="AX5109" s="0" t="n">
        <v>0</v>
      </c>
      <c r="AY5109" s="0" t="n">
        <v>0</v>
      </c>
      <c r="AZ5109" s="0" t="n">
        <v>0</v>
      </c>
      <c r="BA5109" s="0" t="n">
        <v>0</v>
      </c>
    </row>
    <row r="5110" customFormat="false" ht="12.8" hidden="true" customHeight="false" outlineLevel="0" collapsed="false">
      <c r="A5110" s="0" t="n">
        <v>20200615</v>
      </c>
      <c r="B5110" s="0" t="s">
        <v>115</v>
      </c>
      <c r="C5110" s="0" t="n">
        <v>185</v>
      </c>
      <c r="D5110" s="0" t="n">
        <v>8573</v>
      </c>
      <c r="L5110" s="0" t="n">
        <v>169</v>
      </c>
      <c r="M5110" s="0" t="s">
        <v>61</v>
      </c>
      <c r="N5110" s="2" t="s">
        <v>12585</v>
      </c>
      <c r="O5110" s="0" t="s">
        <v>12586</v>
      </c>
      <c r="P5110" s="2" t="s">
        <v>12587</v>
      </c>
      <c r="Q5110" s="0" t="n">
        <v>5</v>
      </c>
      <c r="S5110" s="0" t="s">
        <v>12586</v>
      </c>
      <c r="T5110" s="0" t="n">
        <v>8706</v>
      </c>
      <c r="U5110" s="0" t="n">
        <v>174</v>
      </c>
      <c r="V5110" s="0" t="n">
        <v>8531</v>
      </c>
      <c r="W5110" s="0" t="n">
        <v>177</v>
      </c>
      <c r="AA5110" s="0" t="n">
        <v>8750</v>
      </c>
      <c r="AB5110" s="0" t="n">
        <v>114</v>
      </c>
      <c r="AC5110" s="0" t="n">
        <v>2</v>
      </c>
      <c r="AL5110" s="0" t="n">
        <v>66</v>
      </c>
      <c r="AM5110" s="0" t="n">
        <v>0</v>
      </c>
      <c r="AN5110" s="0" t="n">
        <v>215</v>
      </c>
      <c r="AO5110" s="0" t="n">
        <v>8758</v>
      </c>
      <c r="AP5110" s="0" t="s">
        <v>44</v>
      </c>
      <c r="AQ5110" s="0" t="n">
        <v>8758</v>
      </c>
      <c r="AR5110" s="0" t="n">
        <v>215</v>
      </c>
      <c r="AS5110" s="0" t="n">
        <v>8758</v>
      </c>
      <c r="AT5110" s="0" t="n">
        <v>0</v>
      </c>
      <c r="AU5110" s="0" t="n">
        <v>0</v>
      </c>
      <c r="AV5110" s="0" t="s">
        <v>12588</v>
      </c>
      <c r="AW5110" s="0" t="n">
        <v>0</v>
      </c>
      <c r="AX5110" s="0" t="n">
        <v>0</v>
      </c>
      <c r="AY5110" s="0" t="n">
        <v>0</v>
      </c>
      <c r="AZ5110" s="0" t="n">
        <v>0</v>
      </c>
      <c r="BA5110" s="0" t="n">
        <v>0</v>
      </c>
    </row>
    <row r="5111" customFormat="false" ht="12.8" hidden="true" customHeight="false" outlineLevel="0" collapsed="false">
      <c r="A5111" s="0" t="n">
        <v>20200615</v>
      </c>
      <c r="B5111" s="0" t="s">
        <v>120</v>
      </c>
      <c r="C5111" s="0" t="n">
        <v>728</v>
      </c>
      <c r="D5111" s="0" t="n">
        <v>60746</v>
      </c>
      <c r="G5111" s="0" t="n">
        <v>91</v>
      </c>
      <c r="L5111" s="0" t="n">
        <v>629</v>
      </c>
      <c r="M5111" s="0" t="s">
        <v>2518</v>
      </c>
      <c r="N5111" s="2" t="s">
        <v>12573</v>
      </c>
      <c r="O5111" s="0" t="s">
        <v>12574</v>
      </c>
      <c r="P5111" s="2" t="s">
        <v>12575</v>
      </c>
      <c r="Q5111" s="0" t="n">
        <v>17</v>
      </c>
      <c r="R5111" s="0" t="n">
        <v>91</v>
      </c>
      <c r="S5111" s="0" t="s">
        <v>12574</v>
      </c>
      <c r="T5111" s="0" t="n">
        <v>70877</v>
      </c>
      <c r="AA5111" s="0" t="n">
        <v>61474</v>
      </c>
      <c r="AL5111" s="0" t="n">
        <v>15</v>
      </c>
      <c r="AM5111" s="0" t="n">
        <v>5</v>
      </c>
      <c r="AN5111" s="0" t="n">
        <v>1147</v>
      </c>
      <c r="AO5111" s="0" t="n">
        <v>61474</v>
      </c>
      <c r="AP5111" s="0" t="s">
        <v>44</v>
      </c>
      <c r="AQ5111" s="0" t="n">
        <v>61474</v>
      </c>
      <c r="AR5111" s="0" t="n">
        <v>1152</v>
      </c>
      <c r="AS5111" s="0" t="n">
        <v>61474</v>
      </c>
      <c r="AT5111" s="0" t="n">
        <v>0</v>
      </c>
      <c r="AU5111" s="0" t="n">
        <v>2</v>
      </c>
      <c r="AV5111" s="0" t="s">
        <v>12589</v>
      </c>
      <c r="AW5111" s="0" t="n">
        <v>0</v>
      </c>
      <c r="AX5111" s="0" t="n">
        <v>0</v>
      </c>
      <c r="AY5111" s="0" t="n">
        <v>0</v>
      </c>
      <c r="AZ5111" s="0" t="n">
        <v>0</v>
      </c>
      <c r="BA5111" s="0" t="n">
        <v>0</v>
      </c>
    </row>
    <row r="5112" customFormat="false" ht="12.8" hidden="true" customHeight="false" outlineLevel="0" collapsed="false">
      <c r="A5112" s="0" t="n">
        <v>20200615</v>
      </c>
      <c r="B5112" s="0" t="s">
        <v>122</v>
      </c>
      <c r="C5112" s="0" t="n">
        <v>24053</v>
      </c>
      <c r="D5112" s="0" t="n">
        <v>203335</v>
      </c>
      <c r="F5112" s="0" t="n">
        <v>197</v>
      </c>
      <c r="H5112" s="0" t="n">
        <v>71</v>
      </c>
      <c r="J5112" s="0" t="n">
        <v>51</v>
      </c>
      <c r="L5112" s="0" t="n">
        <v>14625</v>
      </c>
      <c r="M5112" s="0" t="s">
        <v>67</v>
      </c>
      <c r="N5112" s="2" t="s">
        <v>12424</v>
      </c>
      <c r="O5112" s="0" t="s">
        <v>12425</v>
      </c>
      <c r="P5112" s="2" t="s">
        <v>12426</v>
      </c>
      <c r="Q5112" s="0" t="n">
        <v>655</v>
      </c>
      <c r="S5112" s="0" t="s">
        <v>12425</v>
      </c>
      <c r="W5112" s="0" t="n">
        <v>24053</v>
      </c>
      <c r="AA5112" s="0" t="n">
        <v>227759</v>
      </c>
      <c r="AE5112" s="0" t="n">
        <v>26262</v>
      </c>
      <c r="AF5112" s="0" t="n">
        <v>2114</v>
      </c>
      <c r="AG5112" s="0" t="n">
        <v>24121</v>
      </c>
      <c r="AL5112" s="0" t="n">
        <v>19</v>
      </c>
      <c r="AM5112" s="0" t="n">
        <v>127</v>
      </c>
      <c r="AN5112" s="0" t="n">
        <v>2627</v>
      </c>
      <c r="AO5112" s="0" t="n">
        <v>227388</v>
      </c>
      <c r="AP5112" s="0" t="s">
        <v>44</v>
      </c>
      <c r="AQ5112" s="0" t="n">
        <v>227388</v>
      </c>
      <c r="AR5112" s="0" t="n">
        <v>2754</v>
      </c>
      <c r="AS5112" s="0" t="n">
        <v>227388</v>
      </c>
      <c r="AT5112" s="0" t="n">
        <v>3</v>
      </c>
      <c r="AU5112" s="0" t="n">
        <v>0</v>
      </c>
      <c r="AV5112" s="0" t="s">
        <v>12590</v>
      </c>
      <c r="AW5112" s="0" t="n">
        <v>0</v>
      </c>
      <c r="AX5112" s="0" t="n">
        <v>0</v>
      </c>
      <c r="AY5112" s="0" t="n">
        <v>0</v>
      </c>
      <c r="AZ5112" s="0" t="n">
        <v>0</v>
      </c>
      <c r="BA5112" s="0" t="n">
        <v>0</v>
      </c>
    </row>
    <row r="5113" customFormat="false" ht="12.8" hidden="true" customHeight="false" outlineLevel="0" collapsed="false">
      <c r="A5113" s="0" t="n">
        <v>20200615</v>
      </c>
      <c r="B5113" s="0" t="s">
        <v>124</v>
      </c>
      <c r="C5113" s="0" t="n">
        <v>3399</v>
      </c>
      <c r="D5113" s="0" t="n">
        <v>59581</v>
      </c>
      <c r="F5113" s="0" t="n">
        <v>23</v>
      </c>
      <c r="G5113" s="0" t="n">
        <v>266</v>
      </c>
      <c r="H5113" s="0" t="n">
        <v>5</v>
      </c>
      <c r="I5113" s="0" t="n">
        <v>98</v>
      </c>
      <c r="L5113" s="0" t="n">
        <v>2837</v>
      </c>
      <c r="M5113" s="0" t="s">
        <v>55</v>
      </c>
      <c r="N5113" s="2" t="s">
        <v>12591</v>
      </c>
      <c r="O5113" s="0" t="s">
        <v>12592</v>
      </c>
      <c r="P5113" s="2" t="s">
        <v>12593</v>
      </c>
      <c r="Q5113" s="0" t="n">
        <v>87</v>
      </c>
      <c r="R5113" s="0" t="n">
        <v>266</v>
      </c>
      <c r="S5113" s="0" t="s">
        <v>12592</v>
      </c>
      <c r="T5113" s="0" t="n">
        <v>62642</v>
      </c>
      <c r="W5113" s="0" t="n">
        <v>3061</v>
      </c>
      <c r="X5113" s="0" t="n">
        <v>67</v>
      </c>
      <c r="Y5113" s="0" t="n">
        <v>20</v>
      </c>
      <c r="AL5113" s="0" t="n">
        <v>16</v>
      </c>
      <c r="AM5113" s="0" t="n">
        <v>0</v>
      </c>
      <c r="AN5113" s="0" t="n">
        <v>0</v>
      </c>
      <c r="AO5113" s="0" t="n">
        <v>62980</v>
      </c>
      <c r="AP5113" s="0" t="s">
        <v>44</v>
      </c>
      <c r="AQ5113" s="0" t="n">
        <v>62980</v>
      </c>
      <c r="AR5113" s="0" t="n">
        <v>0</v>
      </c>
      <c r="AS5113" s="0" t="n">
        <v>62980</v>
      </c>
      <c r="AT5113" s="0" t="n">
        <v>0</v>
      </c>
      <c r="AU5113" s="0" t="n">
        <v>0</v>
      </c>
      <c r="AV5113" s="0" t="s">
        <v>12594</v>
      </c>
      <c r="AW5113" s="0" t="n">
        <v>0</v>
      </c>
      <c r="AX5113" s="0" t="n">
        <v>0</v>
      </c>
      <c r="AY5113" s="0" t="n">
        <v>0</v>
      </c>
      <c r="AZ5113" s="0" t="n">
        <v>0</v>
      </c>
      <c r="BA5113" s="0" t="n">
        <v>0</v>
      </c>
    </row>
    <row r="5114" customFormat="false" ht="12.8" hidden="true" customHeight="false" outlineLevel="0" collapsed="false">
      <c r="A5114" s="0" t="n">
        <v>20200615</v>
      </c>
      <c r="B5114" s="0" t="s">
        <v>129</v>
      </c>
      <c r="C5114" s="0" t="n">
        <v>133877</v>
      </c>
      <c r="D5114" s="0" t="n">
        <v>1076596</v>
      </c>
      <c r="F5114" s="0" t="n">
        <v>1961</v>
      </c>
      <c r="H5114" s="0" t="n">
        <v>569</v>
      </c>
      <c r="J5114" s="0" t="n">
        <v>340</v>
      </c>
      <c r="M5114" s="0" t="s">
        <v>55</v>
      </c>
      <c r="N5114" s="2" t="s">
        <v>12424</v>
      </c>
      <c r="O5114" s="0" t="s">
        <v>12425</v>
      </c>
      <c r="P5114" s="2" t="s">
        <v>12426</v>
      </c>
      <c r="Q5114" s="0" t="n">
        <v>6507</v>
      </c>
      <c r="S5114" s="0" t="s">
        <v>12425</v>
      </c>
      <c r="T5114" s="0" t="n">
        <v>1209612</v>
      </c>
      <c r="W5114" s="0" t="n">
        <v>133016</v>
      </c>
      <c r="X5114" s="0" t="n">
        <v>6326</v>
      </c>
      <c r="Y5114" s="0" t="n">
        <v>181</v>
      </c>
      <c r="AL5114" s="0" t="n">
        <v>17</v>
      </c>
      <c r="AM5114" s="0" t="n">
        <v>473</v>
      </c>
      <c r="AN5114" s="0" t="n">
        <v>18154</v>
      </c>
      <c r="AO5114" s="0" t="n">
        <v>1210473</v>
      </c>
      <c r="AP5114" s="0" t="s">
        <v>44</v>
      </c>
      <c r="AQ5114" s="0" t="n">
        <v>1210473</v>
      </c>
      <c r="AR5114" s="0" t="n">
        <v>18627</v>
      </c>
      <c r="AS5114" s="0" t="n">
        <v>1210473</v>
      </c>
      <c r="AT5114" s="0" t="n">
        <v>18</v>
      </c>
      <c r="AU5114" s="0" t="n">
        <v>0</v>
      </c>
      <c r="AV5114" s="0" t="s">
        <v>12595</v>
      </c>
      <c r="AW5114" s="0" t="n">
        <v>0</v>
      </c>
      <c r="AX5114" s="0" t="n">
        <v>0</v>
      </c>
      <c r="AY5114" s="0" t="n">
        <v>0</v>
      </c>
      <c r="AZ5114" s="0" t="n">
        <v>0</v>
      </c>
      <c r="BA5114" s="0" t="n">
        <v>0</v>
      </c>
    </row>
    <row r="5115" customFormat="false" ht="12.8" hidden="true" customHeight="false" outlineLevel="0" collapsed="false">
      <c r="A5115" s="0" t="n">
        <v>20200615</v>
      </c>
      <c r="B5115" s="0" t="s">
        <v>131</v>
      </c>
      <c r="C5115" s="0" t="n">
        <v>40430</v>
      </c>
      <c r="D5115" s="0" t="n">
        <v>315399</v>
      </c>
      <c r="F5115" s="0" t="n">
        <v>882</v>
      </c>
      <c r="G5115" s="0" t="n">
        <v>6451</v>
      </c>
      <c r="H5115" s="0" t="n">
        <v>305</v>
      </c>
      <c r="I5115" s="0" t="n">
        <v>1368</v>
      </c>
      <c r="J5115" s="0" t="n">
        <v>123</v>
      </c>
      <c r="L5115" s="0" t="n">
        <v>28744</v>
      </c>
      <c r="M5115" s="0" t="s">
        <v>67</v>
      </c>
      <c r="N5115" s="2" t="s">
        <v>12596</v>
      </c>
      <c r="O5115" s="0" t="s">
        <v>12597</v>
      </c>
      <c r="P5115" s="2" t="s">
        <v>12598</v>
      </c>
      <c r="Q5115" s="0" t="n">
        <v>2433</v>
      </c>
      <c r="R5115" s="0" t="n">
        <v>6451</v>
      </c>
      <c r="S5115" s="0" t="s">
        <v>12597</v>
      </c>
      <c r="X5115" s="0" t="n">
        <v>2251</v>
      </c>
      <c r="Y5115" s="0" t="n">
        <v>182</v>
      </c>
      <c r="AA5115" s="0" t="n">
        <v>355829</v>
      </c>
      <c r="AL5115" s="0" t="n">
        <v>18</v>
      </c>
      <c r="AM5115" s="0" t="n">
        <v>521</v>
      </c>
      <c r="AN5115" s="0" t="n">
        <v>6917</v>
      </c>
      <c r="AO5115" s="0" t="n">
        <v>355829</v>
      </c>
      <c r="AP5115" s="0" t="s">
        <v>44</v>
      </c>
      <c r="AQ5115" s="0" t="n">
        <v>355829</v>
      </c>
      <c r="AR5115" s="0" t="n">
        <v>7438</v>
      </c>
      <c r="AS5115" s="0" t="n">
        <v>355829</v>
      </c>
      <c r="AT5115" s="0" t="n">
        <v>11</v>
      </c>
      <c r="AU5115" s="0" t="n">
        <v>32</v>
      </c>
      <c r="AV5115" s="0" t="s">
        <v>12599</v>
      </c>
      <c r="AW5115" s="0" t="n">
        <v>0</v>
      </c>
      <c r="AX5115" s="0" t="n">
        <v>0</v>
      </c>
      <c r="AY5115" s="0" t="n">
        <v>0</v>
      </c>
      <c r="AZ5115" s="0" t="n">
        <v>0</v>
      </c>
      <c r="BA5115" s="0" t="n">
        <v>0</v>
      </c>
    </row>
    <row r="5116" customFormat="false" ht="12.8" hidden="true" customHeight="false" outlineLevel="0" collapsed="false">
      <c r="A5116" s="0" t="n">
        <v>20200615</v>
      </c>
      <c r="B5116" s="0" t="s">
        <v>133</v>
      </c>
      <c r="C5116" s="0" t="n">
        <v>11419</v>
      </c>
      <c r="D5116" s="0" t="n">
        <v>125543</v>
      </c>
      <c r="G5116" s="0" t="n">
        <v>988</v>
      </c>
      <c r="I5116" s="0" t="n">
        <v>327</v>
      </c>
      <c r="K5116" s="0" t="n">
        <v>143</v>
      </c>
      <c r="L5116" s="0" t="n">
        <v>676</v>
      </c>
      <c r="M5116" s="0" t="s">
        <v>55</v>
      </c>
      <c r="N5116" s="2" t="s">
        <v>12600</v>
      </c>
      <c r="O5116" s="0" t="s">
        <v>12601</v>
      </c>
      <c r="P5116" s="2" t="s">
        <v>12602</v>
      </c>
      <c r="Q5116" s="0" t="n">
        <v>245</v>
      </c>
      <c r="R5116" s="0" t="n">
        <v>988</v>
      </c>
      <c r="S5116" s="0" t="s">
        <v>12601</v>
      </c>
      <c r="AA5116" s="0" t="n">
        <v>136741</v>
      </c>
      <c r="AL5116" s="0" t="n">
        <v>20</v>
      </c>
      <c r="AM5116" s="0" t="n">
        <v>372</v>
      </c>
      <c r="AN5116" s="0" t="n">
        <v>7438</v>
      </c>
      <c r="AO5116" s="0" t="n">
        <v>136962</v>
      </c>
      <c r="AP5116" s="0" t="s">
        <v>44</v>
      </c>
      <c r="AQ5116" s="0" t="n">
        <v>136962</v>
      </c>
      <c r="AR5116" s="0" t="n">
        <v>7810</v>
      </c>
      <c r="AS5116" s="0" t="n">
        <v>136962</v>
      </c>
      <c r="AT5116" s="0" t="n">
        <v>2</v>
      </c>
      <c r="AU5116" s="0" t="n">
        <v>15</v>
      </c>
      <c r="AV5116" s="0" t="s">
        <v>12603</v>
      </c>
      <c r="AW5116" s="0" t="n">
        <v>0</v>
      </c>
      <c r="AX5116" s="0" t="n">
        <v>0</v>
      </c>
      <c r="AY5116" s="0" t="n">
        <v>0</v>
      </c>
      <c r="AZ5116" s="0" t="n">
        <v>0</v>
      </c>
      <c r="BA5116" s="0" t="n">
        <v>0</v>
      </c>
    </row>
    <row r="5117" customFormat="false" ht="12.8" hidden="true" customHeight="false" outlineLevel="0" collapsed="false">
      <c r="A5117" s="0" t="n">
        <v>20200615</v>
      </c>
      <c r="B5117" s="0" t="s">
        <v>138</v>
      </c>
      <c r="C5117" s="0" t="n">
        <v>12647</v>
      </c>
      <c r="D5117" s="0" t="n">
        <v>283204</v>
      </c>
      <c r="F5117" s="0" t="n">
        <v>383</v>
      </c>
      <c r="G5117" s="0" t="n">
        <v>2433</v>
      </c>
      <c r="H5117" s="0" t="n">
        <v>63</v>
      </c>
      <c r="I5117" s="0" t="n">
        <v>969</v>
      </c>
      <c r="L5117" s="0" t="n">
        <v>3416</v>
      </c>
      <c r="M5117" s="0" t="s">
        <v>61</v>
      </c>
      <c r="N5117" s="2" t="s">
        <v>12424</v>
      </c>
      <c r="O5117" s="0" t="s">
        <v>12425</v>
      </c>
      <c r="P5117" s="2" t="s">
        <v>12426</v>
      </c>
      <c r="Q5117" s="0" t="n">
        <v>505</v>
      </c>
      <c r="R5117" s="0" t="n">
        <v>2433</v>
      </c>
      <c r="S5117" s="0" t="s">
        <v>12425</v>
      </c>
      <c r="T5117" s="0" t="n">
        <v>295530</v>
      </c>
      <c r="W5117" s="0" t="n">
        <v>12326</v>
      </c>
      <c r="X5117" s="0" t="n">
        <v>503</v>
      </c>
      <c r="Y5117" s="0" t="n">
        <v>2</v>
      </c>
      <c r="AB5117" s="0" t="n">
        <v>29535</v>
      </c>
      <c r="AL5117" s="0" t="n">
        <v>21</v>
      </c>
      <c r="AM5117" s="0" t="n">
        <v>202</v>
      </c>
      <c r="AN5117" s="0" t="n">
        <v>1064</v>
      </c>
      <c r="AO5117" s="0" t="n">
        <v>295851</v>
      </c>
      <c r="AP5117" s="0" t="s">
        <v>44</v>
      </c>
      <c r="AQ5117" s="0" t="n">
        <v>295851</v>
      </c>
      <c r="AR5117" s="0" t="n">
        <v>1266</v>
      </c>
      <c r="AS5117" s="0" t="n">
        <v>295851</v>
      </c>
      <c r="AT5117" s="0" t="n">
        <v>6</v>
      </c>
      <c r="AU5117" s="0" t="n">
        <v>0</v>
      </c>
      <c r="AV5117" s="0" t="s">
        <v>12604</v>
      </c>
      <c r="AW5117" s="0" t="n">
        <v>0</v>
      </c>
      <c r="AX5117" s="0" t="n">
        <v>0</v>
      </c>
      <c r="AY5117" s="0" t="n">
        <v>0</v>
      </c>
      <c r="AZ5117" s="0" t="n">
        <v>0</v>
      </c>
      <c r="BA5117" s="0" t="n">
        <v>0</v>
      </c>
    </row>
    <row r="5118" customFormat="false" ht="12.8" hidden="true" customHeight="false" outlineLevel="0" collapsed="false">
      <c r="A5118" s="0" t="n">
        <v>20200615</v>
      </c>
      <c r="B5118" s="0" t="s">
        <v>140</v>
      </c>
      <c r="C5118" s="0" t="n">
        <v>47172</v>
      </c>
      <c r="D5118" s="0" t="n">
        <v>471553</v>
      </c>
      <c r="F5118" s="0" t="n">
        <v>568</v>
      </c>
      <c r="J5118" s="0" t="n">
        <v>76</v>
      </c>
      <c r="L5118" s="0" t="n">
        <v>37017</v>
      </c>
      <c r="M5118" s="0" t="s">
        <v>61</v>
      </c>
      <c r="N5118" s="2" t="s">
        <v>12605</v>
      </c>
      <c r="O5118" s="0" t="s">
        <v>12606</v>
      </c>
      <c r="P5118" s="2" t="s">
        <v>12607</v>
      </c>
      <c r="Q5118" s="0" t="n">
        <v>3018</v>
      </c>
      <c r="S5118" s="0" t="s">
        <v>12606</v>
      </c>
      <c r="W5118" s="0" t="n">
        <v>47172</v>
      </c>
      <c r="X5118" s="0" t="n">
        <v>2906</v>
      </c>
      <c r="Y5118" s="0" t="n">
        <v>112</v>
      </c>
      <c r="AA5118" s="0" t="n">
        <v>518725</v>
      </c>
      <c r="AL5118" s="0" t="n">
        <v>22</v>
      </c>
      <c r="AM5118" s="0" t="n">
        <v>553</v>
      </c>
      <c r="AN5118" s="0" t="n">
        <v>8840</v>
      </c>
      <c r="AO5118" s="0" t="n">
        <v>518725</v>
      </c>
      <c r="AP5118" s="0" t="s">
        <v>44</v>
      </c>
      <c r="AQ5118" s="0" t="n">
        <v>518725</v>
      </c>
      <c r="AR5118" s="0" t="n">
        <v>9393</v>
      </c>
      <c r="AS5118" s="0" t="n">
        <v>518725</v>
      </c>
      <c r="AT5118" s="0" t="n">
        <v>4</v>
      </c>
      <c r="AU5118" s="0" t="n">
        <v>0</v>
      </c>
      <c r="AV5118" s="0" t="s">
        <v>12608</v>
      </c>
      <c r="AW5118" s="0" t="n">
        <v>0</v>
      </c>
      <c r="AX5118" s="0" t="n">
        <v>0</v>
      </c>
      <c r="AY5118" s="0" t="n">
        <v>0</v>
      </c>
      <c r="AZ5118" s="0" t="n">
        <v>0</v>
      </c>
      <c r="BA5118" s="0" t="n">
        <v>0</v>
      </c>
    </row>
    <row r="5119" customFormat="false" ht="12.8" hidden="true" customHeight="false" outlineLevel="0" collapsed="false">
      <c r="A5119" s="0" t="n">
        <v>20200615</v>
      </c>
      <c r="B5119" s="0" t="s">
        <v>145</v>
      </c>
      <c r="C5119" s="0" t="n">
        <v>105690</v>
      </c>
      <c r="D5119" s="0" t="n">
        <v>611541</v>
      </c>
      <c r="F5119" s="0" t="n">
        <v>1026</v>
      </c>
      <c r="G5119" s="0" t="n">
        <v>10817</v>
      </c>
      <c r="H5119" s="0" t="n">
        <v>253</v>
      </c>
      <c r="J5119" s="0" t="n">
        <v>167</v>
      </c>
      <c r="L5119" s="0" t="n">
        <v>88725</v>
      </c>
      <c r="M5119" s="0" t="s">
        <v>67</v>
      </c>
      <c r="N5119" s="2" t="s">
        <v>12609</v>
      </c>
      <c r="O5119" s="0" t="s">
        <v>12610</v>
      </c>
      <c r="P5119" s="2" t="s">
        <v>12611</v>
      </c>
      <c r="Q5119" s="0" t="n">
        <v>7647</v>
      </c>
      <c r="R5119" s="0" t="n">
        <v>10817</v>
      </c>
      <c r="S5119" s="0" t="s">
        <v>12610</v>
      </c>
      <c r="T5119" s="0" t="n">
        <v>916721</v>
      </c>
      <c r="U5119" s="0" t="n">
        <v>133033</v>
      </c>
      <c r="W5119" s="0" t="n">
        <v>101334</v>
      </c>
      <c r="X5119" s="0" t="n">
        <v>7490</v>
      </c>
      <c r="Y5119" s="0" t="n">
        <v>157</v>
      </c>
      <c r="AA5119" s="0" t="n">
        <v>712875</v>
      </c>
      <c r="AE5119" s="0" t="n">
        <v>57886</v>
      </c>
      <c r="AL5119" s="0" t="n">
        <v>25</v>
      </c>
      <c r="AM5119" s="0" t="n">
        <v>87</v>
      </c>
      <c r="AN5119" s="0" t="n">
        <v>4434</v>
      </c>
      <c r="AO5119" s="0" t="n">
        <v>717231</v>
      </c>
      <c r="AP5119" s="0" t="s">
        <v>19</v>
      </c>
      <c r="AQ5119" s="0" t="n">
        <v>916721</v>
      </c>
      <c r="AR5119" s="0" t="n">
        <v>14126</v>
      </c>
      <c r="AS5119" s="0" t="n">
        <v>717231</v>
      </c>
      <c r="AT5119" s="0" t="n">
        <v>23</v>
      </c>
      <c r="AU5119" s="0" t="n">
        <v>15</v>
      </c>
      <c r="AV5119" s="0" t="s">
        <v>12612</v>
      </c>
      <c r="AW5119" s="0" t="n">
        <v>0</v>
      </c>
      <c r="AX5119" s="0" t="n">
        <v>0</v>
      </c>
      <c r="AY5119" s="0" t="n">
        <v>0</v>
      </c>
      <c r="AZ5119" s="0" t="n">
        <v>0</v>
      </c>
      <c r="BA5119" s="0" t="n">
        <v>0</v>
      </c>
    </row>
    <row r="5120" customFormat="false" ht="12.8" hidden="true" customHeight="false" outlineLevel="0" collapsed="false">
      <c r="A5120" s="0" t="n">
        <v>20200615</v>
      </c>
      <c r="B5120" s="0" t="s">
        <v>150</v>
      </c>
      <c r="C5120" s="0" t="n">
        <v>62032</v>
      </c>
      <c r="D5120" s="0" t="n">
        <v>359076</v>
      </c>
      <c r="F5120" s="0" t="n">
        <v>745</v>
      </c>
      <c r="G5120" s="0" t="n">
        <v>10222</v>
      </c>
      <c r="H5120" s="0" t="n">
        <v>292</v>
      </c>
      <c r="L5120" s="0" t="n">
        <v>4567</v>
      </c>
      <c r="M5120" s="0" t="s">
        <v>61</v>
      </c>
      <c r="N5120" s="2" t="s">
        <v>12577</v>
      </c>
      <c r="O5120" s="0" t="s">
        <v>12578</v>
      </c>
      <c r="P5120" s="2" t="s">
        <v>12579</v>
      </c>
      <c r="Q5120" s="0" t="n">
        <v>2947</v>
      </c>
      <c r="R5120" s="0" t="n">
        <v>10222</v>
      </c>
      <c r="S5120" s="0" t="s">
        <v>12578</v>
      </c>
      <c r="T5120" s="0" t="n">
        <v>495085</v>
      </c>
      <c r="U5120" s="0" t="n">
        <v>71293</v>
      </c>
      <c r="W5120" s="0" t="n">
        <v>62032</v>
      </c>
      <c r="X5120" s="0" t="n">
        <v>2817</v>
      </c>
      <c r="Y5120" s="0" t="n">
        <v>130</v>
      </c>
      <c r="AA5120" s="0" t="n">
        <v>421108</v>
      </c>
      <c r="AL5120" s="0" t="n">
        <v>24</v>
      </c>
      <c r="AM5120" s="0" t="n">
        <v>331</v>
      </c>
      <c r="AN5120" s="0" t="n">
        <v>5468</v>
      </c>
      <c r="AO5120" s="0" t="n">
        <v>421108</v>
      </c>
      <c r="AP5120" s="0" t="s">
        <v>44</v>
      </c>
      <c r="AQ5120" s="0" t="n">
        <v>421108</v>
      </c>
      <c r="AR5120" s="0" t="n">
        <v>5799</v>
      </c>
      <c r="AS5120" s="0" t="n">
        <v>421108</v>
      </c>
      <c r="AT5120" s="0" t="n">
        <v>8</v>
      </c>
      <c r="AU5120" s="0" t="n">
        <v>57</v>
      </c>
      <c r="AV5120" s="0" t="s">
        <v>12613</v>
      </c>
      <c r="AW5120" s="0" t="n">
        <v>0</v>
      </c>
      <c r="AX5120" s="0" t="n">
        <v>0</v>
      </c>
      <c r="AY5120" s="0" t="n">
        <v>0</v>
      </c>
      <c r="AZ5120" s="0" t="n">
        <v>0</v>
      </c>
      <c r="BA5120" s="0" t="n">
        <v>0</v>
      </c>
    </row>
    <row r="5121" customFormat="false" ht="12.8" hidden="true" customHeight="false" outlineLevel="0" collapsed="false">
      <c r="A5121" s="0" t="n">
        <v>20200615</v>
      </c>
      <c r="B5121" s="0" t="s">
        <v>152</v>
      </c>
      <c r="C5121" s="0" t="n">
        <v>2810</v>
      </c>
      <c r="D5121" s="0" t="n">
        <v>68161</v>
      </c>
      <c r="F5121" s="0" t="n">
        <v>31</v>
      </c>
      <c r="G5121" s="0" t="n">
        <v>317</v>
      </c>
      <c r="H5121" s="0" t="n">
        <v>11</v>
      </c>
      <c r="J5121" s="0" t="n">
        <v>4</v>
      </c>
      <c r="L5121" s="0" t="n">
        <v>2189</v>
      </c>
      <c r="M5121" s="0" t="s">
        <v>61</v>
      </c>
      <c r="N5121" s="2" t="s">
        <v>12614</v>
      </c>
      <c r="O5121" s="0" t="s">
        <v>12615</v>
      </c>
      <c r="P5121" s="2" t="s">
        <v>12616</v>
      </c>
      <c r="Q5121" s="0" t="n">
        <v>101</v>
      </c>
      <c r="R5121" s="0" t="n">
        <v>317</v>
      </c>
      <c r="S5121" s="0" t="s">
        <v>12615</v>
      </c>
      <c r="T5121" s="0" t="n">
        <v>71697</v>
      </c>
      <c r="U5121" s="0" t="n">
        <v>3425</v>
      </c>
      <c r="V5121" s="0" t="n">
        <v>68161</v>
      </c>
      <c r="W5121" s="0" t="n">
        <v>2495</v>
      </c>
      <c r="X5121" s="0" t="n">
        <v>101</v>
      </c>
      <c r="AB5121" s="0" t="n">
        <v>5917</v>
      </c>
      <c r="AC5121" s="0" t="n">
        <v>287</v>
      </c>
      <c r="AD5121" s="0" t="n">
        <v>5622</v>
      </c>
      <c r="AL5121" s="0" t="n">
        <v>23</v>
      </c>
      <c r="AM5121" s="0" t="n">
        <v>17</v>
      </c>
      <c r="AN5121" s="0" t="n">
        <v>1096</v>
      </c>
      <c r="AO5121" s="0" t="n">
        <v>70971</v>
      </c>
      <c r="AP5121" s="0" t="s">
        <v>44</v>
      </c>
      <c r="AQ5121" s="0" t="n">
        <v>70971</v>
      </c>
      <c r="AR5121" s="0" t="n">
        <v>1113</v>
      </c>
      <c r="AS5121" s="0" t="n">
        <v>70971</v>
      </c>
      <c r="AT5121" s="0" t="n">
        <v>1</v>
      </c>
      <c r="AU5121" s="0" t="n">
        <v>3</v>
      </c>
      <c r="AV5121" s="0" t="s">
        <v>12617</v>
      </c>
      <c r="AW5121" s="0" t="n">
        <v>0</v>
      </c>
      <c r="AX5121" s="0" t="n">
        <v>0</v>
      </c>
      <c r="AY5121" s="0" t="n">
        <v>0</v>
      </c>
      <c r="AZ5121" s="0" t="n">
        <v>0</v>
      </c>
      <c r="BA5121" s="0" t="n">
        <v>0</v>
      </c>
    </row>
    <row r="5122" customFormat="false" ht="12.8" hidden="true" customHeight="false" outlineLevel="0" collapsed="false">
      <c r="A5122" s="0" t="n">
        <v>20200615</v>
      </c>
      <c r="B5122" s="0" t="s">
        <v>154</v>
      </c>
      <c r="C5122" s="0" t="n">
        <v>66085</v>
      </c>
      <c r="D5122" s="0" t="n">
        <v>757952</v>
      </c>
      <c r="F5122" s="0" t="n">
        <v>562</v>
      </c>
      <c r="H5122" s="0" t="n">
        <v>210</v>
      </c>
      <c r="J5122" s="0" t="n">
        <v>139</v>
      </c>
      <c r="L5122" s="0" t="n">
        <v>44964</v>
      </c>
      <c r="M5122" s="0" t="s">
        <v>67</v>
      </c>
      <c r="N5122" s="2" t="s">
        <v>12424</v>
      </c>
      <c r="O5122" s="0" t="s">
        <v>12425</v>
      </c>
      <c r="P5122" s="2" t="s">
        <v>12426</v>
      </c>
      <c r="Q5122" s="0" t="n">
        <v>6017</v>
      </c>
      <c r="S5122" s="0" t="s">
        <v>12425</v>
      </c>
      <c r="T5122" s="0" t="n">
        <v>839866</v>
      </c>
      <c r="U5122" s="0" t="n">
        <v>82274</v>
      </c>
      <c r="V5122" s="0" t="n">
        <v>757952</v>
      </c>
      <c r="W5122" s="0" t="n">
        <v>60064</v>
      </c>
      <c r="X5122" s="0" t="n">
        <v>5772</v>
      </c>
      <c r="Y5122" s="0" t="n">
        <v>245</v>
      </c>
      <c r="AB5122" s="0" t="n">
        <v>128657</v>
      </c>
      <c r="AL5122" s="0" t="n">
        <v>26</v>
      </c>
      <c r="AM5122" s="0" t="n">
        <v>31</v>
      </c>
      <c r="AN5122" s="0" t="n">
        <v>10508</v>
      </c>
      <c r="AO5122" s="0" t="n">
        <v>824037</v>
      </c>
      <c r="AP5122" s="0" t="s">
        <v>44</v>
      </c>
      <c r="AQ5122" s="0" t="n">
        <v>824037</v>
      </c>
      <c r="AR5122" s="0" t="n">
        <v>10539</v>
      </c>
      <c r="AS5122" s="0" t="n">
        <v>824037</v>
      </c>
      <c r="AT5122" s="0" t="n">
        <v>1</v>
      </c>
      <c r="AU5122" s="0" t="n">
        <v>0</v>
      </c>
      <c r="AV5122" s="0" t="s">
        <v>12618</v>
      </c>
      <c r="AW5122" s="0" t="n">
        <v>0</v>
      </c>
      <c r="AX5122" s="0" t="n">
        <v>0</v>
      </c>
      <c r="AY5122" s="0" t="n">
        <v>0</v>
      </c>
      <c r="AZ5122" s="0" t="n">
        <v>0</v>
      </c>
      <c r="BA5122" s="0" t="n">
        <v>0</v>
      </c>
    </row>
    <row r="5123" customFormat="false" ht="12.8" hidden="true" customHeight="false" outlineLevel="0" collapsed="false">
      <c r="A5123" s="0" t="n">
        <v>20200615</v>
      </c>
      <c r="B5123" s="0" t="s">
        <v>156</v>
      </c>
      <c r="C5123" s="0" t="n">
        <v>30693</v>
      </c>
      <c r="D5123" s="0" t="n">
        <v>392229</v>
      </c>
      <c r="F5123" s="0" t="n">
        <v>353</v>
      </c>
      <c r="G5123" s="0" t="n">
        <v>3630</v>
      </c>
      <c r="H5123" s="0" t="n">
        <v>186</v>
      </c>
      <c r="I5123" s="0" t="n">
        <v>1121</v>
      </c>
      <c r="L5123" s="0" t="n">
        <v>26609</v>
      </c>
      <c r="M5123" s="0" t="s">
        <v>55</v>
      </c>
      <c r="N5123" s="2" t="s">
        <v>12619</v>
      </c>
      <c r="O5123" s="0" t="s">
        <v>12620</v>
      </c>
      <c r="P5123" s="2" t="s">
        <v>12621</v>
      </c>
      <c r="Q5123" s="0" t="n">
        <v>1335</v>
      </c>
      <c r="R5123" s="0" t="n">
        <v>3630</v>
      </c>
      <c r="S5123" s="0" t="s">
        <v>12620</v>
      </c>
      <c r="T5123" s="0" t="n">
        <v>422922</v>
      </c>
      <c r="W5123" s="0" t="n">
        <v>30693</v>
      </c>
      <c r="X5123" s="0" t="n">
        <v>1304</v>
      </c>
      <c r="Y5123" s="0" t="n">
        <v>31</v>
      </c>
      <c r="AL5123" s="0" t="n">
        <v>27</v>
      </c>
      <c r="AM5123" s="0" t="n">
        <v>222</v>
      </c>
      <c r="AN5123" s="0" t="n">
        <v>4990</v>
      </c>
      <c r="AO5123" s="0" t="n">
        <v>422922</v>
      </c>
      <c r="AP5123" s="0" t="s">
        <v>44</v>
      </c>
      <c r="AQ5123" s="0" t="n">
        <v>422922</v>
      </c>
      <c r="AR5123" s="0" t="n">
        <v>5212</v>
      </c>
      <c r="AS5123" s="0" t="n">
        <v>422922</v>
      </c>
      <c r="AT5123" s="0" t="n">
        <v>6</v>
      </c>
      <c r="AU5123" s="0" t="n">
        <v>20</v>
      </c>
      <c r="AV5123" s="0" t="s">
        <v>12622</v>
      </c>
      <c r="AW5123" s="0" t="n">
        <v>0</v>
      </c>
      <c r="AX5123" s="0" t="n">
        <v>0</v>
      </c>
      <c r="AY5123" s="0" t="n">
        <v>0</v>
      </c>
      <c r="AZ5123" s="0" t="n">
        <v>0</v>
      </c>
      <c r="BA5123" s="0" t="n">
        <v>0</v>
      </c>
    </row>
    <row r="5124" customFormat="false" ht="12.8" hidden="true" customHeight="false" outlineLevel="0" collapsed="false">
      <c r="A5124" s="0" t="n">
        <v>20200615</v>
      </c>
      <c r="B5124" s="0" t="s">
        <v>161</v>
      </c>
      <c r="C5124" s="0" t="n">
        <v>16189</v>
      </c>
      <c r="D5124" s="0" t="n">
        <v>263752</v>
      </c>
      <c r="F5124" s="0" t="n">
        <v>612</v>
      </c>
      <c r="J5124" s="0" t="n">
        <v>64</v>
      </c>
      <c r="M5124" s="0" t="s">
        <v>61</v>
      </c>
      <c r="N5124" s="2" t="s">
        <v>12623</v>
      </c>
      <c r="O5124" s="0" t="s">
        <v>12624</v>
      </c>
      <c r="P5124" s="2" t="s">
        <v>12625</v>
      </c>
      <c r="Q5124" s="0" t="n">
        <v>880</v>
      </c>
      <c r="S5124" s="0" t="s">
        <v>12624</v>
      </c>
      <c r="T5124" s="0" t="n">
        <v>270232</v>
      </c>
      <c r="U5124" s="0" t="n">
        <v>17275</v>
      </c>
      <c r="V5124" s="0" t="n">
        <v>252506</v>
      </c>
      <c r="W5124" s="0" t="n">
        <v>16189</v>
      </c>
      <c r="AA5124" s="0" t="n">
        <v>279941</v>
      </c>
      <c r="AE5124" s="0" t="n">
        <v>34415</v>
      </c>
      <c r="AF5124" s="0" t="n">
        <v>1288</v>
      </c>
      <c r="AG5124" s="0" t="n">
        <v>33127</v>
      </c>
      <c r="AL5124" s="0" t="n">
        <v>29</v>
      </c>
      <c r="AM5124" s="0" t="n">
        <v>379</v>
      </c>
      <c r="AN5124" s="0" t="n">
        <v>4073</v>
      </c>
      <c r="AO5124" s="0" t="n">
        <v>279941</v>
      </c>
      <c r="AP5124" s="0" t="s">
        <v>44</v>
      </c>
      <c r="AQ5124" s="0" t="n">
        <v>279941</v>
      </c>
      <c r="AR5124" s="0" t="n">
        <v>4452</v>
      </c>
      <c r="AS5124" s="0" t="n">
        <v>279941</v>
      </c>
      <c r="AT5124" s="0" t="n">
        <v>1</v>
      </c>
      <c r="AU5124" s="0" t="n">
        <v>0</v>
      </c>
      <c r="AV5124" s="0" t="s">
        <v>12626</v>
      </c>
      <c r="AW5124" s="0" t="n">
        <v>0</v>
      </c>
      <c r="AX5124" s="0" t="n">
        <v>0</v>
      </c>
      <c r="AY5124" s="0" t="n">
        <v>0</v>
      </c>
      <c r="AZ5124" s="0" t="n">
        <v>0</v>
      </c>
      <c r="BA5124" s="0" t="n">
        <v>0</v>
      </c>
    </row>
    <row r="5125" customFormat="false" ht="12.8" hidden="true" customHeight="false" outlineLevel="0" collapsed="false">
      <c r="A5125" s="0" t="n">
        <v>20200615</v>
      </c>
      <c r="B5125" s="0" t="s">
        <v>163</v>
      </c>
      <c r="C5125" s="0" t="n">
        <v>30</v>
      </c>
      <c r="D5125" s="0" t="n">
        <v>8139</v>
      </c>
      <c r="L5125" s="0" t="n">
        <v>19</v>
      </c>
      <c r="M5125" s="0" t="s">
        <v>2518</v>
      </c>
      <c r="N5125" s="2" t="s">
        <v>12627</v>
      </c>
      <c r="O5125" s="0" t="s">
        <v>12628</v>
      </c>
      <c r="P5125" s="2" t="s">
        <v>12629</v>
      </c>
      <c r="Q5125" s="0" t="n">
        <v>2</v>
      </c>
      <c r="S5125" s="0" t="s">
        <v>12628</v>
      </c>
      <c r="T5125" s="0" t="n">
        <v>8169</v>
      </c>
      <c r="W5125" s="0" t="n">
        <v>30</v>
      </c>
      <c r="AL5125" s="0" t="n">
        <v>69</v>
      </c>
      <c r="AM5125" s="0" t="n">
        <v>0</v>
      </c>
      <c r="AN5125" s="0" t="n">
        <v>0</v>
      </c>
      <c r="AO5125" s="0" t="n">
        <v>8169</v>
      </c>
      <c r="AP5125" s="0" t="s">
        <v>44</v>
      </c>
      <c r="AQ5125" s="0" t="n">
        <v>8169</v>
      </c>
      <c r="AR5125" s="0" t="n">
        <v>0</v>
      </c>
      <c r="AS5125" s="0" t="n">
        <v>8169</v>
      </c>
      <c r="AT5125" s="0" t="n">
        <v>0</v>
      </c>
      <c r="AU5125" s="0" t="n">
        <v>0</v>
      </c>
      <c r="AV5125" s="0" t="s">
        <v>12630</v>
      </c>
      <c r="AW5125" s="0" t="n">
        <v>0</v>
      </c>
      <c r="AX5125" s="0" t="n">
        <v>0</v>
      </c>
      <c r="AY5125" s="0" t="n">
        <v>0</v>
      </c>
      <c r="AZ5125" s="0" t="n">
        <v>0</v>
      </c>
      <c r="BA5125" s="0" t="n">
        <v>0</v>
      </c>
    </row>
    <row r="5126" customFormat="false" ht="12.8" hidden="true" customHeight="false" outlineLevel="0" collapsed="false">
      <c r="A5126" s="0" t="n">
        <v>20200615</v>
      </c>
      <c r="B5126" s="0" t="s">
        <v>165</v>
      </c>
      <c r="C5126" s="0" t="n">
        <v>19799</v>
      </c>
      <c r="D5126" s="0" t="n">
        <v>210704</v>
      </c>
      <c r="F5126" s="0" t="n">
        <v>661</v>
      </c>
      <c r="G5126" s="0" t="n">
        <v>2680</v>
      </c>
      <c r="H5126" s="0" t="n">
        <v>163</v>
      </c>
      <c r="J5126" s="0" t="n">
        <v>100</v>
      </c>
      <c r="L5126" s="0" t="n">
        <v>15323</v>
      </c>
      <c r="M5126" s="0" t="s">
        <v>55</v>
      </c>
      <c r="N5126" s="2" t="s">
        <v>12631</v>
      </c>
      <c r="O5126" s="0" t="s">
        <v>12632</v>
      </c>
      <c r="P5126" s="2" t="s">
        <v>12633</v>
      </c>
      <c r="Q5126" s="0" t="n">
        <v>895</v>
      </c>
      <c r="R5126" s="0" t="n">
        <v>2680</v>
      </c>
      <c r="S5126" s="0" t="s">
        <v>12632</v>
      </c>
      <c r="T5126" s="0" t="n">
        <v>230503</v>
      </c>
      <c r="W5126" s="0" t="n">
        <v>19664</v>
      </c>
      <c r="X5126" s="0" t="n">
        <v>879</v>
      </c>
      <c r="Y5126" s="0" t="n">
        <v>16</v>
      </c>
      <c r="AB5126" s="0" t="n">
        <v>10161</v>
      </c>
      <c r="AC5126" s="0" t="n">
        <v>95</v>
      </c>
      <c r="AL5126" s="0" t="n">
        <v>28</v>
      </c>
      <c r="AM5126" s="0" t="n">
        <v>283</v>
      </c>
      <c r="AN5126" s="0" t="n">
        <v>16167</v>
      </c>
      <c r="AO5126" s="0" t="n">
        <v>230503</v>
      </c>
      <c r="AP5126" s="0" t="s">
        <v>44</v>
      </c>
      <c r="AQ5126" s="0" t="n">
        <v>230503</v>
      </c>
      <c r="AR5126" s="0" t="n">
        <v>16450</v>
      </c>
      <c r="AS5126" s="0" t="n">
        <v>230503</v>
      </c>
      <c r="AT5126" s="0" t="n">
        <v>4</v>
      </c>
      <c r="AU5126" s="0" t="n">
        <v>15</v>
      </c>
      <c r="AV5126" s="0" t="s">
        <v>12634</v>
      </c>
      <c r="AW5126" s="0" t="n">
        <v>0</v>
      </c>
      <c r="AX5126" s="0" t="n">
        <v>0</v>
      </c>
      <c r="AY5126" s="0" t="n">
        <v>0</v>
      </c>
      <c r="AZ5126" s="0" t="n">
        <v>0</v>
      </c>
      <c r="BA5126" s="0" t="n">
        <v>0</v>
      </c>
    </row>
    <row r="5127" customFormat="false" ht="12.8" hidden="true" customHeight="false" outlineLevel="0" collapsed="false">
      <c r="A5127" s="0" t="n">
        <v>20200615</v>
      </c>
      <c r="B5127" s="0" t="s">
        <v>167</v>
      </c>
      <c r="C5127" s="0" t="n">
        <v>609</v>
      </c>
      <c r="D5127" s="0" t="n">
        <v>60328</v>
      </c>
      <c r="F5127" s="0" t="n">
        <v>7</v>
      </c>
      <c r="G5127" s="0" t="n">
        <v>78</v>
      </c>
      <c r="L5127" s="0" t="n">
        <v>510</v>
      </c>
      <c r="M5127" s="0" t="s">
        <v>73</v>
      </c>
      <c r="N5127" s="2" t="s">
        <v>12424</v>
      </c>
      <c r="O5127" s="0" t="s">
        <v>12425</v>
      </c>
      <c r="P5127" s="2" t="s">
        <v>12426</v>
      </c>
      <c r="Q5127" s="0" t="n">
        <v>19</v>
      </c>
      <c r="R5127" s="0" t="n">
        <v>78</v>
      </c>
      <c r="S5127" s="0" t="s">
        <v>12425</v>
      </c>
      <c r="T5127" s="0" t="n">
        <v>60937</v>
      </c>
      <c r="W5127" s="0" t="n">
        <v>609</v>
      </c>
      <c r="AL5127" s="0" t="n">
        <v>30</v>
      </c>
      <c r="AM5127" s="0" t="n">
        <v>8</v>
      </c>
      <c r="AN5127" s="0" t="n">
        <v>2022</v>
      </c>
      <c r="AO5127" s="0" t="n">
        <v>60937</v>
      </c>
      <c r="AP5127" s="0" t="s">
        <v>44</v>
      </c>
      <c r="AQ5127" s="0" t="n">
        <v>60937</v>
      </c>
      <c r="AR5127" s="0" t="n">
        <v>2030</v>
      </c>
      <c r="AS5127" s="0" t="n">
        <v>60937</v>
      </c>
      <c r="AT5127" s="0" t="n">
        <v>0</v>
      </c>
      <c r="AU5127" s="0" t="n">
        <v>1</v>
      </c>
      <c r="AV5127" s="0" t="s">
        <v>12635</v>
      </c>
      <c r="AW5127" s="0" t="n">
        <v>0</v>
      </c>
      <c r="AX5127" s="0" t="n">
        <v>0</v>
      </c>
      <c r="AY5127" s="0" t="n">
        <v>0</v>
      </c>
      <c r="AZ5127" s="0" t="n">
        <v>0</v>
      </c>
      <c r="BA5127" s="0" t="n">
        <v>0</v>
      </c>
    </row>
    <row r="5128" customFormat="false" ht="12.8" hidden="true" customHeight="false" outlineLevel="0" collapsed="false">
      <c r="A5128" s="0" t="n">
        <v>20200615</v>
      </c>
      <c r="B5128" s="0" t="s">
        <v>172</v>
      </c>
      <c r="C5128" s="0" t="n">
        <v>45102</v>
      </c>
      <c r="D5128" s="0" t="n">
        <v>593377</v>
      </c>
      <c r="F5128" s="0" t="n">
        <v>797</v>
      </c>
      <c r="L5128" s="0" t="n">
        <v>29219</v>
      </c>
      <c r="M5128" s="0" t="s">
        <v>55</v>
      </c>
      <c r="N5128" s="2" t="s">
        <v>12636</v>
      </c>
      <c r="O5128" s="0" t="s">
        <v>12637</v>
      </c>
      <c r="P5128" s="2" t="s">
        <v>12638</v>
      </c>
      <c r="Q5128" s="0" t="n">
        <v>1118</v>
      </c>
      <c r="S5128" s="0" t="s">
        <v>12637</v>
      </c>
      <c r="T5128" s="0" t="n">
        <v>638479</v>
      </c>
      <c r="W5128" s="0" t="n">
        <v>45102</v>
      </c>
      <c r="X5128" s="0" t="n">
        <v>1118</v>
      </c>
      <c r="AL5128" s="0" t="n">
        <v>37</v>
      </c>
      <c r="AM5128" s="0" t="n">
        <v>983</v>
      </c>
      <c r="AN5128" s="0" t="n">
        <v>10366</v>
      </c>
      <c r="AO5128" s="0" t="n">
        <v>638479</v>
      </c>
      <c r="AP5128" s="0" t="s">
        <v>44</v>
      </c>
      <c r="AQ5128" s="0" t="n">
        <v>638479</v>
      </c>
      <c r="AR5128" s="0" t="n">
        <v>11349</v>
      </c>
      <c r="AS5128" s="0" t="n">
        <v>638479</v>
      </c>
      <c r="AT5128" s="0" t="n">
        <v>9</v>
      </c>
      <c r="AU5128" s="0" t="n">
        <v>0</v>
      </c>
      <c r="AV5128" s="0" t="s">
        <v>12639</v>
      </c>
      <c r="AW5128" s="0" t="n">
        <v>0</v>
      </c>
      <c r="AX5128" s="0" t="n">
        <v>0</v>
      </c>
      <c r="AY5128" s="0" t="n">
        <v>0</v>
      </c>
      <c r="AZ5128" s="0" t="n">
        <v>0</v>
      </c>
      <c r="BA5128" s="0" t="n">
        <v>0</v>
      </c>
    </row>
    <row r="5129" customFormat="false" ht="12.8" hidden="false" customHeight="false" outlineLevel="0" collapsed="false">
      <c r="A5129" s="0" t="n">
        <v>20200615</v>
      </c>
      <c r="B5129" s="0" t="s">
        <v>177</v>
      </c>
      <c r="C5129" s="0" t="n">
        <v>3100</v>
      </c>
      <c r="D5129" s="0" t="n">
        <v>84675</v>
      </c>
      <c r="F5129" s="0" t="n">
        <v>31</v>
      </c>
      <c r="G5129" s="0" t="n">
        <v>197</v>
      </c>
      <c r="L5129" s="0" t="n">
        <v>2683</v>
      </c>
      <c r="M5129" s="0" t="s">
        <v>12640</v>
      </c>
      <c r="N5129" s="2" t="s">
        <v>12424</v>
      </c>
      <c r="O5129" s="0" t="s">
        <v>12425</v>
      </c>
      <c r="P5129" s="2" t="s">
        <v>12426</v>
      </c>
      <c r="Q5129" s="0" t="n">
        <v>68</v>
      </c>
      <c r="R5129" s="0" t="n">
        <v>197</v>
      </c>
      <c r="S5129" s="0" t="s">
        <v>12425</v>
      </c>
      <c r="T5129" s="0" t="n">
        <v>133860</v>
      </c>
      <c r="W5129" s="0" t="n">
        <v>3100</v>
      </c>
      <c r="X5129" s="0" t="n">
        <v>65</v>
      </c>
      <c r="Y5129" s="0" t="n">
        <v>3</v>
      </c>
      <c r="Z5129" s="0" t="n">
        <v>130950</v>
      </c>
      <c r="AA5129" s="0" t="n">
        <v>85546</v>
      </c>
      <c r="AB5129" s="0" t="n">
        <v>4000</v>
      </c>
      <c r="AC5129" s="0" t="n">
        <v>126</v>
      </c>
      <c r="AD5129" s="0" t="n">
        <v>3874</v>
      </c>
      <c r="AL5129" s="0" t="n">
        <v>38</v>
      </c>
      <c r="AM5129" s="0" t="n">
        <v>22</v>
      </c>
      <c r="AN5129" s="0" t="n">
        <v>875</v>
      </c>
      <c r="AO5129" s="0" t="n">
        <v>87775</v>
      </c>
      <c r="AP5129" s="0" t="s">
        <v>25</v>
      </c>
      <c r="AQ5129" s="0" t="n">
        <v>130950</v>
      </c>
      <c r="AR5129" s="0" t="n">
        <v>1995</v>
      </c>
      <c r="AS5129" s="0" t="n">
        <v>87775</v>
      </c>
      <c r="AT5129" s="0" t="n">
        <v>1</v>
      </c>
      <c r="AU5129" s="0" t="n">
        <v>0</v>
      </c>
      <c r="AV5129" s="0" t="s">
        <v>12641</v>
      </c>
      <c r="AW5129" s="0" t="n">
        <v>0</v>
      </c>
      <c r="AX5129" s="0" t="n">
        <v>0</v>
      </c>
      <c r="AY5129" s="0" t="n">
        <v>0</v>
      </c>
      <c r="AZ5129" s="0" t="n">
        <v>0</v>
      </c>
      <c r="BA5129" s="0" t="n">
        <v>0</v>
      </c>
    </row>
    <row r="5130" customFormat="false" ht="12.8" hidden="true" customHeight="false" outlineLevel="0" collapsed="false">
      <c r="A5130" s="0" t="n">
        <v>20200615</v>
      </c>
      <c r="B5130" s="0" t="s">
        <v>179</v>
      </c>
      <c r="C5130" s="0" t="n">
        <v>16725</v>
      </c>
      <c r="D5130" s="0" t="n">
        <v>121030</v>
      </c>
      <c r="F5130" s="0" t="n">
        <v>160</v>
      </c>
      <c r="G5130" s="0" t="n">
        <v>1075</v>
      </c>
      <c r="L5130" s="0" t="n">
        <v>10121</v>
      </c>
      <c r="M5130" s="0" t="s">
        <v>2518</v>
      </c>
      <c r="N5130" s="2" t="s">
        <v>12642</v>
      </c>
      <c r="O5130" s="0" t="s">
        <v>12643</v>
      </c>
      <c r="P5130" s="2" t="s">
        <v>12644</v>
      </c>
      <c r="Q5130" s="0" t="n">
        <v>216</v>
      </c>
      <c r="R5130" s="0" t="n">
        <v>1075</v>
      </c>
      <c r="S5130" s="0" t="s">
        <v>12643</v>
      </c>
      <c r="W5130" s="0" t="n">
        <v>16725</v>
      </c>
      <c r="AA5130" s="0" t="n">
        <v>137924</v>
      </c>
      <c r="AL5130" s="0" t="n">
        <v>31</v>
      </c>
      <c r="AM5130" s="0" t="n">
        <v>92</v>
      </c>
      <c r="AN5130" s="0" t="n">
        <v>1548</v>
      </c>
      <c r="AO5130" s="0" t="n">
        <v>137755</v>
      </c>
      <c r="AP5130" s="0" t="s">
        <v>44</v>
      </c>
      <c r="AQ5130" s="0" t="n">
        <v>137755</v>
      </c>
      <c r="AR5130" s="0" t="n">
        <v>1640</v>
      </c>
      <c r="AS5130" s="0" t="n">
        <v>137755</v>
      </c>
      <c r="AT5130" s="0" t="n">
        <v>0</v>
      </c>
      <c r="AU5130" s="0" t="n">
        <v>5</v>
      </c>
      <c r="AV5130" s="0" t="s">
        <v>12645</v>
      </c>
      <c r="AW5130" s="0" t="n">
        <v>0</v>
      </c>
      <c r="AX5130" s="0" t="n">
        <v>0</v>
      </c>
      <c r="AY5130" s="0" t="n">
        <v>0</v>
      </c>
      <c r="AZ5130" s="0" t="n">
        <v>0</v>
      </c>
      <c r="BA5130" s="0" t="n">
        <v>0</v>
      </c>
    </row>
    <row r="5131" customFormat="false" ht="12.8" hidden="true" customHeight="false" outlineLevel="0" collapsed="false">
      <c r="A5131" s="0" t="n">
        <v>20200615</v>
      </c>
      <c r="B5131" s="0" t="s">
        <v>184</v>
      </c>
      <c r="C5131" s="0" t="n">
        <v>5345</v>
      </c>
      <c r="D5131" s="0" t="n">
        <v>93528</v>
      </c>
      <c r="F5131" s="0" t="n">
        <v>69</v>
      </c>
      <c r="G5131" s="0" t="n">
        <v>519</v>
      </c>
      <c r="I5131" s="0" t="n">
        <v>154</v>
      </c>
      <c r="L5131" s="0" t="n">
        <v>4041</v>
      </c>
      <c r="M5131" s="0" t="s">
        <v>61</v>
      </c>
      <c r="N5131" s="2" t="s">
        <v>12493</v>
      </c>
      <c r="O5131" s="0" t="s">
        <v>12494</v>
      </c>
      <c r="P5131" s="2" t="s">
        <v>12495</v>
      </c>
      <c r="Q5131" s="0" t="n">
        <v>320</v>
      </c>
      <c r="R5131" s="0" t="n">
        <v>519</v>
      </c>
      <c r="S5131" s="0" t="s">
        <v>12494</v>
      </c>
      <c r="T5131" s="0" t="n">
        <v>116817</v>
      </c>
      <c r="W5131" s="0" t="n">
        <v>5345</v>
      </c>
      <c r="AA5131" s="0" t="n">
        <v>98873</v>
      </c>
      <c r="AB5131" s="0" t="n">
        <v>18167</v>
      </c>
      <c r="AE5131" s="0" t="n">
        <v>16080</v>
      </c>
      <c r="AL5131" s="0" t="n">
        <v>33</v>
      </c>
      <c r="AM5131" s="0" t="n">
        <v>46</v>
      </c>
      <c r="AN5131" s="0" t="n">
        <v>2406</v>
      </c>
      <c r="AO5131" s="0" t="n">
        <v>98873</v>
      </c>
      <c r="AP5131" s="0" t="s">
        <v>44</v>
      </c>
      <c r="AQ5131" s="0" t="n">
        <v>98873</v>
      </c>
      <c r="AR5131" s="0" t="n">
        <v>2452</v>
      </c>
      <c r="AS5131" s="0" t="n">
        <v>98873</v>
      </c>
      <c r="AT5131" s="0" t="n">
        <v>2</v>
      </c>
      <c r="AU5131" s="0" t="n">
        <v>6</v>
      </c>
      <c r="AV5131" s="0" t="s">
        <v>12646</v>
      </c>
      <c r="AW5131" s="0" t="n">
        <v>0</v>
      </c>
      <c r="AX5131" s="0" t="n">
        <v>0</v>
      </c>
      <c r="AY5131" s="0" t="n">
        <v>0</v>
      </c>
      <c r="AZ5131" s="0" t="n">
        <v>0</v>
      </c>
      <c r="BA5131" s="0" t="n">
        <v>0</v>
      </c>
    </row>
    <row r="5132" customFormat="false" ht="12.8" hidden="true" customHeight="false" outlineLevel="0" collapsed="false">
      <c r="A5132" s="0" t="n">
        <v>20200615</v>
      </c>
      <c r="B5132" s="0" t="s">
        <v>189</v>
      </c>
      <c r="C5132" s="0" t="n">
        <v>167103</v>
      </c>
      <c r="D5132" s="0" t="n">
        <v>948980</v>
      </c>
      <c r="F5132" s="0" t="n">
        <v>1342</v>
      </c>
      <c r="G5132" s="0" t="n">
        <v>18755</v>
      </c>
      <c r="H5132" s="0" t="n">
        <v>399</v>
      </c>
      <c r="J5132" s="0" t="n">
        <v>267</v>
      </c>
      <c r="L5132" s="0" t="n">
        <v>28819</v>
      </c>
      <c r="M5132" s="0" t="s">
        <v>67</v>
      </c>
      <c r="N5132" s="2" t="s">
        <v>12605</v>
      </c>
      <c r="O5132" s="0" t="s">
        <v>12606</v>
      </c>
      <c r="P5132" s="2" t="s">
        <v>12607</v>
      </c>
      <c r="Q5132" s="0" t="n">
        <v>14430</v>
      </c>
      <c r="R5132" s="0" t="n">
        <v>18755</v>
      </c>
      <c r="S5132" s="0" t="s">
        <v>12606</v>
      </c>
      <c r="T5132" s="0" t="n">
        <v>1116083</v>
      </c>
      <c r="W5132" s="0" t="n">
        <v>167103</v>
      </c>
      <c r="X5132" s="0" t="n">
        <v>12676</v>
      </c>
      <c r="Y5132" s="0" t="n">
        <v>1754</v>
      </c>
      <c r="AL5132" s="0" t="n">
        <v>34</v>
      </c>
      <c r="AM5132" s="0" t="n">
        <v>222</v>
      </c>
      <c r="AN5132" s="0" t="n">
        <v>18245</v>
      </c>
      <c r="AO5132" s="0" t="n">
        <v>1116083</v>
      </c>
      <c r="AP5132" s="0" t="s">
        <v>44</v>
      </c>
      <c r="AQ5132" s="0" t="n">
        <v>1116083</v>
      </c>
      <c r="AR5132" s="0" t="n">
        <v>18467</v>
      </c>
      <c r="AS5132" s="0" t="n">
        <v>1116083</v>
      </c>
      <c r="AT5132" s="0" t="n">
        <v>52</v>
      </c>
      <c r="AU5132" s="0" t="n">
        <v>18</v>
      </c>
      <c r="AV5132" s="0" t="s">
        <v>12647</v>
      </c>
      <c r="AW5132" s="0" t="n">
        <v>0</v>
      </c>
      <c r="AX5132" s="0" t="n">
        <v>0</v>
      </c>
      <c r="AY5132" s="0" t="n">
        <v>0</v>
      </c>
      <c r="AZ5132" s="0" t="n">
        <v>0</v>
      </c>
      <c r="BA5132" s="0" t="n">
        <v>0</v>
      </c>
    </row>
    <row r="5133" customFormat="false" ht="12.8" hidden="true" customHeight="false" outlineLevel="0" collapsed="false">
      <c r="A5133" s="0" t="n">
        <v>20200615</v>
      </c>
      <c r="B5133" s="0" t="s">
        <v>191</v>
      </c>
      <c r="C5133" s="0" t="n">
        <v>9723</v>
      </c>
      <c r="D5133" s="0" t="n">
        <v>253942</v>
      </c>
      <c r="F5133" s="0" t="n">
        <v>162</v>
      </c>
      <c r="G5133" s="0" t="n">
        <v>1625</v>
      </c>
      <c r="L5133" s="0" t="n">
        <v>4114</v>
      </c>
      <c r="M5133" s="0" t="s">
        <v>73</v>
      </c>
      <c r="N5133" s="2" t="s">
        <v>12648</v>
      </c>
      <c r="O5133" s="0" t="s">
        <v>12649</v>
      </c>
      <c r="P5133" s="2" t="s">
        <v>12650</v>
      </c>
      <c r="Q5133" s="0" t="n">
        <v>435</v>
      </c>
      <c r="R5133" s="0" t="n">
        <v>1625</v>
      </c>
      <c r="S5133" s="0" t="s">
        <v>12649</v>
      </c>
      <c r="W5133" s="0" t="n">
        <v>9723</v>
      </c>
      <c r="AA5133" s="0" t="n">
        <v>263665</v>
      </c>
      <c r="AL5133" s="0" t="n">
        <v>35</v>
      </c>
      <c r="AM5133" s="0" t="n">
        <v>102</v>
      </c>
      <c r="AN5133" s="0" t="n">
        <v>4569</v>
      </c>
      <c r="AO5133" s="0" t="n">
        <v>263665</v>
      </c>
      <c r="AP5133" s="0" t="s">
        <v>44</v>
      </c>
      <c r="AQ5133" s="0" t="n">
        <v>263665</v>
      </c>
      <c r="AR5133" s="0" t="n">
        <v>4671</v>
      </c>
      <c r="AS5133" s="0" t="n">
        <v>263665</v>
      </c>
      <c r="AT5133" s="0" t="n">
        <v>4</v>
      </c>
      <c r="AU5133" s="0" t="n">
        <v>0</v>
      </c>
      <c r="AV5133" s="0" t="s">
        <v>12651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0</v>
      </c>
    </row>
    <row r="5134" customFormat="false" ht="12.8" hidden="true" customHeight="false" outlineLevel="0" collapsed="false">
      <c r="A5134" s="0" t="n">
        <v>20200615</v>
      </c>
      <c r="B5134" s="0" t="s">
        <v>193</v>
      </c>
      <c r="C5134" s="0" t="n">
        <v>11279</v>
      </c>
      <c r="D5134" s="0" t="n">
        <v>205155</v>
      </c>
      <c r="F5134" s="0" t="n">
        <v>346</v>
      </c>
      <c r="H5134" s="0" t="n">
        <v>85</v>
      </c>
      <c r="J5134" s="0" t="n">
        <v>40</v>
      </c>
      <c r="L5134" s="0" t="n">
        <v>636</v>
      </c>
      <c r="M5134" s="0" t="s">
        <v>67</v>
      </c>
      <c r="N5134" s="2" t="s">
        <v>12652</v>
      </c>
      <c r="O5134" s="0" t="s">
        <v>12653</v>
      </c>
      <c r="P5134" s="2" t="s">
        <v>12654</v>
      </c>
      <c r="Q5134" s="0" t="n">
        <v>483</v>
      </c>
      <c r="S5134" s="0" t="s">
        <v>12653</v>
      </c>
      <c r="T5134" s="0" t="n">
        <v>248498</v>
      </c>
      <c r="W5134" s="0" t="n">
        <v>11279</v>
      </c>
      <c r="AA5134" s="0" t="n">
        <v>216464</v>
      </c>
      <c r="AL5134" s="0" t="n">
        <v>32</v>
      </c>
      <c r="AM5134" s="0" t="n">
        <v>106</v>
      </c>
      <c r="AN5134" s="0" t="n">
        <v>5717</v>
      </c>
      <c r="AO5134" s="0" t="n">
        <v>216434</v>
      </c>
      <c r="AP5134" s="0" t="s">
        <v>44</v>
      </c>
      <c r="AQ5134" s="0" t="n">
        <v>216434</v>
      </c>
      <c r="AR5134" s="0" t="n">
        <v>5823</v>
      </c>
      <c r="AS5134" s="0" t="n">
        <v>216434</v>
      </c>
      <c r="AT5134" s="0" t="n">
        <v>4</v>
      </c>
      <c r="AU5134" s="0" t="n">
        <v>0</v>
      </c>
      <c r="AV5134" s="0" t="s">
        <v>12655</v>
      </c>
      <c r="AW5134" s="0" t="n">
        <v>0</v>
      </c>
      <c r="AX5134" s="0" t="n">
        <v>0</v>
      </c>
      <c r="AY5134" s="0" t="n">
        <v>0</v>
      </c>
      <c r="AZ5134" s="0" t="n">
        <v>0</v>
      </c>
      <c r="BA5134" s="0" t="n">
        <v>0</v>
      </c>
    </row>
    <row r="5135" customFormat="false" ht="12.8" hidden="true" customHeight="false" outlineLevel="0" collapsed="false">
      <c r="A5135" s="0" t="n">
        <v>20200615</v>
      </c>
      <c r="B5135" s="0" t="s">
        <v>195</v>
      </c>
      <c r="C5135" s="0" t="n">
        <v>383944</v>
      </c>
      <c r="D5135" s="0" t="n">
        <v>2607266</v>
      </c>
      <c r="F5135" s="0" t="n">
        <v>1608</v>
      </c>
      <c r="G5135" s="0" t="n">
        <v>89995</v>
      </c>
      <c r="H5135" s="0" t="n">
        <v>470</v>
      </c>
      <c r="J5135" s="0" t="n">
        <v>323</v>
      </c>
      <c r="L5135" s="0" t="n">
        <v>68851</v>
      </c>
      <c r="M5135" s="0" t="s">
        <v>55</v>
      </c>
      <c r="N5135" s="2" t="s">
        <v>12424</v>
      </c>
      <c r="O5135" s="0" t="s">
        <v>12425</v>
      </c>
      <c r="P5135" s="2" t="s">
        <v>12426</v>
      </c>
      <c r="Q5135" s="0" t="n">
        <v>24579</v>
      </c>
      <c r="R5135" s="0" t="n">
        <v>89995</v>
      </c>
      <c r="S5135" s="0" t="s">
        <v>12425</v>
      </c>
      <c r="W5135" s="0" t="n">
        <v>383944</v>
      </c>
      <c r="Z5135" s="0" t="n">
        <v>2991210</v>
      </c>
      <c r="AL5135" s="0" t="n">
        <v>36</v>
      </c>
      <c r="AM5135" s="0" t="n">
        <v>620</v>
      </c>
      <c r="AN5135" s="0" t="n">
        <v>55991</v>
      </c>
      <c r="AO5135" s="0" t="n">
        <v>2991210</v>
      </c>
      <c r="AP5135" s="0" t="s">
        <v>44</v>
      </c>
      <c r="AQ5135" s="0" t="n">
        <v>2991210</v>
      </c>
      <c r="AR5135" s="0" t="n">
        <v>56611</v>
      </c>
      <c r="AS5135" s="0" t="n">
        <v>2991210</v>
      </c>
      <c r="AT5135" s="0" t="n">
        <v>28</v>
      </c>
      <c r="AU5135" s="0" t="n">
        <v>0</v>
      </c>
      <c r="AV5135" s="0" t="s">
        <v>12656</v>
      </c>
      <c r="AW5135" s="0" t="n">
        <v>0</v>
      </c>
      <c r="AX5135" s="0" t="n">
        <v>0</v>
      </c>
      <c r="AY5135" s="0" t="n">
        <v>0</v>
      </c>
      <c r="AZ5135" s="0" t="n">
        <v>0</v>
      </c>
      <c r="BA5135" s="0" t="n">
        <v>0</v>
      </c>
    </row>
    <row r="5136" customFormat="false" ht="12.8" hidden="true" customHeight="false" outlineLevel="0" collapsed="false">
      <c r="A5136" s="0" t="n">
        <v>20200615</v>
      </c>
      <c r="B5136" s="0" t="s">
        <v>197</v>
      </c>
      <c r="C5136" s="0" t="n">
        <v>41576</v>
      </c>
      <c r="D5136" s="0" t="n">
        <v>515592</v>
      </c>
      <c r="F5136" s="0" t="n">
        <v>513</v>
      </c>
      <c r="G5136" s="0" t="n">
        <v>6948</v>
      </c>
      <c r="H5136" s="0" t="n">
        <v>216</v>
      </c>
      <c r="I5136" s="0" t="n">
        <v>1776</v>
      </c>
      <c r="J5136" s="0" t="n">
        <v>157</v>
      </c>
      <c r="M5136" s="0" t="s">
        <v>61</v>
      </c>
      <c r="N5136" s="2" t="s">
        <v>12657</v>
      </c>
      <c r="O5136" s="0" t="s">
        <v>12658</v>
      </c>
      <c r="P5136" s="2" t="s">
        <v>12659</v>
      </c>
      <c r="Q5136" s="0" t="n">
        <v>2573</v>
      </c>
      <c r="R5136" s="0" t="n">
        <v>6948</v>
      </c>
      <c r="S5136" s="0" t="s">
        <v>12658</v>
      </c>
      <c r="T5136" s="0" t="n">
        <v>554128</v>
      </c>
      <c r="W5136" s="0" t="n">
        <v>38536</v>
      </c>
      <c r="X5136" s="0" t="n">
        <v>2342</v>
      </c>
      <c r="Y5136" s="0" t="n">
        <v>231</v>
      </c>
      <c r="AL5136" s="0" t="n">
        <v>39</v>
      </c>
      <c r="AM5136" s="0" t="n">
        <v>428</v>
      </c>
      <c r="AN5136" s="0" t="n">
        <v>10520</v>
      </c>
      <c r="AO5136" s="0" t="n">
        <v>557168</v>
      </c>
      <c r="AP5136" s="0" t="s">
        <v>44</v>
      </c>
      <c r="AQ5136" s="0" t="n">
        <v>557168</v>
      </c>
      <c r="AR5136" s="0" t="n">
        <v>10948</v>
      </c>
      <c r="AS5136" s="0" t="n">
        <v>557168</v>
      </c>
      <c r="AT5136" s="0" t="n">
        <v>16</v>
      </c>
      <c r="AU5136" s="0" t="n">
        <v>53</v>
      </c>
      <c r="AV5136" s="0" t="s">
        <v>12660</v>
      </c>
      <c r="AW5136" s="0" t="n">
        <v>0</v>
      </c>
      <c r="AX5136" s="0" t="n">
        <v>0</v>
      </c>
      <c r="AY5136" s="0" t="n">
        <v>0</v>
      </c>
      <c r="AZ5136" s="0" t="n">
        <v>0</v>
      </c>
      <c r="BA5136" s="0" t="n">
        <v>0</v>
      </c>
    </row>
    <row r="5137" customFormat="false" ht="12.8" hidden="true" customHeight="false" outlineLevel="0" collapsed="false">
      <c r="A5137" s="0" t="n">
        <v>20200615</v>
      </c>
      <c r="B5137" s="0" t="s">
        <v>199</v>
      </c>
      <c r="C5137" s="0" t="n">
        <v>8417</v>
      </c>
      <c r="D5137" s="0" t="n">
        <v>242587</v>
      </c>
      <c r="F5137" s="0" t="n">
        <v>149</v>
      </c>
      <c r="G5137" s="0" t="n">
        <v>1117</v>
      </c>
      <c r="H5137" s="0" t="n">
        <v>67</v>
      </c>
      <c r="L5137" s="0" t="n">
        <v>6628</v>
      </c>
      <c r="M5137" s="0" t="s">
        <v>67</v>
      </c>
      <c r="N5137" s="2" t="s">
        <v>12661</v>
      </c>
      <c r="O5137" s="0" t="s">
        <v>12662</v>
      </c>
      <c r="P5137" s="2" t="s">
        <v>12663</v>
      </c>
      <c r="Q5137" s="0" t="n">
        <v>359</v>
      </c>
      <c r="R5137" s="0" t="n">
        <v>1117</v>
      </c>
      <c r="S5137" s="0" t="s">
        <v>12662</v>
      </c>
      <c r="T5137" s="0" t="n">
        <v>252624</v>
      </c>
      <c r="U5137" s="0" t="n">
        <v>9456</v>
      </c>
      <c r="V5137" s="0" t="n">
        <v>242587</v>
      </c>
      <c r="W5137" s="0" t="n">
        <v>8417</v>
      </c>
      <c r="AB5137" s="0" t="n">
        <v>27415</v>
      </c>
      <c r="AC5137" s="0" t="n">
        <v>974</v>
      </c>
      <c r="AL5137" s="0" t="n">
        <v>40</v>
      </c>
      <c r="AM5137" s="0" t="n">
        <v>186</v>
      </c>
      <c r="AN5137" s="0" t="n">
        <v>0</v>
      </c>
      <c r="AO5137" s="0" t="n">
        <v>251004</v>
      </c>
      <c r="AP5137" s="0" t="s">
        <v>44</v>
      </c>
      <c r="AQ5137" s="0" t="n">
        <v>251004</v>
      </c>
      <c r="AR5137" s="0" t="n">
        <v>186</v>
      </c>
      <c r="AS5137" s="0" t="n">
        <v>251004</v>
      </c>
      <c r="AT5137" s="0" t="n">
        <v>0</v>
      </c>
      <c r="AU5137" s="0" t="n">
        <v>1</v>
      </c>
      <c r="AV5137" s="0" t="s">
        <v>12664</v>
      </c>
      <c r="AW5137" s="0" t="n">
        <v>0</v>
      </c>
      <c r="AX5137" s="0" t="n">
        <v>0</v>
      </c>
      <c r="AY5137" s="0" t="n">
        <v>0</v>
      </c>
      <c r="AZ5137" s="0" t="n">
        <v>0</v>
      </c>
      <c r="BA5137" s="0" t="n">
        <v>0</v>
      </c>
    </row>
    <row r="5138" customFormat="false" ht="12.8" hidden="true" customHeight="false" outlineLevel="0" collapsed="false">
      <c r="A5138" s="0" t="n">
        <v>20200615</v>
      </c>
      <c r="B5138" s="0" t="s">
        <v>201</v>
      </c>
      <c r="C5138" s="0" t="n">
        <v>5820</v>
      </c>
      <c r="D5138" s="0" t="n">
        <v>170316</v>
      </c>
      <c r="F5138" s="0" t="n">
        <v>125</v>
      </c>
      <c r="G5138" s="0" t="n">
        <v>899</v>
      </c>
      <c r="H5138" s="0" t="n">
        <v>50</v>
      </c>
      <c r="J5138" s="0" t="n">
        <v>19</v>
      </c>
      <c r="L5138" s="0" t="n">
        <v>2396</v>
      </c>
      <c r="M5138" s="0" t="s">
        <v>67</v>
      </c>
      <c r="N5138" s="2" t="s">
        <v>12564</v>
      </c>
      <c r="O5138" s="0" t="s">
        <v>12565</v>
      </c>
      <c r="P5138" s="2" t="s">
        <v>12566</v>
      </c>
      <c r="Q5138" s="0" t="n">
        <v>180</v>
      </c>
      <c r="R5138" s="0" t="n">
        <v>899</v>
      </c>
      <c r="S5138" s="0" t="s">
        <v>12565</v>
      </c>
      <c r="W5138" s="0" t="n">
        <v>5625</v>
      </c>
      <c r="AA5138" s="0" t="n">
        <v>175941</v>
      </c>
      <c r="AL5138" s="0" t="n">
        <v>41</v>
      </c>
      <c r="AM5138" s="0" t="n">
        <v>184</v>
      </c>
      <c r="AN5138" s="0" t="n">
        <v>2070</v>
      </c>
      <c r="AO5138" s="0" t="n">
        <v>176136</v>
      </c>
      <c r="AP5138" s="0" t="s">
        <v>44</v>
      </c>
      <c r="AQ5138" s="0" t="n">
        <v>176136</v>
      </c>
      <c r="AR5138" s="0" t="n">
        <v>2254</v>
      </c>
      <c r="AS5138" s="0" t="n">
        <v>176136</v>
      </c>
      <c r="AT5138" s="0" t="n">
        <v>4</v>
      </c>
      <c r="AU5138" s="0" t="n">
        <v>24</v>
      </c>
      <c r="AV5138" s="0" t="s">
        <v>12665</v>
      </c>
      <c r="AW5138" s="0" t="n">
        <v>0</v>
      </c>
      <c r="AX5138" s="0" t="n">
        <v>0</v>
      </c>
      <c r="AY5138" s="0" t="n">
        <v>0</v>
      </c>
      <c r="AZ5138" s="0" t="n">
        <v>0</v>
      </c>
      <c r="BA5138" s="0" t="n">
        <v>0</v>
      </c>
    </row>
    <row r="5139" customFormat="false" ht="12.8" hidden="true" customHeight="false" outlineLevel="0" collapsed="false">
      <c r="A5139" s="0" t="n">
        <v>20200615</v>
      </c>
      <c r="B5139" s="0" t="s">
        <v>206</v>
      </c>
      <c r="C5139" s="0" t="n">
        <v>79121</v>
      </c>
      <c r="D5139" s="0" t="n">
        <v>513909</v>
      </c>
      <c r="F5139" s="0" t="n">
        <v>851</v>
      </c>
      <c r="J5139" s="0" t="n">
        <v>178</v>
      </c>
      <c r="L5139" s="0" t="n">
        <v>58549</v>
      </c>
      <c r="M5139" s="0" t="s">
        <v>67</v>
      </c>
      <c r="N5139" s="2" t="s">
        <v>12424</v>
      </c>
      <c r="O5139" s="0" t="s">
        <v>12425</v>
      </c>
      <c r="P5139" s="2" t="s">
        <v>12426</v>
      </c>
      <c r="Q5139" s="0" t="n">
        <v>6243</v>
      </c>
      <c r="S5139" s="0" t="s">
        <v>12425</v>
      </c>
      <c r="W5139" s="0" t="n">
        <v>76883</v>
      </c>
      <c r="AA5139" s="0" t="n">
        <v>590792</v>
      </c>
      <c r="AL5139" s="0" t="n">
        <v>42</v>
      </c>
      <c r="AM5139" s="0" t="n">
        <v>323</v>
      </c>
      <c r="AN5139" s="0" t="n">
        <v>9474</v>
      </c>
      <c r="AO5139" s="0" t="n">
        <v>593030</v>
      </c>
      <c r="AP5139" s="0" t="s">
        <v>44</v>
      </c>
      <c r="AQ5139" s="0" t="n">
        <v>593030</v>
      </c>
      <c r="AR5139" s="0" t="n">
        <v>9797</v>
      </c>
      <c r="AS5139" s="0" t="n">
        <v>593030</v>
      </c>
      <c r="AT5139" s="0" t="n">
        <v>28</v>
      </c>
      <c r="AU5139" s="0" t="n">
        <v>0</v>
      </c>
      <c r="AV5139" s="0" t="s">
        <v>12666</v>
      </c>
      <c r="AW5139" s="0" t="n">
        <v>0</v>
      </c>
      <c r="AX5139" s="0" t="n">
        <v>0</v>
      </c>
      <c r="AY5139" s="0" t="n">
        <v>0</v>
      </c>
      <c r="AZ5139" s="0" t="n">
        <v>0</v>
      </c>
      <c r="BA5139" s="0" t="n">
        <v>0</v>
      </c>
    </row>
    <row r="5140" customFormat="false" ht="12.8" hidden="true" customHeight="false" outlineLevel="0" collapsed="false">
      <c r="A5140" s="0" t="n">
        <v>20200615</v>
      </c>
      <c r="B5140" s="0" t="s">
        <v>211</v>
      </c>
      <c r="C5140" s="0" t="n">
        <v>5890</v>
      </c>
      <c r="D5140" s="0" t="n">
        <v>113280</v>
      </c>
      <c r="F5140" s="0" t="n">
        <v>104</v>
      </c>
      <c r="H5140" s="0" t="n">
        <v>8</v>
      </c>
      <c r="J5140" s="0" t="n">
        <v>2</v>
      </c>
      <c r="M5140" s="0" t="s">
        <v>73</v>
      </c>
      <c r="N5140" s="2" t="s">
        <v>12667</v>
      </c>
      <c r="O5140" s="0" t="s">
        <v>12668</v>
      </c>
      <c r="P5140" s="2" t="s">
        <v>12669</v>
      </c>
      <c r="Q5140" s="0" t="n">
        <v>147</v>
      </c>
      <c r="S5140" s="0" t="s">
        <v>12668</v>
      </c>
      <c r="T5140" s="0" t="n">
        <v>114723</v>
      </c>
      <c r="U5140" s="0" t="n">
        <v>2326</v>
      </c>
      <c r="V5140" s="0" t="n">
        <v>112331</v>
      </c>
      <c r="W5140" s="0" t="n">
        <v>1477</v>
      </c>
      <c r="X5140" s="0" t="n">
        <v>57</v>
      </c>
      <c r="Y5140" s="0" t="n">
        <v>90</v>
      </c>
      <c r="AC5140" s="0" t="n">
        <v>4413</v>
      </c>
      <c r="AL5140" s="0" t="n">
        <v>72</v>
      </c>
      <c r="AM5140" s="0" t="n">
        <v>79</v>
      </c>
      <c r="AN5140" s="0" t="n">
        <v>0</v>
      </c>
      <c r="AO5140" s="0" t="n">
        <v>119170</v>
      </c>
      <c r="AP5140" s="0" t="s">
        <v>44</v>
      </c>
      <c r="AQ5140" s="0" t="n">
        <v>119170</v>
      </c>
      <c r="AR5140" s="0" t="n">
        <v>79</v>
      </c>
      <c r="AS5140" s="0" t="n">
        <v>119170</v>
      </c>
      <c r="AT5140" s="0" t="n">
        <v>0</v>
      </c>
      <c r="AU5140" s="0" t="n">
        <v>0</v>
      </c>
      <c r="AV5140" s="0" t="s">
        <v>12670</v>
      </c>
      <c r="AW5140" s="0" t="n">
        <v>0</v>
      </c>
      <c r="AX5140" s="0" t="n">
        <v>0</v>
      </c>
      <c r="AY5140" s="0" t="n">
        <v>0</v>
      </c>
      <c r="AZ5140" s="0" t="n">
        <v>0</v>
      </c>
      <c r="BA5140" s="0" t="n">
        <v>0</v>
      </c>
    </row>
    <row r="5141" customFormat="false" ht="12.8" hidden="true" customHeight="false" outlineLevel="0" collapsed="false">
      <c r="A5141" s="0" t="n">
        <v>20200615</v>
      </c>
      <c r="B5141" s="0" t="s">
        <v>213</v>
      </c>
      <c r="C5141" s="0" t="n">
        <v>16180</v>
      </c>
      <c r="D5141" s="0" t="n">
        <v>119304</v>
      </c>
      <c r="F5141" s="0" t="n">
        <v>127</v>
      </c>
      <c r="G5141" s="0" t="n">
        <v>1882</v>
      </c>
      <c r="H5141" s="0" t="n">
        <v>21</v>
      </c>
      <c r="J5141" s="0" t="n">
        <v>14</v>
      </c>
      <c r="L5141" s="0" t="n">
        <v>1474</v>
      </c>
      <c r="M5141" s="0" t="s">
        <v>67</v>
      </c>
      <c r="N5141" s="2" t="s">
        <v>12671</v>
      </c>
      <c r="O5141" s="0" t="s">
        <v>12672</v>
      </c>
      <c r="P5141" s="2" t="s">
        <v>12673</v>
      </c>
      <c r="Q5141" s="0" t="n">
        <v>851</v>
      </c>
      <c r="R5141" s="0" t="n">
        <v>1882</v>
      </c>
      <c r="S5141" s="0" t="s">
        <v>12672</v>
      </c>
      <c r="T5141" s="0" t="n">
        <v>210226</v>
      </c>
      <c r="U5141" s="0" t="n">
        <v>22694</v>
      </c>
      <c r="V5141" s="0" t="n">
        <v>187532</v>
      </c>
      <c r="W5141" s="0" t="n">
        <v>16180</v>
      </c>
      <c r="Z5141" s="0" t="n">
        <v>210220</v>
      </c>
      <c r="AA5141" s="0" t="n">
        <v>135484</v>
      </c>
      <c r="AL5141" s="0" t="n">
        <v>44</v>
      </c>
      <c r="AM5141" s="0" t="n">
        <v>76</v>
      </c>
      <c r="AN5141" s="0" t="n">
        <v>1711</v>
      </c>
      <c r="AO5141" s="0" t="n">
        <v>135484</v>
      </c>
      <c r="AP5141" s="0" t="s">
        <v>25</v>
      </c>
      <c r="AQ5141" s="0" t="n">
        <v>210220</v>
      </c>
      <c r="AR5141" s="0" t="n">
        <v>2110</v>
      </c>
      <c r="AS5141" s="0" t="n">
        <v>135484</v>
      </c>
      <c r="AT5141" s="0" t="n">
        <v>18</v>
      </c>
      <c r="AU5141" s="0" t="n">
        <v>29</v>
      </c>
      <c r="AV5141" s="0" t="s">
        <v>12674</v>
      </c>
      <c r="AW5141" s="0" t="n">
        <v>0</v>
      </c>
      <c r="AX5141" s="0" t="n">
        <v>0</v>
      </c>
      <c r="AY5141" s="0" t="n">
        <v>0</v>
      </c>
      <c r="AZ5141" s="0" t="n">
        <v>0</v>
      </c>
      <c r="BA5141" s="0" t="n">
        <v>0</v>
      </c>
    </row>
    <row r="5142" customFormat="false" ht="12.8" hidden="true" customHeight="false" outlineLevel="0" collapsed="false">
      <c r="A5142" s="0" t="n">
        <v>20200615</v>
      </c>
      <c r="B5142" s="0" t="s">
        <v>215</v>
      </c>
      <c r="C5142" s="0" t="n">
        <v>19378</v>
      </c>
      <c r="D5142" s="0" t="n">
        <v>236179</v>
      </c>
      <c r="F5142" s="0" t="n">
        <v>536</v>
      </c>
      <c r="G5142" s="0" t="n">
        <v>1988</v>
      </c>
      <c r="L5142" s="0" t="n">
        <v>8682</v>
      </c>
      <c r="M5142" s="0" t="s">
        <v>67</v>
      </c>
      <c r="N5142" s="2" t="s">
        <v>12609</v>
      </c>
      <c r="O5142" s="0" t="s">
        <v>12610</v>
      </c>
      <c r="P5142" s="2" t="s">
        <v>12611</v>
      </c>
      <c r="Q5142" s="0" t="n">
        <v>602</v>
      </c>
      <c r="R5142" s="0" t="n">
        <v>1988</v>
      </c>
      <c r="S5142" s="0" t="s">
        <v>12610</v>
      </c>
      <c r="T5142" s="0" t="n">
        <v>262473</v>
      </c>
      <c r="U5142" s="0" t="n">
        <v>26294</v>
      </c>
      <c r="V5142" s="0" t="n">
        <v>236179</v>
      </c>
      <c r="W5142" s="0" t="n">
        <v>19378</v>
      </c>
      <c r="X5142" s="0" t="n">
        <v>602</v>
      </c>
      <c r="AB5142" s="0" t="n">
        <v>29981</v>
      </c>
      <c r="AC5142" s="0" t="n">
        <v>1457</v>
      </c>
      <c r="AD5142" s="0" t="n">
        <v>28524</v>
      </c>
      <c r="AL5142" s="0" t="n">
        <v>45</v>
      </c>
      <c r="AM5142" s="0" t="n">
        <v>583</v>
      </c>
      <c r="AN5142" s="0" t="n">
        <v>6638</v>
      </c>
      <c r="AO5142" s="0" t="n">
        <v>255557</v>
      </c>
      <c r="AP5142" s="0" t="s">
        <v>44</v>
      </c>
      <c r="AQ5142" s="0" t="n">
        <v>255557</v>
      </c>
      <c r="AR5142" s="0" t="n">
        <v>7221</v>
      </c>
      <c r="AS5142" s="0" t="n">
        <v>255557</v>
      </c>
      <c r="AT5142" s="0" t="n">
        <v>2</v>
      </c>
      <c r="AU5142" s="0" t="n">
        <v>0</v>
      </c>
      <c r="AV5142" s="0" t="s">
        <v>12675</v>
      </c>
      <c r="AW5142" s="0" t="n">
        <v>0</v>
      </c>
      <c r="AX5142" s="0" t="n">
        <v>0</v>
      </c>
      <c r="AY5142" s="0" t="n">
        <v>0</v>
      </c>
      <c r="AZ5142" s="0" t="n">
        <v>0</v>
      </c>
      <c r="BA5142" s="0" t="n">
        <v>0</v>
      </c>
    </row>
    <row r="5143" customFormat="false" ht="12.8" hidden="true" customHeight="false" outlineLevel="0" collapsed="false">
      <c r="A5143" s="0" t="n">
        <v>20200615</v>
      </c>
      <c r="B5143" s="0" t="s">
        <v>217</v>
      </c>
      <c r="C5143" s="0" t="n">
        <v>5928</v>
      </c>
      <c r="D5143" s="0" t="n">
        <v>60467</v>
      </c>
      <c r="F5143" s="0" t="n">
        <v>93</v>
      </c>
      <c r="G5143" s="0" t="n">
        <v>544</v>
      </c>
      <c r="L5143" s="0" t="n">
        <v>4961</v>
      </c>
      <c r="M5143" s="0" t="s">
        <v>61</v>
      </c>
      <c r="N5143" s="2" t="s">
        <v>12573</v>
      </c>
      <c r="O5143" s="0" t="s">
        <v>12574</v>
      </c>
      <c r="P5143" s="2" t="s">
        <v>12575</v>
      </c>
      <c r="Q5143" s="0" t="n">
        <v>75</v>
      </c>
      <c r="R5143" s="0" t="n">
        <v>544</v>
      </c>
      <c r="S5143" s="0" t="s">
        <v>12574</v>
      </c>
      <c r="AA5143" s="0" t="n">
        <v>66395</v>
      </c>
      <c r="AL5143" s="0" t="n">
        <v>46</v>
      </c>
      <c r="AM5143" s="0" t="n">
        <v>30</v>
      </c>
      <c r="AN5143" s="0" t="n">
        <v>1046</v>
      </c>
      <c r="AO5143" s="0" t="n">
        <v>66395</v>
      </c>
      <c r="AP5143" s="0" t="s">
        <v>44</v>
      </c>
      <c r="AQ5143" s="0" t="n">
        <v>66395</v>
      </c>
      <c r="AR5143" s="0" t="n">
        <v>1076</v>
      </c>
      <c r="AS5143" s="0" t="n">
        <v>66395</v>
      </c>
      <c r="AT5143" s="0" t="n">
        <v>0</v>
      </c>
      <c r="AU5143" s="0" t="n">
        <v>5</v>
      </c>
      <c r="AV5143" s="0" t="s">
        <v>12676</v>
      </c>
      <c r="AW5143" s="0" t="n">
        <v>0</v>
      </c>
      <c r="AX5143" s="0" t="n">
        <v>0</v>
      </c>
      <c r="AY5143" s="0" t="n">
        <v>0</v>
      </c>
      <c r="AZ5143" s="0" t="n">
        <v>0</v>
      </c>
      <c r="BA5143" s="0" t="n">
        <v>0</v>
      </c>
    </row>
    <row r="5144" customFormat="false" ht="12.8" hidden="true" customHeight="false" outlineLevel="0" collapsed="false">
      <c r="A5144" s="0" t="n">
        <v>20200615</v>
      </c>
      <c r="B5144" s="0" t="s">
        <v>222</v>
      </c>
      <c r="C5144" s="0" t="n">
        <v>31160</v>
      </c>
      <c r="D5144" s="0" t="n">
        <v>598818</v>
      </c>
      <c r="F5144" s="0" t="n">
        <v>642</v>
      </c>
      <c r="G5144" s="0" t="n">
        <v>2106</v>
      </c>
      <c r="L5144" s="0" t="n">
        <v>20062</v>
      </c>
      <c r="M5144" s="0" t="s">
        <v>61</v>
      </c>
      <c r="N5144" s="2" t="s">
        <v>12623</v>
      </c>
      <c r="O5144" s="0" t="s">
        <v>12624</v>
      </c>
      <c r="P5144" s="2" t="s">
        <v>12625</v>
      </c>
      <c r="Q5144" s="0" t="n">
        <v>483</v>
      </c>
      <c r="R5144" s="0" t="n">
        <v>2106</v>
      </c>
      <c r="S5144" s="0" t="s">
        <v>12624</v>
      </c>
      <c r="T5144" s="0" t="n">
        <v>629769</v>
      </c>
      <c r="U5144" s="0" t="n">
        <v>36284</v>
      </c>
      <c r="V5144" s="0" t="n">
        <v>593485</v>
      </c>
      <c r="W5144" s="0" t="n">
        <v>30951</v>
      </c>
      <c r="X5144" s="0" t="n">
        <v>462</v>
      </c>
      <c r="Y5144" s="0" t="n">
        <v>21</v>
      </c>
      <c r="AL5144" s="0" t="n">
        <v>47</v>
      </c>
      <c r="AM5144" s="0" t="n">
        <v>728</v>
      </c>
      <c r="AN5144" s="0" t="n">
        <v>14030</v>
      </c>
      <c r="AO5144" s="0" t="n">
        <v>629978</v>
      </c>
      <c r="AP5144" s="0" t="s">
        <v>44</v>
      </c>
      <c r="AQ5144" s="0" t="n">
        <v>629978</v>
      </c>
      <c r="AR5144" s="0" t="n">
        <v>14758</v>
      </c>
      <c r="AS5144" s="0" t="n">
        <v>629978</v>
      </c>
      <c r="AT5144" s="0" t="n">
        <v>8</v>
      </c>
      <c r="AU5144" s="0" t="n">
        <v>19</v>
      </c>
      <c r="AV5144" s="0" t="s">
        <v>12677</v>
      </c>
      <c r="AW5144" s="0" t="n">
        <v>0</v>
      </c>
      <c r="AX5144" s="0" t="n">
        <v>0</v>
      </c>
      <c r="AY5144" s="0" t="n">
        <v>0</v>
      </c>
      <c r="AZ5144" s="0" t="n">
        <v>0</v>
      </c>
      <c r="BA5144" s="0" t="n">
        <v>0</v>
      </c>
    </row>
    <row r="5145" customFormat="false" ht="12.8" hidden="true" customHeight="false" outlineLevel="0" collapsed="false">
      <c r="A5145" s="0" t="n">
        <v>20200615</v>
      </c>
      <c r="B5145" s="0" t="s">
        <v>227</v>
      </c>
      <c r="C5145" s="0" t="n">
        <v>89108</v>
      </c>
      <c r="D5145" s="0" t="n">
        <v>1225653</v>
      </c>
      <c r="F5145" s="0" t="n">
        <v>2326</v>
      </c>
      <c r="L5145" s="0" t="n">
        <v>59089</v>
      </c>
      <c r="M5145" s="0" t="s">
        <v>61</v>
      </c>
      <c r="N5145" s="2" t="s">
        <v>12678</v>
      </c>
      <c r="O5145" s="0" t="s">
        <v>12679</v>
      </c>
      <c r="P5145" s="2" t="s">
        <v>12680</v>
      </c>
      <c r="Q5145" s="0" t="n">
        <v>1983</v>
      </c>
      <c r="S5145" s="0" t="s">
        <v>12679</v>
      </c>
      <c r="T5145" s="0" t="n">
        <v>1314761</v>
      </c>
      <c r="W5145" s="0" t="n">
        <v>89108</v>
      </c>
      <c r="AB5145" s="0" t="n">
        <v>149090</v>
      </c>
      <c r="AC5145" s="0" t="n">
        <v>6135</v>
      </c>
      <c r="AD5145" s="0" t="n">
        <v>142955</v>
      </c>
      <c r="AL5145" s="0" t="n">
        <v>48</v>
      </c>
      <c r="AM5145" s="0" t="n">
        <v>1254</v>
      </c>
      <c r="AN5145" s="0" t="n">
        <v>17524</v>
      </c>
      <c r="AO5145" s="0" t="n">
        <v>1314761</v>
      </c>
      <c r="AP5145" s="0" t="s">
        <v>44</v>
      </c>
      <c r="AQ5145" s="0" t="n">
        <v>1314761</v>
      </c>
      <c r="AR5145" s="0" t="n">
        <v>18778</v>
      </c>
      <c r="AS5145" s="0" t="n">
        <v>1314761</v>
      </c>
      <c r="AT5145" s="0" t="n">
        <v>7</v>
      </c>
      <c r="AU5145" s="0" t="n">
        <v>0</v>
      </c>
      <c r="AV5145" s="0" t="s">
        <v>12681</v>
      </c>
      <c r="AW5145" s="0" t="n">
        <v>0</v>
      </c>
      <c r="AX5145" s="0" t="n">
        <v>0</v>
      </c>
      <c r="AY5145" s="0" t="n">
        <v>0</v>
      </c>
      <c r="AZ5145" s="0" t="n">
        <v>0</v>
      </c>
      <c r="BA5145" s="0" t="n">
        <v>0</v>
      </c>
    </row>
    <row r="5146" customFormat="false" ht="12.8" hidden="true" customHeight="false" outlineLevel="0" collapsed="false">
      <c r="A5146" s="0" t="n">
        <v>20200615</v>
      </c>
      <c r="B5146" s="0" t="s">
        <v>232</v>
      </c>
      <c r="C5146" s="0" t="n">
        <v>14608</v>
      </c>
      <c r="D5146" s="0" t="n">
        <v>258330</v>
      </c>
      <c r="F5146" s="0" t="n">
        <v>184</v>
      </c>
      <c r="G5146" s="0" t="n">
        <v>1041</v>
      </c>
      <c r="H5146" s="0" t="n">
        <v>72</v>
      </c>
      <c r="I5146" s="0" t="n">
        <v>304</v>
      </c>
      <c r="K5146" s="0" t="n">
        <v>134</v>
      </c>
      <c r="L5146" s="0" t="n">
        <v>8380</v>
      </c>
      <c r="M5146" s="0" t="s">
        <v>61</v>
      </c>
      <c r="N5146" s="2" t="s">
        <v>12682</v>
      </c>
      <c r="O5146" s="0" t="s">
        <v>12683</v>
      </c>
      <c r="P5146" s="2" t="s">
        <v>12684</v>
      </c>
      <c r="Q5146" s="0" t="n">
        <v>143</v>
      </c>
      <c r="R5146" s="0" t="n">
        <v>1041</v>
      </c>
      <c r="S5146" s="0" t="s">
        <v>12683</v>
      </c>
      <c r="W5146" s="0" t="n">
        <v>14608</v>
      </c>
      <c r="AA5146" s="0" t="n">
        <v>272938</v>
      </c>
      <c r="AL5146" s="0" t="n">
        <v>49</v>
      </c>
      <c r="AM5146" s="0" t="n">
        <v>295</v>
      </c>
      <c r="AN5146" s="0" t="n">
        <v>4930</v>
      </c>
      <c r="AO5146" s="0" t="n">
        <v>272938</v>
      </c>
      <c r="AP5146" s="0" t="s">
        <v>44</v>
      </c>
      <c r="AQ5146" s="0" t="n">
        <v>272938</v>
      </c>
      <c r="AR5146" s="0" t="n">
        <v>5225</v>
      </c>
      <c r="AS5146" s="0" t="n">
        <v>272938</v>
      </c>
      <c r="AT5146" s="0" t="n">
        <v>4</v>
      </c>
      <c r="AU5146" s="0" t="n">
        <v>13</v>
      </c>
      <c r="AV5146" s="0" t="s">
        <v>12685</v>
      </c>
      <c r="AW5146" s="0" t="n">
        <v>0</v>
      </c>
      <c r="AX5146" s="0" t="n">
        <v>0</v>
      </c>
      <c r="AY5146" s="0" t="n">
        <v>0</v>
      </c>
      <c r="AZ5146" s="0" t="n">
        <v>0</v>
      </c>
      <c r="BA5146" s="0" t="n">
        <v>0</v>
      </c>
    </row>
    <row r="5147" customFormat="false" ht="12.8" hidden="true" customHeight="false" outlineLevel="0" collapsed="false">
      <c r="A5147" s="0" t="n">
        <v>20200615</v>
      </c>
      <c r="B5147" s="0" t="s">
        <v>237</v>
      </c>
      <c r="C5147" s="0" t="n">
        <v>54886</v>
      </c>
      <c r="D5147" s="0" t="n">
        <v>424113</v>
      </c>
      <c r="E5147" s="0" t="n">
        <v>259</v>
      </c>
      <c r="F5147" s="0" t="n">
        <v>902</v>
      </c>
      <c r="G5147" s="0" t="n">
        <v>8132</v>
      </c>
      <c r="H5147" s="0" t="n">
        <v>269</v>
      </c>
      <c r="J5147" s="0" t="n">
        <v>130</v>
      </c>
      <c r="L5147" s="0" t="n">
        <v>7230</v>
      </c>
      <c r="M5147" s="0" t="s">
        <v>67</v>
      </c>
      <c r="N5147" s="2" t="s">
        <v>12619</v>
      </c>
      <c r="O5147" s="0" t="s">
        <v>12620</v>
      </c>
      <c r="P5147" s="2" t="s">
        <v>12621</v>
      </c>
      <c r="Q5147" s="0" t="n">
        <v>1552</v>
      </c>
      <c r="R5147" s="0" t="n">
        <v>8132</v>
      </c>
      <c r="S5147" s="0" t="s">
        <v>12620</v>
      </c>
      <c r="U5147" s="0" t="n">
        <v>64951</v>
      </c>
      <c r="W5147" s="0" t="n">
        <v>52460</v>
      </c>
      <c r="X5147" s="0" t="n">
        <v>1444</v>
      </c>
      <c r="Y5147" s="0" t="n">
        <v>108</v>
      </c>
      <c r="Z5147" s="0" t="n">
        <v>502392</v>
      </c>
      <c r="AB5147" s="0" t="n">
        <v>53859</v>
      </c>
      <c r="AL5147" s="0" t="n">
        <v>51</v>
      </c>
      <c r="AM5147" s="0" t="n">
        <v>380</v>
      </c>
      <c r="AN5147" s="0" t="n">
        <v>9619</v>
      </c>
      <c r="AO5147" s="0" t="n">
        <v>479258</v>
      </c>
      <c r="AP5147" s="0" t="s">
        <v>44</v>
      </c>
      <c r="AQ5147" s="0" t="n">
        <v>478999</v>
      </c>
      <c r="AR5147" s="0" t="n">
        <v>9999</v>
      </c>
      <c r="AS5147" s="0" t="n">
        <v>478999</v>
      </c>
      <c r="AT5147" s="0" t="n">
        <v>6</v>
      </c>
      <c r="AU5147" s="0" t="n">
        <v>-4</v>
      </c>
      <c r="AV5147" s="0" t="s">
        <v>12686</v>
      </c>
      <c r="AW5147" s="0" t="n">
        <v>0</v>
      </c>
      <c r="AX5147" s="0" t="n">
        <v>0</v>
      </c>
      <c r="AY5147" s="0" t="n">
        <v>0</v>
      </c>
      <c r="AZ5147" s="0" t="n">
        <v>0</v>
      </c>
      <c r="BA5147" s="0" t="n">
        <v>0</v>
      </c>
    </row>
    <row r="5148" customFormat="false" ht="12.8" hidden="true" customHeight="false" outlineLevel="0" collapsed="false">
      <c r="A5148" s="0" t="n">
        <v>20200615</v>
      </c>
      <c r="B5148" s="0" t="s">
        <v>239</v>
      </c>
      <c r="C5148" s="0" t="n">
        <v>73</v>
      </c>
      <c r="D5148" s="0" t="n">
        <v>2305</v>
      </c>
      <c r="E5148" s="0" t="n">
        <v>5</v>
      </c>
      <c r="L5148" s="0" t="n">
        <v>64</v>
      </c>
      <c r="M5148" s="0" t="s">
        <v>73</v>
      </c>
      <c r="N5148" s="2" t="s">
        <v>12540</v>
      </c>
      <c r="O5148" s="0" t="s">
        <v>12541</v>
      </c>
      <c r="P5148" s="2" t="s">
        <v>12542</v>
      </c>
      <c r="Q5148" s="0" t="n">
        <v>6</v>
      </c>
      <c r="S5148" s="0" t="s">
        <v>12541</v>
      </c>
      <c r="T5148" s="0" t="n">
        <v>2378</v>
      </c>
      <c r="X5148" s="0" t="n">
        <v>6</v>
      </c>
      <c r="AL5148" s="0" t="n">
        <v>78</v>
      </c>
      <c r="AM5148" s="0" t="n">
        <v>1</v>
      </c>
      <c r="AN5148" s="0" t="n">
        <v>0</v>
      </c>
      <c r="AO5148" s="0" t="n">
        <v>2383</v>
      </c>
      <c r="AP5148" s="0" t="s">
        <v>44</v>
      </c>
      <c r="AQ5148" s="0" t="n">
        <v>2378</v>
      </c>
      <c r="AR5148" s="0" t="n">
        <v>1</v>
      </c>
      <c r="AS5148" s="0" t="n">
        <v>2378</v>
      </c>
      <c r="AT5148" s="0" t="n">
        <v>0</v>
      </c>
      <c r="AU5148" s="0" t="n">
        <v>0</v>
      </c>
      <c r="AV5148" s="0" t="s">
        <v>12687</v>
      </c>
      <c r="AW5148" s="0" t="n">
        <v>0</v>
      </c>
      <c r="AX5148" s="0" t="n">
        <v>0</v>
      </c>
      <c r="AY5148" s="0" t="n">
        <v>0</v>
      </c>
      <c r="AZ5148" s="0" t="n">
        <v>0</v>
      </c>
      <c r="BA5148" s="0" t="n">
        <v>0</v>
      </c>
    </row>
    <row r="5149" customFormat="false" ht="12.8" hidden="true" customHeight="false" outlineLevel="0" collapsed="false">
      <c r="A5149" s="0" t="n">
        <v>20200615</v>
      </c>
      <c r="B5149" s="0" t="s">
        <v>244</v>
      </c>
      <c r="C5149" s="0" t="n">
        <v>1128</v>
      </c>
      <c r="D5149" s="0" t="n">
        <v>51429</v>
      </c>
      <c r="F5149" s="0" t="n">
        <v>16</v>
      </c>
      <c r="L5149" s="0" t="n">
        <v>912</v>
      </c>
      <c r="M5149" s="0" t="s">
        <v>61</v>
      </c>
      <c r="N5149" s="2" t="s">
        <v>12424</v>
      </c>
      <c r="O5149" s="0" t="s">
        <v>12425</v>
      </c>
      <c r="P5149" s="2" t="s">
        <v>12426</v>
      </c>
      <c r="Q5149" s="0" t="n">
        <v>55</v>
      </c>
      <c r="S5149" s="0" t="s">
        <v>12425</v>
      </c>
      <c r="W5149" s="0" t="n">
        <v>1128</v>
      </c>
      <c r="X5149" s="0" t="n">
        <v>55</v>
      </c>
      <c r="AA5149" s="0" t="n">
        <v>52557</v>
      </c>
      <c r="AL5149" s="0" t="n">
        <v>50</v>
      </c>
      <c r="AM5149" s="0" t="n">
        <v>1</v>
      </c>
      <c r="AN5149" s="0" t="n">
        <v>1574</v>
      </c>
      <c r="AO5149" s="0" t="n">
        <v>52557</v>
      </c>
      <c r="AP5149" s="0" t="s">
        <v>44</v>
      </c>
      <c r="AQ5149" s="0" t="n">
        <v>52557</v>
      </c>
      <c r="AR5149" s="0" t="n">
        <v>1575</v>
      </c>
      <c r="AS5149" s="0" t="n">
        <v>52557</v>
      </c>
      <c r="AT5149" s="0" t="n">
        <v>0</v>
      </c>
      <c r="AU5149" s="0" t="n">
        <v>0</v>
      </c>
      <c r="AV5149" s="0" t="s">
        <v>12688</v>
      </c>
      <c r="AW5149" s="0" t="n">
        <v>0</v>
      </c>
      <c r="AX5149" s="0" t="n">
        <v>0</v>
      </c>
      <c r="AY5149" s="0" t="n">
        <v>0</v>
      </c>
      <c r="AZ5149" s="0" t="n">
        <v>0</v>
      </c>
      <c r="BA5149" s="0" t="n">
        <v>0</v>
      </c>
    </row>
    <row r="5150" customFormat="false" ht="12.8" hidden="true" customHeight="false" outlineLevel="0" collapsed="false">
      <c r="A5150" s="0" t="n">
        <v>20200615</v>
      </c>
      <c r="B5150" s="0" t="s">
        <v>246</v>
      </c>
      <c r="C5150" s="0" t="n">
        <v>28001</v>
      </c>
      <c r="D5150" s="0" t="n">
        <v>480784</v>
      </c>
      <c r="F5150" s="0" t="n">
        <v>197</v>
      </c>
      <c r="G5150" s="0" t="n">
        <v>3856</v>
      </c>
      <c r="J5150" s="0" t="n">
        <v>41</v>
      </c>
      <c r="M5150" s="0" t="s">
        <v>61</v>
      </c>
      <c r="N5150" s="2" t="s">
        <v>12689</v>
      </c>
      <c r="O5150" s="0" t="s">
        <v>12690</v>
      </c>
      <c r="P5150" s="2" t="s">
        <v>12691</v>
      </c>
      <c r="Q5150" s="0" t="n">
        <v>1217</v>
      </c>
      <c r="R5150" s="0" t="n">
        <v>3856</v>
      </c>
      <c r="S5150" s="0" t="s">
        <v>12690</v>
      </c>
      <c r="W5150" s="0" t="n">
        <v>28001</v>
      </c>
      <c r="X5150" s="0" t="n">
        <v>1217</v>
      </c>
      <c r="Z5150" s="0" t="n">
        <v>508785</v>
      </c>
      <c r="AA5150" s="0" t="n">
        <v>443294</v>
      </c>
      <c r="AL5150" s="0" t="n">
        <v>53</v>
      </c>
      <c r="AM5150" s="0" t="n">
        <v>517</v>
      </c>
      <c r="AN5150" s="0" t="n">
        <v>11366</v>
      </c>
      <c r="AO5150" s="0" t="n">
        <v>508785</v>
      </c>
      <c r="AP5150" s="0" t="s">
        <v>44</v>
      </c>
      <c r="AQ5150" s="0" t="n">
        <v>508785</v>
      </c>
      <c r="AR5150" s="0" t="n">
        <v>11883</v>
      </c>
      <c r="AS5150" s="0" t="n">
        <v>508785</v>
      </c>
      <c r="AT5150" s="0" t="n">
        <v>4</v>
      </c>
      <c r="AU5150" s="0" t="n">
        <v>11</v>
      </c>
      <c r="AV5150" s="0" t="s">
        <v>12692</v>
      </c>
      <c r="AW5150" s="0" t="n">
        <v>0</v>
      </c>
      <c r="AX5150" s="0" t="n">
        <v>0</v>
      </c>
      <c r="AY5150" s="0" t="n">
        <v>0</v>
      </c>
      <c r="AZ5150" s="0" t="n">
        <v>0</v>
      </c>
      <c r="BA5150" s="0" t="n">
        <v>0</v>
      </c>
    </row>
    <row r="5151" customFormat="false" ht="12.8" hidden="true" customHeight="false" outlineLevel="0" collapsed="false">
      <c r="A5151" s="0" t="n">
        <v>20200615</v>
      </c>
      <c r="B5151" s="0" t="s">
        <v>248</v>
      </c>
      <c r="C5151" s="0" t="n">
        <v>25546</v>
      </c>
      <c r="D5151" s="0" t="n">
        <v>403447</v>
      </c>
      <c r="E5151" s="0" t="n">
        <v>188</v>
      </c>
      <c r="F5151" s="0" t="n">
        <v>284</v>
      </c>
      <c r="G5151" s="0" t="n">
        <v>3061</v>
      </c>
      <c r="H5151" s="0" t="n">
        <v>100</v>
      </c>
      <c r="I5151" s="0" t="n">
        <v>680</v>
      </c>
      <c r="L5151" s="0" t="n">
        <v>16837</v>
      </c>
      <c r="M5151" s="0" t="s">
        <v>67</v>
      </c>
      <c r="N5151" s="2" t="s">
        <v>12609</v>
      </c>
      <c r="O5151" s="0" t="s">
        <v>12610</v>
      </c>
      <c r="P5151" s="2" t="s">
        <v>12611</v>
      </c>
      <c r="Q5151" s="0" t="n">
        <v>694</v>
      </c>
      <c r="R5151" s="0" t="n">
        <v>3061</v>
      </c>
      <c r="S5151" s="0" t="s">
        <v>12610</v>
      </c>
      <c r="W5151" s="0" t="n">
        <v>22932</v>
      </c>
      <c r="X5151" s="0" t="n">
        <v>694</v>
      </c>
      <c r="AA5151" s="0" t="n">
        <v>426379</v>
      </c>
      <c r="AL5151" s="0" t="n">
        <v>55</v>
      </c>
      <c r="AM5151" s="0" t="n">
        <v>206</v>
      </c>
      <c r="AN5151" s="0" t="n">
        <v>6081</v>
      </c>
      <c r="AO5151" s="0" t="n">
        <v>429181</v>
      </c>
      <c r="AP5151" s="0" t="s">
        <v>44</v>
      </c>
      <c r="AQ5151" s="0" t="n">
        <v>428993</v>
      </c>
      <c r="AR5151" s="0" t="n">
        <v>6287</v>
      </c>
      <c r="AS5151" s="0" t="n">
        <v>428993</v>
      </c>
      <c r="AT5151" s="0" t="n">
        <v>2</v>
      </c>
      <c r="AU5151" s="0" t="n">
        <v>12</v>
      </c>
      <c r="AV5151" s="0" t="s">
        <v>12693</v>
      </c>
      <c r="AW5151" s="0" t="n">
        <v>0</v>
      </c>
      <c r="AX5151" s="0" t="n">
        <v>0</v>
      </c>
      <c r="AY5151" s="0" t="n">
        <v>0</v>
      </c>
      <c r="AZ5151" s="0" t="n">
        <v>0</v>
      </c>
      <c r="BA5151" s="0" t="n">
        <v>0</v>
      </c>
    </row>
    <row r="5152" customFormat="false" ht="12.8" hidden="true" customHeight="false" outlineLevel="0" collapsed="false">
      <c r="A5152" s="0" t="n">
        <v>20200615</v>
      </c>
      <c r="B5152" s="0" t="s">
        <v>250</v>
      </c>
      <c r="C5152" s="0" t="n">
        <v>2298</v>
      </c>
      <c r="D5152" s="0" t="n">
        <v>129655</v>
      </c>
      <c r="F5152" s="0" t="n">
        <v>25</v>
      </c>
      <c r="H5152" s="0" t="n">
        <v>8</v>
      </c>
      <c r="J5152" s="0" t="n">
        <v>2</v>
      </c>
      <c r="L5152" s="0" t="n">
        <v>1585</v>
      </c>
      <c r="M5152" s="0" t="s">
        <v>61</v>
      </c>
      <c r="N5152" s="2" t="s">
        <v>12577</v>
      </c>
      <c r="O5152" s="0" t="s">
        <v>12578</v>
      </c>
      <c r="P5152" s="2" t="s">
        <v>12579</v>
      </c>
      <c r="Q5152" s="0" t="n">
        <v>88</v>
      </c>
      <c r="S5152" s="0" t="s">
        <v>12578</v>
      </c>
      <c r="T5152" s="0" t="n">
        <v>131875</v>
      </c>
      <c r="W5152" s="0" t="n">
        <v>2220</v>
      </c>
      <c r="AB5152" s="0" t="n">
        <v>7673</v>
      </c>
      <c r="AL5152" s="0" t="n">
        <v>54</v>
      </c>
      <c r="AM5152" s="0" t="n">
        <v>9</v>
      </c>
      <c r="AN5152" s="0" t="n">
        <v>745</v>
      </c>
      <c r="AO5152" s="0" t="n">
        <v>131953</v>
      </c>
      <c r="AP5152" s="0" t="s">
        <v>44</v>
      </c>
      <c r="AQ5152" s="0" t="n">
        <v>131953</v>
      </c>
      <c r="AR5152" s="0" t="n">
        <v>754</v>
      </c>
      <c r="AS5152" s="0" t="n">
        <v>131953</v>
      </c>
      <c r="AT5152" s="0" t="n">
        <v>0</v>
      </c>
      <c r="AU5152" s="0" t="n">
        <v>0</v>
      </c>
      <c r="AV5152" s="0" t="s">
        <v>12694</v>
      </c>
      <c r="AW5152" s="0" t="n">
        <v>0</v>
      </c>
      <c r="AX5152" s="0" t="n">
        <v>0</v>
      </c>
      <c r="AY5152" s="0" t="n">
        <v>0</v>
      </c>
      <c r="AZ5152" s="0" t="n">
        <v>0</v>
      </c>
      <c r="BA5152" s="0" t="n">
        <v>0</v>
      </c>
    </row>
    <row r="5153" customFormat="false" ht="12.8" hidden="true" customHeight="false" outlineLevel="0" collapsed="false">
      <c r="A5153" s="0" t="n">
        <v>20200615</v>
      </c>
      <c r="B5153" s="0" t="s">
        <v>252</v>
      </c>
      <c r="C5153" s="0" t="n">
        <v>1060</v>
      </c>
      <c r="D5153" s="0" t="n">
        <v>31546</v>
      </c>
      <c r="F5153" s="0" t="n">
        <v>4</v>
      </c>
      <c r="G5153" s="0" t="n">
        <v>93</v>
      </c>
      <c r="L5153" s="0" t="n">
        <v>834</v>
      </c>
      <c r="M5153" s="0" t="s">
        <v>73</v>
      </c>
      <c r="N5153" s="2" t="s">
        <v>12433</v>
      </c>
      <c r="O5153" s="0" t="s">
        <v>12434</v>
      </c>
      <c r="P5153" s="2" t="s">
        <v>12435</v>
      </c>
      <c r="Q5153" s="0" t="n">
        <v>18</v>
      </c>
      <c r="R5153" s="0" t="n">
        <v>93</v>
      </c>
      <c r="S5153" s="0" t="s">
        <v>12434</v>
      </c>
      <c r="T5153" s="0" t="n">
        <v>32387</v>
      </c>
      <c r="U5153" s="0" t="n">
        <v>941</v>
      </c>
      <c r="V5153" s="0" t="n">
        <v>30446</v>
      </c>
      <c r="W5153" s="0" t="n">
        <v>841</v>
      </c>
      <c r="AL5153" s="0" t="n">
        <v>56</v>
      </c>
      <c r="AM5153" s="0" t="n">
        <v>0</v>
      </c>
      <c r="AN5153" s="0" t="n">
        <v>-459</v>
      </c>
      <c r="AO5153" s="0" t="n">
        <v>32606</v>
      </c>
      <c r="AP5153" s="0" t="s">
        <v>44</v>
      </c>
      <c r="AQ5153" s="0" t="n">
        <v>32606</v>
      </c>
      <c r="AR5153" s="0" t="n">
        <v>-459</v>
      </c>
      <c r="AS5153" s="0" t="n">
        <v>32606</v>
      </c>
      <c r="AT5153" s="0" t="n">
        <v>0</v>
      </c>
      <c r="AU5153" s="0" t="n">
        <v>0</v>
      </c>
      <c r="AV5153" s="0" t="s">
        <v>12695</v>
      </c>
      <c r="AW5153" s="0" t="n">
        <v>0</v>
      </c>
      <c r="AX5153" s="0" t="n">
        <v>0</v>
      </c>
      <c r="AY5153" s="0" t="n">
        <v>0</v>
      </c>
      <c r="AZ5153" s="0" t="n">
        <v>0</v>
      </c>
      <c r="BA5153" s="0" t="n">
        <v>0</v>
      </c>
    </row>
    <row r="5154" customFormat="false" ht="12.8" hidden="true" customHeight="false" outlineLevel="0" collapsed="false">
      <c r="A5154" s="0" t="n">
        <v>20200614</v>
      </c>
      <c r="B5154" s="0" t="s">
        <v>54</v>
      </c>
      <c r="C5154" s="0" t="n">
        <v>661</v>
      </c>
      <c r="D5154" s="0" t="n">
        <v>72806</v>
      </c>
      <c r="F5154" s="0" t="n">
        <v>11</v>
      </c>
      <c r="J5154" s="0" t="n">
        <v>1</v>
      </c>
      <c r="L5154" s="0" t="n">
        <v>411</v>
      </c>
      <c r="M5154" s="0" t="s">
        <v>55</v>
      </c>
      <c r="N5154" s="2" t="s">
        <v>12564</v>
      </c>
      <c r="O5154" s="0" t="s">
        <v>12565</v>
      </c>
      <c r="P5154" s="2" t="s">
        <v>12566</v>
      </c>
      <c r="Q5154" s="0" t="n">
        <v>12</v>
      </c>
      <c r="S5154" s="0" t="s">
        <v>12565</v>
      </c>
      <c r="T5154" s="0" t="n">
        <v>73467</v>
      </c>
      <c r="W5154" s="0" t="n">
        <v>661</v>
      </c>
      <c r="X5154" s="0" t="n">
        <v>12</v>
      </c>
      <c r="AL5154" s="0" t="n">
        <v>2</v>
      </c>
      <c r="AM5154" s="0" t="n">
        <v>7</v>
      </c>
      <c r="AN5154" s="0" t="n">
        <v>1657</v>
      </c>
      <c r="AO5154" s="0" t="n">
        <v>73467</v>
      </c>
      <c r="AP5154" s="0" t="s">
        <v>44</v>
      </c>
      <c r="AQ5154" s="0" t="n">
        <v>73467</v>
      </c>
      <c r="AR5154" s="0" t="n">
        <v>1664</v>
      </c>
      <c r="AS5154" s="0" t="n">
        <v>73467</v>
      </c>
      <c r="AT5154" s="0" t="n">
        <v>0</v>
      </c>
      <c r="AU5154" s="0" t="n">
        <v>0</v>
      </c>
      <c r="AV5154" s="0" t="s">
        <v>12696</v>
      </c>
      <c r="AW5154" s="0" t="n">
        <v>0</v>
      </c>
      <c r="AX5154" s="0" t="n">
        <v>0</v>
      </c>
      <c r="AY5154" s="0" t="n">
        <v>0</v>
      </c>
      <c r="AZ5154" s="0" t="n">
        <v>0</v>
      </c>
      <c r="BA5154" s="0" t="n">
        <v>0</v>
      </c>
    </row>
    <row r="5155" customFormat="false" ht="12.8" hidden="true" customHeight="false" outlineLevel="0" collapsed="false">
      <c r="A5155" s="0" t="n">
        <v>20200614</v>
      </c>
      <c r="B5155" s="0" t="s">
        <v>60</v>
      </c>
      <c r="C5155" s="0" t="n">
        <v>25615</v>
      </c>
      <c r="D5155" s="0" t="n">
        <v>271840</v>
      </c>
      <c r="F5155" s="0" t="n">
        <v>576</v>
      </c>
      <c r="G5155" s="0" t="n">
        <v>2255</v>
      </c>
      <c r="I5155" s="0" t="n">
        <v>675</v>
      </c>
      <c r="K5155" s="0" t="n">
        <v>395</v>
      </c>
      <c r="L5155" s="0" t="n">
        <v>13508</v>
      </c>
      <c r="M5155" s="0" t="s">
        <v>61</v>
      </c>
      <c r="N5155" s="2" t="s">
        <v>12697</v>
      </c>
      <c r="O5155" s="0" t="s">
        <v>12698</v>
      </c>
      <c r="P5155" s="2" t="s">
        <v>12699</v>
      </c>
      <c r="Q5155" s="0" t="n">
        <v>773</v>
      </c>
      <c r="R5155" s="0" t="n">
        <v>2255</v>
      </c>
      <c r="S5155" s="0" t="s">
        <v>12698</v>
      </c>
      <c r="T5155" s="0" t="n">
        <v>297075</v>
      </c>
      <c r="W5155" s="0" t="n">
        <v>25235</v>
      </c>
      <c r="X5155" s="0" t="n">
        <v>768</v>
      </c>
      <c r="Y5155" s="0" t="n">
        <v>5</v>
      </c>
      <c r="AL5155" s="0" t="n">
        <v>1</v>
      </c>
      <c r="AM5155" s="0" t="n">
        <v>1014</v>
      </c>
      <c r="AN5155" s="0" t="n">
        <v>3189</v>
      </c>
      <c r="AO5155" s="0" t="n">
        <v>297455</v>
      </c>
      <c r="AP5155" s="0" t="s">
        <v>44</v>
      </c>
      <c r="AQ5155" s="0" t="n">
        <v>297455</v>
      </c>
      <c r="AR5155" s="0" t="n">
        <v>4203</v>
      </c>
      <c r="AS5155" s="0" t="n">
        <v>297455</v>
      </c>
      <c r="AT5155" s="0" t="n">
        <v>0</v>
      </c>
      <c r="AU5155" s="0" t="n">
        <v>14</v>
      </c>
      <c r="AV5155" s="0" t="s">
        <v>12700</v>
      </c>
      <c r="AW5155" s="0" t="n">
        <v>0</v>
      </c>
      <c r="AX5155" s="0" t="n">
        <v>0</v>
      </c>
      <c r="AY5155" s="0" t="n">
        <v>0</v>
      </c>
      <c r="AZ5155" s="0" t="n">
        <v>0</v>
      </c>
      <c r="BA5155" s="0" t="n">
        <v>0</v>
      </c>
    </row>
    <row r="5156" customFormat="false" ht="12.8" hidden="true" customHeight="false" outlineLevel="0" collapsed="false">
      <c r="A5156" s="0" t="n">
        <v>20200614</v>
      </c>
      <c r="B5156" s="0" t="s">
        <v>66</v>
      </c>
      <c r="C5156" s="0" t="n">
        <v>12501</v>
      </c>
      <c r="D5156" s="0" t="n">
        <v>184488</v>
      </c>
      <c r="F5156" s="0" t="n">
        <v>204</v>
      </c>
      <c r="G5156" s="0" t="n">
        <v>998</v>
      </c>
      <c r="J5156" s="0" t="n">
        <v>46</v>
      </c>
      <c r="K5156" s="0" t="n">
        <v>162</v>
      </c>
      <c r="L5156" s="0" t="n">
        <v>8110</v>
      </c>
      <c r="M5156" s="0" t="s">
        <v>55</v>
      </c>
      <c r="N5156" s="2" t="s">
        <v>12564</v>
      </c>
      <c r="O5156" s="0" t="s">
        <v>12565</v>
      </c>
      <c r="P5156" s="2" t="s">
        <v>12566</v>
      </c>
      <c r="Q5156" s="0" t="n">
        <v>179</v>
      </c>
      <c r="R5156" s="0" t="n">
        <v>998</v>
      </c>
      <c r="S5156" s="0" t="s">
        <v>12565</v>
      </c>
      <c r="T5156" s="0" t="n">
        <v>196989</v>
      </c>
      <c r="W5156" s="0" t="n">
        <v>12501</v>
      </c>
      <c r="AL5156" s="0" t="n">
        <v>5</v>
      </c>
      <c r="AM5156" s="0" t="n">
        <v>954</v>
      </c>
      <c r="AN5156" s="0" t="n">
        <v>9018</v>
      </c>
      <c r="AO5156" s="0" t="n">
        <v>196989</v>
      </c>
      <c r="AP5156" s="0" t="s">
        <v>44</v>
      </c>
      <c r="AQ5156" s="0" t="n">
        <v>196989</v>
      </c>
      <c r="AR5156" s="0" t="n">
        <v>9972</v>
      </c>
      <c r="AS5156" s="0" t="n">
        <v>196989</v>
      </c>
      <c r="AT5156" s="0" t="n">
        <v>3</v>
      </c>
      <c r="AU5156" s="0" t="n">
        <v>19</v>
      </c>
      <c r="AV5156" s="0" t="s">
        <v>12701</v>
      </c>
      <c r="AW5156" s="0" t="n">
        <v>0</v>
      </c>
      <c r="AX5156" s="0" t="n">
        <v>0</v>
      </c>
      <c r="AY5156" s="0" t="n">
        <v>0</v>
      </c>
      <c r="AZ5156" s="0" t="n">
        <v>0</v>
      </c>
      <c r="BA5156" s="0" t="n">
        <v>0</v>
      </c>
    </row>
    <row r="5157" customFormat="false" ht="12.8" hidden="true" customHeight="false" outlineLevel="0" collapsed="false">
      <c r="A5157" s="0" t="n">
        <v>20200614</v>
      </c>
      <c r="B5157" s="0" t="s">
        <v>72</v>
      </c>
      <c r="C5157" s="0" t="n">
        <v>0</v>
      </c>
      <c r="D5157" s="0" t="n">
        <v>174</v>
      </c>
      <c r="M5157" s="0" t="s">
        <v>73</v>
      </c>
      <c r="N5157" s="2" t="s">
        <v>11319</v>
      </c>
      <c r="O5157" s="0" t="s">
        <v>11320</v>
      </c>
      <c r="P5157" s="2" t="s">
        <v>11321</v>
      </c>
      <c r="Q5157" s="0" t="n">
        <v>0</v>
      </c>
      <c r="S5157" s="0" t="s">
        <v>11320</v>
      </c>
      <c r="T5157" s="0" t="n">
        <v>174</v>
      </c>
      <c r="W5157" s="0" t="n">
        <v>0</v>
      </c>
      <c r="AL5157" s="0" t="n">
        <v>60</v>
      </c>
      <c r="AM5157" s="0" t="n">
        <v>0</v>
      </c>
      <c r="AN5157" s="0" t="n">
        <v>0</v>
      </c>
      <c r="AO5157" s="0" t="n">
        <v>174</v>
      </c>
      <c r="AP5157" s="0" t="s">
        <v>44</v>
      </c>
      <c r="AQ5157" s="0" t="n">
        <v>174</v>
      </c>
      <c r="AR5157" s="0" t="n">
        <v>0</v>
      </c>
      <c r="AS5157" s="0" t="n">
        <v>174</v>
      </c>
      <c r="AT5157" s="0" t="n">
        <v>0</v>
      </c>
      <c r="AU5157" s="0" t="n">
        <v>0</v>
      </c>
      <c r="AV5157" s="0" t="s">
        <v>12702</v>
      </c>
      <c r="AW5157" s="0" t="n">
        <v>0</v>
      </c>
      <c r="AX5157" s="0" t="n">
        <v>0</v>
      </c>
      <c r="AY5157" s="0" t="n">
        <v>0</v>
      </c>
      <c r="AZ5157" s="0" t="n">
        <v>0</v>
      </c>
      <c r="BA5157" s="0" t="n">
        <v>0</v>
      </c>
    </row>
    <row r="5158" customFormat="false" ht="12.8" hidden="true" customHeight="false" outlineLevel="0" collapsed="false">
      <c r="A5158" s="0" t="n">
        <v>20200614</v>
      </c>
      <c r="B5158" s="0" t="s">
        <v>78</v>
      </c>
      <c r="C5158" s="0" t="n">
        <v>35691</v>
      </c>
      <c r="D5158" s="0" t="n">
        <v>302354</v>
      </c>
      <c r="F5158" s="0" t="n">
        <v>1457</v>
      </c>
      <c r="G5158" s="0" t="n">
        <v>4148</v>
      </c>
      <c r="H5158" s="0" t="n">
        <v>452</v>
      </c>
      <c r="J5158" s="0" t="n">
        <v>317</v>
      </c>
      <c r="L5158" s="0" t="n">
        <v>6333</v>
      </c>
      <c r="M5158" s="0" t="s">
        <v>67</v>
      </c>
      <c r="N5158" s="2" t="s">
        <v>12564</v>
      </c>
      <c r="O5158" s="0" t="s">
        <v>12565</v>
      </c>
      <c r="P5158" s="2" t="s">
        <v>12566</v>
      </c>
      <c r="Q5158" s="0" t="n">
        <v>1186</v>
      </c>
      <c r="R5158" s="0" t="n">
        <v>4148</v>
      </c>
      <c r="S5158" s="0" t="s">
        <v>12565</v>
      </c>
      <c r="T5158" s="0" t="n">
        <v>337728</v>
      </c>
      <c r="W5158" s="0" t="n">
        <v>35374</v>
      </c>
      <c r="X5158" s="0" t="n">
        <v>1119</v>
      </c>
      <c r="Y5158" s="0" t="n">
        <v>67</v>
      </c>
      <c r="AB5158" s="0" t="n">
        <v>131698</v>
      </c>
      <c r="AL5158" s="0" t="n">
        <v>4</v>
      </c>
      <c r="AM5158" s="0" t="n">
        <v>1233</v>
      </c>
      <c r="AN5158" s="0" t="n">
        <v>8415</v>
      </c>
      <c r="AO5158" s="0" t="n">
        <v>338045</v>
      </c>
      <c r="AP5158" s="0" t="s">
        <v>44</v>
      </c>
      <c r="AQ5158" s="0" t="n">
        <v>338045</v>
      </c>
      <c r="AR5158" s="0" t="n">
        <v>9648</v>
      </c>
      <c r="AS5158" s="0" t="n">
        <v>338045</v>
      </c>
      <c r="AT5158" s="0" t="n">
        <v>3</v>
      </c>
      <c r="AU5158" s="0" t="n">
        <v>33</v>
      </c>
      <c r="AV5158" s="0" t="s">
        <v>12703</v>
      </c>
      <c r="AW5158" s="0" t="n">
        <v>0</v>
      </c>
      <c r="AX5158" s="0" t="n">
        <v>0</v>
      </c>
      <c r="AY5158" s="0" t="n">
        <v>0</v>
      </c>
      <c r="AZ5158" s="0" t="n">
        <v>0</v>
      </c>
      <c r="BA5158" s="0" t="n">
        <v>0</v>
      </c>
    </row>
    <row r="5159" customFormat="false" ht="12.8" hidden="true" customHeight="false" outlineLevel="0" collapsed="false">
      <c r="A5159" s="0" t="n">
        <v>20200614</v>
      </c>
      <c r="B5159" s="0" t="s">
        <v>80</v>
      </c>
      <c r="C5159" s="0" t="n">
        <v>148855</v>
      </c>
      <c r="D5159" s="0" t="n">
        <v>2653141</v>
      </c>
      <c r="F5159" s="0" t="n">
        <v>4247</v>
      </c>
      <c r="H5159" s="0" t="n">
        <v>1280</v>
      </c>
      <c r="M5159" s="0" t="s">
        <v>61</v>
      </c>
      <c r="N5159" s="2" t="s">
        <v>12564</v>
      </c>
      <c r="O5159" s="0" t="s">
        <v>12565</v>
      </c>
      <c r="P5159" s="2" t="s">
        <v>12566</v>
      </c>
      <c r="Q5159" s="0" t="n">
        <v>5063</v>
      </c>
      <c r="S5159" s="0" t="s">
        <v>12565</v>
      </c>
      <c r="T5159" s="0" t="n">
        <v>2801996</v>
      </c>
      <c r="W5159" s="0" t="n">
        <v>148855</v>
      </c>
      <c r="AL5159" s="0" t="n">
        <v>6</v>
      </c>
      <c r="AM5159" s="0" t="n">
        <v>3212</v>
      </c>
      <c r="AN5159" s="0" t="n">
        <v>74391</v>
      </c>
      <c r="AO5159" s="0" t="n">
        <v>2801996</v>
      </c>
      <c r="AP5159" s="0" t="s">
        <v>44</v>
      </c>
      <c r="AQ5159" s="0" t="n">
        <v>2801996</v>
      </c>
      <c r="AR5159" s="0" t="n">
        <v>77603</v>
      </c>
      <c r="AS5159" s="0" t="n">
        <v>2801996</v>
      </c>
      <c r="AT5159" s="0" t="n">
        <v>74</v>
      </c>
      <c r="AU5159" s="0" t="n">
        <v>0</v>
      </c>
      <c r="AV5159" s="0" t="s">
        <v>12704</v>
      </c>
      <c r="AW5159" s="0" t="n">
        <v>0</v>
      </c>
      <c r="AX5159" s="0" t="n">
        <v>0</v>
      </c>
      <c r="AY5159" s="0" t="n">
        <v>0</v>
      </c>
      <c r="AZ5159" s="0" t="n">
        <v>0</v>
      </c>
      <c r="BA5159" s="0" t="n">
        <v>0</v>
      </c>
    </row>
    <row r="5160" customFormat="false" ht="12.8" hidden="true" customHeight="false" outlineLevel="0" collapsed="false">
      <c r="A5160" s="0" t="n">
        <v>20200614</v>
      </c>
      <c r="B5160" s="0" t="s">
        <v>85</v>
      </c>
      <c r="C5160" s="0" t="n">
        <v>29017</v>
      </c>
      <c r="D5160" s="0" t="n">
        <v>215626</v>
      </c>
      <c r="F5160" s="0" t="n">
        <v>262</v>
      </c>
      <c r="G5160" s="0" t="n">
        <v>5244</v>
      </c>
      <c r="L5160" s="0" t="n">
        <v>4178</v>
      </c>
      <c r="M5160" s="0" t="s">
        <v>55</v>
      </c>
      <c r="N5160" s="2" t="s">
        <v>12705</v>
      </c>
      <c r="O5160" s="0" t="s">
        <v>12706</v>
      </c>
      <c r="P5160" s="2" t="s">
        <v>12707</v>
      </c>
      <c r="Q5160" s="0" t="n">
        <v>1348</v>
      </c>
      <c r="R5160" s="0" t="n">
        <v>5244</v>
      </c>
      <c r="S5160" s="0" t="s">
        <v>12706</v>
      </c>
      <c r="W5160" s="0" t="n">
        <v>26408</v>
      </c>
      <c r="Z5160" s="0" t="n">
        <v>285911</v>
      </c>
      <c r="AA5160" s="0" t="n">
        <v>242034</v>
      </c>
      <c r="AB5160" s="0" t="n">
        <v>86732</v>
      </c>
      <c r="AC5160" s="0" t="n">
        <v>5984</v>
      </c>
      <c r="AD5160" s="0" t="n">
        <v>80748</v>
      </c>
      <c r="AL5160" s="0" t="n">
        <v>8</v>
      </c>
      <c r="AM5160" s="0" t="n">
        <v>195</v>
      </c>
      <c r="AN5160" s="0" t="n">
        <v>7987</v>
      </c>
      <c r="AO5160" s="0" t="n">
        <v>244643</v>
      </c>
      <c r="AP5160" s="0" t="s">
        <v>25</v>
      </c>
      <c r="AQ5160" s="0" t="n">
        <v>285911</v>
      </c>
      <c r="AR5160" s="0" t="n">
        <v>7385</v>
      </c>
      <c r="AS5160" s="0" t="n">
        <v>244643</v>
      </c>
      <c r="AT5160" s="0" t="n">
        <v>0</v>
      </c>
      <c r="AU5160" s="0" t="n">
        <v>10</v>
      </c>
      <c r="AV5160" s="0" t="s">
        <v>12708</v>
      </c>
      <c r="AW5160" s="0" t="n">
        <v>0</v>
      </c>
      <c r="AX5160" s="0" t="n">
        <v>0</v>
      </c>
      <c r="AY5160" s="0" t="n">
        <v>0</v>
      </c>
      <c r="AZ5160" s="0" t="n">
        <v>0</v>
      </c>
      <c r="BA5160" s="0" t="n">
        <v>0</v>
      </c>
    </row>
    <row r="5161" customFormat="false" ht="12.8" hidden="true" customHeight="false" outlineLevel="0" collapsed="false">
      <c r="A5161" s="0" t="n">
        <v>20200614</v>
      </c>
      <c r="B5161" s="0" t="s">
        <v>90</v>
      </c>
      <c r="C5161" s="0" t="n">
        <v>45088</v>
      </c>
      <c r="D5161" s="0" t="n">
        <v>312263</v>
      </c>
      <c r="F5161" s="0" t="n">
        <v>205</v>
      </c>
      <c r="G5161" s="0" t="n">
        <v>9912</v>
      </c>
      <c r="L5161" s="0" t="n">
        <v>7611</v>
      </c>
      <c r="M5161" s="0" t="s">
        <v>61</v>
      </c>
      <c r="N5161" s="2" t="s">
        <v>12709</v>
      </c>
      <c r="O5161" s="0" t="s">
        <v>12710</v>
      </c>
      <c r="P5161" s="2" t="s">
        <v>12711</v>
      </c>
      <c r="Q5161" s="0" t="n">
        <v>4201</v>
      </c>
      <c r="R5161" s="0" t="n">
        <v>9912</v>
      </c>
      <c r="S5161" s="0" t="s">
        <v>12710</v>
      </c>
      <c r="T5161" s="0" t="n">
        <v>354445</v>
      </c>
      <c r="W5161" s="0" t="n">
        <v>42182</v>
      </c>
      <c r="X5161" s="0" t="n">
        <v>3355</v>
      </c>
      <c r="Y5161" s="0" t="n">
        <v>846</v>
      </c>
      <c r="AL5161" s="0" t="n">
        <v>9</v>
      </c>
      <c r="AM5161" s="0" t="n">
        <v>94</v>
      </c>
      <c r="AN5161" s="0" t="n">
        <v>7090</v>
      </c>
      <c r="AO5161" s="0" t="n">
        <v>357351</v>
      </c>
      <c r="AP5161" s="0" t="s">
        <v>44</v>
      </c>
      <c r="AQ5161" s="0" t="n">
        <v>357351</v>
      </c>
      <c r="AR5161" s="0" t="n">
        <v>7184</v>
      </c>
      <c r="AS5161" s="0" t="n">
        <v>357351</v>
      </c>
      <c r="AT5161" s="0" t="n">
        <v>15</v>
      </c>
      <c r="AU5161" s="0" t="n">
        <v>0</v>
      </c>
      <c r="AV5161" s="0" t="s">
        <v>12712</v>
      </c>
      <c r="AW5161" s="0" t="n">
        <v>0</v>
      </c>
      <c r="AX5161" s="0" t="n">
        <v>0</v>
      </c>
      <c r="AY5161" s="0" t="n">
        <v>0</v>
      </c>
      <c r="AZ5161" s="0" t="n">
        <v>0</v>
      </c>
      <c r="BA5161" s="0" t="n">
        <v>0</v>
      </c>
    </row>
    <row r="5162" customFormat="false" ht="12.8" hidden="true" customHeight="false" outlineLevel="0" collapsed="false">
      <c r="A5162" s="0" t="n">
        <v>20200614</v>
      </c>
      <c r="B5162" s="0" t="s">
        <v>95</v>
      </c>
      <c r="C5162" s="0" t="n">
        <v>9767</v>
      </c>
      <c r="D5162" s="0" t="n">
        <v>54763</v>
      </c>
      <c r="F5162" s="0" t="n">
        <v>186</v>
      </c>
      <c r="H5162" s="0" t="n">
        <v>71</v>
      </c>
      <c r="J5162" s="0" t="n">
        <v>50</v>
      </c>
      <c r="L5162" s="0" t="n">
        <v>1150</v>
      </c>
      <c r="M5162" s="0" t="s">
        <v>67</v>
      </c>
      <c r="N5162" s="2" t="s">
        <v>12705</v>
      </c>
      <c r="O5162" s="0" t="s">
        <v>12706</v>
      </c>
      <c r="P5162" s="2" t="s">
        <v>12707</v>
      </c>
      <c r="Q5162" s="0" t="n">
        <v>515</v>
      </c>
      <c r="S5162" s="0" t="s">
        <v>12706</v>
      </c>
      <c r="Z5162" s="0" t="n">
        <v>64530</v>
      </c>
      <c r="AL5162" s="0" t="n">
        <v>11</v>
      </c>
      <c r="AM5162" s="0" t="n">
        <v>58</v>
      </c>
      <c r="AN5162" s="0" t="n">
        <v>1436</v>
      </c>
      <c r="AO5162" s="0" t="n">
        <v>64530</v>
      </c>
      <c r="AP5162" s="0" t="s">
        <v>44</v>
      </c>
      <c r="AQ5162" s="0" t="n">
        <v>64530</v>
      </c>
      <c r="AR5162" s="0" t="n">
        <v>1494</v>
      </c>
      <c r="AS5162" s="0" t="n">
        <v>64530</v>
      </c>
      <c r="AT5162" s="0" t="n">
        <v>4</v>
      </c>
      <c r="AU5162" s="0" t="n">
        <v>0</v>
      </c>
      <c r="AV5162" s="0" t="s">
        <v>12713</v>
      </c>
      <c r="AW5162" s="0" t="n">
        <v>0</v>
      </c>
      <c r="AX5162" s="0" t="n">
        <v>0</v>
      </c>
      <c r="AY5162" s="0" t="n">
        <v>0</v>
      </c>
      <c r="AZ5162" s="0" t="n">
        <v>0</v>
      </c>
      <c r="BA5162" s="0" t="n">
        <v>0</v>
      </c>
    </row>
    <row r="5163" customFormat="false" ht="12.8" hidden="true" customHeight="false" outlineLevel="0" collapsed="false">
      <c r="A5163" s="0" t="n">
        <v>20200614</v>
      </c>
      <c r="B5163" s="0" t="s">
        <v>100</v>
      </c>
      <c r="C5163" s="0" t="n">
        <v>10264</v>
      </c>
      <c r="D5163" s="0" t="n">
        <v>71523</v>
      </c>
      <c r="F5163" s="0" t="n">
        <v>93</v>
      </c>
      <c r="L5163" s="0" t="n">
        <v>6172</v>
      </c>
      <c r="M5163" s="0" t="s">
        <v>55</v>
      </c>
      <c r="N5163" s="2" t="s">
        <v>12714</v>
      </c>
      <c r="O5163" s="0" t="s">
        <v>12715</v>
      </c>
      <c r="P5163" s="2" t="s">
        <v>12716</v>
      </c>
      <c r="Q5163" s="0" t="n">
        <v>496</v>
      </c>
      <c r="S5163" s="0" t="s">
        <v>12715</v>
      </c>
      <c r="W5163" s="0" t="n">
        <v>9313</v>
      </c>
      <c r="X5163" s="0" t="n">
        <v>438</v>
      </c>
      <c r="Y5163" s="0" t="n">
        <v>58</v>
      </c>
      <c r="AA5163" s="0" t="n">
        <v>81787</v>
      </c>
      <c r="AL5163" s="0" t="n">
        <v>10</v>
      </c>
      <c r="AM5163" s="0" t="n">
        <v>35</v>
      </c>
      <c r="AN5163" s="0" t="n">
        <v>1653</v>
      </c>
      <c r="AO5163" s="0" t="n">
        <v>81787</v>
      </c>
      <c r="AP5163" s="0" t="s">
        <v>44</v>
      </c>
      <c r="AQ5163" s="0" t="n">
        <v>81787</v>
      </c>
      <c r="AR5163" s="0" t="n">
        <v>1688</v>
      </c>
      <c r="AS5163" s="0" t="n">
        <v>81787</v>
      </c>
      <c r="AT5163" s="0" t="n">
        <v>1</v>
      </c>
      <c r="AU5163" s="0" t="n">
        <v>0</v>
      </c>
      <c r="AV5163" s="0" t="s">
        <v>12717</v>
      </c>
      <c r="AW5163" s="0" t="n">
        <v>0</v>
      </c>
      <c r="AX5163" s="0" t="n">
        <v>0</v>
      </c>
      <c r="AY5163" s="0" t="n">
        <v>0</v>
      </c>
      <c r="AZ5163" s="0" t="n">
        <v>0</v>
      </c>
      <c r="BA5163" s="0" t="n">
        <v>0</v>
      </c>
    </row>
    <row r="5164" customFormat="false" ht="12.8" hidden="true" customHeight="false" outlineLevel="0" collapsed="false">
      <c r="A5164" s="0" t="n">
        <v>20200614</v>
      </c>
      <c r="B5164" s="0" t="s">
        <v>105</v>
      </c>
      <c r="C5164" s="0" t="n">
        <v>75568</v>
      </c>
      <c r="D5164" s="0" t="n">
        <v>1333447</v>
      </c>
      <c r="E5164" s="0" t="n">
        <v>1184</v>
      </c>
      <c r="G5164" s="0" t="n">
        <v>12224</v>
      </c>
      <c r="M5164" s="0" t="s">
        <v>55</v>
      </c>
      <c r="N5164" s="2" t="s">
        <v>12718</v>
      </c>
      <c r="O5164" s="0" t="s">
        <v>12719</v>
      </c>
      <c r="P5164" s="2" t="s">
        <v>12720</v>
      </c>
      <c r="Q5164" s="0" t="n">
        <v>3022</v>
      </c>
      <c r="R5164" s="0" t="n">
        <v>12224</v>
      </c>
      <c r="S5164" s="0" t="s">
        <v>12719</v>
      </c>
      <c r="T5164" s="0" t="n">
        <v>1658074</v>
      </c>
      <c r="U5164" s="0" t="n">
        <v>101662</v>
      </c>
      <c r="V5164" s="0" t="n">
        <v>1553385</v>
      </c>
      <c r="W5164" s="0" t="n">
        <v>75568</v>
      </c>
      <c r="X5164" s="0" t="n">
        <v>3022</v>
      </c>
      <c r="AA5164" s="0" t="n">
        <v>1409992</v>
      </c>
      <c r="AE5164" s="0" t="n">
        <v>179109</v>
      </c>
      <c r="AF5164" s="0" t="n">
        <v>7717</v>
      </c>
      <c r="AG5164" s="0" t="n">
        <v>171364</v>
      </c>
      <c r="AL5164" s="0" t="n">
        <v>12</v>
      </c>
      <c r="AM5164" s="0" t="n">
        <v>2016</v>
      </c>
      <c r="AN5164" s="0" t="n">
        <v>36586</v>
      </c>
      <c r="AO5164" s="0" t="n">
        <v>1410199</v>
      </c>
      <c r="AP5164" s="0" t="s">
        <v>44</v>
      </c>
      <c r="AQ5164" s="0" t="n">
        <v>1409015</v>
      </c>
      <c r="AR5164" s="0" t="n">
        <v>38602</v>
      </c>
      <c r="AS5164" s="0" t="n">
        <v>1409015</v>
      </c>
      <c r="AT5164" s="0" t="n">
        <v>6</v>
      </c>
      <c r="AU5164" s="0" t="n">
        <v>69</v>
      </c>
      <c r="AV5164" s="0" t="s">
        <v>12721</v>
      </c>
      <c r="AW5164" s="0" t="n">
        <v>0</v>
      </c>
      <c r="AX5164" s="0" t="n">
        <v>0</v>
      </c>
      <c r="AY5164" s="0" t="n">
        <v>0</v>
      </c>
      <c r="AZ5164" s="0" t="n">
        <v>0</v>
      </c>
      <c r="BA5164" s="0" t="n">
        <v>0</v>
      </c>
    </row>
    <row r="5165" customFormat="false" ht="12.8" hidden="true" customHeight="false" outlineLevel="0" collapsed="false">
      <c r="A5165" s="0" t="n">
        <v>20200614</v>
      </c>
      <c r="B5165" s="0" t="s">
        <v>110</v>
      </c>
      <c r="C5165" s="0" t="n">
        <v>57681</v>
      </c>
      <c r="D5165" s="0" t="n">
        <v>563109</v>
      </c>
      <c r="F5165" s="0" t="n">
        <v>829</v>
      </c>
      <c r="G5165" s="0" t="n">
        <v>9248</v>
      </c>
      <c r="I5165" s="0" t="n">
        <v>2034</v>
      </c>
      <c r="M5165" s="0" t="s">
        <v>55</v>
      </c>
      <c r="N5165" s="2" t="s">
        <v>12722</v>
      </c>
      <c r="O5165" s="0" t="s">
        <v>12723</v>
      </c>
      <c r="P5165" s="2" t="s">
        <v>12724</v>
      </c>
      <c r="Q5165" s="0" t="n">
        <v>2451</v>
      </c>
      <c r="R5165" s="0" t="n">
        <v>9248</v>
      </c>
      <c r="S5165" s="0" t="s">
        <v>12723</v>
      </c>
      <c r="T5165" s="0" t="n">
        <v>615466</v>
      </c>
      <c r="U5165" s="0" t="n">
        <v>52357</v>
      </c>
      <c r="V5165" s="0" t="n">
        <v>563109</v>
      </c>
      <c r="W5165" s="0" t="n">
        <v>57681</v>
      </c>
      <c r="AB5165" s="0" t="n">
        <v>115727</v>
      </c>
      <c r="AC5165" s="0" t="n">
        <v>6769</v>
      </c>
      <c r="AL5165" s="0" t="n">
        <v>13</v>
      </c>
      <c r="AM5165" s="0" t="n">
        <v>880</v>
      </c>
      <c r="AN5165" s="0" t="n">
        <v>20230</v>
      </c>
      <c r="AO5165" s="0" t="n">
        <v>620790</v>
      </c>
      <c r="AP5165" s="0" t="s">
        <v>44</v>
      </c>
      <c r="AQ5165" s="0" t="n">
        <v>620790</v>
      </c>
      <c r="AR5165" s="0" t="n">
        <v>21110</v>
      </c>
      <c r="AS5165" s="0" t="n">
        <v>620790</v>
      </c>
      <c r="AT5165" s="0" t="n">
        <v>5</v>
      </c>
      <c r="AU5165" s="0" t="n">
        <v>24</v>
      </c>
      <c r="AV5165" s="0" t="s">
        <v>12725</v>
      </c>
      <c r="AW5165" s="0" t="n">
        <v>0</v>
      </c>
      <c r="AX5165" s="0" t="n">
        <v>0</v>
      </c>
      <c r="AY5165" s="0" t="n">
        <v>0</v>
      </c>
      <c r="AZ5165" s="0" t="n">
        <v>0</v>
      </c>
      <c r="BA5165" s="0" t="n">
        <v>0</v>
      </c>
    </row>
    <row r="5166" customFormat="false" ht="12.8" hidden="true" customHeight="false" outlineLevel="0" collapsed="false">
      <c r="A5166" s="0" t="n">
        <v>20200614</v>
      </c>
      <c r="B5166" s="0" t="s">
        <v>115</v>
      </c>
      <c r="C5166" s="0" t="n">
        <v>185</v>
      </c>
      <c r="D5166" s="0" t="n">
        <v>8358</v>
      </c>
      <c r="L5166" s="0" t="n">
        <v>168</v>
      </c>
      <c r="M5166" s="0" t="s">
        <v>61</v>
      </c>
      <c r="N5166" s="2" t="s">
        <v>12726</v>
      </c>
      <c r="O5166" s="0" t="s">
        <v>12727</v>
      </c>
      <c r="P5166" s="2" t="s">
        <v>12728</v>
      </c>
      <c r="Q5166" s="0" t="n">
        <v>5</v>
      </c>
      <c r="S5166" s="0" t="s">
        <v>12727</v>
      </c>
      <c r="T5166" s="0" t="n">
        <v>8426</v>
      </c>
      <c r="U5166" s="0" t="n">
        <v>176</v>
      </c>
      <c r="V5166" s="0" t="n">
        <v>8249</v>
      </c>
      <c r="W5166" s="0" t="n">
        <v>177</v>
      </c>
      <c r="AA5166" s="0" t="n">
        <v>8535</v>
      </c>
      <c r="AB5166" s="0" t="n">
        <v>110</v>
      </c>
      <c r="AC5166" s="0" t="n">
        <v>2</v>
      </c>
      <c r="AL5166" s="0" t="n">
        <v>66</v>
      </c>
      <c r="AM5166" s="0" t="n">
        <v>0</v>
      </c>
      <c r="AN5166" s="0" t="n">
        <v>0</v>
      </c>
      <c r="AO5166" s="0" t="n">
        <v>8543</v>
      </c>
      <c r="AP5166" s="0" t="s">
        <v>44</v>
      </c>
      <c r="AQ5166" s="0" t="n">
        <v>8543</v>
      </c>
      <c r="AR5166" s="0" t="n">
        <v>0</v>
      </c>
      <c r="AS5166" s="0" t="n">
        <v>8543</v>
      </c>
      <c r="AT5166" s="0" t="n">
        <v>0</v>
      </c>
      <c r="AU5166" s="0" t="n">
        <v>0</v>
      </c>
      <c r="AV5166" s="0" t="s">
        <v>12729</v>
      </c>
      <c r="AW5166" s="0" t="n">
        <v>0</v>
      </c>
      <c r="AX5166" s="0" t="n">
        <v>0</v>
      </c>
      <c r="AY5166" s="0" t="n">
        <v>0</v>
      </c>
      <c r="AZ5166" s="0" t="n">
        <v>0</v>
      </c>
      <c r="BA5166" s="0" t="n">
        <v>0</v>
      </c>
    </row>
    <row r="5167" customFormat="false" ht="12.8" hidden="true" customHeight="false" outlineLevel="0" collapsed="false">
      <c r="A5167" s="0" t="n">
        <v>20200614</v>
      </c>
      <c r="B5167" s="0" t="s">
        <v>120</v>
      </c>
      <c r="C5167" s="0" t="n">
        <v>723</v>
      </c>
      <c r="D5167" s="0" t="n">
        <v>59599</v>
      </c>
      <c r="G5167" s="0" t="n">
        <v>89</v>
      </c>
      <c r="L5167" s="0" t="n">
        <v>628</v>
      </c>
      <c r="M5167" s="0" t="s">
        <v>2518</v>
      </c>
      <c r="N5167" s="2" t="s">
        <v>12714</v>
      </c>
      <c r="O5167" s="0" t="s">
        <v>12715</v>
      </c>
      <c r="P5167" s="2" t="s">
        <v>12716</v>
      </c>
      <c r="Q5167" s="0" t="n">
        <v>17</v>
      </c>
      <c r="R5167" s="0" t="n">
        <v>89</v>
      </c>
      <c r="S5167" s="0" t="s">
        <v>12715</v>
      </c>
      <c r="T5167" s="0" t="n">
        <v>69512</v>
      </c>
      <c r="AA5167" s="0" t="n">
        <v>60322</v>
      </c>
      <c r="AL5167" s="0" t="n">
        <v>15</v>
      </c>
      <c r="AM5167" s="0" t="n">
        <v>17</v>
      </c>
      <c r="AN5167" s="0" t="n">
        <v>967</v>
      </c>
      <c r="AO5167" s="0" t="n">
        <v>60322</v>
      </c>
      <c r="AP5167" s="0" t="s">
        <v>44</v>
      </c>
      <c r="AQ5167" s="0" t="n">
        <v>60322</v>
      </c>
      <c r="AR5167" s="0" t="n">
        <v>984</v>
      </c>
      <c r="AS5167" s="0" t="n">
        <v>60322</v>
      </c>
      <c r="AT5167" s="0" t="n">
        <v>0</v>
      </c>
      <c r="AU5167" s="0" t="n">
        <v>2</v>
      </c>
      <c r="AV5167" s="0" t="s">
        <v>12730</v>
      </c>
      <c r="AW5167" s="0" t="n">
        <v>0</v>
      </c>
      <c r="AX5167" s="0" t="n">
        <v>0</v>
      </c>
      <c r="AY5167" s="0" t="n">
        <v>0</v>
      </c>
      <c r="AZ5167" s="0" t="n">
        <v>0</v>
      </c>
      <c r="BA5167" s="0" t="n">
        <v>0</v>
      </c>
    </row>
    <row r="5168" customFormat="false" ht="12.8" hidden="true" customHeight="false" outlineLevel="0" collapsed="false">
      <c r="A5168" s="0" t="n">
        <v>20200614</v>
      </c>
      <c r="B5168" s="0" t="s">
        <v>122</v>
      </c>
      <c r="C5168" s="0" t="n">
        <v>23926</v>
      </c>
      <c r="D5168" s="0" t="n">
        <v>200708</v>
      </c>
      <c r="F5168" s="0" t="n">
        <v>203</v>
      </c>
      <c r="H5168" s="0" t="n">
        <v>77</v>
      </c>
      <c r="J5168" s="0" t="n">
        <v>47</v>
      </c>
      <c r="L5168" s="0" t="n">
        <v>14383</v>
      </c>
      <c r="M5168" s="0" t="s">
        <v>67</v>
      </c>
      <c r="N5168" s="2" t="s">
        <v>12564</v>
      </c>
      <c r="O5168" s="0" t="s">
        <v>12565</v>
      </c>
      <c r="P5168" s="2" t="s">
        <v>12566</v>
      </c>
      <c r="Q5168" s="0" t="n">
        <v>652</v>
      </c>
      <c r="S5168" s="0" t="s">
        <v>12565</v>
      </c>
      <c r="W5168" s="0" t="n">
        <v>23926</v>
      </c>
      <c r="AA5168" s="0" t="n">
        <v>225001</v>
      </c>
      <c r="AE5168" s="0" t="n">
        <v>26080</v>
      </c>
      <c r="AF5168" s="0" t="n">
        <v>2101</v>
      </c>
      <c r="AG5168" s="0" t="n">
        <v>23952</v>
      </c>
      <c r="AL5168" s="0" t="n">
        <v>19</v>
      </c>
      <c r="AM5168" s="0" t="n">
        <v>209</v>
      </c>
      <c r="AN5168" s="0" t="n">
        <v>4817</v>
      </c>
      <c r="AO5168" s="0" t="n">
        <v>224634</v>
      </c>
      <c r="AP5168" s="0" t="s">
        <v>44</v>
      </c>
      <c r="AQ5168" s="0" t="n">
        <v>224634</v>
      </c>
      <c r="AR5168" s="0" t="n">
        <v>5026</v>
      </c>
      <c r="AS5168" s="0" t="n">
        <v>224634</v>
      </c>
      <c r="AT5168" s="0" t="n">
        <v>2</v>
      </c>
      <c r="AU5168" s="0" t="n">
        <v>0</v>
      </c>
      <c r="AV5168" s="0" t="s">
        <v>12731</v>
      </c>
      <c r="AW5168" s="0" t="n">
        <v>0</v>
      </c>
      <c r="AX5168" s="0" t="n">
        <v>0</v>
      </c>
      <c r="AY5168" s="0" t="n">
        <v>0</v>
      </c>
      <c r="AZ5168" s="0" t="n">
        <v>0</v>
      </c>
      <c r="BA5168" s="0" t="n">
        <v>0</v>
      </c>
    </row>
    <row r="5169" customFormat="false" ht="12.8" hidden="true" customHeight="false" outlineLevel="0" collapsed="false">
      <c r="A5169" s="0" t="n">
        <v>20200614</v>
      </c>
      <c r="B5169" s="0" t="s">
        <v>124</v>
      </c>
      <c r="C5169" s="0" t="n">
        <v>3399</v>
      </c>
      <c r="D5169" s="0" t="n">
        <v>59581</v>
      </c>
      <c r="F5169" s="0" t="n">
        <v>22</v>
      </c>
      <c r="G5169" s="0" t="n">
        <v>266</v>
      </c>
      <c r="H5169" s="0" t="n">
        <v>6</v>
      </c>
      <c r="I5169" s="0" t="n">
        <v>98</v>
      </c>
      <c r="L5169" s="0" t="n">
        <v>2837</v>
      </c>
      <c r="M5169" s="0" t="s">
        <v>55</v>
      </c>
      <c r="N5169" s="2" t="s">
        <v>12591</v>
      </c>
      <c r="O5169" s="0" t="s">
        <v>12592</v>
      </c>
      <c r="P5169" s="2" t="s">
        <v>12593</v>
      </c>
      <c r="Q5169" s="0" t="n">
        <v>87</v>
      </c>
      <c r="R5169" s="0" t="n">
        <v>266</v>
      </c>
      <c r="S5169" s="0" t="s">
        <v>12592</v>
      </c>
      <c r="T5169" s="0" t="n">
        <v>62642</v>
      </c>
      <c r="W5169" s="0" t="n">
        <v>3061</v>
      </c>
      <c r="X5169" s="0" t="n">
        <v>67</v>
      </c>
      <c r="Y5169" s="0" t="n">
        <v>20</v>
      </c>
      <c r="AL5169" s="0" t="n">
        <v>16</v>
      </c>
      <c r="AM5169" s="0" t="n">
        <v>46</v>
      </c>
      <c r="AN5169" s="0" t="n">
        <v>276</v>
      </c>
      <c r="AO5169" s="0" t="n">
        <v>62980</v>
      </c>
      <c r="AP5169" s="0" t="s">
        <v>44</v>
      </c>
      <c r="AQ5169" s="0" t="n">
        <v>62980</v>
      </c>
      <c r="AR5169" s="0" t="n">
        <v>322</v>
      </c>
      <c r="AS5169" s="0" t="n">
        <v>62980</v>
      </c>
      <c r="AT5169" s="0" t="n">
        <v>0</v>
      </c>
      <c r="AU5169" s="0" t="n">
        <v>1</v>
      </c>
      <c r="AV5169" s="0" t="s">
        <v>12732</v>
      </c>
      <c r="AW5169" s="0" t="n">
        <v>0</v>
      </c>
      <c r="AX5169" s="0" t="n">
        <v>0</v>
      </c>
      <c r="AY5169" s="0" t="n">
        <v>0</v>
      </c>
      <c r="AZ5169" s="0" t="n">
        <v>0</v>
      </c>
      <c r="BA5169" s="0" t="n">
        <v>0</v>
      </c>
    </row>
    <row r="5170" customFormat="false" ht="12.8" hidden="true" customHeight="false" outlineLevel="0" collapsed="false">
      <c r="A5170" s="0" t="n">
        <v>20200614</v>
      </c>
      <c r="B5170" s="0" t="s">
        <v>129</v>
      </c>
      <c r="C5170" s="0" t="n">
        <v>133404</v>
      </c>
      <c r="D5170" s="0" t="n">
        <v>1058442</v>
      </c>
      <c r="F5170" s="0" t="n">
        <v>1914</v>
      </c>
      <c r="H5170" s="0" t="n">
        <v>562</v>
      </c>
      <c r="J5170" s="0" t="n">
        <v>328</v>
      </c>
      <c r="M5170" s="0" t="s">
        <v>55</v>
      </c>
      <c r="N5170" s="2" t="s">
        <v>12564</v>
      </c>
      <c r="O5170" s="0" t="s">
        <v>12565</v>
      </c>
      <c r="P5170" s="2" t="s">
        <v>12566</v>
      </c>
      <c r="Q5170" s="0" t="n">
        <v>6489</v>
      </c>
      <c r="S5170" s="0" t="s">
        <v>12565</v>
      </c>
      <c r="T5170" s="0" t="n">
        <v>1190985</v>
      </c>
      <c r="W5170" s="0" t="n">
        <v>132543</v>
      </c>
      <c r="X5170" s="0" t="n">
        <v>6308</v>
      </c>
      <c r="Y5170" s="0" t="n">
        <v>181</v>
      </c>
      <c r="AL5170" s="0" t="n">
        <v>17</v>
      </c>
      <c r="AM5170" s="0" t="n">
        <v>672</v>
      </c>
      <c r="AN5170" s="0" t="n">
        <v>21368</v>
      </c>
      <c r="AO5170" s="0" t="n">
        <v>1191846</v>
      </c>
      <c r="AP5170" s="0" t="s">
        <v>44</v>
      </c>
      <c r="AQ5170" s="0" t="n">
        <v>1191846</v>
      </c>
      <c r="AR5170" s="0" t="n">
        <v>22040</v>
      </c>
      <c r="AS5170" s="0" t="n">
        <v>1191846</v>
      </c>
      <c r="AT5170" s="0" t="n">
        <v>19</v>
      </c>
      <c r="AU5170" s="0" t="n">
        <v>0</v>
      </c>
      <c r="AV5170" s="0" t="s">
        <v>12733</v>
      </c>
      <c r="AW5170" s="0" t="n">
        <v>0</v>
      </c>
      <c r="AX5170" s="0" t="n">
        <v>0</v>
      </c>
      <c r="AY5170" s="0" t="n">
        <v>0</v>
      </c>
      <c r="AZ5170" s="0" t="n">
        <v>0</v>
      </c>
      <c r="BA5170" s="0" t="n">
        <v>0</v>
      </c>
    </row>
    <row r="5171" customFormat="false" ht="12.8" hidden="true" customHeight="false" outlineLevel="0" collapsed="false">
      <c r="A5171" s="0" t="n">
        <v>20200614</v>
      </c>
      <c r="B5171" s="0" t="s">
        <v>131</v>
      </c>
      <c r="C5171" s="0" t="n">
        <v>39909</v>
      </c>
      <c r="D5171" s="0" t="n">
        <v>308482</v>
      </c>
      <c r="F5171" s="0" t="n">
        <v>869</v>
      </c>
      <c r="G5171" s="0" t="n">
        <v>6419</v>
      </c>
      <c r="H5171" s="0" t="n">
        <v>301</v>
      </c>
      <c r="I5171" s="0" t="n">
        <v>1360</v>
      </c>
      <c r="J5171" s="0" t="n">
        <v>113</v>
      </c>
      <c r="L5171" s="0" t="n">
        <v>28522</v>
      </c>
      <c r="M5171" s="0" t="s">
        <v>67</v>
      </c>
      <c r="N5171" s="2" t="s">
        <v>12734</v>
      </c>
      <c r="O5171" s="0" t="s">
        <v>12735</v>
      </c>
      <c r="P5171" s="2" t="s">
        <v>12736</v>
      </c>
      <c r="Q5171" s="0" t="n">
        <v>2422</v>
      </c>
      <c r="R5171" s="0" t="n">
        <v>6419</v>
      </c>
      <c r="S5171" s="0" t="s">
        <v>12735</v>
      </c>
      <c r="X5171" s="0" t="n">
        <v>2240</v>
      </c>
      <c r="Y5171" s="0" t="n">
        <v>182</v>
      </c>
      <c r="AA5171" s="0" t="n">
        <v>348391</v>
      </c>
      <c r="AL5171" s="0" t="n">
        <v>18</v>
      </c>
      <c r="AM5171" s="0" t="n">
        <v>366</v>
      </c>
      <c r="AN5171" s="0" t="n">
        <v>7388</v>
      </c>
      <c r="AO5171" s="0" t="n">
        <v>348391</v>
      </c>
      <c r="AP5171" s="0" t="s">
        <v>44</v>
      </c>
      <c r="AQ5171" s="0" t="n">
        <v>348391</v>
      </c>
      <c r="AR5171" s="0" t="n">
        <v>7754</v>
      </c>
      <c r="AS5171" s="0" t="n">
        <v>348391</v>
      </c>
      <c r="AT5171" s="0" t="n">
        <v>9</v>
      </c>
      <c r="AU5171" s="0" t="n">
        <v>70</v>
      </c>
      <c r="AV5171" s="0" t="s">
        <v>12737</v>
      </c>
      <c r="AW5171" s="0" t="n">
        <v>0</v>
      </c>
      <c r="AX5171" s="0" t="n">
        <v>0</v>
      </c>
      <c r="AY5171" s="0" t="n">
        <v>0</v>
      </c>
      <c r="AZ5171" s="0" t="n">
        <v>0</v>
      </c>
      <c r="BA5171" s="0" t="n">
        <v>0</v>
      </c>
    </row>
    <row r="5172" customFormat="false" ht="12.8" hidden="true" customHeight="false" outlineLevel="0" collapsed="false">
      <c r="A5172" s="0" t="n">
        <v>20200614</v>
      </c>
      <c r="B5172" s="0" t="s">
        <v>133</v>
      </c>
      <c r="C5172" s="0" t="n">
        <v>11047</v>
      </c>
      <c r="D5172" s="0" t="n">
        <v>118105</v>
      </c>
      <c r="G5172" s="0" t="n">
        <v>973</v>
      </c>
      <c r="I5172" s="0" t="n">
        <v>324</v>
      </c>
      <c r="K5172" s="0" t="n">
        <v>143</v>
      </c>
      <c r="L5172" s="0" t="n">
        <v>667</v>
      </c>
      <c r="M5172" s="0" t="s">
        <v>55</v>
      </c>
      <c r="N5172" s="2" t="s">
        <v>12600</v>
      </c>
      <c r="O5172" s="0" t="s">
        <v>12601</v>
      </c>
      <c r="P5172" s="2" t="s">
        <v>12602</v>
      </c>
      <c r="Q5172" s="0" t="n">
        <v>243</v>
      </c>
      <c r="R5172" s="0" t="n">
        <v>973</v>
      </c>
      <c r="S5172" s="0" t="s">
        <v>12601</v>
      </c>
      <c r="AA5172" s="0" t="n">
        <v>128939</v>
      </c>
      <c r="AL5172" s="0" t="n">
        <v>20</v>
      </c>
      <c r="AM5172" s="0" t="n">
        <v>0</v>
      </c>
      <c r="AN5172" s="0" t="n">
        <v>0</v>
      </c>
      <c r="AO5172" s="0" t="n">
        <v>129152</v>
      </c>
      <c r="AP5172" s="0" t="s">
        <v>44</v>
      </c>
      <c r="AQ5172" s="0" t="n">
        <v>129152</v>
      </c>
      <c r="AR5172" s="0" t="n">
        <v>0</v>
      </c>
      <c r="AS5172" s="0" t="n">
        <v>129152</v>
      </c>
      <c r="AT5172" s="0" t="n">
        <v>0</v>
      </c>
      <c r="AU5172" s="0" t="n">
        <v>0</v>
      </c>
      <c r="AV5172" s="0" t="s">
        <v>12738</v>
      </c>
      <c r="AW5172" s="0" t="n">
        <v>0</v>
      </c>
      <c r="AX5172" s="0" t="n">
        <v>0</v>
      </c>
      <c r="AY5172" s="0" t="n">
        <v>0</v>
      </c>
      <c r="AZ5172" s="0" t="n">
        <v>0</v>
      </c>
      <c r="BA5172" s="0" t="n">
        <v>0</v>
      </c>
    </row>
    <row r="5173" customFormat="false" ht="12.8" hidden="true" customHeight="false" outlineLevel="0" collapsed="false">
      <c r="A5173" s="0" t="n">
        <v>20200614</v>
      </c>
      <c r="B5173" s="0" t="s">
        <v>138</v>
      </c>
      <c r="C5173" s="0" t="n">
        <v>12445</v>
      </c>
      <c r="D5173" s="0" t="n">
        <v>282140</v>
      </c>
      <c r="F5173" s="0" t="n">
        <v>410</v>
      </c>
      <c r="G5173" s="0" t="n">
        <v>2433</v>
      </c>
      <c r="H5173" s="0" t="n">
        <v>68</v>
      </c>
      <c r="I5173" s="0" t="n">
        <v>969</v>
      </c>
      <c r="L5173" s="0" t="n">
        <v>3409</v>
      </c>
      <c r="M5173" s="0" t="s">
        <v>61</v>
      </c>
      <c r="N5173" s="2" t="s">
        <v>12705</v>
      </c>
      <c r="O5173" s="0" t="s">
        <v>12706</v>
      </c>
      <c r="P5173" s="2" t="s">
        <v>12707</v>
      </c>
      <c r="Q5173" s="0" t="n">
        <v>499</v>
      </c>
      <c r="R5173" s="0" t="n">
        <v>2433</v>
      </c>
      <c r="S5173" s="0" t="s">
        <v>12706</v>
      </c>
      <c r="T5173" s="0" t="n">
        <v>294265</v>
      </c>
      <c r="W5173" s="0" t="n">
        <v>12125</v>
      </c>
      <c r="X5173" s="0" t="n">
        <v>497</v>
      </c>
      <c r="Y5173" s="0" t="n">
        <v>2</v>
      </c>
      <c r="AB5173" s="0" t="n">
        <v>28635</v>
      </c>
      <c r="AL5173" s="0" t="n">
        <v>21</v>
      </c>
      <c r="AM5173" s="0" t="n">
        <v>0</v>
      </c>
      <c r="AN5173" s="0" t="n">
        <v>0</v>
      </c>
      <c r="AO5173" s="0" t="n">
        <v>294585</v>
      </c>
      <c r="AP5173" s="0" t="s">
        <v>44</v>
      </c>
      <c r="AQ5173" s="0" t="n">
        <v>294585</v>
      </c>
      <c r="AR5173" s="0" t="n">
        <v>0</v>
      </c>
      <c r="AS5173" s="0" t="n">
        <v>294585</v>
      </c>
      <c r="AT5173" s="0" t="n">
        <v>0</v>
      </c>
      <c r="AU5173" s="0" t="n">
        <v>0</v>
      </c>
      <c r="AV5173" s="0" t="s">
        <v>12739</v>
      </c>
      <c r="AW5173" s="0" t="n">
        <v>0</v>
      </c>
      <c r="AX5173" s="0" t="n">
        <v>0</v>
      </c>
      <c r="AY5173" s="0" t="n">
        <v>0</v>
      </c>
      <c r="AZ5173" s="0" t="n">
        <v>0</v>
      </c>
      <c r="BA5173" s="0" t="n">
        <v>0</v>
      </c>
    </row>
    <row r="5174" customFormat="false" ht="12.8" hidden="true" customHeight="false" outlineLevel="0" collapsed="false">
      <c r="A5174" s="0" t="n">
        <v>20200614</v>
      </c>
      <c r="B5174" s="0" t="s">
        <v>140</v>
      </c>
      <c r="C5174" s="0" t="n">
        <v>46619</v>
      </c>
      <c r="D5174" s="0" t="n">
        <v>462713</v>
      </c>
      <c r="F5174" s="0" t="n">
        <v>556</v>
      </c>
      <c r="J5174" s="0" t="n">
        <v>76</v>
      </c>
      <c r="L5174" s="0" t="n">
        <v>33904</v>
      </c>
      <c r="M5174" s="0" t="s">
        <v>61</v>
      </c>
      <c r="N5174" s="2" t="s">
        <v>12740</v>
      </c>
      <c r="O5174" s="0" t="s">
        <v>12741</v>
      </c>
      <c r="P5174" s="2" t="s">
        <v>12742</v>
      </c>
      <c r="Q5174" s="0" t="n">
        <v>3014</v>
      </c>
      <c r="S5174" s="0" t="s">
        <v>12741</v>
      </c>
      <c r="W5174" s="0" t="n">
        <v>46619</v>
      </c>
      <c r="X5174" s="0" t="n">
        <v>2901</v>
      </c>
      <c r="Y5174" s="0" t="n">
        <v>113</v>
      </c>
      <c r="AA5174" s="0" t="n">
        <v>509332</v>
      </c>
      <c r="AL5174" s="0" t="n">
        <v>22</v>
      </c>
      <c r="AM5174" s="0" t="n">
        <v>336</v>
      </c>
      <c r="AN5174" s="0" t="n">
        <v>4613</v>
      </c>
      <c r="AO5174" s="0" t="n">
        <v>509332</v>
      </c>
      <c r="AP5174" s="0" t="s">
        <v>44</v>
      </c>
      <c r="AQ5174" s="0" t="n">
        <v>509332</v>
      </c>
      <c r="AR5174" s="0" t="n">
        <v>4949</v>
      </c>
      <c r="AS5174" s="0" t="n">
        <v>509332</v>
      </c>
      <c r="AT5174" s="0" t="n">
        <v>10</v>
      </c>
      <c r="AU5174" s="0" t="n">
        <v>0</v>
      </c>
      <c r="AV5174" s="0" t="s">
        <v>12743</v>
      </c>
      <c r="AW5174" s="0" t="n">
        <v>0</v>
      </c>
      <c r="AX5174" s="0" t="n">
        <v>0</v>
      </c>
      <c r="AY5174" s="0" t="n">
        <v>0</v>
      </c>
      <c r="AZ5174" s="0" t="n">
        <v>0</v>
      </c>
      <c r="BA5174" s="0" t="n">
        <v>0</v>
      </c>
    </row>
    <row r="5175" customFormat="false" ht="12.8" hidden="true" customHeight="false" outlineLevel="0" collapsed="false">
      <c r="A5175" s="0" t="n">
        <v>20200614</v>
      </c>
      <c r="B5175" s="0" t="s">
        <v>145</v>
      </c>
      <c r="C5175" s="0" t="n">
        <v>105603</v>
      </c>
      <c r="D5175" s="0" t="n">
        <v>607107</v>
      </c>
      <c r="F5175" s="0" t="n">
        <v>1039</v>
      </c>
      <c r="G5175" s="0" t="n">
        <v>10802</v>
      </c>
      <c r="H5175" s="0" t="n">
        <v>244</v>
      </c>
      <c r="J5175" s="0" t="n">
        <v>156</v>
      </c>
      <c r="L5175" s="0" t="n">
        <v>88725</v>
      </c>
      <c r="M5175" s="0" t="s">
        <v>67</v>
      </c>
      <c r="N5175" s="2" t="s">
        <v>12718</v>
      </c>
      <c r="O5175" s="0" t="s">
        <v>12719</v>
      </c>
      <c r="P5175" s="2" t="s">
        <v>12720</v>
      </c>
      <c r="Q5175" s="0" t="n">
        <v>7624</v>
      </c>
      <c r="R5175" s="0" t="n">
        <v>10802</v>
      </c>
      <c r="S5175" s="0" t="s">
        <v>12719</v>
      </c>
      <c r="T5175" s="0" t="n">
        <v>902595</v>
      </c>
      <c r="U5175" s="0" t="n">
        <v>132541</v>
      </c>
      <c r="W5175" s="0" t="n">
        <v>101276</v>
      </c>
      <c r="X5175" s="0" t="n">
        <v>7467</v>
      </c>
      <c r="Y5175" s="0" t="n">
        <v>157</v>
      </c>
      <c r="AA5175" s="0" t="n">
        <v>708383</v>
      </c>
      <c r="AE5175" s="0" t="n">
        <v>57582</v>
      </c>
      <c r="AL5175" s="0" t="n">
        <v>25</v>
      </c>
      <c r="AM5175" s="0" t="n">
        <v>208</v>
      </c>
      <c r="AN5175" s="0" t="n">
        <v>8906</v>
      </c>
      <c r="AO5175" s="0" t="n">
        <v>712710</v>
      </c>
      <c r="AP5175" s="0" t="s">
        <v>19</v>
      </c>
      <c r="AQ5175" s="0" t="n">
        <v>902595</v>
      </c>
      <c r="AR5175" s="0" t="n">
        <v>5039</v>
      </c>
      <c r="AS5175" s="0" t="n">
        <v>712710</v>
      </c>
      <c r="AT5175" s="0" t="n">
        <v>48</v>
      </c>
      <c r="AU5175" s="0" t="n">
        <v>30</v>
      </c>
      <c r="AV5175" s="0" t="s">
        <v>12744</v>
      </c>
      <c r="AW5175" s="0" t="n">
        <v>0</v>
      </c>
      <c r="AX5175" s="0" t="n">
        <v>0</v>
      </c>
      <c r="AY5175" s="0" t="n">
        <v>0</v>
      </c>
      <c r="AZ5175" s="0" t="n">
        <v>0</v>
      </c>
      <c r="BA5175" s="0" t="n">
        <v>0</v>
      </c>
    </row>
    <row r="5176" customFormat="false" ht="12.8" hidden="true" customHeight="false" outlineLevel="0" collapsed="false">
      <c r="A5176" s="0" t="n">
        <v>20200614</v>
      </c>
      <c r="B5176" s="0" t="s">
        <v>150</v>
      </c>
      <c r="C5176" s="0" t="n">
        <v>61701</v>
      </c>
      <c r="D5176" s="0" t="n">
        <v>353608</v>
      </c>
      <c r="F5176" s="0" t="n">
        <v>751</v>
      </c>
      <c r="G5176" s="0" t="n">
        <v>10165</v>
      </c>
      <c r="H5176" s="0" t="n">
        <v>313</v>
      </c>
      <c r="L5176" s="0" t="n">
        <v>4541</v>
      </c>
      <c r="M5176" s="0" t="s">
        <v>61</v>
      </c>
      <c r="N5176" s="2" t="s">
        <v>12718</v>
      </c>
      <c r="O5176" s="0" t="s">
        <v>12719</v>
      </c>
      <c r="P5176" s="2" t="s">
        <v>12720</v>
      </c>
      <c r="Q5176" s="0" t="n">
        <v>2939</v>
      </c>
      <c r="R5176" s="0" t="n">
        <v>10165</v>
      </c>
      <c r="S5176" s="0" t="s">
        <v>12719</v>
      </c>
      <c r="T5176" s="0" t="n">
        <v>486599</v>
      </c>
      <c r="U5176" s="0" t="n">
        <v>70855</v>
      </c>
      <c r="W5176" s="0" t="n">
        <v>61701</v>
      </c>
      <c r="X5176" s="0" t="n">
        <v>2811</v>
      </c>
      <c r="Y5176" s="0" t="n">
        <v>128</v>
      </c>
      <c r="AA5176" s="0" t="n">
        <v>415309</v>
      </c>
      <c r="AL5176" s="0" t="n">
        <v>24</v>
      </c>
      <c r="AM5176" s="0" t="n">
        <v>396</v>
      </c>
      <c r="AN5176" s="0" t="n">
        <v>6155</v>
      </c>
      <c r="AO5176" s="0" t="n">
        <v>415309</v>
      </c>
      <c r="AP5176" s="0" t="s">
        <v>44</v>
      </c>
      <c r="AQ5176" s="0" t="n">
        <v>415309</v>
      </c>
      <c r="AR5176" s="0" t="n">
        <v>6551</v>
      </c>
      <c r="AS5176" s="0" t="n">
        <v>415309</v>
      </c>
      <c r="AT5176" s="0" t="n">
        <v>13</v>
      </c>
      <c r="AU5176" s="0" t="n">
        <v>112</v>
      </c>
      <c r="AV5176" s="0" t="s">
        <v>12745</v>
      </c>
      <c r="AW5176" s="0" t="n">
        <v>0</v>
      </c>
      <c r="AX5176" s="0" t="n">
        <v>0</v>
      </c>
      <c r="AY5176" s="0" t="n">
        <v>0</v>
      </c>
      <c r="AZ5176" s="0" t="n">
        <v>0</v>
      </c>
      <c r="BA5176" s="0" t="n">
        <v>0</v>
      </c>
    </row>
    <row r="5177" customFormat="false" ht="12.8" hidden="true" customHeight="false" outlineLevel="0" collapsed="false">
      <c r="A5177" s="0" t="n">
        <v>20200614</v>
      </c>
      <c r="B5177" s="0" t="s">
        <v>152</v>
      </c>
      <c r="C5177" s="0" t="n">
        <v>2793</v>
      </c>
      <c r="D5177" s="0" t="n">
        <v>67065</v>
      </c>
      <c r="F5177" s="0" t="n">
        <v>29</v>
      </c>
      <c r="G5177" s="0" t="n">
        <v>314</v>
      </c>
      <c r="H5177" s="0" t="n">
        <v>10</v>
      </c>
      <c r="J5177" s="0" t="n">
        <v>5</v>
      </c>
      <c r="L5177" s="0" t="n">
        <v>2173</v>
      </c>
      <c r="M5177" s="0" t="s">
        <v>61</v>
      </c>
      <c r="N5177" s="2" t="s">
        <v>12746</v>
      </c>
      <c r="O5177" s="0" t="s">
        <v>12747</v>
      </c>
      <c r="P5177" s="2" t="s">
        <v>12748</v>
      </c>
      <c r="Q5177" s="0" t="n">
        <v>100</v>
      </c>
      <c r="R5177" s="0" t="n">
        <v>314</v>
      </c>
      <c r="S5177" s="0" t="s">
        <v>12747</v>
      </c>
      <c r="T5177" s="0" t="n">
        <v>70589</v>
      </c>
      <c r="U5177" s="0" t="n">
        <v>3413</v>
      </c>
      <c r="V5177" s="0" t="n">
        <v>67065</v>
      </c>
      <c r="W5177" s="0" t="n">
        <v>2486</v>
      </c>
      <c r="X5177" s="0" t="n">
        <v>100</v>
      </c>
      <c r="AB5177" s="0" t="n">
        <v>5727</v>
      </c>
      <c r="AC5177" s="0" t="n">
        <v>281</v>
      </c>
      <c r="AD5177" s="0" t="n">
        <v>5438</v>
      </c>
      <c r="AL5177" s="0" t="n">
        <v>23</v>
      </c>
      <c r="AM5177" s="0" t="n">
        <v>36</v>
      </c>
      <c r="AN5177" s="0" t="n">
        <v>1472</v>
      </c>
      <c r="AO5177" s="0" t="n">
        <v>69858</v>
      </c>
      <c r="AP5177" s="0" t="s">
        <v>44</v>
      </c>
      <c r="AQ5177" s="0" t="n">
        <v>69858</v>
      </c>
      <c r="AR5177" s="0" t="n">
        <v>1508</v>
      </c>
      <c r="AS5177" s="0" t="n">
        <v>69858</v>
      </c>
      <c r="AT5177" s="0" t="n">
        <v>0</v>
      </c>
      <c r="AU5177" s="0" t="n">
        <v>1</v>
      </c>
      <c r="AV5177" s="0" t="s">
        <v>12749</v>
      </c>
      <c r="AW5177" s="0" t="n">
        <v>0</v>
      </c>
      <c r="AX5177" s="0" t="n">
        <v>0</v>
      </c>
      <c r="AY5177" s="0" t="n">
        <v>0</v>
      </c>
      <c r="AZ5177" s="0" t="n">
        <v>0</v>
      </c>
      <c r="BA5177" s="0" t="n">
        <v>0</v>
      </c>
    </row>
    <row r="5178" customFormat="false" ht="12.8" hidden="true" customHeight="false" outlineLevel="0" collapsed="false">
      <c r="A5178" s="0" t="n">
        <v>20200614</v>
      </c>
      <c r="B5178" s="0" t="s">
        <v>154</v>
      </c>
      <c r="C5178" s="0" t="n">
        <v>66054</v>
      </c>
      <c r="D5178" s="0" t="n">
        <v>747444</v>
      </c>
      <c r="F5178" s="0" t="n">
        <v>636</v>
      </c>
      <c r="H5178" s="0" t="n">
        <v>253</v>
      </c>
      <c r="J5178" s="0" t="n">
        <v>139</v>
      </c>
      <c r="L5178" s="0" t="n">
        <v>44964</v>
      </c>
      <c r="M5178" s="0" t="s">
        <v>67</v>
      </c>
      <c r="N5178" s="2" t="s">
        <v>12564</v>
      </c>
      <c r="O5178" s="0" t="s">
        <v>12565</v>
      </c>
      <c r="P5178" s="2" t="s">
        <v>12566</v>
      </c>
      <c r="Q5178" s="0" t="n">
        <v>6016</v>
      </c>
      <c r="S5178" s="0" t="s">
        <v>12565</v>
      </c>
      <c r="T5178" s="0" t="n">
        <v>829523</v>
      </c>
      <c r="U5178" s="0" t="n">
        <v>82079</v>
      </c>
      <c r="V5178" s="0" t="n">
        <v>747444</v>
      </c>
      <c r="W5178" s="0" t="n">
        <v>59990</v>
      </c>
      <c r="X5178" s="0" t="n">
        <v>5771</v>
      </c>
      <c r="Y5178" s="0" t="n">
        <v>245</v>
      </c>
      <c r="AB5178" s="0" t="n">
        <v>127842</v>
      </c>
      <c r="AL5178" s="0" t="n">
        <v>26</v>
      </c>
      <c r="AM5178" s="0" t="n">
        <v>218</v>
      </c>
      <c r="AN5178" s="0" t="n">
        <v>13797</v>
      </c>
      <c r="AO5178" s="0" t="n">
        <v>813498</v>
      </c>
      <c r="AP5178" s="0" t="s">
        <v>44</v>
      </c>
      <c r="AQ5178" s="0" t="n">
        <v>813498</v>
      </c>
      <c r="AR5178" s="0" t="n">
        <v>14015</v>
      </c>
      <c r="AS5178" s="0" t="n">
        <v>813498</v>
      </c>
      <c r="AT5178" s="0" t="n">
        <v>3</v>
      </c>
      <c r="AU5178" s="0" t="n">
        <v>0</v>
      </c>
      <c r="AV5178" s="0" t="s">
        <v>12750</v>
      </c>
      <c r="AW5178" s="0" t="n">
        <v>0</v>
      </c>
      <c r="AX5178" s="0" t="n">
        <v>0</v>
      </c>
      <c r="AY5178" s="0" t="n">
        <v>0</v>
      </c>
      <c r="AZ5178" s="0" t="n">
        <v>0</v>
      </c>
      <c r="BA5178" s="0" t="n">
        <v>0</v>
      </c>
    </row>
    <row r="5179" customFormat="false" ht="12.8" hidden="true" customHeight="false" outlineLevel="0" collapsed="false">
      <c r="A5179" s="0" t="n">
        <v>20200614</v>
      </c>
      <c r="B5179" s="0" t="s">
        <v>156</v>
      </c>
      <c r="C5179" s="0" t="n">
        <v>30471</v>
      </c>
      <c r="D5179" s="0" t="n">
        <v>387239</v>
      </c>
      <c r="F5179" s="0" t="n">
        <v>369</v>
      </c>
      <c r="G5179" s="0" t="n">
        <v>3610</v>
      </c>
      <c r="H5179" s="0" t="n">
        <v>186</v>
      </c>
      <c r="I5179" s="0" t="n">
        <v>1110</v>
      </c>
      <c r="L5179" s="0" t="n">
        <v>26090</v>
      </c>
      <c r="M5179" s="0" t="s">
        <v>55</v>
      </c>
      <c r="N5179" s="2" t="s">
        <v>12751</v>
      </c>
      <c r="O5179" s="0" t="s">
        <v>12752</v>
      </c>
      <c r="P5179" s="2" t="s">
        <v>12753</v>
      </c>
      <c r="Q5179" s="0" t="n">
        <v>1329</v>
      </c>
      <c r="R5179" s="0" t="n">
        <v>3610</v>
      </c>
      <c r="S5179" s="0" t="s">
        <v>12752</v>
      </c>
      <c r="T5179" s="0" t="n">
        <v>417710</v>
      </c>
      <c r="W5179" s="0" t="n">
        <v>30471</v>
      </c>
      <c r="X5179" s="0" t="n">
        <v>1298</v>
      </c>
      <c r="Y5179" s="0" t="n">
        <v>31</v>
      </c>
      <c r="AL5179" s="0" t="n">
        <v>27</v>
      </c>
      <c r="AM5179" s="0" t="n">
        <v>6</v>
      </c>
      <c r="AN5179" s="0" t="n">
        <v>-6</v>
      </c>
      <c r="AO5179" s="0" t="n">
        <v>417710</v>
      </c>
      <c r="AP5179" s="0" t="s">
        <v>44</v>
      </c>
      <c r="AQ5179" s="0" t="n">
        <v>417710</v>
      </c>
      <c r="AR5179" s="0" t="n">
        <v>0</v>
      </c>
      <c r="AS5179" s="0" t="n">
        <v>417710</v>
      </c>
      <c r="AT5179" s="0" t="n">
        <v>15</v>
      </c>
      <c r="AU5179" s="0" t="n">
        <v>29</v>
      </c>
      <c r="AV5179" s="0" t="s">
        <v>12754</v>
      </c>
      <c r="AW5179" s="0" t="n">
        <v>0</v>
      </c>
      <c r="AX5179" s="0" t="n">
        <v>0</v>
      </c>
      <c r="AY5179" s="0" t="n">
        <v>0</v>
      </c>
      <c r="AZ5179" s="0" t="n">
        <v>0</v>
      </c>
      <c r="BA5179" s="0" t="n">
        <v>0</v>
      </c>
    </row>
    <row r="5180" customFormat="false" ht="12.8" hidden="true" customHeight="false" outlineLevel="0" collapsed="false">
      <c r="A5180" s="0" t="n">
        <v>20200614</v>
      </c>
      <c r="B5180" s="0" t="s">
        <v>161</v>
      </c>
      <c r="C5180" s="0" t="n">
        <v>15810</v>
      </c>
      <c r="D5180" s="0" t="n">
        <v>259679</v>
      </c>
      <c r="F5180" s="0" t="n">
        <v>647</v>
      </c>
      <c r="J5180" s="0" t="n">
        <v>65</v>
      </c>
      <c r="M5180" s="0" t="s">
        <v>61</v>
      </c>
      <c r="N5180" s="2" t="s">
        <v>12755</v>
      </c>
      <c r="O5180" s="0" t="s">
        <v>12756</v>
      </c>
      <c r="P5180" s="2" t="s">
        <v>12757</v>
      </c>
      <c r="Q5180" s="0" t="n">
        <v>879</v>
      </c>
      <c r="S5180" s="0" t="s">
        <v>12756</v>
      </c>
      <c r="T5180" s="0" t="n">
        <v>270232</v>
      </c>
      <c r="U5180" s="0" t="n">
        <v>17275</v>
      </c>
      <c r="V5180" s="0" t="n">
        <v>252506</v>
      </c>
      <c r="W5180" s="0" t="n">
        <v>15810</v>
      </c>
      <c r="AA5180" s="0" t="n">
        <v>275489</v>
      </c>
      <c r="AE5180" s="0" t="n">
        <v>34292</v>
      </c>
      <c r="AF5180" s="0" t="n">
        <v>1275</v>
      </c>
      <c r="AG5180" s="0" t="n">
        <v>33017</v>
      </c>
      <c r="AL5180" s="0" t="n">
        <v>29</v>
      </c>
      <c r="AM5180" s="0" t="n">
        <v>0</v>
      </c>
      <c r="AN5180" s="0" t="n">
        <v>5693</v>
      </c>
      <c r="AO5180" s="0" t="n">
        <v>275489</v>
      </c>
      <c r="AP5180" s="0" t="s">
        <v>44</v>
      </c>
      <c r="AQ5180" s="0" t="n">
        <v>275489</v>
      </c>
      <c r="AR5180" s="0" t="n">
        <v>5693</v>
      </c>
      <c r="AS5180" s="0" t="n">
        <v>275489</v>
      </c>
      <c r="AT5180" s="0" t="n">
        <v>0</v>
      </c>
      <c r="AU5180" s="0" t="n">
        <v>0</v>
      </c>
      <c r="AV5180" s="0" t="s">
        <v>12758</v>
      </c>
      <c r="AW5180" s="0" t="n">
        <v>0</v>
      </c>
      <c r="AX5180" s="0" t="n">
        <v>0</v>
      </c>
      <c r="AY5180" s="0" t="n">
        <v>0</v>
      </c>
      <c r="AZ5180" s="0" t="n">
        <v>0</v>
      </c>
      <c r="BA5180" s="0" t="n">
        <v>0</v>
      </c>
    </row>
    <row r="5181" customFormat="false" ht="12.8" hidden="true" customHeight="false" outlineLevel="0" collapsed="false">
      <c r="A5181" s="0" t="n">
        <v>20200614</v>
      </c>
      <c r="B5181" s="0" t="s">
        <v>163</v>
      </c>
      <c r="C5181" s="0" t="n">
        <v>30</v>
      </c>
      <c r="D5181" s="0" t="n">
        <v>8139</v>
      </c>
      <c r="L5181" s="0" t="n">
        <v>19</v>
      </c>
      <c r="M5181" s="0" t="s">
        <v>2518</v>
      </c>
      <c r="N5181" s="2" t="s">
        <v>12759</v>
      </c>
      <c r="O5181" s="0" t="s">
        <v>12760</v>
      </c>
      <c r="P5181" s="2" t="s">
        <v>12761</v>
      </c>
      <c r="Q5181" s="0" t="n">
        <v>2</v>
      </c>
      <c r="S5181" s="0" t="s">
        <v>12760</v>
      </c>
      <c r="T5181" s="0" t="n">
        <v>8169</v>
      </c>
      <c r="W5181" s="0" t="n">
        <v>30</v>
      </c>
      <c r="AL5181" s="0" t="n">
        <v>69</v>
      </c>
      <c r="AM5181" s="0" t="n">
        <v>0</v>
      </c>
      <c r="AN5181" s="0" t="n">
        <v>233</v>
      </c>
      <c r="AO5181" s="0" t="n">
        <v>8169</v>
      </c>
      <c r="AP5181" s="0" t="s">
        <v>44</v>
      </c>
      <c r="AQ5181" s="0" t="n">
        <v>8169</v>
      </c>
      <c r="AR5181" s="0" t="n">
        <v>233</v>
      </c>
      <c r="AS5181" s="0" t="n">
        <v>8169</v>
      </c>
      <c r="AT5181" s="0" t="n">
        <v>0</v>
      </c>
      <c r="AU5181" s="0" t="n">
        <v>0</v>
      </c>
      <c r="AV5181" s="0" t="s">
        <v>12762</v>
      </c>
      <c r="AW5181" s="0" t="n">
        <v>0</v>
      </c>
      <c r="AX5181" s="0" t="n">
        <v>0</v>
      </c>
      <c r="AY5181" s="0" t="n">
        <v>0</v>
      </c>
      <c r="AZ5181" s="0" t="n">
        <v>0</v>
      </c>
      <c r="BA5181" s="0" t="n">
        <v>0</v>
      </c>
    </row>
    <row r="5182" customFormat="false" ht="12.8" hidden="true" customHeight="false" outlineLevel="0" collapsed="false">
      <c r="A5182" s="0" t="n">
        <v>20200614</v>
      </c>
      <c r="B5182" s="0" t="s">
        <v>165</v>
      </c>
      <c r="C5182" s="0" t="n">
        <v>19516</v>
      </c>
      <c r="D5182" s="0" t="n">
        <v>194537</v>
      </c>
      <c r="F5182" s="0" t="n">
        <v>667</v>
      </c>
      <c r="G5182" s="0" t="n">
        <v>2665</v>
      </c>
      <c r="H5182" s="0" t="n">
        <v>151</v>
      </c>
      <c r="J5182" s="0" t="n">
        <v>99</v>
      </c>
      <c r="L5182" s="0" t="n">
        <v>13356</v>
      </c>
      <c r="M5182" s="0" t="s">
        <v>55</v>
      </c>
      <c r="N5182" s="2" t="s">
        <v>12564</v>
      </c>
      <c r="O5182" s="0" t="s">
        <v>12565</v>
      </c>
      <c r="P5182" s="2" t="s">
        <v>12566</v>
      </c>
      <c r="Q5182" s="0" t="n">
        <v>891</v>
      </c>
      <c r="R5182" s="0" t="n">
        <v>2665</v>
      </c>
      <c r="S5182" s="0" t="s">
        <v>12565</v>
      </c>
      <c r="T5182" s="0" t="n">
        <v>213753</v>
      </c>
      <c r="W5182" s="0" t="n">
        <v>19216</v>
      </c>
      <c r="X5182" s="0" t="n">
        <v>873</v>
      </c>
      <c r="Y5182" s="0" t="n">
        <v>16</v>
      </c>
      <c r="AB5182" s="0" t="n">
        <v>9442</v>
      </c>
      <c r="AC5182" s="0" t="n">
        <v>95</v>
      </c>
      <c r="AL5182" s="0" t="n">
        <v>28</v>
      </c>
      <c r="AM5182" s="0" t="n">
        <v>168</v>
      </c>
      <c r="AN5182" s="0" t="n">
        <v>0</v>
      </c>
      <c r="AO5182" s="0" t="n">
        <v>214053</v>
      </c>
      <c r="AP5182" s="0" t="s">
        <v>44</v>
      </c>
      <c r="AQ5182" s="0" t="n">
        <v>214053</v>
      </c>
      <c r="AR5182" s="0" t="n">
        <v>168</v>
      </c>
      <c r="AS5182" s="0" t="n">
        <v>214053</v>
      </c>
      <c r="AT5182" s="0" t="n">
        <v>2</v>
      </c>
      <c r="AU5182" s="0" t="n">
        <v>21</v>
      </c>
      <c r="AV5182" s="0" t="s">
        <v>12763</v>
      </c>
      <c r="AW5182" s="0" t="n">
        <v>0</v>
      </c>
      <c r="AX5182" s="0" t="n">
        <v>0</v>
      </c>
      <c r="AY5182" s="0" t="n">
        <v>0</v>
      </c>
      <c r="AZ5182" s="0" t="n">
        <v>0</v>
      </c>
      <c r="BA5182" s="0" t="n">
        <v>0</v>
      </c>
    </row>
    <row r="5183" customFormat="false" ht="12.8" hidden="true" customHeight="false" outlineLevel="0" collapsed="false">
      <c r="A5183" s="0" t="n">
        <v>20200614</v>
      </c>
      <c r="B5183" s="0" t="s">
        <v>167</v>
      </c>
      <c r="C5183" s="0" t="n">
        <v>601</v>
      </c>
      <c r="D5183" s="0" t="n">
        <v>58306</v>
      </c>
      <c r="F5183" s="0" t="n">
        <v>6</v>
      </c>
      <c r="G5183" s="0" t="n">
        <v>77</v>
      </c>
      <c r="L5183" s="0" t="n">
        <v>510</v>
      </c>
      <c r="M5183" s="0" t="s">
        <v>73</v>
      </c>
      <c r="N5183" s="2" t="s">
        <v>12564</v>
      </c>
      <c r="O5183" s="0" t="s">
        <v>12565</v>
      </c>
      <c r="P5183" s="2" t="s">
        <v>12566</v>
      </c>
      <c r="Q5183" s="0" t="n">
        <v>19</v>
      </c>
      <c r="R5183" s="0" t="n">
        <v>77</v>
      </c>
      <c r="S5183" s="0" t="s">
        <v>12565</v>
      </c>
      <c r="T5183" s="0" t="n">
        <v>58907</v>
      </c>
      <c r="W5183" s="0" t="n">
        <v>601</v>
      </c>
      <c r="AL5183" s="0" t="n">
        <v>30</v>
      </c>
      <c r="AM5183" s="0" t="n">
        <v>13</v>
      </c>
      <c r="AN5183" s="0" t="n">
        <v>890</v>
      </c>
      <c r="AO5183" s="0" t="n">
        <v>58907</v>
      </c>
      <c r="AP5183" s="0" t="s">
        <v>44</v>
      </c>
      <c r="AQ5183" s="0" t="n">
        <v>58907</v>
      </c>
      <c r="AR5183" s="0" t="n">
        <v>903</v>
      </c>
      <c r="AS5183" s="0" t="n">
        <v>58907</v>
      </c>
      <c r="AT5183" s="0" t="n">
        <v>1</v>
      </c>
      <c r="AU5183" s="0" t="n">
        <v>0</v>
      </c>
      <c r="AV5183" s="0" t="s">
        <v>12764</v>
      </c>
      <c r="AW5183" s="0" t="n">
        <v>0</v>
      </c>
      <c r="AX5183" s="0" t="n">
        <v>0</v>
      </c>
      <c r="AY5183" s="0" t="n">
        <v>0</v>
      </c>
      <c r="AZ5183" s="0" t="n">
        <v>0</v>
      </c>
      <c r="BA5183" s="0" t="n">
        <v>0</v>
      </c>
    </row>
    <row r="5184" customFormat="false" ht="12.8" hidden="true" customHeight="false" outlineLevel="0" collapsed="false">
      <c r="A5184" s="0" t="n">
        <v>20200614</v>
      </c>
      <c r="B5184" s="0" t="s">
        <v>172</v>
      </c>
      <c r="C5184" s="0" t="n">
        <v>44119</v>
      </c>
      <c r="D5184" s="0" t="n">
        <v>583011</v>
      </c>
      <c r="F5184" s="0" t="n">
        <v>798</v>
      </c>
      <c r="L5184" s="0" t="n">
        <v>23653</v>
      </c>
      <c r="M5184" s="0" t="s">
        <v>55</v>
      </c>
      <c r="N5184" s="2" t="s">
        <v>12765</v>
      </c>
      <c r="O5184" s="0" t="s">
        <v>12766</v>
      </c>
      <c r="P5184" s="2" t="s">
        <v>12767</v>
      </c>
      <c r="Q5184" s="0" t="n">
        <v>1109</v>
      </c>
      <c r="S5184" s="0" t="s">
        <v>12766</v>
      </c>
      <c r="T5184" s="0" t="n">
        <v>627130</v>
      </c>
      <c r="W5184" s="0" t="n">
        <v>44119</v>
      </c>
      <c r="X5184" s="0" t="n">
        <v>1109</v>
      </c>
      <c r="AL5184" s="0" t="n">
        <v>37</v>
      </c>
      <c r="AM5184" s="0" t="n">
        <v>1443</v>
      </c>
      <c r="AN5184" s="0" t="n">
        <v>13997</v>
      </c>
      <c r="AO5184" s="0" t="n">
        <v>627130</v>
      </c>
      <c r="AP5184" s="0" t="s">
        <v>44</v>
      </c>
      <c r="AQ5184" s="0" t="n">
        <v>627130</v>
      </c>
      <c r="AR5184" s="0" t="n">
        <v>15440</v>
      </c>
      <c r="AS5184" s="0" t="n">
        <v>627130</v>
      </c>
      <c r="AT5184" s="0" t="n">
        <v>5</v>
      </c>
      <c r="AU5184" s="0" t="n">
        <v>0</v>
      </c>
      <c r="AV5184" s="0" t="s">
        <v>12768</v>
      </c>
      <c r="AW5184" s="0" t="n">
        <v>0</v>
      </c>
      <c r="AX5184" s="0" t="n">
        <v>0</v>
      </c>
      <c r="AY5184" s="0" t="n">
        <v>0</v>
      </c>
      <c r="AZ5184" s="0" t="n">
        <v>0</v>
      </c>
      <c r="BA5184" s="0" t="n">
        <v>0</v>
      </c>
    </row>
    <row r="5185" customFormat="false" ht="12.8" hidden="false" customHeight="false" outlineLevel="0" collapsed="false">
      <c r="A5185" s="0" t="n">
        <v>20200614</v>
      </c>
      <c r="B5185" s="0" t="s">
        <v>177</v>
      </c>
      <c r="C5185" s="0" t="n">
        <v>3078</v>
      </c>
      <c r="D5185" s="0" t="n">
        <v>83800</v>
      </c>
      <c r="F5185" s="0" t="n">
        <v>35</v>
      </c>
      <c r="G5185" s="0" t="n">
        <v>197</v>
      </c>
      <c r="L5185" s="0" t="n">
        <v>2658</v>
      </c>
      <c r="M5185" s="0" t="s">
        <v>12640</v>
      </c>
      <c r="N5185" s="2" t="s">
        <v>12765</v>
      </c>
      <c r="O5185" s="0" t="s">
        <v>12766</v>
      </c>
      <c r="P5185" s="2" t="s">
        <v>12767</v>
      </c>
      <c r="Q5185" s="0" t="n">
        <v>67</v>
      </c>
      <c r="R5185" s="0" t="n">
        <v>197</v>
      </c>
      <c r="S5185" s="0" t="s">
        <v>12766</v>
      </c>
      <c r="T5185" s="0" t="n">
        <v>131835</v>
      </c>
      <c r="W5185" s="0" t="n">
        <v>3078</v>
      </c>
      <c r="X5185" s="0" t="n">
        <v>64</v>
      </c>
      <c r="Y5185" s="0" t="n">
        <v>3</v>
      </c>
      <c r="Z5185" s="0" t="n">
        <v>128955</v>
      </c>
      <c r="AA5185" s="0" t="n">
        <v>84535</v>
      </c>
      <c r="AB5185" s="0" t="n">
        <v>3998</v>
      </c>
      <c r="AC5185" s="0" t="n">
        <v>126</v>
      </c>
      <c r="AD5185" s="0" t="n">
        <v>3872</v>
      </c>
      <c r="AL5185" s="0" t="n">
        <v>38</v>
      </c>
      <c r="AM5185" s="0" t="n">
        <v>22</v>
      </c>
      <c r="AN5185" s="0" t="n">
        <v>985</v>
      </c>
      <c r="AO5185" s="0" t="n">
        <v>86878</v>
      </c>
      <c r="AP5185" s="0" t="s">
        <v>25</v>
      </c>
      <c r="AQ5185" s="0" t="n">
        <v>128955</v>
      </c>
      <c r="AR5185" s="0" t="n">
        <v>2058</v>
      </c>
      <c r="AS5185" s="0" t="n">
        <v>86878</v>
      </c>
      <c r="AT5185" s="0" t="n">
        <v>0</v>
      </c>
      <c r="AU5185" s="0" t="n">
        <v>0</v>
      </c>
      <c r="AV5185" s="0" t="s">
        <v>12769</v>
      </c>
      <c r="AW5185" s="0" t="n">
        <v>0</v>
      </c>
      <c r="AX5185" s="0" t="n">
        <v>0</v>
      </c>
      <c r="AY5185" s="0" t="n">
        <v>0</v>
      </c>
      <c r="AZ5185" s="0" t="n">
        <v>0</v>
      </c>
      <c r="BA5185" s="0" t="n">
        <v>0</v>
      </c>
    </row>
    <row r="5186" customFormat="false" ht="12.8" hidden="true" customHeight="false" outlineLevel="0" collapsed="false">
      <c r="A5186" s="0" t="n">
        <v>20200614</v>
      </c>
      <c r="B5186" s="0" t="s">
        <v>179</v>
      </c>
      <c r="C5186" s="0" t="n">
        <v>16633</v>
      </c>
      <c r="D5186" s="0" t="n">
        <v>119482</v>
      </c>
      <c r="F5186" s="0" t="n">
        <v>156</v>
      </c>
      <c r="G5186" s="0" t="n">
        <v>1070</v>
      </c>
      <c r="L5186" s="0" t="n">
        <v>9879</v>
      </c>
      <c r="M5186" s="0" t="s">
        <v>2518</v>
      </c>
      <c r="N5186" s="2" t="s">
        <v>12770</v>
      </c>
      <c r="O5186" s="0" t="s">
        <v>12771</v>
      </c>
      <c r="P5186" s="2" t="s">
        <v>12772</v>
      </c>
      <c r="Q5186" s="0" t="n">
        <v>216</v>
      </c>
      <c r="R5186" s="0" t="n">
        <v>1070</v>
      </c>
      <c r="S5186" s="0" t="s">
        <v>12771</v>
      </c>
      <c r="W5186" s="0" t="n">
        <v>16633</v>
      </c>
      <c r="AA5186" s="0" t="n">
        <v>136277</v>
      </c>
      <c r="AL5186" s="0" t="n">
        <v>31</v>
      </c>
      <c r="AM5186" s="0" t="n">
        <v>120</v>
      </c>
      <c r="AN5186" s="0" t="n">
        <v>1618</v>
      </c>
      <c r="AO5186" s="0" t="n">
        <v>136115</v>
      </c>
      <c r="AP5186" s="0" t="s">
        <v>44</v>
      </c>
      <c r="AQ5186" s="0" t="n">
        <v>136115</v>
      </c>
      <c r="AR5186" s="0" t="n">
        <v>1738</v>
      </c>
      <c r="AS5186" s="0" t="n">
        <v>136115</v>
      </c>
      <c r="AT5186" s="0" t="n">
        <v>0</v>
      </c>
      <c r="AU5186" s="0" t="n">
        <v>3</v>
      </c>
      <c r="AV5186" s="0" t="s">
        <v>12773</v>
      </c>
      <c r="AW5186" s="0" t="n">
        <v>0</v>
      </c>
      <c r="AX5186" s="0" t="n">
        <v>0</v>
      </c>
      <c r="AY5186" s="0" t="n">
        <v>0</v>
      </c>
      <c r="AZ5186" s="0" t="n">
        <v>0</v>
      </c>
      <c r="BA5186" s="0" t="n">
        <v>0</v>
      </c>
    </row>
    <row r="5187" customFormat="false" ht="12.8" hidden="true" customHeight="false" outlineLevel="0" collapsed="false">
      <c r="A5187" s="0" t="n">
        <v>20200614</v>
      </c>
      <c r="B5187" s="0" t="s">
        <v>184</v>
      </c>
      <c r="C5187" s="0" t="n">
        <v>5299</v>
      </c>
      <c r="D5187" s="0" t="n">
        <v>91122</v>
      </c>
      <c r="F5187" s="0" t="n">
        <v>70</v>
      </c>
      <c r="G5187" s="0" t="n">
        <v>513</v>
      </c>
      <c r="I5187" s="0" t="n">
        <v>152</v>
      </c>
      <c r="L5187" s="0" t="n">
        <v>3905</v>
      </c>
      <c r="M5187" s="0" t="s">
        <v>61</v>
      </c>
      <c r="N5187" s="2" t="s">
        <v>12774</v>
      </c>
      <c r="O5187" s="0" t="s">
        <v>12775</v>
      </c>
      <c r="P5187" s="2" t="s">
        <v>12776</v>
      </c>
      <c r="Q5187" s="0" t="n">
        <v>318</v>
      </c>
      <c r="R5187" s="0" t="n">
        <v>513</v>
      </c>
      <c r="S5187" s="0" t="s">
        <v>12775</v>
      </c>
      <c r="T5187" s="0" t="n">
        <v>114722</v>
      </c>
      <c r="W5187" s="0" t="n">
        <v>5299</v>
      </c>
      <c r="AA5187" s="0" t="n">
        <v>96421</v>
      </c>
      <c r="AB5187" s="0" t="n">
        <v>18071</v>
      </c>
      <c r="AE5187" s="0" t="n">
        <v>15631</v>
      </c>
      <c r="AL5187" s="0" t="n">
        <v>33</v>
      </c>
      <c r="AM5187" s="0" t="n">
        <v>48</v>
      </c>
      <c r="AN5187" s="0" t="n">
        <v>2417</v>
      </c>
      <c r="AO5187" s="0" t="n">
        <v>96421</v>
      </c>
      <c r="AP5187" s="0" t="s">
        <v>44</v>
      </c>
      <c r="AQ5187" s="0" t="n">
        <v>96421</v>
      </c>
      <c r="AR5187" s="0" t="n">
        <v>2465</v>
      </c>
      <c r="AS5187" s="0" t="n">
        <v>96421</v>
      </c>
      <c r="AT5187" s="0" t="n">
        <v>3</v>
      </c>
      <c r="AU5187" s="0" t="n">
        <v>10</v>
      </c>
      <c r="AV5187" s="0" t="s">
        <v>12777</v>
      </c>
      <c r="AW5187" s="0" t="n">
        <v>0</v>
      </c>
      <c r="AX5187" s="0" t="n">
        <v>0</v>
      </c>
      <c r="AY5187" s="0" t="n">
        <v>0</v>
      </c>
      <c r="AZ5187" s="0" t="n">
        <v>0</v>
      </c>
      <c r="BA5187" s="0" t="n">
        <v>0</v>
      </c>
    </row>
    <row r="5188" customFormat="false" ht="12.8" hidden="true" customHeight="false" outlineLevel="0" collapsed="false">
      <c r="A5188" s="0" t="n">
        <v>20200614</v>
      </c>
      <c r="B5188" s="0" t="s">
        <v>189</v>
      </c>
      <c r="C5188" s="0" t="n">
        <v>166881</v>
      </c>
      <c r="D5188" s="0" t="n">
        <v>930735</v>
      </c>
      <c r="F5188" s="0" t="n">
        <v>1391</v>
      </c>
      <c r="G5188" s="0" t="n">
        <v>18737</v>
      </c>
      <c r="H5188" s="0" t="n">
        <v>386</v>
      </c>
      <c r="J5188" s="0" t="n">
        <v>285</v>
      </c>
      <c r="L5188" s="0" t="n">
        <v>28714</v>
      </c>
      <c r="M5188" s="0" t="s">
        <v>67</v>
      </c>
      <c r="N5188" s="2" t="s">
        <v>12740</v>
      </c>
      <c r="O5188" s="0" t="s">
        <v>12741</v>
      </c>
      <c r="P5188" s="2" t="s">
        <v>12742</v>
      </c>
      <c r="Q5188" s="0" t="n">
        <v>14378</v>
      </c>
      <c r="R5188" s="0" t="n">
        <v>18737</v>
      </c>
      <c r="S5188" s="0" t="s">
        <v>12741</v>
      </c>
      <c r="T5188" s="0" t="n">
        <v>1097616</v>
      </c>
      <c r="W5188" s="0" t="n">
        <v>166881</v>
      </c>
      <c r="X5188" s="0" t="n">
        <v>12625</v>
      </c>
      <c r="Y5188" s="0" t="n">
        <v>1753</v>
      </c>
      <c r="AL5188" s="0" t="n">
        <v>34</v>
      </c>
      <c r="AM5188" s="0" t="n">
        <v>276</v>
      </c>
      <c r="AN5188" s="0" t="n">
        <v>19125</v>
      </c>
      <c r="AO5188" s="0" t="n">
        <v>1097616</v>
      </c>
      <c r="AP5188" s="0" t="s">
        <v>44</v>
      </c>
      <c r="AQ5188" s="0" t="n">
        <v>1097616</v>
      </c>
      <c r="AR5188" s="0" t="n">
        <v>19401</v>
      </c>
      <c r="AS5188" s="0" t="n">
        <v>1097616</v>
      </c>
      <c r="AT5188" s="0" t="n">
        <v>37</v>
      </c>
      <c r="AU5188" s="0" t="n">
        <v>30</v>
      </c>
      <c r="AV5188" s="0" t="s">
        <v>12778</v>
      </c>
      <c r="AW5188" s="0" t="n">
        <v>0</v>
      </c>
      <c r="AX5188" s="0" t="n">
        <v>0</v>
      </c>
      <c r="AY5188" s="0" t="n">
        <v>0</v>
      </c>
      <c r="AZ5188" s="0" t="n">
        <v>0</v>
      </c>
      <c r="BA5188" s="0" t="n">
        <v>0</v>
      </c>
    </row>
    <row r="5189" customFormat="false" ht="12.8" hidden="true" customHeight="false" outlineLevel="0" collapsed="false">
      <c r="A5189" s="0" t="n">
        <v>20200614</v>
      </c>
      <c r="B5189" s="0" t="s">
        <v>191</v>
      </c>
      <c r="C5189" s="0" t="n">
        <v>9621</v>
      </c>
      <c r="D5189" s="0" t="n">
        <v>249373</v>
      </c>
      <c r="F5189" s="0" t="n">
        <v>172</v>
      </c>
      <c r="G5189" s="0" t="n">
        <v>1625</v>
      </c>
      <c r="L5189" s="0" t="n">
        <v>4072</v>
      </c>
      <c r="M5189" s="0" t="s">
        <v>73</v>
      </c>
      <c r="N5189" s="2" t="s">
        <v>12779</v>
      </c>
      <c r="O5189" s="0" t="s">
        <v>12780</v>
      </c>
      <c r="P5189" s="2" t="s">
        <v>12781</v>
      </c>
      <c r="Q5189" s="0" t="n">
        <v>431</v>
      </c>
      <c r="R5189" s="0" t="n">
        <v>1625</v>
      </c>
      <c r="S5189" s="0" t="s">
        <v>12780</v>
      </c>
      <c r="W5189" s="0" t="n">
        <v>9621</v>
      </c>
      <c r="AA5189" s="0" t="n">
        <v>258994</v>
      </c>
      <c r="AL5189" s="0" t="n">
        <v>35</v>
      </c>
      <c r="AM5189" s="0" t="n">
        <v>95</v>
      </c>
      <c r="AN5189" s="0" t="n">
        <v>3615</v>
      </c>
      <c r="AO5189" s="0" t="n">
        <v>258994</v>
      </c>
      <c r="AP5189" s="0" t="s">
        <v>44</v>
      </c>
      <c r="AQ5189" s="0" t="n">
        <v>258994</v>
      </c>
      <c r="AR5189" s="0" t="n">
        <v>3710</v>
      </c>
      <c r="AS5189" s="0" t="n">
        <v>258994</v>
      </c>
      <c r="AT5189" s="0" t="n">
        <v>5</v>
      </c>
      <c r="AU5189" s="0" t="n">
        <v>0</v>
      </c>
      <c r="AV5189" s="0" t="s">
        <v>12782</v>
      </c>
      <c r="AW5189" s="0" t="n">
        <v>0</v>
      </c>
      <c r="AX5189" s="0" t="n">
        <v>0</v>
      </c>
      <c r="AY5189" s="0" t="n">
        <v>0</v>
      </c>
      <c r="AZ5189" s="0" t="n">
        <v>0</v>
      </c>
      <c r="BA5189" s="0" t="n">
        <v>0</v>
      </c>
    </row>
    <row r="5190" customFormat="false" ht="12.8" hidden="true" customHeight="false" outlineLevel="0" collapsed="false">
      <c r="A5190" s="0" t="n">
        <v>20200614</v>
      </c>
      <c r="B5190" s="0" t="s">
        <v>193</v>
      </c>
      <c r="C5190" s="0" t="n">
        <v>11173</v>
      </c>
      <c r="D5190" s="0" t="n">
        <v>199438</v>
      </c>
      <c r="F5190" s="0" t="n">
        <v>332</v>
      </c>
      <c r="H5190" s="0" t="n">
        <v>83</v>
      </c>
      <c r="J5190" s="0" t="n">
        <v>69</v>
      </c>
      <c r="L5190" s="0" t="n">
        <v>627</v>
      </c>
      <c r="M5190" s="0" t="s">
        <v>67</v>
      </c>
      <c r="N5190" s="2" t="s">
        <v>12783</v>
      </c>
      <c r="O5190" s="0" t="s">
        <v>12784</v>
      </c>
      <c r="P5190" s="2" t="s">
        <v>12785</v>
      </c>
      <c r="Q5190" s="0" t="n">
        <v>479</v>
      </c>
      <c r="S5190" s="0" t="s">
        <v>12784</v>
      </c>
      <c r="T5190" s="0" t="n">
        <v>241729</v>
      </c>
      <c r="W5190" s="0" t="n">
        <v>11173</v>
      </c>
      <c r="AA5190" s="0" t="n">
        <v>210503</v>
      </c>
      <c r="AL5190" s="0" t="n">
        <v>32</v>
      </c>
      <c r="AM5190" s="0" t="n">
        <v>227</v>
      </c>
      <c r="AN5190" s="0" t="n">
        <v>5504</v>
      </c>
      <c r="AO5190" s="0" t="n">
        <v>210611</v>
      </c>
      <c r="AP5190" s="0" t="s">
        <v>44</v>
      </c>
      <c r="AQ5190" s="0" t="n">
        <v>210611</v>
      </c>
      <c r="AR5190" s="0" t="n">
        <v>5731</v>
      </c>
      <c r="AS5190" s="0" t="n">
        <v>210611</v>
      </c>
      <c r="AT5190" s="0" t="n">
        <v>1</v>
      </c>
      <c r="AU5190" s="0" t="n">
        <v>0</v>
      </c>
      <c r="AV5190" s="0" t="s">
        <v>12786</v>
      </c>
      <c r="AW5190" s="0" t="n">
        <v>0</v>
      </c>
      <c r="AX5190" s="0" t="n">
        <v>0</v>
      </c>
      <c r="AY5190" s="0" t="n">
        <v>0</v>
      </c>
      <c r="AZ5190" s="0" t="n">
        <v>0</v>
      </c>
      <c r="BA5190" s="0" t="n">
        <v>0</v>
      </c>
    </row>
    <row r="5191" customFormat="false" ht="12.8" hidden="true" customHeight="false" outlineLevel="0" collapsed="false">
      <c r="A5191" s="0" t="n">
        <v>20200614</v>
      </c>
      <c r="B5191" s="0" t="s">
        <v>195</v>
      </c>
      <c r="C5191" s="0" t="n">
        <v>383324</v>
      </c>
      <c r="D5191" s="0" t="n">
        <v>2551275</v>
      </c>
      <c r="F5191" s="0" t="n">
        <v>1657</v>
      </c>
      <c r="G5191" s="0" t="n">
        <v>89995</v>
      </c>
      <c r="H5191" s="0" t="n">
        <v>499</v>
      </c>
      <c r="J5191" s="0" t="n">
        <v>346</v>
      </c>
      <c r="L5191" s="0" t="n">
        <v>68761</v>
      </c>
      <c r="M5191" s="0" t="s">
        <v>55</v>
      </c>
      <c r="N5191" s="2" t="s">
        <v>12705</v>
      </c>
      <c r="O5191" s="0" t="s">
        <v>12706</v>
      </c>
      <c r="P5191" s="2" t="s">
        <v>12707</v>
      </c>
      <c r="Q5191" s="0" t="n">
        <v>24551</v>
      </c>
      <c r="R5191" s="0" t="n">
        <v>89995</v>
      </c>
      <c r="S5191" s="0" t="s">
        <v>12706</v>
      </c>
      <c r="W5191" s="0" t="n">
        <v>383324</v>
      </c>
      <c r="Z5191" s="0" t="n">
        <v>2934599</v>
      </c>
      <c r="AL5191" s="0" t="n">
        <v>36</v>
      </c>
      <c r="AM5191" s="0" t="n">
        <v>694</v>
      </c>
      <c r="AN5191" s="0" t="n">
        <v>61665</v>
      </c>
      <c r="AO5191" s="0" t="n">
        <v>2934599</v>
      </c>
      <c r="AP5191" s="0" t="s">
        <v>44</v>
      </c>
      <c r="AQ5191" s="0" t="n">
        <v>2934599</v>
      </c>
      <c r="AR5191" s="0" t="n">
        <v>62359</v>
      </c>
      <c r="AS5191" s="0" t="n">
        <v>2934599</v>
      </c>
      <c r="AT5191" s="0" t="n">
        <v>24</v>
      </c>
      <c r="AU5191" s="0" t="n">
        <v>0</v>
      </c>
      <c r="AV5191" s="0" t="s">
        <v>12787</v>
      </c>
      <c r="AW5191" s="0" t="n">
        <v>0</v>
      </c>
      <c r="AX5191" s="0" t="n">
        <v>0</v>
      </c>
      <c r="AY5191" s="0" t="n">
        <v>0</v>
      </c>
      <c r="AZ5191" s="0" t="n">
        <v>0</v>
      </c>
      <c r="BA5191" s="0" t="n">
        <v>0</v>
      </c>
    </row>
    <row r="5192" customFormat="false" ht="12.8" hidden="true" customHeight="false" outlineLevel="0" collapsed="false">
      <c r="A5192" s="0" t="n">
        <v>20200614</v>
      </c>
      <c r="B5192" s="0" t="s">
        <v>197</v>
      </c>
      <c r="C5192" s="0" t="n">
        <v>41148</v>
      </c>
      <c r="D5192" s="0" t="n">
        <v>505072</v>
      </c>
      <c r="F5192" s="0" t="n">
        <v>511</v>
      </c>
      <c r="G5192" s="0" t="n">
        <v>6895</v>
      </c>
      <c r="H5192" s="0" t="n">
        <v>216</v>
      </c>
      <c r="I5192" s="0" t="n">
        <v>1762</v>
      </c>
      <c r="J5192" s="0" t="n">
        <v>145</v>
      </c>
      <c r="M5192" s="0" t="s">
        <v>61</v>
      </c>
      <c r="N5192" s="2" t="s">
        <v>12788</v>
      </c>
      <c r="O5192" s="0" t="s">
        <v>12789</v>
      </c>
      <c r="P5192" s="2" t="s">
        <v>12790</v>
      </c>
      <c r="Q5192" s="0" t="n">
        <v>2557</v>
      </c>
      <c r="R5192" s="0" t="n">
        <v>6895</v>
      </c>
      <c r="S5192" s="0" t="s">
        <v>12789</v>
      </c>
      <c r="T5192" s="0" t="n">
        <v>543260</v>
      </c>
      <c r="W5192" s="0" t="n">
        <v>38188</v>
      </c>
      <c r="X5192" s="0" t="n">
        <v>2327</v>
      </c>
      <c r="Y5192" s="0" t="n">
        <v>230</v>
      </c>
      <c r="AL5192" s="0" t="n">
        <v>39</v>
      </c>
      <c r="AM5192" s="0" t="n">
        <v>300</v>
      </c>
      <c r="AN5192" s="0" t="n">
        <v>7022</v>
      </c>
      <c r="AO5192" s="0" t="n">
        <v>546220</v>
      </c>
      <c r="AP5192" s="0" t="s">
        <v>44</v>
      </c>
      <c r="AQ5192" s="0" t="n">
        <v>546220</v>
      </c>
      <c r="AR5192" s="0" t="n">
        <v>7322</v>
      </c>
      <c r="AS5192" s="0" t="n">
        <v>546220</v>
      </c>
      <c r="AT5192" s="0" t="n">
        <v>3</v>
      </c>
      <c r="AU5192" s="0" t="n">
        <v>31</v>
      </c>
      <c r="AV5192" s="0" t="s">
        <v>12791</v>
      </c>
      <c r="AW5192" s="0" t="n">
        <v>0</v>
      </c>
      <c r="AX5192" s="0" t="n">
        <v>0</v>
      </c>
      <c r="AY5192" s="0" t="n">
        <v>0</v>
      </c>
      <c r="AZ5192" s="0" t="n">
        <v>0</v>
      </c>
      <c r="BA5192" s="0" t="n">
        <v>0</v>
      </c>
    </row>
    <row r="5193" customFormat="false" ht="12.8" hidden="true" customHeight="false" outlineLevel="0" collapsed="false">
      <c r="A5193" s="0" t="n">
        <v>20200614</v>
      </c>
      <c r="B5193" s="0" t="s">
        <v>199</v>
      </c>
      <c r="C5193" s="0" t="n">
        <v>8231</v>
      </c>
      <c r="D5193" s="0" t="n">
        <v>242587</v>
      </c>
      <c r="F5193" s="0" t="n">
        <v>149</v>
      </c>
      <c r="G5193" s="0" t="n">
        <v>1116</v>
      </c>
      <c r="H5193" s="0" t="n">
        <v>67</v>
      </c>
      <c r="L5193" s="0" t="n">
        <v>6578</v>
      </c>
      <c r="M5193" s="0" t="s">
        <v>67</v>
      </c>
      <c r="N5193" s="2" t="s">
        <v>12792</v>
      </c>
      <c r="O5193" s="0" t="s">
        <v>12793</v>
      </c>
      <c r="P5193" s="2" t="s">
        <v>12794</v>
      </c>
      <c r="Q5193" s="0" t="n">
        <v>359</v>
      </c>
      <c r="R5193" s="0" t="n">
        <v>1116</v>
      </c>
      <c r="S5193" s="0" t="s">
        <v>12793</v>
      </c>
      <c r="T5193" s="0" t="n">
        <v>252624</v>
      </c>
      <c r="U5193" s="0" t="n">
        <v>9456</v>
      </c>
      <c r="V5193" s="0" t="n">
        <v>242587</v>
      </c>
      <c r="W5193" s="0" t="n">
        <v>8231</v>
      </c>
      <c r="AB5193" s="0" t="n">
        <v>27415</v>
      </c>
      <c r="AC5193" s="0" t="n">
        <v>974</v>
      </c>
      <c r="AL5193" s="0" t="n">
        <v>40</v>
      </c>
      <c r="AM5193" s="0" t="n">
        <v>158</v>
      </c>
      <c r="AN5193" s="0" t="n">
        <v>4221</v>
      </c>
      <c r="AO5193" s="0" t="n">
        <v>250818</v>
      </c>
      <c r="AP5193" s="0" t="s">
        <v>44</v>
      </c>
      <c r="AQ5193" s="0" t="n">
        <v>250818</v>
      </c>
      <c r="AR5193" s="0" t="n">
        <v>4379</v>
      </c>
      <c r="AS5193" s="0" t="n">
        <v>250818</v>
      </c>
      <c r="AT5193" s="0" t="n">
        <v>0</v>
      </c>
      <c r="AU5193" s="0" t="n">
        <v>5</v>
      </c>
      <c r="AV5193" s="0" t="s">
        <v>12795</v>
      </c>
      <c r="AW5193" s="0" t="n">
        <v>0</v>
      </c>
      <c r="AX5193" s="0" t="n">
        <v>0</v>
      </c>
      <c r="AY5193" s="0" t="n">
        <v>0</v>
      </c>
      <c r="AZ5193" s="0" t="n">
        <v>0</v>
      </c>
      <c r="BA5193" s="0" t="n">
        <v>0</v>
      </c>
    </row>
    <row r="5194" customFormat="false" ht="12.8" hidden="true" customHeight="false" outlineLevel="0" collapsed="false">
      <c r="A5194" s="0" t="n">
        <v>20200614</v>
      </c>
      <c r="B5194" s="0" t="s">
        <v>201</v>
      </c>
      <c r="C5194" s="0" t="n">
        <v>5636</v>
      </c>
      <c r="D5194" s="0" t="n">
        <v>168246</v>
      </c>
      <c r="F5194" s="0" t="n">
        <v>133</v>
      </c>
      <c r="G5194" s="0" t="n">
        <v>875</v>
      </c>
      <c r="H5194" s="0" t="n">
        <v>47</v>
      </c>
      <c r="J5194" s="0" t="n">
        <v>15</v>
      </c>
      <c r="L5194" s="0" t="n">
        <v>2396</v>
      </c>
      <c r="M5194" s="0" t="s">
        <v>67</v>
      </c>
      <c r="N5194" s="2" t="s">
        <v>12796</v>
      </c>
      <c r="O5194" s="0" t="s">
        <v>12797</v>
      </c>
      <c r="P5194" s="2" t="s">
        <v>12798</v>
      </c>
      <c r="Q5194" s="0" t="n">
        <v>176</v>
      </c>
      <c r="R5194" s="0" t="n">
        <v>875</v>
      </c>
      <c r="S5194" s="0" t="s">
        <v>12797</v>
      </c>
      <c r="W5194" s="0" t="n">
        <v>5207</v>
      </c>
      <c r="AA5194" s="0" t="n">
        <v>166019</v>
      </c>
      <c r="AL5194" s="0" t="n">
        <v>41</v>
      </c>
      <c r="AM5194" s="0" t="n">
        <v>101</v>
      </c>
      <c r="AN5194" s="0" t="n">
        <v>3302</v>
      </c>
      <c r="AO5194" s="0" t="n">
        <v>173882</v>
      </c>
      <c r="AP5194" s="0" t="s">
        <v>44</v>
      </c>
      <c r="AQ5194" s="0" t="n">
        <v>173882</v>
      </c>
      <c r="AR5194" s="0" t="n">
        <v>3403</v>
      </c>
      <c r="AS5194" s="0" t="n">
        <v>173882</v>
      </c>
      <c r="AT5194" s="0" t="n">
        <v>2</v>
      </c>
      <c r="AU5194" s="0" t="n">
        <v>0</v>
      </c>
      <c r="AV5194" s="0" t="s">
        <v>12799</v>
      </c>
      <c r="AW5194" s="0" t="n">
        <v>0</v>
      </c>
      <c r="AX5194" s="0" t="n">
        <v>0</v>
      </c>
      <c r="AY5194" s="0" t="n">
        <v>0</v>
      </c>
      <c r="AZ5194" s="0" t="n">
        <v>0</v>
      </c>
      <c r="BA5194" s="0" t="n">
        <v>0</v>
      </c>
    </row>
    <row r="5195" customFormat="false" ht="12.8" hidden="true" customHeight="false" outlineLevel="0" collapsed="false">
      <c r="A5195" s="0" t="n">
        <v>20200614</v>
      </c>
      <c r="B5195" s="0" t="s">
        <v>206</v>
      </c>
      <c r="C5195" s="0" t="n">
        <v>78798</v>
      </c>
      <c r="D5195" s="0" t="n">
        <v>504435</v>
      </c>
      <c r="F5195" s="0" t="n">
        <v>852</v>
      </c>
      <c r="J5195" s="0" t="n">
        <v>189</v>
      </c>
      <c r="L5195" s="0" t="n">
        <v>58310</v>
      </c>
      <c r="M5195" s="0" t="s">
        <v>67</v>
      </c>
      <c r="N5195" s="2" t="s">
        <v>12564</v>
      </c>
      <c r="O5195" s="0" t="s">
        <v>12565</v>
      </c>
      <c r="P5195" s="2" t="s">
        <v>12566</v>
      </c>
      <c r="Q5195" s="0" t="n">
        <v>6215</v>
      </c>
      <c r="S5195" s="0" t="s">
        <v>12565</v>
      </c>
      <c r="W5195" s="0" t="n">
        <v>76567</v>
      </c>
      <c r="AA5195" s="0" t="n">
        <v>581002</v>
      </c>
      <c r="AL5195" s="0" t="n">
        <v>42</v>
      </c>
      <c r="AM5195" s="0" t="n">
        <v>336</v>
      </c>
      <c r="AN5195" s="0" t="n">
        <v>7846</v>
      </c>
      <c r="AO5195" s="0" t="n">
        <v>583233</v>
      </c>
      <c r="AP5195" s="0" t="s">
        <v>44</v>
      </c>
      <c r="AQ5195" s="0" t="n">
        <v>583233</v>
      </c>
      <c r="AR5195" s="0" t="n">
        <v>8182</v>
      </c>
      <c r="AS5195" s="0" t="n">
        <v>583233</v>
      </c>
      <c r="AT5195" s="0" t="n">
        <v>4</v>
      </c>
      <c r="AU5195" s="0" t="n">
        <v>0</v>
      </c>
      <c r="AV5195" s="0" t="s">
        <v>12800</v>
      </c>
      <c r="AW5195" s="0" t="n">
        <v>0</v>
      </c>
      <c r="AX5195" s="0" t="n">
        <v>0</v>
      </c>
      <c r="AY5195" s="0" t="n">
        <v>0</v>
      </c>
      <c r="AZ5195" s="0" t="n">
        <v>0</v>
      </c>
      <c r="BA5195" s="0" t="n">
        <v>0</v>
      </c>
    </row>
    <row r="5196" customFormat="false" ht="12.8" hidden="true" customHeight="false" outlineLevel="0" collapsed="false">
      <c r="A5196" s="0" t="n">
        <v>20200614</v>
      </c>
      <c r="B5196" s="0" t="s">
        <v>211</v>
      </c>
      <c r="C5196" s="0" t="n">
        <v>5811</v>
      </c>
      <c r="D5196" s="0" t="n">
        <v>113280</v>
      </c>
      <c r="F5196" s="0" t="n">
        <v>110</v>
      </c>
      <c r="H5196" s="0" t="n">
        <v>6</v>
      </c>
      <c r="J5196" s="0" t="n">
        <v>2</v>
      </c>
      <c r="M5196" s="0" t="s">
        <v>73</v>
      </c>
      <c r="N5196" s="2" t="s">
        <v>12801</v>
      </c>
      <c r="O5196" s="0" t="s">
        <v>12802</v>
      </c>
      <c r="P5196" s="2" t="s">
        <v>12803</v>
      </c>
      <c r="Q5196" s="0" t="n">
        <v>147</v>
      </c>
      <c r="S5196" s="0" t="s">
        <v>12802</v>
      </c>
      <c r="T5196" s="0" t="n">
        <v>114723</v>
      </c>
      <c r="U5196" s="0" t="n">
        <v>2326</v>
      </c>
      <c r="V5196" s="0" t="n">
        <v>112331</v>
      </c>
      <c r="W5196" s="0" t="n">
        <v>1471</v>
      </c>
      <c r="X5196" s="0" t="n">
        <v>57</v>
      </c>
      <c r="Y5196" s="0" t="n">
        <v>90</v>
      </c>
      <c r="AC5196" s="0" t="n">
        <v>4340</v>
      </c>
      <c r="AL5196" s="0" t="n">
        <v>72</v>
      </c>
      <c r="AM5196" s="0" t="n">
        <v>121</v>
      </c>
      <c r="AN5196" s="0" t="n">
        <v>0</v>
      </c>
      <c r="AO5196" s="0" t="n">
        <v>119091</v>
      </c>
      <c r="AP5196" s="0" t="s">
        <v>44</v>
      </c>
      <c r="AQ5196" s="0" t="n">
        <v>119091</v>
      </c>
      <c r="AR5196" s="0" t="n">
        <v>121</v>
      </c>
      <c r="AS5196" s="0" t="n">
        <v>119091</v>
      </c>
      <c r="AT5196" s="0" t="n">
        <v>1</v>
      </c>
      <c r="AU5196" s="0" t="n">
        <v>0</v>
      </c>
      <c r="AV5196" s="0" t="s">
        <v>12804</v>
      </c>
      <c r="AW5196" s="0" t="n">
        <v>0</v>
      </c>
      <c r="AX5196" s="0" t="n">
        <v>0</v>
      </c>
      <c r="AY5196" s="0" t="n">
        <v>0</v>
      </c>
      <c r="AZ5196" s="0" t="n">
        <v>0</v>
      </c>
      <c r="BA5196" s="0" t="n">
        <v>0</v>
      </c>
    </row>
    <row r="5197" customFormat="false" ht="12.8" hidden="true" customHeight="false" outlineLevel="0" collapsed="false">
      <c r="A5197" s="0" t="n">
        <v>20200614</v>
      </c>
      <c r="B5197" s="0" t="s">
        <v>213</v>
      </c>
      <c r="C5197" s="0" t="n">
        <v>16104</v>
      </c>
      <c r="D5197" s="0" t="n">
        <v>117593</v>
      </c>
      <c r="F5197" s="0" t="n">
        <v>141</v>
      </c>
      <c r="G5197" s="0" t="n">
        <v>1853</v>
      </c>
      <c r="H5197" s="0" t="n">
        <v>28</v>
      </c>
      <c r="J5197" s="0" t="n">
        <v>17</v>
      </c>
      <c r="L5197" s="0" t="n">
        <v>1435</v>
      </c>
      <c r="M5197" s="0" t="s">
        <v>67</v>
      </c>
      <c r="N5197" s="2" t="s">
        <v>12805</v>
      </c>
      <c r="O5197" s="0" t="s">
        <v>12806</v>
      </c>
      <c r="P5197" s="2" t="s">
        <v>12807</v>
      </c>
      <c r="Q5197" s="0" t="n">
        <v>833</v>
      </c>
      <c r="R5197" s="0" t="n">
        <v>1853</v>
      </c>
      <c r="S5197" s="0" t="s">
        <v>12806</v>
      </c>
      <c r="T5197" s="0" t="n">
        <v>207085</v>
      </c>
      <c r="U5197" s="0" t="n">
        <v>22514</v>
      </c>
      <c r="V5197" s="0" t="n">
        <v>184571</v>
      </c>
      <c r="W5197" s="0" t="n">
        <v>16104</v>
      </c>
      <c r="Z5197" s="0" t="n">
        <v>208110</v>
      </c>
      <c r="AA5197" s="0" t="n">
        <v>133697</v>
      </c>
      <c r="AL5197" s="0" t="n">
        <v>44</v>
      </c>
      <c r="AM5197" s="0" t="n">
        <v>32</v>
      </c>
      <c r="AN5197" s="0" t="n">
        <v>884</v>
      </c>
      <c r="AO5197" s="0" t="n">
        <v>133697</v>
      </c>
      <c r="AP5197" s="0" t="s">
        <v>25</v>
      </c>
      <c r="AQ5197" s="0" t="n">
        <v>208110</v>
      </c>
      <c r="AR5197" s="0" t="n">
        <v>3130</v>
      </c>
      <c r="AS5197" s="0" t="n">
        <v>133697</v>
      </c>
      <c r="AT5197" s="0" t="n">
        <v>0</v>
      </c>
      <c r="AU5197" s="0" t="n">
        <v>0</v>
      </c>
      <c r="AV5197" s="0" t="s">
        <v>12808</v>
      </c>
      <c r="AW5197" s="0" t="n">
        <v>0</v>
      </c>
      <c r="AX5197" s="0" t="n">
        <v>0</v>
      </c>
      <c r="AY5197" s="0" t="n">
        <v>0</v>
      </c>
      <c r="AZ5197" s="0" t="n">
        <v>0</v>
      </c>
      <c r="BA5197" s="0" t="n">
        <v>0</v>
      </c>
    </row>
    <row r="5198" customFormat="false" ht="12.8" hidden="true" customHeight="false" outlineLevel="0" collapsed="false">
      <c r="A5198" s="0" t="n">
        <v>20200614</v>
      </c>
      <c r="B5198" s="0" t="s">
        <v>215</v>
      </c>
      <c r="C5198" s="0" t="n">
        <v>18795</v>
      </c>
      <c r="D5198" s="0" t="n">
        <v>229541</v>
      </c>
      <c r="F5198" s="0" t="n">
        <v>521</v>
      </c>
      <c r="G5198" s="0" t="n">
        <v>1988</v>
      </c>
      <c r="L5198" s="0" t="n">
        <v>8682</v>
      </c>
      <c r="M5198" s="0" t="s">
        <v>67</v>
      </c>
      <c r="N5198" s="2" t="s">
        <v>12755</v>
      </c>
      <c r="O5198" s="0" t="s">
        <v>12756</v>
      </c>
      <c r="P5198" s="2" t="s">
        <v>12757</v>
      </c>
      <c r="Q5198" s="0" t="n">
        <v>600</v>
      </c>
      <c r="R5198" s="0" t="n">
        <v>1988</v>
      </c>
      <c r="S5198" s="0" t="s">
        <v>12756</v>
      </c>
      <c r="T5198" s="0" t="n">
        <v>255096</v>
      </c>
      <c r="U5198" s="0" t="n">
        <v>25555</v>
      </c>
      <c r="V5198" s="0" t="n">
        <v>229541</v>
      </c>
      <c r="W5198" s="0" t="n">
        <v>18795</v>
      </c>
      <c r="X5198" s="0" t="n">
        <v>600</v>
      </c>
      <c r="AB5198" s="0" t="n">
        <v>29708</v>
      </c>
      <c r="AC5198" s="0" t="n">
        <v>1444</v>
      </c>
      <c r="AD5198" s="0" t="n">
        <v>28264</v>
      </c>
      <c r="AL5198" s="0" t="n">
        <v>45</v>
      </c>
      <c r="AM5198" s="0" t="n">
        <v>840</v>
      </c>
      <c r="AN5198" s="0" t="n">
        <v>5590</v>
      </c>
      <c r="AO5198" s="0" t="n">
        <v>248336</v>
      </c>
      <c r="AP5198" s="0" t="s">
        <v>44</v>
      </c>
      <c r="AQ5198" s="0" t="n">
        <v>248336</v>
      </c>
      <c r="AR5198" s="0" t="n">
        <v>6430</v>
      </c>
      <c r="AS5198" s="0" t="n">
        <v>248336</v>
      </c>
      <c r="AT5198" s="0" t="n">
        <v>1</v>
      </c>
      <c r="AU5198" s="0" t="n">
        <v>0</v>
      </c>
      <c r="AV5198" s="0" t="s">
        <v>12809</v>
      </c>
      <c r="AW5198" s="0" t="n">
        <v>0</v>
      </c>
      <c r="AX5198" s="0" t="n">
        <v>0</v>
      </c>
      <c r="AY5198" s="0" t="n">
        <v>0</v>
      </c>
      <c r="AZ5198" s="0" t="n">
        <v>0</v>
      </c>
      <c r="BA5198" s="0" t="n">
        <v>0</v>
      </c>
    </row>
    <row r="5199" customFormat="false" ht="12.8" hidden="true" customHeight="false" outlineLevel="0" collapsed="false">
      <c r="A5199" s="0" t="n">
        <v>20200614</v>
      </c>
      <c r="B5199" s="0" t="s">
        <v>217</v>
      </c>
      <c r="C5199" s="0" t="n">
        <v>5898</v>
      </c>
      <c r="D5199" s="0" t="n">
        <v>59421</v>
      </c>
      <c r="F5199" s="0" t="n">
        <v>87</v>
      </c>
      <c r="G5199" s="0" t="n">
        <v>539</v>
      </c>
      <c r="L5199" s="0" t="n">
        <v>4899</v>
      </c>
      <c r="M5199" s="0" t="s">
        <v>61</v>
      </c>
      <c r="N5199" s="2" t="s">
        <v>12714</v>
      </c>
      <c r="O5199" s="0" t="s">
        <v>12715</v>
      </c>
      <c r="P5199" s="2" t="s">
        <v>12716</v>
      </c>
      <c r="Q5199" s="0" t="n">
        <v>75</v>
      </c>
      <c r="R5199" s="0" t="n">
        <v>539</v>
      </c>
      <c r="S5199" s="0" t="s">
        <v>12715</v>
      </c>
      <c r="AA5199" s="0" t="n">
        <v>65319</v>
      </c>
      <c r="AL5199" s="0" t="n">
        <v>46</v>
      </c>
      <c r="AM5199" s="0" t="n">
        <v>65</v>
      </c>
      <c r="AN5199" s="0" t="n">
        <v>741</v>
      </c>
      <c r="AO5199" s="0" t="n">
        <v>65319</v>
      </c>
      <c r="AP5199" s="0" t="s">
        <v>44</v>
      </c>
      <c r="AQ5199" s="0" t="n">
        <v>65319</v>
      </c>
      <c r="AR5199" s="0" t="n">
        <v>806</v>
      </c>
      <c r="AS5199" s="0" t="n">
        <v>65319</v>
      </c>
      <c r="AT5199" s="0" t="n">
        <v>0</v>
      </c>
      <c r="AU5199" s="0" t="n">
        <v>8</v>
      </c>
      <c r="AV5199" s="0" t="s">
        <v>12810</v>
      </c>
      <c r="AW5199" s="0" t="n">
        <v>0</v>
      </c>
      <c r="AX5199" s="0" t="n">
        <v>0</v>
      </c>
      <c r="AY5199" s="0" t="n">
        <v>0</v>
      </c>
      <c r="AZ5199" s="0" t="n">
        <v>0</v>
      </c>
      <c r="BA5199" s="0" t="n">
        <v>0</v>
      </c>
    </row>
    <row r="5200" customFormat="false" ht="12.8" hidden="true" customHeight="false" outlineLevel="0" collapsed="false">
      <c r="A5200" s="0" t="n">
        <v>20200614</v>
      </c>
      <c r="B5200" s="0" t="s">
        <v>222</v>
      </c>
      <c r="C5200" s="0" t="n">
        <v>30432</v>
      </c>
      <c r="D5200" s="0" t="n">
        <v>584788</v>
      </c>
      <c r="F5200" s="0" t="n">
        <v>588</v>
      </c>
      <c r="G5200" s="0" t="n">
        <v>2087</v>
      </c>
      <c r="L5200" s="0" t="n">
        <v>19896</v>
      </c>
      <c r="M5200" s="0" t="s">
        <v>61</v>
      </c>
      <c r="N5200" s="2" t="s">
        <v>12755</v>
      </c>
      <c r="O5200" s="0" t="s">
        <v>12756</v>
      </c>
      <c r="P5200" s="2" t="s">
        <v>12757</v>
      </c>
      <c r="Q5200" s="0" t="n">
        <v>475</v>
      </c>
      <c r="R5200" s="0" t="n">
        <v>2087</v>
      </c>
      <c r="S5200" s="0" t="s">
        <v>12756</v>
      </c>
      <c r="T5200" s="0" t="n">
        <v>615043</v>
      </c>
      <c r="U5200" s="0" t="n">
        <v>35423</v>
      </c>
      <c r="V5200" s="0" t="n">
        <v>579620</v>
      </c>
      <c r="W5200" s="0" t="n">
        <v>30255</v>
      </c>
      <c r="X5200" s="0" t="n">
        <v>454</v>
      </c>
      <c r="Y5200" s="0" t="n">
        <v>21</v>
      </c>
      <c r="AL5200" s="0" t="n">
        <v>47</v>
      </c>
      <c r="AM5200" s="0" t="n">
        <v>891</v>
      </c>
      <c r="AN5200" s="0" t="n">
        <v>12967</v>
      </c>
      <c r="AO5200" s="0" t="n">
        <v>615220</v>
      </c>
      <c r="AP5200" s="0" t="s">
        <v>44</v>
      </c>
      <c r="AQ5200" s="0" t="n">
        <v>615220</v>
      </c>
      <c r="AR5200" s="0" t="n">
        <v>13858</v>
      </c>
      <c r="AS5200" s="0" t="n">
        <v>615220</v>
      </c>
      <c r="AT5200" s="0" t="n">
        <v>3</v>
      </c>
      <c r="AU5200" s="0" t="n">
        <v>14</v>
      </c>
      <c r="AV5200" s="0" t="s">
        <v>12811</v>
      </c>
      <c r="AW5200" s="0" t="n">
        <v>0</v>
      </c>
      <c r="AX5200" s="0" t="n">
        <v>0</v>
      </c>
      <c r="AY5200" s="0" t="n">
        <v>0</v>
      </c>
      <c r="AZ5200" s="0" t="n">
        <v>0</v>
      </c>
      <c r="BA5200" s="0" t="n">
        <v>0</v>
      </c>
    </row>
    <row r="5201" customFormat="false" ht="12.8" hidden="true" customHeight="false" outlineLevel="0" collapsed="false">
      <c r="A5201" s="0" t="n">
        <v>20200614</v>
      </c>
      <c r="B5201" s="0" t="s">
        <v>227</v>
      </c>
      <c r="C5201" s="0" t="n">
        <v>87854</v>
      </c>
      <c r="D5201" s="0" t="n">
        <v>1208129</v>
      </c>
      <c r="F5201" s="0" t="n">
        <v>2287</v>
      </c>
      <c r="L5201" s="0" t="n">
        <v>58341</v>
      </c>
      <c r="M5201" s="0" t="s">
        <v>61</v>
      </c>
      <c r="N5201" s="2" t="s">
        <v>12709</v>
      </c>
      <c r="O5201" s="0" t="s">
        <v>12710</v>
      </c>
      <c r="P5201" s="2" t="s">
        <v>12711</v>
      </c>
      <c r="Q5201" s="0" t="n">
        <v>1976</v>
      </c>
      <c r="S5201" s="0" t="s">
        <v>12710</v>
      </c>
      <c r="T5201" s="0" t="n">
        <v>1295983</v>
      </c>
      <c r="W5201" s="0" t="n">
        <v>87854</v>
      </c>
      <c r="AB5201" s="0" t="n">
        <v>146967</v>
      </c>
      <c r="AC5201" s="0" t="n">
        <v>6062</v>
      </c>
      <c r="AD5201" s="0" t="n">
        <v>140905</v>
      </c>
      <c r="AL5201" s="0" t="n">
        <v>48</v>
      </c>
      <c r="AM5201" s="0" t="n">
        <v>1843</v>
      </c>
      <c r="AN5201" s="0" t="n">
        <v>33821</v>
      </c>
      <c r="AO5201" s="0" t="n">
        <v>1295983</v>
      </c>
      <c r="AP5201" s="0" t="s">
        <v>44</v>
      </c>
      <c r="AQ5201" s="0" t="n">
        <v>1295983</v>
      </c>
      <c r="AR5201" s="0" t="n">
        <v>35664</v>
      </c>
      <c r="AS5201" s="0" t="n">
        <v>1295983</v>
      </c>
      <c r="AT5201" s="0" t="n">
        <v>19</v>
      </c>
      <c r="AU5201" s="0" t="n">
        <v>0</v>
      </c>
      <c r="AV5201" s="0" t="s">
        <v>12812</v>
      </c>
      <c r="AW5201" s="0" t="n">
        <v>0</v>
      </c>
      <c r="AX5201" s="0" t="n">
        <v>0</v>
      </c>
      <c r="AY5201" s="0" t="n">
        <v>0</v>
      </c>
      <c r="AZ5201" s="0" t="n">
        <v>0</v>
      </c>
      <c r="BA5201" s="0" t="n">
        <v>0</v>
      </c>
    </row>
    <row r="5202" customFormat="false" ht="12.8" hidden="true" customHeight="false" outlineLevel="0" collapsed="false">
      <c r="A5202" s="0" t="n">
        <v>20200614</v>
      </c>
      <c r="B5202" s="0" t="s">
        <v>232</v>
      </c>
      <c r="C5202" s="0" t="n">
        <v>14313</v>
      </c>
      <c r="D5202" s="0" t="n">
        <v>253400</v>
      </c>
      <c r="F5202" s="0" t="n">
        <v>178</v>
      </c>
      <c r="G5202" s="0" t="n">
        <v>1028</v>
      </c>
      <c r="I5202" s="0" t="n">
        <v>302</v>
      </c>
      <c r="K5202" s="0" t="n">
        <v>134</v>
      </c>
      <c r="L5202" s="0" t="n">
        <v>8252</v>
      </c>
      <c r="M5202" s="0" t="s">
        <v>61</v>
      </c>
      <c r="N5202" s="2" t="s">
        <v>12813</v>
      </c>
      <c r="O5202" s="0" t="s">
        <v>12814</v>
      </c>
      <c r="P5202" s="2" t="s">
        <v>12815</v>
      </c>
      <c r="Q5202" s="0" t="n">
        <v>139</v>
      </c>
      <c r="R5202" s="0" t="n">
        <v>1028</v>
      </c>
      <c r="S5202" s="0" t="s">
        <v>12814</v>
      </c>
      <c r="W5202" s="0" t="n">
        <v>14313</v>
      </c>
      <c r="AA5202" s="0" t="n">
        <v>267713</v>
      </c>
      <c r="AL5202" s="0" t="n">
        <v>49</v>
      </c>
      <c r="AM5202" s="0" t="n">
        <v>332</v>
      </c>
      <c r="AN5202" s="0" t="n">
        <v>4599</v>
      </c>
      <c r="AO5202" s="0" t="n">
        <v>267713</v>
      </c>
      <c r="AP5202" s="0" t="s">
        <v>44</v>
      </c>
      <c r="AQ5202" s="0" t="n">
        <v>267713</v>
      </c>
      <c r="AR5202" s="0" t="n">
        <v>4931</v>
      </c>
      <c r="AS5202" s="0" t="n">
        <v>267713</v>
      </c>
      <c r="AT5202" s="0" t="n">
        <v>0</v>
      </c>
      <c r="AU5202" s="0" t="n">
        <v>16</v>
      </c>
      <c r="AV5202" s="0" t="s">
        <v>12816</v>
      </c>
      <c r="AW5202" s="0" t="n">
        <v>0</v>
      </c>
      <c r="AX5202" s="0" t="n">
        <v>0</v>
      </c>
      <c r="AY5202" s="0" t="n">
        <v>0</v>
      </c>
      <c r="AZ5202" s="0" t="n">
        <v>0</v>
      </c>
      <c r="BA5202" s="0" t="n">
        <v>0</v>
      </c>
    </row>
    <row r="5203" customFormat="false" ht="12.8" hidden="true" customHeight="false" outlineLevel="0" collapsed="false">
      <c r="A5203" s="0" t="n">
        <v>20200614</v>
      </c>
      <c r="B5203" s="0" t="s">
        <v>237</v>
      </c>
      <c r="C5203" s="0" t="n">
        <v>54506</v>
      </c>
      <c r="D5203" s="0" t="n">
        <v>414494</v>
      </c>
      <c r="E5203" s="0" t="n">
        <v>302</v>
      </c>
      <c r="F5203" s="0" t="n">
        <v>958</v>
      </c>
      <c r="G5203" s="0" t="n">
        <v>8136</v>
      </c>
      <c r="H5203" s="0" t="n">
        <v>334</v>
      </c>
      <c r="J5203" s="0" t="n">
        <v>155</v>
      </c>
      <c r="L5203" s="0" t="n">
        <v>7178</v>
      </c>
      <c r="M5203" s="0" t="s">
        <v>67</v>
      </c>
      <c r="N5203" s="2" t="s">
        <v>12751</v>
      </c>
      <c r="O5203" s="0" t="s">
        <v>12752</v>
      </c>
      <c r="P5203" s="2" t="s">
        <v>12753</v>
      </c>
      <c r="Q5203" s="0" t="n">
        <v>1546</v>
      </c>
      <c r="R5203" s="0" t="n">
        <v>8136</v>
      </c>
      <c r="S5203" s="0" t="s">
        <v>12752</v>
      </c>
      <c r="U5203" s="0" t="n">
        <v>64446</v>
      </c>
      <c r="W5203" s="0" t="n">
        <v>52103</v>
      </c>
      <c r="X5203" s="0" t="n">
        <v>1438</v>
      </c>
      <c r="Y5203" s="0" t="n">
        <v>108</v>
      </c>
      <c r="Z5203" s="0" t="n">
        <v>493715</v>
      </c>
      <c r="AB5203" s="0" t="n">
        <v>53185</v>
      </c>
      <c r="AL5203" s="0" t="n">
        <v>51</v>
      </c>
      <c r="AM5203" s="0" t="n">
        <v>637</v>
      </c>
      <c r="AN5203" s="0" t="n">
        <v>8370</v>
      </c>
      <c r="AO5203" s="0" t="n">
        <v>469302</v>
      </c>
      <c r="AP5203" s="0" t="s">
        <v>44</v>
      </c>
      <c r="AQ5203" s="0" t="n">
        <v>469000</v>
      </c>
      <c r="AR5203" s="0" t="n">
        <v>9007</v>
      </c>
      <c r="AS5203" s="0" t="n">
        <v>469000</v>
      </c>
      <c r="AT5203" s="0" t="n">
        <v>5</v>
      </c>
      <c r="AU5203" s="0" t="n">
        <v>46</v>
      </c>
      <c r="AV5203" s="0" t="s">
        <v>12817</v>
      </c>
      <c r="AW5203" s="0" t="n">
        <v>0</v>
      </c>
      <c r="AX5203" s="0" t="n">
        <v>0</v>
      </c>
      <c r="AY5203" s="0" t="n">
        <v>0</v>
      </c>
      <c r="AZ5203" s="0" t="n">
        <v>0</v>
      </c>
      <c r="BA5203" s="0" t="n">
        <v>0</v>
      </c>
    </row>
    <row r="5204" customFormat="false" ht="12.8" hidden="true" customHeight="false" outlineLevel="0" collapsed="false">
      <c r="A5204" s="0" t="n">
        <v>20200614</v>
      </c>
      <c r="B5204" s="0" t="s">
        <v>239</v>
      </c>
      <c r="C5204" s="0" t="n">
        <v>72</v>
      </c>
      <c r="D5204" s="0" t="n">
        <v>2305</v>
      </c>
      <c r="E5204" s="0" t="n">
        <v>2</v>
      </c>
      <c r="L5204" s="0" t="n">
        <v>64</v>
      </c>
      <c r="M5204" s="0" t="s">
        <v>73</v>
      </c>
      <c r="N5204" s="2" t="s">
        <v>12818</v>
      </c>
      <c r="O5204" s="0" t="s">
        <v>12819</v>
      </c>
      <c r="P5204" s="2" t="s">
        <v>12820</v>
      </c>
      <c r="Q5204" s="0" t="n">
        <v>6</v>
      </c>
      <c r="S5204" s="0" t="s">
        <v>12819</v>
      </c>
      <c r="T5204" s="0" t="n">
        <v>2363</v>
      </c>
      <c r="X5204" s="0" t="n">
        <v>6</v>
      </c>
      <c r="AL5204" s="0" t="n">
        <v>78</v>
      </c>
      <c r="AM5204" s="0" t="n">
        <v>0</v>
      </c>
      <c r="AN5204" s="0" t="n">
        <v>21</v>
      </c>
      <c r="AO5204" s="0" t="n">
        <v>2379</v>
      </c>
      <c r="AP5204" s="0" t="s">
        <v>44</v>
      </c>
      <c r="AQ5204" s="0" t="n">
        <v>2377</v>
      </c>
      <c r="AR5204" s="0" t="n">
        <v>21</v>
      </c>
      <c r="AS5204" s="0" t="n">
        <v>2377</v>
      </c>
      <c r="AT5204" s="0" t="n">
        <v>0</v>
      </c>
      <c r="AU5204" s="0" t="n">
        <v>0</v>
      </c>
      <c r="AV5204" s="0" t="s">
        <v>12821</v>
      </c>
      <c r="AW5204" s="0" t="n">
        <v>0</v>
      </c>
      <c r="AX5204" s="0" t="n">
        <v>0</v>
      </c>
      <c r="AY5204" s="0" t="n">
        <v>0</v>
      </c>
      <c r="AZ5204" s="0" t="n">
        <v>0</v>
      </c>
      <c r="BA5204" s="0" t="n">
        <v>0</v>
      </c>
    </row>
    <row r="5205" customFormat="false" ht="12.8" hidden="true" customHeight="false" outlineLevel="0" collapsed="false">
      <c r="A5205" s="0" t="n">
        <v>20200614</v>
      </c>
      <c r="B5205" s="0" t="s">
        <v>244</v>
      </c>
      <c r="C5205" s="0" t="n">
        <v>1127</v>
      </c>
      <c r="D5205" s="0" t="n">
        <v>49855</v>
      </c>
      <c r="F5205" s="0" t="n">
        <v>26</v>
      </c>
      <c r="L5205" s="0" t="n">
        <v>909</v>
      </c>
      <c r="M5205" s="0" t="s">
        <v>61</v>
      </c>
      <c r="N5205" s="2" t="s">
        <v>12564</v>
      </c>
      <c r="O5205" s="0" t="s">
        <v>12565</v>
      </c>
      <c r="P5205" s="2" t="s">
        <v>12566</v>
      </c>
      <c r="Q5205" s="0" t="n">
        <v>55</v>
      </c>
      <c r="S5205" s="0" t="s">
        <v>12565</v>
      </c>
      <c r="W5205" s="0" t="n">
        <v>1127</v>
      </c>
      <c r="X5205" s="0" t="n">
        <v>55</v>
      </c>
      <c r="AA5205" s="0" t="n">
        <v>50982</v>
      </c>
      <c r="AL5205" s="0" t="n">
        <v>50</v>
      </c>
      <c r="AM5205" s="0" t="n">
        <v>2</v>
      </c>
      <c r="AN5205" s="0" t="n">
        <v>1047</v>
      </c>
      <c r="AO5205" s="0" t="n">
        <v>50982</v>
      </c>
      <c r="AP5205" s="0" t="s">
        <v>44</v>
      </c>
      <c r="AQ5205" s="0" t="n">
        <v>50982</v>
      </c>
      <c r="AR5205" s="0" t="n">
        <v>1049</v>
      </c>
      <c r="AS5205" s="0" t="n">
        <v>50982</v>
      </c>
      <c r="AT5205" s="0" t="n">
        <v>0</v>
      </c>
      <c r="AU5205" s="0" t="n">
        <v>0</v>
      </c>
      <c r="AV5205" s="0" t="s">
        <v>12822</v>
      </c>
      <c r="AW5205" s="0" t="n">
        <v>0</v>
      </c>
      <c r="AX5205" s="0" t="n">
        <v>0</v>
      </c>
      <c r="AY5205" s="0" t="n">
        <v>0</v>
      </c>
      <c r="AZ5205" s="0" t="n">
        <v>0</v>
      </c>
      <c r="BA5205" s="0" t="n">
        <v>0</v>
      </c>
    </row>
    <row r="5206" customFormat="false" ht="12.8" hidden="true" customHeight="false" outlineLevel="0" collapsed="false">
      <c r="A5206" s="0" t="n">
        <v>20200614</v>
      </c>
      <c r="B5206" s="0" t="s">
        <v>246</v>
      </c>
      <c r="C5206" s="0" t="n">
        <v>27484</v>
      </c>
      <c r="D5206" s="0" t="n">
        <v>469418</v>
      </c>
      <c r="F5206" s="0" t="n">
        <v>229</v>
      </c>
      <c r="G5206" s="0" t="n">
        <v>3845</v>
      </c>
      <c r="J5206" s="0" t="n">
        <v>49</v>
      </c>
      <c r="M5206" s="0" t="s">
        <v>61</v>
      </c>
      <c r="N5206" s="2" t="s">
        <v>12823</v>
      </c>
      <c r="O5206" s="0" t="s">
        <v>12824</v>
      </c>
      <c r="P5206" s="2" t="s">
        <v>12825</v>
      </c>
      <c r="Q5206" s="0" t="n">
        <v>1213</v>
      </c>
      <c r="R5206" s="0" t="n">
        <v>3845</v>
      </c>
      <c r="S5206" s="0" t="s">
        <v>12824</v>
      </c>
      <c r="W5206" s="0" t="n">
        <v>27484</v>
      </c>
      <c r="X5206" s="0" t="n">
        <v>1213</v>
      </c>
      <c r="Z5206" s="0" t="n">
        <v>496902</v>
      </c>
      <c r="AA5206" s="0" t="n">
        <v>432619</v>
      </c>
      <c r="AL5206" s="0" t="n">
        <v>53</v>
      </c>
      <c r="AM5206" s="0" t="n">
        <v>136</v>
      </c>
      <c r="AN5206" s="0" t="n">
        <v>3957</v>
      </c>
      <c r="AO5206" s="0" t="n">
        <v>496902</v>
      </c>
      <c r="AP5206" s="0" t="s">
        <v>44</v>
      </c>
      <c r="AQ5206" s="0" t="n">
        <v>496902</v>
      </c>
      <c r="AR5206" s="0" t="n">
        <v>4093</v>
      </c>
      <c r="AS5206" s="0" t="n">
        <v>496902</v>
      </c>
      <c r="AT5206" s="0" t="n">
        <v>9</v>
      </c>
      <c r="AU5206" s="0" t="n">
        <v>28</v>
      </c>
      <c r="AV5206" s="0" t="s">
        <v>12826</v>
      </c>
      <c r="AW5206" s="0" t="n">
        <v>0</v>
      </c>
      <c r="AX5206" s="0" t="n">
        <v>0</v>
      </c>
      <c r="AY5206" s="0" t="n">
        <v>0</v>
      </c>
      <c r="AZ5206" s="0" t="n">
        <v>0</v>
      </c>
      <c r="BA5206" s="0" t="n">
        <v>0</v>
      </c>
    </row>
    <row r="5207" customFormat="false" ht="12.8" hidden="true" customHeight="false" outlineLevel="0" collapsed="false">
      <c r="A5207" s="0" t="n">
        <v>20200614</v>
      </c>
      <c r="B5207" s="0" t="s">
        <v>248</v>
      </c>
      <c r="C5207" s="0" t="n">
        <v>25340</v>
      </c>
      <c r="D5207" s="0" t="n">
        <v>397366</v>
      </c>
      <c r="E5207" s="0" t="n">
        <v>184</v>
      </c>
      <c r="F5207" s="0" t="n">
        <v>289</v>
      </c>
      <c r="G5207" s="0" t="n">
        <v>3049</v>
      </c>
      <c r="H5207" s="0" t="n">
        <v>101</v>
      </c>
      <c r="I5207" s="0" t="n">
        <v>680</v>
      </c>
      <c r="L5207" s="0" t="n">
        <v>16558</v>
      </c>
      <c r="M5207" s="0" t="s">
        <v>67</v>
      </c>
      <c r="N5207" s="2" t="s">
        <v>12709</v>
      </c>
      <c r="O5207" s="0" t="s">
        <v>12710</v>
      </c>
      <c r="P5207" s="2" t="s">
        <v>12711</v>
      </c>
      <c r="Q5207" s="0" t="n">
        <v>692</v>
      </c>
      <c r="R5207" s="0" t="n">
        <v>3049</v>
      </c>
      <c r="S5207" s="0" t="s">
        <v>12710</v>
      </c>
      <c r="W5207" s="0" t="n">
        <v>22758</v>
      </c>
      <c r="X5207" s="0" t="n">
        <v>692</v>
      </c>
      <c r="AA5207" s="0" t="n">
        <v>420124</v>
      </c>
      <c r="AL5207" s="0" t="n">
        <v>55</v>
      </c>
      <c r="AM5207" s="0" t="n">
        <v>251</v>
      </c>
      <c r="AN5207" s="0" t="n">
        <v>8967</v>
      </c>
      <c r="AO5207" s="0" t="n">
        <v>422890</v>
      </c>
      <c r="AP5207" s="0" t="s">
        <v>44</v>
      </c>
      <c r="AQ5207" s="0" t="n">
        <v>422706</v>
      </c>
      <c r="AR5207" s="0" t="n">
        <v>9218</v>
      </c>
      <c r="AS5207" s="0" t="n">
        <v>422706</v>
      </c>
      <c r="AT5207" s="0" t="n">
        <v>1</v>
      </c>
      <c r="AU5207" s="0" t="n">
        <v>14</v>
      </c>
      <c r="AV5207" s="0" t="s">
        <v>12827</v>
      </c>
      <c r="AW5207" s="0" t="n">
        <v>0</v>
      </c>
      <c r="AX5207" s="0" t="n">
        <v>0</v>
      </c>
      <c r="AY5207" s="0" t="n">
        <v>0</v>
      </c>
      <c r="AZ5207" s="0" t="n">
        <v>0</v>
      </c>
      <c r="BA5207" s="0" t="n">
        <v>0</v>
      </c>
    </row>
    <row r="5208" customFormat="false" ht="12.8" hidden="true" customHeight="false" outlineLevel="0" collapsed="false">
      <c r="A5208" s="0" t="n">
        <v>20200614</v>
      </c>
      <c r="B5208" s="0" t="s">
        <v>250</v>
      </c>
      <c r="C5208" s="0" t="n">
        <v>2289</v>
      </c>
      <c r="D5208" s="0" t="n">
        <v>128910</v>
      </c>
      <c r="F5208" s="0" t="n">
        <v>30</v>
      </c>
      <c r="H5208" s="0" t="n">
        <v>8</v>
      </c>
      <c r="J5208" s="0" t="n">
        <v>2</v>
      </c>
      <c r="L5208" s="0" t="n">
        <v>1571</v>
      </c>
      <c r="M5208" s="0" t="s">
        <v>61</v>
      </c>
      <c r="N5208" s="2" t="s">
        <v>12718</v>
      </c>
      <c r="O5208" s="0" t="s">
        <v>12719</v>
      </c>
      <c r="P5208" s="2" t="s">
        <v>12720</v>
      </c>
      <c r="Q5208" s="0" t="n">
        <v>88</v>
      </c>
      <c r="S5208" s="0" t="s">
        <v>12719</v>
      </c>
      <c r="T5208" s="0" t="n">
        <v>131123</v>
      </c>
      <c r="W5208" s="0" t="n">
        <v>2213</v>
      </c>
      <c r="AB5208" s="0" t="n">
        <v>7651</v>
      </c>
      <c r="AL5208" s="0" t="n">
        <v>54</v>
      </c>
      <c r="AM5208" s="0" t="n">
        <v>30</v>
      </c>
      <c r="AN5208" s="0" t="n">
        <v>3652</v>
      </c>
      <c r="AO5208" s="0" t="n">
        <v>131199</v>
      </c>
      <c r="AP5208" s="0" t="s">
        <v>44</v>
      </c>
      <c r="AQ5208" s="0" t="n">
        <v>131199</v>
      </c>
      <c r="AR5208" s="0" t="n">
        <v>3682</v>
      </c>
      <c r="AS5208" s="0" t="n">
        <v>131199</v>
      </c>
      <c r="AT5208" s="0" t="n">
        <v>0</v>
      </c>
      <c r="AU5208" s="0" t="n">
        <v>0</v>
      </c>
      <c r="AV5208" s="0" t="s">
        <v>12828</v>
      </c>
      <c r="AW5208" s="0" t="n">
        <v>0</v>
      </c>
      <c r="AX5208" s="0" t="n">
        <v>0</v>
      </c>
      <c r="AY5208" s="0" t="n">
        <v>0</v>
      </c>
      <c r="AZ5208" s="0" t="n">
        <v>0</v>
      </c>
      <c r="BA5208" s="0" t="n">
        <v>0</v>
      </c>
    </row>
    <row r="5209" customFormat="false" ht="12.8" hidden="true" customHeight="false" outlineLevel="0" collapsed="false">
      <c r="A5209" s="0" t="n">
        <v>20200614</v>
      </c>
      <c r="B5209" s="0" t="s">
        <v>252</v>
      </c>
      <c r="C5209" s="0" t="n">
        <v>1060</v>
      </c>
      <c r="D5209" s="0" t="n">
        <v>32005</v>
      </c>
      <c r="F5209" s="0" t="n">
        <v>5</v>
      </c>
      <c r="G5209" s="0" t="n">
        <v>93</v>
      </c>
      <c r="L5209" s="0" t="n">
        <v>834</v>
      </c>
      <c r="M5209" s="0" t="s">
        <v>73</v>
      </c>
      <c r="N5209" s="2" t="s">
        <v>12765</v>
      </c>
      <c r="O5209" s="0" t="s">
        <v>12766</v>
      </c>
      <c r="P5209" s="2" t="s">
        <v>12767</v>
      </c>
      <c r="Q5209" s="0" t="n">
        <v>18</v>
      </c>
      <c r="R5209" s="0" t="n">
        <v>93</v>
      </c>
      <c r="S5209" s="0" t="s">
        <v>12766</v>
      </c>
      <c r="T5209" s="0" t="n">
        <v>32387</v>
      </c>
      <c r="U5209" s="0" t="n">
        <v>941</v>
      </c>
      <c r="V5209" s="0" t="n">
        <v>30446</v>
      </c>
      <c r="W5209" s="0" t="n">
        <v>841</v>
      </c>
      <c r="AL5209" s="0" t="n">
        <v>56</v>
      </c>
      <c r="AM5209" s="0" t="n">
        <v>10</v>
      </c>
      <c r="AN5209" s="0" t="n">
        <v>0</v>
      </c>
      <c r="AO5209" s="0" t="n">
        <v>33065</v>
      </c>
      <c r="AP5209" s="0" t="s">
        <v>44</v>
      </c>
      <c r="AQ5209" s="0" t="n">
        <v>33065</v>
      </c>
      <c r="AR5209" s="0" t="n">
        <v>10</v>
      </c>
      <c r="AS5209" s="0" t="n">
        <v>33065</v>
      </c>
      <c r="AT5209" s="0" t="n">
        <v>0</v>
      </c>
      <c r="AU5209" s="0" t="n">
        <v>0</v>
      </c>
      <c r="AV5209" s="0" t="s">
        <v>12829</v>
      </c>
      <c r="AW5209" s="0" t="n">
        <v>0</v>
      </c>
      <c r="AX5209" s="0" t="n">
        <v>0</v>
      </c>
      <c r="AY5209" s="0" t="n">
        <v>0</v>
      </c>
      <c r="AZ5209" s="0" t="n">
        <v>0</v>
      </c>
      <c r="BA5209" s="0" t="n">
        <v>0</v>
      </c>
    </row>
    <row r="5210" customFormat="false" ht="12.8" hidden="true" customHeight="false" outlineLevel="0" collapsed="false">
      <c r="A5210" s="0" t="n">
        <v>20200613</v>
      </c>
      <c r="B5210" s="0" t="s">
        <v>54</v>
      </c>
      <c r="C5210" s="0" t="n">
        <v>654</v>
      </c>
      <c r="D5210" s="0" t="n">
        <v>71149</v>
      </c>
      <c r="F5210" s="0" t="n">
        <v>12</v>
      </c>
      <c r="J5210" s="0" t="n">
        <v>2</v>
      </c>
      <c r="L5210" s="0" t="n">
        <v>405</v>
      </c>
      <c r="M5210" s="0" t="s">
        <v>55</v>
      </c>
      <c r="N5210" s="2" t="s">
        <v>12705</v>
      </c>
      <c r="O5210" s="0" t="s">
        <v>12706</v>
      </c>
      <c r="P5210" s="2" t="s">
        <v>12707</v>
      </c>
      <c r="Q5210" s="0" t="n">
        <v>12</v>
      </c>
      <c r="S5210" s="0" t="s">
        <v>12706</v>
      </c>
      <c r="T5210" s="0" t="n">
        <v>71803</v>
      </c>
      <c r="W5210" s="0" t="n">
        <v>654</v>
      </c>
      <c r="X5210" s="0" t="n">
        <v>12</v>
      </c>
      <c r="AL5210" s="0" t="n">
        <v>2</v>
      </c>
      <c r="AM5210" s="0" t="n">
        <v>29</v>
      </c>
      <c r="AN5210" s="0" t="n">
        <v>894</v>
      </c>
      <c r="AO5210" s="0" t="n">
        <v>71803</v>
      </c>
      <c r="AP5210" s="0" t="s">
        <v>44</v>
      </c>
      <c r="AQ5210" s="0" t="n">
        <v>71803</v>
      </c>
      <c r="AR5210" s="0" t="n">
        <v>923</v>
      </c>
      <c r="AS5210" s="0" t="n">
        <v>71803</v>
      </c>
      <c r="AT5210" s="0" t="n">
        <v>0</v>
      </c>
      <c r="AU5210" s="0" t="n">
        <v>0</v>
      </c>
      <c r="AV5210" s="0" t="s">
        <v>12830</v>
      </c>
      <c r="AW5210" s="0" t="n">
        <v>0</v>
      </c>
      <c r="AX5210" s="0" t="n">
        <v>0</v>
      </c>
      <c r="AY5210" s="0" t="n">
        <v>0</v>
      </c>
      <c r="AZ5210" s="0" t="n">
        <v>0</v>
      </c>
      <c r="BA5210" s="0" t="n">
        <v>0</v>
      </c>
    </row>
    <row r="5211" customFormat="false" ht="12.8" hidden="true" customHeight="false" outlineLevel="0" collapsed="false">
      <c r="A5211" s="0" t="n">
        <v>20200613</v>
      </c>
      <c r="B5211" s="0" t="s">
        <v>60</v>
      </c>
      <c r="C5211" s="0" t="n">
        <v>24601</v>
      </c>
      <c r="D5211" s="0" t="n">
        <v>268651</v>
      </c>
      <c r="F5211" s="0" t="n">
        <v>563</v>
      </c>
      <c r="G5211" s="0" t="n">
        <v>2241</v>
      </c>
      <c r="I5211" s="0" t="n">
        <v>672</v>
      </c>
      <c r="K5211" s="0" t="n">
        <v>395</v>
      </c>
      <c r="L5211" s="0" t="n">
        <v>13508</v>
      </c>
      <c r="M5211" s="0" t="s">
        <v>61</v>
      </c>
      <c r="N5211" s="2" t="s">
        <v>12831</v>
      </c>
      <c r="O5211" s="0" t="s">
        <v>12832</v>
      </c>
      <c r="P5211" s="2" t="s">
        <v>12833</v>
      </c>
      <c r="Q5211" s="0" t="n">
        <v>773</v>
      </c>
      <c r="R5211" s="0" t="n">
        <v>2241</v>
      </c>
      <c r="S5211" s="0" t="s">
        <v>12832</v>
      </c>
      <c r="T5211" s="0" t="n">
        <v>292872</v>
      </c>
      <c r="W5211" s="0" t="n">
        <v>24221</v>
      </c>
      <c r="X5211" s="0" t="n">
        <v>768</v>
      </c>
      <c r="Y5211" s="0" t="n">
        <v>5</v>
      </c>
      <c r="AL5211" s="0" t="n">
        <v>1</v>
      </c>
      <c r="AM5211" s="0" t="n">
        <v>891</v>
      </c>
      <c r="AN5211" s="0" t="n">
        <v>5976</v>
      </c>
      <c r="AO5211" s="0" t="n">
        <v>293252</v>
      </c>
      <c r="AP5211" s="0" t="s">
        <v>44</v>
      </c>
      <c r="AQ5211" s="0" t="n">
        <v>293252</v>
      </c>
      <c r="AR5211" s="0" t="n">
        <v>6867</v>
      </c>
      <c r="AS5211" s="0" t="n">
        <v>293252</v>
      </c>
      <c r="AT5211" s="0" t="n">
        <v>4</v>
      </c>
      <c r="AU5211" s="0" t="n">
        <v>39</v>
      </c>
      <c r="AV5211" s="0" t="s">
        <v>12834</v>
      </c>
      <c r="AW5211" s="0" t="n">
        <v>0</v>
      </c>
      <c r="AX5211" s="0" t="n">
        <v>0</v>
      </c>
      <c r="AY5211" s="0" t="n">
        <v>0</v>
      </c>
      <c r="AZ5211" s="0" t="n">
        <v>0</v>
      </c>
      <c r="BA5211" s="0" t="n">
        <v>0</v>
      </c>
    </row>
    <row r="5212" customFormat="false" ht="12.8" hidden="true" customHeight="false" outlineLevel="0" collapsed="false">
      <c r="A5212" s="0" t="n">
        <v>20200613</v>
      </c>
      <c r="B5212" s="0" t="s">
        <v>66</v>
      </c>
      <c r="C5212" s="0" t="n">
        <v>11547</v>
      </c>
      <c r="D5212" s="0" t="n">
        <v>175470</v>
      </c>
      <c r="F5212" s="0" t="n">
        <v>203</v>
      </c>
      <c r="G5212" s="0" t="n">
        <v>979</v>
      </c>
      <c r="J5212" s="0" t="n">
        <v>49</v>
      </c>
      <c r="K5212" s="0" t="n">
        <v>160</v>
      </c>
      <c r="L5212" s="0" t="n">
        <v>7607</v>
      </c>
      <c r="M5212" s="0" t="s">
        <v>55</v>
      </c>
      <c r="N5212" s="2" t="s">
        <v>12705</v>
      </c>
      <c r="O5212" s="0" t="s">
        <v>12706</v>
      </c>
      <c r="P5212" s="2" t="s">
        <v>12707</v>
      </c>
      <c r="Q5212" s="0" t="n">
        <v>176</v>
      </c>
      <c r="R5212" s="0" t="n">
        <v>979</v>
      </c>
      <c r="S5212" s="0" t="s">
        <v>12706</v>
      </c>
      <c r="T5212" s="0" t="n">
        <v>187017</v>
      </c>
      <c r="W5212" s="0" t="n">
        <v>11547</v>
      </c>
      <c r="AL5212" s="0" t="n">
        <v>5</v>
      </c>
      <c r="AM5212" s="0" t="n">
        <v>0</v>
      </c>
      <c r="AN5212" s="0" t="n">
        <v>5895</v>
      </c>
      <c r="AO5212" s="0" t="n">
        <v>187017</v>
      </c>
      <c r="AP5212" s="0" t="s">
        <v>44</v>
      </c>
      <c r="AQ5212" s="0" t="n">
        <v>187017</v>
      </c>
      <c r="AR5212" s="0" t="n">
        <v>5895</v>
      </c>
      <c r="AS5212" s="0" t="n">
        <v>187017</v>
      </c>
      <c r="AT5212" s="0" t="n">
        <v>0</v>
      </c>
      <c r="AU5212" s="0" t="n">
        <v>18</v>
      </c>
      <c r="AV5212" s="0" t="s">
        <v>12835</v>
      </c>
      <c r="AW5212" s="0" t="n">
        <v>0</v>
      </c>
      <c r="AX5212" s="0" t="n">
        <v>0</v>
      </c>
      <c r="AY5212" s="0" t="n">
        <v>0</v>
      </c>
      <c r="AZ5212" s="0" t="n">
        <v>0</v>
      </c>
      <c r="BA5212" s="0" t="n">
        <v>0</v>
      </c>
    </row>
    <row r="5213" customFormat="false" ht="12.8" hidden="true" customHeight="false" outlineLevel="0" collapsed="false">
      <c r="A5213" s="0" t="n">
        <v>20200613</v>
      </c>
      <c r="B5213" s="0" t="s">
        <v>72</v>
      </c>
      <c r="C5213" s="0" t="n">
        <v>0</v>
      </c>
      <c r="D5213" s="0" t="n">
        <v>174</v>
      </c>
      <c r="M5213" s="0" t="s">
        <v>73</v>
      </c>
      <c r="N5213" s="2" t="s">
        <v>11319</v>
      </c>
      <c r="O5213" s="0" t="s">
        <v>11320</v>
      </c>
      <c r="P5213" s="2" t="s">
        <v>11321</v>
      </c>
      <c r="Q5213" s="0" t="n">
        <v>0</v>
      </c>
      <c r="S5213" s="0" t="s">
        <v>11320</v>
      </c>
      <c r="T5213" s="0" t="n">
        <v>174</v>
      </c>
      <c r="W5213" s="0" t="n">
        <v>0</v>
      </c>
      <c r="AL5213" s="0" t="n">
        <v>60</v>
      </c>
      <c r="AM5213" s="0" t="n">
        <v>0</v>
      </c>
      <c r="AN5213" s="0" t="n">
        <v>0</v>
      </c>
      <c r="AO5213" s="0" t="n">
        <v>174</v>
      </c>
      <c r="AP5213" s="0" t="s">
        <v>44</v>
      </c>
      <c r="AQ5213" s="0" t="n">
        <v>174</v>
      </c>
      <c r="AR5213" s="0" t="n">
        <v>0</v>
      </c>
      <c r="AS5213" s="0" t="n">
        <v>174</v>
      </c>
      <c r="AT5213" s="0" t="n">
        <v>0</v>
      </c>
      <c r="AU5213" s="0" t="n">
        <v>0</v>
      </c>
      <c r="AV5213" s="0" t="s">
        <v>12836</v>
      </c>
      <c r="AW5213" s="0" t="n">
        <v>0</v>
      </c>
      <c r="AX5213" s="0" t="n">
        <v>0</v>
      </c>
      <c r="AY5213" s="0" t="n">
        <v>0</v>
      </c>
      <c r="AZ5213" s="0" t="n">
        <v>0</v>
      </c>
      <c r="BA5213" s="0" t="n">
        <v>0</v>
      </c>
    </row>
    <row r="5214" customFormat="false" ht="12.8" hidden="true" customHeight="false" outlineLevel="0" collapsed="false">
      <c r="A5214" s="0" t="n">
        <v>20200613</v>
      </c>
      <c r="B5214" s="0" t="s">
        <v>78</v>
      </c>
      <c r="C5214" s="0" t="n">
        <v>34458</v>
      </c>
      <c r="D5214" s="0" t="n">
        <v>293939</v>
      </c>
      <c r="F5214" s="0" t="n">
        <v>1412</v>
      </c>
      <c r="G5214" s="0" t="n">
        <v>4115</v>
      </c>
      <c r="H5214" s="0" t="n">
        <v>447</v>
      </c>
      <c r="J5214" s="0" t="n">
        <v>309</v>
      </c>
      <c r="L5214" s="0" t="n">
        <v>6209</v>
      </c>
      <c r="M5214" s="0" t="s">
        <v>67</v>
      </c>
      <c r="N5214" s="2" t="s">
        <v>12705</v>
      </c>
      <c r="O5214" s="0" t="s">
        <v>12706</v>
      </c>
      <c r="P5214" s="2" t="s">
        <v>12707</v>
      </c>
      <c r="Q5214" s="0" t="n">
        <v>1183</v>
      </c>
      <c r="R5214" s="0" t="n">
        <v>4115</v>
      </c>
      <c r="S5214" s="0" t="s">
        <v>12706</v>
      </c>
      <c r="T5214" s="0" t="n">
        <v>328085</v>
      </c>
      <c r="W5214" s="0" t="n">
        <v>34146</v>
      </c>
      <c r="X5214" s="0" t="n">
        <v>1116</v>
      </c>
      <c r="Y5214" s="0" t="n">
        <v>67</v>
      </c>
      <c r="AB5214" s="0" t="n">
        <v>128830</v>
      </c>
      <c r="AL5214" s="0" t="n">
        <v>4</v>
      </c>
      <c r="AM5214" s="0" t="n">
        <v>1540</v>
      </c>
      <c r="AN5214" s="0" t="n">
        <v>4078</v>
      </c>
      <c r="AO5214" s="0" t="n">
        <v>328397</v>
      </c>
      <c r="AP5214" s="0" t="s">
        <v>44</v>
      </c>
      <c r="AQ5214" s="0" t="n">
        <v>328397</v>
      </c>
      <c r="AR5214" s="0" t="n">
        <v>5618</v>
      </c>
      <c r="AS5214" s="0" t="n">
        <v>328397</v>
      </c>
      <c r="AT5214" s="0" t="n">
        <v>39</v>
      </c>
      <c r="AU5214" s="0" t="n">
        <v>36</v>
      </c>
      <c r="AV5214" s="0" t="s">
        <v>12837</v>
      </c>
      <c r="AW5214" s="0" t="n">
        <v>0</v>
      </c>
      <c r="AX5214" s="0" t="n">
        <v>0</v>
      </c>
      <c r="AY5214" s="0" t="n">
        <v>0</v>
      </c>
      <c r="AZ5214" s="0" t="n">
        <v>0</v>
      </c>
      <c r="BA5214" s="0" t="n">
        <v>0</v>
      </c>
    </row>
    <row r="5215" customFormat="false" ht="12.8" hidden="true" customHeight="false" outlineLevel="0" collapsed="false">
      <c r="A5215" s="0" t="n">
        <v>20200613</v>
      </c>
      <c r="B5215" s="0" t="s">
        <v>80</v>
      </c>
      <c r="C5215" s="0" t="n">
        <v>145643</v>
      </c>
      <c r="D5215" s="0" t="n">
        <v>2578750</v>
      </c>
      <c r="F5215" s="0" t="n">
        <v>4411</v>
      </c>
      <c r="H5215" s="0" t="n">
        <v>1313</v>
      </c>
      <c r="M5215" s="0" t="s">
        <v>61</v>
      </c>
      <c r="N5215" s="2" t="s">
        <v>12705</v>
      </c>
      <c r="O5215" s="0" t="s">
        <v>12706</v>
      </c>
      <c r="P5215" s="2" t="s">
        <v>12707</v>
      </c>
      <c r="Q5215" s="0" t="n">
        <v>4989</v>
      </c>
      <c r="S5215" s="0" t="s">
        <v>12706</v>
      </c>
      <c r="T5215" s="0" t="n">
        <v>2724393</v>
      </c>
      <c r="W5215" s="0" t="n">
        <v>145643</v>
      </c>
      <c r="AL5215" s="0" t="n">
        <v>6</v>
      </c>
      <c r="AM5215" s="0" t="n">
        <v>3660</v>
      </c>
      <c r="AN5215" s="0" t="n">
        <v>58475</v>
      </c>
      <c r="AO5215" s="0" t="n">
        <v>2724393</v>
      </c>
      <c r="AP5215" s="0" t="s">
        <v>44</v>
      </c>
      <c r="AQ5215" s="0" t="n">
        <v>2724393</v>
      </c>
      <c r="AR5215" s="0" t="n">
        <v>62135</v>
      </c>
      <c r="AS5215" s="0" t="n">
        <v>2724393</v>
      </c>
      <c r="AT5215" s="0" t="n">
        <v>46</v>
      </c>
      <c r="AU5215" s="0" t="n">
        <v>0</v>
      </c>
      <c r="AV5215" s="0" t="s">
        <v>12838</v>
      </c>
      <c r="AW5215" s="0" t="n">
        <v>0</v>
      </c>
      <c r="AX5215" s="0" t="n">
        <v>0</v>
      </c>
      <c r="AY5215" s="0" t="n">
        <v>0</v>
      </c>
      <c r="AZ5215" s="0" t="n">
        <v>0</v>
      </c>
      <c r="BA5215" s="0" t="n">
        <v>0</v>
      </c>
    </row>
    <row r="5216" customFormat="false" ht="12.8" hidden="true" customHeight="false" outlineLevel="0" collapsed="false">
      <c r="A5216" s="0" t="n">
        <v>20200613</v>
      </c>
      <c r="B5216" s="0" t="s">
        <v>85</v>
      </c>
      <c r="C5216" s="0" t="n">
        <v>28822</v>
      </c>
      <c r="D5216" s="0" t="n">
        <v>207639</v>
      </c>
      <c r="F5216" s="0" t="n">
        <v>274</v>
      </c>
      <c r="G5216" s="0" t="n">
        <v>5234</v>
      </c>
      <c r="L5216" s="0" t="n">
        <v>4184</v>
      </c>
      <c r="M5216" s="0" t="s">
        <v>55</v>
      </c>
      <c r="N5216" s="2" t="s">
        <v>12839</v>
      </c>
      <c r="O5216" s="0" t="s">
        <v>12840</v>
      </c>
      <c r="P5216" s="2" t="s">
        <v>12841</v>
      </c>
      <c r="Q5216" s="0" t="n">
        <v>1348</v>
      </c>
      <c r="R5216" s="0" t="n">
        <v>5234</v>
      </c>
      <c r="S5216" s="0" t="s">
        <v>12840</v>
      </c>
      <c r="W5216" s="0" t="n">
        <v>28822</v>
      </c>
      <c r="Z5216" s="0" t="n">
        <v>278526</v>
      </c>
      <c r="AA5216" s="0" t="n">
        <v>236461</v>
      </c>
      <c r="AB5216" s="0" t="n">
        <v>85027</v>
      </c>
      <c r="AC5216" s="0" t="n">
        <v>5892</v>
      </c>
      <c r="AD5216" s="0" t="n">
        <v>79135</v>
      </c>
      <c r="AL5216" s="0" t="n">
        <v>8</v>
      </c>
      <c r="AM5216" s="0" t="n">
        <v>175</v>
      </c>
      <c r="AN5216" s="0" t="n">
        <v>1916</v>
      </c>
      <c r="AO5216" s="0" t="n">
        <v>236461</v>
      </c>
      <c r="AP5216" s="0" t="s">
        <v>25</v>
      </c>
      <c r="AQ5216" s="0" t="n">
        <v>278526</v>
      </c>
      <c r="AR5216" s="0" t="n">
        <v>5596</v>
      </c>
      <c r="AS5216" s="0" t="n">
        <v>236461</v>
      </c>
      <c r="AT5216" s="0" t="n">
        <v>9</v>
      </c>
      <c r="AU5216" s="0" t="n">
        <v>177</v>
      </c>
      <c r="AV5216" s="0" t="s">
        <v>12842</v>
      </c>
      <c r="AW5216" s="0" t="n">
        <v>0</v>
      </c>
      <c r="AX5216" s="0" t="n">
        <v>0</v>
      </c>
      <c r="AY5216" s="0" t="n">
        <v>0</v>
      </c>
      <c r="AZ5216" s="0" t="n">
        <v>0</v>
      </c>
      <c r="BA5216" s="0" t="n">
        <v>0</v>
      </c>
    </row>
    <row r="5217" customFormat="false" ht="12.8" hidden="true" customHeight="false" outlineLevel="0" collapsed="false">
      <c r="A5217" s="0" t="n">
        <v>20200613</v>
      </c>
      <c r="B5217" s="0" t="s">
        <v>90</v>
      </c>
      <c r="C5217" s="0" t="n">
        <v>44994</v>
      </c>
      <c r="D5217" s="0" t="n">
        <v>305173</v>
      </c>
      <c r="F5217" s="0" t="n">
        <v>233</v>
      </c>
      <c r="G5217" s="0" t="n">
        <v>9912</v>
      </c>
      <c r="L5217" s="0" t="n">
        <v>7611</v>
      </c>
      <c r="M5217" s="0" t="s">
        <v>61</v>
      </c>
      <c r="N5217" s="2" t="s">
        <v>12843</v>
      </c>
      <c r="O5217" s="0" t="s">
        <v>12844</v>
      </c>
      <c r="P5217" s="2" t="s">
        <v>12845</v>
      </c>
      <c r="Q5217" s="0" t="n">
        <v>4186</v>
      </c>
      <c r="R5217" s="0" t="n">
        <v>9912</v>
      </c>
      <c r="S5217" s="0" t="s">
        <v>12844</v>
      </c>
      <c r="T5217" s="0" t="n">
        <v>347190</v>
      </c>
      <c r="W5217" s="0" t="n">
        <v>42017</v>
      </c>
      <c r="X5217" s="0" t="n">
        <v>3342</v>
      </c>
      <c r="Y5217" s="0" t="n">
        <v>844</v>
      </c>
      <c r="AL5217" s="0" t="n">
        <v>9</v>
      </c>
      <c r="AM5217" s="0" t="n">
        <v>305</v>
      </c>
      <c r="AN5217" s="0" t="n">
        <v>4730</v>
      </c>
      <c r="AO5217" s="0" t="n">
        <v>350167</v>
      </c>
      <c r="AP5217" s="0" t="s">
        <v>44</v>
      </c>
      <c r="AQ5217" s="0" t="n">
        <v>350167</v>
      </c>
      <c r="AR5217" s="0" t="n">
        <v>5035</v>
      </c>
      <c r="AS5217" s="0" t="n">
        <v>350167</v>
      </c>
      <c r="AT5217" s="0" t="n">
        <v>27</v>
      </c>
      <c r="AU5217" s="0" t="n">
        <v>0</v>
      </c>
      <c r="AV5217" s="0" t="s">
        <v>12846</v>
      </c>
      <c r="AW5217" s="0" t="n">
        <v>0</v>
      </c>
      <c r="AX5217" s="0" t="n">
        <v>0</v>
      </c>
      <c r="AY5217" s="0" t="n">
        <v>0</v>
      </c>
      <c r="AZ5217" s="0" t="n">
        <v>0</v>
      </c>
      <c r="BA5217" s="0" t="n">
        <v>0</v>
      </c>
    </row>
    <row r="5218" customFormat="false" ht="12.8" hidden="true" customHeight="false" outlineLevel="0" collapsed="false">
      <c r="A5218" s="0" t="n">
        <v>20200613</v>
      </c>
      <c r="B5218" s="0" t="s">
        <v>95</v>
      </c>
      <c r="C5218" s="0" t="n">
        <v>9709</v>
      </c>
      <c r="D5218" s="0" t="n">
        <v>53327</v>
      </c>
      <c r="F5218" s="0" t="n">
        <v>197</v>
      </c>
      <c r="H5218" s="0" t="n">
        <v>78</v>
      </c>
      <c r="J5218" s="0" t="n">
        <v>52</v>
      </c>
      <c r="L5218" s="0" t="n">
        <v>1143</v>
      </c>
      <c r="M5218" s="0" t="s">
        <v>67</v>
      </c>
      <c r="N5218" s="2" t="s">
        <v>12839</v>
      </c>
      <c r="O5218" s="0" t="s">
        <v>12840</v>
      </c>
      <c r="P5218" s="2" t="s">
        <v>12841</v>
      </c>
      <c r="Q5218" s="0" t="n">
        <v>511</v>
      </c>
      <c r="S5218" s="0" t="s">
        <v>12840</v>
      </c>
      <c r="Z5218" s="0" t="n">
        <v>63036</v>
      </c>
      <c r="AL5218" s="0" t="n">
        <v>11</v>
      </c>
      <c r="AM5218" s="0" t="n">
        <v>55</v>
      </c>
      <c r="AN5218" s="0" t="n">
        <v>1028</v>
      </c>
      <c r="AO5218" s="0" t="n">
        <v>63036</v>
      </c>
      <c r="AP5218" s="0" t="s">
        <v>44</v>
      </c>
      <c r="AQ5218" s="0" t="n">
        <v>63036</v>
      </c>
      <c r="AR5218" s="0" t="n">
        <v>1083</v>
      </c>
      <c r="AS5218" s="0" t="n">
        <v>63036</v>
      </c>
      <c r="AT5218" s="0" t="n">
        <v>5</v>
      </c>
      <c r="AU5218" s="0" t="n">
        <v>0</v>
      </c>
      <c r="AV5218" s="0" t="s">
        <v>12847</v>
      </c>
      <c r="AW5218" s="0" t="n">
        <v>0</v>
      </c>
      <c r="AX5218" s="0" t="n">
        <v>0</v>
      </c>
      <c r="AY5218" s="0" t="n">
        <v>0</v>
      </c>
      <c r="AZ5218" s="0" t="n">
        <v>0</v>
      </c>
      <c r="BA5218" s="0" t="n">
        <v>0</v>
      </c>
    </row>
    <row r="5219" customFormat="false" ht="12.8" hidden="true" customHeight="false" outlineLevel="0" collapsed="false">
      <c r="A5219" s="0" t="n">
        <v>20200613</v>
      </c>
      <c r="B5219" s="0" t="s">
        <v>100</v>
      </c>
      <c r="C5219" s="0" t="n">
        <v>10229</v>
      </c>
      <c r="D5219" s="0" t="n">
        <v>69870</v>
      </c>
      <c r="F5219" s="0" t="n">
        <v>93</v>
      </c>
      <c r="L5219" s="0" t="n">
        <v>6116</v>
      </c>
      <c r="M5219" s="0" t="s">
        <v>55</v>
      </c>
      <c r="N5219" s="2" t="s">
        <v>12848</v>
      </c>
      <c r="O5219" s="0" t="s">
        <v>12849</v>
      </c>
      <c r="P5219" s="2" t="s">
        <v>12850</v>
      </c>
      <c r="Q5219" s="0" t="n">
        <v>495</v>
      </c>
      <c r="S5219" s="0" t="s">
        <v>12849</v>
      </c>
      <c r="W5219" s="0" t="n">
        <v>9278</v>
      </c>
      <c r="X5219" s="0" t="n">
        <v>437</v>
      </c>
      <c r="Y5219" s="0" t="n">
        <v>58</v>
      </c>
      <c r="AA5219" s="0" t="n">
        <v>80099</v>
      </c>
      <c r="AL5219" s="0" t="n">
        <v>10</v>
      </c>
      <c r="AM5219" s="0" t="n">
        <v>56</v>
      </c>
      <c r="AN5219" s="0" t="n">
        <v>2349</v>
      </c>
      <c r="AO5219" s="0" t="n">
        <v>80099</v>
      </c>
      <c r="AP5219" s="0" t="s">
        <v>44</v>
      </c>
      <c r="AQ5219" s="0" t="n">
        <v>80099</v>
      </c>
      <c r="AR5219" s="0" t="n">
        <v>2405</v>
      </c>
      <c r="AS5219" s="0" t="n">
        <v>80099</v>
      </c>
      <c r="AT5219" s="0" t="n">
        <v>1</v>
      </c>
      <c r="AU5219" s="0" t="n">
        <v>0</v>
      </c>
      <c r="AV5219" s="0" t="s">
        <v>12851</v>
      </c>
      <c r="AW5219" s="0" t="n">
        <v>0</v>
      </c>
      <c r="AX5219" s="0" t="n">
        <v>0</v>
      </c>
      <c r="AY5219" s="0" t="n">
        <v>0</v>
      </c>
      <c r="AZ5219" s="0" t="n">
        <v>0</v>
      </c>
      <c r="BA5219" s="0" t="n">
        <v>0</v>
      </c>
    </row>
    <row r="5220" customFormat="false" ht="12.8" hidden="true" customHeight="false" outlineLevel="0" collapsed="false">
      <c r="A5220" s="0" t="n">
        <v>20200613</v>
      </c>
      <c r="B5220" s="0" t="s">
        <v>105</v>
      </c>
      <c r="C5220" s="0" t="n">
        <v>73552</v>
      </c>
      <c r="D5220" s="0" t="n">
        <v>1296861</v>
      </c>
      <c r="E5220" s="0" t="n">
        <v>1241</v>
      </c>
      <c r="G5220" s="0" t="n">
        <v>12155</v>
      </c>
      <c r="M5220" s="0" t="s">
        <v>55</v>
      </c>
      <c r="N5220" s="2" t="s">
        <v>12852</v>
      </c>
      <c r="O5220" s="0" t="s">
        <v>12853</v>
      </c>
      <c r="P5220" s="2" t="s">
        <v>12854</v>
      </c>
      <c r="Q5220" s="0" t="n">
        <v>3016</v>
      </c>
      <c r="R5220" s="0" t="n">
        <v>12155</v>
      </c>
      <c r="S5220" s="0" t="s">
        <v>12853</v>
      </c>
      <c r="T5220" s="0" t="n">
        <v>1612617</v>
      </c>
      <c r="U5220" s="0" t="n">
        <v>99168</v>
      </c>
      <c r="V5220" s="0" t="n">
        <v>1510430</v>
      </c>
      <c r="W5220" s="0" t="n">
        <v>73552</v>
      </c>
      <c r="X5220" s="0" t="n">
        <v>3016</v>
      </c>
      <c r="AA5220" s="0" t="n">
        <v>1371401</v>
      </c>
      <c r="AE5220" s="0" t="n">
        <v>179109</v>
      </c>
      <c r="AF5220" s="0" t="n">
        <v>7717</v>
      </c>
      <c r="AG5220" s="0" t="n">
        <v>171364</v>
      </c>
      <c r="AL5220" s="0" t="n">
        <v>12</v>
      </c>
      <c r="AM5220" s="0" t="n">
        <v>2581</v>
      </c>
      <c r="AN5220" s="0" t="n">
        <v>31933</v>
      </c>
      <c r="AO5220" s="0" t="n">
        <v>1371654</v>
      </c>
      <c r="AP5220" s="0" t="s">
        <v>44</v>
      </c>
      <c r="AQ5220" s="0" t="n">
        <v>1370413</v>
      </c>
      <c r="AR5220" s="0" t="n">
        <v>34514</v>
      </c>
      <c r="AS5220" s="0" t="n">
        <v>1370413</v>
      </c>
      <c r="AT5220" s="0" t="n">
        <v>49</v>
      </c>
      <c r="AU5220" s="0" t="n">
        <v>169</v>
      </c>
      <c r="AV5220" s="0" t="s">
        <v>12855</v>
      </c>
      <c r="AW5220" s="0" t="n">
        <v>0</v>
      </c>
      <c r="AX5220" s="0" t="n">
        <v>0</v>
      </c>
      <c r="AY5220" s="0" t="n">
        <v>0</v>
      </c>
      <c r="AZ5220" s="0" t="n">
        <v>0</v>
      </c>
      <c r="BA5220" s="0" t="n">
        <v>0</v>
      </c>
    </row>
    <row r="5221" customFormat="false" ht="12.8" hidden="true" customHeight="false" outlineLevel="0" collapsed="false">
      <c r="A5221" s="0" t="n">
        <v>20200613</v>
      </c>
      <c r="B5221" s="0" t="s">
        <v>110</v>
      </c>
      <c r="C5221" s="0" t="n">
        <v>56801</v>
      </c>
      <c r="D5221" s="0" t="n">
        <v>542879</v>
      </c>
      <c r="F5221" s="0" t="n">
        <v>810</v>
      </c>
      <c r="G5221" s="0" t="n">
        <v>9224</v>
      </c>
      <c r="I5221" s="0" t="n">
        <v>2029</v>
      </c>
      <c r="M5221" s="0" t="s">
        <v>55</v>
      </c>
      <c r="N5221" s="2" t="s">
        <v>12856</v>
      </c>
      <c r="O5221" s="0" t="s">
        <v>12857</v>
      </c>
      <c r="P5221" s="2" t="s">
        <v>12858</v>
      </c>
      <c r="Q5221" s="0" t="n">
        <v>2446</v>
      </c>
      <c r="R5221" s="0" t="n">
        <v>9224</v>
      </c>
      <c r="S5221" s="0" t="s">
        <v>12857</v>
      </c>
      <c r="T5221" s="0" t="n">
        <v>599680</v>
      </c>
      <c r="U5221" s="0" t="n">
        <v>51203</v>
      </c>
      <c r="V5221" s="0" t="n">
        <v>548477</v>
      </c>
      <c r="W5221" s="0" t="n">
        <v>56801</v>
      </c>
      <c r="AB5221" s="0" t="n">
        <v>113405</v>
      </c>
      <c r="AC5221" s="0" t="n">
        <v>6631</v>
      </c>
      <c r="AL5221" s="0" t="n">
        <v>13</v>
      </c>
      <c r="AM5221" s="0" t="n">
        <v>1018</v>
      </c>
      <c r="AN5221" s="0" t="n">
        <v>6704</v>
      </c>
      <c r="AO5221" s="0" t="n">
        <v>599680</v>
      </c>
      <c r="AP5221" s="0" t="s">
        <v>44</v>
      </c>
      <c r="AQ5221" s="0" t="n">
        <v>599680</v>
      </c>
      <c r="AR5221" s="0" t="n">
        <v>7722</v>
      </c>
      <c r="AS5221" s="0" t="n">
        <v>599680</v>
      </c>
      <c r="AT5221" s="0" t="n">
        <v>28</v>
      </c>
      <c r="AU5221" s="0" t="n">
        <v>43</v>
      </c>
      <c r="AV5221" s="0" t="s">
        <v>12859</v>
      </c>
      <c r="AW5221" s="0" t="n">
        <v>0</v>
      </c>
      <c r="AX5221" s="0" t="n">
        <v>0</v>
      </c>
      <c r="AY5221" s="0" t="n">
        <v>0</v>
      </c>
      <c r="AZ5221" s="0" t="n">
        <v>0</v>
      </c>
      <c r="BA5221" s="0" t="n">
        <v>0</v>
      </c>
    </row>
    <row r="5222" customFormat="false" ht="12.8" hidden="true" customHeight="false" outlineLevel="0" collapsed="false">
      <c r="A5222" s="0" t="n">
        <v>20200613</v>
      </c>
      <c r="B5222" s="0" t="s">
        <v>115</v>
      </c>
      <c r="C5222" s="0" t="n">
        <v>185</v>
      </c>
      <c r="D5222" s="0" t="n">
        <v>8358</v>
      </c>
      <c r="L5222" s="0" t="n">
        <v>168</v>
      </c>
      <c r="M5222" s="0" t="s">
        <v>61</v>
      </c>
      <c r="N5222" s="2" t="s">
        <v>12860</v>
      </c>
      <c r="O5222" s="0" t="s">
        <v>12861</v>
      </c>
      <c r="P5222" s="2" t="s">
        <v>12862</v>
      </c>
      <c r="Q5222" s="0" t="n">
        <v>5</v>
      </c>
      <c r="S5222" s="0" t="s">
        <v>12861</v>
      </c>
      <c r="T5222" s="0" t="n">
        <v>8426</v>
      </c>
      <c r="U5222" s="0" t="n">
        <v>174</v>
      </c>
      <c r="V5222" s="0" t="n">
        <v>8249</v>
      </c>
      <c r="W5222" s="0" t="n">
        <v>185</v>
      </c>
      <c r="AA5222" s="0" t="n">
        <v>8543</v>
      </c>
      <c r="AB5222" s="0" t="n">
        <v>110</v>
      </c>
      <c r="AC5222" s="0" t="n">
        <v>2</v>
      </c>
      <c r="AL5222" s="0" t="n">
        <v>66</v>
      </c>
      <c r="AM5222" s="0" t="n">
        <v>1</v>
      </c>
      <c r="AN5222" s="0" t="n">
        <v>15</v>
      </c>
      <c r="AO5222" s="0" t="n">
        <v>8543</v>
      </c>
      <c r="AP5222" s="0" t="s">
        <v>44</v>
      </c>
      <c r="AQ5222" s="0" t="n">
        <v>8543</v>
      </c>
      <c r="AR5222" s="0" t="n">
        <v>16</v>
      </c>
      <c r="AS5222" s="0" t="n">
        <v>8543</v>
      </c>
      <c r="AT5222" s="0" t="n">
        <v>0</v>
      </c>
      <c r="AU5222" s="0" t="n">
        <v>0</v>
      </c>
      <c r="AV5222" s="0" t="s">
        <v>12863</v>
      </c>
      <c r="AW5222" s="0" t="n">
        <v>0</v>
      </c>
      <c r="AX5222" s="0" t="n">
        <v>0</v>
      </c>
      <c r="AY5222" s="0" t="n">
        <v>0</v>
      </c>
      <c r="AZ5222" s="0" t="n">
        <v>0</v>
      </c>
      <c r="BA5222" s="0" t="n">
        <v>0</v>
      </c>
    </row>
    <row r="5223" customFormat="false" ht="12.8" hidden="true" customHeight="false" outlineLevel="0" collapsed="false">
      <c r="A5223" s="0" t="n">
        <v>20200613</v>
      </c>
      <c r="B5223" s="0" t="s">
        <v>120</v>
      </c>
      <c r="C5223" s="0" t="n">
        <v>706</v>
      </c>
      <c r="D5223" s="0" t="n">
        <v>58632</v>
      </c>
      <c r="G5223" s="0" t="n">
        <v>87</v>
      </c>
      <c r="L5223" s="0" t="n">
        <v>627</v>
      </c>
      <c r="M5223" s="0" t="s">
        <v>2518</v>
      </c>
      <c r="N5223" s="2" t="s">
        <v>12848</v>
      </c>
      <c r="O5223" s="0" t="s">
        <v>12849</v>
      </c>
      <c r="P5223" s="2" t="s">
        <v>12850</v>
      </c>
      <c r="Q5223" s="0" t="n">
        <v>17</v>
      </c>
      <c r="R5223" s="0" t="n">
        <v>87</v>
      </c>
      <c r="S5223" s="0" t="s">
        <v>12849</v>
      </c>
      <c r="T5223" s="0" t="n">
        <v>68738</v>
      </c>
      <c r="AA5223" s="0" t="n">
        <v>59338</v>
      </c>
      <c r="AL5223" s="0" t="n">
        <v>15</v>
      </c>
      <c r="AM5223" s="0" t="n">
        <v>14</v>
      </c>
      <c r="AN5223" s="0" t="n">
        <v>745</v>
      </c>
      <c r="AO5223" s="0" t="n">
        <v>59338</v>
      </c>
      <c r="AP5223" s="0" t="s">
        <v>44</v>
      </c>
      <c r="AQ5223" s="0" t="n">
        <v>59338</v>
      </c>
      <c r="AR5223" s="0" t="n">
        <v>759</v>
      </c>
      <c r="AS5223" s="0" t="n">
        <v>59338</v>
      </c>
      <c r="AT5223" s="0" t="n">
        <v>0</v>
      </c>
      <c r="AU5223" s="0" t="n">
        <v>1</v>
      </c>
      <c r="AV5223" s="0" t="s">
        <v>12864</v>
      </c>
      <c r="AW5223" s="0" t="n">
        <v>0</v>
      </c>
      <c r="AX5223" s="0" t="n">
        <v>0</v>
      </c>
      <c r="AY5223" s="0" t="n">
        <v>0</v>
      </c>
      <c r="AZ5223" s="0" t="n">
        <v>0</v>
      </c>
      <c r="BA5223" s="0" t="n">
        <v>0</v>
      </c>
    </row>
    <row r="5224" customFormat="false" ht="12.8" hidden="true" customHeight="false" outlineLevel="0" collapsed="false">
      <c r="A5224" s="0" t="n">
        <v>20200613</v>
      </c>
      <c r="B5224" s="0" t="s">
        <v>122</v>
      </c>
      <c r="C5224" s="0" t="n">
        <v>23717</v>
      </c>
      <c r="D5224" s="0" t="n">
        <v>195891</v>
      </c>
      <c r="F5224" s="0" t="n">
        <v>200</v>
      </c>
      <c r="H5224" s="0" t="n">
        <v>76</v>
      </c>
      <c r="J5224" s="0" t="n">
        <v>43</v>
      </c>
      <c r="L5224" s="0" t="n">
        <v>14326</v>
      </c>
      <c r="M5224" s="0" t="s">
        <v>67</v>
      </c>
      <c r="N5224" s="2" t="s">
        <v>12705</v>
      </c>
      <c r="O5224" s="0" t="s">
        <v>12706</v>
      </c>
      <c r="P5224" s="2" t="s">
        <v>12707</v>
      </c>
      <c r="Q5224" s="0" t="n">
        <v>650</v>
      </c>
      <c r="S5224" s="0" t="s">
        <v>12706</v>
      </c>
      <c r="W5224" s="0" t="n">
        <v>23717</v>
      </c>
      <c r="AA5224" s="0" t="n">
        <v>219976</v>
      </c>
      <c r="AE5224" s="0" t="n">
        <v>25876</v>
      </c>
      <c r="AF5224" s="0" t="n">
        <v>2097</v>
      </c>
      <c r="AG5224" s="0" t="n">
        <v>23752</v>
      </c>
      <c r="AL5224" s="0" t="n">
        <v>19</v>
      </c>
      <c r="AM5224" s="0" t="n">
        <v>380</v>
      </c>
      <c r="AN5224" s="0" t="n">
        <v>4684</v>
      </c>
      <c r="AO5224" s="0" t="n">
        <v>219608</v>
      </c>
      <c r="AP5224" s="0" t="s">
        <v>44</v>
      </c>
      <c r="AQ5224" s="0" t="n">
        <v>219608</v>
      </c>
      <c r="AR5224" s="0" t="n">
        <v>5064</v>
      </c>
      <c r="AS5224" s="0" t="n">
        <v>219608</v>
      </c>
      <c r="AT5224" s="0" t="n">
        <v>7</v>
      </c>
      <c r="AU5224" s="0" t="n">
        <v>0</v>
      </c>
      <c r="AV5224" s="0" t="s">
        <v>12865</v>
      </c>
      <c r="AW5224" s="0" t="n">
        <v>0</v>
      </c>
      <c r="AX5224" s="0" t="n">
        <v>0</v>
      </c>
      <c r="AY5224" s="0" t="n">
        <v>0</v>
      </c>
      <c r="AZ5224" s="0" t="n">
        <v>0</v>
      </c>
      <c r="BA5224" s="0" t="n">
        <v>0</v>
      </c>
    </row>
    <row r="5225" customFormat="false" ht="12.8" hidden="true" customHeight="false" outlineLevel="0" collapsed="false">
      <c r="A5225" s="0" t="n">
        <v>20200613</v>
      </c>
      <c r="B5225" s="0" t="s">
        <v>124</v>
      </c>
      <c r="C5225" s="0" t="n">
        <v>3353</v>
      </c>
      <c r="D5225" s="0" t="n">
        <v>59305</v>
      </c>
      <c r="F5225" s="0" t="n">
        <v>24</v>
      </c>
      <c r="G5225" s="0" t="n">
        <v>265</v>
      </c>
      <c r="H5225" s="0" t="n">
        <v>5</v>
      </c>
      <c r="I5225" s="0" t="n">
        <v>98</v>
      </c>
      <c r="L5225" s="0" t="n">
        <v>2776</v>
      </c>
      <c r="M5225" s="0" t="s">
        <v>55</v>
      </c>
      <c r="N5225" s="2" t="s">
        <v>12866</v>
      </c>
      <c r="O5225" s="0" t="s">
        <v>12867</v>
      </c>
      <c r="P5225" s="2" t="s">
        <v>12868</v>
      </c>
      <c r="Q5225" s="0" t="n">
        <v>87</v>
      </c>
      <c r="R5225" s="0" t="n">
        <v>265</v>
      </c>
      <c r="S5225" s="0" t="s">
        <v>12867</v>
      </c>
      <c r="T5225" s="0" t="n">
        <v>62328</v>
      </c>
      <c r="W5225" s="0" t="n">
        <v>3023</v>
      </c>
      <c r="X5225" s="0" t="n">
        <v>67</v>
      </c>
      <c r="Y5225" s="0" t="n">
        <v>20</v>
      </c>
      <c r="AL5225" s="0" t="n">
        <v>16</v>
      </c>
      <c r="AM5225" s="0" t="n">
        <v>51</v>
      </c>
      <c r="AN5225" s="0" t="n">
        <v>1175</v>
      </c>
      <c r="AO5225" s="0" t="n">
        <v>62658</v>
      </c>
      <c r="AP5225" s="0" t="s">
        <v>44</v>
      </c>
      <c r="AQ5225" s="0" t="n">
        <v>62658</v>
      </c>
      <c r="AR5225" s="0" t="n">
        <v>1226</v>
      </c>
      <c r="AS5225" s="0" t="n">
        <v>62658</v>
      </c>
      <c r="AT5225" s="0" t="n">
        <v>1</v>
      </c>
      <c r="AU5225" s="0" t="n">
        <v>0</v>
      </c>
      <c r="AV5225" s="0" t="s">
        <v>12869</v>
      </c>
      <c r="AW5225" s="0" t="n">
        <v>0</v>
      </c>
      <c r="AX5225" s="0" t="n">
        <v>0</v>
      </c>
      <c r="AY5225" s="0" t="n">
        <v>0</v>
      </c>
      <c r="AZ5225" s="0" t="n">
        <v>0</v>
      </c>
      <c r="BA5225" s="0" t="n">
        <v>0</v>
      </c>
    </row>
    <row r="5226" customFormat="false" ht="12.8" hidden="true" customHeight="false" outlineLevel="0" collapsed="false">
      <c r="A5226" s="0" t="n">
        <v>20200613</v>
      </c>
      <c r="B5226" s="0" t="s">
        <v>129</v>
      </c>
      <c r="C5226" s="0" t="n">
        <v>132732</v>
      </c>
      <c r="D5226" s="0" t="n">
        <v>1037074</v>
      </c>
      <c r="F5226" s="0" t="n">
        <v>2117</v>
      </c>
      <c r="H5226" s="0" t="n">
        <v>610</v>
      </c>
      <c r="J5226" s="0" t="n">
        <v>352</v>
      </c>
      <c r="M5226" s="0" t="s">
        <v>55</v>
      </c>
      <c r="N5226" s="2" t="s">
        <v>12705</v>
      </c>
      <c r="O5226" s="0" t="s">
        <v>12706</v>
      </c>
      <c r="P5226" s="2" t="s">
        <v>12707</v>
      </c>
      <c r="Q5226" s="0" t="n">
        <v>6470</v>
      </c>
      <c r="S5226" s="0" t="s">
        <v>12706</v>
      </c>
      <c r="T5226" s="0" t="n">
        <v>1168945</v>
      </c>
      <c r="W5226" s="0" t="n">
        <v>131871</v>
      </c>
      <c r="X5226" s="0" t="n">
        <v>6289</v>
      </c>
      <c r="Y5226" s="0" t="n">
        <v>181</v>
      </c>
      <c r="AL5226" s="0" t="n">
        <v>17</v>
      </c>
      <c r="AM5226" s="0" t="n">
        <v>673</v>
      </c>
      <c r="AN5226" s="0" t="n">
        <v>21171</v>
      </c>
      <c r="AO5226" s="0" t="n">
        <v>1169806</v>
      </c>
      <c r="AP5226" s="0" t="s">
        <v>44</v>
      </c>
      <c r="AQ5226" s="0" t="n">
        <v>1169806</v>
      </c>
      <c r="AR5226" s="0" t="n">
        <v>21844</v>
      </c>
      <c r="AS5226" s="0" t="n">
        <v>1169806</v>
      </c>
      <c r="AT5226" s="0" t="n">
        <v>29</v>
      </c>
      <c r="AU5226" s="0" t="n">
        <v>0</v>
      </c>
      <c r="AV5226" s="0" t="s">
        <v>12870</v>
      </c>
      <c r="AW5226" s="0" t="n">
        <v>0</v>
      </c>
      <c r="AX5226" s="0" t="n">
        <v>0</v>
      </c>
      <c r="AY5226" s="0" t="n">
        <v>0</v>
      </c>
      <c r="AZ5226" s="0" t="n">
        <v>0</v>
      </c>
      <c r="BA5226" s="0" t="n">
        <v>0</v>
      </c>
    </row>
    <row r="5227" customFormat="false" ht="12.8" hidden="true" customHeight="false" outlineLevel="0" collapsed="false">
      <c r="A5227" s="0" t="n">
        <v>20200613</v>
      </c>
      <c r="B5227" s="0" t="s">
        <v>131</v>
      </c>
      <c r="C5227" s="0" t="n">
        <v>39543</v>
      </c>
      <c r="D5227" s="0" t="n">
        <v>301094</v>
      </c>
      <c r="F5227" s="0" t="n">
        <v>871</v>
      </c>
      <c r="G5227" s="0" t="n">
        <v>6349</v>
      </c>
      <c r="H5227" s="0" t="n">
        <v>316</v>
      </c>
      <c r="I5227" s="0" t="n">
        <v>1354</v>
      </c>
      <c r="J5227" s="0" t="n">
        <v>118</v>
      </c>
      <c r="L5227" s="0" t="n">
        <v>28241</v>
      </c>
      <c r="M5227" s="0" t="s">
        <v>67</v>
      </c>
      <c r="N5227" s="2" t="s">
        <v>12871</v>
      </c>
      <c r="O5227" s="0" t="s">
        <v>12872</v>
      </c>
      <c r="P5227" s="2" t="s">
        <v>12873</v>
      </c>
      <c r="Q5227" s="0" t="n">
        <v>2413</v>
      </c>
      <c r="R5227" s="0" t="n">
        <v>6349</v>
      </c>
      <c r="S5227" s="0" t="s">
        <v>12872</v>
      </c>
      <c r="X5227" s="0" t="n">
        <v>2231</v>
      </c>
      <c r="Y5227" s="0" t="n">
        <v>182</v>
      </c>
      <c r="AA5227" s="0" t="n">
        <v>340637</v>
      </c>
      <c r="AL5227" s="0" t="n">
        <v>18</v>
      </c>
      <c r="AM5227" s="0" t="n">
        <v>397</v>
      </c>
      <c r="AN5227" s="0" t="n">
        <v>5060</v>
      </c>
      <c r="AO5227" s="0" t="n">
        <v>340637</v>
      </c>
      <c r="AP5227" s="0" t="s">
        <v>44</v>
      </c>
      <c r="AQ5227" s="0" t="n">
        <v>340637</v>
      </c>
      <c r="AR5227" s="0" t="n">
        <v>5457</v>
      </c>
      <c r="AS5227" s="0" t="n">
        <v>340637</v>
      </c>
      <c r="AT5227" s="0" t="n">
        <v>17</v>
      </c>
      <c r="AU5227" s="0" t="n">
        <v>0</v>
      </c>
      <c r="AV5227" s="0" t="s">
        <v>12874</v>
      </c>
      <c r="AW5227" s="0" t="n">
        <v>0</v>
      </c>
      <c r="AX5227" s="0" t="n">
        <v>0</v>
      </c>
      <c r="AY5227" s="0" t="n">
        <v>0</v>
      </c>
      <c r="AZ5227" s="0" t="n">
        <v>0</v>
      </c>
      <c r="BA5227" s="0" t="n">
        <v>0</v>
      </c>
    </row>
    <row r="5228" customFormat="false" ht="12.8" hidden="true" customHeight="false" outlineLevel="0" collapsed="false">
      <c r="A5228" s="0" t="n">
        <v>20200613</v>
      </c>
      <c r="B5228" s="0" t="s">
        <v>133</v>
      </c>
      <c r="C5228" s="0" t="n">
        <v>11047</v>
      </c>
      <c r="D5228" s="0" t="n">
        <v>118105</v>
      </c>
      <c r="G5228" s="0" t="n">
        <v>973</v>
      </c>
      <c r="I5228" s="0" t="n">
        <v>324</v>
      </c>
      <c r="K5228" s="0" t="n">
        <v>143</v>
      </c>
      <c r="L5228" s="0" t="n">
        <v>667</v>
      </c>
      <c r="M5228" s="0" t="s">
        <v>55</v>
      </c>
      <c r="N5228" s="2" t="s">
        <v>12600</v>
      </c>
      <c r="O5228" s="0" t="s">
        <v>12601</v>
      </c>
      <c r="P5228" s="2" t="s">
        <v>12602</v>
      </c>
      <c r="Q5228" s="0" t="n">
        <v>243</v>
      </c>
      <c r="R5228" s="0" t="n">
        <v>973</v>
      </c>
      <c r="S5228" s="0" t="s">
        <v>12601</v>
      </c>
      <c r="AA5228" s="0" t="n">
        <v>128939</v>
      </c>
      <c r="AL5228" s="0" t="n">
        <v>20</v>
      </c>
      <c r="AM5228" s="0" t="n">
        <v>0</v>
      </c>
      <c r="AN5228" s="0" t="n">
        <v>0</v>
      </c>
      <c r="AO5228" s="0" t="n">
        <v>129152</v>
      </c>
      <c r="AP5228" s="0" t="s">
        <v>44</v>
      </c>
      <c r="AQ5228" s="0" t="n">
        <v>129152</v>
      </c>
      <c r="AR5228" s="0" t="n">
        <v>0</v>
      </c>
      <c r="AS5228" s="0" t="n">
        <v>129152</v>
      </c>
      <c r="AT5228" s="0" t="n">
        <v>0</v>
      </c>
      <c r="AU5228" s="0" t="n">
        <v>0</v>
      </c>
      <c r="AV5228" s="0" t="s">
        <v>12875</v>
      </c>
      <c r="AW5228" s="0" t="n">
        <v>0</v>
      </c>
      <c r="AX5228" s="0" t="n">
        <v>0</v>
      </c>
      <c r="AY5228" s="0" t="n">
        <v>0</v>
      </c>
      <c r="AZ5228" s="0" t="n">
        <v>0</v>
      </c>
      <c r="BA5228" s="0" t="n">
        <v>0</v>
      </c>
    </row>
    <row r="5229" customFormat="false" ht="12.8" hidden="true" customHeight="false" outlineLevel="0" collapsed="false">
      <c r="A5229" s="0" t="n">
        <v>20200613</v>
      </c>
      <c r="B5229" s="0" t="s">
        <v>138</v>
      </c>
      <c r="C5229" s="0" t="n">
        <v>12445</v>
      </c>
      <c r="D5229" s="0" t="n">
        <v>282140</v>
      </c>
      <c r="F5229" s="0" t="n">
        <v>410</v>
      </c>
      <c r="G5229" s="0" t="n">
        <v>2433</v>
      </c>
      <c r="H5229" s="0" t="n">
        <v>68</v>
      </c>
      <c r="I5229" s="0" t="n">
        <v>969</v>
      </c>
      <c r="L5229" s="0" t="n">
        <v>3409</v>
      </c>
      <c r="M5229" s="0" t="s">
        <v>61</v>
      </c>
      <c r="N5229" s="2" t="s">
        <v>12705</v>
      </c>
      <c r="O5229" s="0" t="s">
        <v>12706</v>
      </c>
      <c r="P5229" s="2" t="s">
        <v>12707</v>
      </c>
      <c r="Q5229" s="0" t="n">
        <v>499</v>
      </c>
      <c r="R5229" s="0" t="n">
        <v>2433</v>
      </c>
      <c r="S5229" s="0" t="s">
        <v>12706</v>
      </c>
      <c r="T5229" s="0" t="n">
        <v>294265</v>
      </c>
      <c r="W5229" s="0" t="n">
        <v>12125</v>
      </c>
      <c r="X5229" s="0" t="n">
        <v>497</v>
      </c>
      <c r="Y5229" s="0" t="n">
        <v>2</v>
      </c>
      <c r="AB5229" s="0" t="n">
        <v>28635</v>
      </c>
      <c r="AL5229" s="0" t="n">
        <v>21</v>
      </c>
      <c r="AM5229" s="0" t="n">
        <v>500</v>
      </c>
      <c r="AN5229" s="0" t="n">
        <v>12991</v>
      </c>
      <c r="AO5229" s="0" t="n">
        <v>294585</v>
      </c>
      <c r="AP5229" s="0" t="s">
        <v>44</v>
      </c>
      <c r="AQ5229" s="0" t="n">
        <v>294585</v>
      </c>
      <c r="AR5229" s="0" t="n">
        <v>13491</v>
      </c>
      <c r="AS5229" s="0" t="n">
        <v>294585</v>
      </c>
      <c r="AT5229" s="0" t="n">
        <v>6</v>
      </c>
      <c r="AU5229" s="0" t="n">
        <v>27</v>
      </c>
      <c r="AV5229" s="0" t="s">
        <v>12876</v>
      </c>
      <c r="AW5229" s="0" t="n">
        <v>0</v>
      </c>
      <c r="AX5229" s="0" t="n">
        <v>0</v>
      </c>
      <c r="AY5229" s="0" t="n">
        <v>0</v>
      </c>
      <c r="AZ5229" s="0" t="n">
        <v>0</v>
      </c>
      <c r="BA5229" s="0" t="n">
        <v>0</v>
      </c>
    </row>
    <row r="5230" customFormat="false" ht="12.8" hidden="true" customHeight="false" outlineLevel="0" collapsed="false">
      <c r="A5230" s="0" t="n">
        <v>20200613</v>
      </c>
      <c r="B5230" s="0" t="s">
        <v>140</v>
      </c>
      <c r="C5230" s="0" t="n">
        <v>46283</v>
      </c>
      <c r="D5230" s="0" t="n">
        <v>458100</v>
      </c>
      <c r="F5230" s="0" t="n">
        <v>542</v>
      </c>
      <c r="J5230" s="0" t="n">
        <v>76</v>
      </c>
      <c r="L5230" s="0" t="n">
        <v>33904</v>
      </c>
      <c r="M5230" s="0" t="s">
        <v>61</v>
      </c>
      <c r="N5230" s="2" t="s">
        <v>12877</v>
      </c>
      <c r="O5230" s="0" t="s">
        <v>12878</v>
      </c>
      <c r="P5230" s="2" t="s">
        <v>12879</v>
      </c>
      <c r="Q5230" s="0" t="n">
        <v>3004</v>
      </c>
      <c r="S5230" s="0" t="s">
        <v>12878</v>
      </c>
      <c r="W5230" s="0" t="n">
        <v>46283</v>
      </c>
      <c r="X5230" s="0" t="n">
        <v>2891</v>
      </c>
      <c r="Y5230" s="0" t="n">
        <v>113</v>
      </c>
      <c r="AA5230" s="0" t="n">
        <v>504383</v>
      </c>
      <c r="AL5230" s="0" t="n">
        <v>22</v>
      </c>
      <c r="AM5230" s="0" t="n">
        <v>1288</v>
      </c>
      <c r="AN5230" s="0" t="n">
        <v>23561</v>
      </c>
      <c r="AO5230" s="0" t="n">
        <v>504383</v>
      </c>
      <c r="AP5230" s="0" t="s">
        <v>44</v>
      </c>
      <c r="AQ5230" s="0" t="n">
        <v>504383</v>
      </c>
      <c r="AR5230" s="0" t="n">
        <v>24849</v>
      </c>
      <c r="AS5230" s="0" t="n">
        <v>504383</v>
      </c>
      <c r="AT5230" s="0" t="n">
        <v>8</v>
      </c>
      <c r="AU5230" s="0" t="n">
        <v>0</v>
      </c>
      <c r="AV5230" s="0" t="s">
        <v>12880</v>
      </c>
      <c r="AW5230" s="0" t="n">
        <v>0</v>
      </c>
      <c r="AX5230" s="0" t="n">
        <v>0</v>
      </c>
      <c r="AY5230" s="0" t="n">
        <v>0</v>
      </c>
      <c r="AZ5230" s="0" t="n">
        <v>0</v>
      </c>
      <c r="BA5230" s="0" t="n">
        <v>0</v>
      </c>
    </row>
    <row r="5231" customFormat="false" ht="12.8" hidden="true" customHeight="false" outlineLevel="0" collapsed="false">
      <c r="A5231" s="0" t="n">
        <v>20200613</v>
      </c>
      <c r="B5231" s="0" t="s">
        <v>145</v>
      </c>
      <c r="C5231" s="0" t="n">
        <v>105395</v>
      </c>
      <c r="D5231" s="0" t="n">
        <v>598201</v>
      </c>
      <c r="F5231" s="0" t="n">
        <v>1069</v>
      </c>
      <c r="G5231" s="0" t="n">
        <v>10772</v>
      </c>
      <c r="H5231" s="0" t="n">
        <v>249</v>
      </c>
      <c r="J5231" s="0" t="n">
        <v>162</v>
      </c>
      <c r="L5231" s="0" t="n">
        <v>88725</v>
      </c>
      <c r="M5231" s="0" t="s">
        <v>67</v>
      </c>
      <c r="N5231" s="2" t="s">
        <v>12852</v>
      </c>
      <c r="O5231" s="0" t="s">
        <v>12853</v>
      </c>
      <c r="P5231" s="2" t="s">
        <v>12854</v>
      </c>
      <c r="Q5231" s="0" t="n">
        <v>7576</v>
      </c>
      <c r="R5231" s="0" t="n">
        <v>10772</v>
      </c>
      <c r="S5231" s="0" t="s">
        <v>12853</v>
      </c>
      <c r="T5231" s="0" t="n">
        <v>897556</v>
      </c>
      <c r="U5231" s="0" t="n">
        <v>132395</v>
      </c>
      <c r="W5231" s="0" t="n">
        <v>101070</v>
      </c>
      <c r="X5231" s="0" t="n">
        <v>7420</v>
      </c>
      <c r="Y5231" s="0" t="n">
        <v>156</v>
      </c>
      <c r="AA5231" s="0" t="n">
        <v>699271</v>
      </c>
      <c r="AE5231" s="0" t="n">
        <v>57048</v>
      </c>
      <c r="AL5231" s="0" t="n">
        <v>25</v>
      </c>
      <c r="AM5231" s="0" t="n">
        <v>336</v>
      </c>
      <c r="AN5231" s="0" t="n">
        <v>9901</v>
      </c>
      <c r="AO5231" s="0" t="n">
        <v>703596</v>
      </c>
      <c r="AP5231" s="0" t="s">
        <v>19</v>
      </c>
      <c r="AQ5231" s="0" t="n">
        <v>897556</v>
      </c>
      <c r="AR5231" s="0" t="n">
        <v>6435</v>
      </c>
      <c r="AS5231" s="0" t="n">
        <v>703596</v>
      </c>
      <c r="AT5231" s="0" t="n">
        <v>38</v>
      </c>
      <c r="AU5231" s="0" t="n">
        <v>46</v>
      </c>
      <c r="AV5231" s="0" t="s">
        <v>12881</v>
      </c>
      <c r="AW5231" s="0" t="n">
        <v>0</v>
      </c>
      <c r="AX5231" s="0" t="n">
        <v>0</v>
      </c>
      <c r="AY5231" s="0" t="n">
        <v>0</v>
      </c>
      <c r="AZ5231" s="0" t="n">
        <v>0</v>
      </c>
      <c r="BA5231" s="0" t="n">
        <v>0</v>
      </c>
    </row>
    <row r="5232" customFormat="false" ht="12.8" hidden="true" customHeight="false" outlineLevel="0" collapsed="false">
      <c r="A5232" s="0" t="n">
        <v>20200613</v>
      </c>
      <c r="B5232" s="0" t="s">
        <v>150</v>
      </c>
      <c r="C5232" s="0" t="n">
        <v>61305</v>
      </c>
      <c r="D5232" s="0" t="n">
        <v>347453</v>
      </c>
      <c r="F5232" s="0" t="n">
        <v>799</v>
      </c>
      <c r="G5232" s="0" t="n">
        <v>10053</v>
      </c>
      <c r="H5232" s="0" t="n">
        <v>321</v>
      </c>
      <c r="L5232" s="0" t="n">
        <v>4536</v>
      </c>
      <c r="M5232" s="0" t="s">
        <v>61</v>
      </c>
      <c r="N5232" s="2" t="s">
        <v>12852</v>
      </c>
      <c r="O5232" s="0" t="s">
        <v>12853</v>
      </c>
      <c r="P5232" s="2" t="s">
        <v>12854</v>
      </c>
      <c r="Q5232" s="0" t="n">
        <v>2926</v>
      </c>
      <c r="R5232" s="0" t="n">
        <v>10053</v>
      </c>
      <c r="S5232" s="0" t="s">
        <v>12853</v>
      </c>
      <c r="T5232" s="0" t="n">
        <v>478119</v>
      </c>
      <c r="U5232" s="0" t="n">
        <v>70320</v>
      </c>
      <c r="W5232" s="0" t="n">
        <v>61305</v>
      </c>
      <c r="X5232" s="0" t="n">
        <v>2799</v>
      </c>
      <c r="Y5232" s="0" t="n">
        <v>127</v>
      </c>
      <c r="AA5232" s="0" t="n">
        <v>408758</v>
      </c>
      <c r="AL5232" s="0" t="n">
        <v>24</v>
      </c>
      <c r="AM5232" s="0" t="n">
        <v>692</v>
      </c>
      <c r="AN5232" s="0" t="n">
        <v>7971</v>
      </c>
      <c r="AO5232" s="0" t="n">
        <v>408758</v>
      </c>
      <c r="AP5232" s="0" t="s">
        <v>44</v>
      </c>
      <c r="AQ5232" s="0" t="n">
        <v>408758</v>
      </c>
      <c r="AR5232" s="0" t="n">
        <v>8663</v>
      </c>
      <c r="AS5232" s="0" t="n">
        <v>408758</v>
      </c>
      <c r="AT5232" s="0" t="n">
        <v>26</v>
      </c>
      <c r="AU5232" s="0" t="n">
        <v>130</v>
      </c>
      <c r="AV5232" s="0" t="s">
        <v>12882</v>
      </c>
      <c r="AW5232" s="0" t="n">
        <v>0</v>
      </c>
      <c r="AX5232" s="0" t="n">
        <v>0</v>
      </c>
      <c r="AY5232" s="0" t="n">
        <v>0</v>
      </c>
      <c r="AZ5232" s="0" t="n">
        <v>0</v>
      </c>
      <c r="BA5232" s="0" t="n">
        <v>0</v>
      </c>
    </row>
    <row r="5233" customFormat="false" ht="12.8" hidden="true" customHeight="false" outlineLevel="0" collapsed="false">
      <c r="A5233" s="0" t="n">
        <v>20200613</v>
      </c>
      <c r="B5233" s="0" t="s">
        <v>152</v>
      </c>
      <c r="C5233" s="0" t="n">
        <v>2757</v>
      </c>
      <c r="D5233" s="0" t="n">
        <v>65593</v>
      </c>
      <c r="F5233" s="0" t="n">
        <v>29</v>
      </c>
      <c r="G5233" s="0" t="n">
        <v>313</v>
      </c>
      <c r="H5233" s="0" t="n">
        <v>10</v>
      </c>
      <c r="J5233" s="0" t="n">
        <v>4</v>
      </c>
      <c r="L5233" s="0" t="n">
        <v>2152</v>
      </c>
      <c r="M5233" s="0" t="s">
        <v>61</v>
      </c>
      <c r="N5233" s="2" t="s">
        <v>12883</v>
      </c>
      <c r="O5233" s="0" t="s">
        <v>12884</v>
      </c>
      <c r="P5233" s="2" t="s">
        <v>12885</v>
      </c>
      <c r="Q5233" s="0" t="n">
        <v>100</v>
      </c>
      <c r="R5233" s="0" t="n">
        <v>313</v>
      </c>
      <c r="S5233" s="0" t="s">
        <v>12884</v>
      </c>
      <c r="T5233" s="0" t="n">
        <v>69073</v>
      </c>
      <c r="U5233" s="0" t="n">
        <v>3370</v>
      </c>
      <c r="V5233" s="0" t="n">
        <v>65593</v>
      </c>
      <c r="W5233" s="0" t="n">
        <v>2452</v>
      </c>
      <c r="X5233" s="0" t="n">
        <v>100</v>
      </c>
      <c r="AB5233" s="0" t="n">
        <v>5611</v>
      </c>
      <c r="AC5233" s="0" t="n">
        <v>280</v>
      </c>
      <c r="AD5233" s="0" t="n">
        <v>5323</v>
      </c>
      <c r="AL5233" s="0" t="n">
        <v>23</v>
      </c>
      <c r="AM5233" s="0" t="n">
        <v>36</v>
      </c>
      <c r="AN5233" s="0" t="n">
        <v>1427</v>
      </c>
      <c r="AO5233" s="0" t="n">
        <v>68350</v>
      </c>
      <c r="AP5233" s="0" t="s">
        <v>44</v>
      </c>
      <c r="AQ5233" s="0" t="n">
        <v>68350</v>
      </c>
      <c r="AR5233" s="0" t="n">
        <v>1463</v>
      </c>
      <c r="AS5233" s="0" t="n">
        <v>68350</v>
      </c>
      <c r="AT5233" s="0" t="n">
        <v>0</v>
      </c>
      <c r="AU5233" s="0" t="n">
        <v>5</v>
      </c>
      <c r="AV5233" s="0" t="s">
        <v>12886</v>
      </c>
      <c r="AW5233" s="0" t="n">
        <v>0</v>
      </c>
      <c r="AX5233" s="0" t="n">
        <v>0</v>
      </c>
      <c r="AY5233" s="0" t="n">
        <v>0</v>
      </c>
      <c r="AZ5233" s="0" t="n">
        <v>0</v>
      </c>
      <c r="BA5233" s="0" t="n">
        <v>0</v>
      </c>
    </row>
    <row r="5234" customFormat="false" ht="12.8" hidden="true" customHeight="false" outlineLevel="0" collapsed="false">
      <c r="A5234" s="0" t="n">
        <v>20200613</v>
      </c>
      <c r="B5234" s="0" t="s">
        <v>154</v>
      </c>
      <c r="C5234" s="0" t="n">
        <v>65836</v>
      </c>
      <c r="D5234" s="0" t="n">
        <v>733647</v>
      </c>
      <c r="F5234" s="0" t="n">
        <v>636</v>
      </c>
      <c r="H5234" s="0" t="n">
        <v>253</v>
      </c>
      <c r="J5234" s="0" t="n">
        <v>139</v>
      </c>
      <c r="L5234" s="0" t="n">
        <v>44964</v>
      </c>
      <c r="M5234" s="0" t="s">
        <v>67</v>
      </c>
      <c r="N5234" s="2" t="s">
        <v>12705</v>
      </c>
      <c r="O5234" s="0" t="s">
        <v>12706</v>
      </c>
      <c r="P5234" s="2" t="s">
        <v>12707</v>
      </c>
      <c r="Q5234" s="0" t="n">
        <v>6013</v>
      </c>
      <c r="S5234" s="0" t="s">
        <v>12706</v>
      </c>
      <c r="T5234" s="0" t="n">
        <v>815374</v>
      </c>
      <c r="U5234" s="0" t="n">
        <v>81727</v>
      </c>
      <c r="V5234" s="0" t="n">
        <v>733647</v>
      </c>
      <c r="W5234" s="0" t="n">
        <v>59801</v>
      </c>
      <c r="X5234" s="0" t="n">
        <v>5768</v>
      </c>
      <c r="Y5234" s="0" t="n">
        <v>245</v>
      </c>
      <c r="AB5234" s="0" t="n">
        <v>125950</v>
      </c>
      <c r="AL5234" s="0" t="n">
        <v>26</v>
      </c>
      <c r="AM5234" s="0" t="n">
        <v>164</v>
      </c>
      <c r="AN5234" s="0" t="n">
        <v>13032</v>
      </c>
      <c r="AO5234" s="0" t="n">
        <v>799483</v>
      </c>
      <c r="AP5234" s="0" t="s">
        <v>44</v>
      </c>
      <c r="AQ5234" s="0" t="n">
        <v>799483</v>
      </c>
      <c r="AR5234" s="0" t="n">
        <v>13196</v>
      </c>
      <c r="AS5234" s="0" t="n">
        <v>799483</v>
      </c>
      <c r="AT5234" s="0" t="n">
        <v>23</v>
      </c>
      <c r="AU5234" s="0" t="n">
        <v>0</v>
      </c>
      <c r="AV5234" s="0" t="s">
        <v>12887</v>
      </c>
      <c r="AW5234" s="0" t="n">
        <v>0</v>
      </c>
      <c r="AX5234" s="0" t="n">
        <v>0</v>
      </c>
      <c r="AY5234" s="0" t="n">
        <v>0</v>
      </c>
      <c r="AZ5234" s="0" t="n">
        <v>0</v>
      </c>
      <c r="BA5234" s="0" t="n">
        <v>0</v>
      </c>
    </row>
    <row r="5235" customFormat="false" ht="12.8" hidden="true" customHeight="false" outlineLevel="0" collapsed="false">
      <c r="A5235" s="0" t="n">
        <v>20200613</v>
      </c>
      <c r="B5235" s="0" t="s">
        <v>156</v>
      </c>
      <c r="C5235" s="0" t="n">
        <v>30465</v>
      </c>
      <c r="D5235" s="0" t="n">
        <v>387245</v>
      </c>
      <c r="F5235" s="0" t="n">
        <v>390</v>
      </c>
      <c r="G5235" s="0" t="n">
        <v>3581</v>
      </c>
      <c r="H5235" s="0" t="n">
        <v>191</v>
      </c>
      <c r="I5235" s="0" t="n">
        <v>1104</v>
      </c>
      <c r="L5235" s="0" t="n">
        <v>25620</v>
      </c>
      <c r="M5235" s="0" t="s">
        <v>55</v>
      </c>
      <c r="N5235" s="2" t="s">
        <v>12888</v>
      </c>
      <c r="O5235" s="0" t="s">
        <v>12889</v>
      </c>
      <c r="P5235" s="2" t="s">
        <v>12890</v>
      </c>
      <c r="Q5235" s="0" t="n">
        <v>1314</v>
      </c>
      <c r="R5235" s="0" t="n">
        <v>3581</v>
      </c>
      <c r="S5235" s="0" t="s">
        <v>12889</v>
      </c>
      <c r="T5235" s="0" t="n">
        <v>417710</v>
      </c>
      <c r="W5235" s="0" t="n">
        <v>30465</v>
      </c>
      <c r="X5235" s="0" t="n">
        <v>1283</v>
      </c>
      <c r="Y5235" s="0" t="n">
        <v>31</v>
      </c>
      <c r="AL5235" s="0" t="n">
        <v>27</v>
      </c>
      <c r="AM5235" s="0" t="n">
        <v>2</v>
      </c>
      <c r="AN5235" s="0" t="n">
        <v>9656</v>
      </c>
      <c r="AO5235" s="0" t="n">
        <v>417710</v>
      </c>
      <c r="AP5235" s="0" t="s">
        <v>44</v>
      </c>
      <c r="AQ5235" s="0" t="n">
        <v>417710</v>
      </c>
      <c r="AR5235" s="0" t="n">
        <v>9658</v>
      </c>
      <c r="AS5235" s="0" t="n">
        <v>417710</v>
      </c>
      <c r="AT5235" s="0" t="n">
        <v>9</v>
      </c>
      <c r="AU5235" s="0" t="n">
        <v>24</v>
      </c>
      <c r="AV5235" s="0" t="s">
        <v>12891</v>
      </c>
      <c r="AW5235" s="0" t="n">
        <v>0</v>
      </c>
      <c r="AX5235" s="0" t="n">
        <v>0</v>
      </c>
      <c r="AY5235" s="0" t="n">
        <v>0</v>
      </c>
      <c r="AZ5235" s="0" t="n">
        <v>0</v>
      </c>
      <c r="BA5235" s="0" t="n">
        <v>0</v>
      </c>
    </row>
    <row r="5236" customFormat="false" ht="12.8" hidden="true" customHeight="false" outlineLevel="0" collapsed="false">
      <c r="A5236" s="0" t="n">
        <v>20200613</v>
      </c>
      <c r="B5236" s="0" t="s">
        <v>161</v>
      </c>
      <c r="C5236" s="0" t="n">
        <v>15810</v>
      </c>
      <c r="D5236" s="0" t="n">
        <v>253986</v>
      </c>
      <c r="F5236" s="0" t="n">
        <v>595</v>
      </c>
      <c r="J5236" s="0" t="n">
        <v>69</v>
      </c>
      <c r="M5236" s="0" t="s">
        <v>61</v>
      </c>
      <c r="N5236" s="2" t="s">
        <v>12892</v>
      </c>
      <c r="O5236" s="0" t="s">
        <v>12893</v>
      </c>
      <c r="P5236" s="2" t="s">
        <v>12894</v>
      </c>
      <c r="Q5236" s="0" t="n">
        <v>879</v>
      </c>
      <c r="S5236" s="0" t="s">
        <v>12893</v>
      </c>
      <c r="T5236" s="0" t="n">
        <v>270232</v>
      </c>
      <c r="U5236" s="0" t="n">
        <v>17275</v>
      </c>
      <c r="V5236" s="0" t="n">
        <v>252506</v>
      </c>
      <c r="W5236" s="0" t="n">
        <v>15810</v>
      </c>
      <c r="AA5236" s="0" t="n">
        <v>269796</v>
      </c>
      <c r="AE5236" s="0" t="n">
        <v>33588</v>
      </c>
      <c r="AF5236" s="0" t="n">
        <v>1275</v>
      </c>
      <c r="AG5236" s="0" t="n">
        <v>32313</v>
      </c>
      <c r="AL5236" s="0" t="n">
        <v>29</v>
      </c>
      <c r="AM5236" s="0" t="n">
        <v>225</v>
      </c>
      <c r="AN5236" s="0" t="n">
        <v>4436</v>
      </c>
      <c r="AO5236" s="0" t="n">
        <v>269796</v>
      </c>
      <c r="AP5236" s="0" t="s">
        <v>44</v>
      </c>
      <c r="AQ5236" s="0" t="n">
        <v>269796</v>
      </c>
      <c r="AR5236" s="0" t="n">
        <v>4661</v>
      </c>
      <c r="AS5236" s="0" t="n">
        <v>269796</v>
      </c>
      <c r="AT5236" s="0" t="n">
        <v>7</v>
      </c>
      <c r="AU5236" s="0" t="n">
        <v>0</v>
      </c>
      <c r="AV5236" s="0" t="s">
        <v>12895</v>
      </c>
      <c r="AW5236" s="0" t="n">
        <v>0</v>
      </c>
      <c r="AX5236" s="0" t="n">
        <v>0</v>
      </c>
      <c r="AY5236" s="0" t="n">
        <v>0</v>
      </c>
      <c r="AZ5236" s="0" t="n">
        <v>0</v>
      </c>
      <c r="BA5236" s="0" t="n">
        <v>0</v>
      </c>
    </row>
    <row r="5237" customFormat="false" ht="12.8" hidden="true" customHeight="false" outlineLevel="0" collapsed="false">
      <c r="A5237" s="0" t="n">
        <v>20200613</v>
      </c>
      <c r="B5237" s="0" t="s">
        <v>163</v>
      </c>
      <c r="C5237" s="0" t="n">
        <v>30</v>
      </c>
      <c r="D5237" s="0" t="n">
        <v>7906</v>
      </c>
      <c r="L5237" s="0" t="n">
        <v>19</v>
      </c>
      <c r="M5237" s="0" t="s">
        <v>2518</v>
      </c>
      <c r="N5237" s="2" t="s">
        <v>12896</v>
      </c>
      <c r="O5237" s="0" t="s">
        <v>12897</v>
      </c>
      <c r="P5237" s="2" t="s">
        <v>12898</v>
      </c>
      <c r="Q5237" s="0" t="n">
        <v>2</v>
      </c>
      <c r="S5237" s="0" t="s">
        <v>12897</v>
      </c>
      <c r="T5237" s="0" t="n">
        <v>7936</v>
      </c>
      <c r="W5237" s="0" t="n">
        <v>30</v>
      </c>
      <c r="AL5237" s="0" t="n">
        <v>69</v>
      </c>
      <c r="AM5237" s="0" t="n">
        <v>0</v>
      </c>
      <c r="AN5237" s="0" t="n">
        <v>174</v>
      </c>
      <c r="AO5237" s="0" t="n">
        <v>7936</v>
      </c>
      <c r="AP5237" s="0" t="s">
        <v>44</v>
      </c>
      <c r="AQ5237" s="0" t="n">
        <v>7936</v>
      </c>
      <c r="AR5237" s="0" t="n">
        <v>174</v>
      </c>
      <c r="AS5237" s="0" t="n">
        <v>7936</v>
      </c>
      <c r="AT5237" s="0" t="n">
        <v>0</v>
      </c>
      <c r="AU5237" s="0" t="n">
        <v>0</v>
      </c>
      <c r="AV5237" s="0" t="s">
        <v>12899</v>
      </c>
      <c r="AW5237" s="0" t="n">
        <v>0</v>
      </c>
      <c r="AX5237" s="0" t="n">
        <v>0</v>
      </c>
      <c r="AY5237" s="0" t="n">
        <v>0</v>
      </c>
      <c r="AZ5237" s="0" t="n">
        <v>0</v>
      </c>
      <c r="BA5237" s="0" t="n">
        <v>0</v>
      </c>
    </row>
    <row r="5238" customFormat="false" ht="12.8" hidden="true" customHeight="false" outlineLevel="0" collapsed="false">
      <c r="A5238" s="0" t="n">
        <v>20200613</v>
      </c>
      <c r="B5238" s="0" t="s">
        <v>165</v>
      </c>
      <c r="C5238" s="0" t="n">
        <v>19348</v>
      </c>
      <c r="D5238" s="0" t="n">
        <v>194537</v>
      </c>
      <c r="F5238" s="0" t="n">
        <v>684</v>
      </c>
      <c r="G5238" s="0" t="n">
        <v>2644</v>
      </c>
      <c r="H5238" s="0" t="n">
        <v>160</v>
      </c>
      <c r="J5238" s="0" t="n">
        <v>103</v>
      </c>
      <c r="L5238" s="0" t="n">
        <v>13356</v>
      </c>
      <c r="M5238" s="0" t="s">
        <v>55</v>
      </c>
      <c r="N5238" s="2" t="s">
        <v>12866</v>
      </c>
      <c r="O5238" s="0" t="s">
        <v>12867</v>
      </c>
      <c r="P5238" s="2" t="s">
        <v>12868</v>
      </c>
      <c r="Q5238" s="0" t="n">
        <v>889</v>
      </c>
      <c r="R5238" s="0" t="n">
        <v>2644</v>
      </c>
      <c r="S5238" s="0" t="s">
        <v>12867</v>
      </c>
      <c r="T5238" s="0" t="n">
        <v>213753</v>
      </c>
      <c r="W5238" s="0" t="n">
        <v>19216</v>
      </c>
      <c r="X5238" s="0" t="n">
        <v>873</v>
      </c>
      <c r="Y5238" s="0" t="n">
        <v>16</v>
      </c>
      <c r="AB5238" s="0" t="n">
        <v>9442</v>
      </c>
      <c r="AC5238" s="0" t="n">
        <v>95</v>
      </c>
      <c r="AL5238" s="0" t="n">
        <v>28</v>
      </c>
      <c r="AM5238" s="0" t="n">
        <v>257</v>
      </c>
      <c r="AN5238" s="0" t="n">
        <v>-865</v>
      </c>
      <c r="AO5238" s="0" t="n">
        <v>213885</v>
      </c>
      <c r="AP5238" s="0" t="s">
        <v>44</v>
      </c>
      <c r="AQ5238" s="0" t="n">
        <v>213885</v>
      </c>
      <c r="AR5238" s="0" t="n">
        <v>-608</v>
      </c>
      <c r="AS5238" s="0" t="n">
        <v>213885</v>
      </c>
      <c r="AT5238" s="0" t="n">
        <v>8</v>
      </c>
      <c r="AU5238" s="0" t="n">
        <v>1</v>
      </c>
      <c r="AV5238" s="0" t="s">
        <v>12900</v>
      </c>
      <c r="AW5238" s="0" t="n">
        <v>0</v>
      </c>
      <c r="AX5238" s="0" t="n">
        <v>0</v>
      </c>
      <c r="AY5238" s="0" t="n">
        <v>0</v>
      </c>
      <c r="AZ5238" s="0" t="n">
        <v>0</v>
      </c>
      <c r="BA5238" s="0" t="n">
        <v>0</v>
      </c>
    </row>
    <row r="5239" customFormat="false" ht="12.8" hidden="true" customHeight="false" outlineLevel="0" collapsed="false">
      <c r="A5239" s="0" t="n">
        <v>20200613</v>
      </c>
      <c r="B5239" s="0" t="s">
        <v>167</v>
      </c>
      <c r="C5239" s="0" t="n">
        <v>588</v>
      </c>
      <c r="D5239" s="0" t="n">
        <v>57416</v>
      </c>
      <c r="F5239" s="0" t="n">
        <v>7</v>
      </c>
      <c r="G5239" s="0" t="n">
        <v>77</v>
      </c>
      <c r="L5239" s="0" t="n">
        <v>510</v>
      </c>
      <c r="M5239" s="0" t="s">
        <v>73</v>
      </c>
      <c r="N5239" s="2" t="s">
        <v>12705</v>
      </c>
      <c r="O5239" s="0" t="s">
        <v>12706</v>
      </c>
      <c r="P5239" s="2" t="s">
        <v>12707</v>
      </c>
      <c r="Q5239" s="0" t="n">
        <v>18</v>
      </c>
      <c r="R5239" s="0" t="n">
        <v>77</v>
      </c>
      <c r="S5239" s="0" t="s">
        <v>12706</v>
      </c>
      <c r="T5239" s="0" t="n">
        <v>58004</v>
      </c>
      <c r="W5239" s="0" t="n">
        <v>588</v>
      </c>
      <c r="AL5239" s="0" t="n">
        <v>30</v>
      </c>
      <c r="AM5239" s="0" t="n">
        <v>15</v>
      </c>
      <c r="AN5239" s="0" t="n">
        <v>967</v>
      </c>
      <c r="AO5239" s="0" t="n">
        <v>58004</v>
      </c>
      <c r="AP5239" s="0" t="s">
        <v>44</v>
      </c>
      <c r="AQ5239" s="0" t="n">
        <v>58004</v>
      </c>
      <c r="AR5239" s="0" t="n">
        <v>982</v>
      </c>
      <c r="AS5239" s="0" t="n">
        <v>58004</v>
      </c>
      <c r="AT5239" s="0" t="n">
        <v>0</v>
      </c>
      <c r="AU5239" s="0" t="n">
        <v>0</v>
      </c>
      <c r="AV5239" s="0" t="s">
        <v>12901</v>
      </c>
      <c r="AW5239" s="0" t="n">
        <v>0</v>
      </c>
      <c r="AX5239" s="0" t="n">
        <v>0</v>
      </c>
      <c r="AY5239" s="0" t="n">
        <v>0</v>
      </c>
      <c r="AZ5239" s="0" t="n">
        <v>0</v>
      </c>
      <c r="BA5239" s="0" t="n">
        <v>0</v>
      </c>
    </row>
    <row r="5240" customFormat="false" ht="12.8" hidden="true" customHeight="false" outlineLevel="0" collapsed="false">
      <c r="A5240" s="0" t="n">
        <v>20200613</v>
      </c>
      <c r="B5240" s="0" t="s">
        <v>172</v>
      </c>
      <c r="C5240" s="0" t="n">
        <v>42676</v>
      </c>
      <c r="D5240" s="0" t="n">
        <v>569014</v>
      </c>
      <c r="F5240" s="0" t="n">
        <v>823</v>
      </c>
      <c r="L5240" s="0" t="n">
        <v>23653</v>
      </c>
      <c r="M5240" s="0" t="s">
        <v>55</v>
      </c>
      <c r="N5240" s="2" t="s">
        <v>12902</v>
      </c>
      <c r="O5240" s="0" t="s">
        <v>12903</v>
      </c>
      <c r="P5240" s="2" t="s">
        <v>12904</v>
      </c>
      <c r="Q5240" s="0" t="n">
        <v>1104</v>
      </c>
      <c r="S5240" s="0" t="s">
        <v>12903</v>
      </c>
      <c r="T5240" s="0" t="n">
        <v>611690</v>
      </c>
      <c r="W5240" s="0" t="n">
        <v>42676</v>
      </c>
      <c r="X5240" s="0" t="n">
        <v>1104</v>
      </c>
      <c r="AL5240" s="0" t="n">
        <v>37</v>
      </c>
      <c r="AM5240" s="0" t="n">
        <v>1427</v>
      </c>
      <c r="AN5240" s="0" t="n">
        <v>14566</v>
      </c>
      <c r="AO5240" s="0" t="n">
        <v>611690</v>
      </c>
      <c r="AP5240" s="0" t="s">
        <v>44</v>
      </c>
      <c r="AQ5240" s="0" t="n">
        <v>611690</v>
      </c>
      <c r="AR5240" s="0" t="n">
        <v>15993</v>
      </c>
      <c r="AS5240" s="0" t="n">
        <v>611690</v>
      </c>
      <c r="AT5240" s="0" t="n">
        <v>12</v>
      </c>
      <c r="AU5240" s="0" t="n">
        <v>0</v>
      </c>
      <c r="AV5240" s="0" t="s">
        <v>12905</v>
      </c>
      <c r="AW5240" s="0" t="n">
        <v>0</v>
      </c>
      <c r="AX5240" s="0" t="n">
        <v>0</v>
      </c>
      <c r="AY5240" s="0" t="n">
        <v>0</v>
      </c>
      <c r="AZ5240" s="0" t="n">
        <v>0</v>
      </c>
      <c r="BA5240" s="0" t="n">
        <v>0</v>
      </c>
    </row>
    <row r="5241" customFormat="false" ht="12.8" hidden="false" customHeight="false" outlineLevel="0" collapsed="false">
      <c r="A5241" s="0" t="n">
        <v>20200613</v>
      </c>
      <c r="B5241" s="0" t="s">
        <v>177</v>
      </c>
      <c r="C5241" s="0" t="n">
        <v>3056</v>
      </c>
      <c r="D5241" s="0" t="n">
        <v>82815</v>
      </c>
      <c r="F5241" s="0" t="n">
        <v>35</v>
      </c>
      <c r="G5241" s="0" t="n">
        <v>197</v>
      </c>
      <c r="L5241" s="0" t="n">
        <v>2630</v>
      </c>
      <c r="M5241" s="0" t="s">
        <v>12640</v>
      </c>
      <c r="N5241" s="2" t="s">
        <v>12906</v>
      </c>
      <c r="O5241" s="0" t="s">
        <v>12907</v>
      </c>
      <c r="P5241" s="2" t="s">
        <v>12908</v>
      </c>
      <c r="Q5241" s="0" t="n">
        <v>67</v>
      </c>
      <c r="R5241" s="0" t="n">
        <v>197</v>
      </c>
      <c r="S5241" s="0" t="s">
        <v>12907</v>
      </c>
      <c r="T5241" s="0" t="n">
        <v>129748</v>
      </c>
      <c r="W5241" s="0" t="n">
        <v>3056</v>
      </c>
      <c r="X5241" s="0" t="n">
        <v>64</v>
      </c>
      <c r="Y5241" s="0" t="n">
        <v>3</v>
      </c>
      <c r="Z5241" s="0" t="n">
        <v>126897</v>
      </c>
      <c r="AA5241" s="0" t="n">
        <v>83675</v>
      </c>
      <c r="AB5241" s="0" t="n">
        <v>3986</v>
      </c>
      <c r="AC5241" s="0" t="n">
        <v>126</v>
      </c>
      <c r="AD5241" s="0" t="n">
        <v>3860</v>
      </c>
      <c r="AL5241" s="0" t="n">
        <v>38</v>
      </c>
      <c r="AM5241" s="0" t="n">
        <v>42</v>
      </c>
      <c r="AN5241" s="0" t="n">
        <v>1667</v>
      </c>
      <c r="AO5241" s="0" t="n">
        <v>85871</v>
      </c>
      <c r="AP5241" s="0" t="s">
        <v>25</v>
      </c>
      <c r="AQ5241" s="0" t="n">
        <v>126897</v>
      </c>
      <c r="AR5241" s="0" t="n">
        <v>3247</v>
      </c>
      <c r="AS5241" s="0" t="n">
        <v>85871</v>
      </c>
      <c r="AT5241" s="0" t="n">
        <v>0</v>
      </c>
      <c r="AU5241" s="0" t="n">
        <v>0</v>
      </c>
      <c r="AV5241" s="0" t="s">
        <v>12909</v>
      </c>
      <c r="AW5241" s="0" t="n">
        <v>0</v>
      </c>
      <c r="AX5241" s="0" t="n">
        <v>0</v>
      </c>
      <c r="AY5241" s="0" t="n">
        <v>0</v>
      </c>
      <c r="AZ5241" s="0" t="n">
        <v>0</v>
      </c>
      <c r="BA5241" s="0" t="n">
        <v>0</v>
      </c>
    </row>
    <row r="5242" customFormat="false" ht="12.8" hidden="true" customHeight="false" outlineLevel="0" collapsed="false">
      <c r="A5242" s="0" t="n">
        <v>20200613</v>
      </c>
      <c r="B5242" s="0" t="s">
        <v>179</v>
      </c>
      <c r="C5242" s="0" t="n">
        <v>16513</v>
      </c>
      <c r="D5242" s="0" t="n">
        <v>117864</v>
      </c>
      <c r="F5242" s="0" t="n">
        <v>157</v>
      </c>
      <c r="G5242" s="0" t="n">
        <v>1067</v>
      </c>
      <c r="L5242" s="0" t="n">
        <v>9610</v>
      </c>
      <c r="M5242" s="0" t="s">
        <v>2518</v>
      </c>
      <c r="N5242" s="2" t="s">
        <v>12866</v>
      </c>
      <c r="O5242" s="0" t="s">
        <v>12867</v>
      </c>
      <c r="P5242" s="2" t="s">
        <v>12868</v>
      </c>
      <c r="Q5242" s="0" t="n">
        <v>216</v>
      </c>
      <c r="R5242" s="0" t="n">
        <v>1067</v>
      </c>
      <c r="S5242" s="0" t="s">
        <v>12867</v>
      </c>
      <c r="W5242" s="0" t="n">
        <v>16513</v>
      </c>
      <c r="AA5242" s="0" t="n">
        <v>134536</v>
      </c>
      <c r="AL5242" s="0" t="n">
        <v>31</v>
      </c>
      <c r="AM5242" s="0" t="n">
        <v>198</v>
      </c>
      <c r="AN5242" s="0" t="n">
        <v>3406</v>
      </c>
      <c r="AO5242" s="0" t="n">
        <v>134377</v>
      </c>
      <c r="AP5242" s="0" t="s">
        <v>44</v>
      </c>
      <c r="AQ5242" s="0" t="n">
        <v>134377</v>
      </c>
      <c r="AR5242" s="0" t="n">
        <v>3604</v>
      </c>
      <c r="AS5242" s="0" t="n">
        <v>134377</v>
      </c>
      <c r="AT5242" s="0" t="n">
        <v>4</v>
      </c>
      <c r="AU5242" s="0" t="n">
        <v>38</v>
      </c>
      <c r="AV5242" s="0" t="s">
        <v>12910</v>
      </c>
      <c r="AW5242" s="0" t="n">
        <v>0</v>
      </c>
      <c r="AX5242" s="0" t="n">
        <v>0</v>
      </c>
      <c r="AY5242" s="0" t="n">
        <v>0</v>
      </c>
      <c r="AZ5242" s="0" t="n">
        <v>0</v>
      </c>
      <c r="BA5242" s="0" t="n">
        <v>0</v>
      </c>
    </row>
    <row r="5243" customFormat="false" ht="12.8" hidden="true" customHeight="false" outlineLevel="0" collapsed="false">
      <c r="A5243" s="0" t="n">
        <v>20200613</v>
      </c>
      <c r="B5243" s="0" t="s">
        <v>184</v>
      </c>
      <c r="C5243" s="0" t="n">
        <v>5251</v>
      </c>
      <c r="D5243" s="0" t="n">
        <v>88705</v>
      </c>
      <c r="F5243" s="0" t="n">
        <v>76</v>
      </c>
      <c r="G5243" s="0" t="n">
        <v>503</v>
      </c>
      <c r="I5243" s="0" t="n">
        <v>149</v>
      </c>
      <c r="L5243" s="0" t="n">
        <v>3843</v>
      </c>
      <c r="M5243" s="0" t="s">
        <v>61</v>
      </c>
      <c r="N5243" s="2" t="s">
        <v>12911</v>
      </c>
      <c r="O5243" s="0" t="s">
        <v>12912</v>
      </c>
      <c r="P5243" s="2" t="s">
        <v>12913</v>
      </c>
      <c r="Q5243" s="0" t="n">
        <v>315</v>
      </c>
      <c r="R5243" s="0" t="n">
        <v>503</v>
      </c>
      <c r="S5243" s="0" t="s">
        <v>12912</v>
      </c>
      <c r="T5243" s="0" t="n">
        <v>112141</v>
      </c>
      <c r="W5243" s="0" t="n">
        <v>5251</v>
      </c>
      <c r="AA5243" s="0" t="n">
        <v>93956</v>
      </c>
      <c r="AB5243" s="0" t="n">
        <v>17720</v>
      </c>
      <c r="AE5243" s="0" t="n">
        <v>15236</v>
      </c>
      <c r="AL5243" s="0" t="n">
        <v>33</v>
      </c>
      <c r="AM5243" s="0" t="n">
        <v>42</v>
      </c>
      <c r="AN5243" s="0" t="n">
        <v>1997</v>
      </c>
      <c r="AO5243" s="0" t="n">
        <v>93956</v>
      </c>
      <c r="AP5243" s="0" t="s">
        <v>44</v>
      </c>
      <c r="AQ5243" s="0" t="n">
        <v>93956</v>
      </c>
      <c r="AR5243" s="0" t="n">
        <v>2039</v>
      </c>
      <c r="AS5243" s="0" t="n">
        <v>93956</v>
      </c>
      <c r="AT5243" s="0" t="n">
        <v>7</v>
      </c>
      <c r="AU5243" s="0" t="n">
        <v>-1</v>
      </c>
      <c r="AV5243" s="0" t="s">
        <v>12914</v>
      </c>
      <c r="AW5243" s="0" t="n">
        <v>0</v>
      </c>
      <c r="AX5243" s="0" t="n">
        <v>0</v>
      </c>
      <c r="AY5243" s="0" t="n">
        <v>0</v>
      </c>
      <c r="AZ5243" s="0" t="n">
        <v>0</v>
      </c>
      <c r="BA5243" s="0" t="n">
        <v>0</v>
      </c>
    </row>
    <row r="5244" customFormat="false" ht="12.8" hidden="true" customHeight="false" outlineLevel="0" collapsed="false">
      <c r="A5244" s="0" t="n">
        <v>20200613</v>
      </c>
      <c r="B5244" s="0" t="s">
        <v>189</v>
      </c>
      <c r="C5244" s="0" t="n">
        <v>166605</v>
      </c>
      <c r="D5244" s="0" t="n">
        <v>911610</v>
      </c>
      <c r="F5244" s="0" t="n">
        <v>1395</v>
      </c>
      <c r="G5244" s="0" t="n">
        <v>18707</v>
      </c>
      <c r="H5244" s="0" t="n">
        <v>409</v>
      </c>
      <c r="J5244" s="0" t="n">
        <v>279</v>
      </c>
      <c r="L5244" s="0" t="n">
        <v>28606</v>
      </c>
      <c r="M5244" s="0" t="s">
        <v>67</v>
      </c>
      <c r="N5244" s="2" t="s">
        <v>12877</v>
      </c>
      <c r="O5244" s="0" t="s">
        <v>12878</v>
      </c>
      <c r="P5244" s="2" t="s">
        <v>12879</v>
      </c>
      <c r="Q5244" s="0" t="n">
        <v>14341</v>
      </c>
      <c r="R5244" s="0" t="n">
        <v>18707</v>
      </c>
      <c r="S5244" s="0" t="s">
        <v>12878</v>
      </c>
      <c r="T5244" s="0" t="n">
        <v>1078215</v>
      </c>
      <c r="W5244" s="0" t="n">
        <v>166605</v>
      </c>
      <c r="X5244" s="0" t="n">
        <v>12589</v>
      </c>
      <c r="Y5244" s="0" t="n">
        <v>1752</v>
      </c>
      <c r="AL5244" s="0" t="n">
        <v>34</v>
      </c>
      <c r="AM5244" s="0" t="n">
        <v>441</v>
      </c>
      <c r="AN5244" s="0" t="n">
        <v>22378</v>
      </c>
      <c r="AO5244" s="0" t="n">
        <v>1078215</v>
      </c>
      <c r="AP5244" s="0" t="s">
        <v>44</v>
      </c>
      <c r="AQ5244" s="0" t="n">
        <v>1078215</v>
      </c>
      <c r="AR5244" s="0" t="n">
        <v>22819</v>
      </c>
      <c r="AS5244" s="0" t="n">
        <v>1078215</v>
      </c>
      <c r="AT5244" s="0" t="n">
        <v>103</v>
      </c>
      <c r="AU5244" s="0" t="n">
        <v>100</v>
      </c>
      <c r="AV5244" s="0" t="s">
        <v>12915</v>
      </c>
      <c r="AW5244" s="0" t="n">
        <v>0</v>
      </c>
      <c r="AX5244" s="0" t="n">
        <v>0</v>
      </c>
      <c r="AY5244" s="0" t="n">
        <v>0</v>
      </c>
      <c r="AZ5244" s="0" t="n">
        <v>0</v>
      </c>
      <c r="BA5244" s="0" t="n">
        <v>0</v>
      </c>
    </row>
    <row r="5245" customFormat="false" ht="12.8" hidden="true" customHeight="false" outlineLevel="0" collapsed="false">
      <c r="A5245" s="0" t="n">
        <v>20200613</v>
      </c>
      <c r="B5245" s="0" t="s">
        <v>191</v>
      </c>
      <c r="C5245" s="0" t="n">
        <v>9526</v>
      </c>
      <c r="D5245" s="0" t="n">
        <v>245758</v>
      </c>
      <c r="F5245" s="0" t="n">
        <v>179</v>
      </c>
      <c r="G5245" s="0" t="n">
        <v>1625</v>
      </c>
      <c r="L5245" s="0" t="n">
        <v>3983</v>
      </c>
      <c r="M5245" s="0" t="s">
        <v>73</v>
      </c>
      <c r="N5245" s="2" t="s">
        <v>12916</v>
      </c>
      <c r="O5245" s="0" t="s">
        <v>12917</v>
      </c>
      <c r="P5245" s="2" t="s">
        <v>12918</v>
      </c>
      <c r="Q5245" s="0" t="n">
        <v>426</v>
      </c>
      <c r="R5245" s="0" t="n">
        <v>1625</v>
      </c>
      <c r="S5245" s="0" t="s">
        <v>12917</v>
      </c>
      <c r="W5245" s="0" t="n">
        <v>9526</v>
      </c>
      <c r="AA5245" s="0" t="n">
        <v>255284</v>
      </c>
      <c r="AL5245" s="0" t="n">
        <v>35</v>
      </c>
      <c r="AM5245" s="0" t="n">
        <v>0</v>
      </c>
      <c r="AN5245" s="0" t="n">
        <v>0</v>
      </c>
      <c r="AO5245" s="0" t="n">
        <v>255284</v>
      </c>
      <c r="AP5245" s="0" t="s">
        <v>44</v>
      </c>
      <c r="AQ5245" s="0" t="n">
        <v>255284</v>
      </c>
      <c r="AR5245" s="0" t="n">
        <v>0</v>
      </c>
      <c r="AS5245" s="0" t="n">
        <v>255284</v>
      </c>
      <c r="AT5245" s="0" t="n">
        <v>0</v>
      </c>
      <c r="AU5245" s="0" t="n">
        <v>0</v>
      </c>
      <c r="AV5245" s="0" t="s">
        <v>12919</v>
      </c>
      <c r="AW5245" s="0" t="n">
        <v>0</v>
      </c>
      <c r="AX5245" s="0" t="n">
        <v>0</v>
      </c>
      <c r="AY5245" s="0" t="n">
        <v>0</v>
      </c>
      <c r="AZ5245" s="0" t="n">
        <v>0</v>
      </c>
      <c r="BA5245" s="0" t="n">
        <v>0</v>
      </c>
    </row>
    <row r="5246" customFormat="false" ht="12.8" hidden="true" customHeight="false" outlineLevel="0" collapsed="false">
      <c r="A5246" s="0" t="n">
        <v>20200613</v>
      </c>
      <c r="B5246" s="0" t="s">
        <v>193</v>
      </c>
      <c r="C5246" s="0" t="n">
        <v>10946</v>
      </c>
      <c r="D5246" s="0" t="n">
        <v>193934</v>
      </c>
      <c r="F5246" s="0" t="n">
        <v>351</v>
      </c>
      <c r="H5246" s="0" t="n">
        <v>81</v>
      </c>
      <c r="J5246" s="0" t="n">
        <v>43</v>
      </c>
      <c r="L5246" s="0" t="n">
        <v>627</v>
      </c>
      <c r="M5246" s="0" t="s">
        <v>67</v>
      </c>
      <c r="N5246" s="2" t="s">
        <v>12920</v>
      </c>
      <c r="O5246" s="0" t="s">
        <v>12921</v>
      </c>
      <c r="P5246" s="2" t="s">
        <v>12922</v>
      </c>
      <c r="Q5246" s="0" t="n">
        <v>478</v>
      </c>
      <c r="S5246" s="0" t="s">
        <v>12921</v>
      </c>
      <c r="T5246" s="0" t="n">
        <v>235500</v>
      </c>
      <c r="W5246" s="0" t="n">
        <v>10946</v>
      </c>
      <c r="AA5246" s="0" t="n">
        <v>204788</v>
      </c>
      <c r="AL5246" s="0" t="n">
        <v>32</v>
      </c>
      <c r="AM5246" s="0" t="n">
        <v>270</v>
      </c>
      <c r="AN5246" s="0" t="n">
        <v>5165</v>
      </c>
      <c r="AO5246" s="0" t="n">
        <v>204880</v>
      </c>
      <c r="AP5246" s="0" t="s">
        <v>44</v>
      </c>
      <c r="AQ5246" s="0" t="n">
        <v>204880</v>
      </c>
      <c r="AR5246" s="0" t="n">
        <v>5435</v>
      </c>
      <c r="AS5246" s="0" t="n">
        <v>204880</v>
      </c>
      <c r="AT5246" s="0" t="n">
        <v>3</v>
      </c>
      <c r="AU5246" s="0" t="n">
        <v>0</v>
      </c>
      <c r="AV5246" s="0" t="s">
        <v>12923</v>
      </c>
      <c r="AW5246" s="0" t="n">
        <v>0</v>
      </c>
      <c r="AX5246" s="0" t="n">
        <v>0</v>
      </c>
      <c r="AY5246" s="0" t="n">
        <v>0</v>
      </c>
      <c r="AZ5246" s="0" t="n">
        <v>0</v>
      </c>
      <c r="BA5246" s="0" t="n">
        <v>0</v>
      </c>
    </row>
    <row r="5247" customFormat="false" ht="12.8" hidden="true" customHeight="false" outlineLevel="0" collapsed="false">
      <c r="A5247" s="0" t="n">
        <v>20200613</v>
      </c>
      <c r="B5247" s="0" t="s">
        <v>195</v>
      </c>
      <c r="C5247" s="0" t="n">
        <v>382630</v>
      </c>
      <c r="D5247" s="0" t="n">
        <v>2489610</v>
      </c>
      <c r="F5247" s="0" t="n">
        <v>1734</v>
      </c>
      <c r="G5247" s="0" t="n">
        <v>89995</v>
      </c>
      <c r="H5247" s="0" t="n">
        <v>517</v>
      </c>
      <c r="J5247" s="0" t="n">
        <v>360</v>
      </c>
      <c r="L5247" s="0" t="n">
        <v>68584</v>
      </c>
      <c r="M5247" s="0" t="s">
        <v>55</v>
      </c>
      <c r="N5247" s="2" t="s">
        <v>12839</v>
      </c>
      <c r="O5247" s="0" t="s">
        <v>12840</v>
      </c>
      <c r="P5247" s="2" t="s">
        <v>12841</v>
      </c>
      <c r="Q5247" s="0" t="n">
        <v>24527</v>
      </c>
      <c r="R5247" s="0" t="n">
        <v>89995</v>
      </c>
      <c r="S5247" s="0" t="s">
        <v>12840</v>
      </c>
      <c r="W5247" s="0" t="n">
        <v>382630</v>
      </c>
      <c r="Z5247" s="0" t="n">
        <v>2872240</v>
      </c>
      <c r="AL5247" s="0" t="n">
        <v>36</v>
      </c>
      <c r="AM5247" s="0" t="n">
        <v>916</v>
      </c>
      <c r="AN5247" s="0" t="n">
        <v>69924</v>
      </c>
      <c r="AO5247" s="0" t="n">
        <v>2872240</v>
      </c>
      <c r="AP5247" s="0" t="s">
        <v>44</v>
      </c>
      <c r="AQ5247" s="0" t="n">
        <v>2872240</v>
      </c>
      <c r="AR5247" s="0" t="n">
        <v>70840</v>
      </c>
      <c r="AS5247" s="0" t="n">
        <v>2872240</v>
      </c>
      <c r="AT5247" s="0" t="n">
        <v>32</v>
      </c>
      <c r="AU5247" s="0" t="n">
        <v>0</v>
      </c>
      <c r="AV5247" s="0" t="s">
        <v>12924</v>
      </c>
      <c r="AW5247" s="0" t="n">
        <v>0</v>
      </c>
      <c r="AX5247" s="0" t="n">
        <v>0</v>
      </c>
      <c r="AY5247" s="0" t="n">
        <v>0</v>
      </c>
      <c r="AZ5247" s="0" t="n">
        <v>0</v>
      </c>
      <c r="BA5247" s="0" t="n">
        <v>0</v>
      </c>
    </row>
    <row r="5248" customFormat="false" ht="12.8" hidden="true" customHeight="false" outlineLevel="0" collapsed="false">
      <c r="A5248" s="0" t="n">
        <v>20200613</v>
      </c>
      <c r="B5248" s="0" t="s">
        <v>197</v>
      </c>
      <c r="C5248" s="0" t="n">
        <v>40848</v>
      </c>
      <c r="D5248" s="0" t="n">
        <v>498050</v>
      </c>
      <c r="F5248" s="0" t="n">
        <v>516</v>
      </c>
      <c r="G5248" s="0" t="n">
        <v>6864</v>
      </c>
      <c r="H5248" s="0" t="n">
        <v>230</v>
      </c>
      <c r="I5248" s="0" t="n">
        <v>1754</v>
      </c>
      <c r="J5248" s="0" t="n">
        <v>152</v>
      </c>
      <c r="M5248" s="0" t="s">
        <v>61</v>
      </c>
      <c r="N5248" s="2" t="s">
        <v>12856</v>
      </c>
      <c r="O5248" s="0" t="s">
        <v>12857</v>
      </c>
      <c r="P5248" s="2" t="s">
        <v>12858</v>
      </c>
      <c r="Q5248" s="0" t="n">
        <v>2554</v>
      </c>
      <c r="R5248" s="0" t="n">
        <v>6864</v>
      </c>
      <c r="S5248" s="0" t="s">
        <v>12857</v>
      </c>
      <c r="T5248" s="0" t="n">
        <v>535943</v>
      </c>
      <c r="W5248" s="0" t="n">
        <v>37893</v>
      </c>
      <c r="X5248" s="0" t="n">
        <v>2324</v>
      </c>
      <c r="Y5248" s="0" t="n">
        <v>230</v>
      </c>
      <c r="AL5248" s="0" t="n">
        <v>39</v>
      </c>
      <c r="AM5248" s="0" t="n">
        <v>424</v>
      </c>
      <c r="AN5248" s="0" t="n">
        <v>14756</v>
      </c>
      <c r="AO5248" s="0" t="n">
        <v>538898</v>
      </c>
      <c r="AP5248" s="0" t="s">
        <v>44</v>
      </c>
      <c r="AQ5248" s="0" t="n">
        <v>538898</v>
      </c>
      <c r="AR5248" s="0" t="n">
        <v>15180</v>
      </c>
      <c r="AS5248" s="0" t="n">
        <v>538898</v>
      </c>
      <c r="AT5248" s="0" t="n">
        <v>46</v>
      </c>
      <c r="AU5248" s="0" t="n">
        <v>50</v>
      </c>
      <c r="AV5248" s="0" t="s">
        <v>12925</v>
      </c>
      <c r="AW5248" s="0" t="n">
        <v>0</v>
      </c>
      <c r="AX5248" s="0" t="n">
        <v>0</v>
      </c>
      <c r="AY5248" s="0" t="n">
        <v>0</v>
      </c>
      <c r="AZ5248" s="0" t="n">
        <v>0</v>
      </c>
      <c r="BA5248" s="0" t="n">
        <v>0</v>
      </c>
    </row>
    <row r="5249" customFormat="false" ht="12.8" hidden="true" customHeight="false" outlineLevel="0" collapsed="false">
      <c r="A5249" s="0" t="n">
        <v>20200613</v>
      </c>
      <c r="B5249" s="0" t="s">
        <v>199</v>
      </c>
      <c r="C5249" s="0" t="n">
        <v>8073</v>
      </c>
      <c r="D5249" s="0" t="n">
        <v>238366</v>
      </c>
      <c r="F5249" s="0" t="n">
        <v>154</v>
      </c>
      <c r="G5249" s="0" t="n">
        <v>1111</v>
      </c>
      <c r="H5249" s="0" t="n">
        <v>67</v>
      </c>
      <c r="L5249" s="0" t="n">
        <v>6495</v>
      </c>
      <c r="M5249" s="0" t="s">
        <v>67</v>
      </c>
      <c r="N5249" s="2" t="s">
        <v>12926</v>
      </c>
      <c r="O5249" s="0" t="s">
        <v>12927</v>
      </c>
      <c r="P5249" s="2" t="s">
        <v>12928</v>
      </c>
      <c r="Q5249" s="0" t="n">
        <v>359</v>
      </c>
      <c r="R5249" s="0" t="n">
        <v>1111</v>
      </c>
      <c r="S5249" s="0" t="s">
        <v>12927</v>
      </c>
      <c r="T5249" s="0" t="n">
        <v>248091</v>
      </c>
      <c r="U5249" s="0" t="n">
        <v>9456</v>
      </c>
      <c r="V5249" s="0" t="n">
        <v>238366</v>
      </c>
      <c r="W5249" s="0" t="n">
        <v>8073</v>
      </c>
      <c r="AB5249" s="0" t="n">
        <v>27415</v>
      </c>
      <c r="AC5249" s="0" t="n">
        <v>974</v>
      </c>
      <c r="AL5249" s="0" t="n">
        <v>40</v>
      </c>
      <c r="AM5249" s="0" t="n">
        <v>225</v>
      </c>
      <c r="AN5249" s="0" t="n">
        <v>0</v>
      </c>
      <c r="AO5249" s="0" t="n">
        <v>246439</v>
      </c>
      <c r="AP5249" s="0" t="s">
        <v>44</v>
      </c>
      <c r="AQ5249" s="0" t="n">
        <v>246439</v>
      </c>
      <c r="AR5249" s="0" t="n">
        <v>225</v>
      </c>
      <c r="AS5249" s="0" t="n">
        <v>246439</v>
      </c>
      <c r="AT5249" s="0" t="n">
        <v>0</v>
      </c>
      <c r="AU5249" s="0" t="n">
        <v>8</v>
      </c>
      <c r="AV5249" s="0" t="s">
        <v>12929</v>
      </c>
      <c r="AW5249" s="0" t="n">
        <v>0</v>
      </c>
      <c r="AX5249" s="0" t="n">
        <v>0</v>
      </c>
      <c r="AY5249" s="0" t="n">
        <v>0</v>
      </c>
      <c r="AZ5249" s="0" t="n">
        <v>0</v>
      </c>
      <c r="BA5249" s="0" t="n">
        <v>0</v>
      </c>
    </row>
    <row r="5250" customFormat="false" ht="12.8" hidden="true" customHeight="false" outlineLevel="0" collapsed="false">
      <c r="A5250" s="0" t="n">
        <v>20200613</v>
      </c>
      <c r="B5250" s="0" t="s">
        <v>201</v>
      </c>
      <c r="C5250" s="0" t="n">
        <v>5535</v>
      </c>
      <c r="D5250" s="0" t="n">
        <v>164944</v>
      </c>
      <c r="F5250" s="0" t="n">
        <v>133</v>
      </c>
      <c r="G5250" s="0" t="n">
        <v>875</v>
      </c>
      <c r="H5250" s="0" t="n">
        <v>47</v>
      </c>
      <c r="J5250" s="0" t="n">
        <v>15</v>
      </c>
      <c r="L5250" s="0" t="n">
        <v>2396</v>
      </c>
      <c r="M5250" s="0" t="s">
        <v>67</v>
      </c>
      <c r="N5250" s="2" t="s">
        <v>12796</v>
      </c>
      <c r="O5250" s="0" t="s">
        <v>12797</v>
      </c>
      <c r="P5250" s="2" t="s">
        <v>12798</v>
      </c>
      <c r="Q5250" s="0" t="n">
        <v>174</v>
      </c>
      <c r="R5250" s="0" t="n">
        <v>875</v>
      </c>
      <c r="S5250" s="0" t="s">
        <v>12797</v>
      </c>
      <c r="W5250" s="0" t="n">
        <v>5207</v>
      </c>
      <c r="AA5250" s="0" t="n">
        <v>166019</v>
      </c>
      <c r="AL5250" s="0" t="n">
        <v>41</v>
      </c>
      <c r="AM5250" s="0" t="n">
        <v>158</v>
      </c>
      <c r="AN5250" s="0" t="n">
        <v>4132</v>
      </c>
      <c r="AO5250" s="0" t="n">
        <v>170479</v>
      </c>
      <c r="AP5250" s="0" t="s">
        <v>44</v>
      </c>
      <c r="AQ5250" s="0" t="n">
        <v>170479</v>
      </c>
      <c r="AR5250" s="0" t="n">
        <v>4290</v>
      </c>
      <c r="AS5250" s="0" t="n">
        <v>170479</v>
      </c>
      <c r="AT5250" s="0" t="n">
        <v>1</v>
      </c>
      <c r="AU5250" s="0" t="n">
        <v>0</v>
      </c>
      <c r="AV5250" s="0" t="s">
        <v>12930</v>
      </c>
      <c r="AW5250" s="0" t="n">
        <v>0</v>
      </c>
      <c r="AX5250" s="0" t="n">
        <v>0</v>
      </c>
      <c r="AY5250" s="0" t="n">
        <v>0</v>
      </c>
      <c r="AZ5250" s="0" t="n">
        <v>0</v>
      </c>
      <c r="BA5250" s="0" t="n">
        <v>0</v>
      </c>
    </row>
    <row r="5251" customFormat="false" ht="12.8" hidden="true" customHeight="false" outlineLevel="0" collapsed="false">
      <c r="A5251" s="0" t="n">
        <v>20200613</v>
      </c>
      <c r="B5251" s="0" t="s">
        <v>206</v>
      </c>
      <c r="C5251" s="0" t="n">
        <v>78462</v>
      </c>
      <c r="D5251" s="0" t="n">
        <v>496589</v>
      </c>
      <c r="F5251" s="0" t="n">
        <v>875</v>
      </c>
      <c r="J5251" s="0" t="n">
        <v>192</v>
      </c>
      <c r="L5251" s="0" t="n">
        <v>58061</v>
      </c>
      <c r="M5251" s="0" t="s">
        <v>67</v>
      </c>
      <c r="N5251" s="2" t="s">
        <v>12705</v>
      </c>
      <c r="O5251" s="0" t="s">
        <v>12706</v>
      </c>
      <c r="P5251" s="2" t="s">
        <v>12707</v>
      </c>
      <c r="Q5251" s="0" t="n">
        <v>6211</v>
      </c>
      <c r="S5251" s="0" t="s">
        <v>12706</v>
      </c>
      <c r="W5251" s="0" t="n">
        <v>76237</v>
      </c>
      <c r="AA5251" s="0" t="n">
        <v>572826</v>
      </c>
      <c r="AL5251" s="0" t="n">
        <v>42</v>
      </c>
      <c r="AM5251" s="0" t="n">
        <v>463</v>
      </c>
      <c r="AN5251" s="0" t="n">
        <v>8204</v>
      </c>
      <c r="AO5251" s="0" t="n">
        <v>575051</v>
      </c>
      <c r="AP5251" s="0" t="s">
        <v>44</v>
      </c>
      <c r="AQ5251" s="0" t="n">
        <v>575051</v>
      </c>
      <c r="AR5251" s="0" t="n">
        <v>8667</v>
      </c>
      <c r="AS5251" s="0" t="n">
        <v>575051</v>
      </c>
      <c r="AT5251" s="0" t="n">
        <v>49</v>
      </c>
      <c r="AU5251" s="0" t="n">
        <v>0</v>
      </c>
      <c r="AV5251" s="0" t="s">
        <v>12931</v>
      </c>
      <c r="AW5251" s="0" t="n">
        <v>0</v>
      </c>
      <c r="AX5251" s="0" t="n">
        <v>0</v>
      </c>
      <c r="AY5251" s="0" t="n">
        <v>0</v>
      </c>
      <c r="AZ5251" s="0" t="n">
        <v>0</v>
      </c>
      <c r="BA5251" s="0" t="n">
        <v>0</v>
      </c>
    </row>
    <row r="5252" customFormat="false" ht="12.8" hidden="true" customHeight="false" outlineLevel="0" collapsed="false">
      <c r="A5252" s="0" t="n">
        <v>20200613</v>
      </c>
      <c r="B5252" s="0" t="s">
        <v>211</v>
      </c>
      <c r="C5252" s="0" t="n">
        <v>5690</v>
      </c>
      <c r="D5252" s="0" t="n">
        <v>113280</v>
      </c>
      <c r="F5252" s="0" t="n">
        <v>117</v>
      </c>
      <c r="H5252" s="0" t="n">
        <v>4</v>
      </c>
      <c r="J5252" s="0" t="n">
        <v>3</v>
      </c>
      <c r="M5252" s="0" t="s">
        <v>73</v>
      </c>
      <c r="N5252" s="2" t="s">
        <v>12932</v>
      </c>
      <c r="O5252" s="0" t="s">
        <v>12933</v>
      </c>
      <c r="P5252" s="2" t="s">
        <v>12934</v>
      </c>
      <c r="Q5252" s="0" t="n">
        <v>146</v>
      </c>
      <c r="S5252" s="0" t="s">
        <v>12933</v>
      </c>
      <c r="T5252" s="0" t="n">
        <v>114723</v>
      </c>
      <c r="U5252" s="0" t="n">
        <v>2326</v>
      </c>
      <c r="V5252" s="0" t="n">
        <v>112331</v>
      </c>
      <c r="W5252" s="0" t="n">
        <v>1460</v>
      </c>
      <c r="X5252" s="0" t="n">
        <v>56</v>
      </c>
      <c r="Y5252" s="0" t="n">
        <v>90</v>
      </c>
      <c r="AC5252" s="0" t="n">
        <v>4230</v>
      </c>
      <c r="AL5252" s="0" t="n">
        <v>72</v>
      </c>
      <c r="AM5252" s="0" t="n">
        <v>154</v>
      </c>
      <c r="AN5252" s="0" t="n">
        <v>0</v>
      </c>
      <c r="AO5252" s="0" t="n">
        <v>118970</v>
      </c>
      <c r="AP5252" s="0" t="s">
        <v>44</v>
      </c>
      <c r="AQ5252" s="0" t="n">
        <v>118970</v>
      </c>
      <c r="AR5252" s="0" t="n">
        <v>154</v>
      </c>
      <c r="AS5252" s="0" t="n">
        <v>118970</v>
      </c>
      <c r="AT5252" s="0" t="n">
        <v>0</v>
      </c>
      <c r="AU5252" s="0" t="n">
        <v>0</v>
      </c>
      <c r="AV5252" s="0" t="s">
        <v>12935</v>
      </c>
      <c r="AW5252" s="0" t="n">
        <v>0</v>
      </c>
      <c r="AX5252" s="0" t="n">
        <v>0</v>
      </c>
      <c r="AY5252" s="0" t="n">
        <v>0</v>
      </c>
      <c r="AZ5252" s="0" t="n">
        <v>0</v>
      </c>
      <c r="BA5252" s="0" t="n">
        <v>0</v>
      </c>
    </row>
    <row r="5253" customFormat="false" ht="12.8" hidden="true" customHeight="false" outlineLevel="0" collapsed="false">
      <c r="A5253" s="0" t="n">
        <v>20200613</v>
      </c>
      <c r="B5253" s="0" t="s">
        <v>213</v>
      </c>
      <c r="C5253" s="0" t="n">
        <v>16072</v>
      </c>
      <c r="D5253" s="0" t="n">
        <v>116709</v>
      </c>
      <c r="F5253" s="0" t="n">
        <v>141</v>
      </c>
      <c r="G5253" s="0" t="n">
        <v>1853</v>
      </c>
      <c r="H5253" s="0" t="n">
        <v>28</v>
      </c>
      <c r="J5253" s="0" t="n">
        <v>17</v>
      </c>
      <c r="L5253" s="0" t="n">
        <v>1435</v>
      </c>
      <c r="M5253" s="0" t="s">
        <v>67</v>
      </c>
      <c r="N5253" s="2" t="s">
        <v>12936</v>
      </c>
      <c r="O5253" s="0" t="s">
        <v>12937</v>
      </c>
      <c r="P5253" s="2" t="s">
        <v>12938</v>
      </c>
      <c r="Q5253" s="0" t="n">
        <v>833</v>
      </c>
      <c r="R5253" s="0" t="n">
        <v>1853</v>
      </c>
      <c r="S5253" s="0" t="s">
        <v>12937</v>
      </c>
      <c r="T5253" s="0" t="n">
        <v>205138</v>
      </c>
      <c r="U5253" s="0" t="n">
        <v>22438</v>
      </c>
      <c r="V5253" s="0" t="n">
        <v>182700</v>
      </c>
      <c r="W5253" s="0" t="n">
        <v>16072</v>
      </c>
      <c r="Z5253" s="0" t="n">
        <v>204980</v>
      </c>
      <c r="AA5253" s="0" t="n">
        <v>132781</v>
      </c>
      <c r="AL5253" s="0" t="n">
        <v>44</v>
      </c>
      <c r="AM5253" s="0" t="n">
        <v>49</v>
      </c>
      <c r="AN5253" s="0" t="n">
        <v>1226</v>
      </c>
      <c r="AO5253" s="0" t="n">
        <v>132781</v>
      </c>
      <c r="AP5253" s="0" t="s">
        <v>25</v>
      </c>
      <c r="AQ5253" s="0" t="n">
        <v>204980</v>
      </c>
      <c r="AR5253" s="0" t="n">
        <v>4805</v>
      </c>
      <c r="AS5253" s="0" t="n">
        <v>132781</v>
      </c>
      <c r="AT5253" s="0" t="n">
        <v>0</v>
      </c>
      <c r="AU5253" s="0" t="n">
        <v>0</v>
      </c>
      <c r="AV5253" s="0" t="s">
        <v>12939</v>
      </c>
      <c r="AW5253" s="0" t="n">
        <v>0</v>
      </c>
      <c r="AX5253" s="0" t="n">
        <v>0</v>
      </c>
      <c r="AY5253" s="0" t="n">
        <v>0</v>
      </c>
      <c r="AZ5253" s="0" t="n">
        <v>0</v>
      </c>
      <c r="BA5253" s="0" t="n">
        <v>0</v>
      </c>
    </row>
    <row r="5254" customFormat="false" ht="12.8" hidden="true" customHeight="false" outlineLevel="0" collapsed="false">
      <c r="A5254" s="0" t="n">
        <v>20200613</v>
      </c>
      <c r="B5254" s="0" t="s">
        <v>215</v>
      </c>
      <c r="C5254" s="0" t="n">
        <v>17955</v>
      </c>
      <c r="D5254" s="0" t="n">
        <v>223951</v>
      </c>
      <c r="F5254" s="0" t="n">
        <v>523</v>
      </c>
      <c r="G5254" s="0" t="n">
        <v>1988</v>
      </c>
      <c r="L5254" s="0" t="n">
        <v>8682</v>
      </c>
      <c r="M5254" s="0" t="s">
        <v>67</v>
      </c>
      <c r="N5254" s="2" t="s">
        <v>12892</v>
      </c>
      <c r="O5254" s="0" t="s">
        <v>12893</v>
      </c>
      <c r="P5254" s="2" t="s">
        <v>12894</v>
      </c>
      <c r="Q5254" s="0" t="n">
        <v>599</v>
      </c>
      <c r="R5254" s="0" t="n">
        <v>1988</v>
      </c>
      <c r="S5254" s="0" t="s">
        <v>12893</v>
      </c>
      <c r="T5254" s="0" t="n">
        <v>248562</v>
      </c>
      <c r="U5254" s="0" t="n">
        <v>24611</v>
      </c>
      <c r="V5254" s="0" t="n">
        <v>223951</v>
      </c>
      <c r="W5254" s="0" t="n">
        <v>17955</v>
      </c>
      <c r="X5254" s="0" t="n">
        <v>599</v>
      </c>
      <c r="AB5254" s="0" t="n">
        <v>29023</v>
      </c>
      <c r="AC5254" s="0" t="n">
        <v>1424</v>
      </c>
      <c r="AD5254" s="0" t="n">
        <v>27599</v>
      </c>
      <c r="AL5254" s="0" t="n">
        <v>45</v>
      </c>
      <c r="AM5254" s="0" t="n">
        <v>785</v>
      </c>
      <c r="AN5254" s="0" t="n">
        <v>5062</v>
      </c>
      <c r="AO5254" s="0" t="n">
        <v>241906</v>
      </c>
      <c r="AP5254" s="0" t="s">
        <v>44</v>
      </c>
      <c r="AQ5254" s="0" t="n">
        <v>241906</v>
      </c>
      <c r="AR5254" s="0" t="n">
        <v>5847</v>
      </c>
      <c r="AS5254" s="0" t="n">
        <v>241906</v>
      </c>
      <c r="AT5254" s="0" t="n">
        <v>6</v>
      </c>
      <c r="AU5254" s="0" t="n">
        <v>0</v>
      </c>
      <c r="AV5254" s="0" t="s">
        <v>12940</v>
      </c>
      <c r="AW5254" s="0" t="n">
        <v>0</v>
      </c>
      <c r="AX5254" s="0" t="n">
        <v>0</v>
      </c>
      <c r="AY5254" s="0" t="n">
        <v>0</v>
      </c>
      <c r="AZ5254" s="0" t="n">
        <v>0</v>
      </c>
      <c r="BA5254" s="0" t="n">
        <v>0</v>
      </c>
    </row>
    <row r="5255" customFormat="false" ht="12.8" hidden="true" customHeight="false" outlineLevel="0" collapsed="false">
      <c r="A5255" s="0" t="n">
        <v>20200613</v>
      </c>
      <c r="B5255" s="0" t="s">
        <v>217</v>
      </c>
      <c r="C5255" s="0" t="n">
        <v>5833</v>
      </c>
      <c r="D5255" s="0" t="n">
        <v>58680</v>
      </c>
      <c r="F5255" s="0" t="n">
        <v>85</v>
      </c>
      <c r="G5255" s="0" t="n">
        <v>531</v>
      </c>
      <c r="L5255" s="0" t="n">
        <v>4828</v>
      </c>
      <c r="M5255" s="0" t="s">
        <v>61</v>
      </c>
      <c r="N5255" s="2" t="s">
        <v>12906</v>
      </c>
      <c r="O5255" s="0" t="s">
        <v>12907</v>
      </c>
      <c r="P5255" s="2" t="s">
        <v>12908</v>
      </c>
      <c r="Q5255" s="0" t="n">
        <v>75</v>
      </c>
      <c r="R5255" s="0" t="n">
        <v>531</v>
      </c>
      <c r="S5255" s="0" t="s">
        <v>12907</v>
      </c>
      <c r="AA5255" s="0" t="n">
        <v>64513</v>
      </c>
      <c r="AL5255" s="0" t="n">
        <v>46</v>
      </c>
      <c r="AM5255" s="0" t="n">
        <v>91</v>
      </c>
      <c r="AN5255" s="0" t="n">
        <v>1417</v>
      </c>
      <c r="AO5255" s="0" t="n">
        <v>64513</v>
      </c>
      <c r="AP5255" s="0" t="s">
        <v>44</v>
      </c>
      <c r="AQ5255" s="0" t="n">
        <v>64513</v>
      </c>
      <c r="AR5255" s="0" t="n">
        <v>1508</v>
      </c>
      <c r="AS5255" s="0" t="n">
        <v>64513</v>
      </c>
      <c r="AT5255" s="0" t="n">
        <v>1</v>
      </c>
      <c r="AU5255" s="0" t="n">
        <v>6</v>
      </c>
      <c r="AV5255" s="0" t="s">
        <v>12941</v>
      </c>
      <c r="AW5255" s="0" t="n">
        <v>0</v>
      </c>
      <c r="AX5255" s="0" t="n">
        <v>0</v>
      </c>
      <c r="AY5255" s="0" t="n">
        <v>0</v>
      </c>
      <c r="AZ5255" s="0" t="n">
        <v>0</v>
      </c>
      <c r="BA5255" s="0" t="n">
        <v>0</v>
      </c>
    </row>
    <row r="5256" customFormat="false" ht="12.8" hidden="true" customHeight="false" outlineLevel="0" collapsed="false">
      <c r="A5256" s="0" t="n">
        <v>20200613</v>
      </c>
      <c r="B5256" s="0" t="s">
        <v>222</v>
      </c>
      <c r="C5256" s="0" t="n">
        <v>29541</v>
      </c>
      <c r="D5256" s="0" t="n">
        <v>571821</v>
      </c>
      <c r="F5256" s="0" t="n">
        <v>583</v>
      </c>
      <c r="G5256" s="0" t="n">
        <v>2073</v>
      </c>
      <c r="L5256" s="0" t="n">
        <v>19731</v>
      </c>
      <c r="M5256" s="0" t="s">
        <v>61</v>
      </c>
      <c r="N5256" s="2" t="s">
        <v>12892</v>
      </c>
      <c r="O5256" s="0" t="s">
        <v>12893</v>
      </c>
      <c r="P5256" s="2" t="s">
        <v>12894</v>
      </c>
      <c r="Q5256" s="0" t="n">
        <v>472</v>
      </c>
      <c r="R5256" s="0" t="n">
        <v>2073</v>
      </c>
      <c r="S5256" s="0" t="s">
        <v>12893</v>
      </c>
      <c r="T5256" s="0" t="n">
        <v>601161</v>
      </c>
      <c r="U5256" s="0" t="n">
        <v>34409</v>
      </c>
      <c r="V5256" s="0" t="n">
        <v>566752</v>
      </c>
      <c r="W5256" s="0" t="n">
        <v>29340</v>
      </c>
      <c r="X5256" s="0" t="n">
        <v>451</v>
      </c>
      <c r="Y5256" s="0" t="n">
        <v>21</v>
      </c>
      <c r="AL5256" s="0" t="n">
        <v>47</v>
      </c>
      <c r="AM5256" s="0" t="n">
        <v>415</v>
      </c>
      <c r="AN5256" s="0" t="n">
        <v>10774</v>
      </c>
      <c r="AO5256" s="0" t="n">
        <v>601362</v>
      </c>
      <c r="AP5256" s="0" t="s">
        <v>44</v>
      </c>
      <c r="AQ5256" s="0" t="n">
        <v>601362</v>
      </c>
      <c r="AR5256" s="0" t="n">
        <v>11189</v>
      </c>
      <c r="AS5256" s="0" t="n">
        <v>601362</v>
      </c>
      <c r="AT5256" s="0" t="n">
        <v>4</v>
      </c>
      <c r="AU5256" s="0" t="n">
        <v>24</v>
      </c>
      <c r="AV5256" s="0" t="s">
        <v>12942</v>
      </c>
      <c r="AW5256" s="0" t="n">
        <v>0</v>
      </c>
      <c r="AX5256" s="0" t="n">
        <v>0</v>
      </c>
      <c r="AY5256" s="0" t="n">
        <v>0</v>
      </c>
      <c r="AZ5256" s="0" t="n">
        <v>0</v>
      </c>
      <c r="BA5256" s="0" t="n">
        <v>0</v>
      </c>
    </row>
    <row r="5257" customFormat="false" ht="12.8" hidden="true" customHeight="false" outlineLevel="0" collapsed="false">
      <c r="A5257" s="0" t="n">
        <v>20200613</v>
      </c>
      <c r="B5257" s="0" t="s">
        <v>227</v>
      </c>
      <c r="C5257" s="0" t="n">
        <v>86011</v>
      </c>
      <c r="D5257" s="0" t="n">
        <v>1174308</v>
      </c>
      <c r="F5257" s="0" t="n">
        <v>2242</v>
      </c>
      <c r="L5257" s="0" t="n">
        <v>56535</v>
      </c>
      <c r="M5257" s="0" t="s">
        <v>61</v>
      </c>
      <c r="N5257" s="2" t="s">
        <v>12943</v>
      </c>
      <c r="O5257" s="0" t="s">
        <v>12944</v>
      </c>
      <c r="P5257" s="2" t="s">
        <v>12945</v>
      </c>
      <c r="Q5257" s="0" t="n">
        <v>1957</v>
      </c>
      <c r="S5257" s="0" t="s">
        <v>12944</v>
      </c>
      <c r="T5257" s="0" t="n">
        <v>1260319</v>
      </c>
      <c r="W5257" s="0" t="n">
        <v>86011</v>
      </c>
      <c r="AB5257" s="0" t="n">
        <v>144050</v>
      </c>
      <c r="AC5257" s="0" t="n">
        <v>5963</v>
      </c>
      <c r="AD5257" s="0" t="n">
        <v>138087</v>
      </c>
      <c r="AL5257" s="0" t="n">
        <v>48</v>
      </c>
      <c r="AM5257" s="0" t="n">
        <v>2331</v>
      </c>
      <c r="AN5257" s="0" t="n">
        <v>31031</v>
      </c>
      <c r="AO5257" s="0" t="n">
        <v>1260319</v>
      </c>
      <c r="AP5257" s="0" t="s">
        <v>44</v>
      </c>
      <c r="AQ5257" s="0" t="n">
        <v>1260319</v>
      </c>
      <c r="AR5257" s="0" t="n">
        <v>33362</v>
      </c>
      <c r="AS5257" s="0" t="n">
        <v>1260319</v>
      </c>
      <c r="AT5257" s="0" t="n">
        <v>18</v>
      </c>
      <c r="AU5257" s="0" t="n">
        <v>0</v>
      </c>
      <c r="AV5257" s="0" t="s">
        <v>12946</v>
      </c>
      <c r="AW5257" s="0" t="n">
        <v>0</v>
      </c>
      <c r="AX5257" s="0" t="n">
        <v>0</v>
      </c>
      <c r="AY5257" s="0" t="n">
        <v>0</v>
      </c>
      <c r="AZ5257" s="0" t="n">
        <v>0</v>
      </c>
      <c r="BA5257" s="0" t="n">
        <v>0</v>
      </c>
    </row>
    <row r="5258" customFormat="false" ht="12.8" hidden="true" customHeight="false" outlineLevel="0" collapsed="false">
      <c r="A5258" s="0" t="n">
        <v>20200613</v>
      </c>
      <c r="B5258" s="0" t="s">
        <v>232</v>
      </c>
      <c r="C5258" s="0" t="n">
        <v>13981</v>
      </c>
      <c r="D5258" s="0" t="n">
        <v>248801</v>
      </c>
      <c r="F5258" s="0" t="n">
        <v>236</v>
      </c>
      <c r="G5258" s="0" t="n">
        <v>1012</v>
      </c>
      <c r="I5258" s="0" t="n">
        <v>300</v>
      </c>
      <c r="K5258" s="0" t="n">
        <v>132</v>
      </c>
      <c r="L5258" s="0" t="n">
        <v>8114</v>
      </c>
      <c r="M5258" s="0" t="s">
        <v>61</v>
      </c>
      <c r="N5258" s="2" t="s">
        <v>12947</v>
      </c>
      <c r="O5258" s="0" t="s">
        <v>12948</v>
      </c>
      <c r="P5258" s="2" t="s">
        <v>12949</v>
      </c>
      <c r="Q5258" s="0" t="n">
        <v>139</v>
      </c>
      <c r="R5258" s="0" t="n">
        <v>1012</v>
      </c>
      <c r="S5258" s="0" t="s">
        <v>12948</v>
      </c>
      <c r="W5258" s="0" t="n">
        <v>13981</v>
      </c>
      <c r="AA5258" s="0" t="n">
        <v>262782</v>
      </c>
      <c r="AL5258" s="0" t="n">
        <v>49</v>
      </c>
      <c r="AM5258" s="0" t="n">
        <v>404</v>
      </c>
      <c r="AN5258" s="0" t="n">
        <v>3592</v>
      </c>
      <c r="AO5258" s="0" t="n">
        <v>262782</v>
      </c>
      <c r="AP5258" s="0" t="s">
        <v>44</v>
      </c>
      <c r="AQ5258" s="0" t="n">
        <v>262782</v>
      </c>
      <c r="AR5258" s="0" t="n">
        <v>3996</v>
      </c>
      <c r="AS5258" s="0" t="n">
        <v>262782</v>
      </c>
      <c r="AT5258" s="0" t="n">
        <v>0</v>
      </c>
      <c r="AU5258" s="0" t="n">
        <v>24</v>
      </c>
      <c r="AV5258" s="0" t="s">
        <v>12950</v>
      </c>
      <c r="AW5258" s="0" t="n">
        <v>0</v>
      </c>
      <c r="AX5258" s="0" t="n">
        <v>0</v>
      </c>
      <c r="AY5258" s="0" t="n">
        <v>0</v>
      </c>
      <c r="AZ5258" s="0" t="n">
        <v>0</v>
      </c>
      <c r="BA5258" s="0" t="n">
        <v>0</v>
      </c>
    </row>
    <row r="5259" customFormat="false" ht="12.8" hidden="true" customHeight="false" outlineLevel="0" collapsed="false">
      <c r="A5259" s="0" t="n">
        <v>20200613</v>
      </c>
      <c r="B5259" s="0" t="s">
        <v>237</v>
      </c>
      <c r="C5259" s="0" t="n">
        <v>53869</v>
      </c>
      <c r="D5259" s="0" t="n">
        <v>406124</v>
      </c>
      <c r="E5259" s="0" t="n">
        <v>283</v>
      </c>
      <c r="F5259" s="0" t="n">
        <v>959</v>
      </c>
      <c r="G5259" s="0" t="n">
        <v>8090</v>
      </c>
      <c r="H5259" s="0" t="n">
        <v>295</v>
      </c>
      <c r="J5259" s="0" t="n">
        <v>142</v>
      </c>
      <c r="L5259" s="0" t="n">
        <v>7131</v>
      </c>
      <c r="M5259" s="0" t="s">
        <v>67</v>
      </c>
      <c r="N5259" s="2" t="s">
        <v>12888</v>
      </c>
      <c r="O5259" s="0" t="s">
        <v>12889</v>
      </c>
      <c r="P5259" s="2" t="s">
        <v>12890</v>
      </c>
      <c r="Q5259" s="0" t="n">
        <v>1541</v>
      </c>
      <c r="R5259" s="0" t="n">
        <v>8090</v>
      </c>
      <c r="S5259" s="0" t="s">
        <v>12889</v>
      </c>
      <c r="U5259" s="0" t="n">
        <v>63856</v>
      </c>
      <c r="W5259" s="0" t="n">
        <v>51499</v>
      </c>
      <c r="X5259" s="0" t="n">
        <v>1435</v>
      </c>
      <c r="Y5259" s="0" t="n">
        <v>106</v>
      </c>
      <c r="Z5259" s="0" t="n">
        <v>484215</v>
      </c>
      <c r="AB5259" s="0" t="n">
        <v>51763</v>
      </c>
      <c r="AL5259" s="0" t="n">
        <v>51</v>
      </c>
      <c r="AM5259" s="0" t="n">
        <v>658</v>
      </c>
      <c r="AN5259" s="0" t="n">
        <v>8805</v>
      </c>
      <c r="AO5259" s="0" t="n">
        <v>460276</v>
      </c>
      <c r="AP5259" s="0" t="s">
        <v>44</v>
      </c>
      <c r="AQ5259" s="0" t="n">
        <v>459993</v>
      </c>
      <c r="AR5259" s="0" t="n">
        <v>9463</v>
      </c>
      <c r="AS5259" s="0" t="n">
        <v>459993</v>
      </c>
      <c r="AT5259" s="0" t="n">
        <v>7</v>
      </c>
      <c r="AU5259" s="0" t="n">
        <v>62</v>
      </c>
      <c r="AV5259" s="0" t="s">
        <v>12951</v>
      </c>
      <c r="AW5259" s="0" t="n">
        <v>0</v>
      </c>
      <c r="AX5259" s="0" t="n">
        <v>0</v>
      </c>
      <c r="AY5259" s="0" t="n">
        <v>0</v>
      </c>
      <c r="AZ5259" s="0" t="n">
        <v>0</v>
      </c>
      <c r="BA5259" s="0" t="n">
        <v>0</v>
      </c>
    </row>
    <row r="5260" customFormat="false" ht="12.8" hidden="true" customHeight="false" outlineLevel="0" collapsed="false">
      <c r="A5260" s="0" t="n">
        <v>20200613</v>
      </c>
      <c r="B5260" s="0" t="s">
        <v>239</v>
      </c>
      <c r="C5260" s="0" t="n">
        <v>72</v>
      </c>
      <c r="D5260" s="0" t="n">
        <v>2284</v>
      </c>
      <c r="E5260" s="0" t="n">
        <v>7</v>
      </c>
      <c r="L5260" s="0" t="n">
        <v>64</v>
      </c>
      <c r="M5260" s="0" t="s">
        <v>73</v>
      </c>
      <c r="N5260" s="2" t="s">
        <v>12952</v>
      </c>
      <c r="O5260" s="0" t="s">
        <v>12953</v>
      </c>
      <c r="P5260" s="2" t="s">
        <v>12954</v>
      </c>
      <c r="Q5260" s="0" t="n">
        <v>6</v>
      </c>
      <c r="S5260" s="0" t="s">
        <v>12953</v>
      </c>
      <c r="T5260" s="0" t="n">
        <v>2363</v>
      </c>
      <c r="X5260" s="0" t="n">
        <v>6</v>
      </c>
      <c r="AL5260" s="0" t="n">
        <v>78</v>
      </c>
      <c r="AM5260" s="0" t="n">
        <v>0</v>
      </c>
      <c r="AN5260" s="0" t="n">
        <v>63</v>
      </c>
      <c r="AO5260" s="0" t="n">
        <v>2363</v>
      </c>
      <c r="AP5260" s="0" t="s">
        <v>44</v>
      </c>
      <c r="AQ5260" s="0" t="n">
        <v>2356</v>
      </c>
      <c r="AR5260" s="0" t="n">
        <v>63</v>
      </c>
      <c r="AS5260" s="0" t="n">
        <v>2356</v>
      </c>
      <c r="AT5260" s="0" t="n">
        <v>0</v>
      </c>
      <c r="AU5260" s="0" t="n">
        <v>0</v>
      </c>
      <c r="AV5260" s="0" t="s">
        <v>12955</v>
      </c>
      <c r="AW5260" s="0" t="n">
        <v>0</v>
      </c>
      <c r="AX5260" s="0" t="n">
        <v>0</v>
      </c>
      <c r="AY5260" s="0" t="n">
        <v>0</v>
      </c>
      <c r="AZ5260" s="0" t="n">
        <v>0</v>
      </c>
      <c r="BA5260" s="0" t="n">
        <v>0</v>
      </c>
    </row>
    <row r="5261" customFormat="false" ht="12.8" hidden="true" customHeight="false" outlineLevel="0" collapsed="false">
      <c r="A5261" s="0" t="n">
        <v>20200613</v>
      </c>
      <c r="B5261" s="0" t="s">
        <v>244</v>
      </c>
      <c r="C5261" s="0" t="n">
        <v>1125</v>
      </c>
      <c r="D5261" s="0" t="n">
        <v>48808</v>
      </c>
      <c r="F5261" s="0" t="n">
        <v>11</v>
      </c>
      <c r="L5261" s="0" t="n">
        <v>908</v>
      </c>
      <c r="M5261" s="0" t="s">
        <v>61</v>
      </c>
      <c r="N5261" s="2" t="s">
        <v>12705</v>
      </c>
      <c r="O5261" s="0" t="s">
        <v>12706</v>
      </c>
      <c r="P5261" s="2" t="s">
        <v>12707</v>
      </c>
      <c r="Q5261" s="0" t="n">
        <v>55</v>
      </c>
      <c r="S5261" s="0" t="s">
        <v>12706</v>
      </c>
      <c r="W5261" s="0" t="n">
        <v>1125</v>
      </c>
      <c r="X5261" s="0" t="n">
        <v>55</v>
      </c>
      <c r="AA5261" s="0" t="n">
        <v>49933</v>
      </c>
      <c r="AL5261" s="0" t="n">
        <v>50</v>
      </c>
      <c r="AM5261" s="0" t="n">
        <v>6</v>
      </c>
      <c r="AN5261" s="0" t="n">
        <v>1293</v>
      </c>
      <c r="AO5261" s="0" t="n">
        <v>49933</v>
      </c>
      <c r="AP5261" s="0" t="s">
        <v>44</v>
      </c>
      <c r="AQ5261" s="0" t="n">
        <v>49933</v>
      </c>
      <c r="AR5261" s="0" t="n">
        <v>1299</v>
      </c>
      <c r="AS5261" s="0" t="n">
        <v>49933</v>
      </c>
      <c r="AT5261" s="0" t="n">
        <v>0</v>
      </c>
      <c r="AU5261" s="0" t="n">
        <v>0</v>
      </c>
      <c r="AV5261" s="0" t="s">
        <v>12956</v>
      </c>
      <c r="AW5261" s="0" t="n">
        <v>0</v>
      </c>
      <c r="AX5261" s="0" t="n">
        <v>0</v>
      </c>
      <c r="AY5261" s="0" t="n">
        <v>0</v>
      </c>
      <c r="AZ5261" s="0" t="n">
        <v>0</v>
      </c>
      <c r="BA5261" s="0" t="n">
        <v>0</v>
      </c>
    </row>
    <row r="5262" customFormat="false" ht="12.8" hidden="true" customHeight="false" outlineLevel="0" collapsed="false">
      <c r="A5262" s="0" t="n">
        <v>20200613</v>
      </c>
      <c r="B5262" s="0" t="s">
        <v>246</v>
      </c>
      <c r="C5262" s="0" t="n">
        <v>27348</v>
      </c>
      <c r="D5262" s="0" t="n">
        <v>465461</v>
      </c>
      <c r="F5262" s="0" t="n">
        <v>225</v>
      </c>
      <c r="G5262" s="0" t="n">
        <v>3817</v>
      </c>
      <c r="J5262" s="0" t="n">
        <v>43</v>
      </c>
      <c r="M5262" s="0" t="s">
        <v>61</v>
      </c>
      <c r="N5262" s="2" t="s">
        <v>12957</v>
      </c>
      <c r="O5262" s="0" t="s">
        <v>12958</v>
      </c>
      <c r="P5262" s="2" t="s">
        <v>12959</v>
      </c>
      <c r="Q5262" s="0" t="n">
        <v>1204</v>
      </c>
      <c r="R5262" s="0" t="n">
        <v>3817</v>
      </c>
      <c r="S5262" s="0" t="s">
        <v>12958</v>
      </c>
      <c r="W5262" s="0" t="n">
        <v>27348</v>
      </c>
      <c r="X5262" s="0" t="n">
        <v>1204</v>
      </c>
      <c r="Z5262" s="0" t="n">
        <v>492809</v>
      </c>
      <c r="AA5262" s="0" t="n">
        <v>428859</v>
      </c>
      <c r="AL5262" s="0" t="n">
        <v>53</v>
      </c>
      <c r="AM5262" s="0" t="n">
        <v>193</v>
      </c>
      <c r="AN5262" s="0" t="n">
        <v>6230</v>
      </c>
      <c r="AO5262" s="0" t="n">
        <v>492809</v>
      </c>
      <c r="AP5262" s="0" t="s">
        <v>44</v>
      </c>
      <c r="AQ5262" s="0" t="n">
        <v>492809</v>
      </c>
      <c r="AR5262" s="0" t="n">
        <v>6423</v>
      </c>
      <c r="AS5262" s="0" t="n">
        <v>492809</v>
      </c>
      <c r="AT5262" s="0" t="n">
        <v>10</v>
      </c>
      <c r="AU5262" s="0" t="n">
        <v>45</v>
      </c>
      <c r="AV5262" s="0" t="s">
        <v>12960</v>
      </c>
      <c r="AW5262" s="0" t="n">
        <v>0</v>
      </c>
      <c r="AX5262" s="0" t="n">
        <v>0</v>
      </c>
      <c r="AY5262" s="0" t="n">
        <v>0</v>
      </c>
      <c r="AZ5262" s="0" t="n">
        <v>0</v>
      </c>
      <c r="BA5262" s="0" t="n">
        <v>0</v>
      </c>
    </row>
    <row r="5263" customFormat="false" ht="12.8" hidden="true" customHeight="false" outlineLevel="0" collapsed="false">
      <c r="A5263" s="0" t="n">
        <v>20200613</v>
      </c>
      <c r="B5263" s="0" t="s">
        <v>248</v>
      </c>
      <c r="C5263" s="0" t="n">
        <v>25089</v>
      </c>
      <c r="D5263" s="0" t="n">
        <v>388399</v>
      </c>
      <c r="E5263" s="0" t="n">
        <v>167</v>
      </c>
      <c r="F5263" s="0" t="n">
        <v>285</v>
      </c>
      <c r="G5263" s="0" t="n">
        <v>3035</v>
      </c>
      <c r="H5263" s="0" t="n">
        <v>99</v>
      </c>
      <c r="I5263" s="0" t="n">
        <v>677</v>
      </c>
      <c r="L5263" s="0" t="n">
        <v>16231</v>
      </c>
      <c r="M5263" s="0" t="s">
        <v>67</v>
      </c>
      <c r="N5263" s="2" t="s">
        <v>12961</v>
      </c>
      <c r="O5263" s="0" t="s">
        <v>12962</v>
      </c>
      <c r="P5263" s="2" t="s">
        <v>12963</v>
      </c>
      <c r="Q5263" s="0" t="n">
        <v>691</v>
      </c>
      <c r="R5263" s="0" t="n">
        <v>3035</v>
      </c>
      <c r="S5263" s="0" t="s">
        <v>12962</v>
      </c>
      <c r="W5263" s="0" t="n">
        <v>22518</v>
      </c>
      <c r="X5263" s="0" t="n">
        <v>691</v>
      </c>
      <c r="AA5263" s="0" t="n">
        <v>410917</v>
      </c>
      <c r="AL5263" s="0" t="n">
        <v>55</v>
      </c>
      <c r="AM5263" s="0" t="n">
        <v>294</v>
      </c>
      <c r="AN5263" s="0" t="n">
        <v>11037</v>
      </c>
      <c r="AO5263" s="0" t="n">
        <v>413655</v>
      </c>
      <c r="AP5263" s="0" t="s">
        <v>44</v>
      </c>
      <c r="AQ5263" s="0" t="n">
        <v>413488</v>
      </c>
      <c r="AR5263" s="0" t="n">
        <v>11331</v>
      </c>
      <c r="AS5263" s="0" t="n">
        <v>413488</v>
      </c>
      <c r="AT5263" s="0" t="n">
        <v>2</v>
      </c>
      <c r="AU5263" s="0" t="n">
        <v>32</v>
      </c>
      <c r="AV5263" s="0" t="s">
        <v>12964</v>
      </c>
      <c r="AW5263" s="0" t="n">
        <v>0</v>
      </c>
      <c r="AX5263" s="0" t="n">
        <v>0</v>
      </c>
      <c r="AY5263" s="0" t="n">
        <v>0</v>
      </c>
      <c r="AZ5263" s="0" t="n">
        <v>0</v>
      </c>
      <c r="BA5263" s="0" t="n">
        <v>0</v>
      </c>
    </row>
    <row r="5264" customFormat="false" ht="12.8" hidden="true" customHeight="false" outlineLevel="0" collapsed="false">
      <c r="A5264" s="0" t="n">
        <v>20200613</v>
      </c>
      <c r="B5264" s="0" t="s">
        <v>250</v>
      </c>
      <c r="C5264" s="0" t="n">
        <v>2259</v>
      </c>
      <c r="D5264" s="0" t="n">
        <v>125258</v>
      </c>
      <c r="F5264" s="0" t="n">
        <v>29</v>
      </c>
      <c r="H5264" s="0" t="n">
        <v>9</v>
      </c>
      <c r="J5264" s="0" t="n">
        <v>2</v>
      </c>
      <c r="L5264" s="0" t="n">
        <v>1568</v>
      </c>
      <c r="M5264" s="0" t="s">
        <v>61</v>
      </c>
      <c r="N5264" s="2" t="s">
        <v>12852</v>
      </c>
      <c r="O5264" s="0" t="s">
        <v>12853</v>
      </c>
      <c r="P5264" s="2" t="s">
        <v>12854</v>
      </c>
      <c r="Q5264" s="0" t="n">
        <v>88</v>
      </c>
      <c r="S5264" s="0" t="s">
        <v>12853</v>
      </c>
      <c r="T5264" s="0" t="n">
        <v>127441</v>
      </c>
      <c r="W5264" s="0" t="n">
        <v>2183</v>
      </c>
      <c r="AB5264" s="0" t="n">
        <v>7485</v>
      </c>
      <c r="AL5264" s="0" t="n">
        <v>54</v>
      </c>
      <c r="AM5264" s="0" t="n">
        <v>26</v>
      </c>
      <c r="AN5264" s="0" t="n">
        <v>3452</v>
      </c>
      <c r="AO5264" s="0" t="n">
        <v>127517</v>
      </c>
      <c r="AP5264" s="0" t="s">
        <v>44</v>
      </c>
      <c r="AQ5264" s="0" t="n">
        <v>127517</v>
      </c>
      <c r="AR5264" s="0" t="n">
        <v>3478</v>
      </c>
      <c r="AS5264" s="0" t="n">
        <v>127517</v>
      </c>
      <c r="AT5264" s="0" t="n">
        <v>2</v>
      </c>
      <c r="AU5264" s="0" t="n">
        <v>0</v>
      </c>
      <c r="AV5264" s="0" t="s">
        <v>12965</v>
      </c>
      <c r="AW5264" s="0" t="n">
        <v>0</v>
      </c>
      <c r="AX5264" s="0" t="n">
        <v>0</v>
      </c>
      <c r="AY5264" s="0" t="n">
        <v>0</v>
      </c>
      <c r="AZ5264" s="0" t="n">
        <v>0</v>
      </c>
      <c r="BA5264" s="0" t="n">
        <v>0</v>
      </c>
    </row>
    <row r="5265" customFormat="false" ht="12.8" hidden="true" customHeight="false" outlineLevel="0" collapsed="false">
      <c r="A5265" s="0" t="n">
        <v>20200613</v>
      </c>
      <c r="B5265" s="0" t="s">
        <v>252</v>
      </c>
      <c r="C5265" s="0" t="n">
        <v>1050</v>
      </c>
      <c r="D5265" s="0" t="n">
        <v>32005</v>
      </c>
      <c r="F5265" s="0" t="n">
        <v>5</v>
      </c>
      <c r="G5265" s="0" t="n">
        <v>93</v>
      </c>
      <c r="L5265" s="0" t="n">
        <v>833</v>
      </c>
      <c r="M5265" s="0" t="s">
        <v>73</v>
      </c>
      <c r="N5265" s="2" t="s">
        <v>12906</v>
      </c>
      <c r="O5265" s="0" t="s">
        <v>12907</v>
      </c>
      <c r="P5265" s="2" t="s">
        <v>12908</v>
      </c>
      <c r="Q5265" s="0" t="n">
        <v>18</v>
      </c>
      <c r="R5265" s="0" t="n">
        <v>93</v>
      </c>
      <c r="S5265" s="0" t="s">
        <v>12907</v>
      </c>
      <c r="T5265" s="0" t="n">
        <v>32387</v>
      </c>
      <c r="U5265" s="0" t="n">
        <v>941</v>
      </c>
      <c r="V5265" s="0" t="n">
        <v>30446</v>
      </c>
      <c r="W5265" s="0" t="n">
        <v>832</v>
      </c>
      <c r="AL5265" s="0" t="n">
        <v>56</v>
      </c>
      <c r="AM5265" s="0" t="n">
        <v>23</v>
      </c>
      <c r="AN5265" s="0" t="n">
        <v>1132</v>
      </c>
      <c r="AO5265" s="0" t="n">
        <v>33055</v>
      </c>
      <c r="AP5265" s="0" t="s">
        <v>44</v>
      </c>
      <c r="AQ5265" s="0" t="n">
        <v>33055</v>
      </c>
      <c r="AR5265" s="0" t="n">
        <v>1155</v>
      </c>
      <c r="AS5265" s="0" t="n">
        <v>33055</v>
      </c>
      <c r="AT5265" s="0" t="n">
        <v>0</v>
      </c>
      <c r="AU5265" s="0" t="n">
        <v>1</v>
      </c>
      <c r="AV5265" s="0" t="s">
        <v>12966</v>
      </c>
      <c r="AW5265" s="0" t="n">
        <v>0</v>
      </c>
      <c r="AX5265" s="0" t="n">
        <v>0</v>
      </c>
      <c r="AY5265" s="0" t="n">
        <v>0</v>
      </c>
      <c r="AZ5265" s="0" t="n">
        <v>0</v>
      </c>
      <c r="BA5265" s="0" t="n">
        <v>0</v>
      </c>
    </row>
    <row r="5266" customFormat="false" ht="12.8" hidden="true" customHeight="false" outlineLevel="0" collapsed="false">
      <c r="A5266" s="0" t="n">
        <v>20200612</v>
      </c>
      <c r="B5266" s="0" t="s">
        <v>54</v>
      </c>
      <c r="C5266" s="0" t="n">
        <v>625</v>
      </c>
      <c r="D5266" s="0" t="n">
        <v>70255</v>
      </c>
      <c r="F5266" s="0" t="n">
        <v>15</v>
      </c>
      <c r="J5266" s="0" t="n">
        <v>3</v>
      </c>
      <c r="L5266" s="0" t="n">
        <v>403</v>
      </c>
      <c r="M5266" s="0" t="s">
        <v>55</v>
      </c>
      <c r="N5266" s="2" t="s">
        <v>12839</v>
      </c>
      <c r="O5266" s="0" t="s">
        <v>12840</v>
      </c>
      <c r="P5266" s="2" t="s">
        <v>12841</v>
      </c>
      <c r="Q5266" s="0" t="n">
        <v>12</v>
      </c>
      <c r="S5266" s="0" t="s">
        <v>12840</v>
      </c>
      <c r="T5266" s="0" t="n">
        <v>70880</v>
      </c>
      <c r="W5266" s="0" t="n">
        <v>625</v>
      </c>
      <c r="X5266" s="0" t="n">
        <v>12</v>
      </c>
      <c r="AL5266" s="0" t="n">
        <v>2</v>
      </c>
      <c r="AM5266" s="0" t="n">
        <v>14</v>
      </c>
      <c r="AN5266" s="0" t="n">
        <v>1855</v>
      </c>
      <c r="AO5266" s="0" t="n">
        <v>70880</v>
      </c>
      <c r="AP5266" s="0" t="s">
        <v>44</v>
      </c>
      <c r="AQ5266" s="0" t="n">
        <v>70880</v>
      </c>
      <c r="AR5266" s="0" t="n">
        <v>1869</v>
      </c>
      <c r="AS5266" s="0" t="n">
        <v>70880</v>
      </c>
      <c r="AT5266" s="0" t="n">
        <v>1</v>
      </c>
      <c r="AU5266" s="0" t="n">
        <v>0</v>
      </c>
      <c r="AV5266" s="0" t="s">
        <v>12967</v>
      </c>
      <c r="AW5266" s="0" t="n">
        <v>0</v>
      </c>
      <c r="AX5266" s="0" t="n">
        <v>0</v>
      </c>
      <c r="AY5266" s="0" t="n">
        <v>0</v>
      </c>
      <c r="AZ5266" s="0" t="n">
        <v>0</v>
      </c>
      <c r="BA5266" s="0" t="n">
        <v>0</v>
      </c>
    </row>
    <row r="5267" customFormat="false" ht="12.8" hidden="true" customHeight="false" outlineLevel="0" collapsed="false">
      <c r="A5267" s="0" t="n">
        <v>20200612</v>
      </c>
      <c r="B5267" s="0" t="s">
        <v>60</v>
      </c>
      <c r="C5267" s="0" t="n">
        <v>23710</v>
      </c>
      <c r="D5267" s="0" t="n">
        <v>262675</v>
      </c>
      <c r="F5267" s="0" t="n">
        <v>624</v>
      </c>
      <c r="G5267" s="0" t="n">
        <v>2202</v>
      </c>
      <c r="I5267" s="0" t="n">
        <v>658</v>
      </c>
      <c r="K5267" s="0" t="n">
        <v>384</v>
      </c>
      <c r="L5267" s="0" t="n">
        <v>13508</v>
      </c>
      <c r="M5267" s="0" t="s">
        <v>61</v>
      </c>
      <c r="N5267" s="2" t="s">
        <v>12968</v>
      </c>
      <c r="O5267" s="0" t="s">
        <v>12969</v>
      </c>
      <c r="P5267" s="2" t="s">
        <v>12970</v>
      </c>
      <c r="Q5267" s="0" t="n">
        <v>769</v>
      </c>
      <c r="R5267" s="0" t="n">
        <v>2202</v>
      </c>
      <c r="S5267" s="0" t="s">
        <v>12969</v>
      </c>
      <c r="T5267" s="0" t="n">
        <v>286008</v>
      </c>
      <c r="W5267" s="0" t="n">
        <v>23333</v>
      </c>
      <c r="X5267" s="0" t="n">
        <v>764</v>
      </c>
      <c r="Y5267" s="0" t="n">
        <v>5</v>
      </c>
      <c r="AL5267" s="0" t="n">
        <v>1</v>
      </c>
      <c r="AM5267" s="0" t="n">
        <v>865</v>
      </c>
      <c r="AN5267" s="0" t="n">
        <v>6694</v>
      </c>
      <c r="AO5267" s="0" t="n">
        <v>286385</v>
      </c>
      <c r="AP5267" s="0" t="s">
        <v>44</v>
      </c>
      <c r="AQ5267" s="0" t="n">
        <v>286385</v>
      </c>
      <c r="AR5267" s="0" t="n">
        <v>7559</v>
      </c>
      <c r="AS5267" s="0" t="n">
        <v>286385</v>
      </c>
      <c r="AT5267" s="0" t="n">
        <v>14</v>
      </c>
      <c r="AU5267" s="0" t="n">
        <v>37</v>
      </c>
      <c r="AV5267" s="0" t="s">
        <v>12971</v>
      </c>
      <c r="AW5267" s="0" t="n">
        <v>0</v>
      </c>
      <c r="AX5267" s="0" t="n">
        <v>0</v>
      </c>
      <c r="AY5267" s="0" t="n">
        <v>0</v>
      </c>
      <c r="AZ5267" s="0" t="n">
        <v>0</v>
      </c>
      <c r="BA5267" s="0" t="n">
        <v>0</v>
      </c>
    </row>
    <row r="5268" customFormat="false" ht="12.8" hidden="true" customHeight="false" outlineLevel="0" collapsed="false">
      <c r="A5268" s="0" t="n">
        <v>20200612</v>
      </c>
      <c r="B5268" s="0" t="s">
        <v>66</v>
      </c>
      <c r="C5268" s="0" t="n">
        <v>11547</v>
      </c>
      <c r="D5268" s="0" t="n">
        <v>169575</v>
      </c>
      <c r="F5268" s="0" t="n">
        <v>203</v>
      </c>
      <c r="G5268" s="0" t="n">
        <v>961</v>
      </c>
      <c r="J5268" s="0" t="n">
        <v>49</v>
      </c>
      <c r="K5268" s="0" t="n">
        <v>157</v>
      </c>
      <c r="L5268" s="0" t="n">
        <v>7607</v>
      </c>
      <c r="M5268" s="0" t="s">
        <v>55</v>
      </c>
      <c r="N5268" s="2" t="s">
        <v>12972</v>
      </c>
      <c r="O5268" s="0" t="s">
        <v>12973</v>
      </c>
      <c r="P5268" s="2" t="s">
        <v>12974</v>
      </c>
      <c r="Q5268" s="0" t="n">
        <v>176</v>
      </c>
      <c r="R5268" s="0" t="n">
        <v>961</v>
      </c>
      <c r="S5268" s="0" t="s">
        <v>12973</v>
      </c>
      <c r="T5268" s="0" t="n">
        <v>182645</v>
      </c>
      <c r="W5268" s="0" t="n">
        <v>11547</v>
      </c>
      <c r="AL5268" s="0" t="n">
        <v>5</v>
      </c>
      <c r="AM5268" s="0" t="n">
        <v>731</v>
      </c>
      <c r="AN5268" s="0" t="n">
        <v>3726</v>
      </c>
      <c r="AO5268" s="0" t="n">
        <v>181122</v>
      </c>
      <c r="AP5268" s="0" t="s">
        <v>44</v>
      </c>
      <c r="AQ5268" s="0" t="n">
        <v>181122</v>
      </c>
      <c r="AR5268" s="0" t="n">
        <v>4457</v>
      </c>
      <c r="AS5268" s="0" t="n">
        <v>181122</v>
      </c>
      <c r="AT5268" s="0" t="n">
        <v>5</v>
      </c>
      <c r="AU5268" s="0" t="n">
        <v>36</v>
      </c>
      <c r="AV5268" s="0" t="s">
        <v>12975</v>
      </c>
      <c r="AW5268" s="0" t="n">
        <v>0</v>
      </c>
      <c r="AX5268" s="0" t="n">
        <v>0</v>
      </c>
      <c r="AY5268" s="0" t="n">
        <v>0</v>
      </c>
      <c r="AZ5268" s="0" t="n">
        <v>0</v>
      </c>
      <c r="BA5268" s="0" t="n">
        <v>0</v>
      </c>
    </row>
    <row r="5269" customFormat="false" ht="12.8" hidden="true" customHeight="false" outlineLevel="0" collapsed="false">
      <c r="A5269" s="0" t="n">
        <v>20200612</v>
      </c>
      <c r="B5269" s="0" t="s">
        <v>72</v>
      </c>
      <c r="C5269" s="0" t="n">
        <v>0</v>
      </c>
      <c r="D5269" s="0" t="n">
        <v>174</v>
      </c>
      <c r="M5269" s="0" t="s">
        <v>73</v>
      </c>
      <c r="N5269" s="2" t="s">
        <v>11319</v>
      </c>
      <c r="O5269" s="0" t="s">
        <v>11320</v>
      </c>
      <c r="P5269" s="2" t="s">
        <v>11321</v>
      </c>
      <c r="Q5269" s="0" t="n">
        <v>0</v>
      </c>
      <c r="S5269" s="0" t="s">
        <v>11320</v>
      </c>
      <c r="T5269" s="0" t="n">
        <v>174</v>
      </c>
      <c r="W5269" s="0" t="n">
        <v>0</v>
      </c>
      <c r="AL5269" s="0" t="n">
        <v>60</v>
      </c>
      <c r="AM5269" s="0" t="n">
        <v>0</v>
      </c>
      <c r="AN5269" s="0" t="n">
        <v>0</v>
      </c>
      <c r="AO5269" s="0" t="n">
        <v>174</v>
      </c>
      <c r="AP5269" s="0" t="s">
        <v>44</v>
      </c>
      <c r="AQ5269" s="0" t="n">
        <v>174</v>
      </c>
      <c r="AR5269" s="0" t="n">
        <v>0</v>
      </c>
      <c r="AS5269" s="0" t="n">
        <v>174</v>
      </c>
      <c r="AT5269" s="0" t="n">
        <v>0</v>
      </c>
      <c r="AU5269" s="0" t="n">
        <v>0</v>
      </c>
      <c r="AV5269" s="0" t="s">
        <v>12976</v>
      </c>
      <c r="AW5269" s="0" t="n">
        <v>0</v>
      </c>
      <c r="AX5269" s="0" t="n">
        <v>0</v>
      </c>
      <c r="AY5269" s="0" t="n">
        <v>0</v>
      </c>
      <c r="AZ5269" s="0" t="n">
        <v>0</v>
      </c>
      <c r="BA5269" s="0" t="n">
        <v>0</v>
      </c>
    </row>
    <row r="5270" customFormat="false" ht="12.8" hidden="true" customHeight="false" outlineLevel="0" collapsed="false">
      <c r="A5270" s="0" t="n">
        <v>20200612</v>
      </c>
      <c r="B5270" s="0" t="s">
        <v>78</v>
      </c>
      <c r="C5270" s="0" t="n">
        <v>32918</v>
      </c>
      <c r="D5270" s="0" t="n">
        <v>289861</v>
      </c>
      <c r="F5270" s="0" t="n">
        <v>1336</v>
      </c>
      <c r="G5270" s="0" t="n">
        <v>4079</v>
      </c>
      <c r="H5270" s="0" t="n">
        <v>429</v>
      </c>
      <c r="J5270" s="0" t="n">
        <v>278</v>
      </c>
      <c r="L5270" s="0" t="n">
        <v>5980</v>
      </c>
      <c r="M5270" s="0" t="s">
        <v>67</v>
      </c>
      <c r="N5270" s="2" t="s">
        <v>12839</v>
      </c>
      <c r="O5270" s="0" t="s">
        <v>12840</v>
      </c>
      <c r="P5270" s="2" t="s">
        <v>12841</v>
      </c>
      <c r="Q5270" s="0" t="n">
        <v>1144</v>
      </c>
      <c r="R5270" s="0" t="n">
        <v>4079</v>
      </c>
      <c r="S5270" s="0" t="s">
        <v>12840</v>
      </c>
      <c r="T5270" s="0" t="n">
        <v>320816</v>
      </c>
      <c r="W5270" s="0" t="n">
        <v>30955</v>
      </c>
      <c r="X5270" s="0" t="n">
        <v>1060</v>
      </c>
      <c r="Y5270" s="0" t="n">
        <v>67</v>
      </c>
      <c r="AB5270" s="0" t="n">
        <v>122070</v>
      </c>
      <c r="AL5270" s="0" t="n">
        <v>4</v>
      </c>
      <c r="AM5270" s="0" t="n">
        <v>1654</v>
      </c>
      <c r="AN5270" s="0" t="n">
        <v>11543</v>
      </c>
      <c r="AO5270" s="0" t="n">
        <v>322779</v>
      </c>
      <c r="AP5270" s="0" t="s">
        <v>44</v>
      </c>
      <c r="AQ5270" s="0" t="n">
        <v>322779</v>
      </c>
      <c r="AR5270" s="0" t="n">
        <v>13197</v>
      </c>
      <c r="AS5270" s="0" t="n">
        <v>322779</v>
      </c>
      <c r="AT5270" s="0" t="n">
        <v>17</v>
      </c>
      <c r="AU5270" s="0" t="n">
        <v>38</v>
      </c>
      <c r="AV5270" s="0" t="s">
        <v>12977</v>
      </c>
      <c r="AW5270" s="0" t="n">
        <v>0</v>
      </c>
      <c r="AX5270" s="0" t="n">
        <v>0</v>
      </c>
      <c r="AY5270" s="0" t="n">
        <v>0</v>
      </c>
      <c r="AZ5270" s="0" t="n">
        <v>0</v>
      </c>
      <c r="BA5270" s="0" t="n">
        <v>0</v>
      </c>
    </row>
    <row r="5271" customFormat="false" ht="12.8" hidden="true" customHeight="false" outlineLevel="0" collapsed="false">
      <c r="A5271" s="0" t="n">
        <v>20200612</v>
      </c>
      <c r="B5271" s="0" t="s">
        <v>80</v>
      </c>
      <c r="C5271" s="0" t="n">
        <v>141983</v>
      </c>
      <c r="D5271" s="0" t="n">
        <v>2520275</v>
      </c>
      <c r="F5271" s="0" t="n">
        <v>4480</v>
      </c>
      <c r="H5271" s="0" t="n">
        <v>1310</v>
      </c>
      <c r="M5271" s="0" t="s">
        <v>61</v>
      </c>
      <c r="N5271" s="2" t="s">
        <v>12839</v>
      </c>
      <c r="O5271" s="0" t="s">
        <v>12840</v>
      </c>
      <c r="P5271" s="2" t="s">
        <v>12841</v>
      </c>
      <c r="Q5271" s="0" t="n">
        <v>4943</v>
      </c>
      <c r="S5271" s="0" t="s">
        <v>12840</v>
      </c>
      <c r="T5271" s="0" t="n">
        <v>2662258</v>
      </c>
      <c r="W5271" s="0" t="n">
        <v>141983</v>
      </c>
      <c r="AL5271" s="0" t="n">
        <v>6</v>
      </c>
      <c r="AM5271" s="0" t="n">
        <v>2702</v>
      </c>
      <c r="AN5271" s="0" t="n">
        <v>61909</v>
      </c>
      <c r="AO5271" s="0" t="n">
        <v>2662258</v>
      </c>
      <c r="AP5271" s="0" t="s">
        <v>44</v>
      </c>
      <c r="AQ5271" s="0" t="n">
        <v>2662258</v>
      </c>
      <c r="AR5271" s="0" t="n">
        <v>64611</v>
      </c>
      <c r="AS5271" s="0" t="n">
        <v>2662258</v>
      </c>
      <c r="AT5271" s="0" t="n">
        <v>62</v>
      </c>
      <c r="AU5271" s="0" t="n">
        <v>0</v>
      </c>
      <c r="AV5271" s="0" t="s">
        <v>12978</v>
      </c>
      <c r="AW5271" s="0" t="n">
        <v>0</v>
      </c>
      <c r="AX5271" s="0" t="n">
        <v>0</v>
      </c>
      <c r="AY5271" s="0" t="n">
        <v>0</v>
      </c>
      <c r="AZ5271" s="0" t="n">
        <v>0</v>
      </c>
      <c r="BA5271" s="0" t="n">
        <v>0</v>
      </c>
    </row>
    <row r="5272" customFormat="false" ht="12.8" hidden="true" customHeight="false" outlineLevel="0" collapsed="false">
      <c r="A5272" s="0" t="n">
        <v>20200612</v>
      </c>
      <c r="B5272" s="0" t="s">
        <v>85</v>
      </c>
      <c r="C5272" s="0" t="n">
        <v>28647</v>
      </c>
      <c r="D5272" s="0" t="n">
        <v>205723</v>
      </c>
      <c r="F5272" s="0" t="n">
        <v>279</v>
      </c>
      <c r="G5272" s="0" t="n">
        <v>5057</v>
      </c>
      <c r="L5272" s="0" t="n">
        <v>4169</v>
      </c>
      <c r="M5272" s="0" t="s">
        <v>55</v>
      </c>
      <c r="N5272" s="2" t="s">
        <v>12839</v>
      </c>
      <c r="O5272" s="0" t="s">
        <v>12840</v>
      </c>
      <c r="P5272" s="2" t="s">
        <v>12841</v>
      </c>
      <c r="Q5272" s="0" t="n">
        <v>1339</v>
      </c>
      <c r="R5272" s="0" t="n">
        <v>5057</v>
      </c>
      <c r="S5272" s="0" t="s">
        <v>12840</v>
      </c>
      <c r="W5272" s="0" t="n">
        <v>26040</v>
      </c>
      <c r="Z5272" s="0" t="n">
        <v>272930</v>
      </c>
      <c r="AA5272" s="0" t="n">
        <v>231763</v>
      </c>
      <c r="AB5272" s="0" t="n">
        <v>83345</v>
      </c>
      <c r="AC5272" s="0" t="n">
        <v>5799</v>
      </c>
      <c r="AD5272" s="0" t="n">
        <v>77546</v>
      </c>
      <c r="AL5272" s="0" t="n">
        <v>8</v>
      </c>
      <c r="AM5272" s="0" t="n">
        <v>148</v>
      </c>
      <c r="AN5272" s="0" t="n">
        <v>3877</v>
      </c>
      <c r="AO5272" s="0" t="n">
        <v>234370</v>
      </c>
      <c r="AP5272" s="0" t="s">
        <v>25</v>
      </c>
      <c r="AQ5272" s="0" t="n">
        <v>272930</v>
      </c>
      <c r="AR5272" s="0" t="n">
        <v>5401</v>
      </c>
      <c r="AS5272" s="0" t="n">
        <v>234370</v>
      </c>
      <c r="AT5272" s="0" t="n">
        <v>11</v>
      </c>
      <c r="AU5272" s="0" t="n">
        <v>22</v>
      </c>
      <c r="AV5272" s="0" t="s">
        <v>12979</v>
      </c>
      <c r="AW5272" s="0" t="n">
        <v>0</v>
      </c>
      <c r="AX5272" s="0" t="n">
        <v>0</v>
      </c>
      <c r="AY5272" s="0" t="n">
        <v>0</v>
      </c>
      <c r="AZ5272" s="0" t="n">
        <v>0</v>
      </c>
      <c r="BA5272" s="0" t="n">
        <v>0</v>
      </c>
    </row>
    <row r="5273" customFormat="false" ht="12.8" hidden="true" customHeight="false" outlineLevel="0" collapsed="false">
      <c r="A5273" s="0" t="n">
        <v>20200612</v>
      </c>
      <c r="B5273" s="0" t="s">
        <v>90</v>
      </c>
      <c r="C5273" s="0" t="n">
        <v>44689</v>
      </c>
      <c r="D5273" s="0" t="n">
        <v>300443</v>
      </c>
      <c r="F5273" s="0" t="n">
        <v>244</v>
      </c>
      <c r="G5273" s="0" t="n">
        <v>9912</v>
      </c>
      <c r="L5273" s="0" t="n">
        <v>7611</v>
      </c>
      <c r="M5273" s="0" t="s">
        <v>61</v>
      </c>
      <c r="N5273" s="2" t="s">
        <v>12980</v>
      </c>
      <c r="O5273" s="0" t="s">
        <v>12981</v>
      </c>
      <c r="P5273" s="2" t="s">
        <v>12982</v>
      </c>
      <c r="Q5273" s="0" t="n">
        <v>4159</v>
      </c>
      <c r="R5273" s="0" t="n">
        <v>9912</v>
      </c>
      <c r="S5273" s="0" t="s">
        <v>12981</v>
      </c>
      <c r="T5273" s="0" t="n">
        <v>342338</v>
      </c>
      <c r="W5273" s="0" t="n">
        <v>41895</v>
      </c>
      <c r="X5273" s="0" t="n">
        <v>3321</v>
      </c>
      <c r="Y5273" s="0" t="n">
        <v>838</v>
      </c>
      <c r="AL5273" s="0" t="n">
        <v>9</v>
      </c>
      <c r="AM5273" s="0" t="n">
        <v>228</v>
      </c>
      <c r="AN5273" s="0" t="n">
        <v>13833</v>
      </c>
      <c r="AO5273" s="0" t="n">
        <v>345132</v>
      </c>
      <c r="AP5273" s="0" t="s">
        <v>44</v>
      </c>
      <c r="AQ5273" s="0" t="n">
        <v>345132</v>
      </c>
      <c r="AR5273" s="0" t="n">
        <v>14061</v>
      </c>
      <c r="AS5273" s="0" t="n">
        <v>345132</v>
      </c>
      <c r="AT5273" s="0" t="n">
        <v>13</v>
      </c>
      <c r="AU5273" s="0" t="n">
        <v>0</v>
      </c>
      <c r="AV5273" s="0" t="s">
        <v>12983</v>
      </c>
      <c r="AW5273" s="0" t="n">
        <v>0</v>
      </c>
      <c r="AX5273" s="0" t="n">
        <v>0</v>
      </c>
      <c r="AY5273" s="0" t="n">
        <v>0</v>
      </c>
      <c r="AZ5273" s="0" t="n">
        <v>0</v>
      </c>
      <c r="BA5273" s="0" t="n">
        <v>0</v>
      </c>
    </row>
    <row r="5274" customFormat="false" ht="12.8" hidden="true" customHeight="false" outlineLevel="0" collapsed="false">
      <c r="A5274" s="0" t="n">
        <v>20200612</v>
      </c>
      <c r="B5274" s="0" t="s">
        <v>95</v>
      </c>
      <c r="C5274" s="0" t="n">
        <v>9654</v>
      </c>
      <c r="D5274" s="0" t="n">
        <v>52299</v>
      </c>
      <c r="F5274" s="0" t="n">
        <v>212</v>
      </c>
      <c r="H5274" s="0" t="n">
        <v>82</v>
      </c>
      <c r="J5274" s="0" t="n">
        <v>57</v>
      </c>
      <c r="L5274" s="0" t="n">
        <v>1143</v>
      </c>
      <c r="M5274" s="0" t="s">
        <v>67</v>
      </c>
      <c r="N5274" s="2" t="s">
        <v>12984</v>
      </c>
      <c r="O5274" s="0" t="s">
        <v>12985</v>
      </c>
      <c r="P5274" s="2" t="s">
        <v>12986</v>
      </c>
      <c r="Q5274" s="0" t="n">
        <v>506</v>
      </c>
      <c r="S5274" s="0" t="s">
        <v>12985</v>
      </c>
      <c r="Z5274" s="0" t="n">
        <v>61953</v>
      </c>
      <c r="AL5274" s="0" t="n">
        <v>11</v>
      </c>
      <c r="AM5274" s="0" t="n">
        <v>65</v>
      </c>
      <c r="AN5274" s="0" t="n">
        <v>2600</v>
      </c>
      <c r="AO5274" s="0" t="n">
        <v>61953</v>
      </c>
      <c r="AP5274" s="0" t="s">
        <v>44</v>
      </c>
      <c r="AQ5274" s="0" t="n">
        <v>61953</v>
      </c>
      <c r="AR5274" s="0" t="n">
        <v>2665</v>
      </c>
      <c r="AS5274" s="0" t="n">
        <v>61953</v>
      </c>
      <c r="AT5274" s="0" t="n">
        <v>4</v>
      </c>
      <c r="AU5274" s="0" t="n">
        <v>0</v>
      </c>
      <c r="AV5274" s="0" t="s">
        <v>12987</v>
      </c>
      <c r="AW5274" s="0" t="n">
        <v>0</v>
      </c>
      <c r="AX5274" s="0" t="n">
        <v>0</v>
      </c>
      <c r="AY5274" s="0" t="n">
        <v>0</v>
      </c>
      <c r="AZ5274" s="0" t="n">
        <v>0</v>
      </c>
      <c r="BA5274" s="0" t="n">
        <v>0</v>
      </c>
    </row>
    <row r="5275" customFormat="false" ht="12.8" hidden="true" customHeight="false" outlineLevel="0" collapsed="false">
      <c r="A5275" s="0" t="n">
        <v>20200612</v>
      </c>
      <c r="B5275" s="0" t="s">
        <v>100</v>
      </c>
      <c r="C5275" s="0" t="n">
        <v>10173</v>
      </c>
      <c r="D5275" s="0" t="n">
        <v>67521</v>
      </c>
      <c r="F5275" s="0" t="n">
        <v>100</v>
      </c>
      <c r="L5275" s="0" t="n">
        <v>6062</v>
      </c>
      <c r="M5275" s="0" t="s">
        <v>55</v>
      </c>
      <c r="N5275" s="2" t="s">
        <v>12988</v>
      </c>
      <c r="O5275" s="0" t="s">
        <v>12989</v>
      </c>
      <c r="P5275" s="2" t="s">
        <v>12990</v>
      </c>
      <c r="Q5275" s="0" t="n">
        <v>494</v>
      </c>
      <c r="S5275" s="0" t="s">
        <v>12989</v>
      </c>
      <c r="W5275" s="0" t="n">
        <v>9222</v>
      </c>
      <c r="X5275" s="0" t="n">
        <v>436</v>
      </c>
      <c r="Y5275" s="0" t="n">
        <v>58</v>
      </c>
      <c r="AA5275" s="0" t="n">
        <v>77694</v>
      </c>
      <c r="AL5275" s="0" t="n">
        <v>10</v>
      </c>
      <c r="AM5275" s="0" t="n">
        <v>67</v>
      </c>
      <c r="AN5275" s="0" t="n">
        <v>3594</v>
      </c>
      <c r="AO5275" s="0" t="n">
        <v>77694</v>
      </c>
      <c r="AP5275" s="0" t="s">
        <v>44</v>
      </c>
      <c r="AQ5275" s="0" t="n">
        <v>77694</v>
      </c>
      <c r="AR5275" s="0" t="n">
        <v>3661</v>
      </c>
      <c r="AS5275" s="0" t="n">
        <v>77694</v>
      </c>
      <c r="AT5275" s="0" t="n">
        <v>0</v>
      </c>
      <c r="AU5275" s="0" t="n">
        <v>0</v>
      </c>
      <c r="AV5275" s="0" t="s">
        <v>12991</v>
      </c>
      <c r="AW5275" s="0" t="n">
        <v>0</v>
      </c>
      <c r="AX5275" s="0" t="n">
        <v>0</v>
      </c>
      <c r="AY5275" s="0" t="n">
        <v>0</v>
      </c>
      <c r="AZ5275" s="0" t="n">
        <v>0</v>
      </c>
      <c r="BA5275" s="0" t="n">
        <v>0</v>
      </c>
    </row>
    <row r="5276" customFormat="false" ht="12.8" hidden="true" customHeight="false" outlineLevel="0" collapsed="false">
      <c r="A5276" s="0" t="n">
        <v>20200612</v>
      </c>
      <c r="B5276" s="0" t="s">
        <v>105</v>
      </c>
      <c r="C5276" s="0" t="n">
        <v>70971</v>
      </c>
      <c r="D5276" s="0" t="n">
        <v>1264928</v>
      </c>
      <c r="E5276" s="0" t="n">
        <v>1242</v>
      </c>
      <c r="G5276" s="0" t="n">
        <v>11986</v>
      </c>
      <c r="M5276" s="0" t="s">
        <v>55</v>
      </c>
      <c r="N5276" s="2" t="s">
        <v>12992</v>
      </c>
      <c r="O5276" s="0" t="s">
        <v>12993</v>
      </c>
      <c r="P5276" s="2" t="s">
        <v>12994</v>
      </c>
      <c r="Q5276" s="0" t="n">
        <v>2967</v>
      </c>
      <c r="R5276" s="0" t="n">
        <v>11986</v>
      </c>
      <c r="S5276" s="0" t="s">
        <v>12993</v>
      </c>
      <c r="T5276" s="0" t="n">
        <v>1571222</v>
      </c>
      <c r="U5276" s="0" t="n">
        <v>96007</v>
      </c>
      <c r="V5276" s="0" t="n">
        <v>1472224</v>
      </c>
      <c r="W5276" s="0" t="n">
        <v>70971</v>
      </c>
      <c r="X5276" s="0" t="n">
        <v>2967</v>
      </c>
      <c r="AA5276" s="0" t="n">
        <v>1336895</v>
      </c>
      <c r="AE5276" s="0" t="n">
        <v>179109</v>
      </c>
      <c r="AF5276" s="0" t="n">
        <v>7717</v>
      </c>
      <c r="AG5276" s="0" t="n">
        <v>171364</v>
      </c>
      <c r="AL5276" s="0" t="n">
        <v>12</v>
      </c>
      <c r="AM5276" s="0" t="n">
        <v>1902</v>
      </c>
      <c r="AN5276" s="0" t="n">
        <v>27249</v>
      </c>
      <c r="AO5276" s="0" t="n">
        <v>1337141</v>
      </c>
      <c r="AP5276" s="0" t="s">
        <v>44</v>
      </c>
      <c r="AQ5276" s="0" t="n">
        <v>1335899</v>
      </c>
      <c r="AR5276" s="0" t="n">
        <v>29151</v>
      </c>
      <c r="AS5276" s="0" t="n">
        <v>1335899</v>
      </c>
      <c r="AT5276" s="0" t="n">
        <v>29</v>
      </c>
      <c r="AU5276" s="0" t="n">
        <v>136</v>
      </c>
      <c r="AV5276" s="0" t="s">
        <v>12995</v>
      </c>
      <c r="AW5276" s="0" t="n">
        <v>0</v>
      </c>
      <c r="AX5276" s="0" t="n">
        <v>0</v>
      </c>
      <c r="AY5276" s="0" t="n">
        <v>0</v>
      </c>
      <c r="AZ5276" s="0" t="n">
        <v>0</v>
      </c>
      <c r="BA5276" s="0" t="n">
        <v>0</v>
      </c>
    </row>
    <row r="5277" customFormat="false" ht="12.8" hidden="true" customHeight="false" outlineLevel="0" collapsed="false">
      <c r="A5277" s="0" t="n">
        <v>20200612</v>
      </c>
      <c r="B5277" s="0" t="s">
        <v>110</v>
      </c>
      <c r="C5277" s="0" t="n">
        <v>55783</v>
      </c>
      <c r="D5277" s="0" t="n">
        <v>536175</v>
      </c>
      <c r="F5277" s="0" t="n">
        <v>836</v>
      </c>
      <c r="G5277" s="0" t="n">
        <v>9181</v>
      </c>
      <c r="I5277" s="0" t="n">
        <v>2021</v>
      </c>
      <c r="M5277" s="0" t="s">
        <v>55</v>
      </c>
      <c r="N5277" s="2" t="s">
        <v>12996</v>
      </c>
      <c r="O5277" s="0" t="s">
        <v>12997</v>
      </c>
      <c r="P5277" s="2" t="s">
        <v>12998</v>
      </c>
      <c r="Q5277" s="0" t="n">
        <v>2418</v>
      </c>
      <c r="R5277" s="0" t="n">
        <v>9181</v>
      </c>
      <c r="S5277" s="0" t="s">
        <v>12997</v>
      </c>
      <c r="T5277" s="0" t="n">
        <v>586426</v>
      </c>
      <c r="U5277" s="0" t="n">
        <v>50251</v>
      </c>
      <c r="V5277" s="0" t="n">
        <v>536175</v>
      </c>
      <c r="W5277" s="0" t="n">
        <v>55783</v>
      </c>
      <c r="AB5277" s="0" t="n">
        <v>110825</v>
      </c>
      <c r="AC5277" s="0" t="n">
        <v>6504</v>
      </c>
      <c r="AL5277" s="0" t="n">
        <v>13</v>
      </c>
      <c r="AM5277" s="0" t="n">
        <v>810</v>
      </c>
      <c r="AN5277" s="0" t="n">
        <v>6907</v>
      </c>
      <c r="AO5277" s="0" t="n">
        <v>591958</v>
      </c>
      <c r="AP5277" s="0" t="s">
        <v>44</v>
      </c>
      <c r="AQ5277" s="0" t="n">
        <v>591958</v>
      </c>
      <c r="AR5277" s="0" t="n">
        <v>7717</v>
      </c>
      <c r="AS5277" s="0" t="n">
        <v>591958</v>
      </c>
      <c r="AT5277" s="0" t="n">
        <v>43</v>
      </c>
      <c r="AU5277" s="0" t="n">
        <v>108</v>
      </c>
      <c r="AV5277" s="0" t="s">
        <v>12999</v>
      </c>
      <c r="AW5277" s="0" t="n">
        <v>0</v>
      </c>
      <c r="AX5277" s="0" t="n">
        <v>0</v>
      </c>
      <c r="AY5277" s="0" t="n">
        <v>0</v>
      </c>
      <c r="AZ5277" s="0" t="n">
        <v>0</v>
      </c>
      <c r="BA5277" s="0" t="n">
        <v>0</v>
      </c>
    </row>
    <row r="5278" customFormat="false" ht="12.8" hidden="true" customHeight="false" outlineLevel="0" collapsed="false">
      <c r="A5278" s="0" t="n">
        <v>20200612</v>
      </c>
      <c r="B5278" s="0" t="s">
        <v>115</v>
      </c>
      <c r="C5278" s="0" t="n">
        <v>184</v>
      </c>
      <c r="D5278" s="0" t="n">
        <v>8343</v>
      </c>
      <c r="L5278" s="0" t="n">
        <v>168</v>
      </c>
      <c r="M5278" s="0" t="s">
        <v>61</v>
      </c>
      <c r="N5278" s="2" t="s">
        <v>13000</v>
      </c>
      <c r="O5278" s="0" t="s">
        <v>13001</v>
      </c>
      <c r="P5278" s="2" t="s">
        <v>13002</v>
      </c>
      <c r="Q5278" s="0" t="n">
        <v>5</v>
      </c>
      <c r="S5278" s="0" t="s">
        <v>13001</v>
      </c>
      <c r="T5278" s="0" t="n">
        <v>8426</v>
      </c>
      <c r="U5278" s="0" t="n">
        <v>174</v>
      </c>
      <c r="V5278" s="0" t="n">
        <v>8249</v>
      </c>
      <c r="W5278" s="0" t="n">
        <v>174</v>
      </c>
      <c r="AA5278" s="0" t="n">
        <v>8517</v>
      </c>
      <c r="AB5278" s="0" t="n">
        <v>110</v>
      </c>
      <c r="AC5278" s="0" t="n">
        <v>2</v>
      </c>
      <c r="AL5278" s="0" t="n">
        <v>66</v>
      </c>
      <c r="AM5278" s="0" t="n">
        <v>1</v>
      </c>
      <c r="AN5278" s="0" t="n">
        <v>146</v>
      </c>
      <c r="AO5278" s="0" t="n">
        <v>8527</v>
      </c>
      <c r="AP5278" s="0" t="s">
        <v>44</v>
      </c>
      <c r="AQ5278" s="0" t="n">
        <v>8527</v>
      </c>
      <c r="AR5278" s="0" t="n">
        <v>147</v>
      </c>
      <c r="AS5278" s="0" t="n">
        <v>8527</v>
      </c>
      <c r="AT5278" s="0" t="n">
        <v>0</v>
      </c>
      <c r="AU5278" s="0" t="n">
        <v>0</v>
      </c>
      <c r="AV5278" s="0" t="s">
        <v>13003</v>
      </c>
      <c r="AW5278" s="0" t="n">
        <v>0</v>
      </c>
      <c r="AX5278" s="0" t="n">
        <v>0</v>
      </c>
      <c r="AY5278" s="0" t="n">
        <v>0</v>
      </c>
      <c r="AZ5278" s="0" t="n">
        <v>0</v>
      </c>
      <c r="BA5278" s="0" t="n">
        <v>0</v>
      </c>
    </row>
    <row r="5279" customFormat="false" ht="12.8" hidden="true" customHeight="false" outlineLevel="0" collapsed="false">
      <c r="A5279" s="0" t="n">
        <v>20200612</v>
      </c>
      <c r="B5279" s="0" t="s">
        <v>120</v>
      </c>
      <c r="C5279" s="0" t="n">
        <v>692</v>
      </c>
      <c r="D5279" s="0" t="n">
        <v>57887</v>
      </c>
      <c r="G5279" s="0" t="n">
        <v>86</v>
      </c>
      <c r="L5279" s="0" t="n">
        <v>623</v>
      </c>
      <c r="M5279" s="0" t="s">
        <v>2518</v>
      </c>
      <c r="N5279" s="2" t="s">
        <v>12988</v>
      </c>
      <c r="O5279" s="0" t="s">
        <v>12989</v>
      </c>
      <c r="P5279" s="2" t="s">
        <v>12990</v>
      </c>
      <c r="Q5279" s="0" t="n">
        <v>17</v>
      </c>
      <c r="R5279" s="0" t="n">
        <v>86</v>
      </c>
      <c r="S5279" s="0" t="s">
        <v>12989</v>
      </c>
      <c r="T5279" s="0" t="n">
        <v>67392</v>
      </c>
      <c r="AA5279" s="0" t="n">
        <v>58579</v>
      </c>
      <c r="AL5279" s="0" t="n">
        <v>15</v>
      </c>
      <c r="AM5279" s="0" t="n">
        <v>7</v>
      </c>
      <c r="AN5279" s="0" t="n">
        <v>1277</v>
      </c>
      <c r="AO5279" s="0" t="n">
        <v>58579</v>
      </c>
      <c r="AP5279" s="0" t="s">
        <v>44</v>
      </c>
      <c r="AQ5279" s="0" t="n">
        <v>58579</v>
      </c>
      <c r="AR5279" s="0" t="n">
        <v>1284</v>
      </c>
      <c r="AS5279" s="0" t="n">
        <v>58579</v>
      </c>
      <c r="AT5279" s="0" t="n">
        <v>0</v>
      </c>
      <c r="AU5279" s="0" t="n">
        <v>1</v>
      </c>
      <c r="AV5279" s="0" t="s">
        <v>13004</v>
      </c>
      <c r="AW5279" s="0" t="n">
        <v>0</v>
      </c>
      <c r="AX5279" s="0" t="n">
        <v>0</v>
      </c>
      <c r="AY5279" s="0" t="n">
        <v>0</v>
      </c>
      <c r="AZ5279" s="0" t="n">
        <v>0</v>
      </c>
      <c r="BA5279" s="0" t="n">
        <v>0</v>
      </c>
    </row>
    <row r="5280" customFormat="false" ht="12.8" hidden="true" customHeight="false" outlineLevel="0" collapsed="false">
      <c r="A5280" s="0" t="n">
        <v>20200612</v>
      </c>
      <c r="B5280" s="0" t="s">
        <v>122</v>
      </c>
      <c r="C5280" s="0" t="n">
        <v>23337</v>
      </c>
      <c r="D5280" s="0" t="n">
        <v>191207</v>
      </c>
      <c r="F5280" s="0" t="n">
        <v>225</v>
      </c>
      <c r="H5280" s="0" t="n">
        <v>81</v>
      </c>
      <c r="J5280" s="0" t="n">
        <v>47</v>
      </c>
      <c r="L5280" s="0" t="n">
        <v>14227</v>
      </c>
      <c r="M5280" s="0" t="s">
        <v>67</v>
      </c>
      <c r="N5280" s="2" t="s">
        <v>12839</v>
      </c>
      <c r="O5280" s="0" t="s">
        <v>12840</v>
      </c>
      <c r="P5280" s="2" t="s">
        <v>12841</v>
      </c>
      <c r="Q5280" s="0" t="n">
        <v>643</v>
      </c>
      <c r="S5280" s="0" t="s">
        <v>12840</v>
      </c>
      <c r="W5280" s="0" t="n">
        <v>23337</v>
      </c>
      <c r="AA5280" s="0" t="n">
        <v>214943</v>
      </c>
      <c r="AE5280" s="0" t="n">
        <v>25697</v>
      </c>
      <c r="AF5280" s="0" t="n">
        <v>2095</v>
      </c>
      <c r="AG5280" s="0" t="n">
        <v>23575</v>
      </c>
      <c r="AL5280" s="0" t="n">
        <v>19</v>
      </c>
      <c r="AM5280" s="0" t="n">
        <v>399</v>
      </c>
      <c r="AN5280" s="0" t="n">
        <v>5606</v>
      </c>
      <c r="AO5280" s="0" t="n">
        <v>214544</v>
      </c>
      <c r="AP5280" s="0" t="s">
        <v>44</v>
      </c>
      <c r="AQ5280" s="0" t="n">
        <v>214544</v>
      </c>
      <c r="AR5280" s="0" t="n">
        <v>6005</v>
      </c>
      <c r="AS5280" s="0" t="n">
        <v>214544</v>
      </c>
      <c r="AT5280" s="0" t="n">
        <v>4</v>
      </c>
      <c r="AU5280" s="0" t="n">
        <v>0</v>
      </c>
      <c r="AV5280" s="0" t="s">
        <v>13005</v>
      </c>
      <c r="AW5280" s="0" t="n">
        <v>0</v>
      </c>
      <c r="AX5280" s="0" t="n">
        <v>0</v>
      </c>
      <c r="AY5280" s="0" t="n">
        <v>0</v>
      </c>
      <c r="AZ5280" s="0" t="n">
        <v>0</v>
      </c>
      <c r="BA5280" s="0" t="n">
        <v>0</v>
      </c>
    </row>
    <row r="5281" customFormat="false" ht="12.8" hidden="true" customHeight="false" outlineLevel="0" collapsed="false">
      <c r="A5281" s="0" t="n">
        <v>20200612</v>
      </c>
      <c r="B5281" s="0" t="s">
        <v>124</v>
      </c>
      <c r="C5281" s="0" t="n">
        <v>3302</v>
      </c>
      <c r="D5281" s="0" t="n">
        <v>58130</v>
      </c>
      <c r="F5281" s="0" t="n">
        <v>20</v>
      </c>
      <c r="G5281" s="0" t="n">
        <v>265</v>
      </c>
      <c r="H5281" s="0" t="n">
        <v>5</v>
      </c>
      <c r="I5281" s="0" t="n">
        <v>98</v>
      </c>
      <c r="L5281" s="0" t="n">
        <v>2684</v>
      </c>
      <c r="M5281" s="0" t="s">
        <v>55</v>
      </c>
      <c r="N5281" s="2" t="s">
        <v>13006</v>
      </c>
      <c r="O5281" s="0" t="s">
        <v>13007</v>
      </c>
      <c r="P5281" s="2" t="s">
        <v>13008</v>
      </c>
      <c r="Q5281" s="0" t="n">
        <v>86</v>
      </c>
      <c r="R5281" s="0" t="n">
        <v>265</v>
      </c>
      <c r="S5281" s="0" t="s">
        <v>13007</v>
      </c>
      <c r="T5281" s="0" t="n">
        <v>61114</v>
      </c>
      <c r="W5281" s="0" t="n">
        <v>2984</v>
      </c>
      <c r="X5281" s="0" t="n">
        <v>66</v>
      </c>
      <c r="Y5281" s="0" t="n">
        <v>20</v>
      </c>
      <c r="AL5281" s="0" t="n">
        <v>16</v>
      </c>
      <c r="AM5281" s="0" t="n">
        <v>42</v>
      </c>
      <c r="AN5281" s="0" t="n">
        <v>1275</v>
      </c>
      <c r="AO5281" s="0" t="n">
        <v>61432</v>
      </c>
      <c r="AP5281" s="0" t="s">
        <v>44</v>
      </c>
      <c r="AQ5281" s="0" t="n">
        <v>61432</v>
      </c>
      <c r="AR5281" s="0" t="n">
        <v>1317</v>
      </c>
      <c r="AS5281" s="0" t="n">
        <v>61432</v>
      </c>
      <c r="AT5281" s="0" t="n">
        <v>1</v>
      </c>
      <c r="AU5281" s="0" t="n">
        <v>3</v>
      </c>
      <c r="AV5281" s="0" t="s">
        <v>13009</v>
      </c>
      <c r="AW5281" s="0" t="n">
        <v>0</v>
      </c>
      <c r="AX5281" s="0" t="n">
        <v>0</v>
      </c>
      <c r="AY5281" s="0" t="n">
        <v>0</v>
      </c>
      <c r="AZ5281" s="0" t="n">
        <v>0</v>
      </c>
      <c r="BA5281" s="0" t="n">
        <v>0</v>
      </c>
    </row>
    <row r="5282" customFormat="false" ht="12.8" hidden="true" customHeight="false" outlineLevel="0" collapsed="false">
      <c r="A5282" s="0" t="n">
        <v>20200612</v>
      </c>
      <c r="B5282" s="0" t="s">
        <v>129</v>
      </c>
      <c r="C5282" s="0" t="n">
        <v>132059</v>
      </c>
      <c r="D5282" s="0" t="n">
        <v>1015903</v>
      </c>
      <c r="F5282" s="0" t="n">
        <v>2209</v>
      </c>
      <c r="H5282" s="0" t="n">
        <v>648</v>
      </c>
      <c r="J5282" s="0" t="n">
        <v>375</v>
      </c>
      <c r="M5282" s="0" t="s">
        <v>55</v>
      </c>
      <c r="N5282" s="2" t="s">
        <v>12839</v>
      </c>
      <c r="O5282" s="0" t="s">
        <v>12840</v>
      </c>
      <c r="P5282" s="2" t="s">
        <v>12841</v>
      </c>
      <c r="Q5282" s="0" t="n">
        <v>6441</v>
      </c>
      <c r="S5282" s="0" t="s">
        <v>12840</v>
      </c>
      <c r="T5282" s="0" t="n">
        <v>1147101</v>
      </c>
      <c r="W5282" s="0" t="n">
        <v>131198</v>
      </c>
      <c r="X5282" s="0" t="n">
        <v>6260</v>
      </c>
      <c r="Y5282" s="0" t="n">
        <v>181</v>
      </c>
      <c r="AL5282" s="0" t="n">
        <v>17</v>
      </c>
      <c r="AM5282" s="0" t="n">
        <v>732</v>
      </c>
      <c r="AN5282" s="0" t="n">
        <v>24179</v>
      </c>
      <c r="AO5282" s="0" t="n">
        <v>1147962</v>
      </c>
      <c r="AP5282" s="0" t="s">
        <v>44</v>
      </c>
      <c r="AQ5282" s="0" t="n">
        <v>1147962</v>
      </c>
      <c r="AR5282" s="0" t="n">
        <v>24911</v>
      </c>
      <c r="AS5282" s="0" t="n">
        <v>1147962</v>
      </c>
      <c r="AT5282" s="0" t="n">
        <v>78</v>
      </c>
      <c r="AU5282" s="0" t="n">
        <v>0</v>
      </c>
      <c r="AV5282" s="0" t="s">
        <v>13010</v>
      </c>
      <c r="AW5282" s="0" t="n">
        <v>0</v>
      </c>
      <c r="AX5282" s="0" t="n">
        <v>0</v>
      </c>
      <c r="AY5282" s="0" t="n">
        <v>0</v>
      </c>
      <c r="AZ5282" s="0" t="n">
        <v>0</v>
      </c>
      <c r="BA5282" s="0" t="n">
        <v>0</v>
      </c>
    </row>
    <row r="5283" customFormat="false" ht="12.8" hidden="true" customHeight="false" outlineLevel="0" collapsed="false">
      <c r="A5283" s="0" t="n">
        <v>20200612</v>
      </c>
      <c r="B5283" s="0" t="s">
        <v>131</v>
      </c>
      <c r="C5283" s="0" t="n">
        <v>39146</v>
      </c>
      <c r="D5283" s="0" t="n">
        <v>296034</v>
      </c>
      <c r="F5283" s="0" t="n">
        <v>906</v>
      </c>
      <c r="G5283" s="0" t="n">
        <v>6349</v>
      </c>
      <c r="H5283" s="0" t="n">
        <v>329</v>
      </c>
      <c r="I5283" s="0" t="n">
        <v>1354</v>
      </c>
      <c r="J5283" s="0" t="n">
        <v>116</v>
      </c>
      <c r="L5283" s="0" t="n">
        <v>27811</v>
      </c>
      <c r="M5283" s="0" t="s">
        <v>67</v>
      </c>
      <c r="N5283" s="2" t="s">
        <v>13011</v>
      </c>
      <c r="O5283" s="0" t="s">
        <v>13012</v>
      </c>
      <c r="P5283" s="2" t="s">
        <v>13013</v>
      </c>
      <c r="Q5283" s="0" t="n">
        <v>2396</v>
      </c>
      <c r="R5283" s="0" t="n">
        <v>6349</v>
      </c>
      <c r="S5283" s="0" t="s">
        <v>13012</v>
      </c>
      <c r="X5283" s="0" t="n">
        <v>2214</v>
      </c>
      <c r="Y5283" s="0" t="n">
        <v>182</v>
      </c>
      <c r="AA5283" s="0" t="n">
        <v>335180</v>
      </c>
      <c r="AL5283" s="0" t="n">
        <v>18</v>
      </c>
      <c r="AM5283" s="0" t="n">
        <v>398</v>
      </c>
      <c r="AN5283" s="0" t="n">
        <v>7440</v>
      </c>
      <c r="AO5283" s="0" t="n">
        <v>335180</v>
      </c>
      <c r="AP5283" s="0" t="s">
        <v>44</v>
      </c>
      <c r="AQ5283" s="0" t="n">
        <v>335180</v>
      </c>
      <c r="AR5283" s="0" t="n">
        <v>7838</v>
      </c>
      <c r="AS5283" s="0" t="n">
        <v>335180</v>
      </c>
      <c r="AT5283" s="0" t="n">
        <v>16</v>
      </c>
      <c r="AU5283" s="0" t="n">
        <v>35</v>
      </c>
      <c r="AV5283" s="0" t="s">
        <v>13014</v>
      </c>
      <c r="AW5283" s="0" t="n">
        <v>0</v>
      </c>
      <c r="AX5283" s="0" t="n">
        <v>0</v>
      </c>
      <c r="AY5283" s="0" t="n">
        <v>0</v>
      </c>
      <c r="AZ5283" s="0" t="n">
        <v>0</v>
      </c>
      <c r="BA5283" s="0" t="n">
        <v>0</v>
      </c>
    </row>
    <row r="5284" customFormat="false" ht="12.8" hidden="true" customHeight="false" outlineLevel="0" collapsed="false">
      <c r="A5284" s="0" t="n">
        <v>20200612</v>
      </c>
      <c r="B5284" s="0" t="s">
        <v>133</v>
      </c>
      <c r="C5284" s="0" t="n">
        <v>11047</v>
      </c>
      <c r="D5284" s="0" t="n">
        <v>118105</v>
      </c>
      <c r="G5284" s="0" t="n">
        <v>973</v>
      </c>
      <c r="I5284" s="0" t="n">
        <v>324</v>
      </c>
      <c r="K5284" s="0" t="n">
        <v>143</v>
      </c>
      <c r="L5284" s="0" t="n">
        <v>667</v>
      </c>
      <c r="M5284" s="0" t="s">
        <v>55</v>
      </c>
      <c r="N5284" s="2" t="s">
        <v>12600</v>
      </c>
      <c r="O5284" s="0" t="s">
        <v>12601</v>
      </c>
      <c r="P5284" s="2" t="s">
        <v>12602</v>
      </c>
      <c r="Q5284" s="0" t="n">
        <v>243</v>
      </c>
      <c r="R5284" s="0" t="n">
        <v>973</v>
      </c>
      <c r="S5284" s="0" t="s">
        <v>12601</v>
      </c>
      <c r="AA5284" s="0" t="n">
        <v>128939</v>
      </c>
      <c r="AL5284" s="0" t="n">
        <v>20</v>
      </c>
      <c r="AM5284" s="0" t="n">
        <v>235</v>
      </c>
      <c r="AN5284" s="0" t="n">
        <v>5175</v>
      </c>
      <c r="AO5284" s="0" t="n">
        <v>129152</v>
      </c>
      <c r="AP5284" s="0" t="s">
        <v>44</v>
      </c>
      <c r="AQ5284" s="0" t="n">
        <v>129152</v>
      </c>
      <c r="AR5284" s="0" t="n">
        <v>5410</v>
      </c>
      <c r="AS5284" s="0" t="n">
        <v>129152</v>
      </c>
      <c r="AT5284" s="0" t="n">
        <v>3</v>
      </c>
      <c r="AU5284" s="0" t="n">
        <v>19</v>
      </c>
      <c r="AV5284" s="0" t="s">
        <v>13015</v>
      </c>
      <c r="AW5284" s="0" t="n">
        <v>0</v>
      </c>
      <c r="AX5284" s="0" t="n">
        <v>0</v>
      </c>
      <c r="AY5284" s="0" t="n">
        <v>0</v>
      </c>
      <c r="AZ5284" s="0" t="n">
        <v>0</v>
      </c>
      <c r="BA5284" s="0" t="n">
        <v>0</v>
      </c>
    </row>
    <row r="5285" customFormat="false" ht="12.8" hidden="true" customHeight="false" outlineLevel="0" collapsed="false">
      <c r="A5285" s="0" t="n">
        <v>20200612</v>
      </c>
      <c r="B5285" s="0" t="s">
        <v>138</v>
      </c>
      <c r="C5285" s="0" t="n">
        <v>11945</v>
      </c>
      <c r="D5285" s="0" t="n">
        <v>269149</v>
      </c>
      <c r="F5285" s="0" t="n">
        <v>514</v>
      </c>
      <c r="G5285" s="0" t="n">
        <v>2406</v>
      </c>
      <c r="H5285" s="0" t="n">
        <v>81</v>
      </c>
      <c r="I5285" s="0" t="n">
        <v>967</v>
      </c>
      <c r="L5285" s="0" t="n">
        <v>3379</v>
      </c>
      <c r="M5285" s="0" t="s">
        <v>61</v>
      </c>
      <c r="N5285" s="2" t="s">
        <v>12984</v>
      </c>
      <c r="O5285" s="0" t="s">
        <v>12985</v>
      </c>
      <c r="P5285" s="2" t="s">
        <v>12986</v>
      </c>
      <c r="Q5285" s="0" t="n">
        <v>493</v>
      </c>
      <c r="R5285" s="0" t="n">
        <v>2406</v>
      </c>
      <c r="S5285" s="0" t="s">
        <v>12985</v>
      </c>
      <c r="T5285" s="0" t="n">
        <v>280786</v>
      </c>
      <c r="W5285" s="0" t="n">
        <v>11637</v>
      </c>
      <c r="X5285" s="0" t="n">
        <v>491</v>
      </c>
      <c r="Y5285" s="0" t="n">
        <v>2</v>
      </c>
      <c r="AB5285" s="0" t="n">
        <v>28319</v>
      </c>
      <c r="AL5285" s="0" t="n">
        <v>21</v>
      </c>
      <c r="AM5285" s="0" t="n">
        <v>0</v>
      </c>
      <c r="AN5285" s="0" t="n">
        <v>0</v>
      </c>
      <c r="AO5285" s="0" t="n">
        <v>281094</v>
      </c>
      <c r="AP5285" s="0" t="s">
        <v>44</v>
      </c>
      <c r="AQ5285" s="0" t="n">
        <v>281094</v>
      </c>
      <c r="AR5285" s="0" t="n">
        <v>0</v>
      </c>
      <c r="AS5285" s="0" t="n">
        <v>281094</v>
      </c>
      <c r="AT5285" s="0" t="n">
        <v>0</v>
      </c>
      <c r="AU5285" s="0" t="n">
        <v>0</v>
      </c>
      <c r="AV5285" s="0" t="s">
        <v>13016</v>
      </c>
      <c r="AW5285" s="0" t="n">
        <v>0</v>
      </c>
      <c r="AX5285" s="0" t="n">
        <v>0</v>
      </c>
      <c r="AY5285" s="0" t="n">
        <v>0</v>
      </c>
      <c r="AZ5285" s="0" t="n">
        <v>0</v>
      </c>
      <c r="BA5285" s="0" t="n">
        <v>0</v>
      </c>
    </row>
    <row r="5286" customFormat="false" ht="12.8" hidden="true" customHeight="false" outlineLevel="0" collapsed="false">
      <c r="A5286" s="0" t="n">
        <v>20200612</v>
      </c>
      <c r="B5286" s="0" t="s">
        <v>140</v>
      </c>
      <c r="C5286" s="0" t="n">
        <v>44995</v>
      </c>
      <c r="D5286" s="0" t="n">
        <v>434539</v>
      </c>
      <c r="F5286" s="0" t="n">
        <v>549</v>
      </c>
      <c r="J5286" s="0" t="n">
        <v>74</v>
      </c>
      <c r="L5286" s="0" t="n">
        <v>33904</v>
      </c>
      <c r="M5286" s="0" t="s">
        <v>61</v>
      </c>
      <c r="N5286" s="2" t="s">
        <v>13017</v>
      </c>
      <c r="O5286" s="0" t="s">
        <v>13018</v>
      </c>
      <c r="P5286" s="2" t="s">
        <v>13019</v>
      </c>
      <c r="Q5286" s="0" t="n">
        <v>2996</v>
      </c>
      <c r="S5286" s="0" t="s">
        <v>13018</v>
      </c>
      <c r="W5286" s="0" t="n">
        <v>44995</v>
      </c>
      <c r="X5286" s="0" t="n">
        <v>2883</v>
      </c>
      <c r="Y5286" s="0" t="n">
        <v>113</v>
      </c>
      <c r="AA5286" s="0" t="n">
        <v>479534</v>
      </c>
      <c r="AL5286" s="0" t="n">
        <v>22</v>
      </c>
      <c r="AM5286" s="0" t="n">
        <v>523</v>
      </c>
      <c r="AN5286" s="0" t="n">
        <v>9338</v>
      </c>
      <c r="AO5286" s="0" t="n">
        <v>479534</v>
      </c>
      <c r="AP5286" s="0" t="s">
        <v>44</v>
      </c>
      <c r="AQ5286" s="0" t="n">
        <v>479534</v>
      </c>
      <c r="AR5286" s="0" t="n">
        <v>9861</v>
      </c>
      <c r="AS5286" s="0" t="n">
        <v>479534</v>
      </c>
      <c r="AT5286" s="0" t="n">
        <v>9</v>
      </c>
      <c r="AU5286" s="0" t="n">
        <v>0</v>
      </c>
      <c r="AV5286" s="0" t="s">
        <v>13020</v>
      </c>
      <c r="AW5286" s="0" t="n">
        <v>0</v>
      </c>
      <c r="AX5286" s="0" t="n">
        <v>0</v>
      </c>
      <c r="AY5286" s="0" t="n">
        <v>0</v>
      </c>
      <c r="AZ5286" s="0" t="n">
        <v>0</v>
      </c>
      <c r="BA5286" s="0" t="n">
        <v>0</v>
      </c>
    </row>
    <row r="5287" customFormat="false" ht="12.8" hidden="true" customHeight="false" outlineLevel="0" collapsed="false">
      <c r="A5287" s="0" t="n">
        <v>20200612</v>
      </c>
      <c r="B5287" s="0" t="s">
        <v>145</v>
      </c>
      <c r="C5287" s="0" t="n">
        <v>105059</v>
      </c>
      <c r="D5287" s="0" t="n">
        <v>588300</v>
      </c>
      <c r="F5287" s="0" t="n">
        <v>1143</v>
      </c>
      <c r="G5287" s="0" t="n">
        <v>10726</v>
      </c>
      <c r="H5287" s="0" t="n">
        <v>276</v>
      </c>
      <c r="J5287" s="0" t="n">
        <v>170</v>
      </c>
      <c r="L5287" s="0" t="n">
        <v>88725</v>
      </c>
      <c r="M5287" s="0" t="s">
        <v>67</v>
      </c>
      <c r="N5287" s="2" t="s">
        <v>12992</v>
      </c>
      <c r="O5287" s="0" t="s">
        <v>12993</v>
      </c>
      <c r="P5287" s="2" t="s">
        <v>12994</v>
      </c>
      <c r="Q5287" s="0" t="n">
        <v>7538</v>
      </c>
      <c r="R5287" s="0" t="n">
        <v>10726</v>
      </c>
      <c r="S5287" s="0" t="s">
        <v>12993</v>
      </c>
      <c r="T5287" s="0" t="n">
        <v>891121</v>
      </c>
      <c r="U5287" s="0" t="n">
        <v>132202</v>
      </c>
      <c r="W5287" s="0" t="n">
        <v>100811</v>
      </c>
      <c r="X5287" s="0" t="n">
        <v>7382</v>
      </c>
      <c r="Y5287" s="0" t="n">
        <v>156</v>
      </c>
      <c r="AA5287" s="0" t="n">
        <v>689111</v>
      </c>
      <c r="AE5287" s="0" t="n">
        <v>55784</v>
      </c>
      <c r="AL5287" s="0" t="n">
        <v>25</v>
      </c>
      <c r="AM5287" s="0" t="n">
        <v>392</v>
      </c>
      <c r="AN5287" s="0" t="n">
        <v>9879</v>
      </c>
      <c r="AO5287" s="0" t="n">
        <v>693359</v>
      </c>
      <c r="AP5287" s="0" t="s">
        <v>19</v>
      </c>
      <c r="AQ5287" s="0" t="n">
        <v>891121</v>
      </c>
      <c r="AR5287" s="0" t="n">
        <v>13004</v>
      </c>
      <c r="AS5287" s="0" t="n">
        <v>693359</v>
      </c>
      <c r="AT5287" s="0" t="n">
        <v>46</v>
      </c>
      <c r="AU5287" s="0" t="n">
        <v>72</v>
      </c>
      <c r="AV5287" s="0" t="s">
        <v>13021</v>
      </c>
      <c r="AW5287" s="0" t="n">
        <v>0</v>
      </c>
      <c r="AX5287" s="0" t="n">
        <v>0</v>
      </c>
      <c r="AY5287" s="0" t="n">
        <v>0</v>
      </c>
      <c r="AZ5287" s="0" t="n">
        <v>0</v>
      </c>
      <c r="BA5287" s="0" t="n">
        <v>0</v>
      </c>
    </row>
    <row r="5288" customFormat="false" ht="12.8" hidden="true" customHeight="false" outlineLevel="0" collapsed="false">
      <c r="A5288" s="0" t="n">
        <v>20200612</v>
      </c>
      <c r="B5288" s="0" t="s">
        <v>150</v>
      </c>
      <c r="C5288" s="0" t="n">
        <v>60613</v>
      </c>
      <c r="D5288" s="0" t="n">
        <v>339482</v>
      </c>
      <c r="F5288" s="0" t="n">
        <v>836</v>
      </c>
      <c r="G5288" s="0" t="n">
        <v>9923</v>
      </c>
      <c r="H5288" s="0" t="n">
        <v>331</v>
      </c>
      <c r="L5288" s="0" t="n">
        <v>4474</v>
      </c>
      <c r="M5288" s="0" t="s">
        <v>61</v>
      </c>
      <c r="N5288" s="2" t="s">
        <v>12992</v>
      </c>
      <c r="O5288" s="0" t="s">
        <v>12993</v>
      </c>
      <c r="P5288" s="2" t="s">
        <v>12994</v>
      </c>
      <c r="Q5288" s="0" t="n">
        <v>2900</v>
      </c>
      <c r="R5288" s="0" t="n">
        <v>9923</v>
      </c>
      <c r="S5288" s="0" t="s">
        <v>12993</v>
      </c>
      <c r="T5288" s="0" t="n">
        <v>467564</v>
      </c>
      <c r="U5288" s="0" t="n">
        <v>69655</v>
      </c>
      <c r="W5288" s="0" t="n">
        <v>60613</v>
      </c>
      <c r="X5288" s="0" t="n">
        <v>2773</v>
      </c>
      <c r="Y5288" s="0" t="n">
        <v>127</v>
      </c>
      <c r="AA5288" s="0" t="n">
        <v>400095</v>
      </c>
      <c r="AL5288" s="0" t="n">
        <v>24</v>
      </c>
      <c r="AM5288" s="0" t="n">
        <v>416</v>
      </c>
      <c r="AN5288" s="0" t="n">
        <v>7309</v>
      </c>
      <c r="AO5288" s="0" t="n">
        <v>400095</v>
      </c>
      <c r="AP5288" s="0" t="s">
        <v>44</v>
      </c>
      <c r="AQ5288" s="0" t="n">
        <v>400095</v>
      </c>
      <c r="AR5288" s="0" t="n">
        <v>7725</v>
      </c>
      <c r="AS5288" s="0" t="n">
        <v>400095</v>
      </c>
      <c r="AT5288" s="0" t="n">
        <v>25</v>
      </c>
      <c r="AU5288" s="0" t="n">
        <v>134</v>
      </c>
      <c r="AV5288" s="0" t="s">
        <v>13022</v>
      </c>
      <c r="AW5288" s="0" t="n">
        <v>0</v>
      </c>
      <c r="AX5288" s="0" t="n">
        <v>0</v>
      </c>
      <c r="AY5288" s="0" t="n">
        <v>0</v>
      </c>
      <c r="AZ5288" s="0" t="n">
        <v>0</v>
      </c>
      <c r="BA5288" s="0" t="n">
        <v>0</v>
      </c>
    </row>
    <row r="5289" customFormat="false" ht="12.8" hidden="true" customHeight="false" outlineLevel="0" collapsed="false">
      <c r="A5289" s="0" t="n">
        <v>20200612</v>
      </c>
      <c r="B5289" s="0" t="s">
        <v>152</v>
      </c>
      <c r="C5289" s="0" t="n">
        <v>2721</v>
      </c>
      <c r="D5289" s="0" t="n">
        <v>64166</v>
      </c>
      <c r="F5289" s="0" t="n">
        <v>32</v>
      </c>
      <c r="G5289" s="0" t="n">
        <v>308</v>
      </c>
      <c r="H5289" s="0" t="n">
        <v>11</v>
      </c>
      <c r="J5289" s="0" t="n">
        <v>5</v>
      </c>
      <c r="L5289" s="0" t="n">
        <v>2105</v>
      </c>
      <c r="M5289" s="0" t="s">
        <v>61</v>
      </c>
      <c r="N5289" s="2" t="s">
        <v>13023</v>
      </c>
      <c r="O5289" s="0" t="s">
        <v>13024</v>
      </c>
      <c r="P5289" s="2" t="s">
        <v>13025</v>
      </c>
      <c r="Q5289" s="0" t="n">
        <v>100</v>
      </c>
      <c r="R5289" s="0" t="n">
        <v>308</v>
      </c>
      <c r="S5289" s="0" t="s">
        <v>13024</v>
      </c>
      <c r="T5289" s="0" t="n">
        <v>67585</v>
      </c>
      <c r="U5289" s="0" t="n">
        <v>3311</v>
      </c>
      <c r="V5289" s="0" t="n">
        <v>64166</v>
      </c>
      <c r="W5289" s="0" t="n">
        <v>2420</v>
      </c>
      <c r="X5289" s="0" t="n">
        <v>100</v>
      </c>
      <c r="AB5289" s="0" t="n">
        <v>5464</v>
      </c>
      <c r="AC5289" s="0" t="n">
        <v>274</v>
      </c>
      <c r="AD5289" s="0" t="n">
        <v>5182</v>
      </c>
      <c r="AL5289" s="0" t="n">
        <v>23</v>
      </c>
      <c r="AM5289" s="0" t="n">
        <v>54</v>
      </c>
      <c r="AN5289" s="0" t="n">
        <v>1376</v>
      </c>
      <c r="AO5289" s="0" t="n">
        <v>66887</v>
      </c>
      <c r="AP5289" s="0" t="s">
        <v>44</v>
      </c>
      <c r="AQ5289" s="0" t="n">
        <v>66887</v>
      </c>
      <c r="AR5289" s="0" t="n">
        <v>1430</v>
      </c>
      <c r="AS5289" s="0" t="n">
        <v>66887</v>
      </c>
      <c r="AT5289" s="0" t="n">
        <v>0</v>
      </c>
      <c r="AU5289" s="0" t="n">
        <v>0</v>
      </c>
      <c r="AV5289" s="0" t="s">
        <v>13026</v>
      </c>
      <c r="AW5289" s="0" t="n">
        <v>0</v>
      </c>
      <c r="AX5289" s="0" t="n">
        <v>0</v>
      </c>
      <c r="AY5289" s="0" t="n">
        <v>0</v>
      </c>
      <c r="AZ5289" s="0" t="n">
        <v>0</v>
      </c>
      <c r="BA5289" s="0" t="n">
        <v>0</v>
      </c>
    </row>
    <row r="5290" customFormat="false" ht="12.8" hidden="true" customHeight="false" outlineLevel="0" collapsed="false">
      <c r="A5290" s="0" t="n">
        <v>20200612</v>
      </c>
      <c r="B5290" s="0" t="s">
        <v>154</v>
      </c>
      <c r="C5290" s="0" t="n">
        <v>65672</v>
      </c>
      <c r="D5290" s="0" t="n">
        <v>720615</v>
      </c>
      <c r="F5290" s="0" t="n">
        <v>636</v>
      </c>
      <c r="H5290" s="0" t="n">
        <v>253</v>
      </c>
      <c r="J5290" s="0" t="n">
        <v>139</v>
      </c>
      <c r="L5290" s="0" t="n">
        <v>42041</v>
      </c>
      <c r="M5290" s="0" t="s">
        <v>67</v>
      </c>
      <c r="N5290" s="2" t="s">
        <v>12839</v>
      </c>
      <c r="O5290" s="0" t="s">
        <v>12840</v>
      </c>
      <c r="P5290" s="2" t="s">
        <v>12841</v>
      </c>
      <c r="Q5290" s="0" t="n">
        <v>5990</v>
      </c>
      <c r="S5290" s="0" t="s">
        <v>12840</v>
      </c>
      <c r="T5290" s="0" t="n">
        <v>802036</v>
      </c>
      <c r="U5290" s="0" t="n">
        <v>81421</v>
      </c>
      <c r="V5290" s="0" t="n">
        <v>720615</v>
      </c>
      <c r="W5290" s="0" t="n">
        <v>59621</v>
      </c>
      <c r="X5290" s="0" t="n">
        <v>5745</v>
      </c>
      <c r="Y5290" s="0" t="n">
        <v>245</v>
      </c>
      <c r="AB5290" s="0" t="n">
        <v>122843</v>
      </c>
      <c r="AL5290" s="0" t="n">
        <v>26</v>
      </c>
      <c r="AM5290" s="0" t="n">
        <v>223</v>
      </c>
      <c r="AN5290" s="0" t="n">
        <v>15544</v>
      </c>
      <c r="AO5290" s="0" t="n">
        <v>786287</v>
      </c>
      <c r="AP5290" s="0" t="s">
        <v>44</v>
      </c>
      <c r="AQ5290" s="0" t="n">
        <v>786287</v>
      </c>
      <c r="AR5290" s="0" t="n">
        <v>15767</v>
      </c>
      <c r="AS5290" s="0" t="n">
        <v>786287</v>
      </c>
      <c r="AT5290" s="0" t="n">
        <v>5</v>
      </c>
      <c r="AU5290" s="0" t="n">
        <v>0</v>
      </c>
      <c r="AV5290" s="0" t="s">
        <v>13027</v>
      </c>
      <c r="AW5290" s="0" t="n">
        <v>0</v>
      </c>
      <c r="AX5290" s="0" t="n">
        <v>0</v>
      </c>
      <c r="AY5290" s="0" t="n">
        <v>0</v>
      </c>
      <c r="AZ5290" s="0" t="n">
        <v>0</v>
      </c>
      <c r="BA5290" s="0" t="n">
        <v>0</v>
      </c>
    </row>
    <row r="5291" customFormat="false" ht="12.8" hidden="true" customHeight="false" outlineLevel="0" collapsed="false">
      <c r="A5291" s="0" t="n">
        <v>20200612</v>
      </c>
      <c r="B5291" s="0" t="s">
        <v>156</v>
      </c>
      <c r="C5291" s="0" t="n">
        <v>30463</v>
      </c>
      <c r="D5291" s="0" t="n">
        <v>377589</v>
      </c>
      <c r="F5291" s="0" t="n">
        <v>403</v>
      </c>
      <c r="G5291" s="0" t="n">
        <v>3557</v>
      </c>
      <c r="H5291" s="0" t="n">
        <v>191</v>
      </c>
      <c r="I5291" s="0" t="n">
        <v>1093</v>
      </c>
      <c r="L5291" s="0" t="n">
        <v>25028</v>
      </c>
      <c r="M5291" s="0" t="s">
        <v>55</v>
      </c>
      <c r="N5291" s="2" t="s">
        <v>13028</v>
      </c>
      <c r="O5291" s="0" t="s">
        <v>13029</v>
      </c>
      <c r="P5291" s="2" t="s">
        <v>13030</v>
      </c>
      <c r="Q5291" s="0" t="n">
        <v>1305</v>
      </c>
      <c r="R5291" s="0" t="n">
        <v>3557</v>
      </c>
      <c r="S5291" s="0" t="s">
        <v>13029</v>
      </c>
      <c r="T5291" s="0" t="n">
        <v>408052</v>
      </c>
      <c r="W5291" s="0" t="n">
        <v>30463</v>
      </c>
      <c r="X5291" s="0" t="n">
        <v>1274</v>
      </c>
      <c r="Y5291" s="0" t="n">
        <v>31</v>
      </c>
      <c r="AL5291" s="0" t="n">
        <v>27</v>
      </c>
      <c r="AM5291" s="0" t="n">
        <v>45</v>
      </c>
      <c r="AN5291" s="0" t="n">
        <v>12773</v>
      </c>
      <c r="AO5291" s="0" t="n">
        <v>408052</v>
      </c>
      <c r="AP5291" s="0" t="s">
        <v>44</v>
      </c>
      <c r="AQ5291" s="0" t="n">
        <v>408052</v>
      </c>
      <c r="AR5291" s="0" t="n">
        <v>12818</v>
      </c>
      <c r="AS5291" s="0" t="n">
        <v>408052</v>
      </c>
      <c r="AT5291" s="0" t="n">
        <v>25</v>
      </c>
      <c r="AU5291" s="0" t="n">
        <v>35</v>
      </c>
      <c r="AV5291" s="0" t="s">
        <v>13031</v>
      </c>
      <c r="AW5291" s="0" t="n">
        <v>0</v>
      </c>
      <c r="AX5291" s="0" t="n">
        <v>0</v>
      </c>
      <c r="AY5291" s="0" t="n">
        <v>0</v>
      </c>
      <c r="AZ5291" s="0" t="n">
        <v>0</v>
      </c>
      <c r="BA5291" s="0" t="n">
        <v>0</v>
      </c>
    </row>
    <row r="5292" customFormat="false" ht="12.8" hidden="true" customHeight="false" outlineLevel="0" collapsed="false">
      <c r="A5292" s="0" t="n">
        <v>20200612</v>
      </c>
      <c r="B5292" s="0" t="s">
        <v>161</v>
      </c>
      <c r="C5292" s="0" t="n">
        <v>15585</v>
      </c>
      <c r="D5292" s="0" t="n">
        <v>249550</v>
      </c>
      <c r="F5292" s="0" t="n">
        <v>593</v>
      </c>
      <c r="J5292" s="0" t="n">
        <v>69</v>
      </c>
      <c r="M5292" s="0" t="s">
        <v>61</v>
      </c>
      <c r="N5292" s="2" t="s">
        <v>13032</v>
      </c>
      <c r="O5292" s="0" t="s">
        <v>13033</v>
      </c>
      <c r="P5292" s="2" t="s">
        <v>13034</v>
      </c>
      <c r="Q5292" s="0" t="n">
        <v>872</v>
      </c>
      <c r="S5292" s="0" t="s">
        <v>13033</v>
      </c>
      <c r="T5292" s="0" t="n">
        <v>270232</v>
      </c>
      <c r="U5292" s="0" t="n">
        <v>17275</v>
      </c>
      <c r="V5292" s="0" t="n">
        <v>252506</v>
      </c>
      <c r="W5292" s="0" t="n">
        <v>15585</v>
      </c>
      <c r="AA5292" s="0" t="n">
        <v>265135</v>
      </c>
      <c r="AE5292" s="0" t="n">
        <v>32452</v>
      </c>
      <c r="AF5292" s="0" t="n">
        <v>1232</v>
      </c>
      <c r="AG5292" s="0" t="n">
        <v>31220</v>
      </c>
      <c r="AL5292" s="0" t="n">
        <v>29</v>
      </c>
      <c r="AM5292" s="0" t="n">
        <v>195</v>
      </c>
      <c r="AN5292" s="0" t="n">
        <v>5900</v>
      </c>
      <c r="AO5292" s="0" t="n">
        <v>265135</v>
      </c>
      <c r="AP5292" s="0" t="s">
        <v>44</v>
      </c>
      <c r="AQ5292" s="0" t="n">
        <v>265135</v>
      </c>
      <c r="AR5292" s="0" t="n">
        <v>6095</v>
      </c>
      <c r="AS5292" s="0" t="n">
        <v>265135</v>
      </c>
      <c r="AT5292" s="0" t="n">
        <v>12</v>
      </c>
      <c r="AU5292" s="0" t="n">
        <v>0</v>
      </c>
      <c r="AV5292" s="0" t="s">
        <v>13035</v>
      </c>
      <c r="AW5292" s="0" t="n">
        <v>0</v>
      </c>
      <c r="AX5292" s="0" t="n">
        <v>0</v>
      </c>
      <c r="AY5292" s="0" t="n">
        <v>0</v>
      </c>
      <c r="AZ5292" s="0" t="n">
        <v>0</v>
      </c>
      <c r="BA5292" s="0" t="n">
        <v>0</v>
      </c>
    </row>
    <row r="5293" customFormat="false" ht="12.8" hidden="true" customHeight="false" outlineLevel="0" collapsed="false">
      <c r="A5293" s="0" t="n">
        <v>20200612</v>
      </c>
      <c r="B5293" s="0" t="s">
        <v>163</v>
      </c>
      <c r="C5293" s="0" t="n">
        <v>30</v>
      </c>
      <c r="D5293" s="0" t="n">
        <v>7732</v>
      </c>
      <c r="L5293" s="0" t="n">
        <v>19</v>
      </c>
      <c r="M5293" s="0" t="s">
        <v>2518</v>
      </c>
      <c r="N5293" s="2" t="s">
        <v>13036</v>
      </c>
      <c r="O5293" s="0" t="s">
        <v>13037</v>
      </c>
      <c r="P5293" s="2" t="s">
        <v>13038</v>
      </c>
      <c r="Q5293" s="0" t="n">
        <v>2</v>
      </c>
      <c r="S5293" s="0" t="s">
        <v>13037</v>
      </c>
      <c r="T5293" s="0" t="n">
        <v>7762</v>
      </c>
      <c r="W5293" s="0" t="n">
        <v>30</v>
      </c>
      <c r="AL5293" s="0" t="n">
        <v>69</v>
      </c>
      <c r="AM5293" s="0" t="n">
        <v>0</v>
      </c>
      <c r="AN5293" s="0" t="n">
        <v>181</v>
      </c>
      <c r="AO5293" s="0" t="n">
        <v>7762</v>
      </c>
      <c r="AP5293" s="0" t="s">
        <v>44</v>
      </c>
      <c r="AQ5293" s="0" t="n">
        <v>7762</v>
      </c>
      <c r="AR5293" s="0" t="n">
        <v>181</v>
      </c>
      <c r="AS5293" s="0" t="n">
        <v>7762</v>
      </c>
      <c r="AT5293" s="0" t="n">
        <v>0</v>
      </c>
      <c r="AU5293" s="0" t="n">
        <v>0</v>
      </c>
      <c r="AV5293" s="0" t="s">
        <v>13039</v>
      </c>
      <c r="AW5293" s="0" t="n">
        <v>0</v>
      </c>
      <c r="AX5293" s="0" t="n">
        <v>0</v>
      </c>
      <c r="AY5293" s="0" t="n">
        <v>0</v>
      </c>
      <c r="AZ5293" s="0" t="n">
        <v>0</v>
      </c>
      <c r="BA5293" s="0" t="n">
        <v>0</v>
      </c>
    </row>
    <row r="5294" customFormat="false" ht="12.8" hidden="true" customHeight="false" outlineLevel="0" collapsed="false">
      <c r="A5294" s="0" t="n">
        <v>20200612</v>
      </c>
      <c r="B5294" s="0" t="s">
        <v>165</v>
      </c>
      <c r="C5294" s="0" t="n">
        <v>19091</v>
      </c>
      <c r="D5294" s="0" t="n">
        <v>195402</v>
      </c>
      <c r="F5294" s="0" t="n">
        <v>710</v>
      </c>
      <c r="G5294" s="0" t="n">
        <v>2643</v>
      </c>
      <c r="H5294" s="0" t="n">
        <v>172</v>
      </c>
      <c r="J5294" s="0" t="n">
        <v>94</v>
      </c>
      <c r="L5294" s="0" t="n">
        <v>13356</v>
      </c>
      <c r="M5294" s="0" t="s">
        <v>55</v>
      </c>
      <c r="N5294" s="2" t="s">
        <v>13006</v>
      </c>
      <c r="O5294" s="0" t="s">
        <v>13007</v>
      </c>
      <c r="P5294" s="2" t="s">
        <v>13008</v>
      </c>
      <c r="Q5294" s="0" t="n">
        <v>881</v>
      </c>
      <c r="R5294" s="0" t="n">
        <v>2643</v>
      </c>
      <c r="S5294" s="0" t="s">
        <v>13007</v>
      </c>
      <c r="T5294" s="0" t="n">
        <v>213753</v>
      </c>
      <c r="W5294" s="0" t="n">
        <v>18959</v>
      </c>
      <c r="X5294" s="0" t="n">
        <v>856</v>
      </c>
      <c r="Y5294" s="0" t="n">
        <v>16</v>
      </c>
      <c r="AB5294" s="0" t="n">
        <v>9442</v>
      </c>
      <c r="AC5294" s="0" t="n">
        <v>95</v>
      </c>
      <c r="AL5294" s="0" t="n">
        <v>28</v>
      </c>
      <c r="AM5294" s="0" t="n">
        <v>608</v>
      </c>
      <c r="AN5294" s="0" t="n">
        <v>0</v>
      </c>
      <c r="AO5294" s="0" t="n">
        <v>214493</v>
      </c>
      <c r="AP5294" s="0" t="s">
        <v>44</v>
      </c>
      <c r="AQ5294" s="0" t="n">
        <v>214493</v>
      </c>
      <c r="AR5294" s="0" t="n">
        <v>608</v>
      </c>
      <c r="AS5294" s="0" t="n">
        <v>214493</v>
      </c>
      <c r="AT5294" s="0" t="n">
        <v>13</v>
      </c>
      <c r="AU5294" s="0" t="n">
        <v>29</v>
      </c>
      <c r="AV5294" s="0" t="s">
        <v>13040</v>
      </c>
      <c r="AW5294" s="0" t="n">
        <v>0</v>
      </c>
      <c r="AX5294" s="0" t="n">
        <v>0</v>
      </c>
      <c r="AY5294" s="0" t="n">
        <v>0</v>
      </c>
      <c r="AZ5294" s="0" t="n">
        <v>0</v>
      </c>
      <c r="BA5294" s="0" t="n">
        <v>0</v>
      </c>
    </row>
    <row r="5295" customFormat="false" ht="12.8" hidden="true" customHeight="false" outlineLevel="0" collapsed="false">
      <c r="A5295" s="0" t="n">
        <v>20200612</v>
      </c>
      <c r="B5295" s="0" t="s">
        <v>167</v>
      </c>
      <c r="C5295" s="0" t="n">
        <v>573</v>
      </c>
      <c r="D5295" s="0" t="n">
        <v>56449</v>
      </c>
      <c r="F5295" s="0" t="n">
        <v>7</v>
      </c>
      <c r="G5295" s="0" t="n">
        <v>77</v>
      </c>
      <c r="L5295" s="0" t="n">
        <v>489</v>
      </c>
      <c r="M5295" s="0" t="s">
        <v>73</v>
      </c>
      <c r="N5295" s="2" t="s">
        <v>12839</v>
      </c>
      <c r="O5295" s="0" t="s">
        <v>12840</v>
      </c>
      <c r="P5295" s="2" t="s">
        <v>12841</v>
      </c>
      <c r="Q5295" s="0" t="n">
        <v>18</v>
      </c>
      <c r="R5295" s="0" t="n">
        <v>77</v>
      </c>
      <c r="S5295" s="0" t="s">
        <v>12840</v>
      </c>
      <c r="T5295" s="0" t="n">
        <v>57022</v>
      </c>
      <c r="W5295" s="0" t="n">
        <v>573</v>
      </c>
      <c r="AL5295" s="0" t="n">
        <v>30</v>
      </c>
      <c r="AM5295" s="0" t="n">
        <v>10</v>
      </c>
      <c r="AN5295" s="0" t="n">
        <v>1235</v>
      </c>
      <c r="AO5295" s="0" t="n">
        <v>57022</v>
      </c>
      <c r="AP5295" s="0" t="s">
        <v>44</v>
      </c>
      <c r="AQ5295" s="0" t="n">
        <v>57022</v>
      </c>
      <c r="AR5295" s="0" t="n">
        <v>1245</v>
      </c>
      <c r="AS5295" s="0" t="n">
        <v>57022</v>
      </c>
      <c r="AT5295" s="0" t="n">
        <v>0</v>
      </c>
      <c r="AU5295" s="0" t="n">
        <v>3</v>
      </c>
      <c r="AV5295" s="0" t="s">
        <v>13041</v>
      </c>
      <c r="AW5295" s="0" t="n">
        <v>0</v>
      </c>
      <c r="AX5295" s="0" t="n">
        <v>0</v>
      </c>
      <c r="AY5295" s="0" t="n">
        <v>0</v>
      </c>
      <c r="AZ5295" s="0" t="n">
        <v>0</v>
      </c>
      <c r="BA5295" s="0" t="n">
        <v>0</v>
      </c>
    </row>
    <row r="5296" customFormat="false" ht="12.8" hidden="true" customHeight="false" outlineLevel="0" collapsed="false">
      <c r="A5296" s="0" t="n">
        <v>20200612</v>
      </c>
      <c r="B5296" s="0" t="s">
        <v>172</v>
      </c>
      <c r="C5296" s="0" t="n">
        <v>41249</v>
      </c>
      <c r="D5296" s="0" t="n">
        <v>554448</v>
      </c>
      <c r="F5296" s="0" t="n">
        <v>760</v>
      </c>
      <c r="L5296" s="0" t="n">
        <v>23653</v>
      </c>
      <c r="M5296" s="0" t="s">
        <v>55</v>
      </c>
      <c r="N5296" s="2" t="s">
        <v>13042</v>
      </c>
      <c r="O5296" s="0" t="s">
        <v>13043</v>
      </c>
      <c r="P5296" s="2" t="s">
        <v>13044</v>
      </c>
      <c r="Q5296" s="0" t="n">
        <v>1092</v>
      </c>
      <c r="S5296" s="0" t="s">
        <v>13043</v>
      </c>
      <c r="T5296" s="0" t="n">
        <v>595697</v>
      </c>
      <c r="W5296" s="0" t="n">
        <v>41249</v>
      </c>
      <c r="X5296" s="0" t="n">
        <v>1092</v>
      </c>
      <c r="AL5296" s="0" t="n">
        <v>37</v>
      </c>
      <c r="AM5296" s="0" t="n">
        <v>1768</v>
      </c>
      <c r="AN5296" s="0" t="n">
        <v>21252</v>
      </c>
      <c r="AO5296" s="0" t="n">
        <v>595697</v>
      </c>
      <c r="AP5296" s="0" t="s">
        <v>44</v>
      </c>
      <c r="AQ5296" s="0" t="n">
        <v>595697</v>
      </c>
      <c r="AR5296" s="0" t="n">
        <v>23020</v>
      </c>
      <c r="AS5296" s="0" t="n">
        <v>595697</v>
      </c>
      <c r="AT5296" s="0" t="n">
        <v>28</v>
      </c>
      <c r="AU5296" s="0" t="n">
        <v>0</v>
      </c>
      <c r="AV5296" s="0" t="s">
        <v>13045</v>
      </c>
      <c r="AW5296" s="0" t="n">
        <v>0</v>
      </c>
      <c r="AX5296" s="0" t="n">
        <v>0</v>
      </c>
      <c r="AY5296" s="0" t="n">
        <v>0</v>
      </c>
      <c r="AZ5296" s="0" t="n">
        <v>0</v>
      </c>
      <c r="BA5296" s="0" t="n">
        <v>0</v>
      </c>
    </row>
    <row r="5297" customFormat="false" ht="12.8" hidden="false" customHeight="false" outlineLevel="0" collapsed="false">
      <c r="A5297" s="0" t="n">
        <v>20200612</v>
      </c>
      <c r="B5297" s="0" t="s">
        <v>177</v>
      </c>
      <c r="C5297" s="0" t="n">
        <v>3014</v>
      </c>
      <c r="D5297" s="0" t="n">
        <v>81148</v>
      </c>
      <c r="F5297" s="0" t="n">
        <v>35</v>
      </c>
      <c r="G5297" s="0" t="n">
        <v>197</v>
      </c>
      <c r="L5297" s="0" t="n">
        <v>2573</v>
      </c>
      <c r="M5297" s="0" t="s">
        <v>12640</v>
      </c>
      <c r="N5297" s="2" t="s">
        <v>12839</v>
      </c>
      <c r="O5297" s="0" t="s">
        <v>12840</v>
      </c>
      <c r="P5297" s="2" t="s">
        <v>12841</v>
      </c>
      <c r="Q5297" s="0" t="n">
        <v>67</v>
      </c>
      <c r="R5297" s="0" t="n">
        <v>197</v>
      </c>
      <c r="S5297" s="0" t="s">
        <v>12840</v>
      </c>
      <c r="T5297" s="0" t="n">
        <v>126443</v>
      </c>
      <c r="W5297" s="0" t="n">
        <v>3014</v>
      </c>
      <c r="X5297" s="0" t="n">
        <v>64</v>
      </c>
      <c r="Y5297" s="0" t="n">
        <v>3</v>
      </c>
      <c r="Z5297" s="0" t="n">
        <v>123650</v>
      </c>
      <c r="AA5297" s="0" t="n">
        <v>81930</v>
      </c>
      <c r="AB5297" s="0" t="n">
        <v>3816</v>
      </c>
      <c r="AC5297" s="0" t="n">
        <v>124</v>
      </c>
      <c r="AD5297" s="0" t="n">
        <v>3692</v>
      </c>
      <c r="AL5297" s="0" t="n">
        <v>38</v>
      </c>
      <c r="AM5297" s="0" t="n">
        <v>36</v>
      </c>
      <c r="AN5297" s="0" t="n">
        <v>1340</v>
      </c>
      <c r="AO5297" s="0" t="n">
        <v>84162</v>
      </c>
      <c r="AP5297" s="0" t="s">
        <v>25</v>
      </c>
      <c r="AQ5297" s="0" t="n">
        <v>123650</v>
      </c>
      <c r="AR5297" s="0" t="n">
        <v>3332</v>
      </c>
      <c r="AS5297" s="0" t="n">
        <v>84162</v>
      </c>
      <c r="AT5297" s="0" t="n">
        <v>0</v>
      </c>
      <c r="AU5297" s="0" t="n">
        <v>4</v>
      </c>
      <c r="AV5297" s="0" t="s">
        <v>13046</v>
      </c>
      <c r="AW5297" s="0" t="n">
        <v>0</v>
      </c>
      <c r="AX5297" s="0" t="n">
        <v>0</v>
      </c>
      <c r="AY5297" s="0" t="n">
        <v>0</v>
      </c>
      <c r="AZ5297" s="0" t="n">
        <v>0</v>
      </c>
      <c r="BA5297" s="0" t="n">
        <v>0</v>
      </c>
    </row>
    <row r="5298" customFormat="false" ht="12.8" hidden="true" customHeight="false" outlineLevel="0" collapsed="false">
      <c r="A5298" s="0" t="n">
        <v>20200612</v>
      </c>
      <c r="B5298" s="0" t="s">
        <v>179</v>
      </c>
      <c r="C5298" s="0" t="n">
        <v>16315</v>
      </c>
      <c r="D5298" s="0" t="n">
        <v>114458</v>
      </c>
      <c r="F5298" s="0" t="n">
        <v>164</v>
      </c>
      <c r="G5298" s="0" t="n">
        <v>1029</v>
      </c>
      <c r="L5298" s="0" t="n">
        <v>9229</v>
      </c>
      <c r="M5298" s="0" t="s">
        <v>2518</v>
      </c>
      <c r="N5298" s="2" t="s">
        <v>13047</v>
      </c>
      <c r="O5298" s="0" t="s">
        <v>13048</v>
      </c>
      <c r="P5298" s="2" t="s">
        <v>13049</v>
      </c>
      <c r="Q5298" s="0" t="n">
        <v>212</v>
      </c>
      <c r="R5298" s="0" t="n">
        <v>1029</v>
      </c>
      <c r="S5298" s="0" t="s">
        <v>13048</v>
      </c>
      <c r="W5298" s="0" t="n">
        <v>16315</v>
      </c>
      <c r="AA5298" s="0" t="n">
        <v>130933</v>
      </c>
      <c r="AL5298" s="0" t="n">
        <v>31</v>
      </c>
      <c r="AM5298" s="0" t="n">
        <v>290</v>
      </c>
      <c r="AN5298" s="0" t="n">
        <v>2821</v>
      </c>
      <c r="AO5298" s="0" t="n">
        <v>130773</v>
      </c>
      <c r="AP5298" s="0" t="s">
        <v>44</v>
      </c>
      <c r="AQ5298" s="0" t="n">
        <v>130773</v>
      </c>
      <c r="AR5298" s="0" t="n">
        <v>3111</v>
      </c>
      <c r="AS5298" s="0" t="n">
        <v>130773</v>
      </c>
      <c r="AT5298" s="0" t="n">
        <v>17</v>
      </c>
      <c r="AU5298" s="0" t="n">
        <v>29</v>
      </c>
      <c r="AV5298" s="0" t="s">
        <v>13050</v>
      </c>
      <c r="AW5298" s="0" t="n">
        <v>0</v>
      </c>
      <c r="AX5298" s="0" t="n">
        <v>0</v>
      </c>
      <c r="AY5298" s="0" t="n">
        <v>0</v>
      </c>
      <c r="AZ5298" s="0" t="n">
        <v>0</v>
      </c>
      <c r="BA5298" s="0" t="n">
        <v>0</v>
      </c>
    </row>
    <row r="5299" customFormat="false" ht="12.8" hidden="true" customHeight="false" outlineLevel="0" collapsed="false">
      <c r="A5299" s="0" t="n">
        <v>20200612</v>
      </c>
      <c r="B5299" s="0" t="s">
        <v>184</v>
      </c>
      <c r="C5299" s="0" t="n">
        <v>5209</v>
      </c>
      <c r="D5299" s="0" t="n">
        <v>86708</v>
      </c>
      <c r="F5299" s="0" t="n">
        <v>73</v>
      </c>
      <c r="G5299" s="0" t="n">
        <v>504</v>
      </c>
      <c r="I5299" s="0" t="n">
        <v>149</v>
      </c>
      <c r="L5299" s="0" t="n">
        <v>3665</v>
      </c>
      <c r="M5299" s="0" t="s">
        <v>55</v>
      </c>
      <c r="N5299" s="2" t="s">
        <v>13051</v>
      </c>
      <c r="O5299" s="0" t="s">
        <v>13052</v>
      </c>
      <c r="P5299" s="2" t="s">
        <v>13053</v>
      </c>
      <c r="Q5299" s="0" t="n">
        <v>308</v>
      </c>
      <c r="R5299" s="0" t="n">
        <v>504</v>
      </c>
      <c r="S5299" s="0" t="s">
        <v>13052</v>
      </c>
      <c r="T5299" s="0" t="n">
        <v>109502</v>
      </c>
      <c r="W5299" s="0" t="n">
        <v>5209</v>
      </c>
      <c r="AA5299" s="0" t="n">
        <v>91917</v>
      </c>
      <c r="AB5299" s="0" t="n">
        <v>17282</v>
      </c>
      <c r="AE5299" s="0" t="n">
        <v>14884</v>
      </c>
      <c r="AL5299" s="0" t="n">
        <v>33</v>
      </c>
      <c r="AM5299" s="0" t="n">
        <v>31</v>
      </c>
      <c r="AN5299" s="0" t="n">
        <v>1979</v>
      </c>
      <c r="AO5299" s="0" t="n">
        <v>91917</v>
      </c>
      <c r="AP5299" s="0" t="s">
        <v>44</v>
      </c>
      <c r="AQ5299" s="0" t="n">
        <v>91917</v>
      </c>
      <c r="AR5299" s="0" t="n">
        <v>2010</v>
      </c>
      <c r="AS5299" s="0" t="n">
        <v>91917</v>
      </c>
      <c r="AT5299" s="0" t="n">
        <v>7</v>
      </c>
      <c r="AU5299" s="0" t="n">
        <v>4</v>
      </c>
      <c r="AV5299" s="0" t="s">
        <v>13054</v>
      </c>
      <c r="AW5299" s="0" t="n">
        <v>0</v>
      </c>
      <c r="AX5299" s="0" t="n">
        <v>0</v>
      </c>
      <c r="AY5299" s="0" t="n">
        <v>0</v>
      </c>
      <c r="AZ5299" s="0" t="n">
        <v>0</v>
      </c>
      <c r="BA5299" s="0" t="n">
        <v>0</v>
      </c>
    </row>
    <row r="5300" customFormat="false" ht="12.8" hidden="true" customHeight="false" outlineLevel="0" collapsed="false">
      <c r="A5300" s="0" t="n">
        <v>20200612</v>
      </c>
      <c r="B5300" s="0" t="s">
        <v>189</v>
      </c>
      <c r="C5300" s="0" t="n">
        <v>166164</v>
      </c>
      <c r="D5300" s="0" t="n">
        <v>889232</v>
      </c>
      <c r="F5300" s="0" t="n">
        <v>1480</v>
      </c>
      <c r="G5300" s="0" t="n">
        <v>18607</v>
      </c>
      <c r="H5300" s="0" t="n">
        <v>415</v>
      </c>
      <c r="J5300" s="0" t="n">
        <v>300</v>
      </c>
      <c r="L5300" s="0" t="n">
        <v>28509</v>
      </c>
      <c r="M5300" s="0" t="s">
        <v>67</v>
      </c>
      <c r="N5300" s="2" t="s">
        <v>13017</v>
      </c>
      <c r="O5300" s="0" t="s">
        <v>13018</v>
      </c>
      <c r="P5300" s="2" t="s">
        <v>13019</v>
      </c>
      <c r="Q5300" s="0" t="n">
        <v>14238</v>
      </c>
      <c r="R5300" s="0" t="n">
        <v>18607</v>
      </c>
      <c r="S5300" s="0" t="s">
        <v>13018</v>
      </c>
      <c r="T5300" s="0" t="n">
        <v>1055396</v>
      </c>
      <c r="W5300" s="0" t="n">
        <v>166164</v>
      </c>
      <c r="X5300" s="0" t="n">
        <v>12489</v>
      </c>
      <c r="Y5300" s="0" t="n">
        <v>1749</v>
      </c>
      <c r="AL5300" s="0" t="n">
        <v>34</v>
      </c>
      <c r="AM5300" s="0" t="n">
        <v>348</v>
      </c>
      <c r="AN5300" s="0" t="n">
        <v>24255</v>
      </c>
      <c r="AO5300" s="0" t="n">
        <v>1055396</v>
      </c>
      <c r="AP5300" s="0" t="s">
        <v>44</v>
      </c>
      <c r="AQ5300" s="0" t="n">
        <v>1055396</v>
      </c>
      <c r="AR5300" s="0" t="n">
        <v>24603</v>
      </c>
      <c r="AS5300" s="0" t="n">
        <v>1055396</v>
      </c>
      <c r="AT5300" s="0" t="n">
        <v>49</v>
      </c>
      <c r="AU5300" s="0" t="n">
        <v>115</v>
      </c>
      <c r="AV5300" s="0" t="s">
        <v>13055</v>
      </c>
      <c r="AW5300" s="0" t="n">
        <v>0</v>
      </c>
      <c r="AX5300" s="0" t="n">
        <v>0</v>
      </c>
      <c r="AY5300" s="0" t="n">
        <v>0</v>
      </c>
      <c r="AZ5300" s="0" t="n">
        <v>0</v>
      </c>
      <c r="BA5300" s="0" t="n">
        <v>0</v>
      </c>
    </row>
    <row r="5301" customFormat="false" ht="12.8" hidden="true" customHeight="false" outlineLevel="0" collapsed="false">
      <c r="A5301" s="0" t="n">
        <v>20200612</v>
      </c>
      <c r="B5301" s="0" t="s">
        <v>191</v>
      </c>
      <c r="C5301" s="0" t="n">
        <v>9526</v>
      </c>
      <c r="D5301" s="0" t="n">
        <v>245758</v>
      </c>
      <c r="F5301" s="0" t="n">
        <v>179</v>
      </c>
      <c r="G5301" s="0" t="n">
        <v>1625</v>
      </c>
      <c r="L5301" s="0" t="n">
        <v>3983</v>
      </c>
      <c r="M5301" s="0" t="s">
        <v>73</v>
      </c>
      <c r="N5301" s="2" t="s">
        <v>12916</v>
      </c>
      <c r="O5301" s="0" t="s">
        <v>12917</v>
      </c>
      <c r="P5301" s="2" t="s">
        <v>12918</v>
      </c>
      <c r="Q5301" s="0" t="n">
        <v>426</v>
      </c>
      <c r="R5301" s="0" t="n">
        <v>1625</v>
      </c>
      <c r="S5301" s="0" t="s">
        <v>12917</v>
      </c>
      <c r="W5301" s="0" t="n">
        <v>9526</v>
      </c>
      <c r="AA5301" s="0" t="n">
        <v>255284</v>
      </c>
      <c r="AL5301" s="0" t="n">
        <v>35</v>
      </c>
      <c r="AM5301" s="0" t="n">
        <v>276</v>
      </c>
      <c r="AN5301" s="0" t="n">
        <v>9451</v>
      </c>
      <c r="AO5301" s="0" t="n">
        <v>255284</v>
      </c>
      <c r="AP5301" s="0" t="s">
        <v>44</v>
      </c>
      <c r="AQ5301" s="0" t="n">
        <v>255284</v>
      </c>
      <c r="AR5301" s="0" t="n">
        <v>9727</v>
      </c>
      <c r="AS5301" s="0" t="n">
        <v>255284</v>
      </c>
      <c r="AT5301" s="0" t="n">
        <v>16</v>
      </c>
      <c r="AU5301" s="0" t="n">
        <v>42</v>
      </c>
      <c r="AV5301" s="0" t="s">
        <v>13056</v>
      </c>
      <c r="AW5301" s="0" t="n">
        <v>0</v>
      </c>
      <c r="AX5301" s="0" t="n">
        <v>0</v>
      </c>
      <c r="AY5301" s="0" t="n">
        <v>0</v>
      </c>
      <c r="AZ5301" s="0" t="n">
        <v>0</v>
      </c>
      <c r="BA5301" s="0" t="n">
        <v>0</v>
      </c>
    </row>
    <row r="5302" customFormat="false" ht="12.8" hidden="true" customHeight="false" outlineLevel="0" collapsed="false">
      <c r="A5302" s="0" t="n">
        <v>20200612</v>
      </c>
      <c r="B5302" s="0" t="s">
        <v>193</v>
      </c>
      <c r="C5302" s="0" t="n">
        <v>10676</v>
      </c>
      <c r="D5302" s="0" t="n">
        <v>188769</v>
      </c>
      <c r="F5302" s="0" t="n">
        <v>328</v>
      </c>
      <c r="H5302" s="0" t="n">
        <v>77</v>
      </c>
      <c r="J5302" s="0" t="n">
        <v>36</v>
      </c>
      <c r="L5302" s="0" t="n">
        <v>604</v>
      </c>
      <c r="M5302" s="0" t="s">
        <v>67</v>
      </c>
      <c r="N5302" s="2" t="s">
        <v>13057</v>
      </c>
      <c r="O5302" s="0" t="s">
        <v>13058</v>
      </c>
      <c r="P5302" s="2" t="s">
        <v>13059</v>
      </c>
      <c r="Q5302" s="0" t="n">
        <v>475</v>
      </c>
      <c r="S5302" s="0" t="s">
        <v>13058</v>
      </c>
      <c r="T5302" s="0" t="n">
        <v>229273</v>
      </c>
      <c r="W5302" s="0" t="n">
        <v>10676</v>
      </c>
      <c r="AA5302" s="0" t="n">
        <v>199356</v>
      </c>
      <c r="AL5302" s="0" t="n">
        <v>32</v>
      </c>
      <c r="AM5302" s="0" t="n">
        <v>277</v>
      </c>
      <c r="AN5302" s="0" t="n">
        <v>5914</v>
      </c>
      <c r="AO5302" s="0" t="n">
        <v>199445</v>
      </c>
      <c r="AP5302" s="0" t="s">
        <v>44</v>
      </c>
      <c r="AQ5302" s="0" t="n">
        <v>199445</v>
      </c>
      <c r="AR5302" s="0" t="n">
        <v>6191</v>
      </c>
      <c r="AS5302" s="0" t="n">
        <v>199445</v>
      </c>
      <c r="AT5302" s="0" t="n">
        <v>0</v>
      </c>
      <c r="AU5302" s="0" t="n">
        <v>0</v>
      </c>
      <c r="AV5302" s="0" t="s">
        <v>13060</v>
      </c>
      <c r="AW5302" s="0" t="n">
        <v>0</v>
      </c>
      <c r="AX5302" s="0" t="n">
        <v>0</v>
      </c>
      <c r="AY5302" s="0" t="n">
        <v>0</v>
      </c>
      <c r="AZ5302" s="0" t="n">
        <v>0</v>
      </c>
      <c r="BA5302" s="0" t="n">
        <v>0</v>
      </c>
    </row>
    <row r="5303" customFormat="false" ht="12.8" hidden="true" customHeight="false" outlineLevel="0" collapsed="false">
      <c r="A5303" s="0" t="n">
        <v>20200612</v>
      </c>
      <c r="B5303" s="0" t="s">
        <v>195</v>
      </c>
      <c r="C5303" s="0" t="n">
        <v>381714</v>
      </c>
      <c r="D5303" s="0" t="n">
        <v>2419686</v>
      </c>
      <c r="F5303" s="0" t="n">
        <v>1898</v>
      </c>
      <c r="G5303" s="0" t="n">
        <v>89995</v>
      </c>
      <c r="H5303" s="0" t="n">
        <v>552</v>
      </c>
      <c r="J5303" s="0" t="n">
        <v>387</v>
      </c>
      <c r="L5303" s="0" t="n">
        <v>68399</v>
      </c>
      <c r="M5303" s="0" t="s">
        <v>55</v>
      </c>
      <c r="N5303" s="2" t="s">
        <v>12839</v>
      </c>
      <c r="O5303" s="0" t="s">
        <v>12840</v>
      </c>
      <c r="P5303" s="2" t="s">
        <v>12841</v>
      </c>
      <c r="Q5303" s="0" t="n">
        <v>24495</v>
      </c>
      <c r="R5303" s="0" t="n">
        <v>89995</v>
      </c>
      <c r="S5303" s="0" t="s">
        <v>12840</v>
      </c>
      <c r="W5303" s="0" t="n">
        <v>381714</v>
      </c>
      <c r="Z5303" s="0" t="n">
        <v>2801400</v>
      </c>
      <c r="AL5303" s="0" t="n">
        <v>36</v>
      </c>
      <c r="AM5303" s="0" t="n">
        <v>822</v>
      </c>
      <c r="AN5303" s="0" t="n">
        <v>71573</v>
      </c>
      <c r="AO5303" s="0" t="n">
        <v>2801400</v>
      </c>
      <c r="AP5303" s="0" t="s">
        <v>44</v>
      </c>
      <c r="AQ5303" s="0" t="n">
        <v>2801400</v>
      </c>
      <c r="AR5303" s="0" t="n">
        <v>72395</v>
      </c>
      <c r="AS5303" s="0" t="n">
        <v>2801400</v>
      </c>
      <c r="AT5303" s="0" t="n">
        <v>53</v>
      </c>
      <c r="AU5303" s="0" t="n">
        <v>0</v>
      </c>
      <c r="AV5303" s="0" t="s">
        <v>13061</v>
      </c>
      <c r="AW5303" s="0" t="n">
        <v>0</v>
      </c>
      <c r="AX5303" s="0" t="n">
        <v>0</v>
      </c>
      <c r="AY5303" s="0" t="n">
        <v>0</v>
      </c>
      <c r="AZ5303" s="0" t="n">
        <v>0</v>
      </c>
      <c r="BA5303" s="0" t="n">
        <v>0</v>
      </c>
    </row>
    <row r="5304" customFormat="false" ht="12.8" hidden="true" customHeight="false" outlineLevel="0" collapsed="false">
      <c r="A5304" s="0" t="n">
        <v>20200612</v>
      </c>
      <c r="B5304" s="0" t="s">
        <v>197</v>
      </c>
      <c r="C5304" s="0" t="n">
        <v>40424</v>
      </c>
      <c r="D5304" s="0" t="n">
        <v>483294</v>
      </c>
      <c r="F5304" s="0" t="n">
        <v>547</v>
      </c>
      <c r="G5304" s="0" t="n">
        <v>6814</v>
      </c>
      <c r="H5304" s="0" t="n">
        <v>217</v>
      </c>
      <c r="I5304" s="0" t="n">
        <v>1745</v>
      </c>
      <c r="J5304" s="0" t="n">
        <v>144</v>
      </c>
      <c r="M5304" s="0" t="s">
        <v>61</v>
      </c>
      <c r="N5304" s="2" t="s">
        <v>13062</v>
      </c>
      <c r="O5304" s="0" t="s">
        <v>13063</v>
      </c>
      <c r="P5304" s="2" t="s">
        <v>13064</v>
      </c>
      <c r="Q5304" s="0" t="n">
        <v>2508</v>
      </c>
      <c r="R5304" s="0" t="n">
        <v>6814</v>
      </c>
      <c r="S5304" s="0" t="s">
        <v>13063</v>
      </c>
      <c r="T5304" s="0" t="n">
        <v>520813</v>
      </c>
      <c r="W5304" s="0" t="n">
        <v>37519</v>
      </c>
      <c r="X5304" s="0" t="n">
        <v>2280</v>
      </c>
      <c r="Y5304" s="0" t="n">
        <v>228</v>
      </c>
      <c r="AL5304" s="0" t="n">
        <v>39</v>
      </c>
      <c r="AM5304" s="0" t="n">
        <v>420</v>
      </c>
      <c r="AN5304" s="0" t="n">
        <v>10715</v>
      </c>
      <c r="AO5304" s="0" t="n">
        <v>523718</v>
      </c>
      <c r="AP5304" s="0" t="s">
        <v>44</v>
      </c>
      <c r="AQ5304" s="0" t="n">
        <v>523718</v>
      </c>
      <c r="AR5304" s="0" t="n">
        <v>11135</v>
      </c>
      <c r="AS5304" s="0" t="n">
        <v>523718</v>
      </c>
      <c r="AT5304" s="0" t="n">
        <v>18</v>
      </c>
      <c r="AU5304" s="0" t="n">
        <v>61</v>
      </c>
      <c r="AV5304" s="0" t="s">
        <v>13065</v>
      </c>
      <c r="AW5304" s="0" t="n">
        <v>0</v>
      </c>
      <c r="AX5304" s="0" t="n">
        <v>0</v>
      </c>
      <c r="AY5304" s="0" t="n">
        <v>0</v>
      </c>
      <c r="AZ5304" s="0" t="n">
        <v>0</v>
      </c>
      <c r="BA5304" s="0" t="n">
        <v>0</v>
      </c>
    </row>
    <row r="5305" customFormat="false" ht="12.8" hidden="true" customHeight="false" outlineLevel="0" collapsed="false">
      <c r="A5305" s="0" t="n">
        <v>20200612</v>
      </c>
      <c r="B5305" s="0" t="s">
        <v>199</v>
      </c>
      <c r="C5305" s="0" t="n">
        <v>7848</v>
      </c>
      <c r="D5305" s="0" t="n">
        <v>238366</v>
      </c>
      <c r="F5305" s="0" t="n">
        <v>154</v>
      </c>
      <c r="G5305" s="0" t="n">
        <v>1103</v>
      </c>
      <c r="H5305" s="0" t="n">
        <v>65</v>
      </c>
      <c r="L5305" s="0" t="n">
        <v>6391</v>
      </c>
      <c r="M5305" s="0" t="s">
        <v>67</v>
      </c>
      <c r="N5305" s="2" t="s">
        <v>12926</v>
      </c>
      <c r="O5305" s="0" t="s">
        <v>12927</v>
      </c>
      <c r="P5305" s="2" t="s">
        <v>12928</v>
      </c>
      <c r="Q5305" s="0" t="n">
        <v>359</v>
      </c>
      <c r="R5305" s="0" t="n">
        <v>1103</v>
      </c>
      <c r="S5305" s="0" t="s">
        <v>12927</v>
      </c>
      <c r="T5305" s="0" t="n">
        <v>248091</v>
      </c>
      <c r="U5305" s="0" t="n">
        <v>9156</v>
      </c>
      <c r="V5305" s="0" t="n">
        <v>238366</v>
      </c>
      <c r="W5305" s="0" t="n">
        <v>7848</v>
      </c>
      <c r="AB5305" s="0" t="n">
        <v>27415</v>
      </c>
      <c r="AC5305" s="0" t="n">
        <v>974</v>
      </c>
      <c r="AL5305" s="0" t="n">
        <v>40</v>
      </c>
      <c r="AM5305" s="0" t="n">
        <v>222</v>
      </c>
      <c r="AN5305" s="0" t="n">
        <v>4547</v>
      </c>
      <c r="AO5305" s="0" t="n">
        <v>246214</v>
      </c>
      <c r="AP5305" s="0" t="s">
        <v>44</v>
      </c>
      <c r="AQ5305" s="0" t="n">
        <v>246214</v>
      </c>
      <c r="AR5305" s="0" t="n">
        <v>4769</v>
      </c>
      <c r="AS5305" s="0" t="n">
        <v>246214</v>
      </c>
      <c r="AT5305" s="0" t="n">
        <v>2</v>
      </c>
      <c r="AU5305" s="0" t="n">
        <v>11</v>
      </c>
      <c r="AV5305" s="0" t="s">
        <v>13066</v>
      </c>
      <c r="AW5305" s="0" t="n">
        <v>0</v>
      </c>
      <c r="AX5305" s="0" t="n">
        <v>0</v>
      </c>
      <c r="AY5305" s="0" t="n">
        <v>0</v>
      </c>
      <c r="AZ5305" s="0" t="n">
        <v>0</v>
      </c>
      <c r="BA5305" s="0" t="n">
        <v>0</v>
      </c>
    </row>
    <row r="5306" customFormat="false" ht="12.8" hidden="true" customHeight="false" outlineLevel="0" collapsed="false">
      <c r="A5306" s="0" t="n">
        <v>20200612</v>
      </c>
      <c r="B5306" s="0" t="s">
        <v>201</v>
      </c>
      <c r="C5306" s="0" t="n">
        <v>5377</v>
      </c>
      <c r="D5306" s="0" t="n">
        <v>160812</v>
      </c>
      <c r="F5306" s="0" t="n">
        <v>133</v>
      </c>
      <c r="G5306" s="0" t="n">
        <v>875</v>
      </c>
      <c r="H5306" s="0" t="n">
        <v>47</v>
      </c>
      <c r="J5306" s="0" t="n">
        <v>15</v>
      </c>
      <c r="L5306" s="0" t="n">
        <v>2370</v>
      </c>
      <c r="M5306" s="0" t="s">
        <v>67</v>
      </c>
      <c r="N5306" s="2" t="s">
        <v>13067</v>
      </c>
      <c r="O5306" s="0" t="s">
        <v>13068</v>
      </c>
      <c r="P5306" s="2" t="s">
        <v>13069</v>
      </c>
      <c r="Q5306" s="0" t="n">
        <v>173</v>
      </c>
      <c r="R5306" s="0" t="n">
        <v>875</v>
      </c>
      <c r="S5306" s="0" t="s">
        <v>13068</v>
      </c>
      <c r="W5306" s="0" t="n">
        <v>5207</v>
      </c>
      <c r="AA5306" s="0" t="n">
        <v>166019</v>
      </c>
      <c r="AL5306" s="0" t="n">
        <v>41</v>
      </c>
      <c r="AM5306" s="0" t="n">
        <v>140</v>
      </c>
      <c r="AN5306" s="0" t="n">
        <v>4245</v>
      </c>
      <c r="AO5306" s="0" t="n">
        <v>166189</v>
      </c>
      <c r="AP5306" s="0" t="s">
        <v>44</v>
      </c>
      <c r="AQ5306" s="0" t="n">
        <v>166189</v>
      </c>
      <c r="AR5306" s="0" t="n">
        <v>4385</v>
      </c>
      <c r="AS5306" s="0" t="n">
        <v>166189</v>
      </c>
      <c r="AT5306" s="0" t="n">
        <v>2</v>
      </c>
      <c r="AU5306" s="0" t="n">
        <v>11</v>
      </c>
      <c r="AV5306" s="0" t="s">
        <v>13070</v>
      </c>
      <c r="AW5306" s="0" t="n">
        <v>0</v>
      </c>
      <c r="AX5306" s="0" t="n">
        <v>0</v>
      </c>
      <c r="AY5306" s="0" t="n">
        <v>0</v>
      </c>
      <c r="AZ5306" s="0" t="n">
        <v>0</v>
      </c>
      <c r="BA5306" s="0" t="n">
        <v>0</v>
      </c>
    </row>
    <row r="5307" customFormat="false" ht="12.8" hidden="true" customHeight="false" outlineLevel="0" collapsed="false">
      <c r="A5307" s="0" t="n">
        <v>20200612</v>
      </c>
      <c r="B5307" s="0" t="s">
        <v>206</v>
      </c>
      <c r="C5307" s="0" t="n">
        <v>77999</v>
      </c>
      <c r="D5307" s="0" t="n">
        <v>488385</v>
      </c>
      <c r="F5307" s="0" t="n">
        <v>899</v>
      </c>
      <c r="J5307" s="0" t="n">
        <v>202</v>
      </c>
      <c r="L5307" s="0" t="n">
        <v>56939</v>
      </c>
      <c r="M5307" s="0" t="s">
        <v>67</v>
      </c>
      <c r="N5307" s="2" t="s">
        <v>12839</v>
      </c>
      <c r="O5307" s="0" t="s">
        <v>12840</v>
      </c>
      <c r="P5307" s="2" t="s">
        <v>12841</v>
      </c>
      <c r="Q5307" s="0" t="n">
        <v>6162</v>
      </c>
      <c r="S5307" s="0" t="s">
        <v>12840</v>
      </c>
      <c r="W5307" s="0" t="n">
        <v>75800</v>
      </c>
      <c r="AA5307" s="0" t="n">
        <v>564185</v>
      </c>
      <c r="AL5307" s="0" t="n">
        <v>42</v>
      </c>
      <c r="AM5307" s="0" t="n">
        <v>66</v>
      </c>
      <c r="AN5307" s="0" t="n">
        <v>11946</v>
      </c>
      <c r="AO5307" s="0" t="n">
        <v>566384</v>
      </c>
      <c r="AP5307" s="0" t="s">
        <v>44</v>
      </c>
      <c r="AQ5307" s="0" t="n">
        <v>566384</v>
      </c>
      <c r="AR5307" s="0" t="n">
        <v>12012</v>
      </c>
      <c r="AS5307" s="0" t="n">
        <v>566384</v>
      </c>
      <c r="AT5307" s="0" t="n">
        <v>49</v>
      </c>
      <c r="AU5307" s="0" t="n">
        <v>0</v>
      </c>
      <c r="AV5307" s="0" t="s">
        <v>13071</v>
      </c>
      <c r="AW5307" s="0" t="n">
        <v>0</v>
      </c>
      <c r="AX5307" s="0" t="n">
        <v>0</v>
      </c>
      <c r="AY5307" s="0" t="n">
        <v>0</v>
      </c>
      <c r="AZ5307" s="0" t="n">
        <v>0</v>
      </c>
      <c r="BA5307" s="0" t="n">
        <v>0</v>
      </c>
    </row>
    <row r="5308" customFormat="false" ht="12.8" hidden="true" customHeight="false" outlineLevel="0" collapsed="false">
      <c r="A5308" s="0" t="n">
        <v>20200612</v>
      </c>
      <c r="B5308" s="0" t="s">
        <v>211</v>
      </c>
      <c r="C5308" s="0" t="n">
        <v>5536</v>
      </c>
      <c r="D5308" s="0" t="n">
        <v>113280</v>
      </c>
      <c r="F5308" s="0" t="n">
        <v>92</v>
      </c>
      <c r="H5308" s="0" t="n">
        <v>7</v>
      </c>
      <c r="J5308" s="0" t="n">
        <v>4</v>
      </c>
      <c r="M5308" s="0" t="s">
        <v>73</v>
      </c>
      <c r="N5308" s="2" t="s">
        <v>13072</v>
      </c>
      <c r="O5308" s="0" t="s">
        <v>13073</v>
      </c>
      <c r="P5308" s="2" t="s">
        <v>13074</v>
      </c>
      <c r="Q5308" s="0" t="n">
        <v>146</v>
      </c>
      <c r="S5308" s="0" t="s">
        <v>13073</v>
      </c>
      <c r="T5308" s="0" t="n">
        <v>114723</v>
      </c>
      <c r="U5308" s="0" t="n">
        <v>2326</v>
      </c>
      <c r="V5308" s="0" t="n">
        <v>112331</v>
      </c>
      <c r="W5308" s="0" t="n">
        <v>1443</v>
      </c>
      <c r="X5308" s="0" t="n">
        <v>56</v>
      </c>
      <c r="Y5308" s="0" t="n">
        <v>90</v>
      </c>
      <c r="AC5308" s="0" t="n">
        <v>4093</v>
      </c>
      <c r="AL5308" s="0" t="n">
        <v>72</v>
      </c>
      <c r="AM5308" s="0" t="n">
        <v>184</v>
      </c>
      <c r="AN5308" s="0" t="n">
        <v>24595</v>
      </c>
      <c r="AO5308" s="0" t="n">
        <v>118816</v>
      </c>
      <c r="AP5308" s="0" t="s">
        <v>44</v>
      </c>
      <c r="AQ5308" s="0" t="n">
        <v>118816</v>
      </c>
      <c r="AR5308" s="0" t="n">
        <v>24779</v>
      </c>
      <c r="AS5308" s="0" t="n">
        <v>118816</v>
      </c>
      <c r="AT5308" s="0" t="n">
        <v>2</v>
      </c>
      <c r="AU5308" s="0" t="n">
        <v>0</v>
      </c>
      <c r="AV5308" s="0" t="s">
        <v>13075</v>
      </c>
      <c r="AW5308" s="0" t="n">
        <v>0</v>
      </c>
      <c r="AX5308" s="0" t="n">
        <v>0</v>
      </c>
      <c r="AY5308" s="0" t="n">
        <v>0</v>
      </c>
      <c r="AZ5308" s="0" t="n">
        <v>0</v>
      </c>
      <c r="BA5308" s="0" t="n">
        <v>0</v>
      </c>
    </row>
    <row r="5309" customFormat="false" ht="12.8" hidden="true" customHeight="false" outlineLevel="0" collapsed="false">
      <c r="A5309" s="0" t="n">
        <v>20200612</v>
      </c>
      <c r="B5309" s="0" t="s">
        <v>213</v>
      </c>
      <c r="C5309" s="0" t="n">
        <v>16023</v>
      </c>
      <c r="D5309" s="0" t="n">
        <v>115483</v>
      </c>
      <c r="F5309" s="0" t="n">
        <v>141</v>
      </c>
      <c r="G5309" s="0" t="n">
        <v>1853</v>
      </c>
      <c r="H5309" s="0" t="n">
        <v>28</v>
      </c>
      <c r="J5309" s="0" t="n">
        <v>17</v>
      </c>
      <c r="L5309" s="0" t="n">
        <v>1435</v>
      </c>
      <c r="M5309" s="0" t="s">
        <v>67</v>
      </c>
      <c r="N5309" s="2" t="s">
        <v>13076</v>
      </c>
      <c r="O5309" s="0" t="s">
        <v>13077</v>
      </c>
      <c r="P5309" s="2" t="s">
        <v>13078</v>
      </c>
      <c r="Q5309" s="0" t="n">
        <v>833</v>
      </c>
      <c r="R5309" s="0" t="n">
        <v>1853</v>
      </c>
      <c r="S5309" s="0" t="s">
        <v>13077</v>
      </c>
      <c r="T5309" s="0" t="n">
        <v>202294</v>
      </c>
      <c r="U5309" s="0" t="n">
        <v>22336</v>
      </c>
      <c r="V5309" s="0" t="n">
        <v>179958</v>
      </c>
      <c r="W5309" s="0" t="n">
        <v>16023</v>
      </c>
      <c r="Z5309" s="0" t="n">
        <v>200175</v>
      </c>
      <c r="AA5309" s="0" t="n">
        <v>131506</v>
      </c>
      <c r="AL5309" s="0" t="n">
        <v>44</v>
      </c>
      <c r="AM5309" s="0" t="n">
        <v>81</v>
      </c>
      <c r="AN5309" s="0" t="n">
        <v>2093</v>
      </c>
      <c r="AO5309" s="0" t="n">
        <v>131506</v>
      </c>
      <c r="AP5309" s="0" t="s">
        <v>25</v>
      </c>
      <c r="AQ5309" s="0" t="n">
        <v>200175</v>
      </c>
      <c r="AR5309" s="0" t="n">
        <v>3687</v>
      </c>
      <c r="AS5309" s="0" t="n">
        <v>131506</v>
      </c>
      <c r="AT5309" s="0" t="n">
        <v>10</v>
      </c>
      <c r="AU5309" s="0" t="n">
        <v>11</v>
      </c>
      <c r="AV5309" s="0" t="s">
        <v>13079</v>
      </c>
      <c r="AW5309" s="0" t="n">
        <v>0</v>
      </c>
      <c r="AX5309" s="0" t="n">
        <v>0</v>
      </c>
      <c r="AY5309" s="0" t="n">
        <v>0</v>
      </c>
      <c r="AZ5309" s="0" t="n">
        <v>0</v>
      </c>
      <c r="BA5309" s="0" t="n">
        <v>0</v>
      </c>
    </row>
    <row r="5310" customFormat="false" ht="12.8" hidden="true" customHeight="false" outlineLevel="0" collapsed="false">
      <c r="A5310" s="0" t="n">
        <v>20200612</v>
      </c>
      <c r="B5310" s="0" t="s">
        <v>215</v>
      </c>
      <c r="C5310" s="0" t="n">
        <v>17170</v>
      </c>
      <c r="D5310" s="0" t="n">
        <v>218889</v>
      </c>
      <c r="F5310" s="0" t="n">
        <v>512</v>
      </c>
      <c r="G5310" s="0" t="n">
        <v>1988</v>
      </c>
      <c r="L5310" s="0" t="n">
        <v>8682</v>
      </c>
      <c r="M5310" s="0" t="s">
        <v>67</v>
      </c>
      <c r="N5310" s="2" t="s">
        <v>13080</v>
      </c>
      <c r="O5310" s="0" t="s">
        <v>13081</v>
      </c>
      <c r="P5310" s="2" t="s">
        <v>13082</v>
      </c>
      <c r="Q5310" s="0" t="n">
        <v>593</v>
      </c>
      <c r="R5310" s="0" t="n">
        <v>1988</v>
      </c>
      <c r="S5310" s="0" t="s">
        <v>13081</v>
      </c>
      <c r="T5310" s="0" t="n">
        <v>242543</v>
      </c>
      <c r="U5310" s="0" t="n">
        <v>23654</v>
      </c>
      <c r="V5310" s="0" t="n">
        <v>218889</v>
      </c>
      <c r="W5310" s="0" t="n">
        <v>17170</v>
      </c>
      <c r="X5310" s="0" t="n">
        <v>593</v>
      </c>
      <c r="AB5310" s="0" t="n">
        <v>28298</v>
      </c>
      <c r="AC5310" s="0" t="n">
        <v>1385</v>
      </c>
      <c r="AD5310" s="0" t="n">
        <v>26913</v>
      </c>
      <c r="AL5310" s="0" t="n">
        <v>45</v>
      </c>
      <c r="AM5310" s="0" t="n">
        <v>729</v>
      </c>
      <c r="AN5310" s="0" t="n">
        <v>5273</v>
      </c>
      <c r="AO5310" s="0" t="n">
        <v>236059</v>
      </c>
      <c r="AP5310" s="0" t="s">
        <v>44</v>
      </c>
      <c r="AQ5310" s="0" t="n">
        <v>236059</v>
      </c>
      <c r="AR5310" s="0" t="n">
        <v>6002</v>
      </c>
      <c r="AS5310" s="0" t="n">
        <v>236059</v>
      </c>
      <c r="AT5310" s="0" t="n">
        <v>5</v>
      </c>
      <c r="AU5310" s="0" t="n">
        <v>90</v>
      </c>
      <c r="AV5310" s="0" t="s">
        <v>13083</v>
      </c>
      <c r="AW5310" s="0" t="n">
        <v>0</v>
      </c>
      <c r="AX5310" s="0" t="n">
        <v>0</v>
      </c>
      <c r="AY5310" s="0" t="n">
        <v>0</v>
      </c>
      <c r="AZ5310" s="0" t="n">
        <v>0</v>
      </c>
      <c r="BA5310" s="0" t="n">
        <v>0</v>
      </c>
    </row>
    <row r="5311" customFormat="false" ht="12.8" hidden="true" customHeight="false" outlineLevel="0" collapsed="false">
      <c r="A5311" s="0" t="n">
        <v>20200612</v>
      </c>
      <c r="B5311" s="0" t="s">
        <v>217</v>
      </c>
      <c r="C5311" s="0" t="n">
        <v>5742</v>
      </c>
      <c r="D5311" s="0" t="n">
        <v>57263</v>
      </c>
      <c r="F5311" s="0" t="n">
        <v>87</v>
      </c>
      <c r="G5311" s="0" t="n">
        <v>525</v>
      </c>
      <c r="L5311" s="0" t="n">
        <v>4755</v>
      </c>
      <c r="M5311" s="0" t="s">
        <v>61</v>
      </c>
      <c r="N5311" s="2" t="s">
        <v>12988</v>
      </c>
      <c r="O5311" s="0" t="s">
        <v>12989</v>
      </c>
      <c r="P5311" s="2" t="s">
        <v>12990</v>
      </c>
      <c r="Q5311" s="0" t="n">
        <v>74</v>
      </c>
      <c r="R5311" s="0" t="n">
        <v>525</v>
      </c>
      <c r="S5311" s="0" t="s">
        <v>12989</v>
      </c>
      <c r="AA5311" s="0" t="n">
        <v>63005</v>
      </c>
      <c r="AL5311" s="0" t="n">
        <v>46</v>
      </c>
      <c r="AM5311" s="0" t="n">
        <v>77</v>
      </c>
      <c r="AN5311" s="0" t="n">
        <v>1184</v>
      </c>
      <c r="AO5311" s="0" t="n">
        <v>63005</v>
      </c>
      <c r="AP5311" s="0" t="s">
        <v>44</v>
      </c>
      <c r="AQ5311" s="0" t="n">
        <v>63005</v>
      </c>
      <c r="AR5311" s="0" t="n">
        <v>1261</v>
      </c>
      <c r="AS5311" s="0" t="n">
        <v>63005</v>
      </c>
      <c r="AT5311" s="0" t="n">
        <v>1</v>
      </c>
      <c r="AU5311" s="0" t="n">
        <v>11</v>
      </c>
      <c r="AV5311" s="0" t="s">
        <v>13084</v>
      </c>
      <c r="AW5311" s="0" t="n">
        <v>0</v>
      </c>
      <c r="AX5311" s="0" t="n">
        <v>0</v>
      </c>
      <c r="AY5311" s="0" t="n">
        <v>0</v>
      </c>
      <c r="AZ5311" s="0" t="n">
        <v>0</v>
      </c>
      <c r="BA5311" s="0" t="n">
        <v>0</v>
      </c>
    </row>
    <row r="5312" customFormat="false" ht="12.8" hidden="true" customHeight="false" outlineLevel="0" collapsed="false">
      <c r="A5312" s="0" t="n">
        <v>20200612</v>
      </c>
      <c r="B5312" s="0" t="s">
        <v>222</v>
      </c>
      <c r="C5312" s="0" t="n">
        <v>29126</v>
      </c>
      <c r="D5312" s="0" t="n">
        <v>561047</v>
      </c>
      <c r="F5312" s="0" t="n">
        <v>608</v>
      </c>
      <c r="G5312" s="0" t="n">
        <v>2049</v>
      </c>
      <c r="L5312" s="0" t="n">
        <v>19425</v>
      </c>
      <c r="M5312" s="0" t="s">
        <v>61</v>
      </c>
      <c r="N5312" s="2" t="s">
        <v>13032</v>
      </c>
      <c r="O5312" s="0" t="s">
        <v>13033</v>
      </c>
      <c r="P5312" s="2" t="s">
        <v>13034</v>
      </c>
      <c r="Q5312" s="0" t="n">
        <v>468</v>
      </c>
      <c r="R5312" s="0" t="n">
        <v>2049</v>
      </c>
      <c r="S5312" s="0" t="s">
        <v>13033</v>
      </c>
      <c r="T5312" s="0" t="n">
        <v>594960</v>
      </c>
      <c r="U5312" s="0" t="n">
        <v>33913</v>
      </c>
      <c r="V5312" s="0" t="n">
        <v>561047</v>
      </c>
      <c r="W5312" s="0" t="n">
        <v>28942</v>
      </c>
      <c r="X5312" s="0" t="n">
        <v>447</v>
      </c>
      <c r="Y5312" s="0" t="n">
        <v>21</v>
      </c>
      <c r="AL5312" s="0" t="n">
        <v>47</v>
      </c>
      <c r="AM5312" s="0" t="n">
        <v>588</v>
      </c>
      <c r="AN5312" s="0" t="n">
        <v>54291</v>
      </c>
      <c r="AO5312" s="0" t="n">
        <v>590173</v>
      </c>
      <c r="AP5312" s="0" t="s">
        <v>44</v>
      </c>
      <c r="AQ5312" s="0" t="n">
        <v>590173</v>
      </c>
      <c r="AR5312" s="0" t="n">
        <v>54879</v>
      </c>
      <c r="AS5312" s="0" t="n">
        <v>590173</v>
      </c>
      <c r="AT5312" s="0" t="n">
        <v>27</v>
      </c>
      <c r="AU5312" s="0" t="n">
        <v>38</v>
      </c>
      <c r="AV5312" s="0" t="s">
        <v>13085</v>
      </c>
      <c r="AW5312" s="0" t="n">
        <v>0</v>
      </c>
      <c r="AX5312" s="0" t="n">
        <v>0</v>
      </c>
      <c r="AY5312" s="0" t="n">
        <v>0</v>
      </c>
      <c r="AZ5312" s="0" t="n">
        <v>0</v>
      </c>
      <c r="BA5312" s="0" t="n">
        <v>0</v>
      </c>
    </row>
    <row r="5313" customFormat="false" ht="12.8" hidden="true" customHeight="false" outlineLevel="0" collapsed="false">
      <c r="A5313" s="0" t="n">
        <v>20200612</v>
      </c>
      <c r="B5313" s="0" t="s">
        <v>227</v>
      </c>
      <c r="C5313" s="0" t="n">
        <v>83680</v>
      </c>
      <c r="D5313" s="0" t="n">
        <v>1143277</v>
      </c>
      <c r="F5313" s="0" t="n">
        <v>2166</v>
      </c>
      <c r="L5313" s="0" t="n">
        <v>55258</v>
      </c>
      <c r="M5313" s="0" t="s">
        <v>61</v>
      </c>
      <c r="N5313" s="2" t="s">
        <v>13086</v>
      </c>
      <c r="O5313" s="0" t="s">
        <v>13087</v>
      </c>
      <c r="P5313" s="2" t="s">
        <v>13088</v>
      </c>
      <c r="Q5313" s="0" t="n">
        <v>1939</v>
      </c>
      <c r="S5313" s="0" t="s">
        <v>13087</v>
      </c>
      <c r="T5313" s="0" t="n">
        <v>1226957</v>
      </c>
      <c r="W5313" s="0" t="n">
        <v>83680</v>
      </c>
      <c r="AB5313" s="0" t="n">
        <v>143174</v>
      </c>
      <c r="AC5313" s="0" t="n">
        <v>5925</v>
      </c>
      <c r="AD5313" s="0" t="n">
        <v>137249</v>
      </c>
      <c r="AL5313" s="0" t="n">
        <v>48</v>
      </c>
      <c r="AM5313" s="0" t="n">
        <v>2097</v>
      </c>
      <c r="AN5313" s="0" t="n">
        <v>18540</v>
      </c>
      <c r="AO5313" s="0" t="n">
        <v>1226957</v>
      </c>
      <c r="AP5313" s="0" t="s">
        <v>44</v>
      </c>
      <c r="AQ5313" s="0" t="n">
        <v>1226957</v>
      </c>
      <c r="AR5313" s="0" t="n">
        <v>20637</v>
      </c>
      <c r="AS5313" s="0" t="n">
        <v>1226957</v>
      </c>
      <c r="AT5313" s="0" t="n">
        <v>19</v>
      </c>
      <c r="AU5313" s="0" t="n">
        <v>0</v>
      </c>
      <c r="AV5313" s="0" t="s">
        <v>13089</v>
      </c>
      <c r="AW5313" s="0" t="n">
        <v>0</v>
      </c>
      <c r="AX5313" s="0" t="n">
        <v>0</v>
      </c>
      <c r="AY5313" s="0" t="n">
        <v>0</v>
      </c>
      <c r="AZ5313" s="0" t="n">
        <v>0</v>
      </c>
      <c r="BA5313" s="0" t="n">
        <v>0</v>
      </c>
    </row>
    <row r="5314" customFormat="false" ht="12.8" hidden="true" customHeight="false" outlineLevel="0" collapsed="false">
      <c r="A5314" s="0" t="n">
        <v>20200612</v>
      </c>
      <c r="B5314" s="0" t="s">
        <v>232</v>
      </c>
      <c r="C5314" s="0" t="n">
        <v>13577</v>
      </c>
      <c r="D5314" s="0" t="n">
        <v>245209</v>
      </c>
      <c r="F5314" s="0" t="n">
        <v>197</v>
      </c>
      <c r="G5314" s="0" t="n">
        <v>988</v>
      </c>
      <c r="I5314" s="0" t="n">
        <v>294</v>
      </c>
      <c r="K5314" s="0" t="n">
        <v>130</v>
      </c>
      <c r="L5314" s="0" t="n">
        <v>7935</v>
      </c>
      <c r="M5314" s="0" t="s">
        <v>61</v>
      </c>
      <c r="N5314" s="2" t="s">
        <v>13090</v>
      </c>
      <c r="O5314" s="0" t="s">
        <v>13091</v>
      </c>
      <c r="P5314" s="2" t="s">
        <v>13092</v>
      </c>
      <c r="Q5314" s="0" t="n">
        <v>139</v>
      </c>
      <c r="R5314" s="0" t="n">
        <v>988</v>
      </c>
      <c r="S5314" s="0" t="s">
        <v>13091</v>
      </c>
      <c r="W5314" s="0" t="n">
        <v>13577</v>
      </c>
      <c r="AA5314" s="0" t="n">
        <v>258786</v>
      </c>
      <c r="AL5314" s="0" t="n">
        <v>49</v>
      </c>
      <c r="AM5314" s="0" t="n">
        <v>325</v>
      </c>
      <c r="AN5314" s="0" t="n">
        <v>3793</v>
      </c>
      <c r="AO5314" s="0" t="n">
        <v>258786</v>
      </c>
      <c r="AP5314" s="0" t="s">
        <v>44</v>
      </c>
      <c r="AQ5314" s="0" t="n">
        <v>258786</v>
      </c>
      <c r="AR5314" s="0" t="n">
        <v>4118</v>
      </c>
      <c r="AS5314" s="0" t="n">
        <v>258786</v>
      </c>
      <c r="AT5314" s="0" t="n">
        <v>8</v>
      </c>
      <c r="AU5314" s="0" t="n">
        <v>20</v>
      </c>
      <c r="AV5314" s="0" t="s">
        <v>13093</v>
      </c>
      <c r="AW5314" s="0" t="n">
        <v>0</v>
      </c>
      <c r="AX5314" s="0" t="n">
        <v>0</v>
      </c>
      <c r="AY5314" s="0" t="n">
        <v>0</v>
      </c>
      <c r="AZ5314" s="0" t="n">
        <v>0</v>
      </c>
      <c r="BA5314" s="0" t="n">
        <v>0</v>
      </c>
    </row>
    <row r="5315" customFormat="false" ht="12.8" hidden="true" customHeight="false" outlineLevel="0" collapsed="false">
      <c r="A5315" s="0" t="n">
        <v>20200612</v>
      </c>
      <c r="B5315" s="0" t="s">
        <v>237</v>
      </c>
      <c r="C5315" s="0" t="n">
        <v>53211</v>
      </c>
      <c r="D5315" s="0" t="n">
        <v>397319</v>
      </c>
      <c r="E5315" s="0" t="n">
        <v>363</v>
      </c>
      <c r="F5315" s="0" t="n">
        <v>1026</v>
      </c>
      <c r="G5315" s="0" t="n">
        <v>8028</v>
      </c>
      <c r="H5315" s="0" t="n">
        <v>297</v>
      </c>
      <c r="J5315" s="0" t="n">
        <v>143</v>
      </c>
      <c r="L5315" s="0" t="n">
        <v>7002</v>
      </c>
      <c r="M5315" s="0" t="s">
        <v>67</v>
      </c>
      <c r="N5315" s="2" t="s">
        <v>13028</v>
      </c>
      <c r="O5315" s="0" t="s">
        <v>13029</v>
      </c>
      <c r="P5315" s="2" t="s">
        <v>13030</v>
      </c>
      <c r="Q5315" s="0" t="n">
        <v>1534</v>
      </c>
      <c r="R5315" s="0" t="n">
        <v>8028</v>
      </c>
      <c r="S5315" s="0" t="s">
        <v>13029</v>
      </c>
      <c r="U5315" s="0" t="n">
        <v>63219</v>
      </c>
      <c r="W5315" s="0" t="n">
        <v>50853</v>
      </c>
      <c r="X5315" s="0" t="n">
        <v>1426</v>
      </c>
      <c r="Y5315" s="0" t="n">
        <v>108</v>
      </c>
      <c r="Z5315" s="0" t="n">
        <v>473654</v>
      </c>
      <c r="AB5315" s="0" t="n">
        <v>50358</v>
      </c>
      <c r="AL5315" s="0" t="n">
        <v>51</v>
      </c>
      <c r="AM5315" s="0" t="n">
        <v>564</v>
      </c>
      <c r="AN5315" s="0" t="n">
        <v>42569</v>
      </c>
      <c r="AO5315" s="0" t="n">
        <v>450893</v>
      </c>
      <c r="AP5315" s="0" t="s">
        <v>44</v>
      </c>
      <c r="AQ5315" s="0" t="n">
        <v>450530</v>
      </c>
      <c r="AR5315" s="0" t="n">
        <v>43133</v>
      </c>
      <c r="AS5315" s="0" t="n">
        <v>450530</v>
      </c>
      <c r="AT5315" s="0" t="n">
        <v>14</v>
      </c>
      <c r="AU5315" s="0" t="n">
        <v>64</v>
      </c>
      <c r="AV5315" s="0" t="s">
        <v>13094</v>
      </c>
      <c r="AW5315" s="0" t="n">
        <v>0</v>
      </c>
      <c r="AX5315" s="0" t="n">
        <v>0</v>
      </c>
      <c r="AY5315" s="0" t="n">
        <v>0</v>
      </c>
      <c r="AZ5315" s="0" t="n">
        <v>0</v>
      </c>
      <c r="BA5315" s="0" t="n">
        <v>0</v>
      </c>
    </row>
    <row r="5316" customFormat="false" ht="12.8" hidden="true" customHeight="false" outlineLevel="0" collapsed="false">
      <c r="A5316" s="0" t="n">
        <v>20200612</v>
      </c>
      <c r="B5316" s="0" t="s">
        <v>239</v>
      </c>
      <c r="C5316" s="0" t="n">
        <v>72</v>
      </c>
      <c r="D5316" s="0" t="n">
        <v>2221</v>
      </c>
      <c r="E5316" s="0" t="n">
        <v>6</v>
      </c>
      <c r="L5316" s="0" t="n">
        <v>64</v>
      </c>
      <c r="M5316" s="0" t="s">
        <v>73</v>
      </c>
      <c r="N5316" s="2" t="s">
        <v>13095</v>
      </c>
      <c r="O5316" s="0" t="s">
        <v>13096</v>
      </c>
      <c r="P5316" s="2" t="s">
        <v>13097</v>
      </c>
      <c r="Q5316" s="0" t="n">
        <v>6</v>
      </c>
      <c r="S5316" s="0" t="s">
        <v>13096</v>
      </c>
      <c r="T5316" s="0" t="n">
        <v>2299</v>
      </c>
      <c r="X5316" s="0" t="n">
        <v>6</v>
      </c>
      <c r="AL5316" s="0" t="n">
        <v>78</v>
      </c>
      <c r="AM5316" s="0" t="n">
        <v>0</v>
      </c>
      <c r="AN5316" s="0" t="n">
        <v>41</v>
      </c>
      <c r="AO5316" s="0" t="n">
        <v>2299</v>
      </c>
      <c r="AP5316" s="0" t="s">
        <v>44</v>
      </c>
      <c r="AQ5316" s="0" t="n">
        <v>2293</v>
      </c>
      <c r="AR5316" s="0" t="n">
        <v>41</v>
      </c>
      <c r="AS5316" s="0" t="n">
        <v>2293</v>
      </c>
      <c r="AT5316" s="0" t="n">
        <v>0</v>
      </c>
      <c r="AU5316" s="0" t="n">
        <v>0</v>
      </c>
      <c r="AV5316" s="0" t="s">
        <v>13098</v>
      </c>
      <c r="AW5316" s="0" t="n">
        <v>0</v>
      </c>
      <c r="AX5316" s="0" t="n">
        <v>0</v>
      </c>
      <c r="AY5316" s="0" t="n">
        <v>0</v>
      </c>
      <c r="AZ5316" s="0" t="n">
        <v>0</v>
      </c>
      <c r="BA5316" s="0" t="n">
        <v>0</v>
      </c>
    </row>
    <row r="5317" customFormat="false" ht="12.8" hidden="true" customHeight="false" outlineLevel="0" collapsed="false">
      <c r="A5317" s="0" t="n">
        <v>20200612</v>
      </c>
      <c r="B5317" s="0" t="s">
        <v>244</v>
      </c>
      <c r="C5317" s="0" t="n">
        <v>1119</v>
      </c>
      <c r="D5317" s="0" t="n">
        <v>47515</v>
      </c>
      <c r="F5317" s="0" t="n">
        <v>16</v>
      </c>
      <c r="L5317" s="0" t="n">
        <v>907</v>
      </c>
      <c r="M5317" s="0" t="s">
        <v>61</v>
      </c>
      <c r="N5317" s="2" t="s">
        <v>12984</v>
      </c>
      <c r="O5317" s="0" t="s">
        <v>12985</v>
      </c>
      <c r="P5317" s="2" t="s">
        <v>12986</v>
      </c>
      <c r="Q5317" s="0" t="n">
        <v>55</v>
      </c>
      <c r="S5317" s="0" t="s">
        <v>12985</v>
      </c>
      <c r="W5317" s="0" t="n">
        <v>1119</v>
      </c>
      <c r="X5317" s="0" t="n">
        <v>55</v>
      </c>
      <c r="AA5317" s="0" t="n">
        <v>48634</v>
      </c>
      <c r="AL5317" s="0" t="n">
        <v>50</v>
      </c>
      <c r="AM5317" s="0" t="n">
        <v>9</v>
      </c>
      <c r="AN5317" s="0" t="n">
        <v>1416</v>
      </c>
      <c r="AO5317" s="0" t="n">
        <v>48634</v>
      </c>
      <c r="AP5317" s="0" t="s">
        <v>44</v>
      </c>
      <c r="AQ5317" s="0" t="n">
        <v>48634</v>
      </c>
      <c r="AR5317" s="0" t="n">
        <v>1425</v>
      </c>
      <c r="AS5317" s="0" t="n">
        <v>48634</v>
      </c>
      <c r="AT5317" s="0" t="n">
        <v>0</v>
      </c>
      <c r="AU5317" s="0" t="n">
        <v>0</v>
      </c>
      <c r="AV5317" s="0" t="s">
        <v>13099</v>
      </c>
      <c r="AW5317" s="0" t="n">
        <v>0</v>
      </c>
      <c r="AX5317" s="0" t="n">
        <v>0</v>
      </c>
      <c r="AY5317" s="0" t="n">
        <v>0</v>
      </c>
      <c r="AZ5317" s="0" t="n">
        <v>0</v>
      </c>
      <c r="BA5317" s="0" t="n">
        <v>0</v>
      </c>
    </row>
    <row r="5318" customFormat="false" ht="12.8" hidden="true" customHeight="false" outlineLevel="0" collapsed="false">
      <c r="A5318" s="0" t="n">
        <v>20200612</v>
      </c>
      <c r="B5318" s="0" t="s">
        <v>246</v>
      </c>
      <c r="C5318" s="0" t="n">
        <v>27155</v>
      </c>
      <c r="D5318" s="0" t="n">
        <v>459231</v>
      </c>
      <c r="F5318" s="0" t="n">
        <v>226</v>
      </c>
      <c r="G5318" s="0" t="n">
        <v>3772</v>
      </c>
      <c r="J5318" s="0" t="n">
        <v>8</v>
      </c>
      <c r="M5318" s="0" t="s">
        <v>61</v>
      </c>
      <c r="N5318" s="2" t="s">
        <v>12957</v>
      </c>
      <c r="O5318" s="0" t="s">
        <v>12958</v>
      </c>
      <c r="P5318" s="2" t="s">
        <v>12959</v>
      </c>
      <c r="Q5318" s="0" t="n">
        <v>1194</v>
      </c>
      <c r="R5318" s="0" t="n">
        <v>3772</v>
      </c>
      <c r="S5318" s="0" t="s">
        <v>12958</v>
      </c>
      <c r="W5318" s="0" t="n">
        <v>27155</v>
      </c>
      <c r="X5318" s="0" t="n">
        <v>1194</v>
      </c>
      <c r="Z5318" s="0" t="n">
        <v>486386</v>
      </c>
      <c r="AA5318" s="0" t="n">
        <v>422770</v>
      </c>
      <c r="AL5318" s="0" t="n">
        <v>53</v>
      </c>
      <c r="AM5318" s="0" t="n">
        <v>388</v>
      </c>
      <c r="AN5318" s="0" t="n">
        <v>9249</v>
      </c>
      <c r="AO5318" s="0" t="n">
        <v>486386</v>
      </c>
      <c r="AP5318" s="0" t="s">
        <v>44</v>
      </c>
      <c r="AQ5318" s="0" t="n">
        <v>486386</v>
      </c>
      <c r="AR5318" s="0" t="n">
        <v>9637</v>
      </c>
      <c r="AS5318" s="0" t="n">
        <v>486386</v>
      </c>
      <c r="AT5318" s="0" t="n">
        <v>4</v>
      </c>
      <c r="AU5318" s="0" t="n">
        <v>-1</v>
      </c>
      <c r="AV5318" s="0" t="s">
        <v>13100</v>
      </c>
      <c r="AW5318" s="0" t="n">
        <v>0</v>
      </c>
      <c r="AX5318" s="0" t="n">
        <v>0</v>
      </c>
      <c r="AY5318" s="0" t="n">
        <v>0</v>
      </c>
      <c r="AZ5318" s="0" t="n">
        <v>0</v>
      </c>
      <c r="BA5318" s="0" t="n">
        <v>0</v>
      </c>
    </row>
    <row r="5319" customFormat="false" ht="12.8" hidden="true" customHeight="false" outlineLevel="0" collapsed="false">
      <c r="A5319" s="0" t="n">
        <v>20200612</v>
      </c>
      <c r="B5319" s="0" t="s">
        <v>248</v>
      </c>
      <c r="C5319" s="0" t="n">
        <v>24795</v>
      </c>
      <c r="D5319" s="0" t="n">
        <v>377362</v>
      </c>
      <c r="E5319" s="0" t="n">
        <v>172</v>
      </c>
      <c r="F5319" s="0" t="n">
        <v>287</v>
      </c>
      <c r="G5319" s="0" t="n">
        <v>3003</v>
      </c>
      <c r="H5319" s="0" t="n">
        <v>104</v>
      </c>
      <c r="I5319" s="0" t="n">
        <v>670</v>
      </c>
      <c r="L5319" s="0" t="n">
        <v>15783</v>
      </c>
      <c r="M5319" s="0" t="s">
        <v>67</v>
      </c>
      <c r="N5319" s="2" t="s">
        <v>13080</v>
      </c>
      <c r="O5319" s="0" t="s">
        <v>13081</v>
      </c>
      <c r="P5319" s="2" t="s">
        <v>13082</v>
      </c>
      <c r="Q5319" s="0" t="n">
        <v>689</v>
      </c>
      <c r="R5319" s="0" t="n">
        <v>3003</v>
      </c>
      <c r="S5319" s="0" t="s">
        <v>13081</v>
      </c>
      <c r="W5319" s="0" t="n">
        <v>22246</v>
      </c>
      <c r="X5319" s="0" t="n">
        <v>689</v>
      </c>
      <c r="AA5319" s="0" t="n">
        <v>399608</v>
      </c>
      <c r="AL5319" s="0" t="n">
        <v>55</v>
      </c>
      <c r="AM5319" s="0" t="n">
        <v>354</v>
      </c>
      <c r="AN5319" s="0" t="n">
        <v>11308</v>
      </c>
      <c r="AO5319" s="0" t="n">
        <v>402329</v>
      </c>
      <c r="AP5319" s="0" t="s">
        <v>44</v>
      </c>
      <c r="AQ5319" s="0" t="n">
        <v>402157</v>
      </c>
      <c r="AR5319" s="0" t="n">
        <v>11662</v>
      </c>
      <c r="AS5319" s="0" t="n">
        <v>402157</v>
      </c>
      <c r="AT5319" s="0" t="n">
        <v>7</v>
      </c>
      <c r="AU5319" s="0" t="n">
        <v>27</v>
      </c>
      <c r="AV5319" s="0" t="s">
        <v>13101</v>
      </c>
      <c r="AW5319" s="0" t="n">
        <v>0</v>
      </c>
      <c r="AX5319" s="0" t="n">
        <v>0</v>
      </c>
      <c r="AY5319" s="0" t="n">
        <v>0</v>
      </c>
      <c r="AZ5319" s="0" t="n">
        <v>0</v>
      </c>
      <c r="BA5319" s="0" t="n">
        <v>0</v>
      </c>
    </row>
    <row r="5320" customFormat="false" ht="12.8" hidden="true" customHeight="false" outlineLevel="0" collapsed="false">
      <c r="A5320" s="0" t="n">
        <v>20200612</v>
      </c>
      <c r="B5320" s="0" t="s">
        <v>250</v>
      </c>
      <c r="C5320" s="0" t="n">
        <v>2233</v>
      </c>
      <c r="D5320" s="0" t="n">
        <v>121806</v>
      </c>
      <c r="F5320" s="0" t="n">
        <v>29</v>
      </c>
      <c r="H5320" s="0" t="n">
        <v>9</v>
      </c>
      <c r="J5320" s="0" t="n">
        <v>2</v>
      </c>
      <c r="L5320" s="0" t="n">
        <v>1553</v>
      </c>
      <c r="M5320" s="0" t="s">
        <v>61</v>
      </c>
      <c r="N5320" s="2" t="s">
        <v>12992</v>
      </c>
      <c r="O5320" s="0" t="s">
        <v>12993</v>
      </c>
      <c r="P5320" s="2" t="s">
        <v>12994</v>
      </c>
      <c r="Q5320" s="0" t="n">
        <v>86</v>
      </c>
      <c r="S5320" s="0" t="s">
        <v>12993</v>
      </c>
      <c r="T5320" s="0" t="n">
        <v>123963</v>
      </c>
      <c r="W5320" s="0" t="n">
        <v>2157</v>
      </c>
      <c r="AB5320" s="0" t="n">
        <v>7354</v>
      </c>
      <c r="AL5320" s="0" t="n">
        <v>54</v>
      </c>
      <c r="AM5320" s="0" t="n">
        <v>21</v>
      </c>
      <c r="AN5320" s="0" t="n">
        <v>2898</v>
      </c>
      <c r="AO5320" s="0" t="n">
        <v>124039</v>
      </c>
      <c r="AP5320" s="0" t="s">
        <v>44</v>
      </c>
      <c r="AQ5320" s="0" t="n">
        <v>124039</v>
      </c>
      <c r="AR5320" s="0" t="n">
        <v>2919</v>
      </c>
      <c r="AS5320" s="0" t="n">
        <v>124039</v>
      </c>
      <c r="AT5320" s="0" t="n">
        <v>1</v>
      </c>
      <c r="AU5320" s="0" t="n">
        <v>0</v>
      </c>
      <c r="AV5320" s="0" t="s">
        <v>13102</v>
      </c>
      <c r="AW5320" s="0" t="n">
        <v>0</v>
      </c>
      <c r="AX5320" s="0" t="n">
        <v>0</v>
      </c>
      <c r="AY5320" s="0" t="n">
        <v>0</v>
      </c>
      <c r="AZ5320" s="0" t="n">
        <v>0</v>
      </c>
      <c r="BA5320" s="0" t="n">
        <v>0</v>
      </c>
    </row>
    <row r="5321" customFormat="false" ht="12.8" hidden="true" customHeight="false" outlineLevel="0" collapsed="false">
      <c r="A5321" s="0" t="n">
        <v>20200612</v>
      </c>
      <c r="B5321" s="0" t="s">
        <v>252</v>
      </c>
      <c r="C5321" s="0" t="n">
        <v>1027</v>
      </c>
      <c r="D5321" s="0" t="n">
        <v>30873</v>
      </c>
      <c r="F5321" s="0" t="n">
        <v>5</v>
      </c>
      <c r="G5321" s="0" t="n">
        <v>92</v>
      </c>
      <c r="L5321" s="0" t="n">
        <v>814</v>
      </c>
      <c r="M5321" s="0" t="s">
        <v>73</v>
      </c>
      <c r="N5321" s="2" t="s">
        <v>12848</v>
      </c>
      <c r="O5321" s="0" t="s">
        <v>12849</v>
      </c>
      <c r="P5321" s="2" t="s">
        <v>12850</v>
      </c>
      <c r="Q5321" s="0" t="n">
        <v>18</v>
      </c>
      <c r="R5321" s="0" t="n">
        <v>92</v>
      </c>
      <c r="S5321" s="0" t="s">
        <v>12849</v>
      </c>
      <c r="T5321" s="0" t="n">
        <v>31684</v>
      </c>
      <c r="U5321" s="0" t="n">
        <v>941</v>
      </c>
      <c r="V5321" s="0" t="n">
        <v>30446</v>
      </c>
      <c r="W5321" s="0" t="n">
        <v>811</v>
      </c>
      <c r="AL5321" s="0" t="n">
        <v>56</v>
      </c>
      <c r="AM5321" s="0" t="n">
        <v>18</v>
      </c>
      <c r="AN5321" s="0" t="n">
        <v>264</v>
      </c>
      <c r="AO5321" s="0" t="n">
        <v>31900</v>
      </c>
      <c r="AP5321" s="0" t="s">
        <v>44</v>
      </c>
      <c r="AQ5321" s="0" t="n">
        <v>31900</v>
      </c>
      <c r="AR5321" s="0" t="n">
        <v>282</v>
      </c>
      <c r="AS5321" s="0" t="n">
        <v>31900</v>
      </c>
      <c r="AT5321" s="0" t="n">
        <v>0</v>
      </c>
      <c r="AU5321" s="0" t="n">
        <v>0</v>
      </c>
      <c r="AV5321" s="0" t="s">
        <v>13103</v>
      </c>
      <c r="AW5321" s="0" t="n">
        <v>0</v>
      </c>
      <c r="AX5321" s="0" t="n">
        <v>0</v>
      </c>
      <c r="AY5321" s="0" t="n">
        <v>0</v>
      </c>
      <c r="AZ5321" s="0" t="n">
        <v>0</v>
      </c>
      <c r="BA5321" s="0" t="n">
        <v>0</v>
      </c>
    </row>
    <row r="5322" customFormat="false" ht="12.8" hidden="true" customHeight="false" outlineLevel="0" collapsed="false">
      <c r="A5322" s="0" t="n">
        <v>20200611</v>
      </c>
      <c r="B5322" s="0" t="s">
        <v>54</v>
      </c>
      <c r="C5322" s="0" t="n">
        <v>611</v>
      </c>
      <c r="D5322" s="0" t="n">
        <v>68400</v>
      </c>
      <c r="F5322" s="0" t="n">
        <v>18</v>
      </c>
      <c r="J5322" s="0" t="n">
        <v>4</v>
      </c>
      <c r="L5322" s="0" t="n">
        <v>397</v>
      </c>
      <c r="M5322" s="0" t="s">
        <v>55</v>
      </c>
      <c r="N5322" s="2" t="s">
        <v>12984</v>
      </c>
      <c r="O5322" s="0" t="s">
        <v>12985</v>
      </c>
      <c r="P5322" s="2" t="s">
        <v>12986</v>
      </c>
      <c r="Q5322" s="0" t="n">
        <v>11</v>
      </c>
      <c r="S5322" s="0" t="s">
        <v>12985</v>
      </c>
      <c r="T5322" s="0" t="n">
        <v>69011</v>
      </c>
      <c r="W5322" s="0" t="n">
        <v>611</v>
      </c>
      <c r="X5322" s="0" t="n">
        <v>11</v>
      </c>
      <c r="AL5322" s="0" t="n">
        <v>2</v>
      </c>
      <c r="AM5322" s="0" t="n">
        <v>18</v>
      </c>
      <c r="AN5322" s="0" t="n">
        <v>1273</v>
      </c>
      <c r="AO5322" s="0" t="n">
        <v>69011</v>
      </c>
      <c r="AP5322" s="0" t="s">
        <v>44</v>
      </c>
      <c r="AQ5322" s="0" t="n">
        <v>69011</v>
      </c>
      <c r="AR5322" s="0" t="n">
        <v>1291</v>
      </c>
      <c r="AS5322" s="0" t="n">
        <v>69011</v>
      </c>
      <c r="AT5322" s="0" t="n">
        <v>0</v>
      </c>
      <c r="AU5322" s="0" t="n">
        <v>0</v>
      </c>
      <c r="AV5322" s="0" t="s">
        <v>13104</v>
      </c>
      <c r="AW5322" s="0" t="n">
        <v>0</v>
      </c>
      <c r="AX5322" s="0" t="n">
        <v>0</v>
      </c>
      <c r="AY5322" s="0" t="n">
        <v>0</v>
      </c>
      <c r="AZ5322" s="0" t="n">
        <v>0</v>
      </c>
      <c r="BA5322" s="0" t="n">
        <v>0</v>
      </c>
    </row>
    <row r="5323" customFormat="false" ht="12.8" hidden="true" customHeight="false" outlineLevel="0" collapsed="false">
      <c r="A5323" s="0" t="n">
        <v>20200611</v>
      </c>
      <c r="B5323" s="0" t="s">
        <v>60</v>
      </c>
      <c r="C5323" s="0" t="n">
        <v>22845</v>
      </c>
      <c r="D5323" s="0" t="n">
        <v>255981</v>
      </c>
      <c r="F5323" s="0" t="n">
        <v>647</v>
      </c>
      <c r="G5323" s="0" t="n">
        <v>2165</v>
      </c>
      <c r="I5323" s="0" t="n">
        <v>650</v>
      </c>
      <c r="K5323" s="0" t="n">
        <v>380</v>
      </c>
      <c r="L5323" s="0" t="n">
        <v>13508</v>
      </c>
      <c r="M5323" s="0" t="s">
        <v>61</v>
      </c>
      <c r="N5323" s="2" t="s">
        <v>13105</v>
      </c>
      <c r="O5323" s="0" t="s">
        <v>13106</v>
      </c>
      <c r="P5323" s="2" t="s">
        <v>13107</v>
      </c>
      <c r="Q5323" s="0" t="n">
        <v>755</v>
      </c>
      <c r="R5323" s="0" t="n">
        <v>2165</v>
      </c>
      <c r="S5323" s="0" t="s">
        <v>13106</v>
      </c>
      <c r="T5323" s="0" t="n">
        <v>278455</v>
      </c>
      <c r="W5323" s="0" t="n">
        <v>22474</v>
      </c>
      <c r="X5323" s="0" t="n">
        <v>750</v>
      </c>
      <c r="Y5323" s="0" t="n">
        <v>5</v>
      </c>
      <c r="AL5323" s="0" t="n">
        <v>1</v>
      </c>
      <c r="AM5323" s="0" t="n">
        <v>856</v>
      </c>
      <c r="AN5323" s="0" t="n">
        <v>4913</v>
      </c>
      <c r="AO5323" s="0" t="n">
        <v>278826</v>
      </c>
      <c r="AP5323" s="0" t="s">
        <v>44</v>
      </c>
      <c r="AQ5323" s="0" t="n">
        <v>278826</v>
      </c>
      <c r="AR5323" s="0" t="n">
        <v>5769</v>
      </c>
      <c r="AS5323" s="0" t="n">
        <v>278826</v>
      </c>
      <c r="AT5323" s="0" t="n">
        <v>11</v>
      </c>
      <c r="AU5323" s="0" t="n">
        <v>36</v>
      </c>
      <c r="AV5323" s="0" t="s">
        <v>13108</v>
      </c>
      <c r="AW5323" s="0" t="n">
        <v>0</v>
      </c>
      <c r="AX5323" s="0" t="n">
        <v>0</v>
      </c>
      <c r="AY5323" s="0" t="n">
        <v>0</v>
      </c>
      <c r="AZ5323" s="0" t="n">
        <v>0</v>
      </c>
      <c r="BA5323" s="0" t="n">
        <v>0</v>
      </c>
    </row>
    <row r="5324" customFormat="false" ht="12.8" hidden="true" customHeight="false" outlineLevel="0" collapsed="false">
      <c r="A5324" s="0" t="n">
        <v>20200611</v>
      </c>
      <c r="B5324" s="0" t="s">
        <v>66</v>
      </c>
      <c r="C5324" s="0" t="n">
        <v>10816</v>
      </c>
      <c r="D5324" s="0" t="n">
        <v>165849</v>
      </c>
      <c r="F5324" s="0" t="n">
        <v>187</v>
      </c>
      <c r="G5324" s="0" t="n">
        <v>925</v>
      </c>
      <c r="J5324" s="0" t="n">
        <v>45</v>
      </c>
      <c r="K5324" s="0" t="n">
        <v>150</v>
      </c>
      <c r="L5324" s="0" t="n">
        <v>7351</v>
      </c>
      <c r="M5324" s="0" t="s">
        <v>55</v>
      </c>
      <c r="N5324" s="2" t="s">
        <v>13109</v>
      </c>
      <c r="O5324" s="0" t="s">
        <v>13110</v>
      </c>
      <c r="P5324" s="2" t="s">
        <v>13111</v>
      </c>
      <c r="Q5324" s="0" t="n">
        <v>171</v>
      </c>
      <c r="R5324" s="0" t="n">
        <v>925</v>
      </c>
      <c r="S5324" s="0" t="s">
        <v>13110</v>
      </c>
      <c r="T5324" s="0" t="n">
        <v>176217</v>
      </c>
      <c r="W5324" s="0" t="n">
        <v>10816</v>
      </c>
      <c r="AL5324" s="0" t="n">
        <v>5</v>
      </c>
      <c r="AM5324" s="0" t="n">
        <v>448</v>
      </c>
      <c r="AN5324" s="0" t="n">
        <v>0</v>
      </c>
      <c r="AO5324" s="0" t="n">
        <v>176665</v>
      </c>
      <c r="AP5324" s="0" t="s">
        <v>44</v>
      </c>
      <c r="AQ5324" s="0" t="n">
        <v>176665</v>
      </c>
      <c r="AR5324" s="0" t="n">
        <v>448</v>
      </c>
      <c r="AS5324" s="0" t="n">
        <v>176665</v>
      </c>
      <c r="AT5324" s="0" t="n">
        <v>6</v>
      </c>
      <c r="AU5324" s="0" t="n">
        <v>24</v>
      </c>
      <c r="AV5324" s="0" t="s">
        <v>13112</v>
      </c>
      <c r="AW5324" s="0" t="n">
        <v>0</v>
      </c>
      <c r="AX5324" s="0" t="n">
        <v>0</v>
      </c>
      <c r="AY5324" s="0" t="n">
        <v>0</v>
      </c>
      <c r="AZ5324" s="0" t="n">
        <v>0</v>
      </c>
      <c r="BA5324" s="0" t="n">
        <v>0</v>
      </c>
    </row>
    <row r="5325" customFormat="false" ht="12.8" hidden="true" customHeight="false" outlineLevel="0" collapsed="false">
      <c r="A5325" s="0" t="n">
        <v>20200611</v>
      </c>
      <c r="B5325" s="0" t="s">
        <v>72</v>
      </c>
      <c r="C5325" s="0" t="n">
        <v>0</v>
      </c>
      <c r="D5325" s="0" t="n">
        <v>174</v>
      </c>
      <c r="M5325" s="0" t="s">
        <v>73</v>
      </c>
      <c r="N5325" s="2" t="s">
        <v>11319</v>
      </c>
      <c r="O5325" s="0" t="s">
        <v>11320</v>
      </c>
      <c r="P5325" s="2" t="s">
        <v>11321</v>
      </c>
      <c r="Q5325" s="0" t="n">
        <v>0</v>
      </c>
      <c r="S5325" s="0" t="s">
        <v>11320</v>
      </c>
      <c r="T5325" s="0" t="n">
        <v>174</v>
      </c>
      <c r="W5325" s="0" t="n">
        <v>0</v>
      </c>
      <c r="AL5325" s="0" t="n">
        <v>60</v>
      </c>
      <c r="AM5325" s="0" t="n">
        <v>0</v>
      </c>
      <c r="AN5325" s="0" t="n">
        <v>0</v>
      </c>
      <c r="AO5325" s="0" t="n">
        <v>174</v>
      </c>
      <c r="AP5325" s="0" t="s">
        <v>44</v>
      </c>
      <c r="AQ5325" s="0" t="n">
        <v>174</v>
      </c>
      <c r="AR5325" s="0" t="n">
        <v>0</v>
      </c>
      <c r="AS5325" s="0" t="n">
        <v>174</v>
      </c>
      <c r="AT5325" s="0" t="n">
        <v>0</v>
      </c>
      <c r="AU5325" s="0" t="n">
        <v>0</v>
      </c>
      <c r="AV5325" s="0" t="s">
        <v>13113</v>
      </c>
      <c r="AW5325" s="0" t="n">
        <v>0</v>
      </c>
      <c r="AX5325" s="0" t="n">
        <v>0</v>
      </c>
      <c r="AY5325" s="0" t="n">
        <v>0</v>
      </c>
      <c r="AZ5325" s="0" t="n">
        <v>0</v>
      </c>
      <c r="BA5325" s="0" t="n">
        <v>0</v>
      </c>
    </row>
    <row r="5326" customFormat="false" ht="12.8" hidden="true" customHeight="false" outlineLevel="0" collapsed="false">
      <c r="A5326" s="0" t="n">
        <v>20200611</v>
      </c>
      <c r="B5326" s="0" t="s">
        <v>78</v>
      </c>
      <c r="C5326" s="0" t="n">
        <v>31264</v>
      </c>
      <c r="D5326" s="0" t="n">
        <v>278318</v>
      </c>
      <c r="F5326" s="0" t="n">
        <v>1291</v>
      </c>
      <c r="G5326" s="0" t="n">
        <v>4041</v>
      </c>
      <c r="H5326" s="0" t="n">
        <v>429</v>
      </c>
      <c r="J5326" s="0" t="n">
        <v>278</v>
      </c>
      <c r="L5326" s="0" t="n">
        <v>5980</v>
      </c>
      <c r="M5326" s="0" t="s">
        <v>67</v>
      </c>
      <c r="N5326" s="2" t="s">
        <v>12984</v>
      </c>
      <c r="O5326" s="0" t="s">
        <v>12985</v>
      </c>
      <c r="P5326" s="2" t="s">
        <v>12986</v>
      </c>
      <c r="Q5326" s="0" t="n">
        <v>1127</v>
      </c>
      <c r="R5326" s="0" t="n">
        <v>4041</v>
      </c>
      <c r="S5326" s="0" t="s">
        <v>12985</v>
      </c>
      <c r="T5326" s="0" t="n">
        <v>309273</v>
      </c>
      <c r="W5326" s="0" t="n">
        <v>30955</v>
      </c>
      <c r="X5326" s="0" t="n">
        <v>1060</v>
      </c>
      <c r="Y5326" s="0" t="n">
        <v>67</v>
      </c>
      <c r="AB5326" s="0" t="n">
        <v>120054</v>
      </c>
      <c r="AL5326" s="0" t="n">
        <v>4</v>
      </c>
      <c r="AM5326" s="0" t="n">
        <v>1412</v>
      </c>
      <c r="AN5326" s="0" t="n">
        <v>8483</v>
      </c>
      <c r="AO5326" s="0" t="n">
        <v>309582</v>
      </c>
      <c r="AP5326" s="0" t="s">
        <v>44</v>
      </c>
      <c r="AQ5326" s="0" t="n">
        <v>309582</v>
      </c>
      <c r="AR5326" s="0" t="n">
        <v>9895</v>
      </c>
      <c r="AS5326" s="0" t="n">
        <v>309582</v>
      </c>
      <c r="AT5326" s="0" t="n">
        <v>32</v>
      </c>
      <c r="AU5326" s="0" t="n">
        <v>41</v>
      </c>
      <c r="AV5326" s="0" t="s">
        <v>13114</v>
      </c>
      <c r="AW5326" s="0" t="n">
        <v>0</v>
      </c>
      <c r="AX5326" s="0" t="n">
        <v>0</v>
      </c>
      <c r="AY5326" s="0" t="n">
        <v>0</v>
      </c>
      <c r="AZ5326" s="0" t="n">
        <v>0</v>
      </c>
      <c r="BA5326" s="0" t="n">
        <v>0</v>
      </c>
    </row>
    <row r="5327" customFormat="false" ht="12.8" hidden="true" customHeight="false" outlineLevel="0" collapsed="false">
      <c r="A5327" s="0" t="n">
        <v>20200611</v>
      </c>
      <c r="B5327" s="0" t="s">
        <v>80</v>
      </c>
      <c r="C5327" s="0" t="n">
        <v>139281</v>
      </c>
      <c r="D5327" s="0" t="n">
        <v>2458366</v>
      </c>
      <c r="F5327" s="0" t="n">
        <v>4534</v>
      </c>
      <c r="H5327" s="0" t="n">
        <v>1325</v>
      </c>
      <c r="M5327" s="0" t="s">
        <v>61</v>
      </c>
      <c r="N5327" s="2" t="s">
        <v>12984</v>
      </c>
      <c r="O5327" s="0" t="s">
        <v>12985</v>
      </c>
      <c r="P5327" s="2" t="s">
        <v>12986</v>
      </c>
      <c r="Q5327" s="0" t="n">
        <v>4881</v>
      </c>
      <c r="S5327" s="0" t="s">
        <v>12985</v>
      </c>
      <c r="T5327" s="0" t="n">
        <v>2597647</v>
      </c>
      <c r="W5327" s="0" t="n">
        <v>139281</v>
      </c>
      <c r="AL5327" s="0" t="n">
        <v>6</v>
      </c>
      <c r="AM5327" s="0" t="n">
        <v>3090</v>
      </c>
      <c r="AN5327" s="0" t="n">
        <v>53759</v>
      </c>
      <c r="AO5327" s="0" t="n">
        <v>2597647</v>
      </c>
      <c r="AP5327" s="0" t="s">
        <v>44</v>
      </c>
      <c r="AQ5327" s="0" t="n">
        <v>2597647</v>
      </c>
      <c r="AR5327" s="0" t="n">
        <v>56849</v>
      </c>
      <c r="AS5327" s="0" t="n">
        <v>2597647</v>
      </c>
      <c r="AT5327" s="0" t="n">
        <v>105</v>
      </c>
      <c r="AU5327" s="0" t="n">
        <v>0</v>
      </c>
      <c r="AV5327" s="0" t="s">
        <v>13115</v>
      </c>
      <c r="AW5327" s="0" t="n">
        <v>0</v>
      </c>
      <c r="AX5327" s="0" t="n">
        <v>0</v>
      </c>
      <c r="AY5327" s="0" t="n">
        <v>0</v>
      </c>
      <c r="AZ5327" s="0" t="n">
        <v>0</v>
      </c>
      <c r="BA5327" s="0" t="n">
        <v>0</v>
      </c>
    </row>
    <row r="5328" customFormat="false" ht="12.8" hidden="true" customHeight="false" outlineLevel="0" collapsed="false">
      <c r="A5328" s="0" t="n">
        <v>20200611</v>
      </c>
      <c r="B5328" s="0" t="s">
        <v>85</v>
      </c>
      <c r="C5328" s="0" t="n">
        <v>28499</v>
      </c>
      <c r="D5328" s="0" t="n">
        <v>201846</v>
      </c>
      <c r="F5328" s="0" t="n">
        <v>277</v>
      </c>
      <c r="G5328" s="0" t="n">
        <v>5035</v>
      </c>
      <c r="L5328" s="0" t="n">
        <v>4150</v>
      </c>
      <c r="M5328" s="0" t="s">
        <v>55</v>
      </c>
      <c r="N5328" s="2" t="s">
        <v>13116</v>
      </c>
      <c r="O5328" s="0" t="s">
        <v>13117</v>
      </c>
      <c r="P5328" s="2" t="s">
        <v>13118</v>
      </c>
      <c r="Q5328" s="0" t="n">
        <v>1328</v>
      </c>
      <c r="R5328" s="0" t="n">
        <v>5035</v>
      </c>
      <c r="S5328" s="0" t="s">
        <v>13117</v>
      </c>
      <c r="W5328" s="0" t="n">
        <v>25915</v>
      </c>
      <c r="Z5328" s="0" t="n">
        <v>267529</v>
      </c>
      <c r="AA5328" s="0" t="n">
        <v>227761</v>
      </c>
      <c r="AB5328" s="0" t="n">
        <v>81530</v>
      </c>
      <c r="AC5328" s="0" t="n">
        <v>5688</v>
      </c>
      <c r="AD5328" s="0" t="n">
        <v>75842</v>
      </c>
      <c r="AL5328" s="0" t="n">
        <v>8</v>
      </c>
      <c r="AM5328" s="0" t="n">
        <v>152</v>
      </c>
      <c r="AN5328" s="0" t="n">
        <v>4099</v>
      </c>
      <c r="AO5328" s="0" t="n">
        <v>230345</v>
      </c>
      <c r="AP5328" s="0" t="s">
        <v>25</v>
      </c>
      <c r="AQ5328" s="0" t="n">
        <v>267529</v>
      </c>
      <c r="AR5328" s="0" t="n">
        <v>5172</v>
      </c>
      <c r="AS5328" s="0" t="n">
        <v>230345</v>
      </c>
      <c r="AT5328" s="0" t="n">
        <v>16</v>
      </c>
      <c r="AU5328" s="0" t="n">
        <v>10</v>
      </c>
      <c r="AV5328" s="0" t="s">
        <v>13119</v>
      </c>
      <c r="AW5328" s="0" t="n">
        <v>0</v>
      </c>
      <c r="AX5328" s="0" t="n">
        <v>0</v>
      </c>
      <c r="AY5328" s="0" t="n">
        <v>0</v>
      </c>
      <c r="AZ5328" s="0" t="n">
        <v>0</v>
      </c>
      <c r="BA5328" s="0" t="n">
        <v>0</v>
      </c>
    </row>
    <row r="5329" customFormat="false" ht="12.8" hidden="true" customHeight="false" outlineLevel="0" collapsed="false">
      <c r="A5329" s="0" t="n">
        <v>20200611</v>
      </c>
      <c r="B5329" s="0" t="s">
        <v>90</v>
      </c>
      <c r="C5329" s="0" t="n">
        <v>44461</v>
      </c>
      <c r="D5329" s="0" t="n">
        <v>286610</v>
      </c>
      <c r="F5329" s="0" t="n">
        <v>246</v>
      </c>
      <c r="G5329" s="0" t="n">
        <v>9912</v>
      </c>
      <c r="L5329" s="0" t="n">
        <v>7611</v>
      </c>
      <c r="M5329" s="0" t="s">
        <v>61</v>
      </c>
      <c r="N5329" s="2" t="s">
        <v>13120</v>
      </c>
      <c r="O5329" s="0" t="s">
        <v>13121</v>
      </c>
      <c r="P5329" s="2" t="s">
        <v>13122</v>
      </c>
      <c r="Q5329" s="0" t="n">
        <v>4146</v>
      </c>
      <c r="R5329" s="0" t="n">
        <v>9912</v>
      </c>
      <c r="S5329" s="0" t="s">
        <v>13121</v>
      </c>
      <c r="T5329" s="0" t="n">
        <v>328353</v>
      </c>
      <c r="W5329" s="0" t="n">
        <v>41743</v>
      </c>
      <c r="X5329" s="0" t="n">
        <v>3308</v>
      </c>
      <c r="Y5329" s="0" t="n">
        <v>838</v>
      </c>
      <c r="AA5329" s="0" t="n">
        <v>320044</v>
      </c>
      <c r="AL5329" s="0" t="n">
        <v>9</v>
      </c>
      <c r="AM5329" s="0" t="n">
        <v>114</v>
      </c>
      <c r="AN5329" s="0" t="n">
        <v>7953</v>
      </c>
      <c r="AO5329" s="0" t="n">
        <v>331071</v>
      </c>
      <c r="AP5329" s="0" t="s">
        <v>44</v>
      </c>
      <c r="AQ5329" s="0" t="n">
        <v>331071</v>
      </c>
      <c r="AR5329" s="0" t="n">
        <v>8067</v>
      </c>
      <c r="AS5329" s="0" t="n">
        <v>331071</v>
      </c>
      <c r="AT5329" s="0" t="n">
        <v>26</v>
      </c>
      <c r="AU5329" s="0" t="n">
        <v>243</v>
      </c>
      <c r="AV5329" s="0" t="s">
        <v>13123</v>
      </c>
      <c r="AW5329" s="0" t="n">
        <v>0</v>
      </c>
      <c r="AX5329" s="0" t="n">
        <v>0</v>
      </c>
      <c r="AY5329" s="0" t="n">
        <v>0</v>
      </c>
      <c r="AZ5329" s="0" t="n">
        <v>0</v>
      </c>
      <c r="BA5329" s="0" t="n">
        <v>0</v>
      </c>
    </row>
    <row r="5330" customFormat="false" ht="12.8" hidden="true" customHeight="false" outlineLevel="0" collapsed="false">
      <c r="A5330" s="0" t="n">
        <v>20200611</v>
      </c>
      <c r="B5330" s="0" t="s">
        <v>95</v>
      </c>
      <c r="C5330" s="0" t="n">
        <v>9589</v>
      </c>
      <c r="D5330" s="0" t="n">
        <v>49699</v>
      </c>
      <c r="F5330" s="0" t="n">
        <v>238</v>
      </c>
      <c r="H5330" s="0" t="n">
        <v>82</v>
      </c>
      <c r="J5330" s="0" t="n">
        <v>53</v>
      </c>
      <c r="L5330" s="0" t="n">
        <v>1143</v>
      </c>
      <c r="M5330" s="0" t="s">
        <v>67</v>
      </c>
      <c r="N5330" s="2" t="s">
        <v>13116</v>
      </c>
      <c r="O5330" s="0" t="s">
        <v>13117</v>
      </c>
      <c r="P5330" s="2" t="s">
        <v>13118</v>
      </c>
      <c r="Q5330" s="0" t="n">
        <v>502</v>
      </c>
      <c r="S5330" s="0" t="s">
        <v>13117</v>
      </c>
      <c r="Z5330" s="0" t="n">
        <v>59288</v>
      </c>
      <c r="AL5330" s="0" t="n">
        <v>11</v>
      </c>
      <c r="AM5330" s="0" t="n">
        <v>52</v>
      </c>
      <c r="AN5330" s="0" t="n">
        <v>1044</v>
      </c>
      <c r="AO5330" s="0" t="n">
        <v>59288</v>
      </c>
      <c r="AP5330" s="0" t="s">
        <v>44</v>
      </c>
      <c r="AQ5330" s="0" t="n">
        <v>59288</v>
      </c>
      <c r="AR5330" s="0" t="n">
        <v>1096</v>
      </c>
      <c r="AS5330" s="0" t="n">
        <v>59288</v>
      </c>
      <c r="AT5330" s="0" t="n">
        <v>3</v>
      </c>
      <c r="AU5330" s="0" t="n">
        <v>0</v>
      </c>
      <c r="AV5330" s="0" t="s">
        <v>13124</v>
      </c>
      <c r="AW5330" s="0" t="n">
        <v>0</v>
      </c>
      <c r="AX5330" s="0" t="n">
        <v>0</v>
      </c>
      <c r="AY5330" s="0" t="n">
        <v>0</v>
      </c>
      <c r="AZ5330" s="0" t="n">
        <v>0</v>
      </c>
      <c r="BA5330" s="0" t="n">
        <v>0</v>
      </c>
    </row>
    <row r="5331" customFormat="false" ht="12.8" hidden="true" customHeight="false" outlineLevel="0" collapsed="false">
      <c r="A5331" s="0" t="n">
        <v>20200611</v>
      </c>
      <c r="B5331" s="0" t="s">
        <v>100</v>
      </c>
      <c r="C5331" s="0" t="n">
        <v>10106</v>
      </c>
      <c r="D5331" s="0" t="n">
        <v>63927</v>
      </c>
      <c r="F5331" s="0" t="n">
        <v>109</v>
      </c>
      <c r="L5331" s="0" t="n">
        <v>6001</v>
      </c>
      <c r="M5331" s="0" t="s">
        <v>55</v>
      </c>
      <c r="N5331" s="2" t="s">
        <v>13125</v>
      </c>
      <c r="O5331" s="0" t="s">
        <v>13126</v>
      </c>
      <c r="P5331" s="2" t="s">
        <v>13127</v>
      </c>
      <c r="Q5331" s="0" t="n">
        <v>494</v>
      </c>
      <c r="S5331" s="0" t="s">
        <v>13126</v>
      </c>
      <c r="W5331" s="0" t="n">
        <v>9158</v>
      </c>
      <c r="X5331" s="0" t="n">
        <v>436</v>
      </c>
      <c r="Y5331" s="0" t="n">
        <v>58</v>
      </c>
      <c r="AA5331" s="0" t="n">
        <v>74033</v>
      </c>
      <c r="AL5331" s="0" t="n">
        <v>10</v>
      </c>
      <c r="AM5331" s="0" t="n">
        <v>50</v>
      </c>
      <c r="AN5331" s="0" t="n">
        <v>2238</v>
      </c>
      <c r="AO5331" s="0" t="n">
        <v>74033</v>
      </c>
      <c r="AP5331" s="0" t="s">
        <v>44</v>
      </c>
      <c r="AQ5331" s="0" t="n">
        <v>74033</v>
      </c>
      <c r="AR5331" s="0" t="n">
        <v>2288</v>
      </c>
      <c r="AS5331" s="0" t="n">
        <v>74033</v>
      </c>
      <c r="AT5331" s="0" t="n">
        <v>1</v>
      </c>
      <c r="AU5331" s="0" t="n">
        <v>0</v>
      </c>
      <c r="AV5331" s="0" t="s">
        <v>13128</v>
      </c>
      <c r="AW5331" s="0" t="n">
        <v>0</v>
      </c>
      <c r="AX5331" s="0" t="n">
        <v>0</v>
      </c>
      <c r="AY5331" s="0" t="n">
        <v>0</v>
      </c>
      <c r="AZ5331" s="0" t="n">
        <v>0</v>
      </c>
      <c r="BA5331" s="0" t="n">
        <v>0</v>
      </c>
    </row>
    <row r="5332" customFormat="false" ht="12.8" hidden="true" customHeight="false" outlineLevel="0" collapsed="false">
      <c r="A5332" s="0" t="n">
        <v>20200611</v>
      </c>
      <c r="B5332" s="0" t="s">
        <v>105</v>
      </c>
      <c r="C5332" s="0" t="n">
        <v>69069</v>
      </c>
      <c r="D5332" s="0" t="n">
        <v>1237679</v>
      </c>
      <c r="E5332" s="0" t="n">
        <v>1242</v>
      </c>
      <c r="G5332" s="0" t="n">
        <v>11850</v>
      </c>
      <c r="M5332" s="0" t="s">
        <v>55</v>
      </c>
      <c r="N5332" s="2" t="s">
        <v>13129</v>
      </c>
      <c r="O5332" s="0" t="s">
        <v>13130</v>
      </c>
      <c r="P5332" s="2" t="s">
        <v>13131</v>
      </c>
      <c r="Q5332" s="0" t="n">
        <v>2938</v>
      </c>
      <c r="R5332" s="0" t="n">
        <v>11850</v>
      </c>
      <c r="S5332" s="0" t="s">
        <v>13130</v>
      </c>
      <c r="T5332" s="0" t="n">
        <v>1535825</v>
      </c>
      <c r="U5332" s="0" t="n">
        <v>93533</v>
      </c>
      <c r="V5332" s="0" t="n">
        <v>1439362</v>
      </c>
      <c r="W5332" s="0" t="n">
        <v>69069</v>
      </c>
      <c r="X5332" s="0" t="n">
        <v>2938</v>
      </c>
      <c r="AA5332" s="0" t="n">
        <v>1307728</v>
      </c>
      <c r="AE5332" s="0" t="n">
        <v>155835</v>
      </c>
      <c r="AF5332" s="0" t="n">
        <v>6828</v>
      </c>
      <c r="AG5332" s="0" t="n">
        <v>148981</v>
      </c>
      <c r="AL5332" s="0" t="n">
        <v>12</v>
      </c>
      <c r="AM5332" s="0" t="n">
        <v>1698</v>
      </c>
      <c r="AN5332" s="0" t="n">
        <v>26027</v>
      </c>
      <c r="AO5332" s="0" t="n">
        <v>1307990</v>
      </c>
      <c r="AP5332" s="0" t="s">
        <v>44</v>
      </c>
      <c r="AQ5332" s="0" t="n">
        <v>1306748</v>
      </c>
      <c r="AR5332" s="0" t="n">
        <v>27725</v>
      </c>
      <c r="AS5332" s="0" t="n">
        <v>1306748</v>
      </c>
      <c r="AT5332" s="0" t="n">
        <v>49</v>
      </c>
      <c r="AU5332" s="0" t="n">
        <v>229</v>
      </c>
      <c r="AV5332" s="0" t="s">
        <v>13132</v>
      </c>
      <c r="AW5332" s="0" t="n">
        <v>0</v>
      </c>
      <c r="AX5332" s="0" t="n">
        <v>0</v>
      </c>
      <c r="AY5332" s="0" t="n">
        <v>0</v>
      </c>
      <c r="AZ5332" s="0" t="n">
        <v>0</v>
      </c>
      <c r="BA5332" s="0" t="n">
        <v>0</v>
      </c>
    </row>
    <row r="5333" customFormat="false" ht="12.8" hidden="true" customHeight="false" outlineLevel="0" collapsed="false">
      <c r="A5333" s="0" t="n">
        <v>20200611</v>
      </c>
      <c r="B5333" s="0" t="s">
        <v>110</v>
      </c>
      <c r="C5333" s="0" t="n">
        <v>54973</v>
      </c>
      <c r="D5333" s="0" t="n">
        <v>529268</v>
      </c>
      <c r="F5333" s="0" t="n">
        <v>842</v>
      </c>
      <c r="G5333" s="0" t="n">
        <v>9073</v>
      </c>
      <c r="I5333" s="0" t="n">
        <v>2006</v>
      </c>
      <c r="M5333" s="0" t="s">
        <v>55</v>
      </c>
      <c r="N5333" s="2" t="s">
        <v>13109</v>
      </c>
      <c r="O5333" s="0" t="s">
        <v>13110</v>
      </c>
      <c r="P5333" s="2" t="s">
        <v>13111</v>
      </c>
      <c r="Q5333" s="0" t="n">
        <v>2375</v>
      </c>
      <c r="R5333" s="0" t="n">
        <v>9073</v>
      </c>
      <c r="S5333" s="0" t="s">
        <v>13110</v>
      </c>
      <c r="T5333" s="0" t="n">
        <v>578933</v>
      </c>
      <c r="U5333" s="0" t="n">
        <v>49665</v>
      </c>
      <c r="V5333" s="0" t="n">
        <v>529278</v>
      </c>
      <c r="W5333" s="0" t="n">
        <v>54973</v>
      </c>
      <c r="AB5333" s="0" t="n">
        <v>108194</v>
      </c>
      <c r="AC5333" s="0" t="n">
        <v>6381</v>
      </c>
      <c r="AL5333" s="0" t="n">
        <v>13</v>
      </c>
      <c r="AM5333" s="0" t="n">
        <v>993</v>
      </c>
      <c r="AN5333" s="0" t="n">
        <v>12293</v>
      </c>
      <c r="AO5333" s="0" t="n">
        <v>584241</v>
      </c>
      <c r="AP5333" s="0" t="s">
        <v>44</v>
      </c>
      <c r="AQ5333" s="0" t="n">
        <v>584241</v>
      </c>
      <c r="AR5333" s="0" t="n">
        <v>13286</v>
      </c>
      <c r="AS5333" s="0" t="n">
        <v>584241</v>
      </c>
      <c r="AT5333" s="0" t="n">
        <v>46</v>
      </c>
      <c r="AU5333" s="0" t="n">
        <v>99</v>
      </c>
      <c r="AV5333" s="0" t="s">
        <v>13133</v>
      </c>
      <c r="AW5333" s="0" t="n">
        <v>0</v>
      </c>
      <c r="AX5333" s="0" t="n">
        <v>0</v>
      </c>
      <c r="AY5333" s="0" t="n">
        <v>0</v>
      </c>
      <c r="AZ5333" s="0" t="n">
        <v>0</v>
      </c>
      <c r="BA5333" s="0" t="n">
        <v>0</v>
      </c>
    </row>
    <row r="5334" customFormat="false" ht="12.8" hidden="true" customHeight="false" outlineLevel="0" collapsed="false">
      <c r="A5334" s="0" t="n">
        <v>20200611</v>
      </c>
      <c r="B5334" s="0" t="s">
        <v>115</v>
      </c>
      <c r="C5334" s="0" t="n">
        <v>183</v>
      </c>
      <c r="D5334" s="0" t="n">
        <v>8197</v>
      </c>
      <c r="L5334" s="0" t="n">
        <v>168</v>
      </c>
      <c r="M5334" s="0" t="s">
        <v>61</v>
      </c>
      <c r="N5334" s="2" t="s">
        <v>13134</v>
      </c>
      <c r="O5334" s="0" t="s">
        <v>13135</v>
      </c>
      <c r="P5334" s="2" t="s">
        <v>13136</v>
      </c>
      <c r="Q5334" s="0" t="n">
        <v>5</v>
      </c>
      <c r="S5334" s="0" t="s">
        <v>13135</v>
      </c>
      <c r="T5334" s="0" t="n">
        <v>8366</v>
      </c>
      <c r="U5334" s="0" t="n">
        <v>175</v>
      </c>
      <c r="V5334" s="0" t="n">
        <v>8191</v>
      </c>
      <c r="W5334" s="0" t="n">
        <v>175</v>
      </c>
      <c r="AB5334" s="0" t="n">
        <v>109</v>
      </c>
      <c r="AC5334" s="0" t="n">
        <v>2</v>
      </c>
      <c r="AL5334" s="0" t="n">
        <v>66</v>
      </c>
      <c r="AM5334" s="0" t="n">
        <v>1</v>
      </c>
      <c r="AN5334" s="0" t="n">
        <v>97</v>
      </c>
      <c r="AO5334" s="0" t="n">
        <v>8380</v>
      </c>
      <c r="AP5334" s="0" t="s">
        <v>44</v>
      </c>
      <c r="AQ5334" s="0" t="n">
        <v>8380</v>
      </c>
      <c r="AR5334" s="0" t="n">
        <v>98</v>
      </c>
      <c r="AS5334" s="0" t="n">
        <v>8380</v>
      </c>
      <c r="AT5334" s="0" t="n">
        <v>0</v>
      </c>
      <c r="AU5334" s="0" t="n">
        <v>0</v>
      </c>
      <c r="AV5334" s="0" t="s">
        <v>13137</v>
      </c>
      <c r="AW5334" s="0" t="n">
        <v>0</v>
      </c>
      <c r="AX5334" s="0" t="n">
        <v>0</v>
      </c>
      <c r="AY5334" s="0" t="n">
        <v>0</v>
      </c>
      <c r="AZ5334" s="0" t="n">
        <v>0</v>
      </c>
      <c r="BA5334" s="0" t="n">
        <v>0</v>
      </c>
    </row>
    <row r="5335" customFormat="false" ht="12.8" hidden="true" customHeight="false" outlineLevel="0" collapsed="false">
      <c r="A5335" s="0" t="n">
        <v>20200611</v>
      </c>
      <c r="B5335" s="0" t="s">
        <v>120</v>
      </c>
      <c r="C5335" s="0" t="n">
        <v>685</v>
      </c>
      <c r="D5335" s="0" t="n">
        <v>56610</v>
      </c>
      <c r="G5335" s="0" t="n">
        <v>85</v>
      </c>
      <c r="L5335" s="0" t="n">
        <v>622</v>
      </c>
      <c r="M5335" s="0" t="s">
        <v>2518</v>
      </c>
      <c r="N5335" s="2" t="s">
        <v>13125</v>
      </c>
      <c r="O5335" s="0" t="s">
        <v>13126</v>
      </c>
      <c r="P5335" s="2" t="s">
        <v>13127</v>
      </c>
      <c r="Q5335" s="0" t="n">
        <v>17</v>
      </c>
      <c r="R5335" s="0" t="n">
        <v>85</v>
      </c>
      <c r="S5335" s="0" t="s">
        <v>13126</v>
      </c>
      <c r="T5335" s="0" t="n">
        <v>65852</v>
      </c>
      <c r="AA5335" s="0" t="n">
        <v>57295</v>
      </c>
      <c r="AL5335" s="0" t="n">
        <v>15</v>
      </c>
      <c r="AM5335" s="0" t="n">
        <v>3</v>
      </c>
      <c r="AN5335" s="0" t="n">
        <v>1119</v>
      </c>
      <c r="AO5335" s="0" t="n">
        <v>57295</v>
      </c>
      <c r="AP5335" s="0" t="s">
        <v>44</v>
      </c>
      <c r="AQ5335" s="0" t="n">
        <v>57295</v>
      </c>
      <c r="AR5335" s="0" t="n">
        <v>1122</v>
      </c>
      <c r="AS5335" s="0" t="n">
        <v>57295</v>
      </c>
      <c r="AT5335" s="0" t="n">
        <v>0</v>
      </c>
      <c r="AU5335" s="0" t="n">
        <v>1</v>
      </c>
      <c r="AV5335" s="0" t="s">
        <v>13138</v>
      </c>
      <c r="AW5335" s="0" t="n">
        <v>0</v>
      </c>
      <c r="AX5335" s="0" t="n">
        <v>0</v>
      </c>
      <c r="AY5335" s="0" t="n">
        <v>0</v>
      </c>
      <c r="AZ5335" s="0" t="n">
        <v>0</v>
      </c>
      <c r="BA5335" s="0" t="n">
        <v>0</v>
      </c>
    </row>
    <row r="5336" customFormat="false" ht="12.8" hidden="true" customHeight="false" outlineLevel="0" collapsed="false">
      <c r="A5336" s="0" t="n">
        <v>20200611</v>
      </c>
      <c r="B5336" s="0" t="s">
        <v>122</v>
      </c>
      <c r="C5336" s="0" t="n">
        <v>22938</v>
      </c>
      <c r="D5336" s="0" t="n">
        <v>185601</v>
      </c>
      <c r="F5336" s="0" t="n">
        <v>242</v>
      </c>
      <c r="H5336" s="0" t="n">
        <v>75</v>
      </c>
      <c r="J5336" s="0" t="n">
        <v>48</v>
      </c>
      <c r="L5336" s="0" t="n">
        <v>13956</v>
      </c>
      <c r="M5336" s="0" t="s">
        <v>67</v>
      </c>
      <c r="N5336" s="2" t="s">
        <v>12984</v>
      </c>
      <c r="O5336" s="0" t="s">
        <v>12985</v>
      </c>
      <c r="P5336" s="2" t="s">
        <v>12986</v>
      </c>
      <c r="Q5336" s="0" t="n">
        <v>639</v>
      </c>
      <c r="S5336" s="0" t="s">
        <v>12985</v>
      </c>
      <c r="W5336" s="0" t="n">
        <v>22938</v>
      </c>
      <c r="AA5336" s="0" t="n">
        <v>208539</v>
      </c>
      <c r="AE5336" s="0" t="n">
        <v>24898</v>
      </c>
      <c r="AF5336" s="0" t="n">
        <v>2070</v>
      </c>
      <c r="AG5336" s="0" t="n">
        <v>22801</v>
      </c>
      <c r="AL5336" s="0" t="n">
        <v>19</v>
      </c>
      <c r="AM5336" s="0" t="n">
        <v>387</v>
      </c>
      <c r="AN5336" s="0" t="n">
        <v>5323</v>
      </c>
      <c r="AO5336" s="0" t="n">
        <v>208539</v>
      </c>
      <c r="AP5336" s="0" t="s">
        <v>44</v>
      </c>
      <c r="AQ5336" s="0" t="n">
        <v>208539</v>
      </c>
      <c r="AR5336" s="0" t="n">
        <v>5710</v>
      </c>
      <c r="AS5336" s="0" t="n">
        <v>208539</v>
      </c>
      <c r="AT5336" s="0" t="n">
        <v>9</v>
      </c>
      <c r="AU5336" s="0" t="n">
        <v>0</v>
      </c>
      <c r="AV5336" s="0" t="s">
        <v>13139</v>
      </c>
      <c r="AW5336" s="0" t="n">
        <v>0</v>
      </c>
      <c r="AX5336" s="0" t="n">
        <v>0</v>
      </c>
      <c r="AY5336" s="0" t="n">
        <v>0</v>
      </c>
      <c r="AZ5336" s="0" t="n">
        <v>0</v>
      </c>
      <c r="BA5336" s="0" t="n">
        <v>0</v>
      </c>
    </row>
    <row r="5337" customFormat="false" ht="12.8" hidden="true" customHeight="false" outlineLevel="0" collapsed="false">
      <c r="A5337" s="0" t="n">
        <v>20200611</v>
      </c>
      <c r="B5337" s="0" t="s">
        <v>124</v>
      </c>
      <c r="C5337" s="0" t="n">
        <v>3260</v>
      </c>
      <c r="D5337" s="0" t="n">
        <v>56855</v>
      </c>
      <c r="F5337" s="0" t="n">
        <v>28</v>
      </c>
      <c r="G5337" s="0" t="n">
        <v>262</v>
      </c>
      <c r="H5337" s="0" t="n">
        <v>7</v>
      </c>
      <c r="I5337" s="0" t="n">
        <v>99</v>
      </c>
      <c r="L5337" s="0" t="n">
        <v>2628</v>
      </c>
      <c r="M5337" s="0" t="s">
        <v>55</v>
      </c>
      <c r="N5337" s="2" t="s">
        <v>13140</v>
      </c>
      <c r="O5337" s="0" t="s">
        <v>13141</v>
      </c>
      <c r="P5337" s="2" t="s">
        <v>13142</v>
      </c>
      <c r="Q5337" s="0" t="n">
        <v>85</v>
      </c>
      <c r="R5337" s="0" t="n">
        <v>262</v>
      </c>
      <c r="S5337" s="0" t="s">
        <v>13141</v>
      </c>
      <c r="T5337" s="0" t="n">
        <v>59802</v>
      </c>
      <c r="W5337" s="0" t="n">
        <v>2947</v>
      </c>
      <c r="X5337" s="0" t="n">
        <v>65</v>
      </c>
      <c r="Y5337" s="0" t="n">
        <v>20</v>
      </c>
      <c r="AL5337" s="0" t="n">
        <v>16</v>
      </c>
      <c r="AM5337" s="0" t="n">
        <v>40</v>
      </c>
      <c r="AN5337" s="0" t="n">
        <v>1023</v>
      </c>
      <c r="AO5337" s="0" t="n">
        <v>60115</v>
      </c>
      <c r="AP5337" s="0" t="s">
        <v>44</v>
      </c>
      <c r="AQ5337" s="0" t="n">
        <v>60115</v>
      </c>
      <c r="AR5337" s="0" t="n">
        <v>1063</v>
      </c>
      <c r="AS5337" s="0" t="n">
        <v>60115</v>
      </c>
      <c r="AT5337" s="0" t="n">
        <v>0</v>
      </c>
      <c r="AU5337" s="0" t="n">
        <v>0</v>
      </c>
      <c r="AV5337" s="0" t="s">
        <v>13143</v>
      </c>
      <c r="AW5337" s="0" t="n">
        <v>0</v>
      </c>
      <c r="AX5337" s="0" t="n">
        <v>0</v>
      </c>
      <c r="AY5337" s="0" t="n">
        <v>0</v>
      </c>
      <c r="AZ5337" s="0" t="n">
        <v>0</v>
      </c>
      <c r="BA5337" s="0" t="n">
        <v>0</v>
      </c>
    </row>
    <row r="5338" customFormat="false" ht="12.8" hidden="true" customHeight="false" outlineLevel="0" collapsed="false">
      <c r="A5338" s="0" t="n">
        <v>20200611</v>
      </c>
      <c r="B5338" s="0" t="s">
        <v>129</v>
      </c>
      <c r="C5338" s="0" t="n">
        <v>131327</v>
      </c>
      <c r="D5338" s="0" t="n">
        <v>991724</v>
      </c>
      <c r="F5338" s="0" t="n">
        <v>2365</v>
      </c>
      <c r="H5338" s="0" t="n">
        <v>638</v>
      </c>
      <c r="J5338" s="0" t="n">
        <v>379</v>
      </c>
      <c r="M5338" s="0" t="s">
        <v>61</v>
      </c>
      <c r="N5338" s="2" t="s">
        <v>12984</v>
      </c>
      <c r="O5338" s="0" t="s">
        <v>12985</v>
      </c>
      <c r="P5338" s="2" t="s">
        <v>12986</v>
      </c>
      <c r="Q5338" s="0" t="n">
        <v>6363</v>
      </c>
      <c r="S5338" s="0" t="s">
        <v>12985</v>
      </c>
      <c r="T5338" s="0" t="n">
        <v>1122327</v>
      </c>
      <c r="W5338" s="0" t="n">
        <v>130603</v>
      </c>
      <c r="X5338" s="0" t="n">
        <v>6185</v>
      </c>
      <c r="Y5338" s="0" t="n">
        <v>178</v>
      </c>
      <c r="AA5338" s="0" t="n">
        <v>1122327</v>
      </c>
      <c r="AL5338" s="0" t="n">
        <v>17</v>
      </c>
      <c r="AM5338" s="0" t="n">
        <v>766</v>
      </c>
      <c r="AN5338" s="0" t="n">
        <v>21559</v>
      </c>
      <c r="AO5338" s="0" t="n">
        <v>1123051</v>
      </c>
      <c r="AP5338" s="0" t="s">
        <v>44</v>
      </c>
      <c r="AQ5338" s="0" t="n">
        <v>1123051</v>
      </c>
      <c r="AR5338" s="0" t="n">
        <v>22325</v>
      </c>
      <c r="AS5338" s="0" t="n">
        <v>1123051</v>
      </c>
      <c r="AT5338" s="0" t="n">
        <v>90</v>
      </c>
      <c r="AU5338" s="0" t="n">
        <v>0</v>
      </c>
      <c r="AV5338" s="0" t="s">
        <v>13144</v>
      </c>
      <c r="AW5338" s="0" t="n">
        <v>0</v>
      </c>
      <c r="AX5338" s="0" t="n">
        <v>0</v>
      </c>
      <c r="AY5338" s="0" t="n">
        <v>0</v>
      </c>
      <c r="AZ5338" s="0" t="n">
        <v>0</v>
      </c>
      <c r="BA5338" s="0" t="n">
        <v>0</v>
      </c>
    </row>
    <row r="5339" customFormat="false" ht="12.8" hidden="true" customHeight="false" outlineLevel="0" collapsed="false">
      <c r="A5339" s="0" t="n">
        <v>20200611</v>
      </c>
      <c r="B5339" s="0" t="s">
        <v>131</v>
      </c>
      <c r="C5339" s="0" t="n">
        <v>38748</v>
      </c>
      <c r="D5339" s="0" t="n">
        <v>288594</v>
      </c>
      <c r="F5339" s="0" t="n">
        <v>887</v>
      </c>
      <c r="G5339" s="0" t="n">
        <v>6314</v>
      </c>
      <c r="H5339" s="0" t="n">
        <v>331</v>
      </c>
      <c r="I5339" s="0" t="n">
        <v>1345</v>
      </c>
      <c r="J5339" s="0" t="n">
        <v>118</v>
      </c>
      <c r="L5339" s="0" t="n">
        <v>27321</v>
      </c>
      <c r="M5339" s="0" t="s">
        <v>67</v>
      </c>
      <c r="N5339" s="2" t="s">
        <v>13145</v>
      </c>
      <c r="O5339" s="0" t="s">
        <v>13146</v>
      </c>
      <c r="P5339" s="2" t="s">
        <v>13147</v>
      </c>
      <c r="Q5339" s="0" t="n">
        <v>2380</v>
      </c>
      <c r="R5339" s="0" t="n">
        <v>6314</v>
      </c>
      <c r="S5339" s="0" t="s">
        <v>13146</v>
      </c>
      <c r="X5339" s="0" t="n">
        <v>2198</v>
      </c>
      <c r="Y5339" s="0" t="n">
        <v>182</v>
      </c>
      <c r="AA5339" s="0" t="n">
        <v>327342</v>
      </c>
      <c r="AL5339" s="0" t="n">
        <v>18</v>
      </c>
      <c r="AM5339" s="0" t="n">
        <v>411</v>
      </c>
      <c r="AN5339" s="0" t="n">
        <v>6837</v>
      </c>
      <c r="AO5339" s="0" t="n">
        <v>327342</v>
      </c>
      <c r="AP5339" s="0" t="s">
        <v>44</v>
      </c>
      <c r="AQ5339" s="0" t="n">
        <v>327342</v>
      </c>
      <c r="AR5339" s="0" t="n">
        <v>7248</v>
      </c>
      <c r="AS5339" s="0" t="n">
        <v>327342</v>
      </c>
      <c r="AT5339" s="0" t="n">
        <v>25</v>
      </c>
      <c r="AU5339" s="0" t="n">
        <v>53</v>
      </c>
      <c r="AV5339" s="0" t="s">
        <v>13148</v>
      </c>
      <c r="AW5339" s="0" t="n">
        <v>0</v>
      </c>
      <c r="AX5339" s="0" t="n">
        <v>0</v>
      </c>
      <c r="AY5339" s="0" t="n">
        <v>0</v>
      </c>
      <c r="AZ5339" s="0" t="n">
        <v>0</v>
      </c>
      <c r="BA5339" s="0" t="n">
        <v>0</v>
      </c>
    </row>
    <row r="5340" customFormat="false" ht="12.8" hidden="true" customHeight="false" outlineLevel="0" collapsed="false">
      <c r="A5340" s="0" t="n">
        <v>20200611</v>
      </c>
      <c r="B5340" s="0" t="s">
        <v>133</v>
      </c>
      <c r="C5340" s="0" t="n">
        <v>10812</v>
      </c>
      <c r="D5340" s="0" t="n">
        <v>112930</v>
      </c>
      <c r="G5340" s="0" t="n">
        <v>954</v>
      </c>
      <c r="I5340" s="0" t="n">
        <v>316</v>
      </c>
      <c r="K5340" s="0" t="n">
        <v>139</v>
      </c>
      <c r="L5340" s="0" t="n">
        <v>657</v>
      </c>
      <c r="M5340" s="0" t="s">
        <v>55</v>
      </c>
      <c r="N5340" s="2" t="s">
        <v>13149</v>
      </c>
      <c r="O5340" s="0" t="s">
        <v>13150</v>
      </c>
      <c r="P5340" s="2" t="s">
        <v>13151</v>
      </c>
      <c r="Q5340" s="0" t="n">
        <v>240</v>
      </c>
      <c r="R5340" s="0" t="n">
        <v>954</v>
      </c>
      <c r="S5340" s="0" t="s">
        <v>13150</v>
      </c>
      <c r="AL5340" s="0" t="n">
        <v>20</v>
      </c>
      <c r="AM5340" s="0" t="n">
        <v>0</v>
      </c>
      <c r="AN5340" s="0" t="n">
        <v>0</v>
      </c>
      <c r="AO5340" s="0" t="n">
        <v>123742</v>
      </c>
      <c r="AP5340" s="0" t="s">
        <v>44</v>
      </c>
      <c r="AQ5340" s="0" t="n">
        <v>123742</v>
      </c>
      <c r="AR5340" s="0" t="n">
        <v>0</v>
      </c>
      <c r="AS5340" s="0" t="n">
        <v>123742</v>
      </c>
      <c r="AT5340" s="0" t="n">
        <v>0</v>
      </c>
      <c r="AU5340" s="0" t="n">
        <v>0</v>
      </c>
      <c r="AV5340" s="0" t="s">
        <v>13152</v>
      </c>
      <c r="AW5340" s="0" t="n">
        <v>0</v>
      </c>
      <c r="AX5340" s="0" t="n">
        <v>0</v>
      </c>
      <c r="AY5340" s="0" t="n">
        <v>0</v>
      </c>
      <c r="AZ5340" s="0" t="n">
        <v>0</v>
      </c>
      <c r="BA5340" s="0" t="n">
        <v>0</v>
      </c>
    </row>
    <row r="5341" customFormat="false" ht="12.8" hidden="true" customHeight="false" outlineLevel="0" collapsed="false">
      <c r="A5341" s="0" t="n">
        <v>20200611</v>
      </c>
      <c r="B5341" s="0" t="s">
        <v>138</v>
      </c>
      <c r="C5341" s="0" t="n">
        <v>11945</v>
      </c>
      <c r="D5341" s="0" t="n">
        <v>269149</v>
      </c>
      <c r="F5341" s="0" t="n">
        <v>514</v>
      </c>
      <c r="G5341" s="0" t="n">
        <v>2406</v>
      </c>
      <c r="H5341" s="0" t="n">
        <v>81</v>
      </c>
      <c r="I5341" s="0" t="n">
        <v>967</v>
      </c>
      <c r="L5341" s="0" t="n">
        <v>3379</v>
      </c>
      <c r="M5341" s="0" t="s">
        <v>61</v>
      </c>
      <c r="N5341" s="2" t="s">
        <v>12984</v>
      </c>
      <c r="O5341" s="0" t="s">
        <v>12985</v>
      </c>
      <c r="P5341" s="2" t="s">
        <v>12986</v>
      </c>
      <c r="Q5341" s="0" t="n">
        <v>493</v>
      </c>
      <c r="R5341" s="0" t="n">
        <v>2406</v>
      </c>
      <c r="S5341" s="0" t="s">
        <v>12985</v>
      </c>
      <c r="T5341" s="0" t="n">
        <v>280786</v>
      </c>
      <c r="W5341" s="0" t="n">
        <v>11637</v>
      </c>
      <c r="X5341" s="0" t="n">
        <v>491</v>
      </c>
      <c r="Y5341" s="0" t="n">
        <v>2</v>
      </c>
      <c r="AB5341" s="0" t="n">
        <v>28319</v>
      </c>
      <c r="AL5341" s="0" t="n">
        <v>21</v>
      </c>
      <c r="AM5341" s="0" t="n">
        <v>62</v>
      </c>
      <c r="AN5341" s="0" t="n">
        <v>6618</v>
      </c>
      <c r="AO5341" s="0" t="n">
        <v>281094</v>
      </c>
      <c r="AP5341" s="0" t="s">
        <v>44</v>
      </c>
      <c r="AQ5341" s="0" t="n">
        <v>281094</v>
      </c>
      <c r="AR5341" s="0" t="n">
        <v>6680</v>
      </c>
      <c r="AS5341" s="0" t="n">
        <v>281094</v>
      </c>
      <c r="AT5341" s="0" t="n">
        <v>9</v>
      </c>
      <c r="AU5341" s="0" t="n">
        <v>10</v>
      </c>
      <c r="AV5341" s="0" t="s">
        <v>13153</v>
      </c>
      <c r="AW5341" s="0" t="n">
        <v>0</v>
      </c>
      <c r="AX5341" s="0" t="n">
        <v>0</v>
      </c>
      <c r="AY5341" s="0" t="n">
        <v>0</v>
      </c>
      <c r="AZ5341" s="0" t="n">
        <v>0</v>
      </c>
      <c r="BA5341" s="0" t="n">
        <v>0</v>
      </c>
    </row>
    <row r="5342" customFormat="false" ht="12.8" hidden="true" customHeight="false" outlineLevel="0" collapsed="false">
      <c r="A5342" s="0" t="n">
        <v>20200611</v>
      </c>
      <c r="B5342" s="0" t="s">
        <v>140</v>
      </c>
      <c r="C5342" s="0" t="n">
        <v>44472</v>
      </c>
      <c r="D5342" s="0" t="n">
        <v>425201</v>
      </c>
      <c r="F5342" s="0" t="n">
        <v>553</v>
      </c>
      <c r="J5342" s="0" t="n">
        <v>77</v>
      </c>
      <c r="L5342" s="0" t="n">
        <v>33904</v>
      </c>
      <c r="M5342" s="0" t="s">
        <v>61</v>
      </c>
      <c r="N5342" s="2" t="s">
        <v>13154</v>
      </c>
      <c r="O5342" s="0" t="s">
        <v>13155</v>
      </c>
      <c r="P5342" s="2" t="s">
        <v>13156</v>
      </c>
      <c r="Q5342" s="0" t="n">
        <v>2987</v>
      </c>
      <c r="S5342" s="0" t="s">
        <v>13155</v>
      </c>
      <c r="W5342" s="0" t="n">
        <v>44472</v>
      </c>
      <c r="X5342" s="0" t="n">
        <v>2874</v>
      </c>
      <c r="Y5342" s="0" t="n">
        <v>113</v>
      </c>
      <c r="AA5342" s="0" t="n">
        <v>469673</v>
      </c>
      <c r="AL5342" s="0" t="n">
        <v>22</v>
      </c>
      <c r="AM5342" s="0" t="n">
        <v>442</v>
      </c>
      <c r="AN5342" s="0" t="n">
        <v>9111</v>
      </c>
      <c r="AO5342" s="0" t="n">
        <v>469673</v>
      </c>
      <c r="AP5342" s="0" t="s">
        <v>44</v>
      </c>
      <c r="AQ5342" s="0" t="n">
        <v>469673</v>
      </c>
      <c r="AR5342" s="0" t="n">
        <v>9553</v>
      </c>
      <c r="AS5342" s="0" t="n">
        <v>469673</v>
      </c>
      <c r="AT5342" s="0" t="n">
        <v>19</v>
      </c>
      <c r="AU5342" s="0" t="n">
        <v>0</v>
      </c>
      <c r="AV5342" s="0" t="s">
        <v>13157</v>
      </c>
      <c r="AW5342" s="0" t="n">
        <v>0</v>
      </c>
      <c r="AX5342" s="0" t="n">
        <v>0</v>
      </c>
      <c r="AY5342" s="0" t="n">
        <v>0</v>
      </c>
      <c r="AZ5342" s="0" t="n">
        <v>0</v>
      </c>
      <c r="BA5342" s="0" t="n">
        <v>0</v>
      </c>
    </row>
    <row r="5343" customFormat="false" ht="12.8" hidden="true" customHeight="false" outlineLevel="0" collapsed="false">
      <c r="A5343" s="0" t="n">
        <v>20200611</v>
      </c>
      <c r="B5343" s="0" t="s">
        <v>145</v>
      </c>
      <c r="C5343" s="0" t="n">
        <v>104667</v>
      </c>
      <c r="D5343" s="0" t="n">
        <v>578421</v>
      </c>
      <c r="F5343" s="0" t="n">
        <v>1260</v>
      </c>
      <c r="G5343" s="0" t="n">
        <v>10654</v>
      </c>
      <c r="H5343" s="0" t="n">
        <v>296</v>
      </c>
      <c r="J5343" s="0" t="n">
        <v>181</v>
      </c>
      <c r="L5343" s="0" t="n">
        <v>88725</v>
      </c>
      <c r="M5343" s="0" t="s">
        <v>67</v>
      </c>
      <c r="N5343" s="2" t="s">
        <v>13129</v>
      </c>
      <c r="O5343" s="0" t="s">
        <v>13130</v>
      </c>
      <c r="P5343" s="2" t="s">
        <v>13131</v>
      </c>
      <c r="Q5343" s="0" t="n">
        <v>7492</v>
      </c>
      <c r="R5343" s="0" t="n">
        <v>10654</v>
      </c>
      <c r="S5343" s="0" t="s">
        <v>13130</v>
      </c>
      <c r="T5343" s="0" t="n">
        <v>878117</v>
      </c>
      <c r="U5343" s="0" t="n">
        <v>131718</v>
      </c>
      <c r="W5343" s="0" t="n">
        <v>100504</v>
      </c>
      <c r="X5343" s="0" t="n">
        <v>7337</v>
      </c>
      <c r="Y5343" s="0" t="n">
        <v>155</v>
      </c>
      <c r="AA5343" s="0" t="n">
        <v>678925</v>
      </c>
      <c r="AE5343" s="0" t="n">
        <v>54574</v>
      </c>
      <c r="AL5343" s="0" t="n">
        <v>25</v>
      </c>
      <c r="AM5343" s="0" t="n">
        <v>511</v>
      </c>
      <c r="AN5343" s="0" t="n">
        <v>10487</v>
      </c>
      <c r="AO5343" s="0" t="n">
        <v>683088</v>
      </c>
      <c r="AP5343" s="0" t="s">
        <v>19</v>
      </c>
      <c r="AQ5343" s="0" t="n">
        <v>878117</v>
      </c>
      <c r="AR5343" s="0" t="n">
        <v>13081</v>
      </c>
      <c r="AS5343" s="0" t="n">
        <v>683088</v>
      </c>
      <c r="AT5343" s="0" t="n">
        <v>38</v>
      </c>
      <c r="AU5343" s="0" t="n">
        <v>72</v>
      </c>
      <c r="AV5343" s="0" t="s">
        <v>13158</v>
      </c>
      <c r="AW5343" s="0" t="n">
        <v>0</v>
      </c>
      <c r="AX5343" s="0" t="n">
        <v>0</v>
      </c>
      <c r="AY5343" s="0" t="n">
        <v>0</v>
      </c>
      <c r="AZ5343" s="0" t="n">
        <v>0</v>
      </c>
      <c r="BA5343" s="0" t="n">
        <v>0</v>
      </c>
    </row>
    <row r="5344" customFormat="false" ht="12.8" hidden="true" customHeight="false" outlineLevel="0" collapsed="false">
      <c r="A5344" s="0" t="n">
        <v>20200611</v>
      </c>
      <c r="B5344" s="0" t="s">
        <v>150</v>
      </c>
      <c r="C5344" s="0" t="n">
        <v>60197</v>
      </c>
      <c r="D5344" s="0" t="n">
        <v>332173</v>
      </c>
      <c r="F5344" s="0" t="n">
        <v>902</v>
      </c>
      <c r="G5344" s="0" t="n">
        <v>9789</v>
      </c>
      <c r="H5344" s="0" t="n">
        <v>358</v>
      </c>
      <c r="L5344" s="0" t="n">
        <v>4365</v>
      </c>
      <c r="M5344" s="0" t="s">
        <v>61</v>
      </c>
      <c r="N5344" s="2" t="s">
        <v>13129</v>
      </c>
      <c r="O5344" s="0" t="s">
        <v>13130</v>
      </c>
      <c r="P5344" s="2" t="s">
        <v>13131</v>
      </c>
      <c r="Q5344" s="0" t="n">
        <v>2875</v>
      </c>
      <c r="R5344" s="0" t="n">
        <v>9789</v>
      </c>
      <c r="S5344" s="0" t="s">
        <v>13130</v>
      </c>
      <c r="T5344" s="0" t="n">
        <v>457816</v>
      </c>
      <c r="U5344" s="0" t="n">
        <v>69087</v>
      </c>
      <c r="W5344" s="0" t="n">
        <v>60197</v>
      </c>
      <c r="X5344" s="0" t="n">
        <v>2750</v>
      </c>
      <c r="Y5344" s="0" t="n">
        <v>125</v>
      </c>
      <c r="AA5344" s="0" t="n">
        <v>392370</v>
      </c>
      <c r="AL5344" s="0" t="n">
        <v>24</v>
      </c>
      <c r="AM5344" s="0" t="n">
        <v>732</v>
      </c>
      <c r="AN5344" s="0" t="n">
        <v>6996</v>
      </c>
      <c r="AO5344" s="0" t="n">
        <v>392370</v>
      </c>
      <c r="AP5344" s="0" t="s">
        <v>44</v>
      </c>
      <c r="AQ5344" s="0" t="n">
        <v>392370</v>
      </c>
      <c r="AR5344" s="0" t="n">
        <v>7728</v>
      </c>
      <c r="AS5344" s="0" t="n">
        <v>392370</v>
      </c>
      <c r="AT5344" s="0" t="n">
        <v>31</v>
      </c>
      <c r="AU5344" s="0" t="n">
        <v>34</v>
      </c>
      <c r="AV5344" s="0" t="s">
        <v>13159</v>
      </c>
      <c r="AW5344" s="0" t="n">
        <v>0</v>
      </c>
      <c r="AX5344" s="0" t="n">
        <v>0</v>
      </c>
      <c r="AY5344" s="0" t="n">
        <v>0</v>
      </c>
      <c r="AZ5344" s="0" t="n">
        <v>0</v>
      </c>
      <c r="BA5344" s="0" t="n">
        <v>0</v>
      </c>
    </row>
    <row r="5345" customFormat="false" ht="12.8" hidden="true" customHeight="false" outlineLevel="0" collapsed="false">
      <c r="A5345" s="0" t="n">
        <v>20200611</v>
      </c>
      <c r="B5345" s="0" t="s">
        <v>152</v>
      </c>
      <c r="C5345" s="0" t="n">
        <v>2667</v>
      </c>
      <c r="D5345" s="0" t="n">
        <v>62790</v>
      </c>
      <c r="F5345" s="0" t="n">
        <v>29</v>
      </c>
      <c r="G5345" s="0" t="n">
        <v>308</v>
      </c>
      <c r="H5345" s="0" t="n">
        <v>12</v>
      </c>
      <c r="J5345" s="0" t="n">
        <v>5</v>
      </c>
      <c r="L5345" s="0" t="n">
        <v>2062</v>
      </c>
      <c r="M5345" s="0" t="s">
        <v>61</v>
      </c>
      <c r="N5345" s="2" t="s">
        <v>13160</v>
      </c>
      <c r="O5345" s="0" t="s">
        <v>13161</v>
      </c>
      <c r="P5345" s="2" t="s">
        <v>13162</v>
      </c>
      <c r="Q5345" s="0" t="n">
        <v>100</v>
      </c>
      <c r="R5345" s="0" t="n">
        <v>308</v>
      </c>
      <c r="S5345" s="0" t="s">
        <v>13161</v>
      </c>
      <c r="T5345" s="0" t="n">
        <v>66146</v>
      </c>
      <c r="U5345" s="0" t="n">
        <v>3248</v>
      </c>
      <c r="V5345" s="0" t="n">
        <v>62790</v>
      </c>
      <c r="W5345" s="0" t="n">
        <v>2380</v>
      </c>
      <c r="X5345" s="0" t="n">
        <v>100</v>
      </c>
      <c r="AB5345" s="0" t="n">
        <v>5340</v>
      </c>
      <c r="AC5345" s="0" t="n">
        <v>261</v>
      </c>
      <c r="AD5345" s="0" t="n">
        <v>5071</v>
      </c>
      <c r="AL5345" s="0" t="n">
        <v>23</v>
      </c>
      <c r="AM5345" s="0" t="n">
        <v>30</v>
      </c>
      <c r="AN5345" s="0" t="n">
        <v>1487</v>
      </c>
      <c r="AO5345" s="0" t="n">
        <v>65457</v>
      </c>
      <c r="AP5345" s="0" t="s">
        <v>44</v>
      </c>
      <c r="AQ5345" s="0" t="n">
        <v>65457</v>
      </c>
      <c r="AR5345" s="0" t="n">
        <v>1517</v>
      </c>
      <c r="AS5345" s="0" t="n">
        <v>65457</v>
      </c>
      <c r="AT5345" s="0" t="n">
        <v>0</v>
      </c>
      <c r="AU5345" s="0" t="n">
        <v>5</v>
      </c>
      <c r="AV5345" s="0" t="s">
        <v>13163</v>
      </c>
      <c r="AW5345" s="0" t="n">
        <v>0</v>
      </c>
      <c r="AX5345" s="0" t="n">
        <v>0</v>
      </c>
      <c r="AY5345" s="0" t="n">
        <v>0</v>
      </c>
      <c r="AZ5345" s="0" t="n">
        <v>0</v>
      </c>
      <c r="BA5345" s="0" t="n">
        <v>0</v>
      </c>
    </row>
    <row r="5346" customFormat="false" ht="12.8" hidden="true" customHeight="false" outlineLevel="0" collapsed="false">
      <c r="A5346" s="0" t="n">
        <v>20200611</v>
      </c>
      <c r="B5346" s="0" t="s">
        <v>154</v>
      </c>
      <c r="C5346" s="0" t="n">
        <v>65449</v>
      </c>
      <c r="D5346" s="0" t="n">
        <v>705071</v>
      </c>
      <c r="F5346" s="0" t="n">
        <v>661</v>
      </c>
      <c r="H5346" s="0" t="n">
        <v>249</v>
      </c>
      <c r="J5346" s="0" t="n">
        <v>150</v>
      </c>
      <c r="L5346" s="0" t="n">
        <v>42041</v>
      </c>
      <c r="M5346" s="0" t="s">
        <v>67</v>
      </c>
      <c r="N5346" s="2" t="s">
        <v>12984</v>
      </c>
      <c r="O5346" s="0" t="s">
        <v>12985</v>
      </c>
      <c r="P5346" s="2" t="s">
        <v>12986</v>
      </c>
      <c r="Q5346" s="0" t="n">
        <v>5985</v>
      </c>
      <c r="S5346" s="0" t="s">
        <v>12985</v>
      </c>
      <c r="T5346" s="0" t="n">
        <v>786154</v>
      </c>
      <c r="U5346" s="0" t="n">
        <v>81083</v>
      </c>
      <c r="V5346" s="0" t="n">
        <v>705071</v>
      </c>
      <c r="W5346" s="0" t="n">
        <v>59496</v>
      </c>
      <c r="X5346" s="0" t="n">
        <v>5738</v>
      </c>
      <c r="Y5346" s="0" t="n">
        <v>247</v>
      </c>
      <c r="AB5346" s="0" t="n">
        <v>120796</v>
      </c>
      <c r="AL5346" s="0" t="n">
        <v>26</v>
      </c>
      <c r="AM5346" s="0" t="n">
        <v>267</v>
      </c>
      <c r="AN5346" s="0" t="n">
        <v>14202</v>
      </c>
      <c r="AO5346" s="0" t="n">
        <v>770520</v>
      </c>
      <c r="AP5346" s="0" t="s">
        <v>44</v>
      </c>
      <c r="AQ5346" s="0" t="n">
        <v>770520</v>
      </c>
      <c r="AR5346" s="0" t="n">
        <v>14469</v>
      </c>
      <c r="AS5346" s="0" t="n">
        <v>770520</v>
      </c>
      <c r="AT5346" s="0" t="n">
        <v>33</v>
      </c>
      <c r="AU5346" s="0" t="n">
        <v>0</v>
      </c>
      <c r="AV5346" s="0" t="s">
        <v>13164</v>
      </c>
      <c r="AW5346" s="0" t="n">
        <v>0</v>
      </c>
      <c r="AX5346" s="0" t="n">
        <v>0</v>
      </c>
      <c r="AY5346" s="0" t="n">
        <v>0</v>
      </c>
      <c r="AZ5346" s="0" t="n">
        <v>0</v>
      </c>
      <c r="BA5346" s="0" t="n">
        <v>0</v>
      </c>
    </row>
    <row r="5347" customFormat="false" ht="12.8" hidden="true" customHeight="false" outlineLevel="0" collapsed="false">
      <c r="A5347" s="0" t="n">
        <v>20200611</v>
      </c>
      <c r="B5347" s="0" t="s">
        <v>156</v>
      </c>
      <c r="C5347" s="0" t="n">
        <v>30418</v>
      </c>
      <c r="D5347" s="0" t="n">
        <v>364816</v>
      </c>
      <c r="F5347" s="0" t="n">
        <v>411</v>
      </c>
      <c r="G5347" s="0" t="n">
        <v>3522</v>
      </c>
      <c r="H5347" s="0" t="n">
        <v>196</v>
      </c>
      <c r="I5347" s="0" t="n">
        <v>1091</v>
      </c>
      <c r="L5347" s="0" t="n">
        <v>24870</v>
      </c>
      <c r="M5347" s="0" t="s">
        <v>55</v>
      </c>
      <c r="N5347" s="2" t="s">
        <v>13165</v>
      </c>
      <c r="O5347" s="0" t="s">
        <v>13166</v>
      </c>
      <c r="P5347" s="2" t="s">
        <v>13167</v>
      </c>
      <c r="Q5347" s="0" t="n">
        <v>1280</v>
      </c>
      <c r="R5347" s="0" t="n">
        <v>3522</v>
      </c>
      <c r="S5347" s="0" t="s">
        <v>13166</v>
      </c>
      <c r="T5347" s="0" t="n">
        <v>395234</v>
      </c>
      <c r="W5347" s="0" t="n">
        <v>30418</v>
      </c>
      <c r="X5347" s="0" t="n">
        <v>1249</v>
      </c>
      <c r="Y5347" s="0" t="n">
        <v>31</v>
      </c>
      <c r="AL5347" s="0" t="n">
        <v>27</v>
      </c>
      <c r="AM5347" s="0" t="n">
        <v>219</v>
      </c>
      <c r="AN5347" s="0" t="n">
        <v>13182</v>
      </c>
      <c r="AO5347" s="0" t="n">
        <v>395234</v>
      </c>
      <c r="AP5347" s="0" t="s">
        <v>44</v>
      </c>
      <c r="AQ5347" s="0" t="n">
        <v>395234</v>
      </c>
      <c r="AR5347" s="0" t="n">
        <v>13401</v>
      </c>
      <c r="AS5347" s="0" t="n">
        <v>395234</v>
      </c>
      <c r="AT5347" s="0" t="n">
        <v>13</v>
      </c>
      <c r="AU5347" s="0" t="n">
        <v>40</v>
      </c>
      <c r="AV5347" s="0" t="s">
        <v>13168</v>
      </c>
      <c r="AW5347" s="0" t="n">
        <v>0</v>
      </c>
      <c r="AX5347" s="0" t="n">
        <v>0</v>
      </c>
      <c r="AY5347" s="0" t="n">
        <v>0</v>
      </c>
      <c r="AZ5347" s="0" t="n">
        <v>0</v>
      </c>
      <c r="BA5347" s="0" t="n">
        <v>0</v>
      </c>
    </row>
    <row r="5348" customFormat="false" ht="12.8" hidden="true" customHeight="false" outlineLevel="0" collapsed="false">
      <c r="A5348" s="0" t="n">
        <v>20200611</v>
      </c>
      <c r="B5348" s="0" t="s">
        <v>161</v>
      </c>
      <c r="C5348" s="0" t="n">
        <v>15390</v>
      </c>
      <c r="D5348" s="0" t="n">
        <v>243650</v>
      </c>
      <c r="F5348" s="0" t="n">
        <v>537</v>
      </c>
      <c r="J5348" s="0" t="n">
        <v>59</v>
      </c>
      <c r="M5348" s="0" t="s">
        <v>61</v>
      </c>
      <c r="N5348" s="2" t="s">
        <v>13169</v>
      </c>
      <c r="O5348" s="0" t="s">
        <v>13170</v>
      </c>
      <c r="P5348" s="2" t="s">
        <v>13171</v>
      </c>
      <c r="Q5348" s="0" t="n">
        <v>860</v>
      </c>
      <c r="S5348" s="0" t="s">
        <v>13170</v>
      </c>
      <c r="T5348" s="0" t="n">
        <v>270232</v>
      </c>
      <c r="U5348" s="0" t="n">
        <v>17275</v>
      </c>
      <c r="V5348" s="0" t="n">
        <v>252506</v>
      </c>
      <c r="W5348" s="0" t="n">
        <v>15390</v>
      </c>
      <c r="AA5348" s="0" t="n">
        <v>259040</v>
      </c>
      <c r="AE5348" s="0" t="n">
        <v>31470</v>
      </c>
      <c r="AF5348" s="0" t="n">
        <v>1195</v>
      </c>
      <c r="AG5348" s="0" t="n">
        <v>30275</v>
      </c>
      <c r="AL5348" s="0" t="n">
        <v>29</v>
      </c>
      <c r="AM5348" s="0" t="n">
        <v>203</v>
      </c>
      <c r="AN5348" s="0" t="n">
        <v>7208</v>
      </c>
      <c r="AO5348" s="0" t="n">
        <v>259040</v>
      </c>
      <c r="AP5348" s="0" t="s">
        <v>44</v>
      </c>
      <c r="AQ5348" s="0" t="n">
        <v>259040</v>
      </c>
      <c r="AR5348" s="0" t="n">
        <v>7411</v>
      </c>
      <c r="AS5348" s="0" t="n">
        <v>259040</v>
      </c>
      <c r="AT5348" s="0" t="n">
        <v>12</v>
      </c>
      <c r="AU5348" s="0" t="n">
        <v>0</v>
      </c>
      <c r="AV5348" s="0" t="s">
        <v>13172</v>
      </c>
      <c r="AW5348" s="0" t="n">
        <v>0</v>
      </c>
      <c r="AX5348" s="0" t="n">
        <v>0</v>
      </c>
      <c r="AY5348" s="0" t="n">
        <v>0</v>
      </c>
      <c r="AZ5348" s="0" t="n">
        <v>0</v>
      </c>
      <c r="BA5348" s="0" t="n">
        <v>0</v>
      </c>
    </row>
    <row r="5349" customFormat="false" ht="12.8" hidden="true" customHeight="false" outlineLevel="0" collapsed="false">
      <c r="A5349" s="0" t="n">
        <v>20200611</v>
      </c>
      <c r="B5349" s="0" t="s">
        <v>163</v>
      </c>
      <c r="C5349" s="0" t="n">
        <v>30</v>
      </c>
      <c r="D5349" s="0" t="n">
        <v>7551</v>
      </c>
      <c r="L5349" s="0" t="n">
        <v>19</v>
      </c>
      <c r="M5349" s="0" t="s">
        <v>2518</v>
      </c>
      <c r="N5349" s="2" t="s">
        <v>13125</v>
      </c>
      <c r="O5349" s="0" t="s">
        <v>13126</v>
      </c>
      <c r="P5349" s="2" t="s">
        <v>13127</v>
      </c>
      <c r="Q5349" s="0" t="n">
        <v>2</v>
      </c>
      <c r="S5349" s="0" t="s">
        <v>13126</v>
      </c>
      <c r="T5349" s="0" t="n">
        <v>7581</v>
      </c>
      <c r="W5349" s="0" t="n">
        <v>30</v>
      </c>
      <c r="AL5349" s="0" t="n">
        <v>69</v>
      </c>
      <c r="AM5349" s="0" t="n">
        <v>0</v>
      </c>
      <c r="AN5349" s="0" t="n">
        <v>58</v>
      </c>
      <c r="AO5349" s="0" t="n">
        <v>7581</v>
      </c>
      <c r="AP5349" s="0" t="s">
        <v>44</v>
      </c>
      <c r="AQ5349" s="0" t="n">
        <v>7581</v>
      </c>
      <c r="AR5349" s="0" t="n">
        <v>58</v>
      </c>
      <c r="AS5349" s="0" t="n">
        <v>7581</v>
      </c>
      <c r="AT5349" s="0" t="n">
        <v>0</v>
      </c>
      <c r="AU5349" s="0" t="n">
        <v>0</v>
      </c>
      <c r="AV5349" s="0" t="s">
        <v>13173</v>
      </c>
      <c r="AW5349" s="0" t="n">
        <v>0</v>
      </c>
      <c r="AX5349" s="0" t="n">
        <v>0</v>
      </c>
      <c r="AY5349" s="0" t="n">
        <v>0</v>
      </c>
      <c r="AZ5349" s="0" t="n">
        <v>0</v>
      </c>
      <c r="BA5349" s="0" t="n">
        <v>0</v>
      </c>
    </row>
    <row r="5350" customFormat="false" ht="12.8" hidden="true" customHeight="false" outlineLevel="0" collapsed="false">
      <c r="A5350" s="0" t="n">
        <v>20200611</v>
      </c>
      <c r="B5350" s="0" t="s">
        <v>165</v>
      </c>
      <c r="C5350" s="0" t="n">
        <v>18483</v>
      </c>
      <c r="D5350" s="0" t="n">
        <v>195402</v>
      </c>
      <c r="F5350" s="0" t="n">
        <v>655</v>
      </c>
      <c r="G5350" s="0" t="n">
        <v>2614</v>
      </c>
      <c r="H5350" s="0" t="n">
        <v>160</v>
      </c>
      <c r="J5350" s="0" t="n">
        <v>99</v>
      </c>
      <c r="L5350" s="0" t="n">
        <v>13356</v>
      </c>
      <c r="M5350" s="0" t="s">
        <v>55</v>
      </c>
      <c r="N5350" s="2" t="s">
        <v>13174</v>
      </c>
      <c r="O5350" s="0" t="s">
        <v>13175</v>
      </c>
      <c r="P5350" s="2" t="s">
        <v>13176</v>
      </c>
      <c r="Q5350" s="0" t="n">
        <v>868</v>
      </c>
      <c r="R5350" s="0" t="n">
        <v>2614</v>
      </c>
      <c r="S5350" s="0" t="s">
        <v>13175</v>
      </c>
      <c r="T5350" s="0" t="n">
        <v>213753</v>
      </c>
      <c r="W5350" s="0" t="n">
        <v>18351</v>
      </c>
      <c r="X5350" s="0" t="n">
        <v>851</v>
      </c>
      <c r="Y5350" s="0" t="n">
        <v>17</v>
      </c>
      <c r="AB5350" s="0" t="n">
        <v>9442</v>
      </c>
      <c r="AC5350" s="0" t="n">
        <v>95</v>
      </c>
      <c r="AL5350" s="0" t="n">
        <v>28</v>
      </c>
      <c r="AM5350" s="0" t="n">
        <v>0</v>
      </c>
      <c r="AN5350" s="0" t="n">
        <v>0</v>
      </c>
      <c r="AO5350" s="0" t="n">
        <v>213885</v>
      </c>
      <c r="AP5350" s="0" t="s">
        <v>44</v>
      </c>
      <c r="AQ5350" s="0" t="n">
        <v>213885</v>
      </c>
      <c r="AR5350" s="0" t="n">
        <v>0</v>
      </c>
      <c r="AS5350" s="0" t="n">
        <v>213885</v>
      </c>
      <c r="AT5350" s="0" t="n">
        <v>0</v>
      </c>
      <c r="AU5350" s="0" t="n">
        <v>0</v>
      </c>
      <c r="AV5350" s="0" t="s">
        <v>13177</v>
      </c>
      <c r="AW5350" s="0" t="n">
        <v>0</v>
      </c>
      <c r="AX5350" s="0" t="n">
        <v>0</v>
      </c>
      <c r="AY5350" s="0" t="n">
        <v>0</v>
      </c>
      <c r="AZ5350" s="0" t="n">
        <v>0</v>
      </c>
      <c r="BA5350" s="0" t="n">
        <v>0</v>
      </c>
    </row>
    <row r="5351" customFormat="false" ht="12.8" hidden="true" customHeight="false" outlineLevel="0" collapsed="false">
      <c r="A5351" s="0" t="n">
        <v>20200611</v>
      </c>
      <c r="B5351" s="0" t="s">
        <v>167</v>
      </c>
      <c r="C5351" s="0" t="n">
        <v>563</v>
      </c>
      <c r="D5351" s="0" t="n">
        <v>55214</v>
      </c>
      <c r="F5351" s="0" t="n">
        <v>7</v>
      </c>
      <c r="G5351" s="0" t="n">
        <v>74</v>
      </c>
      <c r="L5351" s="0" t="n">
        <v>487</v>
      </c>
      <c r="M5351" s="0" t="s">
        <v>73</v>
      </c>
      <c r="N5351" s="2" t="s">
        <v>13178</v>
      </c>
      <c r="O5351" s="0" t="s">
        <v>13179</v>
      </c>
      <c r="P5351" s="2" t="s">
        <v>13180</v>
      </c>
      <c r="Q5351" s="0" t="n">
        <v>18</v>
      </c>
      <c r="R5351" s="0" t="n">
        <v>74</v>
      </c>
      <c r="S5351" s="0" t="s">
        <v>13179</v>
      </c>
      <c r="T5351" s="0" t="n">
        <v>55777</v>
      </c>
      <c r="W5351" s="0" t="n">
        <v>563</v>
      </c>
      <c r="AL5351" s="0" t="n">
        <v>30</v>
      </c>
      <c r="AM5351" s="0" t="n">
        <v>2</v>
      </c>
      <c r="AN5351" s="0" t="n">
        <v>1159</v>
      </c>
      <c r="AO5351" s="0" t="n">
        <v>55777</v>
      </c>
      <c r="AP5351" s="0" t="s">
        <v>44</v>
      </c>
      <c r="AQ5351" s="0" t="n">
        <v>55777</v>
      </c>
      <c r="AR5351" s="0" t="n">
        <v>1161</v>
      </c>
      <c r="AS5351" s="0" t="n">
        <v>55777</v>
      </c>
      <c r="AT5351" s="0" t="n">
        <v>0</v>
      </c>
      <c r="AU5351" s="0" t="n">
        <v>0</v>
      </c>
      <c r="AV5351" s="0" t="s">
        <v>13181</v>
      </c>
      <c r="AW5351" s="0" t="n">
        <v>0</v>
      </c>
      <c r="AX5351" s="0" t="n">
        <v>0</v>
      </c>
      <c r="AY5351" s="0" t="n">
        <v>0</v>
      </c>
      <c r="AZ5351" s="0" t="n">
        <v>0</v>
      </c>
      <c r="BA5351" s="0" t="n">
        <v>0</v>
      </c>
    </row>
    <row r="5352" customFormat="false" ht="12.8" hidden="true" customHeight="false" outlineLevel="0" collapsed="false">
      <c r="A5352" s="0" t="n">
        <v>20200611</v>
      </c>
      <c r="B5352" s="0" t="s">
        <v>172</v>
      </c>
      <c r="C5352" s="0" t="n">
        <v>39481</v>
      </c>
      <c r="D5352" s="0" t="n">
        <v>533196</v>
      </c>
      <c r="F5352" s="0" t="n">
        <v>812</v>
      </c>
      <c r="L5352" s="0" t="n">
        <v>23653</v>
      </c>
      <c r="M5352" s="0" t="s">
        <v>55</v>
      </c>
      <c r="N5352" s="2" t="s">
        <v>13182</v>
      </c>
      <c r="O5352" s="0" t="s">
        <v>13183</v>
      </c>
      <c r="P5352" s="2" t="s">
        <v>13184</v>
      </c>
      <c r="Q5352" s="0" t="n">
        <v>1064</v>
      </c>
      <c r="S5352" s="0" t="s">
        <v>13183</v>
      </c>
      <c r="T5352" s="0" t="n">
        <v>572677</v>
      </c>
      <c r="W5352" s="0" t="n">
        <v>39481</v>
      </c>
      <c r="X5352" s="0" t="n">
        <v>1064</v>
      </c>
      <c r="AL5352" s="0" t="n">
        <v>37</v>
      </c>
      <c r="AM5352" s="0" t="n">
        <v>1310</v>
      </c>
      <c r="AN5352" s="0" t="n">
        <v>17717</v>
      </c>
      <c r="AO5352" s="0" t="n">
        <v>572677</v>
      </c>
      <c r="AP5352" s="0" t="s">
        <v>44</v>
      </c>
      <c r="AQ5352" s="0" t="n">
        <v>572677</v>
      </c>
      <c r="AR5352" s="0" t="n">
        <v>19027</v>
      </c>
      <c r="AS5352" s="0" t="n">
        <v>572677</v>
      </c>
      <c r="AT5352" s="0" t="n">
        <v>11</v>
      </c>
      <c r="AU5352" s="0" t="n">
        <v>0</v>
      </c>
      <c r="AV5352" s="0" t="s">
        <v>13185</v>
      </c>
      <c r="AW5352" s="0" t="n">
        <v>0</v>
      </c>
      <c r="AX5352" s="0" t="n">
        <v>0</v>
      </c>
      <c r="AY5352" s="0" t="n">
        <v>0</v>
      </c>
      <c r="AZ5352" s="0" t="n">
        <v>0</v>
      </c>
      <c r="BA5352" s="0" t="n">
        <v>0</v>
      </c>
    </row>
    <row r="5353" customFormat="false" ht="12.8" hidden="false" customHeight="false" outlineLevel="0" collapsed="false">
      <c r="A5353" s="0" t="n">
        <v>20200611</v>
      </c>
      <c r="B5353" s="0" t="s">
        <v>177</v>
      </c>
      <c r="C5353" s="0" t="n">
        <v>2978</v>
      </c>
      <c r="D5353" s="0" t="n">
        <v>79808</v>
      </c>
      <c r="F5353" s="0" t="n">
        <v>32</v>
      </c>
      <c r="G5353" s="0" t="n">
        <v>193</v>
      </c>
      <c r="L5353" s="0" t="n">
        <v>2515</v>
      </c>
      <c r="M5353" s="0" t="s">
        <v>2518</v>
      </c>
      <c r="N5353" s="2" t="s">
        <v>13116</v>
      </c>
      <c r="O5353" s="0" t="s">
        <v>13117</v>
      </c>
      <c r="P5353" s="2" t="s">
        <v>13118</v>
      </c>
      <c r="Q5353" s="0" t="n">
        <v>67</v>
      </c>
      <c r="R5353" s="0" t="n">
        <v>193</v>
      </c>
      <c r="S5353" s="0" t="s">
        <v>13117</v>
      </c>
      <c r="T5353" s="0" t="n">
        <v>123034</v>
      </c>
      <c r="W5353" s="0" t="n">
        <v>2978</v>
      </c>
      <c r="X5353" s="0" t="n">
        <v>64</v>
      </c>
      <c r="Y5353" s="0" t="n">
        <v>3</v>
      </c>
      <c r="Z5353" s="0" t="n">
        <v>120318</v>
      </c>
      <c r="AA5353" s="0" t="n">
        <v>80618</v>
      </c>
      <c r="AB5353" s="0" t="n">
        <v>3704</v>
      </c>
      <c r="AC5353" s="0" t="n">
        <v>121</v>
      </c>
      <c r="AD5353" s="0" t="n">
        <v>3583</v>
      </c>
      <c r="AL5353" s="0" t="n">
        <v>38</v>
      </c>
      <c r="AM5353" s="0" t="n">
        <v>38</v>
      </c>
      <c r="AN5353" s="0" t="n">
        <v>1089</v>
      </c>
      <c r="AO5353" s="0" t="n">
        <v>82786</v>
      </c>
      <c r="AP5353" s="0" t="s">
        <v>25</v>
      </c>
      <c r="AQ5353" s="0" t="n">
        <v>120318</v>
      </c>
      <c r="AR5353" s="0" t="n">
        <v>3303</v>
      </c>
      <c r="AS5353" s="0" t="n">
        <v>82786</v>
      </c>
      <c r="AT5353" s="0" t="n">
        <v>0</v>
      </c>
      <c r="AU5353" s="0" t="n">
        <v>0</v>
      </c>
      <c r="AV5353" s="0" t="s">
        <v>13186</v>
      </c>
      <c r="AW5353" s="0" t="n">
        <v>0</v>
      </c>
      <c r="AX5353" s="0" t="n">
        <v>0</v>
      </c>
      <c r="AY5353" s="0" t="n">
        <v>0</v>
      </c>
      <c r="AZ5353" s="0" t="n">
        <v>0</v>
      </c>
      <c r="BA5353" s="0" t="n">
        <v>0</v>
      </c>
    </row>
    <row r="5354" customFormat="false" ht="12.8" hidden="true" customHeight="false" outlineLevel="0" collapsed="false">
      <c r="A5354" s="0" t="n">
        <v>20200611</v>
      </c>
      <c r="B5354" s="0" t="s">
        <v>179</v>
      </c>
      <c r="C5354" s="0" t="n">
        <v>16025</v>
      </c>
      <c r="D5354" s="0" t="n">
        <v>111637</v>
      </c>
      <c r="F5354" s="0" t="n">
        <v>175</v>
      </c>
      <c r="G5354" s="0" t="n">
        <v>1000</v>
      </c>
      <c r="L5354" s="0" t="n">
        <v>8946</v>
      </c>
      <c r="M5354" s="0" t="s">
        <v>2518</v>
      </c>
      <c r="N5354" s="2" t="s">
        <v>13187</v>
      </c>
      <c r="O5354" s="0" t="s">
        <v>13188</v>
      </c>
      <c r="P5354" s="2" t="s">
        <v>13189</v>
      </c>
      <c r="Q5354" s="0" t="n">
        <v>195</v>
      </c>
      <c r="R5354" s="0" t="n">
        <v>1000</v>
      </c>
      <c r="S5354" s="0" t="s">
        <v>13188</v>
      </c>
      <c r="W5354" s="0" t="n">
        <v>16025</v>
      </c>
      <c r="AA5354" s="0" t="n">
        <v>127830</v>
      </c>
      <c r="AL5354" s="0" t="n">
        <v>31</v>
      </c>
      <c r="AM5354" s="0" t="n">
        <v>142</v>
      </c>
      <c r="AN5354" s="0" t="n">
        <v>2358</v>
      </c>
      <c r="AO5354" s="0" t="n">
        <v>127662</v>
      </c>
      <c r="AP5354" s="0" t="s">
        <v>44</v>
      </c>
      <c r="AQ5354" s="0" t="n">
        <v>127662</v>
      </c>
      <c r="AR5354" s="0" t="n">
        <v>2500</v>
      </c>
      <c r="AS5354" s="0" t="n">
        <v>127662</v>
      </c>
      <c r="AT5354" s="0" t="n">
        <v>4</v>
      </c>
      <c r="AU5354" s="0" t="n">
        <v>11</v>
      </c>
      <c r="AV5354" s="0" t="s">
        <v>13190</v>
      </c>
      <c r="AW5354" s="0" t="n">
        <v>0</v>
      </c>
      <c r="AX5354" s="0" t="n">
        <v>0</v>
      </c>
      <c r="AY5354" s="0" t="n">
        <v>0</v>
      </c>
      <c r="AZ5354" s="0" t="n">
        <v>0</v>
      </c>
      <c r="BA5354" s="0" t="n">
        <v>0</v>
      </c>
    </row>
    <row r="5355" customFormat="false" ht="12.8" hidden="true" customHeight="false" outlineLevel="0" collapsed="false">
      <c r="A5355" s="0" t="n">
        <v>20200611</v>
      </c>
      <c r="B5355" s="0" t="s">
        <v>184</v>
      </c>
      <c r="C5355" s="0" t="n">
        <v>5178</v>
      </c>
      <c r="D5355" s="0" t="n">
        <v>84729</v>
      </c>
      <c r="F5355" s="0" t="n">
        <v>81</v>
      </c>
      <c r="G5355" s="0" t="n">
        <v>500</v>
      </c>
      <c r="I5355" s="0" t="n">
        <v>147</v>
      </c>
      <c r="L5355" s="0" t="n">
        <v>3585</v>
      </c>
      <c r="M5355" s="0" t="s">
        <v>61</v>
      </c>
      <c r="N5355" s="2" t="s">
        <v>13191</v>
      </c>
      <c r="O5355" s="0" t="s">
        <v>13192</v>
      </c>
      <c r="P5355" s="2" t="s">
        <v>13193</v>
      </c>
      <c r="Q5355" s="0" t="n">
        <v>301</v>
      </c>
      <c r="R5355" s="0" t="n">
        <v>500</v>
      </c>
      <c r="S5355" s="0" t="s">
        <v>13192</v>
      </c>
      <c r="T5355" s="0" t="n">
        <v>106470</v>
      </c>
      <c r="W5355" s="0" t="n">
        <v>5178</v>
      </c>
      <c r="AA5355" s="0" t="n">
        <v>89907</v>
      </c>
      <c r="AB5355" s="0" t="n">
        <v>16876</v>
      </c>
      <c r="AE5355" s="0" t="n">
        <v>14532</v>
      </c>
      <c r="AL5355" s="0" t="n">
        <v>33</v>
      </c>
      <c r="AM5355" s="0" t="n">
        <v>46</v>
      </c>
      <c r="AN5355" s="0" t="n">
        <v>1214</v>
      </c>
      <c r="AO5355" s="0" t="n">
        <v>89907</v>
      </c>
      <c r="AP5355" s="0" t="s">
        <v>44</v>
      </c>
      <c r="AQ5355" s="0" t="n">
        <v>89907</v>
      </c>
      <c r="AR5355" s="0" t="n">
        <v>1260</v>
      </c>
      <c r="AS5355" s="0" t="n">
        <v>89907</v>
      </c>
      <c r="AT5355" s="0" t="n">
        <v>7</v>
      </c>
      <c r="AU5355" s="0" t="n">
        <v>4</v>
      </c>
      <c r="AV5355" s="0" t="s">
        <v>13194</v>
      </c>
      <c r="AW5355" s="0" t="n">
        <v>0</v>
      </c>
      <c r="AX5355" s="0" t="n">
        <v>0</v>
      </c>
      <c r="AY5355" s="0" t="n">
        <v>0</v>
      </c>
      <c r="AZ5355" s="0" t="n">
        <v>0</v>
      </c>
      <c r="BA5355" s="0" t="n">
        <v>0</v>
      </c>
    </row>
    <row r="5356" customFormat="false" ht="12.8" hidden="true" customHeight="false" outlineLevel="0" collapsed="false">
      <c r="A5356" s="0" t="n">
        <v>20200611</v>
      </c>
      <c r="B5356" s="0" t="s">
        <v>189</v>
      </c>
      <c r="C5356" s="0" t="n">
        <v>165816</v>
      </c>
      <c r="D5356" s="0" t="n">
        <v>864977</v>
      </c>
      <c r="F5356" s="0" t="n">
        <v>1512</v>
      </c>
      <c r="G5356" s="0" t="n">
        <v>18492</v>
      </c>
      <c r="H5356" s="0" t="n">
        <v>445</v>
      </c>
      <c r="J5356" s="0" t="n">
        <v>319</v>
      </c>
      <c r="L5356" s="0" t="n">
        <v>28376</v>
      </c>
      <c r="M5356" s="0" t="s">
        <v>67</v>
      </c>
      <c r="N5356" s="2" t="s">
        <v>13154</v>
      </c>
      <c r="O5356" s="0" t="s">
        <v>13155</v>
      </c>
      <c r="P5356" s="2" t="s">
        <v>13156</v>
      </c>
      <c r="Q5356" s="0" t="n">
        <v>14189</v>
      </c>
      <c r="R5356" s="0" t="n">
        <v>18492</v>
      </c>
      <c r="S5356" s="0" t="s">
        <v>13155</v>
      </c>
      <c r="T5356" s="0" t="n">
        <v>1030793</v>
      </c>
      <c r="W5356" s="0" t="n">
        <v>165816</v>
      </c>
      <c r="X5356" s="0" t="n">
        <v>12443</v>
      </c>
      <c r="Y5356" s="0" t="n">
        <v>1746</v>
      </c>
      <c r="AL5356" s="0" t="n">
        <v>34</v>
      </c>
      <c r="AM5356" s="0" t="n">
        <v>470</v>
      </c>
      <c r="AN5356" s="0" t="n">
        <v>21389</v>
      </c>
      <c r="AO5356" s="0" t="n">
        <v>1030793</v>
      </c>
      <c r="AP5356" s="0" t="s">
        <v>44</v>
      </c>
      <c r="AQ5356" s="0" t="n">
        <v>1030793</v>
      </c>
      <c r="AR5356" s="0" t="n">
        <v>21859</v>
      </c>
      <c r="AS5356" s="0" t="n">
        <v>1030793</v>
      </c>
      <c r="AT5356" s="0" t="n">
        <v>67</v>
      </c>
      <c r="AU5356" s="0" t="n">
        <v>269</v>
      </c>
      <c r="AV5356" s="0" t="s">
        <v>13195</v>
      </c>
      <c r="AW5356" s="0" t="n">
        <v>0</v>
      </c>
      <c r="AX5356" s="0" t="n">
        <v>0</v>
      </c>
      <c r="AY5356" s="0" t="n">
        <v>0</v>
      </c>
      <c r="AZ5356" s="0" t="n">
        <v>0</v>
      </c>
      <c r="BA5356" s="0" t="n">
        <v>0</v>
      </c>
    </row>
    <row r="5357" customFormat="false" ht="12.8" hidden="true" customHeight="false" outlineLevel="0" collapsed="false">
      <c r="A5357" s="0" t="n">
        <v>20200611</v>
      </c>
      <c r="B5357" s="0" t="s">
        <v>191</v>
      </c>
      <c r="C5357" s="0" t="n">
        <v>9250</v>
      </c>
      <c r="D5357" s="0" t="n">
        <v>236307</v>
      </c>
      <c r="F5357" s="0" t="n">
        <v>197</v>
      </c>
      <c r="G5357" s="0" t="n">
        <v>1583</v>
      </c>
      <c r="L5357" s="0" t="n">
        <v>3806</v>
      </c>
      <c r="M5357" s="0" t="s">
        <v>73</v>
      </c>
      <c r="N5357" s="2" t="s">
        <v>13125</v>
      </c>
      <c r="O5357" s="0" t="s">
        <v>13126</v>
      </c>
      <c r="P5357" s="2" t="s">
        <v>13127</v>
      </c>
      <c r="Q5357" s="0" t="n">
        <v>410</v>
      </c>
      <c r="R5357" s="0" t="n">
        <v>1583</v>
      </c>
      <c r="S5357" s="0" t="s">
        <v>13126</v>
      </c>
      <c r="W5357" s="0" t="n">
        <v>9250</v>
      </c>
      <c r="AA5357" s="0" t="n">
        <v>245557</v>
      </c>
      <c r="AL5357" s="0" t="n">
        <v>35</v>
      </c>
      <c r="AM5357" s="0" t="n">
        <v>145</v>
      </c>
      <c r="AN5357" s="0" t="n">
        <v>3755</v>
      </c>
      <c r="AO5357" s="0" t="n">
        <v>245557</v>
      </c>
      <c r="AP5357" s="0" t="s">
        <v>44</v>
      </c>
      <c r="AQ5357" s="0" t="n">
        <v>245557</v>
      </c>
      <c r="AR5357" s="0" t="n">
        <v>3900</v>
      </c>
      <c r="AS5357" s="0" t="n">
        <v>245557</v>
      </c>
      <c r="AT5357" s="0" t="n">
        <v>6</v>
      </c>
      <c r="AU5357" s="0" t="n">
        <v>0</v>
      </c>
      <c r="AV5357" s="0" t="s">
        <v>13196</v>
      </c>
      <c r="AW5357" s="0" t="n">
        <v>0</v>
      </c>
      <c r="AX5357" s="0" t="n">
        <v>0</v>
      </c>
      <c r="AY5357" s="0" t="n">
        <v>0</v>
      </c>
      <c r="AZ5357" s="0" t="n">
        <v>0</v>
      </c>
      <c r="BA5357" s="0" t="n">
        <v>0</v>
      </c>
    </row>
    <row r="5358" customFormat="false" ht="12.8" hidden="true" customHeight="false" outlineLevel="0" collapsed="false">
      <c r="A5358" s="0" t="n">
        <v>20200611</v>
      </c>
      <c r="B5358" s="0" t="s">
        <v>193</v>
      </c>
      <c r="C5358" s="0" t="n">
        <v>10399</v>
      </c>
      <c r="D5358" s="0" t="n">
        <v>182855</v>
      </c>
      <c r="F5358" s="0" t="n">
        <v>337</v>
      </c>
      <c r="H5358" s="0" t="n">
        <v>72</v>
      </c>
      <c r="J5358" s="0" t="n">
        <v>35</v>
      </c>
      <c r="L5358" s="0" t="n">
        <v>560</v>
      </c>
      <c r="M5358" s="0" t="s">
        <v>67</v>
      </c>
      <c r="N5358" s="2" t="s">
        <v>13197</v>
      </c>
      <c r="O5358" s="0" t="s">
        <v>13198</v>
      </c>
      <c r="P5358" s="2" t="s">
        <v>13199</v>
      </c>
      <c r="Q5358" s="0" t="n">
        <v>475</v>
      </c>
      <c r="S5358" s="0" t="s">
        <v>13198</v>
      </c>
      <c r="T5358" s="0" t="n">
        <v>221786</v>
      </c>
      <c r="W5358" s="0" t="n">
        <v>10399</v>
      </c>
      <c r="AA5358" s="0" t="n">
        <v>193170</v>
      </c>
      <c r="AL5358" s="0" t="n">
        <v>32</v>
      </c>
      <c r="AM5358" s="0" t="n">
        <v>235</v>
      </c>
      <c r="AN5358" s="0" t="n">
        <v>5696</v>
      </c>
      <c r="AO5358" s="0" t="n">
        <v>193254</v>
      </c>
      <c r="AP5358" s="0" t="s">
        <v>44</v>
      </c>
      <c r="AQ5358" s="0" t="n">
        <v>193254</v>
      </c>
      <c r="AR5358" s="0" t="n">
        <v>5931</v>
      </c>
      <c r="AS5358" s="0" t="n">
        <v>193254</v>
      </c>
      <c r="AT5358" s="0" t="n">
        <v>1</v>
      </c>
      <c r="AU5358" s="0" t="n">
        <v>0</v>
      </c>
      <c r="AV5358" s="0" t="s">
        <v>13200</v>
      </c>
      <c r="AW5358" s="0" t="n">
        <v>0</v>
      </c>
      <c r="AX5358" s="0" t="n">
        <v>0</v>
      </c>
      <c r="AY5358" s="0" t="n">
        <v>0</v>
      </c>
      <c r="AZ5358" s="0" t="n">
        <v>0</v>
      </c>
      <c r="BA5358" s="0" t="n">
        <v>0</v>
      </c>
    </row>
    <row r="5359" customFormat="false" ht="12.8" hidden="true" customHeight="false" outlineLevel="0" collapsed="false">
      <c r="A5359" s="0" t="n">
        <v>20200611</v>
      </c>
      <c r="B5359" s="0" t="s">
        <v>195</v>
      </c>
      <c r="C5359" s="0" t="n">
        <v>380892</v>
      </c>
      <c r="D5359" s="0" t="n">
        <v>2348113</v>
      </c>
      <c r="F5359" s="0" t="n">
        <v>2042</v>
      </c>
      <c r="G5359" s="0" t="n">
        <v>89995</v>
      </c>
      <c r="H5359" s="0" t="n">
        <v>581</v>
      </c>
      <c r="J5359" s="0" t="n">
        <v>424</v>
      </c>
      <c r="L5359" s="0" t="n">
        <v>68211</v>
      </c>
      <c r="M5359" s="0" t="s">
        <v>55</v>
      </c>
      <c r="N5359" s="2" t="s">
        <v>12984</v>
      </c>
      <c r="O5359" s="0" t="s">
        <v>12985</v>
      </c>
      <c r="P5359" s="2" t="s">
        <v>12986</v>
      </c>
      <c r="Q5359" s="0" t="n">
        <v>24442</v>
      </c>
      <c r="R5359" s="0" t="n">
        <v>89995</v>
      </c>
      <c r="S5359" s="0" t="s">
        <v>12985</v>
      </c>
      <c r="W5359" s="0" t="n">
        <v>380892</v>
      </c>
      <c r="Z5359" s="0" t="n">
        <v>2729005</v>
      </c>
      <c r="AL5359" s="0" t="n">
        <v>36</v>
      </c>
      <c r="AM5359" s="0" t="n">
        <v>736</v>
      </c>
      <c r="AN5359" s="0" t="n">
        <v>60103</v>
      </c>
      <c r="AO5359" s="0" t="n">
        <v>2729005</v>
      </c>
      <c r="AP5359" s="0" t="s">
        <v>44</v>
      </c>
      <c r="AQ5359" s="0" t="n">
        <v>2729005</v>
      </c>
      <c r="AR5359" s="0" t="n">
        <v>60839</v>
      </c>
      <c r="AS5359" s="0" t="n">
        <v>2729005</v>
      </c>
      <c r="AT5359" s="0" t="n">
        <v>38</v>
      </c>
      <c r="AU5359" s="0" t="n">
        <v>0</v>
      </c>
      <c r="AV5359" s="0" t="s">
        <v>13201</v>
      </c>
      <c r="AW5359" s="0" t="n">
        <v>0</v>
      </c>
      <c r="AX5359" s="0" t="n">
        <v>0</v>
      </c>
      <c r="AY5359" s="0" t="n">
        <v>0</v>
      </c>
      <c r="AZ5359" s="0" t="n">
        <v>0</v>
      </c>
      <c r="BA5359" s="0" t="n">
        <v>0</v>
      </c>
    </row>
    <row r="5360" customFormat="false" ht="12.8" hidden="true" customHeight="false" outlineLevel="0" collapsed="false">
      <c r="A5360" s="0" t="n">
        <v>20200611</v>
      </c>
      <c r="B5360" s="0" t="s">
        <v>197</v>
      </c>
      <c r="C5360" s="0" t="n">
        <v>40004</v>
      </c>
      <c r="D5360" s="0" t="n">
        <v>472579</v>
      </c>
      <c r="F5360" s="0" t="n">
        <v>563</v>
      </c>
      <c r="G5360" s="0" t="n">
        <v>6753</v>
      </c>
      <c r="H5360" s="0" t="n">
        <v>225</v>
      </c>
      <c r="I5360" s="0" t="n">
        <v>1732</v>
      </c>
      <c r="J5360" s="0" t="n">
        <v>155</v>
      </c>
      <c r="M5360" s="0" t="s">
        <v>61</v>
      </c>
      <c r="N5360" s="2" t="s">
        <v>13202</v>
      </c>
      <c r="O5360" s="0" t="s">
        <v>13203</v>
      </c>
      <c r="P5360" s="2" t="s">
        <v>13204</v>
      </c>
      <c r="Q5360" s="0" t="n">
        <v>2490</v>
      </c>
      <c r="R5360" s="0" t="n">
        <v>6753</v>
      </c>
      <c r="S5360" s="0" t="s">
        <v>13203</v>
      </c>
      <c r="T5360" s="0" t="n">
        <v>509699</v>
      </c>
      <c r="W5360" s="0" t="n">
        <v>37120</v>
      </c>
      <c r="X5360" s="0" t="n">
        <v>2263</v>
      </c>
      <c r="Y5360" s="0" t="n">
        <v>227</v>
      </c>
      <c r="AL5360" s="0" t="n">
        <v>39</v>
      </c>
      <c r="AM5360" s="0" t="n">
        <v>429</v>
      </c>
      <c r="AN5360" s="0" t="n">
        <v>10270</v>
      </c>
      <c r="AO5360" s="0" t="n">
        <v>512583</v>
      </c>
      <c r="AP5360" s="0" t="s">
        <v>44</v>
      </c>
      <c r="AQ5360" s="0" t="n">
        <v>512583</v>
      </c>
      <c r="AR5360" s="0" t="n">
        <v>10699</v>
      </c>
      <c r="AS5360" s="0" t="n">
        <v>512583</v>
      </c>
      <c r="AT5360" s="0" t="n">
        <v>33</v>
      </c>
      <c r="AU5360" s="0" t="n">
        <v>60</v>
      </c>
      <c r="AV5360" s="0" t="s">
        <v>13205</v>
      </c>
      <c r="AW5360" s="0" t="n">
        <v>0</v>
      </c>
      <c r="AX5360" s="0" t="n">
        <v>0</v>
      </c>
      <c r="AY5360" s="0" t="n">
        <v>0</v>
      </c>
      <c r="AZ5360" s="0" t="n">
        <v>0</v>
      </c>
      <c r="BA5360" s="0" t="n">
        <v>0</v>
      </c>
    </row>
    <row r="5361" customFormat="false" ht="12.8" hidden="true" customHeight="false" outlineLevel="0" collapsed="false">
      <c r="A5361" s="0" t="n">
        <v>20200611</v>
      </c>
      <c r="B5361" s="0" t="s">
        <v>199</v>
      </c>
      <c r="C5361" s="0" t="n">
        <v>7626</v>
      </c>
      <c r="D5361" s="0" t="n">
        <v>233819</v>
      </c>
      <c r="F5361" s="0" t="n">
        <v>153</v>
      </c>
      <c r="G5361" s="0" t="n">
        <v>1092</v>
      </c>
      <c r="H5361" s="0" t="n">
        <v>58</v>
      </c>
      <c r="L5361" s="0" t="n">
        <v>6263</v>
      </c>
      <c r="M5361" s="0" t="s">
        <v>67</v>
      </c>
      <c r="N5361" s="2" t="s">
        <v>13134</v>
      </c>
      <c r="O5361" s="0" t="s">
        <v>13135</v>
      </c>
      <c r="P5361" s="2" t="s">
        <v>13136</v>
      </c>
      <c r="Q5361" s="0" t="n">
        <v>357</v>
      </c>
      <c r="R5361" s="0" t="n">
        <v>1092</v>
      </c>
      <c r="S5361" s="0" t="s">
        <v>13135</v>
      </c>
      <c r="T5361" s="0" t="n">
        <v>243214</v>
      </c>
      <c r="U5361" s="0" t="n">
        <v>9395</v>
      </c>
      <c r="V5361" s="0" t="n">
        <v>233819</v>
      </c>
      <c r="W5361" s="0" t="n">
        <v>7626</v>
      </c>
      <c r="AB5361" s="0" t="n">
        <v>23402</v>
      </c>
      <c r="AC5361" s="0" t="n">
        <v>863</v>
      </c>
      <c r="AL5361" s="0" t="n">
        <v>40</v>
      </c>
      <c r="AM5361" s="0" t="n">
        <v>146</v>
      </c>
      <c r="AN5361" s="0" t="n">
        <v>4002</v>
      </c>
      <c r="AO5361" s="0" t="n">
        <v>241445</v>
      </c>
      <c r="AP5361" s="0" t="s">
        <v>44</v>
      </c>
      <c r="AQ5361" s="0" t="n">
        <v>241445</v>
      </c>
      <c r="AR5361" s="0" t="n">
        <v>4148</v>
      </c>
      <c r="AS5361" s="0" t="n">
        <v>241445</v>
      </c>
      <c r="AT5361" s="0" t="n">
        <v>2</v>
      </c>
      <c r="AU5361" s="0" t="n">
        <v>17</v>
      </c>
      <c r="AV5361" s="0" t="s">
        <v>13206</v>
      </c>
      <c r="AW5361" s="0" t="n">
        <v>0</v>
      </c>
      <c r="AX5361" s="0" t="n">
        <v>0</v>
      </c>
      <c r="AY5361" s="0" t="n">
        <v>0</v>
      </c>
      <c r="AZ5361" s="0" t="n">
        <v>0</v>
      </c>
      <c r="BA5361" s="0" t="n">
        <v>0</v>
      </c>
    </row>
    <row r="5362" customFormat="false" ht="12.8" hidden="true" customHeight="false" outlineLevel="0" collapsed="false">
      <c r="A5362" s="0" t="n">
        <v>20200611</v>
      </c>
      <c r="B5362" s="0" t="s">
        <v>201</v>
      </c>
      <c r="C5362" s="0" t="n">
        <v>5237</v>
      </c>
      <c r="D5362" s="0" t="n">
        <v>156567</v>
      </c>
      <c r="F5362" s="0" t="n">
        <v>130</v>
      </c>
      <c r="G5362" s="0" t="n">
        <v>864</v>
      </c>
      <c r="H5362" s="0" t="n">
        <v>39</v>
      </c>
      <c r="J5362" s="0" t="n">
        <v>19</v>
      </c>
      <c r="L5362" s="0" t="n">
        <v>2350</v>
      </c>
      <c r="M5362" s="0" t="s">
        <v>67</v>
      </c>
      <c r="N5362" s="2" t="s">
        <v>13067</v>
      </c>
      <c r="O5362" s="0" t="s">
        <v>13068</v>
      </c>
      <c r="P5362" s="2" t="s">
        <v>13069</v>
      </c>
      <c r="Q5362" s="0" t="n">
        <v>171</v>
      </c>
      <c r="R5362" s="0" t="n">
        <v>864</v>
      </c>
      <c r="S5362" s="0" t="s">
        <v>13068</v>
      </c>
      <c r="W5362" s="0" t="n">
        <v>5076</v>
      </c>
      <c r="AA5362" s="0" t="n">
        <v>161643</v>
      </c>
      <c r="AL5362" s="0" t="n">
        <v>41</v>
      </c>
      <c r="AM5362" s="0" t="n">
        <v>177</v>
      </c>
      <c r="AN5362" s="0" t="n">
        <v>4869</v>
      </c>
      <c r="AO5362" s="0" t="n">
        <v>161804</v>
      </c>
      <c r="AP5362" s="0" t="s">
        <v>44</v>
      </c>
      <c r="AQ5362" s="0" t="n">
        <v>161804</v>
      </c>
      <c r="AR5362" s="0" t="n">
        <v>5046</v>
      </c>
      <c r="AS5362" s="0" t="n">
        <v>161804</v>
      </c>
      <c r="AT5362" s="0" t="n">
        <v>2</v>
      </c>
      <c r="AU5362" s="0" t="n">
        <v>7</v>
      </c>
      <c r="AV5362" s="0" t="s">
        <v>13207</v>
      </c>
      <c r="AW5362" s="0" t="n">
        <v>0</v>
      </c>
      <c r="AX5362" s="0" t="n">
        <v>0</v>
      </c>
      <c r="AY5362" s="0" t="n">
        <v>0</v>
      </c>
      <c r="AZ5362" s="0" t="n">
        <v>0</v>
      </c>
      <c r="BA5362" s="0" t="n">
        <v>0</v>
      </c>
    </row>
    <row r="5363" customFormat="false" ht="12.8" hidden="true" customHeight="false" outlineLevel="0" collapsed="false">
      <c r="A5363" s="0" t="n">
        <v>20200611</v>
      </c>
      <c r="B5363" s="0" t="s">
        <v>206</v>
      </c>
      <c r="C5363" s="0" t="n">
        <v>77933</v>
      </c>
      <c r="D5363" s="0" t="n">
        <v>476439</v>
      </c>
      <c r="F5363" s="0" t="n">
        <v>946</v>
      </c>
      <c r="J5363" s="0" t="n">
        <v>215</v>
      </c>
      <c r="L5363" s="0" t="n">
        <v>55665</v>
      </c>
      <c r="M5363" s="0" t="s">
        <v>67</v>
      </c>
      <c r="N5363" s="2" t="s">
        <v>12984</v>
      </c>
      <c r="O5363" s="0" t="s">
        <v>12985</v>
      </c>
      <c r="P5363" s="2" t="s">
        <v>12986</v>
      </c>
      <c r="Q5363" s="0" t="n">
        <v>6113</v>
      </c>
      <c r="S5363" s="0" t="s">
        <v>12985</v>
      </c>
      <c r="W5363" s="0" t="n">
        <v>75119</v>
      </c>
      <c r="AA5363" s="0" t="n">
        <v>551558</v>
      </c>
      <c r="AC5363" s="0" t="n">
        <v>620</v>
      </c>
      <c r="AL5363" s="0" t="n">
        <v>42</v>
      </c>
      <c r="AM5363" s="0" t="n">
        <v>467</v>
      </c>
      <c r="AN5363" s="0" t="n">
        <v>9475</v>
      </c>
      <c r="AO5363" s="0" t="n">
        <v>554372</v>
      </c>
      <c r="AP5363" s="0" t="s">
        <v>44</v>
      </c>
      <c r="AQ5363" s="0" t="n">
        <v>554372</v>
      </c>
      <c r="AR5363" s="0" t="n">
        <v>9942</v>
      </c>
      <c r="AS5363" s="0" t="n">
        <v>554372</v>
      </c>
      <c r="AT5363" s="0" t="n">
        <v>51</v>
      </c>
      <c r="AU5363" s="0" t="n">
        <v>0</v>
      </c>
      <c r="AV5363" s="0" t="s">
        <v>13208</v>
      </c>
      <c r="AW5363" s="0" t="n">
        <v>0</v>
      </c>
      <c r="AX5363" s="0" t="n">
        <v>0</v>
      </c>
      <c r="AY5363" s="0" t="n">
        <v>0</v>
      </c>
      <c r="AZ5363" s="0" t="n">
        <v>0</v>
      </c>
      <c r="BA5363" s="0" t="n">
        <v>0</v>
      </c>
    </row>
    <row r="5364" customFormat="false" ht="12.8" hidden="true" customHeight="false" outlineLevel="0" collapsed="false">
      <c r="A5364" s="0" t="n">
        <v>20200611</v>
      </c>
      <c r="B5364" s="0" t="s">
        <v>211</v>
      </c>
      <c r="C5364" s="0" t="n">
        <v>5352</v>
      </c>
      <c r="D5364" s="0" t="n">
        <v>88685</v>
      </c>
      <c r="F5364" s="0" t="n">
        <v>91</v>
      </c>
      <c r="H5364" s="0" t="n">
        <v>7</v>
      </c>
      <c r="J5364" s="0" t="n">
        <v>4</v>
      </c>
      <c r="M5364" s="0" t="s">
        <v>73</v>
      </c>
      <c r="N5364" s="2" t="s">
        <v>13209</v>
      </c>
      <c r="O5364" s="0" t="s">
        <v>13210</v>
      </c>
      <c r="P5364" s="2" t="s">
        <v>13211</v>
      </c>
      <c r="Q5364" s="0" t="n">
        <v>144</v>
      </c>
      <c r="S5364" s="0" t="s">
        <v>13210</v>
      </c>
      <c r="T5364" s="0" t="n">
        <v>90045</v>
      </c>
      <c r="U5364" s="0" t="n">
        <v>2060</v>
      </c>
      <c r="V5364" s="0" t="n">
        <v>87930</v>
      </c>
      <c r="W5364" s="0" t="n">
        <v>1403</v>
      </c>
      <c r="X5364" s="0" t="n">
        <v>56</v>
      </c>
      <c r="Y5364" s="0" t="n">
        <v>88</v>
      </c>
      <c r="AC5364" s="0" t="n">
        <v>3949</v>
      </c>
      <c r="AL5364" s="0" t="n">
        <v>72</v>
      </c>
      <c r="AM5364" s="0" t="n">
        <v>23</v>
      </c>
      <c r="AN5364" s="0" t="n">
        <v>0</v>
      </c>
      <c r="AO5364" s="0" t="n">
        <v>94037</v>
      </c>
      <c r="AP5364" s="0" t="s">
        <v>44</v>
      </c>
      <c r="AQ5364" s="0" t="n">
        <v>94037</v>
      </c>
      <c r="AR5364" s="0" t="n">
        <v>23</v>
      </c>
      <c r="AS5364" s="0" t="n">
        <v>94037</v>
      </c>
      <c r="AT5364" s="0" t="n">
        <v>1</v>
      </c>
      <c r="AU5364" s="0" t="n">
        <v>0</v>
      </c>
      <c r="AV5364" s="0" t="s">
        <v>13212</v>
      </c>
      <c r="AW5364" s="0" t="n">
        <v>0</v>
      </c>
      <c r="AX5364" s="0" t="n">
        <v>0</v>
      </c>
      <c r="AY5364" s="0" t="n">
        <v>0</v>
      </c>
      <c r="AZ5364" s="0" t="n">
        <v>0</v>
      </c>
      <c r="BA5364" s="0" t="n">
        <v>0</v>
      </c>
    </row>
    <row r="5365" customFormat="false" ht="12.8" hidden="true" customHeight="false" outlineLevel="0" collapsed="false">
      <c r="A5365" s="0" t="n">
        <v>20200611</v>
      </c>
      <c r="B5365" s="0" t="s">
        <v>213</v>
      </c>
      <c r="C5365" s="0" t="n">
        <v>15942</v>
      </c>
      <c r="D5365" s="0" t="n">
        <v>113390</v>
      </c>
      <c r="F5365" s="0" t="n">
        <v>146</v>
      </c>
      <c r="G5365" s="0" t="n">
        <v>1842</v>
      </c>
      <c r="H5365" s="0" t="n">
        <v>26</v>
      </c>
      <c r="J5365" s="0" t="n">
        <v>16</v>
      </c>
      <c r="L5365" s="0" t="n">
        <v>1419</v>
      </c>
      <c r="M5365" s="0" t="s">
        <v>67</v>
      </c>
      <c r="N5365" s="2" t="s">
        <v>13213</v>
      </c>
      <c r="O5365" s="0" t="s">
        <v>13214</v>
      </c>
      <c r="P5365" s="2" t="s">
        <v>13215</v>
      </c>
      <c r="Q5365" s="0" t="n">
        <v>823</v>
      </c>
      <c r="R5365" s="0" t="n">
        <v>1842</v>
      </c>
      <c r="S5365" s="0" t="s">
        <v>13214</v>
      </c>
      <c r="T5365" s="0" t="n">
        <v>197705</v>
      </c>
      <c r="U5365" s="0" t="n">
        <v>22130</v>
      </c>
      <c r="V5365" s="0" t="n">
        <v>175575</v>
      </c>
      <c r="W5365" s="0" t="n">
        <v>15942</v>
      </c>
      <c r="Z5365" s="0" t="n">
        <v>196488</v>
      </c>
      <c r="AA5365" s="0" t="n">
        <v>129332</v>
      </c>
      <c r="AL5365" s="0" t="n">
        <v>44</v>
      </c>
      <c r="AM5365" s="0" t="n">
        <v>87</v>
      </c>
      <c r="AN5365" s="0" t="n">
        <v>1438</v>
      </c>
      <c r="AO5365" s="0" t="n">
        <v>129332</v>
      </c>
      <c r="AP5365" s="0" t="s">
        <v>25</v>
      </c>
      <c r="AQ5365" s="0" t="n">
        <v>196488</v>
      </c>
      <c r="AR5365" s="0" t="n">
        <v>3179</v>
      </c>
      <c r="AS5365" s="0" t="n">
        <v>129332</v>
      </c>
      <c r="AT5365" s="0" t="n">
        <v>11</v>
      </c>
      <c r="AU5365" s="0" t="n">
        <v>14</v>
      </c>
      <c r="AV5365" s="0" t="s">
        <v>13216</v>
      </c>
      <c r="AW5365" s="0" t="n">
        <v>0</v>
      </c>
      <c r="AX5365" s="0" t="n">
        <v>0</v>
      </c>
      <c r="AY5365" s="0" t="n">
        <v>0</v>
      </c>
      <c r="AZ5365" s="0" t="n">
        <v>0</v>
      </c>
      <c r="BA5365" s="0" t="n">
        <v>0</v>
      </c>
    </row>
    <row r="5366" customFormat="false" ht="12.8" hidden="true" customHeight="false" outlineLevel="0" collapsed="false">
      <c r="A5366" s="0" t="n">
        <v>20200611</v>
      </c>
      <c r="B5366" s="0" t="s">
        <v>215</v>
      </c>
      <c r="C5366" s="0" t="n">
        <v>16441</v>
      </c>
      <c r="D5366" s="0" t="n">
        <v>213616</v>
      </c>
      <c r="F5366" s="0" t="n">
        <v>494</v>
      </c>
      <c r="G5366" s="0" t="n">
        <v>1898</v>
      </c>
      <c r="L5366" s="0" t="n">
        <v>7928</v>
      </c>
      <c r="M5366" s="0" t="s">
        <v>67</v>
      </c>
      <c r="N5366" s="2" t="s">
        <v>13217</v>
      </c>
      <c r="O5366" s="0" t="s">
        <v>13218</v>
      </c>
      <c r="P5366" s="2" t="s">
        <v>13219</v>
      </c>
      <c r="Q5366" s="0" t="n">
        <v>588</v>
      </c>
      <c r="R5366" s="0" t="n">
        <v>1898</v>
      </c>
      <c r="S5366" s="0" t="s">
        <v>13218</v>
      </c>
      <c r="T5366" s="0" t="n">
        <v>236456</v>
      </c>
      <c r="U5366" s="0" t="n">
        <v>22760</v>
      </c>
      <c r="V5366" s="0" t="n">
        <v>213616</v>
      </c>
      <c r="W5366" s="0" t="n">
        <v>16441</v>
      </c>
      <c r="X5366" s="0" t="n">
        <v>588</v>
      </c>
      <c r="AB5366" s="0" t="n">
        <v>27609</v>
      </c>
      <c r="AC5366" s="0" t="n">
        <v>1337</v>
      </c>
      <c r="AD5366" s="0" t="n">
        <v>26272</v>
      </c>
      <c r="AL5366" s="0" t="n">
        <v>45</v>
      </c>
      <c r="AM5366" s="0" t="n">
        <v>682</v>
      </c>
      <c r="AN5366" s="0" t="n">
        <v>-23157</v>
      </c>
      <c r="AO5366" s="0" t="n">
        <v>230057</v>
      </c>
      <c r="AP5366" s="0" t="s">
        <v>44</v>
      </c>
      <c r="AQ5366" s="0" t="n">
        <v>230057</v>
      </c>
      <c r="AR5366" s="0" t="n">
        <v>-22475</v>
      </c>
      <c r="AS5366" s="0" t="n">
        <v>230057</v>
      </c>
      <c r="AT5366" s="0" t="n">
        <v>13</v>
      </c>
      <c r="AU5366" s="0" t="n">
        <v>0</v>
      </c>
      <c r="AV5366" s="0" t="s">
        <v>13220</v>
      </c>
      <c r="AW5366" s="0" t="n">
        <v>0</v>
      </c>
      <c r="AX5366" s="0" t="n">
        <v>0</v>
      </c>
      <c r="AY5366" s="0" t="n">
        <v>0</v>
      </c>
      <c r="AZ5366" s="0" t="n">
        <v>0</v>
      </c>
      <c r="BA5366" s="0" t="n">
        <v>0</v>
      </c>
    </row>
    <row r="5367" customFormat="false" ht="12.8" hidden="true" customHeight="false" outlineLevel="0" collapsed="false">
      <c r="A5367" s="0" t="n">
        <v>20200611</v>
      </c>
      <c r="B5367" s="0" t="s">
        <v>217</v>
      </c>
      <c r="C5367" s="0" t="n">
        <v>5665</v>
      </c>
      <c r="D5367" s="0" t="n">
        <v>56079</v>
      </c>
      <c r="F5367" s="0" t="n">
        <v>87</v>
      </c>
      <c r="G5367" s="0" t="n">
        <v>514</v>
      </c>
      <c r="L5367" s="0" t="n">
        <v>4664</v>
      </c>
      <c r="M5367" s="0" t="s">
        <v>61</v>
      </c>
      <c r="N5367" s="2" t="s">
        <v>13125</v>
      </c>
      <c r="O5367" s="0" t="s">
        <v>13126</v>
      </c>
      <c r="P5367" s="2" t="s">
        <v>13127</v>
      </c>
      <c r="Q5367" s="0" t="n">
        <v>73</v>
      </c>
      <c r="R5367" s="0" t="n">
        <v>514</v>
      </c>
      <c r="S5367" s="0" t="s">
        <v>13126</v>
      </c>
      <c r="AA5367" s="0" t="n">
        <v>61744</v>
      </c>
      <c r="AL5367" s="0" t="n">
        <v>46</v>
      </c>
      <c r="AM5367" s="0" t="n">
        <v>61</v>
      </c>
      <c r="AN5367" s="0" t="n">
        <v>998</v>
      </c>
      <c r="AO5367" s="0" t="n">
        <v>61744</v>
      </c>
      <c r="AP5367" s="0" t="s">
        <v>44</v>
      </c>
      <c r="AQ5367" s="0" t="n">
        <v>61744</v>
      </c>
      <c r="AR5367" s="0" t="n">
        <v>1059</v>
      </c>
      <c r="AS5367" s="0" t="n">
        <v>61744</v>
      </c>
      <c r="AT5367" s="0" t="n">
        <v>4</v>
      </c>
      <c r="AU5367" s="0" t="n">
        <v>11</v>
      </c>
      <c r="AV5367" s="0" t="s">
        <v>13221</v>
      </c>
      <c r="AW5367" s="0" t="n">
        <v>0</v>
      </c>
      <c r="AX5367" s="0" t="n">
        <v>0</v>
      </c>
      <c r="AY5367" s="0" t="n">
        <v>0</v>
      </c>
      <c r="AZ5367" s="0" t="n">
        <v>0</v>
      </c>
      <c r="BA5367" s="0" t="n">
        <v>0</v>
      </c>
    </row>
    <row r="5368" customFormat="false" ht="12.8" hidden="true" customHeight="false" outlineLevel="0" collapsed="false">
      <c r="A5368" s="0" t="n">
        <v>20200611</v>
      </c>
      <c r="B5368" s="0" t="s">
        <v>222</v>
      </c>
      <c r="C5368" s="0" t="n">
        <v>28538</v>
      </c>
      <c r="D5368" s="0" t="n">
        <v>506756</v>
      </c>
      <c r="F5368" s="0" t="n">
        <v>606</v>
      </c>
      <c r="G5368" s="0" t="n">
        <v>2011</v>
      </c>
      <c r="L5368" s="0" t="n">
        <v>18992</v>
      </c>
      <c r="M5368" s="0" t="s">
        <v>61</v>
      </c>
      <c r="N5368" s="2" t="s">
        <v>13169</v>
      </c>
      <c r="O5368" s="0" t="s">
        <v>13170</v>
      </c>
      <c r="P5368" s="2" t="s">
        <v>13171</v>
      </c>
      <c r="Q5368" s="0" t="n">
        <v>441</v>
      </c>
      <c r="R5368" s="0" t="n">
        <v>2011</v>
      </c>
      <c r="S5368" s="0" t="s">
        <v>13170</v>
      </c>
      <c r="W5368" s="0" t="n">
        <v>28340</v>
      </c>
      <c r="X5368" s="0" t="n">
        <v>441</v>
      </c>
      <c r="AA5368" s="0" t="n">
        <v>528635</v>
      </c>
      <c r="AL5368" s="0" t="n">
        <v>47</v>
      </c>
      <c r="AM5368" s="0" t="n">
        <v>477</v>
      </c>
      <c r="AN5368" s="0" t="n">
        <v>5990</v>
      </c>
      <c r="AO5368" s="0" t="n">
        <v>535294</v>
      </c>
      <c r="AP5368" s="0" t="s">
        <v>44</v>
      </c>
      <c r="AQ5368" s="0" t="n">
        <v>535294</v>
      </c>
      <c r="AR5368" s="0" t="n">
        <v>6467</v>
      </c>
      <c r="AS5368" s="0" t="n">
        <v>535294</v>
      </c>
      <c r="AT5368" s="0" t="n">
        <v>5</v>
      </c>
      <c r="AU5368" s="0" t="n">
        <v>21</v>
      </c>
      <c r="AV5368" s="0" t="s">
        <v>13222</v>
      </c>
      <c r="AW5368" s="0" t="n">
        <v>0</v>
      </c>
      <c r="AX5368" s="0" t="n">
        <v>0</v>
      </c>
      <c r="AY5368" s="0" t="n">
        <v>0</v>
      </c>
      <c r="AZ5368" s="0" t="n">
        <v>0</v>
      </c>
      <c r="BA5368" s="0" t="n">
        <v>0</v>
      </c>
    </row>
    <row r="5369" customFormat="false" ht="12.8" hidden="true" customHeight="false" outlineLevel="0" collapsed="false">
      <c r="A5369" s="0" t="n">
        <v>20200611</v>
      </c>
      <c r="B5369" s="0" t="s">
        <v>227</v>
      </c>
      <c r="C5369" s="0" t="n">
        <v>81583</v>
      </c>
      <c r="D5369" s="0" t="n">
        <v>1124737</v>
      </c>
      <c r="F5369" s="0" t="n">
        <v>2008</v>
      </c>
      <c r="L5369" s="0" t="n">
        <v>54096</v>
      </c>
      <c r="M5369" s="0" t="s">
        <v>61</v>
      </c>
      <c r="N5369" s="2" t="s">
        <v>13223</v>
      </c>
      <c r="O5369" s="0" t="s">
        <v>13224</v>
      </c>
      <c r="P5369" s="2" t="s">
        <v>13225</v>
      </c>
      <c r="Q5369" s="0" t="n">
        <v>1920</v>
      </c>
      <c r="S5369" s="0" t="s">
        <v>13224</v>
      </c>
      <c r="T5369" s="0" t="n">
        <v>1206320</v>
      </c>
      <c r="W5369" s="0" t="n">
        <v>81583</v>
      </c>
      <c r="AB5369" s="0" t="n">
        <v>142573</v>
      </c>
      <c r="AC5369" s="0" t="n">
        <v>5906</v>
      </c>
      <c r="AD5369" s="0" t="n">
        <v>136667</v>
      </c>
      <c r="AL5369" s="0" t="n">
        <v>48</v>
      </c>
      <c r="AM5369" s="0" t="n">
        <v>1826</v>
      </c>
      <c r="AN5369" s="0" t="n">
        <v>43407</v>
      </c>
      <c r="AO5369" s="0" t="n">
        <v>1206320</v>
      </c>
      <c r="AP5369" s="0" t="s">
        <v>44</v>
      </c>
      <c r="AQ5369" s="0" t="n">
        <v>1206320</v>
      </c>
      <c r="AR5369" s="0" t="n">
        <v>45233</v>
      </c>
      <c r="AS5369" s="0" t="n">
        <v>1206320</v>
      </c>
      <c r="AT5369" s="0" t="n">
        <v>35</v>
      </c>
      <c r="AU5369" s="0" t="n">
        <v>0</v>
      </c>
      <c r="AV5369" s="0" t="s">
        <v>13226</v>
      </c>
      <c r="AW5369" s="0" t="n">
        <v>0</v>
      </c>
      <c r="AX5369" s="0" t="n">
        <v>0</v>
      </c>
      <c r="AY5369" s="0" t="n">
        <v>0</v>
      </c>
      <c r="AZ5369" s="0" t="n">
        <v>0</v>
      </c>
      <c r="BA5369" s="0" t="n">
        <v>0</v>
      </c>
    </row>
    <row r="5370" customFormat="false" ht="12.8" hidden="true" customHeight="false" outlineLevel="0" collapsed="false">
      <c r="A5370" s="0" t="n">
        <v>20200611</v>
      </c>
      <c r="B5370" s="0" t="s">
        <v>232</v>
      </c>
      <c r="C5370" s="0" t="n">
        <v>13252</v>
      </c>
      <c r="D5370" s="0" t="n">
        <v>241416</v>
      </c>
      <c r="F5370" s="0" t="n">
        <v>188</v>
      </c>
      <c r="G5370" s="0" t="n">
        <v>968</v>
      </c>
      <c r="I5370" s="0" t="n">
        <v>282</v>
      </c>
      <c r="K5370" s="0" t="n">
        <v>123</v>
      </c>
      <c r="L5370" s="0" t="n">
        <v>7745</v>
      </c>
      <c r="M5370" s="0" t="s">
        <v>61</v>
      </c>
      <c r="N5370" s="2" t="s">
        <v>13227</v>
      </c>
      <c r="O5370" s="0" t="s">
        <v>13228</v>
      </c>
      <c r="P5370" s="2" t="s">
        <v>13229</v>
      </c>
      <c r="Q5370" s="0" t="n">
        <v>131</v>
      </c>
      <c r="R5370" s="0" t="n">
        <v>968</v>
      </c>
      <c r="S5370" s="0" t="s">
        <v>13228</v>
      </c>
      <c r="W5370" s="0" t="n">
        <v>13252</v>
      </c>
      <c r="AA5370" s="0" t="n">
        <v>254668</v>
      </c>
      <c r="AL5370" s="0" t="n">
        <v>49</v>
      </c>
      <c r="AM5370" s="0" t="n">
        <v>388</v>
      </c>
      <c r="AN5370" s="0" t="n">
        <v>4520</v>
      </c>
      <c r="AO5370" s="0" t="n">
        <v>254668</v>
      </c>
      <c r="AP5370" s="0" t="s">
        <v>44</v>
      </c>
      <c r="AQ5370" s="0" t="n">
        <v>254668</v>
      </c>
      <c r="AR5370" s="0" t="n">
        <v>4908</v>
      </c>
      <c r="AS5370" s="0" t="n">
        <v>254668</v>
      </c>
      <c r="AT5370" s="0" t="n">
        <v>3</v>
      </c>
      <c r="AU5370" s="0" t="n">
        <v>14</v>
      </c>
      <c r="AV5370" s="0" t="s">
        <v>13230</v>
      </c>
      <c r="AW5370" s="0" t="n">
        <v>0</v>
      </c>
      <c r="AX5370" s="0" t="n">
        <v>0</v>
      </c>
      <c r="AY5370" s="0" t="n">
        <v>0</v>
      </c>
      <c r="AZ5370" s="0" t="n">
        <v>0</v>
      </c>
      <c r="BA5370" s="0" t="n">
        <v>0</v>
      </c>
    </row>
    <row r="5371" customFormat="false" ht="12.8" hidden="true" customHeight="false" outlineLevel="0" collapsed="false">
      <c r="A5371" s="0" t="n">
        <v>20200611</v>
      </c>
      <c r="B5371" s="0" t="s">
        <v>237</v>
      </c>
      <c r="C5371" s="0" t="n">
        <v>52647</v>
      </c>
      <c r="D5371" s="0" t="n">
        <v>354750</v>
      </c>
      <c r="E5371" s="0" t="n">
        <v>358</v>
      </c>
      <c r="F5371" s="0" t="n">
        <v>1069</v>
      </c>
      <c r="G5371" s="0" t="n">
        <v>7964</v>
      </c>
      <c r="H5371" s="0" t="n">
        <v>273</v>
      </c>
      <c r="J5371" s="0" t="n">
        <v>138</v>
      </c>
      <c r="L5371" s="0" t="n">
        <v>6895</v>
      </c>
      <c r="M5371" s="0" t="s">
        <v>67</v>
      </c>
      <c r="N5371" s="2" t="s">
        <v>13165</v>
      </c>
      <c r="O5371" s="0" t="s">
        <v>13166</v>
      </c>
      <c r="P5371" s="2" t="s">
        <v>13167</v>
      </c>
      <c r="Q5371" s="0" t="n">
        <v>1520</v>
      </c>
      <c r="R5371" s="0" t="n">
        <v>7964</v>
      </c>
      <c r="S5371" s="0" t="s">
        <v>13166</v>
      </c>
      <c r="U5371" s="0" t="n">
        <v>62434</v>
      </c>
      <c r="W5371" s="0" t="n">
        <v>50275</v>
      </c>
      <c r="X5371" s="0" t="n">
        <v>1413</v>
      </c>
      <c r="Y5371" s="0" t="n">
        <v>107</v>
      </c>
      <c r="Z5371" s="0" t="n">
        <v>463688</v>
      </c>
      <c r="AB5371" s="0" t="n">
        <v>48844</v>
      </c>
      <c r="AL5371" s="0" t="n">
        <v>51</v>
      </c>
      <c r="AM5371" s="0" t="n">
        <v>470</v>
      </c>
      <c r="AN5371" s="0" t="n">
        <v>8563</v>
      </c>
      <c r="AO5371" s="0" t="n">
        <v>407755</v>
      </c>
      <c r="AP5371" s="0" t="s">
        <v>44</v>
      </c>
      <c r="AQ5371" s="0" t="n">
        <v>407397</v>
      </c>
      <c r="AR5371" s="0" t="n">
        <v>9033</v>
      </c>
      <c r="AS5371" s="0" t="n">
        <v>407397</v>
      </c>
      <c r="AT5371" s="0" t="n">
        <v>6</v>
      </c>
      <c r="AU5371" s="0" t="n">
        <v>-17</v>
      </c>
      <c r="AV5371" s="0" t="s">
        <v>13231</v>
      </c>
      <c r="AW5371" s="0" t="n">
        <v>0</v>
      </c>
      <c r="AX5371" s="0" t="n">
        <v>0</v>
      </c>
      <c r="AY5371" s="0" t="n">
        <v>0</v>
      </c>
      <c r="AZ5371" s="0" t="n">
        <v>0</v>
      </c>
      <c r="BA5371" s="0" t="n">
        <v>0</v>
      </c>
    </row>
    <row r="5372" customFormat="false" ht="12.8" hidden="true" customHeight="false" outlineLevel="0" collapsed="false">
      <c r="A5372" s="0" t="n">
        <v>20200611</v>
      </c>
      <c r="B5372" s="0" t="s">
        <v>239</v>
      </c>
      <c r="C5372" s="0" t="n">
        <v>72</v>
      </c>
      <c r="D5372" s="0" t="n">
        <v>2180</v>
      </c>
      <c r="E5372" s="0" t="n">
        <v>28</v>
      </c>
      <c r="L5372" s="0" t="n">
        <v>64</v>
      </c>
      <c r="M5372" s="0" t="s">
        <v>73</v>
      </c>
      <c r="N5372" s="2" t="s">
        <v>13232</v>
      </c>
      <c r="O5372" s="0" t="s">
        <v>13233</v>
      </c>
      <c r="P5372" s="2" t="s">
        <v>13234</v>
      </c>
      <c r="Q5372" s="0" t="n">
        <v>6</v>
      </c>
      <c r="S5372" s="0" t="s">
        <v>13233</v>
      </c>
      <c r="T5372" s="0" t="n">
        <v>2280</v>
      </c>
      <c r="X5372" s="0" t="n">
        <v>6</v>
      </c>
      <c r="AL5372" s="0" t="n">
        <v>78</v>
      </c>
      <c r="AM5372" s="0" t="n">
        <v>0</v>
      </c>
      <c r="AN5372" s="0" t="n">
        <v>11</v>
      </c>
      <c r="AO5372" s="0" t="n">
        <v>2280</v>
      </c>
      <c r="AP5372" s="0" t="s">
        <v>44</v>
      </c>
      <c r="AQ5372" s="0" t="n">
        <v>2252</v>
      </c>
      <c r="AR5372" s="0" t="n">
        <v>11</v>
      </c>
      <c r="AS5372" s="0" t="n">
        <v>2252</v>
      </c>
      <c r="AT5372" s="0" t="n">
        <v>0</v>
      </c>
      <c r="AU5372" s="0" t="n">
        <v>0</v>
      </c>
      <c r="AV5372" s="0" t="s">
        <v>13235</v>
      </c>
      <c r="AW5372" s="0" t="n">
        <v>0</v>
      </c>
      <c r="AX5372" s="0" t="n">
        <v>0</v>
      </c>
      <c r="AY5372" s="0" t="n">
        <v>0</v>
      </c>
      <c r="AZ5372" s="0" t="n">
        <v>0</v>
      </c>
      <c r="BA5372" s="0" t="n">
        <v>0</v>
      </c>
    </row>
    <row r="5373" customFormat="false" ht="12.8" hidden="true" customHeight="false" outlineLevel="0" collapsed="false">
      <c r="A5373" s="0" t="n">
        <v>20200611</v>
      </c>
      <c r="B5373" s="0" t="s">
        <v>244</v>
      </c>
      <c r="C5373" s="0" t="n">
        <v>1110</v>
      </c>
      <c r="D5373" s="0" t="n">
        <v>46099</v>
      </c>
      <c r="F5373" s="0" t="n">
        <v>12</v>
      </c>
      <c r="L5373" s="0" t="n">
        <v>905</v>
      </c>
      <c r="M5373" s="0" t="s">
        <v>61</v>
      </c>
      <c r="N5373" s="2" t="s">
        <v>12984</v>
      </c>
      <c r="O5373" s="0" t="s">
        <v>12985</v>
      </c>
      <c r="P5373" s="2" t="s">
        <v>12986</v>
      </c>
      <c r="Q5373" s="0" t="n">
        <v>55</v>
      </c>
      <c r="S5373" s="0" t="s">
        <v>12985</v>
      </c>
      <c r="W5373" s="0" t="n">
        <v>1110</v>
      </c>
      <c r="X5373" s="0" t="n">
        <v>55</v>
      </c>
      <c r="AA5373" s="0" t="n">
        <v>47209</v>
      </c>
      <c r="AL5373" s="0" t="n">
        <v>50</v>
      </c>
      <c r="AM5373" s="0" t="n">
        <v>15</v>
      </c>
      <c r="AN5373" s="0" t="n">
        <v>1452</v>
      </c>
      <c r="AO5373" s="0" t="n">
        <v>47209</v>
      </c>
      <c r="AP5373" s="0" t="s">
        <v>44</v>
      </c>
      <c r="AQ5373" s="0" t="n">
        <v>47209</v>
      </c>
      <c r="AR5373" s="0" t="n">
        <v>1467</v>
      </c>
      <c r="AS5373" s="0" t="n">
        <v>47209</v>
      </c>
      <c r="AT5373" s="0" t="n">
        <v>0</v>
      </c>
      <c r="AU5373" s="0" t="n">
        <v>0</v>
      </c>
      <c r="AV5373" s="0" t="s">
        <v>13236</v>
      </c>
      <c r="AW5373" s="0" t="n">
        <v>0</v>
      </c>
      <c r="AX5373" s="0" t="n">
        <v>0</v>
      </c>
      <c r="AY5373" s="0" t="n">
        <v>0</v>
      </c>
      <c r="AZ5373" s="0" t="n">
        <v>0</v>
      </c>
      <c r="BA5373" s="0" t="n">
        <v>0</v>
      </c>
    </row>
    <row r="5374" customFormat="false" ht="12.8" hidden="true" customHeight="false" outlineLevel="0" collapsed="false">
      <c r="A5374" s="0" t="n">
        <v>20200611</v>
      </c>
      <c r="B5374" s="0" t="s">
        <v>246</v>
      </c>
      <c r="C5374" s="0" t="n">
        <v>26767</v>
      </c>
      <c r="D5374" s="0" t="n">
        <v>449982</v>
      </c>
      <c r="F5374" s="0" t="n">
        <v>226</v>
      </c>
      <c r="G5374" s="0" t="n">
        <v>3773</v>
      </c>
      <c r="J5374" s="0" t="n">
        <v>63</v>
      </c>
      <c r="M5374" s="0" t="s">
        <v>61</v>
      </c>
      <c r="N5374" s="2" t="s">
        <v>13237</v>
      </c>
      <c r="O5374" s="0" t="s">
        <v>13238</v>
      </c>
      <c r="P5374" s="2" t="s">
        <v>13239</v>
      </c>
      <c r="Q5374" s="0" t="n">
        <v>1190</v>
      </c>
      <c r="R5374" s="0" t="n">
        <v>3773</v>
      </c>
      <c r="S5374" s="0" t="s">
        <v>13238</v>
      </c>
      <c r="W5374" s="0" t="n">
        <v>26767</v>
      </c>
      <c r="X5374" s="0" t="n">
        <v>1190</v>
      </c>
      <c r="Z5374" s="0" t="n">
        <v>476749</v>
      </c>
      <c r="AA5374" s="0" t="n">
        <v>413579</v>
      </c>
      <c r="AL5374" s="0" t="n">
        <v>53</v>
      </c>
      <c r="AM5374" s="0" t="n">
        <v>400</v>
      </c>
      <c r="AN5374" s="0" t="n">
        <v>11570</v>
      </c>
      <c r="AO5374" s="0" t="n">
        <v>476749</v>
      </c>
      <c r="AP5374" s="0" t="s">
        <v>44</v>
      </c>
      <c r="AQ5374" s="0" t="n">
        <v>476749</v>
      </c>
      <c r="AR5374" s="0" t="n">
        <v>11970</v>
      </c>
      <c r="AS5374" s="0" t="n">
        <v>476749</v>
      </c>
      <c r="AT5374" s="0" t="n">
        <v>14</v>
      </c>
      <c r="AU5374" s="0" t="n">
        <v>26</v>
      </c>
      <c r="AV5374" s="0" t="s">
        <v>13240</v>
      </c>
      <c r="AW5374" s="0" t="n">
        <v>0</v>
      </c>
      <c r="AX5374" s="0" t="n">
        <v>0</v>
      </c>
      <c r="AY5374" s="0" t="n">
        <v>0</v>
      </c>
      <c r="AZ5374" s="0" t="n">
        <v>0</v>
      </c>
      <c r="BA5374" s="0" t="n">
        <v>0</v>
      </c>
    </row>
    <row r="5375" customFormat="false" ht="12.8" hidden="true" customHeight="false" outlineLevel="0" collapsed="false">
      <c r="A5375" s="0" t="n">
        <v>20200611</v>
      </c>
      <c r="B5375" s="0" t="s">
        <v>248</v>
      </c>
      <c r="C5375" s="0" t="n">
        <v>24441</v>
      </c>
      <c r="D5375" s="0" t="n">
        <v>366054</v>
      </c>
      <c r="E5375" s="0" t="n">
        <v>188</v>
      </c>
      <c r="F5375" s="0" t="n">
        <v>306</v>
      </c>
      <c r="G5375" s="0" t="n">
        <v>2976</v>
      </c>
      <c r="H5375" s="0" t="n">
        <v>101</v>
      </c>
      <c r="I5375" s="0" t="n">
        <v>660</v>
      </c>
      <c r="L5375" s="0" t="n">
        <v>15348</v>
      </c>
      <c r="M5375" s="0" t="s">
        <v>67</v>
      </c>
      <c r="N5375" s="2" t="s">
        <v>12984</v>
      </c>
      <c r="O5375" s="0" t="s">
        <v>12985</v>
      </c>
      <c r="P5375" s="2" t="s">
        <v>12986</v>
      </c>
      <c r="Q5375" s="0" t="n">
        <v>682</v>
      </c>
      <c r="R5375" s="0" t="n">
        <v>2976</v>
      </c>
      <c r="S5375" s="0" t="s">
        <v>12985</v>
      </c>
      <c r="W5375" s="0" t="n">
        <v>21926</v>
      </c>
      <c r="X5375" s="0" t="n">
        <v>682</v>
      </c>
      <c r="AA5375" s="0" t="n">
        <v>387980</v>
      </c>
      <c r="AL5375" s="0" t="n">
        <v>55</v>
      </c>
      <c r="AM5375" s="0" t="n">
        <v>371</v>
      </c>
      <c r="AN5375" s="0" t="n">
        <v>8942</v>
      </c>
      <c r="AO5375" s="0" t="n">
        <v>390683</v>
      </c>
      <c r="AP5375" s="0" t="s">
        <v>44</v>
      </c>
      <c r="AQ5375" s="0" t="n">
        <v>390495</v>
      </c>
      <c r="AR5375" s="0" t="n">
        <v>9313</v>
      </c>
      <c r="AS5375" s="0" t="n">
        <v>390495</v>
      </c>
      <c r="AT5375" s="0" t="n">
        <v>11</v>
      </c>
      <c r="AU5375" s="0" t="n">
        <v>33</v>
      </c>
      <c r="AV5375" s="0" t="s">
        <v>13241</v>
      </c>
      <c r="AW5375" s="0" t="n">
        <v>0</v>
      </c>
      <c r="AX5375" s="0" t="n">
        <v>0</v>
      </c>
      <c r="AY5375" s="0" t="n">
        <v>0</v>
      </c>
      <c r="AZ5375" s="0" t="n">
        <v>0</v>
      </c>
      <c r="BA5375" s="0" t="n">
        <v>0</v>
      </c>
    </row>
    <row r="5376" customFormat="false" ht="12.8" hidden="true" customHeight="false" outlineLevel="0" collapsed="false">
      <c r="A5376" s="0" t="n">
        <v>20200611</v>
      </c>
      <c r="B5376" s="0" t="s">
        <v>250</v>
      </c>
      <c r="C5376" s="0" t="n">
        <v>2212</v>
      </c>
      <c r="D5376" s="0" t="n">
        <v>118908</v>
      </c>
      <c r="F5376" s="0" t="n">
        <v>38</v>
      </c>
      <c r="H5376" s="0" t="n">
        <v>8</v>
      </c>
      <c r="J5376" s="0" t="n">
        <v>2</v>
      </c>
      <c r="L5376" s="0" t="n">
        <v>1516</v>
      </c>
      <c r="M5376" s="0" t="s">
        <v>61</v>
      </c>
      <c r="N5376" s="2" t="s">
        <v>13129</v>
      </c>
      <c r="O5376" s="0" t="s">
        <v>13130</v>
      </c>
      <c r="P5376" s="2" t="s">
        <v>13131</v>
      </c>
      <c r="Q5376" s="0" t="n">
        <v>85</v>
      </c>
      <c r="S5376" s="0" t="s">
        <v>13130</v>
      </c>
      <c r="T5376" s="0" t="n">
        <v>122691</v>
      </c>
      <c r="W5376" s="0" t="n">
        <v>2136</v>
      </c>
      <c r="AB5376" s="0" t="n">
        <v>7173</v>
      </c>
      <c r="AL5376" s="0" t="n">
        <v>54</v>
      </c>
      <c r="AM5376" s="0" t="n">
        <v>24</v>
      </c>
      <c r="AN5376" s="0" t="n">
        <v>3106</v>
      </c>
      <c r="AO5376" s="0" t="n">
        <v>121120</v>
      </c>
      <c r="AP5376" s="0" t="s">
        <v>44</v>
      </c>
      <c r="AQ5376" s="0" t="n">
        <v>121120</v>
      </c>
      <c r="AR5376" s="0" t="n">
        <v>3130</v>
      </c>
      <c r="AS5376" s="0" t="n">
        <v>121120</v>
      </c>
      <c r="AT5376" s="0" t="n">
        <v>0</v>
      </c>
      <c r="AU5376" s="0" t="n">
        <v>0</v>
      </c>
      <c r="AV5376" s="0" t="s">
        <v>13242</v>
      </c>
      <c r="AW5376" s="0" t="n">
        <v>0</v>
      </c>
      <c r="AX5376" s="0" t="n">
        <v>0</v>
      </c>
      <c r="AY5376" s="0" t="n">
        <v>0</v>
      </c>
      <c r="AZ5376" s="0" t="n">
        <v>0</v>
      </c>
      <c r="BA5376" s="0" t="n">
        <v>0</v>
      </c>
    </row>
    <row r="5377" customFormat="false" ht="12.8" hidden="true" customHeight="false" outlineLevel="0" collapsed="false">
      <c r="A5377" s="0" t="n">
        <v>20200611</v>
      </c>
      <c r="B5377" s="0" t="s">
        <v>252</v>
      </c>
      <c r="C5377" s="0" t="n">
        <v>1009</v>
      </c>
      <c r="D5377" s="0" t="n">
        <v>30609</v>
      </c>
      <c r="F5377" s="0" t="n">
        <v>7</v>
      </c>
      <c r="G5377" s="0" t="n">
        <v>92</v>
      </c>
      <c r="L5377" s="0" t="n">
        <v>814</v>
      </c>
      <c r="M5377" s="0" t="s">
        <v>73</v>
      </c>
      <c r="N5377" s="2" t="s">
        <v>13243</v>
      </c>
      <c r="O5377" s="0" t="s">
        <v>13244</v>
      </c>
      <c r="P5377" s="2" t="s">
        <v>13245</v>
      </c>
      <c r="Q5377" s="0" t="n">
        <v>18</v>
      </c>
      <c r="R5377" s="0" t="n">
        <v>92</v>
      </c>
      <c r="S5377" s="0" t="s">
        <v>13244</v>
      </c>
      <c r="T5377" s="0" t="n">
        <v>31402</v>
      </c>
      <c r="U5377" s="0" t="n">
        <v>941</v>
      </c>
      <c r="V5377" s="0" t="n">
        <v>30446</v>
      </c>
      <c r="W5377" s="0" t="n">
        <v>793</v>
      </c>
      <c r="AL5377" s="0" t="n">
        <v>56</v>
      </c>
      <c r="AM5377" s="0" t="n">
        <v>29</v>
      </c>
      <c r="AN5377" s="0" t="n">
        <v>737</v>
      </c>
      <c r="AO5377" s="0" t="n">
        <v>31618</v>
      </c>
      <c r="AP5377" s="0" t="s">
        <v>44</v>
      </c>
      <c r="AQ5377" s="0" t="n">
        <v>31618</v>
      </c>
      <c r="AR5377" s="0" t="n">
        <v>766</v>
      </c>
      <c r="AS5377" s="0" t="n">
        <v>31618</v>
      </c>
      <c r="AT5377" s="0" t="n">
        <v>0</v>
      </c>
      <c r="AU5377" s="0" t="n">
        <v>0</v>
      </c>
      <c r="AV5377" s="0" t="s">
        <v>13246</v>
      </c>
      <c r="AW5377" s="0" t="n">
        <v>0</v>
      </c>
      <c r="AX5377" s="0" t="n">
        <v>0</v>
      </c>
      <c r="AY5377" s="0" t="n">
        <v>0</v>
      </c>
      <c r="AZ5377" s="0" t="n">
        <v>0</v>
      </c>
      <c r="BA5377" s="0" t="n">
        <v>0</v>
      </c>
    </row>
    <row r="5378" customFormat="false" ht="12.8" hidden="true" customHeight="false" outlineLevel="0" collapsed="false">
      <c r="A5378" s="0" t="n">
        <v>20200610</v>
      </c>
      <c r="B5378" s="0" t="s">
        <v>54</v>
      </c>
      <c r="C5378" s="0" t="n">
        <v>593</v>
      </c>
      <c r="D5378" s="0" t="n">
        <v>67127</v>
      </c>
      <c r="F5378" s="0" t="n">
        <v>22</v>
      </c>
      <c r="J5378" s="0" t="n">
        <v>3</v>
      </c>
      <c r="L5378" s="0" t="n">
        <v>392</v>
      </c>
      <c r="M5378" s="0" t="s">
        <v>55</v>
      </c>
      <c r="N5378" s="2" t="s">
        <v>13116</v>
      </c>
      <c r="O5378" s="0" t="s">
        <v>13117</v>
      </c>
      <c r="P5378" s="2" t="s">
        <v>13118</v>
      </c>
      <c r="Q5378" s="0" t="n">
        <v>11</v>
      </c>
      <c r="S5378" s="0" t="s">
        <v>13117</v>
      </c>
      <c r="T5378" s="0" t="n">
        <v>67720</v>
      </c>
      <c r="W5378" s="0" t="n">
        <v>593</v>
      </c>
      <c r="X5378" s="0" t="n">
        <v>11</v>
      </c>
      <c r="AL5378" s="0" t="n">
        <v>2</v>
      </c>
      <c r="AM5378" s="0" t="n">
        <v>20</v>
      </c>
      <c r="AN5378" s="0" t="n">
        <v>810</v>
      </c>
      <c r="AO5378" s="0" t="n">
        <v>67720</v>
      </c>
      <c r="AP5378" s="0" t="s">
        <v>44</v>
      </c>
      <c r="AQ5378" s="0" t="n">
        <v>67720</v>
      </c>
      <c r="AR5378" s="0" t="n">
        <v>830</v>
      </c>
      <c r="AS5378" s="0" t="n">
        <v>67720</v>
      </c>
      <c r="AT5378" s="0" t="n">
        <v>0</v>
      </c>
      <c r="AU5378" s="0" t="n">
        <v>0</v>
      </c>
      <c r="AV5378" s="0" t="s">
        <v>13247</v>
      </c>
      <c r="AW5378" s="0" t="n">
        <v>0</v>
      </c>
      <c r="AX5378" s="0" t="n">
        <v>0</v>
      </c>
      <c r="AY5378" s="0" t="n">
        <v>0</v>
      </c>
      <c r="AZ5378" s="0" t="n">
        <v>0</v>
      </c>
      <c r="BA5378" s="0" t="n">
        <v>0</v>
      </c>
    </row>
    <row r="5379" customFormat="false" ht="12.8" hidden="true" customHeight="false" outlineLevel="0" collapsed="false">
      <c r="A5379" s="0" t="n">
        <v>20200610</v>
      </c>
      <c r="B5379" s="0" t="s">
        <v>60</v>
      </c>
      <c r="C5379" s="0" t="n">
        <v>21989</v>
      </c>
      <c r="D5379" s="0" t="n">
        <v>251068</v>
      </c>
      <c r="F5379" s="0" t="n">
        <v>646</v>
      </c>
      <c r="G5379" s="0" t="n">
        <v>2129</v>
      </c>
      <c r="I5379" s="0" t="n">
        <v>646</v>
      </c>
      <c r="K5379" s="0" t="n">
        <v>378</v>
      </c>
      <c r="L5379" s="0" t="n">
        <v>13508</v>
      </c>
      <c r="M5379" s="0" t="s">
        <v>61</v>
      </c>
      <c r="N5379" s="2" t="s">
        <v>13248</v>
      </c>
      <c r="O5379" s="0" t="s">
        <v>13249</v>
      </c>
      <c r="P5379" s="2" t="s">
        <v>13250</v>
      </c>
      <c r="Q5379" s="0" t="n">
        <v>744</v>
      </c>
      <c r="R5379" s="0" t="n">
        <v>2129</v>
      </c>
      <c r="S5379" s="0" t="s">
        <v>13249</v>
      </c>
      <c r="T5379" s="0" t="n">
        <v>272694</v>
      </c>
      <c r="W5379" s="0" t="n">
        <v>21626</v>
      </c>
      <c r="X5379" s="0" t="n">
        <v>739</v>
      </c>
      <c r="Y5379" s="0" t="n">
        <v>5</v>
      </c>
      <c r="AL5379" s="0" t="n">
        <v>1</v>
      </c>
      <c r="AM5379" s="0" t="n">
        <v>567</v>
      </c>
      <c r="AN5379" s="0" t="n">
        <v>4751</v>
      </c>
      <c r="AO5379" s="0" t="n">
        <v>273057</v>
      </c>
      <c r="AP5379" s="0" t="s">
        <v>44</v>
      </c>
      <c r="AQ5379" s="0" t="n">
        <v>273057</v>
      </c>
      <c r="AR5379" s="0" t="n">
        <v>5318</v>
      </c>
      <c r="AS5379" s="0" t="n">
        <v>273057</v>
      </c>
      <c r="AT5379" s="0" t="n">
        <v>15</v>
      </c>
      <c r="AU5379" s="0" t="n">
        <v>42</v>
      </c>
      <c r="AV5379" s="0" t="s">
        <v>13251</v>
      </c>
      <c r="AW5379" s="0" t="n">
        <v>0</v>
      </c>
      <c r="AX5379" s="0" t="n">
        <v>0</v>
      </c>
      <c r="AY5379" s="0" t="n">
        <v>0</v>
      </c>
      <c r="AZ5379" s="0" t="n">
        <v>0</v>
      </c>
      <c r="BA5379" s="0" t="n">
        <v>0</v>
      </c>
    </row>
    <row r="5380" customFormat="false" ht="12.8" hidden="true" customHeight="false" outlineLevel="0" collapsed="false">
      <c r="A5380" s="0" t="n">
        <v>20200610</v>
      </c>
      <c r="B5380" s="0" t="s">
        <v>66</v>
      </c>
      <c r="C5380" s="0" t="n">
        <v>10368</v>
      </c>
      <c r="D5380" s="0" t="n">
        <v>165849</v>
      </c>
      <c r="F5380" s="0" t="n">
        <v>181</v>
      </c>
      <c r="G5380" s="0" t="n">
        <v>901</v>
      </c>
      <c r="J5380" s="0" t="n">
        <v>49</v>
      </c>
      <c r="K5380" s="0" t="n">
        <v>147</v>
      </c>
      <c r="L5380" s="0" t="n">
        <v>7116</v>
      </c>
      <c r="M5380" s="0" t="s">
        <v>55</v>
      </c>
      <c r="N5380" s="2" t="s">
        <v>13252</v>
      </c>
      <c r="O5380" s="0" t="s">
        <v>13253</v>
      </c>
      <c r="P5380" s="2" t="s">
        <v>13254</v>
      </c>
      <c r="Q5380" s="0" t="n">
        <v>165</v>
      </c>
      <c r="R5380" s="0" t="n">
        <v>901</v>
      </c>
      <c r="S5380" s="0" t="s">
        <v>13253</v>
      </c>
      <c r="T5380" s="0" t="n">
        <v>176217</v>
      </c>
      <c r="W5380" s="0" t="n">
        <v>10368</v>
      </c>
      <c r="AL5380" s="0" t="n">
        <v>5</v>
      </c>
      <c r="AM5380" s="0" t="n">
        <v>288</v>
      </c>
      <c r="AN5380" s="0" t="n">
        <v>10148</v>
      </c>
      <c r="AO5380" s="0" t="n">
        <v>176217</v>
      </c>
      <c r="AP5380" s="0" t="s">
        <v>44</v>
      </c>
      <c r="AQ5380" s="0" t="n">
        <v>176217</v>
      </c>
      <c r="AR5380" s="0" t="n">
        <v>10436</v>
      </c>
      <c r="AS5380" s="0" t="n">
        <v>176217</v>
      </c>
      <c r="AT5380" s="0" t="n">
        <v>4</v>
      </c>
      <c r="AU5380" s="0" t="n">
        <v>36</v>
      </c>
      <c r="AV5380" s="0" t="s">
        <v>13255</v>
      </c>
      <c r="AW5380" s="0" t="n">
        <v>0</v>
      </c>
      <c r="AX5380" s="0" t="n">
        <v>0</v>
      </c>
      <c r="AY5380" s="0" t="n">
        <v>0</v>
      </c>
      <c r="AZ5380" s="0" t="n">
        <v>0</v>
      </c>
      <c r="BA5380" s="0" t="n">
        <v>0</v>
      </c>
    </row>
    <row r="5381" customFormat="false" ht="12.8" hidden="true" customHeight="false" outlineLevel="0" collapsed="false">
      <c r="A5381" s="0" t="n">
        <v>20200610</v>
      </c>
      <c r="B5381" s="0" t="s">
        <v>72</v>
      </c>
      <c r="C5381" s="0" t="n">
        <v>0</v>
      </c>
      <c r="D5381" s="0" t="n">
        <v>174</v>
      </c>
      <c r="M5381" s="0" t="s">
        <v>73</v>
      </c>
      <c r="N5381" s="2" t="s">
        <v>11319</v>
      </c>
      <c r="O5381" s="0" t="s">
        <v>11320</v>
      </c>
      <c r="P5381" s="2" t="s">
        <v>11321</v>
      </c>
      <c r="Q5381" s="0" t="n">
        <v>0</v>
      </c>
      <c r="S5381" s="0" t="s">
        <v>11320</v>
      </c>
      <c r="T5381" s="0" t="n">
        <v>174</v>
      </c>
      <c r="W5381" s="0" t="n">
        <v>0</v>
      </c>
      <c r="AL5381" s="0" t="n">
        <v>60</v>
      </c>
      <c r="AM5381" s="0" t="n">
        <v>0</v>
      </c>
      <c r="AN5381" s="0" t="n">
        <v>0</v>
      </c>
      <c r="AO5381" s="0" t="n">
        <v>174</v>
      </c>
      <c r="AP5381" s="0" t="s">
        <v>44</v>
      </c>
      <c r="AQ5381" s="0" t="n">
        <v>174</v>
      </c>
      <c r="AR5381" s="0" t="n">
        <v>0</v>
      </c>
      <c r="AS5381" s="0" t="n">
        <v>174</v>
      </c>
      <c r="AT5381" s="0" t="n">
        <v>0</v>
      </c>
      <c r="AU5381" s="0" t="n">
        <v>0</v>
      </c>
      <c r="AV5381" s="0" t="s">
        <v>13256</v>
      </c>
      <c r="AW5381" s="0" t="n">
        <v>0</v>
      </c>
      <c r="AX5381" s="0" t="n">
        <v>0</v>
      </c>
      <c r="AY5381" s="0" t="n">
        <v>0</v>
      </c>
      <c r="AZ5381" s="0" t="n">
        <v>0</v>
      </c>
      <c r="BA5381" s="0" t="n">
        <v>0</v>
      </c>
    </row>
    <row r="5382" customFormat="false" ht="12.8" hidden="true" customHeight="false" outlineLevel="0" collapsed="false">
      <c r="A5382" s="0" t="n">
        <v>20200610</v>
      </c>
      <c r="B5382" s="0" t="s">
        <v>78</v>
      </c>
      <c r="C5382" s="0" t="n">
        <v>29852</v>
      </c>
      <c r="D5382" s="0" t="n">
        <v>269835</v>
      </c>
      <c r="F5382" s="0" t="n">
        <v>1274</v>
      </c>
      <c r="G5382" s="0" t="n">
        <v>4000</v>
      </c>
      <c r="H5382" s="0" t="n">
        <v>413</v>
      </c>
      <c r="J5382" s="0" t="n">
        <v>273</v>
      </c>
      <c r="L5382" s="0" t="n">
        <v>5851</v>
      </c>
      <c r="M5382" s="0" t="s">
        <v>67</v>
      </c>
      <c r="N5382" s="2" t="s">
        <v>13116</v>
      </c>
      <c r="O5382" s="0" t="s">
        <v>13117</v>
      </c>
      <c r="P5382" s="2" t="s">
        <v>13118</v>
      </c>
      <c r="Q5382" s="0" t="n">
        <v>1095</v>
      </c>
      <c r="R5382" s="0" t="n">
        <v>4000</v>
      </c>
      <c r="S5382" s="0" t="s">
        <v>13117</v>
      </c>
      <c r="T5382" s="0" t="n">
        <v>299687</v>
      </c>
      <c r="AB5382" s="0" t="n">
        <v>117257</v>
      </c>
      <c r="AL5382" s="0" t="n">
        <v>4</v>
      </c>
      <c r="AM5382" s="0" t="n">
        <v>1556</v>
      </c>
      <c r="AN5382" s="0" t="n">
        <v>4918</v>
      </c>
      <c r="AO5382" s="0" t="n">
        <v>299687</v>
      </c>
      <c r="AP5382" s="0" t="s">
        <v>44</v>
      </c>
      <c r="AQ5382" s="0" t="n">
        <v>299687</v>
      </c>
      <c r="AR5382" s="0" t="n">
        <v>6474</v>
      </c>
      <c r="AS5382" s="0" t="n">
        <v>299687</v>
      </c>
      <c r="AT5382" s="0" t="n">
        <v>25</v>
      </c>
      <c r="AU5382" s="0" t="n">
        <v>41</v>
      </c>
      <c r="AV5382" s="0" t="s">
        <v>13257</v>
      </c>
      <c r="AW5382" s="0" t="n">
        <v>0</v>
      </c>
      <c r="AX5382" s="0" t="n">
        <v>0</v>
      </c>
      <c r="AY5382" s="0" t="n">
        <v>0</v>
      </c>
      <c r="AZ5382" s="0" t="n">
        <v>0</v>
      </c>
      <c r="BA5382" s="0" t="n">
        <v>0</v>
      </c>
    </row>
    <row r="5383" customFormat="false" ht="12.8" hidden="true" customHeight="false" outlineLevel="0" collapsed="false">
      <c r="A5383" s="0" t="n">
        <v>20200610</v>
      </c>
      <c r="B5383" s="0" t="s">
        <v>80</v>
      </c>
      <c r="C5383" s="0" t="n">
        <v>136191</v>
      </c>
      <c r="D5383" s="0" t="n">
        <v>2404607</v>
      </c>
      <c r="F5383" s="0" t="n">
        <v>4719</v>
      </c>
      <c r="H5383" s="0" t="n">
        <v>1326</v>
      </c>
      <c r="M5383" s="0" t="s">
        <v>61</v>
      </c>
      <c r="N5383" s="2" t="s">
        <v>13116</v>
      </c>
      <c r="O5383" s="0" t="s">
        <v>13117</v>
      </c>
      <c r="P5383" s="2" t="s">
        <v>13118</v>
      </c>
      <c r="Q5383" s="0" t="n">
        <v>4776</v>
      </c>
      <c r="S5383" s="0" t="s">
        <v>13117</v>
      </c>
      <c r="T5383" s="0" t="n">
        <v>2540798</v>
      </c>
      <c r="W5383" s="0" t="n">
        <v>136191</v>
      </c>
      <c r="AL5383" s="0" t="n">
        <v>6</v>
      </c>
      <c r="AM5383" s="0" t="n">
        <v>2702</v>
      </c>
      <c r="AN5383" s="0" t="n">
        <v>51851</v>
      </c>
      <c r="AO5383" s="0" t="n">
        <v>2540798</v>
      </c>
      <c r="AP5383" s="0" t="s">
        <v>44</v>
      </c>
      <c r="AQ5383" s="0" t="n">
        <v>2540798</v>
      </c>
      <c r="AR5383" s="0" t="n">
        <v>54553</v>
      </c>
      <c r="AS5383" s="0" t="n">
        <v>2540798</v>
      </c>
      <c r="AT5383" s="0" t="n">
        <v>79</v>
      </c>
      <c r="AU5383" s="0" t="n">
        <v>0</v>
      </c>
      <c r="AV5383" s="0" t="s">
        <v>13258</v>
      </c>
      <c r="AW5383" s="0" t="n">
        <v>0</v>
      </c>
      <c r="AX5383" s="0" t="n">
        <v>0</v>
      </c>
      <c r="AY5383" s="0" t="n">
        <v>0</v>
      </c>
      <c r="AZ5383" s="0" t="n">
        <v>0</v>
      </c>
      <c r="BA5383" s="0" t="n">
        <v>0</v>
      </c>
    </row>
    <row r="5384" customFormat="false" ht="12.8" hidden="true" customHeight="false" outlineLevel="0" collapsed="false">
      <c r="A5384" s="0" t="n">
        <v>20200610</v>
      </c>
      <c r="B5384" s="0" t="s">
        <v>85</v>
      </c>
      <c r="C5384" s="0" t="n">
        <v>28347</v>
      </c>
      <c r="D5384" s="0" t="n">
        <v>197747</v>
      </c>
      <c r="F5384" s="0" t="n">
        <v>305</v>
      </c>
      <c r="G5384" s="0" t="n">
        <v>5025</v>
      </c>
      <c r="L5384" s="0" t="n">
        <v>4130</v>
      </c>
      <c r="M5384" s="0" t="s">
        <v>55</v>
      </c>
      <c r="N5384" s="2" t="s">
        <v>13116</v>
      </c>
      <c r="O5384" s="0" t="s">
        <v>13117</v>
      </c>
      <c r="P5384" s="2" t="s">
        <v>13118</v>
      </c>
      <c r="Q5384" s="0" t="n">
        <v>1312</v>
      </c>
      <c r="R5384" s="0" t="n">
        <v>5025</v>
      </c>
      <c r="S5384" s="0" t="s">
        <v>13117</v>
      </c>
      <c r="W5384" s="0" t="n">
        <v>25787</v>
      </c>
      <c r="Z5384" s="0" t="n">
        <v>262357</v>
      </c>
      <c r="AA5384" s="0" t="n">
        <v>223534</v>
      </c>
      <c r="AB5384" s="0" t="n">
        <v>80341</v>
      </c>
      <c r="AC5384" s="0" t="n">
        <v>5616</v>
      </c>
      <c r="AD5384" s="0" t="n">
        <v>74725</v>
      </c>
      <c r="AL5384" s="0" t="n">
        <v>8</v>
      </c>
      <c r="AM5384" s="0" t="n">
        <v>164</v>
      </c>
      <c r="AN5384" s="0" t="n">
        <v>4043</v>
      </c>
      <c r="AO5384" s="0" t="n">
        <v>226094</v>
      </c>
      <c r="AP5384" s="0" t="s">
        <v>25</v>
      </c>
      <c r="AQ5384" s="0" t="n">
        <v>262357</v>
      </c>
      <c r="AR5384" s="0" t="n">
        <v>4793</v>
      </c>
      <c r="AS5384" s="0" t="n">
        <v>226094</v>
      </c>
      <c r="AT5384" s="0" t="n">
        <v>20</v>
      </c>
      <c r="AU5384" s="0" t="n">
        <v>166</v>
      </c>
      <c r="AV5384" s="0" t="s">
        <v>13259</v>
      </c>
      <c r="AW5384" s="0" t="n">
        <v>0</v>
      </c>
      <c r="AX5384" s="0" t="n">
        <v>0</v>
      </c>
      <c r="AY5384" s="0" t="n">
        <v>0</v>
      </c>
      <c r="AZ5384" s="0" t="n">
        <v>0</v>
      </c>
      <c r="BA5384" s="0" t="n">
        <v>0</v>
      </c>
    </row>
    <row r="5385" customFormat="false" ht="12.8" hidden="true" customHeight="false" outlineLevel="0" collapsed="false">
      <c r="A5385" s="0" t="n">
        <v>20200610</v>
      </c>
      <c r="B5385" s="0" t="s">
        <v>90</v>
      </c>
      <c r="C5385" s="0" t="n">
        <v>44347</v>
      </c>
      <c r="D5385" s="0" t="n">
        <v>278657</v>
      </c>
      <c r="F5385" s="0" t="n">
        <v>270</v>
      </c>
      <c r="G5385" s="0" t="n">
        <v>9669</v>
      </c>
      <c r="L5385" s="0" t="n">
        <v>7284</v>
      </c>
      <c r="M5385" s="0" t="s">
        <v>61</v>
      </c>
      <c r="N5385" s="2" t="s">
        <v>13260</v>
      </c>
      <c r="O5385" s="0" t="s">
        <v>13261</v>
      </c>
      <c r="P5385" s="2" t="s">
        <v>13262</v>
      </c>
      <c r="Q5385" s="0" t="n">
        <v>4120</v>
      </c>
      <c r="R5385" s="0" t="n">
        <v>9669</v>
      </c>
      <c r="S5385" s="0" t="s">
        <v>13261</v>
      </c>
      <c r="T5385" s="0" t="n">
        <v>320044</v>
      </c>
      <c r="W5385" s="0" t="n">
        <v>41387</v>
      </c>
      <c r="X5385" s="0" t="n">
        <v>3283</v>
      </c>
      <c r="Y5385" s="0" t="n">
        <v>837</v>
      </c>
      <c r="AA5385" s="0" t="n">
        <v>315014</v>
      </c>
      <c r="AL5385" s="0" t="n">
        <v>9</v>
      </c>
      <c r="AM5385" s="0" t="n">
        <v>168</v>
      </c>
      <c r="AN5385" s="0" t="n">
        <v>4814</v>
      </c>
      <c r="AO5385" s="0" t="n">
        <v>323004</v>
      </c>
      <c r="AP5385" s="0" t="s">
        <v>44</v>
      </c>
      <c r="AQ5385" s="0" t="n">
        <v>323004</v>
      </c>
      <c r="AR5385" s="0" t="n">
        <v>4982</v>
      </c>
      <c r="AS5385" s="0" t="n">
        <v>323004</v>
      </c>
      <c r="AT5385" s="0" t="n">
        <v>23</v>
      </c>
      <c r="AU5385" s="0" t="n">
        <v>0</v>
      </c>
      <c r="AV5385" s="0" t="s">
        <v>13263</v>
      </c>
      <c r="AW5385" s="0" t="n">
        <v>0</v>
      </c>
      <c r="AX5385" s="0" t="n">
        <v>0</v>
      </c>
      <c r="AY5385" s="0" t="n">
        <v>0</v>
      </c>
      <c r="AZ5385" s="0" t="n">
        <v>0</v>
      </c>
      <c r="BA5385" s="0" t="n">
        <v>0</v>
      </c>
    </row>
    <row r="5386" customFormat="false" ht="12.8" hidden="true" customHeight="false" outlineLevel="0" collapsed="false">
      <c r="A5386" s="0" t="n">
        <v>20200610</v>
      </c>
      <c r="B5386" s="0" t="s">
        <v>95</v>
      </c>
      <c r="C5386" s="0" t="n">
        <v>9537</v>
      </c>
      <c r="D5386" s="0" t="n">
        <v>48655</v>
      </c>
      <c r="F5386" s="0" t="n">
        <v>245</v>
      </c>
      <c r="H5386" s="0" t="n">
        <v>79</v>
      </c>
      <c r="J5386" s="0" t="n">
        <v>60</v>
      </c>
      <c r="L5386" s="0" t="n">
        <v>1143</v>
      </c>
      <c r="M5386" s="0" t="s">
        <v>67</v>
      </c>
      <c r="N5386" s="2" t="s">
        <v>13264</v>
      </c>
      <c r="O5386" s="0" t="s">
        <v>13265</v>
      </c>
      <c r="P5386" s="2" t="s">
        <v>13266</v>
      </c>
      <c r="Q5386" s="0" t="n">
        <v>499</v>
      </c>
      <c r="S5386" s="0" t="s">
        <v>13265</v>
      </c>
      <c r="Z5386" s="0" t="n">
        <v>58192</v>
      </c>
      <c r="AL5386" s="0" t="n">
        <v>11</v>
      </c>
      <c r="AM5386" s="0" t="n">
        <v>63</v>
      </c>
      <c r="AN5386" s="0" t="n">
        <v>977</v>
      </c>
      <c r="AO5386" s="0" t="n">
        <v>58192</v>
      </c>
      <c r="AP5386" s="0" t="s">
        <v>44</v>
      </c>
      <c r="AQ5386" s="0" t="n">
        <v>58192</v>
      </c>
      <c r="AR5386" s="0" t="n">
        <v>1040</v>
      </c>
      <c r="AS5386" s="0" t="n">
        <v>58192</v>
      </c>
      <c r="AT5386" s="0" t="n">
        <v>4</v>
      </c>
      <c r="AU5386" s="0" t="n">
        <v>0</v>
      </c>
      <c r="AV5386" s="0" t="s">
        <v>13267</v>
      </c>
      <c r="AW5386" s="0" t="n">
        <v>0</v>
      </c>
      <c r="AX5386" s="0" t="n">
        <v>0</v>
      </c>
      <c r="AY5386" s="0" t="n">
        <v>0</v>
      </c>
      <c r="AZ5386" s="0" t="n">
        <v>0</v>
      </c>
      <c r="BA5386" s="0" t="n">
        <v>0</v>
      </c>
    </row>
    <row r="5387" customFormat="false" ht="12.8" hidden="true" customHeight="false" outlineLevel="0" collapsed="false">
      <c r="A5387" s="0" t="n">
        <v>20200610</v>
      </c>
      <c r="B5387" s="0" t="s">
        <v>100</v>
      </c>
      <c r="C5387" s="0" t="n">
        <v>10056</v>
      </c>
      <c r="D5387" s="0" t="n">
        <v>61689</v>
      </c>
      <c r="F5387" s="0" t="n">
        <v>108</v>
      </c>
      <c r="L5387" s="0" t="n">
        <v>5939</v>
      </c>
      <c r="M5387" s="0" t="s">
        <v>55</v>
      </c>
      <c r="N5387" s="2" t="s">
        <v>13268</v>
      </c>
      <c r="O5387" s="0" t="s">
        <v>13269</v>
      </c>
      <c r="P5387" s="2" t="s">
        <v>13270</v>
      </c>
      <c r="Q5387" s="0" t="n">
        <v>493</v>
      </c>
      <c r="S5387" s="0" t="s">
        <v>13269</v>
      </c>
      <c r="X5387" s="0" t="n">
        <v>435</v>
      </c>
      <c r="Y5387" s="0" t="n">
        <v>58</v>
      </c>
      <c r="AA5387" s="0" t="n">
        <v>71745</v>
      </c>
      <c r="AL5387" s="0" t="n">
        <v>10</v>
      </c>
      <c r="AM5387" s="0" t="n">
        <v>36</v>
      </c>
      <c r="AN5387" s="0" t="n">
        <v>956</v>
      </c>
      <c r="AO5387" s="0" t="n">
        <v>71745</v>
      </c>
      <c r="AP5387" s="0" t="s">
        <v>44</v>
      </c>
      <c r="AQ5387" s="0" t="n">
        <v>71745</v>
      </c>
      <c r="AR5387" s="0" t="n">
        <v>992</v>
      </c>
      <c r="AS5387" s="0" t="n">
        <v>71745</v>
      </c>
      <c r="AT5387" s="0" t="n">
        <v>1</v>
      </c>
      <c r="AU5387" s="0" t="n">
        <v>0</v>
      </c>
      <c r="AV5387" s="0" t="s">
        <v>13271</v>
      </c>
      <c r="AW5387" s="0" t="n">
        <v>0</v>
      </c>
      <c r="AX5387" s="0" t="n">
        <v>0</v>
      </c>
      <c r="AY5387" s="0" t="n">
        <v>0</v>
      </c>
      <c r="AZ5387" s="0" t="n">
        <v>0</v>
      </c>
      <c r="BA5387" s="0" t="n">
        <v>0</v>
      </c>
    </row>
    <row r="5388" customFormat="false" ht="12.8" hidden="true" customHeight="false" outlineLevel="0" collapsed="false">
      <c r="A5388" s="0" t="n">
        <v>20200610</v>
      </c>
      <c r="B5388" s="0" t="s">
        <v>105</v>
      </c>
      <c r="C5388" s="0" t="n">
        <v>67371</v>
      </c>
      <c r="D5388" s="0" t="n">
        <v>1211652</v>
      </c>
      <c r="E5388" s="0" t="n">
        <v>1134</v>
      </c>
      <c r="G5388" s="0" t="n">
        <v>11621</v>
      </c>
      <c r="M5388" s="0" t="s">
        <v>55</v>
      </c>
      <c r="N5388" s="2" t="s">
        <v>13149</v>
      </c>
      <c r="O5388" s="0" t="s">
        <v>13150</v>
      </c>
      <c r="P5388" s="2" t="s">
        <v>13151</v>
      </c>
      <c r="Q5388" s="0" t="n">
        <v>2889</v>
      </c>
      <c r="R5388" s="0" t="n">
        <v>11621</v>
      </c>
      <c r="S5388" s="0" t="s">
        <v>13150</v>
      </c>
      <c r="T5388" s="0" t="n">
        <v>1501053</v>
      </c>
      <c r="U5388" s="0" t="n">
        <v>91285</v>
      </c>
      <c r="V5388" s="0" t="n">
        <v>1406853</v>
      </c>
      <c r="W5388" s="0" t="n">
        <v>67371</v>
      </c>
      <c r="X5388" s="0" t="n">
        <v>2889</v>
      </c>
      <c r="AA5388" s="0" t="n">
        <v>1280003</v>
      </c>
      <c r="AE5388" s="0" t="n">
        <v>155835</v>
      </c>
      <c r="AF5388" s="0" t="n">
        <v>6828</v>
      </c>
      <c r="AG5388" s="0" t="n">
        <v>148981</v>
      </c>
      <c r="AL5388" s="0" t="n">
        <v>12</v>
      </c>
      <c r="AM5388" s="0" t="n">
        <v>1371</v>
      </c>
      <c r="AN5388" s="0" t="n">
        <v>19347</v>
      </c>
      <c r="AO5388" s="0" t="n">
        <v>1280157</v>
      </c>
      <c r="AP5388" s="0" t="s">
        <v>44</v>
      </c>
      <c r="AQ5388" s="0" t="n">
        <v>1279023</v>
      </c>
      <c r="AR5388" s="0" t="n">
        <v>20718</v>
      </c>
      <c r="AS5388" s="0" t="n">
        <v>1279023</v>
      </c>
      <c r="AT5388" s="0" t="n">
        <v>38</v>
      </c>
      <c r="AU5388" s="0" t="n">
        <v>161</v>
      </c>
      <c r="AV5388" s="0" t="s">
        <v>13272</v>
      </c>
      <c r="AW5388" s="0" t="n">
        <v>0</v>
      </c>
      <c r="AX5388" s="0" t="n">
        <v>0</v>
      </c>
      <c r="AY5388" s="0" t="n">
        <v>0</v>
      </c>
      <c r="AZ5388" s="0" t="n">
        <v>0</v>
      </c>
      <c r="BA5388" s="0" t="n">
        <v>0</v>
      </c>
    </row>
    <row r="5389" customFormat="false" ht="12.8" hidden="true" customHeight="false" outlineLevel="0" collapsed="false">
      <c r="A5389" s="0" t="n">
        <v>20200610</v>
      </c>
      <c r="B5389" s="0" t="s">
        <v>110</v>
      </c>
      <c r="C5389" s="0" t="n">
        <v>53980</v>
      </c>
      <c r="D5389" s="0" t="n">
        <v>516975</v>
      </c>
      <c r="F5389" s="0" t="n">
        <v>817</v>
      </c>
      <c r="G5389" s="0" t="n">
        <v>8974</v>
      </c>
      <c r="I5389" s="0" t="n">
        <v>1991</v>
      </c>
      <c r="M5389" s="0" t="s">
        <v>55</v>
      </c>
      <c r="N5389" s="2" t="s">
        <v>13273</v>
      </c>
      <c r="O5389" s="0" t="s">
        <v>13274</v>
      </c>
      <c r="P5389" s="2" t="s">
        <v>13275</v>
      </c>
      <c r="Q5389" s="0" t="n">
        <v>2329</v>
      </c>
      <c r="R5389" s="0" t="n">
        <v>8974</v>
      </c>
      <c r="S5389" s="0" t="s">
        <v>13274</v>
      </c>
      <c r="T5389" s="0" t="n">
        <v>565758</v>
      </c>
      <c r="U5389" s="0" t="n">
        <v>48783</v>
      </c>
      <c r="V5389" s="0" t="n">
        <v>516975</v>
      </c>
      <c r="W5389" s="0" t="n">
        <v>53980</v>
      </c>
      <c r="AB5389" s="0" t="n">
        <v>105491</v>
      </c>
      <c r="AC5389" s="0" t="n">
        <v>6232</v>
      </c>
      <c r="AL5389" s="0" t="n">
        <v>13</v>
      </c>
      <c r="AM5389" s="0" t="n">
        <v>731</v>
      </c>
      <c r="AN5389" s="0" t="n">
        <v>13041</v>
      </c>
      <c r="AO5389" s="0" t="n">
        <v>570955</v>
      </c>
      <c r="AP5389" s="0" t="s">
        <v>44</v>
      </c>
      <c r="AQ5389" s="0" t="n">
        <v>570955</v>
      </c>
      <c r="AR5389" s="0" t="n">
        <v>13772</v>
      </c>
      <c r="AS5389" s="0" t="n">
        <v>570955</v>
      </c>
      <c r="AT5389" s="0" t="n">
        <v>44</v>
      </c>
      <c r="AU5389" s="0" t="n">
        <v>102</v>
      </c>
      <c r="AV5389" s="0" t="s">
        <v>13276</v>
      </c>
      <c r="AW5389" s="0" t="n">
        <v>0</v>
      </c>
      <c r="AX5389" s="0" t="n">
        <v>0</v>
      </c>
      <c r="AY5389" s="0" t="n">
        <v>0</v>
      </c>
      <c r="AZ5389" s="0" t="n">
        <v>0</v>
      </c>
      <c r="BA5389" s="0" t="n">
        <v>0</v>
      </c>
    </row>
    <row r="5390" customFormat="false" ht="12.8" hidden="true" customHeight="false" outlineLevel="0" collapsed="false">
      <c r="A5390" s="0" t="n">
        <v>20200610</v>
      </c>
      <c r="B5390" s="0" t="s">
        <v>115</v>
      </c>
      <c r="C5390" s="0" t="n">
        <v>182</v>
      </c>
      <c r="D5390" s="0" t="n">
        <v>8100</v>
      </c>
      <c r="L5390" s="0" t="n">
        <v>164</v>
      </c>
      <c r="M5390" s="0" t="s">
        <v>61</v>
      </c>
      <c r="N5390" s="2" t="s">
        <v>13277</v>
      </c>
      <c r="O5390" s="0" t="s">
        <v>13278</v>
      </c>
      <c r="P5390" s="2" t="s">
        <v>13279</v>
      </c>
      <c r="Q5390" s="0" t="n">
        <v>5</v>
      </c>
      <c r="S5390" s="0" t="s">
        <v>13278</v>
      </c>
      <c r="T5390" s="0" t="n">
        <v>8076</v>
      </c>
      <c r="U5390" s="0" t="n">
        <v>172</v>
      </c>
      <c r="V5390" s="0" t="n">
        <v>7904</v>
      </c>
      <c r="W5390" s="0" t="n">
        <v>174</v>
      </c>
      <c r="AB5390" s="0" t="n">
        <v>109</v>
      </c>
      <c r="AC5390" s="0" t="n">
        <v>2</v>
      </c>
      <c r="AL5390" s="0" t="n">
        <v>66</v>
      </c>
      <c r="AM5390" s="0" t="n">
        <v>2</v>
      </c>
      <c r="AN5390" s="0" t="n">
        <v>304</v>
      </c>
      <c r="AO5390" s="0" t="n">
        <v>8282</v>
      </c>
      <c r="AP5390" s="0" t="s">
        <v>44</v>
      </c>
      <c r="AQ5390" s="0" t="n">
        <v>8282</v>
      </c>
      <c r="AR5390" s="0" t="n">
        <v>306</v>
      </c>
      <c r="AS5390" s="0" t="n">
        <v>8282</v>
      </c>
      <c r="AT5390" s="0" t="n">
        <v>0</v>
      </c>
      <c r="AU5390" s="0" t="n">
        <v>0</v>
      </c>
      <c r="AV5390" s="0" t="s">
        <v>13280</v>
      </c>
      <c r="AW5390" s="0" t="n">
        <v>0</v>
      </c>
      <c r="AX5390" s="0" t="n">
        <v>0</v>
      </c>
      <c r="AY5390" s="0" t="n">
        <v>0</v>
      </c>
      <c r="AZ5390" s="0" t="n">
        <v>0</v>
      </c>
      <c r="BA5390" s="0" t="n">
        <v>0</v>
      </c>
    </row>
    <row r="5391" customFormat="false" ht="12.8" hidden="true" customHeight="false" outlineLevel="0" collapsed="false">
      <c r="A5391" s="0" t="n">
        <v>20200610</v>
      </c>
      <c r="B5391" s="0" t="s">
        <v>120</v>
      </c>
      <c r="C5391" s="0" t="n">
        <v>682</v>
      </c>
      <c r="D5391" s="0" t="n">
        <v>55491</v>
      </c>
      <c r="G5391" s="0" t="n">
        <v>84</v>
      </c>
      <c r="L5391" s="0" t="n">
        <v>621</v>
      </c>
      <c r="M5391" s="0" t="s">
        <v>2518</v>
      </c>
      <c r="N5391" s="2" t="s">
        <v>13268</v>
      </c>
      <c r="O5391" s="0" t="s">
        <v>13269</v>
      </c>
      <c r="P5391" s="2" t="s">
        <v>13270</v>
      </c>
      <c r="Q5391" s="0" t="n">
        <v>17</v>
      </c>
      <c r="R5391" s="0" t="n">
        <v>84</v>
      </c>
      <c r="S5391" s="0" t="s">
        <v>13269</v>
      </c>
      <c r="T5391" s="0" t="n">
        <v>64501</v>
      </c>
      <c r="AA5391" s="0" t="n">
        <v>56173</v>
      </c>
      <c r="AL5391" s="0" t="n">
        <v>15</v>
      </c>
      <c r="AM5391" s="0" t="n">
        <v>6</v>
      </c>
      <c r="AN5391" s="0" t="n">
        <v>693</v>
      </c>
      <c r="AO5391" s="0" t="n">
        <v>56173</v>
      </c>
      <c r="AP5391" s="0" t="s">
        <v>44</v>
      </c>
      <c r="AQ5391" s="0" t="n">
        <v>56173</v>
      </c>
      <c r="AR5391" s="0" t="n">
        <v>699</v>
      </c>
      <c r="AS5391" s="0" t="n">
        <v>56173</v>
      </c>
      <c r="AT5391" s="0" t="n">
        <v>0</v>
      </c>
      <c r="AU5391" s="0" t="n">
        <v>0</v>
      </c>
      <c r="AV5391" s="0" t="s">
        <v>13281</v>
      </c>
      <c r="AW5391" s="0" t="n">
        <v>0</v>
      </c>
      <c r="AX5391" s="0" t="n">
        <v>0</v>
      </c>
      <c r="AY5391" s="0" t="n">
        <v>0</v>
      </c>
      <c r="AZ5391" s="0" t="n">
        <v>0</v>
      </c>
      <c r="BA5391" s="0" t="n">
        <v>0</v>
      </c>
    </row>
    <row r="5392" customFormat="false" ht="12.8" hidden="true" customHeight="false" outlineLevel="0" collapsed="false">
      <c r="A5392" s="0" t="n">
        <v>20200610</v>
      </c>
      <c r="B5392" s="0" t="s">
        <v>122</v>
      </c>
      <c r="C5392" s="0" t="n">
        <v>22551</v>
      </c>
      <c r="D5392" s="0" t="n">
        <v>180278</v>
      </c>
      <c r="F5392" s="0" t="n">
        <v>245</v>
      </c>
      <c r="H5392" s="0" t="n">
        <v>73</v>
      </c>
      <c r="J5392" s="0" t="n">
        <v>49</v>
      </c>
      <c r="L5392" s="0" t="n">
        <v>13628</v>
      </c>
      <c r="M5392" s="0" t="s">
        <v>67</v>
      </c>
      <c r="N5392" s="2" t="s">
        <v>13116</v>
      </c>
      <c r="O5392" s="0" t="s">
        <v>13117</v>
      </c>
      <c r="P5392" s="2" t="s">
        <v>13118</v>
      </c>
      <c r="Q5392" s="0" t="n">
        <v>630</v>
      </c>
      <c r="S5392" s="0" t="s">
        <v>13117</v>
      </c>
      <c r="W5392" s="0" t="n">
        <v>22551</v>
      </c>
      <c r="AA5392" s="0" t="n">
        <v>202829</v>
      </c>
      <c r="AE5392" s="0" t="n">
        <v>24404</v>
      </c>
      <c r="AF5392" s="0" t="n">
        <v>2048</v>
      </c>
      <c r="AG5392" s="0" t="n">
        <v>22331</v>
      </c>
      <c r="AL5392" s="0" t="n">
        <v>19</v>
      </c>
      <c r="AM5392" s="0" t="n">
        <v>315</v>
      </c>
      <c r="AN5392" s="0" t="n">
        <v>4791</v>
      </c>
      <c r="AO5392" s="0" t="n">
        <v>202829</v>
      </c>
      <c r="AP5392" s="0" t="s">
        <v>44</v>
      </c>
      <c r="AQ5392" s="0" t="n">
        <v>202829</v>
      </c>
      <c r="AR5392" s="0" t="n">
        <v>5106</v>
      </c>
      <c r="AS5392" s="0" t="n">
        <v>202829</v>
      </c>
      <c r="AT5392" s="0" t="n">
        <v>6</v>
      </c>
      <c r="AU5392" s="0" t="n">
        <v>0</v>
      </c>
      <c r="AV5392" s="0" t="s">
        <v>13282</v>
      </c>
      <c r="AW5392" s="0" t="n">
        <v>0</v>
      </c>
      <c r="AX5392" s="0" t="n">
        <v>0</v>
      </c>
      <c r="AY5392" s="0" t="n">
        <v>0</v>
      </c>
      <c r="AZ5392" s="0" t="n">
        <v>0</v>
      </c>
      <c r="BA5392" s="0" t="n">
        <v>0</v>
      </c>
    </row>
    <row r="5393" customFormat="false" ht="12.8" hidden="true" customHeight="false" outlineLevel="0" collapsed="false">
      <c r="A5393" s="0" t="n">
        <v>20200610</v>
      </c>
      <c r="B5393" s="0" t="s">
        <v>124</v>
      </c>
      <c r="C5393" s="0" t="n">
        <v>3220</v>
      </c>
      <c r="D5393" s="0" t="n">
        <v>55832</v>
      </c>
      <c r="F5393" s="0" t="n">
        <v>20</v>
      </c>
      <c r="G5393" s="0" t="n">
        <v>262</v>
      </c>
      <c r="H5393" s="0" t="n">
        <v>7</v>
      </c>
      <c r="I5393" s="0" t="n">
        <v>99</v>
      </c>
      <c r="L5393" s="0" t="n">
        <v>2554</v>
      </c>
      <c r="M5393" s="0" t="s">
        <v>55</v>
      </c>
      <c r="N5393" s="2" t="s">
        <v>13174</v>
      </c>
      <c r="O5393" s="0" t="s">
        <v>13175</v>
      </c>
      <c r="P5393" s="2" t="s">
        <v>13176</v>
      </c>
      <c r="Q5393" s="0" t="n">
        <v>85</v>
      </c>
      <c r="R5393" s="0" t="n">
        <v>262</v>
      </c>
      <c r="S5393" s="0" t="s">
        <v>13175</v>
      </c>
      <c r="T5393" s="0" t="n">
        <v>58746</v>
      </c>
      <c r="W5393" s="0" t="n">
        <v>2914</v>
      </c>
      <c r="X5393" s="0" t="n">
        <v>65</v>
      </c>
      <c r="Y5393" s="0" t="n">
        <v>20</v>
      </c>
      <c r="AL5393" s="0" t="n">
        <v>16</v>
      </c>
      <c r="AM5393" s="0" t="n">
        <v>31</v>
      </c>
      <c r="AN5393" s="0" t="n">
        <v>1344</v>
      </c>
      <c r="AO5393" s="0" t="n">
        <v>59052</v>
      </c>
      <c r="AP5393" s="0" t="s">
        <v>44</v>
      </c>
      <c r="AQ5393" s="0" t="n">
        <v>59052</v>
      </c>
      <c r="AR5393" s="0" t="n">
        <v>1375</v>
      </c>
      <c r="AS5393" s="0" t="n">
        <v>59052</v>
      </c>
      <c r="AT5393" s="0" t="n">
        <v>2</v>
      </c>
      <c r="AU5393" s="0" t="n">
        <v>2</v>
      </c>
      <c r="AV5393" s="0" t="s">
        <v>13283</v>
      </c>
      <c r="AW5393" s="0" t="n">
        <v>0</v>
      </c>
      <c r="AX5393" s="0" t="n">
        <v>0</v>
      </c>
      <c r="AY5393" s="0" t="n">
        <v>0</v>
      </c>
      <c r="AZ5393" s="0" t="n">
        <v>0</v>
      </c>
      <c r="BA5393" s="0" t="n">
        <v>0</v>
      </c>
    </row>
    <row r="5394" customFormat="false" ht="12.8" hidden="true" customHeight="false" outlineLevel="0" collapsed="false">
      <c r="A5394" s="0" t="n">
        <v>20200610</v>
      </c>
      <c r="B5394" s="0" t="s">
        <v>129</v>
      </c>
      <c r="C5394" s="0" t="n">
        <v>130561</v>
      </c>
      <c r="D5394" s="0" t="n">
        <v>970165</v>
      </c>
      <c r="F5394" s="0" t="n">
        <v>2458</v>
      </c>
      <c r="H5394" s="0" t="n">
        <v>706</v>
      </c>
      <c r="J5394" s="0" t="n">
        <v>394</v>
      </c>
      <c r="M5394" s="0" t="s">
        <v>55</v>
      </c>
      <c r="N5394" s="2" t="s">
        <v>13284</v>
      </c>
      <c r="O5394" s="0" t="s">
        <v>13285</v>
      </c>
      <c r="P5394" s="2" t="s">
        <v>13286</v>
      </c>
      <c r="Q5394" s="0" t="n">
        <v>6273</v>
      </c>
      <c r="S5394" s="0" t="s">
        <v>13285</v>
      </c>
      <c r="T5394" s="0" t="n">
        <v>1100002</v>
      </c>
      <c r="W5394" s="0" t="n">
        <v>129837</v>
      </c>
      <c r="X5394" s="0" t="n">
        <v>6095</v>
      </c>
      <c r="Y5394" s="0" t="n">
        <v>178</v>
      </c>
      <c r="AA5394" s="0" t="n">
        <v>1100002</v>
      </c>
      <c r="AL5394" s="0" t="n">
        <v>17</v>
      </c>
      <c r="AM5394" s="0" t="n">
        <v>625</v>
      </c>
      <c r="AN5394" s="0" t="n">
        <v>20195</v>
      </c>
      <c r="AO5394" s="0" t="n">
        <v>1100726</v>
      </c>
      <c r="AP5394" s="0" t="s">
        <v>44</v>
      </c>
      <c r="AQ5394" s="0" t="n">
        <v>1100726</v>
      </c>
      <c r="AR5394" s="0" t="n">
        <v>20820</v>
      </c>
      <c r="AS5394" s="0" t="n">
        <v>1100726</v>
      </c>
      <c r="AT5394" s="0" t="n">
        <v>77</v>
      </c>
      <c r="AU5394" s="0" t="n">
        <v>0</v>
      </c>
      <c r="AV5394" s="0" t="s">
        <v>13287</v>
      </c>
      <c r="AW5394" s="0" t="n">
        <v>0</v>
      </c>
      <c r="AX5394" s="0" t="n">
        <v>0</v>
      </c>
      <c r="AY5394" s="0" t="n">
        <v>0</v>
      </c>
      <c r="AZ5394" s="0" t="n">
        <v>0</v>
      </c>
      <c r="BA5394" s="0" t="n">
        <v>0</v>
      </c>
    </row>
    <row r="5395" customFormat="false" ht="12.8" hidden="true" customHeight="false" outlineLevel="0" collapsed="false">
      <c r="A5395" s="0" t="n">
        <v>20200610</v>
      </c>
      <c r="B5395" s="0" t="s">
        <v>131</v>
      </c>
      <c r="C5395" s="0" t="n">
        <v>38337</v>
      </c>
      <c r="D5395" s="0" t="n">
        <v>281757</v>
      </c>
      <c r="F5395" s="0" t="n">
        <v>894</v>
      </c>
      <c r="G5395" s="0" t="n">
        <v>6261</v>
      </c>
      <c r="H5395" s="0" t="n">
        <v>307</v>
      </c>
      <c r="I5395" s="0" t="n">
        <v>1334</v>
      </c>
      <c r="J5395" s="0" t="n">
        <v>113</v>
      </c>
      <c r="L5395" s="0" t="n">
        <v>26791</v>
      </c>
      <c r="M5395" s="0" t="s">
        <v>67</v>
      </c>
      <c r="N5395" s="2" t="s">
        <v>13288</v>
      </c>
      <c r="O5395" s="0" t="s">
        <v>13289</v>
      </c>
      <c r="P5395" s="2" t="s">
        <v>13290</v>
      </c>
      <c r="Q5395" s="0" t="n">
        <v>2355</v>
      </c>
      <c r="R5395" s="0" t="n">
        <v>6261</v>
      </c>
      <c r="S5395" s="0" t="s">
        <v>13289</v>
      </c>
      <c r="X5395" s="0" t="n">
        <v>2173</v>
      </c>
      <c r="Y5395" s="0" t="n">
        <v>182</v>
      </c>
      <c r="AA5395" s="0" t="n">
        <v>320094</v>
      </c>
      <c r="AL5395" s="0" t="n">
        <v>18</v>
      </c>
      <c r="AM5395" s="0" t="n">
        <v>304</v>
      </c>
      <c r="AN5395" s="0" t="n">
        <v>4400</v>
      </c>
      <c r="AO5395" s="0" t="n">
        <v>320094</v>
      </c>
      <c r="AP5395" s="0" t="s">
        <v>44</v>
      </c>
      <c r="AQ5395" s="0" t="n">
        <v>320094</v>
      </c>
      <c r="AR5395" s="0" t="n">
        <v>4704</v>
      </c>
      <c r="AS5395" s="0" t="n">
        <v>320094</v>
      </c>
      <c r="AT5395" s="0" t="n">
        <v>16</v>
      </c>
      <c r="AU5395" s="0" t="n">
        <v>36</v>
      </c>
      <c r="AV5395" s="0" t="s">
        <v>13291</v>
      </c>
      <c r="AW5395" s="0" t="n">
        <v>0</v>
      </c>
      <c r="AX5395" s="0" t="n">
        <v>0</v>
      </c>
      <c r="AY5395" s="0" t="n">
        <v>0</v>
      </c>
      <c r="AZ5395" s="0" t="n">
        <v>0</v>
      </c>
      <c r="BA5395" s="0" t="n">
        <v>0</v>
      </c>
    </row>
    <row r="5396" customFormat="false" ht="12.8" hidden="true" customHeight="false" outlineLevel="0" collapsed="false">
      <c r="A5396" s="0" t="n">
        <v>20200610</v>
      </c>
      <c r="B5396" s="0" t="s">
        <v>133</v>
      </c>
      <c r="C5396" s="0" t="n">
        <v>10812</v>
      </c>
      <c r="D5396" s="0" t="n">
        <v>112930</v>
      </c>
      <c r="G5396" s="0" t="n">
        <v>954</v>
      </c>
      <c r="I5396" s="0" t="n">
        <v>316</v>
      </c>
      <c r="K5396" s="0" t="n">
        <v>139</v>
      </c>
      <c r="L5396" s="0" t="n">
        <v>657</v>
      </c>
      <c r="M5396" s="0" t="s">
        <v>55</v>
      </c>
      <c r="N5396" s="2" t="s">
        <v>13149</v>
      </c>
      <c r="O5396" s="0" t="s">
        <v>13150</v>
      </c>
      <c r="P5396" s="2" t="s">
        <v>13151</v>
      </c>
      <c r="Q5396" s="0" t="n">
        <v>240</v>
      </c>
      <c r="R5396" s="0" t="n">
        <v>954</v>
      </c>
      <c r="S5396" s="0" t="s">
        <v>13150</v>
      </c>
      <c r="AL5396" s="0" t="n">
        <v>20</v>
      </c>
      <c r="AM5396" s="0" t="n">
        <v>162</v>
      </c>
      <c r="AN5396" s="0" t="n">
        <v>4071</v>
      </c>
      <c r="AO5396" s="0" t="n">
        <v>123742</v>
      </c>
      <c r="AP5396" s="0" t="s">
        <v>44</v>
      </c>
      <c r="AQ5396" s="0" t="n">
        <v>123742</v>
      </c>
      <c r="AR5396" s="0" t="n">
        <v>4233</v>
      </c>
      <c r="AS5396" s="0" t="n">
        <v>123742</v>
      </c>
      <c r="AT5396" s="0" t="n">
        <v>4</v>
      </c>
      <c r="AU5396" s="0" t="n">
        <v>18</v>
      </c>
      <c r="AV5396" s="0" t="s">
        <v>13292</v>
      </c>
      <c r="AW5396" s="0" t="n">
        <v>0</v>
      </c>
      <c r="AX5396" s="0" t="n">
        <v>0</v>
      </c>
      <c r="AY5396" s="0" t="n">
        <v>0</v>
      </c>
      <c r="AZ5396" s="0" t="n">
        <v>0</v>
      </c>
      <c r="BA5396" s="0" t="n">
        <v>0</v>
      </c>
    </row>
    <row r="5397" customFormat="false" ht="12.8" hidden="true" customHeight="false" outlineLevel="0" collapsed="false">
      <c r="A5397" s="0" t="n">
        <v>20200610</v>
      </c>
      <c r="B5397" s="0" t="s">
        <v>138</v>
      </c>
      <c r="C5397" s="0" t="n">
        <v>11883</v>
      </c>
      <c r="D5397" s="0" t="n">
        <v>262531</v>
      </c>
      <c r="F5397" s="0" t="n">
        <v>508</v>
      </c>
      <c r="G5397" s="0" t="n">
        <v>2396</v>
      </c>
      <c r="H5397" s="0" t="n">
        <v>68</v>
      </c>
      <c r="I5397" s="0" t="n">
        <v>966</v>
      </c>
      <c r="L5397" s="0" t="n">
        <v>3375</v>
      </c>
      <c r="M5397" s="0" t="s">
        <v>61</v>
      </c>
      <c r="N5397" s="2" t="s">
        <v>13116</v>
      </c>
      <c r="O5397" s="0" t="s">
        <v>13117</v>
      </c>
      <c r="P5397" s="2" t="s">
        <v>13118</v>
      </c>
      <c r="Q5397" s="0" t="n">
        <v>484</v>
      </c>
      <c r="R5397" s="0" t="n">
        <v>2396</v>
      </c>
      <c r="S5397" s="0" t="s">
        <v>13117</v>
      </c>
      <c r="T5397" s="0" t="n">
        <v>274107</v>
      </c>
      <c r="W5397" s="0" t="n">
        <v>11576</v>
      </c>
      <c r="X5397" s="0" t="n">
        <v>482</v>
      </c>
      <c r="Y5397" s="0" t="n">
        <v>2</v>
      </c>
      <c r="AB5397" s="0" t="n">
        <v>28240</v>
      </c>
      <c r="AL5397" s="0" t="n">
        <v>21</v>
      </c>
      <c r="AM5397" s="0" t="n">
        <v>175</v>
      </c>
      <c r="AN5397" s="0" t="n">
        <v>14301</v>
      </c>
      <c r="AO5397" s="0" t="n">
        <v>274414</v>
      </c>
      <c r="AP5397" s="0" t="s">
        <v>44</v>
      </c>
      <c r="AQ5397" s="0" t="n">
        <v>274414</v>
      </c>
      <c r="AR5397" s="0" t="n">
        <v>14476</v>
      </c>
      <c r="AS5397" s="0" t="n">
        <v>274414</v>
      </c>
      <c r="AT5397" s="0" t="n">
        <v>7</v>
      </c>
      <c r="AU5397" s="0" t="n">
        <v>10</v>
      </c>
      <c r="AV5397" s="0" t="s">
        <v>13293</v>
      </c>
      <c r="AW5397" s="0" t="n">
        <v>0</v>
      </c>
      <c r="AX5397" s="0" t="n">
        <v>0</v>
      </c>
      <c r="AY5397" s="0" t="n">
        <v>0</v>
      </c>
      <c r="AZ5397" s="0" t="n">
        <v>0</v>
      </c>
      <c r="BA5397" s="0" t="n">
        <v>0</v>
      </c>
    </row>
    <row r="5398" customFormat="false" ht="12.8" hidden="true" customHeight="false" outlineLevel="0" collapsed="false">
      <c r="A5398" s="0" t="n">
        <v>20200610</v>
      </c>
      <c r="B5398" s="0" t="s">
        <v>140</v>
      </c>
      <c r="C5398" s="0" t="n">
        <v>44030</v>
      </c>
      <c r="D5398" s="0" t="n">
        <v>416090</v>
      </c>
      <c r="F5398" s="0" t="n">
        <v>549</v>
      </c>
      <c r="J5398" s="0" t="n">
        <v>72</v>
      </c>
      <c r="L5398" s="0" t="n">
        <v>33904</v>
      </c>
      <c r="M5398" s="0" t="s">
        <v>61</v>
      </c>
      <c r="N5398" s="2" t="s">
        <v>13294</v>
      </c>
      <c r="O5398" s="0" t="s">
        <v>13295</v>
      </c>
      <c r="P5398" s="2" t="s">
        <v>13296</v>
      </c>
      <c r="Q5398" s="0" t="n">
        <v>2968</v>
      </c>
      <c r="S5398" s="0" t="s">
        <v>13295</v>
      </c>
      <c r="W5398" s="0" t="n">
        <v>44030</v>
      </c>
      <c r="X5398" s="0" t="n">
        <v>2855</v>
      </c>
      <c r="Y5398" s="0" t="n">
        <v>113</v>
      </c>
      <c r="AA5398" s="0" t="n">
        <v>460120</v>
      </c>
      <c r="AL5398" s="0" t="n">
        <v>22</v>
      </c>
      <c r="AM5398" s="0" t="n">
        <v>418</v>
      </c>
      <c r="AN5398" s="0" t="n">
        <v>6034</v>
      </c>
      <c r="AO5398" s="0" t="n">
        <v>460120</v>
      </c>
      <c r="AP5398" s="0" t="s">
        <v>44</v>
      </c>
      <c r="AQ5398" s="0" t="n">
        <v>460120</v>
      </c>
      <c r="AR5398" s="0" t="n">
        <v>6452</v>
      </c>
      <c r="AS5398" s="0" t="n">
        <v>460120</v>
      </c>
      <c r="AT5398" s="0" t="n">
        <v>11</v>
      </c>
      <c r="AU5398" s="0" t="n">
        <v>0</v>
      </c>
      <c r="AV5398" s="0" t="s">
        <v>13297</v>
      </c>
      <c r="AW5398" s="0" t="n">
        <v>0</v>
      </c>
      <c r="AX5398" s="0" t="n">
        <v>0</v>
      </c>
      <c r="AY5398" s="0" t="n">
        <v>0</v>
      </c>
      <c r="AZ5398" s="0" t="n">
        <v>0</v>
      </c>
      <c r="BA5398" s="0" t="n">
        <v>0</v>
      </c>
    </row>
    <row r="5399" customFormat="false" ht="12.8" hidden="true" customHeight="false" outlineLevel="0" collapsed="false">
      <c r="A5399" s="0" t="n">
        <v>20200610</v>
      </c>
      <c r="B5399" s="0" t="s">
        <v>145</v>
      </c>
      <c r="C5399" s="0" t="n">
        <v>104156</v>
      </c>
      <c r="D5399" s="0" t="n">
        <v>567934</v>
      </c>
      <c r="F5399" s="0" t="n">
        <v>1345</v>
      </c>
      <c r="G5399" s="0" t="n">
        <v>10582</v>
      </c>
      <c r="H5399" s="0" t="n">
        <v>319</v>
      </c>
      <c r="J5399" s="0" t="n">
        <v>200</v>
      </c>
      <c r="L5399" s="0" t="n">
        <v>84621</v>
      </c>
      <c r="M5399" s="0" t="s">
        <v>67</v>
      </c>
      <c r="N5399" s="2" t="s">
        <v>13149</v>
      </c>
      <c r="O5399" s="0" t="s">
        <v>13150</v>
      </c>
      <c r="P5399" s="2" t="s">
        <v>13151</v>
      </c>
      <c r="Q5399" s="0" t="n">
        <v>7454</v>
      </c>
      <c r="R5399" s="0" t="n">
        <v>10582</v>
      </c>
      <c r="S5399" s="0" t="s">
        <v>13150</v>
      </c>
      <c r="T5399" s="0" t="n">
        <v>865036</v>
      </c>
      <c r="U5399" s="0" t="n">
        <v>131213</v>
      </c>
      <c r="W5399" s="0" t="n">
        <v>100158</v>
      </c>
      <c r="X5399" s="0" t="n">
        <v>7300</v>
      </c>
      <c r="Y5399" s="0" t="n">
        <v>154</v>
      </c>
      <c r="AA5399" s="0" t="n">
        <v>668092</v>
      </c>
      <c r="AE5399" s="0" t="n">
        <v>53040</v>
      </c>
      <c r="AL5399" s="0" t="n">
        <v>25</v>
      </c>
      <c r="AM5399" s="0" t="n">
        <v>267</v>
      </c>
      <c r="AN5399" s="0" t="n">
        <v>9831</v>
      </c>
      <c r="AO5399" s="0" t="n">
        <v>672090</v>
      </c>
      <c r="AP5399" s="0" t="s">
        <v>19</v>
      </c>
      <c r="AQ5399" s="0" t="n">
        <v>865036</v>
      </c>
      <c r="AR5399" s="0" t="n">
        <v>13436</v>
      </c>
      <c r="AS5399" s="0" t="n">
        <v>672090</v>
      </c>
      <c r="AT5399" s="0" t="n">
        <v>46</v>
      </c>
      <c r="AU5399" s="0" t="n">
        <v>75</v>
      </c>
      <c r="AV5399" s="0" t="s">
        <v>13298</v>
      </c>
      <c r="AW5399" s="0" t="n">
        <v>0</v>
      </c>
      <c r="AX5399" s="0" t="n">
        <v>0</v>
      </c>
      <c r="AY5399" s="0" t="n">
        <v>0</v>
      </c>
      <c r="AZ5399" s="0" t="n">
        <v>0</v>
      </c>
      <c r="BA5399" s="0" t="n">
        <v>0</v>
      </c>
    </row>
    <row r="5400" customFormat="false" ht="12.8" hidden="true" customHeight="false" outlineLevel="0" collapsed="false">
      <c r="A5400" s="0" t="n">
        <v>20200610</v>
      </c>
      <c r="B5400" s="0" t="s">
        <v>150</v>
      </c>
      <c r="C5400" s="0" t="n">
        <v>59465</v>
      </c>
      <c r="D5400" s="0" t="n">
        <v>325177</v>
      </c>
      <c r="F5400" s="0" t="n">
        <v>955</v>
      </c>
      <c r="G5400" s="0" t="n">
        <v>9755</v>
      </c>
      <c r="H5400" s="0" t="n">
        <v>379</v>
      </c>
      <c r="L5400" s="0" t="n">
        <v>4310</v>
      </c>
      <c r="M5400" s="0" t="s">
        <v>61</v>
      </c>
      <c r="N5400" s="2" t="s">
        <v>13149</v>
      </c>
      <c r="O5400" s="0" t="s">
        <v>13150</v>
      </c>
      <c r="P5400" s="2" t="s">
        <v>13151</v>
      </c>
      <c r="Q5400" s="0" t="n">
        <v>2844</v>
      </c>
      <c r="R5400" s="0" t="n">
        <v>9755</v>
      </c>
      <c r="S5400" s="0" t="s">
        <v>13150</v>
      </c>
      <c r="T5400" s="0" t="n">
        <v>446269</v>
      </c>
      <c r="U5400" s="0" t="n">
        <v>68174</v>
      </c>
      <c r="W5400" s="0" t="n">
        <v>59465</v>
      </c>
      <c r="X5400" s="0" t="n">
        <v>2719</v>
      </c>
      <c r="Y5400" s="0" t="n">
        <v>125</v>
      </c>
      <c r="AA5400" s="0" t="n">
        <v>384642</v>
      </c>
      <c r="AL5400" s="0" t="n">
        <v>24</v>
      </c>
      <c r="AM5400" s="0" t="n">
        <v>561</v>
      </c>
      <c r="AN5400" s="0" t="n">
        <v>5999</v>
      </c>
      <c r="AO5400" s="0" t="n">
        <v>384642</v>
      </c>
      <c r="AP5400" s="0" t="s">
        <v>44</v>
      </c>
      <c r="AQ5400" s="0" t="n">
        <v>384642</v>
      </c>
      <c r="AR5400" s="0" t="n">
        <v>6560</v>
      </c>
      <c r="AS5400" s="0" t="n">
        <v>384642</v>
      </c>
      <c r="AT5400" s="0" t="n">
        <v>33</v>
      </c>
      <c r="AU5400" s="0" t="n">
        <v>79</v>
      </c>
      <c r="AV5400" s="0" t="s">
        <v>13299</v>
      </c>
      <c r="AW5400" s="0" t="n">
        <v>0</v>
      </c>
      <c r="AX5400" s="0" t="n">
        <v>0</v>
      </c>
      <c r="AY5400" s="0" t="n">
        <v>0</v>
      </c>
      <c r="AZ5400" s="0" t="n">
        <v>0</v>
      </c>
      <c r="BA5400" s="0" t="n">
        <v>0</v>
      </c>
    </row>
    <row r="5401" customFormat="false" ht="12.8" hidden="true" customHeight="false" outlineLevel="0" collapsed="false">
      <c r="A5401" s="0" t="n">
        <v>20200610</v>
      </c>
      <c r="B5401" s="0" t="s">
        <v>152</v>
      </c>
      <c r="C5401" s="0" t="n">
        <v>2637</v>
      </c>
      <c r="D5401" s="0" t="n">
        <v>61303</v>
      </c>
      <c r="F5401" s="0" t="n">
        <v>27</v>
      </c>
      <c r="G5401" s="0" t="n">
        <v>303</v>
      </c>
      <c r="H5401" s="0" t="n">
        <v>10</v>
      </c>
      <c r="J5401" s="0" t="n">
        <v>5</v>
      </c>
      <c r="L5401" s="0" t="n">
        <v>2023</v>
      </c>
      <c r="M5401" s="0" t="s">
        <v>61</v>
      </c>
      <c r="N5401" s="2" t="s">
        <v>13288</v>
      </c>
      <c r="O5401" s="0" t="s">
        <v>13289</v>
      </c>
      <c r="P5401" s="2" t="s">
        <v>13290</v>
      </c>
      <c r="Q5401" s="0" t="n">
        <v>100</v>
      </c>
      <c r="R5401" s="0" t="n">
        <v>303</v>
      </c>
      <c r="S5401" s="0" t="s">
        <v>13289</v>
      </c>
      <c r="T5401" s="0" t="n">
        <v>64615</v>
      </c>
      <c r="U5401" s="0" t="n">
        <v>3204</v>
      </c>
      <c r="V5401" s="0" t="n">
        <v>61303</v>
      </c>
      <c r="W5401" s="0" t="n">
        <v>2350</v>
      </c>
      <c r="X5401" s="0" t="n">
        <v>100</v>
      </c>
      <c r="AB5401" s="0" t="n">
        <v>5245</v>
      </c>
      <c r="AC5401" s="0" t="n">
        <v>257</v>
      </c>
      <c r="AD5401" s="0" t="n">
        <v>4980</v>
      </c>
      <c r="AL5401" s="0" t="n">
        <v>23</v>
      </c>
      <c r="AM5401" s="0" t="n">
        <v>31</v>
      </c>
      <c r="AN5401" s="0" t="n">
        <v>1489</v>
      </c>
      <c r="AO5401" s="0" t="n">
        <v>63940</v>
      </c>
      <c r="AP5401" s="0" t="s">
        <v>44</v>
      </c>
      <c r="AQ5401" s="0" t="n">
        <v>63940</v>
      </c>
      <c r="AR5401" s="0" t="n">
        <v>1520</v>
      </c>
      <c r="AS5401" s="0" t="n">
        <v>63940</v>
      </c>
      <c r="AT5401" s="0" t="n">
        <v>0</v>
      </c>
      <c r="AU5401" s="0" t="n">
        <v>1</v>
      </c>
      <c r="AV5401" s="0" t="s">
        <v>13300</v>
      </c>
      <c r="AW5401" s="0" t="n">
        <v>0</v>
      </c>
      <c r="AX5401" s="0" t="n">
        <v>0</v>
      </c>
      <c r="AY5401" s="0" t="n">
        <v>0</v>
      </c>
      <c r="AZ5401" s="0" t="n">
        <v>0</v>
      </c>
      <c r="BA5401" s="0" t="n">
        <v>0</v>
      </c>
    </row>
    <row r="5402" customFormat="false" ht="12.8" hidden="true" customHeight="false" outlineLevel="0" collapsed="false">
      <c r="A5402" s="0" t="n">
        <v>20200610</v>
      </c>
      <c r="B5402" s="0" t="s">
        <v>154</v>
      </c>
      <c r="C5402" s="0" t="n">
        <v>65182</v>
      </c>
      <c r="D5402" s="0" t="n">
        <v>690869</v>
      </c>
      <c r="F5402" s="0" t="n">
        <v>661</v>
      </c>
      <c r="H5402" s="0" t="n">
        <v>249</v>
      </c>
      <c r="J5402" s="0" t="n">
        <v>150</v>
      </c>
      <c r="L5402" s="0" t="n">
        <v>42041</v>
      </c>
      <c r="M5402" s="0" t="s">
        <v>67</v>
      </c>
      <c r="N5402" s="2" t="s">
        <v>13116</v>
      </c>
      <c r="O5402" s="0" t="s">
        <v>13117</v>
      </c>
      <c r="P5402" s="2" t="s">
        <v>13118</v>
      </c>
      <c r="Q5402" s="0" t="n">
        <v>5952</v>
      </c>
      <c r="S5402" s="0" t="s">
        <v>13117</v>
      </c>
      <c r="T5402" s="0" t="n">
        <v>771552</v>
      </c>
      <c r="U5402" s="0" t="n">
        <v>80683</v>
      </c>
      <c r="V5402" s="0" t="n">
        <v>690869</v>
      </c>
      <c r="W5402" s="0" t="n">
        <v>59278</v>
      </c>
      <c r="X5402" s="0" t="n">
        <v>5708</v>
      </c>
      <c r="Y5402" s="0" t="n">
        <v>244</v>
      </c>
      <c r="AB5402" s="0" t="n">
        <v>116586</v>
      </c>
      <c r="AL5402" s="0" t="n">
        <v>26</v>
      </c>
      <c r="AM5402" s="0" t="n">
        <v>15</v>
      </c>
      <c r="AN5402" s="0" t="n">
        <v>0</v>
      </c>
      <c r="AO5402" s="0" t="n">
        <v>756051</v>
      </c>
      <c r="AP5402" s="0" t="s">
        <v>44</v>
      </c>
      <c r="AQ5402" s="0" t="n">
        <v>756051</v>
      </c>
      <c r="AR5402" s="0" t="n">
        <v>15</v>
      </c>
      <c r="AS5402" s="0" t="n">
        <v>756051</v>
      </c>
      <c r="AT5402" s="0" t="n">
        <v>1</v>
      </c>
      <c r="AU5402" s="0" t="n">
        <v>0</v>
      </c>
      <c r="AV5402" s="0" t="s">
        <v>13301</v>
      </c>
      <c r="AW5402" s="0" t="n">
        <v>0</v>
      </c>
      <c r="AX5402" s="0" t="n">
        <v>0</v>
      </c>
      <c r="AY5402" s="0" t="n">
        <v>0</v>
      </c>
      <c r="AZ5402" s="0" t="n">
        <v>0</v>
      </c>
      <c r="BA5402" s="0" t="n">
        <v>0</v>
      </c>
    </row>
    <row r="5403" customFormat="false" ht="12.8" hidden="true" customHeight="false" outlineLevel="0" collapsed="false">
      <c r="A5403" s="0" t="n">
        <v>20200610</v>
      </c>
      <c r="B5403" s="0" t="s">
        <v>156</v>
      </c>
      <c r="C5403" s="0" t="n">
        <v>30199</v>
      </c>
      <c r="D5403" s="0" t="n">
        <v>351634</v>
      </c>
      <c r="F5403" s="0" t="n">
        <v>427</v>
      </c>
      <c r="G5403" s="0" t="n">
        <v>3482</v>
      </c>
      <c r="H5403" s="0" t="n">
        <v>193</v>
      </c>
      <c r="I5403" s="0" t="n">
        <v>1083</v>
      </c>
      <c r="L5403" s="0" t="n">
        <v>24675</v>
      </c>
      <c r="M5403" s="0" t="s">
        <v>55</v>
      </c>
      <c r="N5403" s="2" t="s">
        <v>13302</v>
      </c>
      <c r="O5403" s="0" t="s">
        <v>13303</v>
      </c>
      <c r="P5403" s="2" t="s">
        <v>13304</v>
      </c>
      <c r="Q5403" s="0" t="n">
        <v>1267</v>
      </c>
      <c r="R5403" s="0" t="n">
        <v>3482</v>
      </c>
      <c r="S5403" s="0" t="s">
        <v>13303</v>
      </c>
      <c r="T5403" s="0" t="n">
        <v>381833</v>
      </c>
      <c r="W5403" s="0" t="n">
        <v>30199</v>
      </c>
      <c r="X5403" s="0" t="n">
        <v>1236</v>
      </c>
      <c r="Y5403" s="0" t="n">
        <v>31</v>
      </c>
      <c r="AL5403" s="0" t="n">
        <v>27</v>
      </c>
      <c r="AM5403" s="0" t="n">
        <v>333</v>
      </c>
      <c r="AN5403" s="0" t="n">
        <v>11707</v>
      </c>
      <c r="AO5403" s="0" t="n">
        <v>381833</v>
      </c>
      <c r="AP5403" s="0" t="s">
        <v>44</v>
      </c>
      <c r="AQ5403" s="0" t="n">
        <v>381833</v>
      </c>
      <c r="AR5403" s="0" t="n">
        <v>12040</v>
      </c>
      <c r="AS5403" s="0" t="n">
        <v>381833</v>
      </c>
      <c r="AT5403" s="0" t="n">
        <v>39</v>
      </c>
      <c r="AU5403" s="0" t="n">
        <v>41</v>
      </c>
      <c r="AV5403" s="0" t="s">
        <v>13305</v>
      </c>
      <c r="AW5403" s="0" t="n">
        <v>0</v>
      </c>
      <c r="AX5403" s="0" t="n">
        <v>0</v>
      </c>
      <c r="AY5403" s="0" t="n">
        <v>0</v>
      </c>
      <c r="AZ5403" s="0" t="n">
        <v>0</v>
      </c>
      <c r="BA5403" s="0" t="n">
        <v>0</v>
      </c>
    </row>
    <row r="5404" customFormat="false" ht="12.8" hidden="true" customHeight="false" outlineLevel="0" collapsed="false">
      <c r="A5404" s="0" t="n">
        <v>20200610</v>
      </c>
      <c r="B5404" s="0" t="s">
        <v>161</v>
      </c>
      <c r="C5404" s="0" t="n">
        <v>15187</v>
      </c>
      <c r="D5404" s="0" t="n">
        <v>236442</v>
      </c>
      <c r="F5404" s="0" t="n">
        <v>533</v>
      </c>
      <c r="J5404" s="0" t="n">
        <v>59</v>
      </c>
      <c r="M5404" s="0" t="s">
        <v>61</v>
      </c>
      <c r="N5404" s="2" t="s">
        <v>13252</v>
      </c>
      <c r="O5404" s="0" t="s">
        <v>13253</v>
      </c>
      <c r="P5404" s="2" t="s">
        <v>13254</v>
      </c>
      <c r="Q5404" s="0" t="n">
        <v>848</v>
      </c>
      <c r="S5404" s="0" t="s">
        <v>13253</v>
      </c>
      <c r="T5404" s="0" t="n">
        <v>270232</v>
      </c>
      <c r="U5404" s="0" t="n">
        <v>17275</v>
      </c>
      <c r="V5404" s="0" t="n">
        <v>252506</v>
      </c>
      <c r="W5404" s="0" t="n">
        <v>15187</v>
      </c>
      <c r="AA5404" s="0" t="n">
        <v>251629</v>
      </c>
      <c r="AE5404" s="0" t="n">
        <v>30893</v>
      </c>
      <c r="AF5404" s="0" t="n">
        <v>1175</v>
      </c>
      <c r="AG5404" s="0" t="n">
        <v>29718</v>
      </c>
      <c r="AL5404" s="0" t="n">
        <v>29</v>
      </c>
      <c r="AM5404" s="0" t="n">
        <v>274</v>
      </c>
      <c r="AN5404" s="0" t="n">
        <v>5660</v>
      </c>
      <c r="AO5404" s="0" t="n">
        <v>251629</v>
      </c>
      <c r="AP5404" s="0" t="s">
        <v>44</v>
      </c>
      <c r="AQ5404" s="0" t="n">
        <v>251629</v>
      </c>
      <c r="AR5404" s="0" t="n">
        <v>5934</v>
      </c>
      <c r="AS5404" s="0" t="n">
        <v>251629</v>
      </c>
      <c r="AT5404" s="0" t="n">
        <v>8</v>
      </c>
      <c r="AU5404" s="0" t="n">
        <v>0</v>
      </c>
      <c r="AV5404" s="0" t="s">
        <v>13306</v>
      </c>
      <c r="AW5404" s="0" t="n">
        <v>0</v>
      </c>
      <c r="AX5404" s="0" t="n">
        <v>0</v>
      </c>
      <c r="AY5404" s="0" t="n">
        <v>0</v>
      </c>
      <c r="AZ5404" s="0" t="n">
        <v>0</v>
      </c>
      <c r="BA5404" s="0" t="n">
        <v>0</v>
      </c>
    </row>
    <row r="5405" customFormat="false" ht="12.8" hidden="true" customHeight="false" outlineLevel="0" collapsed="false">
      <c r="A5405" s="0" t="n">
        <v>20200610</v>
      </c>
      <c r="B5405" s="0" t="s">
        <v>163</v>
      </c>
      <c r="C5405" s="0" t="n">
        <v>30</v>
      </c>
      <c r="D5405" s="0" t="n">
        <v>7493</v>
      </c>
      <c r="L5405" s="0" t="n">
        <v>19</v>
      </c>
      <c r="M5405" s="0" t="s">
        <v>2518</v>
      </c>
      <c r="N5405" s="2" t="s">
        <v>13307</v>
      </c>
      <c r="O5405" s="0" t="s">
        <v>13308</v>
      </c>
      <c r="P5405" s="2" t="s">
        <v>13309</v>
      </c>
      <c r="Q5405" s="0" t="n">
        <v>2</v>
      </c>
      <c r="S5405" s="0" t="s">
        <v>13308</v>
      </c>
      <c r="T5405" s="0" t="n">
        <v>7523</v>
      </c>
      <c r="W5405" s="0" t="n">
        <v>30</v>
      </c>
      <c r="AL5405" s="0" t="n">
        <v>69</v>
      </c>
      <c r="AM5405" s="0" t="n">
        <v>0</v>
      </c>
      <c r="AN5405" s="0" t="n">
        <v>0</v>
      </c>
      <c r="AO5405" s="0" t="n">
        <v>7523</v>
      </c>
      <c r="AP5405" s="0" t="s">
        <v>44</v>
      </c>
      <c r="AQ5405" s="0" t="n">
        <v>7523</v>
      </c>
      <c r="AR5405" s="0" t="n">
        <v>0</v>
      </c>
      <c r="AS5405" s="0" t="n">
        <v>7523</v>
      </c>
      <c r="AT5405" s="0" t="n">
        <v>0</v>
      </c>
      <c r="AU5405" s="0" t="n">
        <v>0</v>
      </c>
      <c r="AV5405" s="0" t="s">
        <v>13310</v>
      </c>
      <c r="AW5405" s="0" t="n">
        <v>0</v>
      </c>
      <c r="AX5405" s="0" t="n">
        <v>0</v>
      </c>
      <c r="AY5405" s="0" t="n">
        <v>0</v>
      </c>
      <c r="AZ5405" s="0" t="n">
        <v>0</v>
      </c>
      <c r="BA5405" s="0" t="n">
        <v>0</v>
      </c>
    </row>
    <row r="5406" customFormat="false" ht="12.8" hidden="true" customHeight="false" outlineLevel="0" collapsed="false">
      <c r="A5406" s="0" t="n">
        <v>20200610</v>
      </c>
      <c r="B5406" s="0" t="s">
        <v>165</v>
      </c>
      <c r="C5406" s="0" t="n">
        <v>18483</v>
      </c>
      <c r="D5406" s="0" t="n">
        <v>195402</v>
      </c>
      <c r="F5406" s="0" t="n">
        <v>655</v>
      </c>
      <c r="G5406" s="0" t="n">
        <v>2614</v>
      </c>
      <c r="H5406" s="0" t="n">
        <v>160</v>
      </c>
      <c r="J5406" s="0" t="n">
        <v>99</v>
      </c>
      <c r="L5406" s="0" t="n">
        <v>13356</v>
      </c>
      <c r="M5406" s="0" t="s">
        <v>55</v>
      </c>
      <c r="N5406" s="2" t="s">
        <v>13174</v>
      </c>
      <c r="O5406" s="0" t="s">
        <v>13175</v>
      </c>
      <c r="P5406" s="2" t="s">
        <v>13176</v>
      </c>
      <c r="Q5406" s="0" t="n">
        <v>868</v>
      </c>
      <c r="R5406" s="0" t="n">
        <v>2614</v>
      </c>
      <c r="S5406" s="0" t="s">
        <v>13175</v>
      </c>
      <c r="T5406" s="0" t="n">
        <v>213753</v>
      </c>
      <c r="W5406" s="0" t="n">
        <v>18351</v>
      </c>
      <c r="X5406" s="0" t="n">
        <v>851</v>
      </c>
      <c r="Y5406" s="0" t="n">
        <v>17</v>
      </c>
      <c r="AB5406" s="0" t="n">
        <v>9442</v>
      </c>
      <c r="AC5406" s="0" t="n">
        <v>95</v>
      </c>
      <c r="AL5406" s="0" t="n">
        <v>28</v>
      </c>
      <c r="AM5406" s="0" t="n">
        <v>715</v>
      </c>
      <c r="AN5406" s="0" t="n">
        <v>4958</v>
      </c>
      <c r="AO5406" s="0" t="n">
        <v>213885</v>
      </c>
      <c r="AP5406" s="0" t="s">
        <v>44</v>
      </c>
      <c r="AQ5406" s="0" t="n">
        <v>213885</v>
      </c>
      <c r="AR5406" s="0" t="n">
        <v>5673</v>
      </c>
      <c r="AS5406" s="0" t="n">
        <v>213885</v>
      </c>
      <c r="AT5406" s="0" t="n">
        <v>31</v>
      </c>
      <c r="AU5406" s="0" t="n">
        <v>79</v>
      </c>
      <c r="AV5406" s="0" t="s">
        <v>13311</v>
      </c>
      <c r="AW5406" s="0" t="n">
        <v>0</v>
      </c>
      <c r="AX5406" s="0" t="n">
        <v>0</v>
      </c>
      <c r="AY5406" s="0" t="n">
        <v>0</v>
      </c>
      <c r="AZ5406" s="0" t="n">
        <v>0</v>
      </c>
      <c r="BA5406" s="0" t="n">
        <v>0</v>
      </c>
    </row>
    <row r="5407" customFormat="false" ht="12.8" hidden="true" customHeight="false" outlineLevel="0" collapsed="false">
      <c r="A5407" s="0" t="n">
        <v>20200610</v>
      </c>
      <c r="B5407" s="0" t="s">
        <v>167</v>
      </c>
      <c r="C5407" s="0" t="n">
        <v>561</v>
      </c>
      <c r="D5407" s="0" t="n">
        <v>54055</v>
      </c>
      <c r="F5407" s="0" t="n">
        <v>7</v>
      </c>
      <c r="G5407" s="0" t="n">
        <v>74</v>
      </c>
      <c r="L5407" s="0" t="n">
        <v>487</v>
      </c>
      <c r="M5407" s="0" t="s">
        <v>73</v>
      </c>
      <c r="N5407" s="2" t="s">
        <v>13116</v>
      </c>
      <c r="O5407" s="0" t="s">
        <v>13117</v>
      </c>
      <c r="P5407" s="2" t="s">
        <v>13118</v>
      </c>
      <c r="Q5407" s="0" t="n">
        <v>18</v>
      </c>
      <c r="R5407" s="0" t="n">
        <v>74</v>
      </c>
      <c r="S5407" s="0" t="s">
        <v>13117</v>
      </c>
      <c r="T5407" s="0" t="n">
        <v>54616</v>
      </c>
      <c r="W5407" s="0" t="n">
        <v>561</v>
      </c>
      <c r="AL5407" s="0" t="n">
        <v>30</v>
      </c>
      <c r="AM5407" s="0" t="n">
        <v>7</v>
      </c>
      <c r="AN5407" s="0" t="n">
        <v>1425</v>
      </c>
      <c r="AO5407" s="0" t="n">
        <v>54616</v>
      </c>
      <c r="AP5407" s="0" t="s">
        <v>44</v>
      </c>
      <c r="AQ5407" s="0" t="n">
        <v>54616</v>
      </c>
      <c r="AR5407" s="0" t="n">
        <v>1432</v>
      </c>
      <c r="AS5407" s="0" t="n">
        <v>54616</v>
      </c>
      <c r="AT5407" s="0" t="n">
        <v>0</v>
      </c>
      <c r="AU5407" s="0" t="n">
        <v>2</v>
      </c>
      <c r="AV5407" s="0" t="s">
        <v>13312</v>
      </c>
      <c r="AW5407" s="0" t="n">
        <v>0</v>
      </c>
      <c r="AX5407" s="0" t="n">
        <v>0</v>
      </c>
      <c r="AY5407" s="0" t="n">
        <v>0</v>
      </c>
      <c r="AZ5407" s="0" t="n">
        <v>0</v>
      </c>
      <c r="BA5407" s="0" t="n">
        <v>0</v>
      </c>
    </row>
    <row r="5408" customFormat="false" ht="12.8" hidden="true" customHeight="false" outlineLevel="0" collapsed="false">
      <c r="A5408" s="0" t="n">
        <v>20200610</v>
      </c>
      <c r="B5408" s="0" t="s">
        <v>172</v>
      </c>
      <c r="C5408" s="0" t="n">
        <v>38171</v>
      </c>
      <c r="D5408" s="0" t="n">
        <v>515479</v>
      </c>
      <c r="F5408" s="0" t="n">
        <v>780</v>
      </c>
      <c r="L5408" s="0" t="n">
        <v>23653</v>
      </c>
      <c r="M5408" s="0" t="s">
        <v>55</v>
      </c>
      <c r="N5408" s="2" t="s">
        <v>13313</v>
      </c>
      <c r="O5408" s="0" t="s">
        <v>13314</v>
      </c>
      <c r="P5408" s="2" t="s">
        <v>13315</v>
      </c>
      <c r="Q5408" s="0" t="n">
        <v>1053</v>
      </c>
      <c r="S5408" s="0" t="s">
        <v>13314</v>
      </c>
      <c r="T5408" s="0" t="n">
        <v>553650</v>
      </c>
      <c r="W5408" s="0" t="n">
        <v>38171</v>
      </c>
      <c r="X5408" s="0" t="n">
        <v>1053</v>
      </c>
      <c r="AL5408" s="0" t="n">
        <v>37</v>
      </c>
      <c r="AM5408" s="0" t="n">
        <v>1011</v>
      </c>
      <c r="AN5408" s="0" t="n">
        <v>16928</v>
      </c>
      <c r="AO5408" s="0" t="n">
        <v>553650</v>
      </c>
      <c r="AP5408" s="0" t="s">
        <v>44</v>
      </c>
      <c r="AQ5408" s="0" t="n">
        <v>553650</v>
      </c>
      <c r="AR5408" s="0" t="n">
        <v>17939</v>
      </c>
      <c r="AS5408" s="0" t="n">
        <v>553650</v>
      </c>
      <c r="AT5408" s="0" t="n">
        <v>24</v>
      </c>
      <c r="AU5408" s="0" t="n">
        <v>0</v>
      </c>
      <c r="AV5408" s="0" t="s">
        <v>13316</v>
      </c>
      <c r="AW5408" s="0" t="n">
        <v>0</v>
      </c>
      <c r="AX5408" s="0" t="n">
        <v>0</v>
      </c>
      <c r="AY5408" s="0" t="n">
        <v>0</v>
      </c>
      <c r="AZ5408" s="0" t="n">
        <v>0</v>
      </c>
      <c r="BA5408" s="0" t="n">
        <v>0</v>
      </c>
    </row>
    <row r="5409" customFormat="false" ht="12.8" hidden="false" customHeight="false" outlineLevel="0" collapsed="false">
      <c r="A5409" s="0" t="n">
        <v>20200610</v>
      </c>
      <c r="B5409" s="0" t="s">
        <v>177</v>
      </c>
      <c r="C5409" s="0" t="n">
        <v>2940</v>
      </c>
      <c r="D5409" s="0" t="n">
        <v>78719</v>
      </c>
      <c r="F5409" s="0" t="n">
        <v>33</v>
      </c>
      <c r="G5409" s="0" t="n">
        <v>193</v>
      </c>
      <c r="L5409" s="0" t="n">
        <v>2482</v>
      </c>
      <c r="M5409" s="0" t="s">
        <v>2518</v>
      </c>
      <c r="N5409" s="2" t="s">
        <v>13264</v>
      </c>
      <c r="O5409" s="0" t="s">
        <v>13265</v>
      </c>
      <c r="P5409" s="2" t="s">
        <v>13266</v>
      </c>
      <c r="Q5409" s="0" t="n">
        <v>67</v>
      </c>
      <c r="R5409" s="0" t="n">
        <v>193</v>
      </c>
      <c r="S5409" s="0" t="s">
        <v>13265</v>
      </c>
      <c r="T5409" s="0" t="n">
        <v>119661</v>
      </c>
      <c r="W5409" s="0" t="n">
        <v>2940</v>
      </c>
      <c r="X5409" s="0" t="n">
        <v>64</v>
      </c>
      <c r="Y5409" s="0" t="n">
        <v>3</v>
      </c>
      <c r="Z5409" s="0" t="n">
        <v>117015</v>
      </c>
      <c r="AA5409" s="0" t="n">
        <v>79513</v>
      </c>
      <c r="AB5409" s="0" t="n">
        <v>3596</v>
      </c>
      <c r="AC5409" s="0" t="n">
        <v>118</v>
      </c>
      <c r="AD5409" s="0" t="n">
        <v>3478</v>
      </c>
      <c r="AL5409" s="0" t="n">
        <v>38</v>
      </c>
      <c r="AM5409" s="0" t="n">
        <v>40</v>
      </c>
      <c r="AN5409" s="0" t="n">
        <v>954</v>
      </c>
      <c r="AO5409" s="0" t="n">
        <v>81659</v>
      </c>
      <c r="AP5409" s="0" t="s">
        <v>25</v>
      </c>
      <c r="AQ5409" s="0" t="n">
        <v>117015</v>
      </c>
      <c r="AR5409" s="0" t="n">
        <v>2765</v>
      </c>
      <c r="AS5409" s="0" t="n">
        <v>81659</v>
      </c>
      <c r="AT5409" s="0" t="n">
        <v>2</v>
      </c>
      <c r="AU5409" s="0" t="n">
        <v>4</v>
      </c>
      <c r="AV5409" s="0" t="s">
        <v>13317</v>
      </c>
      <c r="AW5409" s="0" t="n">
        <v>0</v>
      </c>
      <c r="AX5409" s="0" t="n">
        <v>0</v>
      </c>
      <c r="AY5409" s="0" t="n">
        <v>0</v>
      </c>
      <c r="AZ5409" s="0" t="n">
        <v>0</v>
      </c>
      <c r="BA5409" s="0" t="n">
        <v>0</v>
      </c>
    </row>
    <row r="5410" customFormat="false" ht="12.8" hidden="true" customHeight="false" outlineLevel="0" collapsed="false">
      <c r="A5410" s="0" t="n">
        <v>20200610</v>
      </c>
      <c r="B5410" s="0" t="s">
        <v>179</v>
      </c>
      <c r="C5410" s="0" t="n">
        <v>15883</v>
      </c>
      <c r="D5410" s="0" t="n">
        <v>109279</v>
      </c>
      <c r="F5410" s="0" t="n">
        <v>181</v>
      </c>
      <c r="G5410" s="0" t="n">
        <v>989</v>
      </c>
      <c r="L5410" s="0" t="n">
        <v>8820</v>
      </c>
      <c r="M5410" s="0" t="s">
        <v>2518</v>
      </c>
      <c r="N5410" s="2" t="s">
        <v>13318</v>
      </c>
      <c r="O5410" s="0" t="s">
        <v>13319</v>
      </c>
      <c r="P5410" s="2" t="s">
        <v>13320</v>
      </c>
      <c r="Q5410" s="0" t="n">
        <v>191</v>
      </c>
      <c r="R5410" s="0" t="n">
        <v>989</v>
      </c>
      <c r="S5410" s="0" t="s">
        <v>13319</v>
      </c>
      <c r="W5410" s="0" t="n">
        <v>15883</v>
      </c>
      <c r="AA5410" s="0" t="n">
        <v>125329</v>
      </c>
      <c r="AL5410" s="0" t="n">
        <v>31</v>
      </c>
      <c r="AM5410" s="0" t="n">
        <v>131</v>
      </c>
      <c r="AN5410" s="0" t="n">
        <v>2339</v>
      </c>
      <c r="AO5410" s="0" t="n">
        <v>125162</v>
      </c>
      <c r="AP5410" s="0" t="s">
        <v>44</v>
      </c>
      <c r="AQ5410" s="0" t="n">
        <v>125162</v>
      </c>
      <c r="AR5410" s="0" t="n">
        <v>2470</v>
      </c>
      <c r="AS5410" s="0" t="n">
        <v>125162</v>
      </c>
      <c r="AT5410" s="0" t="n">
        <v>3</v>
      </c>
      <c r="AU5410" s="0" t="n">
        <v>22</v>
      </c>
      <c r="AV5410" s="0" t="s">
        <v>13321</v>
      </c>
      <c r="AW5410" s="0" t="n">
        <v>0</v>
      </c>
      <c r="AX5410" s="0" t="n">
        <v>0</v>
      </c>
      <c r="AY5410" s="0" t="n">
        <v>0</v>
      </c>
      <c r="AZ5410" s="0" t="n">
        <v>0</v>
      </c>
      <c r="BA5410" s="0" t="n">
        <v>0</v>
      </c>
    </row>
    <row r="5411" customFormat="false" ht="12.8" hidden="true" customHeight="false" outlineLevel="0" collapsed="false">
      <c r="A5411" s="0" t="n">
        <v>20200610</v>
      </c>
      <c r="B5411" s="0" t="s">
        <v>184</v>
      </c>
      <c r="C5411" s="0" t="n">
        <v>5132</v>
      </c>
      <c r="D5411" s="0" t="n">
        <v>83515</v>
      </c>
      <c r="F5411" s="0" t="n">
        <v>80</v>
      </c>
      <c r="G5411" s="0" t="n">
        <v>496</v>
      </c>
      <c r="I5411" s="0" t="n">
        <v>146</v>
      </c>
      <c r="L5411" s="0" t="n">
        <v>3501</v>
      </c>
      <c r="M5411" s="0" t="s">
        <v>61</v>
      </c>
      <c r="N5411" s="2" t="s">
        <v>13322</v>
      </c>
      <c r="O5411" s="0" t="s">
        <v>13323</v>
      </c>
      <c r="P5411" s="2" t="s">
        <v>13324</v>
      </c>
      <c r="Q5411" s="0" t="n">
        <v>294</v>
      </c>
      <c r="R5411" s="0" t="n">
        <v>496</v>
      </c>
      <c r="S5411" s="0" t="s">
        <v>13323</v>
      </c>
      <c r="T5411" s="0" t="n">
        <v>103235</v>
      </c>
      <c r="W5411" s="0" t="n">
        <v>5132</v>
      </c>
      <c r="AA5411" s="0" t="n">
        <v>88647</v>
      </c>
      <c r="AB5411" s="0" t="n">
        <v>16498</v>
      </c>
      <c r="AE5411" s="0" t="n">
        <v>14232</v>
      </c>
      <c r="AL5411" s="0" t="n">
        <v>33</v>
      </c>
      <c r="AM5411" s="0" t="n">
        <v>53</v>
      </c>
      <c r="AN5411" s="0" t="n">
        <v>1471</v>
      </c>
      <c r="AO5411" s="0" t="n">
        <v>88647</v>
      </c>
      <c r="AP5411" s="0" t="s">
        <v>44</v>
      </c>
      <c r="AQ5411" s="0" t="n">
        <v>88647</v>
      </c>
      <c r="AR5411" s="0" t="n">
        <v>1524</v>
      </c>
      <c r="AS5411" s="0" t="n">
        <v>88647</v>
      </c>
      <c r="AT5411" s="0" t="n">
        <v>8</v>
      </c>
      <c r="AU5411" s="0" t="n">
        <v>4</v>
      </c>
      <c r="AV5411" s="0" t="s">
        <v>13325</v>
      </c>
      <c r="AW5411" s="0" t="n">
        <v>0</v>
      </c>
      <c r="AX5411" s="0" t="n">
        <v>0</v>
      </c>
      <c r="AY5411" s="0" t="n">
        <v>0</v>
      </c>
      <c r="AZ5411" s="0" t="n">
        <v>0</v>
      </c>
      <c r="BA5411" s="0" t="n">
        <v>0</v>
      </c>
    </row>
    <row r="5412" customFormat="false" ht="12.8" hidden="true" customHeight="false" outlineLevel="0" collapsed="false">
      <c r="A5412" s="0" t="n">
        <v>20200610</v>
      </c>
      <c r="B5412" s="0" t="s">
        <v>189</v>
      </c>
      <c r="C5412" s="0" t="n">
        <v>165346</v>
      </c>
      <c r="D5412" s="0" t="n">
        <v>843588</v>
      </c>
      <c r="F5412" s="0" t="n">
        <v>1701</v>
      </c>
      <c r="G5412" s="0" t="n">
        <v>18223</v>
      </c>
      <c r="H5412" s="0" t="n">
        <v>471</v>
      </c>
      <c r="J5412" s="0" t="n">
        <v>342</v>
      </c>
      <c r="L5412" s="0" t="n">
        <v>28207</v>
      </c>
      <c r="M5412" s="0" t="s">
        <v>67</v>
      </c>
      <c r="N5412" s="2" t="s">
        <v>13294</v>
      </c>
      <c r="O5412" s="0" t="s">
        <v>13295</v>
      </c>
      <c r="P5412" s="2" t="s">
        <v>13296</v>
      </c>
      <c r="Q5412" s="0" t="n">
        <v>14122</v>
      </c>
      <c r="R5412" s="0" t="n">
        <v>18223</v>
      </c>
      <c r="S5412" s="0" t="s">
        <v>13295</v>
      </c>
      <c r="T5412" s="0" t="n">
        <v>1008934</v>
      </c>
      <c r="W5412" s="0" t="n">
        <v>165346</v>
      </c>
      <c r="X5412" s="0" t="n">
        <v>12377</v>
      </c>
      <c r="Y5412" s="0" t="n">
        <v>1745</v>
      </c>
      <c r="AL5412" s="0" t="n">
        <v>34</v>
      </c>
      <c r="AM5412" s="0" t="n">
        <v>550</v>
      </c>
      <c r="AN5412" s="0" t="n">
        <v>18887</v>
      </c>
      <c r="AO5412" s="0" t="n">
        <v>1008934</v>
      </c>
      <c r="AP5412" s="0" t="s">
        <v>44</v>
      </c>
      <c r="AQ5412" s="0" t="n">
        <v>1008934</v>
      </c>
      <c r="AR5412" s="0" t="n">
        <v>19437</v>
      </c>
      <c r="AS5412" s="0" t="n">
        <v>1008934</v>
      </c>
      <c r="AT5412" s="0" t="n">
        <v>76</v>
      </c>
      <c r="AU5412" s="0" t="n">
        <v>154</v>
      </c>
      <c r="AV5412" s="0" t="s">
        <v>13326</v>
      </c>
      <c r="AW5412" s="0" t="n">
        <v>0</v>
      </c>
      <c r="AX5412" s="0" t="n">
        <v>0</v>
      </c>
      <c r="AY5412" s="0" t="n">
        <v>0</v>
      </c>
      <c r="AZ5412" s="0" t="n">
        <v>0</v>
      </c>
      <c r="BA5412" s="0" t="n">
        <v>0</v>
      </c>
    </row>
    <row r="5413" customFormat="false" ht="12.8" hidden="true" customHeight="false" outlineLevel="0" collapsed="false">
      <c r="A5413" s="0" t="n">
        <v>20200610</v>
      </c>
      <c r="B5413" s="0" t="s">
        <v>191</v>
      </c>
      <c r="C5413" s="0" t="n">
        <v>9105</v>
      </c>
      <c r="D5413" s="0" t="n">
        <v>232552</v>
      </c>
      <c r="F5413" s="0" t="n">
        <v>193</v>
      </c>
      <c r="G5413" s="0" t="n">
        <v>1583</v>
      </c>
      <c r="L5413" s="0" t="n">
        <v>3699</v>
      </c>
      <c r="M5413" s="0" t="s">
        <v>73</v>
      </c>
      <c r="N5413" s="2" t="s">
        <v>13327</v>
      </c>
      <c r="O5413" s="0" t="s">
        <v>13328</v>
      </c>
      <c r="P5413" s="2" t="s">
        <v>13329</v>
      </c>
      <c r="Q5413" s="0" t="n">
        <v>404</v>
      </c>
      <c r="R5413" s="0" t="n">
        <v>1583</v>
      </c>
      <c r="S5413" s="0" t="s">
        <v>13328</v>
      </c>
      <c r="W5413" s="0" t="n">
        <v>9105</v>
      </c>
      <c r="AA5413" s="0" t="n">
        <v>241657</v>
      </c>
      <c r="AL5413" s="0" t="n">
        <v>35</v>
      </c>
      <c r="AM5413" s="0" t="n">
        <v>43</v>
      </c>
      <c r="AN5413" s="0" t="n">
        <v>2813</v>
      </c>
      <c r="AO5413" s="0" t="n">
        <v>241657</v>
      </c>
      <c r="AP5413" s="0" t="s">
        <v>44</v>
      </c>
      <c r="AQ5413" s="0" t="n">
        <v>241657</v>
      </c>
      <c r="AR5413" s="0" t="n">
        <v>2856</v>
      </c>
      <c r="AS5413" s="0" t="n">
        <v>241657</v>
      </c>
      <c r="AT5413" s="0" t="n">
        <v>4</v>
      </c>
      <c r="AU5413" s="0" t="n">
        <v>25</v>
      </c>
      <c r="AV5413" s="0" t="s">
        <v>13330</v>
      </c>
      <c r="AW5413" s="0" t="n">
        <v>0</v>
      </c>
      <c r="AX5413" s="0" t="n">
        <v>0</v>
      </c>
      <c r="AY5413" s="0" t="n">
        <v>0</v>
      </c>
      <c r="AZ5413" s="0" t="n">
        <v>0</v>
      </c>
      <c r="BA5413" s="0" t="n">
        <v>0</v>
      </c>
    </row>
    <row r="5414" customFormat="false" ht="12.8" hidden="true" customHeight="false" outlineLevel="0" collapsed="false">
      <c r="A5414" s="0" t="n">
        <v>20200610</v>
      </c>
      <c r="B5414" s="0" t="s">
        <v>193</v>
      </c>
      <c r="C5414" s="0" t="n">
        <v>10164</v>
      </c>
      <c r="D5414" s="0" t="n">
        <v>177159</v>
      </c>
      <c r="F5414" s="0" t="n">
        <v>359</v>
      </c>
      <c r="H5414" s="0" t="n">
        <v>70</v>
      </c>
      <c r="J5414" s="0" t="n">
        <v>38</v>
      </c>
      <c r="L5414" s="0" t="n">
        <v>557</v>
      </c>
      <c r="M5414" s="0" t="s">
        <v>67</v>
      </c>
      <c r="N5414" s="2" t="s">
        <v>13331</v>
      </c>
      <c r="O5414" s="0" t="s">
        <v>13332</v>
      </c>
      <c r="P5414" s="2" t="s">
        <v>13333</v>
      </c>
      <c r="Q5414" s="0" t="n">
        <v>474</v>
      </c>
      <c r="S5414" s="0" t="s">
        <v>13332</v>
      </c>
      <c r="T5414" s="0" t="n">
        <v>215087</v>
      </c>
      <c r="W5414" s="0" t="n">
        <v>10164</v>
      </c>
      <c r="AA5414" s="0" t="n">
        <v>187292</v>
      </c>
      <c r="AL5414" s="0" t="n">
        <v>32</v>
      </c>
      <c r="AM5414" s="0" t="n">
        <v>134</v>
      </c>
      <c r="AN5414" s="0" t="n">
        <v>3600</v>
      </c>
      <c r="AO5414" s="0" t="n">
        <v>187323</v>
      </c>
      <c r="AP5414" s="0" t="s">
        <v>44</v>
      </c>
      <c r="AQ5414" s="0" t="n">
        <v>187323</v>
      </c>
      <c r="AR5414" s="0" t="n">
        <v>3734</v>
      </c>
      <c r="AS5414" s="0" t="n">
        <v>187323</v>
      </c>
      <c r="AT5414" s="0" t="n">
        <v>2</v>
      </c>
      <c r="AU5414" s="0" t="n">
        <v>0</v>
      </c>
      <c r="AV5414" s="0" t="s">
        <v>13334</v>
      </c>
      <c r="AW5414" s="0" t="n">
        <v>0</v>
      </c>
      <c r="AX5414" s="0" t="n">
        <v>0</v>
      </c>
      <c r="AY5414" s="0" t="n">
        <v>0</v>
      </c>
      <c r="AZ5414" s="0" t="n">
        <v>0</v>
      </c>
      <c r="BA5414" s="0" t="n">
        <v>0</v>
      </c>
    </row>
    <row r="5415" customFormat="false" ht="12.8" hidden="true" customHeight="false" outlineLevel="0" collapsed="false">
      <c r="A5415" s="0" t="n">
        <v>20200610</v>
      </c>
      <c r="B5415" s="0" t="s">
        <v>195</v>
      </c>
      <c r="C5415" s="0" t="n">
        <v>380156</v>
      </c>
      <c r="D5415" s="0" t="n">
        <v>2288010</v>
      </c>
      <c r="F5415" s="0" t="n">
        <v>2190</v>
      </c>
      <c r="G5415" s="0" t="n">
        <v>89995</v>
      </c>
      <c r="H5415" s="0" t="n">
        <v>630</v>
      </c>
      <c r="J5415" s="0" t="n">
        <v>462</v>
      </c>
      <c r="L5415" s="0" t="n">
        <v>68019</v>
      </c>
      <c r="M5415" s="0" t="s">
        <v>55</v>
      </c>
      <c r="N5415" s="2" t="s">
        <v>13116</v>
      </c>
      <c r="O5415" s="0" t="s">
        <v>13117</v>
      </c>
      <c r="P5415" s="2" t="s">
        <v>13118</v>
      </c>
      <c r="Q5415" s="0" t="n">
        <v>24404</v>
      </c>
      <c r="R5415" s="0" t="n">
        <v>89995</v>
      </c>
      <c r="S5415" s="0" t="s">
        <v>13117</v>
      </c>
      <c r="W5415" s="0" t="n">
        <v>380156</v>
      </c>
      <c r="Z5415" s="0" t="n">
        <v>2668166</v>
      </c>
      <c r="AL5415" s="0" t="n">
        <v>36</v>
      </c>
      <c r="AM5415" s="0" t="n">
        <v>674</v>
      </c>
      <c r="AN5415" s="0" t="n">
        <v>61623</v>
      </c>
      <c r="AO5415" s="0" t="n">
        <v>2668166</v>
      </c>
      <c r="AP5415" s="0" t="s">
        <v>44</v>
      </c>
      <c r="AQ5415" s="0" t="n">
        <v>2668166</v>
      </c>
      <c r="AR5415" s="0" t="n">
        <v>62297</v>
      </c>
      <c r="AS5415" s="0" t="n">
        <v>2668166</v>
      </c>
      <c r="AT5415" s="0" t="n">
        <v>56</v>
      </c>
      <c r="AU5415" s="0" t="n">
        <v>0</v>
      </c>
      <c r="AV5415" s="0" t="s">
        <v>13335</v>
      </c>
      <c r="AW5415" s="0" t="n">
        <v>0</v>
      </c>
      <c r="AX5415" s="0" t="n">
        <v>0</v>
      </c>
      <c r="AY5415" s="0" t="n">
        <v>0</v>
      </c>
      <c r="AZ5415" s="0" t="n">
        <v>0</v>
      </c>
      <c r="BA5415" s="0" t="n">
        <v>0</v>
      </c>
    </row>
    <row r="5416" customFormat="false" ht="12.8" hidden="true" customHeight="false" outlineLevel="0" collapsed="false">
      <c r="A5416" s="0" t="n">
        <v>20200610</v>
      </c>
      <c r="B5416" s="0" t="s">
        <v>197</v>
      </c>
      <c r="C5416" s="0" t="n">
        <v>39575</v>
      </c>
      <c r="D5416" s="0" t="n">
        <v>462309</v>
      </c>
      <c r="F5416" s="0" t="n">
        <v>575</v>
      </c>
      <c r="G5416" s="0" t="n">
        <v>6693</v>
      </c>
      <c r="H5416" s="0" t="n">
        <v>232</v>
      </c>
      <c r="I5416" s="0" t="n">
        <v>1714</v>
      </c>
      <c r="J5416" s="0" t="n">
        <v>159</v>
      </c>
      <c r="M5416" s="0" t="s">
        <v>61</v>
      </c>
      <c r="N5416" s="2" t="s">
        <v>13336</v>
      </c>
      <c r="O5416" s="0" t="s">
        <v>13337</v>
      </c>
      <c r="P5416" s="2" t="s">
        <v>13338</v>
      </c>
      <c r="Q5416" s="0" t="n">
        <v>2457</v>
      </c>
      <c r="R5416" s="0" t="n">
        <v>6693</v>
      </c>
      <c r="S5416" s="0" t="s">
        <v>13337</v>
      </c>
      <c r="T5416" s="0" t="n">
        <v>499019</v>
      </c>
      <c r="W5416" s="0" t="n">
        <v>36710</v>
      </c>
      <c r="X5416" s="0" t="n">
        <v>2231</v>
      </c>
      <c r="Y5416" s="0" t="n">
        <v>226</v>
      </c>
      <c r="AL5416" s="0" t="n">
        <v>39</v>
      </c>
      <c r="AM5416" s="0" t="n">
        <v>413</v>
      </c>
      <c r="AN5416" s="0" t="n">
        <v>11081</v>
      </c>
      <c r="AO5416" s="0" t="n">
        <v>501884</v>
      </c>
      <c r="AP5416" s="0" t="s">
        <v>44</v>
      </c>
      <c r="AQ5416" s="0" t="n">
        <v>501884</v>
      </c>
      <c r="AR5416" s="0" t="n">
        <v>11494</v>
      </c>
      <c r="AS5416" s="0" t="n">
        <v>501884</v>
      </c>
      <c r="AT5416" s="0" t="n">
        <v>36</v>
      </c>
      <c r="AU5416" s="0" t="n">
        <v>73</v>
      </c>
      <c r="AV5416" s="0" t="s">
        <v>13339</v>
      </c>
      <c r="AW5416" s="0" t="n">
        <v>0</v>
      </c>
      <c r="AX5416" s="0" t="n">
        <v>0</v>
      </c>
      <c r="AY5416" s="0" t="n">
        <v>0</v>
      </c>
      <c r="AZ5416" s="0" t="n">
        <v>0</v>
      </c>
      <c r="BA5416" s="0" t="n">
        <v>0</v>
      </c>
    </row>
    <row r="5417" customFormat="false" ht="12.8" hidden="true" customHeight="false" outlineLevel="0" collapsed="false">
      <c r="A5417" s="0" t="n">
        <v>20200610</v>
      </c>
      <c r="B5417" s="0" t="s">
        <v>199</v>
      </c>
      <c r="C5417" s="0" t="n">
        <v>7480</v>
      </c>
      <c r="D5417" s="0" t="n">
        <v>229817</v>
      </c>
      <c r="F5417" s="0" t="n">
        <v>150</v>
      </c>
      <c r="G5417" s="0" t="n">
        <v>1075</v>
      </c>
      <c r="H5417" s="0" t="n">
        <v>63</v>
      </c>
      <c r="L5417" s="0" t="n">
        <v>6166</v>
      </c>
      <c r="M5417" s="0" t="s">
        <v>67</v>
      </c>
      <c r="N5417" s="2" t="s">
        <v>13264</v>
      </c>
      <c r="O5417" s="0" t="s">
        <v>13265</v>
      </c>
      <c r="P5417" s="2" t="s">
        <v>13266</v>
      </c>
      <c r="Q5417" s="0" t="n">
        <v>355</v>
      </c>
      <c r="R5417" s="0" t="n">
        <v>1075</v>
      </c>
      <c r="S5417" s="0" t="s">
        <v>13265</v>
      </c>
      <c r="T5417" s="0" t="n">
        <v>239005</v>
      </c>
      <c r="U5417" s="0" t="n">
        <v>8624</v>
      </c>
      <c r="V5417" s="0" t="n">
        <v>229817</v>
      </c>
      <c r="W5417" s="0" t="n">
        <v>7480</v>
      </c>
      <c r="AB5417" s="0" t="n">
        <v>23402</v>
      </c>
      <c r="AC5417" s="0" t="n">
        <v>863</v>
      </c>
      <c r="AL5417" s="0" t="n">
        <v>40</v>
      </c>
      <c r="AM5417" s="0" t="n">
        <v>117</v>
      </c>
      <c r="AN5417" s="0" t="n">
        <v>3139</v>
      </c>
      <c r="AO5417" s="0" t="n">
        <v>237297</v>
      </c>
      <c r="AP5417" s="0" t="s">
        <v>44</v>
      </c>
      <c r="AQ5417" s="0" t="n">
        <v>237297</v>
      </c>
      <c r="AR5417" s="0" t="n">
        <v>3256</v>
      </c>
      <c r="AS5417" s="0" t="n">
        <v>237297</v>
      </c>
      <c r="AT5417" s="0" t="n">
        <v>2</v>
      </c>
      <c r="AU5417" s="0" t="n">
        <v>14</v>
      </c>
      <c r="AV5417" s="0" t="s">
        <v>13340</v>
      </c>
      <c r="AW5417" s="0" t="n">
        <v>0</v>
      </c>
      <c r="AX5417" s="0" t="n">
        <v>0</v>
      </c>
      <c r="AY5417" s="0" t="n">
        <v>0</v>
      </c>
      <c r="AZ5417" s="0" t="n">
        <v>0</v>
      </c>
      <c r="BA5417" s="0" t="n">
        <v>0</v>
      </c>
    </row>
    <row r="5418" customFormat="false" ht="12.8" hidden="true" customHeight="false" outlineLevel="0" collapsed="false">
      <c r="A5418" s="0" t="n">
        <v>20200610</v>
      </c>
      <c r="B5418" s="0" t="s">
        <v>201</v>
      </c>
      <c r="C5418" s="0" t="n">
        <v>5060</v>
      </c>
      <c r="D5418" s="0" t="n">
        <v>151698</v>
      </c>
      <c r="F5418" s="0" t="n">
        <v>136</v>
      </c>
      <c r="G5418" s="0" t="n">
        <v>857</v>
      </c>
      <c r="H5418" s="0" t="n">
        <v>40</v>
      </c>
      <c r="J5418" s="0" t="n">
        <v>18</v>
      </c>
      <c r="L5418" s="0" t="n">
        <v>2332</v>
      </c>
      <c r="M5418" s="0" t="s">
        <v>67</v>
      </c>
      <c r="N5418" s="2" t="s">
        <v>13341</v>
      </c>
      <c r="O5418" s="0" t="s">
        <v>13342</v>
      </c>
      <c r="P5418" s="2" t="s">
        <v>13343</v>
      </c>
      <c r="Q5418" s="0" t="n">
        <v>169</v>
      </c>
      <c r="R5418" s="0" t="n">
        <v>857</v>
      </c>
      <c r="S5418" s="0" t="s">
        <v>13342</v>
      </c>
      <c r="W5418" s="0" t="n">
        <v>5060</v>
      </c>
      <c r="AA5418" s="0" t="n">
        <v>156605</v>
      </c>
      <c r="AL5418" s="0" t="n">
        <v>41</v>
      </c>
      <c r="AM5418" s="0" t="n">
        <v>72</v>
      </c>
      <c r="AN5418" s="0" t="n">
        <v>3069</v>
      </c>
      <c r="AO5418" s="0" t="n">
        <v>156758</v>
      </c>
      <c r="AP5418" s="0" t="s">
        <v>44</v>
      </c>
      <c r="AQ5418" s="0" t="n">
        <v>156758</v>
      </c>
      <c r="AR5418" s="0" t="n">
        <v>3141</v>
      </c>
      <c r="AS5418" s="0" t="n">
        <v>156758</v>
      </c>
      <c r="AT5418" s="0" t="n">
        <v>0</v>
      </c>
      <c r="AU5418" s="0" t="n">
        <v>6</v>
      </c>
      <c r="AV5418" s="0" t="s">
        <v>13344</v>
      </c>
      <c r="AW5418" s="0" t="n">
        <v>0</v>
      </c>
      <c r="AX5418" s="0" t="n">
        <v>0</v>
      </c>
      <c r="AY5418" s="0" t="n">
        <v>0</v>
      </c>
      <c r="AZ5418" s="0" t="n">
        <v>0</v>
      </c>
      <c r="BA5418" s="0" t="n">
        <v>0</v>
      </c>
    </row>
    <row r="5419" customFormat="false" ht="12.8" hidden="true" customHeight="false" outlineLevel="0" collapsed="false">
      <c r="A5419" s="0" t="n">
        <v>20200610</v>
      </c>
      <c r="B5419" s="0" t="s">
        <v>206</v>
      </c>
      <c r="C5419" s="0" t="n">
        <v>77466</v>
      </c>
      <c r="D5419" s="0" t="n">
        <v>466964</v>
      </c>
      <c r="F5419" s="0" t="n">
        <v>992</v>
      </c>
      <c r="J5419" s="0" t="n">
        <v>218</v>
      </c>
      <c r="L5419" s="0" t="n">
        <v>54560</v>
      </c>
      <c r="M5419" s="0" t="s">
        <v>67</v>
      </c>
      <c r="N5419" s="2" t="s">
        <v>13116</v>
      </c>
      <c r="O5419" s="0" t="s">
        <v>13117</v>
      </c>
      <c r="P5419" s="2" t="s">
        <v>13118</v>
      </c>
      <c r="Q5419" s="0" t="n">
        <v>6062</v>
      </c>
      <c r="S5419" s="0" t="s">
        <v>13117</v>
      </c>
      <c r="W5419" s="0" t="n">
        <v>74684</v>
      </c>
      <c r="AA5419" s="0" t="n">
        <v>541648</v>
      </c>
      <c r="AC5419" s="0" t="n">
        <v>620</v>
      </c>
      <c r="AL5419" s="0" t="n">
        <v>42</v>
      </c>
      <c r="AM5419" s="0" t="n">
        <v>410</v>
      </c>
      <c r="AN5419" s="0" t="n">
        <v>7716</v>
      </c>
      <c r="AO5419" s="0" t="n">
        <v>544430</v>
      </c>
      <c r="AP5419" s="0" t="s">
        <v>44</v>
      </c>
      <c r="AQ5419" s="0" t="n">
        <v>544430</v>
      </c>
      <c r="AR5419" s="0" t="n">
        <v>8126</v>
      </c>
      <c r="AS5419" s="0" t="n">
        <v>544430</v>
      </c>
      <c r="AT5419" s="0" t="n">
        <v>48</v>
      </c>
      <c r="AU5419" s="0" t="n">
        <v>0</v>
      </c>
      <c r="AV5419" s="0" t="s">
        <v>13345</v>
      </c>
      <c r="AW5419" s="0" t="n">
        <v>0</v>
      </c>
      <c r="AX5419" s="0" t="n">
        <v>0</v>
      </c>
      <c r="AY5419" s="0" t="n">
        <v>0</v>
      </c>
      <c r="AZ5419" s="0" t="n">
        <v>0</v>
      </c>
      <c r="BA5419" s="0" t="n">
        <v>0</v>
      </c>
    </row>
    <row r="5420" customFormat="false" ht="12.8" hidden="true" customHeight="false" outlineLevel="0" collapsed="false">
      <c r="A5420" s="0" t="n">
        <v>20200610</v>
      </c>
      <c r="B5420" s="0" t="s">
        <v>211</v>
      </c>
      <c r="C5420" s="0" t="n">
        <v>5329</v>
      </c>
      <c r="D5420" s="0" t="n">
        <v>88685</v>
      </c>
      <c r="F5420" s="0" t="n">
        <v>97</v>
      </c>
      <c r="H5420" s="0" t="n">
        <v>8</v>
      </c>
      <c r="J5420" s="0" t="n">
        <v>5</v>
      </c>
      <c r="M5420" s="0" t="s">
        <v>73</v>
      </c>
      <c r="N5420" s="2" t="s">
        <v>13346</v>
      </c>
      <c r="O5420" s="0" t="s">
        <v>13347</v>
      </c>
      <c r="P5420" s="2" t="s">
        <v>13348</v>
      </c>
      <c r="Q5420" s="0" t="n">
        <v>143</v>
      </c>
      <c r="S5420" s="0" t="s">
        <v>13347</v>
      </c>
      <c r="T5420" s="0" t="n">
        <v>90045</v>
      </c>
      <c r="U5420" s="0" t="n">
        <v>2060</v>
      </c>
      <c r="V5420" s="0" t="n">
        <v>87930</v>
      </c>
      <c r="W5420" s="0" t="n">
        <v>1402</v>
      </c>
      <c r="X5420" s="0" t="n">
        <v>63</v>
      </c>
      <c r="Y5420" s="0" t="n">
        <v>80</v>
      </c>
      <c r="AC5420" s="0" t="n">
        <v>3927</v>
      </c>
      <c r="AL5420" s="0" t="n">
        <v>72</v>
      </c>
      <c r="AM5420" s="0" t="n">
        <v>144</v>
      </c>
      <c r="AN5420" s="0" t="n">
        <v>0</v>
      </c>
      <c r="AO5420" s="0" t="n">
        <v>94014</v>
      </c>
      <c r="AP5420" s="0" t="s">
        <v>44</v>
      </c>
      <c r="AQ5420" s="0" t="n">
        <v>94014</v>
      </c>
      <c r="AR5420" s="0" t="n">
        <v>144</v>
      </c>
      <c r="AS5420" s="0" t="n">
        <v>94014</v>
      </c>
      <c r="AT5420" s="0" t="n">
        <v>1</v>
      </c>
      <c r="AU5420" s="0" t="n">
        <v>0</v>
      </c>
      <c r="AV5420" s="0" t="s">
        <v>13349</v>
      </c>
      <c r="AW5420" s="0" t="n">
        <v>0</v>
      </c>
      <c r="AX5420" s="0" t="n">
        <v>0</v>
      </c>
      <c r="AY5420" s="0" t="n">
        <v>0</v>
      </c>
      <c r="AZ5420" s="0" t="n">
        <v>0</v>
      </c>
      <c r="BA5420" s="0" t="n">
        <v>0</v>
      </c>
    </row>
    <row r="5421" customFormat="false" ht="12.8" hidden="true" customHeight="false" outlineLevel="0" collapsed="false">
      <c r="A5421" s="0" t="n">
        <v>20200610</v>
      </c>
      <c r="B5421" s="0" t="s">
        <v>213</v>
      </c>
      <c r="C5421" s="0" t="n">
        <v>15855</v>
      </c>
      <c r="D5421" s="0" t="n">
        <v>111952</v>
      </c>
      <c r="F5421" s="0" t="n">
        <v>148</v>
      </c>
      <c r="G5421" s="0" t="n">
        <v>1828</v>
      </c>
      <c r="H5421" s="0" t="n">
        <v>27</v>
      </c>
      <c r="J5421" s="0" t="n">
        <v>16</v>
      </c>
      <c r="L5421" s="0" t="n">
        <v>1406</v>
      </c>
      <c r="M5421" s="0" t="s">
        <v>67</v>
      </c>
      <c r="N5421" s="2" t="s">
        <v>13350</v>
      </c>
      <c r="O5421" s="0" t="s">
        <v>13351</v>
      </c>
      <c r="P5421" s="2" t="s">
        <v>13352</v>
      </c>
      <c r="Q5421" s="0" t="n">
        <v>812</v>
      </c>
      <c r="R5421" s="0" t="n">
        <v>1828</v>
      </c>
      <c r="S5421" s="0" t="s">
        <v>13351</v>
      </c>
      <c r="T5421" s="0" t="n">
        <v>194137</v>
      </c>
      <c r="U5421" s="0" t="n">
        <v>21937</v>
      </c>
      <c r="V5421" s="0" t="n">
        <v>172200</v>
      </c>
      <c r="W5421" s="0" t="n">
        <v>15855</v>
      </c>
      <c r="Z5421" s="0" t="n">
        <v>193309</v>
      </c>
      <c r="AA5421" s="0" t="n">
        <v>127807</v>
      </c>
      <c r="AL5421" s="0" t="n">
        <v>44</v>
      </c>
      <c r="AM5421" s="0" t="n">
        <v>104</v>
      </c>
      <c r="AN5421" s="0" t="n">
        <v>1364</v>
      </c>
      <c r="AO5421" s="0" t="n">
        <v>127807</v>
      </c>
      <c r="AP5421" s="0" t="s">
        <v>25</v>
      </c>
      <c r="AQ5421" s="0" t="n">
        <v>193309</v>
      </c>
      <c r="AR5421" s="0" t="n">
        <v>2890</v>
      </c>
      <c r="AS5421" s="0" t="n">
        <v>127807</v>
      </c>
      <c r="AT5421" s="0" t="n">
        <v>4</v>
      </c>
      <c r="AU5421" s="0" t="n">
        <v>13</v>
      </c>
      <c r="AV5421" s="0" t="s">
        <v>13353</v>
      </c>
      <c r="AW5421" s="0" t="n">
        <v>0</v>
      </c>
      <c r="AX5421" s="0" t="n">
        <v>0</v>
      </c>
      <c r="AY5421" s="0" t="n">
        <v>0</v>
      </c>
      <c r="AZ5421" s="0" t="n">
        <v>0</v>
      </c>
      <c r="BA5421" s="0" t="n">
        <v>0</v>
      </c>
    </row>
    <row r="5422" customFormat="false" ht="12.8" hidden="true" customHeight="false" outlineLevel="0" collapsed="false">
      <c r="A5422" s="0" t="n">
        <v>20200610</v>
      </c>
      <c r="B5422" s="0" t="s">
        <v>215</v>
      </c>
      <c r="C5422" s="0" t="n">
        <v>15759</v>
      </c>
      <c r="D5422" s="0" t="n">
        <v>236773</v>
      </c>
      <c r="F5422" s="0" t="n">
        <v>513</v>
      </c>
      <c r="G5422" s="0" t="n">
        <v>1898</v>
      </c>
      <c r="L5422" s="0" t="n">
        <v>7928</v>
      </c>
      <c r="M5422" s="0" t="s">
        <v>67</v>
      </c>
      <c r="N5422" s="2" t="s">
        <v>13354</v>
      </c>
      <c r="O5422" s="0" t="s">
        <v>13355</v>
      </c>
      <c r="P5422" s="2" t="s">
        <v>13356</v>
      </c>
      <c r="Q5422" s="0" t="n">
        <v>575</v>
      </c>
      <c r="R5422" s="0" t="n">
        <v>1898</v>
      </c>
      <c r="S5422" s="0" t="s">
        <v>13355</v>
      </c>
      <c r="T5422" s="0" t="n">
        <v>261377</v>
      </c>
      <c r="U5422" s="0" t="n">
        <v>24604</v>
      </c>
      <c r="V5422" s="0" t="n">
        <v>236773</v>
      </c>
      <c r="W5422" s="0" t="n">
        <v>15759</v>
      </c>
      <c r="X5422" s="0" t="n">
        <v>575</v>
      </c>
      <c r="AL5422" s="0" t="n">
        <v>45</v>
      </c>
      <c r="AM5422" s="0" t="n">
        <v>531</v>
      </c>
      <c r="AN5422" s="0" t="n">
        <v>4019</v>
      </c>
      <c r="AO5422" s="0" t="n">
        <v>252532</v>
      </c>
      <c r="AP5422" s="0" t="s">
        <v>44</v>
      </c>
      <c r="AQ5422" s="0" t="n">
        <v>252532</v>
      </c>
      <c r="AR5422" s="0" t="n">
        <v>4550</v>
      </c>
      <c r="AS5422" s="0" t="n">
        <v>252532</v>
      </c>
      <c r="AT5422" s="0" t="n">
        <v>7</v>
      </c>
      <c r="AU5422" s="0" t="n">
        <v>0</v>
      </c>
      <c r="AV5422" s="0" t="s">
        <v>13357</v>
      </c>
      <c r="AW5422" s="0" t="n">
        <v>0</v>
      </c>
      <c r="AX5422" s="0" t="n">
        <v>0</v>
      </c>
      <c r="AY5422" s="0" t="n">
        <v>0</v>
      </c>
      <c r="AZ5422" s="0" t="n">
        <v>0</v>
      </c>
      <c r="BA5422" s="0" t="n">
        <v>0</v>
      </c>
    </row>
    <row r="5423" customFormat="false" ht="12.8" hidden="true" customHeight="false" outlineLevel="0" collapsed="false">
      <c r="A5423" s="0" t="n">
        <v>20200610</v>
      </c>
      <c r="B5423" s="0" t="s">
        <v>217</v>
      </c>
      <c r="C5423" s="0" t="n">
        <v>5604</v>
      </c>
      <c r="D5423" s="0" t="n">
        <v>55081</v>
      </c>
      <c r="F5423" s="0" t="n">
        <v>101</v>
      </c>
      <c r="G5423" s="0" t="n">
        <v>503</v>
      </c>
      <c r="L5423" s="0" t="n">
        <v>4573</v>
      </c>
      <c r="M5423" s="0" t="s">
        <v>61</v>
      </c>
      <c r="N5423" s="2" t="s">
        <v>13268</v>
      </c>
      <c r="O5423" s="0" t="s">
        <v>13269</v>
      </c>
      <c r="P5423" s="2" t="s">
        <v>13270</v>
      </c>
      <c r="Q5423" s="0" t="n">
        <v>69</v>
      </c>
      <c r="R5423" s="0" t="n">
        <v>503</v>
      </c>
      <c r="S5423" s="0" t="s">
        <v>13269</v>
      </c>
      <c r="AA5423" s="0" t="n">
        <v>60685</v>
      </c>
      <c r="AL5423" s="0" t="n">
        <v>46</v>
      </c>
      <c r="AM5423" s="0" t="n">
        <v>81</v>
      </c>
      <c r="AN5423" s="0" t="n">
        <v>1445</v>
      </c>
      <c r="AO5423" s="0" t="n">
        <v>60685</v>
      </c>
      <c r="AP5423" s="0" t="s">
        <v>44</v>
      </c>
      <c r="AQ5423" s="0" t="n">
        <v>60685</v>
      </c>
      <c r="AR5423" s="0" t="n">
        <v>1526</v>
      </c>
      <c r="AS5423" s="0" t="n">
        <v>60685</v>
      </c>
      <c r="AT5423" s="0" t="n">
        <v>1</v>
      </c>
      <c r="AU5423" s="0" t="n">
        <v>16</v>
      </c>
      <c r="AV5423" s="0" t="s">
        <v>13358</v>
      </c>
      <c r="AW5423" s="0" t="n">
        <v>0</v>
      </c>
      <c r="AX5423" s="0" t="n">
        <v>0</v>
      </c>
      <c r="AY5423" s="0" t="n">
        <v>0</v>
      </c>
      <c r="AZ5423" s="0" t="n">
        <v>0</v>
      </c>
      <c r="BA5423" s="0" t="n">
        <v>0</v>
      </c>
    </row>
    <row r="5424" customFormat="false" ht="12.8" hidden="true" customHeight="false" outlineLevel="0" collapsed="false">
      <c r="A5424" s="0" t="n">
        <v>20200610</v>
      </c>
      <c r="B5424" s="0" t="s">
        <v>222</v>
      </c>
      <c r="C5424" s="0" t="n">
        <v>28061</v>
      </c>
      <c r="D5424" s="0" t="n">
        <v>500766</v>
      </c>
      <c r="F5424" s="0" t="n">
        <v>624</v>
      </c>
      <c r="G5424" s="0" t="n">
        <v>1990</v>
      </c>
      <c r="L5424" s="0" t="n">
        <v>18516</v>
      </c>
      <c r="M5424" s="0" t="s">
        <v>61</v>
      </c>
      <c r="N5424" s="2" t="s">
        <v>13252</v>
      </c>
      <c r="O5424" s="0" t="s">
        <v>13253</v>
      </c>
      <c r="P5424" s="2" t="s">
        <v>13254</v>
      </c>
      <c r="Q5424" s="0" t="n">
        <v>436</v>
      </c>
      <c r="R5424" s="0" t="n">
        <v>1990</v>
      </c>
      <c r="S5424" s="0" t="s">
        <v>13253</v>
      </c>
      <c r="W5424" s="0" t="n">
        <v>27869</v>
      </c>
      <c r="X5424" s="0" t="n">
        <v>436</v>
      </c>
      <c r="AA5424" s="0" t="n">
        <v>528635</v>
      </c>
      <c r="AL5424" s="0" t="n">
        <v>47</v>
      </c>
      <c r="AM5424" s="0" t="n">
        <v>486</v>
      </c>
      <c r="AN5424" s="0" t="n">
        <v>7144</v>
      </c>
      <c r="AO5424" s="0" t="n">
        <v>528827</v>
      </c>
      <c r="AP5424" s="0" t="s">
        <v>44</v>
      </c>
      <c r="AQ5424" s="0" t="n">
        <v>528827</v>
      </c>
      <c r="AR5424" s="0" t="n">
        <v>7630</v>
      </c>
      <c r="AS5424" s="0" t="n">
        <v>528827</v>
      </c>
      <c r="AT5424" s="0" t="n">
        <v>1</v>
      </c>
      <c r="AU5424" s="0" t="n">
        <v>16</v>
      </c>
      <c r="AV5424" s="0" t="s">
        <v>13359</v>
      </c>
      <c r="AW5424" s="0" t="n">
        <v>0</v>
      </c>
      <c r="AX5424" s="0" t="n">
        <v>0</v>
      </c>
      <c r="AY5424" s="0" t="n">
        <v>0</v>
      </c>
      <c r="AZ5424" s="0" t="n">
        <v>0</v>
      </c>
      <c r="BA5424" s="0" t="n">
        <v>0</v>
      </c>
    </row>
    <row r="5425" customFormat="false" ht="12.8" hidden="true" customHeight="false" outlineLevel="0" collapsed="false">
      <c r="A5425" s="0" t="n">
        <v>20200610</v>
      </c>
      <c r="B5425" s="0" t="s">
        <v>227</v>
      </c>
      <c r="C5425" s="0" t="n">
        <v>79757</v>
      </c>
      <c r="D5425" s="0" t="n">
        <v>1081330</v>
      </c>
      <c r="F5425" s="0" t="n">
        <v>2153</v>
      </c>
      <c r="L5425" s="0" t="n">
        <v>52449</v>
      </c>
      <c r="M5425" s="0" t="s">
        <v>61</v>
      </c>
      <c r="N5425" s="2" t="s">
        <v>13360</v>
      </c>
      <c r="O5425" s="0" t="s">
        <v>13361</v>
      </c>
      <c r="P5425" s="2" t="s">
        <v>13362</v>
      </c>
      <c r="Q5425" s="0" t="n">
        <v>1885</v>
      </c>
      <c r="S5425" s="0" t="s">
        <v>13361</v>
      </c>
      <c r="T5425" s="0" t="n">
        <v>1161087</v>
      </c>
      <c r="W5425" s="0" t="n">
        <v>79757</v>
      </c>
      <c r="AB5425" s="0" t="n">
        <v>140962</v>
      </c>
      <c r="AC5425" s="0" t="n">
        <v>5812</v>
      </c>
      <c r="AD5425" s="0" t="n">
        <v>135150</v>
      </c>
      <c r="AL5425" s="0" t="n">
        <v>48</v>
      </c>
      <c r="AM5425" s="0" t="n">
        <v>2504</v>
      </c>
      <c r="AN5425" s="0" t="n">
        <v>11228</v>
      </c>
      <c r="AO5425" s="0" t="n">
        <v>1161087</v>
      </c>
      <c r="AP5425" s="0" t="s">
        <v>44</v>
      </c>
      <c r="AQ5425" s="0" t="n">
        <v>1161087</v>
      </c>
      <c r="AR5425" s="0" t="n">
        <v>13732</v>
      </c>
      <c r="AS5425" s="0" t="n">
        <v>1161087</v>
      </c>
      <c r="AT5425" s="0" t="n">
        <v>32</v>
      </c>
      <c r="AU5425" s="0" t="n">
        <v>0</v>
      </c>
      <c r="AV5425" s="0" t="s">
        <v>13363</v>
      </c>
      <c r="AW5425" s="0" t="n">
        <v>0</v>
      </c>
      <c r="AX5425" s="0" t="n">
        <v>0</v>
      </c>
      <c r="AY5425" s="0" t="n">
        <v>0</v>
      </c>
      <c r="AZ5425" s="0" t="n">
        <v>0</v>
      </c>
      <c r="BA5425" s="0" t="n">
        <v>0</v>
      </c>
    </row>
    <row r="5426" customFormat="false" ht="12.8" hidden="true" customHeight="false" outlineLevel="0" collapsed="false">
      <c r="A5426" s="0" t="n">
        <v>20200610</v>
      </c>
      <c r="B5426" s="0" t="s">
        <v>232</v>
      </c>
      <c r="C5426" s="0" t="n">
        <v>12864</v>
      </c>
      <c r="D5426" s="0" t="n">
        <v>236896</v>
      </c>
      <c r="F5426" s="0" t="n">
        <v>223</v>
      </c>
      <c r="G5426" s="0" t="n">
        <v>954</v>
      </c>
      <c r="I5426" s="0" t="n">
        <v>276</v>
      </c>
      <c r="K5426" s="0" t="n">
        <v>116</v>
      </c>
      <c r="L5426" s="0" t="n">
        <v>7587</v>
      </c>
      <c r="M5426" s="0" t="s">
        <v>61</v>
      </c>
      <c r="N5426" s="2" t="s">
        <v>13364</v>
      </c>
      <c r="O5426" s="0" t="s">
        <v>13365</v>
      </c>
      <c r="P5426" s="2" t="s">
        <v>13366</v>
      </c>
      <c r="Q5426" s="0" t="n">
        <v>128</v>
      </c>
      <c r="R5426" s="0" t="n">
        <v>954</v>
      </c>
      <c r="S5426" s="0" t="s">
        <v>13365</v>
      </c>
      <c r="W5426" s="0" t="n">
        <v>12864</v>
      </c>
      <c r="AA5426" s="0" t="n">
        <v>249760</v>
      </c>
      <c r="AL5426" s="0" t="n">
        <v>49</v>
      </c>
      <c r="AM5426" s="0" t="n">
        <v>305</v>
      </c>
      <c r="AN5426" s="0" t="n">
        <v>2595</v>
      </c>
      <c r="AO5426" s="0" t="n">
        <v>249760</v>
      </c>
      <c r="AP5426" s="0" t="s">
        <v>44</v>
      </c>
      <c r="AQ5426" s="0" t="n">
        <v>249760</v>
      </c>
      <c r="AR5426" s="0" t="n">
        <v>2900</v>
      </c>
      <c r="AS5426" s="0" t="n">
        <v>249760</v>
      </c>
      <c r="AT5426" s="0" t="n">
        <v>1</v>
      </c>
      <c r="AU5426" s="0" t="n">
        <v>23</v>
      </c>
      <c r="AV5426" s="0" t="s">
        <v>13367</v>
      </c>
      <c r="AW5426" s="0" t="n">
        <v>0</v>
      </c>
      <c r="AX5426" s="0" t="n">
        <v>0</v>
      </c>
      <c r="AY5426" s="0" t="n">
        <v>0</v>
      </c>
      <c r="AZ5426" s="0" t="n">
        <v>0</v>
      </c>
      <c r="BA5426" s="0" t="n">
        <v>0</v>
      </c>
    </row>
    <row r="5427" customFormat="false" ht="12.8" hidden="true" customHeight="false" outlineLevel="0" collapsed="false">
      <c r="A5427" s="0" t="n">
        <v>20200610</v>
      </c>
      <c r="B5427" s="0" t="s">
        <v>237</v>
      </c>
      <c r="C5427" s="0" t="n">
        <v>52177</v>
      </c>
      <c r="D5427" s="0" t="n">
        <v>346187</v>
      </c>
      <c r="E5427" s="0" t="n">
        <v>407</v>
      </c>
      <c r="F5427" s="0" t="n">
        <v>1155</v>
      </c>
      <c r="G5427" s="0" t="n">
        <v>7981</v>
      </c>
      <c r="H5427" s="0" t="n">
        <v>296</v>
      </c>
      <c r="J5427" s="0" t="n">
        <v>139</v>
      </c>
      <c r="L5427" s="0" t="n">
        <v>6826</v>
      </c>
      <c r="M5427" s="0" t="s">
        <v>67</v>
      </c>
      <c r="N5427" s="2" t="s">
        <v>13302</v>
      </c>
      <c r="O5427" s="0" t="s">
        <v>13303</v>
      </c>
      <c r="P5427" s="2" t="s">
        <v>13304</v>
      </c>
      <c r="Q5427" s="0" t="n">
        <v>1514</v>
      </c>
      <c r="R5427" s="0" t="n">
        <v>7981</v>
      </c>
      <c r="S5427" s="0" t="s">
        <v>13303</v>
      </c>
      <c r="U5427" s="0" t="n">
        <v>61618</v>
      </c>
      <c r="W5427" s="0" t="n">
        <v>49785</v>
      </c>
      <c r="X5427" s="0" t="n">
        <v>1408</v>
      </c>
      <c r="Y5427" s="0" t="n">
        <v>106</v>
      </c>
      <c r="Z5427" s="0" t="n">
        <v>451588</v>
      </c>
      <c r="AB5427" s="0" t="n">
        <v>47514</v>
      </c>
      <c r="AL5427" s="0" t="n">
        <v>51</v>
      </c>
      <c r="AM5427" s="0" t="n">
        <v>439</v>
      </c>
      <c r="AN5427" s="0" t="n">
        <v>7069</v>
      </c>
      <c r="AO5427" s="0" t="n">
        <v>398771</v>
      </c>
      <c r="AP5427" s="0" t="s">
        <v>44</v>
      </c>
      <c r="AQ5427" s="0" t="n">
        <v>398364</v>
      </c>
      <c r="AR5427" s="0" t="n">
        <v>7508</v>
      </c>
      <c r="AS5427" s="0" t="n">
        <v>398364</v>
      </c>
      <c r="AT5427" s="0" t="n">
        <v>18</v>
      </c>
      <c r="AU5427" s="0" t="n">
        <v>135</v>
      </c>
      <c r="AV5427" s="0" t="s">
        <v>13368</v>
      </c>
      <c r="AW5427" s="0" t="n">
        <v>0</v>
      </c>
      <c r="AX5427" s="0" t="n">
        <v>0</v>
      </c>
      <c r="AY5427" s="0" t="n">
        <v>0</v>
      </c>
      <c r="AZ5427" s="0" t="n">
        <v>0</v>
      </c>
      <c r="BA5427" s="0" t="n">
        <v>0</v>
      </c>
    </row>
    <row r="5428" customFormat="false" ht="12.8" hidden="true" customHeight="false" outlineLevel="0" collapsed="false">
      <c r="A5428" s="0" t="n">
        <v>20200610</v>
      </c>
      <c r="B5428" s="0" t="s">
        <v>239</v>
      </c>
      <c r="C5428" s="0" t="n">
        <v>72</v>
      </c>
      <c r="D5428" s="0" t="n">
        <v>2169</v>
      </c>
      <c r="E5428" s="0" t="n">
        <v>6</v>
      </c>
      <c r="L5428" s="0" t="n">
        <v>64</v>
      </c>
      <c r="M5428" s="0" t="s">
        <v>73</v>
      </c>
      <c r="N5428" s="2" t="s">
        <v>13369</v>
      </c>
      <c r="O5428" s="0" t="s">
        <v>13370</v>
      </c>
      <c r="P5428" s="2" t="s">
        <v>13371</v>
      </c>
      <c r="Q5428" s="0" t="n">
        <v>6</v>
      </c>
      <c r="S5428" s="0" t="s">
        <v>13370</v>
      </c>
      <c r="T5428" s="0" t="n">
        <v>2247</v>
      </c>
      <c r="X5428" s="0" t="n">
        <v>6</v>
      </c>
      <c r="AL5428" s="0" t="n">
        <v>78</v>
      </c>
      <c r="AM5428" s="0" t="n">
        <v>1</v>
      </c>
      <c r="AN5428" s="0" t="n">
        <v>32</v>
      </c>
      <c r="AO5428" s="0" t="n">
        <v>2247</v>
      </c>
      <c r="AP5428" s="0" t="s">
        <v>44</v>
      </c>
      <c r="AQ5428" s="0" t="n">
        <v>2241</v>
      </c>
      <c r="AR5428" s="0" t="n">
        <v>33</v>
      </c>
      <c r="AS5428" s="0" t="n">
        <v>2241</v>
      </c>
      <c r="AT5428" s="0" t="n">
        <v>0</v>
      </c>
      <c r="AU5428" s="0" t="n">
        <v>0</v>
      </c>
      <c r="AV5428" s="0" t="s">
        <v>13372</v>
      </c>
      <c r="AW5428" s="0" t="n">
        <v>0</v>
      </c>
      <c r="AX5428" s="0" t="n">
        <v>0</v>
      </c>
      <c r="AY5428" s="0" t="n">
        <v>0</v>
      </c>
      <c r="AZ5428" s="0" t="n">
        <v>0</v>
      </c>
      <c r="BA5428" s="0" t="n">
        <v>0</v>
      </c>
    </row>
    <row r="5429" customFormat="false" ht="12.8" hidden="true" customHeight="false" outlineLevel="0" collapsed="false">
      <c r="A5429" s="0" t="n">
        <v>20200610</v>
      </c>
      <c r="B5429" s="0" t="s">
        <v>244</v>
      </c>
      <c r="C5429" s="0" t="n">
        <v>1095</v>
      </c>
      <c r="D5429" s="0" t="n">
        <v>44647</v>
      </c>
      <c r="F5429" s="0" t="n">
        <v>11</v>
      </c>
      <c r="L5429" s="0" t="n">
        <v>903</v>
      </c>
      <c r="M5429" s="0" t="s">
        <v>61</v>
      </c>
      <c r="N5429" s="2" t="s">
        <v>13116</v>
      </c>
      <c r="O5429" s="0" t="s">
        <v>13117</v>
      </c>
      <c r="P5429" s="2" t="s">
        <v>13118</v>
      </c>
      <c r="Q5429" s="0" t="n">
        <v>55</v>
      </c>
      <c r="S5429" s="0" t="s">
        <v>13117</v>
      </c>
      <c r="W5429" s="0" t="n">
        <v>1095</v>
      </c>
      <c r="X5429" s="0" t="n">
        <v>55</v>
      </c>
      <c r="AA5429" s="0" t="n">
        <v>45742</v>
      </c>
      <c r="AL5429" s="0" t="n">
        <v>50</v>
      </c>
      <c r="AM5429" s="0" t="n">
        <v>11</v>
      </c>
      <c r="AN5429" s="0" t="n">
        <v>1503</v>
      </c>
      <c r="AO5429" s="0" t="n">
        <v>45742</v>
      </c>
      <c r="AP5429" s="0" t="s">
        <v>44</v>
      </c>
      <c r="AQ5429" s="0" t="n">
        <v>45742</v>
      </c>
      <c r="AR5429" s="0" t="n">
        <v>1514</v>
      </c>
      <c r="AS5429" s="0" t="n">
        <v>45742</v>
      </c>
      <c r="AT5429" s="0" t="n">
        <v>0</v>
      </c>
      <c r="AU5429" s="0" t="n">
        <v>0</v>
      </c>
      <c r="AV5429" s="0" t="s">
        <v>13373</v>
      </c>
      <c r="AW5429" s="0" t="n">
        <v>0</v>
      </c>
      <c r="AX5429" s="0" t="n">
        <v>0</v>
      </c>
      <c r="AY5429" s="0" t="n">
        <v>0</v>
      </c>
      <c r="AZ5429" s="0" t="n">
        <v>0</v>
      </c>
      <c r="BA5429" s="0" t="n">
        <v>0</v>
      </c>
    </row>
    <row r="5430" customFormat="false" ht="12.8" hidden="true" customHeight="false" outlineLevel="0" collapsed="false">
      <c r="A5430" s="0" t="n">
        <v>20200610</v>
      </c>
      <c r="B5430" s="0" t="s">
        <v>246</v>
      </c>
      <c r="C5430" s="0" t="n">
        <v>26367</v>
      </c>
      <c r="D5430" s="0" t="n">
        <v>438412</v>
      </c>
      <c r="F5430" s="0" t="n">
        <v>238</v>
      </c>
      <c r="G5430" s="0" t="n">
        <v>3747</v>
      </c>
      <c r="J5430" s="0" t="n">
        <v>92</v>
      </c>
      <c r="M5430" s="0" t="s">
        <v>61</v>
      </c>
      <c r="N5430" s="2" t="s">
        <v>13374</v>
      </c>
      <c r="O5430" s="0" t="s">
        <v>13375</v>
      </c>
      <c r="P5430" s="2" t="s">
        <v>13376</v>
      </c>
      <c r="Q5430" s="0" t="n">
        <v>1176</v>
      </c>
      <c r="R5430" s="0" t="n">
        <v>3747</v>
      </c>
      <c r="S5430" s="0" t="s">
        <v>13375</v>
      </c>
      <c r="W5430" s="0" t="n">
        <v>26367</v>
      </c>
      <c r="X5430" s="0" t="n">
        <v>1176</v>
      </c>
      <c r="Z5430" s="0" t="n">
        <v>464779</v>
      </c>
      <c r="AA5430" s="0" t="n">
        <v>402370</v>
      </c>
      <c r="AL5430" s="0" t="n">
        <v>53</v>
      </c>
      <c r="AM5430" s="0" t="n">
        <v>368</v>
      </c>
      <c r="AN5430" s="0" t="n">
        <v>12053</v>
      </c>
      <c r="AO5430" s="0" t="n">
        <v>464779</v>
      </c>
      <c r="AP5430" s="0" t="s">
        <v>44</v>
      </c>
      <c r="AQ5430" s="0" t="n">
        <v>464779</v>
      </c>
      <c r="AR5430" s="0" t="n">
        <v>12421</v>
      </c>
      <c r="AS5430" s="0" t="n">
        <v>464779</v>
      </c>
      <c r="AT5430" s="0" t="n">
        <v>15</v>
      </c>
      <c r="AU5430" s="0" t="n">
        <v>48</v>
      </c>
      <c r="AV5430" s="0" t="s">
        <v>13377</v>
      </c>
      <c r="AW5430" s="0" t="n">
        <v>0</v>
      </c>
      <c r="AX5430" s="0" t="n">
        <v>0</v>
      </c>
      <c r="AY5430" s="0" t="n">
        <v>0</v>
      </c>
      <c r="AZ5430" s="0" t="n">
        <v>0</v>
      </c>
      <c r="BA5430" s="0" t="n">
        <v>0</v>
      </c>
    </row>
    <row r="5431" customFormat="false" ht="12.8" hidden="true" customHeight="false" outlineLevel="0" collapsed="false">
      <c r="A5431" s="0" t="n">
        <v>20200610</v>
      </c>
      <c r="B5431" s="0" t="s">
        <v>248</v>
      </c>
      <c r="C5431" s="0" t="n">
        <v>24070</v>
      </c>
      <c r="D5431" s="0" t="n">
        <v>357112</v>
      </c>
      <c r="E5431" s="0" t="n">
        <v>190</v>
      </c>
      <c r="F5431" s="0" t="n">
        <v>328</v>
      </c>
      <c r="G5431" s="0" t="n">
        <v>2943</v>
      </c>
      <c r="H5431" s="0" t="n">
        <v>114</v>
      </c>
      <c r="I5431" s="0" t="n">
        <v>654</v>
      </c>
      <c r="L5431" s="0" t="n">
        <v>14999</v>
      </c>
      <c r="M5431" s="0" t="s">
        <v>67</v>
      </c>
      <c r="N5431" s="2" t="s">
        <v>13116</v>
      </c>
      <c r="O5431" s="0" t="s">
        <v>13117</v>
      </c>
      <c r="P5431" s="2" t="s">
        <v>13118</v>
      </c>
      <c r="Q5431" s="0" t="n">
        <v>671</v>
      </c>
      <c r="R5431" s="0" t="n">
        <v>2943</v>
      </c>
      <c r="S5431" s="0" t="s">
        <v>13117</v>
      </c>
      <c r="W5431" s="0" t="n">
        <v>21593</v>
      </c>
      <c r="X5431" s="0" t="n">
        <v>671</v>
      </c>
      <c r="AA5431" s="0" t="n">
        <v>378705</v>
      </c>
      <c r="AL5431" s="0" t="n">
        <v>55</v>
      </c>
      <c r="AM5431" s="0" t="n">
        <v>336</v>
      </c>
      <c r="AN5431" s="0" t="n">
        <v>9902</v>
      </c>
      <c r="AO5431" s="0" t="n">
        <v>381372</v>
      </c>
      <c r="AP5431" s="0" t="s">
        <v>44</v>
      </c>
      <c r="AQ5431" s="0" t="n">
        <v>381182</v>
      </c>
      <c r="AR5431" s="0" t="n">
        <v>10238</v>
      </c>
      <c r="AS5431" s="0" t="n">
        <v>381182</v>
      </c>
      <c r="AT5431" s="0" t="n">
        <v>10</v>
      </c>
      <c r="AU5431" s="0" t="n">
        <v>39</v>
      </c>
      <c r="AV5431" s="0" t="s">
        <v>13378</v>
      </c>
      <c r="AW5431" s="0" t="n">
        <v>0</v>
      </c>
      <c r="AX5431" s="0" t="n">
        <v>0</v>
      </c>
      <c r="AY5431" s="0" t="n">
        <v>0</v>
      </c>
      <c r="AZ5431" s="0" t="n">
        <v>0</v>
      </c>
      <c r="BA5431" s="0" t="n">
        <v>0</v>
      </c>
    </row>
    <row r="5432" customFormat="false" ht="12.8" hidden="true" customHeight="false" outlineLevel="0" collapsed="false">
      <c r="A5432" s="0" t="n">
        <v>20200610</v>
      </c>
      <c r="B5432" s="0" t="s">
        <v>250</v>
      </c>
      <c r="C5432" s="0" t="n">
        <v>2188</v>
      </c>
      <c r="D5432" s="0" t="n">
        <v>115802</v>
      </c>
      <c r="F5432" s="0" t="n">
        <v>24</v>
      </c>
      <c r="H5432" s="0" t="n">
        <v>9</v>
      </c>
      <c r="J5432" s="0" t="n">
        <v>5</v>
      </c>
      <c r="L5432" s="0" t="n">
        <v>1485</v>
      </c>
      <c r="M5432" s="0" t="s">
        <v>61</v>
      </c>
      <c r="N5432" s="2" t="s">
        <v>13149</v>
      </c>
      <c r="O5432" s="0" t="s">
        <v>13150</v>
      </c>
      <c r="P5432" s="2" t="s">
        <v>13151</v>
      </c>
      <c r="Q5432" s="0" t="n">
        <v>85</v>
      </c>
      <c r="S5432" s="0" t="s">
        <v>13150</v>
      </c>
      <c r="T5432" s="0" t="n">
        <v>119716</v>
      </c>
      <c r="W5432" s="0" t="n">
        <v>2114</v>
      </c>
      <c r="AB5432" s="0" t="n">
        <v>7006</v>
      </c>
      <c r="AL5432" s="0" t="n">
        <v>54</v>
      </c>
      <c r="AM5432" s="0" t="n">
        <v>19</v>
      </c>
      <c r="AN5432" s="0" t="n">
        <v>3633</v>
      </c>
      <c r="AO5432" s="0" t="n">
        <v>117990</v>
      </c>
      <c r="AP5432" s="0" t="s">
        <v>44</v>
      </c>
      <c r="AQ5432" s="0" t="n">
        <v>117990</v>
      </c>
      <c r="AR5432" s="0" t="n">
        <v>3652</v>
      </c>
      <c r="AS5432" s="0" t="n">
        <v>117990</v>
      </c>
      <c r="AT5432" s="0" t="n">
        <v>1</v>
      </c>
      <c r="AU5432" s="0" t="n">
        <v>0</v>
      </c>
      <c r="AV5432" s="0" t="s">
        <v>13379</v>
      </c>
      <c r="AW5432" s="0" t="n">
        <v>0</v>
      </c>
      <c r="AX5432" s="0" t="n">
        <v>0</v>
      </c>
      <c r="AY5432" s="0" t="n">
        <v>0</v>
      </c>
      <c r="AZ5432" s="0" t="n">
        <v>0</v>
      </c>
      <c r="BA5432" s="0" t="n">
        <v>0</v>
      </c>
    </row>
    <row r="5433" customFormat="false" ht="12.8" hidden="true" customHeight="false" outlineLevel="0" collapsed="false">
      <c r="A5433" s="0" t="n">
        <v>20200610</v>
      </c>
      <c r="B5433" s="0" t="s">
        <v>252</v>
      </c>
      <c r="C5433" s="0" t="n">
        <v>980</v>
      </c>
      <c r="D5433" s="0" t="n">
        <v>29872</v>
      </c>
      <c r="F5433" s="0" t="n">
        <v>8</v>
      </c>
      <c r="G5433" s="0" t="n">
        <v>92</v>
      </c>
      <c r="L5433" s="0" t="n">
        <v>804</v>
      </c>
      <c r="M5433" s="0" t="s">
        <v>73</v>
      </c>
      <c r="N5433" s="2" t="s">
        <v>13116</v>
      </c>
      <c r="O5433" s="0" t="s">
        <v>13117</v>
      </c>
      <c r="P5433" s="2" t="s">
        <v>13118</v>
      </c>
      <c r="Q5433" s="0" t="n">
        <v>18</v>
      </c>
      <c r="R5433" s="0" t="n">
        <v>92</v>
      </c>
      <c r="S5433" s="0" t="s">
        <v>13117</v>
      </c>
      <c r="T5433" s="0" t="n">
        <v>30795</v>
      </c>
      <c r="U5433" s="0" t="n">
        <v>923</v>
      </c>
      <c r="V5433" s="0" t="n">
        <v>29871</v>
      </c>
      <c r="W5433" s="0" t="n">
        <v>768</v>
      </c>
      <c r="AL5433" s="0" t="n">
        <v>56</v>
      </c>
      <c r="AM5433" s="0" t="n">
        <v>10</v>
      </c>
      <c r="AN5433" s="0" t="n">
        <v>506</v>
      </c>
      <c r="AO5433" s="0" t="n">
        <v>30852</v>
      </c>
      <c r="AP5433" s="0" t="s">
        <v>44</v>
      </c>
      <c r="AQ5433" s="0" t="n">
        <v>30852</v>
      </c>
      <c r="AR5433" s="0" t="n">
        <v>516</v>
      </c>
      <c r="AS5433" s="0" t="n">
        <v>30852</v>
      </c>
      <c r="AT5433" s="0" t="n">
        <v>1</v>
      </c>
      <c r="AU5433" s="0" t="n">
        <v>1</v>
      </c>
      <c r="AV5433" s="0" t="s">
        <v>13380</v>
      </c>
      <c r="AW5433" s="0" t="n">
        <v>0</v>
      </c>
      <c r="AX5433" s="0" t="n">
        <v>0</v>
      </c>
      <c r="AY5433" s="0" t="n">
        <v>0</v>
      </c>
      <c r="AZ5433" s="0" t="n">
        <v>0</v>
      </c>
      <c r="BA5433" s="0" t="n">
        <v>0</v>
      </c>
    </row>
    <row r="5434" customFormat="false" ht="12.8" hidden="true" customHeight="false" outlineLevel="0" collapsed="false">
      <c r="A5434" s="0" t="n">
        <v>20200609</v>
      </c>
      <c r="B5434" s="0" t="s">
        <v>54</v>
      </c>
      <c r="C5434" s="0" t="n">
        <v>573</v>
      </c>
      <c r="D5434" s="0" t="n">
        <v>66317</v>
      </c>
      <c r="F5434" s="0" t="n">
        <v>12</v>
      </c>
      <c r="J5434" s="0" t="n">
        <v>1</v>
      </c>
      <c r="L5434" s="0" t="n">
        <v>389</v>
      </c>
      <c r="M5434" s="0" t="s">
        <v>55</v>
      </c>
      <c r="N5434" s="2" t="s">
        <v>13264</v>
      </c>
      <c r="O5434" s="0" t="s">
        <v>13265</v>
      </c>
      <c r="P5434" s="2" t="s">
        <v>13266</v>
      </c>
      <c r="Q5434" s="0" t="n">
        <v>11</v>
      </c>
      <c r="S5434" s="0" t="s">
        <v>13265</v>
      </c>
      <c r="T5434" s="0" t="n">
        <v>66890</v>
      </c>
      <c r="W5434" s="0" t="n">
        <v>573</v>
      </c>
      <c r="X5434" s="0" t="n">
        <v>11</v>
      </c>
      <c r="AL5434" s="0" t="n">
        <v>2</v>
      </c>
      <c r="AM5434" s="0" t="n">
        <v>10</v>
      </c>
      <c r="AN5434" s="0" t="n">
        <v>968</v>
      </c>
      <c r="AO5434" s="0" t="n">
        <v>66890</v>
      </c>
      <c r="AP5434" s="0" t="s">
        <v>44</v>
      </c>
      <c r="AQ5434" s="0" t="n">
        <v>66890</v>
      </c>
      <c r="AR5434" s="0" t="n">
        <v>978</v>
      </c>
      <c r="AS5434" s="0" t="n">
        <v>66890</v>
      </c>
      <c r="AT5434" s="0" t="n">
        <v>1</v>
      </c>
      <c r="AU5434" s="0" t="n">
        <v>0</v>
      </c>
      <c r="AV5434" s="0" t="s">
        <v>13381</v>
      </c>
      <c r="AW5434" s="0" t="n">
        <v>0</v>
      </c>
      <c r="AX5434" s="0" t="n">
        <v>0</v>
      </c>
      <c r="AY5434" s="0" t="n">
        <v>0</v>
      </c>
      <c r="AZ5434" s="0" t="n">
        <v>0</v>
      </c>
      <c r="BA5434" s="0" t="n">
        <v>0</v>
      </c>
    </row>
    <row r="5435" customFormat="false" ht="12.8" hidden="true" customHeight="false" outlineLevel="0" collapsed="false">
      <c r="A5435" s="0" t="n">
        <v>20200609</v>
      </c>
      <c r="B5435" s="0" t="s">
        <v>60</v>
      </c>
      <c r="C5435" s="0" t="n">
        <v>21422</v>
      </c>
      <c r="D5435" s="0" t="n">
        <v>246317</v>
      </c>
      <c r="F5435" s="0" t="n">
        <v>628</v>
      </c>
      <c r="G5435" s="0" t="n">
        <v>2087</v>
      </c>
      <c r="I5435" s="0" t="n">
        <v>631</v>
      </c>
      <c r="K5435" s="0" t="n">
        <v>375</v>
      </c>
      <c r="L5435" s="0" t="n">
        <v>11395</v>
      </c>
      <c r="M5435" s="0" t="s">
        <v>61</v>
      </c>
      <c r="N5435" s="2" t="s">
        <v>13382</v>
      </c>
      <c r="O5435" s="0" t="s">
        <v>13383</v>
      </c>
      <c r="P5435" s="2" t="s">
        <v>13384</v>
      </c>
      <c r="Q5435" s="0" t="n">
        <v>729</v>
      </c>
      <c r="R5435" s="0" t="n">
        <v>2087</v>
      </c>
      <c r="S5435" s="0" t="s">
        <v>13383</v>
      </c>
      <c r="T5435" s="0" t="n">
        <v>267388</v>
      </c>
      <c r="W5435" s="0" t="n">
        <v>21071</v>
      </c>
      <c r="X5435" s="0" t="n">
        <v>725</v>
      </c>
      <c r="Y5435" s="0" t="n">
        <v>4</v>
      </c>
      <c r="AL5435" s="0" t="n">
        <v>1</v>
      </c>
      <c r="AM5435" s="0" t="n">
        <v>497</v>
      </c>
      <c r="AN5435" s="0" t="n">
        <v>7251</v>
      </c>
      <c r="AO5435" s="0" t="n">
        <v>267739</v>
      </c>
      <c r="AP5435" s="0" t="s">
        <v>44</v>
      </c>
      <c r="AQ5435" s="0" t="n">
        <v>267739</v>
      </c>
      <c r="AR5435" s="0" t="n">
        <v>7748</v>
      </c>
      <c r="AS5435" s="0" t="n">
        <v>267739</v>
      </c>
      <c r="AT5435" s="0" t="n">
        <v>11</v>
      </c>
      <c r="AU5435" s="0" t="n">
        <v>33</v>
      </c>
      <c r="AV5435" s="0" t="s">
        <v>13385</v>
      </c>
      <c r="AW5435" s="0" t="n">
        <v>0</v>
      </c>
      <c r="AX5435" s="0" t="n">
        <v>0</v>
      </c>
      <c r="AY5435" s="0" t="n">
        <v>0</v>
      </c>
      <c r="AZ5435" s="0" t="n">
        <v>0</v>
      </c>
      <c r="BA5435" s="0" t="n">
        <v>0</v>
      </c>
    </row>
    <row r="5436" customFormat="false" ht="12.8" hidden="true" customHeight="false" outlineLevel="0" collapsed="false">
      <c r="A5436" s="0" t="n">
        <v>20200609</v>
      </c>
      <c r="B5436" s="0" t="s">
        <v>66</v>
      </c>
      <c r="C5436" s="0" t="n">
        <v>10080</v>
      </c>
      <c r="D5436" s="0" t="n">
        <v>155701</v>
      </c>
      <c r="F5436" s="0" t="n">
        <v>173</v>
      </c>
      <c r="G5436" s="0" t="n">
        <v>865</v>
      </c>
      <c r="J5436" s="0" t="n">
        <v>44</v>
      </c>
      <c r="K5436" s="0" t="n">
        <v>144</v>
      </c>
      <c r="L5436" s="0" t="n">
        <v>6875</v>
      </c>
      <c r="M5436" s="0" t="s">
        <v>55</v>
      </c>
      <c r="N5436" s="2" t="s">
        <v>13386</v>
      </c>
      <c r="O5436" s="0" t="s">
        <v>13387</v>
      </c>
      <c r="P5436" s="2" t="s">
        <v>13388</v>
      </c>
      <c r="Q5436" s="0" t="n">
        <v>161</v>
      </c>
      <c r="R5436" s="0" t="n">
        <v>865</v>
      </c>
      <c r="S5436" s="0" t="s">
        <v>13387</v>
      </c>
      <c r="T5436" s="0" t="n">
        <v>170520</v>
      </c>
      <c r="W5436" s="0" t="n">
        <v>10080</v>
      </c>
      <c r="AL5436" s="0" t="n">
        <v>5</v>
      </c>
      <c r="AM5436" s="0" t="n">
        <v>340</v>
      </c>
      <c r="AN5436" s="0" t="n">
        <v>4854</v>
      </c>
      <c r="AO5436" s="0" t="n">
        <v>165781</v>
      </c>
      <c r="AP5436" s="0" t="s">
        <v>44</v>
      </c>
      <c r="AQ5436" s="0" t="n">
        <v>165781</v>
      </c>
      <c r="AR5436" s="0" t="n">
        <v>5194</v>
      </c>
      <c r="AS5436" s="0" t="n">
        <v>165781</v>
      </c>
      <c r="AT5436" s="0" t="n">
        <v>6</v>
      </c>
      <c r="AU5436" s="0" t="n">
        <v>21</v>
      </c>
      <c r="AV5436" s="0" t="s">
        <v>13389</v>
      </c>
      <c r="AW5436" s="0" t="n">
        <v>0</v>
      </c>
      <c r="AX5436" s="0" t="n">
        <v>0</v>
      </c>
      <c r="AY5436" s="0" t="n">
        <v>0</v>
      </c>
      <c r="AZ5436" s="0" t="n">
        <v>0</v>
      </c>
      <c r="BA5436" s="0" t="n">
        <v>0</v>
      </c>
    </row>
    <row r="5437" customFormat="false" ht="12.8" hidden="true" customHeight="false" outlineLevel="0" collapsed="false">
      <c r="A5437" s="0" t="n">
        <v>20200609</v>
      </c>
      <c r="B5437" s="0" t="s">
        <v>72</v>
      </c>
      <c r="C5437" s="0" t="n">
        <v>0</v>
      </c>
      <c r="D5437" s="0" t="n">
        <v>174</v>
      </c>
      <c r="M5437" s="0" t="s">
        <v>73</v>
      </c>
      <c r="N5437" s="2" t="s">
        <v>11319</v>
      </c>
      <c r="O5437" s="0" t="s">
        <v>11320</v>
      </c>
      <c r="P5437" s="2" t="s">
        <v>11321</v>
      </c>
      <c r="Q5437" s="0" t="n">
        <v>0</v>
      </c>
      <c r="S5437" s="0" t="s">
        <v>11320</v>
      </c>
      <c r="T5437" s="0" t="n">
        <v>174</v>
      </c>
      <c r="W5437" s="0" t="n">
        <v>0</v>
      </c>
      <c r="AL5437" s="0" t="n">
        <v>60</v>
      </c>
      <c r="AM5437" s="0" t="n">
        <v>0</v>
      </c>
      <c r="AN5437" s="0" t="n">
        <v>0</v>
      </c>
      <c r="AO5437" s="0" t="n">
        <v>174</v>
      </c>
      <c r="AP5437" s="0" t="s">
        <v>44</v>
      </c>
      <c r="AQ5437" s="0" t="n">
        <v>174</v>
      </c>
      <c r="AR5437" s="0" t="n">
        <v>0</v>
      </c>
      <c r="AS5437" s="0" t="n">
        <v>174</v>
      </c>
      <c r="AT5437" s="0" t="n">
        <v>0</v>
      </c>
      <c r="AU5437" s="0" t="n">
        <v>0</v>
      </c>
      <c r="AV5437" s="0" t="s">
        <v>13390</v>
      </c>
      <c r="AW5437" s="0" t="n">
        <v>0</v>
      </c>
      <c r="AX5437" s="0" t="n">
        <v>0</v>
      </c>
      <c r="AY5437" s="0" t="n">
        <v>0</v>
      </c>
      <c r="AZ5437" s="0" t="n">
        <v>0</v>
      </c>
      <c r="BA5437" s="0" t="n">
        <v>0</v>
      </c>
    </row>
    <row r="5438" customFormat="false" ht="12.8" hidden="true" customHeight="false" outlineLevel="0" collapsed="false">
      <c r="A5438" s="0" t="n">
        <v>20200609</v>
      </c>
      <c r="B5438" s="0" t="s">
        <v>78</v>
      </c>
      <c r="C5438" s="0" t="n">
        <v>28296</v>
      </c>
      <c r="D5438" s="0" t="n">
        <v>264917</v>
      </c>
      <c r="F5438" s="0" t="n">
        <v>1243</v>
      </c>
      <c r="G5438" s="0" t="n">
        <v>3959</v>
      </c>
      <c r="H5438" s="0" t="n">
        <v>438</v>
      </c>
      <c r="J5438" s="0" t="n">
        <v>264</v>
      </c>
      <c r="L5438" s="0" t="n">
        <v>5764</v>
      </c>
      <c r="M5438" s="0" t="s">
        <v>67</v>
      </c>
      <c r="N5438" s="2" t="s">
        <v>13264</v>
      </c>
      <c r="O5438" s="0" t="s">
        <v>13265</v>
      </c>
      <c r="P5438" s="2" t="s">
        <v>13266</v>
      </c>
      <c r="Q5438" s="0" t="n">
        <v>1070</v>
      </c>
      <c r="R5438" s="0" t="n">
        <v>3959</v>
      </c>
      <c r="S5438" s="0" t="s">
        <v>13265</v>
      </c>
      <c r="T5438" s="0" t="n">
        <v>293213</v>
      </c>
      <c r="AB5438" s="0" t="n">
        <v>115961</v>
      </c>
      <c r="AL5438" s="0" t="n">
        <v>4</v>
      </c>
      <c r="AM5438" s="0" t="n">
        <v>618</v>
      </c>
      <c r="AN5438" s="0" t="n">
        <v>4514</v>
      </c>
      <c r="AO5438" s="0" t="n">
        <v>293213</v>
      </c>
      <c r="AP5438" s="0" t="s">
        <v>44</v>
      </c>
      <c r="AQ5438" s="0" t="n">
        <v>293213</v>
      </c>
      <c r="AR5438" s="0" t="n">
        <v>5132</v>
      </c>
      <c r="AS5438" s="0" t="n">
        <v>293213</v>
      </c>
      <c r="AT5438" s="0" t="n">
        <v>23</v>
      </c>
      <c r="AU5438" s="0" t="n">
        <v>48</v>
      </c>
      <c r="AV5438" s="0" t="s">
        <v>13391</v>
      </c>
      <c r="AW5438" s="0" t="n">
        <v>0</v>
      </c>
      <c r="AX5438" s="0" t="n">
        <v>0</v>
      </c>
      <c r="AY5438" s="0" t="n">
        <v>0</v>
      </c>
      <c r="AZ5438" s="0" t="n">
        <v>0</v>
      </c>
      <c r="BA5438" s="0" t="n">
        <v>0</v>
      </c>
    </row>
    <row r="5439" customFormat="false" ht="12.8" hidden="true" customHeight="false" outlineLevel="0" collapsed="false">
      <c r="A5439" s="0" t="n">
        <v>20200609</v>
      </c>
      <c r="B5439" s="0" t="s">
        <v>80</v>
      </c>
      <c r="C5439" s="0" t="n">
        <v>133489</v>
      </c>
      <c r="D5439" s="0" t="n">
        <v>2352756</v>
      </c>
      <c r="F5439" s="0" t="n">
        <v>4583</v>
      </c>
      <c r="H5439" s="0" t="n">
        <v>1345</v>
      </c>
      <c r="M5439" s="0" t="s">
        <v>61</v>
      </c>
      <c r="N5439" s="2" t="s">
        <v>13264</v>
      </c>
      <c r="O5439" s="0" t="s">
        <v>13265</v>
      </c>
      <c r="P5439" s="2" t="s">
        <v>13266</v>
      </c>
      <c r="Q5439" s="0" t="n">
        <v>4697</v>
      </c>
      <c r="S5439" s="0" t="s">
        <v>13265</v>
      </c>
      <c r="T5439" s="0" t="n">
        <v>2486245</v>
      </c>
      <c r="W5439" s="0" t="n">
        <v>133489</v>
      </c>
      <c r="AL5439" s="0" t="n">
        <v>6</v>
      </c>
      <c r="AM5439" s="0" t="n">
        <v>2170</v>
      </c>
      <c r="AN5439" s="0" t="n">
        <v>52885</v>
      </c>
      <c r="AO5439" s="0" t="n">
        <v>2486245</v>
      </c>
      <c r="AP5439" s="0" t="s">
        <v>44</v>
      </c>
      <c r="AQ5439" s="0" t="n">
        <v>2486245</v>
      </c>
      <c r="AR5439" s="0" t="n">
        <v>55055</v>
      </c>
      <c r="AS5439" s="0" t="n">
        <v>2486245</v>
      </c>
      <c r="AT5439" s="0" t="n">
        <v>44</v>
      </c>
      <c r="AU5439" s="0" t="n">
        <v>0</v>
      </c>
      <c r="AV5439" s="0" t="s">
        <v>13392</v>
      </c>
      <c r="AW5439" s="0" t="n">
        <v>0</v>
      </c>
      <c r="AX5439" s="0" t="n">
        <v>0</v>
      </c>
      <c r="AY5439" s="0" t="n">
        <v>0</v>
      </c>
      <c r="AZ5439" s="0" t="n">
        <v>0</v>
      </c>
      <c r="BA5439" s="0" t="n">
        <v>0</v>
      </c>
    </row>
    <row r="5440" customFormat="false" ht="12.8" hidden="true" customHeight="false" outlineLevel="0" collapsed="false">
      <c r="A5440" s="0" t="n">
        <v>20200609</v>
      </c>
      <c r="B5440" s="0" t="s">
        <v>85</v>
      </c>
      <c r="C5440" s="0" t="n">
        <v>28183</v>
      </c>
      <c r="D5440" s="0" t="n">
        <v>193704</v>
      </c>
      <c r="F5440" s="0" t="n">
        <v>304</v>
      </c>
      <c r="G5440" s="0" t="n">
        <v>4859</v>
      </c>
      <c r="L5440" s="0" t="n">
        <v>4112</v>
      </c>
      <c r="M5440" s="0" t="s">
        <v>55</v>
      </c>
      <c r="N5440" s="2" t="s">
        <v>13264</v>
      </c>
      <c r="O5440" s="0" t="s">
        <v>13265</v>
      </c>
      <c r="P5440" s="2" t="s">
        <v>13266</v>
      </c>
      <c r="Q5440" s="0" t="n">
        <v>1292</v>
      </c>
      <c r="R5440" s="0" t="n">
        <v>4859</v>
      </c>
      <c r="S5440" s="0" t="s">
        <v>13265</v>
      </c>
      <c r="W5440" s="0" t="n">
        <v>25627</v>
      </c>
      <c r="Z5440" s="0" t="n">
        <v>257564</v>
      </c>
      <c r="AA5440" s="0" t="n">
        <v>219331</v>
      </c>
      <c r="AB5440" s="0" t="n">
        <v>78783</v>
      </c>
      <c r="AC5440" s="0" t="n">
        <v>5543</v>
      </c>
      <c r="AD5440" s="0" t="n">
        <v>73240</v>
      </c>
      <c r="AL5440" s="0" t="n">
        <v>8</v>
      </c>
      <c r="AM5440" s="0" t="n">
        <v>182</v>
      </c>
      <c r="AN5440" s="0" t="n">
        <v>4221</v>
      </c>
      <c r="AO5440" s="0" t="n">
        <v>221887</v>
      </c>
      <c r="AP5440" s="0" t="s">
        <v>25</v>
      </c>
      <c r="AQ5440" s="0" t="n">
        <v>257564</v>
      </c>
      <c r="AR5440" s="0" t="n">
        <v>5261</v>
      </c>
      <c r="AS5440" s="0" t="n">
        <v>221887</v>
      </c>
      <c r="AT5440" s="0" t="n">
        <v>18</v>
      </c>
      <c r="AU5440" s="0" t="n">
        <v>374</v>
      </c>
      <c r="AV5440" s="0" t="s">
        <v>13393</v>
      </c>
      <c r="AW5440" s="0" t="n">
        <v>0</v>
      </c>
      <c r="AX5440" s="0" t="n">
        <v>0</v>
      </c>
      <c r="AY5440" s="0" t="n">
        <v>0</v>
      </c>
      <c r="AZ5440" s="0" t="n">
        <v>0</v>
      </c>
      <c r="BA5440" s="0" t="n">
        <v>0</v>
      </c>
    </row>
    <row r="5441" customFormat="false" ht="12.8" hidden="true" customHeight="false" outlineLevel="0" collapsed="false">
      <c r="A5441" s="0" t="n">
        <v>20200609</v>
      </c>
      <c r="B5441" s="0" t="s">
        <v>90</v>
      </c>
      <c r="C5441" s="0" t="n">
        <v>44179</v>
      </c>
      <c r="D5441" s="0" t="n">
        <v>273843</v>
      </c>
      <c r="F5441" s="0" t="n">
        <v>293</v>
      </c>
      <c r="G5441" s="0" t="n">
        <v>9669</v>
      </c>
      <c r="L5441" s="0" t="n">
        <v>7284</v>
      </c>
      <c r="M5441" s="0" t="s">
        <v>61</v>
      </c>
      <c r="N5441" s="2" t="s">
        <v>13394</v>
      </c>
      <c r="O5441" s="0" t="s">
        <v>13395</v>
      </c>
      <c r="P5441" s="2" t="s">
        <v>13396</v>
      </c>
      <c r="Q5441" s="0" t="n">
        <v>4097</v>
      </c>
      <c r="R5441" s="0" t="n">
        <v>9669</v>
      </c>
      <c r="S5441" s="0" t="s">
        <v>13395</v>
      </c>
      <c r="T5441" s="0" t="n">
        <v>315014</v>
      </c>
      <c r="W5441" s="0" t="n">
        <v>41171</v>
      </c>
      <c r="X5441" s="0" t="n">
        <v>3266</v>
      </c>
      <c r="Y5441" s="0" t="n">
        <v>831</v>
      </c>
      <c r="AA5441" s="0" t="n">
        <v>310654</v>
      </c>
      <c r="AL5441" s="0" t="n">
        <v>9</v>
      </c>
      <c r="AM5441" s="0" t="n">
        <v>87</v>
      </c>
      <c r="AN5441" s="0" t="n">
        <v>4240</v>
      </c>
      <c r="AO5441" s="0" t="n">
        <v>318022</v>
      </c>
      <c r="AP5441" s="0" t="s">
        <v>44</v>
      </c>
      <c r="AQ5441" s="0" t="n">
        <v>318022</v>
      </c>
      <c r="AR5441" s="0" t="n">
        <v>4327</v>
      </c>
      <c r="AS5441" s="0" t="n">
        <v>318022</v>
      </c>
      <c r="AT5441" s="0" t="n">
        <v>13</v>
      </c>
      <c r="AU5441" s="0" t="n">
        <v>0</v>
      </c>
      <c r="AV5441" s="0" t="s">
        <v>13397</v>
      </c>
      <c r="AW5441" s="0" t="n">
        <v>0</v>
      </c>
      <c r="AX5441" s="0" t="n">
        <v>0</v>
      </c>
      <c r="AY5441" s="0" t="n">
        <v>0</v>
      </c>
      <c r="AZ5441" s="0" t="n">
        <v>0</v>
      </c>
      <c r="BA5441" s="0" t="n">
        <v>0</v>
      </c>
    </row>
    <row r="5442" customFormat="false" ht="12.8" hidden="true" customHeight="false" outlineLevel="0" collapsed="false">
      <c r="A5442" s="0" t="n">
        <v>20200609</v>
      </c>
      <c r="B5442" s="0" t="s">
        <v>95</v>
      </c>
      <c r="C5442" s="0" t="n">
        <v>9474</v>
      </c>
      <c r="D5442" s="0" t="n">
        <v>47678</v>
      </c>
      <c r="F5442" s="0" t="n">
        <v>255</v>
      </c>
      <c r="H5442" s="0" t="n">
        <v>89</v>
      </c>
      <c r="J5442" s="0" t="n">
        <v>59</v>
      </c>
      <c r="L5442" s="0" t="n">
        <v>1143</v>
      </c>
      <c r="M5442" s="0" t="s">
        <v>67</v>
      </c>
      <c r="N5442" s="2" t="s">
        <v>13398</v>
      </c>
      <c r="O5442" s="0" t="s">
        <v>13399</v>
      </c>
      <c r="P5442" s="2" t="s">
        <v>13400</v>
      </c>
      <c r="Q5442" s="0" t="n">
        <v>495</v>
      </c>
      <c r="S5442" s="0" t="s">
        <v>13399</v>
      </c>
      <c r="Z5442" s="0" t="n">
        <v>57152</v>
      </c>
      <c r="AL5442" s="0" t="n">
        <v>11</v>
      </c>
      <c r="AM5442" s="0" t="n">
        <v>85</v>
      </c>
      <c r="AN5442" s="0" t="n">
        <v>1301</v>
      </c>
      <c r="AO5442" s="0" t="n">
        <v>57152</v>
      </c>
      <c r="AP5442" s="0" t="s">
        <v>44</v>
      </c>
      <c r="AQ5442" s="0" t="n">
        <v>57152</v>
      </c>
      <c r="AR5442" s="0" t="n">
        <v>1386</v>
      </c>
      <c r="AS5442" s="0" t="n">
        <v>57152</v>
      </c>
      <c r="AT5442" s="0" t="n">
        <v>4</v>
      </c>
      <c r="AU5442" s="0" t="n">
        <v>0</v>
      </c>
      <c r="AV5442" s="0" t="s">
        <v>13401</v>
      </c>
      <c r="AW5442" s="0" t="n">
        <v>0</v>
      </c>
      <c r="AX5442" s="0" t="n">
        <v>0</v>
      </c>
      <c r="AY5442" s="0" t="n">
        <v>0</v>
      </c>
      <c r="AZ5442" s="0" t="n">
        <v>0</v>
      </c>
      <c r="BA5442" s="0" t="n">
        <v>0</v>
      </c>
    </row>
    <row r="5443" customFormat="false" ht="12.8" hidden="true" customHeight="false" outlineLevel="0" collapsed="false">
      <c r="A5443" s="0" t="n">
        <v>20200609</v>
      </c>
      <c r="B5443" s="0" t="s">
        <v>100</v>
      </c>
      <c r="C5443" s="0" t="n">
        <v>10020</v>
      </c>
      <c r="D5443" s="0" t="n">
        <v>60733</v>
      </c>
      <c r="F5443" s="0" t="n">
        <v>108</v>
      </c>
      <c r="L5443" s="0" t="n">
        <v>5888</v>
      </c>
      <c r="M5443" s="0" t="s">
        <v>55</v>
      </c>
      <c r="N5443" s="2" t="s">
        <v>13402</v>
      </c>
      <c r="O5443" s="0" t="s">
        <v>13403</v>
      </c>
      <c r="P5443" s="2" t="s">
        <v>13404</v>
      </c>
      <c r="Q5443" s="0" t="n">
        <v>492</v>
      </c>
      <c r="S5443" s="0" t="s">
        <v>13403</v>
      </c>
      <c r="X5443" s="0" t="n">
        <v>434</v>
      </c>
      <c r="Y5443" s="0" t="n">
        <v>58</v>
      </c>
      <c r="AA5443" s="0" t="n">
        <v>70753</v>
      </c>
      <c r="AL5443" s="0" t="n">
        <v>10</v>
      </c>
      <c r="AM5443" s="0" t="n">
        <v>48</v>
      </c>
      <c r="AN5443" s="0" t="n">
        <v>758</v>
      </c>
      <c r="AO5443" s="0" t="n">
        <v>70753</v>
      </c>
      <c r="AP5443" s="0" t="s">
        <v>44</v>
      </c>
      <c r="AQ5443" s="0" t="n">
        <v>70753</v>
      </c>
      <c r="AR5443" s="0" t="n">
        <v>806</v>
      </c>
      <c r="AS5443" s="0" t="n">
        <v>70753</v>
      </c>
      <c r="AT5443" s="0" t="n">
        <v>2</v>
      </c>
      <c r="AU5443" s="0" t="n">
        <v>0</v>
      </c>
      <c r="AV5443" s="0" t="s">
        <v>13405</v>
      </c>
      <c r="AW5443" s="0" t="n">
        <v>0</v>
      </c>
      <c r="AX5443" s="0" t="n">
        <v>0</v>
      </c>
      <c r="AY5443" s="0" t="n">
        <v>0</v>
      </c>
      <c r="AZ5443" s="0" t="n">
        <v>0</v>
      </c>
      <c r="BA5443" s="0" t="n">
        <v>0</v>
      </c>
    </row>
    <row r="5444" customFormat="false" ht="12.8" hidden="true" customHeight="false" outlineLevel="0" collapsed="false">
      <c r="A5444" s="0" t="n">
        <v>20200609</v>
      </c>
      <c r="B5444" s="0" t="s">
        <v>105</v>
      </c>
      <c r="C5444" s="0" t="n">
        <v>66000</v>
      </c>
      <c r="D5444" s="0" t="n">
        <v>1192305</v>
      </c>
      <c r="E5444" s="0" t="n">
        <v>1100</v>
      </c>
      <c r="G5444" s="0" t="n">
        <v>11460</v>
      </c>
      <c r="M5444" s="0" t="s">
        <v>55</v>
      </c>
      <c r="N5444" s="2" t="s">
        <v>13406</v>
      </c>
      <c r="O5444" s="0" t="s">
        <v>13407</v>
      </c>
      <c r="P5444" s="2" t="s">
        <v>13408</v>
      </c>
      <c r="Q5444" s="0" t="n">
        <v>2851</v>
      </c>
      <c r="R5444" s="0" t="n">
        <v>11460</v>
      </c>
      <c r="S5444" s="0" t="s">
        <v>13407</v>
      </c>
      <c r="T5444" s="0" t="n">
        <v>1474600</v>
      </c>
      <c r="U5444" s="0" t="n">
        <v>89566</v>
      </c>
      <c r="V5444" s="0" t="n">
        <v>1382146</v>
      </c>
      <c r="W5444" s="0" t="n">
        <v>66000</v>
      </c>
      <c r="X5444" s="0" t="n">
        <v>2851</v>
      </c>
      <c r="AA5444" s="0" t="n">
        <v>1259283</v>
      </c>
      <c r="AE5444" s="0" t="n">
        <v>155835</v>
      </c>
      <c r="AF5444" s="0" t="n">
        <v>6828</v>
      </c>
      <c r="AG5444" s="0" t="n">
        <v>148981</v>
      </c>
      <c r="AL5444" s="0" t="n">
        <v>12</v>
      </c>
      <c r="AM5444" s="0" t="n">
        <v>1096</v>
      </c>
      <c r="AN5444" s="0" t="n">
        <v>22659</v>
      </c>
      <c r="AO5444" s="0" t="n">
        <v>1259405</v>
      </c>
      <c r="AP5444" s="0" t="s">
        <v>44</v>
      </c>
      <c r="AQ5444" s="0" t="n">
        <v>1258305</v>
      </c>
      <c r="AR5444" s="0" t="n">
        <v>23755</v>
      </c>
      <c r="AS5444" s="0" t="n">
        <v>1258305</v>
      </c>
      <c r="AT5444" s="0" t="n">
        <v>53</v>
      </c>
      <c r="AU5444" s="0" t="n">
        <v>178</v>
      </c>
      <c r="AV5444" s="0" t="s">
        <v>13409</v>
      </c>
      <c r="AW5444" s="0" t="n">
        <v>0</v>
      </c>
      <c r="AX5444" s="0" t="n">
        <v>0</v>
      </c>
      <c r="AY5444" s="0" t="n">
        <v>0</v>
      </c>
      <c r="AZ5444" s="0" t="n">
        <v>0</v>
      </c>
      <c r="BA5444" s="0" t="n">
        <v>0</v>
      </c>
    </row>
    <row r="5445" customFormat="false" ht="12.8" hidden="true" customHeight="false" outlineLevel="0" collapsed="false">
      <c r="A5445" s="0" t="n">
        <v>20200609</v>
      </c>
      <c r="B5445" s="0" t="s">
        <v>110</v>
      </c>
      <c r="C5445" s="0" t="n">
        <v>53249</v>
      </c>
      <c r="D5445" s="0" t="n">
        <v>503934</v>
      </c>
      <c r="F5445" s="0" t="n">
        <v>834</v>
      </c>
      <c r="G5445" s="0" t="n">
        <v>8872</v>
      </c>
      <c r="I5445" s="0" t="n">
        <v>1960</v>
      </c>
      <c r="M5445" s="0" t="s">
        <v>55</v>
      </c>
      <c r="N5445" s="2" t="s">
        <v>13410</v>
      </c>
      <c r="O5445" s="0" t="s">
        <v>13411</v>
      </c>
      <c r="P5445" s="2" t="s">
        <v>13412</v>
      </c>
      <c r="Q5445" s="0" t="n">
        <v>2285</v>
      </c>
      <c r="R5445" s="0" t="n">
        <v>8872</v>
      </c>
      <c r="S5445" s="0" t="s">
        <v>13411</v>
      </c>
      <c r="T5445" s="0" t="n">
        <v>551908</v>
      </c>
      <c r="U5445" s="0" t="n">
        <v>47974</v>
      </c>
      <c r="V5445" s="0" t="n">
        <v>503934</v>
      </c>
      <c r="W5445" s="0" t="n">
        <v>53249</v>
      </c>
      <c r="AB5445" s="0" t="n">
        <v>105160</v>
      </c>
      <c r="AC5445" s="0" t="n">
        <v>6207</v>
      </c>
      <c r="AL5445" s="0" t="n">
        <v>13</v>
      </c>
      <c r="AM5445" s="0" t="n">
        <v>752</v>
      </c>
      <c r="AN5445" s="0" t="n">
        <v>7056</v>
      </c>
      <c r="AO5445" s="0" t="n">
        <v>557183</v>
      </c>
      <c r="AP5445" s="0" t="s">
        <v>44</v>
      </c>
      <c r="AQ5445" s="0" t="n">
        <v>557183</v>
      </c>
      <c r="AR5445" s="0" t="n">
        <v>7808</v>
      </c>
      <c r="AS5445" s="0" t="n">
        <v>557183</v>
      </c>
      <c r="AT5445" s="0" t="n">
        <v>77</v>
      </c>
      <c r="AU5445" s="0" t="n">
        <v>126</v>
      </c>
      <c r="AV5445" s="0" t="s">
        <v>13413</v>
      </c>
      <c r="AW5445" s="0" t="n">
        <v>0</v>
      </c>
      <c r="AX5445" s="0" t="n">
        <v>0</v>
      </c>
      <c r="AY5445" s="0" t="n">
        <v>0</v>
      </c>
      <c r="AZ5445" s="0" t="n">
        <v>0</v>
      </c>
      <c r="BA5445" s="0" t="n">
        <v>0</v>
      </c>
    </row>
    <row r="5446" customFormat="false" ht="12.8" hidden="true" customHeight="false" outlineLevel="0" collapsed="false">
      <c r="A5446" s="0" t="n">
        <v>20200609</v>
      </c>
      <c r="B5446" s="0" t="s">
        <v>115</v>
      </c>
      <c r="C5446" s="0" t="n">
        <v>180</v>
      </c>
      <c r="D5446" s="0" t="n">
        <v>7796</v>
      </c>
      <c r="L5446" s="0" t="n">
        <v>163</v>
      </c>
      <c r="M5446" s="0" t="s">
        <v>61</v>
      </c>
      <c r="N5446" s="2" t="s">
        <v>13414</v>
      </c>
      <c r="O5446" s="0" t="s">
        <v>13415</v>
      </c>
      <c r="P5446" s="2" t="s">
        <v>13416</v>
      </c>
      <c r="Q5446" s="0" t="n">
        <v>5</v>
      </c>
      <c r="S5446" s="0" t="s">
        <v>13415</v>
      </c>
      <c r="T5446" s="0" t="n">
        <v>7797</v>
      </c>
      <c r="U5446" s="0" t="n">
        <v>172</v>
      </c>
      <c r="V5446" s="0" t="n">
        <v>7625</v>
      </c>
      <c r="W5446" s="0" t="n">
        <v>172</v>
      </c>
      <c r="AB5446" s="0" t="n">
        <v>109</v>
      </c>
      <c r="AC5446" s="0" t="n">
        <v>2</v>
      </c>
      <c r="AL5446" s="0" t="n">
        <v>66</v>
      </c>
      <c r="AM5446" s="0" t="n">
        <v>1</v>
      </c>
      <c r="AN5446" s="0" t="n">
        <v>246</v>
      </c>
      <c r="AO5446" s="0" t="n">
        <v>7976</v>
      </c>
      <c r="AP5446" s="0" t="s">
        <v>44</v>
      </c>
      <c r="AQ5446" s="0" t="n">
        <v>7976</v>
      </c>
      <c r="AR5446" s="0" t="n">
        <v>247</v>
      </c>
      <c r="AS5446" s="0" t="n">
        <v>7976</v>
      </c>
      <c r="AT5446" s="0" t="n">
        <v>0</v>
      </c>
      <c r="AU5446" s="0" t="n">
        <v>0</v>
      </c>
      <c r="AV5446" s="0" t="s">
        <v>13417</v>
      </c>
      <c r="AW5446" s="0" t="n">
        <v>0</v>
      </c>
      <c r="AX5446" s="0" t="n">
        <v>0</v>
      </c>
      <c r="AY5446" s="0" t="n">
        <v>0</v>
      </c>
      <c r="AZ5446" s="0" t="n">
        <v>0</v>
      </c>
      <c r="BA5446" s="0" t="n">
        <v>0</v>
      </c>
    </row>
    <row r="5447" customFormat="false" ht="12.8" hidden="true" customHeight="false" outlineLevel="0" collapsed="false">
      <c r="A5447" s="0" t="n">
        <v>20200609</v>
      </c>
      <c r="B5447" s="0" t="s">
        <v>120</v>
      </c>
      <c r="C5447" s="0" t="n">
        <v>676</v>
      </c>
      <c r="D5447" s="0" t="n">
        <v>54798</v>
      </c>
      <c r="G5447" s="0" t="n">
        <v>84</v>
      </c>
      <c r="L5447" s="0" t="n">
        <v>618</v>
      </c>
      <c r="M5447" s="0" t="s">
        <v>2518</v>
      </c>
      <c r="N5447" s="2" t="s">
        <v>13402</v>
      </c>
      <c r="O5447" s="0" t="s">
        <v>13403</v>
      </c>
      <c r="P5447" s="2" t="s">
        <v>13404</v>
      </c>
      <c r="Q5447" s="0" t="n">
        <v>17</v>
      </c>
      <c r="R5447" s="0" t="n">
        <v>84</v>
      </c>
      <c r="S5447" s="0" t="s">
        <v>13403</v>
      </c>
      <c r="T5447" s="0" t="n">
        <v>63533</v>
      </c>
      <c r="AA5447" s="0" t="n">
        <v>55474</v>
      </c>
      <c r="AL5447" s="0" t="n">
        <v>15</v>
      </c>
      <c r="AM5447" s="0" t="n">
        <v>1</v>
      </c>
      <c r="AN5447" s="0" t="n">
        <v>326</v>
      </c>
      <c r="AO5447" s="0" t="n">
        <v>55474</v>
      </c>
      <c r="AP5447" s="0" t="s">
        <v>44</v>
      </c>
      <c r="AQ5447" s="0" t="n">
        <v>55474</v>
      </c>
      <c r="AR5447" s="0" t="n">
        <v>327</v>
      </c>
      <c r="AS5447" s="0" t="n">
        <v>55474</v>
      </c>
      <c r="AT5447" s="0" t="n">
        <v>0</v>
      </c>
      <c r="AU5447" s="0" t="n">
        <v>0</v>
      </c>
      <c r="AV5447" s="0" t="s">
        <v>13418</v>
      </c>
      <c r="AW5447" s="0" t="n">
        <v>0</v>
      </c>
      <c r="AX5447" s="0" t="n">
        <v>0</v>
      </c>
      <c r="AY5447" s="0" t="n">
        <v>0</v>
      </c>
      <c r="AZ5447" s="0" t="n">
        <v>0</v>
      </c>
      <c r="BA5447" s="0" t="n">
        <v>0</v>
      </c>
    </row>
    <row r="5448" customFormat="false" ht="12.8" hidden="true" customHeight="false" outlineLevel="0" collapsed="false">
      <c r="A5448" s="0" t="n">
        <v>20200609</v>
      </c>
      <c r="B5448" s="0" t="s">
        <v>122</v>
      </c>
      <c r="C5448" s="0" t="n">
        <v>22236</v>
      </c>
      <c r="D5448" s="0" t="n">
        <v>175487</v>
      </c>
      <c r="F5448" s="0" t="n">
        <v>255</v>
      </c>
      <c r="H5448" s="0" t="n">
        <v>82</v>
      </c>
      <c r="J5448" s="0" t="n">
        <v>51</v>
      </c>
      <c r="L5448" s="0" t="n">
        <v>13411</v>
      </c>
      <c r="M5448" s="0" t="s">
        <v>67</v>
      </c>
      <c r="N5448" s="2" t="s">
        <v>13264</v>
      </c>
      <c r="O5448" s="0" t="s">
        <v>13265</v>
      </c>
      <c r="P5448" s="2" t="s">
        <v>13266</v>
      </c>
      <c r="Q5448" s="0" t="n">
        <v>624</v>
      </c>
      <c r="S5448" s="0" t="s">
        <v>13265</v>
      </c>
      <c r="W5448" s="0" t="n">
        <v>22236</v>
      </c>
      <c r="AA5448" s="0" t="n">
        <v>197723</v>
      </c>
      <c r="AE5448" s="0" t="n">
        <v>23790</v>
      </c>
      <c r="AF5448" s="0" t="n">
        <v>1994</v>
      </c>
      <c r="AG5448" s="0" t="n">
        <v>21771</v>
      </c>
      <c r="AL5448" s="0" t="n">
        <v>19</v>
      </c>
      <c r="AM5448" s="0" t="n">
        <v>249</v>
      </c>
      <c r="AN5448" s="0" t="n">
        <v>3852</v>
      </c>
      <c r="AO5448" s="0" t="n">
        <v>197723</v>
      </c>
      <c r="AP5448" s="0" t="s">
        <v>44</v>
      </c>
      <c r="AQ5448" s="0" t="n">
        <v>197723</v>
      </c>
      <c r="AR5448" s="0" t="n">
        <v>4101</v>
      </c>
      <c r="AS5448" s="0" t="n">
        <v>197723</v>
      </c>
      <c r="AT5448" s="0" t="n">
        <v>12</v>
      </c>
      <c r="AU5448" s="0" t="n">
        <v>0</v>
      </c>
      <c r="AV5448" s="0" t="s">
        <v>13419</v>
      </c>
      <c r="AW5448" s="0" t="n">
        <v>0</v>
      </c>
      <c r="AX5448" s="0" t="n">
        <v>0</v>
      </c>
      <c r="AY5448" s="0" t="n">
        <v>0</v>
      </c>
      <c r="AZ5448" s="0" t="n">
        <v>0</v>
      </c>
      <c r="BA5448" s="0" t="n">
        <v>0</v>
      </c>
    </row>
    <row r="5449" customFormat="false" ht="12.8" hidden="true" customHeight="false" outlineLevel="0" collapsed="false">
      <c r="A5449" s="0" t="n">
        <v>20200609</v>
      </c>
      <c r="B5449" s="0" t="s">
        <v>124</v>
      </c>
      <c r="C5449" s="0" t="n">
        <v>3189</v>
      </c>
      <c r="D5449" s="0" t="n">
        <v>54488</v>
      </c>
      <c r="F5449" s="0" t="n">
        <v>21</v>
      </c>
      <c r="G5449" s="0" t="n">
        <v>260</v>
      </c>
      <c r="H5449" s="0" t="n">
        <v>7</v>
      </c>
      <c r="I5449" s="0" t="n">
        <v>99</v>
      </c>
      <c r="L5449" s="0" t="n">
        <v>2509</v>
      </c>
      <c r="M5449" s="0" t="s">
        <v>55</v>
      </c>
      <c r="N5449" s="2" t="s">
        <v>13420</v>
      </c>
      <c r="O5449" s="0" t="s">
        <v>13421</v>
      </c>
      <c r="P5449" s="2" t="s">
        <v>13422</v>
      </c>
      <c r="Q5449" s="0" t="n">
        <v>83</v>
      </c>
      <c r="R5449" s="0" t="n">
        <v>260</v>
      </c>
      <c r="S5449" s="0" t="s">
        <v>13421</v>
      </c>
      <c r="T5449" s="0" t="n">
        <v>57376</v>
      </c>
      <c r="W5449" s="0" t="n">
        <v>2888</v>
      </c>
      <c r="X5449" s="0" t="n">
        <v>63</v>
      </c>
      <c r="Y5449" s="0" t="n">
        <v>20</v>
      </c>
      <c r="AL5449" s="0" t="n">
        <v>16</v>
      </c>
      <c r="AM5449" s="0" t="n">
        <v>50</v>
      </c>
      <c r="AN5449" s="0" t="n">
        <v>1586</v>
      </c>
      <c r="AO5449" s="0" t="n">
        <v>57677</v>
      </c>
      <c r="AP5449" s="0" t="s">
        <v>44</v>
      </c>
      <c r="AQ5449" s="0" t="n">
        <v>57677</v>
      </c>
      <c r="AR5449" s="0" t="n">
        <v>1636</v>
      </c>
      <c r="AS5449" s="0" t="n">
        <v>57677</v>
      </c>
      <c r="AT5449" s="0" t="n">
        <v>0</v>
      </c>
      <c r="AU5449" s="0" t="n">
        <v>0</v>
      </c>
      <c r="AV5449" s="0" t="s">
        <v>13423</v>
      </c>
      <c r="AW5449" s="0" t="n">
        <v>0</v>
      </c>
      <c r="AX5449" s="0" t="n">
        <v>0</v>
      </c>
      <c r="AY5449" s="0" t="n">
        <v>0</v>
      </c>
      <c r="AZ5449" s="0" t="n">
        <v>0</v>
      </c>
      <c r="BA5449" s="0" t="n">
        <v>0</v>
      </c>
    </row>
    <row r="5450" customFormat="false" ht="12.8" hidden="true" customHeight="false" outlineLevel="0" collapsed="false">
      <c r="A5450" s="0" t="n">
        <v>20200609</v>
      </c>
      <c r="B5450" s="0" t="s">
        <v>129</v>
      </c>
      <c r="C5450" s="0" t="n">
        <v>129936</v>
      </c>
      <c r="D5450" s="0" t="n">
        <v>949970</v>
      </c>
      <c r="F5450" s="0" t="n">
        <v>2573</v>
      </c>
      <c r="H5450" s="0" t="n">
        <v>726</v>
      </c>
      <c r="J5450" s="0" t="n">
        <v>437</v>
      </c>
      <c r="M5450" s="0" t="s">
        <v>55</v>
      </c>
      <c r="N5450" s="2" t="s">
        <v>13424</v>
      </c>
      <c r="O5450" s="0" t="s">
        <v>13425</v>
      </c>
      <c r="P5450" s="2" t="s">
        <v>13426</v>
      </c>
      <c r="Q5450" s="0" t="n">
        <v>6196</v>
      </c>
      <c r="S5450" s="0" t="s">
        <v>13425</v>
      </c>
      <c r="T5450" s="0" t="n">
        <v>1079182</v>
      </c>
      <c r="W5450" s="0" t="n">
        <v>129212</v>
      </c>
      <c r="X5450" s="0" t="n">
        <v>6018</v>
      </c>
      <c r="Y5450" s="0" t="n">
        <v>178</v>
      </c>
      <c r="AA5450" s="0" t="n">
        <v>1079182</v>
      </c>
      <c r="AL5450" s="0" t="n">
        <v>17</v>
      </c>
      <c r="AM5450" s="0" t="n">
        <v>797</v>
      </c>
      <c r="AN5450" s="0" t="n">
        <v>19512</v>
      </c>
      <c r="AO5450" s="0" t="n">
        <v>1079906</v>
      </c>
      <c r="AP5450" s="0" t="s">
        <v>44</v>
      </c>
      <c r="AQ5450" s="0" t="n">
        <v>1079906</v>
      </c>
      <c r="AR5450" s="0" t="n">
        <v>20309</v>
      </c>
      <c r="AS5450" s="0" t="n">
        <v>1079906</v>
      </c>
      <c r="AT5450" s="0" t="n">
        <v>94</v>
      </c>
      <c r="AU5450" s="0" t="n">
        <v>0</v>
      </c>
      <c r="AV5450" s="0" t="s">
        <v>13427</v>
      </c>
      <c r="AW5450" s="0" t="n">
        <v>0</v>
      </c>
      <c r="AX5450" s="0" t="n">
        <v>0</v>
      </c>
      <c r="AY5450" s="0" t="n">
        <v>0</v>
      </c>
      <c r="AZ5450" s="0" t="n">
        <v>0</v>
      </c>
      <c r="BA5450" s="0" t="n">
        <v>0</v>
      </c>
    </row>
    <row r="5451" customFormat="false" ht="12.8" hidden="true" customHeight="false" outlineLevel="0" collapsed="false">
      <c r="A5451" s="0" t="n">
        <v>20200609</v>
      </c>
      <c r="B5451" s="0" t="s">
        <v>131</v>
      </c>
      <c r="C5451" s="0" t="n">
        <v>38033</v>
      </c>
      <c r="D5451" s="0" t="n">
        <v>277357</v>
      </c>
      <c r="F5451" s="0" t="n">
        <v>853</v>
      </c>
      <c r="G5451" s="0" t="n">
        <v>6225</v>
      </c>
      <c r="H5451" s="0" t="n">
        <v>307</v>
      </c>
      <c r="I5451" s="0" t="n">
        <v>1330</v>
      </c>
      <c r="J5451" s="0" t="n">
        <v>113</v>
      </c>
      <c r="L5451" s="0" t="n">
        <v>26205</v>
      </c>
      <c r="M5451" s="0" t="s">
        <v>67</v>
      </c>
      <c r="N5451" s="2" t="s">
        <v>13428</v>
      </c>
      <c r="O5451" s="0" t="s">
        <v>13429</v>
      </c>
      <c r="P5451" s="2" t="s">
        <v>13430</v>
      </c>
      <c r="Q5451" s="0" t="n">
        <v>2339</v>
      </c>
      <c r="R5451" s="0" t="n">
        <v>6225</v>
      </c>
      <c r="S5451" s="0" t="s">
        <v>13429</v>
      </c>
      <c r="X5451" s="0" t="n">
        <v>2158</v>
      </c>
      <c r="Y5451" s="0" t="n">
        <v>181</v>
      </c>
      <c r="AA5451" s="0" t="n">
        <v>315390</v>
      </c>
      <c r="AL5451" s="0" t="n">
        <v>18</v>
      </c>
      <c r="AM5451" s="0" t="n">
        <v>410</v>
      </c>
      <c r="AN5451" s="0" t="n">
        <v>5477</v>
      </c>
      <c r="AO5451" s="0" t="n">
        <v>315390</v>
      </c>
      <c r="AP5451" s="0" t="s">
        <v>44</v>
      </c>
      <c r="AQ5451" s="0" t="n">
        <v>315390</v>
      </c>
      <c r="AR5451" s="0" t="n">
        <v>5887</v>
      </c>
      <c r="AS5451" s="0" t="n">
        <v>315390</v>
      </c>
      <c r="AT5451" s="0" t="n">
        <v>23</v>
      </c>
      <c r="AU5451" s="0" t="n">
        <v>46</v>
      </c>
      <c r="AV5451" s="0" t="s">
        <v>13431</v>
      </c>
      <c r="AW5451" s="0" t="n">
        <v>0</v>
      </c>
      <c r="AX5451" s="0" t="n">
        <v>0</v>
      </c>
      <c r="AY5451" s="0" t="n">
        <v>0</v>
      </c>
      <c r="AZ5451" s="0" t="n">
        <v>0</v>
      </c>
      <c r="BA5451" s="0" t="n">
        <v>0</v>
      </c>
    </row>
    <row r="5452" customFormat="false" ht="12.8" hidden="true" customHeight="false" outlineLevel="0" collapsed="false">
      <c r="A5452" s="0" t="n">
        <v>20200609</v>
      </c>
      <c r="B5452" s="0" t="s">
        <v>133</v>
      </c>
      <c r="C5452" s="0" t="n">
        <v>10650</v>
      </c>
      <c r="D5452" s="0" t="n">
        <v>108859</v>
      </c>
      <c r="G5452" s="0" t="n">
        <v>936</v>
      </c>
      <c r="I5452" s="0" t="n">
        <v>311</v>
      </c>
      <c r="K5452" s="0" t="n">
        <v>136</v>
      </c>
      <c r="L5452" s="0" t="n">
        <v>625</v>
      </c>
      <c r="M5452" s="0" t="s">
        <v>55</v>
      </c>
      <c r="N5452" s="2" t="s">
        <v>13432</v>
      </c>
      <c r="O5452" s="0" t="s">
        <v>13433</v>
      </c>
      <c r="P5452" s="2" t="s">
        <v>13434</v>
      </c>
      <c r="Q5452" s="0" t="n">
        <v>236</v>
      </c>
      <c r="R5452" s="0" t="n">
        <v>936</v>
      </c>
      <c r="S5452" s="0" t="s">
        <v>13433</v>
      </c>
      <c r="AL5452" s="0" t="n">
        <v>20</v>
      </c>
      <c r="AM5452" s="0" t="n">
        <v>0</v>
      </c>
      <c r="AN5452" s="0" t="n">
        <v>0</v>
      </c>
      <c r="AO5452" s="0" t="n">
        <v>119509</v>
      </c>
      <c r="AP5452" s="0" t="s">
        <v>44</v>
      </c>
      <c r="AQ5452" s="0" t="n">
        <v>119509</v>
      </c>
      <c r="AR5452" s="0" t="n">
        <v>0</v>
      </c>
      <c r="AS5452" s="0" t="n">
        <v>119509</v>
      </c>
      <c r="AT5452" s="0" t="n">
        <v>0</v>
      </c>
      <c r="AU5452" s="0" t="n">
        <v>0</v>
      </c>
      <c r="AV5452" s="0" t="s">
        <v>13435</v>
      </c>
      <c r="AW5452" s="0" t="n">
        <v>0</v>
      </c>
      <c r="AX5452" s="0" t="n">
        <v>0</v>
      </c>
      <c r="AY5452" s="0" t="n">
        <v>0</v>
      </c>
      <c r="AZ5452" s="0" t="n">
        <v>0</v>
      </c>
      <c r="BA5452" s="0" t="n">
        <v>0</v>
      </c>
    </row>
    <row r="5453" customFormat="false" ht="12.8" hidden="true" customHeight="false" outlineLevel="0" collapsed="false">
      <c r="A5453" s="0" t="n">
        <v>20200609</v>
      </c>
      <c r="B5453" s="0" t="s">
        <v>138</v>
      </c>
      <c r="C5453" s="0" t="n">
        <v>11708</v>
      </c>
      <c r="D5453" s="0" t="n">
        <v>248230</v>
      </c>
      <c r="F5453" s="0" t="n">
        <v>525</v>
      </c>
      <c r="G5453" s="0" t="n">
        <v>2386</v>
      </c>
      <c r="H5453" s="0" t="n">
        <v>75</v>
      </c>
      <c r="I5453" s="0" t="n">
        <v>966</v>
      </c>
      <c r="L5453" s="0" t="n">
        <v>3365</v>
      </c>
      <c r="M5453" s="0" t="s">
        <v>61</v>
      </c>
      <c r="N5453" s="2" t="s">
        <v>13264</v>
      </c>
      <c r="O5453" s="0" t="s">
        <v>13265</v>
      </c>
      <c r="P5453" s="2" t="s">
        <v>13266</v>
      </c>
      <c r="Q5453" s="0" t="n">
        <v>477</v>
      </c>
      <c r="R5453" s="0" t="n">
        <v>2386</v>
      </c>
      <c r="S5453" s="0" t="s">
        <v>13265</v>
      </c>
      <c r="T5453" s="0" t="n">
        <v>259649</v>
      </c>
      <c r="W5453" s="0" t="n">
        <v>11419</v>
      </c>
      <c r="X5453" s="0" t="n">
        <v>475</v>
      </c>
      <c r="Y5453" s="0" t="n">
        <v>2</v>
      </c>
      <c r="AB5453" s="0" t="n">
        <v>27948</v>
      </c>
      <c r="AL5453" s="0" t="n">
        <v>21</v>
      </c>
      <c r="AM5453" s="0" t="n">
        <v>232</v>
      </c>
      <c r="AN5453" s="0" t="n">
        <v>6849</v>
      </c>
      <c r="AO5453" s="0" t="n">
        <v>259938</v>
      </c>
      <c r="AP5453" s="0" t="s">
        <v>44</v>
      </c>
      <c r="AQ5453" s="0" t="n">
        <v>259938</v>
      </c>
      <c r="AR5453" s="0" t="n">
        <v>7081</v>
      </c>
      <c r="AS5453" s="0" t="n">
        <v>259938</v>
      </c>
      <c r="AT5453" s="0" t="n">
        <v>5</v>
      </c>
      <c r="AU5453" s="0" t="n">
        <v>18</v>
      </c>
      <c r="AV5453" s="0" t="s">
        <v>13436</v>
      </c>
      <c r="AW5453" s="0" t="n">
        <v>0</v>
      </c>
      <c r="AX5453" s="0" t="n">
        <v>0</v>
      </c>
      <c r="AY5453" s="0" t="n">
        <v>0</v>
      </c>
      <c r="AZ5453" s="0" t="n">
        <v>0</v>
      </c>
      <c r="BA5453" s="0" t="n">
        <v>0</v>
      </c>
    </row>
    <row r="5454" customFormat="false" ht="12.8" hidden="true" customHeight="false" outlineLevel="0" collapsed="false">
      <c r="A5454" s="0" t="n">
        <v>20200609</v>
      </c>
      <c r="B5454" s="0" t="s">
        <v>140</v>
      </c>
      <c r="C5454" s="0" t="n">
        <v>43612</v>
      </c>
      <c r="D5454" s="0" t="n">
        <v>410056</v>
      </c>
      <c r="F5454" s="0" t="n">
        <v>568</v>
      </c>
      <c r="J5454" s="0" t="n">
        <v>67</v>
      </c>
      <c r="L5454" s="0" t="n">
        <v>33904</v>
      </c>
      <c r="M5454" s="0" t="s">
        <v>61</v>
      </c>
      <c r="N5454" s="2" t="s">
        <v>13437</v>
      </c>
      <c r="O5454" s="0" t="s">
        <v>13438</v>
      </c>
      <c r="P5454" s="2" t="s">
        <v>13439</v>
      </c>
      <c r="Q5454" s="0" t="n">
        <v>2957</v>
      </c>
      <c r="S5454" s="0" t="s">
        <v>13438</v>
      </c>
      <c r="W5454" s="0" t="n">
        <v>43612</v>
      </c>
      <c r="X5454" s="0" t="n">
        <v>2844</v>
      </c>
      <c r="Y5454" s="0" t="n">
        <v>113</v>
      </c>
      <c r="AA5454" s="0" t="n">
        <v>453668</v>
      </c>
      <c r="AL5454" s="0" t="n">
        <v>22</v>
      </c>
      <c r="AM5454" s="0" t="n">
        <v>562</v>
      </c>
      <c r="AN5454" s="0" t="n">
        <v>10504</v>
      </c>
      <c r="AO5454" s="0" t="n">
        <v>453668</v>
      </c>
      <c r="AP5454" s="0" t="s">
        <v>44</v>
      </c>
      <c r="AQ5454" s="0" t="n">
        <v>453668</v>
      </c>
      <c r="AR5454" s="0" t="n">
        <v>11066</v>
      </c>
      <c r="AS5454" s="0" t="n">
        <v>453668</v>
      </c>
      <c r="AT5454" s="0" t="n">
        <v>13</v>
      </c>
      <c r="AU5454" s="0" t="n">
        <v>0</v>
      </c>
      <c r="AV5454" s="0" t="s">
        <v>13440</v>
      </c>
      <c r="AW5454" s="0" t="n">
        <v>0</v>
      </c>
      <c r="AX5454" s="0" t="n">
        <v>0</v>
      </c>
      <c r="AY5454" s="0" t="n">
        <v>0</v>
      </c>
      <c r="AZ5454" s="0" t="n">
        <v>0</v>
      </c>
      <c r="BA5454" s="0" t="n">
        <v>0</v>
      </c>
    </row>
    <row r="5455" customFormat="false" ht="12.8" hidden="true" customHeight="false" outlineLevel="0" collapsed="false">
      <c r="A5455" s="0" t="n">
        <v>20200609</v>
      </c>
      <c r="B5455" s="0" t="s">
        <v>145</v>
      </c>
      <c r="C5455" s="0" t="n">
        <v>103889</v>
      </c>
      <c r="D5455" s="0" t="n">
        <v>558103</v>
      </c>
      <c r="F5455" s="0" t="n">
        <v>1397</v>
      </c>
      <c r="G5455" s="0" t="n">
        <v>10507</v>
      </c>
      <c r="H5455" s="0" t="n">
        <v>315</v>
      </c>
      <c r="J5455" s="0" t="n">
        <v>202</v>
      </c>
      <c r="L5455" s="0" t="n">
        <v>84621</v>
      </c>
      <c r="M5455" s="0" t="s">
        <v>67</v>
      </c>
      <c r="N5455" s="2" t="s">
        <v>13406</v>
      </c>
      <c r="O5455" s="0" t="s">
        <v>13407</v>
      </c>
      <c r="P5455" s="2" t="s">
        <v>13408</v>
      </c>
      <c r="Q5455" s="0" t="n">
        <v>7408</v>
      </c>
      <c r="R5455" s="0" t="n">
        <v>10507</v>
      </c>
      <c r="S5455" s="0" t="s">
        <v>13407</v>
      </c>
      <c r="T5455" s="0" t="n">
        <v>851600</v>
      </c>
      <c r="U5455" s="0" t="n">
        <v>130653</v>
      </c>
      <c r="W5455" s="0" t="n">
        <v>99955</v>
      </c>
      <c r="X5455" s="0" t="n">
        <v>7255</v>
      </c>
      <c r="Y5455" s="0" t="n">
        <v>153</v>
      </c>
      <c r="AA5455" s="0" t="n">
        <v>658058</v>
      </c>
      <c r="AE5455" s="0" t="n">
        <v>52144</v>
      </c>
      <c r="AL5455" s="0" t="n">
        <v>25</v>
      </c>
      <c r="AM5455" s="0" t="n">
        <v>263</v>
      </c>
      <c r="AN5455" s="0" t="n">
        <v>4460</v>
      </c>
      <c r="AO5455" s="0" t="n">
        <v>661992</v>
      </c>
      <c r="AP5455" s="0" t="s">
        <v>19</v>
      </c>
      <c r="AQ5455" s="0" t="n">
        <v>851600</v>
      </c>
      <c r="AR5455" s="0" t="n">
        <v>14355</v>
      </c>
      <c r="AS5455" s="0" t="n">
        <v>661992</v>
      </c>
      <c r="AT5455" s="0" t="n">
        <v>55</v>
      </c>
      <c r="AU5455" s="0" t="n">
        <v>82</v>
      </c>
      <c r="AV5455" s="0" t="s">
        <v>13441</v>
      </c>
      <c r="AW5455" s="0" t="n">
        <v>0</v>
      </c>
      <c r="AX5455" s="0" t="n">
        <v>0</v>
      </c>
      <c r="AY5455" s="0" t="n">
        <v>0</v>
      </c>
      <c r="AZ5455" s="0" t="n">
        <v>0</v>
      </c>
      <c r="BA5455" s="0" t="n">
        <v>0</v>
      </c>
    </row>
    <row r="5456" customFormat="false" ht="12.8" hidden="true" customHeight="false" outlineLevel="0" collapsed="false">
      <c r="A5456" s="0" t="n">
        <v>20200609</v>
      </c>
      <c r="B5456" s="0" t="s">
        <v>150</v>
      </c>
      <c r="C5456" s="0" t="n">
        <v>58904</v>
      </c>
      <c r="D5456" s="0" t="n">
        <v>319178</v>
      </c>
      <c r="F5456" s="0" t="n">
        <v>970</v>
      </c>
      <c r="G5456" s="0" t="n">
        <v>9676</v>
      </c>
      <c r="H5456" s="0" t="n">
        <v>386</v>
      </c>
      <c r="L5456" s="0" t="n">
        <v>4279</v>
      </c>
      <c r="M5456" s="0" t="s">
        <v>61</v>
      </c>
      <c r="N5456" s="2" t="s">
        <v>13406</v>
      </c>
      <c r="O5456" s="0" t="s">
        <v>13407</v>
      </c>
      <c r="P5456" s="2" t="s">
        <v>13408</v>
      </c>
      <c r="Q5456" s="0" t="n">
        <v>2811</v>
      </c>
      <c r="R5456" s="0" t="n">
        <v>9676</v>
      </c>
      <c r="S5456" s="0" t="s">
        <v>13407</v>
      </c>
      <c r="T5456" s="0" t="n">
        <v>437773</v>
      </c>
      <c r="U5456" s="0" t="n">
        <v>67562</v>
      </c>
      <c r="W5456" s="0" t="n">
        <v>58904</v>
      </c>
      <c r="X5456" s="0" t="n">
        <v>2686</v>
      </c>
      <c r="Y5456" s="0" t="n">
        <v>125</v>
      </c>
      <c r="AA5456" s="0" t="n">
        <v>378082</v>
      </c>
      <c r="AL5456" s="0" t="n">
        <v>24</v>
      </c>
      <c r="AM5456" s="0" t="n">
        <v>500</v>
      </c>
      <c r="AN5456" s="0" t="n">
        <v>6079</v>
      </c>
      <c r="AO5456" s="0" t="n">
        <v>378082</v>
      </c>
      <c r="AP5456" s="0" t="s">
        <v>44</v>
      </c>
      <c r="AQ5456" s="0" t="n">
        <v>378082</v>
      </c>
      <c r="AR5456" s="0" t="n">
        <v>6579</v>
      </c>
      <c r="AS5456" s="0" t="n">
        <v>378082</v>
      </c>
      <c r="AT5456" s="0" t="n">
        <v>35</v>
      </c>
      <c r="AU5456" s="0" t="n">
        <v>47</v>
      </c>
      <c r="AV5456" s="0" t="s">
        <v>13442</v>
      </c>
      <c r="AW5456" s="0" t="n">
        <v>0</v>
      </c>
      <c r="AX5456" s="0" t="n">
        <v>0</v>
      </c>
      <c r="AY5456" s="0" t="n">
        <v>0</v>
      </c>
      <c r="AZ5456" s="0" t="n">
        <v>0</v>
      </c>
      <c r="BA5456" s="0" t="n">
        <v>0</v>
      </c>
    </row>
    <row r="5457" customFormat="false" ht="12.8" hidden="true" customHeight="false" outlineLevel="0" collapsed="false">
      <c r="A5457" s="0" t="n">
        <v>20200609</v>
      </c>
      <c r="B5457" s="0" t="s">
        <v>152</v>
      </c>
      <c r="C5457" s="0" t="n">
        <v>2606</v>
      </c>
      <c r="D5457" s="0" t="n">
        <v>59814</v>
      </c>
      <c r="F5457" s="0" t="n">
        <v>29</v>
      </c>
      <c r="G5457" s="0" t="n">
        <v>302</v>
      </c>
      <c r="H5457" s="0" t="n">
        <v>10</v>
      </c>
      <c r="J5457" s="0" t="n">
        <v>7</v>
      </c>
      <c r="L5457" s="0" t="n">
        <v>1992</v>
      </c>
      <c r="M5457" s="0" t="s">
        <v>61</v>
      </c>
      <c r="N5457" s="2" t="s">
        <v>13428</v>
      </c>
      <c r="O5457" s="0" t="s">
        <v>13429</v>
      </c>
      <c r="P5457" s="2" t="s">
        <v>13430</v>
      </c>
      <c r="Q5457" s="0" t="n">
        <v>100</v>
      </c>
      <c r="R5457" s="0" t="n">
        <v>302</v>
      </c>
      <c r="S5457" s="0" t="s">
        <v>13429</v>
      </c>
      <c r="T5457" s="0" t="n">
        <v>63075</v>
      </c>
      <c r="U5457" s="0" t="n">
        <v>3156</v>
      </c>
      <c r="V5457" s="0" t="n">
        <v>59814</v>
      </c>
      <c r="W5457" s="0" t="n">
        <v>2606</v>
      </c>
      <c r="X5457" s="0" t="n">
        <v>100</v>
      </c>
      <c r="AB5457" s="0" t="n">
        <v>5066</v>
      </c>
      <c r="AC5457" s="0" t="n">
        <v>255</v>
      </c>
      <c r="AD5457" s="0" t="n">
        <v>4803</v>
      </c>
      <c r="AL5457" s="0" t="n">
        <v>23</v>
      </c>
      <c r="AM5457" s="0" t="n">
        <v>18</v>
      </c>
      <c r="AN5457" s="0" t="n">
        <v>757</v>
      </c>
      <c r="AO5457" s="0" t="n">
        <v>62420</v>
      </c>
      <c r="AP5457" s="0" t="s">
        <v>44</v>
      </c>
      <c r="AQ5457" s="0" t="n">
        <v>62420</v>
      </c>
      <c r="AR5457" s="0" t="n">
        <v>775</v>
      </c>
      <c r="AS5457" s="0" t="n">
        <v>62420</v>
      </c>
      <c r="AT5457" s="0" t="n">
        <v>1</v>
      </c>
      <c r="AU5457" s="0" t="n">
        <v>1</v>
      </c>
      <c r="AV5457" s="0" t="s">
        <v>13443</v>
      </c>
      <c r="AW5457" s="0" t="n">
        <v>0</v>
      </c>
      <c r="AX5457" s="0" t="n">
        <v>0</v>
      </c>
      <c r="AY5457" s="0" t="n">
        <v>0</v>
      </c>
      <c r="AZ5457" s="0" t="n">
        <v>0</v>
      </c>
      <c r="BA5457" s="0" t="n">
        <v>0</v>
      </c>
    </row>
    <row r="5458" customFormat="false" ht="12.8" hidden="true" customHeight="false" outlineLevel="0" collapsed="false">
      <c r="A5458" s="0" t="n">
        <v>20200609</v>
      </c>
      <c r="B5458" s="0" t="s">
        <v>154</v>
      </c>
      <c r="C5458" s="0" t="n">
        <v>65167</v>
      </c>
      <c r="D5458" s="0" t="n">
        <v>690869</v>
      </c>
      <c r="F5458" s="0" t="n">
        <v>661</v>
      </c>
      <c r="H5458" s="0" t="n">
        <v>249</v>
      </c>
      <c r="J5458" s="0" t="n">
        <v>150</v>
      </c>
      <c r="L5458" s="0" t="n">
        <v>42041</v>
      </c>
      <c r="M5458" s="0" t="s">
        <v>67</v>
      </c>
      <c r="N5458" s="2" t="s">
        <v>13264</v>
      </c>
      <c r="O5458" s="0" t="s">
        <v>13265</v>
      </c>
      <c r="P5458" s="2" t="s">
        <v>13266</v>
      </c>
      <c r="Q5458" s="0" t="n">
        <v>5951</v>
      </c>
      <c r="S5458" s="0" t="s">
        <v>13265</v>
      </c>
      <c r="T5458" s="0" t="n">
        <v>771552</v>
      </c>
      <c r="U5458" s="0" t="n">
        <v>80683</v>
      </c>
      <c r="V5458" s="0" t="n">
        <v>690869</v>
      </c>
      <c r="W5458" s="0" t="n">
        <v>59278</v>
      </c>
      <c r="X5458" s="0" t="n">
        <v>5708</v>
      </c>
      <c r="Y5458" s="0" t="n">
        <v>244</v>
      </c>
      <c r="AB5458" s="0" t="n">
        <v>116586</v>
      </c>
      <c r="AL5458" s="0" t="n">
        <v>26</v>
      </c>
      <c r="AM5458" s="0" t="n">
        <v>63</v>
      </c>
      <c r="AN5458" s="0" t="n">
        <v>16809</v>
      </c>
      <c r="AO5458" s="0" t="n">
        <v>756036</v>
      </c>
      <c r="AP5458" s="0" t="s">
        <v>44</v>
      </c>
      <c r="AQ5458" s="0" t="n">
        <v>756036</v>
      </c>
      <c r="AR5458" s="0" t="n">
        <v>16872</v>
      </c>
      <c r="AS5458" s="0" t="n">
        <v>756036</v>
      </c>
      <c r="AT5458" s="0" t="n">
        <v>9</v>
      </c>
      <c r="AU5458" s="0" t="n">
        <v>0</v>
      </c>
      <c r="AV5458" s="0" t="s">
        <v>13444</v>
      </c>
      <c r="AW5458" s="0" t="n">
        <v>0</v>
      </c>
      <c r="AX5458" s="0" t="n">
        <v>0</v>
      </c>
      <c r="AY5458" s="0" t="n">
        <v>0</v>
      </c>
      <c r="AZ5458" s="0" t="n">
        <v>0</v>
      </c>
      <c r="BA5458" s="0" t="n">
        <v>0</v>
      </c>
    </row>
    <row r="5459" customFormat="false" ht="12.8" hidden="true" customHeight="false" outlineLevel="0" collapsed="false">
      <c r="A5459" s="0" t="n">
        <v>20200609</v>
      </c>
      <c r="B5459" s="0" t="s">
        <v>156</v>
      </c>
      <c r="C5459" s="0" t="n">
        <v>29866</v>
      </c>
      <c r="D5459" s="0" t="n">
        <v>339927</v>
      </c>
      <c r="F5459" s="0" t="n">
        <v>455</v>
      </c>
      <c r="G5459" s="0" t="n">
        <v>3441</v>
      </c>
      <c r="H5459" s="0" t="n">
        <v>199</v>
      </c>
      <c r="I5459" s="0" t="n">
        <v>1068</v>
      </c>
      <c r="L5459" s="0" t="n">
        <v>24221</v>
      </c>
      <c r="M5459" s="0" t="s">
        <v>55</v>
      </c>
      <c r="N5459" s="2" t="s">
        <v>13445</v>
      </c>
      <c r="O5459" s="0" t="s">
        <v>13446</v>
      </c>
      <c r="P5459" s="2" t="s">
        <v>13447</v>
      </c>
      <c r="Q5459" s="0" t="n">
        <v>1228</v>
      </c>
      <c r="R5459" s="0" t="n">
        <v>3441</v>
      </c>
      <c r="S5459" s="0" t="s">
        <v>13446</v>
      </c>
      <c r="T5459" s="0" t="n">
        <v>369793</v>
      </c>
      <c r="W5459" s="0" t="n">
        <v>29866</v>
      </c>
      <c r="X5459" s="0" t="n">
        <v>1217</v>
      </c>
      <c r="Y5459" s="0" t="n">
        <v>11</v>
      </c>
      <c r="AL5459" s="0" t="n">
        <v>27</v>
      </c>
      <c r="AM5459" s="0" t="n">
        <v>430</v>
      </c>
      <c r="AN5459" s="0" t="n">
        <v>8451</v>
      </c>
      <c r="AO5459" s="0" t="n">
        <v>369793</v>
      </c>
      <c r="AP5459" s="0" t="s">
        <v>44</v>
      </c>
      <c r="AQ5459" s="0" t="n">
        <v>369793</v>
      </c>
      <c r="AR5459" s="0" t="n">
        <v>8881</v>
      </c>
      <c r="AS5459" s="0" t="n">
        <v>369793</v>
      </c>
      <c r="AT5459" s="0" t="n">
        <v>20</v>
      </c>
      <c r="AU5459" s="0" t="n">
        <v>40</v>
      </c>
      <c r="AV5459" s="0" t="s">
        <v>13448</v>
      </c>
      <c r="AW5459" s="0" t="n">
        <v>0</v>
      </c>
      <c r="AX5459" s="0" t="n">
        <v>0</v>
      </c>
      <c r="AY5459" s="0" t="n">
        <v>0</v>
      </c>
      <c r="AZ5459" s="0" t="n">
        <v>0</v>
      </c>
      <c r="BA5459" s="0" t="n">
        <v>0</v>
      </c>
    </row>
    <row r="5460" customFormat="false" ht="12.8" hidden="true" customHeight="false" outlineLevel="0" collapsed="false">
      <c r="A5460" s="0" t="n">
        <v>20200609</v>
      </c>
      <c r="B5460" s="0" t="s">
        <v>161</v>
      </c>
      <c r="C5460" s="0" t="n">
        <v>14913</v>
      </c>
      <c r="D5460" s="0" t="n">
        <v>230782</v>
      </c>
      <c r="F5460" s="0" t="n">
        <v>533</v>
      </c>
      <c r="J5460" s="0" t="n">
        <v>59</v>
      </c>
      <c r="M5460" s="0" t="s">
        <v>61</v>
      </c>
      <c r="N5460" s="2" t="s">
        <v>13386</v>
      </c>
      <c r="O5460" s="0" t="s">
        <v>13387</v>
      </c>
      <c r="P5460" s="2" t="s">
        <v>13388</v>
      </c>
      <c r="Q5460" s="0" t="n">
        <v>840</v>
      </c>
      <c r="S5460" s="0" t="s">
        <v>13387</v>
      </c>
      <c r="T5460" s="0" t="n">
        <v>270232</v>
      </c>
      <c r="U5460" s="0" t="n">
        <v>17275</v>
      </c>
      <c r="V5460" s="0" t="n">
        <v>252506</v>
      </c>
      <c r="W5460" s="0" t="n">
        <v>14913</v>
      </c>
      <c r="AA5460" s="0" t="n">
        <v>245695</v>
      </c>
      <c r="AE5460" s="0" t="n">
        <v>30136</v>
      </c>
      <c r="AF5460" s="0" t="n">
        <v>1159</v>
      </c>
      <c r="AG5460" s="0" t="n">
        <v>28977</v>
      </c>
      <c r="AL5460" s="0" t="n">
        <v>29</v>
      </c>
      <c r="AM5460" s="0" t="n">
        <v>179</v>
      </c>
      <c r="AN5460" s="0" t="n">
        <v>4055</v>
      </c>
      <c r="AO5460" s="0" t="n">
        <v>245695</v>
      </c>
      <c r="AP5460" s="0" t="s">
        <v>44</v>
      </c>
      <c r="AQ5460" s="0" t="n">
        <v>245695</v>
      </c>
      <c r="AR5460" s="0" t="n">
        <v>4234</v>
      </c>
      <c r="AS5460" s="0" t="n">
        <v>245695</v>
      </c>
      <c r="AT5460" s="0" t="n">
        <v>21</v>
      </c>
      <c r="AU5460" s="0" t="n">
        <v>0</v>
      </c>
      <c r="AV5460" s="0" t="s">
        <v>13449</v>
      </c>
      <c r="AW5460" s="0" t="n">
        <v>0</v>
      </c>
      <c r="AX5460" s="0" t="n">
        <v>0</v>
      </c>
      <c r="AY5460" s="0" t="n">
        <v>0</v>
      </c>
      <c r="AZ5460" s="0" t="n">
        <v>0</v>
      </c>
      <c r="BA5460" s="0" t="n">
        <v>0</v>
      </c>
    </row>
    <row r="5461" customFormat="false" ht="12.8" hidden="true" customHeight="false" outlineLevel="0" collapsed="false">
      <c r="A5461" s="0" t="n">
        <v>20200609</v>
      </c>
      <c r="B5461" s="0" t="s">
        <v>163</v>
      </c>
      <c r="C5461" s="0" t="n">
        <v>30</v>
      </c>
      <c r="D5461" s="0" t="n">
        <v>7493</v>
      </c>
      <c r="L5461" s="0" t="n">
        <v>19</v>
      </c>
      <c r="M5461" s="0" t="s">
        <v>2518</v>
      </c>
      <c r="N5461" s="2" t="s">
        <v>13264</v>
      </c>
      <c r="O5461" s="0" t="s">
        <v>13265</v>
      </c>
      <c r="P5461" s="2" t="s">
        <v>13266</v>
      </c>
      <c r="Q5461" s="0" t="n">
        <v>2</v>
      </c>
      <c r="S5461" s="0" t="s">
        <v>13265</v>
      </c>
      <c r="T5461" s="0" t="n">
        <v>7523</v>
      </c>
      <c r="W5461" s="0" t="n">
        <v>30</v>
      </c>
      <c r="AL5461" s="0" t="n">
        <v>69</v>
      </c>
      <c r="AM5461" s="0" t="n">
        <v>2</v>
      </c>
      <c r="AN5461" s="0" t="n">
        <v>279</v>
      </c>
      <c r="AO5461" s="0" t="n">
        <v>7523</v>
      </c>
      <c r="AP5461" s="0" t="s">
        <v>44</v>
      </c>
      <c r="AQ5461" s="0" t="n">
        <v>7523</v>
      </c>
      <c r="AR5461" s="0" t="n">
        <v>281</v>
      </c>
      <c r="AS5461" s="0" t="n">
        <v>7523</v>
      </c>
      <c r="AT5461" s="0" t="n">
        <v>0</v>
      </c>
      <c r="AU5461" s="0" t="n">
        <v>0</v>
      </c>
      <c r="AV5461" s="0" t="s">
        <v>13450</v>
      </c>
      <c r="AW5461" s="0" t="n">
        <v>0</v>
      </c>
      <c r="AX5461" s="0" t="n">
        <v>0</v>
      </c>
      <c r="AY5461" s="0" t="n">
        <v>0</v>
      </c>
      <c r="AZ5461" s="0" t="n">
        <v>0</v>
      </c>
      <c r="BA5461" s="0" t="n">
        <v>0</v>
      </c>
    </row>
    <row r="5462" customFormat="false" ht="12.8" hidden="true" customHeight="false" outlineLevel="0" collapsed="false">
      <c r="A5462" s="0" t="n">
        <v>20200609</v>
      </c>
      <c r="B5462" s="0" t="s">
        <v>165</v>
      </c>
      <c r="C5462" s="0" t="n">
        <v>17768</v>
      </c>
      <c r="D5462" s="0" t="n">
        <v>190444</v>
      </c>
      <c r="F5462" s="0" t="n">
        <v>598</v>
      </c>
      <c r="G5462" s="0" t="n">
        <v>2535</v>
      </c>
      <c r="H5462" s="0" t="n">
        <v>142</v>
      </c>
      <c r="J5462" s="0" t="n">
        <v>83</v>
      </c>
      <c r="L5462" s="0" t="n">
        <v>13356</v>
      </c>
      <c r="M5462" s="0" t="s">
        <v>55</v>
      </c>
      <c r="N5462" s="2" t="s">
        <v>13451</v>
      </c>
      <c r="O5462" s="0" t="s">
        <v>13452</v>
      </c>
      <c r="P5462" s="2" t="s">
        <v>13453</v>
      </c>
      <c r="Q5462" s="0" t="n">
        <v>837</v>
      </c>
      <c r="R5462" s="0" t="n">
        <v>2535</v>
      </c>
      <c r="S5462" s="0" t="s">
        <v>13452</v>
      </c>
      <c r="T5462" s="0" t="n">
        <v>208089</v>
      </c>
      <c r="W5462" s="0" t="n">
        <v>17645</v>
      </c>
      <c r="X5462" s="0" t="n">
        <v>821</v>
      </c>
      <c r="Y5462" s="0" t="n">
        <v>16</v>
      </c>
      <c r="AB5462" s="0" t="n">
        <v>9140</v>
      </c>
      <c r="AC5462" s="0" t="n">
        <v>95</v>
      </c>
      <c r="AL5462" s="0" t="n">
        <v>28</v>
      </c>
      <c r="AM5462" s="0" t="n">
        <v>0</v>
      </c>
      <c r="AN5462" s="0" t="n">
        <v>0</v>
      </c>
      <c r="AO5462" s="0" t="n">
        <v>208212</v>
      </c>
      <c r="AP5462" s="0" t="s">
        <v>44</v>
      </c>
      <c r="AQ5462" s="0" t="n">
        <v>208212</v>
      </c>
      <c r="AR5462" s="0" t="n">
        <v>0</v>
      </c>
      <c r="AS5462" s="0" t="n">
        <v>208212</v>
      </c>
      <c r="AT5462" s="0" t="n">
        <v>0</v>
      </c>
      <c r="AU5462" s="0" t="n">
        <v>0</v>
      </c>
      <c r="AV5462" s="0" t="s">
        <v>13454</v>
      </c>
      <c r="AW5462" s="0" t="n">
        <v>0</v>
      </c>
      <c r="AX5462" s="0" t="n">
        <v>0</v>
      </c>
      <c r="AY5462" s="0" t="n">
        <v>0</v>
      </c>
      <c r="AZ5462" s="0" t="n">
        <v>0</v>
      </c>
      <c r="BA5462" s="0" t="n">
        <v>0</v>
      </c>
    </row>
    <row r="5463" customFormat="false" ht="12.8" hidden="true" customHeight="false" outlineLevel="0" collapsed="false">
      <c r="A5463" s="0" t="n">
        <v>20200609</v>
      </c>
      <c r="B5463" s="0" t="s">
        <v>167</v>
      </c>
      <c r="C5463" s="0" t="n">
        <v>554</v>
      </c>
      <c r="D5463" s="0" t="n">
        <v>52630</v>
      </c>
      <c r="F5463" s="0" t="n">
        <v>5</v>
      </c>
      <c r="G5463" s="0" t="n">
        <v>72</v>
      </c>
      <c r="L5463" s="0" t="n">
        <v>485</v>
      </c>
      <c r="M5463" s="0" t="s">
        <v>73</v>
      </c>
      <c r="N5463" s="2" t="s">
        <v>13264</v>
      </c>
      <c r="O5463" s="0" t="s">
        <v>13265</v>
      </c>
      <c r="P5463" s="2" t="s">
        <v>13266</v>
      </c>
      <c r="Q5463" s="0" t="n">
        <v>18</v>
      </c>
      <c r="R5463" s="0" t="n">
        <v>72</v>
      </c>
      <c r="S5463" s="0" t="s">
        <v>13265</v>
      </c>
      <c r="T5463" s="0" t="n">
        <v>53184</v>
      </c>
      <c r="W5463" s="0" t="n">
        <v>554</v>
      </c>
      <c r="AL5463" s="0" t="n">
        <v>30</v>
      </c>
      <c r="AM5463" s="0" t="n">
        <v>6</v>
      </c>
      <c r="AN5463" s="0" t="n">
        <v>1586</v>
      </c>
      <c r="AO5463" s="0" t="n">
        <v>53184</v>
      </c>
      <c r="AP5463" s="0" t="s">
        <v>44</v>
      </c>
      <c r="AQ5463" s="0" t="n">
        <v>53184</v>
      </c>
      <c r="AR5463" s="0" t="n">
        <v>1592</v>
      </c>
      <c r="AS5463" s="0" t="n">
        <v>53184</v>
      </c>
      <c r="AT5463" s="0" t="n">
        <v>0</v>
      </c>
      <c r="AU5463" s="0" t="n">
        <v>3</v>
      </c>
      <c r="AV5463" s="0" t="s">
        <v>13455</v>
      </c>
      <c r="AW5463" s="0" t="n">
        <v>0</v>
      </c>
      <c r="AX5463" s="0" t="n">
        <v>0</v>
      </c>
      <c r="AY5463" s="0" t="n">
        <v>0</v>
      </c>
      <c r="AZ5463" s="0" t="n">
        <v>0</v>
      </c>
      <c r="BA5463" s="0" t="n">
        <v>0</v>
      </c>
    </row>
    <row r="5464" customFormat="false" ht="12.8" hidden="true" customHeight="false" outlineLevel="0" collapsed="false">
      <c r="A5464" s="0" t="n">
        <v>20200609</v>
      </c>
      <c r="B5464" s="0" t="s">
        <v>172</v>
      </c>
      <c r="C5464" s="0" t="n">
        <v>37160</v>
      </c>
      <c r="D5464" s="0" t="n">
        <v>498551</v>
      </c>
      <c r="F5464" s="0" t="n">
        <v>774</v>
      </c>
      <c r="L5464" s="0" t="n">
        <v>23653</v>
      </c>
      <c r="M5464" s="0" t="s">
        <v>55</v>
      </c>
      <c r="N5464" s="2" t="s">
        <v>13456</v>
      </c>
      <c r="O5464" s="0" t="s">
        <v>13457</v>
      </c>
      <c r="P5464" s="2" t="s">
        <v>13458</v>
      </c>
      <c r="Q5464" s="0" t="n">
        <v>1029</v>
      </c>
      <c r="S5464" s="0" t="s">
        <v>13457</v>
      </c>
      <c r="T5464" s="0" t="n">
        <v>535711</v>
      </c>
      <c r="W5464" s="0" t="n">
        <v>37160</v>
      </c>
      <c r="X5464" s="0" t="n">
        <v>1029</v>
      </c>
      <c r="AL5464" s="0" t="n">
        <v>37</v>
      </c>
      <c r="AM5464" s="0" t="n">
        <v>676</v>
      </c>
      <c r="AN5464" s="0" t="n">
        <v>14922</v>
      </c>
      <c r="AO5464" s="0" t="n">
        <v>535711</v>
      </c>
      <c r="AP5464" s="0" t="s">
        <v>44</v>
      </c>
      <c r="AQ5464" s="0" t="n">
        <v>535711</v>
      </c>
      <c r="AR5464" s="0" t="n">
        <v>15598</v>
      </c>
      <c r="AS5464" s="0" t="n">
        <v>535711</v>
      </c>
      <c r="AT5464" s="0" t="n">
        <v>23</v>
      </c>
      <c r="AU5464" s="0" t="n">
        <v>0</v>
      </c>
      <c r="AV5464" s="0" t="s">
        <v>13459</v>
      </c>
      <c r="AW5464" s="0" t="n">
        <v>0</v>
      </c>
      <c r="AX5464" s="0" t="n">
        <v>0</v>
      </c>
      <c r="AY5464" s="0" t="n">
        <v>0</v>
      </c>
      <c r="AZ5464" s="0" t="n">
        <v>0</v>
      </c>
      <c r="BA5464" s="0" t="n">
        <v>0</v>
      </c>
    </row>
    <row r="5465" customFormat="false" ht="12.8" hidden="false" customHeight="false" outlineLevel="0" collapsed="false">
      <c r="A5465" s="0" t="n">
        <v>20200609</v>
      </c>
      <c r="B5465" s="0" t="s">
        <v>177</v>
      </c>
      <c r="C5465" s="0" t="n">
        <v>2900</v>
      </c>
      <c r="D5465" s="0" t="n">
        <v>77765</v>
      </c>
      <c r="F5465" s="0" t="n">
        <v>32</v>
      </c>
      <c r="G5465" s="0" t="n">
        <v>189</v>
      </c>
      <c r="L5465" s="0" t="n">
        <v>2450</v>
      </c>
      <c r="M5465" s="0" t="s">
        <v>2518</v>
      </c>
      <c r="N5465" s="2" t="s">
        <v>13264</v>
      </c>
      <c r="O5465" s="0" t="s">
        <v>13265</v>
      </c>
      <c r="P5465" s="2" t="s">
        <v>13266</v>
      </c>
      <c r="Q5465" s="0" t="n">
        <v>65</v>
      </c>
      <c r="R5465" s="0" t="n">
        <v>189</v>
      </c>
      <c r="S5465" s="0" t="s">
        <v>13265</v>
      </c>
      <c r="T5465" s="0" t="n">
        <v>116827</v>
      </c>
      <c r="W5465" s="0" t="n">
        <v>2900</v>
      </c>
      <c r="X5465" s="0" t="n">
        <v>62</v>
      </c>
      <c r="Y5465" s="0" t="n">
        <v>3</v>
      </c>
      <c r="Z5465" s="0" t="n">
        <v>114250</v>
      </c>
      <c r="AA5465" s="0" t="n">
        <v>78586</v>
      </c>
      <c r="AB5465" s="0" t="n">
        <v>3496</v>
      </c>
      <c r="AC5465" s="0" t="n">
        <v>115</v>
      </c>
      <c r="AD5465" s="0" t="n">
        <v>3381</v>
      </c>
      <c r="AL5465" s="0" t="n">
        <v>38</v>
      </c>
      <c r="AM5465" s="0" t="n">
        <v>22</v>
      </c>
      <c r="AN5465" s="0" t="n">
        <v>465</v>
      </c>
      <c r="AO5465" s="0" t="n">
        <v>80665</v>
      </c>
      <c r="AP5465" s="0" t="s">
        <v>25</v>
      </c>
      <c r="AQ5465" s="0" t="n">
        <v>114250</v>
      </c>
      <c r="AR5465" s="0" t="n">
        <v>1602</v>
      </c>
      <c r="AS5465" s="0" t="n">
        <v>80665</v>
      </c>
      <c r="AT5465" s="0" t="n">
        <v>3</v>
      </c>
      <c r="AU5465" s="0" t="n">
        <v>5</v>
      </c>
      <c r="AV5465" s="0" t="s">
        <v>13460</v>
      </c>
      <c r="AW5465" s="0" t="n">
        <v>0</v>
      </c>
      <c r="AX5465" s="0" t="n">
        <v>0</v>
      </c>
      <c r="AY5465" s="0" t="n">
        <v>0</v>
      </c>
      <c r="AZ5465" s="0" t="n">
        <v>0</v>
      </c>
      <c r="BA5465" s="0" t="n">
        <v>0</v>
      </c>
    </row>
    <row r="5466" customFormat="false" ht="12.8" hidden="true" customHeight="false" outlineLevel="0" collapsed="false">
      <c r="A5466" s="0" t="n">
        <v>20200609</v>
      </c>
      <c r="B5466" s="0" t="s">
        <v>179</v>
      </c>
      <c r="C5466" s="0" t="n">
        <v>15752</v>
      </c>
      <c r="D5466" s="0" t="n">
        <v>106940</v>
      </c>
      <c r="F5466" s="0" t="n">
        <v>176</v>
      </c>
      <c r="G5466" s="0" t="n">
        <v>967</v>
      </c>
      <c r="L5466" s="0" t="n">
        <v>8637</v>
      </c>
      <c r="M5466" s="0" t="s">
        <v>2518</v>
      </c>
      <c r="N5466" s="2" t="s">
        <v>13394</v>
      </c>
      <c r="O5466" s="0" t="s">
        <v>13395</v>
      </c>
      <c r="P5466" s="2" t="s">
        <v>13396</v>
      </c>
      <c r="Q5466" s="0" t="n">
        <v>188</v>
      </c>
      <c r="R5466" s="0" t="n">
        <v>967</v>
      </c>
      <c r="S5466" s="0" t="s">
        <v>13395</v>
      </c>
      <c r="W5466" s="0" t="n">
        <v>15752</v>
      </c>
      <c r="AA5466" s="0" t="n">
        <v>122850</v>
      </c>
      <c r="AL5466" s="0" t="n">
        <v>31</v>
      </c>
      <c r="AM5466" s="0" t="n">
        <v>118</v>
      </c>
      <c r="AN5466" s="0" t="n">
        <v>1167</v>
      </c>
      <c r="AO5466" s="0" t="n">
        <v>122692</v>
      </c>
      <c r="AP5466" s="0" t="s">
        <v>44</v>
      </c>
      <c r="AQ5466" s="0" t="n">
        <v>122692</v>
      </c>
      <c r="AR5466" s="0" t="n">
        <v>1285</v>
      </c>
      <c r="AS5466" s="0" t="n">
        <v>122692</v>
      </c>
      <c r="AT5466" s="0" t="n">
        <v>0</v>
      </c>
      <c r="AU5466" s="0" t="n">
        <v>32</v>
      </c>
      <c r="AV5466" s="0" t="s">
        <v>13461</v>
      </c>
      <c r="AW5466" s="0" t="n">
        <v>0</v>
      </c>
      <c r="AX5466" s="0" t="n">
        <v>0</v>
      </c>
      <c r="AY5466" s="0" t="n">
        <v>0</v>
      </c>
      <c r="AZ5466" s="0" t="n">
        <v>0</v>
      </c>
      <c r="BA5466" s="0" t="n">
        <v>0</v>
      </c>
    </row>
    <row r="5467" customFormat="false" ht="12.8" hidden="true" customHeight="false" outlineLevel="0" collapsed="false">
      <c r="A5467" s="0" t="n">
        <v>20200609</v>
      </c>
      <c r="B5467" s="0" t="s">
        <v>184</v>
      </c>
      <c r="C5467" s="0" t="n">
        <v>5079</v>
      </c>
      <c r="D5467" s="0" t="n">
        <v>82044</v>
      </c>
      <c r="F5467" s="0" t="n">
        <v>78</v>
      </c>
      <c r="G5467" s="0" t="n">
        <v>492</v>
      </c>
      <c r="I5467" s="0" t="n">
        <v>145</v>
      </c>
      <c r="L5467" s="0" t="n">
        <v>3392</v>
      </c>
      <c r="M5467" s="0" t="s">
        <v>61</v>
      </c>
      <c r="N5467" s="2" t="s">
        <v>13462</v>
      </c>
      <c r="O5467" s="0" t="s">
        <v>13463</v>
      </c>
      <c r="P5467" s="2" t="s">
        <v>13464</v>
      </c>
      <c r="Q5467" s="0" t="n">
        <v>286</v>
      </c>
      <c r="R5467" s="0" t="n">
        <v>492</v>
      </c>
      <c r="S5467" s="0" t="s">
        <v>13463</v>
      </c>
      <c r="T5467" s="0" t="n">
        <v>101466</v>
      </c>
      <c r="W5467" s="0" t="n">
        <v>5079</v>
      </c>
      <c r="AA5467" s="0" t="n">
        <v>87123</v>
      </c>
      <c r="AB5467" s="0" t="n">
        <v>16100</v>
      </c>
      <c r="AE5467" s="0" t="n">
        <v>13920</v>
      </c>
      <c r="AL5467" s="0" t="n">
        <v>33</v>
      </c>
      <c r="AM5467" s="0" t="n">
        <v>36</v>
      </c>
      <c r="AN5467" s="0" t="n">
        <v>1535</v>
      </c>
      <c r="AO5467" s="0" t="n">
        <v>87123</v>
      </c>
      <c r="AP5467" s="0" t="s">
        <v>44</v>
      </c>
      <c r="AQ5467" s="0" t="n">
        <v>87123</v>
      </c>
      <c r="AR5467" s="0" t="n">
        <v>1571</v>
      </c>
      <c r="AS5467" s="0" t="n">
        <v>87123</v>
      </c>
      <c r="AT5467" s="0" t="n">
        <v>0</v>
      </c>
      <c r="AU5467" s="0" t="n">
        <v>3</v>
      </c>
      <c r="AV5467" s="0" t="s">
        <v>13465</v>
      </c>
      <c r="AW5467" s="0" t="n">
        <v>0</v>
      </c>
      <c r="AX5467" s="0" t="n">
        <v>0</v>
      </c>
      <c r="AY5467" s="0" t="n">
        <v>0</v>
      </c>
      <c r="AZ5467" s="0" t="n">
        <v>0</v>
      </c>
      <c r="BA5467" s="0" t="n">
        <v>0</v>
      </c>
    </row>
    <row r="5468" customFormat="false" ht="12.8" hidden="true" customHeight="false" outlineLevel="0" collapsed="false">
      <c r="A5468" s="0" t="n">
        <v>20200609</v>
      </c>
      <c r="B5468" s="0" t="s">
        <v>189</v>
      </c>
      <c r="C5468" s="0" t="n">
        <v>164796</v>
      </c>
      <c r="D5468" s="0" t="n">
        <v>824701</v>
      </c>
      <c r="F5468" s="0" t="n">
        <v>1736</v>
      </c>
      <c r="G5468" s="0" t="n">
        <v>18069</v>
      </c>
      <c r="H5468" s="0" t="n">
        <v>510</v>
      </c>
      <c r="J5468" s="0" t="n">
        <v>373</v>
      </c>
      <c r="L5468" s="0" t="n">
        <v>28036</v>
      </c>
      <c r="M5468" s="0" t="s">
        <v>67</v>
      </c>
      <c r="N5468" s="2" t="s">
        <v>13437</v>
      </c>
      <c r="O5468" s="0" t="s">
        <v>13438</v>
      </c>
      <c r="P5468" s="2" t="s">
        <v>13439</v>
      </c>
      <c r="Q5468" s="0" t="n">
        <v>14046</v>
      </c>
      <c r="R5468" s="0" t="n">
        <v>18069</v>
      </c>
      <c r="S5468" s="0" t="s">
        <v>13438</v>
      </c>
      <c r="T5468" s="0" t="n">
        <v>989497</v>
      </c>
      <c r="W5468" s="0" t="n">
        <v>164796</v>
      </c>
      <c r="X5468" s="0" t="n">
        <v>12303</v>
      </c>
      <c r="Y5468" s="0" t="n">
        <v>1743</v>
      </c>
      <c r="AL5468" s="0" t="n">
        <v>34</v>
      </c>
      <c r="AM5468" s="0" t="n">
        <v>299</v>
      </c>
      <c r="AN5468" s="0" t="n">
        <v>14109</v>
      </c>
      <c r="AO5468" s="0" t="n">
        <v>989497</v>
      </c>
      <c r="AP5468" s="0" t="s">
        <v>44</v>
      </c>
      <c r="AQ5468" s="0" t="n">
        <v>989497</v>
      </c>
      <c r="AR5468" s="0" t="n">
        <v>14408</v>
      </c>
      <c r="AS5468" s="0" t="n">
        <v>989497</v>
      </c>
      <c r="AT5468" s="0" t="n">
        <v>93</v>
      </c>
      <c r="AU5468" s="0" t="n">
        <v>19</v>
      </c>
      <c r="AV5468" s="0" t="s">
        <v>13466</v>
      </c>
      <c r="AW5468" s="0" t="n">
        <v>0</v>
      </c>
      <c r="AX5468" s="0" t="n">
        <v>0</v>
      </c>
      <c r="AY5468" s="0" t="n">
        <v>0</v>
      </c>
      <c r="AZ5468" s="0" t="n">
        <v>0</v>
      </c>
      <c r="BA5468" s="0" t="n">
        <v>0</v>
      </c>
    </row>
    <row r="5469" customFormat="false" ht="12.8" hidden="true" customHeight="false" outlineLevel="0" collapsed="false">
      <c r="A5469" s="0" t="n">
        <v>20200609</v>
      </c>
      <c r="B5469" s="0" t="s">
        <v>191</v>
      </c>
      <c r="C5469" s="0" t="n">
        <v>9062</v>
      </c>
      <c r="D5469" s="0" t="n">
        <v>229739</v>
      </c>
      <c r="F5469" s="0" t="n">
        <v>183</v>
      </c>
      <c r="G5469" s="0" t="n">
        <v>1558</v>
      </c>
      <c r="L5469" s="0" t="n">
        <v>3380</v>
      </c>
      <c r="M5469" s="0" t="s">
        <v>73</v>
      </c>
      <c r="N5469" s="2" t="s">
        <v>13467</v>
      </c>
      <c r="O5469" s="0" t="s">
        <v>13468</v>
      </c>
      <c r="P5469" s="2" t="s">
        <v>13469</v>
      </c>
      <c r="Q5469" s="0" t="n">
        <v>400</v>
      </c>
      <c r="R5469" s="0" t="n">
        <v>1558</v>
      </c>
      <c r="S5469" s="0" t="s">
        <v>13468</v>
      </c>
      <c r="W5469" s="0" t="n">
        <v>9062</v>
      </c>
      <c r="AA5469" s="0" t="n">
        <v>238801</v>
      </c>
      <c r="AL5469" s="0" t="n">
        <v>35</v>
      </c>
      <c r="AM5469" s="0" t="n">
        <v>122</v>
      </c>
      <c r="AN5469" s="0" t="n">
        <v>4304</v>
      </c>
      <c r="AO5469" s="0" t="n">
        <v>238801</v>
      </c>
      <c r="AP5469" s="0" t="s">
        <v>44</v>
      </c>
      <c r="AQ5469" s="0" t="n">
        <v>238801</v>
      </c>
      <c r="AR5469" s="0" t="n">
        <v>4426</v>
      </c>
      <c r="AS5469" s="0" t="n">
        <v>238801</v>
      </c>
      <c r="AT5469" s="0" t="n">
        <v>4</v>
      </c>
      <c r="AU5469" s="0" t="n">
        <v>25</v>
      </c>
      <c r="AV5469" s="0" t="s">
        <v>13470</v>
      </c>
      <c r="AW5469" s="0" t="n">
        <v>0</v>
      </c>
      <c r="AX5469" s="0" t="n">
        <v>0</v>
      </c>
      <c r="AY5469" s="0" t="n">
        <v>0</v>
      </c>
      <c r="AZ5469" s="0" t="n">
        <v>0</v>
      </c>
      <c r="BA5469" s="0" t="n">
        <v>0</v>
      </c>
    </row>
    <row r="5470" customFormat="false" ht="12.8" hidden="true" customHeight="false" outlineLevel="0" collapsed="false">
      <c r="A5470" s="0" t="n">
        <v>20200609</v>
      </c>
      <c r="B5470" s="0" t="s">
        <v>193</v>
      </c>
      <c r="C5470" s="0" t="n">
        <v>10030</v>
      </c>
      <c r="D5470" s="0" t="n">
        <v>173559</v>
      </c>
      <c r="F5470" s="0" t="n">
        <v>350</v>
      </c>
      <c r="H5470" s="0" t="n">
        <v>86</v>
      </c>
      <c r="J5470" s="0" t="n">
        <v>41</v>
      </c>
      <c r="L5470" s="0" t="n">
        <v>557</v>
      </c>
      <c r="M5470" s="0" t="s">
        <v>67</v>
      </c>
      <c r="N5470" s="2" t="s">
        <v>13264</v>
      </c>
      <c r="O5470" s="0" t="s">
        <v>13265</v>
      </c>
      <c r="P5470" s="2" t="s">
        <v>13266</v>
      </c>
      <c r="Q5470" s="0" t="n">
        <v>472</v>
      </c>
      <c r="S5470" s="0" t="s">
        <v>13265</v>
      </c>
      <c r="T5470" s="0" t="n">
        <v>211157</v>
      </c>
      <c r="W5470" s="0" t="n">
        <v>10030</v>
      </c>
      <c r="AA5470" s="0" t="n">
        <v>183514</v>
      </c>
      <c r="AL5470" s="0" t="n">
        <v>32</v>
      </c>
      <c r="AM5470" s="0" t="n">
        <v>244</v>
      </c>
      <c r="AN5470" s="0" t="n">
        <v>3342</v>
      </c>
      <c r="AO5470" s="0" t="n">
        <v>183589</v>
      </c>
      <c r="AP5470" s="0" t="s">
        <v>44</v>
      </c>
      <c r="AQ5470" s="0" t="n">
        <v>183589</v>
      </c>
      <c r="AR5470" s="0" t="n">
        <v>3586</v>
      </c>
      <c r="AS5470" s="0" t="n">
        <v>183589</v>
      </c>
      <c r="AT5470" s="0" t="n">
        <v>3</v>
      </c>
      <c r="AU5470" s="0" t="n">
        <v>0</v>
      </c>
      <c r="AV5470" s="0" t="s">
        <v>13471</v>
      </c>
      <c r="AW5470" s="0" t="n">
        <v>0</v>
      </c>
      <c r="AX5470" s="0" t="n">
        <v>0</v>
      </c>
      <c r="AY5470" s="0" t="n">
        <v>0</v>
      </c>
      <c r="AZ5470" s="0" t="n">
        <v>0</v>
      </c>
      <c r="BA5470" s="0" t="n">
        <v>0</v>
      </c>
    </row>
    <row r="5471" customFormat="false" ht="12.8" hidden="true" customHeight="false" outlineLevel="0" collapsed="false">
      <c r="A5471" s="0" t="n">
        <v>20200609</v>
      </c>
      <c r="B5471" s="0" t="s">
        <v>195</v>
      </c>
      <c r="C5471" s="0" t="n">
        <v>379482</v>
      </c>
      <c r="D5471" s="0" t="n">
        <v>2226387</v>
      </c>
      <c r="F5471" s="0" t="n">
        <v>2344</v>
      </c>
      <c r="G5471" s="0" t="n">
        <v>89995</v>
      </c>
      <c r="H5471" s="0" t="n">
        <v>663</v>
      </c>
      <c r="J5471" s="0" t="n">
        <v>485</v>
      </c>
      <c r="L5471" s="0" t="n">
        <v>67808</v>
      </c>
      <c r="M5471" s="0" t="s">
        <v>55</v>
      </c>
      <c r="N5471" s="2" t="s">
        <v>13264</v>
      </c>
      <c r="O5471" s="0" t="s">
        <v>13265</v>
      </c>
      <c r="P5471" s="2" t="s">
        <v>13266</v>
      </c>
      <c r="Q5471" s="0" t="n">
        <v>24348</v>
      </c>
      <c r="R5471" s="0" t="n">
        <v>89995</v>
      </c>
      <c r="S5471" s="0" t="s">
        <v>13265</v>
      </c>
      <c r="W5471" s="0" t="n">
        <v>379482</v>
      </c>
      <c r="Z5471" s="0" t="n">
        <v>2605869</v>
      </c>
      <c r="AL5471" s="0" t="n">
        <v>36</v>
      </c>
      <c r="AM5471" s="0" t="n">
        <v>683</v>
      </c>
      <c r="AN5471" s="0" t="n">
        <v>49290</v>
      </c>
      <c r="AO5471" s="0" t="n">
        <v>2605869</v>
      </c>
      <c r="AP5471" s="0" t="s">
        <v>44</v>
      </c>
      <c r="AQ5471" s="0" t="n">
        <v>2605869</v>
      </c>
      <c r="AR5471" s="0" t="n">
        <v>49973</v>
      </c>
      <c r="AS5471" s="0" t="n">
        <v>2605869</v>
      </c>
      <c r="AT5471" s="0" t="n">
        <v>49</v>
      </c>
      <c r="AU5471" s="0" t="n">
        <v>0</v>
      </c>
      <c r="AV5471" s="0" t="s">
        <v>13472</v>
      </c>
      <c r="AW5471" s="0" t="n">
        <v>0</v>
      </c>
      <c r="AX5471" s="0" t="n">
        <v>0</v>
      </c>
      <c r="AY5471" s="0" t="n">
        <v>0</v>
      </c>
      <c r="AZ5471" s="0" t="n">
        <v>0</v>
      </c>
      <c r="BA5471" s="0" t="n">
        <v>0</v>
      </c>
    </row>
    <row r="5472" customFormat="false" ht="12.8" hidden="true" customHeight="false" outlineLevel="0" collapsed="false">
      <c r="A5472" s="0" t="n">
        <v>20200609</v>
      </c>
      <c r="B5472" s="0" t="s">
        <v>197</v>
      </c>
      <c r="C5472" s="0" t="n">
        <v>39162</v>
      </c>
      <c r="D5472" s="0" t="n">
        <v>451228</v>
      </c>
      <c r="F5472" s="0" t="n">
        <v>639</v>
      </c>
      <c r="G5472" s="0" t="n">
        <v>6620</v>
      </c>
      <c r="H5472" s="0" t="n">
        <v>238</v>
      </c>
      <c r="I5472" s="0" t="n">
        <v>1708</v>
      </c>
      <c r="J5472" s="0" t="n">
        <v>153</v>
      </c>
      <c r="M5472" s="0" t="s">
        <v>61</v>
      </c>
      <c r="N5472" s="2" t="s">
        <v>13473</v>
      </c>
      <c r="O5472" s="0" t="s">
        <v>13474</v>
      </c>
      <c r="P5472" s="2" t="s">
        <v>13475</v>
      </c>
      <c r="Q5472" s="0" t="n">
        <v>2421</v>
      </c>
      <c r="R5472" s="0" t="n">
        <v>6620</v>
      </c>
      <c r="S5472" s="0" t="s">
        <v>13474</v>
      </c>
      <c r="T5472" s="0" t="n">
        <v>487583</v>
      </c>
      <c r="W5472" s="0" t="n">
        <v>36355</v>
      </c>
      <c r="X5472" s="0" t="n">
        <v>2196</v>
      </c>
      <c r="Y5472" s="0" t="n">
        <v>225</v>
      </c>
      <c r="AL5472" s="0" t="n">
        <v>39</v>
      </c>
      <c r="AM5472" s="0" t="n">
        <v>325</v>
      </c>
      <c r="AN5472" s="0" t="n">
        <v>13247</v>
      </c>
      <c r="AO5472" s="0" t="n">
        <v>490390</v>
      </c>
      <c r="AP5472" s="0" t="s">
        <v>44</v>
      </c>
      <c r="AQ5472" s="0" t="n">
        <v>490390</v>
      </c>
      <c r="AR5472" s="0" t="n">
        <v>13572</v>
      </c>
      <c r="AS5472" s="0" t="n">
        <v>490390</v>
      </c>
      <c r="AT5472" s="0" t="n">
        <v>17</v>
      </c>
      <c r="AU5472" s="0" t="n">
        <v>70</v>
      </c>
      <c r="AV5472" s="0" t="s">
        <v>13476</v>
      </c>
      <c r="AW5472" s="0" t="n">
        <v>0</v>
      </c>
      <c r="AX5472" s="0" t="n">
        <v>0</v>
      </c>
      <c r="AY5472" s="0" t="n">
        <v>0</v>
      </c>
      <c r="AZ5472" s="0" t="n">
        <v>0</v>
      </c>
      <c r="BA5472" s="0" t="n">
        <v>0</v>
      </c>
    </row>
    <row r="5473" customFormat="false" ht="12.8" hidden="true" customHeight="false" outlineLevel="0" collapsed="false">
      <c r="A5473" s="0" t="n">
        <v>20200609</v>
      </c>
      <c r="B5473" s="0" t="s">
        <v>199</v>
      </c>
      <c r="C5473" s="0" t="n">
        <v>7363</v>
      </c>
      <c r="D5473" s="0" t="n">
        <v>226678</v>
      </c>
      <c r="F5473" s="0" t="n">
        <v>148</v>
      </c>
      <c r="G5473" s="0" t="n">
        <v>1061</v>
      </c>
      <c r="H5473" s="0" t="n">
        <v>66</v>
      </c>
      <c r="L5473" s="0" t="n">
        <v>6073</v>
      </c>
      <c r="M5473" s="0" t="s">
        <v>67</v>
      </c>
      <c r="N5473" s="2" t="s">
        <v>13264</v>
      </c>
      <c r="O5473" s="0" t="s">
        <v>13265</v>
      </c>
      <c r="P5473" s="2" t="s">
        <v>13266</v>
      </c>
      <c r="Q5473" s="0" t="n">
        <v>353</v>
      </c>
      <c r="R5473" s="0" t="n">
        <v>1061</v>
      </c>
      <c r="S5473" s="0" t="s">
        <v>13265</v>
      </c>
      <c r="T5473" s="0" t="n">
        <v>235731</v>
      </c>
      <c r="U5473" s="0" t="n">
        <v>8491</v>
      </c>
      <c r="V5473" s="0" t="n">
        <v>226678</v>
      </c>
      <c r="W5473" s="0" t="n">
        <v>7363</v>
      </c>
      <c r="AB5473" s="0" t="n">
        <v>23402</v>
      </c>
      <c r="AC5473" s="0" t="n">
        <v>863</v>
      </c>
      <c r="AL5473" s="0" t="n">
        <v>40</v>
      </c>
      <c r="AM5473" s="0" t="n">
        <v>158</v>
      </c>
      <c r="AN5473" s="0" t="n">
        <v>12080</v>
      </c>
      <c r="AO5473" s="0" t="n">
        <v>234041</v>
      </c>
      <c r="AP5473" s="0" t="s">
        <v>44</v>
      </c>
      <c r="AQ5473" s="0" t="n">
        <v>234041</v>
      </c>
      <c r="AR5473" s="0" t="n">
        <v>12238</v>
      </c>
      <c r="AS5473" s="0" t="n">
        <v>234041</v>
      </c>
      <c r="AT5473" s="0" t="n">
        <v>5</v>
      </c>
      <c r="AU5473" s="0" t="n">
        <v>22</v>
      </c>
      <c r="AV5473" s="0" t="s">
        <v>13477</v>
      </c>
      <c r="AW5473" s="0" t="n">
        <v>0</v>
      </c>
      <c r="AX5473" s="0" t="n">
        <v>0</v>
      </c>
      <c r="AY5473" s="0" t="n">
        <v>0</v>
      </c>
      <c r="AZ5473" s="0" t="n">
        <v>0</v>
      </c>
      <c r="BA5473" s="0" t="n">
        <v>0</v>
      </c>
    </row>
    <row r="5474" customFormat="false" ht="12.8" hidden="true" customHeight="false" outlineLevel="0" collapsed="false">
      <c r="A5474" s="0" t="n">
        <v>20200609</v>
      </c>
      <c r="B5474" s="0" t="s">
        <v>201</v>
      </c>
      <c r="C5474" s="0" t="n">
        <v>4988</v>
      </c>
      <c r="D5474" s="0" t="n">
        <v>148629</v>
      </c>
      <c r="F5474" s="0" t="n">
        <v>145</v>
      </c>
      <c r="G5474" s="0" t="n">
        <v>851</v>
      </c>
      <c r="H5474" s="0" t="n">
        <v>47</v>
      </c>
      <c r="J5474" s="0" t="n">
        <v>20</v>
      </c>
      <c r="L5474" s="0" t="n">
        <v>2313</v>
      </c>
      <c r="M5474" s="0" t="s">
        <v>67</v>
      </c>
      <c r="N5474" s="2" t="s">
        <v>13341</v>
      </c>
      <c r="O5474" s="0" t="s">
        <v>13342</v>
      </c>
      <c r="P5474" s="2" t="s">
        <v>13343</v>
      </c>
      <c r="Q5474" s="0" t="n">
        <v>169</v>
      </c>
      <c r="R5474" s="0" t="n">
        <v>851</v>
      </c>
      <c r="S5474" s="0" t="s">
        <v>13342</v>
      </c>
      <c r="W5474" s="0" t="n">
        <v>4841</v>
      </c>
      <c r="AA5474" s="0" t="n">
        <v>153470</v>
      </c>
      <c r="AL5474" s="0" t="n">
        <v>41</v>
      </c>
      <c r="AM5474" s="0" t="n">
        <v>66</v>
      </c>
      <c r="AN5474" s="0" t="n">
        <v>3672</v>
      </c>
      <c r="AO5474" s="0" t="n">
        <v>153617</v>
      </c>
      <c r="AP5474" s="0" t="s">
        <v>44</v>
      </c>
      <c r="AQ5474" s="0" t="n">
        <v>153617</v>
      </c>
      <c r="AR5474" s="0" t="n">
        <v>3738</v>
      </c>
      <c r="AS5474" s="0" t="n">
        <v>153617</v>
      </c>
      <c r="AT5474" s="0" t="n">
        <v>5</v>
      </c>
      <c r="AU5474" s="0" t="n">
        <v>8</v>
      </c>
      <c r="AV5474" s="0" t="s">
        <v>13478</v>
      </c>
      <c r="AW5474" s="0" t="n">
        <v>0</v>
      </c>
      <c r="AX5474" s="0" t="n">
        <v>0</v>
      </c>
      <c r="AY5474" s="0" t="n">
        <v>0</v>
      </c>
      <c r="AZ5474" s="0" t="n">
        <v>0</v>
      </c>
      <c r="BA5474" s="0" t="n">
        <v>0</v>
      </c>
    </row>
    <row r="5475" customFormat="false" ht="12.8" hidden="true" customHeight="false" outlineLevel="0" collapsed="false">
      <c r="A5475" s="0" t="n">
        <v>20200609</v>
      </c>
      <c r="B5475" s="0" t="s">
        <v>206</v>
      </c>
      <c r="C5475" s="0" t="n">
        <v>77056</v>
      </c>
      <c r="D5475" s="0" t="n">
        <v>459248</v>
      </c>
      <c r="F5475" s="0" t="n">
        <v>1032</v>
      </c>
      <c r="J5475" s="0" t="n">
        <v>237</v>
      </c>
      <c r="L5475" s="0" t="n">
        <v>53670</v>
      </c>
      <c r="M5475" s="0" t="s">
        <v>67</v>
      </c>
      <c r="N5475" s="2" t="s">
        <v>13264</v>
      </c>
      <c r="O5475" s="0" t="s">
        <v>13265</v>
      </c>
      <c r="P5475" s="2" t="s">
        <v>13266</v>
      </c>
      <c r="Q5475" s="0" t="n">
        <v>6014</v>
      </c>
      <c r="S5475" s="0" t="s">
        <v>13265</v>
      </c>
      <c r="W5475" s="0" t="n">
        <v>74298</v>
      </c>
      <c r="AA5475" s="0" t="n">
        <v>533546</v>
      </c>
      <c r="AC5475" s="0" t="n">
        <v>620</v>
      </c>
      <c r="AL5475" s="0" t="n">
        <v>42</v>
      </c>
      <c r="AM5475" s="0" t="n">
        <v>493</v>
      </c>
      <c r="AN5475" s="0" t="n">
        <v>7861</v>
      </c>
      <c r="AO5475" s="0" t="n">
        <v>536304</v>
      </c>
      <c r="AP5475" s="0" t="s">
        <v>44</v>
      </c>
      <c r="AQ5475" s="0" t="n">
        <v>536304</v>
      </c>
      <c r="AR5475" s="0" t="n">
        <v>8354</v>
      </c>
      <c r="AS5475" s="0" t="n">
        <v>536304</v>
      </c>
      <c r="AT5475" s="0" t="n">
        <v>61</v>
      </c>
      <c r="AU5475" s="0" t="n">
        <v>0</v>
      </c>
      <c r="AV5475" s="0" t="s">
        <v>13479</v>
      </c>
      <c r="AW5475" s="0" t="n">
        <v>0</v>
      </c>
      <c r="AX5475" s="0" t="n">
        <v>0</v>
      </c>
      <c r="AY5475" s="0" t="n">
        <v>0</v>
      </c>
      <c r="AZ5475" s="0" t="n">
        <v>0</v>
      </c>
      <c r="BA5475" s="0" t="n">
        <v>0</v>
      </c>
    </row>
    <row r="5476" customFormat="false" ht="12.8" hidden="true" customHeight="false" outlineLevel="0" collapsed="false">
      <c r="A5476" s="0" t="n">
        <v>20200609</v>
      </c>
      <c r="B5476" s="0" t="s">
        <v>211</v>
      </c>
      <c r="C5476" s="0" t="n">
        <v>5185</v>
      </c>
      <c r="D5476" s="0" t="n">
        <v>88685</v>
      </c>
      <c r="F5476" s="0" t="n">
        <v>95</v>
      </c>
      <c r="H5476" s="0" t="n">
        <v>9</v>
      </c>
      <c r="J5476" s="0" t="n">
        <v>6</v>
      </c>
      <c r="M5476" s="0" t="s">
        <v>61</v>
      </c>
      <c r="N5476" s="2" t="s">
        <v>13480</v>
      </c>
      <c r="O5476" s="0" t="s">
        <v>13481</v>
      </c>
      <c r="P5476" s="2" t="s">
        <v>13482</v>
      </c>
      <c r="Q5476" s="0" t="n">
        <v>142</v>
      </c>
      <c r="S5476" s="0" t="s">
        <v>13481</v>
      </c>
      <c r="T5476" s="0" t="n">
        <v>90045</v>
      </c>
      <c r="U5476" s="0" t="n">
        <v>2060</v>
      </c>
      <c r="V5476" s="0" t="n">
        <v>87930</v>
      </c>
      <c r="W5476" s="0" t="n">
        <v>1386</v>
      </c>
      <c r="X5476" s="0" t="n">
        <v>63</v>
      </c>
      <c r="Y5476" s="0" t="n">
        <v>79</v>
      </c>
      <c r="AC5476" s="0" t="n">
        <v>3799</v>
      </c>
      <c r="AL5476" s="0" t="n">
        <v>72</v>
      </c>
      <c r="AM5476" s="0" t="n">
        <v>139</v>
      </c>
      <c r="AN5476" s="0" t="n">
        <v>0</v>
      </c>
      <c r="AO5476" s="0" t="n">
        <v>93870</v>
      </c>
      <c r="AP5476" s="0" t="s">
        <v>44</v>
      </c>
      <c r="AQ5476" s="0" t="n">
        <v>93870</v>
      </c>
      <c r="AR5476" s="0" t="n">
        <v>139</v>
      </c>
      <c r="AS5476" s="0" t="n">
        <v>93870</v>
      </c>
      <c r="AT5476" s="0" t="n">
        <v>0</v>
      </c>
      <c r="AU5476" s="0" t="n">
        <v>0</v>
      </c>
      <c r="AV5476" s="0" t="s">
        <v>13483</v>
      </c>
      <c r="AW5476" s="0" t="n">
        <v>0</v>
      </c>
      <c r="AX5476" s="0" t="n">
        <v>0</v>
      </c>
      <c r="AY5476" s="0" t="n">
        <v>0</v>
      </c>
      <c r="AZ5476" s="0" t="n">
        <v>0</v>
      </c>
      <c r="BA5476" s="0" t="n">
        <v>0</v>
      </c>
    </row>
    <row r="5477" customFormat="false" ht="12.8" hidden="true" customHeight="false" outlineLevel="0" collapsed="false">
      <c r="A5477" s="0" t="n">
        <v>20200609</v>
      </c>
      <c r="B5477" s="0" t="s">
        <v>213</v>
      </c>
      <c r="C5477" s="0" t="n">
        <v>15751</v>
      </c>
      <c r="D5477" s="0" t="n">
        <v>110588</v>
      </c>
      <c r="F5477" s="0" t="n">
        <v>144</v>
      </c>
      <c r="G5477" s="0" t="n">
        <v>1815</v>
      </c>
      <c r="H5477" s="0" t="n">
        <v>31</v>
      </c>
      <c r="J5477" s="0" t="n">
        <v>19</v>
      </c>
      <c r="L5477" s="0" t="n">
        <v>1398</v>
      </c>
      <c r="M5477" s="0" t="s">
        <v>67</v>
      </c>
      <c r="N5477" s="2" t="s">
        <v>13484</v>
      </c>
      <c r="O5477" s="0" t="s">
        <v>13485</v>
      </c>
      <c r="P5477" s="2" t="s">
        <v>13486</v>
      </c>
      <c r="Q5477" s="0" t="n">
        <v>808</v>
      </c>
      <c r="R5477" s="0" t="n">
        <v>1815</v>
      </c>
      <c r="S5477" s="0" t="s">
        <v>13485</v>
      </c>
      <c r="T5477" s="0" t="n">
        <v>191076</v>
      </c>
      <c r="U5477" s="0" t="n">
        <v>21735</v>
      </c>
      <c r="V5477" s="0" t="n">
        <v>169341</v>
      </c>
      <c r="W5477" s="0" t="n">
        <v>15751</v>
      </c>
      <c r="Z5477" s="0" t="n">
        <v>190419</v>
      </c>
      <c r="AA5477" s="0" t="n">
        <v>126339</v>
      </c>
      <c r="AL5477" s="0" t="n">
        <v>44</v>
      </c>
      <c r="AM5477" s="0" t="n">
        <v>68</v>
      </c>
      <c r="AN5477" s="0" t="n">
        <v>1164</v>
      </c>
      <c r="AO5477" s="0" t="n">
        <v>126339</v>
      </c>
      <c r="AP5477" s="0" t="s">
        <v>25</v>
      </c>
      <c r="AQ5477" s="0" t="n">
        <v>190419</v>
      </c>
      <c r="AR5477" s="0" t="n">
        <v>1966</v>
      </c>
      <c r="AS5477" s="0" t="n">
        <v>126339</v>
      </c>
      <c r="AT5477" s="0" t="n">
        <v>9</v>
      </c>
      <c r="AU5477" s="0" t="n">
        <v>8</v>
      </c>
      <c r="AV5477" s="0" t="s">
        <v>13487</v>
      </c>
      <c r="AW5477" s="0" t="n">
        <v>0</v>
      </c>
      <c r="AX5477" s="0" t="n">
        <v>0</v>
      </c>
      <c r="AY5477" s="0" t="n">
        <v>0</v>
      </c>
      <c r="AZ5477" s="0" t="n">
        <v>0</v>
      </c>
      <c r="BA5477" s="0" t="n">
        <v>0</v>
      </c>
    </row>
    <row r="5478" customFormat="false" ht="12.8" hidden="true" customHeight="false" outlineLevel="0" collapsed="false">
      <c r="A5478" s="0" t="n">
        <v>20200609</v>
      </c>
      <c r="B5478" s="0" t="s">
        <v>215</v>
      </c>
      <c r="C5478" s="0" t="n">
        <v>15228</v>
      </c>
      <c r="D5478" s="0" t="n">
        <v>232754</v>
      </c>
      <c r="F5478" s="0" t="n">
        <v>541</v>
      </c>
      <c r="G5478" s="0" t="n">
        <v>1898</v>
      </c>
      <c r="L5478" s="0" t="n">
        <v>7928</v>
      </c>
      <c r="M5478" s="0" t="s">
        <v>67</v>
      </c>
      <c r="N5478" s="2" t="s">
        <v>13488</v>
      </c>
      <c r="O5478" s="0" t="s">
        <v>13489</v>
      </c>
      <c r="P5478" s="2" t="s">
        <v>13490</v>
      </c>
      <c r="Q5478" s="0" t="n">
        <v>568</v>
      </c>
      <c r="R5478" s="0" t="n">
        <v>1898</v>
      </c>
      <c r="S5478" s="0" t="s">
        <v>13489</v>
      </c>
      <c r="T5478" s="0" t="n">
        <v>256710</v>
      </c>
      <c r="U5478" s="0" t="n">
        <v>23956</v>
      </c>
      <c r="V5478" s="0" t="n">
        <v>232754</v>
      </c>
      <c r="W5478" s="0" t="n">
        <v>15228</v>
      </c>
      <c r="X5478" s="0" t="n">
        <v>568</v>
      </c>
      <c r="AL5478" s="0" t="n">
        <v>45</v>
      </c>
      <c r="AM5478" s="0" t="n">
        <v>428</v>
      </c>
      <c r="AN5478" s="0" t="n">
        <v>2893</v>
      </c>
      <c r="AO5478" s="0" t="n">
        <v>247982</v>
      </c>
      <c r="AP5478" s="0" t="s">
        <v>44</v>
      </c>
      <c r="AQ5478" s="0" t="n">
        <v>247982</v>
      </c>
      <c r="AR5478" s="0" t="n">
        <v>3321</v>
      </c>
      <c r="AS5478" s="0" t="n">
        <v>247982</v>
      </c>
      <c r="AT5478" s="0" t="n">
        <v>11</v>
      </c>
      <c r="AU5478" s="0" t="n">
        <v>84</v>
      </c>
      <c r="AV5478" s="0" t="s">
        <v>13491</v>
      </c>
      <c r="AW5478" s="0" t="n">
        <v>0</v>
      </c>
      <c r="AX5478" s="0" t="n">
        <v>0</v>
      </c>
      <c r="AY5478" s="0" t="n">
        <v>0</v>
      </c>
      <c r="AZ5478" s="0" t="n">
        <v>0</v>
      </c>
      <c r="BA5478" s="0" t="n">
        <v>0</v>
      </c>
    </row>
    <row r="5479" customFormat="false" ht="12.8" hidden="true" customHeight="false" outlineLevel="0" collapsed="false">
      <c r="A5479" s="0" t="n">
        <v>20200609</v>
      </c>
      <c r="B5479" s="0" t="s">
        <v>217</v>
      </c>
      <c r="C5479" s="0" t="n">
        <v>5523</v>
      </c>
      <c r="D5479" s="0" t="n">
        <v>53636</v>
      </c>
      <c r="F5479" s="0" t="n">
        <v>90</v>
      </c>
      <c r="G5479" s="0" t="n">
        <v>487</v>
      </c>
      <c r="L5479" s="0" t="n">
        <v>4483</v>
      </c>
      <c r="M5479" s="0" t="s">
        <v>61</v>
      </c>
      <c r="N5479" s="2" t="s">
        <v>13402</v>
      </c>
      <c r="O5479" s="0" t="s">
        <v>13403</v>
      </c>
      <c r="P5479" s="2" t="s">
        <v>13404</v>
      </c>
      <c r="Q5479" s="0" t="n">
        <v>68</v>
      </c>
      <c r="R5479" s="0" t="n">
        <v>487</v>
      </c>
      <c r="S5479" s="0" t="s">
        <v>13403</v>
      </c>
      <c r="AA5479" s="0" t="n">
        <v>59159</v>
      </c>
      <c r="AL5479" s="0" t="n">
        <v>46</v>
      </c>
      <c r="AM5479" s="0" t="n">
        <v>52</v>
      </c>
      <c r="AN5479" s="0" t="n">
        <v>1288</v>
      </c>
      <c r="AO5479" s="0" t="n">
        <v>59159</v>
      </c>
      <c r="AP5479" s="0" t="s">
        <v>44</v>
      </c>
      <c r="AQ5479" s="0" t="n">
        <v>59159</v>
      </c>
      <c r="AR5479" s="0" t="n">
        <v>1340</v>
      </c>
      <c r="AS5479" s="0" t="n">
        <v>59159</v>
      </c>
      <c r="AT5479" s="0" t="n">
        <v>3</v>
      </c>
      <c r="AU5479" s="0" t="n">
        <v>5</v>
      </c>
      <c r="AV5479" s="0" t="s">
        <v>13492</v>
      </c>
      <c r="AW5479" s="0" t="n">
        <v>0</v>
      </c>
      <c r="AX5479" s="0" t="n">
        <v>0</v>
      </c>
      <c r="AY5479" s="0" t="n">
        <v>0</v>
      </c>
      <c r="AZ5479" s="0" t="n">
        <v>0</v>
      </c>
      <c r="BA5479" s="0" t="n">
        <v>0</v>
      </c>
    </row>
    <row r="5480" customFormat="false" ht="12.8" hidden="true" customHeight="false" outlineLevel="0" collapsed="false">
      <c r="A5480" s="0" t="n">
        <v>20200609</v>
      </c>
      <c r="B5480" s="0" t="s">
        <v>222</v>
      </c>
      <c r="C5480" s="0" t="n">
        <v>27575</v>
      </c>
      <c r="D5480" s="0" t="n">
        <v>493622</v>
      </c>
      <c r="F5480" s="0" t="n">
        <v>587</v>
      </c>
      <c r="G5480" s="0" t="n">
        <v>1974</v>
      </c>
      <c r="L5480" s="0" t="n">
        <v>18013</v>
      </c>
      <c r="M5480" s="0" t="s">
        <v>61</v>
      </c>
      <c r="N5480" s="2" t="s">
        <v>13386</v>
      </c>
      <c r="O5480" s="0" t="s">
        <v>13387</v>
      </c>
      <c r="P5480" s="2" t="s">
        <v>13388</v>
      </c>
      <c r="Q5480" s="0" t="n">
        <v>435</v>
      </c>
      <c r="R5480" s="0" t="n">
        <v>1974</v>
      </c>
      <c r="S5480" s="0" t="s">
        <v>13387</v>
      </c>
      <c r="W5480" s="0" t="n">
        <v>27575</v>
      </c>
      <c r="X5480" s="0" t="n">
        <v>435</v>
      </c>
      <c r="AA5480" s="0" t="n">
        <v>521197</v>
      </c>
      <c r="AL5480" s="0" t="n">
        <v>47</v>
      </c>
      <c r="AM5480" s="0" t="n">
        <v>631</v>
      </c>
      <c r="AN5480" s="0" t="n">
        <v>7803</v>
      </c>
      <c r="AO5480" s="0" t="n">
        <v>521197</v>
      </c>
      <c r="AP5480" s="0" t="s">
        <v>44</v>
      </c>
      <c r="AQ5480" s="0" t="n">
        <v>521197</v>
      </c>
      <c r="AR5480" s="0" t="n">
        <v>8434</v>
      </c>
      <c r="AS5480" s="0" t="n">
        <v>521197</v>
      </c>
      <c r="AT5480" s="0" t="n">
        <v>14</v>
      </c>
      <c r="AU5480" s="0" t="n">
        <v>26</v>
      </c>
      <c r="AV5480" s="0" t="s">
        <v>13493</v>
      </c>
      <c r="AW5480" s="0" t="n">
        <v>0</v>
      </c>
      <c r="AX5480" s="0" t="n">
        <v>0</v>
      </c>
      <c r="AY5480" s="0" t="n">
        <v>0</v>
      </c>
      <c r="AZ5480" s="0" t="n">
        <v>0</v>
      </c>
      <c r="BA5480" s="0" t="n">
        <v>0</v>
      </c>
    </row>
    <row r="5481" customFormat="false" ht="12.8" hidden="true" customHeight="false" outlineLevel="0" collapsed="false">
      <c r="A5481" s="0" t="n">
        <v>20200609</v>
      </c>
      <c r="B5481" s="0" t="s">
        <v>227</v>
      </c>
      <c r="C5481" s="0" t="n">
        <v>77253</v>
      </c>
      <c r="D5481" s="0" t="n">
        <v>1070102</v>
      </c>
      <c r="F5481" s="0" t="n">
        <v>2056</v>
      </c>
      <c r="L5481" s="0" t="n">
        <v>51140</v>
      </c>
      <c r="M5481" s="0" t="s">
        <v>61</v>
      </c>
      <c r="N5481" s="2" t="s">
        <v>13494</v>
      </c>
      <c r="O5481" s="0" t="s">
        <v>13495</v>
      </c>
      <c r="P5481" s="2" t="s">
        <v>13496</v>
      </c>
      <c r="Q5481" s="0" t="n">
        <v>1853</v>
      </c>
      <c r="S5481" s="0" t="s">
        <v>13495</v>
      </c>
      <c r="T5481" s="0" t="n">
        <v>1147355</v>
      </c>
      <c r="W5481" s="0" t="n">
        <v>77253</v>
      </c>
      <c r="AB5481" s="0" t="n">
        <v>138784</v>
      </c>
      <c r="AC5481" s="0" t="n">
        <v>5710</v>
      </c>
      <c r="AD5481" s="0" t="n">
        <v>133074</v>
      </c>
      <c r="AL5481" s="0" t="n">
        <v>48</v>
      </c>
      <c r="AM5481" s="0" t="n">
        <v>1637</v>
      </c>
      <c r="AN5481" s="0" t="n">
        <v>25402</v>
      </c>
      <c r="AO5481" s="0" t="n">
        <v>1147355</v>
      </c>
      <c r="AP5481" s="0" t="s">
        <v>44</v>
      </c>
      <c r="AQ5481" s="0" t="n">
        <v>1147355</v>
      </c>
      <c r="AR5481" s="0" t="n">
        <v>27039</v>
      </c>
      <c r="AS5481" s="0" t="n">
        <v>1147355</v>
      </c>
      <c r="AT5481" s="0" t="n">
        <v>23</v>
      </c>
      <c r="AU5481" s="0" t="n">
        <v>0</v>
      </c>
      <c r="AV5481" s="0" t="s">
        <v>13497</v>
      </c>
      <c r="AW5481" s="0" t="n">
        <v>0</v>
      </c>
      <c r="AX5481" s="0" t="n">
        <v>0</v>
      </c>
      <c r="AY5481" s="0" t="n">
        <v>0</v>
      </c>
      <c r="AZ5481" s="0" t="n">
        <v>0</v>
      </c>
      <c r="BA5481" s="0" t="n">
        <v>0</v>
      </c>
    </row>
    <row r="5482" customFormat="false" ht="12.8" hidden="true" customHeight="false" outlineLevel="0" collapsed="false">
      <c r="A5482" s="0" t="n">
        <v>20200609</v>
      </c>
      <c r="B5482" s="0" t="s">
        <v>232</v>
      </c>
      <c r="C5482" s="0" t="n">
        <v>12559</v>
      </c>
      <c r="D5482" s="0" t="n">
        <v>234301</v>
      </c>
      <c r="F5482" s="0" t="n">
        <v>230</v>
      </c>
      <c r="G5482" s="0" t="n">
        <v>931</v>
      </c>
      <c r="I5482" s="0" t="n">
        <v>274</v>
      </c>
      <c r="K5482" s="0" t="n">
        <v>116</v>
      </c>
      <c r="L5482" s="0" t="n">
        <v>7391</v>
      </c>
      <c r="M5482" s="0" t="s">
        <v>61</v>
      </c>
      <c r="N5482" s="2" t="s">
        <v>13498</v>
      </c>
      <c r="O5482" s="0" t="s">
        <v>13499</v>
      </c>
      <c r="P5482" s="2" t="s">
        <v>13500</v>
      </c>
      <c r="Q5482" s="0" t="n">
        <v>127</v>
      </c>
      <c r="R5482" s="0" t="n">
        <v>931</v>
      </c>
      <c r="S5482" s="0" t="s">
        <v>13499</v>
      </c>
      <c r="W5482" s="0" t="n">
        <v>12559</v>
      </c>
      <c r="AA5482" s="0" t="n">
        <v>246860</v>
      </c>
      <c r="AL5482" s="0" t="n">
        <v>49</v>
      </c>
      <c r="AM5482" s="0" t="n">
        <v>237</v>
      </c>
      <c r="AN5482" s="0" t="n">
        <v>3724</v>
      </c>
      <c r="AO5482" s="0" t="n">
        <v>246860</v>
      </c>
      <c r="AP5482" s="0" t="s">
        <v>44</v>
      </c>
      <c r="AQ5482" s="0" t="n">
        <v>246860</v>
      </c>
      <c r="AR5482" s="0" t="n">
        <v>3961</v>
      </c>
      <c r="AS5482" s="0" t="n">
        <v>246860</v>
      </c>
      <c r="AT5482" s="0" t="n">
        <v>3</v>
      </c>
      <c r="AU5482" s="0" t="n">
        <v>13</v>
      </c>
      <c r="AV5482" s="0" t="s">
        <v>13501</v>
      </c>
      <c r="AW5482" s="0" t="n">
        <v>0</v>
      </c>
      <c r="AX5482" s="0" t="n">
        <v>0</v>
      </c>
      <c r="AY5482" s="0" t="n">
        <v>0</v>
      </c>
      <c r="AZ5482" s="0" t="n">
        <v>0</v>
      </c>
      <c r="BA5482" s="0" t="n">
        <v>0</v>
      </c>
    </row>
    <row r="5483" customFormat="false" ht="12.8" hidden="true" customHeight="false" outlineLevel="0" collapsed="false">
      <c r="A5483" s="0" t="n">
        <v>20200609</v>
      </c>
      <c r="B5483" s="0" t="s">
        <v>237</v>
      </c>
      <c r="C5483" s="0" t="n">
        <v>51738</v>
      </c>
      <c r="D5483" s="0" t="n">
        <v>339118</v>
      </c>
      <c r="E5483" s="0" t="n">
        <v>383</v>
      </c>
      <c r="F5483" s="0" t="n">
        <v>1169</v>
      </c>
      <c r="G5483" s="0" t="n">
        <v>7846</v>
      </c>
      <c r="H5483" s="0" t="n">
        <v>311</v>
      </c>
      <c r="J5483" s="0" t="n">
        <v>155</v>
      </c>
      <c r="L5483" s="0" t="n">
        <v>6677</v>
      </c>
      <c r="M5483" s="0" t="s">
        <v>67</v>
      </c>
      <c r="N5483" s="2" t="s">
        <v>13445</v>
      </c>
      <c r="O5483" s="0" t="s">
        <v>13446</v>
      </c>
      <c r="P5483" s="2" t="s">
        <v>13447</v>
      </c>
      <c r="Q5483" s="0" t="n">
        <v>1496</v>
      </c>
      <c r="R5483" s="0" t="n">
        <v>7846</v>
      </c>
      <c r="S5483" s="0" t="s">
        <v>13446</v>
      </c>
      <c r="U5483" s="0" t="n">
        <v>60931</v>
      </c>
      <c r="W5483" s="0" t="n">
        <v>49362</v>
      </c>
      <c r="X5483" s="0" t="n">
        <v>1391</v>
      </c>
      <c r="Y5483" s="0" t="n">
        <v>105</v>
      </c>
      <c r="Z5483" s="0" t="n">
        <v>440721</v>
      </c>
      <c r="AB5483" s="0" t="n">
        <v>47095</v>
      </c>
      <c r="AL5483" s="0" t="n">
        <v>51</v>
      </c>
      <c r="AM5483" s="0" t="n">
        <v>487</v>
      </c>
      <c r="AN5483" s="0" t="n">
        <v>6777</v>
      </c>
      <c r="AO5483" s="0" t="n">
        <v>391239</v>
      </c>
      <c r="AP5483" s="0" t="s">
        <v>44</v>
      </c>
      <c r="AQ5483" s="0" t="n">
        <v>390856</v>
      </c>
      <c r="AR5483" s="0" t="n">
        <v>7264</v>
      </c>
      <c r="AS5483" s="0" t="n">
        <v>390856</v>
      </c>
      <c r="AT5483" s="0" t="n">
        <v>19</v>
      </c>
      <c r="AU5483" s="0" t="n">
        <v>116</v>
      </c>
      <c r="AV5483" s="0" t="s">
        <v>13502</v>
      </c>
      <c r="AW5483" s="0" t="n">
        <v>0</v>
      </c>
      <c r="AX5483" s="0" t="n">
        <v>0</v>
      </c>
      <c r="AY5483" s="0" t="n">
        <v>0</v>
      </c>
      <c r="AZ5483" s="0" t="n">
        <v>0</v>
      </c>
      <c r="BA5483" s="0" t="n">
        <v>0</v>
      </c>
    </row>
    <row r="5484" customFormat="false" ht="12.8" hidden="true" customHeight="false" outlineLevel="0" collapsed="false">
      <c r="A5484" s="0" t="n">
        <v>20200609</v>
      </c>
      <c r="B5484" s="0" t="s">
        <v>239</v>
      </c>
      <c r="C5484" s="0" t="n">
        <v>71</v>
      </c>
      <c r="D5484" s="0" t="n">
        <v>2137</v>
      </c>
      <c r="E5484" s="0" t="n">
        <v>4</v>
      </c>
      <c r="L5484" s="0" t="n">
        <v>63</v>
      </c>
      <c r="M5484" s="0" t="s">
        <v>73</v>
      </c>
      <c r="N5484" s="2" t="s">
        <v>13503</v>
      </c>
      <c r="O5484" s="0" t="s">
        <v>13504</v>
      </c>
      <c r="P5484" s="2" t="s">
        <v>13505</v>
      </c>
      <c r="Q5484" s="0" t="n">
        <v>6</v>
      </c>
      <c r="S5484" s="0" t="s">
        <v>13504</v>
      </c>
      <c r="T5484" s="0" t="n">
        <v>2212</v>
      </c>
      <c r="X5484" s="0" t="n">
        <v>6</v>
      </c>
      <c r="AL5484" s="0" t="n">
        <v>78</v>
      </c>
      <c r="AM5484" s="0" t="n">
        <v>0</v>
      </c>
      <c r="AN5484" s="0" t="n">
        <v>9</v>
      </c>
      <c r="AO5484" s="0" t="n">
        <v>2212</v>
      </c>
      <c r="AP5484" s="0" t="s">
        <v>44</v>
      </c>
      <c r="AQ5484" s="0" t="n">
        <v>2208</v>
      </c>
      <c r="AR5484" s="0" t="n">
        <v>9</v>
      </c>
      <c r="AS5484" s="0" t="n">
        <v>2208</v>
      </c>
      <c r="AT5484" s="0" t="n">
        <v>0</v>
      </c>
      <c r="AU5484" s="0" t="n">
        <v>0</v>
      </c>
      <c r="AV5484" s="0" t="s">
        <v>13506</v>
      </c>
      <c r="AW5484" s="0" t="n">
        <v>0</v>
      </c>
      <c r="AX5484" s="0" t="n">
        <v>0</v>
      </c>
      <c r="AY5484" s="0" t="n">
        <v>0</v>
      </c>
      <c r="AZ5484" s="0" t="n">
        <v>0</v>
      </c>
      <c r="BA5484" s="0" t="n">
        <v>0</v>
      </c>
    </row>
    <row r="5485" customFormat="false" ht="12.8" hidden="true" customHeight="false" outlineLevel="0" collapsed="false">
      <c r="A5485" s="0" t="n">
        <v>20200609</v>
      </c>
      <c r="B5485" s="0" t="s">
        <v>244</v>
      </c>
      <c r="C5485" s="0" t="n">
        <v>1084</v>
      </c>
      <c r="D5485" s="0" t="n">
        <v>43144</v>
      </c>
      <c r="F5485" s="0" t="n">
        <v>16</v>
      </c>
      <c r="L5485" s="0" t="n">
        <v>901</v>
      </c>
      <c r="M5485" s="0" t="s">
        <v>61</v>
      </c>
      <c r="N5485" s="2" t="s">
        <v>13264</v>
      </c>
      <c r="O5485" s="0" t="s">
        <v>13265</v>
      </c>
      <c r="P5485" s="2" t="s">
        <v>13266</v>
      </c>
      <c r="Q5485" s="0" t="n">
        <v>55</v>
      </c>
      <c r="S5485" s="0" t="s">
        <v>13265</v>
      </c>
      <c r="W5485" s="0" t="n">
        <v>1084</v>
      </c>
      <c r="X5485" s="0" t="n">
        <v>55</v>
      </c>
      <c r="AA5485" s="0" t="n">
        <v>44228</v>
      </c>
      <c r="AL5485" s="0" t="n">
        <v>50</v>
      </c>
      <c r="AM5485" s="0" t="n">
        <v>9</v>
      </c>
      <c r="AN5485" s="0" t="n">
        <v>1421</v>
      </c>
      <c r="AO5485" s="0" t="n">
        <v>44228</v>
      </c>
      <c r="AP5485" s="0" t="s">
        <v>44</v>
      </c>
      <c r="AQ5485" s="0" t="n">
        <v>44228</v>
      </c>
      <c r="AR5485" s="0" t="n">
        <v>1430</v>
      </c>
      <c r="AS5485" s="0" t="n">
        <v>44228</v>
      </c>
      <c r="AT5485" s="0" t="n">
        <v>0</v>
      </c>
      <c r="AU5485" s="0" t="n">
        <v>0</v>
      </c>
      <c r="AV5485" s="0" t="s">
        <v>13507</v>
      </c>
      <c r="AW5485" s="0" t="n">
        <v>0</v>
      </c>
      <c r="AX5485" s="0" t="n">
        <v>0</v>
      </c>
      <c r="AY5485" s="0" t="n">
        <v>0</v>
      </c>
      <c r="AZ5485" s="0" t="n">
        <v>0</v>
      </c>
      <c r="BA5485" s="0" t="n">
        <v>0</v>
      </c>
    </row>
    <row r="5486" customFormat="false" ht="12.8" hidden="true" customHeight="false" outlineLevel="0" collapsed="false">
      <c r="A5486" s="0" t="n">
        <v>20200609</v>
      </c>
      <c r="B5486" s="0" t="s">
        <v>246</v>
      </c>
      <c r="C5486" s="0" t="n">
        <v>25999</v>
      </c>
      <c r="D5486" s="0" t="n">
        <v>426359</v>
      </c>
      <c r="F5486" s="0" t="n">
        <v>205</v>
      </c>
      <c r="G5486" s="0" t="n">
        <v>3699</v>
      </c>
      <c r="J5486" s="0" t="n">
        <v>60</v>
      </c>
      <c r="M5486" s="0" t="s">
        <v>61</v>
      </c>
      <c r="N5486" s="2" t="s">
        <v>13508</v>
      </c>
      <c r="O5486" s="0" t="s">
        <v>13509</v>
      </c>
      <c r="P5486" s="2" t="s">
        <v>13510</v>
      </c>
      <c r="Q5486" s="0" t="n">
        <v>1161</v>
      </c>
      <c r="R5486" s="0" t="n">
        <v>3699</v>
      </c>
      <c r="S5486" s="0" t="s">
        <v>13509</v>
      </c>
      <c r="W5486" s="0" t="n">
        <v>25999</v>
      </c>
      <c r="X5486" s="0" t="n">
        <v>1161</v>
      </c>
      <c r="Z5486" s="0" t="n">
        <v>452358</v>
      </c>
      <c r="AA5486" s="0" t="n">
        <v>390815</v>
      </c>
      <c r="AL5486" s="0" t="n">
        <v>53</v>
      </c>
      <c r="AM5486" s="0" t="n">
        <v>408</v>
      </c>
      <c r="AN5486" s="0" t="n">
        <v>11343</v>
      </c>
      <c r="AO5486" s="0" t="n">
        <v>452358</v>
      </c>
      <c r="AP5486" s="0" t="s">
        <v>44</v>
      </c>
      <c r="AQ5486" s="0" t="n">
        <v>452358</v>
      </c>
      <c r="AR5486" s="0" t="n">
        <v>11751</v>
      </c>
      <c r="AS5486" s="0" t="n">
        <v>452358</v>
      </c>
      <c r="AT5486" s="0" t="n">
        <v>2</v>
      </c>
      <c r="AU5486" s="0" t="n">
        <v>30</v>
      </c>
      <c r="AV5486" s="0" t="s">
        <v>13511</v>
      </c>
      <c r="AW5486" s="0" t="n">
        <v>0</v>
      </c>
      <c r="AX5486" s="0" t="n">
        <v>0</v>
      </c>
      <c r="AY5486" s="0" t="n">
        <v>0</v>
      </c>
      <c r="AZ5486" s="0" t="n">
        <v>0</v>
      </c>
      <c r="BA5486" s="0" t="n">
        <v>0</v>
      </c>
    </row>
    <row r="5487" customFormat="false" ht="12.8" hidden="true" customHeight="false" outlineLevel="0" collapsed="false">
      <c r="A5487" s="0" t="n">
        <v>20200609</v>
      </c>
      <c r="B5487" s="0" t="s">
        <v>248</v>
      </c>
      <c r="C5487" s="0" t="n">
        <v>23734</v>
      </c>
      <c r="D5487" s="0" t="n">
        <v>347210</v>
      </c>
      <c r="E5487" s="0" t="n">
        <v>174</v>
      </c>
      <c r="F5487" s="0" t="n">
        <v>505</v>
      </c>
      <c r="G5487" s="0" t="n">
        <v>2904</v>
      </c>
      <c r="H5487" s="0" t="n">
        <v>117</v>
      </c>
      <c r="I5487" s="0" t="n">
        <v>649</v>
      </c>
      <c r="L5487" s="0" t="n">
        <v>14583</v>
      </c>
      <c r="M5487" s="0" t="s">
        <v>67</v>
      </c>
      <c r="N5487" s="2" t="s">
        <v>13264</v>
      </c>
      <c r="O5487" s="0" t="s">
        <v>13265</v>
      </c>
      <c r="P5487" s="2" t="s">
        <v>13266</v>
      </c>
      <c r="Q5487" s="0" t="n">
        <v>661</v>
      </c>
      <c r="R5487" s="0" t="n">
        <v>2904</v>
      </c>
      <c r="S5487" s="0" t="s">
        <v>13265</v>
      </c>
      <c r="W5487" s="0" t="n">
        <v>21308</v>
      </c>
      <c r="X5487" s="0" t="n">
        <v>661</v>
      </c>
      <c r="AA5487" s="0" t="n">
        <v>368518</v>
      </c>
      <c r="AL5487" s="0" t="n">
        <v>55</v>
      </c>
      <c r="AM5487" s="0" t="n">
        <v>300</v>
      </c>
      <c r="AN5487" s="0" t="n">
        <v>13957</v>
      </c>
      <c r="AO5487" s="0" t="n">
        <v>371118</v>
      </c>
      <c r="AP5487" s="0" t="s">
        <v>44</v>
      </c>
      <c r="AQ5487" s="0" t="n">
        <v>370944</v>
      </c>
      <c r="AR5487" s="0" t="n">
        <v>14257</v>
      </c>
      <c r="AS5487" s="0" t="n">
        <v>370944</v>
      </c>
      <c r="AT5487" s="0" t="n">
        <v>15</v>
      </c>
      <c r="AU5487" s="0" t="n">
        <v>44</v>
      </c>
      <c r="AV5487" s="0" t="s">
        <v>13512</v>
      </c>
      <c r="AW5487" s="0" t="n">
        <v>0</v>
      </c>
      <c r="AX5487" s="0" t="n">
        <v>0</v>
      </c>
      <c r="AY5487" s="0" t="n">
        <v>0</v>
      </c>
      <c r="AZ5487" s="0" t="n">
        <v>0</v>
      </c>
      <c r="BA5487" s="0" t="n">
        <v>0</v>
      </c>
    </row>
    <row r="5488" customFormat="false" ht="12.8" hidden="true" customHeight="false" outlineLevel="0" collapsed="false">
      <c r="A5488" s="0" t="n">
        <v>20200609</v>
      </c>
      <c r="B5488" s="0" t="s">
        <v>250</v>
      </c>
      <c r="C5488" s="0" t="n">
        <v>2169</v>
      </c>
      <c r="D5488" s="0" t="n">
        <v>112169</v>
      </c>
      <c r="F5488" s="0" t="n">
        <v>24</v>
      </c>
      <c r="H5488" s="0" t="n">
        <v>9</v>
      </c>
      <c r="J5488" s="0" t="n">
        <v>4</v>
      </c>
      <c r="L5488" s="0" t="n">
        <v>1477</v>
      </c>
      <c r="M5488" s="0" t="s">
        <v>61</v>
      </c>
      <c r="N5488" s="2" t="s">
        <v>13406</v>
      </c>
      <c r="O5488" s="0" t="s">
        <v>13407</v>
      </c>
      <c r="P5488" s="2" t="s">
        <v>13408</v>
      </c>
      <c r="Q5488" s="0" t="n">
        <v>84</v>
      </c>
      <c r="S5488" s="0" t="s">
        <v>13407</v>
      </c>
      <c r="T5488" s="0" t="n">
        <v>117075</v>
      </c>
      <c r="W5488" s="0" t="n">
        <v>2095</v>
      </c>
      <c r="AB5488" s="0" t="n">
        <v>6871</v>
      </c>
      <c r="AL5488" s="0" t="n">
        <v>54</v>
      </c>
      <c r="AM5488" s="0" t="n">
        <v>16</v>
      </c>
      <c r="AN5488" s="0" t="n">
        <v>717</v>
      </c>
      <c r="AO5488" s="0" t="n">
        <v>114338</v>
      </c>
      <c r="AP5488" s="0" t="s">
        <v>44</v>
      </c>
      <c r="AQ5488" s="0" t="n">
        <v>114338</v>
      </c>
      <c r="AR5488" s="0" t="n">
        <v>733</v>
      </c>
      <c r="AS5488" s="0" t="n">
        <v>114338</v>
      </c>
      <c r="AT5488" s="0" t="n">
        <v>0</v>
      </c>
      <c r="AU5488" s="0" t="n">
        <v>0</v>
      </c>
      <c r="AV5488" s="0" t="s">
        <v>13513</v>
      </c>
      <c r="AW5488" s="0" t="n">
        <v>0</v>
      </c>
      <c r="AX5488" s="0" t="n">
        <v>0</v>
      </c>
      <c r="AY5488" s="0" t="n">
        <v>0</v>
      </c>
      <c r="AZ5488" s="0" t="n">
        <v>0</v>
      </c>
      <c r="BA5488" s="0" t="n">
        <v>0</v>
      </c>
    </row>
    <row r="5489" customFormat="false" ht="12.8" hidden="true" customHeight="false" outlineLevel="0" collapsed="false">
      <c r="A5489" s="0" t="n">
        <v>20200609</v>
      </c>
      <c r="B5489" s="0" t="s">
        <v>252</v>
      </c>
      <c r="C5489" s="0" t="n">
        <v>970</v>
      </c>
      <c r="D5489" s="0" t="n">
        <v>29366</v>
      </c>
      <c r="F5489" s="0" t="n">
        <v>8</v>
      </c>
      <c r="G5489" s="0" t="n">
        <v>91</v>
      </c>
      <c r="L5489" s="0" t="n">
        <v>789</v>
      </c>
      <c r="M5489" s="0" t="s">
        <v>73</v>
      </c>
      <c r="N5489" s="2" t="s">
        <v>13514</v>
      </c>
      <c r="O5489" s="0" t="s">
        <v>13515</v>
      </c>
      <c r="P5489" s="2" t="s">
        <v>13516</v>
      </c>
      <c r="Q5489" s="0" t="n">
        <v>17</v>
      </c>
      <c r="R5489" s="0" t="n">
        <v>91</v>
      </c>
      <c r="S5489" s="0" t="s">
        <v>13515</v>
      </c>
      <c r="T5489" s="0" t="n">
        <v>30126</v>
      </c>
      <c r="U5489" s="0" t="n">
        <v>903</v>
      </c>
      <c r="V5489" s="0" t="n">
        <v>29222</v>
      </c>
      <c r="W5489" s="0" t="n">
        <v>760</v>
      </c>
      <c r="AL5489" s="0" t="n">
        <v>56</v>
      </c>
      <c r="AM5489" s="0" t="n">
        <v>10</v>
      </c>
      <c r="AN5489" s="0" t="n">
        <v>352</v>
      </c>
      <c r="AO5489" s="0" t="n">
        <v>30336</v>
      </c>
      <c r="AP5489" s="0" t="s">
        <v>44</v>
      </c>
      <c r="AQ5489" s="0" t="n">
        <v>30336</v>
      </c>
      <c r="AR5489" s="0" t="n">
        <v>362</v>
      </c>
      <c r="AS5489" s="0" t="n">
        <v>30336</v>
      </c>
      <c r="AT5489" s="0" t="n">
        <v>0</v>
      </c>
      <c r="AU5489" s="0" t="n">
        <v>0</v>
      </c>
      <c r="AV5489" s="0" t="s">
        <v>13517</v>
      </c>
      <c r="AW5489" s="0" t="n">
        <v>0</v>
      </c>
      <c r="AX5489" s="0" t="n">
        <v>0</v>
      </c>
      <c r="AY5489" s="0" t="n">
        <v>0</v>
      </c>
      <c r="AZ5489" s="0" t="n">
        <v>0</v>
      </c>
      <c r="BA5489" s="0" t="n">
        <v>0</v>
      </c>
    </row>
    <row r="5490" customFormat="false" ht="12.8" hidden="true" customHeight="false" outlineLevel="0" collapsed="false">
      <c r="A5490" s="0" t="n">
        <v>20200608</v>
      </c>
      <c r="B5490" s="0" t="s">
        <v>54</v>
      </c>
      <c r="C5490" s="0" t="n">
        <v>563</v>
      </c>
      <c r="D5490" s="0" t="n">
        <v>65349</v>
      </c>
      <c r="F5490" s="0" t="n">
        <v>7</v>
      </c>
      <c r="J5490" s="0" t="n">
        <v>0</v>
      </c>
      <c r="L5490" s="0" t="n">
        <v>384</v>
      </c>
      <c r="M5490" s="0" t="s">
        <v>61</v>
      </c>
      <c r="N5490" s="2" t="s">
        <v>13398</v>
      </c>
      <c r="O5490" s="0" t="s">
        <v>13399</v>
      </c>
      <c r="P5490" s="2" t="s">
        <v>13400</v>
      </c>
      <c r="Q5490" s="0" t="n">
        <v>10</v>
      </c>
      <c r="S5490" s="0" t="s">
        <v>13399</v>
      </c>
      <c r="T5490" s="0" t="n">
        <v>65912</v>
      </c>
      <c r="W5490" s="0" t="n">
        <v>563</v>
      </c>
      <c r="X5490" s="0" t="n">
        <v>10</v>
      </c>
      <c r="AL5490" s="0" t="n">
        <v>2</v>
      </c>
      <c r="AM5490" s="0" t="n">
        <v>19</v>
      </c>
      <c r="AN5490" s="0" t="n">
        <v>989</v>
      </c>
      <c r="AO5490" s="0" t="n">
        <v>65912</v>
      </c>
      <c r="AP5490" s="0" t="s">
        <v>44</v>
      </c>
      <c r="AQ5490" s="0" t="n">
        <v>65912</v>
      </c>
      <c r="AR5490" s="0" t="n">
        <v>1008</v>
      </c>
      <c r="AS5490" s="0" t="n">
        <v>65912</v>
      </c>
      <c r="AT5490" s="0" t="n">
        <v>0</v>
      </c>
      <c r="AU5490" s="0" t="n">
        <v>0</v>
      </c>
      <c r="AV5490" s="0" t="s">
        <v>13518</v>
      </c>
      <c r="AW5490" s="0" t="n">
        <v>0</v>
      </c>
      <c r="AX5490" s="0" t="n">
        <v>0</v>
      </c>
      <c r="AY5490" s="0" t="n">
        <v>0</v>
      </c>
      <c r="AZ5490" s="0" t="n">
        <v>0</v>
      </c>
      <c r="BA5490" s="0" t="n">
        <v>0</v>
      </c>
    </row>
    <row r="5491" customFormat="false" ht="12.8" hidden="true" customHeight="false" outlineLevel="0" collapsed="false">
      <c r="A5491" s="0" t="n">
        <v>20200608</v>
      </c>
      <c r="B5491" s="0" t="s">
        <v>60</v>
      </c>
      <c r="C5491" s="0" t="n">
        <v>20925</v>
      </c>
      <c r="D5491" s="0" t="n">
        <v>239066</v>
      </c>
      <c r="F5491" s="0" t="n">
        <v>593</v>
      </c>
      <c r="G5491" s="0" t="n">
        <v>2054</v>
      </c>
      <c r="I5491" s="0" t="n">
        <v>623</v>
      </c>
      <c r="K5491" s="0" t="n">
        <v>371</v>
      </c>
      <c r="L5491" s="0" t="n">
        <v>11395</v>
      </c>
      <c r="M5491" s="0" t="s">
        <v>61</v>
      </c>
      <c r="N5491" s="2" t="s">
        <v>13519</v>
      </c>
      <c r="O5491" s="0" t="s">
        <v>13520</v>
      </c>
      <c r="P5491" s="2" t="s">
        <v>13521</v>
      </c>
      <c r="Q5491" s="0" t="n">
        <v>718</v>
      </c>
      <c r="R5491" s="0" t="n">
        <v>2054</v>
      </c>
      <c r="S5491" s="0" t="s">
        <v>13520</v>
      </c>
      <c r="T5491" s="0" t="n">
        <v>259232</v>
      </c>
      <c r="W5491" s="0" t="n">
        <v>20590</v>
      </c>
      <c r="X5491" s="0" t="n">
        <v>714</v>
      </c>
      <c r="Y5491" s="0" t="n">
        <v>4</v>
      </c>
      <c r="AL5491" s="0" t="n">
        <v>1</v>
      </c>
      <c r="AM5491" s="0" t="n">
        <v>425</v>
      </c>
      <c r="AN5491" s="0" t="n">
        <v>0</v>
      </c>
      <c r="AO5491" s="0" t="n">
        <v>259991</v>
      </c>
      <c r="AP5491" s="0" t="s">
        <v>44</v>
      </c>
      <c r="AQ5491" s="0" t="n">
        <v>259991</v>
      </c>
      <c r="AR5491" s="0" t="n">
        <v>425</v>
      </c>
      <c r="AS5491" s="0" t="n">
        <v>259991</v>
      </c>
      <c r="AT5491" s="0" t="n">
        <v>26</v>
      </c>
      <c r="AU5491" s="0" t="n">
        <v>32</v>
      </c>
      <c r="AV5491" s="0" t="s">
        <v>13522</v>
      </c>
      <c r="AW5491" s="0" t="n">
        <v>0</v>
      </c>
      <c r="AX5491" s="0" t="n">
        <v>0</v>
      </c>
      <c r="AY5491" s="0" t="n">
        <v>0</v>
      </c>
      <c r="AZ5491" s="0" t="n">
        <v>0</v>
      </c>
      <c r="BA5491" s="0" t="n">
        <v>0</v>
      </c>
    </row>
    <row r="5492" customFormat="false" ht="12.8" hidden="true" customHeight="false" outlineLevel="0" collapsed="false">
      <c r="A5492" s="0" t="n">
        <v>20200608</v>
      </c>
      <c r="B5492" s="0" t="s">
        <v>66</v>
      </c>
      <c r="C5492" s="0" t="n">
        <v>9740</v>
      </c>
      <c r="D5492" s="0" t="n">
        <v>150847</v>
      </c>
      <c r="F5492" s="0" t="n">
        <v>171</v>
      </c>
      <c r="G5492" s="0" t="n">
        <v>844</v>
      </c>
      <c r="J5492" s="0" t="n">
        <v>46</v>
      </c>
      <c r="K5492" s="0" t="n">
        <v>143</v>
      </c>
      <c r="L5492" s="0" t="n">
        <v>6424</v>
      </c>
      <c r="M5492" s="0" t="s">
        <v>55</v>
      </c>
      <c r="N5492" s="2" t="s">
        <v>13523</v>
      </c>
      <c r="O5492" s="0" t="s">
        <v>13524</v>
      </c>
      <c r="P5492" s="2" t="s">
        <v>13525</v>
      </c>
      <c r="Q5492" s="0" t="n">
        <v>155</v>
      </c>
      <c r="R5492" s="0" t="n">
        <v>844</v>
      </c>
      <c r="S5492" s="0" t="s">
        <v>13524</v>
      </c>
      <c r="T5492" s="0" t="n">
        <v>160273</v>
      </c>
      <c r="W5492" s="0" t="n">
        <v>9740</v>
      </c>
      <c r="AL5492" s="0" t="n">
        <v>5</v>
      </c>
      <c r="AM5492" s="0" t="n">
        <v>314</v>
      </c>
      <c r="AN5492" s="0" t="n">
        <v>0</v>
      </c>
      <c r="AO5492" s="0" t="n">
        <v>160587</v>
      </c>
      <c r="AP5492" s="0" t="s">
        <v>44</v>
      </c>
      <c r="AQ5492" s="0" t="n">
        <v>160587</v>
      </c>
      <c r="AR5492" s="0" t="n">
        <v>314</v>
      </c>
      <c r="AS5492" s="0" t="n">
        <v>160587</v>
      </c>
      <c r="AT5492" s="0" t="n">
        <v>1</v>
      </c>
      <c r="AU5492" s="0" t="n">
        <v>0</v>
      </c>
      <c r="AV5492" s="0" t="s">
        <v>13526</v>
      </c>
      <c r="AW5492" s="0" t="n">
        <v>0</v>
      </c>
      <c r="AX5492" s="0" t="n">
        <v>0</v>
      </c>
      <c r="AY5492" s="0" t="n">
        <v>0</v>
      </c>
      <c r="AZ5492" s="0" t="n">
        <v>0</v>
      </c>
      <c r="BA5492" s="0" t="n">
        <v>0</v>
      </c>
    </row>
    <row r="5493" customFormat="false" ht="12.8" hidden="true" customHeight="false" outlineLevel="0" collapsed="false">
      <c r="A5493" s="0" t="n">
        <v>20200608</v>
      </c>
      <c r="B5493" s="0" t="s">
        <v>72</v>
      </c>
      <c r="C5493" s="0" t="n">
        <v>0</v>
      </c>
      <c r="D5493" s="0" t="n">
        <v>174</v>
      </c>
      <c r="M5493" s="0" t="s">
        <v>73</v>
      </c>
      <c r="N5493" s="2" t="s">
        <v>11319</v>
      </c>
      <c r="O5493" s="0" t="s">
        <v>11320</v>
      </c>
      <c r="P5493" s="2" t="s">
        <v>11321</v>
      </c>
      <c r="Q5493" s="0" t="n">
        <v>0</v>
      </c>
      <c r="S5493" s="0" t="s">
        <v>11320</v>
      </c>
      <c r="T5493" s="0" t="n">
        <v>174</v>
      </c>
      <c r="W5493" s="0" t="n">
        <v>0</v>
      </c>
      <c r="AL5493" s="0" t="n">
        <v>60</v>
      </c>
      <c r="AM5493" s="0" t="n">
        <v>0</v>
      </c>
      <c r="AN5493" s="0" t="n">
        <v>0</v>
      </c>
      <c r="AO5493" s="0" t="n">
        <v>174</v>
      </c>
      <c r="AP5493" s="0" t="s">
        <v>44</v>
      </c>
      <c r="AQ5493" s="0" t="n">
        <v>174</v>
      </c>
      <c r="AR5493" s="0" t="n">
        <v>0</v>
      </c>
      <c r="AS5493" s="0" t="n">
        <v>174</v>
      </c>
      <c r="AT5493" s="0" t="n">
        <v>0</v>
      </c>
      <c r="AU5493" s="0" t="n">
        <v>0</v>
      </c>
      <c r="AV5493" s="0" t="s">
        <v>13527</v>
      </c>
      <c r="AW5493" s="0" t="n">
        <v>0</v>
      </c>
      <c r="AX5493" s="0" t="n">
        <v>0</v>
      </c>
      <c r="AY5493" s="0" t="n">
        <v>0</v>
      </c>
      <c r="AZ5493" s="0" t="n">
        <v>0</v>
      </c>
      <c r="BA5493" s="0" t="n">
        <v>0</v>
      </c>
    </row>
    <row r="5494" customFormat="false" ht="12.8" hidden="true" customHeight="false" outlineLevel="0" collapsed="false">
      <c r="A5494" s="0" t="n">
        <v>20200608</v>
      </c>
      <c r="B5494" s="0" t="s">
        <v>78</v>
      </c>
      <c r="C5494" s="0" t="n">
        <v>27678</v>
      </c>
      <c r="D5494" s="0" t="n">
        <v>260403</v>
      </c>
      <c r="F5494" s="0" t="n">
        <v>1266</v>
      </c>
      <c r="G5494" s="0" t="n">
        <v>3911</v>
      </c>
      <c r="H5494" s="0" t="n">
        <v>390</v>
      </c>
      <c r="J5494" s="0" t="n">
        <v>246</v>
      </c>
      <c r="L5494" s="0" t="n">
        <v>5639</v>
      </c>
      <c r="M5494" s="0" t="s">
        <v>67</v>
      </c>
      <c r="N5494" s="2" t="s">
        <v>13398</v>
      </c>
      <c r="O5494" s="0" t="s">
        <v>13399</v>
      </c>
      <c r="P5494" s="2" t="s">
        <v>13400</v>
      </c>
      <c r="Q5494" s="0" t="n">
        <v>1047</v>
      </c>
      <c r="R5494" s="0" t="n">
        <v>3911</v>
      </c>
      <c r="S5494" s="0" t="s">
        <v>13399</v>
      </c>
      <c r="T5494" s="0" t="n">
        <v>288081</v>
      </c>
      <c r="AB5494" s="0" t="n">
        <v>114579</v>
      </c>
      <c r="AL5494" s="0" t="n">
        <v>4</v>
      </c>
      <c r="AM5494" s="0" t="n">
        <v>789</v>
      </c>
      <c r="AN5494" s="0" t="n">
        <v>5671</v>
      </c>
      <c r="AO5494" s="0" t="n">
        <v>288081</v>
      </c>
      <c r="AP5494" s="0" t="s">
        <v>44</v>
      </c>
      <c r="AQ5494" s="0" t="n">
        <v>288081</v>
      </c>
      <c r="AR5494" s="0" t="n">
        <v>6460</v>
      </c>
      <c r="AS5494" s="0" t="n">
        <v>288081</v>
      </c>
      <c r="AT5494" s="0" t="n">
        <v>3</v>
      </c>
      <c r="AU5494" s="0" t="n">
        <v>64</v>
      </c>
      <c r="AV5494" s="0" t="s">
        <v>13528</v>
      </c>
      <c r="AW5494" s="0" t="n">
        <v>0</v>
      </c>
      <c r="AX5494" s="0" t="n">
        <v>0</v>
      </c>
      <c r="AY5494" s="0" t="n">
        <v>0</v>
      </c>
      <c r="AZ5494" s="0" t="n">
        <v>0</v>
      </c>
      <c r="BA5494" s="0" t="n">
        <v>0</v>
      </c>
    </row>
    <row r="5495" customFormat="false" ht="12.8" hidden="true" customHeight="false" outlineLevel="0" collapsed="false">
      <c r="A5495" s="0" t="n">
        <v>20200608</v>
      </c>
      <c r="B5495" s="0" t="s">
        <v>80</v>
      </c>
      <c r="C5495" s="0" t="n">
        <v>131319</v>
      </c>
      <c r="D5495" s="0" t="n">
        <v>2299871</v>
      </c>
      <c r="F5495" s="0" t="n">
        <v>4506</v>
      </c>
      <c r="H5495" s="0" t="n">
        <v>1301</v>
      </c>
      <c r="M5495" s="0" t="s">
        <v>61</v>
      </c>
      <c r="N5495" s="2" t="s">
        <v>13398</v>
      </c>
      <c r="O5495" s="0" t="s">
        <v>13399</v>
      </c>
      <c r="P5495" s="2" t="s">
        <v>13400</v>
      </c>
      <c r="Q5495" s="0" t="n">
        <v>4653</v>
      </c>
      <c r="S5495" s="0" t="s">
        <v>13399</v>
      </c>
      <c r="T5495" s="0" t="n">
        <v>2431190</v>
      </c>
      <c r="W5495" s="0" t="n">
        <v>131319</v>
      </c>
      <c r="AL5495" s="0" t="n">
        <v>6</v>
      </c>
      <c r="AM5495" s="0" t="n">
        <v>2507</v>
      </c>
      <c r="AN5495" s="0" t="n">
        <v>66465</v>
      </c>
      <c r="AO5495" s="0" t="n">
        <v>2431190</v>
      </c>
      <c r="AP5495" s="0" t="s">
        <v>44</v>
      </c>
      <c r="AQ5495" s="0" t="n">
        <v>2431190</v>
      </c>
      <c r="AR5495" s="0" t="n">
        <v>68972</v>
      </c>
      <c r="AS5495" s="0" t="n">
        <v>2431190</v>
      </c>
      <c r="AT5495" s="0" t="n">
        <v>27</v>
      </c>
      <c r="AU5495" s="0" t="n">
        <v>0</v>
      </c>
      <c r="AV5495" s="0" t="s">
        <v>13529</v>
      </c>
      <c r="AW5495" s="0" t="n">
        <v>0</v>
      </c>
      <c r="AX5495" s="0" t="n">
        <v>0</v>
      </c>
      <c r="AY5495" s="0" t="n">
        <v>0</v>
      </c>
      <c r="AZ5495" s="0" t="n">
        <v>0</v>
      </c>
      <c r="BA5495" s="0" t="n">
        <v>0</v>
      </c>
    </row>
    <row r="5496" customFormat="false" ht="12.8" hidden="true" customHeight="false" outlineLevel="0" collapsed="false">
      <c r="A5496" s="0" t="n">
        <v>20200608</v>
      </c>
      <c r="B5496" s="0" t="s">
        <v>85</v>
      </c>
      <c r="C5496" s="0" t="n">
        <v>28001</v>
      </c>
      <c r="D5496" s="0" t="n">
        <v>189483</v>
      </c>
      <c r="F5496" s="0" t="n">
        <v>322</v>
      </c>
      <c r="G5496" s="0" t="n">
        <v>4485</v>
      </c>
      <c r="L5496" s="0" t="n">
        <v>4091</v>
      </c>
      <c r="M5496" s="0" t="s">
        <v>55</v>
      </c>
      <c r="N5496" s="2" t="s">
        <v>13398</v>
      </c>
      <c r="O5496" s="0" t="s">
        <v>13399</v>
      </c>
      <c r="P5496" s="2" t="s">
        <v>13400</v>
      </c>
      <c r="Q5496" s="0" t="n">
        <v>1274</v>
      </c>
      <c r="R5496" s="0" t="n">
        <v>4485</v>
      </c>
      <c r="S5496" s="0" t="s">
        <v>13399</v>
      </c>
      <c r="W5496" s="0" t="n">
        <v>25457</v>
      </c>
      <c r="Z5496" s="0" t="n">
        <v>252303</v>
      </c>
      <c r="AA5496" s="0" t="n">
        <v>214940</v>
      </c>
      <c r="AB5496" s="0" t="n">
        <v>77693</v>
      </c>
      <c r="AC5496" s="0" t="n">
        <v>5482</v>
      </c>
      <c r="AD5496" s="0" t="n">
        <v>72211</v>
      </c>
      <c r="AL5496" s="0" t="n">
        <v>8</v>
      </c>
      <c r="AM5496" s="0" t="n">
        <v>153</v>
      </c>
      <c r="AN5496" s="0" t="n">
        <v>4317</v>
      </c>
      <c r="AO5496" s="0" t="n">
        <v>217484</v>
      </c>
      <c r="AP5496" s="0" t="s">
        <v>25</v>
      </c>
      <c r="AQ5496" s="0" t="n">
        <v>252303</v>
      </c>
      <c r="AR5496" s="0" t="n">
        <v>5366</v>
      </c>
      <c r="AS5496" s="0" t="n">
        <v>217484</v>
      </c>
      <c r="AT5496" s="0" t="n">
        <v>0</v>
      </c>
      <c r="AU5496" s="0" t="n">
        <v>5</v>
      </c>
      <c r="AV5496" s="0" t="s">
        <v>13530</v>
      </c>
      <c r="AW5496" s="0" t="n">
        <v>0</v>
      </c>
      <c r="AX5496" s="0" t="n">
        <v>0</v>
      </c>
      <c r="AY5496" s="0" t="n">
        <v>0</v>
      </c>
      <c r="AZ5496" s="0" t="n">
        <v>0</v>
      </c>
      <c r="BA5496" s="0" t="n">
        <v>0</v>
      </c>
    </row>
    <row r="5497" customFormat="false" ht="12.8" hidden="true" customHeight="false" outlineLevel="0" collapsed="false">
      <c r="A5497" s="0" t="n">
        <v>20200608</v>
      </c>
      <c r="B5497" s="0" t="s">
        <v>90</v>
      </c>
      <c r="C5497" s="0" t="n">
        <v>44092</v>
      </c>
      <c r="D5497" s="0" t="n">
        <v>269603</v>
      </c>
      <c r="F5497" s="0" t="n">
        <v>324</v>
      </c>
      <c r="G5497" s="0" t="n">
        <v>9669</v>
      </c>
      <c r="L5497" s="0" t="n">
        <v>7284</v>
      </c>
      <c r="M5497" s="0" t="s">
        <v>61</v>
      </c>
      <c r="N5497" s="2" t="s">
        <v>13531</v>
      </c>
      <c r="O5497" s="0" t="s">
        <v>13532</v>
      </c>
      <c r="P5497" s="2" t="s">
        <v>13533</v>
      </c>
      <c r="Q5497" s="0" t="n">
        <v>4084</v>
      </c>
      <c r="R5497" s="0" t="n">
        <v>9669</v>
      </c>
      <c r="S5497" s="0" t="s">
        <v>13532</v>
      </c>
      <c r="T5497" s="0" t="n">
        <v>310654</v>
      </c>
      <c r="W5497" s="0" t="n">
        <v>41051</v>
      </c>
      <c r="X5497" s="0" t="n">
        <v>3239</v>
      </c>
      <c r="Y5497" s="0" t="n">
        <v>845</v>
      </c>
      <c r="AA5497" s="0" t="n">
        <v>305996</v>
      </c>
      <c r="AL5497" s="0" t="n">
        <v>9</v>
      </c>
      <c r="AM5497" s="0" t="n">
        <v>124</v>
      </c>
      <c r="AN5497" s="0" t="n">
        <v>4548</v>
      </c>
      <c r="AO5497" s="0" t="n">
        <v>313695</v>
      </c>
      <c r="AP5497" s="0" t="s">
        <v>44</v>
      </c>
      <c r="AQ5497" s="0" t="n">
        <v>313695</v>
      </c>
      <c r="AR5497" s="0" t="n">
        <v>4672</v>
      </c>
      <c r="AS5497" s="0" t="n">
        <v>313695</v>
      </c>
      <c r="AT5497" s="0" t="n">
        <v>13</v>
      </c>
      <c r="AU5497" s="0" t="n">
        <v>0</v>
      </c>
      <c r="AV5497" s="0" t="s">
        <v>13534</v>
      </c>
      <c r="AW5497" s="0" t="n">
        <v>0</v>
      </c>
      <c r="AX5497" s="0" t="n">
        <v>0</v>
      </c>
      <c r="AY5497" s="0" t="n">
        <v>0</v>
      </c>
      <c r="AZ5497" s="0" t="n">
        <v>0</v>
      </c>
      <c r="BA5497" s="0" t="n">
        <v>0</v>
      </c>
    </row>
    <row r="5498" customFormat="false" ht="12.8" hidden="true" customHeight="false" outlineLevel="0" collapsed="false">
      <c r="A5498" s="0" t="n">
        <v>20200608</v>
      </c>
      <c r="B5498" s="0" t="s">
        <v>95</v>
      </c>
      <c r="C5498" s="0" t="n">
        <v>9389</v>
      </c>
      <c r="D5498" s="0" t="n">
        <v>46377</v>
      </c>
      <c r="F5498" s="0" t="n">
        <v>268</v>
      </c>
      <c r="H5498" s="0" t="n">
        <v>102</v>
      </c>
      <c r="J5498" s="0" t="n">
        <v>72</v>
      </c>
      <c r="L5498" s="0" t="n">
        <v>1143</v>
      </c>
      <c r="M5498" s="0" t="s">
        <v>67</v>
      </c>
      <c r="N5498" s="2" t="s">
        <v>13535</v>
      </c>
      <c r="O5498" s="0" t="s">
        <v>13536</v>
      </c>
      <c r="P5498" s="2" t="s">
        <v>13537</v>
      </c>
      <c r="Q5498" s="0" t="n">
        <v>491</v>
      </c>
      <c r="S5498" s="0" t="s">
        <v>13536</v>
      </c>
      <c r="Z5498" s="0" t="n">
        <v>55766</v>
      </c>
      <c r="AL5498" s="0" t="n">
        <v>11</v>
      </c>
      <c r="AM5498" s="0" t="n">
        <v>57</v>
      </c>
      <c r="AN5498" s="0" t="n">
        <v>1162</v>
      </c>
      <c r="AO5498" s="0" t="n">
        <v>55766</v>
      </c>
      <c r="AP5498" s="0" t="s">
        <v>44</v>
      </c>
      <c r="AQ5498" s="0" t="n">
        <v>55766</v>
      </c>
      <c r="AR5498" s="0" t="n">
        <v>1219</v>
      </c>
      <c r="AS5498" s="0" t="n">
        <v>55766</v>
      </c>
      <c r="AT5498" s="0" t="n">
        <v>2</v>
      </c>
      <c r="AU5498" s="0" t="n">
        <v>0</v>
      </c>
      <c r="AV5498" s="0" t="s">
        <v>13538</v>
      </c>
      <c r="AW5498" s="0" t="n">
        <v>0</v>
      </c>
      <c r="AX5498" s="0" t="n">
        <v>0</v>
      </c>
      <c r="AY5498" s="0" t="n">
        <v>0</v>
      </c>
      <c r="AZ5498" s="0" t="n">
        <v>0</v>
      </c>
      <c r="BA5498" s="0" t="n">
        <v>0</v>
      </c>
    </row>
    <row r="5499" customFormat="false" ht="12.8" hidden="true" customHeight="false" outlineLevel="0" collapsed="false">
      <c r="A5499" s="0" t="n">
        <v>20200608</v>
      </c>
      <c r="B5499" s="0" t="s">
        <v>100</v>
      </c>
      <c r="C5499" s="0" t="n">
        <v>9972</v>
      </c>
      <c r="D5499" s="0" t="n">
        <v>59975</v>
      </c>
      <c r="F5499" s="0" t="n">
        <v>113</v>
      </c>
      <c r="L5499" s="0" t="n">
        <v>5791</v>
      </c>
      <c r="M5499" s="0" t="s">
        <v>55</v>
      </c>
      <c r="N5499" s="2" t="s">
        <v>13539</v>
      </c>
      <c r="O5499" s="0" t="s">
        <v>13540</v>
      </c>
      <c r="P5499" s="2" t="s">
        <v>13541</v>
      </c>
      <c r="Q5499" s="0" t="n">
        <v>490</v>
      </c>
      <c r="S5499" s="0" t="s">
        <v>13540</v>
      </c>
      <c r="X5499" s="0" t="n">
        <v>432</v>
      </c>
      <c r="Y5499" s="0" t="n">
        <v>58</v>
      </c>
      <c r="AA5499" s="0" t="n">
        <v>69947</v>
      </c>
      <c r="AL5499" s="0" t="n">
        <v>10</v>
      </c>
      <c r="AM5499" s="0" t="n">
        <v>30</v>
      </c>
      <c r="AN5499" s="0" t="n">
        <v>920</v>
      </c>
      <c r="AO5499" s="0" t="n">
        <v>69947</v>
      </c>
      <c r="AP5499" s="0" t="s">
        <v>44</v>
      </c>
      <c r="AQ5499" s="0" t="n">
        <v>69947</v>
      </c>
      <c r="AR5499" s="0" t="n">
        <v>950</v>
      </c>
      <c r="AS5499" s="0" t="n">
        <v>69947</v>
      </c>
      <c r="AT5499" s="0" t="n">
        <v>2</v>
      </c>
      <c r="AU5499" s="0" t="n">
        <v>0</v>
      </c>
      <c r="AV5499" s="0" t="s">
        <v>13542</v>
      </c>
      <c r="AW5499" s="0" t="n">
        <v>0</v>
      </c>
      <c r="AX5499" s="0" t="n">
        <v>0</v>
      </c>
      <c r="AY5499" s="0" t="n">
        <v>0</v>
      </c>
      <c r="AZ5499" s="0" t="n">
        <v>0</v>
      </c>
      <c r="BA5499" s="0" t="n">
        <v>0</v>
      </c>
    </row>
    <row r="5500" customFormat="false" ht="12.8" hidden="true" customHeight="false" outlineLevel="0" collapsed="false">
      <c r="A5500" s="0" t="n">
        <v>20200608</v>
      </c>
      <c r="B5500" s="0" t="s">
        <v>105</v>
      </c>
      <c r="C5500" s="0" t="n">
        <v>64904</v>
      </c>
      <c r="D5500" s="0" t="n">
        <v>1169646</v>
      </c>
      <c r="E5500" s="0" t="n">
        <v>1024</v>
      </c>
      <c r="G5500" s="0" t="n">
        <v>11282</v>
      </c>
      <c r="M5500" s="0" t="s">
        <v>55</v>
      </c>
      <c r="N5500" s="2" t="s">
        <v>13432</v>
      </c>
      <c r="O5500" s="0" t="s">
        <v>13433</v>
      </c>
      <c r="P5500" s="2" t="s">
        <v>13434</v>
      </c>
      <c r="Q5500" s="0" t="n">
        <v>2798</v>
      </c>
      <c r="R5500" s="0" t="n">
        <v>11282</v>
      </c>
      <c r="S5500" s="0" t="s">
        <v>13433</v>
      </c>
      <c r="T5500" s="0" t="n">
        <v>1445259</v>
      </c>
      <c r="U5500" s="0" t="n">
        <v>88102</v>
      </c>
      <c r="V5500" s="0" t="n">
        <v>1354303</v>
      </c>
      <c r="W5500" s="0" t="n">
        <v>64904</v>
      </c>
      <c r="X5500" s="0" t="n">
        <v>2798</v>
      </c>
      <c r="AA5500" s="0" t="n">
        <v>1235513</v>
      </c>
      <c r="AE5500" s="0" t="n">
        <v>123552</v>
      </c>
      <c r="AF5500" s="0" t="n">
        <v>5474</v>
      </c>
      <c r="AG5500" s="0" t="n">
        <v>118053</v>
      </c>
      <c r="AL5500" s="0" t="n">
        <v>12</v>
      </c>
      <c r="AM5500" s="0" t="n">
        <v>966</v>
      </c>
      <c r="AN5500" s="0" t="n">
        <v>17426</v>
      </c>
      <c r="AO5500" s="0" t="n">
        <v>1235574</v>
      </c>
      <c r="AP5500" s="0" t="s">
        <v>44</v>
      </c>
      <c r="AQ5500" s="0" t="n">
        <v>1234550</v>
      </c>
      <c r="AR5500" s="0" t="n">
        <v>18392</v>
      </c>
      <c r="AS5500" s="0" t="n">
        <v>1234550</v>
      </c>
      <c r="AT5500" s="0" t="n">
        <v>12</v>
      </c>
      <c r="AU5500" s="0" t="n">
        <v>67</v>
      </c>
      <c r="AV5500" s="0" t="s">
        <v>13543</v>
      </c>
      <c r="AW5500" s="0" t="n">
        <v>0</v>
      </c>
      <c r="AX5500" s="0" t="n">
        <v>0</v>
      </c>
      <c r="AY5500" s="0" t="n">
        <v>0</v>
      </c>
      <c r="AZ5500" s="0" t="n">
        <v>0</v>
      </c>
      <c r="BA5500" s="0" t="n">
        <v>0</v>
      </c>
    </row>
    <row r="5501" customFormat="false" ht="12.8" hidden="true" customHeight="false" outlineLevel="0" collapsed="false">
      <c r="A5501" s="0" t="n">
        <v>20200608</v>
      </c>
      <c r="B5501" s="0" t="s">
        <v>110</v>
      </c>
      <c r="C5501" s="0" t="n">
        <v>52497</v>
      </c>
      <c r="D5501" s="0" t="n">
        <v>496878</v>
      </c>
      <c r="F5501" s="0" t="n">
        <v>819</v>
      </c>
      <c r="G5501" s="0" t="n">
        <v>8746</v>
      </c>
      <c r="I5501" s="0" t="n">
        <v>1925</v>
      </c>
      <c r="M5501" s="0" t="s">
        <v>55</v>
      </c>
      <c r="N5501" s="2" t="s">
        <v>13544</v>
      </c>
      <c r="O5501" s="0" t="s">
        <v>13545</v>
      </c>
      <c r="P5501" s="2" t="s">
        <v>13546</v>
      </c>
      <c r="Q5501" s="0" t="n">
        <v>2208</v>
      </c>
      <c r="R5501" s="0" t="n">
        <v>8746</v>
      </c>
      <c r="S5501" s="0" t="s">
        <v>13545</v>
      </c>
      <c r="T5501" s="0" t="n">
        <v>544371</v>
      </c>
      <c r="U5501" s="0" t="n">
        <v>47493</v>
      </c>
      <c r="V5501" s="0" t="n">
        <v>496878</v>
      </c>
      <c r="W5501" s="0" t="n">
        <v>52497</v>
      </c>
      <c r="AB5501" s="0" t="n">
        <v>105013</v>
      </c>
      <c r="AC5501" s="0" t="n">
        <v>6203</v>
      </c>
      <c r="AL5501" s="0" t="n">
        <v>13</v>
      </c>
      <c r="AM5501" s="0" t="n">
        <v>599</v>
      </c>
      <c r="AN5501" s="0" t="n">
        <v>8892</v>
      </c>
      <c r="AO5501" s="0" t="n">
        <v>549375</v>
      </c>
      <c r="AP5501" s="0" t="s">
        <v>44</v>
      </c>
      <c r="AQ5501" s="0" t="n">
        <v>549375</v>
      </c>
      <c r="AR5501" s="0" t="n">
        <v>9491</v>
      </c>
      <c r="AS5501" s="0" t="n">
        <v>549375</v>
      </c>
      <c r="AT5501" s="0" t="n">
        <v>28</v>
      </c>
      <c r="AU5501" s="0" t="n">
        <v>61</v>
      </c>
      <c r="AV5501" s="0" t="s">
        <v>13547</v>
      </c>
      <c r="AW5501" s="0" t="n">
        <v>0</v>
      </c>
      <c r="AX5501" s="0" t="n">
        <v>0</v>
      </c>
      <c r="AY5501" s="0" t="n">
        <v>0</v>
      </c>
      <c r="AZ5501" s="0" t="n">
        <v>0</v>
      </c>
      <c r="BA5501" s="0" t="n">
        <v>0</v>
      </c>
    </row>
    <row r="5502" customFormat="false" ht="12.8" hidden="true" customHeight="false" outlineLevel="0" collapsed="false">
      <c r="A5502" s="0" t="n">
        <v>20200608</v>
      </c>
      <c r="B5502" s="0" t="s">
        <v>115</v>
      </c>
      <c r="C5502" s="0" t="n">
        <v>179</v>
      </c>
      <c r="D5502" s="0" t="n">
        <v>7550</v>
      </c>
      <c r="L5502" s="0" t="n">
        <v>163</v>
      </c>
      <c r="M5502" s="0" t="s">
        <v>61</v>
      </c>
      <c r="N5502" s="2" t="s">
        <v>13548</v>
      </c>
      <c r="O5502" s="0" t="s">
        <v>13549</v>
      </c>
      <c r="P5502" s="2" t="s">
        <v>13550</v>
      </c>
      <c r="Q5502" s="0" t="n">
        <v>5</v>
      </c>
      <c r="S5502" s="0" t="s">
        <v>13549</v>
      </c>
      <c r="T5502" s="0" t="n">
        <v>7729</v>
      </c>
      <c r="U5502" s="0" t="n">
        <v>171</v>
      </c>
      <c r="V5502" s="0" t="n">
        <v>7550</v>
      </c>
      <c r="W5502" s="0" t="n">
        <v>171</v>
      </c>
      <c r="AB5502" s="0" t="n">
        <v>109</v>
      </c>
      <c r="AC5502" s="0" t="n">
        <v>2</v>
      </c>
      <c r="AL5502" s="0" t="n">
        <v>66</v>
      </c>
      <c r="AM5502" s="0" t="n">
        <v>0</v>
      </c>
      <c r="AN5502" s="0" t="n">
        <v>266</v>
      </c>
      <c r="AO5502" s="0" t="n">
        <v>7729</v>
      </c>
      <c r="AP5502" s="0" t="s">
        <v>44</v>
      </c>
      <c r="AQ5502" s="0" t="n">
        <v>7729</v>
      </c>
      <c r="AR5502" s="0" t="n">
        <v>266</v>
      </c>
      <c r="AS5502" s="0" t="n">
        <v>7729</v>
      </c>
      <c r="AT5502" s="0" t="n">
        <v>0</v>
      </c>
      <c r="AU5502" s="0" t="n">
        <v>0</v>
      </c>
      <c r="AV5502" s="0" t="s">
        <v>13551</v>
      </c>
      <c r="AW5502" s="0" t="n">
        <v>0</v>
      </c>
      <c r="AX5502" s="0" t="n">
        <v>0</v>
      </c>
      <c r="AY5502" s="0" t="n">
        <v>0</v>
      </c>
      <c r="AZ5502" s="0" t="n">
        <v>0</v>
      </c>
      <c r="BA5502" s="0" t="n">
        <v>0</v>
      </c>
    </row>
    <row r="5503" customFormat="false" ht="12.8" hidden="true" customHeight="false" outlineLevel="0" collapsed="false">
      <c r="A5503" s="0" t="n">
        <v>20200608</v>
      </c>
      <c r="B5503" s="0" t="s">
        <v>120</v>
      </c>
      <c r="C5503" s="0" t="n">
        <v>675</v>
      </c>
      <c r="D5503" s="0" t="n">
        <v>54472</v>
      </c>
      <c r="G5503" s="0" t="n">
        <v>84</v>
      </c>
      <c r="L5503" s="0" t="n">
        <v>617</v>
      </c>
      <c r="M5503" s="0" t="s">
        <v>2518</v>
      </c>
      <c r="N5503" s="2" t="s">
        <v>13539</v>
      </c>
      <c r="O5503" s="0" t="s">
        <v>13540</v>
      </c>
      <c r="P5503" s="2" t="s">
        <v>13541</v>
      </c>
      <c r="Q5503" s="0" t="n">
        <v>17</v>
      </c>
      <c r="R5503" s="0" t="n">
        <v>84</v>
      </c>
      <c r="S5503" s="0" t="s">
        <v>13540</v>
      </c>
      <c r="T5503" s="0" t="n">
        <v>63259</v>
      </c>
      <c r="AA5503" s="0" t="n">
        <v>55147</v>
      </c>
      <c r="AL5503" s="0" t="n">
        <v>15</v>
      </c>
      <c r="AM5503" s="0" t="n">
        <v>2</v>
      </c>
      <c r="AN5503" s="0" t="n">
        <v>1090</v>
      </c>
      <c r="AO5503" s="0" t="n">
        <v>55147</v>
      </c>
      <c r="AP5503" s="0" t="s">
        <v>44</v>
      </c>
      <c r="AQ5503" s="0" t="n">
        <v>55147</v>
      </c>
      <c r="AR5503" s="0" t="n">
        <v>1092</v>
      </c>
      <c r="AS5503" s="0" t="n">
        <v>55147</v>
      </c>
      <c r="AT5503" s="0" t="n">
        <v>0</v>
      </c>
      <c r="AU5503" s="0" t="n">
        <v>1</v>
      </c>
      <c r="AV5503" s="0" t="s">
        <v>13552</v>
      </c>
      <c r="AW5503" s="0" t="n">
        <v>0</v>
      </c>
      <c r="AX5503" s="0" t="n">
        <v>0</v>
      </c>
      <c r="AY5503" s="0" t="n">
        <v>0</v>
      </c>
      <c r="AZ5503" s="0" t="n">
        <v>0</v>
      </c>
      <c r="BA5503" s="0" t="n">
        <v>0</v>
      </c>
    </row>
    <row r="5504" customFormat="false" ht="12.8" hidden="true" customHeight="false" outlineLevel="0" collapsed="false">
      <c r="A5504" s="0" t="n">
        <v>20200608</v>
      </c>
      <c r="B5504" s="0" t="s">
        <v>122</v>
      </c>
      <c r="C5504" s="0" t="n">
        <v>21987</v>
      </c>
      <c r="D5504" s="0" t="n">
        <v>171635</v>
      </c>
      <c r="F5504" s="0" t="n">
        <v>265</v>
      </c>
      <c r="H5504" s="0" t="n">
        <v>85</v>
      </c>
      <c r="J5504" s="0" t="n">
        <v>53</v>
      </c>
      <c r="L5504" s="0" t="n">
        <v>13028</v>
      </c>
      <c r="M5504" s="0" t="s">
        <v>67</v>
      </c>
      <c r="N5504" s="2" t="s">
        <v>13398</v>
      </c>
      <c r="O5504" s="0" t="s">
        <v>13399</v>
      </c>
      <c r="P5504" s="2" t="s">
        <v>13400</v>
      </c>
      <c r="Q5504" s="0" t="n">
        <v>612</v>
      </c>
      <c r="S5504" s="0" t="s">
        <v>13399</v>
      </c>
      <c r="W5504" s="0" t="n">
        <v>21987</v>
      </c>
      <c r="AA5504" s="0" t="n">
        <v>193622</v>
      </c>
      <c r="AE5504" s="0" t="n">
        <v>23143</v>
      </c>
      <c r="AF5504" s="0" t="n">
        <v>1972</v>
      </c>
      <c r="AG5504" s="0" t="n">
        <v>21153</v>
      </c>
      <c r="AL5504" s="0" t="n">
        <v>19</v>
      </c>
      <c r="AM5504" s="0" t="n">
        <v>320</v>
      </c>
      <c r="AN5504" s="0" t="n">
        <v>5110</v>
      </c>
      <c r="AO5504" s="0" t="n">
        <v>193622</v>
      </c>
      <c r="AP5504" s="0" t="s">
        <v>44</v>
      </c>
      <c r="AQ5504" s="0" t="n">
        <v>193622</v>
      </c>
      <c r="AR5504" s="0" t="n">
        <v>5430</v>
      </c>
      <c r="AS5504" s="0" t="n">
        <v>193622</v>
      </c>
      <c r="AT5504" s="0" t="n">
        <v>8</v>
      </c>
      <c r="AU5504" s="0" t="n">
        <v>0</v>
      </c>
      <c r="AV5504" s="0" t="s">
        <v>13553</v>
      </c>
      <c r="AW5504" s="0" t="n">
        <v>0</v>
      </c>
      <c r="AX5504" s="0" t="n">
        <v>0</v>
      </c>
      <c r="AY5504" s="0" t="n">
        <v>0</v>
      </c>
      <c r="AZ5504" s="0" t="n">
        <v>0</v>
      </c>
      <c r="BA5504" s="0" t="n">
        <v>0</v>
      </c>
    </row>
    <row r="5505" customFormat="false" ht="12.8" hidden="true" customHeight="false" outlineLevel="0" collapsed="false">
      <c r="A5505" s="0" t="n">
        <v>20200608</v>
      </c>
      <c r="B5505" s="0" t="s">
        <v>124</v>
      </c>
      <c r="C5505" s="0" t="n">
        <v>3139</v>
      </c>
      <c r="D5505" s="0" t="n">
        <v>52902</v>
      </c>
      <c r="F5505" s="0" t="n">
        <v>23</v>
      </c>
      <c r="G5505" s="0" t="n">
        <v>260</v>
      </c>
      <c r="H5505" s="0" t="n">
        <v>8</v>
      </c>
      <c r="I5505" s="0" t="n">
        <v>99</v>
      </c>
      <c r="L5505" s="0" t="n">
        <v>2461</v>
      </c>
      <c r="M5505" s="0" t="s">
        <v>55</v>
      </c>
      <c r="N5505" s="2" t="s">
        <v>13554</v>
      </c>
      <c r="O5505" s="0" t="s">
        <v>13555</v>
      </c>
      <c r="P5505" s="2" t="s">
        <v>13556</v>
      </c>
      <c r="Q5505" s="0" t="n">
        <v>83</v>
      </c>
      <c r="R5505" s="0" t="n">
        <v>260</v>
      </c>
      <c r="S5505" s="0" t="s">
        <v>13555</v>
      </c>
      <c r="T5505" s="0" t="n">
        <v>55742</v>
      </c>
      <c r="W5505" s="0" t="n">
        <v>2840</v>
      </c>
      <c r="X5505" s="0" t="n">
        <v>63</v>
      </c>
      <c r="Y5505" s="0" t="n">
        <v>20</v>
      </c>
      <c r="AL5505" s="0" t="n">
        <v>16</v>
      </c>
      <c r="AM5505" s="0" t="n">
        <v>0</v>
      </c>
      <c r="AN5505" s="0" t="n">
        <v>0</v>
      </c>
      <c r="AO5505" s="0" t="n">
        <v>56041</v>
      </c>
      <c r="AP5505" s="0" t="s">
        <v>44</v>
      </c>
      <c r="AQ5505" s="0" t="n">
        <v>56041</v>
      </c>
      <c r="AR5505" s="0" t="n">
        <v>0</v>
      </c>
      <c r="AS5505" s="0" t="n">
        <v>56041</v>
      </c>
      <c r="AT5505" s="0" t="n">
        <v>0</v>
      </c>
      <c r="AU5505" s="0" t="n">
        <v>0</v>
      </c>
      <c r="AV5505" s="0" t="s">
        <v>13557</v>
      </c>
      <c r="AW5505" s="0" t="n">
        <v>0</v>
      </c>
      <c r="AX5505" s="0" t="n">
        <v>0</v>
      </c>
      <c r="AY5505" s="0" t="n">
        <v>0</v>
      </c>
      <c r="AZ5505" s="0" t="n">
        <v>0</v>
      </c>
      <c r="BA5505" s="0" t="n">
        <v>0</v>
      </c>
    </row>
    <row r="5506" customFormat="false" ht="12.8" hidden="true" customHeight="false" outlineLevel="0" collapsed="false">
      <c r="A5506" s="0" t="n">
        <v>20200608</v>
      </c>
      <c r="B5506" s="0" t="s">
        <v>129</v>
      </c>
      <c r="C5506" s="0" t="n">
        <v>129139</v>
      </c>
      <c r="D5506" s="0" t="n">
        <v>930458</v>
      </c>
      <c r="F5506" s="0" t="n">
        <v>2496</v>
      </c>
      <c r="H5506" s="0" t="n">
        <v>713</v>
      </c>
      <c r="J5506" s="0" t="n">
        <v>443</v>
      </c>
      <c r="M5506" s="0" t="s">
        <v>55</v>
      </c>
      <c r="N5506" s="2" t="s">
        <v>13558</v>
      </c>
      <c r="O5506" s="0" t="s">
        <v>13559</v>
      </c>
      <c r="P5506" s="2" t="s">
        <v>13560</v>
      </c>
      <c r="Q5506" s="0" t="n">
        <v>6102</v>
      </c>
      <c r="S5506" s="0" t="s">
        <v>13559</v>
      </c>
      <c r="T5506" s="0" t="n">
        <v>1058873</v>
      </c>
      <c r="W5506" s="0" t="n">
        <v>128415</v>
      </c>
      <c r="X5506" s="0" t="n">
        <v>5924</v>
      </c>
      <c r="Y5506" s="0" t="n">
        <v>178</v>
      </c>
      <c r="AA5506" s="0" t="n">
        <v>1058873</v>
      </c>
      <c r="AL5506" s="0" t="n">
        <v>17</v>
      </c>
      <c r="AM5506" s="0" t="n">
        <v>1382</v>
      </c>
      <c r="AN5506" s="0" t="n">
        <v>15441</v>
      </c>
      <c r="AO5506" s="0" t="n">
        <v>1059597</v>
      </c>
      <c r="AP5506" s="0" t="s">
        <v>44</v>
      </c>
      <c r="AQ5506" s="0" t="n">
        <v>1059597</v>
      </c>
      <c r="AR5506" s="0" t="n">
        <v>16823</v>
      </c>
      <c r="AS5506" s="0" t="n">
        <v>1059597</v>
      </c>
      <c r="AT5506" s="0" t="n">
        <v>198</v>
      </c>
      <c r="AU5506" s="0" t="n">
        <v>0</v>
      </c>
      <c r="AV5506" s="0" t="s">
        <v>13561</v>
      </c>
      <c r="AW5506" s="0" t="n">
        <v>0</v>
      </c>
      <c r="AX5506" s="0" t="n">
        <v>0</v>
      </c>
      <c r="AY5506" s="0" t="n">
        <v>0</v>
      </c>
      <c r="AZ5506" s="0" t="n">
        <v>0</v>
      </c>
      <c r="BA5506" s="0" t="n">
        <v>0</v>
      </c>
    </row>
    <row r="5507" customFormat="false" ht="12.8" hidden="true" customHeight="false" outlineLevel="0" collapsed="false">
      <c r="A5507" s="0" t="n">
        <v>20200608</v>
      </c>
      <c r="B5507" s="0" t="s">
        <v>131</v>
      </c>
      <c r="C5507" s="0" t="n">
        <v>37623</v>
      </c>
      <c r="D5507" s="0" t="n">
        <v>271880</v>
      </c>
      <c r="F5507" s="0" t="n">
        <v>902</v>
      </c>
      <c r="G5507" s="0" t="n">
        <v>6179</v>
      </c>
      <c r="H5507" s="0" t="n">
        <v>346</v>
      </c>
      <c r="I5507" s="0" t="n">
        <v>1325</v>
      </c>
      <c r="J5507" s="0" t="n">
        <v>130</v>
      </c>
      <c r="L5507" s="0" t="n">
        <v>25608</v>
      </c>
      <c r="M5507" s="0" t="s">
        <v>67</v>
      </c>
      <c r="N5507" s="2" t="s">
        <v>13562</v>
      </c>
      <c r="O5507" s="0" t="s">
        <v>13563</v>
      </c>
      <c r="P5507" s="2" t="s">
        <v>13564</v>
      </c>
      <c r="Q5507" s="0" t="n">
        <v>2316</v>
      </c>
      <c r="R5507" s="0" t="n">
        <v>6179</v>
      </c>
      <c r="S5507" s="0" t="s">
        <v>13563</v>
      </c>
      <c r="X5507" s="0" t="n">
        <v>2135</v>
      </c>
      <c r="Y5507" s="0" t="n">
        <v>181</v>
      </c>
      <c r="AA5507" s="0" t="n">
        <v>309503</v>
      </c>
      <c r="AL5507" s="0" t="n">
        <v>18</v>
      </c>
      <c r="AM5507" s="0" t="n">
        <v>226</v>
      </c>
      <c r="AN5507" s="0" t="n">
        <v>5014</v>
      </c>
      <c r="AO5507" s="0" t="n">
        <v>309503</v>
      </c>
      <c r="AP5507" s="0" t="s">
        <v>44</v>
      </c>
      <c r="AQ5507" s="0" t="n">
        <v>309503</v>
      </c>
      <c r="AR5507" s="0" t="n">
        <v>5240</v>
      </c>
      <c r="AS5507" s="0" t="n">
        <v>309503</v>
      </c>
      <c r="AT5507" s="0" t="n">
        <v>13</v>
      </c>
      <c r="AU5507" s="0" t="n">
        <v>43</v>
      </c>
      <c r="AV5507" s="0" t="s">
        <v>13565</v>
      </c>
      <c r="AW5507" s="0" t="n">
        <v>0</v>
      </c>
      <c r="AX5507" s="0" t="n">
        <v>0</v>
      </c>
      <c r="AY5507" s="0" t="n">
        <v>0</v>
      </c>
      <c r="AZ5507" s="0" t="n">
        <v>0</v>
      </c>
      <c r="BA5507" s="0" t="n">
        <v>0</v>
      </c>
    </row>
    <row r="5508" customFormat="false" ht="12.8" hidden="true" customHeight="false" outlineLevel="0" collapsed="false">
      <c r="A5508" s="0" t="n">
        <v>20200608</v>
      </c>
      <c r="B5508" s="0" t="s">
        <v>133</v>
      </c>
      <c r="C5508" s="0" t="n">
        <v>10650</v>
      </c>
      <c r="D5508" s="0" t="n">
        <v>108859</v>
      </c>
      <c r="G5508" s="0" t="n">
        <v>936</v>
      </c>
      <c r="I5508" s="0" t="n">
        <v>311</v>
      </c>
      <c r="K5508" s="0" t="n">
        <v>136</v>
      </c>
      <c r="L5508" s="0" t="n">
        <v>625</v>
      </c>
      <c r="M5508" s="0" t="s">
        <v>55</v>
      </c>
      <c r="N5508" s="2" t="s">
        <v>13432</v>
      </c>
      <c r="O5508" s="0" t="s">
        <v>13433</v>
      </c>
      <c r="P5508" s="2" t="s">
        <v>13434</v>
      </c>
      <c r="Q5508" s="0" t="n">
        <v>236</v>
      </c>
      <c r="R5508" s="0" t="n">
        <v>936</v>
      </c>
      <c r="S5508" s="0" t="s">
        <v>13433</v>
      </c>
      <c r="AL5508" s="0" t="n">
        <v>20</v>
      </c>
      <c r="AM5508" s="0" t="n">
        <v>257</v>
      </c>
      <c r="AN5508" s="0" t="n">
        <v>5599</v>
      </c>
      <c r="AO5508" s="0" t="n">
        <v>119509</v>
      </c>
      <c r="AP5508" s="0" t="s">
        <v>44</v>
      </c>
      <c r="AQ5508" s="0" t="n">
        <v>119509</v>
      </c>
      <c r="AR5508" s="0" t="n">
        <v>5856</v>
      </c>
      <c r="AS5508" s="0" t="n">
        <v>119509</v>
      </c>
      <c r="AT5508" s="0" t="n">
        <v>4</v>
      </c>
      <c r="AU5508" s="0" t="n">
        <v>19</v>
      </c>
      <c r="AV5508" s="0" t="s">
        <v>13566</v>
      </c>
      <c r="AW5508" s="0" t="n">
        <v>0</v>
      </c>
      <c r="AX5508" s="0" t="n">
        <v>0</v>
      </c>
      <c r="AY5508" s="0" t="n">
        <v>0</v>
      </c>
      <c r="AZ5508" s="0" t="n">
        <v>0</v>
      </c>
      <c r="BA5508" s="0" t="n">
        <v>0</v>
      </c>
    </row>
    <row r="5509" customFormat="false" ht="12.8" hidden="true" customHeight="false" outlineLevel="0" collapsed="false">
      <c r="A5509" s="0" t="n">
        <v>20200608</v>
      </c>
      <c r="B5509" s="0" t="s">
        <v>138</v>
      </c>
      <c r="C5509" s="0" t="n">
        <v>11476</v>
      </c>
      <c r="D5509" s="0" t="n">
        <v>241381</v>
      </c>
      <c r="F5509" s="0" t="n">
        <v>486</v>
      </c>
      <c r="G5509" s="0" t="n">
        <v>2368</v>
      </c>
      <c r="H5509" s="0" t="n">
        <v>76</v>
      </c>
      <c r="I5509" s="0" t="n">
        <v>958</v>
      </c>
      <c r="L5509" s="0" t="n">
        <v>3359</v>
      </c>
      <c r="M5509" s="0" t="s">
        <v>61</v>
      </c>
      <c r="N5509" s="2" t="s">
        <v>13398</v>
      </c>
      <c r="O5509" s="0" t="s">
        <v>13399</v>
      </c>
      <c r="P5509" s="2" t="s">
        <v>13400</v>
      </c>
      <c r="Q5509" s="0" t="n">
        <v>472</v>
      </c>
      <c r="R5509" s="0" t="n">
        <v>2368</v>
      </c>
      <c r="S5509" s="0" t="s">
        <v>13399</v>
      </c>
      <c r="T5509" s="0" t="n">
        <v>252593</v>
      </c>
      <c r="W5509" s="0" t="n">
        <v>11212</v>
      </c>
      <c r="X5509" s="0" t="n">
        <v>470</v>
      </c>
      <c r="Y5509" s="0" t="n">
        <v>2</v>
      </c>
      <c r="AB5509" s="0" t="n">
        <v>32765</v>
      </c>
      <c r="AL5509" s="0" t="n">
        <v>21</v>
      </c>
      <c r="AM5509" s="0" t="n">
        <v>189</v>
      </c>
      <c r="AN5509" s="0" t="n">
        <v>3606</v>
      </c>
      <c r="AO5509" s="0" t="n">
        <v>252857</v>
      </c>
      <c r="AP5509" s="0" t="s">
        <v>44</v>
      </c>
      <c r="AQ5509" s="0" t="n">
        <v>252857</v>
      </c>
      <c r="AR5509" s="0" t="n">
        <v>3795</v>
      </c>
      <c r="AS5509" s="0" t="n">
        <v>252857</v>
      </c>
      <c r="AT5509" s="0" t="n">
        <v>2</v>
      </c>
      <c r="AU5509" s="0" t="n">
        <v>7</v>
      </c>
      <c r="AV5509" s="0" t="s">
        <v>13567</v>
      </c>
      <c r="AW5509" s="0" t="n">
        <v>0</v>
      </c>
      <c r="AX5509" s="0" t="n">
        <v>0</v>
      </c>
      <c r="AY5509" s="0" t="n">
        <v>0</v>
      </c>
      <c r="AZ5509" s="0" t="n">
        <v>0</v>
      </c>
      <c r="BA5509" s="0" t="n">
        <v>0</v>
      </c>
    </row>
    <row r="5510" customFormat="false" ht="12.8" hidden="true" customHeight="false" outlineLevel="0" collapsed="false">
      <c r="A5510" s="0" t="n">
        <v>20200608</v>
      </c>
      <c r="B5510" s="0" t="s">
        <v>140</v>
      </c>
      <c r="C5510" s="0" t="n">
        <v>43050</v>
      </c>
      <c r="D5510" s="0" t="n">
        <v>399552</v>
      </c>
      <c r="F5510" s="0" t="n">
        <v>582</v>
      </c>
      <c r="J5510" s="0" t="n">
        <v>71</v>
      </c>
      <c r="L5510" s="0" t="n">
        <v>33904</v>
      </c>
      <c r="M5510" s="0" t="s">
        <v>61</v>
      </c>
      <c r="N5510" s="2" t="s">
        <v>13568</v>
      </c>
      <c r="O5510" s="0" t="s">
        <v>13569</v>
      </c>
      <c r="P5510" s="2" t="s">
        <v>13570</v>
      </c>
      <c r="Q5510" s="0" t="n">
        <v>2944</v>
      </c>
      <c r="S5510" s="0" t="s">
        <v>13569</v>
      </c>
      <c r="W5510" s="0" t="n">
        <v>43050</v>
      </c>
      <c r="X5510" s="0" t="n">
        <v>2831</v>
      </c>
      <c r="Y5510" s="0" t="n">
        <v>113</v>
      </c>
      <c r="AA5510" s="0" t="n">
        <v>442602</v>
      </c>
      <c r="AL5510" s="0" t="n">
        <v>22</v>
      </c>
      <c r="AM5510" s="0" t="n">
        <v>234</v>
      </c>
      <c r="AN5510" s="0" t="n">
        <v>8303</v>
      </c>
      <c r="AO5510" s="0" t="n">
        <v>442602</v>
      </c>
      <c r="AP5510" s="0" t="s">
        <v>44</v>
      </c>
      <c r="AQ5510" s="0" t="n">
        <v>442602</v>
      </c>
      <c r="AR5510" s="0" t="n">
        <v>8537</v>
      </c>
      <c r="AS5510" s="0" t="n">
        <v>442602</v>
      </c>
      <c r="AT5510" s="0" t="n">
        <v>8</v>
      </c>
      <c r="AU5510" s="0" t="n">
        <v>0</v>
      </c>
      <c r="AV5510" s="0" t="s">
        <v>13571</v>
      </c>
      <c r="AW5510" s="0" t="n">
        <v>0</v>
      </c>
      <c r="AX5510" s="0" t="n">
        <v>0</v>
      </c>
      <c r="AY5510" s="0" t="n">
        <v>0</v>
      </c>
      <c r="AZ5510" s="0" t="n">
        <v>0</v>
      </c>
      <c r="BA5510" s="0" t="n">
        <v>0</v>
      </c>
    </row>
    <row r="5511" customFormat="false" ht="12.8" hidden="true" customHeight="false" outlineLevel="0" collapsed="false">
      <c r="A5511" s="0" t="n">
        <v>20200608</v>
      </c>
      <c r="B5511" s="0" t="s">
        <v>145</v>
      </c>
      <c r="C5511" s="0" t="n">
        <v>103626</v>
      </c>
      <c r="D5511" s="0" t="n">
        <v>553643</v>
      </c>
      <c r="F5511" s="0" t="n">
        <v>1415</v>
      </c>
      <c r="G5511" s="0" t="n">
        <v>10425</v>
      </c>
      <c r="H5511" s="0" t="n">
        <v>322</v>
      </c>
      <c r="J5511" s="0" t="n">
        <v>209</v>
      </c>
      <c r="L5511" s="0" t="n">
        <v>84621</v>
      </c>
      <c r="M5511" s="0" t="s">
        <v>67</v>
      </c>
      <c r="N5511" s="2" t="s">
        <v>13432</v>
      </c>
      <c r="O5511" s="0" t="s">
        <v>13433</v>
      </c>
      <c r="P5511" s="2" t="s">
        <v>13434</v>
      </c>
      <c r="Q5511" s="0" t="n">
        <v>7353</v>
      </c>
      <c r="R5511" s="0" t="n">
        <v>10425</v>
      </c>
      <c r="S5511" s="0" t="s">
        <v>13433</v>
      </c>
      <c r="T5511" s="0" t="n">
        <v>837245</v>
      </c>
      <c r="U5511" s="0" t="n">
        <v>130010</v>
      </c>
      <c r="W5511" s="0" t="n">
        <v>99755</v>
      </c>
      <c r="X5511" s="0" t="n">
        <v>7217</v>
      </c>
      <c r="Y5511" s="0" t="n">
        <v>136</v>
      </c>
      <c r="AA5511" s="0" t="n">
        <v>653398</v>
      </c>
      <c r="AE5511" s="0" t="n">
        <v>51404</v>
      </c>
      <c r="AL5511" s="0" t="n">
        <v>25</v>
      </c>
      <c r="AM5511" s="0" t="n">
        <v>190</v>
      </c>
      <c r="AN5511" s="0" t="n">
        <v>4589</v>
      </c>
      <c r="AO5511" s="0" t="n">
        <v>657269</v>
      </c>
      <c r="AP5511" s="0" t="s">
        <v>19</v>
      </c>
      <c r="AQ5511" s="0" t="n">
        <v>837245</v>
      </c>
      <c r="AR5511" s="0" t="n">
        <v>13946</v>
      </c>
      <c r="AS5511" s="0" t="n">
        <v>657269</v>
      </c>
      <c r="AT5511" s="0" t="n">
        <v>37</v>
      </c>
      <c r="AU5511" s="0" t="n">
        <v>32</v>
      </c>
      <c r="AV5511" s="0" t="s">
        <v>13572</v>
      </c>
      <c r="AW5511" s="0" t="n">
        <v>0</v>
      </c>
      <c r="AX5511" s="0" t="n">
        <v>0</v>
      </c>
      <c r="AY5511" s="0" t="n">
        <v>0</v>
      </c>
      <c r="AZ5511" s="0" t="n">
        <v>0</v>
      </c>
      <c r="BA5511" s="0" t="n">
        <v>0</v>
      </c>
    </row>
    <row r="5512" customFormat="false" ht="12.8" hidden="true" customHeight="false" outlineLevel="0" collapsed="false">
      <c r="A5512" s="0" t="n">
        <v>20200608</v>
      </c>
      <c r="B5512" s="0" t="s">
        <v>150</v>
      </c>
      <c r="C5512" s="0" t="n">
        <v>58404</v>
      </c>
      <c r="D5512" s="0" t="n">
        <v>313099</v>
      </c>
      <c r="F5512" s="0" t="n">
        <v>979</v>
      </c>
      <c r="G5512" s="0" t="n">
        <v>9629</v>
      </c>
      <c r="H5512" s="0" t="n">
        <v>392</v>
      </c>
      <c r="L5512" s="0" t="n">
        <v>4240</v>
      </c>
      <c r="M5512" s="0" t="s">
        <v>61</v>
      </c>
      <c r="N5512" s="2" t="s">
        <v>13432</v>
      </c>
      <c r="O5512" s="0" t="s">
        <v>13433</v>
      </c>
      <c r="P5512" s="2" t="s">
        <v>13434</v>
      </c>
      <c r="Q5512" s="0" t="n">
        <v>2776</v>
      </c>
      <c r="R5512" s="0" t="n">
        <v>9629</v>
      </c>
      <c r="S5512" s="0" t="s">
        <v>13433</v>
      </c>
      <c r="T5512" s="0" t="n">
        <v>429655</v>
      </c>
      <c r="U5512" s="0" t="n">
        <v>66983</v>
      </c>
      <c r="W5512" s="0" t="n">
        <v>58404</v>
      </c>
      <c r="X5512" s="0" t="n">
        <v>2653</v>
      </c>
      <c r="Y5512" s="0" t="n">
        <v>123</v>
      </c>
      <c r="AA5512" s="0" t="n">
        <v>371503</v>
      </c>
      <c r="AL5512" s="0" t="n">
        <v>24</v>
      </c>
      <c r="AM5512" s="0" t="n">
        <v>431</v>
      </c>
      <c r="AN5512" s="0" t="n">
        <v>6269</v>
      </c>
      <c r="AO5512" s="0" t="n">
        <v>371503</v>
      </c>
      <c r="AP5512" s="0" t="s">
        <v>44</v>
      </c>
      <c r="AQ5512" s="0" t="n">
        <v>371503</v>
      </c>
      <c r="AR5512" s="0" t="n">
        <v>6700</v>
      </c>
      <c r="AS5512" s="0" t="n">
        <v>371503</v>
      </c>
      <c r="AT5512" s="0" t="n">
        <v>27</v>
      </c>
      <c r="AU5512" s="0" t="n">
        <v>83</v>
      </c>
      <c r="AV5512" s="0" t="s">
        <v>13573</v>
      </c>
      <c r="AW5512" s="0" t="n">
        <v>0</v>
      </c>
      <c r="AX5512" s="0" t="n">
        <v>0</v>
      </c>
      <c r="AY5512" s="0" t="n">
        <v>0</v>
      </c>
      <c r="AZ5512" s="0" t="n">
        <v>0</v>
      </c>
      <c r="BA5512" s="0" t="n">
        <v>0</v>
      </c>
    </row>
    <row r="5513" customFormat="false" ht="12.8" hidden="true" customHeight="false" outlineLevel="0" collapsed="false">
      <c r="A5513" s="0" t="n">
        <v>20200608</v>
      </c>
      <c r="B5513" s="0" t="s">
        <v>152</v>
      </c>
      <c r="C5513" s="0" t="n">
        <v>2588</v>
      </c>
      <c r="D5513" s="0" t="n">
        <v>59057</v>
      </c>
      <c r="F5513" s="0" t="n">
        <v>37</v>
      </c>
      <c r="G5513" s="0" t="n">
        <v>301</v>
      </c>
      <c r="H5513" s="0" t="n">
        <v>12</v>
      </c>
      <c r="J5513" s="0" t="n">
        <v>7</v>
      </c>
      <c r="L5513" s="0" t="n">
        <v>1891</v>
      </c>
      <c r="M5513" s="0" t="s">
        <v>61</v>
      </c>
      <c r="N5513" s="2" t="s">
        <v>13574</v>
      </c>
      <c r="O5513" s="0" t="s">
        <v>13575</v>
      </c>
      <c r="P5513" s="2" t="s">
        <v>13576</v>
      </c>
      <c r="Q5513" s="0" t="n">
        <v>99</v>
      </c>
      <c r="R5513" s="0" t="n">
        <v>301</v>
      </c>
      <c r="S5513" s="0" t="s">
        <v>13575</v>
      </c>
      <c r="T5513" s="0" t="n">
        <v>62295</v>
      </c>
      <c r="U5513" s="0" t="n">
        <v>3133</v>
      </c>
      <c r="V5513" s="0" t="n">
        <v>59057</v>
      </c>
      <c r="W5513" s="0" t="n">
        <v>2305</v>
      </c>
      <c r="X5513" s="0" t="n">
        <v>99</v>
      </c>
      <c r="AB5513" s="0" t="n">
        <v>4995</v>
      </c>
      <c r="AC5513" s="0" t="n">
        <v>254</v>
      </c>
      <c r="AD5513" s="0" t="n">
        <v>4733</v>
      </c>
      <c r="AL5513" s="0" t="n">
        <v>23</v>
      </c>
      <c r="AM5513" s="0" t="n">
        <v>18</v>
      </c>
      <c r="AN5513" s="0" t="n">
        <v>2658</v>
      </c>
      <c r="AO5513" s="0" t="n">
        <v>61645</v>
      </c>
      <c r="AP5513" s="0" t="s">
        <v>44</v>
      </c>
      <c r="AQ5513" s="0" t="n">
        <v>61645</v>
      </c>
      <c r="AR5513" s="0" t="n">
        <v>2676</v>
      </c>
      <c r="AS5513" s="0" t="n">
        <v>61645</v>
      </c>
      <c r="AT5513" s="0" t="n">
        <v>0</v>
      </c>
      <c r="AU5513" s="0" t="n">
        <v>3</v>
      </c>
      <c r="AV5513" s="0" t="s">
        <v>13577</v>
      </c>
      <c r="AW5513" s="0" t="n">
        <v>0</v>
      </c>
      <c r="AX5513" s="0" t="n">
        <v>0</v>
      </c>
      <c r="AY5513" s="0" t="n">
        <v>0</v>
      </c>
      <c r="AZ5513" s="0" t="n">
        <v>0</v>
      </c>
      <c r="BA5513" s="0" t="n">
        <v>0</v>
      </c>
    </row>
    <row r="5514" customFormat="false" ht="12.8" hidden="true" customHeight="false" outlineLevel="0" collapsed="false">
      <c r="A5514" s="0" t="n">
        <v>20200608</v>
      </c>
      <c r="B5514" s="0" t="s">
        <v>154</v>
      </c>
      <c r="C5514" s="0" t="n">
        <v>65104</v>
      </c>
      <c r="D5514" s="0" t="n">
        <v>674060</v>
      </c>
      <c r="F5514" s="0" t="n">
        <v>661</v>
      </c>
      <c r="H5514" s="0" t="n">
        <v>249</v>
      </c>
      <c r="J5514" s="0" t="n">
        <v>191</v>
      </c>
      <c r="L5514" s="0" t="n">
        <v>42041</v>
      </c>
      <c r="M5514" s="0" t="s">
        <v>67</v>
      </c>
      <c r="N5514" s="2" t="s">
        <v>13398</v>
      </c>
      <c r="O5514" s="0" t="s">
        <v>13399</v>
      </c>
      <c r="P5514" s="2" t="s">
        <v>13400</v>
      </c>
      <c r="Q5514" s="0" t="n">
        <v>5942</v>
      </c>
      <c r="S5514" s="0" t="s">
        <v>13399</v>
      </c>
      <c r="T5514" s="0" t="n">
        <v>754408</v>
      </c>
      <c r="U5514" s="0" t="n">
        <v>80348</v>
      </c>
      <c r="V5514" s="0" t="n">
        <v>674060</v>
      </c>
      <c r="W5514" s="0" t="n">
        <v>59265</v>
      </c>
      <c r="X5514" s="0" t="n">
        <v>5707</v>
      </c>
      <c r="Y5514" s="0" t="n">
        <v>244</v>
      </c>
      <c r="AB5514" s="0" t="n">
        <v>114914</v>
      </c>
      <c r="AL5514" s="0" t="n">
        <v>26</v>
      </c>
      <c r="AM5514" s="0" t="n">
        <v>135</v>
      </c>
      <c r="AN5514" s="0" t="n">
        <v>12804</v>
      </c>
      <c r="AO5514" s="0" t="n">
        <v>739164</v>
      </c>
      <c r="AP5514" s="0" t="s">
        <v>44</v>
      </c>
      <c r="AQ5514" s="0" t="n">
        <v>739164</v>
      </c>
      <c r="AR5514" s="0" t="n">
        <v>12939</v>
      </c>
      <c r="AS5514" s="0" t="n">
        <v>739164</v>
      </c>
      <c r="AT5514" s="0" t="n">
        <v>15</v>
      </c>
      <c r="AU5514" s="0" t="n">
        <v>0</v>
      </c>
      <c r="AV5514" s="0" t="s">
        <v>13578</v>
      </c>
      <c r="AW5514" s="0" t="n">
        <v>0</v>
      </c>
      <c r="AX5514" s="0" t="n">
        <v>0</v>
      </c>
      <c r="AY5514" s="0" t="n">
        <v>0</v>
      </c>
      <c r="AZ5514" s="0" t="n">
        <v>0</v>
      </c>
      <c r="BA5514" s="0" t="n">
        <v>0</v>
      </c>
    </row>
    <row r="5515" customFormat="false" ht="12.8" hidden="true" customHeight="false" outlineLevel="0" collapsed="false">
      <c r="A5515" s="0" t="n">
        <v>20200608</v>
      </c>
      <c r="B5515" s="0" t="s">
        <v>156</v>
      </c>
      <c r="C5515" s="0" t="n">
        <v>29436</v>
      </c>
      <c r="D5515" s="0" t="n">
        <v>331476</v>
      </c>
      <c r="F5515" s="0" t="n">
        <v>452</v>
      </c>
      <c r="G5515" s="0" t="n">
        <v>3401</v>
      </c>
      <c r="H5515" s="0" t="n">
        <v>198</v>
      </c>
      <c r="I5515" s="0" t="n">
        <v>1052</v>
      </c>
      <c r="L5515" s="0" t="n">
        <v>23657</v>
      </c>
      <c r="M5515" s="0" t="s">
        <v>55</v>
      </c>
      <c r="N5515" s="2" t="s">
        <v>13579</v>
      </c>
      <c r="O5515" s="0" t="s">
        <v>13580</v>
      </c>
      <c r="P5515" s="2" t="s">
        <v>13581</v>
      </c>
      <c r="Q5515" s="0" t="n">
        <v>1208</v>
      </c>
      <c r="R5515" s="0" t="n">
        <v>3401</v>
      </c>
      <c r="S5515" s="0" t="s">
        <v>13580</v>
      </c>
      <c r="T5515" s="0" t="n">
        <v>360912</v>
      </c>
      <c r="W5515" s="0" t="n">
        <v>29436</v>
      </c>
      <c r="X5515" s="0" t="n">
        <v>1197</v>
      </c>
      <c r="Y5515" s="0" t="n">
        <v>11</v>
      </c>
      <c r="AL5515" s="0" t="n">
        <v>27</v>
      </c>
      <c r="AM5515" s="0" t="n">
        <v>448</v>
      </c>
      <c r="AN5515" s="0" t="n">
        <v>7323</v>
      </c>
      <c r="AO5515" s="0" t="n">
        <v>360912</v>
      </c>
      <c r="AP5515" s="0" t="s">
        <v>44</v>
      </c>
      <c r="AQ5515" s="0" t="n">
        <v>360912</v>
      </c>
      <c r="AR5515" s="0" t="n">
        <v>7771</v>
      </c>
      <c r="AS5515" s="0" t="n">
        <v>360912</v>
      </c>
      <c r="AT5515" s="0" t="n">
        <v>11</v>
      </c>
      <c r="AU5515" s="0" t="n">
        <v>34</v>
      </c>
      <c r="AV5515" s="0" t="s">
        <v>13582</v>
      </c>
      <c r="AW5515" s="0" t="n">
        <v>0</v>
      </c>
      <c r="AX5515" s="0" t="n">
        <v>0</v>
      </c>
      <c r="AY5515" s="0" t="n">
        <v>0</v>
      </c>
      <c r="AZ5515" s="0" t="n">
        <v>0</v>
      </c>
      <c r="BA5515" s="0" t="n">
        <v>0</v>
      </c>
    </row>
    <row r="5516" customFormat="false" ht="12.8" hidden="true" customHeight="false" outlineLevel="0" collapsed="false">
      <c r="A5516" s="0" t="n">
        <v>20200608</v>
      </c>
      <c r="B5516" s="0" t="s">
        <v>161</v>
      </c>
      <c r="C5516" s="0" t="n">
        <v>14734</v>
      </c>
      <c r="D5516" s="0" t="n">
        <v>226727</v>
      </c>
      <c r="F5516" s="0" t="n">
        <v>611</v>
      </c>
      <c r="J5516" s="0" t="n">
        <v>76</v>
      </c>
      <c r="M5516" s="0" t="s">
        <v>61</v>
      </c>
      <c r="N5516" s="2" t="s">
        <v>13544</v>
      </c>
      <c r="O5516" s="0" t="s">
        <v>13545</v>
      </c>
      <c r="P5516" s="2" t="s">
        <v>13546</v>
      </c>
      <c r="Q5516" s="0" t="n">
        <v>819</v>
      </c>
      <c r="S5516" s="0" t="s">
        <v>13545</v>
      </c>
      <c r="T5516" s="0" t="n">
        <v>270232</v>
      </c>
      <c r="U5516" s="0" t="n">
        <v>17275</v>
      </c>
      <c r="V5516" s="0" t="n">
        <v>252506</v>
      </c>
      <c r="W5516" s="0" t="n">
        <v>14734</v>
      </c>
      <c r="AA5516" s="0" t="n">
        <v>241461</v>
      </c>
      <c r="AE5516" s="0" t="n">
        <v>28745</v>
      </c>
      <c r="AF5516" s="0" t="n">
        <v>1084</v>
      </c>
      <c r="AG5516" s="0" t="n">
        <v>27626</v>
      </c>
      <c r="AL5516" s="0" t="n">
        <v>29</v>
      </c>
      <c r="AM5516" s="0" t="n">
        <v>181</v>
      </c>
      <c r="AN5516" s="0" t="n">
        <v>4422</v>
      </c>
      <c r="AO5516" s="0" t="n">
        <v>241461</v>
      </c>
      <c r="AP5516" s="0" t="s">
        <v>44</v>
      </c>
      <c r="AQ5516" s="0" t="n">
        <v>241461</v>
      </c>
      <c r="AR5516" s="0" t="n">
        <v>4603</v>
      </c>
      <c r="AS5516" s="0" t="n">
        <v>241461</v>
      </c>
      <c r="AT5516" s="0" t="n">
        <v>10</v>
      </c>
      <c r="AU5516" s="0" t="n">
        <v>0</v>
      </c>
      <c r="AV5516" s="0" t="s">
        <v>13583</v>
      </c>
      <c r="AW5516" s="0" t="n">
        <v>0</v>
      </c>
      <c r="AX5516" s="0" t="n">
        <v>0</v>
      </c>
      <c r="AY5516" s="0" t="n">
        <v>0</v>
      </c>
      <c r="AZ5516" s="0" t="n">
        <v>0</v>
      </c>
      <c r="BA5516" s="0" t="n">
        <v>0</v>
      </c>
    </row>
    <row r="5517" customFormat="false" ht="12.8" hidden="true" customHeight="false" outlineLevel="0" collapsed="false">
      <c r="A5517" s="0" t="n">
        <v>20200608</v>
      </c>
      <c r="B5517" s="0" t="s">
        <v>163</v>
      </c>
      <c r="C5517" s="0" t="n">
        <v>28</v>
      </c>
      <c r="D5517" s="0" t="n">
        <v>7214</v>
      </c>
      <c r="L5517" s="0" t="n">
        <v>19</v>
      </c>
      <c r="M5517" s="0" t="s">
        <v>2518</v>
      </c>
      <c r="N5517" s="2" t="s">
        <v>13398</v>
      </c>
      <c r="O5517" s="0" t="s">
        <v>13399</v>
      </c>
      <c r="P5517" s="2" t="s">
        <v>13400</v>
      </c>
      <c r="Q5517" s="0" t="n">
        <v>2</v>
      </c>
      <c r="S5517" s="0" t="s">
        <v>13399</v>
      </c>
      <c r="T5517" s="0" t="n">
        <v>7241</v>
      </c>
      <c r="W5517" s="0" t="n">
        <v>28</v>
      </c>
      <c r="AL5517" s="0" t="n">
        <v>69</v>
      </c>
      <c r="AM5517" s="0" t="n">
        <v>1</v>
      </c>
      <c r="AN5517" s="0" t="n">
        <v>0</v>
      </c>
      <c r="AO5517" s="0" t="n">
        <v>7242</v>
      </c>
      <c r="AP5517" s="0" t="s">
        <v>44</v>
      </c>
      <c r="AQ5517" s="0" t="n">
        <v>7242</v>
      </c>
      <c r="AR5517" s="0" t="n">
        <v>1</v>
      </c>
      <c r="AS5517" s="0" t="n">
        <v>7242</v>
      </c>
      <c r="AT5517" s="0" t="n">
        <v>0</v>
      </c>
      <c r="AU5517" s="0" t="n">
        <v>0</v>
      </c>
      <c r="AV5517" s="0" t="s">
        <v>13584</v>
      </c>
      <c r="AW5517" s="0" t="n">
        <v>0</v>
      </c>
      <c r="AX5517" s="0" t="n">
        <v>0</v>
      </c>
      <c r="AY5517" s="0" t="n">
        <v>0</v>
      </c>
      <c r="AZ5517" s="0" t="n">
        <v>0</v>
      </c>
      <c r="BA5517" s="0" t="n">
        <v>0</v>
      </c>
    </row>
    <row r="5518" customFormat="false" ht="12.8" hidden="true" customHeight="false" outlineLevel="0" collapsed="false">
      <c r="A5518" s="0" t="n">
        <v>20200608</v>
      </c>
      <c r="B5518" s="0" t="s">
        <v>165</v>
      </c>
      <c r="C5518" s="0" t="n">
        <v>17768</v>
      </c>
      <c r="D5518" s="0" t="n">
        <v>190444</v>
      </c>
      <c r="F5518" s="0" t="n">
        <v>598</v>
      </c>
      <c r="G5518" s="0" t="n">
        <v>2535</v>
      </c>
      <c r="H5518" s="0" t="n">
        <v>142</v>
      </c>
      <c r="J5518" s="0" t="n">
        <v>83</v>
      </c>
      <c r="L5518" s="0" t="n">
        <v>13356</v>
      </c>
      <c r="M5518" s="0" t="s">
        <v>55</v>
      </c>
      <c r="N5518" s="2" t="s">
        <v>13451</v>
      </c>
      <c r="O5518" s="0" t="s">
        <v>13452</v>
      </c>
      <c r="P5518" s="2" t="s">
        <v>13453</v>
      </c>
      <c r="Q5518" s="0" t="n">
        <v>837</v>
      </c>
      <c r="R5518" s="0" t="n">
        <v>2535</v>
      </c>
      <c r="S5518" s="0" t="s">
        <v>13452</v>
      </c>
      <c r="T5518" s="0" t="n">
        <v>208089</v>
      </c>
      <c r="W5518" s="0" t="n">
        <v>17645</v>
      </c>
      <c r="X5518" s="0" t="n">
        <v>821</v>
      </c>
      <c r="Y5518" s="0" t="n">
        <v>16</v>
      </c>
      <c r="AB5518" s="0" t="n">
        <v>9140</v>
      </c>
      <c r="AC5518" s="0" t="n">
        <v>95</v>
      </c>
      <c r="AL5518" s="0" t="n">
        <v>28</v>
      </c>
      <c r="AM5518" s="0" t="n">
        <v>498</v>
      </c>
      <c r="AN5518" s="0" t="n">
        <v>4465</v>
      </c>
      <c r="AO5518" s="0" t="n">
        <v>208212</v>
      </c>
      <c r="AP5518" s="0" t="s">
        <v>44</v>
      </c>
      <c r="AQ5518" s="0" t="n">
        <v>208212</v>
      </c>
      <c r="AR5518" s="0" t="n">
        <v>4963</v>
      </c>
      <c r="AS5518" s="0" t="n">
        <v>208212</v>
      </c>
      <c r="AT5518" s="0" t="n">
        <v>20</v>
      </c>
      <c r="AU5518" s="0" t="n">
        <v>13</v>
      </c>
      <c r="AV5518" s="0" t="s">
        <v>13585</v>
      </c>
      <c r="AW5518" s="0" t="n">
        <v>0</v>
      </c>
      <c r="AX5518" s="0" t="n">
        <v>0</v>
      </c>
      <c r="AY5518" s="0" t="n">
        <v>0</v>
      </c>
      <c r="AZ5518" s="0" t="n">
        <v>0</v>
      </c>
      <c r="BA5518" s="0" t="n">
        <v>0</v>
      </c>
    </row>
    <row r="5519" customFormat="false" ht="12.8" hidden="true" customHeight="false" outlineLevel="0" collapsed="false">
      <c r="A5519" s="0" t="n">
        <v>20200608</v>
      </c>
      <c r="B5519" s="0" t="s">
        <v>167</v>
      </c>
      <c r="C5519" s="0" t="n">
        <v>548</v>
      </c>
      <c r="D5519" s="0" t="n">
        <v>51044</v>
      </c>
      <c r="F5519" s="0" t="n">
        <v>2</v>
      </c>
      <c r="G5519" s="0" t="n">
        <v>69</v>
      </c>
      <c r="L5519" s="0" t="n">
        <v>475</v>
      </c>
      <c r="M5519" s="0" t="s">
        <v>73</v>
      </c>
      <c r="N5519" s="2" t="s">
        <v>13398</v>
      </c>
      <c r="O5519" s="0" t="s">
        <v>13399</v>
      </c>
      <c r="P5519" s="2" t="s">
        <v>13400</v>
      </c>
      <c r="Q5519" s="0" t="n">
        <v>18</v>
      </c>
      <c r="R5519" s="0" t="n">
        <v>69</v>
      </c>
      <c r="S5519" s="0" t="s">
        <v>13399</v>
      </c>
      <c r="T5519" s="0" t="n">
        <v>51592</v>
      </c>
      <c r="W5519" s="0" t="n">
        <v>548</v>
      </c>
      <c r="AL5519" s="0" t="n">
        <v>30</v>
      </c>
      <c r="AM5519" s="0" t="n">
        <v>3</v>
      </c>
      <c r="AN5519" s="0" t="n">
        <v>4211</v>
      </c>
      <c r="AO5519" s="0" t="n">
        <v>51592</v>
      </c>
      <c r="AP5519" s="0" t="s">
        <v>44</v>
      </c>
      <c r="AQ5519" s="0" t="n">
        <v>51592</v>
      </c>
      <c r="AR5519" s="0" t="n">
        <v>4214</v>
      </c>
      <c r="AS5519" s="0" t="n">
        <v>51592</v>
      </c>
      <c r="AT5519" s="0" t="n">
        <v>0</v>
      </c>
      <c r="AU5519" s="0" t="n">
        <v>0</v>
      </c>
      <c r="AV5519" s="0" t="s">
        <v>13586</v>
      </c>
      <c r="AW5519" s="0" t="n">
        <v>0</v>
      </c>
      <c r="AX5519" s="0" t="n">
        <v>0</v>
      </c>
      <c r="AY5519" s="0" t="n">
        <v>0</v>
      </c>
      <c r="AZ5519" s="0" t="n">
        <v>0</v>
      </c>
      <c r="BA5519" s="0" t="n">
        <v>0</v>
      </c>
    </row>
    <row r="5520" customFormat="false" ht="12.8" hidden="true" customHeight="false" outlineLevel="0" collapsed="false">
      <c r="A5520" s="0" t="n">
        <v>20200608</v>
      </c>
      <c r="B5520" s="0" t="s">
        <v>172</v>
      </c>
      <c r="C5520" s="0" t="n">
        <v>36484</v>
      </c>
      <c r="D5520" s="0" t="n">
        <v>483629</v>
      </c>
      <c r="F5520" s="0" t="n">
        <v>739</v>
      </c>
      <c r="L5520" s="0" t="n">
        <v>23653</v>
      </c>
      <c r="M5520" s="0" t="s">
        <v>55</v>
      </c>
      <c r="N5520" s="2" t="s">
        <v>13587</v>
      </c>
      <c r="O5520" s="0" t="s">
        <v>13588</v>
      </c>
      <c r="P5520" s="2" t="s">
        <v>13589</v>
      </c>
      <c r="Q5520" s="0" t="n">
        <v>1006</v>
      </c>
      <c r="S5520" s="0" t="s">
        <v>13588</v>
      </c>
      <c r="T5520" s="0" t="n">
        <v>520113</v>
      </c>
      <c r="W5520" s="0" t="n">
        <v>36484</v>
      </c>
      <c r="X5520" s="0" t="n">
        <v>1006</v>
      </c>
      <c r="AL5520" s="0" t="n">
        <v>37</v>
      </c>
      <c r="AM5520" s="0" t="n">
        <v>938</v>
      </c>
      <c r="AN5520" s="0" t="n">
        <v>7949</v>
      </c>
      <c r="AO5520" s="0" t="n">
        <v>520113</v>
      </c>
      <c r="AP5520" s="0" t="s">
        <v>44</v>
      </c>
      <c r="AQ5520" s="0" t="n">
        <v>520113</v>
      </c>
      <c r="AR5520" s="0" t="n">
        <v>8887</v>
      </c>
      <c r="AS5520" s="0" t="n">
        <v>520113</v>
      </c>
      <c r="AT5520" s="0" t="n">
        <v>10</v>
      </c>
      <c r="AU5520" s="0" t="n">
        <v>0</v>
      </c>
      <c r="AV5520" s="0" t="s">
        <v>13590</v>
      </c>
      <c r="AW5520" s="0" t="n">
        <v>0</v>
      </c>
      <c r="AX5520" s="0" t="n">
        <v>0</v>
      </c>
      <c r="AY5520" s="0" t="n">
        <v>0</v>
      </c>
      <c r="AZ5520" s="0" t="n">
        <v>0</v>
      </c>
      <c r="BA5520" s="0" t="n">
        <v>0</v>
      </c>
    </row>
    <row r="5521" customFormat="false" ht="12.8" hidden="false" customHeight="false" outlineLevel="0" collapsed="false">
      <c r="A5521" s="0" t="n">
        <v>20200608</v>
      </c>
      <c r="B5521" s="0" t="s">
        <v>177</v>
      </c>
      <c r="C5521" s="0" t="n">
        <v>2878</v>
      </c>
      <c r="D5521" s="0" t="n">
        <v>77300</v>
      </c>
      <c r="F5521" s="0" t="n">
        <v>29</v>
      </c>
      <c r="G5521" s="0" t="n">
        <v>184</v>
      </c>
      <c r="L5521" s="0" t="n">
        <v>2336</v>
      </c>
      <c r="M5521" s="0" t="s">
        <v>2518</v>
      </c>
      <c r="N5521" s="2" t="s">
        <v>13398</v>
      </c>
      <c r="O5521" s="0" t="s">
        <v>13399</v>
      </c>
      <c r="P5521" s="2" t="s">
        <v>13400</v>
      </c>
      <c r="Q5521" s="0" t="n">
        <v>62</v>
      </c>
      <c r="R5521" s="0" t="n">
        <v>184</v>
      </c>
      <c r="S5521" s="0" t="s">
        <v>13399</v>
      </c>
      <c r="T5521" s="0" t="n">
        <v>115206</v>
      </c>
      <c r="W5521" s="0" t="n">
        <v>2878</v>
      </c>
      <c r="X5521" s="0" t="n">
        <v>59</v>
      </c>
      <c r="Y5521" s="0" t="n">
        <v>3</v>
      </c>
      <c r="Z5521" s="0" t="n">
        <v>112648</v>
      </c>
      <c r="AA5521" s="0" t="n">
        <v>78013</v>
      </c>
      <c r="AB5521" s="0" t="n">
        <v>3428</v>
      </c>
      <c r="AC5521" s="0" t="n">
        <v>112</v>
      </c>
      <c r="AD5521" s="0" t="n">
        <v>3316</v>
      </c>
      <c r="AL5521" s="0" t="n">
        <v>38</v>
      </c>
      <c r="AM5521" s="0" t="n">
        <v>19</v>
      </c>
      <c r="AN5521" s="0" t="n">
        <v>228</v>
      </c>
      <c r="AO5521" s="0" t="n">
        <v>80178</v>
      </c>
      <c r="AP5521" s="0" t="s">
        <v>25</v>
      </c>
      <c r="AQ5521" s="0" t="n">
        <v>112648</v>
      </c>
      <c r="AR5521" s="0" t="n">
        <v>1387</v>
      </c>
      <c r="AS5521" s="0" t="n">
        <v>80178</v>
      </c>
      <c r="AT5521" s="0" t="n">
        <v>3</v>
      </c>
      <c r="AU5521" s="0" t="n">
        <v>1</v>
      </c>
      <c r="AV5521" s="0" t="s">
        <v>13591</v>
      </c>
      <c r="AW5521" s="0" t="n">
        <v>0</v>
      </c>
      <c r="AX5521" s="0" t="n">
        <v>0</v>
      </c>
      <c r="AY5521" s="0" t="n">
        <v>0</v>
      </c>
      <c r="AZ5521" s="0" t="n">
        <v>0</v>
      </c>
      <c r="BA5521" s="0" t="n">
        <v>0</v>
      </c>
    </row>
    <row r="5522" customFormat="false" ht="12.8" hidden="true" customHeight="false" outlineLevel="0" collapsed="false">
      <c r="A5522" s="0" t="n">
        <v>20200608</v>
      </c>
      <c r="B5522" s="0" t="s">
        <v>179</v>
      </c>
      <c r="C5522" s="0" t="n">
        <v>15634</v>
      </c>
      <c r="D5522" s="0" t="n">
        <v>105773</v>
      </c>
      <c r="F5522" s="0" t="n">
        <v>166</v>
      </c>
      <c r="G5522" s="0" t="n">
        <v>935</v>
      </c>
      <c r="L5522" s="0" t="n">
        <v>8455</v>
      </c>
      <c r="M5522" s="0" t="s">
        <v>2518</v>
      </c>
      <c r="N5522" s="2" t="s">
        <v>13592</v>
      </c>
      <c r="O5522" s="0" t="s">
        <v>13593</v>
      </c>
      <c r="P5522" s="2" t="s">
        <v>13594</v>
      </c>
      <c r="Q5522" s="0" t="n">
        <v>188</v>
      </c>
      <c r="R5522" s="0" t="n">
        <v>935</v>
      </c>
      <c r="S5522" s="0" t="s">
        <v>13593</v>
      </c>
      <c r="W5522" s="0" t="n">
        <v>15634</v>
      </c>
      <c r="AA5522" s="0" t="n">
        <v>121569</v>
      </c>
      <c r="AL5522" s="0" t="n">
        <v>31</v>
      </c>
      <c r="AM5522" s="0" t="n">
        <v>91</v>
      </c>
      <c r="AN5522" s="0" t="n">
        <v>1547</v>
      </c>
      <c r="AO5522" s="0" t="n">
        <v>121407</v>
      </c>
      <c r="AP5522" s="0" t="s">
        <v>44</v>
      </c>
      <c r="AQ5522" s="0" t="n">
        <v>121407</v>
      </c>
      <c r="AR5522" s="0" t="n">
        <v>1638</v>
      </c>
      <c r="AS5522" s="0" t="n">
        <v>121407</v>
      </c>
      <c r="AT5522" s="0" t="n">
        <v>0</v>
      </c>
      <c r="AU5522" s="0" t="n">
        <v>7</v>
      </c>
      <c r="AV5522" s="0" t="s">
        <v>13595</v>
      </c>
      <c r="AW5522" s="0" t="n">
        <v>0</v>
      </c>
      <c r="AX5522" s="0" t="n">
        <v>0</v>
      </c>
      <c r="AY5522" s="0" t="n">
        <v>0</v>
      </c>
      <c r="AZ5522" s="0" t="n">
        <v>0</v>
      </c>
      <c r="BA5522" s="0" t="n">
        <v>0</v>
      </c>
    </row>
    <row r="5523" customFormat="false" ht="12.8" hidden="true" customHeight="false" outlineLevel="0" collapsed="false">
      <c r="A5523" s="0" t="n">
        <v>20200608</v>
      </c>
      <c r="B5523" s="0" t="s">
        <v>184</v>
      </c>
      <c r="C5523" s="0" t="n">
        <v>5043</v>
      </c>
      <c r="D5523" s="0" t="n">
        <v>80509</v>
      </c>
      <c r="F5523" s="0" t="n">
        <v>86</v>
      </c>
      <c r="G5523" s="0" t="n">
        <v>489</v>
      </c>
      <c r="I5523" s="0" t="n">
        <v>145</v>
      </c>
      <c r="L5523" s="0" t="n">
        <v>3392</v>
      </c>
      <c r="M5523" s="0" t="s">
        <v>61</v>
      </c>
      <c r="N5523" s="2" t="s">
        <v>13596</v>
      </c>
      <c r="O5523" s="0" t="s">
        <v>13597</v>
      </c>
      <c r="P5523" s="2" t="s">
        <v>13598</v>
      </c>
      <c r="Q5523" s="0" t="n">
        <v>286</v>
      </c>
      <c r="R5523" s="0" t="n">
        <v>489</v>
      </c>
      <c r="S5523" s="0" t="s">
        <v>13597</v>
      </c>
      <c r="T5523" s="0" t="n">
        <v>99518</v>
      </c>
      <c r="W5523" s="0" t="n">
        <v>5043</v>
      </c>
      <c r="AA5523" s="0" t="n">
        <v>85552</v>
      </c>
      <c r="AB5523" s="0" t="n">
        <v>15836</v>
      </c>
      <c r="AE5523" s="0" t="n">
        <v>13920</v>
      </c>
      <c r="AL5523" s="0" t="n">
        <v>33</v>
      </c>
      <c r="AM5523" s="0" t="n">
        <v>24</v>
      </c>
      <c r="AN5523" s="0" t="n">
        <v>1519</v>
      </c>
      <c r="AO5523" s="0" t="n">
        <v>85552</v>
      </c>
      <c r="AP5523" s="0" t="s">
        <v>44</v>
      </c>
      <c r="AQ5523" s="0" t="n">
        <v>85552</v>
      </c>
      <c r="AR5523" s="0" t="n">
        <v>1543</v>
      </c>
      <c r="AS5523" s="0" t="n">
        <v>85552</v>
      </c>
      <c r="AT5523" s="0" t="n">
        <v>3</v>
      </c>
      <c r="AU5523" s="0" t="n">
        <v>2</v>
      </c>
      <c r="AV5523" s="0" t="s">
        <v>13599</v>
      </c>
      <c r="AW5523" s="0" t="n">
        <v>0</v>
      </c>
      <c r="AX5523" s="0" t="n">
        <v>0</v>
      </c>
      <c r="AY5523" s="0" t="n">
        <v>0</v>
      </c>
      <c r="AZ5523" s="0" t="n">
        <v>0</v>
      </c>
      <c r="BA5523" s="0" t="n">
        <v>0</v>
      </c>
    </row>
    <row r="5524" customFormat="false" ht="12.8" hidden="true" customHeight="false" outlineLevel="0" collapsed="false">
      <c r="A5524" s="0" t="n">
        <v>20200608</v>
      </c>
      <c r="B5524" s="0" t="s">
        <v>189</v>
      </c>
      <c r="C5524" s="0" t="n">
        <v>164497</v>
      </c>
      <c r="D5524" s="0" t="n">
        <v>810592</v>
      </c>
      <c r="F5524" s="0" t="n">
        <v>1740</v>
      </c>
      <c r="G5524" s="0" t="n">
        <v>18050</v>
      </c>
      <c r="H5524" s="0" t="n">
        <v>498</v>
      </c>
      <c r="J5524" s="0" t="n">
        <v>361</v>
      </c>
      <c r="L5524" s="0" t="n">
        <v>27941</v>
      </c>
      <c r="M5524" s="0" t="s">
        <v>67</v>
      </c>
      <c r="N5524" s="2" t="s">
        <v>13568</v>
      </c>
      <c r="O5524" s="0" t="s">
        <v>13569</v>
      </c>
      <c r="P5524" s="2" t="s">
        <v>13570</v>
      </c>
      <c r="Q5524" s="0" t="n">
        <v>13953</v>
      </c>
      <c r="R5524" s="0" t="n">
        <v>18050</v>
      </c>
      <c r="S5524" s="0" t="s">
        <v>13569</v>
      </c>
      <c r="T5524" s="0" t="n">
        <v>975089</v>
      </c>
      <c r="W5524" s="0" t="n">
        <v>164497</v>
      </c>
      <c r="X5524" s="0" t="n">
        <v>12214</v>
      </c>
      <c r="Y5524" s="0" t="n">
        <v>1739</v>
      </c>
      <c r="AL5524" s="0" t="n">
        <v>34</v>
      </c>
      <c r="AM5524" s="0" t="n">
        <v>333</v>
      </c>
      <c r="AN5524" s="0" t="n">
        <v>14331</v>
      </c>
      <c r="AO5524" s="0" t="n">
        <v>975089</v>
      </c>
      <c r="AP5524" s="0" t="s">
        <v>44</v>
      </c>
      <c r="AQ5524" s="0" t="n">
        <v>975089</v>
      </c>
      <c r="AR5524" s="0" t="n">
        <v>14664</v>
      </c>
      <c r="AS5524" s="0" t="n">
        <v>975089</v>
      </c>
      <c r="AT5524" s="0" t="n">
        <v>39</v>
      </c>
      <c r="AU5524" s="0" t="n">
        <v>0</v>
      </c>
      <c r="AV5524" s="0" t="s">
        <v>13600</v>
      </c>
      <c r="AW5524" s="0" t="n">
        <v>0</v>
      </c>
      <c r="AX5524" s="0" t="n">
        <v>0</v>
      </c>
      <c r="AY5524" s="0" t="n">
        <v>0</v>
      </c>
      <c r="AZ5524" s="0" t="n">
        <v>0</v>
      </c>
      <c r="BA5524" s="0" t="n">
        <v>0</v>
      </c>
    </row>
    <row r="5525" customFormat="false" ht="12.8" hidden="true" customHeight="false" outlineLevel="0" collapsed="false">
      <c r="A5525" s="0" t="n">
        <v>20200608</v>
      </c>
      <c r="B5525" s="0" t="s">
        <v>191</v>
      </c>
      <c r="C5525" s="0" t="n">
        <v>8940</v>
      </c>
      <c r="D5525" s="0" t="n">
        <v>225435</v>
      </c>
      <c r="F5525" s="0" t="n">
        <v>177</v>
      </c>
      <c r="G5525" s="0" t="n">
        <v>1533</v>
      </c>
      <c r="L5525" s="0" t="n">
        <v>3307</v>
      </c>
      <c r="M5525" s="0" t="s">
        <v>73</v>
      </c>
      <c r="N5525" s="2" t="s">
        <v>13539</v>
      </c>
      <c r="O5525" s="0" t="s">
        <v>13540</v>
      </c>
      <c r="P5525" s="2" t="s">
        <v>13541</v>
      </c>
      <c r="Q5525" s="0" t="n">
        <v>396</v>
      </c>
      <c r="R5525" s="0" t="n">
        <v>1533</v>
      </c>
      <c r="S5525" s="0" t="s">
        <v>13540</v>
      </c>
      <c r="W5525" s="0" t="n">
        <v>8940</v>
      </c>
      <c r="AA5525" s="0" t="n">
        <v>234375</v>
      </c>
      <c r="AL5525" s="0" t="n">
        <v>35</v>
      </c>
      <c r="AM5525" s="0" t="n">
        <v>140</v>
      </c>
      <c r="AN5525" s="0" t="n">
        <v>5088</v>
      </c>
      <c r="AO5525" s="0" t="n">
        <v>234375</v>
      </c>
      <c r="AP5525" s="0" t="s">
        <v>44</v>
      </c>
      <c r="AQ5525" s="0" t="n">
        <v>234375</v>
      </c>
      <c r="AR5525" s="0" t="n">
        <v>5228</v>
      </c>
      <c r="AS5525" s="0" t="n">
        <v>234375</v>
      </c>
      <c r="AT5525" s="0" t="n">
        <v>4</v>
      </c>
      <c r="AU5525" s="0" t="n">
        <v>44</v>
      </c>
      <c r="AV5525" s="0" t="s">
        <v>13601</v>
      </c>
      <c r="AW5525" s="0" t="n">
        <v>0</v>
      </c>
      <c r="AX5525" s="0" t="n">
        <v>0</v>
      </c>
      <c r="AY5525" s="0" t="n">
        <v>0</v>
      </c>
      <c r="AZ5525" s="0" t="n">
        <v>0</v>
      </c>
      <c r="BA5525" s="0" t="n">
        <v>0</v>
      </c>
    </row>
    <row r="5526" customFormat="false" ht="12.8" hidden="true" customHeight="false" outlineLevel="0" collapsed="false">
      <c r="A5526" s="0" t="n">
        <v>20200608</v>
      </c>
      <c r="B5526" s="0" t="s">
        <v>193</v>
      </c>
      <c r="C5526" s="0" t="n">
        <v>9786</v>
      </c>
      <c r="D5526" s="0" t="n">
        <v>170217</v>
      </c>
      <c r="F5526" s="0" t="n">
        <v>339</v>
      </c>
      <c r="H5526" s="0" t="n">
        <v>74</v>
      </c>
      <c r="J5526" s="0" t="n">
        <v>44</v>
      </c>
      <c r="L5526" s="0" t="n">
        <v>522</v>
      </c>
      <c r="M5526" s="0" t="s">
        <v>67</v>
      </c>
      <c r="N5526" s="2" t="s">
        <v>13398</v>
      </c>
      <c r="O5526" s="0" t="s">
        <v>13399</v>
      </c>
      <c r="P5526" s="2" t="s">
        <v>13400</v>
      </c>
      <c r="Q5526" s="0" t="n">
        <v>469</v>
      </c>
      <c r="S5526" s="0" t="s">
        <v>13399</v>
      </c>
      <c r="T5526" s="0" t="n">
        <v>206514</v>
      </c>
      <c r="W5526" s="0" t="n">
        <v>9786</v>
      </c>
      <c r="AA5526" s="0" t="n">
        <v>180003</v>
      </c>
      <c r="AL5526" s="0" t="n">
        <v>32</v>
      </c>
      <c r="AM5526" s="0" t="n">
        <v>137</v>
      </c>
      <c r="AN5526" s="0" t="n">
        <v>4169</v>
      </c>
      <c r="AO5526" s="0" t="n">
        <v>180003</v>
      </c>
      <c r="AP5526" s="0" t="s">
        <v>44</v>
      </c>
      <c r="AQ5526" s="0" t="n">
        <v>180003</v>
      </c>
      <c r="AR5526" s="0" t="n">
        <v>4306</v>
      </c>
      <c r="AS5526" s="0" t="n">
        <v>180003</v>
      </c>
      <c r="AT5526" s="0" t="n">
        <v>4</v>
      </c>
      <c r="AU5526" s="0" t="n">
        <v>0</v>
      </c>
      <c r="AV5526" s="0" t="s">
        <v>13602</v>
      </c>
      <c r="AW5526" s="0" t="n">
        <v>0</v>
      </c>
      <c r="AX5526" s="0" t="n">
        <v>0</v>
      </c>
      <c r="AY5526" s="0" t="n">
        <v>0</v>
      </c>
      <c r="AZ5526" s="0" t="n">
        <v>0</v>
      </c>
      <c r="BA5526" s="0" t="n">
        <v>0</v>
      </c>
    </row>
    <row r="5527" customFormat="false" ht="12.8" hidden="true" customHeight="false" outlineLevel="0" collapsed="false">
      <c r="A5527" s="0" t="n">
        <v>20200608</v>
      </c>
      <c r="B5527" s="0" t="s">
        <v>195</v>
      </c>
      <c r="C5527" s="0" t="n">
        <v>378799</v>
      </c>
      <c r="D5527" s="0" t="n">
        <v>2177097</v>
      </c>
      <c r="F5527" s="0" t="n">
        <v>2371</v>
      </c>
      <c r="G5527" s="0" t="n">
        <v>89995</v>
      </c>
      <c r="H5527" s="0" t="n">
        <v>678</v>
      </c>
      <c r="J5527" s="0" t="n">
        <v>507</v>
      </c>
      <c r="L5527" s="0" t="n">
        <v>67687</v>
      </c>
      <c r="M5527" s="0" t="s">
        <v>55</v>
      </c>
      <c r="N5527" s="2" t="s">
        <v>13398</v>
      </c>
      <c r="O5527" s="0" t="s">
        <v>13399</v>
      </c>
      <c r="P5527" s="2" t="s">
        <v>13400</v>
      </c>
      <c r="Q5527" s="0" t="n">
        <v>24299</v>
      </c>
      <c r="R5527" s="0" t="n">
        <v>89995</v>
      </c>
      <c r="S5527" s="0" t="s">
        <v>13399</v>
      </c>
      <c r="W5527" s="0" t="n">
        <v>378799</v>
      </c>
      <c r="Z5527" s="0" t="n">
        <v>2555896</v>
      </c>
      <c r="AL5527" s="0" t="n">
        <v>36</v>
      </c>
      <c r="AM5527" s="0" t="n">
        <v>702</v>
      </c>
      <c r="AN5527" s="0" t="n">
        <v>57352</v>
      </c>
      <c r="AO5527" s="0" t="n">
        <v>2555896</v>
      </c>
      <c r="AP5527" s="0" t="s">
        <v>44</v>
      </c>
      <c r="AQ5527" s="0" t="n">
        <v>2555896</v>
      </c>
      <c r="AR5527" s="0" t="n">
        <v>58054</v>
      </c>
      <c r="AS5527" s="0" t="n">
        <v>2555896</v>
      </c>
      <c r="AT5527" s="0" t="n">
        <v>40</v>
      </c>
      <c r="AU5527" s="0" t="n">
        <v>0</v>
      </c>
      <c r="AV5527" s="0" t="s">
        <v>13603</v>
      </c>
      <c r="AW5527" s="0" t="n">
        <v>0</v>
      </c>
      <c r="AX5527" s="0" t="n">
        <v>0</v>
      </c>
      <c r="AY5527" s="0" t="n">
        <v>0</v>
      </c>
      <c r="AZ5527" s="0" t="n">
        <v>0</v>
      </c>
      <c r="BA5527" s="0" t="n">
        <v>0</v>
      </c>
    </row>
    <row r="5528" customFormat="false" ht="12.8" hidden="true" customHeight="false" outlineLevel="0" collapsed="false">
      <c r="A5528" s="0" t="n">
        <v>20200608</v>
      </c>
      <c r="B5528" s="0" t="s">
        <v>197</v>
      </c>
      <c r="C5528" s="0" t="n">
        <v>38837</v>
      </c>
      <c r="D5528" s="0" t="n">
        <v>437981</v>
      </c>
      <c r="F5528" s="0" t="n">
        <v>644</v>
      </c>
      <c r="G5528" s="0" t="n">
        <v>6550</v>
      </c>
      <c r="H5528" s="0" t="n">
        <v>245</v>
      </c>
      <c r="I5528" s="0" t="n">
        <v>1668</v>
      </c>
      <c r="J5528" s="0" t="n">
        <v>158</v>
      </c>
      <c r="M5528" s="0" t="s">
        <v>61</v>
      </c>
      <c r="N5528" s="2" t="s">
        <v>13604</v>
      </c>
      <c r="O5528" s="0" t="s">
        <v>13605</v>
      </c>
      <c r="P5528" s="2" t="s">
        <v>13606</v>
      </c>
      <c r="Q5528" s="0" t="n">
        <v>2404</v>
      </c>
      <c r="R5528" s="0" t="n">
        <v>6550</v>
      </c>
      <c r="S5528" s="0" t="s">
        <v>13605</v>
      </c>
      <c r="T5528" s="0" t="n">
        <v>473988</v>
      </c>
      <c r="W5528" s="0" t="n">
        <v>36077</v>
      </c>
      <c r="X5528" s="0" t="n">
        <v>2177</v>
      </c>
      <c r="Y5528" s="0" t="n">
        <v>227</v>
      </c>
      <c r="AL5528" s="0" t="n">
        <v>39</v>
      </c>
      <c r="AM5528" s="0" t="n">
        <v>361</v>
      </c>
      <c r="AN5528" s="0" t="n">
        <v>7433</v>
      </c>
      <c r="AO5528" s="0" t="n">
        <v>476818</v>
      </c>
      <c r="AP5528" s="0" t="s">
        <v>44</v>
      </c>
      <c r="AQ5528" s="0" t="n">
        <v>476818</v>
      </c>
      <c r="AR5528" s="0" t="n">
        <v>7794</v>
      </c>
      <c r="AS5528" s="0" t="n">
        <v>476818</v>
      </c>
      <c r="AT5528" s="0" t="n">
        <v>27</v>
      </c>
      <c r="AU5528" s="0" t="n">
        <v>53</v>
      </c>
      <c r="AV5528" s="0" t="s">
        <v>13607</v>
      </c>
      <c r="AW5528" s="0" t="n">
        <v>0</v>
      </c>
      <c r="AX5528" s="0" t="n">
        <v>0</v>
      </c>
      <c r="AY5528" s="0" t="n">
        <v>0</v>
      </c>
      <c r="AZ5528" s="0" t="n">
        <v>0</v>
      </c>
      <c r="BA5528" s="0" t="n">
        <v>0</v>
      </c>
    </row>
    <row r="5529" customFormat="false" ht="12.8" hidden="true" customHeight="false" outlineLevel="0" collapsed="false">
      <c r="A5529" s="0" t="n">
        <v>20200608</v>
      </c>
      <c r="B5529" s="0" t="s">
        <v>199</v>
      </c>
      <c r="C5529" s="0" t="n">
        <v>7205</v>
      </c>
      <c r="D5529" s="0" t="n">
        <v>214598</v>
      </c>
      <c r="F5529" s="0" t="n">
        <v>158</v>
      </c>
      <c r="G5529" s="0" t="n">
        <v>1039</v>
      </c>
      <c r="H5529" s="0" t="n">
        <v>65</v>
      </c>
      <c r="L5529" s="0" t="n">
        <v>6014</v>
      </c>
      <c r="M5529" s="0" t="s">
        <v>67</v>
      </c>
      <c r="N5529" s="2" t="s">
        <v>13398</v>
      </c>
      <c r="O5529" s="0" t="s">
        <v>13399</v>
      </c>
      <c r="P5529" s="2" t="s">
        <v>13400</v>
      </c>
      <c r="Q5529" s="0" t="n">
        <v>348</v>
      </c>
      <c r="R5529" s="0" t="n">
        <v>1039</v>
      </c>
      <c r="S5529" s="0" t="s">
        <v>13399</v>
      </c>
      <c r="T5529" s="0" t="n">
        <v>223245</v>
      </c>
      <c r="U5529" s="0" t="n">
        <v>8109</v>
      </c>
      <c r="V5529" s="0" t="n">
        <v>214598</v>
      </c>
      <c r="W5529" s="0" t="n">
        <v>7205</v>
      </c>
      <c r="AB5529" s="0" t="n">
        <v>23402</v>
      </c>
      <c r="AC5529" s="0" t="n">
        <v>863</v>
      </c>
      <c r="AL5529" s="0" t="n">
        <v>40</v>
      </c>
      <c r="AM5529" s="0" t="n">
        <v>55</v>
      </c>
      <c r="AN5529" s="0" t="n">
        <v>0</v>
      </c>
      <c r="AO5529" s="0" t="n">
        <v>221803</v>
      </c>
      <c r="AP5529" s="0" t="s">
        <v>44</v>
      </c>
      <c r="AQ5529" s="0" t="n">
        <v>221803</v>
      </c>
      <c r="AR5529" s="0" t="n">
        <v>55</v>
      </c>
      <c r="AS5529" s="0" t="n">
        <v>221803</v>
      </c>
      <c r="AT5529" s="0" t="n">
        <v>0</v>
      </c>
      <c r="AU5529" s="0" t="n">
        <v>13</v>
      </c>
      <c r="AV5529" s="0" t="s">
        <v>13608</v>
      </c>
      <c r="AW5529" s="0" t="n">
        <v>0</v>
      </c>
      <c r="AX5529" s="0" t="n">
        <v>0</v>
      </c>
      <c r="AY5529" s="0" t="n">
        <v>0</v>
      </c>
      <c r="AZ5529" s="0" t="n">
        <v>0</v>
      </c>
      <c r="BA5529" s="0" t="n">
        <v>0</v>
      </c>
    </row>
    <row r="5530" customFormat="false" ht="12.8" hidden="true" customHeight="false" outlineLevel="0" collapsed="false">
      <c r="A5530" s="0" t="n">
        <v>20200608</v>
      </c>
      <c r="B5530" s="0" t="s">
        <v>201</v>
      </c>
      <c r="C5530" s="0" t="n">
        <v>4922</v>
      </c>
      <c r="D5530" s="0" t="n">
        <v>144957</v>
      </c>
      <c r="F5530" s="0" t="n">
        <v>137</v>
      </c>
      <c r="G5530" s="0" t="n">
        <v>843</v>
      </c>
      <c r="H5530" s="0" t="n">
        <v>43</v>
      </c>
      <c r="J5530" s="0" t="n">
        <v>18</v>
      </c>
      <c r="L5530" s="0" t="n">
        <v>2237</v>
      </c>
      <c r="M5530" s="0" t="s">
        <v>67</v>
      </c>
      <c r="N5530" s="2" t="s">
        <v>13609</v>
      </c>
      <c r="O5530" s="0" t="s">
        <v>13610</v>
      </c>
      <c r="P5530" s="2" t="s">
        <v>13611</v>
      </c>
      <c r="Q5530" s="0" t="n">
        <v>164</v>
      </c>
      <c r="R5530" s="0" t="n">
        <v>843</v>
      </c>
      <c r="S5530" s="0" t="s">
        <v>13610</v>
      </c>
      <c r="W5530" s="0" t="n">
        <v>4775</v>
      </c>
      <c r="AA5530" s="0" t="n">
        <v>149732</v>
      </c>
      <c r="AL5530" s="0" t="n">
        <v>41</v>
      </c>
      <c r="AM5530" s="0" t="n">
        <v>114</v>
      </c>
      <c r="AN5530" s="0" t="n">
        <v>1365</v>
      </c>
      <c r="AO5530" s="0" t="n">
        <v>149879</v>
      </c>
      <c r="AP5530" s="0" t="s">
        <v>44</v>
      </c>
      <c r="AQ5530" s="0" t="n">
        <v>149879</v>
      </c>
      <c r="AR5530" s="0" t="n">
        <v>1479</v>
      </c>
      <c r="AS5530" s="0" t="n">
        <v>149879</v>
      </c>
      <c r="AT5530" s="0" t="n">
        <v>0</v>
      </c>
      <c r="AU5530" s="0" t="n">
        <v>24</v>
      </c>
      <c r="AV5530" s="0" t="s">
        <v>13612</v>
      </c>
      <c r="AW5530" s="0" t="n">
        <v>0</v>
      </c>
      <c r="AX5530" s="0" t="n">
        <v>0</v>
      </c>
      <c r="AY5530" s="0" t="n">
        <v>0</v>
      </c>
      <c r="AZ5530" s="0" t="n">
        <v>0</v>
      </c>
      <c r="BA5530" s="0" t="n">
        <v>0</v>
      </c>
    </row>
    <row r="5531" customFormat="false" ht="12.8" hidden="true" customHeight="false" outlineLevel="0" collapsed="false">
      <c r="A5531" s="0" t="n">
        <v>20200608</v>
      </c>
      <c r="B5531" s="0" t="s">
        <v>206</v>
      </c>
      <c r="C5531" s="0" t="n">
        <v>76563</v>
      </c>
      <c r="D5531" s="0" t="n">
        <v>451387</v>
      </c>
      <c r="F5531" s="0" t="n">
        <v>1174</v>
      </c>
      <c r="J5531" s="0" t="n">
        <v>268</v>
      </c>
      <c r="L5531" s="0" t="n">
        <v>53670</v>
      </c>
      <c r="M5531" s="0" t="s">
        <v>67</v>
      </c>
      <c r="N5531" s="2" t="s">
        <v>13535</v>
      </c>
      <c r="O5531" s="0" t="s">
        <v>13536</v>
      </c>
      <c r="P5531" s="2" t="s">
        <v>13537</v>
      </c>
      <c r="Q5531" s="0" t="n">
        <v>5953</v>
      </c>
      <c r="S5531" s="0" t="s">
        <v>13536</v>
      </c>
      <c r="W5531" s="0" t="n">
        <v>73827</v>
      </c>
      <c r="AA5531" s="0" t="n">
        <v>525214</v>
      </c>
      <c r="AC5531" s="0" t="n">
        <v>620</v>
      </c>
      <c r="AL5531" s="0" t="n">
        <v>42</v>
      </c>
      <c r="AM5531" s="0" t="n">
        <v>351</v>
      </c>
      <c r="AN5531" s="0" t="n">
        <v>7214</v>
      </c>
      <c r="AO5531" s="0" t="n">
        <v>527950</v>
      </c>
      <c r="AP5531" s="0" t="s">
        <v>44</v>
      </c>
      <c r="AQ5531" s="0" t="n">
        <v>527950</v>
      </c>
      <c r="AR5531" s="0" t="n">
        <v>7565</v>
      </c>
      <c r="AS5531" s="0" t="n">
        <v>527950</v>
      </c>
      <c r="AT5531" s="0" t="n">
        <v>10</v>
      </c>
      <c r="AU5531" s="0" t="n">
        <v>0</v>
      </c>
      <c r="AV5531" s="0" t="s">
        <v>13613</v>
      </c>
      <c r="AW5531" s="0" t="n">
        <v>0</v>
      </c>
      <c r="AX5531" s="0" t="n">
        <v>0</v>
      </c>
      <c r="AY5531" s="0" t="n">
        <v>0</v>
      </c>
      <c r="AZ5531" s="0" t="n">
        <v>0</v>
      </c>
      <c r="BA5531" s="0" t="n">
        <v>0</v>
      </c>
    </row>
    <row r="5532" customFormat="false" ht="12.8" hidden="true" customHeight="false" outlineLevel="0" collapsed="false">
      <c r="A5532" s="0" t="n">
        <v>20200608</v>
      </c>
      <c r="B5532" s="0" t="s">
        <v>211</v>
      </c>
      <c r="C5532" s="0" t="n">
        <v>5046</v>
      </c>
      <c r="D5532" s="0" t="n">
        <v>88685</v>
      </c>
      <c r="F5532" s="0" t="n">
        <v>107</v>
      </c>
      <c r="H5532" s="0" t="n">
        <v>8</v>
      </c>
      <c r="J5532" s="0" t="n">
        <v>7</v>
      </c>
      <c r="M5532" s="0" t="s">
        <v>61</v>
      </c>
      <c r="N5532" s="2" t="s">
        <v>13614</v>
      </c>
      <c r="O5532" s="0" t="s">
        <v>13615</v>
      </c>
      <c r="P5532" s="2" t="s">
        <v>13616</v>
      </c>
      <c r="Q5532" s="0" t="n">
        <v>142</v>
      </c>
      <c r="S5532" s="0" t="s">
        <v>13615</v>
      </c>
      <c r="T5532" s="0" t="n">
        <v>90045</v>
      </c>
      <c r="U5532" s="0" t="n">
        <v>2060</v>
      </c>
      <c r="V5532" s="0" t="n">
        <v>87930</v>
      </c>
      <c r="W5532" s="0" t="n">
        <v>1373</v>
      </c>
      <c r="X5532" s="0" t="n">
        <v>63</v>
      </c>
      <c r="Y5532" s="0" t="n">
        <v>79</v>
      </c>
      <c r="AC5532" s="0" t="n">
        <v>3673</v>
      </c>
      <c r="AL5532" s="0" t="n">
        <v>72</v>
      </c>
      <c r="AM5532" s="0" t="n">
        <v>61</v>
      </c>
      <c r="AN5532" s="0" t="n">
        <v>0</v>
      </c>
      <c r="AO5532" s="0" t="n">
        <v>93731</v>
      </c>
      <c r="AP5532" s="0" t="s">
        <v>44</v>
      </c>
      <c r="AQ5532" s="0" t="n">
        <v>93731</v>
      </c>
      <c r="AR5532" s="0" t="n">
        <v>61</v>
      </c>
      <c r="AS5532" s="0" t="n">
        <v>93731</v>
      </c>
      <c r="AT5532" s="0" t="n">
        <v>0</v>
      </c>
      <c r="AU5532" s="0" t="n">
        <v>0</v>
      </c>
      <c r="AV5532" s="0" t="s">
        <v>13617</v>
      </c>
      <c r="AW5532" s="0" t="n">
        <v>0</v>
      </c>
      <c r="AX5532" s="0" t="n">
        <v>0</v>
      </c>
      <c r="AY5532" s="0" t="n">
        <v>0</v>
      </c>
      <c r="AZ5532" s="0" t="n">
        <v>0</v>
      </c>
      <c r="BA5532" s="0" t="n">
        <v>0</v>
      </c>
    </row>
    <row r="5533" customFormat="false" ht="12.8" hidden="true" customHeight="false" outlineLevel="0" collapsed="false">
      <c r="A5533" s="0" t="n">
        <v>20200608</v>
      </c>
      <c r="B5533" s="0" t="s">
        <v>213</v>
      </c>
      <c r="C5533" s="0" t="n">
        <v>15683</v>
      </c>
      <c r="D5533" s="0" t="n">
        <v>109424</v>
      </c>
      <c r="F5533" s="0" t="n">
        <v>146</v>
      </c>
      <c r="G5533" s="0" t="n">
        <v>1807</v>
      </c>
      <c r="H5533" s="0" t="n">
        <v>28</v>
      </c>
      <c r="J5533" s="0" t="n">
        <v>20</v>
      </c>
      <c r="L5533" s="0" t="n">
        <v>1390</v>
      </c>
      <c r="M5533" s="0" t="s">
        <v>67</v>
      </c>
      <c r="N5533" s="2" t="s">
        <v>13618</v>
      </c>
      <c r="O5533" s="0" t="s">
        <v>13619</v>
      </c>
      <c r="P5533" s="2" t="s">
        <v>13620</v>
      </c>
      <c r="Q5533" s="0" t="n">
        <v>799</v>
      </c>
      <c r="R5533" s="0" t="n">
        <v>1807</v>
      </c>
      <c r="S5533" s="0" t="s">
        <v>13619</v>
      </c>
      <c r="T5533" s="0" t="n">
        <v>188324</v>
      </c>
      <c r="U5533" s="0" t="n">
        <v>21516</v>
      </c>
      <c r="V5533" s="0" t="n">
        <v>166808</v>
      </c>
      <c r="W5533" s="0" t="n">
        <v>15683</v>
      </c>
      <c r="Z5533" s="0" t="n">
        <v>188453</v>
      </c>
      <c r="AA5533" s="0" t="n">
        <v>125107</v>
      </c>
      <c r="AL5533" s="0" t="n">
        <v>44</v>
      </c>
      <c r="AM5533" s="0" t="n">
        <v>45</v>
      </c>
      <c r="AN5533" s="0" t="n">
        <v>884</v>
      </c>
      <c r="AO5533" s="0" t="n">
        <v>125107</v>
      </c>
      <c r="AP5533" s="0" t="s">
        <v>25</v>
      </c>
      <c r="AQ5533" s="0" t="n">
        <v>188453</v>
      </c>
      <c r="AR5533" s="0" t="n">
        <v>1687</v>
      </c>
      <c r="AS5533" s="0" t="n">
        <v>125107</v>
      </c>
      <c r="AT5533" s="0" t="n">
        <v>27</v>
      </c>
      <c r="AU5533" s="0" t="n">
        <v>32</v>
      </c>
      <c r="AV5533" s="0" t="s">
        <v>13621</v>
      </c>
      <c r="AW5533" s="0" t="n">
        <v>0</v>
      </c>
      <c r="AX5533" s="0" t="n">
        <v>0</v>
      </c>
      <c r="AY5533" s="0" t="n">
        <v>0</v>
      </c>
      <c r="AZ5533" s="0" t="n">
        <v>0</v>
      </c>
      <c r="BA5533" s="0" t="n">
        <v>0</v>
      </c>
    </row>
    <row r="5534" customFormat="false" ht="12.8" hidden="true" customHeight="false" outlineLevel="0" collapsed="false">
      <c r="A5534" s="0" t="n">
        <v>20200608</v>
      </c>
      <c r="B5534" s="0" t="s">
        <v>215</v>
      </c>
      <c r="C5534" s="0" t="n">
        <v>14800</v>
      </c>
      <c r="D5534" s="0" t="n">
        <v>229861</v>
      </c>
      <c r="F5534" s="0" t="n">
        <v>507</v>
      </c>
      <c r="G5534" s="0" t="n">
        <v>1814</v>
      </c>
      <c r="L5534" s="0" t="n">
        <v>7347</v>
      </c>
      <c r="M5534" s="0" t="s">
        <v>67</v>
      </c>
      <c r="N5534" s="2" t="s">
        <v>13622</v>
      </c>
      <c r="O5534" s="0" t="s">
        <v>13623</v>
      </c>
      <c r="P5534" s="2" t="s">
        <v>13624</v>
      </c>
      <c r="Q5534" s="0" t="n">
        <v>557</v>
      </c>
      <c r="R5534" s="0" t="n">
        <v>1814</v>
      </c>
      <c r="S5534" s="0" t="s">
        <v>13623</v>
      </c>
      <c r="T5534" s="0" t="n">
        <v>253262</v>
      </c>
      <c r="U5534" s="0" t="n">
        <v>23401</v>
      </c>
      <c r="V5534" s="0" t="n">
        <v>229861</v>
      </c>
      <c r="W5534" s="0" t="n">
        <v>14800</v>
      </c>
      <c r="X5534" s="0" t="n">
        <v>557</v>
      </c>
      <c r="AL5534" s="0" t="n">
        <v>45</v>
      </c>
      <c r="AM5534" s="0" t="n">
        <v>514</v>
      </c>
      <c r="AN5534" s="0" t="n">
        <v>6288</v>
      </c>
      <c r="AO5534" s="0" t="n">
        <v>244661</v>
      </c>
      <c r="AP5534" s="0" t="s">
        <v>44</v>
      </c>
      <c r="AQ5534" s="0" t="n">
        <v>244661</v>
      </c>
      <c r="AR5534" s="0" t="n">
        <v>6802</v>
      </c>
      <c r="AS5534" s="0" t="n">
        <v>244661</v>
      </c>
      <c r="AT5534" s="0" t="n">
        <v>11</v>
      </c>
      <c r="AU5534" s="0" t="n">
        <v>0</v>
      </c>
      <c r="AV5534" s="0" t="s">
        <v>13625</v>
      </c>
      <c r="AW5534" s="0" t="n">
        <v>0</v>
      </c>
      <c r="AX5534" s="0" t="n">
        <v>0</v>
      </c>
      <c r="AY5534" s="0" t="n">
        <v>0</v>
      </c>
      <c r="AZ5534" s="0" t="n">
        <v>0</v>
      </c>
      <c r="BA5534" s="0" t="n">
        <v>0</v>
      </c>
    </row>
    <row r="5535" customFormat="false" ht="12.8" hidden="true" customHeight="false" outlineLevel="0" collapsed="false">
      <c r="A5535" s="0" t="n">
        <v>20200608</v>
      </c>
      <c r="B5535" s="0" t="s">
        <v>217</v>
      </c>
      <c r="C5535" s="0" t="n">
        <v>5471</v>
      </c>
      <c r="D5535" s="0" t="n">
        <v>52348</v>
      </c>
      <c r="F5535" s="0" t="n">
        <v>92</v>
      </c>
      <c r="G5535" s="0" t="n">
        <v>482</v>
      </c>
      <c r="L5535" s="0" t="n">
        <v>4403</v>
      </c>
      <c r="M5535" s="0" t="s">
        <v>61</v>
      </c>
      <c r="N5535" s="2" t="s">
        <v>13539</v>
      </c>
      <c r="O5535" s="0" t="s">
        <v>13540</v>
      </c>
      <c r="P5535" s="2" t="s">
        <v>13541</v>
      </c>
      <c r="Q5535" s="0" t="n">
        <v>65</v>
      </c>
      <c r="R5535" s="0" t="n">
        <v>482</v>
      </c>
      <c r="S5535" s="0" t="s">
        <v>13540</v>
      </c>
      <c r="AA5535" s="0" t="n">
        <v>57819</v>
      </c>
      <c r="AL5535" s="0" t="n">
        <v>46</v>
      </c>
      <c r="AM5535" s="0" t="n">
        <v>33</v>
      </c>
      <c r="AN5535" s="0" t="n">
        <v>726</v>
      </c>
      <c r="AO5535" s="0" t="n">
        <v>57819</v>
      </c>
      <c r="AP5535" s="0" t="s">
        <v>44</v>
      </c>
      <c r="AQ5535" s="0" t="n">
        <v>57819</v>
      </c>
      <c r="AR5535" s="0" t="n">
        <v>759</v>
      </c>
      <c r="AS5535" s="0" t="n">
        <v>57819</v>
      </c>
      <c r="AT5535" s="0" t="n">
        <v>0</v>
      </c>
      <c r="AU5535" s="0" t="n">
        <v>4</v>
      </c>
      <c r="AV5535" s="0" t="s">
        <v>13626</v>
      </c>
      <c r="AW5535" s="0" t="n">
        <v>0</v>
      </c>
      <c r="AX5535" s="0" t="n">
        <v>0</v>
      </c>
      <c r="AY5535" s="0" t="n">
        <v>0</v>
      </c>
      <c r="AZ5535" s="0" t="n">
        <v>0</v>
      </c>
      <c r="BA5535" s="0" t="n">
        <v>0</v>
      </c>
    </row>
    <row r="5536" customFormat="false" ht="12.8" hidden="true" customHeight="false" outlineLevel="0" collapsed="false">
      <c r="A5536" s="0" t="n">
        <v>20200608</v>
      </c>
      <c r="B5536" s="0" t="s">
        <v>222</v>
      </c>
      <c r="C5536" s="0" t="n">
        <v>26944</v>
      </c>
      <c r="D5536" s="0" t="n">
        <v>485819</v>
      </c>
      <c r="F5536" s="0" t="n">
        <v>617</v>
      </c>
      <c r="G5536" s="0" t="n">
        <v>1948</v>
      </c>
      <c r="L5536" s="0" t="n">
        <v>17563</v>
      </c>
      <c r="M5536" s="0" t="s">
        <v>61</v>
      </c>
      <c r="N5536" s="2" t="s">
        <v>13544</v>
      </c>
      <c r="O5536" s="0" t="s">
        <v>13545</v>
      </c>
      <c r="P5536" s="2" t="s">
        <v>13546</v>
      </c>
      <c r="Q5536" s="0" t="n">
        <v>421</v>
      </c>
      <c r="R5536" s="0" t="n">
        <v>1948</v>
      </c>
      <c r="S5536" s="0" t="s">
        <v>13545</v>
      </c>
      <c r="W5536" s="0" t="n">
        <v>26944</v>
      </c>
      <c r="X5536" s="0" t="n">
        <v>421</v>
      </c>
      <c r="AA5536" s="0" t="n">
        <v>512763</v>
      </c>
      <c r="AL5536" s="0" t="n">
        <v>47</v>
      </c>
      <c r="AM5536" s="0" t="n">
        <v>563</v>
      </c>
      <c r="AN5536" s="0" t="n">
        <v>13432</v>
      </c>
      <c r="AO5536" s="0" t="n">
        <v>512763</v>
      </c>
      <c r="AP5536" s="0" t="s">
        <v>44</v>
      </c>
      <c r="AQ5536" s="0" t="n">
        <v>512763</v>
      </c>
      <c r="AR5536" s="0" t="n">
        <v>13995</v>
      </c>
      <c r="AS5536" s="0" t="n">
        <v>512763</v>
      </c>
      <c r="AT5536" s="0" t="n">
        <v>3</v>
      </c>
      <c r="AU5536" s="0" t="n">
        <v>16</v>
      </c>
      <c r="AV5536" s="0" t="s">
        <v>13627</v>
      </c>
      <c r="AW5536" s="0" t="n">
        <v>0</v>
      </c>
      <c r="AX5536" s="0" t="n">
        <v>0</v>
      </c>
      <c r="AY5536" s="0" t="n">
        <v>0</v>
      </c>
      <c r="AZ5536" s="0" t="n">
        <v>0</v>
      </c>
      <c r="BA5536" s="0" t="n">
        <v>0</v>
      </c>
    </row>
    <row r="5537" customFormat="false" ht="12.8" hidden="true" customHeight="false" outlineLevel="0" collapsed="false">
      <c r="A5537" s="0" t="n">
        <v>20200608</v>
      </c>
      <c r="B5537" s="0" t="s">
        <v>227</v>
      </c>
      <c r="C5537" s="0" t="n">
        <v>75616</v>
      </c>
      <c r="D5537" s="0" t="n">
        <v>1044700</v>
      </c>
      <c r="F5537" s="0" t="n">
        <v>1935</v>
      </c>
      <c r="L5537" s="0" t="n">
        <v>49758</v>
      </c>
      <c r="M5537" s="0" t="s">
        <v>61</v>
      </c>
      <c r="N5537" s="2" t="s">
        <v>13628</v>
      </c>
      <c r="O5537" s="0" t="s">
        <v>13629</v>
      </c>
      <c r="P5537" s="2" t="s">
        <v>13630</v>
      </c>
      <c r="Q5537" s="0" t="n">
        <v>1830</v>
      </c>
      <c r="S5537" s="0" t="s">
        <v>13629</v>
      </c>
      <c r="T5537" s="0" t="n">
        <v>1120316</v>
      </c>
      <c r="W5537" s="0" t="n">
        <v>75616</v>
      </c>
      <c r="AB5537" s="0" t="n">
        <v>118509</v>
      </c>
      <c r="AC5537" s="0" t="n">
        <v>4767</v>
      </c>
      <c r="AD5537" s="0" t="n">
        <v>113742</v>
      </c>
      <c r="AL5537" s="0" t="n">
        <v>48</v>
      </c>
      <c r="AM5537" s="0" t="n">
        <v>638</v>
      </c>
      <c r="AN5537" s="0" t="n">
        <v>19232</v>
      </c>
      <c r="AO5537" s="0" t="n">
        <v>1120316</v>
      </c>
      <c r="AP5537" s="0" t="s">
        <v>44</v>
      </c>
      <c r="AQ5537" s="0" t="n">
        <v>1120316</v>
      </c>
      <c r="AR5537" s="0" t="n">
        <v>19870</v>
      </c>
      <c r="AS5537" s="0" t="n">
        <v>1120316</v>
      </c>
      <c r="AT5537" s="0" t="n">
        <v>0</v>
      </c>
      <c r="AU5537" s="0" t="n">
        <v>0</v>
      </c>
      <c r="AV5537" s="0" t="s">
        <v>13631</v>
      </c>
      <c r="AW5537" s="0" t="n">
        <v>0</v>
      </c>
      <c r="AX5537" s="0" t="n">
        <v>0</v>
      </c>
      <c r="AY5537" s="0" t="n">
        <v>0</v>
      </c>
      <c r="AZ5537" s="0" t="n">
        <v>0</v>
      </c>
      <c r="BA5537" s="0" t="n">
        <v>0</v>
      </c>
    </row>
    <row r="5538" customFormat="false" ht="12.8" hidden="true" customHeight="false" outlineLevel="0" collapsed="false">
      <c r="A5538" s="0" t="n">
        <v>20200608</v>
      </c>
      <c r="B5538" s="0" t="s">
        <v>232</v>
      </c>
      <c r="C5538" s="0" t="n">
        <v>12322</v>
      </c>
      <c r="D5538" s="0" t="n">
        <v>230577</v>
      </c>
      <c r="F5538" s="0" t="n">
        <v>182</v>
      </c>
      <c r="G5538" s="0" t="n">
        <v>918</v>
      </c>
      <c r="I5538" s="0" t="n">
        <v>270</v>
      </c>
      <c r="K5538" s="0" t="n">
        <v>112</v>
      </c>
      <c r="L5538" s="0" t="n">
        <v>7255</v>
      </c>
      <c r="M5538" s="0" t="s">
        <v>61</v>
      </c>
      <c r="N5538" s="2" t="s">
        <v>13544</v>
      </c>
      <c r="O5538" s="0" t="s">
        <v>13545</v>
      </c>
      <c r="P5538" s="2" t="s">
        <v>13546</v>
      </c>
      <c r="Q5538" s="0" t="n">
        <v>124</v>
      </c>
      <c r="R5538" s="0" t="n">
        <v>918</v>
      </c>
      <c r="S5538" s="0" t="s">
        <v>13545</v>
      </c>
      <c r="W5538" s="0" t="n">
        <v>12322</v>
      </c>
      <c r="AA5538" s="0" t="n">
        <v>242899</v>
      </c>
      <c r="AL5538" s="0" t="n">
        <v>49</v>
      </c>
      <c r="AM5538" s="0" t="n">
        <v>256</v>
      </c>
      <c r="AN5538" s="0" t="n">
        <v>4692</v>
      </c>
      <c r="AO5538" s="0" t="n">
        <v>242899</v>
      </c>
      <c r="AP5538" s="0" t="s">
        <v>44</v>
      </c>
      <c r="AQ5538" s="0" t="n">
        <v>242899</v>
      </c>
      <c r="AR5538" s="0" t="n">
        <v>4948</v>
      </c>
      <c r="AS5538" s="0" t="n">
        <v>242899</v>
      </c>
      <c r="AT5538" s="0" t="n">
        <v>3</v>
      </c>
      <c r="AU5538" s="0" t="n">
        <v>18</v>
      </c>
      <c r="AV5538" s="0" t="s">
        <v>13632</v>
      </c>
      <c r="AW5538" s="0" t="n">
        <v>0</v>
      </c>
      <c r="AX5538" s="0" t="n">
        <v>0</v>
      </c>
      <c r="AY5538" s="0" t="n">
        <v>0</v>
      </c>
      <c r="AZ5538" s="0" t="n">
        <v>0</v>
      </c>
      <c r="BA5538" s="0" t="n">
        <v>0</v>
      </c>
    </row>
    <row r="5539" customFormat="false" ht="12.8" hidden="true" customHeight="false" outlineLevel="0" collapsed="false">
      <c r="A5539" s="0" t="n">
        <v>20200608</v>
      </c>
      <c r="B5539" s="0" t="s">
        <v>237</v>
      </c>
      <c r="C5539" s="0" t="n">
        <v>51251</v>
      </c>
      <c r="D5539" s="0" t="n">
        <v>332341</v>
      </c>
      <c r="E5539" s="0" t="n">
        <v>373</v>
      </c>
      <c r="F5539" s="0" t="n">
        <v>1173</v>
      </c>
      <c r="G5539" s="0" t="n">
        <v>7730</v>
      </c>
      <c r="H5539" s="0" t="n">
        <v>308</v>
      </c>
      <c r="J5539" s="0" t="n">
        <v>160</v>
      </c>
      <c r="L5539" s="0" t="n">
        <v>6557</v>
      </c>
      <c r="M5539" s="0" t="s">
        <v>67</v>
      </c>
      <c r="N5539" s="2" t="s">
        <v>13579</v>
      </c>
      <c r="O5539" s="0" t="s">
        <v>13580</v>
      </c>
      <c r="P5539" s="2" t="s">
        <v>13581</v>
      </c>
      <c r="Q5539" s="0" t="n">
        <v>1477</v>
      </c>
      <c r="R5539" s="0" t="n">
        <v>7730</v>
      </c>
      <c r="S5539" s="0" t="s">
        <v>13580</v>
      </c>
      <c r="U5539" s="0" t="n">
        <v>60282</v>
      </c>
      <c r="W5539" s="0" t="n">
        <v>48879</v>
      </c>
      <c r="X5539" s="0" t="n">
        <v>1373</v>
      </c>
      <c r="Y5539" s="0" t="n">
        <v>104</v>
      </c>
      <c r="Z5539" s="0" t="n">
        <v>432667</v>
      </c>
      <c r="AB5539" s="0" t="n">
        <v>46962</v>
      </c>
      <c r="AL5539" s="0" t="n">
        <v>51</v>
      </c>
      <c r="AM5539" s="0" t="n">
        <v>570</v>
      </c>
      <c r="AN5539" s="0" t="n">
        <v>3206</v>
      </c>
      <c r="AO5539" s="0" t="n">
        <v>383965</v>
      </c>
      <c r="AP5539" s="0" t="s">
        <v>44</v>
      </c>
      <c r="AQ5539" s="0" t="n">
        <v>383592</v>
      </c>
      <c r="AR5539" s="0" t="n">
        <v>3776</v>
      </c>
      <c r="AS5539" s="0" t="n">
        <v>383592</v>
      </c>
      <c r="AT5539" s="0" t="n">
        <v>5</v>
      </c>
      <c r="AU5539" s="0" t="n">
        <v>6</v>
      </c>
      <c r="AV5539" s="0" t="s">
        <v>13633</v>
      </c>
      <c r="AW5539" s="0" t="n">
        <v>0</v>
      </c>
      <c r="AX5539" s="0" t="n">
        <v>0</v>
      </c>
      <c r="AY5539" s="0" t="n">
        <v>0</v>
      </c>
      <c r="AZ5539" s="0" t="n">
        <v>0</v>
      </c>
      <c r="BA5539" s="0" t="n">
        <v>0</v>
      </c>
    </row>
    <row r="5540" customFormat="false" ht="12.8" hidden="true" customHeight="false" outlineLevel="0" collapsed="false">
      <c r="A5540" s="0" t="n">
        <v>20200608</v>
      </c>
      <c r="B5540" s="0" t="s">
        <v>239</v>
      </c>
      <c r="C5540" s="0" t="n">
        <v>71</v>
      </c>
      <c r="D5540" s="0" t="n">
        <v>2128</v>
      </c>
      <c r="E5540" s="0" t="n">
        <v>3</v>
      </c>
      <c r="L5540" s="0" t="n">
        <v>62</v>
      </c>
      <c r="M5540" s="0" t="s">
        <v>73</v>
      </c>
      <c r="N5540" s="2" t="s">
        <v>13634</v>
      </c>
      <c r="O5540" s="0" t="s">
        <v>13635</v>
      </c>
      <c r="P5540" s="2" t="s">
        <v>13636</v>
      </c>
      <c r="Q5540" s="0" t="n">
        <v>6</v>
      </c>
      <c r="S5540" s="0" t="s">
        <v>13635</v>
      </c>
      <c r="T5540" s="0" t="n">
        <v>2202</v>
      </c>
      <c r="X5540" s="0" t="n">
        <v>6</v>
      </c>
      <c r="AL5540" s="0" t="n">
        <v>78</v>
      </c>
      <c r="AM5540" s="0" t="n">
        <v>0</v>
      </c>
      <c r="AN5540" s="0" t="n">
        <v>3</v>
      </c>
      <c r="AO5540" s="0" t="n">
        <v>2202</v>
      </c>
      <c r="AP5540" s="0" t="s">
        <v>44</v>
      </c>
      <c r="AQ5540" s="0" t="n">
        <v>2199</v>
      </c>
      <c r="AR5540" s="0" t="n">
        <v>3</v>
      </c>
      <c r="AS5540" s="0" t="n">
        <v>2199</v>
      </c>
      <c r="AT5540" s="0" t="n">
        <v>0</v>
      </c>
      <c r="AU5540" s="0" t="n">
        <v>0</v>
      </c>
      <c r="AV5540" s="0" t="s">
        <v>13637</v>
      </c>
      <c r="AW5540" s="0" t="n">
        <v>0</v>
      </c>
      <c r="AX5540" s="0" t="n">
        <v>0</v>
      </c>
      <c r="AY5540" s="0" t="n">
        <v>0</v>
      </c>
      <c r="AZ5540" s="0" t="n">
        <v>0</v>
      </c>
      <c r="BA5540" s="0" t="n">
        <v>0</v>
      </c>
    </row>
    <row r="5541" customFormat="false" ht="12.8" hidden="true" customHeight="false" outlineLevel="0" collapsed="false">
      <c r="A5541" s="0" t="n">
        <v>20200608</v>
      </c>
      <c r="B5541" s="0" t="s">
        <v>244</v>
      </c>
      <c r="C5541" s="0" t="n">
        <v>1075</v>
      </c>
      <c r="D5541" s="0" t="n">
        <v>41723</v>
      </c>
      <c r="F5541" s="0" t="n">
        <v>13</v>
      </c>
      <c r="L5541" s="0" t="n">
        <v>895</v>
      </c>
      <c r="M5541" s="0" t="s">
        <v>61</v>
      </c>
      <c r="N5541" s="2" t="s">
        <v>13398</v>
      </c>
      <c r="O5541" s="0" t="s">
        <v>13399</v>
      </c>
      <c r="P5541" s="2" t="s">
        <v>13400</v>
      </c>
      <c r="Q5541" s="0" t="n">
        <v>55</v>
      </c>
      <c r="S5541" s="0" t="s">
        <v>13399</v>
      </c>
      <c r="W5541" s="0" t="n">
        <v>1075</v>
      </c>
      <c r="X5541" s="0" t="n">
        <v>55</v>
      </c>
      <c r="AA5541" s="0" t="n">
        <v>42798</v>
      </c>
      <c r="AL5541" s="0" t="n">
        <v>50</v>
      </c>
      <c r="AM5541" s="0" t="n">
        <v>12</v>
      </c>
      <c r="AN5541" s="0" t="n">
        <v>1568</v>
      </c>
      <c r="AO5541" s="0" t="n">
        <v>42798</v>
      </c>
      <c r="AP5541" s="0" t="s">
        <v>44</v>
      </c>
      <c r="AQ5541" s="0" t="n">
        <v>42798</v>
      </c>
      <c r="AR5541" s="0" t="n">
        <v>1580</v>
      </c>
      <c r="AS5541" s="0" t="n">
        <v>42798</v>
      </c>
      <c r="AT5541" s="0" t="n">
        <v>0</v>
      </c>
      <c r="AU5541" s="0" t="n">
        <v>0</v>
      </c>
      <c r="AV5541" s="0" t="s">
        <v>13638</v>
      </c>
      <c r="AW5541" s="0" t="n">
        <v>0</v>
      </c>
      <c r="AX5541" s="0" t="n">
        <v>0</v>
      </c>
      <c r="AY5541" s="0" t="n">
        <v>0</v>
      </c>
      <c r="AZ5541" s="0" t="n">
        <v>0</v>
      </c>
      <c r="BA5541" s="0" t="n">
        <v>0</v>
      </c>
    </row>
    <row r="5542" customFormat="false" ht="12.8" hidden="true" customHeight="false" outlineLevel="0" collapsed="false">
      <c r="A5542" s="0" t="n">
        <v>20200608</v>
      </c>
      <c r="B5542" s="0" t="s">
        <v>246</v>
      </c>
      <c r="C5542" s="0" t="n">
        <v>25591</v>
      </c>
      <c r="D5542" s="0" t="n">
        <v>415016</v>
      </c>
      <c r="F5542" s="0" t="n">
        <v>213</v>
      </c>
      <c r="G5542" s="0" t="n">
        <v>3669</v>
      </c>
      <c r="J5542" s="0" t="n">
        <v>66</v>
      </c>
      <c r="M5542" s="0" t="s">
        <v>61</v>
      </c>
      <c r="N5542" s="2" t="s">
        <v>13639</v>
      </c>
      <c r="O5542" s="0" t="s">
        <v>13640</v>
      </c>
      <c r="P5542" s="2" t="s">
        <v>13641</v>
      </c>
      <c r="Q5542" s="0" t="n">
        <v>1159</v>
      </c>
      <c r="R5542" s="0" t="n">
        <v>3669</v>
      </c>
      <c r="S5542" s="0" t="s">
        <v>13640</v>
      </c>
      <c r="W5542" s="0" t="n">
        <v>25591</v>
      </c>
      <c r="X5542" s="0" t="n">
        <v>1159</v>
      </c>
      <c r="Z5542" s="0" t="n">
        <v>440607</v>
      </c>
      <c r="AA5542" s="0" t="n">
        <v>381030</v>
      </c>
      <c r="AL5542" s="0" t="n">
        <v>53</v>
      </c>
      <c r="AM5542" s="0" t="n">
        <v>510</v>
      </c>
      <c r="AN5542" s="0" t="n">
        <v>10050</v>
      </c>
      <c r="AO5542" s="0" t="n">
        <v>440607</v>
      </c>
      <c r="AP5542" s="0" t="s">
        <v>44</v>
      </c>
      <c r="AQ5542" s="0" t="n">
        <v>440607</v>
      </c>
      <c r="AR5542" s="0" t="n">
        <v>10560</v>
      </c>
      <c r="AS5542" s="0" t="n">
        <v>440607</v>
      </c>
      <c r="AT5542" s="0" t="n">
        <v>6</v>
      </c>
      <c r="AU5542" s="0" t="n">
        <v>17</v>
      </c>
      <c r="AV5542" s="0" t="s">
        <v>13642</v>
      </c>
      <c r="AW5542" s="0" t="n">
        <v>0</v>
      </c>
      <c r="AX5542" s="0" t="n">
        <v>0</v>
      </c>
      <c r="AY5542" s="0" t="n">
        <v>0</v>
      </c>
      <c r="AZ5542" s="0" t="n">
        <v>0</v>
      </c>
      <c r="BA5542" s="0" t="n">
        <v>0</v>
      </c>
    </row>
    <row r="5543" customFormat="false" ht="12.8" hidden="true" customHeight="false" outlineLevel="0" collapsed="false">
      <c r="A5543" s="0" t="n">
        <v>20200608</v>
      </c>
      <c r="B5543" s="0" t="s">
        <v>248</v>
      </c>
      <c r="C5543" s="0" t="n">
        <v>23434</v>
      </c>
      <c r="D5543" s="0" t="n">
        <v>333253</v>
      </c>
      <c r="E5543" s="0" t="n">
        <v>206</v>
      </c>
      <c r="F5543" s="0" t="n">
        <v>528</v>
      </c>
      <c r="G5543" s="0" t="n">
        <v>2860</v>
      </c>
      <c r="H5543" s="0" t="n">
        <v>110</v>
      </c>
      <c r="I5543" s="0" t="n">
        <v>637</v>
      </c>
      <c r="L5543" s="0" t="n">
        <v>14242</v>
      </c>
      <c r="M5543" s="0" t="s">
        <v>67</v>
      </c>
      <c r="N5543" s="2" t="s">
        <v>13398</v>
      </c>
      <c r="O5543" s="0" t="s">
        <v>13399</v>
      </c>
      <c r="P5543" s="2" t="s">
        <v>13400</v>
      </c>
      <c r="Q5543" s="0" t="n">
        <v>646</v>
      </c>
      <c r="R5543" s="0" t="n">
        <v>2860</v>
      </c>
      <c r="S5543" s="0" t="s">
        <v>13399</v>
      </c>
      <c r="W5543" s="0" t="n">
        <v>21038</v>
      </c>
      <c r="X5543" s="0" t="n">
        <v>646</v>
      </c>
      <c r="AA5543" s="0" t="n">
        <v>354291</v>
      </c>
      <c r="AL5543" s="0" t="n">
        <v>55</v>
      </c>
      <c r="AM5543" s="0" t="n">
        <v>222</v>
      </c>
      <c r="AN5543" s="0" t="n">
        <v>7386</v>
      </c>
      <c r="AO5543" s="0" t="n">
        <v>356893</v>
      </c>
      <c r="AP5543" s="0" t="s">
        <v>44</v>
      </c>
      <c r="AQ5543" s="0" t="n">
        <v>356687</v>
      </c>
      <c r="AR5543" s="0" t="n">
        <v>7608</v>
      </c>
      <c r="AS5543" s="0" t="n">
        <v>356687</v>
      </c>
      <c r="AT5543" s="0" t="n">
        <v>-1</v>
      </c>
      <c r="AU5543" s="0" t="n">
        <v>12</v>
      </c>
      <c r="AV5543" s="0" t="s">
        <v>13643</v>
      </c>
      <c r="AW5543" s="0" t="n">
        <v>0</v>
      </c>
      <c r="AX5543" s="0" t="n">
        <v>0</v>
      </c>
      <c r="AY5543" s="0" t="n">
        <v>0</v>
      </c>
      <c r="AZ5543" s="0" t="n">
        <v>0</v>
      </c>
      <c r="BA5543" s="0" t="n">
        <v>0</v>
      </c>
    </row>
    <row r="5544" customFormat="false" ht="12.8" hidden="true" customHeight="false" outlineLevel="0" collapsed="false">
      <c r="A5544" s="0" t="n">
        <v>20200608</v>
      </c>
      <c r="B5544" s="0" t="s">
        <v>250</v>
      </c>
      <c r="C5544" s="0" t="n">
        <v>2153</v>
      </c>
      <c r="D5544" s="0" t="n">
        <v>111452</v>
      </c>
      <c r="F5544" s="0" t="n">
        <v>24</v>
      </c>
      <c r="H5544" s="0" t="n">
        <v>9</v>
      </c>
      <c r="J5544" s="0" t="n">
        <v>4</v>
      </c>
      <c r="L5544" s="0" t="n">
        <v>1468</v>
      </c>
      <c r="M5544" s="0" t="s">
        <v>61</v>
      </c>
      <c r="N5544" s="2" t="s">
        <v>13568</v>
      </c>
      <c r="O5544" s="0" t="s">
        <v>13569</v>
      </c>
      <c r="P5544" s="2" t="s">
        <v>13570</v>
      </c>
      <c r="Q5544" s="0" t="n">
        <v>84</v>
      </c>
      <c r="S5544" s="0" t="s">
        <v>13569</v>
      </c>
      <c r="T5544" s="0" t="n">
        <v>113694</v>
      </c>
      <c r="W5544" s="0" t="n">
        <v>2083</v>
      </c>
      <c r="AB5544" s="0" t="n">
        <v>6809</v>
      </c>
      <c r="AL5544" s="0" t="n">
        <v>54</v>
      </c>
      <c r="AM5544" s="0" t="n">
        <v>9</v>
      </c>
      <c r="AN5544" s="0" t="n">
        <v>1789</v>
      </c>
      <c r="AO5544" s="0" t="n">
        <v>113605</v>
      </c>
      <c r="AP5544" s="0" t="s">
        <v>44</v>
      </c>
      <c r="AQ5544" s="0" t="n">
        <v>113605</v>
      </c>
      <c r="AR5544" s="0" t="n">
        <v>1798</v>
      </c>
      <c r="AS5544" s="0" t="n">
        <v>113605</v>
      </c>
      <c r="AT5544" s="0" t="n">
        <v>0</v>
      </c>
      <c r="AU5544" s="0" t="n">
        <v>0</v>
      </c>
      <c r="AV5544" s="0" t="s">
        <v>13644</v>
      </c>
      <c r="AW5544" s="0" t="n">
        <v>0</v>
      </c>
      <c r="AX5544" s="0" t="n">
        <v>0</v>
      </c>
      <c r="AY5544" s="0" t="n">
        <v>0</v>
      </c>
      <c r="AZ5544" s="0" t="n">
        <v>0</v>
      </c>
      <c r="BA5544" s="0" t="n">
        <v>0</v>
      </c>
    </row>
    <row r="5545" customFormat="false" ht="12.8" hidden="true" customHeight="false" outlineLevel="0" collapsed="false">
      <c r="A5545" s="0" t="n">
        <v>20200608</v>
      </c>
      <c r="B5545" s="0" t="s">
        <v>252</v>
      </c>
      <c r="C5545" s="0" t="n">
        <v>960</v>
      </c>
      <c r="D5545" s="0" t="n">
        <v>29014</v>
      </c>
      <c r="F5545" s="0" t="n">
        <v>7</v>
      </c>
      <c r="G5545" s="0" t="n">
        <v>91</v>
      </c>
      <c r="L5545" s="0" t="n">
        <v>773</v>
      </c>
      <c r="M5545" s="0" t="s">
        <v>73</v>
      </c>
      <c r="N5545" s="2" t="s">
        <v>13645</v>
      </c>
      <c r="O5545" s="0" t="s">
        <v>13646</v>
      </c>
      <c r="P5545" s="2" t="s">
        <v>13647</v>
      </c>
      <c r="Q5545" s="0" t="n">
        <v>17</v>
      </c>
      <c r="R5545" s="0" t="n">
        <v>91</v>
      </c>
      <c r="S5545" s="0" t="s">
        <v>13646</v>
      </c>
      <c r="T5545" s="0" t="n">
        <v>29762</v>
      </c>
      <c r="U5545" s="0" t="n">
        <v>892</v>
      </c>
      <c r="V5545" s="0" t="n">
        <v>28869</v>
      </c>
      <c r="W5545" s="0" t="n">
        <v>748</v>
      </c>
      <c r="AL5545" s="0" t="n">
        <v>56</v>
      </c>
      <c r="AM5545" s="0" t="n">
        <v>13</v>
      </c>
      <c r="AN5545" s="0" t="n">
        <v>1210</v>
      </c>
      <c r="AO5545" s="0" t="n">
        <v>29974</v>
      </c>
      <c r="AP5545" s="0" t="s">
        <v>44</v>
      </c>
      <c r="AQ5545" s="0" t="n">
        <v>29974</v>
      </c>
      <c r="AR5545" s="0" t="n">
        <v>1223</v>
      </c>
      <c r="AS5545" s="0" t="n">
        <v>29974</v>
      </c>
      <c r="AT5545" s="0" t="n">
        <v>0</v>
      </c>
      <c r="AU5545" s="0" t="n">
        <v>1</v>
      </c>
      <c r="AV5545" s="0" t="s">
        <v>13648</v>
      </c>
      <c r="AW5545" s="0" t="n">
        <v>0</v>
      </c>
      <c r="AX5545" s="0" t="n">
        <v>0</v>
      </c>
      <c r="AY5545" s="0" t="n">
        <v>0</v>
      </c>
      <c r="AZ5545" s="0" t="n">
        <v>0</v>
      </c>
      <c r="BA5545" s="0" t="n">
        <v>0</v>
      </c>
    </row>
    <row r="5546" customFormat="false" ht="12.8" hidden="true" customHeight="false" outlineLevel="0" collapsed="false">
      <c r="A5546" s="0" t="n">
        <v>20200607</v>
      </c>
      <c r="B5546" s="0" t="s">
        <v>54</v>
      </c>
      <c r="C5546" s="0" t="n">
        <v>544</v>
      </c>
      <c r="D5546" s="0" t="n">
        <v>64360</v>
      </c>
      <c r="F5546" s="0" t="n">
        <v>7</v>
      </c>
      <c r="J5546" s="0" t="n">
        <v>1</v>
      </c>
      <c r="L5546" s="0" t="n">
        <v>382</v>
      </c>
      <c r="M5546" s="0" t="s">
        <v>61</v>
      </c>
      <c r="N5546" s="2" t="s">
        <v>13535</v>
      </c>
      <c r="O5546" s="0" t="s">
        <v>13536</v>
      </c>
      <c r="P5546" s="2" t="s">
        <v>13537</v>
      </c>
      <c r="Q5546" s="0" t="n">
        <v>10</v>
      </c>
      <c r="S5546" s="0" t="s">
        <v>13536</v>
      </c>
      <c r="T5546" s="0" t="n">
        <v>64904</v>
      </c>
      <c r="W5546" s="0" t="n">
        <v>544</v>
      </c>
      <c r="X5546" s="0" t="n">
        <v>10</v>
      </c>
      <c r="AL5546" s="0" t="n">
        <v>2</v>
      </c>
      <c r="AM5546" s="0" t="n">
        <v>8</v>
      </c>
      <c r="AN5546" s="0" t="n">
        <v>995</v>
      </c>
      <c r="AO5546" s="0" t="n">
        <v>64904</v>
      </c>
      <c r="AP5546" s="0" t="s">
        <v>44</v>
      </c>
      <c r="AQ5546" s="0" t="n">
        <v>64904</v>
      </c>
      <c r="AR5546" s="0" t="n">
        <v>1003</v>
      </c>
      <c r="AS5546" s="0" t="n">
        <v>64904</v>
      </c>
      <c r="AT5546" s="0" t="n">
        <v>0</v>
      </c>
      <c r="AU5546" s="0" t="n">
        <v>-48</v>
      </c>
      <c r="AV5546" s="0" t="s">
        <v>13649</v>
      </c>
      <c r="AW5546" s="0" t="n">
        <v>0</v>
      </c>
      <c r="AX5546" s="0" t="n">
        <v>0</v>
      </c>
      <c r="AY5546" s="0" t="n">
        <v>0</v>
      </c>
      <c r="AZ5546" s="0" t="n">
        <v>0</v>
      </c>
      <c r="BA5546" s="0" t="n">
        <v>0</v>
      </c>
    </row>
    <row r="5547" customFormat="false" ht="12.8" hidden="true" customHeight="false" outlineLevel="0" collapsed="false">
      <c r="A5547" s="0" t="n">
        <v>20200607</v>
      </c>
      <c r="B5547" s="0" t="s">
        <v>60</v>
      </c>
      <c r="C5547" s="0" t="n">
        <v>20500</v>
      </c>
      <c r="D5547" s="0" t="n">
        <v>239066</v>
      </c>
      <c r="F5547" s="0" t="n">
        <v>518</v>
      </c>
      <c r="G5547" s="0" t="n">
        <v>2022</v>
      </c>
      <c r="I5547" s="0" t="n">
        <v>615</v>
      </c>
      <c r="K5547" s="0" t="n">
        <v>364</v>
      </c>
      <c r="L5547" s="0" t="n">
        <v>11395</v>
      </c>
      <c r="M5547" s="0" t="s">
        <v>61</v>
      </c>
      <c r="N5547" s="2" t="s">
        <v>13650</v>
      </c>
      <c r="O5547" s="0" t="s">
        <v>13651</v>
      </c>
      <c r="P5547" s="2" t="s">
        <v>13652</v>
      </c>
      <c r="Q5547" s="0" t="n">
        <v>692</v>
      </c>
      <c r="R5547" s="0" t="n">
        <v>2022</v>
      </c>
      <c r="S5547" s="0" t="s">
        <v>13651</v>
      </c>
      <c r="T5547" s="0" t="n">
        <v>259232</v>
      </c>
      <c r="W5547" s="0" t="n">
        <v>20166</v>
      </c>
      <c r="X5547" s="0" t="n">
        <v>688</v>
      </c>
      <c r="Y5547" s="0" t="n">
        <v>4</v>
      </c>
      <c r="AL5547" s="0" t="n">
        <v>1</v>
      </c>
      <c r="AM5547" s="0" t="n">
        <v>457</v>
      </c>
      <c r="AN5547" s="0" t="n">
        <v>13465</v>
      </c>
      <c r="AO5547" s="0" t="n">
        <v>259566</v>
      </c>
      <c r="AP5547" s="0" t="s">
        <v>44</v>
      </c>
      <c r="AQ5547" s="0" t="n">
        <v>259566</v>
      </c>
      <c r="AR5547" s="0" t="n">
        <v>13922</v>
      </c>
      <c r="AS5547" s="0" t="n">
        <v>259566</v>
      </c>
      <c r="AT5547" s="0" t="n">
        <v>3</v>
      </c>
      <c r="AU5547" s="0" t="n">
        <v>29</v>
      </c>
      <c r="AV5547" s="0" t="s">
        <v>13653</v>
      </c>
      <c r="AW5547" s="0" t="n">
        <v>0</v>
      </c>
      <c r="AX5547" s="0" t="n">
        <v>0</v>
      </c>
      <c r="AY5547" s="0" t="n">
        <v>0</v>
      </c>
      <c r="AZ5547" s="0" t="n">
        <v>0</v>
      </c>
      <c r="BA5547" s="0" t="n">
        <v>0</v>
      </c>
    </row>
    <row r="5548" customFormat="false" ht="12.8" hidden="true" customHeight="false" outlineLevel="0" collapsed="false">
      <c r="A5548" s="0" t="n">
        <v>20200607</v>
      </c>
      <c r="B5548" s="0" t="s">
        <v>66</v>
      </c>
      <c r="C5548" s="0" t="n">
        <v>9426</v>
      </c>
      <c r="D5548" s="0" t="n">
        <v>150847</v>
      </c>
      <c r="F5548" s="0" t="n">
        <v>145</v>
      </c>
      <c r="G5548" s="0" t="n">
        <v>844</v>
      </c>
      <c r="J5548" s="0" t="n">
        <v>35</v>
      </c>
      <c r="K5548" s="0" t="n">
        <v>143</v>
      </c>
      <c r="L5548" s="0" t="n">
        <v>6424</v>
      </c>
      <c r="M5548" s="0" t="s">
        <v>55</v>
      </c>
      <c r="N5548" s="2" t="s">
        <v>13654</v>
      </c>
      <c r="O5548" s="0" t="s">
        <v>13655</v>
      </c>
      <c r="P5548" s="2" t="s">
        <v>13656</v>
      </c>
      <c r="Q5548" s="0" t="n">
        <v>154</v>
      </c>
      <c r="R5548" s="0" t="n">
        <v>844</v>
      </c>
      <c r="S5548" s="0" t="s">
        <v>13655</v>
      </c>
      <c r="T5548" s="0" t="n">
        <v>160273</v>
      </c>
      <c r="W5548" s="0" t="n">
        <v>9426</v>
      </c>
      <c r="AL5548" s="0" t="n">
        <v>5</v>
      </c>
      <c r="AM5548" s="0" t="n">
        <v>325</v>
      </c>
      <c r="AN5548" s="0" t="n">
        <v>3191</v>
      </c>
      <c r="AO5548" s="0" t="n">
        <v>160273</v>
      </c>
      <c r="AP5548" s="0" t="s">
        <v>44</v>
      </c>
      <c r="AQ5548" s="0" t="n">
        <v>160273</v>
      </c>
      <c r="AR5548" s="0" t="n">
        <v>3516</v>
      </c>
      <c r="AS5548" s="0" t="n">
        <v>160273</v>
      </c>
      <c r="AT5548" s="0" t="n">
        <v>0</v>
      </c>
      <c r="AU5548" s="0" t="n">
        <v>6</v>
      </c>
      <c r="AV5548" s="0" t="s">
        <v>13657</v>
      </c>
      <c r="AW5548" s="0" t="n">
        <v>0</v>
      </c>
      <c r="AX5548" s="0" t="n">
        <v>0</v>
      </c>
      <c r="AY5548" s="0" t="n">
        <v>0</v>
      </c>
      <c r="AZ5548" s="0" t="n">
        <v>0</v>
      </c>
      <c r="BA5548" s="0" t="n">
        <v>0</v>
      </c>
    </row>
    <row r="5549" customFormat="false" ht="12.8" hidden="true" customHeight="false" outlineLevel="0" collapsed="false">
      <c r="A5549" s="0" t="n">
        <v>20200607</v>
      </c>
      <c r="B5549" s="0" t="s">
        <v>72</v>
      </c>
      <c r="C5549" s="0" t="n">
        <v>0</v>
      </c>
      <c r="D5549" s="0" t="n">
        <v>174</v>
      </c>
      <c r="M5549" s="0" t="s">
        <v>73</v>
      </c>
      <c r="N5549" s="2" t="s">
        <v>11319</v>
      </c>
      <c r="O5549" s="0" t="s">
        <v>11320</v>
      </c>
      <c r="P5549" s="2" t="s">
        <v>11321</v>
      </c>
      <c r="Q5549" s="0" t="n">
        <v>0</v>
      </c>
      <c r="S5549" s="0" t="s">
        <v>11320</v>
      </c>
      <c r="T5549" s="0" t="n">
        <v>174</v>
      </c>
      <c r="W5549" s="0" t="n">
        <v>0</v>
      </c>
      <c r="AL5549" s="0" t="n">
        <v>60</v>
      </c>
      <c r="AM5549" s="0" t="n">
        <v>0</v>
      </c>
      <c r="AN5549" s="0" t="n">
        <v>0</v>
      </c>
      <c r="AO5549" s="0" t="n">
        <v>174</v>
      </c>
      <c r="AP5549" s="0" t="s">
        <v>44</v>
      </c>
      <c r="AQ5549" s="0" t="n">
        <v>174</v>
      </c>
      <c r="AR5549" s="0" t="n">
        <v>0</v>
      </c>
      <c r="AS5549" s="0" t="n">
        <v>174</v>
      </c>
      <c r="AT5549" s="0" t="n">
        <v>0</v>
      </c>
      <c r="AU5549" s="0" t="n">
        <v>0</v>
      </c>
      <c r="AV5549" s="0" t="s">
        <v>13658</v>
      </c>
      <c r="AW5549" s="0" t="n">
        <v>0</v>
      </c>
      <c r="AX5549" s="0" t="n">
        <v>0</v>
      </c>
      <c r="AY5549" s="0" t="n">
        <v>0</v>
      </c>
      <c r="AZ5549" s="0" t="n">
        <v>0</v>
      </c>
      <c r="BA5549" s="0" t="n">
        <v>0</v>
      </c>
    </row>
    <row r="5550" customFormat="false" ht="12.8" hidden="true" customHeight="false" outlineLevel="0" collapsed="false">
      <c r="A5550" s="0" t="n">
        <v>20200607</v>
      </c>
      <c r="B5550" s="0" t="s">
        <v>78</v>
      </c>
      <c r="C5550" s="0" t="n">
        <v>26889</v>
      </c>
      <c r="D5550" s="0" t="n">
        <v>254732</v>
      </c>
      <c r="F5550" s="0" t="n">
        <v>1252</v>
      </c>
      <c r="G5550" s="0" t="n">
        <v>3847</v>
      </c>
      <c r="H5550" s="0" t="n">
        <v>392</v>
      </c>
      <c r="J5550" s="0" t="n">
        <v>248</v>
      </c>
      <c r="L5550" s="0" t="n">
        <v>5517</v>
      </c>
      <c r="M5550" s="0" t="s">
        <v>67</v>
      </c>
      <c r="N5550" s="2" t="s">
        <v>13535</v>
      </c>
      <c r="O5550" s="0" t="s">
        <v>13536</v>
      </c>
      <c r="P5550" s="2" t="s">
        <v>13537</v>
      </c>
      <c r="Q5550" s="0" t="n">
        <v>1044</v>
      </c>
      <c r="R5550" s="0" t="n">
        <v>3847</v>
      </c>
      <c r="S5550" s="0" t="s">
        <v>13536</v>
      </c>
      <c r="T5550" s="0" t="n">
        <v>281621</v>
      </c>
      <c r="AB5550" s="0" t="n">
        <v>111625</v>
      </c>
      <c r="AL5550" s="0" t="n">
        <v>4</v>
      </c>
      <c r="AM5550" s="0" t="n">
        <v>1438</v>
      </c>
      <c r="AN5550" s="0" t="n">
        <v>8537</v>
      </c>
      <c r="AO5550" s="0" t="n">
        <v>281621</v>
      </c>
      <c r="AP5550" s="0" t="s">
        <v>44</v>
      </c>
      <c r="AQ5550" s="0" t="n">
        <v>281621</v>
      </c>
      <c r="AR5550" s="0" t="n">
        <v>9975</v>
      </c>
      <c r="AS5550" s="0" t="n">
        <v>281621</v>
      </c>
      <c r="AT5550" s="0" t="n">
        <v>2</v>
      </c>
      <c r="AU5550" s="0" t="n">
        <v>70</v>
      </c>
      <c r="AV5550" s="0" t="s">
        <v>13659</v>
      </c>
      <c r="AW5550" s="0" t="n">
        <v>0</v>
      </c>
      <c r="AX5550" s="0" t="n">
        <v>0</v>
      </c>
      <c r="AY5550" s="0" t="n">
        <v>0</v>
      </c>
      <c r="AZ5550" s="0" t="n">
        <v>0</v>
      </c>
      <c r="BA5550" s="0" t="n">
        <v>0</v>
      </c>
    </row>
    <row r="5551" customFormat="false" ht="12.8" hidden="true" customHeight="false" outlineLevel="0" collapsed="false">
      <c r="A5551" s="0" t="n">
        <v>20200607</v>
      </c>
      <c r="B5551" s="0" t="s">
        <v>80</v>
      </c>
      <c r="C5551" s="0" t="n">
        <v>128812</v>
      </c>
      <c r="D5551" s="0" t="n">
        <v>2233406</v>
      </c>
      <c r="F5551" s="0" t="n">
        <v>4525</v>
      </c>
      <c r="H5551" s="0" t="n">
        <v>1288</v>
      </c>
      <c r="M5551" s="0" t="s">
        <v>61</v>
      </c>
      <c r="N5551" s="2" t="s">
        <v>13535</v>
      </c>
      <c r="O5551" s="0" t="s">
        <v>13536</v>
      </c>
      <c r="P5551" s="2" t="s">
        <v>13537</v>
      </c>
      <c r="Q5551" s="0" t="n">
        <v>4626</v>
      </c>
      <c r="S5551" s="0" t="s">
        <v>13536</v>
      </c>
      <c r="T5551" s="0" t="n">
        <v>2362218</v>
      </c>
      <c r="W5551" s="0" t="n">
        <v>128812</v>
      </c>
      <c r="AL5551" s="0" t="n">
        <v>6</v>
      </c>
      <c r="AM5551" s="0" t="n">
        <v>2796</v>
      </c>
      <c r="AN5551" s="0" t="n">
        <v>51122</v>
      </c>
      <c r="AO5551" s="0" t="n">
        <v>2362218</v>
      </c>
      <c r="AP5551" s="0" t="s">
        <v>44</v>
      </c>
      <c r="AQ5551" s="0" t="n">
        <v>2362218</v>
      </c>
      <c r="AR5551" s="0" t="n">
        <v>53918</v>
      </c>
      <c r="AS5551" s="0" t="n">
        <v>2362218</v>
      </c>
      <c r="AT5551" s="0" t="n">
        <v>67</v>
      </c>
      <c r="AU5551" s="0" t="n">
        <v>0</v>
      </c>
      <c r="AV5551" s="0" t="s">
        <v>13660</v>
      </c>
      <c r="AW5551" s="0" t="n">
        <v>0</v>
      </c>
      <c r="AX5551" s="0" t="n">
        <v>0</v>
      </c>
      <c r="AY5551" s="0" t="n">
        <v>0</v>
      </c>
      <c r="AZ5551" s="0" t="n">
        <v>0</v>
      </c>
      <c r="BA5551" s="0" t="n">
        <v>0</v>
      </c>
    </row>
    <row r="5552" customFormat="false" ht="12.8" hidden="true" customHeight="false" outlineLevel="0" collapsed="false">
      <c r="A5552" s="0" t="n">
        <v>20200607</v>
      </c>
      <c r="B5552" s="0" t="s">
        <v>85</v>
      </c>
      <c r="C5552" s="0" t="n">
        <v>27848</v>
      </c>
      <c r="D5552" s="0" t="n">
        <v>185166</v>
      </c>
      <c r="F5552" s="0" t="n">
        <v>299</v>
      </c>
      <c r="G5552" s="0" t="n">
        <v>4480</v>
      </c>
      <c r="L5552" s="0" t="n">
        <v>4074</v>
      </c>
      <c r="M5552" s="0" t="s">
        <v>55</v>
      </c>
      <c r="N5552" s="2" t="s">
        <v>13535</v>
      </c>
      <c r="O5552" s="0" t="s">
        <v>13536</v>
      </c>
      <c r="P5552" s="2" t="s">
        <v>13537</v>
      </c>
      <c r="Q5552" s="0" t="n">
        <v>1274</v>
      </c>
      <c r="R5552" s="0" t="n">
        <v>4480</v>
      </c>
      <c r="S5552" s="0" t="s">
        <v>13536</v>
      </c>
      <c r="W5552" s="0" t="n">
        <v>25319</v>
      </c>
      <c r="Z5552" s="0" t="n">
        <v>246937</v>
      </c>
      <c r="AA5552" s="0" t="n">
        <v>210485</v>
      </c>
      <c r="AB5552" s="0" t="n">
        <v>76100</v>
      </c>
      <c r="AC5552" s="0" t="n">
        <v>5372</v>
      </c>
      <c r="AD5552" s="0" t="n">
        <v>70728</v>
      </c>
      <c r="AL5552" s="0" t="n">
        <v>8</v>
      </c>
      <c r="AM5552" s="0" t="n">
        <v>233</v>
      </c>
      <c r="AN5552" s="0" t="n">
        <v>4504</v>
      </c>
      <c r="AO5552" s="0" t="n">
        <v>213014</v>
      </c>
      <c r="AP5552" s="0" t="s">
        <v>25</v>
      </c>
      <c r="AQ5552" s="0" t="n">
        <v>246937</v>
      </c>
      <c r="AR5552" s="0" t="n">
        <v>5690</v>
      </c>
      <c r="AS5552" s="0" t="n">
        <v>213014</v>
      </c>
      <c r="AT5552" s="0" t="n">
        <v>0</v>
      </c>
      <c r="AU5552" s="0" t="n">
        <v>8</v>
      </c>
      <c r="AV5552" s="0" t="s">
        <v>13661</v>
      </c>
      <c r="AW5552" s="0" t="n">
        <v>0</v>
      </c>
      <c r="AX5552" s="0" t="n">
        <v>0</v>
      </c>
      <c r="AY5552" s="0" t="n">
        <v>0</v>
      </c>
      <c r="AZ5552" s="0" t="n">
        <v>0</v>
      </c>
      <c r="BA5552" s="0" t="n">
        <v>0</v>
      </c>
    </row>
    <row r="5553" customFormat="false" ht="12.8" hidden="true" customHeight="false" outlineLevel="0" collapsed="false">
      <c r="A5553" s="0" t="n">
        <v>20200607</v>
      </c>
      <c r="B5553" s="0" t="s">
        <v>90</v>
      </c>
      <c r="C5553" s="0" t="n">
        <v>43968</v>
      </c>
      <c r="D5553" s="0" t="n">
        <v>265055</v>
      </c>
      <c r="F5553" s="0" t="n">
        <v>333</v>
      </c>
      <c r="G5553" s="0" t="n">
        <v>9669</v>
      </c>
      <c r="L5553" s="0" t="n">
        <v>7284</v>
      </c>
      <c r="M5553" s="0" t="s">
        <v>61</v>
      </c>
      <c r="N5553" s="2" t="s">
        <v>13662</v>
      </c>
      <c r="O5553" s="0" t="s">
        <v>13663</v>
      </c>
      <c r="P5553" s="2" t="s">
        <v>13664</v>
      </c>
      <c r="Q5553" s="0" t="n">
        <v>4071</v>
      </c>
      <c r="R5553" s="0" t="n">
        <v>9669</v>
      </c>
      <c r="S5553" s="0" t="s">
        <v>13663</v>
      </c>
      <c r="T5553" s="0" t="n">
        <v>305996</v>
      </c>
      <c r="W5553" s="0" t="n">
        <v>40941</v>
      </c>
      <c r="X5553" s="0" t="n">
        <v>3229</v>
      </c>
      <c r="Y5553" s="0" t="n">
        <v>842</v>
      </c>
      <c r="AA5553" s="0" t="n">
        <v>300281</v>
      </c>
      <c r="AL5553" s="0" t="n">
        <v>9</v>
      </c>
      <c r="AM5553" s="0" t="n">
        <v>150</v>
      </c>
      <c r="AN5553" s="0" t="n">
        <v>5444</v>
      </c>
      <c r="AO5553" s="0" t="n">
        <v>309023</v>
      </c>
      <c r="AP5553" s="0" t="s">
        <v>44</v>
      </c>
      <c r="AQ5553" s="0" t="n">
        <v>309023</v>
      </c>
      <c r="AR5553" s="0" t="n">
        <v>5594</v>
      </c>
      <c r="AS5553" s="0" t="n">
        <v>309023</v>
      </c>
      <c r="AT5553" s="0" t="n">
        <v>16</v>
      </c>
      <c r="AU5553" s="0" t="n">
        <v>0</v>
      </c>
      <c r="AV5553" s="0" t="s">
        <v>13665</v>
      </c>
      <c r="AW5553" s="0" t="n">
        <v>0</v>
      </c>
      <c r="AX5553" s="0" t="n">
        <v>0</v>
      </c>
      <c r="AY5553" s="0" t="n">
        <v>0</v>
      </c>
      <c r="AZ5553" s="0" t="n">
        <v>0</v>
      </c>
      <c r="BA5553" s="0" t="n">
        <v>0</v>
      </c>
    </row>
    <row r="5554" customFormat="false" ht="12.8" hidden="true" customHeight="false" outlineLevel="0" collapsed="false">
      <c r="A5554" s="0" t="n">
        <v>20200607</v>
      </c>
      <c r="B5554" s="0" t="s">
        <v>95</v>
      </c>
      <c r="C5554" s="0" t="n">
        <v>9332</v>
      </c>
      <c r="D5554" s="0" t="n">
        <v>45215</v>
      </c>
      <c r="F5554" s="0" t="n">
        <v>285</v>
      </c>
      <c r="H5554" s="0" t="n">
        <v>90</v>
      </c>
      <c r="J5554" s="0" t="n">
        <v>73</v>
      </c>
      <c r="L5554" s="0" t="n">
        <v>1143</v>
      </c>
      <c r="M5554" s="0" t="s">
        <v>67</v>
      </c>
      <c r="N5554" s="2" t="s">
        <v>13666</v>
      </c>
      <c r="O5554" s="0" t="s">
        <v>13667</v>
      </c>
      <c r="P5554" s="2" t="s">
        <v>13668</v>
      </c>
      <c r="Q5554" s="0" t="n">
        <v>489</v>
      </c>
      <c r="S5554" s="0" t="s">
        <v>13667</v>
      </c>
      <c r="Z5554" s="0" t="n">
        <v>54547</v>
      </c>
      <c r="AL5554" s="0" t="n">
        <v>11</v>
      </c>
      <c r="AM5554" s="0" t="n">
        <v>63</v>
      </c>
      <c r="AN5554" s="0" t="n">
        <v>806</v>
      </c>
      <c r="AO5554" s="0" t="n">
        <v>54547</v>
      </c>
      <c r="AP5554" s="0" t="s">
        <v>44</v>
      </c>
      <c r="AQ5554" s="0" t="n">
        <v>54547</v>
      </c>
      <c r="AR5554" s="0" t="n">
        <v>869</v>
      </c>
      <c r="AS5554" s="0" t="n">
        <v>54547</v>
      </c>
      <c r="AT5554" s="0" t="n">
        <v>6</v>
      </c>
      <c r="AU5554" s="0" t="n">
        <v>0</v>
      </c>
      <c r="AV5554" s="0" t="s">
        <v>13669</v>
      </c>
      <c r="AW5554" s="0" t="n">
        <v>0</v>
      </c>
      <c r="AX5554" s="0" t="n">
        <v>0</v>
      </c>
      <c r="AY5554" s="0" t="n">
        <v>0</v>
      </c>
      <c r="AZ5554" s="0" t="n">
        <v>0</v>
      </c>
      <c r="BA5554" s="0" t="n">
        <v>0</v>
      </c>
    </row>
    <row r="5555" customFormat="false" ht="12.8" hidden="true" customHeight="false" outlineLevel="0" collapsed="false">
      <c r="A5555" s="0" t="n">
        <v>20200607</v>
      </c>
      <c r="B5555" s="0" t="s">
        <v>100</v>
      </c>
      <c r="C5555" s="0" t="n">
        <v>9942</v>
      </c>
      <c r="D5555" s="0" t="n">
        <v>59055</v>
      </c>
      <c r="F5555" s="0" t="n">
        <v>103</v>
      </c>
      <c r="L5555" s="0" t="n">
        <v>5792</v>
      </c>
      <c r="M5555" s="0" t="s">
        <v>55</v>
      </c>
      <c r="N5555" s="2" t="s">
        <v>13670</v>
      </c>
      <c r="O5555" s="0" t="s">
        <v>13671</v>
      </c>
      <c r="P5555" s="2" t="s">
        <v>13672</v>
      </c>
      <c r="Q5555" s="0" t="n">
        <v>488</v>
      </c>
      <c r="S5555" s="0" t="s">
        <v>13671</v>
      </c>
      <c r="X5555" s="0" t="n">
        <v>430</v>
      </c>
      <c r="Y5555" s="0" t="n">
        <v>58</v>
      </c>
      <c r="AA5555" s="0" t="n">
        <v>68997</v>
      </c>
      <c r="AL5555" s="0" t="n">
        <v>10</v>
      </c>
      <c r="AM5555" s="0" t="n">
        <v>97</v>
      </c>
      <c r="AN5555" s="0" t="n">
        <v>1265</v>
      </c>
      <c r="AO5555" s="0" t="n">
        <v>68997</v>
      </c>
      <c r="AP5555" s="0" t="s">
        <v>44</v>
      </c>
      <c r="AQ5555" s="0" t="n">
        <v>68997</v>
      </c>
      <c r="AR5555" s="0" t="n">
        <v>1362</v>
      </c>
      <c r="AS5555" s="0" t="n">
        <v>68997</v>
      </c>
      <c r="AT5555" s="0" t="n">
        <v>3</v>
      </c>
      <c r="AU5555" s="0" t="n">
        <v>0</v>
      </c>
      <c r="AV5555" s="0" t="s">
        <v>13673</v>
      </c>
      <c r="AW5555" s="0" t="n">
        <v>0</v>
      </c>
      <c r="AX5555" s="0" t="n">
        <v>0</v>
      </c>
      <c r="AY5555" s="0" t="n">
        <v>0</v>
      </c>
      <c r="AZ5555" s="0" t="n">
        <v>0</v>
      </c>
      <c r="BA5555" s="0" t="n">
        <v>0</v>
      </c>
    </row>
    <row r="5556" customFormat="false" ht="12.8" hidden="true" customHeight="false" outlineLevel="0" collapsed="false">
      <c r="A5556" s="0" t="n">
        <v>20200607</v>
      </c>
      <c r="B5556" s="0" t="s">
        <v>105</v>
      </c>
      <c r="C5556" s="0" t="n">
        <v>63938</v>
      </c>
      <c r="D5556" s="0" t="n">
        <v>1152220</v>
      </c>
      <c r="E5556" s="0" t="n">
        <v>1161</v>
      </c>
      <c r="G5556" s="0" t="n">
        <v>11215</v>
      </c>
      <c r="M5556" s="0" t="s">
        <v>55</v>
      </c>
      <c r="N5556" s="2" t="s">
        <v>13674</v>
      </c>
      <c r="O5556" s="0" t="s">
        <v>13675</v>
      </c>
      <c r="P5556" s="2" t="s">
        <v>13676</v>
      </c>
      <c r="Q5556" s="0" t="n">
        <v>2786</v>
      </c>
      <c r="R5556" s="0" t="n">
        <v>11215</v>
      </c>
      <c r="S5556" s="0" t="s">
        <v>13675</v>
      </c>
      <c r="T5556" s="0" t="n">
        <v>1422347</v>
      </c>
      <c r="U5556" s="0" t="n">
        <v>86827</v>
      </c>
      <c r="V5556" s="0" t="n">
        <v>1332711</v>
      </c>
      <c r="W5556" s="0" t="n">
        <v>63938</v>
      </c>
      <c r="X5556" s="0" t="n">
        <v>2786</v>
      </c>
      <c r="AA5556" s="0" t="n">
        <v>1217105</v>
      </c>
      <c r="AE5556" s="0" t="n">
        <v>123552</v>
      </c>
      <c r="AF5556" s="0" t="n">
        <v>5474</v>
      </c>
      <c r="AG5556" s="0" t="n">
        <v>118053</v>
      </c>
      <c r="AL5556" s="0" t="n">
        <v>12</v>
      </c>
      <c r="AM5556" s="0" t="n">
        <v>1180</v>
      </c>
      <c r="AN5556" s="0" t="n">
        <v>40793</v>
      </c>
      <c r="AO5556" s="0" t="n">
        <v>1217319</v>
      </c>
      <c r="AP5556" s="0" t="s">
        <v>44</v>
      </c>
      <c r="AQ5556" s="0" t="n">
        <v>1216158</v>
      </c>
      <c r="AR5556" s="0" t="n">
        <v>41973</v>
      </c>
      <c r="AS5556" s="0" t="n">
        <v>1216158</v>
      </c>
      <c r="AT5556" s="0" t="n">
        <v>13</v>
      </c>
      <c r="AU5556" s="0" t="n">
        <v>52</v>
      </c>
      <c r="AV5556" s="0" t="s">
        <v>13677</v>
      </c>
      <c r="AW5556" s="0" t="n">
        <v>0</v>
      </c>
      <c r="AX5556" s="0" t="n">
        <v>0</v>
      </c>
      <c r="AY5556" s="0" t="n">
        <v>0</v>
      </c>
      <c r="AZ5556" s="0" t="n">
        <v>0</v>
      </c>
      <c r="BA5556" s="0" t="n">
        <v>0</v>
      </c>
    </row>
    <row r="5557" customFormat="false" ht="12.8" hidden="true" customHeight="false" outlineLevel="0" collapsed="false">
      <c r="A5557" s="0" t="n">
        <v>20200607</v>
      </c>
      <c r="B5557" s="0" t="s">
        <v>110</v>
      </c>
      <c r="C5557" s="0" t="n">
        <v>51898</v>
      </c>
      <c r="D5557" s="0" t="n">
        <v>487986</v>
      </c>
      <c r="F5557" s="0" t="n">
        <v>783</v>
      </c>
      <c r="G5557" s="0" t="n">
        <v>8685</v>
      </c>
      <c r="I5557" s="0" t="n">
        <v>1909</v>
      </c>
      <c r="M5557" s="0" t="s">
        <v>55</v>
      </c>
      <c r="N5557" s="2" t="s">
        <v>13678</v>
      </c>
      <c r="O5557" s="0" t="s">
        <v>13679</v>
      </c>
      <c r="P5557" s="2" t="s">
        <v>13680</v>
      </c>
      <c r="Q5557" s="0" t="n">
        <v>2180</v>
      </c>
      <c r="R5557" s="0" t="n">
        <v>8685</v>
      </c>
      <c r="S5557" s="0" t="s">
        <v>13679</v>
      </c>
      <c r="T5557" s="0" t="n">
        <v>534861</v>
      </c>
      <c r="U5557" s="0" t="n">
        <v>46875</v>
      </c>
      <c r="V5557" s="0" t="n">
        <v>487986</v>
      </c>
      <c r="W5557" s="0" t="n">
        <v>51898</v>
      </c>
      <c r="AB5557" s="0" t="n">
        <v>102638</v>
      </c>
      <c r="AC5557" s="0" t="n">
        <v>6084</v>
      </c>
      <c r="AL5557" s="0" t="n">
        <v>13</v>
      </c>
      <c r="AM5557" s="0" t="n">
        <v>589</v>
      </c>
      <c r="AN5557" s="0" t="n">
        <v>16438</v>
      </c>
      <c r="AO5557" s="0" t="n">
        <v>539884</v>
      </c>
      <c r="AP5557" s="0" t="s">
        <v>44</v>
      </c>
      <c r="AQ5557" s="0" t="n">
        <v>539884</v>
      </c>
      <c r="AR5557" s="0" t="n">
        <v>17027</v>
      </c>
      <c r="AS5557" s="0" t="n">
        <v>539884</v>
      </c>
      <c r="AT5557" s="0" t="n">
        <v>6</v>
      </c>
      <c r="AU5557" s="0" t="n">
        <v>23</v>
      </c>
      <c r="AV5557" s="0" t="s">
        <v>13681</v>
      </c>
      <c r="AW5557" s="0" t="n">
        <v>0</v>
      </c>
      <c r="AX5557" s="0" t="n">
        <v>0</v>
      </c>
      <c r="AY5557" s="0" t="n">
        <v>0</v>
      </c>
      <c r="AZ5557" s="0" t="n">
        <v>0</v>
      </c>
      <c r="BA5557" s="0" t="n">
        <v>0</v>
      </c>
    </row>
    <row r="5558" customFormat="false" ht="12.8" hidden="true" customHeight="false" outlineLevel="0" collapsed="false">
      <c r="A5558" s="0" t="n">
        <v>20200607</v>
      </c>
      <c r="B5558" s="0" t="s">
        <v>115</v>
      </c>
      <c r="C5558" s="0" t="n">
        <v>179</v>
      </c>
      <c r="D5558" s="0" t="n">
        <v>7284</v>
      </c>
      <c r="L5558" s="0" t="n">
        <v>162</v>
      </c>
      <c r="M5558" s="0" t="s">
        <v>61</v>
      </c>
      <c r="N5558" s="2" t="s">
        <v>13682</v>
      </c>
      <c r="O5558" s="0" t="s">
        <v>13683</v>
      </c>
      <c r="P5558" s="2" t="s">
        <v>13684</v>
      </c>
      <c r="Q5558" s="0" t="n">
        <v>5</v>
      </c>
      <c r="S5558" s="0" t="s">
        <v>13683</v>
      </c>
      <c r="T5558" s="0" t="n">
        <v>7116</v>
      </c>
      <c r="U5558" s="0" t="n">
        <v>170</v>
      </c>
      <c r="V5558" s="0" t="n">
        <v>6945</v>
      </c>
      <c r="W5558" s="0" t="n">
        <v>171</v>
      </c>
      <c r="AB5558" s="0" t="n">
        <v>105</v>
      </c>
      <c r="AC5558" s="0" t="n">
        <v>2</v>
      </c>
      <c r="AL5558" s="0" t="n">
        <v>66</v>
      </c>
      <c r="AM5558" s="0" t="n">
        <v>0</v>
      </c>
      <c r="AN5558" s="0" t="n">
        <v>0</v>
      </c>
      <c r="AO5558" s="0" t="n">
        <v>7463</v>
      </c>
      <c r="AP5558" s="0" t="s">
        <v>44</v>
      </c>
      <c r="AQ5558" s="0" t="n">
        <v>7463</v>
      </c>
      <c r="AR5558" s="0" t="n">
        <v>0</v>
      </c>
      <c r="AS5558" s="0" t="n">
        <v>7463</v>
      </c>
      <c r="AT5558" s="0" t="n">
        <v>0</v>
      </c>
      <c r="AU5558" s="0" t="n">
        <v>0</v>
      </c>
      <c r="AV5558" s="0" t="s">
        <v>13685</v>
      </c>
      <c r="AW5558" s="0" t="n">
        <v>0</v>
      </c>
      <c r="AX5558" s="0" t="n">
        <v>0</v>
      </c>
      <c r="AY5558" s="0" t="n">
        <v>0</v>
      </c>
      <c r="AZ5558" s="0" t="n">
        <v>0</v>
      </c>
      <c r="BA5558" s="0" t="n">
        <v>0</v>
      </c>
    </row>
    <row r="5559" customFormat="false" ht="12.8" hidden="true" customHeight="false" outlineLevel="0" collapsed="false">
      <c r="A5559" s="0" t="n">
        <v>20200607</v>
      </c>
      <c r="B5559" s="0" t="s">
        <v>120</v>
      </c>
      <c r="C5559" s="0" t="n">
        <v>673</v>
      </c>
      <c r="D5559" s="0" t="n">
        <v>53382</v>
      </c>
      <c r="G5559" s="0" t="n">
        <v>83</v>
      </c>
      <c r="L5559" s="0" t="n">
        <v>616</v>
      </c>
      <c r="M5559" s="0" t="s">
        <v>2518</v>
      </c>
      <c r="N5559" s="2" t="s">
        <v>13670</v>
      </c>
      <c r="O5559" s="0" t="s">
        <v>13671</v>
      </c>
      <c r="P5559" s="2" t="s">
        <v>13672</v>
      </c>
      <c r="Q5559" s="0" t="n">
        <v>17</v>
      </c>
      <c r="R5559" s="0" t="n">
        <v>83</v>
      </c>
      <c r="S5559" s="0" t="s">
        <v>13671</v>
      </c>
      <c r="T5559" s="0" t="n">
        <v>62005</v>
      </c>
      <c r="AL5559" s="0" t="n">
        <v>15</v>
      </c>
      <c r="AM5559" s="0" t="n">
        <v>9</v>
      </c>
      <c r="AN5559" s="0" t="n">
        <v>789</v>
      </c>
      <c r="AO5559" s="0" t="n">
        <v>54055</v>
      </c>
      <c r="AP5559" s="0" t="s">
        <v>44</v>
      </c>
      <c r="AQ5559" s="0" t="n">
        <v>54055</v>
      </c>
      <c r="AR5559" s="0" t="n">
        <v>798</v>
      </c>
      <c r="AS5559" s="0" t="n">
        <v>54055</v>
      </c>
      <c r="AT5559" s="0" t="n">
        <v>0</v>
      </c>
      <c r="AU5559" s="0" t="n">
        <v>0</v>
      </c>
      <c r="AV5559" s="0" t="s">
        <v>13686</v>
      </c>
      <c r="AW5559" s="0" t="n">
        <v>0</v>
      </c>
      <c r="AX5559" s="0" t="n">
        <v>0</v>
      </c>
      <c r="AY5559" s="0" t="n">
        <v>0</v>
      </c>
      <c r="AZ5559" s="0" t="n">
        <v>0</v>
      </c>
      <c r="BA5559" s="0" t="n">
        <v>0</v>
      </c>
    </row>
    <row r="5560" customFormat="false" ht="12.8" hidden="true" customHeight="false" outlineLevel="0" collapsed="false">
      <c r="A5560" s="0" t="n">
        <v>20200607</v>
      </c>
      <c r="B5560" s="0" t="s">
        <v>122</v>
      </c>
      <c r="C5560" s="0" t="n">
        <v>21667</v>
      </c>
      <c r="D5560" s="0" t="n">
        <v>166525</v>
      </c>
      <c r="F5560" s="0" t="n">
        <v>269</v>
      </c>
      <c r="H5560" s="0" t="n">
        <v>86</v>
      </c>
      <c r="J5560" s="0" t="n">
        <v>54</v>
      </c>
      <c r="L5560" s="0" t="n">
        <v>12805</v>
      </c>
      <c r="M5560" s="0" t="s">
        <v>67</v>
      </c>
      <c r="N5560" s="2" t="s">
        <v>13535</v>
      </c>
      <c r="O5560" s="0" t="s">
        <v>13536</v>
      </c>
      <c r="P5560" s="2" t="s">
        <v>13537</v>
      </c>
      <c r="Q5560" s="0" t="n">
        <v>604</v>
      </c>
      <c r="S5560" s="0" t="s">
        <v>13536</v>
      </c>
      <c r="W5560" s="0" t="n">
        <v>21667</v>
      </c>
      <c r="AA5560" s="0" t="n">
        <v>188192</v>
      </c>
      <c r="AE5560" s="0" t="n">
        <v>22237</v>
      </c>
      <c r="AF5560" s="0" t="n">
        <v>1952</v>
      </c>
      <c r="AG5560" s="0" t="n">
        <v>20267</v>
      </c>
      <c r="AL5560" s="0" t="n">
        <v>19</v>
      </c>
      <c r="AM5560" s="0" t="n">
        <v>189</v>
      </c>
      <c r="AN5560" s="0" t="n">
        <v>3289</v>
      </c>
      <c r="AO5560" s="0" t="n">
        <v>188192</v>
      </c>
      <c r="AP5560" s="0" t="s">
        <v>44</v>
      </c>
      <c r="AQ5560" s="0" t="n">
        <v>188192</v>
      </c>
      <c r="AR5560" s="0" t="n">
        <v>3478</v>
      </c>
      <c r="AS5560" s="0" t="n">
        <v>188192</v>
      </c>
      <c r="AT5560" s="0" t="n">
        <v>6</v>
      </c>
      <c r="AU5560" s="0" t="n">
        <v>0</v>
      </c>
      <c r="AV5560" s="0" t="s">
        <v>13687</v>
      </c>
      <c r="AW5560" s="0" t="n">
        <v>0</v>
      </c>
      <c r="AX5560" s="0" t="n">
        <v>0</v>
      </c>
      <c r="AY5560" s="0" t="n">
        <v>0</v>
      </c>
      <c r="AZ5560" s="0" t="n">
        <v>0</v>
      </c>
      <c r="BA5560" s="0" t="n">
        <v>0</v>
      </c>
    </row>
    <row r="5561" customFormat="false" ht="12.8" hidden="true" customHeight="false" outlineLevel="0" collapsed="false">
      <c r="A5561" s="0" t="n">
        <v>20200607</v>
      </c>
      <c r="B5561" s="0" t="s">
        <v>124</v>
      </c>
      <c r="C5561" s="0" t="n">
        <v>3139</v>
      </c>
      <c r="D5561" s="0" t="n">
        <v>52902</v>
      </c>
      <c r="F5561" s="0" t="n">
        <v>30</v>
      </c>
      <c r="G5561" s="0" t="n">
        <v>260</v>
      </c>
      <c r="H5561" s="0" t="n">
        <v>8</v>
      </c>
      <c r="I5561" s="0" t="n">
        <v>99</v>
      </c>
      <c r="L5561" s="0" t="n">
        <v>2461</v>
      </c>
      <c r="M5561" s="0" t="s">
        <v>55</v>
      </c>
      <c r="N5561" s="2" t="s">
        <v>13554</v>
      </c>
      <c r="O5561" s="0" t="s">
        <v>13555</v>
      </c>
      <c r="P5561" s="2" t="s">
        <v>13556</v>
      </c>
      <c r="Q5561" s="0" t="n">
        <v>83</v>
      </c>
      <c r="R5561" s="0" t="n">
        <v>260</v>
      </c>
      <c r="S5561" s="0" t="s">
        <v>13555</v>
      </c>
      <c r="T5561" s="0" t="n">
        <v>55742</v>
      </c>
      <c r="W5561" s="0" t="n">
        <v>2840</v>
      </c>
      <c r="X5561" s="0" t="n">
        <v>63</v>
      </c>
      <c r="Y5561" s="0" t="n">
        <v>20</v>
      </c>
      <c r="AL5561" s="0" t="n">
        <v>16</v>
      </c>
      <c r="AM5561" s="0" t="n">
        <v>28</v>
      </c>
      <c r="AN5561" s="0" t="n">
        <v>774</v>
      </c>
      <c r="AO5561" s="0" t="n">
        <v>56041</v>
      </c>
      <c r="AP5561" s="0" t="s">
        <v>44</v>
      </c>
      <c r="AQ5561" s="0" t="n">
        <v>56041</v>
      </c>
      <c r="AR5561" s="0" t="n">
        <v>802</v>
      </c>
      <c r="AS5561" s="0" t="n">
        <v>56041</v>
      </c>
      <c r="AT5561" s="0" t="n">
        <v>0</v>
      </c>
      <c r="AU5561" s="0" t="n">
        <v>3</v>
      </c>
      <c r="AV5561" s="0" t="s">
        <v>13688</v>
      </c>
      <c r="AW5561" s="0" t="n">
        <v>0</v>
      </c>
      <c r="AX5561" s="0" t="n">
        <v>0</v>
      </c>
      <c r="AY5561" s="0" t="n">
        <v>0</v>
      </c>
      <c r="AZ5561" s="0" t="n">
        <v>0</v>
      </c>
      <c r="BA5561" s="0" t="n">
        <v>0</v>
      </c>
    </row>
    <row r="5562" customFormat="false" ht="12.8" hidden="true" customHeight="false" outlineLevel="0" collapsed="false">
      <c r="A5562" s="0" t="n">
        <v>20200607</v>
      </c>
      <c r="B5562" s="0" t="s">
        <v>129</v>
      </c>
      <c r="C5562" s="0" t="n">
        <v>127757</v>
      </c>
      <c r="D5562" s="0" t="n">
        <v>915017</v>
      </c>
      <c r="F5562" s="0" t="n">
        <v>2550</v>
      </c>
      <c r="H5562" s="0" t="n">
        <v>720</v>
      </c>
      <c r="J5562" s="0" t="n">
        <v>438</v>
      </c>
      <c r="M5562" s="0" t="s">
        <v>55</v>
      </c>
      <c r="N5562" s="2" t="s">
        <v>13689</v>
      </c>
      <c r="O5562" s="0" t="s">
        <v>13690</v>
      </c>
      <c r="P5562" s="2" t="s">
        <v>13691</v>
      </c>
      <c r="Q5562" s="0" t="n">
        <v>5904</v>
      </c>
      <c r="S5562" s="0" t="s">
        <v>13690</v>
      </c>
      <c r="T5562" s="0" t="n">
        <v>1042774</v>
      </c>
      <c r="W5562" s="0" t="n">
        <v>127757</v>
      </c>
      <c r="X5562" s="0" t="n">
        <v>5904</v>
      </c>
      <c r="AA5562" s="0" t="n">
        <v>1042774</v>
      </c>
      <c r="AL5562" s="0" t="n">
        <v>17</v>
      </c>
      <c r="AM5562" s="0" t="n">
        <v>867</v>
      </c>
      <c r="AN5562" s="0" t="n">
        <v>19833</v>
      </c>
      <c r="AO5562" s="0" t="n">
        <v>1042774</v>
      </c>
      <c r="AP5562" s="0" t="s">
        <v>44</v>
      </c>
      <c r="AQ5562" s="0" t="n">
        <v>1042774</v>
      </c>
      <c r="AR5562" s="0" t="n">
        <v>20700</v>
      </c>
      <c r="AS5562" s="0" t="n">
        <v>1042774</v>
      </c>
      <c r="AT5562" s="0" t="n">
        <v>40</v>
      </c>
      <c r="AU5562" s="0" t="n">
        <v>0</v>
      </c>
      <c r="AV5562" s="0" t="s">
        <v>13692</v>
      </c>
      <c r="AW5562" s="0" t="n">
        <v>0</v>
      </c>
      <c r="AX5562" s="0" t="n">
        <v>0</v>
      </c>
      <c r="AY5562" s="0" t="n">
        <v>0</v>
      </c>
      <c r="AZ5562" s="0" t="n">
        <v>0</v>
      </c>
      <c r="BA5562" s="0" t="n">
        <v>0</v>
      </c>
    </row>
    <row r="5563" customFormat="false" ht="12.8" hidden="true" customHeight="false" outlineLevel="0" collapsed="false">
      <c r="A5563" s="0" t="n">
        <v>20200607</v>
      </c>
      <c r="B5563" s="0" t="s">
        <v>131</v>
      </c>
      <c r="C5563" s="0" t="n">
        <v>37397</v>
      </c>
      <c r="D5563" s="0" t="n">
        <v>266866</v>
      </c>
      <c r="F5563" s="0" t="n">
        <v>913</v>
      </c>
      <c r="G5563" s="0" t="n">
        <v>6136</v>
      </c>
      <c r="H5563" s="0" t="n">
        <v>335</v>
      </c>
      <c r="I5563" s="0" t="n">
        <v>1317</v>
      </c>
      <c r="J5563" s="0" t="n">
        <v>133</v>
      </c>
      <c r="L5563" s="0" t="n">
        <v>25138</v>
      </c>
      <c r="M5563" s="0" t="s">
        <v>67</v>
      </c>
      <c r="N5563" s="2" t="s">
        <v>13693</v>
      </c>
      <c r="O5563" s="0" t="s">
        <v>13694</v>
      </c>
      <c r="P5563" s="2" t="s">
        <v>13695</v>
      </c>
      <c r="Q5563" s="0" t="n">
        <v>2303</v>
      </c>
      <c r="R5563" s="0" t="n">
        <v>6136</v>
      </c>
      <c r="S5563" s="0" t="s">
        <v>13694</v>
      </c>
      <c r="X5563" s="0" t="n">
        <v>2121</v>
      </c>
      <c r="Y5563" s="0" t="n">
        <v>182</v>
      </c>
      <c r="AA5563" s="0" t="n">
        <v>304263</v>
      </c>
      <c r="AL5563" s="0" t="n">
        <v>18</v>
      </c>
      <c r="AM5563" s="0" t="n">
        <v>400</v>
      </c>
      <c r="AN5563" s="0" t="n">
        <v>6333</v>
      </c>
      <c r="AO5563" s="0" t="n">
        <v>304263</v>
      </c>
      <c r="AP5563" s="0" t="s">
        <v>44</v>
      </c>
      <c r="AQ5563" s="0" t="n">
        <v>304263</v>
      </c>
      <c r="AR5563" s="0" t="n">
        <v>6733</v>
      </c>
      <c r="AS5563" s="0" t="n">
        <v>304263</v>
      </c>
      <c r="AT5563" s="0" t="n">
        <v>11</v>
      </c>
      <c r="AU5563" s="0" t="n">
        <v>45</v>
      </c>
      <c r="AV5563" s="0" t="s">
        <v>13696</v>
      </c>
      <c r="AW5563" s="0" t="n">
        <v>0</v>
      </c>
      <c r="AX5563" s="0" t="n">
        <v>0</v>
      </c>
      <c r="AY5563" s="0" t="n">
        <v>0</v>
      </c>
      <c r="AZ5563" s="0" t="n">
        <v>0</v>
      </c>
      <c r="BA5563" s="0" t="n">
        <v>0</v>
      </c>
    </row>
    <row r="5564" customFormat="false" ht="12.8" hidden="true" customHeight="false" outlineLevel="0" collapsed="false">
      <c r="A5564" s="0" t="n">
        <v>20200607</v>
      </c>
      <c r="B5564" s="0" t="s">
        <v>133</v>
      </c>
      <c r="C5564" s="0" t="n">
        <v>10393</v>
      </c>
      <c r="D5564" s="0" t="n">
        <v>103260</v>
      </c>
      <c r="G5564" s="0" t="n">
        <v>917</v>
      </c>
      <c r="I5564" s="0" t="n">
        <v>306</v>
      </c>
      <c r="K5564" s="0" t="n">
        <v>135</v>
      </c>
      <c r="L5564" s="0" t="n">
        <v>612</v>
      </c>
      <c r="M5564" s="0" t="s">
        <v>55</v>
      </c>
      <c r="N5564" s="2" t="s">
        <v>13697</v>
      </c>
      <c r="O5564" s="0" t="s">
        <v>13698</v>
      </c>
      <c r="P5564" s="2" t="s">
        <v>13699</v>
      </c>
      <c r="Q5564" s="0" t="n">
        <v>232</v>
      </c>
      <c r="R5564" s="0" t="n">
        <v>917</v>
      </c>
      <c r="S5564" s="0" t="s">
        <v>13698</v>
      </c>
      <c r="AL5564" s="0" t="n">
        <v>20</v>
      </c>
      <c r="AM5564" s="0" t="n">
        <v>0</v>
      </c>
      <c r="AN5564" s="0" t="n">
        <v>0</v>
      </c>
      <c r="AO5564" s="0" t="n">
        <v>113653</v>
      </c>
      <c r="AP5564" s="0" t="s">
        <v>44</v>
      </c>
      <c r="AQ5564" s="0" t="n">
        <v>113653</v>
      </c>
      <c r="AR5564" s="0" t="n">
        <v>0</v>
      </c>
      <c r="AS5564" s="0" t="n">
        <v>113653</v>
      </c>
      <c r="AT5564" s="0" t="n">
        <v>0</v>
      </c>
      <c r="AU5564" s="0" t="n">
        <v>0</v>
      </c>
      <c r="AV5564" s="0" t="s">
        <v>13700</v>
      </c>
      <c r="AW5564" s="0" t="n">
        <v>0</v>
      </c>
      <c r="AX5564" s="0" t="n">
        <v>0</v>
      </c>
      <c r="AY5564" s="0" t="n">
        <v>0</v>
      </c>
      <c r="AZ5564" s="0" t="n">
        <v>0</v>
      </c>
      <c r="BA5564" s="0" t="n">
        <v>0</v>
      </c>
    </row>
    <row r="5565" customFormat="false" ht="12.8" hidden="true" customHeight="false" outlineLevel="0" collapsed="false">
      <c r="A5565" s="0" t="n">
        <v>20200607</v>
      </c>
      <c r="B5565" s="0" t="s">
        <v>138</v>
      </c>
      <c r="C5565" s="0" t="n">
        <v>11287</v>
      </c>
      <c r="D5565" s="0" t="n">
        <v>237775</v>
      </c>
      <c r="F5565" s="0" t="n">
        <v>495</v>
      </c>
      <c r="G5565" s="0" t="n">
        <v>2361</v>
      </c>
      <c r="H5565" s="0" t="n">
        <v>75</v>
      </c>
      <c r="I5565" s="0" t="n">
        <v>958</v>
      </c>
      <c r="L5565" s="0" t="n">
        <v>3344</v>
      </c>
      <c r="M5565" s="0" t="s">
        <v>61</v>
      </c>
      <c r="N5565" s="2" t="s">
        <v>13666</v>
      </c>
      <c r="O5565" s="0" t="s">
        <v>13667</v>
      </c>
      <c r="P5565" s="2" t="s">
        <v>13668</v>
      </c>
      <c r="Q5565" s="0" t="n">
        <v>470</v>
      </c>
      <c r="R5565" s="0" t="n">
        <v>2361</v>
      </c>
      <c r="S5565" s="0" t="s">
        <v>13667</v>
      </c>
      <c r="T5565" s="0" t="n">
        <v>248806</v>
      </c>
      <c r="W5565" s="0" t="n">
        <v>11031</v>
      </c>
      <c r="X5565" s="0" t="n">
        <v>468</v>
      </c>
      <c r="Y5565" s="0" t="n">
        <v>2</v>
      </c>
      <c r="AB5565" s="0" t="n">
        <v>32753</v>
      </c>
      <c r="AL5565" s="0" t="n">
        <v>21</v>
      </c>
      <c r="AM5565" s="0" t="n">
        <v>0</v>
      </c>
      <c r="AN5565" s="0" t="n">
        <v>0</v>
      </c>
      <c r="AO5565" s="0" t="n">
        <v>249062</v>
      </c>
      <c r="AP5565" s="0" t="s">
        <v>44</v>
      </c>
      <c r="AQ5565" s="0" t="n">
        <v>249062</v>
      </c>
      <c r="AR5565" s="0" t="n">
        <v>0</v>
      </c>
      <c r="AS5565" s="0" t="n">
        <v>249062</v>
      </c>
      <c r="AT5565" s="0" t="n">
        <v>0</v>
      </c>
      <c r="AU5565" s="0" t="n">
        <v>0</v>
      </c>
      <c r="AV5565" s="0" t="s">
        <v>13701</v>
      </c>
      <c r="AW5565" s="0" t="n">
        <v>0</v>
      </c>
      <c r="AX5565" s="0" t="n">
        <v>0</v>
      </c>
      <c r="AY5565" s="0" t="n">
        <v>0</v>
      </c>
      <c r="AZ5565" s="0" t="n">
        <v>0</v>
      </c>
      <c r="BA5565" s="0" t="n">
        <v>0</v>
      </c>
    </row>
    <row r="5566" customFormat="false" ht="12.8" hidden="true" customHeight="false" outlineLevel="0" collapsed="false">
      <c r="A5566" s="0" t="n">
        <v>20200607</v>
      </c>
      <c r="B5566" s="0" t="s">
        <v>140</v>
      </c>
      <c r="C5566" s="0" t="n">
        <v>42816</v>
      </c>
      <c r="D5566" s="0" t="n">
        <v>391249</v>
      </c>
      <c r="F5566" s="0" t="n">
        <v>575</v>
      </c>
      <c r="J5566" s="0" t="n">
        <v>74</v>
      </c>
      <c r="L5566" s="0" t="n">
        <v>31728</v>
      </c>
      <c r="M5566" s="0" t="s">
        <v>61</v>
      </c>
      <c r="N5566" s="2" t="s">
        <v>13702</v>
      </c>
      <c r="O5566" s="0" t="s">
        <v>13703</v>
      </c>
      <c r="P5566" s="2" t="s">
        <v>13704</v>
      </c>
      <c r="Q5566" s="0" t="n">
        <v>2936</v>
      </c>
      <c r="S5566" s="0" t="s">
        <v>13703</v>
      </c>
      <c r="W5566" s="0" t="n">
        <v>42816</v>
      </c>
      <c r="X5566" s="0" t="n">
        <v>2825</v>
      </c>
      <c r="Y5566" s="0" t="n">
        <v>111</v>
      </c>
      <c r="AA5566" s="0" t="n">
        <v>434065</v>
      </c>
      <c r="AL5566" s="0" t="n">
        <v>22</v>
      </c>
      <c r="AM5566" s="0" t="n">
        <v>330</v>
      </c>
      <c r="AN5566" s="0" t="n">
        <v>5666</v>
      </c>
      <c r="AO5566" s="0" t="n">
        <v>434065</v>
      </c>
      <c r="AP5566" s="0" t="s">
        <v>44</v>
      </c>
      <c r="AQ5566" s="0" t="n">
        <v>434065</v>
      </c>
      <c r="AR5566" s="0" t="n">
        <v>5996</v>
      </c>
      <c r="AS5566" s="0" t="n">
        <v>434065</v>
      </c>
      <c r="AT5566" s="0" t="n">
        <v>11</v>
      </c>
      <c r="AU5566" s="0" t="n">
        <v>0</v>
      </c>
      <c r="AV5566" s="0" t="s">
        <v>13705</v>
      </c>
      <c r="AW5566" s="0" t="n">
        <v>0</v>
      </c>
      <c r="AX5566" s="0" t="n">
        <v>0</v>
      </c>
      <c r="AY5566" s="0" t="n">
        <v>0</v>
      </c>
      <c r="AZ5566" s="0" t="n">
        <v>0</v>
      </c>
      <c r="BA5566" s="0" t="n">
        <v>0</v>
      </c>
    </row>
    <row r="5567" customFormat="false" ht="12.8" hidden="true" customHeight="false" outlineLevel="0" collapsed="false">
      <c r="A5567" s="0" t="n">
        <v>20200607</v>
      </c>
      <c r="B5567" s="0" t="s">
        <v>145</v>
      </c>
      <c r="C5567" s="0" t="n">
        <v>103436</v>
      </c>
      <c r="D5567" s="0" t="n">
        <v>549054</v>
      </c>
      <c r="F5567" s="0" t="n">
        <v>1442</v>
      </c>
      <c r="G5567" s="0" t="n">
        <v>10393</v>
      </c>
      <c r="H5567" s="0" t="n">
        <v>335</v>
      </c>
      <c r="J5567" s="0" t="n">
        <v>221</v>
      </c>
      <c r="L5567" s="0" t="n">
        <v>84621</v>
      </c>
      <c r="M5567" s="0" t="s">
        <v>67</v>
      </c>
      <c r="N5567" s="2" t="s">
        <v>13706</v>
      </c>
      <c r="O5567" s="0" t="s">
        <v>13707</v>
      </c>
      <c r="P5567" s="2" t="s">
        <v>13708</v>
      </c>
      <c r="Q5567" s="0" t="n">
        <v>7316</v>
      </c>
      <c r="R5567" s="0" t="n">
        <v>10393</v>
      </c>
      <c r="S5567" s="0" t="s">
        <v>13707</v>
      </c>
      <c r="T5567" s="0" t="n">
        <v>823299</v>
      </c>
      <c r="U5567" s="0" t="n">
        <v>129333</v>
      </c>
      <c r="W5567" s="0" t="n">
        <v>99562</v>
      </c>
      <c r="X5567" s="0" t="n">
        <v>7179</v>
      </c>
      <c r="Y5567" s="0" t="n">
        <v>137</v>
      </c>
      <c r="AA5567" s="0" t="n">
        <v>648616</v>
      </c>
      <c r="AE5567" s="0" t="n">
        <v>51146</v>
      </c>
      <c r="AL5567" s="0" t="n">
        <v>25</v>
      </c>
      <c r="AM5567" s="0" t="n">
        <v>304</v>
      </c>
      <c r="AN5567" s="0" t="n">
        <v>7547</v>
      </c>
      <c r="AO5567" s="0" t="n">
        <v>652490</v>
      </c>
      <c r="AP5567" s="0" t="s">
        <v>19</v>
      </c>
      <c r="AQ5567" s="0" t="n">
        <v>823299</v>
      </c>
      <c r="AR5567" s="0" t="n">
        <v>4975</v>
      </c>
      <c r="AS5567" s="0" t="n">
        <v>652490</v>
      </c>
      <c r="AT5567" s="0" t="n">
        <v>27</v>
      </c>
      <c r="AU5567" s="0" t="n">
        <v>24</v>
      </c>
      <c r="AV5567" s="0" t="s">
        <v>13709</v>
      </c>
      <c r="AW5567" s="0" t="n">
        <v>0</v>
      </c>
      <c r="AX5567" s="0" t="n">
        <v>0</v>
      </c>
      <c r="AY5567" s="0" t="n">
        <v>0</v>
      </c>
      <c r="AZ5567" s="0" t="n">
        <v>0</v>
      </c>
      <c r="BA5567" s="0" t="n">
        <v>0</v>
      </c>
    </row>
    <row r="5568" customFormat="false" ht="12.8" hidden="true" customHeight="false" outlineLevel="0" collapsed="false">
      <c r="A5568" s="0" t="n">
        <v>20200607</v>
      </c>
      <c r="B5568" s="0" t="s">
        <v>150</v>
      </c>
      <c r="C5568" s="0" t="n">
        <v>57973</v>
      </c>
      <c r="D5568" s="0" t="n">
        <v>306830</v>
      </c>
      <c r="F5568" s="0" t="n">
        <v>1003</v>
      </c>
      <c r="G5568" s="0" t="n">
        <v>9546</v>
      </c>
      <c r="H5568" s="0" t="n">
        <v>404</v>
      </c>
      <c r="L5568" s="0" t="n">
        <v>4240</v>
      </c>
      <c r="M5568" s="0" t="s">
        <v>61</v>
      </c>
      <c r="N5568" s="2" t="s">
        <v>13706</v>
      </c>
      <c r="O5568" s="0" t="s">
        <v>13707</v>
      </c>
      <c r="P5568" s="2" t="s">
        <v>13708</v>
      </c>
      <c r="Q5568" s="0" t="n">
        <v>2749</v>
      </c>
      <c r="R5568" s="0" t="n">
        <v>9546</v>
      </c>
      <c r="S5568" s="0" t="s">
        <v>13707</v>
      </c>
      <c r="T5568" s="0" t="n">
        <v>421554</v>
      </c>
      <c r="U5568" s="0" t="n">
        <v>66470</v>
      </c>
      <c r="W5568" s="0" t="n">
        <v>57973</v>
      </c>
      <c r="X5568" s="0" t="n">
        <v>2625</v>
      </c>
      <c r="Y5568" s="0" t="n">
        <v>124</v>
      </c>
      <c r="AA5568" s="0" t="n">
        <v>364803</v>
      </c>
      <c r="AL5568" s="0" t="n">
        <v>24</v>
      </c>
      <c r="AM5568" s="0" t="n">
        <v>491</v>
      </c>
      <c r="AN5568" s="0" t="n">
        <v>6936</v>
      </c>
      <c r="AO5568" s="0" t="n">
        <v>364803</v>
      </c>
      <c r="AP5568" s="0" t="s">
        <v>44</v>
      </c>
      <c r="AQ5568" s="0" t="n">
        <v>364803</v>
      </c>
      <c r="AR5568" s="0" t="n">
        <v>7427</v>
      </c>
      <c r="AS5568" s="0" t="n">
        <v>364803</v>
      </c>
      <c r="AT5568" s="0" t="n">
        <v>9</v>
      </c>
      <c r="AU5568" s="0" t="n">
        <v>95</v>
      </c>
      <c r="AV5568" s="0" t="s">
        <v>13710</v>
      </c>
      <c r="AW5568" s="0" t="n">
        <v>0</v>
      </c>
      <c r="AX5568" s="0" t="n">
        <v>0</v>
      </c>
      <c r="AY5568" s="0" t="n">
        <v>0</v>
      </c>
      <c r="AZ5568" s="0" t="n">
        <v>0</v>
      </c>
      <c r="BA5568" s="0" t="n">
        <v>0</v>
      </c>
    </row>
    <row r="5569" customFormat="false" ht="12.8" hidden="true" customHeight="false" outlineLevel="0" collapsed="false">
      <c r="A5569" s="0" t="n">
        <v>20200607</v>
      </c>
      <c r="B5569" s="0" t="s">
        <v>152</v>
      </c>
      <c r="C5569" s="0" t="n">
        <v>2570</v>
      </c>
      <c r="D5569" s="0" t="n">
        <v>56399</v>
      </c>
      <c r="F5569" s="0" t="n">
        <v>34</v>
      </c>
      <c r="G5569" s="0" t="n">
        <v>298</v>
      </c>
      <c r="H5569" s="0" t="n">
        <v>15</v>
      </c>
      <c r="J5569" s="0" t="n">
        <v>7</v>
      </c>
      <c r="L5569" s="0" t="n">
        <v>1864</v>
      </c>
      <c r="M5569" s="0" t="s">
        <v>61</v>
      </c>
      <c r="N5569" s="2" t="s">
        <v>13711</v>
      </c>
      <c r="O5569" s="0" t="s">
        <v>13712</v>
      </c>
      <c r="P5569" s="2" t="s">
        <v>13713</v>
      </c>
      <c r="Q5569" s="0" t="n">
        <v>99</v>
      </c>
      <c r="R5569" s="0" t="n">
        <v>298</v>
      </c>
      <c r="S5569" s="0" t="s">
        <v>13712</v>
      </c>
      <c r="T5569" s="0" t="n">
        <v>59552</v>
      </c>
      <c r="U5569" s="0" t="n">
        <v>3049</v>
      </c>
      <c r="V5569" s="0" t="n">
        <v>56399</v>
      </c>
      <c r="W5569" s="0" t="n">
        <v>2295</v>
      </c>
      <c r="X5569" s="0" t="n">
        <v>99</v>
      </c>
      <c r="AB5569" s="0" t="n">
        <v>4810</v>
      </c>
      <c r="AC5569" s="0" t="n">
        <v>247</v>
      </c>
      <c r="AD5569" s="0" t="n">
        <v>4555</v>
      </c>
      <c r="AL5569" s="0" t="n">
        <v>23</v>
      </c>
      <c r="AM5569" s="0" t="n">
        <v>46</v>
      </c>
      <c r="AN5569" s="0" t="n">
        <v>0</v>
      </c>
      <c r="AO5569" s="0" t="n">
        <v>58969</v>
      </c>
      <c r="AP5569" s="0" t="s">
        <v>44</v>
      </c>
      <c r="AQ5569" s="0" t="n">
        <v>58969</v>
      </c>
      <c r="AR5569" s="0" t="n">
        <v>46</v>
      </c>
      <c r="AS5569" s="0" t="n">
        <v>58969</v>
      </c>
      <c r="AT5569" s="0" t="n">
        <v>1</v>
      </c>
      <c r="AU5569" s="0" t="n">
        <v>2</v>
      </c>
      <c r="AV5569" s="0" t="s">
        <v>13714</v>
      </c>
      <c r="AW5569" s="0" t="n">
        <v>0</v>
      </c>
      <c r="AX5569" s="0" t="n">
        <v>0</v>
      </c>
      <c r="AY5569" s="0" t="n">
        <v>0</v>
      </c>
      <c r="AZ5569" s="0" t="n">
        <v>0</v>
      </c>
      <c r="BA5569" s="0" t="n">
        <v>0</v>
      </c>
    </row>
    <row r="5570" customFormat="false" ht="12.8" hidden="true" customHeight="false" outlineLevel="0" collapsed="false">
      <c r="A5570" s="0" t="n">
        <v>20200607</v>
      </c>
      <c r="B5570" s="0" t="s">
        <v>154</v>
      </c>
      <c r="C5570" s="0" t="n">
        <v>64969</v>
      </c>
      <c r="D5570" s="0" t="n">
        <v>661256</v>
      </c>
      <c r="F5570" s="0" t="n">
        <v>864</v>
      </c>
      <c r="H5570" s="0" t="n">
        <v>315</v>
      </c>
      <c r="J5570" s="0" t="n">
        <v>191</v>
      </c>
      <c r="L5570" s="0" t="n">
        <v>42041</v>
      </c>
      <c r="M5570" s="0" t="s">
        <v>67</v>
      </c>
      <c r="N5570" s="2" t="s">
        <v>13535</v>
      </c>
      <c r="O5570" s="0" t="s">
        <v>13536</v>
      </c>
      <c r="P5570" s="2" t="s">
        <v>13537</v>
      </c>
      <c r="Q5570" s="0" t="n">
        <v>5927</v>
      </c>
      <c r="S5570" s="0" t="s">
        <v>13536</v>
      </c>
      <c r="T5570" s="0" t="n">
        <v>741368</v>
      </c>
      <c r="U5570" s="0" t="n">
        <v>80112</v>
      </c>
      <c r="V5570" s="0" t="n">
        <v>661256</v>
      </c>
      <c r="W5570" s="0" t="n">
        <v>59211</v>
      </c>
      <c r="X5570" s="0" t="n">
        <v>5698</v>
      </c>
      <c r="Y5570" s="0" t="n">
        <v>244</v>
      </c>
      <c r="AB5570" s="0" t="n">
        <v>113451</v>
      </c>
      <c r="AL5570" s="0" t="n">
        <v>26</v>
      </c>
      <c r="AM5570" s="0" t="n">
        <v>55</v>
      </c>
      <c r="AN5570" s="0" t="n">
        <v>10314</v>
      </c>
      <c r="AO5570" s="0" t="n">
        <v>726225</v>
      </c>
      <c r="AP5570" s="0" t="s">
        <v>44</v>
      </c>
      <c r="AQ5570" s="0" t="n">
        <v>726225</v>
      </c>
      <c r="AR5570" s="0" t="n">
        <v>10369</v>
      </c>
      <c r="AS5570" s="0" t="n">
        <v>726225</v>
      </c>
      <c r="AT5570" s="0" t="n">
        <v>11</v>
      </c>
      <c r="AU5570" s="0" t="n">
        <v>0</v>
      </c>
      <c r="AV5570" s="0" t="s">
        <v>13715</v>
      </c>
      <c r="AW5570" s="0" t="n">
        <v>0</v>
      </c>
      <c r="AX5570" s="0" t="n">
        <v>0</v>
      </c>
      <c r="AY5570" s="0" t="n">
        <v>0</v>
      </c>
      <c r="AZ5570" s="0" t="n">
        <v>0</v>
      </c>
      <c r="BA5570" s="0" t="n">
        <v>0</v>
      </c>
    </row>
    <row r="5571" customFormat="false" ht="12.8" hidden="true" customHeight="false" outlineLevel="0" collapsed="false">
      <c r="A5571" s="0" t="n">
        <v>20200607</v>
      </c>
      <c r="B5571" s="0" t="s">
        <v>156</v>
      </c>
      <c r="C5571" s="0" t="n">
        <v>28988</v>
      </c>
      <c r="D5571" s="0" t="n">
        <v>324153</v>
      </c>
      <c r="F5571" s="0" t="n">
        <v>450</v>
      </c>
      <c r="G5571" s="0" t="n">
        <v>3367</v>
      </c>
      <c r="H5571" s="0" t="n">
        <v>199</v>
      </c>
      <c r="I5571" s="0" t="n">
        <v>1044</v>
      </c>
      <c r="L5571" s="0" t="n">
        <v>22992</v>
      </c>
      <c r="M5571" s="0" t="s">
        <v>55</v>
      </c>
      <c r="N5571" s="2" t="s">
        <v>13716</v>
      </c>
      <c r="O5571" s="0" t="s">
        <v>13717</v>
      </c>
      <c r="P5571" s="2" t="s">
        <v>13718</v>
      </c>
      <c r="Q5571" s="0" t="n">
        <v>1197</v>
      </c>
      <c r="R5571" s="0" t="n">
        <v>3367</v>
      </c>
      <c r="S5571" s="0" t="s">
        <v>13717</v>
      </c>
      <c r="T5571" s="0" t="n">
        <v>353141</v>
      </c>
      <c r="W5571" s="0" t="n">
        <v>28988</v>
      </c>
      <c r="X5571" s="0" t="n">
        <v>1186</v>
      </c>
      <c r="Y5571" s="0" t="n">
        <v>11</v>
      </c>
      <c r="AL5571" s="0" t="n">
        <v>27</v>
      </c>
      <c r="AM5571" s="0" t="n">
        <v>135</v>
      </c>
      <c r="AN5571" s="0" t="n">
        <v>9409</v>
      </c>
      <c r="AO5571" s="0" t="n">
        <v>353141</v>
      </c>
      <c r="AP5571" s="0" t="s">
        <v>44</v>
      </c>
      <c r="AQ5571" s="0" t="n">
        <v>353141</v>
      </c>
      <c r="AR5571" s="0" t="n">
        <v>9544</v>
      </c>
      <c r="AS5571" s="0" t="n">
        <v>353141</v>
      </c>
      <c r="AT5571" s="0" t="n">
        <v>16</v>
      </c>
      <c r="AU5571" s="0" t="n">
        <v>31</v>
      </c>
      <c r="AV5571" s="0" t="s">
        <v>13719</v>
      </c>
      <c r="AW5571" s="0" t="n">
        <v>0</v>
      </c>
      <c r="AX5571" s="0" t="n">
        <v>0</v>
      </c>
      <c r="AY5571" s="0" t="n">
        <v>0</v>
      </c>
      <c r="AZ5571" s="0" t="n">
        <v>0</v>
      </c>
      <c r="BA5571" s="0" t="n">
        <v>0</v>
      </c>
    </row>
    <row r="5572" customFormat="false" ht="12.8" hidden="true" customHeight="false" outlineLevel="0" collapsed="false">
      <c r="A5572" s="0" t="n">
        <v>20200607</v>
      </c>
      <c r="B5572" s="0" t="s">
        <v>161</v>
      </c>
      <c r="C5572" s="0" t="n">
        <v>14553</v>
      </c>
      <c r="D5572" s="0" t="n">
        <v>222305</v>
      </c>
      <c r="F5572" s="0" t="n">
        <v>657</v>
      </c>
      <c r="J5572" s="0" t="n">
        <v>84</v>
      </c>
      <c r="M5572" s="0" t="s">
        <v>61</v>
      </c>
      <c r="N5572" s="2" t="s">
        <v>13535</v>
      </c>
      <c r="O5572" s="0" t="s">
        <v>13536</v>
      </c>
      <c r="P5572" s="2" t="s">
        <v>13537</v>
      </c>
      <c r="Q5572" s="0" t="n">
        <v>809</v>
      </c>
      <c r="S5572" s="0" t="s">
        <v>13536</v>
      </c>
      <c r="T5572" s="0" t="n">
        <v>270232</v>
      </c>
      <c r="U5572" s="0" t="n">
        <v>17275</v>
      </c>
      <c r="V5572" s="0" t="n">
        <v>252506</v>
      </c>
      <c r="W5572" s="0" t="n">
        <v>14553</v>
      </c>
      <c r="AA5572" s="0" t="n">
        <v>236755</v>
      </c>
      <c r="AE5572" s="0" t="n">
        <v>29518</v>
      </c>
      <c r="AF5572" s="0" t="n">
        <v>1117</v>
      </c>
      <c r="AG5572" s="0" t="n">
        <v>28401</v>
      </c>
      <c r="AL5572" s="0" t="n">
        <v>29</v>
      </c>
      <c r="AM5572" s="0" t="n">
        <v>111</v>
      </c>
      <c r="AN5572" s="0" t="n">
        <v>6682</v>
      </c>
      <c r="AO5572" s="0" t="n">
        <v>236858</v>
      </c>
      <c r="AP5572" s="0" t="s">
        <v>44</v>
      </c>
      <c r="AQ5572" s="0" t="n">
        <v>236858</v>
      </c>
      <c r="AR5572" s="0" t="n">
        <v>6793</v>
      </c>
      <c r="AS5572" s="0" t="n">
        <v>236858</v>
      </c>
      <c r="AT5572" s="0" t="n">
        <v>0</v>
      </c>
      <c r="AU5572" s="0" t="n">
        <v>0</v>
      </c>
      <c r="AV5572" s="0" t="s">
        <v>13720</v>
      </c>
      <c r="AW5572" s="0" t="n">
        <v>0</v>
      </c>
      <c r="AX5572" s="0" t="n">
        <v>0</v>
      </c>
      <c r="AY5572" s="0" t="n">
        <v>0</v>
      </c>
      <c r="AZ5572" s="0" t="n">
        <v>0</v>
      </c>
      <c r="BA5572" s="0" t="n">
        <v>0</v>
      </c>
    </row>
    <row r="5573" customFormat="false" ht="12.8" hidden="true" customHeight="false" outlineLevel="0" collapsed="false">
      <c r="A5573" s="0" t="n">
        <v>20200607</v>
      </c>
      <c r="B5573" s="0" t="s">
        <v>163</v>
      </c>
      <c r="C5573" s="0" t="n">
        <v>27</v>
      </c>
      <c r="D5573" s="0" t="n">
        <v>7214</v>
      </c>
      <c r="L5573" s="0" t="n">
        <v>19</v>
      </c>
      <c r="M5573" s="0" t="s">
        <v>2518</v>
      </c>
      <c r="N5573" s="2" t="s">
        <v>13535</v>
      </c>
      <c r="O5573" s="0" t="s">
        <v>13536</v>
      </c>
      <c r="P5573" s="2" t="s">
        <v>13537</v>
      </c>
      <c r="Q5573" s="0" t="n">
        <v>2</v>
      </c>
      <c r="S5573" s="0" t="s">
        <v>13536</v>
      </c>
      <c r="T5573" s="0" t="n">
        <v>7241</v>
      </c>
      <c r="W5573" s="0" t="n">
        <v>27</v>
      </c>
      <c r="AL5573" s="0" t="n">
        <v>69</v>
      </c>
      <c r="AM5573" s="0" t="n">
        <v>1</v>
      </c>
      <c r="AN5573" s="0" t="n">
        <v>545</v>
      </c>
      <c r="AO5573" s="0" t="n">
        <v>7241</v>
      </c>
      <c r="AP5573" s="0" t="s">
        <v>44</v>
      </c>
      <c r="AQ5573" s="0" t="n">
        <v>7241</v>
      </c>
      <c r="AR5573" s="0" t="n">
        <v>546</v>
      </c>
      <c r="AS5573" s="0" t="n">
        <v>7241</v>
      </c>
      <c r="AT5573" s="0" t="n">
        <v>0</v>
      </c>
      <c r="AU5573" s="0" t="n">
        <v>0</v>
      </c>
      <c r="AV5573" s="0" t="s">
        <v>13721</v>
      </c>
      <c r="AW5573" s="0" t="n">
        <v>0</v>
      </c>
      <c r="AX5573" s="0" t="n">
        <v>0</v>
      </c>
      <c r="AY5573" s="0" t="n">
        <v>0</v>
      </c>
      <c r="AZ5573" s="0" t="n">
        <v>0</v>
      </c>
      <c r="BA5573" s="0" t="n">
        <v>0</v>
      </c>
    </row>
    <row r="5574" customFormat="false" ht="12.8" hidden="true" customHeight="false" outlineLevel="0" collapsed="false">
      <c r="A5574" s="0" t="n">
        <v>20200607</v>
      </c>
      <c r="B5574" s="0" t="s">
        <v>165</v>
      </c>
      <c r="C5574" s="0" t="n">
        <v>17270</v>
      </c>
      <c r="D5574" s="0" t="n">
        <v>185979</v>
      </c>
      <c r="F5574" s="0" t="n">
        <v>585</v>
      </c>
      <c r="G5574" s="0" t="n">
        <v>2522</v>
      </c>
      <c r="H5574" s="0" t="n">
        <v>133</v>
      </c>
      <c r="J5574" s="0" t="n">
        <v>69</v>
      </c>
      <c r="L5574" s="0" t="n">
        <v>11203</v>
      </c>
      <c r="M5574" s="0" t="s">
        <v>55</v>
      </c>
      <c r="N5574" s="2" t="s">
        <v>13554</v>
      </c>
      <c r="O5574" s="0" t="s">
        <v>13555</v>
      </c>
      <c r="P5574" s="2" t="s">
        <v>13556</v>
      </c>
      <c r="Q5574" s="0" t="n">
        <v>817</v>
      </c>
      <c r="R5574" s="0" t="n">
        <v>2522</v>
      </c>
      <c r="S5574" s="0" t="s">
        <v>13555</v>
      </c>
      <c r="T5574" s="0" t="n">
        <v>203127</v>
      </c>
      <c r="W5574" s="0" t="n">
        <v>17148</v>
      </c>
      <c r="X5574" s="0" t="n">
        <v>801</v>
      </c>
      <c r="Y5574" s="0" t="n">
        <v>16</v>
      </c>
      <c r="AB5574" s="0" t="n">
        <v>9021</v>
      </c>
      <c r="AC5574" s="0" t="n">
        <v>95</v>
      </c>
      <c r="AL5574" s="0" t="n">
        <v>28</v>
      </c>
      <c r="AM5574" s="0" t="n">
        <v>501</v>
      </c>
      <c r="AN5574" s="0" t="n">
        <v>9625</v>
      </c>
      <c r="AO5574" s="0" t="n">
        <v>203249</v>
      </c>
      <c r="AP5574" s="0" t="s">
        <v>44</v>
      </c>
      <c r="AQ5574" s="0" t="n">
        <v>203249</v>
      </c>
      <c r="AR5574" s="0" t="n">
        <v>10126</v>
      </c>
      <c r="AS5574" s="0" t="n">
        <v>203249</v>
      </c>
      <c r="AT5574" s="0" t="n">
        <v>14</v>
      </c>
      <c r="AU5574" s="0" t="n">
        <v>47</v>
      </c>
      <c r="AV5574" s="0" t="s">
        <v>13722</v>
      </c>
      <c r="AW5574" s="0" t="n">
        <v>0</v>
      </c>
      <c r="AX5574" s="0" t="n">
        <v>0</v>
      </c>
      <c r="AY5574" s="0" t="n">
        <v>0</v>
      </c>
      <c r="AZ5574" s="0" t="n">
        <v>0</v>
      </c>
      <c r="BA5574" s="0" t="n">
        <v>0</v>
      </c>
    </row>
    <row r="5575" customFormat="false" ht="12.8" hidden="true" customHeight="false" outlineLevel="0" collapsed="false">
      <c r="A5575" s="0" t="n">
        <v>20200607</v>
      </c>
      <c r="B5575" s="0" t="s">
        <v>167</v>
      </c>
      <c r="C5575" s="0" t="n">
        <v>545</v>
      </c>
      <c r="D5575" s="0" t="n">
        <v>46833</v>
      </c>
      <c r="F5575" s="0" t="n">
        <v>2</v>
      </c>
      <c r="G5575" s="0" t="n">
        <v>69</v>
      </c>
      <c r="L5575" s="0" t="n">
        <v>475</v>
      </c>
      <c r="M5575" s="0" t="s">
        <v>73</v>
      </c>
      <c r="N5575" s="2" t="s">
        <v>13535</v>
      </c>
      <c r="O5575" s="0" t="s">
        <v>13536</v>
      </c>
      <c r="P5575" s="2" t="s">
        <v>13537</v>
      </c>
      <c r="Q5575" s="0" t="n">
        <v>18</v>
      </c>
      <c r="R5575" s="0" t="n">
        <v>69</v>
      </c>
      <c r="S5575" s="0" t="s">
        <v>13536</v>
      </c>
      <c r="T5575" s="0" t="n">
        <v>47378</v>
      </c>
      <c r="W5575" s="0" t="n">
        <v>545</v>
      </c>
      <c r="AL5575" s="0" t="n">
        <v>30</v>
      </c>
      <c r="AM5575" s="0" t="n">
        <v>5</v>
      </c>
      <c r="AN5575" s="0" t="n">
        <v>619</v>
      </c>
      <c r="AO5575" s="0" t="n">
        <v>47378</v>
      </c>
      <c r="AP5575" s="0" t="s">
        <v>44</v>
      </c>
      <c r="AQ5575" s="0" t="n">
        <v>47378</v>
      </c>
      <c r="AR5575" s="0" t="n">
        <v>624</v>
      </c>
      <c r="AS5575" s="0" t="n">
        <v>47378</v>
      </c>
      <c r="AT5575" s="0" t="n">
        <v>0</v>
      </c>
      <c r="AU5575" s="0" t="n">
        <v>1</v>
      </c>
      <c r="AV5575" s="0" t="s">
        <v>13723</v>
      </c>
      <c r="AW5575" s="0" t="n">
        <v>0</v>
      </c>
      <c r="AX5575" s="0" t="n">
        <v>0</v>
      </c>
      <c r="AY5575" s="0" t="n">
        <v>0</v>
      </c>
      <c r="AZ5575" s="0" t="n">
        <v>0</v>
      </c>
      <c r="BA5575" s="0" t="n">
        <v>0</v>
      </c>
    </row>
    <row r="5576" customFormat="false" ht="12.8" hidden="true" customHeight="false" outlineLevel="0" collapsed="false">
      <c r="A5576" s="0" t="n">
        <v>20200607</v>
      </c>
      <c r="B5576" s="0" t="s">
        <v>172</v>
      </c>
      <c r="C5576" s="0" t="n">
        <v>35546</v>
      </c>
      <c r="D5576" s="0" t="n">
        <v>475680</v>
      </c>
      <c r="F5576" s="0" t="n">
        <v>696</v>
      </c>
      <c r="L5576" s="0" t="n">
        <v>18860</v>
      </c>
      <c r="M5576" s="0" t="s">
        <v>55</v>
      </c>
      <c r="N5576" s="2" t="s">
        <v>13724</v>
      </c>
      <c r="O5576" s="0" t="s">
        <v>13725</v>
      </c>
      <c r="P5576" s="2" t="s">
        <v>13726</v>
      </c>
      <c r="Q5576" s="0" t="n">
        <v>996</v>
      </c>
      <c r="S5576" s="0" t="s">
        <v>13725</v>
      </c>
      <c r="T5576" s="0" t="n">
        <v>511226</v>
      </c>
      <c r="W5576" s="0" t="n">
        <v>35546</v>
      </c>
      <c r="X5576" s="0" t="n">
        <v>996</v>
      </c>
      <c r="AL5576" s="0" t="n">
        <v>37</v>
      </c>
      <c r="AM5576" s="0" t="n">
        <v>921</v>
      </c>
      <c r="AN5576" s="0" t="n">
        <v>12955</v>
      </c>
      <c r="AO5576" s="0" t="n">
        <v>511226</v>
      </c>
      <c r="AP5576" s="0" t="s">
        <v>44</v>
      </c>
      <c r="AQ5576" s="0" t="n">
        <v>511226</v>
      </c>
      <c r="AR5576" s="0" t="n">
        <v>13876</v>
      </c>
      <c r="AS5576" s="0" t="n">
        <v>511226</v>
      </c>
      <c r="AT5576" s="0" t="n">
        <v>4</v>
      </c>
      <c r="AU5576" s="0" t="n">
        <v>0</v>
      </c>
      <c r="AV5576" s="0" t="s">
        <v>13727</v>
      </c>
      <c r="AW5576" s="0" t="n">
        <v>0</v>
      </c>
      <c r="AX5576" s="0" t="n">
        <v>0</v>
      </c>
      <c r="AY5576" s="0" t="n">
        <v>0</v>
      </c>
      <c r="AZ5576" s="0" t="n">
        <v>0</v>
      </c>
      <c r="BA5576" s="0" t="n">
        <v>0</v>
      </c>
    </row>
    <row r="5577" customFormat="false" ht="12.8" hidden="false" customHeight="false" outlineLevel="0" collapsed="false">
      <c r="A5577" s="0" t="n">
        <v>20200607</v>
      </c>
      <c r="B5577" s="0" t="s">
        <v>177</v>
      </c>
      <c r="C5577" s="0" t="n">
        <v>2859</v>
      </c>
      <c r="D5577" s="0" t="n">
        <v>77072</v>
      </c>
      <c r="F5577" s="0" t="n">
        <v>28</v>
      </c>
      <c r="G5577" s="0" t="n">
        <v>183</v>
      </c>
      <c r="L5577" s="0" t="n">
        <v>2307</v>
      </c>
      <c r="M5577" s="0" t="s">
        <v>2518</v>
      </c>
      <c r="N5577" s="2" t="s">
        <v>13535</v>
      </c>
      <c r="O5577" s="0" t="s">
        <v>13536</v>
      </c>
      <c r="P5577" s="2" t="s">
        <v>13537</v>
      </c>
      <c r="Q5577" s="0" t="n">
        <v>59</v>
      </c>
      <c r="R5577" s="0" t="n">
        <v>183</v>
      </c>
      <c r="S5577" s="0" t="s">
        <v>13536</v>
      </c>
      <c r="T5577" s="0" t="n">
        <v>113792</v>
      </c>
      <c r="W5577" s="0" t="n">
        <v>2859</v>
      </c>
      <c r="X5577" s="0" t="n">
        <v>56</v>
      </c>
      <c r="Y5577" s="0" t="n">
        <v>3</v>
      </c>
      <c r="Z5577" s="0" t="n">
        <v>111261</v>
      </c>
      <c r="AA5577" s="0" t="n">
        <v>77732</v>
      </c>
      <c r="AB5577" s="0" t="n">
        <v>3413</v>
      </c>
      <c r="AC5577" s="0" t="n">
        <v>111</v>
      </c>
      <c r="AD5577" s="0" t="n">
        <v>3302</v>
      </c>
      <c r="AL5577" s="0" t="n">
        <v>38</v>
      </c>
      <c r="AM5577" s="0" t="n">
        <v>44</v>
      </c>
      <c r="AN5577" s="0" t="n">
        <v>1008</v>
      </c>
      <c r="AO5577" s="0" t="n">
        <v>79931</v>
      </c>
      <c r="AP5577" s="0" t="s">
        <v>25</v>
      </c>
      <c r="AQ5577" s="0" t="n">
        <v>111261</v>
      </c>
      <c r="AR5577" s="0" t="n">
        <v>2247</v>
      </c>
      <c r="AS5577" s="0" t="n">
        <v>79931</v>
      </c>
      <c r="AT5577" s="0" t="n">
        <v>0</v>
      </c>
      <c r="AU5577" s="0" t="n">
        <v>1</v>
      </c>
      <c r="AV5577" s="0" t="s">
        <v>13728</v>
      </c>
      <c r="AW5577" s="0" t="n">
        <v>0</v>
      </c>
      <c r="AX5577" s="0" t="n">
        <v>0</v>
      </c>
      <c r="AY5577" s="0" t="n">
        <v>0</v>
      </c>
      <c r="AZ5577" s="0" t="n">
        <v>0</v>
      </c>
      <c r="BA5577" s="0" t="n">
        <v>0</v>
      </c>
    </row>
    <row r="5578" customFormat="false" ht="12.8" hidden="true" customHeight="false" outlineLevel="0" collapsed="false">
      <c r="A5578" s="0" t="n">
        <v>20200607</v>
      </c>
      <c r="B5578" s="0" t="s">
        <v>179</v>
      </c>
      <c r="C5578" s="0" t="n">
        <v>15543</v>
      </c>
      <c r="D5578" s="0" t="n">
        <v>104226</v>
      </c>
      <c r="F5578" s="0" t="n">
        <v>167</v>
      </c>
      <c r="G5578" s="0" t="n">
        <v>928</v>
      </c>
      <c r="L5578" s="0" t="n">
        <v>8255</v>
      </c>
      <c r="M5578" s="0" t="s">
        <v>2518</v>
      </c>
      <c r="N5578" s="2" t="s">
        <v>13729</v>
      </c>
      <c r="O5578" s="0" t="s">
        <v>13730</v>
      </c>
      <c r="P5578" s="2" t="s">
        <v>13731</v>
      </c>
      <c r="Q5578" s="0" t="n">
        <v>188</v>
      </c>
      <c r="R5578" s="0" t="n">
        <v>928</v>
      </c>
      <c r="S5578" s="0" t="s">
        <v>13730</v>
      </c>
      <c r="W5578" s="0" t="n">
        <v>15543</v>
      </c>
      <c r="AA5578" s="0" t="n">
        <v>119926</v>
      </c>
      <c r="AL5578" s="0" t="n">
        <v>31</v>
      </c>
      <c r="AM5578" s="0" t="n">
        <v>164</v>
      </c>
      <c r="AN5578" s="0" t="n">
        <v>2058</v>
      </c>
      <c r="AO5578" s="0" t="n">
        <v>119769</v>
      </c>
      <c r="AP5578" s="0" t="s">
        <v>44</v>
      </c>
      <c r="AQ5578" s="0" t="n">
        <v>119769</v>
      </c>
      <c r="AR5578" s="0" t="n">
        <v>2222</v>
      </c>
      <c r="AS5578" s="0" t="n">
        <v>119769</v>
      </c>
      <c r="AT5578" s="0" t="n">
        <v>2</v>
      </c>
      <c r="AU5578" s="0" t="n">
        <v>9</v>
      </c>
      <c r="AV5578" s="0" t="s">
        <v>13732</v>
      </c>
      <c r="AW5578" s="0" t="n">
        <v>0</v>
      </c>
      <c r="AX5578" s="0" t="n">
        <v>0</v>
      </c>
      <c r="AY5578" s="0" t="n">
        <v>0</v>
      </c>
      <c r="AZ5578" s="0" t="n">
        <v>0</v>
      </c>
      <c r="BA5578" s="0" t="n">
        <v>0</v>
      </c>
    </row>
    <row r="5579" customFormat="false" ht="12.8" hidden="true" customHeight="false" outlineLevel="0" collapsed="false">
      <c r="A5579" s="0" t="n">
        <v>20200607</v>
      </c>
      <c r="B5579" s="0" t="s">
        <v>184</v>
      </c>
      <c r="C5579" s="0" t="n">
        <v>5019</v>
      </c>
      <c r="D5579" s="0" t="n">
        <v>78990</v>
      </c>
      <c r="F5579" s="0" t="n">
        <v>84</v>
      </c>
      <c r="G5579" s="0" t="n">
        <v>487</v>
      </c>
      <c r="I5579" s="0" t="n">
        <v>145</v>
      </c>
      <c r="L5579" s="0" t="n">
        <v>3319</v>
      </c>
      <c r="M5579" s="0" t="s">
        <v>61</v>
      </c>
      <c r="N5579" s="2" t="s">
        <v>13733</v>
      </c>
      <c r="O5579" s="0" t="s">
        <v>13734</v>
      </c>
      <c r="P5579" s="2" t="s">
        <v>13735</v>
      </c>
      <c r="Q5579" s="0" t="n">
        <v>283</v>
      </c>
      <c r="R5579" s="0" t="n">
        <v>487</v>
      </c>
      <c r="S5579" s="0" t="s">
        <v>13734</v>
      </c>
      <c r="T5579" s="0" t="n">
        <v>97175</v>
      </c>
      <c r="W5579" s="0" t="n">
        <v>5019</v>
      </c>
      <c r="AA5579" s="0" t="n">
        <v>84009</v>
      </c>
      <c r="AB5579" s="0" t="n">
        <v>15746</v>
      </c>
      <c r="AE5579" s="0" t="n">
        <v>13604</v>
      </c>
      <c r="AL5579" s="0" t="n">
        <v>33</v>
      </c>
      <c r="AM5579" s="0" t="n">
        <v>0</v>
      </c>
      <c r="AN5579" s="0" t="n">
        <v>0</v>
      </c>
      <c r="AO5579" s="0" t="n">
        <v>84009</v>
      </c>
      <c r="AP5579" s="0" t="s">
        <v>44</v>
      </c>
      <c r="AQ5579" s="0" t="n">
        <v>84009</v>
      </c>
      <c r="AR5579" s="0" t="n">
        <v>0</v>
      </c>
      <c r="AS5579" s="0" t="n">
        <v>84009</v>
      </c>
      <c r="AT5579" s="0" t="n">
        <v>0</v>
      </c>
      <c r="AU5579" s="0" t="n">
        <v>0</v>
      </c>
      <c r="AV5579" s="0" t="s">
        <v>13736</v>
      </c>
      <c r="AW5579" s="0" t="n">
        <v>0</v>
      </c>
      <c r="AX5579" s="0" t="n">
        <v>0</v>
      </c>
      <c r="AY5579" s="0" t="n">
        <v>0</v>
      </c>
      <c r="AZ5579" s="0" t="n">
        <v>0</v>
      </c>
      <c r="BA5579" s="0" t="n">
        <v>0</v>
      </c>
    </row>
    <row r="5580" customFormat="false" ht="12.8" hidden="true" customHeight="false" outlineLevel="0" collapsed="false">
      <c r="A5580" s="0" t="n">
        <v>20200607</v>
      </c>
      <c r="B5580" s="0" t="s">
        <v>189</v>
      </c>
      <c r="C5580" s="0" t="n">
        <v>164164</v>
      </c>
      <c r="D5580" s="0" t="n">
        <v>796261</v>
      </c>
      <c r="F5580" s="0" t="n">
        <v>1882</v>
      </c>
      <c r="G5580" s="0" t="n">
        <v>18050</v>
      </c>
      <c r="H5580" s="0" t="n">
        <v>503</v>
      </c>
      <c r="J5580" s="0" t="n">
        <v>385</v>
      </c>
      <c r="L5580" s="0" t="n">
        <v>27824</v>
      </c>
      <c r="M5580" s="0" t="s">
        <v>67</v>
      </c>
      <c r="N5580" s="2" t="s">
        <v>13702</v>
      </c>
      <c r="O5580" s="0" t="s">
        <v>13703</v>
      </c>
      <c r="P5580" s="2" t="s">
        <v>13704</v>
      </c>
      <c r="Q5580" s="0" t="n">
        <v>13914</v>
      </c>
      <c r="R5580" s="0" t="n">
        <v>18050</v>
      </c>
      <c r="S5580" s="0" t="s">
        <v>13703</v>
      </c>
      <c r="T5580" s="0" t="n">
        <v>960425</v>
      </c>
      <c r="W5580" s="0" t="n">
        <v>164164</v>
      </c>
      <c r="X5580" s="0" t="n">
        <v>12176</v>
      </c>
      <c r="Y5580" s="0" t="n">
        <v>1738</v>
      </c>
      <c r="AL5580" s="0" t="n">
        <v>34</v>
      </c>
      <c r="AM5580" s="0" t="n">
        <v>271</v>
      </c>
      <c r="AN5580" s="0" t="n">
        <v>17138</v>
      </c>
      <c r="AO5580" s="0" t="n">
        <v>960425</v>
      </c>
      <c r="AP5580" s="0" t="s">
        <v>44</v>
      </c>
      <c r="AQ5580" s="0" t="n">
        <v>960425</v>
      </c>
      <c r="AR5580" s="0" t="n">
        <v>17409</v>
      </c>
      <c r="AS5580" s="0" t="n">
        <v>960425</v>
      </c>
      <c r="AT5580" s="0" t="n">
        <v>71</v>
      </c>
      <c r="AU5580" s="0" t="n">
        <v>27</v>
      </c>
      <c r="AV5580" s="0" t="s">
        <v>13737</v>
      </c>
      <c r="AW5580" s="0" t="n">
        <v>0</v>
      </c>
      <c r="AX5580" s="0" t="n">
        <v>0</v>
      </c>
      <c r="AY5580" s="0" t="n">
        <v>0</v>
      </c>
      <c r="AZ5580" s="0" t="n">
        <v>0</v>
      </c>
      <c r="BA5580" s="0" t="n">
        <v>0</v>
      </c>
    </row>
    <row r="5581" customFormat="false" ht="12.8" hidden="true" customHeight="false" outlineLevel="0" collapsed="false">
      <c r="A5581" s="0" t="n">
        <v>20200607</v>
      </c>
      <c r="B5581" s="0" t="s">
        <v>191</v>
      </c>
      <c r="C5581" s="0" t="n">
        <v>8800</v>
      </c>
      <c r="D5581" s="0" t="n">
        <v>220347</v>
      </c>
      <c r="F5581" s="0" t="n">
        <v>176</v>
      </c>
      <c r="G5581" s="0" t="n">
        <v>1489</v>
      </c>
      <c r="L5581" s="0" t="n">
        <v>3286</v>
      </c>
      <c r="M5581" s="0" t="s">
        <v>73</v>
      </c>
      <c r="N5581" s="2" t="s">
        <v>13670</v>
      </c>
      <c r="O5581" s="0" t="s">
        <v>13671</v>
      </c>
      <c r="P5581" s="2" t="s">
        <v>13672</v>
      </c>
      <c r="Q5581" s="0" t="n">
        <v>392</v>
      </c>
      <c r="R5581" s="0" t="n">
        <v>1489</v>
      </c>
      <c r="S5581" s="0" t="s">
        <v>13671</v>
      </c>
      <c r="W5581" s="0" t="n">
        <v>8800</v>
      </c>
      <c r="AA5581" s="0" t="n">
        <v>229147</v>
      </c>
      <c r="AL5581" s="0" t="n">
        <v>35</v>
      </c>
      <c r="AM5581" s="0" t="n">
        <v>128</v>
      </c>
      <c r="AN5581" s="0" t="n">
        <v>4379</v>
      </c>
      <c r="AO5581" s="0" t="n">
        <v>229147</v>
      </c>
      <c r="AP5581" s="0" t="s">
        <v>44</v>
      </c>
      <c r="AQ5581" s="0" t="n">
        <v>229147</v>
      </c>
      <c r="AR5581" s="0" t="n">
        <v>4507</v>
      </c>
      <c r="AS5581" s="0" t="n">
        <v>229147</v>
      </c>
      <c r="AT5581" s="0" t="n">
        <v>5</v>
      </c>
      <c r="AU5581" s="0" t="n">
        <v>0</v>
      </c>
      <c r="AV5581" s="0" t="s">
        <v>13738</v>
      </c>
      <c r="AW5581" s="0" t="n">
        <v>0</v>
      </c>
      <c r="AX5581" s="0" t="n">
        <v>0</v>
      </c>
      <c r="AY5581" s="0" t="n">
        <v>0</v>
      </c>
      <c r="AZ5581" s="0" t="n">
        <v>0</v>
      </c>
      <c r="BA5581" s="0" t="n">
        <v>0</v>
      </c>
    </row>
    <row r="5582" customFormat="false" ht="12.8" hidden="true" customHeight="false" outlineLevel="0" collapsed="false">
      <c r="A5582" s="0" t="n">
        <v>20200607</v>
      </c>
      <c r="B5582" s="0" t="s">
        <v>193</v>
      </c>
      <c r="C5582" s="0" t="n">
        <v>9649</v>
      </c>
      <c r="D5582" s="0" t="n">
        <v>166048</v>
      </c>
      <c r="F5582" s="0" t="n">
        <v>348</v>
      </c>
      <c r="H5582" s="0" t="n">
        <v>80</v>
      </c>
      <c r="J5582" s="0" t="n">
        <v>44</v>
      </c>
      <c r="L5582" s="0" t="n">
        <v>522</v>
      </c>
      <c r="M5582" s="0" t="s">
        <v>67</v>
      </c>
      <c r="N5582" s="2" t="s">
        <v>13650</v>
      </c>
      <c r="O5582" s="0" t="s">
        <v>13651</v>
      </c>
      <c r="P5582" s="2" t="s">
        <v>13652</v>
      </c>
      <c r="Q5582" s="0" t="n">
        <v>465</v>
      </c>
      <c r="S5582" s="0" t="s">
        <v>13651</v>
      </c>
      <c r="T5582" s="0" t="n">
        <v>201608</v>
      </c>
      <c r="W5582" s="0" t="n">
        <v>9649</v>
      </c>
      <c r="AA5582" s="0" t="n">
        <v>175652</v>
      </c>
      <c r="AL5582" s="0" t="n">
        <v>32</v>
      </c>
      <c r="AM5582" s="0" t="n">
        <v>189</v>
      </c>
      <c r="AN5582" s="0" t="n">
        <v>3737</v>
      </c>
      <c r="AO5582" s="0" t="n">
        <v>175697</v>
      </c>
      <c r="AP5582" s="0" t="s">
        <v>44</v>
      </c>
      <c r="AQ5582" s="0" t="n">
        <v>175697</v>
      </c>
      <c r="AR5582" s="0" t="n">
        <v>3926</v>
      </c>
      <c r="AS5582" s="0" t="n">
        <v>175697</v>
      </c>
      <c r="AT5582" s="0" t="n">
        <v>2</v>
      </c>
      <c r="AU5582" s="0" t="n">
        <v>0</v>
      </c>
      <c r="AV5582" s="0" t="s">
        <v>13739</v>
      </c>
      <c r="AW5582" s="0" t="n">
        <v>0</v>
      </c>
      <c r="AX5582" s="0" t="n">
        <v>0</v>
      </c>
      <c r="AY5582" s="0" t="n">
        <v>0</v>
      </c>
      <c r="AZ5582" s="0" t="n">
        <v>0</v>
      </c>
      <c r="BA5582" s="0" t="n">
        <v>0</v>
      </c>
    </row>
    <row r="5583" customFormat="false" ht="12.8" hidden="true" customHeight="false" outlineLevel="0" collapsed="false">
      <c r="A5583" s="0" t="n">
        <v>20200607</v>
      </c>
      <c r="B5583" s="0" t="s">
        <v>195</v>
      </c>
      <c r="C5583" s="0" t="n">
        <v>378097</v>
      </c>
      <c r="D5583" s="0" t="n">
        <v>2119745</v>
      </c>
      <c r="F5583" s="0" t="n">
        <v>2427</v>
      </c>
      <c r="G5583" s="0" t="n">
        <v>89995</v>
      </c>
      <c r="H5583" s="0" t="n">
        <v>704</v>
      </c>
      <c r="J5583" s="0" t="n">
        <v>534</v>
      </c>
      <c r="L5583" s="0" t="n">
        <v>67544</v>
      </c>
      <c r="M5583" s="0" t="s">
        <v>55</v>
      </c>
      <c r="N5583" s="2" t="s">
        <v>13535</v>
      </c>
      <c r="O5583" s="0" t="s">
        <v>13536</v>
      </c>
      <c r="P5583" s="2" t="s">
        <v>13537</v>
      </c>
      <c r="Q5583" s="0" t="n">
        <v>24259</v>
      </c>
      <c r="R5583" s="0" t="n">
        <v>89995</v>
      </c>
      <c r="S5583" s="0" t="s">
        <v>13536</v>
      </c>
      <c r="W5583" s="0" t="n">
        <v>378097</v>
      </c>
      <c r="Z5583" s="0" t="n">
        <v>2497842</v>
      </c>
      <c r="AL5583" s="0" t="n">
        <v>36</v>
      </c>
      <c r="AM5583" s="0" t="n">
        <v>781</v>
      </c>
      <c r="AN5583" s="0" t="n">
        <v>59654</v>
      </c>
      <c r="AO5583" s="0" t="n">
        <v>2497842</v>
      </c>
      <c r="AP5583" s="0" t="s">
        <v>44</v>
      </c>
      <c r="AQ5583" s="0" t="n">
        <v>2497842</v>
      </c>
      <c r="AR5583" s="0" t="n">
        <v>60435</v>
      </c>
      <c r="AS5583" s="0" t="n">
        <v>2497842</v>
      </c>
      <c r="AT5583" s="0" t="n">
        <v>47</v>
      </c>
      <c r="AU5583" s="0" t="n">
        <v>0</v>
      </c>
      <c r="AV5583" s="0" t="s">
        <v>13740</v>
      </c>
      <c r="AW5583" s="0" t="n">
        <v>0</v>
      </c>
      <c r="AX5583" s="0" t="n">
        <v>0</v>
      </c>
      <c r="AY5583" s="0" t="n">
        <v>0</v>
      </c>
      <c r="AZ5583" s="0" t="n">
        <v>0</v>
      </c>
      <c r="BA5583" s="0" t="n">
        <v>0</v>
      </c>
    </row>
    <row r="5584" customFormat="false" ht="12.8" hidden="true" customHeight="false" outlineLevel="0" collapsed="false">
      <c r="A5584" s="0" t="n">
        <v>20200607</v>
      </c>
      <c r="B5584" s="0" t="s">
        <v>197</v>
      </c>
      <c r="C5584" s="0" t="n">
        <v>38476</v>
      </c>
      <c r="D5584" s="0" t="n">
        <v>430548</v>
      </c>
      <c r="F5584" s="0" t="n">
        <v>603</v>
      </c>
      <c r="G5584" s="0" t="n">
        <v>6497</v>
      </c>
      <c r="H5584" s="0" t="n">
        <v>240</v>
      </c>
      <c r="I5584" s="0" t="n">
        <v>1657</v>
      </c>
      <c r="J5584" s="0" t="n">
        <v>167</v>
      </c>
      <c r="M5584" s="0" t="s">
        <v>61</v>
      </c>
      <c r="N5584" s="2" t="s">
        <v>13741</v>
      </c>
      <c r="O5584" s="0" t="s">
        <v>13742</v>
      </c>
      <c r="P5584" s="2" t="s">
        <v>13743</v>
      </c>
      <c r="Q5584" s="0" t="n">
        <v>2377</v>
      </c>
      <c r="R5584" s="0" t="n">
        <v>6497</v>
      </c>
      <c r="S5584" s="0" t="s">
        <v>13742</v>
      </c>
      <c r="T5584" s="0" t="n">
        <v>466279</v>
      </c>
      <c r="W5584" s="0" t="n">
        <v>35731</v>
      </c>
      <c r="X5584" s="0" t="n">
        <v>2155</v>
      </c>
      <c r="Y5584" s="0" t="n">
        <v>222</v>
      </c>
      <c r="AL5584" s="0" t="n">
        <v>39</v>
      </c>
      <c r="AM5584" s="0" t="n">
        <v>365</v>
      </c>
      <c r="AN5584" s="0" t="n">
        <v>10133</v>
      </c>
      <c r="AO5584" s="0" t="n">
        <v>469024</v>
      </c>
      <c r="AP5584" s="0" t="s">
        <v>44</v>
      </c>
      <c r="AQ5584" s="0" t="n">
        <v>469024</v>
      </c>
      <c r="AR5584" s="0" t="n">
        <v>10498</v>
      </c>
      <c r="AS5584" s="0" t="n">
        <v>469024</v>
      </c>
      <c r="AT5584" s="0" t="n">
        <v>7</v>
      </c>
      <c r="AU5584" s="0" t="n">
        <v>37</v>
      </c>
      <c r="AV5584" s="0" t="s">
        <v>13744</v>
      </c>
      <c r="AW5584" s="0" t="n">
        <v>0</v>
      </c>
      <c r="AX5584" s="0" t="n">
        <v>0</v>
      </c>
      <c r="AY5584" s="0" t="n">
        <v>0</v>
      </c>
      <c r="AZ5584" s="0" t="n">
        <v>0</v>
      </c>
      <c r="BA5584" s="0" t="n">
        <v>0</v>
      </c>
    </row>
    <row r="5585" customFormat="false" ht="12.8" hidden="true" customHeight="false" outlineLevel="0" collapsed="false">
      <c r="A5585" s="0" t="n">
        <v>20200607</v>
      </c>
      <c r="B5585" s="0" t="s">
        <v>199</v>
      </c>
      <c r="C5585" s="0" t="n">
        <v>7150</v>
      </c>
      <c r="D5585" s="0" t="n">
        <v>214598</v>
      </c>
      <c r="F5585" s="0" t="n">
        <v>158</v>
      </c>
      <c r="G5585" s="0" t="n">
        <v>1026</v>
      </c>
      <c r="H5585" s="0" t="n">
        <v>65</v>
      </c>
      <c r="L5585" s="0" t="n">
        <v>5981</v>
      </c>
      <c r="M5585" s="0" t="s">
        <v>67</v>
      </c>
      <c r="N5585" s="2" t="s">
        <v>13535</v>
      </c>
      <c r="O5585" s="0" t="s">
        <v>13536</v>
      </c>
      <c r="P5585" s="2" t="s">
        <v>13537</v>
      </c>
      <c r="Q5585" s="0" t="n">
        <v>348</v>
      </c>
      <c r="R5585" s="0" t="n">
        <v>1026</v>
      </c>
      <c r="S5585" s="0" t="s">
        <v>13536</v>
      </c>
      <c r="T5585" s="0" t="n">
        <v>223245</v>
      </c>
      <c r="U5585" s="0" t="n">
        <v>8109</v>
      </c>
      <c r="V5585" s="0" t="n">
        <v>214598</v>
      </c>
      <c r="W5585" s="0" t="n">
        <v>7150</v>
      </c>
      <c r="AB5585" s="0" t="n">
        <v>23402</v>
      </c>
      <c r="AC5585" s="0" t="n">
        <v>863</v>
      </c>
      <c r="AL5585" s="0" t="n">
        <v>40</v>
      </c>
      <c r="AM5585" s="0" t="n">
        <v>147</v>
      </c>
      <c r="AN5585" s="0" t="n">
        <v>0</v>
      </c>
      <c r="AO5585" s="0" t="n">
        <v>221748</v>
      </c>
      <c r="AP5585" s="0" t="s">
        <v>44</v>
      </c>
      <c r="AQ5585" s="0" t="n">
        <v>221748</v>
      </c>
      <c r="AR5585" s="0" t="n">
        <v>147</v>
      </c>
      <c r="AS5585" s="0" t="n">
        <v>221748</v>
      </c>
      <c r="AT5585" s="0" t="n">
        <v>3</v>
      </c>
      <c r="AU5585" s="0" t="n">
        <v>0</v>
      </c>
      <c r="AV5585" s="0" t="s">
        <v>13745</v>
      </c>
      <c r="AW5585" s="0" t="n">
        <v>0</v>
      </c>
      <c r="AX5585" s="0" t="n">
        <v>0</v>
      </c>
      <c r="AY5585" s="0" t="n">
        <v>0</v>
      </c>
      <c r="AZ5585" s="0" t="n">
        <v>0</v>
      </c>
      <c r="BA5585" s="0" t="n">
        <v>0</v>
      </c>
    </row>
    <row r="5586" customFormat="false" ht="12.8" hidden="true" customHeight="false" outlineLevel="0" collapsed="false">
      <c r="A5586" s="0" t="n">
        <v>20200607</v>
      </c>
      <c r="B5586" s="0" t="s">
        <v>201</v>
      </c>
      <c r="C5586" s="0" t="n">
        <v>4808</v>
      </c>
      <c r="D5586" s="0" t="n">
        <v>143592</v>
      </c>
      <c r="F5586" s="0" t="n">
        <v>121</v>
      </c>
      <c r="G5586" s="0" t="n">
        <v>819</v>
      </c>
      <c r="H5586" s="0" t="n">
        <v>39</v>
      </c>
      <c r="J5586" s="0" t="n">
        <v>16</v>
      </c>
      <c r="L5586" s="0" t="n">
        <v>2237</v>
      </c>
      <c r="M5586" s="0" t="s">
        <v>67</v>
      </c>
      <c r="N5586" s="2" t="s">
        <v>13746</v>
      </c>
      <c r="O5586" s="0" t="s">
        <v>13747</v>
      </c>
      <c r="P5586" s="2" t="s">
        <v>13748</v>
      </c>
      <c r="Q5586" s="0" t="n">
        <v>164</v>
      </c>
      <c r="R5586" s="0" t="n">
        <v>819</v>
      </c>
      <c r="S5586" s="0" t="s">
        <v>13747</v>
      </c>
      <c r="W5586" s="0" t="n">
        <v>4808</v>
      </c>
      <c r="AA5586" s="0" t="n">
        <v>148400</v>
      </c>
      <c r="AL5586" s="0" t="n">
        <v>41</v>
      </c>
      <c r="AM5586" s="0" t="n">
        <v>146</v>
      </c>
      <c r="AN5586" s="0" t="n">
        <v>2095</v>
      </c>
      <c r="AO5586" s="0" t="n">
        <v>148400</v>
      </c>
      <c r="AP5586" s="0" t="s">
        <v>44</v>
      </c>
      <c r="AQ5586" s="0" t="n">
        <v>148400</v>
      </c>
      <c r="AR5586" s="0" t="n">
        <v>2241</v>
      </c>
      <c r="AS5586" s="0" t="n">
        <v>148400</v>
      </c>
      <c r="AT5586" s="0" t="n">
        <v>1</v>
      </c>
      <c r="AU5586" s="0" t="n">
        <v>0</v>
      </c>
      <c r="AV5586" s="0" t="s">
        <v>13749</v>
      </c>
      <c r="AW5586" s="0" t="n">
        <v>0</v>
      </c>
      <c r="AX5586" s="0" t="n">
        <v>0</v>
      </c>
      <c r="AY5586" s="0" t="n">
        <v>0</v>
      </c>
      <c r="AZ5586" s="0" t="n">
        <v>0</v>
      </c>
      <c r="BA5586" s="0" t="n">
        <v>0</v>
      </c>
    </row>
    <row r="5587" customFormat="false" ht="12.8" hidden="true" customHeight="false" outlineLevel="0" collapsed="false">
      <c r="A5587" s="0" t="n">
        <v>20200607</v>
      </c>
      <c r="B5587" s="0" t="s">
        <v>206</v>
      </c>
      <c r="C5587" s="0" t="n">
        <v>76212</v>
      </c>
      <c r="D5587" s="0" t="n">
        <v>444173</v>
      </c>
      <c r="F5587" s="0" t="n">
        <v>1174</v>
      </c>
      <c r="J5587" s="0" t="n">
        <v>268</v>
      </c>
      <c r="L5587" s="0" t="n">
        <v>53670</v>
      </c>
      <c r="M5587" s="0" t="s">
        <v>67</v>
      </c>
      <c r="N5587" s="2" t="s">
        <v>13666</v>
      </c>
      <c r="O5587" s="0" t="s">
        <v>13667</v>
      </c>
      <c r="P5587" s="2" t="s">
        <v>13668</v>
      </c>
      <c r="Q5587" s="0" t="n">
        <v>5943</v>
      </c>
      <c r="S5587" s="0" t="s">
        <v>13667</v>
      </c>
      <c r="W5587" s="0" t="n">
        <v>73479</v>
      </c>
      <c r="AA5587" s="0" t="n">
        <v>517652</v>
      </c>
      <c r="AC5587" s="0" t="n">
        <v>620</v>
      </c>
      <c r="AL5587" s="0" t="n">
        <v>42</v>
      </c>
      <c r="AM5587" s="0" t="n">
        <v>506</v>
      </c>
      <c r="AN5587" s="0" t="n">
        <v>9051</v>
      </c>
      <c r="AO5587" s="0" t="n">
        <v>520385</v>
      </c>
      <c r="AP5587" s="0" t="s">
        <v>44</v>
      </c>
      <c r="AQ5587" s="0" t="n">
        <v>520385</v>
      </c>
      <c r="AR5587" s="0" t="n">
        <v>9557</v>
      </c>
      <c r="AS5587" s="0" t="n">
        <v>520385</v>
      </c>
      <c r="AT5587" s="0" t="n">
        <v>12</v>
      </c>
      <c r="AU5587" s="0" t="n">
        <v>0</v>
      </c>
      <c r="AV5587" s="0" t="s">
        <v>13750</v>
      </c>
      <c r="AW5587" s="0" t="n">
        <v>0</v>
      </c>
      <c r="AX5587" s="0" t="n">
        <v>0</v>
      </c>
      <c r="AY5587" s="0" t="n">
        <v>0</v>
      </c>
      <c r="AZ5587" s="0" t="n">
        <v>0</v>
      </c>
      <c r="BA5587" s="0" t="n">
        <v>0</v>
      </c>
    </row>
    <row r="5588" customFormat="false" ht="12.8" hidden="true" customHeight="false" outlineLevel="0" collapsed="false">
      <c r="A5588" s="0" t="n">
        <v>20200607</v>
      </c>
      <c r="B5588" s="0" t="s">
        <v>211</v>
      </c>
      <c r="C5588" s="0" t="n">
        <v>4985</v>
      </c>
      <c r="D5588" s="0" t="n">
        <v>88685</v>
      </c>
      <c r="F5588" s="0" t="n">
        <v>105</v>
      </c>
      <c r="H5588" s="0" t="n">
        <v>6</v>
      </c>
      <c r="J5588" s="0" t="n">
        <v>7</v>
      </c>
      <c r="M5588" s="0" t="s">
        <v>61</v>
      </c>
      <c r="N5588" s="2" t="s">
        <v>13751</v>
      </c>
      <c r="O5588" s="0" t="s">
        <v>13752</v>
      </c>
      <c r="P5588" s="2" t="s">
        <v>13753</v>
      </c>
      <c r="Q5588" s="0" t="n">
        <v>142</v>
      </c>
      <c r="S5588" s="0" t="s">
        <v>13752</v>
      </c>
      <c r="T5588" s="0" t="n">
        <v>90045</v>
      </c>
      <c r="U5588" s="0" t="n">
        <v>2060</v>
      </c>
      <c r="V5588" s="0" t="n">
        <v>87930</v>
      </c>
      <c r="W5588" s="0" t="n">
        <v>1364</v>
      </c>
      <c r="X5588" s="0" t="n">
        <v>63</v>
      </c>
      <c r="Y5588" s="0" t="n">
        <v>79</v>
      </c>
      <c r="AC5588" s="0" t="n">
        <v>3621</v>
      </c>
      <c r="AL5588" s="0" t="n">
        <v>72</v>
      </c>
      <c r="AM5588" s="0" t="n">
        <v>70</v>
      </c>
      <c r="AN5588" s="0" t="n">
        <v>0</v>
      </c>
      <c r="AO5588" s="0" t="n">
        <v>93670</v>
      </c>
      <c r="AP5588" s="0" t="s">
        <v>44</v>
      </c>
      <c r="AQ5588" s="0" t="n">
        <v>93670</v>
      </c>
      <c r="AR5588" s="0" t="n">
        <v>70</v>
      </c>
      <c r="AS5588" s="0" t="n">
        <v>93670</v>
      </c>
      <c r="AT5588" s="0" t="n">
        <v>0</v>
      </c>
      <c r="AU5588" s="0" t="n">
        <v>0</v>
      </c>
      <c r="AV5588" s="0" t="s">
        <v>13754</v>
      </c>
      <c r="AW5588" s="0" t="n">
        <v>0</v>
      </c>
      <c r="AX5588" s="0" t="n">
        <v>0</v>
      </c>
      <c r="AY5588" s="0" t="n">
        <v>0</v>
      </c>
      <c r="AZ5588" s="0" t="n">
        <v>0</v>
      </c>
      <c r="BA5588" s="0" t="n">
        <v>0</v>
      </c>
    </row>
    <row r="5589" customFormat="false" ht="12.8" hidden="true" customHeight="false" outlineLevel="0" collapsed="false">
      <c r="A5589" s="0" t="n">
        <v>20200607</v>
      </c>
      <c r="B5589" s="0" t="s">
        <v>213</v>
      </c>
      <c r="C5589" s="0" t="n">
        <v>15638</v>
      </c>
      <c r="D5589" s="0" t="n">
        <v>108540</v>
      </c>
      <c r="F5589" s="0" t="n">
        <v>182</v>
      </c>
      <c r="G5589" s="0" t="n">
        <v>1775</v>
      </c>
      <c r="H5589" s="0" t="n">
        <v>37</v>
      </c>
      <c r="J5589" s="0" t="n">
        <v>23</v>
      </c>
      <c r="L5589" s="0" t="n">
        <v>1336</v>
      </c>
      <c r="M5589" s="0" t="s">
        <v>67</v>
      </c>
      <c r="N5589" s="2" t="s">
        <v>13755</v>
      </c>
      <c r="O5589" s="0" t="s">
        <v>13756</v>
      </c>
      <c r="P5589" s="2" t="s">
        <v>13757</v>
      </c>
      <c r="Q5589" s="0" t="n">
        <v>772</v>
      </c>
      <c r="R5589" s="0" t="n">
        <v>1775</v>
      </c>
      <c r="S5589" s="0" t="s">
        <v>13756</v>
      </c>
      <c r="T5589" s="0" t="n">
        <v>186461</v>
      </c>
      <c r="U5589" s="0" t="n">
        <v>21401</v>
      </c>
      <c r="V5589" s="0" t="n">
        <v>165060</v>
      </c>
      <c r="W5589" s="0" t="n">
        <v>15638</v>
      </c>
      <c r="Z5589" s="0" t="n">
        <v>186766</v>
      </c>
      <c r="AA5589" s="0" t="n">
        <v>124178</v>
      </c>
      <c r="AL5589" s="0" t="n">
        <v>44</v>
      </c>
      <c r="AM5589" s="0" t="n">
        <v>49</v>
      </c>
      <c r="AN5589" s="0" t="n">
        <v>758</v>
      </c>
      <c r="AO5589" s="0" t="n">
        <v>124178</v>
      </c>
      <c r="AP5589" s="0" t="s">
        <v>25</v>
      </c>
      <c r="AQ5589" s="0" t="n">
        <v>186766</v>
      </c>
      <c r="AR5589" s="0" t="n">
        <v>2804</v>
      </c>
      <c r="AS5589" s="0" t="n">
        <v>124178</v>
      </c>
      <c r="AT5589" s="0" t="n">
        <v>0</v>
      </c>
      <c r="AU5589" s="0" t="n">
        <v>0</v>
      </c>
      <c r="AV5589" s="0" t="s">
        <v>13758</v>
      </c>
      <c r="AW5589" s="0" t="n">
        <v>0</v>
      </c>
      <c r="AX5589" s="0" t="n">
        <v>0</v>
      </c>
      <c r="AY5589" s="0" t="n">
        <v>0</v>
      </c>
      <c r="AZ5589" s="0" t="n">
        <v>0</v>
      </c>
      <c r="BA5589" s="0" t="n">
        <v>0</v>
      </c>
    </row>
    <row r="5590" customFormat="false" ht="12.8" hidden="true" customHeight="false" outlineLevel="0" collapsed="false">
      <c r="A5590" s="0" t="n">
        <v>20200607</v>
      </c>
      <c r="B5590" s="0" t="s">
        <v>215</v>
      </c>
      <c r="C5590" s="0" t="n">
        <v>14286</v>
      </c>
      <c r="D5590" s="0" t="n">
        <v>223573</v>
      </c>
      <c r="F5590" s="0" t="n">
        <v>477</v>
      </c>
      <c r="G5590" s="0" t="n">
        <v>1814</v>
      </c>
      <c r="L5590" s="0" t="n">
        <v>7347</v>
      </c>
      <c r="M5590" s="0" t="s">
        <v>67</v>
      </c>
      <c r="N5590" s="2" t="s">
        <v>13759</v>
      </c>
      <c r="O5590" s="0" t="s">
        <v>13760</v>
      </c>
      <c r="P5590" s="2" t="s">
        <v>13761</v>
      </c>
      <c r="Q5590" s="0" t="n">
        <v>546</v>
      </c>
      <c r="R5590" s="0" t="n">
        <v>1814</v>
      </c>
      <c r="S5590" s="0" t="s">
        <v>13760</v>
      </c>
      <c r="T5590" s="0" t="n">
        <v>246331</v>
      </c>
      <c r="U5590" s="0" t="n">
        <v>22758</v>
      </c>
      <c r="V5590" s="0" t="n">
        <v>223573</v>
      </c>
      <c r="W5590" s="0" t="n">
        <v>14286</v>
      </c>
      <c r="X5590" s="0" t="n">
        <v>546</v>
      </c>
      <c r="AL5590" s="0" t="n">
        <v>45</v>
      </c>
      <c r="AM5590" s="0" t="n">
        <v>370</v>
      </c>
      <c r="AN5590" s="0" t="n">
        <v>4745</v>
      </c>
      <c r="AO5590" s="0" t="n">
        <v>237859</v>
      </c>
      <c r="AP5590" s="0" t="s">
        <v>44</v>
      </c>
      <c r="AQ5590" s="0" t="n">
        <v>237859</v>
      </c>
      <c r="AR5590" s="0" t="n">
        <v>5115</v>
      </c>
      <c r="AS5590" s="0" t="n">
        <v>237859</v>
      </c>
      <c r="AT5590" s="0" t="n">
        <v>1</v>
      </c>
      <c r="AU5590" s="0" t="n">
        <v>0</v>
      </c>
      <c r="AV5590" s="0" t="s">
        <v>13762</v>
      </c>
      <c r="AW5590" s="0" t="n">
        <v>0</v>
      </c>
      <c r="AX5590" s="0" t="n">
        <v>0</v>
      </c>
      <c r="AY5590" s="0" t="n">
        <v>0</v>
      </c>
      <c r="AZ5590" s="0" t="n">
        <v>0</v>
      </c>
      <c r="BA5590" s="0" t="n">
        <v>0</v>
      </c>
    </row>
    <row r="5591" customFormat="false" ht="12.8" hidden="true" customHeight="false" outlineLevel="0" collapsed="false">
      <c r="A5591" s="0" t="n">
        <v>20200607</v>
      </c>
      <c r="B5591" s="0" t="s">
        <v>217</v>
      </c>
      <c r="C5591" s="0" t="n">
        <v>5438</v>
      </c>
      <c r="D5591" s="0" t="n">
        <v>51622</v>
      </c>
      <c r="F5591" s="0" t="n">
        <v>87</v>
      </c>
      <c r="G5591" s="0" t="n">
        <v>478</v>
      </c>
      <c r="L5591" s="0" t="n">
        <v>4335</v>
      </c>
      <c r="M5591" s="0" t="s">
        <v>61</v>
      </c>
      <c r="N5591" s="2" t="s">
        <v>13670</v>
      </c>
      <c r="O5591" s="0" t="s">
        <v>13671</v>
      </c>
      <c r="P5591" s="2" t="s">
        <v>13672</v>
      </c>
      <c r="Q5591" s="0" t="n">
        <v>65</v>
      </c>
      <c r="R5591" s="0" t="n">
        <v>478</v>
      </c>
      <c r="S5591" s="0" t="s">
        <v>13671</v>
      </c>
      <c r="AA5591" s="0" t="n">
        <v>57060</v>
      </c>
      <c r="AL5591" s="0" t="n">
        <v>46</v>
      </c>
      <c r="AM5591" s="0" t="n">
        <v>71</v>
      </c>
      <c r="AN5591" s="0" t="n">
        <v>1531</v>
      </c>
      <c r="AO5591" s="0" t="n">
        <v>57060</v>
      </c>
      <c r="AP5591" s="0" t="s">
        <v>44</v>
      </c>
      <c r="AQ5591" s="0" t="n">
        <v>57060</v>
      </c>
      <c r="AR5591" s="0" t="n">
        <v>1602</v>
      </c>
      <c r="AS5591" s="0" t="n">
        <v>57060</v>
      </c>
      <c r="AT5591" s="0" t="n">
        <v>0</v>
      </c>
      <c r="AU5591" s="0" t="n">
        <v>4</v>
      </c>
      <c r="AV5591" s="0" t="s">
        <v>13763</v>
      </c>
      <c r="AW5591" s="0" t="n">
        <v>0</v>
      </c>
      <c r="AX5591" s="0" t="n">
        <v>0</v>
      </c>
      <c r="AY5591" s="0" t="n">
        <v>0</v>
      </c>
      <c r="AZ5591" s="0" t="n">
        <v>0</v>
      </c>
      <c r="BA5591" s="0" t="n">
        <v>0</v>
      </c>
    </row>
    <row r="5592" customFormat="false" ht="12.8" hidden="true" customHeight="false" outlineLevel="0" collapsed="false">
      <c r="A5592" s="0" t="n">
        <v>20200607</v>
      </c>
      <c r="B5592" s="0" t="s">
        <v>222</v>
      </c>
      <c r="C5592" s="0" t="n">
        <v>26381</v>
      </c>
      <c r="D5592" s="0" t="n">
        <v>472387</v>
      </c>
      <c r="F5592" s="0" t="n">
        <v>561</v>
      </c>
      <c r="G5592" s="0" t="n">
        <v>1932</v>
      </c>
      <c r="L5592" s="0" t="n">
        <v>17222</v>
      </c>
      <c r="M5592" s="0" t="s">
        <v>61</v>
      </c>
      <c r="N5592" s="2" t="s">
        <v>13764</v>
      </c>
      <c r="O5592" s="0" t="s">
        <v>13765</v>
      </c>
      <c r="P5592" s="2" t="s">
        <v>13766</v>
      </c>
      <c r="Q5592" s="0" t="n">
        <v>418</v>
      </c>
      <c r="R5592" s="0" t="n">
        <v>1932</v>
      </c>
      <c r="S5592" s="0" t="s">
        <v>13765</v>
      </c>
      <c r="W5592" s="0" t="n">
        <v>26381</v>
      </c>
      <c r="X5592" s="0" t="n">
        <v>418</v>
      </c>
      <c r="AA5592" s="0" t="n">
        <v>491421</v>
      </c>
      <c r="AL5592" s="0" t="n">
        <v>47</v>
      </c>
      <c r="AM5592" s="0" t="n">
        <v>310</v>
      </c>
      <c r="AN5592" s="0" t="n">
        <v>7037</v>
      </c>
      <c r="AO5592" s="0" t="n">
        <v>498768</v>
      </c>
      <c r="AP5592" s="0" t="s">
        <v>44</v>
      </c>
      <c r="AQ5592" s="0" t="n">
        <v>498768</v>
      </c>
      <c r="AR5592" s="0" t="n">
        <v>7347</v>
      </c>
      <c r="AS5592" s="0" t="n">
        <v>498768</v>
      </c>
      <c r="AT5592" s="0" t="n">
        <v>1</v>
      </c>
      <c r="AU5592" s="0" t="n">
        <v>9</v>
      </c>
      <c r="AV5592" s="0" t="s">
        <v>13767</v>
      </c>
      <c r="AW5592" s="0" t="n">
        <v>0</v>
      </c>
      <c r="AX5592" s="0" t="n">
        <v>0</v>
      </c>
      <c r="AY5592" s="0" t="n">
        <v>0</v>
      </c>
      <c r="AZ5592" s="0" t="n">
        <v>0</v>
      </c>
      <c r="BA5592" s="0" t="n">
        <v>0</v>
      </c>
    </row>
    <row r="5593" customFormat="false" ht="12.8" hidden="true" customHeight="false" outlineLevel="0" collapsed="false">
      <c r="A5593" s="0" t="n">
        <v>20200607</v>
      </c>
      <c r="B5593" s="0" t="s">
        <v>227</v>
      </c>
      <c r="C5593" s="0" t="n">
        <v>74978</v>
      </c>
      <c r="D5593" s="0" t="n">
        <v>1025468</v>
      </c>
      <c r="F5593" s="0" t="n">
        <v>1878</v>
      </c>
      <c r="L5593" s="0" t="n">
        <v>49758</v>
      </c>
      <c r="M5593" s="0" t="s">
        <v>61</v>
      </c>
      <c r="N5593" s="2" t="s">
        <v>13768</v>
      </c>
      <c r="O5593" s="0" t="s">
        <v>13769</v>
      </c>
      <c r="P5593" s="2" t="s">
        <v>13770</v>
      </c>
      <c r="Q5593" s="0" t="n">
        <v>1830</v>
      </c>
      <c r="S5593" s="0" t="s">
        <v>13769</v>
      </c>
      <c r="T5593" s="0" t="n">
        <v>1100446</v>
      </c>
      <c r="W5593" s="0" t="n">
        <v>74978</v>
      </c>
      <c r="AB5593" s="0" t="n">
        <v>118509</v>
      </c>
      <c r="AC5593" s="0" t="n">
        <v>4767</v>
      </c>
      <c r="AD5593" s="0" t="n">
        <v>113742</v>
      </c>
      <c r="AL5593" s="0" t="n">
        <v>48</v>
      </c>
      <c r="AM5593" s="0" t="n">
        <v>1425</v>
      </c>
      <c r="AN5593" s="0" t="n">
        <v>5744</v>
      </c>
      <c r="AO5593" s="0" t="n">
        <v>1100446</v>
      </c>
      <c r="AP5593" s="0" t="s">
        <v>44</v>
      </c>
      <c r="AQ5593" s="0" t="n">
        <v>1100446</v>
      </c>
      <c r="AR5593" s="0" t="n">
        <v>7169</v>
      </c>
      <c r="AS5593" s="0" t="n">
        <v>1100446</v>
      </c>
      <c r="AT5593" s="0" t="n">
        <v>11</v>
      </c>
      <c r="AU5593" s="0" t="n">
        <v>0</v>
      </c>
      <c r="AV5593" s="0" t="s">
        <v>13771</v>
      </c>
      <c r="AW5593" s="0" t="n">
        <v>0</v>
      </c>
      <c r="AX5593" s="0" t="n">
        <v>0</v>
      </c>
      <c r="AY5593" s="0" t="n">
        <v>0</v>
      </c>
      <c r="AZ5593" s="0" t="n">
        <v>0</v>
      </c>
      <c r="BA5593" s="0" t="n">
        <v>0</v>
      </c>
    </row>
    <row r="5594" customFormat="false" ht="12.8" hidden="true" customHeight="false" outlineLevel="0" collapsed="false">
      <c r="A5594" s="0" t="n">
        <v>20200607</v>
      </c>
      <c r="B5594" s="0" t="s">
        <v>232</v>
      </c>
      <c r="C5594" s="0" t="n">
        <v>12066</v>
      </c>
      <c r="D5594" s="0" t="n">
        <v>225885</v>
      </c>
      <c r="F5594" s="0" t="n">
        <v>207</v>
      </c>
      <c r="G5594" s="0" t="n">
        <v>900</v>
      </c>
      <c r="I5594" s="0" t="n">
        <v>269</v>
      </c>
      <c r="K5594" s="0" t="n">
        <v>111</v>
      </c>
      <c r="L5594" s="0" t="n">
        <v>7108</v>
      </c>
      <c r="M5594" s="0" t="s">
        <v>61</v>
      </c>
      <c r="N5594" s="2" t="s">
        <v>13764</v>
      </c>
      <c r="O5594" s="0" t="s">
        <v>13765</v>
      </c>
      <c r="P5594" s="2" t="s">
        <v>13766</v>
      </c>
      <c r="Q5594" s="0" t="n">
        <v>121</v>
      </c>
      <c r="R5594" s="0" t="n">
        <v>900</v>
      </c>
      <c r="S5594" s="0" t="s">
        <v>13765</v>
      </c>
      <c r="W5594" s="0" t="n">
        <v>12066</v>
      </c>
      <c r="AA5594" s="0" t="n">
        <v>237951</v>
      </c>
      <c r="AL5594" s="0" t="n">
        <v>49</v>
      </c>
      <c r="AM5594" s="0" t="n">
        <v>268</v>
      </c>
      <c r="AN5594" s="0" t="n">
        <v>2534</v>
      </c>
      <c r="AO5594" s="0" t="n">
        <v>237951</v>
      </c>
      <c r="AP5594" s="0" t="s">
        <v>44</v>
      </c>
      <c r="AQ5594" s="0" t="n">
        <v>237951</v>
      </c>
      <c r="AR5594" s="0" t="n">
        <v>2802</v>
      </c>
      <c r="AS5594" s="0" t="n">
        <v>237951</v>
      </c>
      <c r="AT5594" s="0" t="n">
        <v>0</v>
      </c>
      <c r="AU5594" s="0" t="n">
        <v>10</v>
      </c>
      <c r="AV5594" s="0" t="s">
        <v>13772</v>
      </c>
      <c r="AW5594" s="0" t="n">
        <v>0</v>
      </c>
      <c r="AX5594" s="0" t="n">
        <v>0</v>
      </c>
      <c r="AY5594" s="0" t="n">
        <v>0</v>
      </c>
      <c r="AZ5594" s="0" t="n">
        <v>0</v>
      </c>
      <c r="BA5594" s="0" t="n">
        <v>0</v>
      </c>
    </row>
    <row r="5595" customFormat="false" ht="12.8" hidden="true" customHeight="false" outlineLevel="0" collapsed="false">
      <c r="A5595" s="0" t="n">
        <v>20200607</v>
      </c>
      <c r="B5595" s="0" t="s">
        <v>237</v>
      </c>
      <c r="C5595" s="0" t="n">
        <v>50681</v>
      </c>
      <c r="D5595" s="0" t="n">
        <v>329135</v>
      </c>
      <c r="E5595" s="0" t="n">
        <v>385</v>
      </c>
      <c r="F5595" s="0" t="n">
        <v>1186</v>
      </c>
      <c r="G5595" s="0" t="n">
        <v>7724</v>
      </c>
      <c r="H5595" s="0" t="n">
        <v>316</v>
      </c>
      <c r="J5595" s="0" t="n">
        <v>165</v>
      </c>
      <c r="L5595" s="0" t="n">
        <v>6538</v>
      </c>
      <c r="M5595" s="0" t="s">
        <v>67</v>
      </c>
      <c r="N5595" s="2" t="s">
        <v>13716</v>
      </c>
      <c r="O5595" s="0" t="s">
        <v>13717</v>
      </c>
      <c r="P5595" s="2" t="s">
        <v>13718</v>
      </c>
      <c r="Q5595" s="0" t="n">
        <v>1472</v>
      </c>
      <c r="R5595" s="0" t="n">
        <v>7724</v>
      </c>
      <c r="S5595" s="0" t="s">
        <v>13717</v>
      </c>
      <c r="U5595" s="0" t="n">
        <v>59668</v>
      </c>
      <c r="W5595" s="0" t="n">
        <v>48349</v>
      </c>
      <c r="X5595" s="0" t="n">
        <v>1369</v>
      </c>
      <c r="Y5595" s="0" t="n">
        <v>103</v>
      </c>
      <c r="Z5595" s="0" t="n">
        <v>424012</v>
      </c>
      <c r="AB5595" s="0" t="n">
        <v>46832</v>
      </c>
      <c r="AL5595" s="0" t="n">
        <v>51</v>
      </c>
      <c r="AM5595" s="0" t="n">
        <v>1284</v>
      </c>
      <c r="AN5595" s="0" t="n">
        <v>7401</v>
      </c>
      <c r="AO5595" s="0" t="n">
        <v>380201</v>
      </c>
      <c r="AP5595" s="0" t="s">
        <v>44</v>
      </c>
      <c r="AQ5595" s="0" t="n">
        <v>379816</v>
      </c>
      <c r="AR5595" s="0" t="n">
        <v>8685</v>
      </c>
      <c r="AS5595" s="0" t="n">
        <v>379816</v>
      </c>
      <c r="AT5595" s="0" t="n">
        <v>12</v>
      </c>
      <c r="AU5595" s="0" t="n">
        <v>171</v>
      </c>
      <c r="AV5595" s="0" t="s">
        <v>13773</v>
      </c>
      <c r="AW5595" s="0" t="n">
        <v>0</v>
      </c>
      <c r="AX5595" s="0" t="n">
        <v>0</v>
      </c>
      <c r="AY5595" s="0" t="n">
        <v>0</v>
      </c>
      <c r="AZ5595" s="0" t="n">
        <v>0</v>
      </c>
      <c r="BA5595" s="0" t="n">
        <v>0</v>
      </c>
    </row>
    <row r="5596" customFormat="false" ht="12.8" hidden="true" customHeight="false" outlineLevel="0" collapsed="false">
      <c r="A5596" s="0" t="n">
        <v>20200607</v>
      </c>
      <c r="B5596" s="0" t="s">
        <v>239</v>
      </c>
      <c r="C5596" s="0" t="n">
        <v>71</v>
      </c>
      <c r="D5596" s="0" t="n">
        <v>2125</v>
      </c>
      <c r="E5596" s="0" t="n">
        <v>4</v>
      </c>
      <c r="L5596" s="0" t="n">
        <v>62</v>
      </c>
      <c r="M5596" s="0" t="s">
        <v>73</v>
      </c>
      <c r="N5596" s="2" t="s">
        <v>13774</v>
      </c>
      <c r="O5596" s="0" t="s">
        <v>13775</v>
      </c>
      <c r="P5596" s="2" t="s">
        <v>13776</v>
      </c>
      <c r="Q5596" s="0" t="n">
        <v>6</v>
      </c>
      <c r="S5596" s="0" t="s">
        <v>13775</v>
      </c>
      <c r="T5596" s="0" t="n">
        <v>2201</v>
      </c>
      <c r="X5596" s="0" t="n">
        <v>6</v>
      </c>
      <c r="AL5596" s="0" t="n">
        <v>78</v>
      </c>
      <c r="AM5596" s="0" t="n">
        <v>0</v>
      </c>
      <c r="AN5596" s="0" t="n">
        <v>0</v>
      </c>
      <c r="AO5596" s="0" t="n">
        <v>2200</v>
      </c>
      <c r="AP5596" s="0" t="s">
        <v>44</v>
      </c>
      <c r="AQ5596" s="0" t="n">
        <v>2196</v>
      </c>
      <c r="AR5596" s="0" t="n">
        <v>0</v>
      </c>
      <c r="AS5596" s="0" t="n">
        <v>2196</v>
      </c>
      <c r="AT5596" s="0" t="n">
        <v>0</v>
      </c>
      <c r="AU5596" s="0" t="n">
        <v>0</v>
      </c>
      <c r="AV5596" s="0" t="s">
        <v>13777</v>
      </c>
      <c r="AW5596" s="0" t="n">
        <v>0</v>
      </c>
      <c r="AX5596" s="0" t="n">
        <v>0</v>
      </c>
      <c r="AY5596" s="0" t="n">
        <v>0</v>
      </c>
      <c r="AZ5596" s="0" t="n">
        <v>0</v>
      </c>
      <c r="BA5596" s="0" t="n">
        <v>0</v>
      </c>
    </row>
    <row r="5597" customFormat="false" ht="12.8" hidden="true" customHeight="false" outlineLevel="0" collapsed="false">
      <c r="A5597" s="0" t="n">
        <v>20200607</v>
      </c>
      <c r="B5597" s="0" t="s">
        <v>244</v>
      </c>
      <c r="C5597" s="0" t="n">
        <v>1063</v>
      </c>
      <c r="D5597" s="0" t="n">
        <v>40155</v>
      </c>
      <c r="F5597" s="0" t="n">
        <v>14</v>
      </c>
      <c r="L5597" s="0" t="n">
        <v>890</v>
      </c>
      <c r="M5597" s="0" t="s">
        <v>61</v>
      </c>
      <c r="N5597" s="2" t="s">
        <v>13535</v>
      </c>
      <c r="O5597" s="0" t="s">
        <v>13536</v>
      </c>
      <c r="P5597" s="2" t="s">
        <v>13537</v>
      </c>
      <c r="Q5597" s="0" t="n">
        <v>55</v>
      </c>
      <c r="S5597" s="0" t="s">
        <v>13536</v>
      </c>
      <c r="W5597" s="0" t="n">
        <v>1063</v>
      </c>
      <c r="X5597" s="0" t="n">
        <v>55</v>
      </c>
      <c r="AA5597" s="0" t="n">
        <v>41218</v>
      </c>
      <c r="AL5597" s="0" t="n">
        <v>50</v>
      </c>
      <c r="AM5597" s="0" t="n">
        <v>17</v>
      </c>
      <c r="AN5597" s="0" t="n">
        <v>1118</v>
      </c>
      <c r="AO5597" s="0" t="n">
        <v>41218</v>
      </c>
      <c r="AP5597" s="0" t="s">
        <v>44</v>
      </c>
      <c r="AQ5597" s="0" t="n">
        <v>41218</v>
      </c>
      <c r="AR5597" s="0" t="n">
        <v>1135</v>
      </c>
      <c r="AS5597" s="0" t="n">
        <v>41218</v>
      </c>
      <c r="AT5597" s="0" t="n">
        <v>0</v>
      </c>
      <c r="AU5597" s="0" t="n">
        <v>0</v>
      </c>
      <c r="AV5597" s="0" t="s">
        <v>13778</v>
      </c>
      <c r="AW5597" s="0" t="n">
        <v>0</v>
      </c>
      <c r="AX5597" s="0" t="n">
        <v>0</v>
      </c>
      <c r="AY5597" s="0" t="n">
        <v>0</v>
      </c>
      <c r="AZ5597" s="0" t="n">
        <v>0</v>
      </c>
      <c r="BA5597" s="0" t="n">
        <v>0</v>
      </c>
    </row>
    <row r="5598" customFormat="false" ht="12.8" hidden="true" customHeight="false" outlineLevel="0" collapsed="false">
      <c r="A5598" s="0" t="n">
        <v>20200607</v>
      </c>
      <c r="B5598" s="0" t="s">
        <v>246</v>
      </c>
      <c r="C5598" s="0" t="n">
        <v>25081</v>
      </c>
      <c r="D5598" s="0" t="n">
        <v>404966</v>
      </c>
      <c r="F5598" s="0" t="n">
        <v>205</v>
      </c>
      <c r="G5598" s="0" t="n">
        <v>3652</v>
      </c>
      <c r="J5598" s="0" t="n">
        <v>57</v>
      </c>
      <c r="M5598" s="0" t="s">
        <v>61</v>
      </c>
      <c r="N5598" s="2" t="s">
        <v>13779</v>
      </c>
      <c r="O5598" s="0" t="s">
        <v>13780</v>
      </c>
      <c r="P5598" s="2" t="s">
        <v>13781</v>
      </c>
      <c r="Q5598" s="0" t="n">
        <v>1153</v>
      </c>
      <c r="R5598" s="0" t="n">
        <v>3652</v>
      </c>
      <c r="S5598" s="0" t="s">
        <v>13780</v>
      </c>
      <c r="W5598" s="0" t="n">
        <v>25081</v>
      </c>
      <c r="X5598" s="0" t="n">
        <v>1153</v>
      </c>
      <c r="Z5598" s="0" t="n">
        <v>430047</v>
      </c>
      <c r="AA5598" s="0" t="n">
        <v>372754</v>
      </c>
      <c r="AL5598" s="0" t="n">
        <v>53</v>
      </c>
      <c r="AM5598" s="0" t="n">
        <v>110</v>
      </c>
      <c r="AN5598" s="0" t="n">
        <v>3015</v>
      </c>
      <c r="AO5598" s="0" t="n">
        <v>430047</v>
      </c>
      <c r="AP5598" s="0" t="s">
        <v>44</v>
      </c>
      <c r="AQ5598" s="0" t="n">
        <v>430047</v>
      </c>
      <c r="AR5598" s="0" t="n">
        <v>3125</v>
      </c>
      <c r="AS5598" s="0" t="n">
        <v>430047</v>
      </c>
      <c r="AT5598" s="0" t="n">
        <v>4</v>
      </c>
      <c r="AU5598" s="0" t="n">
        <v>13</v>
      </c>
      <c r="AV5598" s="0" t="s">
        <v>13782</v>
      </c>
      <c r="AW5598" s="0" t="n">
        <v>0</v>
      </c>
      <c r="AX5598" s="0" t="n">
        <v>0</v>
      </c>
      <c r="AY5598" s="0" t="n">
        <v>0</v>
      </c>
      <c r="AZ5598" s="0" t="n">
        <v>0</v>
      </c>
      <c r="BA5598" s="0" t="n">
        <v>0</v>
      </c>
    </row>
    <row r="5599" customFormat="false" ht="12.8" hidden="true" customHeight="false" outlineLevel="0" collapsed="false">
      <c r="A5599" s="0" t="n">
        <v>20200607</v>
      </c>
      <c r="B5599" s="0" t="s">
        <v>248</v>
      </c>
      <c r="C5599" s="0" t="n">
        <v>23212</v>
      </c>
      <c r="D5599" s="0" t="n">
        <v>325867</v>
      </c>
      <c r="E5599" s="0" t="n">
        <v>183</v>
      </c>
      <c r="F5599" s="0" t="n">
        <v>491</v>
      </c>
      <c r="G5599" s="0" t="n">
        <v>2848</v>
      </c>
      <c r="H5599" s="0" t="n">
        <v>107</v>
      </c>
      <c r="I5599" s="0" t="n">
        <v>638</v>
      </c>
      <c r="L5599" s="0" t="n">
        <v>14047</v>
      </c>
      <c r="M5599" s="0" t="s">
        <v>67</v>
      </c>
      <c r="N5599" s="2" t="s">
        <v>13535</v>
      </c>
      <c r="O5599" s="0" t="s">
        <v>13536</v>
      </c>
      <c r="P5599" s="2" t="s">
        <v>13537</v>
      </c>
      <c r="Q5599" s="0" t="n">
        <v>647</v>
      </c>
      <c r="R5599" s="0" t="n">
        <v>2848</v>
      </c>
      <c r="S5599" s="0" t="s">
        <v>13536</v>
      </c>
      <c r="W5599" s="0" t="n">
        <v>20835</v>
      </c>
      <c r="X5599" s="0" t="n">
        <v>647</v>
      </c>
      <c r="AA5599" s="0" t="n">
        <v>346702</v>
      </c>
      <c r="AL5599" s="0" t="n">
        <v>55</v>
      </c>
      <c r="AM5599" s="0" t="n">
        <v>275</v>
      </c>
      <c r="AN5599" s="0" t="n">
        <v>11065</v>
      </c>
      <c r="AO5599" s="0" t="n">
        <v>349262</v>
      </c>
      <c r="AP5599" s="0" t="s">
        <v>44</v>
      </c>
      <c r="AQ5599" s="0" t="n">
        <v>349079</v>
      </c>
      <c r="AR5599" s="0" t="n">
        <v>11340</v>
      </c>
      <c r="AS5599" s="0" t="n">
        <v>349079</v>
      </c>
      <c r="AT5599" s="0" t="n">
        <v>2</v>
      </c>
      <c r="AU5599" s="0" t="n">
        <v>16</v>
      </c>
      <c r="AV5599" s="0" t="s">
        <v>13783</v>
      </c>
      <c r="AW5599" s="0" t="n">
        <v>0</v>
      </c>
      <c r="AX5599" s="0" t="n">
        <v>0</v>
      </c>
      <c r="AY5599" s="0" t="n">
        <v>0</v>
      </c>
      <c r="AZ5599" s="0" t="n">
        <v>0</v>
      </c>
      <c r="BA5599" s="0" t="n">
        <v>0</v>
      </c>
    </row>
    <row r="5600" customFormat="false" ht="12.8" hidden="true" customHeight="false" outlineLevel="0" collapsed="false">
      <c r="A5600" s="0" t="n">
        <v>20200607</v>
      </c>
      <c r="B5600" s="0" t="s">
        <v>250</v>
      </c>
      <c r="C5600" s="0" t="n">
        <v>2144</v>
      </c>
      <c r="D5600" s="0" t="n">
        <v>109663</v>
      </c>
      <c r="F5600" s="0" t="n">
        <v>28</v>
      </c>
      <c r="H5600" s="0" t="n">
        <v>9</v>
      </c>
      <c r="J5600" s="0" t="n">
        <v>4</v>
      </c>
      <c r="L5600" s="0" t="n">
        <v>1451</v>
      </c>
      <c r="M5600" s="0" t="s">
        <v>61</v>
      </c>
      <c r="N5600" s="2" t="s">
        <v>13706</v>
      </c>
      <c r="O5600" s="0" t="s">
        <v>13707</v>
      </c>
      <c r="P5600" s="2" t="s">
        <v>13708</v>
      </c>
      <c r="Q5600" s="0" t="n">
        <v>84</v>
      </c>
      <c r="S5600" s="0" t="s">
        <v>13707</v>
      </c>
      <c r="T5600" s="0" t="n">
        <v>111738</v>
      </c>
      <c r="W5600" s="0" t="n">
        <v>2075</v>
      </c>
      <c r="AB5600" s="0" t="n">
        <v>6776</v>
      </c>
      <c r="AL5600" s="0" t="n">
        <v>54</v>
      </c>
      <c r="AM5600" s="0" t="n">
        <v>13</v>
      </c>
      <c r="AN5600" s="0" t="n">
        <v>2071</v>
      </c>
      <c r="AO5600" s="0" t="n">
        <v>111807</v>
      </c>
      <c r="AP5600" s="0" t="s">
        <v>44</v>
      </c>
      <c r="AQ5600" s="0" t="n">
        <v>111807</v>
      </c>
      <c r="AR5600" s="0" t="n">
        <v>2084</v>
      </c>
      <c r="AS5600" s="0" t="n">
        <v>111807</v>
      </c>
      <c r="AT5600" s="0" t="n">
        <v>0</v>
      </c>
      <c r="AU5600" s="0" t="n">
        <v>0</v>
      </c>
      <c r="AV5600" s="0" t="s">
        <v>13784</v>
      </c>
      <c r="AW5600" s="0" t="n">
        <v>0</v>
      </c>
      <c r="AX5600" s="0" t="n">
        <v>0</v>
      </c>
      <c r="AY5600" s="0" t="n">
        <v>0</v>
      </c>
      <c r="AZ5600" s="0" t="n">
        <v>0</v>
      </c>
      <c r="BA5600" s="0" t="n">
        <v>0</v>
      </c>
    </row>
    <row r="5601" customFormat="false" ht="12.8" hidden="true" customHeight="false" outlineLevel="0" collapsed="false">
      <c r="A5601" s="0" t="n">
        <v>20200607</v>
      </c>
      <c r="B5601" s="0" t="s">
        <v>252</v>
      </c>
      <c r="C5601" s="0" t="n">
        <v>947</v>
      </c>
      <c r="D5601" s="0" t="n">
        <v>27804</v>
      </c>
      <c r="F5601" s="0" t="n">
        <v>4</v>
      </c>
      <c r="G5601" s="0" t="n">
        <v>90</v>
      </c>
      <c r="L5601" s="0" t="n">
        <v>757</v>
      </c>
      <c r="M5601" s="0" t="s">
        <v>73</v>
      </c>
      <c r="N5601" s="2" t="s">
        <v>13785</v>
      </c>
      <c r="O5601" s="0" t="s">
        <v>13786</v>
      </c>
      <c r="P5601" s="2" t="s">
        <v>13787</v>
      </c>
      <c r="Q5601" s="0" t="n">
        <v>17</v>
      </c>
      <c r="R5601" s="0" t="n">
        <v>90</v>
      </c>
      <c r="S5601" s="0" t="s">
        <v>13786</v>
      </c>
      <c r="T5601" s="0" t="n">
        <v>28538</v>
      </c>
      <c r="U5601" s="0" t="n">
        <v>858</v>
      </c>
      <c r="V5601" s="0" t="n">
        <v>26843</v>
      </c>
      <c r="W5601" s="0" t="n">
        <v>734</v>
      </c>
      <c r="AL5601" s="0" t="n">
        <v>56</v>
      </c>
      <c r="AM5601" s="0" t="n">
        <v>8</v>
      </c>
      <c r="AN5601" s="0" t="n">
        <v>235</v>
      </c>
      <c r="AO5601" s="0" t="n">
        <v>28751</v>
      </c>
      <c r="AP5601" s="0" t="s">
        <v>44</v>
      </c>
      <c r="AQ5601" s="0" t="n">
        <v>28751</v>
      </c>
      <c r="AR5601" s="0" t="n">
        <v>243</v>
      </c>
      <c r="AS5601" s="0" t="n">
        <v>28751</v>
      </c>
      <c r="AT5601" s="0" t="n">
        <v>0</v>
      </c>
      <c r="AU5601" s="0" t="n">
        <v>0</v>
      </c>
      <c r="AV5601" s="0" t="s">
        <v>13788</v>
      </c>
      <c r="AW5601" s="0" t="n">
        <v>0</v>
      </c>
      <c r="AX5601" s="0" t="n">
        <v>0</v>
      </c>
      <c r="AY5601" s="0" t="n">
        <v>0</v>
      </c>
      <c r="AZ5601" s="0" t="n">
        <v>0</v>
      </c>
      <c r="BA5601" s="0" t="n">
        <v>0</v>
      </c>
    </row>
    <row r="5602" customFormat="false" ht="12.8" hidden="true" customHeight="false" outlineLevel="0" collapsed="false">
      <c r="A5602" s="0" t="n">
        <v>20200606</v>
      </c>
      <c r="B5602" s="0" t="s">
        <v>54</v>
      </c>
      <c r="C5602" s="0" t="n">
        <v>536</v>
      </c>
      <c r="D5602" s="0" t="n">
        <v>63365</v>
      </c>
      <c r="F5602" s="0" t="n">
        <v>7</v>
      </c>
      <c r="G5602" s="0" t="n">
        <v>48</v>
      </c>
      <c r="J5602" s="0" t="n">
        <v>1</v>
      </c>
      <c r="L5602" s="0" t="n">
        <v>382</v>
      </c>
      <c r="M5602" s="0" t="s">
        <v>55</v>
      </c>
      <c r="N5602" s="2" t="s">
        <v>13666</v>
      </c>
      <c r="O5602" s="0" t="s">
        <v>13667</v>
      </c>
      <c r="P5602" s="2" t="s">
        <v>13668</v>
      </c>
      <c r="Q5602" s="0" t="n">
        <v>10</v>
      </c>
      <c r="R5602" s="0" t="n">
        <v>48</v>
      </c>
      <c r="S5602" s="0" t="s">
        <v>13667</v>
      </c>
      <c r="T5602" s="0" t="n">
        <v>63901</v>
      </c>
      <c r="W5602" s="0" t="n">
        <v>536</v>
      </c>
      <c r="X5602" s="0" t="n">
        <v>10</v>
      </c>
      <c r="AL5602" s="0" t="n">
        <v>2</v>
      </c>
      <c r="AM5602" s="0" t="n">
        <v>12</v>
      </c>
      <c r="AN5602" s="0" t="n">
        <v>2899</v>
      </c>
      <c r="AO5602" s="0" t="n">
        <v>63901</v>
      </c>
      <c r="AP5602" s="0" t="s">
        <v>44</v>
      </c>
      <c r="AQ5602" s="0" t="n">
        <v>63901</v>
      </c>
      <c r="AR5602" s="0" t="n">
        <v>2911</v>
      </c>
      <c r="AS5602" s="0" t="n">
        <v>63901</v>
      </c>
      <c r="AT5602" s="0" t="n">
        <v>0</v>
      </c>
      <c r="AU5602" s="0" t="n">
        <v>48</v>
      </c>
      <c r="AV5602" s="0" t="s">
        <v>13789</v>
      </c>
      <c r="AW5602" s="0" t="n">
        <v>0</v>
      </c>
      <c r="AX5602" s="0" t="n">
        <v>0</v>
      </c>
      <c r="AY5602" s="0" t="n">
        <v>0</v>
      </c>
      <c r="AZ5602" s="0" t="n">
        <v>0</v>
      </c>
      <c r="BA5602" s="0" t="n">
        <v>0</v>
      </c>
    </row>
    <row r="5603" customFormat="false" ht="12.8" hidden="true" customHeight="false" outlineLevel="0" collapsed="false">
      <c r="A5603" s="0" t="n">
        <v>20200606</v>
      </c>
      <c r="B5603" s="0" t="s">
        <v>60</v>
      </c>
      <c r="C5603" s="0" t="n">
        <v>20043</v>
      </c>
      <c r="D5603" s="0" t="n">
        <v>225601</v>
      </c>
      <c r="F5603" s="0" t="n">
        <v>473</v>
      </c>
      <c r="G5603" s="0" t="n">
        <v>1993</v>
      </c>
      <c r="I5603" s="0" t="n">
        <v>612</v>
      </c>
      <c r="K5603" s="0" t="n">
        <v>363</v>
      </c>
      <c r="L5603" s="0" t="n">
        <v>11395</v>
      </c>
      <c r="M5603" s="0" t="s">
        <v>61</v>
      </c>
      <c r="N5603" s="2" t="s">
        <v>13790</v>
      </c>
      <c r="O5603" s="0" t="s">
        <v>13791</v>
      </c>
      <c r="P5603" s="2" t="s">
        <v>13792</v>
      </c>
      <c r="Q5603" s="0" t="n">
        <v>689</v>
      </c>
      <c r="R5603" s="0" t="n">
        <v>1993</v>
      </c>
      <c r="S5603" s="0" t="s">
        <v>13791</v>
      </c>
      <c r="T5603" s="0" t="n">
        <v>245310</v>
      </c>
      <c r="W5603" s="0" t="n">
        <v>19709</v>
      </c>
      <c r="X5603" s="0" t="n">
        <v>685</v>
      </c>
      <c r="Y5603" s="0" t="n">
        <v>4</v>
      </c>
      <c r="AL5603" s="0" t="n">
        <v>1</v>
      </c>
      <c r="AM5603" s="0" t="n">
        <v>656</v>
      </c>
      <c r="AN5603" s="0" t="n">
        <v>5515</v>
      </c>
      <c r="AO5603" s="0" t="n">
        <v>245644</v>
      </c>
      <c r="AP5603" s="0" t="s">
        <v>44</v>
      </c>
      <c r="AQ5603" s="0" t="n">
        <v>245644</v>
      </c>
      <c r="AR5603" s="0" t="n">
        <v>6171</v>
      </c>
      <c r="AS5603" s="0" t="n">
        <v>245644</v>
      </c>
      <c r="AT5603" s="0" t="n">
        <v>13</v>
      </c>
      <c r="AU5603" s="0" t="n">
        <v>44</v>
      </c>
      <c r="AV5603" s="0" t="s">
        <v>13793</v>
      </c>
      <c r="AW5603" s="0" t="n">
        <v>0</v>
      </c>
      <c r="AX5603" s="0" t="n">
        <v>0</v>
      </c>
      <c r="AY5603" s="0" t="n">
        <v>0</v>
      </c>
      <c r="AZ5603" s="0" t="n">
        <v>0</v>
      </c>
      <c r="BA5603" s="0" t="n">
        <v>0</v>
      </c>
    </row>
    <row r="5604" customFormat="false" ht="12.8" hidden="true" customHeight="false" outlineLevel="0" collapsed="false">
      <c r="A5604" s="0" t="n">
        <v>20200606</v>
      </c>
      <c r="B5604" s="0" t="s">
        <v>66</v>
      </c>
      <c r="C5604" s="0" t="n">
        <v>9101</v>
      </c>
      <c r="D5604" s="0" t="n">
        <v>147656</v>
      </c>
      <c r="F5604" s="0" t="n">
        <v>154</v>
      </c>
      <c r="G5604" s="0" t="n">
        <v>838</v>
      </c>
      <c r="J5604" s="0" t="n">
        <v>36</v>
      </c>
      <c r="K5604" s="0" t="n">
        <v>142</v>
      </c>
      <c r="L5604" s="0" t="n">
        <v>6266</v>
      </c>
      <c r="M5604" s="0" t="s">
        <v>55</v>
      </c>
      <c r="N5604" s="2" t="s">
        <v>13794</v>
      </c>
      <c r="O5604" s="0" t="s">
        <v>13795</v>
      </c>
      <c r="P5604" s="2" t="s">
        <v>13796</v>
      </c>
      <c r="Q5604" s="0" t="n">
        <v>154</v>
      </c>
      <c r="R5604" s="0" t="n">
        <v>838</v>
      </c>
      <c r="S5604" s="0" t="s">
        <v>13795</v>
      </c>
      <c r="T5604" s="0" t="n">
        <v>156757</v>
      </c>
      <c r="W5604" s="0" t="n">
        <v>9101</v>
      </c>
      <c r="AL5604" s="0" t="n">
        <v>5</v>
      </c>
      <c r="AM5604" s="0" t="n">
        <v>450</v>
      </c>
      <c r="AN5604" s="0" t="n">
        <v>8696</v>
      </c>
      <c r="AO5604" s="0" t="n">
        <v>156757</v>
      </c>
      <c r="AP5604" s="0" t="s">
        <v>44</v>
      </c>
      <c r="AQ5604" s="0" t="n">
        <v>156757</v>
      </c>
      <c r="AR5604" s="0" t="n">
        <v>9146</v>
      </c>
      <c r="AS5604" s="0" t="n">
        <v>156757</v>
      </c>
      <c r="AT5604" s="0" t="n">
        <v>2</v>
      </c>
      <c r="AU5604" s="0" t="n">
        <v>46</v>
      </c>
      <c r="AV5604" s="0" t="s">
        <v>13797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</row>
    <row r="5605" customFormat="false" ht="12.8" hidden="true" customHeight="false" outlineLevel="0" collapsed="false">
      <c r="A5605" s="0" t="n">
        <v>20200606</v>
      </c>
      <c r="B5605" s="0" t="s">
        <v>72</v>
      </c>
      <c r="C5605" s="0" t="n">
        <v>0</v>
      </c>
      <c r="D5605" s="0" t="n">
        <v>174</v>
      </c>
      <c r="M5605" s="0" t="s">
        <v>73</v>
      </c>
      <c r="N5605" s="2" t="s">
        <v>11319</v>
      </c>
      <c r="O5605" s="0" t="s">
        <v>11320</v>
      </c>
      <c r="P5605" s="2" t="s">
        <v>11321</v>
      </c>
      <c r="Q5605" s="0" t="n">
        <v>0</v>
      </c>
      <c r="S5605" s="0" t="s">
        <v>11320</v>
      </c>
      <c r="T5605" s="0" t="n">
        <v>174</v>
      </c>
      <c r="W5605" s="0" t="n">
        <v>0</v>
      </c>
      <c r="AL5605" s="0" t="n">
        <v>60</v>
      </c>
      <c r="AM5605" s="0" t="n">
        <v>0</v>
      </c>
      <c r="AN5605" s="0" t="n">
        <v>0</v>
      </c>
      <c r="AO5605" s="0" t="n">
        <v>174</v>
      </c>
      <c r="AP5605" s="0" t="s">
        <v>44</v>
      </c>
      <c r="AQ5605" s="0" t="n">
        <v>174</v>
      </c>
      <c r="AR5605" s="0" t="n">
        <v>0</v>
      </c>
      <c r="AS5605" s="0" t="n">
        <v>174</v>
      </c>
      <c r="AT5605" s="0" t="n">
        <v>0</v>
      </c>
      <c r="AU5605" s="0" t="n">
        <v>0</v>
      </c>
      <c r="AV5605" s="0" t="s">
        <v>13798</v>
      </c>
      <c r="AW5605" s="0" t="n">
        <v>0</v>
      </c>
      <c r="AX5605" s="0" t="n">
        <v>0</v>
      </c>
      <c r="AY5605" s="0" t="n">
        <v>0</v>
      </c>
      <c r="AZ5605" s="0" t="n">
        <v>0</v>
      </c>
      <c r="BA5605" s="0" t="n">
        <v>0</v>
      </c>
    </row>
    <row r="5606" customFormat="false" ht="12.8" hidden="true" customHeight="false" outlineLevel="0" collapsed="false">
      <c r="A5606" s="0" t="n">
        <v>20200606</v>
      </c>
      <c r="B5606" s="0" t="s">
        <v>78</v>
      </c>
      <c r="C5606" s="0" t="n">
        <v>25451</v>
      </c>
      <c r="D5606" s="0" t="n">
        <v>246195</v>
      </c>
      <c r="F5606" s="0" t="n">
        <v>1278</v>
      </c>
      <c r="G5606" s="0" t="n">
        <v>3777</v>
      </c>
      <c r="H5606" s="0" t="n">
        <v>391</v>
      </c>
      <c r="J5606" s="0" t="n">
        <v>292</v>
      </c>
      <c r="L5606" s="0" t="n">
        <v>5399</v>
      </c>
      <c r="M5606" s="0" t="s">
        <v>67</v>
      </c>
      <c r="N5606" s="2" t="s">
        <v>13666</v>
      </c>
      <c r="O5606" s="0" t="s">
        <v>13667</v>
      </c>
      <c r="P5606" s="2" t="s">
        <v>13668</v>
      </c>
      <c r="Q5606" s="0" t="n">
        <v>1042</v>
      </c>
      <c r="R5606" s="0" t="n">
        <v>3777</v>
      </c>
      <c r="S5606" s="0" t="s">
        <v>13667</v>
      </c>
      <c r="T5606" s="0" t="n">
        <v>271646</v>
      </c>
      <c r="AB5606" s="0" t="n">
        <v>109266</v>
      </c>
      <c r="AL5606" s="0" t="n">
        <v>4</v>
      </c>
      <c r="AM5606" s="0" t="n">
        <v>1119</v>
      </c>
      <c r="AN5606" s="0" t="n">
        <v>6662</v>
      </c>
      <c r="AO5606" s="0" t="n">
        <v>271646</v>
      </c>
      <c r="AP5606" s="0" t="s">
        <v>44</v>
      </c>
      <c r="AQ5606" s="0" t="n">
        <v>271646</v>
      </c>
      <c r="AR5606" s="0" t="n">
        <v>7781</v>
      </c>
      <c r="AS5606" s="0" t="n">
        <v>271646</v>
      </c>
      <c r="AT5606" s="0" t="n">
        <v>30</v>
      </c>
      <c r="AU5606" s="0" t="n">
        <v>65</v>
      </c>
      <c r="AV5606" s="0" t="s">
        <v>13799</v>
      </c>
      <c r="AW5606" s="0" t="n">
        <v>0</v>
      </c>
      <c r="AX5606" s="0" t="n">
        <v>0</v>
      </c>
      <c r="AY5606" s="0" t="n">
        <v>0</v>
      </c>
      <c r="AZ5606" s="0" t="n">
        <v>0</v>
      </c>
      <c r="BA5606" s="0" t="n">
        <v>0</v>
      </c>
    </row>
    <row r="5607" customFormat="false" ht="12.8" hidden="true" customHeight="false" outlineLevel="0" collapsed="false">
      <c r="A5607" s="0" t="n">
        <v>20200606</v>
      </c>
      <c r="B5607" s="0" t="s">
        <v>80</v>
      </c>
      <c r="C5607" s="0" t="n">
        <v>126016</v>
      </c>
      <c r="D5607" s="0" t="n">
        <v>2182284</v>
      </c>
      <c r="F5607" s="0" t="n">
        <v>4526</v>
      </c>
      <c r="H5607" s="0" t="n">
        <v>1315</v>
      </c>
      <c r="M5607" s="0" t="s">
        <v>61</v>
      </c>
      <c r="N5607" s="2" t="s">
        <v>13666</v>
      </c>
      <c r="O5607" s="0" t="s">
        <v>13667</v>
      </c>
      <c r="P5607" s="2" t="s">
        <v>13668</v>
      </c>
      <c r="Q5607" s="0" t="n">
        <v>4559</v>
      </c>
      <c r="S5607" s="0" t="s">
        <v>13667</v>
      </c>
      <c r="T5607" s="0" t="n">
        <v>2308300</v>
      </c>
      <c r="W5607" s="0" t="n">
        <v>126016</v>
      </c>
      <c r="AL5607" s="0" t="n">
        <v>6</v>
      </c>
      <c r="AM5607" s="0" t="n">
        <v>3115</v>
      </c>
      <c r="AN5607" s="0" t="n">
        <v>66722</v>
      </c>
      <c r="AO5607" s="0" t="n">
        <v>2308300</v>
      </c>
      <c r="AP5607" s="0" t="s">
        <v>44</v>
      </c>
      <c r="AQ5607" s="0" t="n">
        <v>2308300</v>
      </c>
      <c r="AR5607" s="0" t="n">
        <v>69837</v>
      </c>
      <c r="AS5607" s="0" t="n">
        <v>2308300</v>
      </c>
      <c r="AT5607" s="0" t="n">
        <v>74</v>
      </c>
      <c r="AU5607" s="0" t="n">
        <v>0</v>
      </c>
      <c r="AV5607" s="0" t="s">
        <v>13800</v>
      </c>
      <c r="AW5607" s="0" t="n">
        <v>0</v>
      </c>
      <c r="AX5607" s="0" t="n">
        <v>0</v>
      </c>
      <c r="AY5607" s="0" t="n">
        <v>0</v>
      </c>
      <c r="AZ5607" s="0" t="n">
        <v>0</v>
      </c>
      <c r="BA5607" s="0" t="n">
        <v>0</v>
      </c>
    </row>
    <row r="5608" customFormat="false" ht="12.8" hidden="true" customHeight="false" outlineLevel="0" collapsed="false">
      <c r="A5608" s="0" t="n">
        <v>20200606</v>
      </c>
      <c r="B5608" s="0" t="s">
        <v>85</v>
      </c>
      <c r="C5608" s="0" t="n">
        <v>27615</v>
      </c>
      <c r="D5608" s="0" t="n">
        <v>180662</v>
      </c>
      <c r="F5608" s="0" t="n">
        <v>299</v>
      </c>
      <c r="G5608" s="0" t="n">
        <v>4472</v>
      </c>
      <c r="L5608" s="0" t="n">
        <v>4055</v>
      </c>
      <c r="M5608" s="0" t="s">
        <v>55</v>
      </c>
      <c r="N5608" s="2" t="s">
        <v>13666</v>
      </c>
      <c r="O5608" s="0" t="s">
        <v>13667</v>
      </c>
      <c r="P5608" s="2" t="s">
        <v>13668</v>
      </c>
      <c r="Q5608" s="0" t="n">
        <v>1274</v>
      </c>
      <c r="R5608" s="0" t="n">
        <v>4472</v>
      </c>
      <c r="S5608" s="0" t="s">
        <v>13667</v>
      </c>
      <c r="W5608" s="0" t="n">
        <v>25099</v>
      </c>
      <c r="Z5608" s="0" t="n">
        <v>241247</v>
      </c>
      <c r="AA5608" s="0" t="n">
        <v>205761</v>
      </c>
      <c r="AB5608" s="0" t="n">
        <v>74094</v>
      </c>
      <c r="AC5608" s="0" t="n">
        <v>5234</v>
      </c>
      <c r="AD5608" s="0" t="n">
        <v>68860</v>
      </c>
      <c r="AL5608" s="0" t="n">
        <v>8</v>
      </c>
      <c r="AM5608" s="0" t="n">
        <v>255</v>
      </c>
      <c r="AN5608" s="0" t="n">
        <v>4598</v>
      </c>
      <c r="AO5608" s="0" t="n">
        <v>208277</v>
      </c>
      <c r="AP5608" s="0" t="s">
        <v>25</v>
      </c>
      <c r="AQ5608" s="0" t="n">
        <v>241247</v>
      </c>
      <c r="AR5608" s="0" t="n">
        <v>6581</v>
      </c>
      <c r="AS5608" s="0" t="n">
        <v>208277</v>
      </c>
      <c r="AT5608" s="0" t="n">
        <v>19</v>
      </c>
      <c r="AU5608" s="0" t="n">
        <v>12</v>
      </c>
      <c r="AV5608" s="0" t="s">
        <v>13801</v>
      </c>
      <c r="AW5608" s="0" t="n">
        <v>0</v>
      </c>
      <c r="AX5608" s="0" t="n">
        <v>0</v>
      </c>
      <c r="AY5608" s="0" t="n">
        <v>0</v>
      </c>
      <c r="AZ5608" s="0" t="n">
        <v>0</v>
      </c>
      <c r="BA5608" s="0" t="n">
        <v>0</v>
      </c>
    </row>
    <row r="5609" customFormat="false" ht="12.8" hidden="true" customHeight="false" outlineLevel="0" collapsed="false">
      <c r="A5609" s="0" t="n">
        <v>20200606</v>
      </c>
      <c r="B5609" s="0" t="s">
        <v>90</v>
      </c>
      <c r="C5609" s="0" t="n">
        <v>43818</v>
      </c>
      <c r="D5609" s="0" t="n">
        <v>259611</v>
      </c>
      <c r="F5609" s="0" t="n">
        <v>333</v>
      </c>
      <c r="G5609" s="0" t="n">
        <v>9669</v>
      </c>
      <c r="L5609" s="0" t="n">
        <v>7284</v>
      </c>
      <c r="M5609" s="0" t="s">
        <v>61</v>
      </c>
      <c r="N5609" s="2" t="s">
        <v>13802</v>
      </c>
      <c r="O5609" s="0" t="s">
        <v>13803</v>
      </c>
      <c r="P5609" s="2" t="s">
        <v>13804</v>
      </c>
      <c r="Q5609" s="0" t="n">
        <v>4055</v>
      </c>
      <c r="R5609" s="0" t="n">
        <v>9669</v>
      </c>
      <c r="S5609" s="0" t="s">
        <v>13803</v>
      </c>
      <c r="T5609" s="0" t="n">
        <v>300281</v>
      </c>
      <c r="W5609" s="0" t="n">
        <v>40670</v>
      </c>
      <c r="X5609" s="0" t="n">
        <v>3218</v>
      </c>
      <c r="Y5609" s="0" t="n">
        <v>837</v>
      </c>
      <c r="AA5609" s="0" t="n">
        <v>293474</v>
      </c>
      <c r="AL5609" s="0" t="n">
        <v>9</v>
      </c>
      <c r="AM5609" s="0" t="n">
        <v>358</v>
      </c>
      <c r="AN5609" s="0" t="n">
        <v>15684</v>
      </c>
      <c r="AO5609" s="0" t="n">
        <v>303429</v>
      </c>
      <c r="AP5609" s="0" t="s">
        <v>44</v>
      </c>
      <c r="AQ5609" s="0" t="n">
        <v>303429</v>
      </c>
      <c r="AR5609" s="0" t="n">
        <v>16042</v>
      </c>
      <c r="AS5609" s="0" t="n">
        <v>303429</v>
      </c>
      <c r="AT5609" s="0" t="n">
        <v>17</v>
      </c>
      <c r="AU5609" s="0" t="n">
        <v>0</v>
      </c>
      <c r="AV5609" s="0" t="s">
        <v>13805</v>
      </c>
      <c r="AW5609" s="0" t="n">
        <v>0</v>
      </c>
      <c r="AX5609" s="0" t="n">
        <v>0</v>
      </c>
      <c r="AY5609" s="0" t="n">
        <v>0</v>
      </c>
      <c r="AZ5609" s="0" t="n">
        <v>0</v>
      </c>
      <c r="BA5609" s="0" t="n">
        <v>0</v>
      </c>
    </row>
    <row r="5610" customFormat="false" ht="12.8" hidden="true" customHeight="false" outlineLevel="0" collapsed="false">
      <c r="A5610" s="0" t="n">
        <v>20200606</v>
      </c>
      <c r="B5610" s="0" t="s">
        <v>95</v>
      </c>
      <c r="C5610" s="0" t="n">
        <v>9269</v>
      </c>
      <c r="D5610" s="0" t="n">
        <v>44409</v>
      </c>
      <c r="F5610" s="0" t="n">
        <v>276</v>
      </c>
      <c r="H5610" s="0" t="n">
        <v>100</v>
      </c>
      <c r="J5610" s="0" t="n">
        <v>68</v>
      </c>
      <c r="L5610" s="0" t="n">
        <v>1138</v>
      </c>
      <c r="M5610" s="0" t="s">
        <v>67</v>
      </c>
      <c r="N5610" s="2" t="s">
        <v>13806</v>
      </c>
      <c r="O5610" s="0" t="s">
        <v>13807</v>
      </c>
      <c r="P5610" s="2" t="s">
        <v>13808</v>
      </c>
      <c r="Q5610" s="0" t="n">
        <v>483</v>
      </c>
      <c r="S5610" s="0" t="s">
        <v>13807</v>
      </c>
      <c r="Z5610" s="0" t="n">
        <v>53678</v>
      </c>
      <c r="AL5610" s="0" t="n">
        <v>11</v>
      </c>
      <c r="AM5610" s="0" t="n">
        <v>70</v>
      </c>
      <c r="AN5610" s="0" t="n">
        <v>1747</v>
      </c>
      <c r="AO5610" s="0" t="n">
        <v>53678</v>
      </c>
      <c r="AP5610" s="0" t="s">
        <v>44</v>
      </c>
      <c r="AQ5610" s="0" t="n">
        <v>53678</v>
      </c>
      <c r="AR5610" s="0" t="n">
        <v>1817</v>
      </c>
      <c r="AS5610" s="0" t="n">
        <v>53678</v>
      </c>
      <c r="AT5610" s="0" t="n">
        <v>8</v>
      </c>
      <c r="AU5610" s="0" t="n">
        <v>0</v>
      </c>
      <c r="AV5610" s="0" t="s">
        <v>13809</v>
      </c>
      <c r="AW5610" s="0" t="n">
        <v>0</v>
      </c>
      <c r="AX5610" s="0" t="n">
        <v>0</v>
      </c>
      <c r="AY5610" s="0" t="n">
        <v>0</v>
      </c>
      <c r="AZ5610" s="0" t="n">
        <v>0</v>
      </c>
      <c r="BA5610" s="0" t="n">
        <v>0</v>
      </c>
    </row>
    <row r="5611" customFormat="false" ht="12.8" hidden="true" customHeight="false" outlineLevel="0" collapsed="false">
      <c r="A5611" s="0" t="n">
        <v>20200606</v>
      </c>
      <c r="B5611" s="0" t="s">
        <v>100</v>
      </c>
      <c r="C5611" s="0" t="n">
        <v>9845</v>
      </c>
      <c r="D5611" s="0" t="n">
        <v>57790</v>
      </c>
      <c r="F5611" s="0" t="n">
        <v>117</v>
      </c>
      <c r="L5611" s="0" t="n">
        <v>5696</v>
      </c>
      <c r="M5611" s="0" t="s">
        <v>55</v>
      </c>
      <c r="N5611" s="2" t="s">
        <v>13810</v>
      </c>
      <c r="O5611" s="0" t="s">
        <v>13811</v>
      </c>
      <c r="P5611" s="2" t="s">
        <v>13812</v>
      </c>
      <c r="Q5611" s="0" t="n">
        <v>485</v>
      </c>
      <c r="S5611" s="0" t="s">
        <v>13811</v>
      </c>
      <c r="X5611" s="0" t="n">
        <v>427</v>
      </c>
      <c r="Y5611" s="0" t="n">
        <v>58</v>
      </c>
      <c r="AA5611" s="0" t="n">
        <v>67635</v>
      </c>
      <c r="AL5611" s="0" t="n">
        <v>10</v>
      </c>
      <c r="AM5611" s="0" t="n">
        <v>72</v>
      </c>
      <c r="AN5611" s="0" t="n">
        <v>834</v>
      </c>
      <c r="AO5611" s="0" t="n">
        <v>67635</v>
      </c>
      <c r="AP5611" s="0" t="s">
        <v>44</v>
      </c>
      <c r="AQ5611" s="0" t="n">
        <v>67635</v>
      </c>
      <c r="AR5611" s="0" t="n">
        <v>906</v>
      </c>
      <c r="AS5611" s="0" t="n">
        <v>67635</v>
      </c>
      <c r="AT5611" s="0" t="n">
        <v>0</v>
      </c>
      <c r="AU5611" s="0" t="n">
        <v>0</v>
      </c>
      <c r="AV5611" s="0" t="s">
        <v>13813</v>
      </c>
      <c r="AW5611" s="0" t="n">
        <v>0</v>
      </c>
      <c r="AX5611" s="0" t="n">
        <v>0</v>
      </c>
      <c r="AY5611" s="0" t="n">
        <v>0</v>
      </c>
      <c r="AZ5611" s="0" t="n">
        <v>0</v>
      </c>
      <c r="BA5611" s="0" t="n">
        <v>0</v>
      </c>
    </row>
    <row r="5612" customFormat="false" ht="12.8" hidden="true" customHeight="false" outlineLevel="0" collapsed="false">
      <c r="A5612" s="0" t="n">
        <v>20200606</v>
      </c>
      <c r="B5612" s="0" t="s">
        <v>105</v>
      </c>
      <c r="C5612" s="0" t="n">
        <v>62758</v>
      </c>
      <c r="D5612" s="0" t="n">
        <v>1111427</v>
      </c>
      <c r="E5612" s="0" t="n">
        <v>1265</v>
      </c>
      <c r="G5612" s="0" t="n">
        <v>11163</v>
      </c>
      <c r="M5612" s="0" t="s">
        <v>55</v>
      </c>
      <c r="N5612" s="2" t="s">
        <v>13814</v>
      </c>
      <c r="O5612" s="0" t="s">
        <v>13815</v>
      </c>
      <c r="P5612" s="2" t="s">
        <v>13816</v>
      </c>
      <c r="Q5612" s="0" t="n">
        <v>2773</v>
      </c>
      <c r="R5612" s="0" t="n">
        <v>11163</v>
      </c>
      <c r="S5612" s="0" t="s">
        <v>13815</v>
      </c>
      <c r="T5612" s="0" t="n">
        <v>1372933</v>
      </c>
      <c r="U5612" s="0" t="n">
        <v>85372</v>
      </c>
      <c r="V5612" s="0" t="n">
        <v>1284797</v>
      </c>
      <c r="W5612" s="0" t="n">
        <v>62758</v>
      </c>
      <c r="X5612" s="0" t="n">
        <v>2773</v>
      </c>
      <c r="AA5612" s="0" t="n">
        <v>1175106</v>
      </c>
      <c r="AE5612" s="0" t="n">
        <v>123552</v>
      </c>
      <c r="AF5612" s="0" t="n">
        <v>5474</v>
      </c>
      <c r="AG5612" s="0" t="n">
        <v>118053</v>
      </c>
      <c r="AL5612" s="0" t="n">
        <v>12</v>
      </c>
      <c r="AM5612" s="0" t="n">
        <v>1270</v>
      </c>
      <c r="AN5612" s="0" t="n">
        <v>37975</v>
      </c>
      <c r="AO5612" s="0" t="n">
        <v>1175450</v>
      </c>
      <c r="AP5612" s="0" t="s">
        <v>44</v>
      </c>
      <c r="AQ5612" s="0" t="n">
        <v>1174185</v>
      </c>
      <c r="AR5612" s="0" t="n">
        <v>39245</v>
      </c>
      <c r="AS5612" s="0" t="n">
        <v>1174185</v>
      </c>
      <c r="AT5612" s="0" t="n">
        <v>28</v>
      </c>
      <c r="AU5612" s="0" t="n">
        <v>97</v>
      </c>
      <c r="AV5612" s="0" t="s">
        <v>13817</v>
      </c>
      <c r="AW5612" s="0" t="n">
        <v>0</v>
      </c>
      <c r="AX5612" s="0" t="n">
        <v>0</v>
      </c>
      <c r="AY5612" s="0" t="n">
        <v>0</v>
      </c>
      <c r="AZ5612" s="0" t="n">
        <v>0</v>
      </c>
      <c r="BA5612" s="0" t="n">
        <v>0</v>
      </c>
    </row>
    <row r="5613" customFormat="false" ht="12.8" hidden="true" customHeight="false" outlineLevel="0" collapsed="false">
      <c r="A5613" s="0" t="n">
        <v>20200606</v>
      </c>
      <c r="B5613" s="0" t="s">
        <v>110</v>
      </c>
      <c r="C5613" s="0" t="n">
        <v>51309</v>
      </c>
      <c r="D5613" s="0" t="n">
        <v>471548</v>
      </c>
      <c r="F5613" s="0" t="n">
        <v>788</v>
      </c>
      <c r="G5613" s="0" t="n">
        <v>8662</v>
      </c>
      <c r="I5613" s="0" t="n">
        <v>1901</v>
      </c>
      <c r="M5613" s="0" t="s">
        <v>55</v>
      </c>
      <c r="N5613" s="2" t="s">
        <v>13794</v>
      </c>
      <c r="O5613" s="0" t="s">
        <v>13795</v>
      </c>
      <c r="P5613" s="2" t="s">
        <v>13796</v>
      </c>
      <c r="Q5613" s="0" t="n">
        <v>2174</v>
      </c>
      <c r="R5613" s="0" t="n">
        <v>8662</v>
      </c>
      <c r="S5613" s="0" t="s">
        <v>13795</v>
      </c>
      <c r="T5613" s="0" t="n">
        <v>522857</v>
      </c>
      <c r="U5613" s="0" t="n">
        <v>46119</v>
      </c>
      <c r="V5613" s="0" t="n">
        <v>476738</v>
      </c>
      <c r="W5613" s="0" t="n">
        <v>51309</v>
      </c>
      <c r="AB5613" s="0" t="n">
        <v>99894</v>
      </c>
      <c r="AC5613" s="0" t="n">
        <v>5903</v>
      </c>
      <c r="AL5613" s="0" t="n">
        <v>13</v>
      </c>
      <c r="AM5613" s="0" t="n">
        <v>688</v>
      </c>
      <c r="AN5613" s="0" t="n">
        <v>14381</v>
      </c>
      <c r="AO5613" s="0" t="n">
        <v>522857</v>
      </c>
      <c r="AP5613" s="0" t="s">
        <v>44</v>
      </c>
      <c r="AQ5613" s="0" t="n">
        <v>522857</v>
      </c>
      <c r="AR5613" s="0" t="n">
        <v>15069</v>
      </c>
      <c r="AS5613" s="0" t="n">
        <v>522857</v>
      </c>
      <c r="AT5613" s="0" t="n">
        <v>0</v>
      </c>
      <c r="AU5613" s="0" t="n">
        <v>16</v>
      </c>
      <c r="AV5613" s="0" t="s">
        <v>13818</v>
      </c>
      <c r="AW5613" s="0" t="n">
        <v>0</v>
      </c>
      <c r="AX5613" s="0" t="n">
        <v>0</v>
      </c>
      <c r="AY5613" s="0" t="n">
        <v>0</v>
      </c>
      <c r="AZ5613" s="0" t="n">
        <v>0</v>
      </c>
      <c r="BA5613" s="0" t="n">
        <v>0</v>
      </c>
    </row>
    <row r="5614" customFormat="false" ht="12.8" hidden="true" customHeight="false" outlineLevel="0" collapsed="false">
      <c r="A5614" s="0" t="n">
        <v>20200606</v>
      </c>
      <c r="B5614" s="0" t="s">
        <v>115</v>
      </c>
      <c r="C5614" s="0" t="n">
        <v>179</v>
      </c>
      <c r="D5614" s="0" t="n">
        <v>7284</v>
      </c>
      <c r="L5614" s="0" t="n">
        <v>162</v>
      </c>
      <c r="M5614" s="0" t="s">
        <v>61</v>
      </c>
      <c r="N5614" s="2" t="s">
        <v>13682</v>
      </c>
      <c r="O5614" s="0" t="s">
        <v>13683</v>
      </c>
      <c r="P5614" s="2" t="s">
        <v>13684</v>
      </c>
      <c r="Q5614" s="0" t="n">
        <v>5</v>
      </c>
      <c r="S5614" s="0" t="s">
        <v>13683</v>
      </c>
      <c r="T5614" s="0" t="n">
        <v>7116</v>
      </c>
      <c r="U5614" s="0" t="n">
        <v>170</v>
      </c>
      <c r="V5614" s="0" t="n">
        <v>6945</v>
      </c>
      <c r="W5614" s="0" t="n">
        <v>171</v>
      </c>
      <c r="AB5614" s="0" t="n">
        <v>105</v>
      </c>
      <c r="AC5614" s="0" t="n">
        <v>2</v>
      </c>
      <c r="AL5614" s="0" t="n">
        <v>66</v>
      </c>
      <c r="AM5614" s="0" t="n">
        <v>0</v>
      </c>
      <c r="AN5614" s="0" t="n">
        <v>89</v>
      </c>
      <c r="AO5614" s="0" t="n">
        <v>7463</v>
      </c>
      <c r="AP5614" s="0" t="s">
        <v>44</v>
      </c>
      <c r="AQ5614" s="0" t="n">
        <v>7463</v>
      </c>
      <c r="AR5614" s="0" t="n">
        <v>89</v>
      </c>
      <c r="AS5614" s="0" t="n">
        <v>7463</v>
      </c>
      <c r="AT5614" s="0" t="n">
        <v>0</v>
      </c>
      <c r="AU5614" s="0" t="n">
        <v>0</v>
      </c>
      <c r="AV5614" s="0" t="s">
        <v>13819</v>
      </c>
      <c r="AW5614" s="0" t="n">
        <v>0</v>
      </c>
      <c r="AX5614" s="0" t="n">
        <v>0</v>
      </c>
      <c r="AY5614" s="0" t="n">
        <v>0</v>
      </c>
      <c r="AZ5614" s="0" t="n">
        <v>0</v>
      </c>
      <c r="BA5614" s="0" t="n">
        <v>0</v>
      </c>
    </row>
    <row r="5615" customFormat="false" ht="12.8" hidden="true" customHeight="false" outlineLevel="0" collapsed="false">
      <c r="A5615" s="0" t="n">
        <v>20200606</v>
      </c>
      <c r="B5615" s="0" t="s">
        <v>120</v>
      </c>
      <c r="C5615" s="0" t="n">
        <v>664</v>
      </c>
      <c r="D5615" s="0" t="n">
        <v>52593</v>
      </c>
      <c r="G5615" s="0" t="n">
        <v>83</v>
      </c>
      <c r="L5615" s="0" t="n">
        <v>614</v>
      </c>
      <c r="M5615" s="0" t="s">
        <v>2518</v>
      </c>
      <c r="N5615" s="2" t="s">
        <v>13810</v>
      </c>
      <c r="O5615" s="0" t="s">
        <v>13811</v>
      </c>
      <c r="P5615" s="2" t="s">
        <v>13812</v>
      </c>
      <c r="Q5615" s="0" t="n">
        <v>17</v>
      </c>
      <c r="R5615" s="0" t="n">
        <v>83</v>
      </c>
      <c r="S5615" s="0" t="s">
        <v>13811</v>
      </c>
      <c r="T5615" s="0" t="n">
        <v>60985</v>
      </c>
      <c r="AL5615" s="0" t="n">
        <v>15</v>
      </c>
      <c r="AM5615" s="0" t="n">
        <v>9</v>
      </c>
      <c r="AN5615" s="0" t="n">
        <v>912</v>
      </c>
      <c r="AO5615" s="0" t="n">
        <v>53257</v>
      </c>
      <c r="AP5615" s="0" t="s">
        <v>44</v>
      </c>
      <c r="AQ5615" s="0" t="n">
        <v>53257</v>
      </c>
      <c r="AR5615" s="0" t="n">
        <v>921</v>
      </c>
      <c r="AS5615" s="0" t="n">
        <v>53257</v>
      </c>
      <c r="AT5615" s="0" t="n">
        <v>0</v>
      </c>
      <c r="AU5615" s="0" t="n">
        <v>0</v>
      </c>
      <c r="AV5615" s="0" t="s">
        <v>13820</v>
      </c>
      <c r="AW5615" s="0" t="n">
        <v>0</v>
      </c>
      <c r="AX5615" s="0" t="n">
        <v>0</v>
      </c>
      <c r="AY5615" s="0" t="n">
        <v>0</v>
      </c>
      <c r="AZ5615" s="0" t="n">
        <v>0</v>
      </c>
      <c r="BA5615" s="0" t="n">
        <v>0</v>
      </c>
    </row>
    <row r="5616" customFormat="false" ht="12.8" hidden="true" customHeight="false" outlineLevel="0" collapsed="false">
      <c r="A5616" s="0" t="n">
        <v>20200606</v>
      </c>
      <c r="B5616" s="0" t="s">
        <v>122</v>
      </c>
      <c r="C5616" s="0" t="n">
        <v>21478</v>
      </c>
      <c r="D5616" s="0" t="n">
        <v>163236</v>
      </c>
      <c r="F5616" s="0" t="n">
        <v>299</v>
      </c>
      <c r="H5616" s="0" t="n">
        <v>102</v>
      </c>
      <c r="J5616" s="0" t="n">
        <v>62</v>
      </c>
      <c r="L5616" s="0" t="n">
        <v>12715</v>
      </c>
      <c r="M5616" s="0" t="s">
        <v>67</v>
      </c>
      <c r="N5616" s="2" t="s">
        <v>13666</v>
      </c>
      <c r="O5616" s="0" t="s">
        <v>13667</v>
      </c>
      <c r="P5616" s="2" t="s">
        <v>13668</v>
      </c>
      <c r="Q5616" s="0" t="n">
        <v>598</v>
      </c>
      <c r="S5616" s="0" t="s">
        <v>13667</v>
      </c>
      <c r="W5616" s="0" t="n">
        <v>21478</v>
      </c>
      <c r="AA5616" s="0" t="n">
        <v>184714</v>
      </c>
      <c r="AE5616" s="0" t="n">
        <v>21415</v>
      </c>
      <c r="AF5616" s="0" t="n">
        <v>1934</v>
      </c>
      <c r="AG5616" s="0" t="n">
        <v>19464</v>
      </c>
      <c r="AL5616" s="0" t="n">
        <v>19</v>
      </c>
      <c r="AM5616" s="0" t="n">
        <v>326</v>
      </c>
      <c r="AN5616" s="0" t="n">
        <v>3725</v>
      </c>
      <c r="AO5616" s="0" t="n">
        <v>184714</v>
      </c>
      <c r="AP5616" s="0" t="s">
        <v>44</v>
      </c>
      <c r="AQ5616" s="0" t="n">
        <v>184714</v>
      </c>
      <c r="AR5616" s="0" t="n">
        <v>4051</v>
      </c>
      <c r="AS5616" s="0" t="n">
        <v>184714</v>
      </c>
      <c r="AT5616" s="0" t="n">
        <v>6</v>
      </c>
      <c r="AU5616" s="0" t="n">
        <v>0</v>
      </c>
      <c r="AV5616" s="0" t="s">
        <v>13821</v>
      </c>
      <c r="AW5616" s="0" t="n">
        <v>0</v>
      </c>
      <c r="AX5616" s="0" t="n">
        <v>0</v>
      </c>
      <c r="AY5616" s="0" t="n">
        <v>0</v>
      </c>
      <c r="AZ5616" s="0" t="n">
        <v>0</v>
      </c>
      <c r="BA5616" s="0" t="n">
        <v>0</v>
      </c>
    </row>
    <row r="5617" customFormat="false" ht="12.8" hidden="true" customHeight="false" outlineLevel="0" collapsed="false">
      <c r="A5617" s="0" t="n">
        <v>20200606</v>
      </c>
      <c r="B5617" s="0" t="s">
        <v>124</v>
      </c>
      <c r="C5617" s="0" t="n">
        <v>3111</v>
      </c>
      <c r="D5617" s="0" t="n">
        <v>52128</v>
      </c>
      <c r="F5617" s="0" t="n">
        <v>21</v>
      </c>
      <c r="G5617" s="0" t="n">
        <v>257</v>
      </c>
      <c r="H5617" s="0" t="n">
        <v>8</v>
      </c>
      <c r="I5617" s="0" t="n">
        <v>98</v>
      </c>
      <c r="L5617" s="0" t="n">
        <v>2408</v>
      </c>
      <c r="M5617" s="0" t="s">
        <v>55</v>
      </c>
      <c r="N5617" s="2" t="s">
        <v>13822</v>
      </c>
      <c r="O5617" s="0" t="s">
        <v>13823</v>
      </c>
      <c r="P5617" s="2" t="s">
        <v>13824</v>
      </c>
      <c r="Q5617" s="0" t="n">
        <v>83</v>
      </c>
      <c r="R5617" s="0" t="n">
        <v>257</v>
      </c>
      <c r="S5617" s="0" t="s">
        <v>13823</v>
      </c>
      <c r="T5617" s="0" t="n">
        <v>54949</v>
      </c>
      <c r="W5617" s="0" t="n">
        <v>2821</v>
      </c>
      <c r="X5617" s="0" t="n">
        <v>63</v>
      </c>
      <c r="Y5617" s="0" t="n">
        <v>20</v>
      </c>
      <c r="AL5617" s="0" t="n">
        <v>16</v>
      </c>
      <c r="AM5617" s="0" t="n">
        <v>57</v>
      </c>
      <c r="AN5617" s="0" t="n">
        <v>1558</v>
      </c>
      <c r="AO5617" s="0" t="n">
        <v>55239</v>
      </c>
      <c r="AP5617" s="0" t="s">
        <v>44</v>
      </c>
      <c r="AQ5617" s="0" t="n">
        <v>55239</v>
      </c>
      <c r="AR5617" s="0" t="n">
        <v>1615</v>
      </c>
      <c r="AS5617" s="0" t="n">
        <v>55239</v>
      </c>
      <c r="AT5617" s="0" t="n">
        <v>0</v>
      </c>
      <c r="AU5617" s="0" t="n">
        <v>2</v>
      </c>
      <c r="AV5617" s="0" t="s">
        <v>13825</v>
      </c>
      <c r="AW5617" s="0" t="n">
        <v>0</v>
      </c>
      <c r="AX5617" s="0" t="n">
        <v>0</v>
      </c>
      <c r="AY5617" s="0" t="n">
        <v>0</v>
      </c>
      <c r="AZ5617" s="0" t="n">
        <v>0</v>
      </c>
      <c r="BA5617" s="0" t="n">
        <v>0</v>
      </c>
    </row>
    <row r="5618" customFormat="false" ht="12.8" hidden="true" customHeight="false" outlineLevel="0" collapsed="false">
      <c r="A5618" s="0" t="n">
        <v>20200606</v>
      </c>
      <c r="B5618" s="0" t="s">
        <v>129</v>
      </c>
      <c r="C5618" s="0" t="n">
        <v>126890</v>
      </c>
      <c r="D5618" s="0" t="n">
        <v>895184</v>
      </c>
      <c r="F5618" s="0" t="n">
        <v>2702</v>
      </c>
      <c r="H5618" s="0" t="n">
        <v>770</v>
      </c>
      <c r="J5618" s="0" t="n">
        <v>476</v>
      </c>
      <c r="M5618" s="0" t="s">
        <v>55</v>
      </c>
      <c r="N5618" s="2" t="s">
        <v>13666</v>
      </c>
      <c r="O5618" s="0" t="s">
        <v>13667</v>
      </c>
      <c r="P5618" s="2" t="s">
        <v>13668</v>
      </c>
      <c r="Q5618" s="0" t="n">
        <v>5864</v>
      </c>
      <c r="S5618" s="0" t="s">
        <v>13667</v>
      </c>
      <c r="T5618" s="0" t="n">
        <v>1022074</v>
      </c>
      <c r="W5618" s="0" t="n">
        <v>126890</v>
      </c>
      <c r="X5618" s="0" t="n">
        <v>5864</v>
      </c>
      <c r="AA5618" s="0" t="n">
        <v>1022074</v>
      </c>
      <c r="AL5618" s="0" t="n">
        <v>17</v>
      </c>
      <c r="AM5618" s="0" t="n">
        <v>975</v>
      </c>
      <c r="AN5618" s="0" t="n">
        <v>20180</v>
      </c>
      <c r="AO5618" s="0" t="n">
        <v>1022074</v>
      </c>
      <c r="AP5618" s="0" t="s">
        <v>44</v>
      </c>
      <c r="AQ5618" s="0" t="n">
        <v>1022074</v>
      </c>
      <c r="AR5618" s="0" t="n">
        <v>21155</v>
      </c>
      <c r="AS5618" s="0" t="n">
        <v>1022074</v>
      </c>
      <c r="AT5618" s="0" t="n">
        <v>69</v>
      </c>
      <c r="AU5618" s="0" t="n">
        <v>0</v>
      </c>
      <c r="AV5618" s="0" t="s">
        <v>13826</v>
      </c>
      <c r="AW5618" s="0" t="n">
        <v>0</v>
      </c>
      <c r="AX5618" s="0" t="n">
        <v>0</v>
      </c>
      <c r="AY5618" s="0" t="n">
        <v>0</v>
      </c>
      <c r="AZ5618" s="0" t="n">
        <v>0</v>
      </c>
      <c r="BA5618" s="0" t="n">
        <v>0</v>
      </c>
    </row>
    <row r="5619" customFormat="false" ht="12.8" hidden="true" customHeight="false" outlineLevel="0" collapsed="false">
      <c r="A5619" s="0" t="n">
        <v>20200606</v>
      </c>
      <c r="B5619" s="0" t="s">
        <v>131</v>
      </c>
      <c r="C5619" s="0" t="n">
        <v>36997</v>
      </c>
      <c r="D5619" s="0" t="n">
        <v>260533</v>
      </c>
      <c r="F5619" s="0" t="n">
        <v>926</v>
      </c>
      <c r="G5619" s="0" t="n">
        <v>6091</v>
      </c>
      <c r="H5619" s="0" t="n">
        <v>344</v>
      </c>
      <c r="I5619" s="0" t="n">
        <v>1304</v>
      </c>
      <c r="J5619" s="0" t="n">
        <v>133</v>
      </c>
      <c r="L5619" s="0" t="n">
        <v>24729</v>
      </c>
      <c r="M5619" s="0" t="s">
        <v>67</v>
      </c>
      <c r="N5619" s="2" t="s">
        <v>13827</v>
      </c>
      <c r="O5619" s="0" t="s">
        <v>13828</v>
      </c>
      <c r="P5619" s="2" t="s">
        <v>13829</v>
      </c>
      <c r="Q5619" s="0" t="n">
        <v>2292</v>
      </c>
      <c r="R5619" s="0" t="n">
        <v>6091</v>
      </c>
      <c r="S5619" s="0" t="s">
        <v>13828</v>
      </c>
      <c r="X5619" s="0" t="n">
        <v>2110</v>
      </c>
      <c r="Y5619" s="0" t="n">
        <v>182</v>
      </c>
      <c r="AA5619" s="0" t="n">
        <v>297530</v>
      </c>
      <c r="AL5619" s="0" t="n">
        <v>18</v>
      </c>
      <c r="AM5619" s="0" t="n">
        <v>419</v>
      </c>
      <c r="AN5619" s="0" t="n">
        <v>5473</v>
      </c>
      <c r="AO5619" s="0" t="n">
        <v>297530</v>
      </c>
      <c r="AP5619" s="0" t="s">
        <v>44</v>
      </c>
      <c r="AQ5619" s="0" t="n">
        <v>297530</v>
      </c>
      <c r="AR5619" s="0" t="n">
        <v>5892</v>
      </c>
      <c r="AS5619" s="0" t="n">
        <v>297530</v>
      </c>
      <c r="AT5619" s="0" t="n">
        <v>34</v>
      </c>
      <c r="AU5619" s="0" t="n">
        <v>38</v>
      </c>
      <c r="AV5619" s="0" t="s">
        <v>13830</v>
      </c>
      <c r="AW5619" s="0" t="n">
        <v>0</v>
      </c>
      <c r="AX5619" s="0" t="n">
        <v>0</v>
      </c>
      <c r="AY5619" s="0" t="n">
        <v>0</v>
      </c>
      <c r="AZ5619" s="0" t="n">
        <v>0</v>
      </c>
      <c r="BA5619" s="0" t="n">
        <v>0</v>
      </c>
    </row>
    <row r="5620" customFormat="false" ht="12.8" hidden="true" customHeight="false" outlineLevel="0" collapsed="false">
      <c r="A5620" s="0" t="n">
        <v>20200606</v>
      </c>
      <c r="B5620" s="0" t="s">
        <v>133</v>
      </c>
      <c r="C5620" s="0" t="n">
        <v>10393</v>
      </c>
      <c r="D5620" s="0" t="n">
        <v>103260</v>
      </c>
      <c r="G5620" s="0" t="n">
        <v>917</v>
      </c>
      <c r="I5620" s="0" t="n">
        <v>306</v>
      </c>
      <c r="K5620" s="0" t="n">
        <v>135</v>
      </c>
      <c r="L5620" s="0" t="n">
        <v>612</v>
      </c>
      <c r="M5620" s="0" t="s">
        <v>55</v>
      </c>
      <c r="N5620" s="2" t="s">
        <v>13697</v>
      </c>
      <c r="O5620" s="0" t="s">
        <v>13698</v>
      </c>
      <c r="P5620" s="2" t="s">
        <v>13699</v>
      </c>
      <c r="Q5620" s="0" t="n">
        <v>232</v>
      </c>
      <c r="R5620" s="0" t="n">
        <v>917</v>
      </c>
      <c r="S5620" s="0" t="s">
        <v>13698</v>
      </c>
      <c r="AL5620" s="0" t="n">
        <v>20</v>
      </c>
      <c r="AM5620" s="0" t="n">
        <v>0</v>
      </c>
      <c r="AN5620" s="0" t="n">
        <v>0</v>
      </c>
      <c r="AO5620" s="0" t="n">
        <v>113653</v>
      </c>
      <c r="AP5620" s="0" t="s">
        <v>44</v>
      </c>
      <c r="AQ5620" s="0" t="n">
        <v>113653</v>
      </c>
      <c r="AR5620" s="0" t="n">
        <v>0</v>
      </c>
      <c r="AS5620" s="0" t="n">
        <v>113653</v>
      </c>
      <c r="AT5620" s="0" t="n">
        <v>0</v>
      </c>
      <c r="AU5620" s="0" t="n">
        <v>0</v>
      </c>
      <c r="AV5620" s="0" t="s">
        <v>13831</v>
      </c>
      <c r="AW5620" s="0" t="n">
        <v>0</v>
      </c>
      <c r="AX5620" s="0" t="n">
        <v>0</v>
      </c>
      <c r="AY5620" s="0" t="n">
        <v>0</v>
      </c>
      <c r="AZ5620" s="0" t="n">
        <v>0</v>
      </c>
      <c r="BA5620" s="0" t="n">
        <v>0</v>
      </c>
    </row>
    <row r="5621" customFormat="false" ht="12.8" hidden="true" customHeight="false" outlineLevel="0" collapsed="false">
      <c r="A5621" s="0" t="n">
        <v>20200606</v>
      </c>
      <c r="B5621" s="0" t="s">
        <v>138</v>
      </c>
      <c r="C5621" s="0" t="n">
        <v>11287</v>
      </c>
      <c r="D5621" s="0" t="n">
        <v>237775</v>
      </c>
      <c r="F5621" s="0" t="n">
        <v>495</v>
      </c>
      <c r="G5621" s="0" t="n">
        <v>2361</v>
      </c>
      <c r="H5621" s="0" t="n">
        <v>75</v>
      </c>
      <c r="I5621" s="0" t="n">
        <v>958</v>
      </c>
      <c r="L5621" s="0" t="n">
        <v>3344</v>
      </c>
      <c r="M5621" s="0" t="s">
        <v>61</v>
      </c>
      <c r="N5621" s="2" t="s">
        <v>13666</v>
      </c>
      <c r="O5621" s="0" t="s">
        <v>13667</v>
      </c>
      <c r="P5621" s="2" t="s">
        <v>13668</v>
      </c>
      <c r="Q5621" s="0" t="n">
        <v>470</v>
      </c>
      <c r="R5621" s="0" t="n">
        <v>2361</v>
      </c>
      <c r="S5621" s="0" t="s">
        <v>13667</v>
      </c>
      <c r="T5621" s="0" t="n">
        <v>248806</v>
      </c>
      <c r="W5621" s="0" t="n">
        <v>11031</v>
      </c>
      <c r="X5621" s="0" t="n">
        <v>468</v>
      </c>
      <c r="Y5621" s="0" t="n">
        <v>2</v>
      </c>
      <c r="AB5621" s="0" t="n">
        <v>32753</v>
      </c>
      <c r="AL5621" s="0" t="n">
        <v>21</v>
      </c>
      <c r="AM5621" s="0" t="n">
        <v>310</v>
      </c>
      <c r="AN5621" s="0" t="n">
        <v>6335</v>
      </c>
      <c r="AO5621" s="0" t="n">
        <v>249062</v>
      </c>
      <c r="AP5621" s="0" t="s">
        <v>44</v>
      </c>
      <c r="AQ5621" s="0" t="n">
        <v>249062</v>
      </c>
      <c r="AR5621" s="0" t="n">
        <v>6645</v>
      </c>
      <c r="AS5621" s="0" t="n">
        <v>249062</v>
      </c>
      <c r="AT5621" s="0" t="n">
        <v>4</v>
      </c>
      <c r="AU5621" s="0" t="n">
        <v>16</v>
      </c>
      <c r="AV5621" s="0" t="s">
        <v>13832</v>
      </c>
      <c r="AW5621" s="0" t="n">
        <v>0</v>
      </c>
      <c r="AX5621" s="0" t="n">
        <v>0</v>
      </c>
      <c r="AY5621" s="0" t="n">
        <v>0</v>
      </c>
      <c r="AZ5621" s="0" t="n">
        <v>0</v>
      </c>
      <c r="BA5621" s="0" t="n">
        <v>0</v>
      </c>
    </row>
    <row r="5622" customFormat="false" ht="12.8" hidden="true" customHeight="false" outlineLevel="0" collapsed="false">
      <c r="A5622" s="0" t="n">
        <v>20200606</v>
      </c>
      <c r="B5622" s="0" t="s">
        <v>140</v>
      </c>
      <c r="C5622" s="0" t="n">
        <v>42486</v>
      </c>
      <c r="D5622" s="0" t="n">
        <v>385583</v>
      </c>
      <c r="F5622" s="0" t="n">
        <v>582</v>
      </c>
      <c r="J5622" s="0" t="n">
        <v>77</v>
      </c>
      <c r="L5622" s="0" t="n">
        <v>31728</v>
      </c>
      <c r="M5622" s="0" t="s">
        <v>61</v>
      </c>
      <c r="N5622" s="2" t="s">
        <v>13833</v>
      </c>
      <c r="O5622" s="0" t="s">
        <v>13834</v>
      </c>
      <c r="P5622" s="2" t="s">
        <v>13835</v>
      </c>
      <c r="Q5622" s="0" t="n">
        <v>2925</v>
      </c>
      <c r="S5622" s="0" t="s">
        <v>13834</v>
      </c>
      <c r="W5622" s="0" t="n">
        <v>42486</v>
      </c>
      <c r="X5622" s="0" t="n">
        <v>2814</v>
      </c>
      <c r="Y5622" s="0" t="n">
        <v>111</v>
      </c>
      <c r="AA5622" s="0" t="n">
        <v>428069</v>
      </c>
      <c r="AL5622" s="0" t="n">
        <v>22</v>
      </c>
      <c r="AM5622" s="0" t="n">
        <v>497</v>
      </c>
      <c r="AN5622" s="0" t="n">
        <v>6786</v>
      </c>
      <c r="AO5622" s="0" t="n">
        <v>428069</v>
      </c>
      <c r="AP5622" s="0" t="s">
        <v>44</v>
      </c>
      <c r="AQ5622" s="0" t="n">
        <v>428069</v>
      </c>
      <c r="AR5622" s="0" t="n">
        <v>7283</v>
      </c>
      <c r="AS5622" s="0" t="n">
        <v>428069</v>
      </c>
      <c r="AT5622" s="0" t="n">
        <v>13</v>
      </c>
      <c r="AU5622" s="0" t="n">
        <v>0</v>
      </c>
      <c r="AV5622" s="0" t="s">
        <v>13836</v>
      </c>
      <c r="AW5622" s="0" t="n">
        <v>0</v>
      </c>
      <c r="AX5622" s="0" t="n">
        <v>0</v>
      </c>
      <c r="AY5622" s="0" t="n">
        <v>0</v>
      </c>
      <c r="AZ5622" s="0" t="n">
        <v>0</v>
      </c>
      <c r="BA5622" s="0" t="n">
        <v>0</v>
      </c>
    </row>
    <row r="5623" customFormat="false" ht="12.8" hidden="true" customHeight="false" outlineLevel="0" collapsed="false">
      <c r="A5623" s="0" t="n">
        <v>20200606</v>
      </c>
      <c r="B5623" s="0" t="s">
        <v>145</v>
      </c>
      <c r="C5623" s="0" t="n">
        <v>103132</v>
      </c>
      <c r="D5623" s="0" t="n">
        <v>541507</v>
      </c>
      <c r="F5623" s="0" t="n">
        <v>1529</v>
      </c>
      <c r="G5623" s="0" t="n">
        <v>10369</v>
      </c>
      <c r="H5623" s="0" t="n">
        <v>359</v>
      </c>
      <c r="J5623" s="0" t="n">
        <v>238</v>
      </c>
      <c r="L5623" s="0" t="n">
        <v>84621</v>
      </c>
      <c r="M5623" s="0" t="s">
        <v>67</v>
      </c>
      <c r="N5623" s="2" t="s">
        <v>13814</v>
      </c>
      <c r="O5623" s="0" t="s">
        <v>13815</v>
      </c>
      <c r="P5623" s="2" t="s">
        <v>13816</v>
      </c>
      <c r="Q5623" s="0" t="n">
        <v>7289</v>
      </c>
      <c r="R5623" s="0" t="n">
        <v>10369</v>
      </c>
      <c r="S5623" s="0" t="s">
        <v>13815</v>
      </c>
      <c r="T5623" s="0" t="n">
        <v>818324</v>
      </c>
      <c r="U5623" s="0" t="n">
        <v>129081</v>
      </c>
      <c r="W5623" s="0" t="n">
        <v>99301</v>
      </c>
      <c r="X5623" s="0" t="n">
        <v>7152</v>
      </c>
      <c r="Y5623" s="0" t="n">
        <v>137</v>
      </c>
      <c r="AA5623" s="0" t="n">
        <v>640808</v>
      </c>
      <c r="AE5623" s="0" t="n">
        <v>50575</v>
      </c>
      <c r="AL5623" s="0" t="n">
        <v>25</v>
      </c>
      <c r="AM5623" s="0" t="n">
        <v>575</v>
      </c>
      <c r="AN5623" s="0" t="n">
        <v>9295</v>
      </c>
      <c r="AO5623" s="0" t="n">
        <v>644639</v>
      </c>
      <c r="AP5623" s="0" t="s">
        <v>19</v>
      </c>
      <c r="AQ5623" s="0" t="n">
        <v>818324</v>
      </c>
      <c r="AR5623" s="0" t="n">
        <v>6265</v>
      </c>
      <c r="AS5623" s="0" t="n">
        <v>644639</v>
      </c>
      <c r="AT5623" s="0" t="n">
        <v>54</v>
      </c>
      <c r="AU5623" s="0" t="n">
        <v>66</v>
      </c>
      <c r="AV5623" s="0" t="s">
        <v>13837</v>
      </c>
      <c r="AW5623" s="0" t="n">
        <v>0</v>
      </c>
      <c r="AX5623" s="0" t="n">
        <v>0</v>
      </c>
      <c r="AY5623" s="0" t="n">
        <v>0</v>
      </c>
      <c r="AZ5623" s="0" t="n">
        <v>0</v>
      </c>
      <c r="BA5623" s="0" t="n">
        <v>0</v>
      </c>
    </row>
    <row r="5624" customFormat="false" ht="12.8" hidden="true" customHeight="false" outlineLevel="0" collapsed="false">
      <c r="A5624" s="0" t="n">
        <v>20200606</v>
      </c>
      <c r="B5624" s="0" t="s">
        <v>150</v>
      </c>
      <c r="C5624" s="0" t="n">
        <v>57482</v>
      </c>
      <c r="D5624" s="0" t="n">
        <v>299894</v>
      </c>
      <c r="F5624" s="0" t="n">
        <v>1059</v>
      </c>
      <c r="G5624" s="0" t="n">
        <v>9451</v>
      </c>
      <c r="H5624" s="0" t="n">
        <v>418</v>
      </c>
      <c r="L5624" s="0" t="n">
        <v>4175</v>
      </c>
      <c r="M5624" s="0" t="s">
        <v>61</v>
      </c>
      <c r="N5624" s="2" t="s">
        <v>13814</v>
      </c>
      <c r="O5624" s="0" t="s">
        <v>13815</v>
      </c>
      <c r="P5624" s="2" t="s">
        <v>13816</v>
      </c>
      <c r="Q5624" s="0" t="n">
        <v>2740</v>
      </c>
      <c r="R5624" s="0" t="n">
        <v>9451</v>
      </c>
      <c r="S5624" s="0" t="s">
        <v>13815</v>
      </c>
      <c r="T5624" s="0" t="n">
        <v>412303</v>
      </c>
      <c r="U5624" s="0" t="n">
        <v>65856</v>
      </c>
      <c r="W5624" s="0" t="n">
        <v>57482</v>
      </c>
      <c r="X5624" s="0" t="n">
        <v>2616</v>
      </c>
      <c r="Y5624" s="0" t="n">
        <v>124</v>
      </c>
      <c r="AA5624" s="0" t="n">
        <v>357376</v>
      </c>
      <c r="AL5624" s="0" t="n">
        <v>24</v>
      </c>
      <c r="AM5624" s="0" t="n">
        <v>712</v>
      </c>
      <c r="AN5624" s="0" t="n">
        <v>8938</v>
      </c>
      <c r="AO5624" s="0" t="n">
        <v>357376</v>
      </c>
      <c r="AP5624" s="0" t="s">
        <v>44</v>
      </c>
      <c r="AQ5624" s="0" t="n">
        <v>357376</v>
      </c>
      <c r="AR5624" s="0" t="n">
        <v>9650</v>
      </c>
      <c r="AS5624" s="0" t="n">
        <v>357376</v>
      </c>
      <c r="AT5624" s="0" t="n">
        <v>38</v>
      </c>
      <c r="AU5624" s="0" t="n">
        <v>105</v>
      </c>
      <c r="AV5624" s="0" t="s">
        <v>13838</v>
      </c>
      <c r="AW5624" s="0" t="n">
        <v>0</v>
      </c>
      <c r="AX5624" s="0" t="n">
        <v>0</v>
      </c>
      <c r="AY5624" s="0" t="n">
        <v>0</v>
      </c>
      <c r="AZ5624" s="0" t="n">
        <v>0</v>
      </c>
      <c r="BA5624" s="0" t="n">
        <v>0</v>
      </c>
    </row>
    <row r="5625" customFormat="false" ht="12.8" hidden="true" customHeight="false" outlineLevel="0" collapsed="false">
      <c r="A5625" s="0" t="n">
        <v>20200606</v>
      </c>
      <c r="B5625" s="0" t="s">
        <v>152</v>
      </c>
      <c r="C5625" s="0" t="n">
        <v>2524</v>
      </c>
      <c r="D5625" s="0" t="n">
        <v>56399</v>
      </c>
      <c r="F5625" s="0" t="n">
        <v>35</v>
      </c>
      <c r="G5625" s="0" t="n">
        <v>296</v>
      </c>
      <c r="H5625" s="0" t="n">
        <v>14</v>
      </c>
      <c r="J5625" s="0" t="n">
        <v>7</v>
      </c>
      <c r="L5625" s="0" t="n">
        <v>1845</v>
      </c>
      <c r="M5625" s="0" t="s">
        <v>61</v>
      </c>
      <c r="N5625" s="2" t="s">
        <v>13827</v>
      </c>
      <c r="O5625" s="0" t="s">
        <v>13828</v>
      </c>
      <c r="P5625" s="2" t="s">
        <v>13829</v>
      </c>
      <c r="Q5625" s="0" t="n">
        <v>98</v>
      </c>
      <c r="R5625" s="0" t="n">
        <v>296</v>
      </c>
      <c r="S5625" s="0" t="s">
        <v>13828</v>
      </c>
      <c r="T5625" s="0" t="n">
        <v>59552</v>
      </c>
      <c r="U5625" s="0" t="n">
        <v>3049</v>
      </c>
      <c r="V5625" s="0" t="n">
        <v>56399</v>
      </c>
      <c r="W5625" s="0" t="n">
        <v>2253</v>
      </c>
      <c r="X5625" s="0" t="n">
        <v>98</v>
      </c>
      <c r="AB5625" s="0" t="n">
        <v>4810</v>
      </c>
      <c r="AC5625" s="0" t="n">
        <v>247</v>
      </c>
      <c r="AD5625" s="0" t="n">
        <v>4555</v>
      </c>
      <c r="AL5625" s="0" t="n">
        <v>23</v>
      </c>
      <c r="AM5625" s="0" t="n">
        <v>42</v>
      </c>
      <c r="AN5625" s="0" t="n">
        <v>1349</v>
      </c>
      <c r="AO5625" s="0" t="n">
        <v>58923</v>
      </c>
      <c r="AP5625" s="0" t="s">
        <v>44</v>
      </c>
      <c r="AQ5625" s="0" t="n">
        <v>58923</v>
      </c>
      <c r="AR5625" s="0" t="n">
        <v>1391</v>
      </c>
      <c r="AS5625" s="0" t="n">
        <v>58923</v>
      </c>
      <c r="AT5625" s="0" t="n">
        <v>0</v>
      </c>
      <c r="AU5625" s="0" t="n">
        <v>3</v>
      </c>
      <c r="AV5625" s="0" t="s">
        <v>13839</v>
      </c>
      <c r="AW5625" s="0" t="n">
        <v>0</v>
      </c>
      <c r="AX5625" s="0" t="n">
        <v>0</v>
      </c>
      <c r="AY5625" s="0" t="n">
        <v>0</v>
      </c>
      <c r="AZ5625" s="0" t="n">
        <v>0</v>
      </c>
      <c r="BA5625" s="0" t="n">
        <v>0</v>
      </c>
    </row>
    <row r="5626" customFormat="false" ht="12.8" hidden="true" customHeight="false" outlineLevel="0" collapsed="false">
      <c r="A5626" s="0" t="n">
        <v>20200606</v>
      </c>
      <c r="B5626" s="0" t="s">
        <v>154</v>
      </c>
      <c r="C5626" s="0" t="n">
        <v>64914</v>
      </c>
      <c r="D5626" s="0" t="n">
        <v>650942</v>
      </c>
      <c r="F5626" s="0" t="n">
        <v>864</v>
      </c>
      <c r="H5626" s="0" t="n">
        <v>315</v>
      </c>
      <c r="J5626" s="0" t="n">
        <v>191</v>
      </c>
      <c r="L5626" s="0" t="n">
        <v>42041</v>
      </c>
      <c r="M5626" s="0" t="s">
        <v>67</v>
      </c>
      <c r="N5626" s="2" t="s">
        <v>13666</v>
      </c>
      <c r="O5626" s="0" t="s">
        <v>13667</v>
      </c>
      <c r="P5626" s="2" t="s">
        <v>13668</v>
      </c>
      <c r="Q5626" s="0" t="n">
        <v>5916</v>
      </c>
      <c r="S5626" s="0" t="s">
        <v>13667</v>
      </c>
      <c r="T5626" s="0" t="n">
        <v>730837</v>
      </c>
      <c r="U5626" s="0" t="n">
        <v>79895</v>
      </c>
      <c r="V5626" s="0" t="n">
        <v>650942</v>
      </c>
      <c r="W5626" s="0" t="n">
        <v>59107</v>
      </c>
      <c r="X5626" s="0" t="n">
        <v>5683</v>
      </c>
      <c r="Y5626" s="0" t="n">
        <v>244</v>
      </c>
      <c r="AB5626" s="0" t="n">
        <v>111125</v>
      </c>
      <c r="AL5626" s="0" t="n">
        <v>26</v>
      </c>
      <c r="AM5626" s="0" t="n">
        <v>93</v>
      </c>
      <c r="AN5626" s="0" t="n">
        <v>10492</v>
      </c>
      <c r="AO5626" s="0" t="n">
        <v>715856</v>
      </c>
      <c r="AP5626" s="0" t="s">
        <v>44</v>
      </c>
      <c r="AQ5626" s="0" t="n">
        <v>715856</v>
      </c>
      <c r="AR5626" s="0" t="n">
        <v>10585</v>
      </c>
      <c r="AS5626" s="0" t="n">
        <v>715856</v>
      </c>
      <c r="AT5626" s="0" t="n">
        <v>7</v>
      </c>
      <c r="AU5626" s="0" t="n">
        <v>0</v>
      </c>
      <c r="AV5626" s="0" t="s">
        <v>13840</v>
      </c>
      <c r="AW5626" s="0" t="n">
        <v>0</v>
      </c>
      <c r="AX5626" s="0" t="n">
        <v>0</v>
      </c>
      <c r="AY5626" s="0" t="n">
        <v>0</v>
      </c>
      <c r="AZ5626" s="0" t="n">
        <v>0</v>
      </c>
      <c r="BA5626" s="0" t="n">
        <v>0</v>
      </c>
    </row>
    <row r="5627" customFormat="false" ht="12.8" hidden="true" customHeight="false" outlineLevel="0" collapsed="false">
      <c r="A5627" s="0" t="n">
        <v>20200606</v>
      </c>
      <c r="B5627" s="0" t="s">
        <v>156</v>
      </c>
      <c r="C5627" s="0" t="n">
        <v>28853</v>
      </c>
      <c r="D5627" s="0" t="n">
        <v>314744</v>
      </c>
      <c r="F5627" s="0" t="n">
        <v>473</v>
      </c>
      <c r="G5627" s="0" t="n">
        <v>3336</v>
      </c>
      <c r="H5627" s="0" t="n">
        <v>206</v>
      </c>
      <c r="I5627" s="0" t="n">
        <v>1044</v>
      </c>
      <c r="L5627" s="0" t="n">
        <v>22253</v>
      </c>
      <c r="M5627" s="0" t="s">
        <v>55</v>
      </c>
      <c r="N5627" s="2" t="s">
        <v>13841</v>
      </c>
      <c r="O5627" s="0" t="s">
        <v>13842</v>
      </c>
      <c r="P5627" s="2" t="s">
        <v>13843</v>
      </c>
      <c r="Q5627" s="0" t="n">
        <v>1181</v>
      </c>
      <c r="R5627" s="0" t="n">
        <v>3336</v>
      </c>
      <c r="S5627" s="0" t="s">
        <v>13842</v>
      </c>
      <c r="T5627" s="0" t="n">
        <v>343597</v>
      </c>
      <c r="W5627" s="0" t="n">
        <v>28853</v>
      </c>
      <c r="X5627" s="0" t="n">
        <v>1170</v>
      </c>
      <c r="Y5627" s="0" t="n">
        <v>11</v>
      </c>
      <c r="AL5627" s="0" t="n">
        <v>27</v>
      </c>
      <c r="AM5627" s="0" t="n">
        <v>165</v>
      </c>
      <c r="AN5627" s="0" t="n">
        <v>10247</v>
      </c>
      <c r="AO5627" s="0" t="n">
        <v>343597</v>
      </c>
      <c r="AP5627" s="0" t="s">
        <v>44</v>
      </c>
      <c r="AQ5627" s="0" t="n">
        <v>343597</v>
      </c>
      <c r="AR5627" s="0" t="n">
        <v>10412</v>
      </c>
      <c r="AS5627" s="0" t="n">
        <v>343597</v>
      </c>
      <c r="AT5627" s="0" t="n">
        <v>22</v>
      </c>
      <c r="AU5627" s="0" t="n">
        <v>47</v>
      </c>
      <c r="AV5627" s="0" t="s">
        <v>13844</v>
      </c>
      <c r="AW5627" s="0" t="n">
        <v>0</v>
      </c>
      <c r="AX5627" s="0" t="n">
        <v>0</v>
      </c>
      <c r="AY5627" s="0" t="n">
        <v>0</v>
      </c>
      <c r="AZ5627" s="0" t="n">
        <v>0</v>
      </c>
      <c r="BA5627" s="0" t="n">
        <v>0</v>
      </c>
    </row>
    <row r="5628" customFormat="false" ht="12.8" hidden="true" customHeight="false" outlineLevel="0" collapsed="false">
      <c r="A5628" s="0" t="n">
        <v>20200606</v>
      </c>
      <c r="B5628" s="0" t="s">
        <v>161</v>
      </c>
      <c r="C5628" s="0" t="n">
        <v>14442</v>
      </c>
      <c r="D5628" s="0" t="n">
        <v>215623</v>
      </c>
      <c r="F5628" s="0" t="n">
        <v>666</v>
      </c>
      <c r="J5628" s="0" t="n">
        <v>79</v>
      </c>
      <c r="M5628" s="0" t="s">
        <v>61</v>
      </c>
      <c r="N5628" s="2" t="s">
        <v>13666</v>
      </c>
      <c r="O5628" s="0" t="s">
        <v>13667</v>
      </c>
      <c r="P5628" s="2" t="s">
        <v>13668</v>
      </c>
      <c r="Q5628" s="0" t="n">
        <v>809</v>
      </c>
      <c r="S5628" s="0" t="s">
        <v>13667</v>
      </c>
      <c r="T5628" s="0" t="n">
        <v>270232</v>
      </c>
      <c r="U5628" s="0" t="n">
        <v>17275</v>
      </c>
      <c r="V5628" s="0" t="n">
        <v>252506</v>
      </c>
      <c r="W5628" s="0" t="n">
        <v>14442</v>
      </c>
      <c r="AA5628" s="0" t="n">
        <v>229867</v>
      </c>
      <c r="AE5628" s="0" t="n">
        <v>28480</v>
      </c>
      <c r="AF5628" s="0" t="n">
        <v>1084</v>
      </c>
      <c r="AG5628" s="0" t="n">
        <v>27396</v>
      </c>
      <c r="AL5628" s="0" t="n">
        <v>29</v>
      </c>
      <c r="AM5628" s="0" t="n">
        <v>189</v>
      </c>
      <c r="AN5628" s="0" t="n">
        <v>5334</v>
      </c>
      <c r="AO5628" s="0" t="n">
        <v>230065</v>
      </c>
      <c r="AP5628" s="0" t="s">
        <v>44</v>
      </c>
      <c r="AQ5628" s="0" t="n">
        <v>230065</v>
      </c>
      <c r="AR5628" s="0" t="n">
        <v>5523</v>
      </c>
      <c r="AS5628" s="0" t="n">
        <v>230065</v>
      </c>
      <c r="AT5628" s="0" t="n">
        <v>10</v>
      </c>
      <c r="AU5628" s="0" t="n">
        <v>0</v>
      </c>
      <c r="AV5628" s="0" t="s">
        <v>13845</v>
      </c>
      <c r="AW5628" s="0" t="n">
        <v>0</v>
      </c>
      <c r="AX5628" s="0" t="n">
        <v>0</v>
      </c>
      <c r="AY5628" s="0" t="n">
        <v>0</v>
      </c>
      <c r="AZ5628" s="0" t="n">
        <v>0</v>
      </c>
      <c r="BA5628" s="0" t="n">
        <v>0</v>
      </c>
    </row>
    <row r="5629" customFormat="false" ht="12.8" hidden="true" customHeight="false" outlineLevel="0" collapsed="false">
      <c r="A5629" s="0" t="n">
        <v>20200606</v>
      </c>
      <c r="B5629" s="0" t="s">
        <v>163</v>
      </c>
      <c r="C5629" s="0" t="n">
        <v>26</v>
      </c>
      <c r="D5629" s="0" t="n">
        <v>6669</v>
      </c>
      <c r="L5629" s="0" t="n">
        <v>16</v>
      </c>
      <c r="M5629" s="0" t="s">
        <v>2518</v>
      </c>
      <c r="N5629" s="2" t="s">
        <v>13846</v>
      </c>
      <c r="O5629" s="0" t="s">
        <v>13847</v>
      </c>
      <c r="P5629" s="2" t="s">
        <v>13848</v>
      </c>
      <c r="Q5629" s="0" t="n">
        <v>2</v>
      </c>
      <c r="S5629" s="0" t="s">
        <v>13847</v>
      </c>
      <c r="T5629" s="0" t="n">
        <v>6695</v>
      </c>
      <c r="W5629" s="0" t="n">
        <v>26</v>
      </c>
      <c r="AL5629" s="0" t="n">
        <v>69</v>
      </c>
      <c r="AM5629" s="0" t="n">
        <v>0</v>
      </c>
      <c r="AN5629" s="0" t="n">
        <v>0</v>
      </c>
      <c r="AO5629" s="0" t="n">
        <v>6695</v>
      </c>
      <c r="AP5629" s="0" t="s">
        <v>44</v>
      </c>
      <c r="AQ5629" s="0" t="n">
        <v>6695</v>
      </c>
      <c r="AR5629" s="0" t="n">
        <v>0</v>
      </c>
      <c r="AS5629" s="0" t="n">
        <v>6695</v>
      </c>
      <c r="AT5629" s="0" t="n">
        <v>0</v>
      </c>
      <c r="AU5629" s="0" t="n">
        <v>0</v>
      </c>
      <c r="AV5629" s="0" t="s">
        <v>13849</v>
      </c>
      <c r="AW5629" s="0" t="n">
        <v>0</v>
      </c>
      <c r="AX5629" s="0" t="n">
        <v>0</v>
      </c>
      <c r="AY5629" s="0" t="n">
        <v>0</v>
      </c>
      <c r="AZ5629" s="0" t="n">
        <v>0</v>
      </c>
      <c r="BA5629" s="0" t="n">
        <v>0</v>
      </c>
    </row>
    <row r="5630" customFormat="false" ht="12.8" hidden="true" customHeight="false" outlineLevel="0" collapsed="false">
      <c r="A5630" s="0" t="n">
        <v>20200606</v>
      </c>
      <c r="B5630" s="0" t="s">
        <v>165</v>
      </c>
      <c r="C5630" s="0" t="n">
        <v>16769</v>
      </c>
      <c r="D5630" s="0" t="n">
        <v>176354</v>
      </c>
      <c r="F5630" s="0" t="n">
        <v>604</v>
      </c>
      <c r="G5630" s="0" t="n">
        <v>2475</v>
      </c>
      <c r="H5630" s="0" t="n">
        <v>149</v>
      </c>
      <c r="J5630" s="0" t="n">
        <v>84</v>
      </c>
      <c r="L5630" s="0" t="n">
        <v>11203</v>
      </c>
      <c r="M5630" s="0" t="s">
        <v>55</v>
      </c>
      <c r="N5630" s="2" t="s">
        <v>13850</v>
      </c>
      <c r="O5630" s="0" t="s">
        <v>13851</v>
      </c>
      <c r="P5630" s="2" t="s">
        <v>13852</v>
      </c>
      <c r="Q5630" s="0" t="n">
        <v>803</v>
      </c>
      <c r="R5630" s="0" t="n">
        <v>2475</v>
      </c>
      <c r="S5630" s="0" t="s">
        <v>13851</v>
      </c>
      <c r="T5630" s="0" t="n">
        <v>193008</v>
      </c>
      <c r="W5630" s="0" t="n">
        <v>16654</v>
      </c>
      <c r="X5630" s="0" t="n">
        <v>787</v>
      </c>
      <c r="Y5630" s="0" t="n">
        <v>16</v>
      </c>
      <c r="AB5630" s="0" t="n">
        <v>8662</v>
      </c>
      <c r="AC5630" s="0" t="n">
        <v>95</v>
      </c>
      <c r="AL5630" s="0" t="n">
        <v>28</v>
      </c>
      <c r="AM5630" s="0" t="n">
        <v>10</v>
      </c>
      <c r="AN5630" s="0" t="n">
        <v>0</v>
      </c>
      <c r="AO5630" s="0" t="n">
        <v>193123</v>
      </c>
      <c r="AP5630" s="0" t="s">
        <v>44</v>
      </c>
      <c r="AQ5630" s="0" t="n">
        <v>193123</v>
      </c>
      <c r="AR5630" s="0" t="n">
        <v>10</v>
      </c>
      <c r="AS5630" s="0" t="n">
        <v>193123</v>
      </c>
      <c r="AT5630" s="0" t="n">
        <v>0</v>
      </c>
      <c r="AU5630" s="0" t="n">
        <v>0</v>
      </c>
      <c r="AV5630" s="0" t="s">
        <v>13853</v>
      </c>
      <c r="AW5630" s="0" t="n">
        <v>0</v>
      </c>
      <c r="AX5630" s="0" t="n">
        <v>0</v>
      </c>
      <c r="AY5630" s="0" t="n">
        <v>0</v>
      </c>
      <c r="AZ5630" s="0" t="n">
        <v>0</v>
      </c>
      <c r="BA5630" s="0" t="n">
        <v>0</v>
      </c>
    </row>
    <row r="5631" customFormat="false" ht="12.8" hidden="true" customHeight="false" outlineLevel="0" collapsed="false">
      <c r="A5631" s="0" t="n">
        <v>20200606</v>
      </c>
      <c r="B5631" s="0" t="s">
        <v>167</v>
      </c>
      <c r="C5631" s="0" t="n">
        <v>540</v>
      </c>
      <c r="D5631" s="0" t="n">
        <v>46214</v>
      </c>
      <c r="F5631" s="0" t="n">
        <v>1</v>
      </c>
      <c r="G5631" s="0" t="n">
        <v>68</v>
      </c>
      <c r="L5631" s="0" t="n">
        <v>472</v>
      </c>
      <c r="M5631" s="0" t="s">
        <v>73</v>
      </c>
      <c r="N5631" s="2" t="s">
        <v>13666</v>
      </c>
      <c r="O5631" s="0" t="s">
        <v>13667</v>
      </c>
      <c r="P5631" s="2" t="s">
        <v>13668</v>
      </c>
      <c r="Q5631" s="0" t="n">
        <v>18</v>
      </c>
      <c r="R5631" s="0" t="n">
        <v>68</v>
      </c>
      <c r="S5631" s="0" t="s">
        <v>13667</v>
      </c>
      <c r="T5631" s="0" t="n">
        <v>46754</v>
      </c>
      <c r="W5631" s="0" t="n">
        <v>540</v>
      </c>
      <c r="AL5631" s="0" t="n">
        <v>30</v>
      </c>
      <c r="AM5631" s="0" t="n">
        <v>-1</v>
      </c>
      <c r="AN5631" s="0" t="n">
        <v>867</v>
      </c>
      <c r="AO5631" s="0" t="n">
        <v>46754</v>
      </c>
      <c r="AP5631" s="0" t="s">
        <v>44</v>
      </c>
      <c r="AQ5631" s="0" t="n">
        <v>46754</v>
      </c>
      <c r="AR5631" s="0" t="n">
        <v>866</v>
      </c>
      <c r="AS5631" s="0" t="n">
        <v>46754</v>
      </c>
      <c r="AT5631" s="0" t="n">
        <v>0</v>
      </c>
      <c r="AU5631" s="0" t="n">
        <v>0</v>
      </c>
      <c r="AV5631" s="0" t="s">
        <v>13854</v>
      </c>
      <c r="AW5631" s="0" t="n">
        <v>0</v>
      </c>
      <c r="AX5631" s="0" t="n">
        <v>0</v>
      </c>
      <c r="AY5631" s="0" t="n">
        <v>0</v>
      </c>
      <c r="AZ5631" s="0" t="n">
        <v>0</v>
      </c>
      <c r="BA5631" s="0" t="n">
        <v>0</v>
      </c>
    </row>
    <row r="5632" customFormat="false" ht="12.8" hidden="true" customHeight="false" outlineLevel="0" collapsed="false">
      <c r="A5632" s="0" t="n">
        <v>20200606</v>
      </c>
      <c r="B5632" s="0" t="s">
        <v>172</v>
      </c>
      <c r="C5632" s="0" t="n">
        <v>34625</v>
      </c>
      <c r="D5632" s="0" t="n">
        <v>462725</v>
      </c>
      <c r="F5632" s="0" t="n">
        <v>708</v>
      </c>
      <c r="L5632" s="0" t="n">
        <v>18860</v>
      </c>
      <c r="M5632" s="0" t="s">
        <v>55</v>
      </c>
      <c r="N5632" s="2" t="s">
        <v>13724</v>
      </c>
      <c r="O5632" s="0" t="s">
        <v>13725</v>
      </c>
      <c r="P5632" s="2" t="s">
        <v>13726</v>
      </c>
      <c r="Q5632" s="0" t="n">
        <v>992</v>
      </c>
      <c r="S5632" s="0" t="s">
        <v>13725</v>
      </c>
      <c r="T5632" s="0" t="n">
        <v>497350</v>
      </c>
      <c r="W5632" s="0" t="n">
        <v>34625</v>
      </c>
      <c r="X5632" s="0" t="n">
        <v>992</v>
      </c>
      <c r="AL5632" s="0" t="n">
        <v>37</v>
      </c>
      <c r="AM5632" s="0" t="n">
        <v>1370</v>
      </c>
      <c r="AN5632" s="0" t="n">
        <v>13833</v>
      </c>
      <c r="AO5632" s="0" t="n">
        <v>497350</v>
      </c>
      <c r="AP5632" s="0" t="s">
        <v>44</v>
      </c>
      <c r="AQ5632" s="0" t="n">
        <v>497350</v>
      </c>
      <c r="AR5632" s="0" t="n">
        <v>15203</v>
      </c>
      <c r="AS5632" s="0" t="n">
        <v>497350</v>
      </c>
      <c r="AT5632" s="0" t="n">
        <v>26</v>
      </c>
      <c r="AU5632" s="0" t="n">
        <v>0</v>
      </c>
      <c r="AV5632" s="0" t="s">
        <v>13855</v>
      </c>
      <c r="AW5632" s="0" t="n">
        <v>0</v>
      </c>
      <c r="AX5632" s="0" t="n">
        <v>0</v>
      </c>
      <c r="AY5632" s="0" t="n">
        <v>0</v>
      </c>
      <c r="AZ5632" s="0" t="n">
        <v>0</v>
      </c>
      <c r="BA5632" s="0" t="n">
        <v>0</v>
      </c>
    </row>
    <row r="5633" customFormat="false" ht="12.8" hidden="false" customHeight="false" outlineLevel="0" collapsed="false">
      <c r="A5633" s="0" t="n">
        <v>20200606</v>
      </c>
      <c r="B5633" s="0" t="s">
        <v>177</v>
      </c>
      <c r="C5633" s="0" t="n">
        <v>2815</v>
      </c>
      <c r="D5633" s="0" t="n">
        <v>76064</v>
      </c>
      <c r="F5633" s="0" t="n">
        <v>29</v>
      </c>
      <c r="G5633" s="0" t="n">
        <v>182</v>
      </c>
      <c r="L5633" s="0" t="n">
        <v>2268</v>
      </c>
      <c r="M5633" s="0" t="s">
        <v>2518</v>
      </c>
      <c r="N5633" s="2" t="s">
        <v>13666</v>
      </c>
      <c r="O5633" s="0" t="s">
        <v>13667</v>
      </c>
      <c r="P5633" s="2" t="s">
        <v>13668</v>
      </c>
      <c r="Q5633" s="0" t="n">
        <v>59</v>
      </c>
      <c r="R5633" s="0" t="n">
        <v>182</v>
      </c>
      <c r="S5633" s="0" t="s">
        <v>13667</v>
      </c>
      <c r="T5633" s="0" t="n">
        <v>111477</v>
      </c>
      <c r="W5633" s="0" t="n">
        <v>2815</v>
      </c>
      <c r="X5633" s="0" t="n">
        <v>56</v>
      </c>
      <c r="Y5633" s="0" t="n">
        <v>3</v>
      </c>
      <c r="Z5633" s="0" t="n">
        <v>109014</v>
      </c>
      <c r="AA5633" s="0" t="n">
        <v>76684</v>
      </c>
      <c r="AB5633" s="0" t="n">
        <v>3287</v>
      </c>
      <c r="AC5633" s="0" t="n">
        <v>111</v>
      </c>
      <c r="AD5633" s="0" t="n">
        <v>3176</v>
      </c>
      <c r="AL5633" s="0" t="n">
        <v>38</v>
      </c>
      <c r="AM5633" s="0" t="n">
        <v>71</v>
      </c>
      <c r="AN5633" s="0" t="n">
        <v>1953</v>
      </c>
      <c r="AO5633" s="0" t="n">
        <v>78879</v>
      </c>
      <c r="AP5633" s="0" t="s">
        <v>25</v>
      </c>
      <c r="AQ5633" s="0" t="n">
        <v>109014</v>
      </c>
      <c r="AR5633" s="0" t="n">
        <v>3920</v>
      </c>
      <c r="AS5633" s="0" t="n">
        <v>78879</v>
      </c>
      <c r="AT5633" s="0" t="n">
        <v>0</v>
      </c>
      <c r="AU5633" s="0" t="n">
        <v>2</v>
      </c>
      <c r="AV5633" s="0" t="s">
        <v>13856</v>
      </c>
      <c r="AW5633" s="0" t="n">
        <v>0</v>
      </c>
      <c r="AX5633" s="0" t="n">
        <v>0</v>
      </c>
      <c r="AY5633" s="0" t="n">
        <v>0</v>
      </c>
      <c r="AZ5633" s="0" t="n">
        <v>0</v>
      </c>
      <c r="BA5633" s="0" t="n">
        <v>0</v>
      </c>
    </row>
    <row r="5634" customFormat="false" ht="12.8" hidden="true" customHeight="false" outlineLevel="0" collapsed="false">
      <c r="A5634" s="0" t="n">
        <v>20200606</v>
      </c>
      <c r="B5634" s="0" t="s">
        <v>179</v>
      </c>
      <c r="C5634" s="0" t="n">
        <v>15379</v>
      </c>
      <c r="D5634" s="0" t="n">
        <v>102168</v>
      </c>
      <c r="F5634" s="0" t="n">
        <v>181</v>
      </c>
      <c r="G5634" s="0" t="n">
        <v>919</v>
      </c>
      <c r="L5634" s="0" t="n">
        <v>7957</v>
      </c>
      <c r="M5634" s="0" t="s">
        <v>2518</v>
      </c>
      <c r="N5634" s="2" t="s">
        <v>13857</v>
      </c>
      <c r="O5634" s="0" t="s">
        <v>13858</v>
      </c>
      <c r="P5634" s="2" t="s">
        <v>13859</v>
      </c>
      <c r="Q5634" s="0" t="n">
        <v>186</v>
      </c>
      <c r="R5634" s="0" t="n">
        <v>919</v>
      </c>
      <c r="S5634" s="0" t="s">
        <v>13858</v>
      </c>
      <c r="W5634" s="0" t="n">
        <v>15379</v>
      </c>
      <c r="AA5634" s="0" t="n">
        <v>117700</v>
      </c>
      <c r="AL5634" s="0" t="n">
        <v>31</v>
      </c>
      <c r="AM5634" s="0" t="n">
        <v>262</v>
      </c>
      <c r="AN5634" s="0" t="n">
        <v>2463</v>
      </c>
      <c r="AO5634" s="0" t="n">
        <v>117547</v>
      </c>
      <c r="AP5634" s="0" t="s">
        <v>44</v>
      </c>
      <c r="AQ5634" s="0" t="n">
        <v>117547</v>
      </c>
      <c r="AR5634" s="0" t="n">
        <v>2725</v>
      </c>
      <c r="AS5634" s="0" t="n">
        <v>117547</v>
      </c>
      <c r="AT5634" s="0" t="n">
        <v>0</v>
      </c>
      <c r="AU5634" s="0" t="n">
        <v>14</v>
      </c>
      <c r="AV5634" s="0" t="s">
        <v>13860</v>
      </c>
      <c r="AW5634" s="0" t="n">
        <v>0</v>
      </c>
      <c r="AX5634" s="0" t="n">
        <v>0</v>
      </c>
      <c r="AY5634" s="0" t="n">
        <v>0</v>
      </c>
      <c r="AZ5634" s="0" t="n">
        <v>0</v>
      </c>
      <c r="BA5634" s="0" t="n">
        <v>0</v>
      </c>
    </row>
    <row r="5635" customFormat="false" ht="12.8" hidden="true" customHeight="false" outlineLevel="0" collapsed="false">
      <c r="A5635" s="0" t="n">
        <v>20200606</v>
      </c>
      <c r="B5635" s="0" t="s">
        <v>184</v>
      </c>
      <c r="C5635" s="0" t="n">
        <v>5019</v>
      </c>
      <c r="D5635" s="0" t="n">
        <v>78990</v>
      </c>
      <c r="F5635" s="0" t="n">
        <v>84</v>
      </c>
      <c r="G5635" s="0" t="n">
        <v>487</v>
      </c>
      <c r="I5635" s="0" t="n">
        <v>145</v>
      </c>
      <c r="L5635" s="0" t="n">
        <v>3319</v>
      </c>
      <c r="M5635" s="0" t="s">
        <v>61</v>
      </c>
      <c r="N5635" s="2" t="s">
        <v>13733</v>
      </c>
      <c r="O5635" s="0" t="s">
        <v>13734</v>
      </c>
      <c r="P5635" s="2" t="s">
        <v>13735</v>
      </c>
      <c r="Q5635" s="0" t="n">
        <v>283</v>
      </c>
      <c r="R5635" s="0" t="n">
        <v>487</v>
      </c>
      <c r="S5635" s="0" t="s">
        <v>13734</v>
      </c>
      <c r="T5635" s="0" t="n">
        <v>95044</v>
      </c>
      <c r="W5635" s="0" t="n">
        <v>5019</v>
      </c>
      <c r="AA5635" s="0" t="n">
        <v>84009</v>
      </c>
      <c r="AB5635" s="0" t="n">
        <v>15407</v>
      </c>
      <c r="AE5635" s="0" t="n">
        <v>13604</v>
      </c>
      <c r="AL5635" s="0" t="n">
        <v>33</v>
      </c>
      <c r="AM5635" s="0" t="n">
        <v>143</v>
      </c>
      <c r="AN5635" s="0" t="n">
        <v>4101</v>
      </c>
      <c r="AO5635" s="0" t="n">
        <v>84009</v>
      </c>
      <c r="AP5635" s="0" t="s">
        <v>44</v>
      </c>
      <c r="AQ5635" s="0" t="n">
        <v>84009</v>
      </c>
      <c r="AR5635" s="0" t="n">
        <v>4244</v>
      </c>
      <c r="AS5635" s="0" t="n">
        <v>84009</v>
      </c>
      <c r="AT5635" s="0" t="n">
        <v>10</v>
      </c>
      <c r="AU5635" s="0" t="n">
        <v>15</v>
      </c>
      <c r="AV5635" s="0" t="s">
        <v>13861</v>
      </c>
      <c r="AW5635" s="0" t="n">
        <v>0</v>
      </c>
      <c r="AX5635" s="0" t="n">
        <v>0</v>
      </c>
      <c r="AY5635" s="0" t="n">
        <v>0</v>
      </c>
      <c r="AZ5635" s="0" t="n">
        <v>0</v>
      </c>
      <c r="BA5635" s="0" t="n">
        <v>0</v>
      </c>
    </row>
    <row r="5636" customFormat="false" ht="12.8" hidden="true" customHeight="false" outlineLevel="0" collapsed="false">
      <c r="A5636" s="0" t="n">
        <v>20200606</v>
      </c>
      <c r="B5636" s="0" t="s">
        <v>189</v>
      </c>
      <c r="C5636" s="0" t="n">
        <v>163893</v>
      </c>
      <c r="D5636" s="0" t="n">
        <v>779123</v>
      </c>
      <c r="F5636" s="0" t="n">
        <v>1933</v>
      </c>
      <c r="G5636" s="0" t="n">
        <v>18023</v>
      </c>
      <c r="H5636" s="0" t="n">
        <v>539</v>
      </c>
      <c r="J5636" s="0" t="n">
        <v>410</v>
      </c>
      <c r="L5636" s="0" t="n">
        <v>27641</v>
      </c>
      <c r="M5636" s="0" t="s">
        <v>67</v>
      </c>
      <c r="N5636" s="2" t="s">
        <v>13833</v>
      </c>
      <c r="O5636" s="0" t="s">
        <v>13834</v>
      </c>
      <c r="P5636" s="2" t="s">
        <v>13835</v>
      </c>
      <c r="Q5636" s="0" t="n">
        <v>13843</v>
      </c>
      <c r="R5636" s="0" t="n">
        <v>18023</v>
      </c>
      <c r="S5636" s="0" t="s">
        <v>13834</v>
      </c>
      <c r="T5636" s="0" t="n">
        <v>943016</v>
      </c>
      <c r="W5636" s="0" t="n">
        <v>163893</v>
      </c>
      <c r="X5636" s="0" t="n">
        <v>12106</v>
      </c>
      <c r="Y5636" s="0" t="n">
        <v>1737</v>
      </c>
      <c r="AL5636" s="0" t="n">
        <v>34</v>
      </c>
      <c r="AM5636" s="0" t="n">
        <v>557</v>
      </c>
      <c r="AN5636" s="0" t="n">
        <v>23568</v>
      </c>
      <c r="AO5636" s="0" t="n">
        <v>943016</v>
      </c>
      <c r="AP5636" s="0" t="s">
        <v>44</v>
      </c>
      <c r="AQ5636" s="0" t="n">
        <v>943016</v>
      </c>
      <c r="AR5636" s="0" t="n">
        <v>24125</v>
      </c>
      <c r="AS5636" s="0" t="n">
        <v>943016</v>
      </c>
      <c r="AT5636" s="0" t="n">
        <v>58</v>
      </c>
      <c r="AU5636" s="0" t="n">
        <v>143</v>
      </c>
      <c r="AV5636" s="0" t="s">
        <v>13862</v>
      </c>
      <c r="AW5636" s="0" t="n">
        <v>0</v>
      </c>
      <c r="AX5636" s="0" t="n">
        <v>0</v>
      </c>
      <c r="AY5636" s="0" t="n">
        <v>0</v>
      </c>
      <c r="AZ5636" s="0" t="n">
        <v>0</v>
      </c>
      <c r="BA5636" s="0" t="n">
        <v>0</v>
      </c>
    </row>
    <row r="5637" customFormat="false" ht="12.8" hidden="true" customHeight="false" outlineLevel="0" collapsed="false">
      <c r="A5637" s="0" t="n">
        <v>20200606</v>
      </c>
      <c r="B5637" s="0" t="s">
        <v>191</v>
      </c>
      <c r="C5637" s="0" t="n">
        <v>8672</v>
      </c>
      <c r="D5637" s="0" t="n">
        <v>215968</v>
      </c>
      <c r="F5637" s="0" t="n">
        <v>175</v>
      </c>
      <c r="G5637" s="0" t="n">
        <v>1489</v>
      </c>
      <c r="L5637" s="0" t="n">
        <v>3206</v>
      </c>
      <c r="M5637" s="0" t="s">
        <v>73</v>
      </c>
      <c r="N5637" s="2" t="s">
        <v>13810</v>
      </c>
      <c r="O5637" s="0" t="s">
        <v>13811</v>
      </c>
      <c r="P5637" s="2" t="s">
        <v>13812</v>
      </c>
      <c r="Q5637" s="0" t="n">
        <v>387</v>
      </c>
      <c r="R5637" s="0" t="n">
        <v>1489</v>
      </c>
      <c r="S5637" s="0" t="s">
        <v>13811</v>
      </c>
      <c r="W5637" s="0" t="n">
        <v>8672</v>
      </c>
      <c r="AA5637" s="0" t="n">
        <v>224640</v>
      </c>
      <c r="AL5637" s="0" t="n">
        <v>35</v>
      </c>
      <c r="AM5637" s="0" t="n">
        <v>319</v>
      </c>
      <c r="AN5637" s="0" t="n">
        <v>6564</v>
      </c>
      <c r="AO5637" s="0" t="n">
        <v>224640</v>
      </c>
      <c r="AP5637" s="0" t="s">
        <v>44</v>
      </c>
      <c r="AQ5637" s="0" t="n">
        <v>224640</v>
      </c>
      <c r="AR5637" s="0" t="n">
        <v>6883</v>
      </c>
      <c r="AS5637" s="0" t="n">
        <v>224640</v>
      </c>
      <c r="AT5637" s="0" t="n">
        <v>4</v>
      </c>
      <c r="AU5637" s="0" t="n">
        <v>73</v>
      </c>
      <c r="AV5637" s="0" t="s">
        <v>13863</v>
      </c>
      <c r="AW5637" s="0" t="n">
        <v>0</v>
      </c>
      <c r="AX5637" s="0" t="n">
        <v>0</v>
      </c>
      <c r="AY5637" s="0" t="n">
        <v>0</v>
      </c>
      <c r="AZ5637" s="0" t="n">
        <v>0</v>
      </c>
      <c r="BA5637" s="0" t="n">
        <v>0</v>
      </c>
    </row>
    <row r="5638" customFormat="false" ht="12.8" hidden="true" customHeight="false" outlineLevel="0" collapsed="false">
      <c r="A5638" s="0" t="n">
        <v>20200606</v>
      </c>
      <c r="B5638" s="0" t="s">
        <v>193</v>
      </c>
      <c r="C5638" s="0" t="n">
        <v>9460</v>
      </c>
      <c r="D5638" s="0" t="n">
        <v>162311</v>
      </c>
      <c r="F5638" s="0" t="n">
        <v>348</v>
      </c>
      <c r="H5638" s="0" t="n">
        <v>80</v>
      </c>
      <c r="J5638" s="0" t="n">
        <v>44</v>
      </c>
      <c r="L5638" s="0" t="n">
        <v>522</v>
      </c>
      <c r="M5638" s="0" t="s">
        <v>67</v>
      </c>
      <c r="N5638" s="2" t="s">
        <v>13790</v>
      </c>
      <c r="O5638" s="0" t="s">
        <v>13791</v>
      </c>
      <c r="P5638" s="2" t="s">
        <v>13792</v>
      </c>
      <c r="Q5638" s="0" t="n">
        <v>463</v>
      </c>
      <c r="S5638" s="0" t="s">
        <v>13791</v>
      </c>
      <c r="T5638" s="0" t="n">
        <v>196976</v>
      </c>
      <c r="W5638" s="0" t="n">
        <v>9460</v>
      </c>
      <c r="AA5638" s="0" t="n">
        <v>171754</v>
      </c>
      <c r="AL5638" s="0" t="n">
        <v>32</v>
      </c>
      <c r="AM5638" s="0" t="n">
        <v>194</v>
      </c>
      <c r="AN5638" s="0" t="n">
        <v>5470</v>
      </c>
      <c r="AO5638" s="0" t="n">
        <v>171771</v>
      </c>
      <c r="AP5638" s="0" t="s">
        <v>44</v>
      </c>
      <c r="AQ5638" s="0" t="n">
        <v>171771</v>
      </c>
      <c r="AR5638" s="0" t="n">
        <v>5664</v>
      </c>
      <c r="AS5638" s="0" t="n">
        <v>171771</v>
      </c>
      <c r="AT5638" s="0" t="n">
        <v>3</v>
      </c>
      <c r="AU5638" s="0" t="n">
        <v>0</v>
      </c>
      <c r="AV5638" s="0" t="s">
        <v>13864</v>
      </c>
      <c r="AW5638" s="0" t="n">
        <v>0</v>
      </c>
      <c r="AX5638" s="0" t="n">
        <v>0</v>
      </c>
      <c r="AY5638" s="0" t="n">
        <v>0</v>
      </c>
      <c r="AZ5638" s="0" t="n">
        <v>0</v>
      </c>
      <c r="BA5638" s="0" t="n">
        <v>0</v>
      </c>
    </row>
    <row r="5639" customFormat="false" ht="12.8" hidden="true" customHeight="false" outlineLevel="0" collapsed="false">
      <c r="A5639" s="0" t="n">
        <v>20200606</v>
      </c>
      <c r="B5639" s="0" t="s">
        <v>195</v>
      </c>
      <c r="C5639" s="0" t="n">
        <v>377316</v>
      </c>
      <c r="D5639" s="0" t="n">
        <v>2060091</v>
      </c>
      <c r="F5639" s="0" t="n">
        <v>2603</v>
      </c>
      <c r="G5639" s="0" t="n">
        <v>89995</v>
      </c>
      <c r="H5639" s="0" t="n">
        <v>720</v>
      </c>
      <c r="J5639" s="0" t="n">
        <v>554</v>
      </c>
      <c r="L5639" s="0" t="n">
        <v>67261</v>
      </c>
      <c r="M5639" s="0" t="s">
        <v>55</v>
      </c>
      <c r="N5639" s="2" t="s">
        <v>13666</v>
      </c>
      <c r="O5639" s="0" t="s">
        <v>13667</v>
      </c>
      <c r="P5639" s="2" t="s">
        <v>13668</v>
      </c>
      <c r="Q5639" s="0" t="n">
        <v>24212</v>
      </c>
      <c r="R5639" s="0" t="n">
        <v>89995</v>
      </c>
      <c r="S5639" s="0" t="s">
        <v>13667</v>
      </c>
      <c r="W5639" s="0" t="n">
        <v>377316</v>
      </c>
      <c r="Z5639" s="0" t="n">
        <v>2437407</v>
      </c>
      <c r="AL5639" s="0" t="n">
        <v>36</v>
      </c>
      <c r="AM5639" s="0" t="n">
        <v>1108</v>
      </c>
      <c r="AN5639" s="0" t="n">
        <v>76787</v>
      </c>
      <c r="AO5639" s="0" t="n">
        <v>2437407</v>
      </c>
      <c r="AP5639" s="0" t="s">
        <v>44</v>
      </c>
      <c r="AQ5639" s="0" t="n">
        <v>2437407</v>
      </c>
      <c r="AR5639" s="0" t="n">
        <v>77895</v>
      </c>
      <c r="AS5639" s="0" t="n">
        <v>2437407</v>
      </c>
      <c r="AT5639" s="0" t="n">
        <v>37</v>
      </c>
      <c r="AU5639" s="0" t="n">
        <v>0</v>
      </c>
      <c r="AV5639" s="0" t="s">
        <v>13865</v>
      </c>
      <c r="AW5639" s="0" t="n">
        <v>0</v>
      </c>
      <c r="AX5639" s="0" t="n">
        <v>0</v>
      </c>
      <c r="AY5639" s="0" t="n">
        <v>0</v>
      </c>
      <c r="AZ5639" s="0" t="n">
        <v>0</v>
      </c>
      <c r="BA5639" s="0" t="n">
        <v>0</v>
      </c>
    </row>
    <row r="5640" customFormat="false" ht="12.8" hidden="true" customHeight="false" outlineLevel="0" collapsed="false">
      <c r="A5640" s="0" t="n">
        <v>20200606</v>
      </c>
      <c r="B5640" s="0" t="s">
        <v>197</v>
      </c>
      <c r="C5640" s="0" t="n">
        <v>38111</v>
      </c>
      <c r="D5640" s="0" t="n">
        <v>420415</v>
      </c>
      <c r="F5640" s="0" t="n">
        <v>628</v>
      </c>
      <c r="G5640" s="0" t="n">
        <v>6460</v>
      </c>
      <c r="H5640" s="0" t="n">
        <v>256</v>
      </c>
      <c r="I5640" s="0" t="n">
        <v>1650</v>
      </c>
      <c r="J5640" s="0" t="n">
        <v>155</v>
      </c>
      <c r="M5640" s="0" t="s">
        <v>61</v>
      </c>
      <c r="N5640" s="2" t="s">
        <v>13866</v>
      </c>
      <c r="O5640" s="0" t="s">
        <v>13867</v>
      </c>
      <c r="P5640" s="2" t="s">
        <v>13868</v>
      </c>
      <c r="Q5640" s="0" t="n">
        <v>2370</v>
      </c>
      <c r="R5640" s="0" t="n">
        <v>6460</v>
      </c>
      <c r="S5640" s="0" t="s">
        <v>13867</v>
      </c>
      <c r="T5640" s="0" t="n">
        <v>455823</v>
      </c>
      <c r="W5640" s="0" t="n">
        <v>35408</v>
      </c>
      <c r="X5640" s="0" t="n">
        <v>2148</v>
      </c>
      <c r="Y5640" s="0" t="n">
        <v>222</v>
      </c>
      <c r="AL5640" s="0" t="n">
        <v>39</v>
      </c>
      <c r="AM5640" s="0" t="n">
        <v>353</v>
      </c>
      <c r="AN5640" s="0" t="n">
        <v>11978</v>
      </c>
      <c r="AO5640" s="0" t="n">
        <v>458526</v>
      </c>
      <c r="AP5640" s="0" t="s">
        <v>44</v>
      </c>
      <c r="AQ5640" s="0" t="n">
        <v>458526</v>
      </c>
      <c r="AR5640" s="0" t="n">
        <v>12331</v>
      </c>
      <c r="AS5640" s="0" t="n">
        <v>458526</v>
      </c>
      <c r="AT5640" s="0" t="n">
        <v>15</v>
      </c>
      <c r="AU5640" s="0" t="n">
        <v>75</v>
      </c>
      <c r="AV5640" s="0" t="s">
        <v>13869</v>
      </c>
      <c r="AW5640" s="0" t="n">
        <v>0</v>
      </c>
      <c r="AX5640" s="0" t="n">
        <v>0</v>
      </c>
      <c r="AY5640" s="0" t="n">
        <v>0</v>
      </c>
      <c r="AZ5640" s="0" t="n">
        <v>0</v>
      </c>
      <c r="BA5640" s="0" t="n">
        <v>0</v>
      </c>
    </row>
    <row r="5641" customFormat="false" ht="12.8" hidden="true" customHeight="false" outlineLevel="0" collapsed="false">
      <c r="A5641" s="0" t="n">
        <v>20200606</v>
      </c>
      <c r="B5641" s="0" t="s">
        <v>199</v>
      </c>
      <c r="C5641" s="0" t="n">
        <v>7003</v>
      </c>
      <c r="D5641" s="0" t="n">
        <v>214598</v>
      </c>
      <c r="F5641" s="0" t="n">
        <v>158</v>
      </c>
      <c r="G5641" s="0" t="n">
        <v>1026</v>
      </c>
      <c r="H5641" s="0" t="n">
        <v>65</v>
      </c>
      <c r="L5641" s="0" t="n">
        <v>5867</v>
      </c>
      <c r="M5641" s="0" t="s">
        <v>67</v>
      </c>
      <c r="N5641" s="2" t="s">
        <v>13806</v>
      </c>
      <c r="O5641" s="0" t="s">
        <v>13807</v>
      </c>
      <c r="P5641" s="2" t="s">
        <v>13808</v>
      </c>
      <c r="Q5641" s="0" t="n">
        <v>345</v>
      </c>
      <c r="R5641" s="0" t="n">
        <v>1026</v>
      </c>
      <c r="S5641" s="0" t="s">
        <v>13807</v>
      </c>
      <c r="T5641" s="0" t="n">
        <v>223245</v>
      </c>
      <c r="U5641" s="0" t="n">
        <v>8109</v>
      </c>
      <c r="V5641" s="0" t="n">
        <v>214598</v>
      </c>
      <c r="W5641" s="0" t="n">
        <v>7003</v>
      </c>
      <c r="AB5641" s="0" t="n">
        <v>23402</v>
      </c>
      <c r="AC5641" s="0" t="n">
        <v>863</v>
      </c>
      <c r="AL5641" s="0" t="n">
        <v>40</v>
      </c>
      <c r="AM5641" s="0" t="n">
        <v>96</v>
      </c>
      <c r="AN5641" s="0" t="n">
        <v>5034</v>
      </c>
      <c r="AO5641" s="0" t="n">
        <v>221601</v>
      </c>
      <c r="AP5641" s="0" t="s">
        <v>44</v>
      </c>
      <c r="AQ5641" s="0" t="n">
        <v>221601</v>
      </c>
      <c r="AR5641" s="0" t="n">
        <v>5130</v>
      </c>
      <c r="AS5641" s="0" t="n">
        <v>221601</v>
      </c>
      <c r="AT5641" s="0" t="n">
        <v>1</v>
      </c>
      <c r="AU5641" s="0" t="n">
        <v>12</v>
      </c>
      <c r="AV5641" s="0" t="s">
        <v>13870</v>
      </c>
      <c r="AW5641" s="0" t="n">
        <v>0</v>
      </c>
      <c r="AX5641" s="0" t="n">
        <v>0</v>
      </c>
      <c r="AY5641" s="0" t="n">
        <v>0</v>
      </c>
      <c r="AZ5641" s="0" t="n">
        <v>0</v>
      </c>
      <c r="BA5641" s="0" t="n">
        <v>0</v>
      </c>
    </row>
    <row r="5642" customFormat="false" ht="12.8" hidden="true" customHeight="false" outlineLevel="0" collapsed="false">
      <c r="A5642" s="0" t="n">
        <v>20200606</v>
      </c>
      <c r="B5642" s="0" t="s">
        <v>201</v>
      </c>
      <c r="C5642" s="0" t="n">
        <v>4662</v>
      </c>
      <c r="D5642" s="0" t="n">
        <v>141497</v>
      </c>
      <c r="F5642" s="0" t="n">
        <v>121</v>
      </c>
      <c r="G5642" s="0" t="n">
        <v>819</v>
      </c>
      <c r="H5642" s="0" t="n">
        <v>39</v>
      </c>
      <c r="J5642" s="0" t="n">
        <v>16</v>
      </c>
      <c r="L5642" s="0" t="n">
        <v>2237</v>
      </c>
      <c r="M5642" s="0" t="s">
        <v>67</v>
      </c>
      <c r="N5642" s="2" t="s">
        <v>13871</v>
      </c>
      <c r="O5642" s="0" t="s">
        <v>13872</v>
      </c>
      <c r="P5642" s="2" t="s">
        <v>13873</v>
      </c>
      <c r="Q5642" s="0" t="n">
        <v>163</v>
      </c>
      <c r="R5642" s="0" t="n">
        <v>819</v>
      </c>
      <c r="S5642" s="0" t="s">
        <v>13872</v>
      </c>
      <c r="W5642" s="0" t="n">
        <v>4442</v>
      </c>
      <c r="AA5642" s="0" t="n">
        <v>143118</v>
      </c>
      <c r="AL5642" s="0" t="n">
        <v>41</v>
      </c>
      <c r="AM5642" s="0" t="n">
        <v>92</v>
      </c>
      <c r="AN5642" s="0" t="n">
        <v>2821</v>
      </c>
      <c r="AO5642" s="0" t="n">
        <v>146159</v>
      </c>
      <c r="AP5642" s="0" t="s">
        <v>44</v>
      </c>
      <c r="AQ5642" s="0" t="n">
        <v>146159</v>
      </c>
      <c r="AR5642" s="0" t="n">
        <v>2913</v>
      </c>
      <c r="AS5642" s="0" t="n">
        <v>146159</v>
      </c>
      <c r="AT5642" s="0" t="n">
        <v>2</v>
      </c>
      <c r="AU5642" s="0" t="n">
        <v>0</v>
      </c>
      <c r="AV5642" s="0" t="s">
        <v>13874</v>
      </c>
      <c r="AW5642" s="0" t="n">
        <v>0</v>
      </c>
      <c r="AX5642" s="0" t="n">
        <v>0</v>
      </c>
      <c r="AY5642" s="0" t="n">
        <v>0</v>
      </c>
      <c r="AZ5642" s="0" t="n">
        <v>0</v>
      </c>
      <c r="BA5642" s="0" t="n">
        <v>0</v>
      </c>
    </row>
    <row r="5643" customFormat="false" ht="12.8" hidden="true" customHeight="false" outlineLevel="0" collapsed="false">
      <c r="A5643" s="0" t="n">
        <v>20200606</v>
      </c>
      <c r="B5643" s="0" t="s">
        <v>206</v>
      </c>
      <c r="C5643" s="0" t="n">
        <v>75706</v>
      </c>
      <c r="D5643" s="0" t="n">
        <v>435122</v>
      </c>
      <c r="F5643" s="0" t="n">
        <v>1174</v>
      </c>
      <c r="J5643" s="0" t="n">
        <v>268</v>
      </c>
      <c r="L5643" s="0" t="n">
        <v>52560</v>
      </c>
      <c r="M5643" s="0" t="s">
        <v>67</v>
      </c>
      <c r="N5643" s="2" t="s">
        <v>13666</v>
      </c>
      <c r="O5643" s="0" t="s">
        <v>13667</v>
      </c>
      <c r="P5643" s="2" t="s">
        <v>13668</v>
      </c>
      <c r="Q5643" s="0" t="n">
        <v>5931</v>
      </c>
      <c r="S5643" s="0" t="s">
        <v>13667</v>
      </c>
      <c r="W5643" s="0" t="n">
        <v>72979</v>
      </c>
      <c r="AA5643" s="0" t="n">
        <v>508101</v>
      </c>
      <c r="AC5643" s="0" t="n">
        <v>620</v>
      </c>
      <c r="AL5643" s="0" t="n">
        <v>42</v>
      </c>
      <c r="AM5643" s="0" t="n">
        <v>701</v>
      </c>
      <c r="AN5643" s="0" t="n">
        <v>10921</v>
      </c>
      <c r="AO5643" s="0" t="n">
        <v>510828</v>
      </c>
      <c r="AP5643" s="0" t="s">
        <v>44</v>
      </c>
      <c r="AQ5643" s="0" t="n">
        <v>510828</v>
      </c>
      <c r="AR5643" s="0" t="n">
        <v>11622</v>
      </c>
      <c r="AS5643" s="0" t="n">
        <v>510828</v>
      </c>
      <c r="AT5643" s="0" t="n">
        <v>45</v>
      </c>
      <c r="AU5643" s="0" t="n">
        <v>0</v>
      </c>
      <c r="AV5643" s="0" t="s">
        <v>13875</v>
      </c>
      <c r="AW5643" s="0" t="n">
        <v>0</v>
      </c>
      <c r="AX5643" s="0" t="n">
        <v>0</v>
      </c>
      <c r="AY5643" s="0" t="n">
        <v>0</v>
      </c>
      <c r="AZ5643" s="0" t="n">
        <v>0</v>
      </c>
      <c r="BA5643" s="0" t="n">
        <v>0</v>
      </c>
    </row>
    <row r="5644" customFormat="false" ht="12.8" hidden="true" customHeight="false" outlineLevel="0" collapsed="false">
      <c r="A5644" s="0" t="n">
        <v>20200606</v>
      </c>
      <c r="B5644" s="0" t="s">
        <v>211</v>
      </c>
      <c r="C5644" s="0" t="n">
        <v>4915</v>
      </c>
      <c r="D5644" s="0" t="n">
        <v>88685</v>
      </c>
      <c r="F5644" s="0" t="n">
        <v>100</v>
      </c>
      <c r="H5644" s="0" t="n">
        <v>7</v>
      </c>
      <c r="J5644" s="0" t="n">
        <v>4</v>
      </c>
      <c r="M5644" s="0" t="s">
        <v>61</v>
      </c>
      <c r="N5644" s="2" t="s">
        <v>13876</v>
      </c>
      <c r="O5644" s="0" t="s">
        <v>13877</v>
      </c>
      <c r="P5644" s="2" t="s">
        <v>13878</v>
      </c>
      <c r="Q5644" s="0" t="n">
        <v>142</v>
      </c>
      <c r="S5644" s="0" t="s">
        <v>13877</v>
      </c>
      <c r="T5644" s="0" t="n">
        <v>90045</v>
      </c>
      <c r="U5644" s="0" t="n">
        <v>2060</v>
      </c>
      <c r="V5644" s="0" t="n">
        <v>87930</v>
      </c>
      <c r="W5644" s="0" t="n">
        <v>1360</v>
      </c>
      <c r="X5644" s="0" t="n">
        <v>63</v>
      </c>
      <c r="Y5644" s="0" t="n">
        <v>79</v>
      </c>
      <c r="AC5644" s="0" t="n">
        <v>3555</v>
      </c>
      <c r="AL5644" s="0" t="n">
        <v>72</v>
      </c>
      <c r="AM5644" s="0" t="n">
        <v>295</v>
      </c>
      <c r="AN5644" s="0" t="n">
        <v>28263</v>
      </c>
      <c r="AO5644" s="0" t="n">
        <v>93600</v>
      </c>
      <c r="AP5644" s="0" t="s">
        <v>44</v>
      </c>
      <c r="AQ5644" s="0" t="n">
        <v>93600</v>
      </c>
      <c r="AR5644" s="0" t="n">
        <v>28558</v>
      </c>
      <c r="AS5644" s="0" t="n">
        <v>93600</v>
      </c>
      <c r="AT5644" s="0" t="n">
        <v>1</v>
      </c>
      <c r="AU5644" s="0" t="n">
        <v>0</v>
      </c>
      <c r="AV5644" s="0" t="s">
        <v>13879</v>
      </c>
      <c r="AW5644" s="0" t="n">
        <v>0</v>
      </c>
      <c r="AX5644" s="0" t="n">
        <v>0</v>
      </c>
      <c r="AY5644" s="0" t="n">
        <v>0</v>
      </c>
      <c r="AZ5644" s="0" t="n">
        <v>0</v>
      </c>
      <c r="BA5644" s="0" t="n">
        <v>0</v>
      </c>
    </row>
    <row r="5645" customFormat="false" ht="12.8" hidden="true" customHeight="false" outlineLevel="0" collapsed="false">
      <c r="A5645" s="0" t="n">
        <v>20200606</v>
      </c>
      <c r="B5645" s="0" t="s">
        <v>213</v>
      </c>
      <c r="C5645" s="0" t="n">
        <v>15589</v>
      </c>
      <c r="D5645" s="0" t="n">
        <v>107782</v>
      </c>
      <c r="F5645" s="0" t="n">
        <v>182</v>
      </c>
      <c r="G5645" s="0" t="n">
        <v>1775</v>
      </c>
      <c r="H5645" s="0" t="n">
        <v>37</v>
      </c>
      <c r="J5645" s="0" t="n">
        <v>23</v>
      </c>
      <c r="L5645" s="0" t="n">
        <v>1336</v>
      </c>
      <c r="M5645" s="0" t="s">
        <v>67</v>
      </c>
      <c r="N5645" s="2" t="s">
        <v>13880</v>
      </c>
      <c r="O5645" s="0" t="s">
        <v>13881</v>
      </c>
      <c r="P5645" s="2" t="s">
        <v>13882</v>
      </c>
      <c r="Q5645" s="0" t="n">
        <v>772</v>
      </c>
      <c r="R5645" s="0" t="n">
        <v>1775</v>
      </c>
      <c r="S5645" s="0" t="s">
        <v>13881</v>
      </c>
      <c r="T5645" s="0" t="n">
        <v>184803</v>
      </c>
      <c r="U5645" s="0" t="n">
        <v>21324</v>
      </c>
      <c r="V5645" s="0" t="n">
        <v>163479</v>
      </c>
      <c r="W5645" s="0" t="n">
        <v>15589</v>
      </c>
      <c r="Z5645" s="0" t="n">
        <v>183962</v>
      </c>
      <c r="AA5645" s="0" t="n">
        <v>123371</v>
      </c>
      <c r="AL5645" s="0" t="n">
        <v>44</v>
      </c>
      <c r="AM5645" s="0" t="n">
        <v>68</v>
      </c>
      <c r="AN5645" s="0" t="n">
        <v>1126</v>
      </c>
      <c r="AO5645" s="0" t="n">
        <v>123371</v>
      </c>
      <c r="AP5645" s="0" t="s">
        <v>25</v>
      </c>
      <c r="AQ5645" s="0" t="n">
        <v>183962</v>
      </c>
      <c r="AR5645" s="0" t="n">
        <v>3727</v>
      </c>
      <c r="AS5645" s="0" t="n">
        <v>123371</v>
      </c>
      <c r="AT5645" s="0" t="n">
        <v>0</v>
      </c>
      <c r="AU5645" s="0" t="n">
        <v>0</v>
      </c>
      <c r="AV5645" s="0" t="s">
        <v>13883</v>
      </c>
      <c r="AW5645" s="0" t="n">
        <v>0</v>
      </c>
      <c r="AX5645" s="0" t="n">
        <v>0</v>
      </c>
      <c r="AY5645" s="0" t="n">
        <v>0</v>
      </c>
      <c r="AZ5645" s="0" t="n">
        <v>0</v>
      </c>
      <c r="BA5645" s="0" t="n">
        <v>0</v>
      </c>
    </row>
    <row r="5646" customFormat="false" ht="12.8" hidden="true" customHeight="false" outlineLevel="0" collapsed="false">
      <c r="A5646" s="0" t="n">
        <v>20200606</v>
      </c>
      <c r="B5646" s="0" t="s">
        <v>215</v>
      </c>
      <c r="C5646" s="0" t="n">
        <v>13916</v>
      </c>
      <c r="D5646" s="0" t="n">
        <v>218828</v>
      </c>
      <c r="F5646" s="0" t="n">
        <v>453</v>
      </c>
      <c r="G5646" s="0" t="n">
        <v>1814</v>
      </c>
      <c r="L5646" s="0" t="n">
        <v>7347</v>
      </c>
      <c r="M5646" s="0" t="s">
        <v>67</v>
      </c>
      <c r="N5646" s="2" t="s">
        <v>13806</v>
      </c>
      <c r="O5646" s="0" t="s">
        <v>13807</v>
      </c>
      <c r="P5646" s="2" t="s">
        <v>13808</v>
      </c>
      <c r="Q5646" s="0" t="n">
        <v>545</v>
      </c>
      <c r="R5646" s="0" t="n">
        <v>1814</v>
      </c>
      <c r="S5646" s="0" t="s">
        <v>13807</v>
      </c>
      <c r="T5646" s="0" t="n">
        <v>241088</v>
      </c>
      <c r="U5646" s="0" t="n">
        <v>22260</v>
      </c>
      <c r="V5646" s="0" t="n">
        <v>218828</v>
      </c>
      <c r="W5646" s="0" t="n">
        <v>13916</v>
      </c>
      <c r="X5646" s="0" t="n">
        <v>545</v>
      </c>
      <c r="AL5646" s="0" t="n">
        <v>45</v>
      </c>
      <c r="AM5646" s="0" t="n">
        <v>463</v>
      </c>
      <c r="AN5646" s="0" t="n">
        <v>982</v>
      </c>
      <c r="AO5646" s="0" t="n">
        <v>232744</v>
      </c>
      <c r="AP5646" s="0" t="s">
        <v>44</v>
      </c>
      <c r="AQ5646" s="0" t="n">
        <v>232744</v>
      </c>
      <c r="AR5646" s="0" t="n">
        <v>1445</v>
      </c>
      <c r="AS5646" s="0" t="n">
        <v>232744</v>
      </c>
      <c r="AT5646" s="0" t="n">
        <v>7</v>
      </c>
      <c r="AU5646" s="0" t="n">
        <v>0</v>
      </c>
      <c r="AV5646" s="0" t="s">
        <v>13884</v>
      </c>
      <c r="AW5646" s="0" t="n">
        <v>0</v>
      </c>
      <c r="AX5646" s="0" t="n">
        <v>0</v>
      </c>
      <c r="AY5646" s="0" t="n">
        <v>0</v>
      </c>
      <c r="AZ5646" s="0" t="n">
        <v>0</v>
      </c>
      <c r="BA5646" s="0" t="n">
        <v>0</v>
      </c>
    </row>
    <row r="5647" customFormat="false" ht="12.8" hidden="true" customHeight="false" outlineLevel="0" collapsed="false">
      <c r="A5647" s="0" t="n">
        <v>20200606</v>
      </c>
      <c r="B5647" s="0" t="s">
        <v>217</v>
      </c>
      <c r="C5647" s="0" t="n">
        <v>5367</v>
      </c>
      <c r="D5647" s="0" t="n">
        <v>50091</v>
      </c>
      <c r="F5647" s="0" t="n">
        <v>93</v>
      </c>
      <c r="G5647" s="0" t="n">
        <v>474</v>
      </c>
      <c r="L5647" s="0" t="n">
        <v>4273</v>
      </c>
      <c r="M5647" s="0" t="s">
        <v>61</v>
      </c>
      <c r="N5647" s="2" t="s">
        <v>13885</v>
      </c>
      <c r="O5647" s="0" t="s">
        <v>13886</v>
      </c>
      <c r="P5647" s="2" t="s">
        <v>13887</v>
      </c>
      <c r="Q5647" s="0" t="n">
        <v>65</v>
      </c>
      <c r="R5647" s="0" t="n">
        <v>474</v>
      </c>
      <c r="S5647" s="0" t="s">
        <v>13886</v>
      </c>
      <c r="AA5647" s="0" t="n">
        <v>55458</v>
      </c>
      <c r="AL5647" s="0" t="n">
        <v>46</v>
      </c>
      <c r="AM5647" s="0" t="n">
        <v>90</v>
      </c>
      <c r="AN5647" s="0" t="n">
        <v>2005</v>
      </c>
      <c r="AO5647" s="0" t="n">
        <v>55458</v>
      </c>
      <c r="AP5647" s="0" t="s">
        <v>44</v>
      </c>
      <c r="AQ5647" s="0" t="n">
        <v>55458</v>
      </c>
      <c r="AR5647" s="0" t="n">
        <v>2095</v>
      </c>
      <c r="AS5647" s="0" t="n">
        <v>55458</v>
      </c>
      <c r="AT5647" s="0" t="n">
        <v>0</v>
      </c>
      <c r="AU5647" s="0" t="n">
        <v>7</v>
      </c>
      <c r="AV5647" s="0" t="s">
        <v>13888</v>
      </c>
      <c r="AW5647" s="0" t="n">
        <v>0</v>
      </c>
      <c r="AX5647" s="0" t="n">
        <v>0</v>
      </c>
      <c r="AY5647" s="0" t="n">
        <v>0</v>
      </c>
      <c r="AZ5647" s="0" t="n">
        <v>0</v>
      </c>
      <c r="BA5647" s="0" t="n">
        <v>0</v>
      </c>
    </row>
    <row r="5648" customFormat="false" ht="12.8" hidden="true" customHeight="false" outlineLevel="0" collapsed="false">
      <c r="A5648" s="0" t="n">
        <v>20200606</v>
      </c>
      <c r="B5648" s="0" t="s">
        <v>222</v>
      </c>
      <c r="C5648" s="0" t="n">
        <v>26071</v>
      </c>
      <c r="D5648" s="0" t="n">
        <v>465350</v>
      </c>
      <c r="F5648" s="0" t="n">
        <v>535</v>
      </c>
      <c r="G5648" s="0" t="n">
        <v>1923</v>
      </c>
      <c r="L5648" s="0" t="n">
        <v>17124</v>
      </c>
      <c r="M5648" s="0" t="s">
        <v>61</v>
      </c>
      <c r="N5648" s="2" t="s">
        <v>13794</v>
      </c>
      <c r="O5648" s="0" t="s">
        <v>13795</v>
      </c>
      <c r="P5648" s="2" t="s">
        <v>13796</v>
      </c>
      <c r="Q5648" s="0" t="n">
        <v>417</v>
      </c>
      <c r="R5648" s="0" t="n">
        <v>1923</v>
      </c>
      <c r="S5648" s="0" t="s">
        <v>13795</v>
      </c>
      <c r="W5648" s="0" t="n">
        <v>26071</v>
      </c>
      <c r="X5648" s="0" t="n">
        <v>417</v>
      </c>
      <c r="AA5648" s="0" t="n">
        <v>491421</v>
      </c>
      <c r="AL5648" s="0" t="n">
        <v>47</v>
      </c>
      <c r="AM5648" s="0" t="n">
        <v>551</v>
      </c>
      <c r="AN5648" s="0" t="n">
        <v>8698</v>
      </c>
      <c r="AO5648" s="0" t="n">
        <v>491421</v>
      </c>
      <c r="AP5648" s="0" t="s">
        <v>44</v>
      </c>
      <c r="AQ5648" s="0" t="n">
        <v>491421</v>
      </c>
      <c r="AR5648" s="0" t="n">
        <v>9249</v>
      </c>
      <c r="AS5648" s="0" t="n">
        <v>491421</v>
      </c>
      <c r="AT5648" s="0" t="n">
        <v>9</v>
      </c>
      <c r="AU5648" s="0" t="n">
        <v>30</v>
      </c>
      <c r="AV5648" s="0" t="s">
        <v>13889</v>
      </c>
      <c r="AW5648" s="0" t="n">
        <v>0</v>
      </c>
      <c r="AX5648" s="0" t="n">
        <v>0</v>
      </c>
      <c r="AY5648" s="0" t="n">
        <v>0</v>
      </c>
      <c r="AZ5648" s="0" t="n">
        <v>0</v>
      </c>
      <c r="BA5648" s="0" t="n">
        <v>0</v>
      </c>
    </row>
    <row r="5649" customFormat="false" ht="12.8" hidden="true" customHeight="false" outlineLevel="0" collapsed="false">
      <c r="A5649" s="0" t="n">
        <v>20200606</v>
      </c>
      <c r="B5649" s="0" t="s">
        <v>227</v>
      </c>
      <c r="C5649" s="0" t="n">
        <v>73553</v>
      </c>
      <c r="D5649" s="0" t="n">
        <v>1019724</v>
      </c>
      <c r="F5649" s="0" t="n">
        <v>1822</v>
      </c>
      <c r="L5649" s="0" t="n">
        <v>48895</v>
      </c>
      <c r="M5649" s="0" t="s">
        <v>61</v>
      </c>
      <c r="N5649" s="2" t="s">
        <v>13716</v>
      </c>
      <c r="O5649" s="0" t="s">
        <v>13717</v>
      </c>
      <c r="P5649" s="2" t="s">
        <v>13718</v>
      </c>
      <c r="Q5649" s="0" t="n">
        <v>1819</v>
      </c>
      <c r="S5649" s="0" t="s">
        <v>13717</v>
      </c>
      <c r="T5649" s="0" t="n">
        <v>1093277</v>
      </c>
      <c r="W5649" s="0" t="n">
        <v>73553</v>
      </c>
      <c r="AB5649" s="0" t="n">
        <v>115910</v>
      </c>
      <c r="AC5649" s="0" t="n">
        <v>4659</v>
      </c>
      <c r="AD5649" s="0" t="n">
        <v>111251</v>
      </c>
      <c r="AL5649" s="0" t="n">
        <v>48</v>
      </c>
      <c r="AM5649" s="0" t="n">
        <v>1940</v>
      </c>
      <c r="AN5649" s="0" t="n">
        <v>29761</v>
      </c>
      <c r="AO5649" s="0" t="n">
        <v>1093277</v>
      </c>
      <c r="AP5649" s="0" t="s">
        <v>44</v>
      </c>
      <c r="AQ5649" s="0" t="n">
        <v>1093277</v>
      </c>
      <c r="AR5649" s="0" t="n">
        <v>31701</v>
      </c>
      <c r="AS5649" s="0" t="n">
        <v>1093277</v>
      </c>
      <c r="AT5649" s="0" t="n">
        <v>31</v>
      </c>
      <c r="AU5649" s="0" t="n">
        <v>0</v>
      </c>
      <c r="AV5649" s="0" t="s">
        <v>13890</v>
      </c>
      <c r="AW5649" s="0" t="n">
        <v>0</v>
      </c>
      <c r="AX5649" s="0" t="n">
        <v>0</v>
      </c>
      <c r="AY5649" s="0" t="n">
        <v>0</v>
      </c>
      <c r="AZ5649" s="0" t="n">
        <v>0</v>
      </c>
      <c r="BA5649" s="0" t="n">
        <v>0</v>
      </c>
    </row>
    <row r="5650" customFormat="false" ht="12.8" hidden="true" customHeight="false" outlineLevel="0" collapsed="false">
      <c r="A5650" s="0" t="n">
        <v>20200606</v>
      </c>
      <c r="B5650" s="0" t="s">
        <v>232</v>
      </c>
      <c r="C5650" s="0" t="n">
        <v>11798</v>
      </c>
      <c r="D5650" s="0" t="n">
        <v>223351</v>
      </c>
      <c r="F5650" s="0" t="n">
        <v>147</v>
      </c>
      <c r="G5650" s="0" t="n">
        <v>890</v>
      </c>
      <c r="I5650" s="0" t="n">
        <v>266</v>
      </c>
      <c r="K5650" s="0" t="n">
        <v>110</v>
      </c>
      <c r="L5650" s="0" t="n">
        <v>6939</v>
      </c>
      <c r="M5650" s="0" t="s">
        <v>61</v>
      </c>
      <c r="N5650" s="2" t="s">
        <v>13794</v>
      </c>
      <c r="O5650" s="0" t="s">
        <v>13795</v>
      </c>
      <c r="P5650" s="2" t="s">
        <v>13796</v>
      </c>
      <c r="Q5650" s="0" t="n">
        <v>121</v>
      </c>
      <c r="R5650" s="0" t="n">
        <v>890</v>
      </c>
      <c r="S5650" s="0" t="s">
        <v>13795</v>
      </c>
      <c r="W5650" s="0" t="n">
        <v>11798</v>
      </c>
      <c r="AA5650" s="0" t="n">
        <v>235149</v>
      </c>
      <c r="AL5650" s="0" t="n">
        <v>49</v>
      </c>
      <c r="AM5650" s="0" t="n">
        <v>546</v>
      </c>
      <c r="AN5650" s="0" t="n">
        <v>2406</v>
      </c>
      <c r="AO5650" s="0" t="n">
        <v>235149</v>
      </c>
      <c r="AP5650" s="0" t="s">
        <v>44</v>
      </c>
      <c r="AQ5650" s="0" t="n">
        <v>235149</v>
      </c>
      <c r="AR5650" s="0" t="n">
        <v>2952</v>
      </c>
      <c r="AS5650" s="0" t="n">
        <v>235149</v>
      </c>
      <c r="AT5650" s="0" t="n">
        <v>1</v>
      </c>
      <c r="AU5650" s="0" t="n">
        <v>20</v>
      </c>
      <c r="AV5650" s="0" t="s">
        <v>13891</v>
      </c>
      <c r="AW5650" s="0" t="n">
        <v>0</v>
      </c>
      <c r="AX5650" s="0" t="n">
        <v>0</v>
      </c>
      <c r="AY5650" s="0" t="n">
        <v>0</v>
      </c>
      <c r="AZ5650" s="0" t="n">
        <v>0</v>
      </c>
      <c r="BA5650" s="0" t="n">
        <v>0</v>
      </c>
    </row>
    <row r="5651" customFormat="false" ht="12.8" hidden="true" customHeight="false" outlineLevel="0" collapsed="false">
      <c r="A5651" s="0" t="n">
        <v>20200606</v>
      </c>
      <c r="B5651" s="0" t="s">
        <v>237</v>
      </c>
      <c r="C5651" s="0" t="n">
        <v>49397</v>
      </c>
      <c r="D5651" s="0" t="n">
        <v>321734</v>
      </c>
      <c r="E5651" s="0" t="n">
        <v>350</v>
      </c>
      <c r="F5651" s="0" t="n">
        <v>1171</v>
      </c>
      <c r="G5651" s="0" t="n">
        <v>7553</v>
      </c>
      <c r="H5651" s="0" t="n">
        <v>324</v>
      </c>
      <c r="J5651" s="0" t="n">
        <v>169</v>
      </c>
      <c r="L5651" s="0" t="n">
        <v>6382</v>
      </c>
      <c r="M5651" s="0" t="s">
        <v>67</v>
      </c>
      <c r="N5651" s="2" t="s">
        <v>13841</v>
      </c>
      <c r="O5651" s="0" t="s">
        <v>13842</v>
      </c>
      <c r="P5651" s="2" t="s">
        <v>13843</v>
      </c>
      <c r="Q5651" s="0" t="n">
        <v>1460</v>
      </c>
      <c r="R5651" s="0" t="n">
        <v>7553</v>
      </c>
      <c r="S5651" s="0" t="s">
        <v>13842</v>
      </c>
      <c r="U5651" s="0" t="n">
        <v>59020</v>
      </c>
      <c r="W5651" s="0" t="n">
        <v>47123</v>
      </c>
      <c r="X5651" s="0" t="n">
        <v>1357</v>
      </c>
      <c r="Y5651" s="0" t="n">
        <v>103</v>
      </c>
      <c r="Z5651" s="0" t="n">
        <v>414775</v>
      </c>
      <c r="AB5651" s="0" t="n">
        <v>45526</v>
      </c>
      <c r="AL5651" s="0" t="n">
        <v>51</v>
      </c>
      <c r="AM5651" s="0" t="n">
        <v>865</v>
      </c>
      <c r="AN5651" s="0" t="n">
        <v>6496</v>
      </c>
      <c r="AO5651" s="0" t="n">
        <v>371481</v>
      </c>
      <c r="AP5651" s="0" t="s">
        <v>44</v>
      </c>
      <c r="AQ5651" s="0" t="n">
        <v>371131</v>
      </c>
      <c r="AR5651" s="0" t="n">
        <v>7361</v>
      </c>
      <c r="AS5651" s="0" t="n">
        <v>371131</v>
      </c>
      <c r="AT5651" s="0" t="n">
        <v>7</v>
      </c>
      <c r="AU5651" s="0" t="n">
        <v>-44</v>
      </c>
      <c r="AV5651" s="0" t="s">
        <v>13892</v>
      </c>
      <c r="AW5651" s="0" t="n">
        <v>0</v>
      </c>
      <c r="AX5651" s="0" t="n">
        <v>0</v>
      </c>
      <c r="AY5651" s="0" t="n">
        <v>0</v>
      </c>
      <c r="AZ5651" s="0" t="n">
        <v>0</v>
      </c>
      <c r="BA5651" s="0" t="n">
        <v>0</v>
      </c>
    </row>
    <row r="5652" customFormat="false" ht="12.8" hidden="true" customHeight="false" outlineLevel="0" collapsed="false">
      <c r="A5652" s="0" t="n">
        <v>20200606</v>
      </c>
      <c r="B5652" s="0" t="s">
        <v>239</v>
      </c>
      <c r="C5652" s="0" t="n">
        <v>71</v>
      </c>
      <c r="D5652" s="0" t="n">
        <v>2125</v>
      </c>
      <c r="E5652" s="0" t="n">
        <v>4</v>
      </c>
      <c r="L5652" s="0" t="n">
        <v>62</v>
      </c>
      <c r="M5652" s="0" t="s">
        <v>73</v>
      </c>
      <c r="N5652" s="2" t="s">
        <v>13774</v>
      </c>
      <c r="O5652" s="0" t="s">
        <v>13775</v>
      </c>
      <c r="P5652" s="2" t="s">
        <v>13776</v>
      </c>
      <c r="Q5652" s="0" t="n">
        <v>6</v>
      </c>
      <c r="S5652" s="0" t="s">
        <v>13775</v>
      </c>
      <c r="T5652" s="0" t="n">
        <v>2200</v>
      </c>
      <c r="X5652" s="0" t="n">
        <v>6</v>
      </c>
      <c r="AL5652" s="0" t="n">
        <v>78</v>
      </c>
      <c r="AM5652" s="0" t="n">
        <v>0</v>
      </c>
      <c r="AN5652" s="0" t="n">
        <v>145</v>
      </c>
      <c r="AO5652" s="0" t="n">
        <v>2200</v>
      </c>
      <c r="AP5652" s="0" t="s">
        <v>44</v>
      </c>
      <c r="AQ5652" s="0" t="n">
        <v>2196</v>
      </c>
      <c r="AR5652" s="0" t="n">
        <v>145</v>
      </c>
      <c r="AS5652" s="0" t="n">
        <v>2196</v>
      </c>
      <c r="AT5652" s="0" t="n">
        <v>0</v>
      </c>
      <c r="AU5652" s="0" t="n">
        <v>0</v>
      </c>
      <c r="AV5652" s="0" t="s">
        <v>13893</v>
      </c>
      <c r="AW5652" s="0" t="n">
        <v>0</v>
      </c>
      <c r="AX5652" s="0" t="n">
        <v>0</v>
      </c>
      <c r="AY5652" s="0" t="n">
        <v>0</v>
      </c>
      <c r="AZ5652" s="0" t="n">
        <v>0</v>
      </c>
      <c r="BA5652" s="0" t="n">
        <v>0</v>
      </c>
    </row>
    <row r="5653" customFormat="false" ht="12.8" hidden="true" customHeight="false" outlineLevel="0" collapsed="false">
      <c r="A5653" s="0" t="n">
        <v>20200606</v>
      </c>
      <c r="B5653" s="0" t="s">
        <v>244</v>
      </c>
      <c r="C5653" s="0" t="n">
        <v>1046</v>
      </c>
      <c r="D5653" s="0" t="n">
        <v>39037</v>
      </c>
      <c r="F5653" s="0" t="n">
        <v>16</v>
      </c>
      <c r="L5653" s="0" t="n">
        <v>888</v>
      </c>
      <c r="M5653" s="0" t="s">
        <v>61</v>
      </c>
      <c r="N5653" s="2" t="s">
        <v>13666</v>
      </c>
      <c r="O5653" s="0" t="s">
        <v>13667</v>
      </c>
      <c r="P5653" s="2" t="s">
        <v>13668</v>
      </c>
      <c r="Q5653" s="0" t="n">
        <v>55</v>
      </c>
      <c r="S5653" s="0" t="s">
        <v>13667</v>
      </c>
      <c r="W5653" s="0" t="n">
        <v>1046</v>
      </c>
      <c r="X5653" s="0" t="n">
        <v>55</v>
      </c>
      <c r="AA5653" s="0" t="n">
        <v>40083</v>
      </c>
      <c r="AL5653" s="0" t="n">
        <v>50</v>
      </c>
      <c r="AM5653" s="0" t="n">
        <v>19</v>
      </c>
      <c r="AN5653" s="0" t="n">
        <v>947</v>
      </c>
      <c r="AO5653" s="0" t="n">
        <v>40083</v>
      </c>
      <c r="AP5653" s="0" t="s">
        <v>44</v>
      </c>
      <c r="AQ5653" s="0" t="n">
        <v>40083</v>
      </c>
      <c r="AR5653" s="0" t="n">
        <v>966</v>
      </c>
      <c r="AS5653" s="0" t="n">
        <v>40083</v>
      </c>
      <c r="AT5653" s="0" t="n">
        <v>0</v>
      </c>
      <c r="AU5653" s="0" t="n">
        <v>0</v>
      </c>
      <c r="AV5653" s="0" t="s">
        <v>13894</v>
      </c>
      <c r="AW5653" s="0" t="n">
        <v>0</v>
      </c>
      <c r="AX5653" s="0" t="n">
        <v>0</v>
      </c>
      <c r="AY5653" s="0" t="n">
        <v>0</v>
      </c>
      <c r="AZ5653" s="0" t="n">
        <v>0</v>
      </c>
      <c r="BA5653" s="0" t="n">
        <v>0</v>
      </c>
    </row>
    <row r="5654" customFormat="false" ht="12.8" hidden="true" customHeight="false" outlineLevel="0" collapsed="false">
      <c r="A5654" s="0" t="n">
        <v>20200606</v>
      </c>
      <c r="B5654" s="0" t="s">
        <v>246</v>
      </c>
      <c r="C5654" s="0" t="n">
        <v>24971</v>
      </c>
      <c r="D5654" s="0" t="n">
        <v>401951</v>
      </c>
      <c r="F5654" s="0" t="n">
        <v>247</v>
      </c>
      <c r="G5654" s="0" t="n">
        <v>3639</v>
      </c>
      <c r="J5654" s="0" t="n">
        <v>86</v>
      </c>
      <c r="M5654" s="0" t="s">
        <v>61</v>
      </c>
      <c r="N5654" s="2" t="s">
        <v>13779</v>
      </c>
      <c r="O5654" s="0" t="s">
        <v>13780</v>
      </c>
      <c r="P5654" s="2" t="s">
        <v>13781</v>
      </c>
      <c r="Q5654" s="0" t="n">
        <v>1149</v>
      </c>
      <c r="R5654" s="0" t="n">
        <v>3639</v>
      </c>
      <c r="S5654" s="0" t="s">
        <v>13780</v>
      </c>
      <c r="W5654" s="0" t="n">
        <v>24971</v>
      </c>
      <c r="X5654" s="0" t="n">
        <v>1149</v>
      </c>
      <c r="Z5654" s="0" t="n">
        <v>426922</v>
      </c>
      <c r="AA5654" s="0" t="n">
        <v>370382</v>
      </c>
      <c r="AL5654" s="0" t="n">
        <v>53</v>
      </c>
      <c r="AM5654" s="0" t="n">
        <v>162</v>
      </c>
      <c r="AN5654" s="0" t="n">
        <v>4610</v>
      </c>
      <c r="AO5654" s="0" t="n">
        <v>426922</v>
      </c>
      <c r="AP5654" s="0" t="s">
        <v>44</v>
      </c>
      <c r="AQ5654" s="0" t="n">
        <v>426922</v>
      </c>
      <c r="AR5654" s="0" t="n">
        <v>4772</v>
      </c>
      <c r="AS5654" s="0" t="n">
        <v>426922</v>
      </c>
      <c r="AT5654" s="0" t="n">
        <v>11</v>
      </c>
      <c r="AU5654" s="0" t="n">
        <v>24</v>
      </c>
      <c r="AV5654" s="0" t="s">
        <v>13895</v>
      </c>
      <c r="AW5654" s="0" t="n">
        <v>0</v>
      </c>
      <c r="AX5654" s="0" t="n">
        <v>0</v>
      </c>
      <c r="AY5654" s="0" t="n">
        <v>0</v>
      </c>
      <c r="AZ5654" s="0" t="n">
        <v>0</v>
      </c>
      <c r="BA5654" s="0" t="n">
        <v>0</v>
      </c>
    </row>
    <row r="5655" customFormat="false" ht="12.8" hidden="true" customHeight="false" outlineLevel="0" collapsed="false">
      <c r="A5655" s="0" t="n">
        <v>20200606</v>
      </c>
      <c r="B5655" s="0" t="s">
        <v>248</v>
      </c>
      <c r="C5655" s="0" t="n">
        <v>22937</v>
      </c>
      <c r="D5655" s="0" t="n">
        <v>314802</v>
      </c>
      <c r="E5655" s="0" t="n">
        <v>177</v>
      </c>
      <c r="F5655" s="0" t="n">
        <v>492</v>
      </c>
      <c r="G5655" s="0" t="n">
        <v>2832</v>
      </c>
      <c r="H5655" s="0" t="n">
        <v>118</v>
      </c>
      <c r="I5655" s="0" t="n">
        <v>636</v>
      </c>
      <c r="L5655" s="0" t="n">
        <v>13770</v>
      </c>
      <c r="M5655" s="0" t="s">
        <v>67</v>
      </c>
      <c r="N5655" s="2" t="s">
        <v>13666</v>
      </c>
      <c r="O5655" s="0" t="s">
        <v>13667</v>
      </c>
      <c r="P5655" s="2" t="s">
        <v>13668</v>
      </c>
      <c r="Q5655" s="0" t="n">
        <v>645</v>
      </c>
      <c r="R5655" s="0" t="n">
        <v>2832</v>
      </c>
      <c r="S5655" s="0" t="s">
        <v>13667</v>
      </c>
      <c r="W5655" s="0" t="n">
        <v>20571</v>
      </c>
      <c r="X5655" s="0" t="n">
        <v>645</v>
      </c>
      <c r="AA5655" s="0" t="n">
        <v>335373</v>
      </c>
      <c r="AL5655" s="0" t="n">
        <v>55</v>
      </c>
      <c r="AM5655" s="0" t="n">
        <v>338</v>
      </c>
      <c r="AN5655" s="0" t="n">
        <v>11470</v>
      </c>
      <c r="AO5655" s="0" t="n">
        <v>337916</v>
      </c>
      <c r="AP5655" s="0" t="s">
        <v>44</v>
      </c>
      <c r="AQ5655" s="0" t="n">
        <v>337739</v>
      </c>
      <c r="AR5655" s="0" t="n">
        <v>11808</v>
      </c>
      <c r="AS5655" s="0" t="n">
        <v>337739</v>
      </c>
      <c r="AT5655" s="0" t="n">
        <v>12</v>
      </c>
      <c r="AU5655" s="0" t="n">
        <v>41</v>
      </c>
      <c r="AV5655" s="0" t="s">
        <v>13896</v>
      </c>
      <c r="AW5655" s="0" t="n">
        <v>0</v>
      </c>
      <c r="AX5655" s="0" t="n">
        <v>0</v>
      </c>
      <c r="AY5655" s="0" t="n">
        <v>0</v>
      </c>
      <c r="AZ5655" s="0" t="n">
        <v>0</v>
      </c>
      <c r="BA5655" s="0" t="n">
        <v>0</v>
      </c>
    </row>
    <row r="5656" customFormat="false" ht="12.8" hidden="true" customHeight="false" outlineLevel="0" collapsed="false">
      <c r="A5656" s="0" t="n">
        <v>20200606</v>
      </c>
      <c r="B5656" s="0" t="s">
        <v>250</v>
      </c>
      <c r="C5656" s="0" t="n">
        <v>2131</v>
      </c>
      <c r="D5656" s="0" t="n">
        <v>107592</v>
      </c>
      <c r="F5656" s="0" t="n">
        <v>27</v>
      </c>
      <c r="H5656" s="0" t="n">
        <v>11</v>
      </c>
      <c r="J5656" s="0" t="n">
        <v>3</v>
      </c>
      <c r="L5656" s="0" t="n">
        <v>1446</v>
      </c>
      <c r="M5656" s="0" t="s">
        <v>61</v>
      </c>
      <c r="N5656" s="2" t="s">
        <v>13814</v>
      </c>
      <c r="O5656" s="0" t="s">
        <v>13815</v>
      </c>
      <c r="P5656" s="2" t="s">
        <v>13816</v>
      </c>
      <c r="Q5656" s="0" t="n">
        <v>84</v>
      </c>
      <c r="S5656" s="0" t="s">
        <v>13815</v>
      </c>
      <c r="T5656" s="0" t="n">
        <v>110609</v>
      </c>
      <c r="W5656" s="0" t="n">
        <v>2065</v>
      </c>
      <c r="AB5656" s="0" t="n">
        <v>6634</v>
      </c>
      <c r="AL5656" s="0" t="n">
        <v>54</v>
      </c>
      <c r="AM5656" s="0" t="n">
        <v>12</v>
      </c>
      <c r="AN5656" s="0" t="n">
        <v>1193</v>
      </c>
      <c r="AO5656" s="0" t="n">
        <v>109723</v>
      </c>
      <c r="AP5656" s="0" t="s">
        <v>44</v>
      </c>
      <c r="AQ5656" s="0" t="n">
        <v>109723</v>
      </c>
      <c r="AR5656" s="0" t="n">
        <v>1205</v>
      </c>
      <c r="AS5656" s="0" t="n">
        <v>109723</v>
      </c>
      <c r="AT5656" s="0" t="n">
        <v>0</v>
      </c>
      <c r="AU5656" s="0" t="n">
        <v>0</v>
      </c>
      <c r="AV5656" s="0" t="s">
        <v>13897</v>
      </c>
      <c r="AW5656" s="0" t="n">
        <v>0</v>
      </c>
      <c r="AX5656" s="0" t="n">
        <v>0</v>
      </c>
      <c r="AY5656" s="0" t="n">
        <v>0</v>
      </c>
      <c r="AZ5656" s="0" t="n">
        <v>0</v>
      </c>
      <c r="BA5656" s="0" t="n">
        <v>0</v>
      </c>
    </row>
    <row r="5657" customFormat="false" ht="12.8" hidden="true" customHeight="false" outlineLevel="0" collapsed="false">
      <c r="A5657" s="0" t="n">
        <v>20200606</v>
      </c>
      <c r="B5657" s="0" t="s">
        <v>252</v>
      </c>
      <c r="C5657" s="0" t="n">
        <v>939</v>
      </c>
      <c r="D5657" s="0" t="n">
        <v>27569</v>
      </c>
      <c r="F5657" s="0" t="n">
        <v>4</v>
      </c>
      <c r="G5657" s="0" t="n">
        <v>90</v>
      </c>
      <c r="L5657" s="0" t="n">
        <v>757</v>
      </c>
      <c r="M5657" s="0" t="s">
        <v>73</v>
      </c>
      <c r="N5657" s="2" t="s">
        <v>13666</v>
      </c>
      <c r="O5657" s="0" t="s">
        <v>13667</v>
      </c>
      <c r="P5657" s="2" t="s">
        <v>13668</v>
      </c>
      <c r="Q5657" s="0" t="n">
        <v>17</v>
      </c>
      <c r="R5657" s="0" t="n">
        <v>90</v>
      </c>
      <c r="S5657" s="0" t="s">
        <v>13667</v>
      </c>
      <c r="T5657" s="0" t="n">
        <v>28295</v>
      </c>
      <c r="U5657" s="0" t="n">
        <v>858</v>
      </c>
      <c r="V5657" s="0" t="n">
        <v>26843</v>
      </c>
      <c r="W5657" s="0" t="n">
        <v>726</v>
      </c>
      <c r="AL5657" s="0" t="n">
        <v>56</v>
      </c>
      <c r="AM5657" s="0" t="n">
        <v>6</v>
      </c>
      <c r="AN5657" s="0" t="n">
        <v>890</v>
      </c>
      <c r="AO5657" s="0" t="n">
        <v>28508</v>
      </c>
      <c r="AP5657" s="0" t="s">
        <v>44</v>
      </c>
      <c r="AQ5657" s="0" t="n">
        <v>28508</v>
      </c>
      <c r="AR5657" s="0" t="n">
        <v>896</v>
      </c>
      <c r="AS5657" s="0" t="n">
        <v>28508</v>
      </c>
      <c r="AT5657" s="0" t="n">
        <v>0</v>
      </c>
      <c r="AU5657" s="0" t="n">
        <v>0</v>
      </c>
      <c r="AV5657" s="0" t="s">
        <v>13898</v>
      </c>
      <c r="AW5657" s="0" t="n">
        <v>0</v>
      </c>
      <c r="AX5657" s="0" t="n">
        <v>0</v>
      </c>
      <c r="AY5657" s="0" t="n">
        <v>0</v>
      </c>
      <c r="AZ5657" s="0" t="n">
        <v>0</v>
      </c>
      <c r="BA5657" s="0" t="n">
        <v>0</v>
      </c>
    </row>
    <row r="5658" customFormat="false" ht="12.8" hidden="true" customHeight="false" outlineLevel="0" collapsed="false">
      <c r="A5658" s="0" t="n">
        <v>20200605</v>
      </c>
      <c r="B5658" s="0" t="s">
        <v>54</v>
      </c>
      <c r="C5658" s="0" t="n">
        <v>524</v>
      </c>
      <c r="D5658" s="0" t="n">
        <v>60466</v>
      </c>
      <c r="F5658" s="0" t="n">
        <v>8</v>
      </c>
      <c r="J5658" s="0" t="n">
        <v>1</v>
      </c>
      <c r="L5658" s="0" t="n">
        <v>380</v>
      </c>
      <c r="M5658" s="0" t="s">
        <v>55</v>
      </c>
      <c r="N5658" s="2" t="s">
        <v>13806</v>
      </c>
      <c r="O5658" s="0" t="s">
        <v>13807</v>
      </c>
      <c r="P5658" s="2" t="s">
        <v>13808</v>
      </c>
      <c r="Q5658" s="0" t="n">
        <v>10</v>
      </c>
      <c r="S5658" s="0" t="s">
        <v>13807</v>
      </c>
      <c r="T5658" s="0" t="n">
        <v>60990</v>
      </c>
      <c r="W5658" s="0" t="n">
        <v>524</v>
      </c>
      <c r="X5658" s="0" t="n">
        <v>10</v>
      </c>
      <c r="AL5658" s="0" t="n">
        <v>2</v>
      </c>
      <c r="AM5658" s="0" t="n">
        <v>11</v>
      </c>
      <c r="AN5658" s="0" t="n">
        <v>882</v>
      </c>
      <c r="AO5658" s="0" t="n">
        <v>60990</v>
      </c>
      <c r="AP5658" s="0" t="s">
        <v>44</v>
      </c>
      <c r="AQ5658" s="0" t="n">
        <v>60990</v>
      </c>
      <c r="AR5658" s="0" t="n">
        <v>893</v>
      </c>
      <c r="AS5658" s="0" t="n">
        <v>60990</v>
      </c>
      <c r="AT5658" s="0" t="n">
        <v>0</v>
      </c>
      <c r="AU5658" s="0" t="n">
        <v>0</v>
      </c>
      <c r="AV5658" s="0" t="s">
        <v>13899</v>
      </c>
      <c r="AW5658" s="0" t="n">
        <v>0</v>
      </c>
      <c r="AX5658" s="0" t="n">
        <v>0</v>
      </c>
      <c r="AY5658" s="0" t="n">
        <v>0</v>
      </c>
      <c r="AZ5658" s="0" t="n">
        <v>0</v>
      </c>
      <c r="BA5658" s="0" t="n">
        <v>0</v>
      </c>
    </row>
    <row r="5659" customFormat="false" ht="12.8" hidden="true" customHeight="false" outlineLevel="0" collapsed="false">
      <c r="A5659" s="0" t="n">
        <v>20200605</v>
      </c>
      <c r="B5659" s="0" t="s">
        <v>60</v>
      </c>
      <c r="C5659" s="0" t="n">
        <v>19387</v>
      </c>
      <c r="D5659" s="0" t="n">
        <v>220086</v>
      </c>
      <c r="F5659" s="0" t="n">
        <v>582</v>
      </c>
      <c r="G5659" s="0" t="n">
        <v>1949</v>
      </c>
      <c r="I5659" s="0" t="n">
        <v>603</v>
      </c>
      <c r="K5659" s="0" t="n">
        <v>358</v>
      </c>
      <c r="L5659" s="0" t="n">
        <v>11395</v>
      </c>
      <c r="M5659" s="0" t="s">
        <v>61</v>
      </c>
      <c r="N5659" s="2" t="s">
        <v>13900</v>
      </c>
      <c r="O5659" s="0" t="s">
        <v>13901</v>
      </c>
      <c r="P5659" s="2" t="s">
        <v>13902</v>
      </c>
      <c r="Q5659" s="0" t="n">
        <v>676</v>
      </c>
      <c r="R5659" s="0" t="n">
        <v>1949</v>
      </c>
      <c r="S5659" s="0" t="s">
        <v>13901</v>
      </c>
      <c r="T5659" s="0" t="n">
        <v>239159</v>
      </c>
      <c r="W5659" s="0" t="n">
        <v>19073</v>
      </c>
      <c r="X5659" s="0" t="n">
        <v>672</v>
      </c>
      <c r="Y5659" s="0" t="n">
        <v>4</v>
      </c>
      <c r="AL5659" s="0" t="n">
        <v>1</v>
      </c>
      <c r="AM5659" s="0" t="n">
        <v>315</v>
      </c>
      <c r="AN5659" s="0" t="n">
        <v>3859</v>
      </c>
      <c r="AO5659" s="0" t="n">
        <v>239473</v>
      </c>
      <c r="AP5659" s="0" t="s">
        <v>44</v>
      </c>
      <c r="AQ5659" s="0" t="n">
        <v>239473</v>
      </c>
      <c r="AR5659" s="0" t="n">
        <v>4174</v>
      </c>
      <c r="AS5659" s="0" t="n">
        <v>239473</v>
      </c>
      <c r="AT5659" s="0" t="n">
        <v>23</v>
      </c>
      <c r="AU5659" s="0" t="n">
        <v>20</v>
      </c>
      <c r="AV5659" s="0" t="s">
        <v>13903</v>
      </c>
      <c r="AW5659" s="0" t="n">
        <v>0</v>
      </c>
      <c r="AX5659" s="0" t="n">
        <v>0</v>
      </c>
      <c r="AY5659" s="0" t="n">
        <v>0</v>
      </c>
      <c r="AZ5659" s="0" t="n">
        <v>0</v>
      </c>
      <c r="BA5659" s="0" t="n">
        <v>0</v>
      </c>
    </row>
    <row r="5660" customFormat="false" ht="12.8" hidden="true" customHeight="false" outlineLevel="0" collapsed="false">
      <c r="A5660" s="0" t="n">
        <v>20200605</v>
      </c>
      <c r="B5660" s="0" t="s">
        <v>66</v>
      </c>
      <c r="C5660" s="0" t="n">
        <v>8651</v>
      </c>
      <c r="D5660" s="0" t="n">
        <v>138960</v>
      </c>
      <c r="F5660" s="0" t="n">
        <v>147</v>
      </c>
      <c r="G5660" s="0" t="n">
        <v>792</v>
      </c>
      <c r="J5660" s="0" t="n">
        <v>32</v>
      </c>
      <c r="K5660" s="0" t="n">
        <v>138</v>
      </c>
      <c r="L5660" s="0" t="n">
        <v>5919</v>
      </c>
      <c r="M5660" s="0" t="s">
        <v>55</v>
      </c>
      <c r="N5660" s="2" t="s">
        <v>13806</v>
      </c>
      <c r="O5660" s="0" t="s">
        <v>13807</v>
      </c>
      <c r="P5660" s="2" t="s">
        <v>13808</v>
      </c>
      <c r="Q5660" s="0" t="n">
        <v>152</v>
      </c>
      <c r="R5660" s="0" t="n">
        <v>792</v>
      </c>
      <c r="S5660" s="0" t="s">
        <v>13807</v>
      </c>
      <c r="T5660" s="0" t="n">
        <v>150975</v>
      </c>
      <c r="W5660" s="0" t="n">
        <v>8651</v>
      </c>
      <c r="AL5660" s="0" t="n">
        <v>5</v>
      </c>
      <c r="AM5660" s="0" t="n">
        <v>584</v>
      </c>
      <c r="AN5660" s="0" t="n">
        <v>4547</v>
      </c>
      <c r="AO5660" s="0" t="n">
        <v>147611</v>
      </c>
      <c r="AP5660" s="0" t="s">
        <v>44</v>
      </c>
      <c r="AQ5660" s="0" t="n">
        <v>147611</v>
      </c>
      <c r="AR5660" s="0" t="n">
        <v>5131</v>
      </c>
      <c r="AS5660" s="0" t="n">
        <v>147611</v>
      </c>
      <c r="AT5660" s="0" t="n">
        <v>10</v>
      </c>
      <c r="AU5660" s="0" t="n">
        <v>35</v>
      </c>
      <c r="AV5660" s="0" t="s">
        <v>13904</v>
      </c>
      <c r="AW5660" s="0" t="n">
        <v>0</v>
      </c>
      <c r="AX5660" s="0" t="n">
        <v>0</v>
      </c>
      <c r="AY5660" s="0" t="n">
        <v>0</v>
      </c>
      <c r="AZ5660" s="0" t="n">
        <v>0</v>
      </c>
      <c r="BA5660" s="0" t="n">
        <v>0</v>
      </c>
    </row>
    <row r="5661" customFormat="false" ht="12.8" hidden="true" customHeight="false" outlineLevel="0" collapsed="false">
      <c r="A5661" s="0" t="n">
        <v>20200605</v>
      </c>
      <c r="B5661" s="0" t="s">
        <v>72</v>
      </c>
      <c r="C5661" s="0" t="n">
        <v>0</v>
      </c>
      <c r="D5661" s="0" t="n">
        <v>174</v>
      </c>
      <c r="M5661" s="0" t="s">
        <v>73</v>
      </c>
      <c r="N5661" s="2" t="s">
        <v>11319</v>
      </c>
      <c r="O5661" s="0" t="s">
        <v>11320</v>
      </c>
      <c r="P5661" s="2" t="s">
        <v>11321</v>
      </c>
      <c r="Q5661" s="0" t="n">
        <v>0</v>
      </c>
      <c r="S5661" s="0" t="s">
        <v>11320</v>
      </c>
      <c r="T5661" s="0" t="n">
        <v>174</v>
      </c>
      <c r="W5661" s="0" t="n">
        <v>0</v>
      </c>
      <c r="AL5661" s="0" t="n">
        <v>60</v>
      </c>
      <c r="AM5661" s="0" t="n">
        <v>0</v>
      </c>
      <c r="AN5661" s="0" t="n">
        <v>0</v>
      </c>
      <c r="AO5661" s="0" t="n">
        <v>174</v>
      </c>
      <c r="AP5661" s="0" t="s">
        <v>44</v>
      </c>
      <c r="AQ5661" s="0" t="n">
        <v>174</v>
      </c>
      <c r="AR5661" s="0" t="n">
        <v>0</v>
      </c>
      <c r="AS5661" s="0" t="n">
        <v>174</v>
      </c>
      <c r="AT5661" s="0" t="n">
        <v>0</v>
      </c>
      <c r="AU5661" s="0" t="n">
        <v>0</v>
      </c>
      <c r="AV5661" s="0" t="s">
        <v>13905</v>
      </c>
      <c r="AW5661" s="0" t="n">
        <v>0</v>
      </c>
      <c r="AX5661" s="0" t="n">
        <v>0</v>
      </c>
      <c r="AY5661" s="0" t="n">
        <v>0</v>
      </c>
      <c r="AZ5661" s="0" t="n">
        <v>0</v>
      </c>
      <c r="BA5661" s="0" t="n">
        <v>0</v>
      </c>
    </row>
    <row r="5662" customFormat="false" ht="12.8" hidden="true" customHeight="false" outlineLevel="0" collapsed="false">
      <c r="A5662" s="0" t="n">
        <v>20200605</v>
      </c>
      <c r="B5662" s="0" t="s">
        <v>78</v>
      </c>
      <c r="C5662" s="0" t="n">
        <v>24332</v>
      </c>
      <c r="D5662" s="0" t="n">
        <v>239533</v>
      </c>
      <c r="F5662" s="0" t="n">
        <v>1234</v>
      </c>
      <c r="G5662" s="0" t="n">
        <v>3712</v>
      </c>
      <c r="H5662" s="0" t="n">
        <v>375</v>
      </c>
      <c r="J5662" s="0" t="n">
        <v>241</v>
      </c>
      <c r="L5662" s="0" t="n">
        <v>5298</v>
      </c>
      <c r="M5662" s="0" t="s">
        <v>67</v>
      </c>
      <c r="N5662" s="2" t="s">
        <v>13806</v>
      </c>
      <c r="O5662" s="0" t="s">
        <v>13807</v>
      </c>
      <c r="P5662" s="2" t="s">
        <v>13808</v>
      </c>
      <c r="Q5662" s="0" t="n">
        <v>1012</v>
      </c>
      <c r="R5662" s="0" t="n">
        <v>3712</v>
      </c>
      <c r="S5662" s="0" t="s">
        <v>13807</v>
      </c>
      <c r="T5662" s="0" t="n">
        <v>263865</v>
      </c>
      <c r="AB5662" s="0" t="n">
        <v>106390</v>
      </c>
      <c r="AL5662" s="0" t="n">
        <v>4</v>
      </c>
      <c r="AM5662" s="0" t="n">
        <v>1579</v>
      </c>
      <c r="AN5662" s="0" t="n">
        <v>12531</v>
      </c>
      <c r="AO5662" s="0" t="n">
        <v>263865</v>
      </c>
      <c r="AP5662" s="0" t="s">
        <v>44</v>
      </c>
      <c r="AQ5662" s="0" t="n">
        <v>263865</v>
      </c>
      <c r="AR5662" s="0" t="n">
        <v>14110</v>
      </c>
      <c r="AS5662" s="0" t="n">
        <v>263865</v>
      </c>
      <c r="AT5662" s="0" t="n">
        <v>16</v>
      </c>
      <c r="AU5662" s="0" t="n">
        <v>70</v>
      </c>
      <c r="AV5662" s="0" t="s">
        <v>13906</v>
      </c>
      <c r="AW5662" s="0" t="n">
        <v>0</v>
      </c>
      <c r="AX5662" s="0" t="n">
        <v>0</v>
      </c>
      <c r="AY5662" s="0" t="n">
        <v>0</v>
      </c>
      <c r="AZ5662" s="0" t="n">
        <v>0</v>
      </c>
      <c r="BA5662" s="0" t="n">
        <v>0</v>
      </c>
    </row>
    <row r="5663" customFormat="false" ht="12.8" hidden="true" customHeight="false" outlineLevel="0" collapsed="false">
      <c r="A5663" s="0" t="n">
        <v>20200605</v>
      </c>
      <c r="B5663" s="0" t="s">
        <v>80</v>
      </c>
      <c r="C5663" s="0" t="n">
        <v>122901</v>
      </c>
      <c r="D5663" s="0" t="n">
        <v>2115562</v>
      </c>
      <c r="F5663" s="0" t="n">
        <v>4625</v>
      </c>
      <c r="H5663" s="0" t="n">
        <v>1333</v>
      </c>
      <c r="M5663" s="0" t="s">
        <v>61</v>
      </c>
      <c r="N5663" s="2" t="s">
        <v>13806</v>
      </c>
      <c r="O5663" s="0" t="s">
        <v>13807</v>
      </c>
      <c r="P5663" s="2" t="s">
        <v>13808</v>
      </c>
      <c r="Q5663" s="0" t="n">
        <v>4485</v>
      </c>
      <c r="S5663" s="0" t="s">
        <v>13807</v>
      </c>
      <c r="T5663" s="0" t="n">
        <v>2238463</v>
      </c>
      <c r="W5663" s="0" t="n">
        <v>122901</v>
      </c>
      <c r="AL5663" s="0" t="n">
        <v>6</v>
      </c>
      <c r="AM5663" s="0" t="n">
        <v>3094</v>
      </c>
      <c r="AN5663" s="0" t="n">
        <v>52698</v>
      </c>
      <c r="AO5663" s="0" t="n">
        <v>2238463</v>
      </c>
      <c r="AP5663" s="0" t="s">
        <v>44</v>
      </c>
      <c r="AQ5663" s="0" t="n">
        <v>2238463</v>
      </c>
      <c r="AR5663" s="0" t="n">
        <v>55792</v>
      </c>
      <c r="AS5663" s="0" t="n">
        <v>2238463</v>
      </c>
      <c r="AT5663" s="0" t="n">
        <v>63</v>
      </c>
      <c r="AU5663" s="0" t="n">
        <v>0</v>
      </c>
      <c r="AV5663" s="0" t="s">
        <v>13907</v>
      </c>
      <c r="AW5663" s="0" t="n">
        <v>0</v>
      </c>
      <c r="AX5663" s="0" t="n">
        <v>0</v>
      </c>
      <c r="AY5663" s="0" t="n">
        <v>0</v>
      </c>
      <c r="AZ5663" s="0" t="n">
        <v>0</v>
      </c>
      <c r="BA5663" s="0" t="n">
        <v>0</v>
      </c>
    </row>
    <row r="5664" customFormat="false" ht="12.8" hidden="true" customHeight="false" outlineLevel="0" collapsed="false">
      <c r="A5664" s="0" t="n">
        <v>20200605</v>
      </c>
      <c r="B5664" s="0" t="s">
        <v>85</v>
      </c>
      <c r="C5664" s="0" t="n">
        <v>27360</v>
      </c>
      <c r="D5664" s="0" t="n">
        <v>176064</v>
      </c>
      <c r="F5664" s="0" t="n">
        <v>319</v>
      </c>
      <c r="G5664" s="0" t="n">
        <v>4460</v>
      </c>
      <c r="L5664" s="0" t="n">
        <v>4034</v>
      </c>
      <c r="M5664" s="0" t="s">
        <v>55</v>
      </c>
      <c r="N5664" s="2" t="s">
        <v>13806</v>
      </c>
      <c r="O5664" s="0" t="s">
        <v>13807</v>
      </c>
      <c r="P5664" s="2" t="s">
        <v>13808</v>
      </c>
      <c r="Q5664" s="0" t="n">
        <v>1255</v>
      </c>
      <c r="R5664" s="0" t="n">
        <v>4460</v>
      </c>
      <c r="S5664" s="0" t="s">
        <v>13807</v>
      </c>
      <c r="W5664" s="0" t="n">
        <v>24848</v>
      </c>
      <c r="Z5664" s="0" t="n">
        <v>234666</v>
      </c>
      <c r="AA5664" s="0" t="n">
        <v>200912</v>
      </c>
      <c r="AB5664" s="0" t="n">
        <v>71454</v>
      </c>
      <c r="AC5664" s="0" t="n">
        <v>5059</v>
      </c>
      <c r="AD5664" s="0" t="n">
        <v>66395</v>
      </c>
      <c r="AL5664" s="0" t="n">
        <v>8</v>
      </c>
      <c r="AM5664" s="0" t="n">
        <v>300</v>
      </c>
      <c r="AN5664" s="0" t="n">
        <v>5924</v>
      </c>
      <c r="AO5664" s="0" t="n">
        <v>203424</v>
      </c>
      <c r="AP5664" s="0" t="s">
        <v>25</v>
      </c>
      <c r="AQ5664" s="0" t="n">
        <v>234666</v>
      </c>
      <c r="AR5664" s="0" t="n">
        <v>8296</v>
      </c>
      <c r="AS5664" s="0" t="n">
        <v>203424</v>
      </c>
      <c r="AT5664" s="0" t="n">
        <v>1</v>
      </c>
      <c r="AU5664" s="0" t="n">
        <v>17</v>
      </c>
      <c r="AV5664" s="0" t="s">
        <v>13908</v>
      </c>
      <c r="AW5664" s="0" t="n">
        <v>0</v>
      </c>
      <c r="AX5664" s="0" t="n">
        <v>0</v>
      </c>
      <c r="AY5664" s="0" t="n">
        <v>0</v>
      </c>
      <c r="AZ5664" s="0" t="n">
        <v>0</v>
      </c>
      <c r="BA5664" s="0" t="n">
        <v>0</v>
      </c>
    </row>
    <row r="5665" customFormat="false" ht="12.8" hidden="true" customHeight="false" outlineLevel="0" collapsed="false">
      <c r="A5665" s="0" t="n">
        <v>20200605</v>
      </c>
      <c r="B5665" s="0" t="s">
        <v>90</v>
      </c>
      <c r="C5665" s="0" t="n">
        <v>43460</v>
      </c>
      <c r="D5665" s="0" t="n">
        <v>243927</v>
      </c>
      <c r="F5665" s="0" t="n">
        <v>350</v>
      </c>
      <c r="G5665" s="0" t="n">
        <v>9669</v>
      </c>
      <c r="L5665" s="0" t="n">
        <v>7284</v>
      </c>
      <c r="M5665" s="0" t="s">
        <v>61</v>
      </c>
      <c r="N5665" s="2" t="s">
        <v>13909</v>
      </c>
      <c r="O5665" s="0" t="s">
        <v>13910</v>
      </c>
      <c r="P5665" s="2" t="s">
        <v>13911</v>
      </c>
      <c r="Q5665" s="0" t="n">
        <v>4038</v>
      </c>
      <c r="R5665" s="0" t="n">
        <v>9669</v>
      </c>
      <c r="S5665" s="0" t="s">
        <v>13910</v>
      </c>
      <c r="T5665" s="0" t="n">
        <v>293474</v>
      </c>
      <c r="X5665" s="0" t="n">
        <v>3196</v>
      </c>
      <c r="Y5665" s="0" t="n">
        <v>842</v>
      </c>
      <c r="AA5665" s="0" t="n">
        <v>285314</v>
      </c>
      <c r="AL5665" s="0" t="n">
        <v>9</v>
      </c>
      <c r="AM5665" s="0" t="n">
        <v>221</v>
      </c>
      <c r="AN5665" s="0" t="n">
        <v>5641</v>
      </c>
      <c r="AO5665" s="0" t="n">
        <v>287387</v>
      </c>
      <c r="AP5665" s="0" t="s">
        <v>44</v>
      </c>
      <c r="AQ5665" s="0" t="n">
        <v>287387</v>
      </c>
      <c r="AR5665" s="0" t="n">
        <v>5862</v>
      </c>
      <c r="AS5665" s="0" t="n">
        <v>287387</v>
      </c>
      <c r="AT5665" s="0" t="n">
        <v>31</v>
      </c>
      <c r="AU5665" s="0" t="n">
        <v>0</v>
      </c>
      <c r="AV5665" s="0" t="s">
        <v>13912</v>
      </c>
      <c r="AW5665" s="0" t="n">
        <v>0</v>
      </c>
      <c r="AX5665" s="0" t="n">
        <v>0</v>
      </c>
      <c r="AY5665" s="0" t="n">
        <v>0</v>
      </c>
      <c r="AZ5665" s="0" t="n">
        <v>0</v>
      </c>
      <c r="BA5665" s="0" t="n">
        <v>0</v>
      </c>
    </row>
    <row r="5666" customFormat="false" ht="12.8" hidden="true" customHeight="false" outlineLevel="0" collapsed="false">
      <c r="A5666" s="0" t="n">
        <v>20200605</v>
      </c>
      <c r="B5666" s="0" t="s">
        <v>95</v>
      </c>
      <c r="C5666" s="0" t="n">
        <v>9199</v>
      </c>
      <c r="D5666" s="0" t="n">
        <v>42662</v>
      </c>
      <c r="F5666" s="0" t="n">
        <v>273</v>
      </c>
      <c r="H5666" s="0" t="n">
        <v>99</v>
      </c>
      <c r="J5666" s="0" t="n">
        <v>75</v>
      </c>
      <c r="L5666" s="0" t="n">
        <v>1138</v>
      </c>
      <c r="M5666" s="0" t="s">
        <v>67</v>
      </c>
      <c r="N5666" s="2" t="s">
        <v>13913</v>
      </c>
      <c r="O5666" s="0" t="s">
        <v>13914</v>
      </c>
      <c r="P5666" s="2" t="s">
        <v>13915</v>
      </c>
      <c r="Q5666" s="0" t="n">
        <v>475</v>
      </c>
      <c r="S5666" s="0" t="s">
        <v>13914</v>
      </c>
      <c r="Z5666" s="0" t="n">
        <v>51861</v>
      </c>
      <c r="AL5666" s="0" t="n">
        <v>11</v>
      </c>
      <c r="AM5666" s="0" t="n">
        <v>79</v>
      </c>
      <c r="AN5666" s="0" t="n">
        <v>686</v>
      </c>
      <c r="AO5666" s="0" t="n">
        <v>51861</v>
      </c>
      <c r="AP5666" s="0" t="s">
        <v>44</v>
      </c>
      <c r="AQ5666" s="0" t="n">
        <v>51861</v>
      </c>
      <c r="AR5666" s="0" t="n">
        <v>765</v>
      </c>
      <c r="AS5666" s="0" t="n">
        <v>51861</v>
      </c>
      <c r="AT5666" s="0" t="n">
        <v>0</v>
      </c>
      <c r="AU5666" s="0" t="n">
        <v>0</v>
      </c>
      <c r="AV5666" s="0" t="s">
        <v>13916</v>
      </c>
      <c r="AW5666" s="0" t="n">
        <v>0</v>
      </c>
      <c r="AX5666" s="0" t="n">
        <v>0</v>
      </c>
      <c r="AY5666" s="0" t="n">
        <v>0</v>
      </c>
      <c r="AZ5666" s="0" t="n">
        <v>0</v>
      </c>
      <c r="BA5666" s="0" t="n">
        <v>0</v>
      </c>
    </row>
    <row r="5667" customFormat="false" ht="12.8" hidden="true" customHeight="false" outlineLevel="0" collapsed="false">
      <c r="A5667" s="0" t="n">
        <v>20200605</v>
      </c>
      <c r="B5667" s="0" t="s">
        <v>100</v>
      </c>
      <c r="C5667" s="0" t="n">
        <v>9773</v>
      </c>
      <c r="D5667" s="0" t="n">
        <v>56956</v>
      </c>
      <c r="F5667" s="0" t="n">
        <v>128</v>
      </c>
      <c r="L5667" s="0" t="n">
        <v>5631</v>
      </c>
      <c r="M5667" s="0" t="s">
        <v>55</v>
      </c>
      <c r="N5667" s="2" t="s">
        <v>13917</v>
      </c>
      <c r="O5667" s="0" t="s">
        <v>13918</v>
      </c>
      <c r="P5667" s="2" t="s">
        <v>13919</v>
      </c>
      <c r="Q5667" s="0" t="n">
        <v>485</v>
      </c>
      <c r="S5667" s="0" t="s">
        <v>13918</v>
      </c>
      <c r="X5667" s="0" t="n">
        <v>427</v>
      </c>
      <c r="Y5667" s="0" t="n">
        <v>58</v>
      </c>
      <c r="AA5667" s="0" t="n">
        <v>66729</v>
      </c>
      <c r="AL5667" s="0" t="n">
        <v>10</v>
      </c>
      <c r="AM5667" s="0" t="n">
        <v>27</v>
      </c>
      <c r="AN5667" s="0" t="n">
        <v>793</v>
      </c>
      <c r="AO5667" s="0" t="n">
        <v>66729</v>
      </c>
      <c r="AP5667" s="0" t="s">
        <v>44</v>
      </c>
      <c r="AQ5667" s="0" t="n">
        <v>66729</v>
      </c>
      <c r="AR5667" s="0" t="n">
        <v>820</v>
      </c>
      <c r="AS5667" s="0" t="n">
        <v>66729</v>
      </c>
      <c r="AT5667" s="0" t="n">
        <v>2</v>
      </c>
      <c r="AU5667" s="0" t="n">
        <v>0</v>
      </c>
      <c r="AV5667" s="0" t="s">
        <v>13920</v>
      </c>
      <c r="AW5667" s="0" t="n">
        <v>0</v>
      </c>
      <c r="AX5667" s="0" t="n">
        <v>0</v>
      </c>
      <c r="AY5667" s="0" t="n">
        <v>0</v>
      </c>
      <c r="AZ5667" s="0" t="n">
        <v>0</v>
      </c>
      <c r="BA5667" s="0" t="n">
        <v>0</v>
      </c>
    </row>
    <row r="5668" customFormat="false" ht="12.8" hidden="true" customHeight="false" outlineLevel="0" collapsed="false">
      <c r="A5668" s="0" t="n">
        <v>20200605</v>
      </c>
      <c r="B5668" s="0" t="s">
        <v>105</v>
      </c>
      <c r="C5668" s="0" t="n">
        <v>61488</v>
      </c>
      <c r="D5668" s="0" t="n">
        <v>1073452</v>
      </c>
      <c r="E5668" s="0" t="n">
        <v>1193</v>
      </c>
      <c r="G5668" s="0" t="n">
        <v>11066</v>
      </c>
      <c r="M5668" s="0" t="s">
        <v>55</v>
      </c>
      <c r="N5668" s="2" t="s">
        <v>13921</v>
      </c>
      <c r="O5668" s="0" t="s">
        <v>13922</v>
      </c>
      <c r="P5668" s="2" t="s">
        <v>13923</v>
      </c>
      <c r="Q5668" s="0" t="n">
        <v>2745</v>
      </c>
      <c r="R5668" s="0" t="n">
        <v>11066</v>
      </c>
      <c r="S5668" s="0" t="s">
        <v>13922</v>
      </c>
      <c r="T5668" s="0" t="n">
        <v>1327264</v>
      </c>
      <c r="U5668" s="0" t="n">
        <v>83619</v>
      </c>
      <c r="V5668" s="0" t="n">
        <v>1240903</v>
      </c>
      <c r="W5668" s="0" t="n">
        <v>61488</v>
      </c>
      <c r="X5668" s="0" t="n">
        <v>2745</v>
      </c>
      <c r="AA5668" s="0" t="n">
        <v>1135865</v>
      </c>
      <c r="AE5668" s="0" t="n">
        <v>123552</v>
      </c>
      <c r="AF5668" s="0" t="n">
        <v>5474</v>
      </c>
      <c r="AG5668" s="0" t="n">
        <v>118053</v>
      </c>
      <c r="AL5668" s="0" t="n">
        <v>12</v>
      </c>
      <c r="AM5668" s="0" t="n">
        <v>1305</v>
      </c>
      <c r="AN5668" s="0" t="n">
        <v>26592</v>
      </c>
      <c r="AO5668" s="0" t="n">
        <v>1136133</v>
      </c>
      <c r="AP5668" s="0" t="s">
        <v>44</v>
      </c>
      <c r="AQ5668" s="0" t="n">
        <v>1134940</v>
      </c>
      <c r="AR5668" s="0" t="n">
        <v>27897</v>
      </c>
      <c r="AS5668" s="0" t="n">
        <v>1134940</v>
      </c>
      <c r="AT5668" s="0" t="n">
        <v>54</v>
      </c>
      <c r="AU5668" s="0" t="n">
        <v>143</v>
      </c>
      <c r="AV5668" s="0" t="s">
        <v>13924</v>
      </c>
      <c r="AW5668" s="0" t="n">
        <v>0</v>
      </c>
      <c r="AX5668" s="0" t="n">
        <v>0</v>
      </c>
      <c r="AY5668" s="0" t="n">
        <v>0</v>
      </c>
      <c r="AZ5668" s="0" t="n">
        <v>0</v>
      </c>
      <c r="BA5668" s="0" t="n">
        <v>0</v>
      </c>
    </row>
    <row r="5669" customFormat="false" ht="12.8" hidden="true" customHeight="false" outlineLevel="0" collapsed="false">
      <c r="A5669" s="0" t="n">
        <v>20200605</v>
      </c>
      <c r="B5669" s="0" t="s">
        <v>110</v>
      </c>
      <c r="C5669" s="0" t="n">
        <v>50621</v>
      </c>
      <c r="D5669" s="0" t="n">
        <v>457167</v>
      </c>
      <c r="F5669" s="0" t="n">
        <v>790</v>
      </c>
      <c r="G5669" s="0" t="n">
        <v>8646</v>
      </c>
      <c r="I5669" s="0" t="n">
        <v>1897</v>
      </c>
      <c r="M5669" s="0" t="s">
        <v>55</v>
      </c>
      <c r="N5669" s="2" t="s">
        <v>13925</v>
      </c>
      <c r="O5669" s="0" t="s">
        <v>13926</v>
      </c>
      <c r="P5669" s="2" t="s">
        <v>13927</v>
      </c>
      <c r="Q5669" s="0" t="n">
        <v>2174</v>
      </c>
      <c r="R5669" s="0" t="n">
        <v>8646</v>
      </c>
      <c r="S5669" s="0" t="s">
        <v>13926</v>
      </c>
      <c r="T5669" s="0" t="n">
        <v>507788</v>
      </c>
      <c r="U5669" s="0" t="n">
        <v>45258</v>
      </c>
      <c r="V5669" s="0" t="n">
        <v>462530</v>
      </c>
      <c r="W5669" s="0" t="n">
        <v>50621</v>
      </c>
      <c r="AB5669" s="0" t="n">
        <v>97294</v>
      </c>
      <c r="AC5669" s="0" t="n">
        <v>5748</v>
      </c>
      <c r="AL5669" s="0" t="n">
        <v>13</v>
      </c>
      <c r="AM5669" s="0" t="n">
        <v>774</v>
      </c>
      <c r="AN5669" s="0" t="n">
        <v>10683</v>
      </c>
      <c r="AO5669" s="0" t="n">
        <v>507788</v>
      </c>
      <c r="AP5669" s="0" t="s">
        <v>44</v>
      </c>
      <c r="AQ5669" s="0" t="n">
        <v>507788</v>
      </c>
      <c r="AR5669" s="0" t="n">
        <v>11457</v>
      </c>
      <c r="AS5669" s="0" t="n">
        <v>507788</v>
      </c>
      <c r="AT5669" s="0" t="n">
        <v>27</v>
      </c>
      <c r="AU5669" s="0" t="n">
        <v>89</v>
      </c>
      <c r="AV5669" s="0" t="s">
        <v>13928</v>
      </c>
      <c r="AW5669" s="0" t="n">
        <v>0</v>
      </c>
      <c r="AX5669" s="0" t="n">
        <v>0</v>
      </c>
      <c r="AY5669" s="0" t="n">
        <v>0</v>
      </c>
      <c r="AZ5669" s="0" t="n">
        <v>0</v>
      </c>
      <c r="BA5669" s="0" t="n">
        <v>0</v>
      </c>
    </row>
    <row r="5670" customFormat="false" ht="12.8" hidden="true" customHeight="false" outlineLevel="0" collapsed="false">
      <c r="A5670" s="0" t="n">
        <v>20200605</v>
      </c>
      <c r="B5670" s="0" t="s">
        <v>115</v>
      </c>
      <c r="C5670" s="0" t="n">
        <v>179</v>
      </c>
      <c r="D5670" s="0" t="n">
        <v>7195</v>
      </c>
      <c r="L5670" s="0" t="n">
        <v>162</v>
      </c>
      <c r="M5670" s="0" t="s">
        <v>61</v>
      </c>
      <c r="N5670" s="2" t="s">
        <v>13929</v>
      </c>
      <c r="O5670" s="0" t="s">
        <v>13930</v>
      </c>
      <c r="P5670" s="2" t="s">
        <v>13931</v>
      </c>
      <c r="Q5670" s="0" t="n">
        <v>5</v>
      </c>
      <c r="S5670" s="0" t="s">
        <v>13930</v>
      </c>
      <c r="T5670" s="0" t="n">
        <v>7116</v>
      </c>
      <c r="U5670" s="0" t="n">
        <v>170</v>
      </c>
      <c r="V5670" s="0" t="n">
        <v>6945</v>
      </c>
      <c r="W5670" s="0" t="n">
        <v>171</v>
      </c>
      <c r="AB5670" s="0" t="n">
        <v>105</v>
      </c>
      <c r="AC5670" s="0" t="n">
        <v>2</v>
      </c>
      <c r="AL5670" s="0" t="n">
        <v>66</v>
      </c>
      <c r="AM5670" s="0" t="n">
        <v>0</v>
      </c>
      <c r="AN5670" s="0" t="n">
        <v>390</v>
      </c>
      <c r="AO5670" s="0" t="n">
        <v>7374</v>
      </c>
      <c r="AP5670" s="0" t="s">
        <v>44</v>
      </c>
      <c r="AQ5670" s="0" t="n">
        <v>7374</v>
      </c>
      <c r="AR5670" s="0" t="n">
        <v>390</v>
      </c>
      <c r="AS5670" s="0" t="n">
        <v>7374</v>
      </c>
      <c r="AT5670" s="0" t="n">
        <v>0</v>
      </c>
      <c r="AU5670" s="0" t="n">
        <v>0</v>
      </c>
      <c r="AV5670" s="0" t="s">
        <v>13932</v>
      </c>
      <c r="AW5670" s="0" t="n">
        <v>0</v>
      </c>
      <c r="AX5670" s="0" t="n">
        <v>0</v>
      </c>
      <c r="AY5670" s="0" t="n">
        <v>0</v>
      </c>
      <c r="AZ5670" s="0" t="n">
        <v>0</v>
      </c>
      <c r="BA5670" s="0" t="n">
        <v>0</v>
      </c>
    </row>
    <row r="5671" customFormat="false" ht="12.8" hidden="true" customHeight="false" outlineLevel="0" collapsed="false">
      <c r="A5671" s="0" t="n">
        <v>20200605</v>
      </c>
      <c r="B5671" s="0" t="s">
        <v>120</v>
      </c>
      <c r="C5671" s="0" t="n">
        <v>655</v>
      </c>
      <c r="D5671" s="0" t="n">
        <v>51681</v>
      </c>
      <c r="G5671" s="0" t="n">
        <v>83</v>
      </c>
      <c r="L5671" s="0" t="n">
        <v>611</v>
      </c>
      <c r="M5671" s="0" t="s">
        <v>2518</v>
      </c>
      <c r="N5671" s="2" t="s">
        <v>13917</v>
      </c>
      <c r="O5671" s="0" t="s">
        <v>13918</v>
      </c>
      <c r="P5671" s="2" t="s">
        <v>13919</v>
      </c>
      <c r="Q5671" s="0" t="n">
        <v>17</v>
      </c>
      <c r="R5671" s="0" t="n">
        <v>83</v>
      </c>
      <c r="S5671" s="0" t="s">
        <v>13918</v>
      </c>
      <c r="T5671" s="0" t="n">
        <v>59842</v>
      </c>
      <c r="AL5671" s="0" t="n">
        <v>15</v>
      </c>
      <c r="AM5671" s="0" t="n">
        <v>2</v>
      </c>
      <c r="AN5671" s="0" t="n">
        <v>1696</v>
      </c>
      <c r="AO5671" s="0" t="n">
        <v>52336</v>
      </c>
      <c r="AP5671" s="0" t="s">
        <v>44</v>
      </c>
      <c r="AQ5671" s="0" t="n">
        <v>52336</v>
      </c>
      <c r="AR5671" s="0" t="n">
        <v>1698</v>
      </c>
      <c r="AS5671" s="0" t="n">
        <v>52336</v>
      </c>
      <c r="AT5671" s="0" t="n">
        <v>0</v>
      </c>
      <c r="AU5671" s="0" t="n">
        <v>0</v>
      </c>
      <c r="AV5671" s="0" t="s">
        <v>13933</v>
      </c>
      <c r="AW5671" s="0" t="n">
        <v>0</v>
      </c>
      <c r="AX5671" s="0" t="n">
        <v>0</v>
      </c>
      <c r="AY5671" s="0" t="n">
        <v>0</v>
      </c>
      <c r="AZ5671" s="0" t="n">
        <v>0</v>
      </c>
      <c r="BA5671" s="0" t="n">
        <v>0</v>
      </c>
    </row>
    <row r="5672" customFormat="false" ht="12.8" hidden="true" customHeight="false" outlineLevel="0" collapsed="false">
      <c r="A5672" s="0" t="n">
        <v>20200605</v>
      </c>
      <c r="B5672" s="0" t="s">
        <v>122</v>
      </c>
      <c r="C5672" s="0" t="n">
        <v>21152</v>
      </c>
      <c r="D5672" s="0" t="n">
        <v>159511</v>
      </c>
      <c r="F5672" s="0" t="n">
        <v>299</v>
      </c>
      <c r="H5672" s="0" t="n">
        <v>102</v>
      </c>
      <c r="J5672" s="0" t="n">
        <v>62</v>
      </c>
      <c r="L5672" s="0" t="n">
        <v>12585</v>
      </c>
      <c r="M5672" s="0" t="s">
        <v>67</v>
      </c>
      <c r="N5672" s="2" t="s">
        <v>13806</v>
      </c>
      <c r="O5672" s="0" t="s">
        <v>13807</v>
      </c>
      <c r="P5672" s="2" t="s">
        <v>13808</v>
      </c>
      <c r="Q5672" s="0" t="n">
        <v>592</v>
      </c>
      <c r="S5672" s="0" t="s">
        <v>13807</v>
      </c>
      <c r="W5672" s="0" t="n">
        <v>21152</v>
      </c>
      <c r="AA5672" s="0" t="n">
        <v>180663</v>
      </c>
      <c r="AE5672" s="0" t="n">
        <v>20917</v>
      </c>
      <c r="AF5672" s="0" t="n">
        <v>1920</v>
      </c>
      <c r="AG5672" s="0" t="n">
        <v>18980</v>
      </c>
      <c r="AL5672" s="0" t="n">
        <v>19</v>
      </c>
      <c r="AM5672" s="0" t="n">
        <v>347</v>
      </c>
      <c r="AN5672" s="0" t="n">
        <v>5381</v>
      </c>
      <c r="AO5672" s="0" t="n">
        <v>180663</v>
      </c>
      <c r="AP5672" s="0" t="s">
        <v>44</v>
      </c>
      <c r="AQ5672" s="0" t="n">
        <v>180663</v>
      </c>
      <c r="AR5672" s="0" t="n">
        <v>5728</v>
      </c>
      <c r="AS5672" s="0" t="n">
        <v>180663</v>
      </c>
      <c r="AT5672" s="0" t="n">
        <v>12</v>
      </c>
      <c r="AU5672" s="0" t="n">
        <v>0</v>
      </c>
      <c r="AV5672" s="0" t="s">
        <v>13934</v>
      </c>
      <c r="AW5672" s="0" t="n">
        <v>0</v>
      </c>
      <c r="AX5672" s="0" t="n">
        <v>0</v>
      </c>
      <c r="AY5672" s="0" t="n">
        <v>0</v>
      </c>
      <c r="AZ5672" s="0" t="n">
        <v>0</v>
      </c>
      <c r="BA5672" s="0" t="n">
        <v>0</v>
      </c>
    </row>
    <row r="5673" customFormat="false" ht="12.8" hidden="true" customHeight="false" outlineLevel="0" collapsed="false">
      <c r="A5673" s="0" t="n">
        <v>20200605</v>
      </c>
      <c r="B5673" s="0" t="s">
        <v>124</v>
      </c>
      <c r="C5673" s="0" t="n">
        <v>3054</v>
      </c>
      <c r="D5673" s="0" t="n">
        <v>50570</v>
      </c>
      <c r="F5673" s="0" t="n">
        <v>29</v>
      </c>
      <c r="G5673" s="0" t="n">
        <v>255</v>
      </c>
      <c r="H5673" s="0" t="n">
        <v>8</v>
      </c>
      <c r="I5673" s="0" t="n">
        <v>98</v>
      </c>
      <c r="L5673" s="0" t="n">
        <v>2362</v>
      </c>
      <c r="M5673" s="0" t="s">
        <v>55</v>
      </c>
      <c r="N5673" s="2" t="s">
        <v>13850</v>
      </c>
      <c r="O5673" s="0" t="s">
        <v>13851</v>
      </c>
      <c r="P5673" s="2" t="s">
        <v>13852</v>
      </c>
      <c r="Q5673" s="0" t="n">
        <v>83</v>
      </c>
      <c r="R5673" s="0" t="n">
        <v>255</v>
      </c>
      <c r="S5673" s="0" t="s">
        <v>13851</v>
      </c>
      <c r="T5673" s="0" t="n">
        <v>53333</v>
      </c>
      <c r="W5673" s="0" t="n">
        <v>2763</v>
      </c>
      <c r="X5673" s="0" t="n">
        <v>63</v>
      </c>
      <c r="Y5673" s="0" t="n">
        <v>20</v>
      </c>
      <c r="AL5673" s="0" t="n">
        <v>16</v>
      </c>
      <c r="AM5673" s="0" t="n">
        <v>64</v>
      </c>
      <c r="AN5673" s="0" t="n">
        <v>3755</v>
      </c>
      <c r="AO5673" s="0" t="n">
        <v>53624</v>
      </c>
      <c r="AP5673" s="0" t="s">
        <v>44</v>
      </c>
      <c r="AQ5673" s="0" t="n">
        <v>53624</v>
      </c>
      <c r="AR5673" s="0" t="n">
        <v>3819</v>
      </c>
      <c r="AS5673" s="0" t="n">
        <v>53624</v>
      </c>
      <c r="AT5673" s="0" t="n">
        <v>0</v>
      </c>
      <c r="AU5673" s="0" t="n">
        <v>2</v>
      </c>
      <c r="AV5673" s="0" t="s">
        <v>13935</v>
      </c>
      <c r="AW5673" s="0" t="n">
        <v>0</v>
      </c>
      <c r="AX5673" s="0" t="n">
        <v>0</v>
      </c>
      <c r="AY5673" s="0" t="n">
        <v>0</v>
      </c>
      <c r="AZ5673" s="0" t="n">
        <v>0</v>
      </c>
      <c r="BA5673" s="0" t="n">
        <v>0</v>
      </c>
    </row>
    <row r="5674" customFormat="false" ht="12.8" hidden="true" customHeight="false" outlineLevel="0" collapsed="false">
      <c r="A5674" s="0" t="n">
        <v>20200605</v>
      </c>
      <c r="B5674" s="0" t="s">
        <v>129</v>
      </c>
      <c r="C5674" s="0" t="n">
        <v>125915</v>
      </c>
      <c r="D5674" s="0" t="n">
        <v>875004</v>
      </c>
      <c r="F5674" s="0" t="n">
        <v>2911</v>
      </c>
      <c r="H5674" s="0" t="n">
        <v>817</v>
      </c>
      <c r="J5674" s="0" t="n">
        <v>500</v>
      </c>
      <c r="M5674" s="0" t="s">
        <v>55</v>
      </c>
      <c r="N5674" s="2" t="s">
        <v>13806</v>
      </c>
      <c r="O5674" s="0" t="s">
        <v>13807</v>
      </c>
      <c r="P5674" s="2" t="s">
        <v>13808</v>
      </c>
      <c r="Q5674" s="0" t="n">
        <v>5795</v>
      </c>
      <c r="S5674" s="0" t="s">
        <v>13807</v>
      </c>
      <c r="T5674" s="0" t="n">
        <v>1000919</v>
      </c>
      <c r="W5674" s="0" t="n">
        <v>125915</v>
      </c>
      <c r="X5674" s="0" t="n">
        <v>5795</v>
      </c>
      <c r="AA5674" s="0" t="n">
        <v>1000919</v>
      </c>
      <c r="AL5674" s="0" t="n">
        <v>17</v>
      </c>
      <c r="AM5674" s="0" t="n">
        <v>1156</v>
      </c>
      <c r="AN5674" s="0" t="n">
        <v>17747</v>
      </c>
      <c r="AO5674" s="0" t="n">
        <v>1000919</v>
      </c>
      <c r="AP5674" s="0" t="s">
        <v>44</v>
      </c>
      <c r="AQ5674" s="0" t="n">
        <v>1000919</v>
      </c>
      <c r="AR5674" s="0" t="n">
        <v>18903</v>
      </c>
      <c r="AS5674" s="0" t="n">
        <v>1000919</v>
      </c>
      <c r="AT5674" s="0" t="n">
        <v>59</v>
      </c>
      <c r="AU5674" s="0" t="n">
        <v>0</v>
      </c>
      <c r="AV5674" s="0" t="s">
        <v>13936</v>
      </c>
      <c r="AW5674" s="0" t="n">
        <v>0</v>
      </c>
      <c r="AX5674" s="0" t="n">
        <v>0</v>
      </c>
      <c r="AY5674" s="0" t="n">
        <v>0</v>
      </c>
      <c r="AZ5674" s="0" t="n">
        <v>0</v>
      </c>
      <c r="BA5674" s="0" t="n">
        <v>0</v>
      </c>
    </row>
    <row r="5675" customFormat="false" ht="12.8" hidden="true" customHeight="false" outlineLevel="0" collapsed="false">
      <c r="A5675" s="0" t="n">
        <v>20200605</v>
      </c>
      <c r="B5675" s="0" t="s">
        <v>131</v>
      </c>
      <c r="C5675" s="0" t="n">
        <v>36578</v>
      </c>
      <c r="D5675" s="0" t="n">
        <v>255060</v>
      </c>
      <c r="F5675" s="0" t="n">
        <v>924</v>
      </c>
      <c r="G5675" s="0" t="n">
        <v>6053</v>
      </c>
      <c r="H5675" s="0" t="n">
        <v>368</v>
      </c>
      <c r="I5675" s="0" t="n">
        <v>1293</v>
      </c>
      <c r="J5675" s="0" t="n">
        <v>147</v>
      </c>
      <c r="L5675" s="0" t="n">
        <v>24317</v>
      </c>
      <c r="M5675" s="0" t="s">
        <v>67</v>
      </c>
      <c r="N5675" s="2" t="s">
        <v>13937</v>
      </c>
      <c r="O5675" s="0" t="s">
        <v>13938</v>
      </c>
      <c r="P5675" s="2" t="s">
        <v>13939</v>
      </c>
      <c r="Q5675" s="0" t="n">
        <v>2258</v>
      </c>
      <c r="R5675" s="0" t="n">
        <v>6053</v>
      </c>
      <c r="S5675" s="0" t="s">
        <v>13938</v>
      </c>
      <c r="X5675" s="0" t="n">
        <v>2078</v>
      </c>
      <c r="Y5675" s="0" t="n">
        <v>180</v>
      </c>
      <c r="AA5675" s="0" t="n">
        <v>291638</v>
      </c>
      <c r="AL5675" s="0" t="n">
        <v>18</v>
      </c>
      <c r="AM5675" s="0" t="n">
        <v>482</v>
      </c>
      <c r="AN5675" s="0" t="n">
        <v>5922</v>
      </c>
      <c r="AO5675" s="0" t="n">
        <v>291638</v>
      </c>
      <c r="AP5675" s="0" t="s">
        <v>44</v>
      </c>
      <c r="AQ5675" s="0" t="n">
        <v>291638</v>
      </c>
      <c r="AR5675" s="0" t="n">
        <v>6404</v>
      </c>
      <c r="AS5675" s="0" t="n">
        <v>291638</v>
      </c>
      <c r="AT5675" s="0" t="n">
        <v>27</v>
      </c>
      <c r="AU5675" s="0" t="n">
        <v>54</v>
      </c>
      <c r="AV5675" s="0" t="s">
        <v>13940</v>
      </c>
      <c r="AW5675" s="0" t="n">
        <v>0</v>
      </c>
      <c r="AX5675" s="0" t="n">
        <v>0</v>
      </c>
      <c r="AY5675" s="0" t="n">
        <v>0</v>
      </c>
      <c r="AZ5675" s="0" t="n">
        <v>0</v>
      </c>
      <c r="BA5675" s="0" t="n">
        <v>0</v>
      </c>
    </row>
    <row r="5676" customFormat="false" ht="12.8" hidden="true" customHeight="false" outlineLevel="0" collapsed="false">
      <c r="A5676" s="0" t="n">
        <v>20200605</v>
      </c>
      <c r="B5676" s="0" t="s">
        <v>133</v>
      </c>
      <c r="C5676" s="0" t="n">
        <v>10393</v>
      </c>
      <c r="D5676" s="0" t="n">
        <v>103260</v>
      </c>
      <c r="G5676" s="0" t="n">
        <v>917</v>
      </c>
      <c r="I5676" s="0" t="n">
        <v>306</v>
      </c>
      <c r="K5676" s="0" t="n">
        <v>135</v>
      </c>
      <c r="L5676" s="0" t="n">
        <v>612</v>
      </c>
      <c r="M5676" s="0" t="s">
        <v>55</v>
      </c>
      <c r="N5676" s="2" t="s">
        <v>13697</v>
      </c>
      <c r="O5676" s="0" t="s">
        <v>13698</v>
      </c>
      <c r="P5676" s="2" t="s">
        <v>13699</v>
      </c>
      <c r="Q5676" s="0" t="n">
        <v>232</v>
      </c>
      <c r="R5676" s="0" t="n">
        <v>917</v>
      </c>
      <c r="S5676" s="0" t="s">
        <v>13698</v>
      </c>
      <c r="AL5676" s="0" t="n">
        <v>20</v>
      </c>
      <c r="AM5676" s="0" t="n">
        <v>223</v>
      </c>
      <c r="AN5676" s="0" t="n">
        <v>5377</v>
      </c>
      <c r="AO5676" s="0" t="n">
        <v>113653</v>
      </c>
      <c r="AP5676" s="0" t="s">
        <v>44</v>
      </c>
      <c r="AQ5676" s="0" t="n">
        <v>113653</v>
      </c>
      <c r="AR5676" s="0" t="n">
        <v>5600</v>
      </c>
      <c r="AS5676" s="0" t="n">
        <v>113653</v>
      </c>
      <c r="AT5676" s="0" t="n">
        <v>10</v>
      </c>
      <c r="AU5676" s="0" t="n">
        <v>27</v>
      </c>
      <c r="AV5676" s="0" t="s">
        <v>13941</v>
      </c>
      <c r="AW5676" s="0" t="n">
        <v>0</v>
      </c>
      <c r="AX5676" s="0" t="n">
        <v>0</v>
      </c>
      <c r="AY5676" s="0" t="n">
        <v>0</v>
      </c>
      <c r="AZ5676" s="0" t="n">
        <v>0</v>
      </c>
      <c r="BA5676" s="0" t="n">
        <v>0</v>
      </c>
    </row>
    <row r="5677" customFormat="false" ht="12.8" hidden="true" customHeight="false" outlineLevel="0" collapsed="false">
      <c r="A5677" s="0" t="n">
        <v>20200605</v>
      </c>
      <c r="B5677" s="0" t="s">
        <v>138</v>
      </c>
      <c r="C5677" s="0" t="n">
        <v>10977</v>
      </c>
      <c r="D5677" s="0" t="n">
        <v>231440</v>
      </c>
      <c r="F5677" s="0" t="n">
        <v>505</v>
      </c>
      <c r="G5677" s="0" t="n">
        <v>2345</v>
      </c>
      <c r="H5677" s="0" t="n">
        <v>73</v>
      </c>
      <c r="I5677" s="0" t="n">
        <v>958</v>
      </c>
      <c r="L5677" s="0" t="n">
        <v>3316</v>
      </c>
      <c r="M5677" s="0" t="s">
        <v>61</v>
      </c>
      <c r="N5677" s="2" t="s">
        <v>13806</v>
      </c>
      <c r="O5677" s="0" t="s">
        <v>13807</v>
      </c>
      <c r="P5677" s="2" t="s">
        <v>13808</v>
      </c>
      <c r="Q5677" s="0" t="n">
        <v>466</v>
      </c>
      <c r="R5677" s="0" t="n">
        <v>2345</v>
      </c>
      <c r="S5677" s="0" t="s">
        <v>13807</v>
      </c>
      <c r="T5677" s="0" t="n">
        <v>242174</v>
      </c>
      <c r="W5677" s="0" t="n">
        <v>10734</v>
      </c>
      <c r="X5677" s="0" t="n">
        <v>465</v>
      </c>
      <c r="Y5677" s="0" t="n">
        <v>1</v>
      </c>
      <c r="AB5677" s="0" t="n">
        <v>32745</v>
      </c>
      <c r="AL5677" s="0" t="n">
        <v>21</v>
      </c>
      <c r="AM5677" s="0" t="n">
        <v>272</v>
      </c>
      <c r="AN5677" s="0" t="n">
        <v>6220</v>
      </c>
      <c r="AO5677" s="0" t="n">
        <v>242417</v>
      </c>
      <c r="AP5677" s="0" t="s">
        <v>44</v>
      </c>
      <c r="AQ5677" s="0" t="n">
        <v>242417</v>
      </c>
      <c r="AR5677" s="0" t="n">
        <v>6492</v>
      </c>
      <c r="AS5677" s="0" t="n">
        <v>242417</v>
      </c>
      <c r="AT5677" s="0" t="n">
        <v>8</v>
      </c>
      <c r="AU5677" s="0" t="n">
        <v>13</v>
      </c>
      <c r="AV5677" s="0" t="s">
        <v>13942</v>
      </c>
      <c r="AW5677" s="0" t="n">
        <v>0</v>
      </c>
      <c r="AX5677" s="0" t="n">
        <v>0</v>
      </c>
      <c r="AY5677" s="0" t="n">
        <v>0</v>
      </c>
      <c r="AZ5677" s="0" t="n">
        <v>0</v>
      </c>
      <c r="BA5677" s="0" t="n">
        <v>0</v>
      </c>
    </row>
    <row r="5678" customFormat="false" ht="12.8" hidden="true" customHeight="false" outlineLevel="0" collapsed="false">
      <c r="A5678" s="0" t="n">
        <v>20200605</v>
      </c>
      <c r="B5678" s="0" t="s">
        <v>140</v>
      </c>
      <c r="C5678" s="0" t="n">
        <v>41989</v>
      </c>
      <c r="D5678" s="0" t="n">
        <v>378797</v>
      </c>
      <c r="F5678" s="0" t="n">
        <v>604</v>
      </c>
      <c r="J5678" s="0" t="n">
        <v>75</v>
      </c>
      <c r="L5678" s="0" t="n">
        <v>31728</v>
      </c>
      <c r="M5678" s="0" t="s">
        <v>61</v>
      </c>
      <c r="N5678" s="2" t="s">
        <v>13943</v>
      </c>
      <c r="O5678" s="0" t="s">
        <v>13944</v>
      </c>
      <c r="P5678" s="2" t="s">
        <v>13945</v>
      </c>
      <c r="Q5678" s="0" t="n">
        <v>2912</v>
      </c>
      <c r="S5678" s="0" t="s">
        <v>13944</v>
      </c>
      <c r="W5678" s="0" t="n">
        <v>41989</v>
      </c>
      <c r="X5678" s="0" t="n">
        <v>2801</v>
      </c>
      <c r="Y5678" s="0" t="n">
        <v>111</v>
      </c>
      <c r="AA5678" s="0" t="n">
        <v>420786</v>
      </c>
      <c r="AL5678" s="0" t="n">
        <v>22</v>
      </c>
      <c r="AM5678" s="0" t="n">
        <v>427</v>
      </c>
      <c r="AN5678" s="0" t="n">
        <v>9173</v>
      </c>
      <c r="AO5678" s="0" t="n">
        <v>420786</v>
      </c>
      <c r="AP5678" s="0" t="s">
        <v>44</v>
      </c>
      <c r="AQ5678" s="0" t="n">
        <v>420786</v>
      </c>
      <c r="AR5678" s="0" t="n">
        <v>9600</v>
      </c>
      <c r="AS5678" s="0" t="n">
        <v>420786</v>
      </c>
      <c r="AT5678" s="0" t="n">
        <v>29</v>
      </c>
      <c r="AU5678" s="0" t="n">
        <v>0</v>
      </c>
      <c r="AV5678" s="0" t="s">
        <v>13946</v>
      </c>
      <c r="AW5678" s="0" t="n">
        <v>0</v>
      </c>
      <c r="AX5678" s="0" t="n">
        <v>0</v>
      </c>
      <c r="AY5678" s="0" t="n">
        <v>0</v>
      </c>
      <c r="AZ5678" s="0" t="n">
        <v>0</v>
      </c>
      <c r="BA5678" s="0" t="n">
        <v>0</v>
      </c>
    </row>
    <row r="5679" customFormat="false" ht="12.8" hidden="true" customHeight="false" outlineLevel="0" collapsed="false">
      <c r="A5679" s="0" t="n">
        <v>20200605</v>
      </c>
      <c r="B5679" s="0" t="s">
        <v>145</v>
      </c>
      <c r="C5679" s="0" t="n">
        <v>102557</v>
      </c>
      <c r="D5679" s="0" t="n">
        <v>532212</v>
      </c>
      <c r="F5679" s="0" t="n">
        <v>1533</v>
      </c>
      <c r="G5679" s="0" t="n">
        <v>10303</v>
      </c>
      <c r="H5679" s="0" t="n">
        <v>350</v>
      </c>
      <c r="J5679" s="0" t="n">
        <v>238</v>
      </c>
      <c r="L5679" s="0" t="n">
        <v>84621</v>
      </c>
      <c r="M5679" s="0" t="s">
        <v>67</v>
      </c>
      <c r="N5679" s="2" t="s">
        <v>13697</v>
      </c>
      <c r="O5679" s="0" t="s">
        <v>13698</v>
      </c>
      <c r="P5679" s="2" t="s">
        <v>13699</v>
      </c>
      <c r="Q5679" s="0" t="n">
        <v>7235</v>
      </c>
      <c r="R5679" s="0" t="n">
        <v>10303</v>
      </c>
      <c r="S5679" s="0" t="s">
        <v>13698</v>
      </c>
      <c r="T5679" s="0" t="n">
        <v>812059</v>
      </c>
      <c r="U5679" s="0" t="n">
        <v>128793</v>
      </c>
      <c r="W5679" s="0" t="n">
        <v>98796</v>
      </c>
      <c r="X5679" s="0" t="n">
        <v>7097</v>
      </c>
      <c r="Y5679" s="0" t="n">
        <v>138</v>
      </c>
      <c r="AA5679" s="0" t="n">
        <v>631008</v>
      </c>
      <c r="AE5679" s="0" t="n">
        <v>49556</v>
      </c>
      <c r="AL5679" s="0" t="n">
        <v>25</v>
      </c>
      <c r="AM5679" s="0" t="n">
        <v>494</v>
      </c>
      <c r="AN5679" s="0" t="n">
        <v>9340</v>
      </c>
      <c r="AO5679" s="0" t="n">
        <v>634769</v>
      </c>
      <c r="AP5679" s="0" t="s">
        <v>19</v>
      </c>
      <c r="AQ5679" s="0" t="n">
        <v>812059</v>
      </c>
      <c r="AR5679" s="0" t="n">
        <v>11524</v>
      </c>
      <c r="AS5679" s="0" t="n">
        <v>634769</v>
      </c>
      <c r="AT5679" s="0" t="n">
        <v>34</v>
      </c>
      <c r="AU5679" s="0" t="n">
        <v>65</v>
      </c>
      <c r="AV5679" s="0" t="s">
        <v>13947</v>
      </c>
      <c r="AW5679" s="0" t="n">
        <v>0</v>
      </c>
      <c r="AX5679" s="0" t="n">
        <v>0</v>
      </c>
      <c r="AY5679" s="0" t="n">
        <v>0</v>
      </c>
      <c r="AZ5679" s="0" t="n">
        <v>0</v>
      </c>
      <c r="BA5679" s="0" t="n">
        <v>0</v>
      </c>
    </row>
    <row r="5680" customFormat="false" ht="12.8" hidden="true" customHeight="false" outlineLevel="0" collapsed="false">
      <c r="A5680" s="0" t="n">
        <v>20200605</v>
      </c>
      <c r="B5680" s="0" t="s">
        <v>150</v>
      </c>
      <c r="C5680" s="0" t="n">
        <v>56770</v>
      </c>
      <c r="D5680" s="0" t="n">
        <v>290956</v>
      </c>
      <c r="F5680" s="0" t="n">
        <v>1076</v>
      </c>
      <c r="G5680" s="0" t="n">
        <v>9346</v>
      </c>
      <c r="H5680" s="0" t="n">
        <v>455</v>
      </c>
      <c r="L5680" s="0" t="n">
        <v>4159</v>
      </c>
      <c r="M5680" s="0" t="s">
        <v>61</v>
      </c>
      <c r="N5680" s="2" t="s">
        <v>13697</v>
      </c>
      <c r="O5680" s="0" t="s">
        <v>13698</v>
      </c>
      <c r="P5680" s="2" t="s">
        <v>13699</v>
      </c>
      <c r="Q5680" s="0" t="n">
        <v>2702</v>
      </c>
      <c r="R5680" s="0" t="n">
        <v>9346</v>
      </c>
      <c r="S5680" s="0" t="s">
        <v>13698</v>
      </c>
      <c r="T5680" s="0" t="n">
        <v>399813</v>
      </c>
      <c r="U5680" s="0" t="n">
        <v>64919</v>
      </c>
      <c r="W5680" s="0" t="n">
        <v>56770</v>
      </c>
      <c r="X5680" s="0" t="n">
        <v>2580</v>
      </c>
      <c r="Y5680" s="0" t="n">
        <v>122</v>
      </c>
      <c r="AA5680" s="0" t="n">
        <v>347726</v>
      </c>
      <c r="AL5680" s="0" t="n">
        <v>24</v>
      </c>
      <c r="AM5680" s="0" t="n">
        <v>912</v>
      </c>
      <c r="AN5680" s="0" t="n">
        <v>9796</v>
      </c>
      <c r="AO5680" s="0" t="n">
        <v>347726</v>
      </c>
      <c r="AP5680" s="0" t="s">
        <v>44</v>
      </c>
      <c r="AQ5680" s="0" t="n">
        <v>347726</v>
      </c>
      <c r="AR5680" s="0" t="n">
        <v>10708</v>
      </c>
      <c r="AS5680" s="0" t="n">
        <v>347726</v>
      </c>
      <c r="AT5680" s="0" t="n">
        <v>34</v>
      </c>
      <c r="AU5680" s="0" t="n">
        <v>129</v>
      </c>
      <c r="AV5680" s="0" t="s">
        <v>13948</v>
      </c>
      <c r="AW5680" s="0" t="n">
        <v>0</v>
      </c>
      <c r="AX5680" s="0" t="n">
        <v>0</v>
      </c>
      <c r="AY5680" s="0" t="n">
        <v>0</v>
      </c>
      <c r="AZ5680" s="0" t="n">
        <v>0</v>
      </c>
      <c r="BA5680" s="0" t="n">
        <v>0</v>
      </c>
    </row>
    <row r="5681" customFormat="false" ht="12.8" hidden="true" customHeight="false" outlineLevel="0" collapsed="false">
      <c r="A5681" s="0" t="n">
        <v>20200605</v>
      </c>
      <c r="B5681" s="0" t="s">
        <v>152</v>
      </c>
      <c r="C5681" s="0" t="n">
        <v>2482</v>
      </c>
      <c r="D5681" s="0" t="n">
        <v>55050</v>
      </c>
      <c r="F5681" s="0" t="n">
        <v>35</v>
      </c>
      <c r="G5681" s="0" t="n">
        <v>293</v>
      </c>
      <c r="H5681" s="0" t="n">
        <v>13</v>
      </c>
      <c r="J5681" s="0" t="n">
        <v>7</v>
      </c>
      <c r="L5681" s="0" t="n">
        <v>1797</v>
      </c>
      <c r="M5681" s="0" t="s">
        <v>61</v>
      </c>
      <c r="N5681" s="2" t="s">
        <v>13937</v>
      </c>
      <c r="O5681" s="0" t="s">
        <v>13938</v>
      </c>
      <c r="P5681" s="2" t="s">
        <v>13939</v>
      </c>
      <c r="Q5681" s="0" t="n">
        <v>98</v>
      </c>
      <c r="R5681" s="0" t="n">
        <v>293</v>
      </c>
      <c r="S5681" s="0" t="s">
        <v>13938</v>
      </c>
      <c r="T5681" s="0" t="n">
        <v>58140</v>
      </c>
      <c r="U5681" s="0" t="n">
        <v>2986</v>
      </c>
      <c r="V5681" s="0" t="n">
        <v>55050</v>
      </c>
      <c r="W5681" s="0" t="n">
        <v>2210</v>
      </c>
      <c r="X5681" s="0" t="n">
        <v>98</v>
      </c>
      <c r="AB5681" s="0" t="n">
        <v>4726</v>
      </c>
      <c r="AC5681" s="0" t="n">
        <v>240</v>
      </c>
      <c r="AD5681" s="0" t="n">
        <v>4478</v>
      </c>
      <c r="AL5681" s="0" t="n">
        <v>23</v>
      </c>
      <c r="AM5681" s="0" t="n">
        <v>36</v>
      </c>
      <c r="AN5681" s="0" t="n">
        <v>1295</v>
      </c>
      <c r="AO5681" s="0" t="n">
        <v>57532</v>
      </c>
      <c r="AP5681" s="0" t="s">
        <v>44</v>
      </c>
      <c r="AQ5681" s="0" t="n">
        <v>57532</v>
      </c>
      <c r="AR5681" s="0" t="n">
        <v>1331</v>
      </c>
      <c r="AS5681" s="0" t="n">
        <v>57532</v>
      </c>
      <c r="AT5681" s="0" t="n">
        <v>3</v>
      </c>
      <c r="AU5681" s="0" t="n">
        <v>2</v>
      </c>
      <c r="AV5681" s="0" t="s">
        <v>13949</v>
      </c>
      <c r="AW5681" s="0" t="n">
        <v>0</v>
      </c>
      <c r="AX5681" s="0" t="n">
        <v>0</v>
      </c>
      <c r="AY5681" s="0" t="n">
        <v>0</v>
      </c>
      <c r="AZ5681" s="0" t="n">
        <v>0</v>
      </c>
      <c r="BA5681" s="0" t="n">
        <v>0</v>
      </c>
    </row>
    <row r="5682" customFormat="false" ht="12.8" hidden="true" customHeight="false" outlineLevel="0" collapsed="false">
      <c r="A5682" s="0" t="n">
        <v>20200605</v>
      </c>
      <c r="B5682" s="0" t="s">
        <v>154</v>
      </c>
      <c r="C5682" s="0" t="n">
        <v>64821</v>
      </c>
      <c r="D5682" s="0" t="n">
        <v>640450</v>
      </c>
      <c r="F5682" s="0" t="n">
        <v>617</v>
      </c>
      <c r="H5682" s="0" t="n">
        <v>321</v>
      </c>
      <c r="J5682" s="0" t="n">
        <v>205</v>
      </c>
      <c r="L5682" s="0" t="n">
        <v>38099</v>
      </c>
      <c r="M5682" s="0" t="s">
        <v>67</v>
      </c>
      <c r="N5682" s="2" t="s">
        <v>13806</v>
      </c>
      <c r="O5682" s="0" t="s">
        <v>13807</v>
      </c>
      <c r="P5682" s="2" t="s">
        <v>13808</v>
      </c>
      <c r="Q5682" s="0" t="n">
        <v>5909</v>
      </c>
      <c r="S5682" s="0" t="s">
        <v>13807</v>
      </c>
      <c r="T5682" s="0" t="n">
        <v>720088</v>
      </c>
      <c r="U5682" s="0" t="n">
        <v>79638</v>
      </c>
      <c r="V5682" s="0" t="n">
        <v>640450</v>
      </c>
      <c r="W5682" s="0" t="n">
        <v>59073</v>
      </c>
      <c r="X5682" s="0" t="n">
        <v>5672</v>
      </c>
      <c r="Y5682" s="0" t="n">
        <v>244</v>
      </c>
      <c r="AB5682" s="0" t="n">
        <v>104273</v>
      </c>
      <c r="AL5682" s="0" t="n">
        <v>26</v>
      </c>
      <c r="AM5682" s="0" t="n">
        <v>205</v>
      </c>
      <c r="AN5682" s="0" t="n">
        <v>12543</v>
      </c>
      <c r="AO5682" s="0" t="n">
        <v>705271</v>
      </c>
      <c r="AP5682" s="0" t="s">
        <v>44</v>
      </c>
      <c r="AQ5682" s="0" t="n">
        <v>705271</v>
      </c>
      <c r="AR5682" s="0" t="n">
        <v>12748</v>
      </c>
      <c r="AS5682" s="0" t="n">
        <v>705271</v>
      </c>
      <c r="AT5682" s="0" t="n">
        <v>8</v>
      </c>
      <c r="AU5682" s="0" t="n">
        <v>0</v>
      </c>
      <c r="AV5682" s="0" t="s">
        <v>13950</v>
      </c>
      <c r="AW5682" s="0" t="n">
        <v>0</v>
      </c>
      <c r="AX5682" s="0" t="n">
        <v>0</v>
      </c>
      <c r="AY5682" s="0" t="n">
        <v>0</v>
      </c>
      <c r="AZ5682" s="0" t="n">
        <v>0</v>
      </c>
      <c r="BA5682" s="0" t="n">
        <v>0</v>
      </c>
    </row>
    <row r="5683" customFormat="false" ht="12.8" hidden="true" customHeight="false" outlineLevel="0" collapsed="false">
      <c r="A5683" s="0" t="n">
        <v>20200605</v>
      </c>
      <c r="B5683" s="0" t="s">
        <v>156</v>
      </c>
      <c r="C5683" s="0" t="n">
        <v>28688</v>
      </c>
      <c r="D5683" s="0" t="n">
        <v>304497</v>
      </c>
      <c r="F5683" s="0" t="n">
        <v>478</v>
      </c>
      <c r="G5683" s="0" t="n">
        <v>3289</v>
      </c>
      <c r="H5683" s="0" t="n">
        <v>220</v>
      </c>
      <c r="I5683" s="0" t="n">
        <v>1044</v>
      </c>
      <c r="L5683" s="0" t="n">
        <v>21864</v>
      </c>
      <c r="M5683" s="0" t="s">
        <v>55</v>
      </c>
      <c r="N5683" s="2" t="s">
        <v>13951</v>
      </c>
      <c r="O5683" s="0" t="s">
        <v>13952</v>
      </c>
      <c r="P5683" s="2" t="s">
        <v>13953</v>
      </c>
      <c r="Q5683" s="0" t="n">
        <v>1159</v>
      </c>
      <c r="R5683" s="0" t="n">
        <v>3289</v>
      </c>
      <c r="S5683" s="0" t="s">
        <v>13952</v>
      </c>
      <c r="T5683" s="0" t="n">
        <v>333185</v>
      </c>
      <c r="W5683" s="0" t="n">
        <v>28688</v>
      </c>
      <c r="X5683" s="0" t="n">
        <v>1148</v>
      </c>
      <c r="Y5683" s="0" t="n">
        <v>11</v>
      </c>
      <c r="AL5683" s="0" t="n">
        <v>27</v>
      </c>
      <c r="AM5683" s="0" t="n">
        <v>398</v>
      </c>
      <c r="AN5683" s="0" t="n">
        <v>10639</v>
      </c>
      <c r="AO5683" s="0" t="n">
        <v>333185</v>
      </c>
      <c r="AP5683" s="0" t="s">
        <v>44</v>
      </c>
      <c r="AQ5683" s="0" t="n">
        <v>333185</v>
      </c>
      <c r="AR5683" s="0" t="n">
        <v>11037</v>
      </c>
      <c r="AS5683" s="0" t="n">
        <v>333185</v>
      </c>
      <c r="AT5683" s="0" t="n">
        <v>33</v>
      </c>
      <c r="AU5683" s="0" t="n">
        <v>36</v>
      </c>
      <c r="AV5683" s="0" t="s">
        <v>13954</v>
      </c>
      <c r="AW5683" s="0" t="n">
        <v>0</v>
      </c>
      <c r="AX5683" s="0" t="n">
        <v>0</v>
      </c>
      <c r="AY5683" s="0" t="n">
        <v>0</v>
      </c>
      <c r="AZ5683" s="0" t="n">
        <v>0</v>
      </c>
      <c r="BA5683" s="0" t="n">
        <v>0</v>
      </c>
    </row>
    <row r="5684" customFormat="false" ht="12.8" hidden="true" customHeight="false" outlineLevel="0" collapsed="false">
      <c r="A5684" s="0" t="n">
        <v>20200605</v>
      </c>
      <c r="B5684" s="0" t="s">
        <v>161</v>
      </c>
      <c r="C5684" s="0" t="n">
        <v>14253</v>
      </c>
      <c r="D5684" s="0" t="n">
        <v>210289</v>
      </c>
      <c r="F5684" s="0" t="n">
        <v>666</v>
      </c>
      <c r="J5684" s="0" t="n">
        <v>79</v>
      </c>
      <c r="M5684" s="0" t="s">
        <v>61</v>
      </c>
      <c r="N5684" s="2" t="s">
        <v>13925</v>
      </c>
      <c r="O5684" s="0" t="s">
        <v>13926</v>
      </c>
      <c r="P5684" s="2" t="s">
        <v>13927</v>
      </c>
      <c r="Q5684" s="0" t="n">
        <v>799</v>
      </c>
      <c r="S5684" s="0" t="s">
        <v>13926</v>
      </c>
      <c r="T5684" s="0" t="n">
        <v>254990</v>
      </c>
      <c r="U5684" s="0" t="n">
        <v>16681</v>
      </c>
      <c r="V5684" s="0" t="n">
        <v>237939</v>
      </c>
      <c r="W5684" s="0" t="n">
        <v>14253</v>
      </c>
      <c r="AA5684" s="0" t="n">
        <v>224542</v>
      </c>
      <c r="AE5684" s="0" t="n">
        <v>27567</v>
      </c>
      <c r="AF5684" s="0" t="n">
        <v>1061</v>
      </c>
      <c r="AG5684" s="0" t="n">
        <v>26506</v>
      </c>
      <c r="AL5684" s="0" t="n">
        <v>29</v>
      </c>
      <c r="AM5684" s="0" t="n">
        <v>196</v>
      </c>
      <c r="AN5684" s="0" t="n">
        <v>5685</v>
      </c>
      <c r="AO5684" s="0" t="n">
        <v>224542</v>
      </c>
      <c r="AP5684" s="0" t="s">
        <v>44</v>
      </c>
      <c r="AQ5684" s="0" t="n">
        <v>224542</v>
      </c>
      <c r="AR5684" s="0" t="n">
        <v>5881</v>
      </c>
      <c r="AS5684" s="0" t="n">
        <v>224542</v>
      </c>
      <c r="AT5684" s="0" t="n">
        <v>13</v>
      </c>
      <c r="AU5684" s="0" t="n">
        <v>0</v>
      </c>
      <c r="AV5684" s="0" t="s">
        <v>13955</v>
      </c>
      <c r="AW5684" s="0" t="n">
        <v>0</v>
      </c>
      <c r="AX5684" s="0" t="n">
        <v>0</v>
      </c>
      <c r="AY5684" s="0" t="n">
        <v>0</v>
      </c>
      <c r="AZ5684" s="0" t="n">
        <v>0</v>
      </c>
      <c r="BA5684" s="0" t="n">
        <v>0</v>
      </c>
    </row>
    <row r="5685" customFormat="false" ht="12.8" hidden="true" customHeight="false" outlineLevel="0" collapsed="false">
      <c r="A5685" s="0" t="n">
        <v>20200605</v>
      </c>
      <c r="B5685" s="0" t="s">
        <v>163</v>
      </c>
      <c r="C5685" s="0" t="n">
        <v>26</v>
      </c>
      <c r="D5685" s="0" t="n">
        <v>6669</v>
      </c>
      <c r="L5685" s="0" t="n">
        <v>16</v>
      </c>
      <c r="M5685" s="0" t="s">
        <v>2518</v>
      </c>
      <c r="N5685" s="2" t="s">
        <v>13846</v>
      </c>
      <c r="O5685" s="0" t="s">
        <v>13847</v>
      </c>
      <c r="P5685" s="2" t="s">
        <v>13848</v>
      </c>
      <c r="Q5685" s="0" t="n">
        <v>2</v>
      </c>
      <c r="S5685" s="0" t="s">
        <v>13847</v>
      </c>
      <c r="T5685" s="0" t="n">
        <v>6695</v>
      </c>
      <c r="W5685" s="0" t="n">
        <v>26</v>
      </c>
      <c r="AL5685" s="0" t="n">
        <v>69</v>
      </c>
      <c r="AM5685" s="0" t="n">
        <v>0</v>
      </c>
      <c r="AN5685" s="0" t="n">
        <v>0</v>
      </c>
      <c r="AO5685" s="0" t="n">
        <v>6695</v>
      </c>
      <c r="AP5685" s="0" t="s">
        <v>44</v>
      </c>
      <c r="AQ5685" s="0" t="n">
        <v>6695</v>
      </c>
      <c r="AR5685" s="0" t="n">
        <v>0</v>
      </c>
      <c r="AS5685" s="0" t="n">
        <v>6695</v>
      </c>
      <c r="AT5685" s="0" t="n">
        <v>0</v>
      </c>
      <c r="AU5685" s="0" t="n">
        <v>0</v>
      </c>
      <c r="AV5685" s="0" t="s">
        <v>13956</v>
      </c>
      <c r="AW5685" s="0" t="n">
        <v>0</v>
      </c>
      <c r="AX5685" s="0" t="n">
        <v>0</v>
      </c>
      <c r="AY5685" s="0" t="n">
        <v>0</v>
      </c>
      <c r="AZ5685" s="0" t="n">
        <v>0</v>
      </c>
      <c r="BA5685" s="0" t="n">
        <v>0</v>
      </c>
    </row>
    <row r="5686" customFormat="false" ht="12.8" hidden="true" customHeight="false" outlineLevel="0" collapsed="false">
      <c r="A5686" s="0" t="n">
        <v>20200605</v>
      </c>
      <c r="B5686" s="0" t="s">
        <v>165</v>
      </c>
      <c r="C5686" s="0" t="n">
        <v>16759</v>
      </c>
      <c r="D5686" s="0" t="n">
        <v>176354</v>
      </c>
      <c r="F5686" s="0" t="n">
        <v>604</v>
      </c>
      <c r="G5686" s="0" t="n">
        <v>2475</v>
      </c>
      <c r="H5686" s="0" t="n">
        <v>149</v>
      </c>
      <c r="J5686" s="0" t="n">
        <v>84</v>
      </c>
      <c r="L5686" s="0" t="n">
        <v>11203</v>
      </c>
      <c r="M5686" s="0" t="s">
        <v>55</v>
      </c>
      <c r="N5686" s="2" t="s">
        <v>13850</v>
      </c>
      <c r="O5686" s="0" t="s">
        <v>13851</v>
      </c>
      <c r="P5686" s="2" t="s">
        <v>13852</v>
      </c>
      <c r="Q5686" s="0" t="n">
        <v>803</v>
      </c>
      <c r="R5686" s="0" t="n">
        <v>2475</v>
      </c>
      <c r="S5686" s="0" t="s">
        <v>13851</v>
      </c>
      <c r="T5686" s="0" t="n">
        <v>193008</v>
      </c>
      <c r="W5686" s="0" t="n">
        <v>16654</v>
      </c>
      <c r="X5686" s="0" t="n">
        <v>787</v>
      </c>
      <c r="Y5686" s="0" t="n">
        <v>16</v>
      </c>
      <c r="AB5686" s="0" t="n">
        <v>8662</v>
      </c>
      <c r="AC5686" s="0" t="n">
        <v>95</v>
      </c>
      <c r="AL5686" s="0" t="n">
        <v>28</v>
      </c>
      <c r="AM5686" s="0" t="n">
        <v>199</v>
      </c>
      <c r="AN5686" s="0" t="n">
        <v>7929</v>
      </c>
      <c r="AO5686" s="0" t="n">
        <v>193113</v>
      </c>
      <c r="AP5686" s="0" t="s">
        <v>44</v>
      </c>
      <c r="AQ5686" s="0" t="n">
        <v>193113</v>
      </c>
      <c r="AR5686" s="0" t="n">
        <v>8128</v>
      </c>
      <c r="AS5686" s="0" t="n">
        <v>193113</v>
      </c>
      <c r="AT5686" s="0" t="n">
        <v>9</v>
      </c>
      <c r="AU5686" s="0" t="n">
        <v>135</v>
      </c>
      <c r="AV5686" s="0" t="s">
        <v>13957</v>
      </c>
      <c r="AW5686" s="0" t="n">
        <v>0</v>
      </c>
      <c r="AX5686" s="0" t="n">
        <v>0</v>
      </c>
      <c r="AY5686" s="0" t="n">
        <v>0</v>
      </c>
      <c r="AZ5686" s="0" t="n">
        <v>0</v>
      </c>
      <c r="BA5686" s="0" t="n">
        <v>0</v>
      </c>
    </row>
    <row r="5687" customFormat="false" ht="12.8" hidden="true" customHeight="false" outlineLevel="0" collapsed="false">
      <c r="A5687" s="0" t="n">
        <v>20200605</v>
      </c>
      <c r="B5687" s="0" t="s">
        <v>167</v>
      </c>
      <c r="C5687" s="0" t="n">
        <v>541</v>
      </c>
      <c r="D5687" s="0" t="n">
        <v>45347</v>
      </c>
      <c r="F5687" s="0" t="n">
        <v>1</v>
      </c>
      <c r="G5687" s="0" t="n">
        <v>68</v>
      </c>
      <c r="L5687" s="0" t="n">
        <v>470</v>
      </c>
      <c r="M5687" s="0" t="s">
        <v>73</v>
      </c>
      <c r="N5687" s="2" t="s">
        <v>13806</v>
      </c>
      <c r="O5687" s="0" t="s">
        <v>13807</v>
      </c>
      <c r="P5687" s="2" t="s">
        <v>13808</v>
      </c>
      <c r="Q5687" s="0" t="n">
        <v>18</v>
      </c>
      <c r="R5687" s="0" t="n">
        <v>68</v>
      </c>
      <c r="S5687" s="0" t="s">
        <v>13807</v>
      </c>
      <c r="T5687" s="0" t="n">
        <v>45888</v>
      </c>
      <c r="W5687" s="0" t="n">
        <v>541</v>
      </c>
      <c r="AL5687" s="0" t="n">
        <v>30</v>
      </c>
      <c r="AM5687" s="0" t="n">
        <v>2</v>
      </c>
      <c r="AN5687" s="0" t="n">
        <v>1244</v>
      </c>
      <c r="AO5687" s="0" t="n">
        <v>45888</v>
      </c>
      <c r="AP5687" s="0" t="s">
        <v>44</v>
      </c>
      <c r="AQ5687" s="0" t="n">
        <v>45888</v>
      </c>
      <c r="AR5687" s="0" t="n">
        <v>1246</v>
      </c>
      <c r="AS5687" s="0" t="n">
        <v>45888</v>
      </c>
      <c r="AT5687" s="0" t="n">
        <v>1</v>
      </c>
      <c r="AU5687" s="0" t="n">
        <v>0</v>
      </c>
      <c r="AV5687" s="0" t="s">
        <v>13958</v>
      </c>
      <c r="AW5687" s="0" t="n">
        <v>0</v>
      </c>
      <c r="AX5687" s="0" t="n">
        <v>0</v>
      </c>
      <c r="AY5687" s="0" t="n">
        <v>0</v>
      </c>
      <c r="AZ5687" s="0" t="n">
        <v>0</v>
      </c>
      <c r="BA5687" s="0" t="n">
        <v>0</v>
      </c>
    </row>
    <row r="5688" customFormat="false" ht="12.8" hidden="true" customHeight="false" outlineLevel="0" collapsed="false">
      <c r="A5688" s="0" t="n">
        <v>20200605</v>
      </c>
      <c r="B5688" s="0" t="s">
        <v>172</v>
      </c>
      <c r="C5688" s="0" t="n">
        <v>33255</v>
      </c>
      <c r="D5688" s="0" t="n">
        <v>448892</v>
      </c>
      <c r="F5688" s="0" t="n">
        <v>717</v>
      </c>
      <c r="L5688" s="0" t="n">
        <v>18860</v>
      </c>
      <c r="M5688" s="0" t="s">
        <v>55</v>
      </c>
      <c r="N5688" s="2" t="s">
        <v>13959</v>
      </c>
      <c r="O5688" s="0" t="s">
        <v>13960</v>
      </c>
      <c r="P5688" s="2" t="s">
        <v>13961</v>
      </c>
      <c r="Q5688" s="0" t="n">
        <v>966</v>
      </c>
      <c r="S5688" s="0" t="s">
        <v>13960</v>
      </c>
      <c r="T5688" s="0" t="n">
        <v>482147</v>
      </c>
      <c r="W5688" s="0" t="n">
        <v>33255</v>
      </c>
      <c r="X5688" s="0" t="n">
        <v>966</v>
      </c>
      <c r="AL5688" s="0" t="n">
        <v>37</v>
      </c>
      <c r="AM5688" s="0" t="n">
        <v>1289</v>
      </c>
      <c r="AN5688" s="0" t="n">
        <v>12556</v>
      </c>
      <c r="AO5688" s="0" t="n">
        <v>482147</v>
      </c>
      <c r="AP5688" s="0" t="s">
        <v>44</v>
      </c>
      <c r="AQ5688" s="0" t="n">
        <v>482147</v>
      </c>
      <c r="AR5688" s="0" t="n">
        <v>13845</v>
      </c>
      <c r="AS5688" s="0" t="n">
        <v>482147</v>
      </c>
      <c r="AT5688" s="0" t="n">
        <v>6</v>
      </c>
      <c r="AU5688" s="0" t="n">
        <v>0</v>
      </c>
      <c r="AV5688" s="0" t="s">
        <v>13962</v>
      </c>
      <c r="AW5688" s="0" t="n">
        <v>0</v>
      </c>
      <c r="AX5688" s="0" t="n">
        <v>0</v>
      </c>
      <c r="AY5688" s="0" t="n">
        <v>0</v>
      </c>
      <c r="AZ5688" s="0" t="n">
        <v>0</v>
      </c>
      <c r="BA5688" s="0" t="n">
        <v>0</v>
      </c>
    </row>
    <row r="5689" customFormat="false" ht="12.8" hidden="false" customHeight="false" outlineLevel="0" collapsed="false">
      <c r="A5689" s="0" t="n">
        <v>20200605</v>
      </c>
      <c r="B5689" s="0" t="s">
        <v>177</v>
      </c>
      <c r="C5689" s="0" t="n">
        <v>2744</v>
      </c>
      <c r="D5689" s="0" t="n">
        <v>74111</v>
      </c>
      <c r="F5689" s="0" t="n">
        <v>30</v>
      </c>
      <c r="G5689" s="0" t="n">
        <v>180</v>
      </c>
      <c r="L5689" s="0" t="n">
        <v>2242</v>
      </c>
      <c r="M5689" s="0" t="s">
        <v>2518</v>
      </c>
      <c r="N5689" s="2" t="s">
        <v>13806</v>
      </c>
      <c r="O5689" s="0" t="s">
        <v>13807</v>
      </c>
      <c r="P5689" s="2" t="s">
        <v>13808</v>
      </c>
      <c r="Q5689" s="0" t="n">
        <v>59</v>
      </c>
      <c r="R5689" s="0" t="n">
        <v>180</v>
      </c>
      <c r="S5689" s="0" t="s">
        <v>13807</v>
      </c>
      <c r="T5689" s="0" t="n">
        <v>107451</v>
      </c>
      <c r="W5689" s="0" t="n">
        <v>2744</v>
      </c>
      <c r="X5689" s="0" t="n">
        <v>56</v>
      </c>
      <c r="Y5689" s="0" t="n">
        <v>3</v>
      </c>
      <c r="Z5689" s="0" t="n">
        <v>105094</v>
      </c>
      <c r="AA5689" s="0" t="n">
        <v>74793</v>
      </c>
      <c r="AB5689" s="0" t="n">
        <v>3148</v>
      </c>
      <c r="AC5689" s="0" t="n">
        <v>107</v>
      </c>
      <c r="AD5689" s="0" t="n">
        <v>3041</v>
      </c>
      <c r="AL5689" s="0" t="n">
        <v>38</v>
      </c>
      <c r="AM5689" s="0" t="n">
        <v>40</v>
      </c>
      <c r="AN5689" s="0" t="n">
        <v>1073</v>
      </c>
      <c r="AO5689" s="0" t="n">
        <v>76855</v>
      </c>
      <c r="AP5689" s="0" t="s">
        <v>25</v>
      </c>
      <c r="AQ5689" s="0" t="n">
        <v>105094</v>
      </c>
      <c r="AR5689" s="0" t="n">
        <v>2550</v>
      </c>
      <c r="AS5689" s="0" t="n">
        <v>76855</v>
      </c>
      <c r="AT5689" s="0" t="n">
        <v>1</v>
      </c>
      <c r="AU5689" s="0" t="n">
        <v>5</v>
      </c>
      <c r="AV5689" s="0" t="s">
        <v>13963</v>
      </c>
      <c r="AW5689" s="0" t="n">
        <v>0</v>
      </c>
      <c r="AX5689" s="0" t="n">
        <v>0</v>
      </c>
      <c r="AY5689" s="0" t="n">
        <v>0</v>
      </c>
      <c r="AZ5689" s="0" t="n">
        <v>0</v>
      </c>
      <c r="BA5689" s="0" t="n">
        <v>0</v>
      </c>
    </row>
    <row r="5690" customFormat="false" ht="12.8" hidden="true" customHeight="false" outlineLevel="0" collapsed="false">
      <c r="A5690" s="0" t="n">
        <v>20200605</v>
      </c>
      <c r="B5690" s="0" t="s">
        <v>179</v>
      </c>
      <c r="C5690" s="0" t="n">
        <v>15117</v>
      </c>
      <c r="D5690" s="0" t="n">
        <v>99705</v>
      </c>
      <c r="F5690" s="0" t="n">
        <v>190</v>
      </c>
      <c r="G5690" s="0" t="n">
        <v>905</v>
      </c>
      <c r="L5690" s="0" t="n">
        <v>7598</v>
      </c>
      <c r="M5690" s="0" t="s">
        <v>2518</v>
      </c>
      <c r="N5690" s="2" t="s">
        <v>13964</v>
      </c>
      <c r="O5690" s="0" t="s">
        <v>13965</v>
      </c>
      <c r="P5690" s="2" t="s">
        <v>13966</v>
      </c>
      <c r="Q5690" s="0" t="n">
        <v>186</v>
      </c>
      <c r="R5690" s="0" t="n">
        <v>905</v>
      </c>
      <c r="S5690" s="0" t="s">
        <v>13965</v>
      </c>
      <c r="W5690" s="0" t="n">
        <v>15117</v>
      </c>
      <c r="AA5690" s="0" t="n">
        <v>114974</v>
      </c>
      <c r="AL5690" s="0" t="n">
        <v>31</v>
      </c>
      <c r="AM5690" s="0" t="n">
        <v>251</v>
      </c>
      <c r="AN5690" s="0" t="n">
        <v>2316</v>
      </c>
      <c r="AO5690" s="0" t="n">
        <v>114822</v>
      </c>
      <c r="AP5690" s="0" t="s">
        <v>44</v>
      </c>
      <c r="AQ5690" s="0" t="n">
        <v>114822</v>
      </c>
      <c r="AR5690" s="0" t="n">
        <v>2567</v>
      </c>
      <c r="AS5690" s="0" t="n">
        <v>114822</v>
      </c>
      <c r="AT5690" s="0" t="n">
        <v>-1</v>
      </c>
      <c r="AU5690" s="0" t="n">
        <v>3</v>
      </c>
      <c r="AV5690" s="0" t="s">
        <v>13967</v>
      </c>
      <c r="AW5690" s="0" t="n">
        <v>0</v>
      </c>
      <c r="AX5690" s="0" t="n">
        <v>0</v>
      </c>
      <c r="AY5690" s="0" t="n">
        <v>0</v>
      </c>
      <c r="AZ5690" s="0" t="n">
        <v>0</v>
      </c>
      <c r="BA5690" s="0" t="n">
        <v>0</v>
      </c>
    </row>
    <row r="5691" customFormat="false" ht="12.8" hidden="true" customHeight="false" outlineLevel="0" collapsed="false">
      <c r="A5691" s="0" t="n">
        <v>20200605</v>
      </c>
      <c r="B5691" s="0" t="s">
        <v>184</v>
      </c>
      <c r="C5691" s="0" t="n">
        <v>4876</v>
      </c>
      <c r="D5691" s="0" t="n">
        <v>74889</v>
      </c>
      <c r="F5691" s="0" t="n">
        <v>86</v>
      </c>
      <c r="G5691" s="0" t="n">
        <v>472</v>
      </c>
      <c r="I5691" s="0" t="n">
        <v>145</v>
      </c>
      <c r="L5691" s="0" t="n">
        <v>3187</v>
      </c>
      <c r="M5691" s="0" t="s">
        <v>61</v>
      </c>
      <c r="N5691" s="2" t="s">
        <v>13968</v>
      </c>
      <c r="O5691" s="0" t="s">
        <v>13969</v>
      </c>
      <c r="P5691" s="2" t="s">
        <v>13970</v>
      </c>
      <c r="Q5691" s="0" t="n">
        <v>273</v>
      </c>
      <c r="R5691" s="0" t="n">
        <v>472</v>
      </c>
      <c r="S5691" s="0" t="s">
        <v>13969</v>
      </c>
      <c r="T5691" s="0" t="n">
        <v>92308</v>
      </c>
      <c r="W5691" s="0" t="n">
        <v>4876</v>
      </c>
      <c r="AA5691" s="0" t="n">
        <v>79765</v>
      </c>
      <c r="AB5691" s="0" t="n">
        <v>15040</v>
      </c>
      <c r="AE5691" s="0" t="n">
        <v>12944</v>
      </c>
      <c r="AL5691" s="0" t="n">
        <v>33</v>
      </c>
      <c r="AM5691" s="0" t="n">
        <v>81</v>
      </c>
      <c r="AN5691" s="0" t="n">
        <v>3719</v>
      </c>
      <c r="AO5691" s="0" t="n">
        <v>79765</v>
      </c>
      <c r="AP5691" s="0" t="s">
        <v>44</v>
      </c>
      <c r="AQ5691" s="0" t="n">
        <v>79765</v>
      </c>
      <c r="AR5691" s="0" t="n">
        <v>3800</v>
      </c>
      <c r="AS5691" s="0" t="n">
        <v>79765</v>
      </c>
      <c r="AT5691" s="0" t="n">
        <v>8</v>
      </c>
      <c r="AU5691" s="0" t="n">
        <v>4</v>
      </c>
      <c r="AV5691" s="0" t="s">
        <v>13971</v>
      </c>
      <c r="AW5691" s="0" t="n">
        <v>0</v>
      </c>
      <c r="AX5691" s="0" t="n">
        <v>0</v>
      </c>
      <c r="AY5691" s="0" t="n">
        <v>0</v>
      </c>
      <c r="AZ5691" s="0" t="n">
        <v>0</v>
      </c>
      <c r="BA5691" s="0" t="n">
        <v>0</v>
      </c>
    </row>
    <row r="5692" customFormat="false" ht="12.8" hidden="true" customHeight="false" outlineLevel="0" collapsed="false">
      <c r="A5692" s="0" t="n">
        <v>20200605</v>
      </c>
      <c r="B5692" s="0" t="s">
        <v>189</v>
      </c>
      <c r="C5692" s="0" t="n">
        <v>163336</v>
      </c>
      <c r="D5692" s="0" t="n">
        <v>755555</v>
      </c>
      <c r="F5692" s="0" t="n">
        <v>1933</v>
      </c>
      <c r="G5692" s="0" t="n">
        <v>17880</v>
      </c>
      <c r="H5692" s="0" t="n">
        <v>542</v>
      </c>
      <c r="J5692" s="0" t="n">
        <v>410</v>
      </c>
      <c r="L5692" s="0" t="n">
        <v>27433</v>
      </c>
      <c r="M5692" s="0" t="s">
        <v>67</v>
      </c>
      <c r="N5692" s="2" t="s">
        <v>13943</v>
      </c>
      <c r="O5692" s="0" t="s">
        <v>13944</v>
      </c>
      <c r="P5692" s="2" t="s">
        <v>13945</v>
      </c>
      <c r="Q5692" s="0" t="n">
        <v>13785</v>
      </c>
      <c r="R5692" s="0" t="n">
        <v>17880</v>
      </c>
      <c r="S5692" s="0" t="s">
        <v>13944</v>
      </c>
      <c r="T5692" s="0" t="n">
        <v>918891</v>
      </c>
      <c r="W5692" s="0" t="n">
        <v>163336</v>
      </c>
      <c r="X5692" s="0" t="n">
        <v>12049</v>
      </c>
      <c r="Y5692" s="0" t="n">
        <v>1736</v>
      </c>
      <c r="AL5692" s="0" t="n">
        <v>34</v>
      </c>
      <c r="AM5692" s="0" t="n">
        <v>806</v>
      </c>
      <c r="AN5692" s="0" t="n">
        <v>60356</v>
      </c>
      <c r="AO5692" s="0" t="n">
        <v>918891</v>
      </c>
      <c r="AP5692" s="0" t="s">
        <v>44</v>
      </c>
      <c r="AQ5692" s="0" t="n">
        <v>918891</v>
      </c>
      <c r="AR5692" s="0" t="n">
        <v>61162</v>
      </c>
      <c r="AS5692" s="0" t="n">
        <v>918891</v>
      </c>
      <c r="AT5692" s="0" t="n">
        <v>82</v>
      </c>
      <c r="AU5692" s="0" t="n">
        <v>276</v>
      </c>
      <c r="AV5692" s="0" t="s">
        <v>13972</v>
      </c>
      <c r="AW5692" s="0" t="n">
        <v>0</v>
      </c>
      <c r="AX5692" s="0" t="n">
        <v>0</v>
      </c>
      <c r="AY5692" s="0" t="n">
        <v>0</v>
      </c>
      <c r="AZ5692" s="0" t="n">
        <v>0</v>
      </c>
      <c r="BA5692" s="0" t="n">
        <v>0</v>
      </c>
    </row>
    <row r="5693" customFormat="false" ht="12.8" hidden="true" customHeight="false" outlineLevel="0" collapsed="false">
      <c r="A5693" s="0" t="n">
        <v>20200605</v>
      </c>
      <c r="B5693" s="0" t="s">
        <v>191</v>
      </c>
      <c r="C5693" s="0" t="n">
        <v>8353</v>
      </c>
      <c r="D5693" s="0" t="n">
        <v>209404</v>
      </c>
      <c r="F5693" s="0" t="n">
        <v>170</v>
      </c>
      <c r="G5693" s="0" t="n">
        <v>1416</v>
      </c>
      <c r="L5693" s="0" t="n">
        <v>3115</v>
      </c>
      <c r="M5693" s="0" t="s">
        <v>73</v>
      </c>
      <c r="N5693" s="2" t="s">
        <v>13973</v>
      </c>
      <c r="O5693" s="0" t="s">
        <v>13974</v>
      </c>
      <c r="P5693" s="2" t="s">
        <v>13975</v>
      </c>
      <c r="Q5693" s="0" t="n">
        <v>383</v>
      </c>
      <c r="R5693" s="0" t="n">
        <v>1416</v>
      </c>
      <c r="S5693" s="0" t="s">
        <v>13974</v>
      </c>
      <c r="W5693" s="0" t="n">
        <v>8353</v>
      </c>
      <c r="AA5693" s="0" t="n">
        <v>217757</v>
      </c>
      <c r="AL5693" s="0" t="n">
        <v>35</v>
      </c>
      <c r="AM5693" s="0" t="n">
        <v>213</v>
      </c>
      <c r="AN5693" s="0" t="n">
        <v>4548</v>
      </c>
      <c r="AO5693" s="0" t="n">
        <v>217757</v>
      </c>
      <c r="AP5693" s="0" t="s">
        <v>44</v>
      </c>
      <c r="AQ5693" s="0" t="n">
        <v>217757</v>
      </c>
      <c r="AR5693" s="0" t="n">
        <v>4761</v>
      </c>
      <c r="AS5693" s="0" t="n">
        <v>217757</v>
      </c>
      <c r="AT5693" s="0" t="n">
        <v>8</v>
      </c>
      <c r="AU5693" s="0" t="n">
        <v>0</v>
      </c>
      <c r="AV5693" s="0" t="s">
        <v>13976</v>
      </c>
      <c r="AW5693" s="0" t="n">
        <v>0</v>
      </c>
      <c r="AX5693" s="0" t="n">
        <v>0</v>
      </c>
      <c r="AY5693" s="0" t="n">
        <v>0</v>
      </c>
      <c r="AZ5693" s="0" t="n">
        <v>0</v>
      </c>
      <c r="BA5693" s="0" t="n">
        <v>0</v>
      </c>
    </row>
    <row r="5694" customFormat="false" ht="12.8" hidden="true" customHeight="false" outlineLevel="0" collapsed="false">
      <c r="A5694" s="0" t="n">
        <v>20200605</v>
      </c>
      <c r="B5694" s="0" t="s">
        <v>193</v>
      </c>
      <c r="C5694" s="0" t="n">
        <v>9266</v>
      </c>
      <c r="D5694" s="0" t="n">
        <v>156841</v>
      </c>
      <c r="F5694" s="0" t="n">
        <v>341</v>
      </c>
      <c r="H5694" s="0" t="n">
        <v>72</v>
      </c>
      <c r="J5694" s="0" t="n">
        <v>47</v>
      </c>
      <c r="L5694" s="0" t="n">
        <v>522</v>
      </c>
      <c r="M5694" s="0" t="s">
        <v>67</v>
      </c>
      <c r="N5694" s="2" t="s">
        <v>13977</v>
      </c>
      <c r="O5694" s="0" t="s">
        <v>13978</v>
      </c>
      <c r="P5694" s="2" t="s">
        <v>13979</v>
      </c>
      <c r="Q5694" s="0" t="n">
        <v>460</v>
      </c>
      <c r="S5694" s="0" t="s">
        <v>13978</v>
      </c>
      <c r="T5694" s="0" t="n">
        <v>191125</v>
      </c>
      <c r="W5694" s="0" t="n">
        <v>9266</v>
      </c>
      <c r="AA5694" s="0" t="n">
        <v>166002</v>
      </c>
      <c r="AL5694" s="0" t="n">
        <v>32</v>
      </c>
      <c r="AM5694" s="0" t="n">
        <v>176</v>
      </c>
      <c r="AN5694" s="0" t="n">
        <v>4508</v>
      </c>
      <c r="AO5694" s="0" t="n">
        <v>166107</v>
      </c>
      <c r="AP5694" s="0" t="s">
        <v>44</v>
      </c>
      <c r="AQ5694" s="0" t="n">
        <v>166107</v>
      </c>
      <c r="AR5694" s="0" t="n">
        <v>4684</v>
      </c>
      <c r="AS5694" s="0" t="n">
        <v>166107</v>
      </c>
      <c r="AT5694" s="0" t="n">
        <v>0</v>
      </c>
      <c r="AU5694" s="0" t="n">
        <v>0</v>
      </c>
      <c r="AV5694" s="0" t="s">
        <v>13980</v>
      </c>
      <c r="AW5694" s="0" t="n">
        <v>0</v>
      </c>
      <c r="AX5694" s="0" t="n">
        <v>0</v>
      </c>
      <c r="AY5694" s="0" t="n">
        <v>0</v>
      </c>
      <c r="AZ5694" s="0" t="n">
        <v>0</v>
      </c>
      <c r="BA5694" s="0" t="n">
        <v>0</v>
      </c>
    </row>
    <row r="5695" customFormat="false" ht="12.8" hidden="true" customHeight="false" outlineLevel="0" collapsed="false">
      <c r="A5695" s="0" t="n">
        <v>20200605</v>
      </c>
      <c r="B5695" s="0" t="s">
        <v>195</v>
      </c>
      <c r="C5695" s="0" t="n">
        <v>376208</v>
      </c>
      <c r="D5695" s="0" t="n">
        <v>1983304</v>
      </c>
      <c r="F5695" s="0" t="n">
        <v>2728</v>
      </c>
      <c r="G5695" s="0" t="n">
        <v>89995</v>
      </c>
      <c r="H5695" s="0" t="n">
        <v>758</v>
      </c>
      <c r="J5695" s="0" t="n">
        <v>583</v>
      </c>
      <c r="L5695" s="0" t="n">
        <v>66992</v>
      </c>
      <c r="M5695" s="0" t="s">
        <v>55</v>
      </c>
      <c r="N5695" s="2" t="s">
        <v>13806</v>
      </c>
      <c r="O5695" s="0" t="s">
        <v>13807</v>
      </c>
      <c r="P5695" s="2" t="s">
        <v>13808</v>
      </c>
      <c r="Q5695" s="0" t="n">
        <v>24175</v>
      </c>
      <c r="R5695" s="0" t="n">
        <v>89995</v>
      </c>
      <c r="S5695" s="0" t="s">
        <v>13807</v>
      </c>
      <c r="W5695" s="0" t="n">
        <v>376208</v>
      </c>
      <c r="Z5695" s="0" t="n">
        <v>2359512</v>
      </c>
      <c r="AL5695" s="0" t="n">
        <v>36</v>
      </c>
      <c r="AM5695" s="0" t="n">
        <v>1075</v>
      </c>
      <c r="AN5695" s="0" t="n">
        <v>65405</v>
      </c>
      <c r="AO5695" s="0" t="n">
        <v>2359512</v>
      </c>
      <c r="AP5695" s="0" t="s">
        <v>44</v>
      </c>
      <c r="AQ5695" s="0" t="n">
        <v>2359512</v>
      </c>
      <c r="AR5695" s="0" t="n">
        <v>66480</v>
      </c>
      <c r="AS5695" s="0" t="n">
        <v>2359512</v>
      </c>
      <c r="AT5695" s="0" t="n">
        <v>42</v>
      </c>
      <c r="AU5695" s="0" t="n">
        <v>0</v>
      </c>
      <c r="AV5695" s="0" t="s">
        <v>13981</v>
      </c>
      <c r="AW5695" s="0" t="n">
        <v>0</v>
      </c>
      <c r="AX5695" s="0" t="n">
        <v>0</v>
      </c>
      <c r="AY5695" s="0" t="n">
        <v>0</v>
      </c>
      <c r="AZ5695" s="0" t="n">
        <v>0</v>
      </c>
      <c r="BA5695" s="0" t="n">
        <v>0</v>
      </c>
    </row>
    <row r="5696" customFormat="false" ht="12.8" hidden="true" customHeight="false" outlineLevel="0" collapsed="false">
      <c r="A5696" s="0" t="n">
        <v>20200605</v>
      </c>
      <c r="B5696" s="0" t="s">
        <v>197</v>
      </c>
      <c r="C5696" s="0" t="n">
        <v>37758</v>
      </c>
      <c r="D5696" s="0" t="n">
        <v>408437</v>
      </c>
      <c r="F5696" s="0" t="n">
        <v>671</v>
      </c>
      <c r="G5696" s="0" t="n">
        <v>6385</v>
      </c>
      <c r="H5696" s="0" t="n">
        <v>259</v>
      </c>
      <c r="I5696" s="0" t="n">
        <v>1632</v>
      </c>
      <c r="J5696" s="0" t="n">
        <v>168</v>
      </c>
      <c r="M5696" s="0" t="s">
        <v>61</v>
      </c>
      <c r="N5696" s="2" t="s">
        <v>13982</v>
      </c>
      <c r="O5696" s="0" t="s">
        <v>13983</v>
      </c>
      <c r="P5696" s="2" t="s">
        <v>13984</v>
      </c>
      <c r="Q5696" s="0" t="n">
        <v>2355</v>
      </c>
      <c r="R5696" s="0" t="n">
        <v>6385</v>
      </c>
      <c r="S5696" s="0" t="s">
        <v>13983</v>
      </c>
      <c r="T5696" s="0" t="n">
        <v>443533</v>
      </c>
      <c r="W5696" s="0" t="n">
        <v>35096</v>
      </c>
      <c r="X5696" s="0" t="n">
        <v>2135</v>
      </c>
      <c r="Y5696" s="0" t="n">
        <v>220</v>
      </c>
      <c r="AL5696" s="0" t="n">
        <v>39</v>
      </c>
      <c r="AM5696" s="0" t="n">
        <v>476</v>
      </c>
      <c r="AN5696" s="0" t="n">
        <v>8468</v>
      </c>
      <c r="AO5696" s="0" t="n">
        <v>446195</v>
      </c>
      <c r="AP5696" s="0" t="s">
        <v>44</v>
      </c>
      <c r="AQ5696" s="0" t="n">
        <v>446195</v>
      </c>
      <c r="AR5696" s="0" t="n">
        <v>8944</v>
      </c>
      <c r="AS5696" s="0" t="n">
        <v>446195</v>
      </c>
      <c r="AT5696" s="0" t="n">
        <v>16</v>
      </c>
      <c r="AU5696" s="0" t="n">
        <v>73</v>
      </c>
      <c r="AV5696" s="0" t="s">
        <v>13985</v>
      </c>
      <c r="AW5696" s="0" t="n">
        <v>0</v>
      </c>
      <c r="AX5696" s="0" t="n">
        <v>0</v>
      </c>
      <c r="AY5696" s="0" t="n">
        <v>0</v>
      </c>
      <c r="AZ5696" s="0" t="n">
        <v>0</v>
      </c>
      <c r="BA5696" s="0" t="n">
        <v>0</v>
      </c>
    </row>
    <row r="5697" customFormat="false" ht="12.8" hidden="true" customHeight="false" outlineLevel="0" collapsed="false">
      <c r="A5697" s="0" t="n">
        <v>20200605</v>
      </c>
      <c r="B5697" s="0" t="s">
        <v>199</v>
      </c>
      <c r="C5697" s="0" t="n">
        <v>6907</v>
      </c>
      <c r="D5697" s="0" t="n">
        <v>209564</v>
      </c>
      <c r="F5697" s="0" t="n">
        <v>164</v>
      </c>
      <c r="G5697" s="0" t="n">
        <v>1014</v>
      </c>
      <c r="H5697" s="0" t="n">
        <v>66</v>
      </c>
      <c r="L5697" s="0" t="n">
        <v>5781</v>
      </c>
      <c r="M5697" s="0" t="s">
        <v>67</v>
      </c>
      <c r="N5697" s="2" t="s">
        <v>13913</v>
      </c>
      <c r="O5697" s="0" t="s">
        <v>13914</v>
      </c>
      <c r="P5697" s="2" t="s">
        <v>13915</v>
      </c>
      <c r="Q5697" s="0" t="n">
        <v>344</v>
      </c>
      <c r="R5697" s="0" t="n">
        <v>1014</v>
      </c>
      <c r="S5697" s="0" t="s">
        <v>13914</v>
      </c>
      <c r="T5697" s="0" t="n">
        <v>218010</v>
      </c>
      <c r="U5697" s="0" t="n">
        <v>7921</v>
      </c>
      <c r="V5697" s="0" t="n">
        <v>209564</v>
      </c>
      <c r="W5697" s="0" t="n">
        <v>6907</v>
      </c>
      <c r="AB5697" s="0" t="n">
        <v>23402</v>
      </c>
      <c r="AC5697" s="0" t="n">
        <v>863</v>
      </c>
      <c r="AL5697" s="0" t="n">
        <v>40</v>
      </c>
      <c r="AM5697" s="0" t="n">
        <v>0</v>
      </c>
      <c r="AN5697" s="0" t="n">
        <v>4749</v>
      </c>
      <c r="AO5697" s="0" t="n">
        <v>216471</v>
      </c>
      <c r="AP5697" s="0" t="s">
        <v>44</v>
      </c>
      <c r="AQ5697" s="0" t="n">
        <v>216471</v>
      </c>
      <c r="AR5697" s="0" t="n">
        <v>4749</v>
      </c>
      <c r="AS5697" s="0" t="n">
        <v>216471</v>
      </c>
      <c r="AT5697" s="0" t="n">
        <v>0</v>
      </c>
      <c r="AU5697" s="0" t="n">
        <v>0</v>
      </c>
      <c r="AV5697" s="0" t="s">
        <v>13986</v>
      </c>
      <c r="AW5697" s="0" t="n">
        <v>0</v>
      </c>
      <c r="AX5697" s="0" t="n">
        <v>0</v>
      </c>
      <c r="AY5697" s="0" t="n">
        <v>0</v>
      </c>
      <c r="AZ5697" s="0" t="n">
        <v>0</v>
      </c>
      <c r="BA5697" s="0" t="n">
        <v>0</v>
      </c>
    </row>
    <row r="5698" customFormat="false" ht="12.8" hidden="true" customHeight="false" outlineLevel="0" collapsed="false">
      <c r="A5698" s="0" t="n">
        <v>20200605</v>
      </c>
      <c r="B5698" s="0" t="s">
        <v>201</v>
      </c>
      <c r="C5698" s="0" t="n">
        <v>4570</v>
      </c>
      <c r="D5698" s="0" t="n">
        <v>138676</v>
      </c>
      <c r="F5698" s="0" t="n">
        <v>121</v>
      </c>
      <c r="G5698" s="0" t="n">
        <v>819</v>
      </c>
      <c r="H5698" s="0" t="n">
        <v>39</v>
      </c>
      <c r="J5698" s="0" t="n">
        <v>16</v>
      </c>
      <c r="L5698" s="0" t="n">
        <v>2214</v>
      </c>
      <c r="M5698" s="0" t="s">
        <v>67</v>
      </c>
      <c r="N5698" s="2" t="s">
        <v>13987</v>
      </c>
      <c r="O5698" s="0" t="s">
        <v>13988</v>
      </c>
      <c r="P5698" s="2" t="s">
        <v>13989</v>
      </c>
      <c r="Q5698" s="0" t="n">
        <v>161</v>
      </c>
      <c r="R5698" s="0" t="n">
        <v>819</v>
      </c>
      <c r="S5698" s="0" t="s">
        <v>13988</v>
      </c>
      <c r="W5698" s="0" t="n">
        <v>4442</v>
      </c>
      <c r="AA5698" s="0" t="n">
        <v>143118</v>
      </c>
      <c r="AL5698" s="0" t="n">
        <v>41</v>
      </c>
      <c r="AM5698" s="0" t="n">
        <v>96</v>
      </c>
      <c r="AN5698" s="0" t="n">
        <v>3838</v>
      </c>
      <c r="AO5698" s="0" t="n">
        <v>143246</v>
      </c>
      <c r="AP5698" s="0" t="s">
        <v>44</v>
      </c>
      <c r="AQ5698" s="0" t="n">
        <v>143246</v>
      </c>
      <c r="AR5698" s="0" t="n">
        <v>3934</v>
      </c>
      <c r="AS5698" s="0" t="n">
        <v>143246</v>
      </c>
      <c r="AT5698" s="0" t="n">
        <v>2</v>
      </c>
      <c r="AU5698" s="0" t="n">
        <v>7</v>
      </c>
      <c r="AV5698" s="0" t="s">
        <v>13990</v>
      </c>
      <c r="AW5698" s="0" t="n">
        <v>0</v>
      </c>
      <c r="AX5698" s="0" t="n">
        <v>0</v>
      </c>
      <c r="AY5698" s="0" t="n">
        <v>0</v>
      </c>
      <c r="AZ5698" s="0" t="n">
        <v>0</v>
      </c>
      <c r="BA5698" s="0" t="n">
        <v>0</v>
      </c>
    </row>
    <row r="5699" customFormat="false" ht="12.8" hidden="true" customHeight="false" outlineLevel="0" collapsed="false">
      <c r="A5699" s="0" t="n">
        <v>20200605</v>
      </c>
      <c r="B5699" s="0" t="s">
        <v>206</v>
      </c>
      <c r="C5699" s="0" t="n">
        <v>75005</v>
      </c>
      <c r="D5699" s="0" t="n">
        <v>424201</v>
      </c>
      <c r="F5699" s="0" t="n">
        <v>1174</v>
      </c>
      <c r="J5699" s="0" t="n">
        <v>268</v>
      </c>
      <c r="L5699" s="0" t="n">
        <v>52069</v>
      </c>
      <c r="M5699" s="0" t="s">
        <v>67</v>
      </c>
      <c r="N5699" s="2" t="s">
        <v>13977</v>
      </c>
      <c r="O5699" s="0" t="s">
        <v>13978</v>
      </c>
      <c r="P5699" s="2" t="s">
        <v>13979</v>
      </c>
      <c r="Q5699" s="0" t="n">
        <v>5886</v>
      </c>
      <c r="S5699" s="0" t="s">
        <v>13978</v>
      </c>
      <c r="W5699" s="0" t="n">
        <v>72292</v>
      </c>
      <c r="AA5699" s="0" t="n">
        <v>496493</v>
      </c>
      <c r="AC5699" s="0" t="n">
        <v>620</v>
      </c>
      <c r="AL5699" s="0" t="n">
        <v>42</v>
      </c>
      <c r="AM5699" s="0" t="n">
        <v>445</v>
      </c>
      <c r="AN5699" s="0" t="n">
        <v>7259</v>
      </c>
      <c r="AO5699" s="0" t="n">
        <v>499206</v>
      </c>
      <c r="AP5699" s="0" t="s">
        <v>44</v>
      </c>
      <c r="AQ5699" s="0" t="n">
        <v>499206</v>
      </c>
      <c r="AR5699" s="0" t="n">
        <v>7704</v>
      </c>
      <c r="AS5699" s="0" t="n">
        <v>499206</v>
      </c>
      <c r="AT5699" s="0" t="n">
        <v>69</v>
      </c>
      <c r="AU5699" s="0" t="n">
        <v>0</v>
      </c>
      <c r="AV5699" s="0" t="s">
        <v>13991</v>
      </c>
      <c r="AW5699" s="0" t="n">
        <v>0</v>
      </c>
      <c r="AX5699" s="0" t="n">
        <v>0</v>
      </c>
      <c r="AY5699" s="0" t="n">
        <v>0</v>
      </c>
      <c r="AZ5699" s="0" t="n">
        <v>0</v>
      </c>
      <c r="BA5699" s="0" t="n">
        <v>0</v>
      </c>
    </row>
    <row r="5700" customFormat="false" ht="12.8" hidden="true" customHeight="false" outlineLevel="0" collapsed="false">
      <c r="A5700" s="0" t="n">
        <v>20200605</v>
      </c>
      <c r="B5700" s="0" t="s">
        <v>211</v>
      </c>
      <c r="C5700" s="0" t="n">
        <v>4620</v>
      </c>
      <c r="D5700" s="0" t="n">
        <v>60422</v>
      </c>
      <c r="F5700" s="0" t="n">
        <v>116</v>
      </c>
      <c r="H5700" s="0" t="n">
        <v>9</v>
      </c>
      <c r="J5700" s="0" t="n">
        <v>7</v>
      </c>
      <c r="M5700" s="0" t="s">
        <v>61</v>
      </c>
      <c r="N5700" s="2" t="s">
        <v>13992</v>
      </c>
      <c r="O5700" s="0" t="s">
        <v>13993</v>
      </c>
      <c r="P5700" s="2" t="s">
        <v>13994</v>
      </c>
      <c r="Q5700" s="0" t="n">
        <v>141</v>
      </c>
      <c r="S5700" s="0" t="s">
        <v>13993</v>
      </c>
      <c r="T5700" s="0" t="n">
        <v>61702</v>
      </c>
      <c r="U5700" s="0" t="n">
        <v>1952</v>
      </c>
      <c r="V5700" s="0" t="n">
        <v>59701</v>
      </c>
      <c r="W5700" s="0" t="n">
        <v>1330</v>
      </c>
      <c r="X5700" s="0" t="n">
        <v>63</v>
      </c>
      <c r="Y5700" s="0" t="n">
        <v>78</v>
      </c>
      <c r="AC5700" s="0" t="n">
        <v>3290</v>
      </c>
      <c r="AL5700" s="0" t="n">
        <v>72</v>
      </c>
      <c r="AM5700" s="0" t="n">
        <v>112</v>
      </c>
      <c r="AN5700" s="0" t="n">
        <v>0</v>
      </c>
      <c r="AO5700" s="0" t="n">
        <v>65042</v>
      </c>
      <c r="AP5700" s="0" t="s">
        <v>44</v>
      </c>
      <c r="AQ5700" s="0" t="n">
        <v>65042</v>
      </c>
      <c r="AR5700" s="0" t="n">
        <v>112</v>
      </c>
      <c r="AS5700" s="0" t="n">
        <v>65042</v>
      </c>
      <c r="AT5700" s="0" t="n">
        <v>1</v>
      </c>
      <c r="AU5700" s="0" t="n">
        <v>0</v>
      </c>
      <c r="AV5700" s="0" t="s">
        <v>13995</v>
      </c>
      <c r="AW5700" s="0" t="n">
        <v>0</v>
      </c>
      <c r="AX5700" s="0" t="n">
        <v>0</v>
      </c>
      <c r="AY5700" s="0" t="n">
        <v>0</v>
      </c>
      <c r="AZ5700" s="0" t="n">
        <v>0</v>
      </c>
      <c r="BA5700" s="0" t="n">
        <v>0</v>
      </c>
    </row>
    <row r="5701" customFormat="false" ht="12.8" hidden="true" customHeight="false" outlineLevel="0" collapsed="false">
      <c r="A5701" s="0" t="n">
        <v>20200605</v>
      </c>
      <c r="B5701" s="0" t="s">
        <v>213</v>
      </c>
      <c r="C5701" s="0" t="n">
        <v>15521</v>
      </c>
      <c r="D5701" s="0" t="n">
        <v>106656</v>
      </c>
      <c r="F5701" s="0" t="n">
        <v>182</v>
      </c>
      <c r="G5701" s="0" t="n">
        <v>1775</v>
      </c>
      <c r="H5701" s="0" t="n">
        <v>37</v>
      </c>
      <c r="J5701" s="0" t="n">
        <v>23</v>
      </c>
      <c r="L5701" s="0" t="n">
        <v>1336</v>
      </c>
      <c r="M5701" s="0" t="s">
        <v>67</v>
      </c>
      <c r="N5701" s="2" t="s">
        <v>13996</v>
      </c>
      <c r="O5701" s="0" t="s">
        <v>13997</v>
      </c>
      <c r="P5701" s="2" t="s">
        <v>13998</v>
      </c>
      <c r="Q5701" s="0" t="n">
        <v>772</v>
      </c>
      <c r="R5701" s="0" t="n">
        <v>1775</v>
      </c>
      <c r="S5701" s="0" t="s">
        <v>13997</v>
      </c>
      <c r="T5701" s="0" t="n">
        <v>182000</v>
      </c>
      <c r="U5701" s="0" t="n">
        <v>21126</v>
      </c>
      <c r="V5701" s="0" t="n">
        <v>160874</v>
      </c>
      <c r="W5701" s="0" t="n">
        <v>15521</v>
      </c>
      <c r="Z5701" s="0" t="n">
        <v>180235</v>
      </c>
      <c r="AA5701" s="0" t="n">
        <v>122177</v>
      </c>
      <c r="AL5701" s="0" t="n">
        <v>44</v>
      </c>
      <c r="AM5701" s="0" t="n">
        <v>105</v>
      </c>
      <c r="AN5701" s="0" t="n">
        <v>1520</v>
      </c>
      <c r="AO5701" s="0" t="n">
        <v>122177</v>
      </c>
      <c r="AP5701" s="0" t="s">
        <v>25</v>
      </c>
      <c r="AQ5701" s="0" t="n">
        <v>180235</v>
      </c>
      <c r="AR5701" s="0" t="n">
        <v>4734</v>
      </c>
      <c r="AS5701" s="0" t="n">
        <v>122177</v>
      </c>
      <c r="AT5701" s="0" t="n">
        <v>16</v>
      </c>
      <c r="AU5701" s="0" t="n">
        <v>10</v>
      </c>
      <c r="AV5701" s="0" t="s">
        <v>13999</v>
      </c>
      <c r="AW5701" s="0" t="n">
        <v>0</v>
      </c>
      <c r="AX5701" s="0" t="n">
        <v>0</v>
      </c>
      <c r="AY5701" s="0" t="n">
        <v>0</v>
      </c>
      <c r="AZ5701" s="0" t="n">
        <v>0</v>
      </c>
      <c r="BA5701" s="0" t="n">
        <v>0</v>
      </c>
    </row>
    <row r="5702" customFormat="false" ht="12.8" hidden="true" customHeight="false" outlineLevel="0" collapsed="false">
      <c r="A5702" s="0" t="n">
        <v>20200605</v>
      </c>
      <c r="B5702" s="0" t="s">
        <v>215</v>
      </c>
      <c r="C5702" s="0" t="n">
        <v>13453</v>
      </c>
      <c r="D5702" s="0" t="n">
        <v>217846</v>
      </c>
      <c r="F5702" s="0" t="n">
        <v>453</v>
      </c>
      <c r="G5702" s="0" t="n">
        <v>1814</v>
      </c>
      <c r="L5702" s="0" t="n">
        <v>7347</v>
      </c>
      <c r="M5702" s="0" t="s">
        <v>67</v>
      </c>
      <c r="N5702" s="2" t="s">
        <v>13806</v>
      </c>
      <c r="O5702" s="0" t="s">
        <v>13807</v>
      </c>
      <c r="P5702" s="2" t="s">
        <v>13808</v>
      </c>
      <c r="Q5702" s="0" t="n">
        <v>538</v>
      </c>
      <c r="R5702" s="0" t="n">
        <v>1814</v>
      </c>
      <c r="S5702" s="0" t="s">
        <v>13807</v>
      </c>
      <c r="T5702" s="0" t="n">
        <v>238808</v>
      </c>
      <c r="U5702" s="0" t="n">
        <v>20962</v>
      </c>
      <c r="V5702" s="0" t="n">
        <v>217846</v>
      </c>
      <c r="W5702" s="0" t="n">
        <v>13453</v>
      </c>
      <c r="X5702" s="0" t="n">
        <v>538</v>
      </c>
      <c r="AL5702" s="0" t="n">
        <v>45</v>
      </c>
      <c r="AM5702" s="0" t="n">
        <v>448</v>
      </c>
      <c r="AN5702" s="0" t="n">
        <v>0</v>
      </c>
      <c r="AO5702" s="0" t="n">
        <v>231299</v>
      </c>
      <c r="AP5702" s="0" t="s">
        <v>44</v>
      </c>
      <c r="AQ5702" s="0" t="n">
        <v>231299</v>
      </c>
      <c r="AR5702" s="0" t="n">
        <v>448</v>
      </c>
      <c r="AS5702" s="0" t="n">
        <v>231299</v>
      </c>
      <c r="AT5702" s="0" t="n">
        <v>13</v>
      </c>
      <c r="AU5702" s="0" t="n">
        <v>25</v>
      </c>
      <c r="AV5702" s="0" t="s">
        <v>14000</v>
      </c>
      <c r="AW5702" s="0" t="n">
        <v>0</v>
      </c>
      <c r="AX5702" s="0" t="n">
        <v>0</v>
      </c>
      <c r="AY5702" s="0" t="n">
        <v>0</v>
      </c>
      <c r="AZ5702" s="0" t="n">
        <v>0</v>
      </c>
      <c r="BA5702" s="0" t="n">
        <v>0</v>
      </c>
    </row>
    <row r="5703" customFormat="false" ht="12.8" hidden="true" customHeight="false" outlineLevel="0" collapsed="false">
      <c r="A5703" s="0" t="n">
        <v>20200605</v>
      </c>
      <c r="B5703" s="0" t="s">
        <v>217</v>
      </c>
      <c r="C5703" s="0" t="n">
        <v>5277</v>
      </c>
      <c r="D5703" s="0" t="n">
        <v>48086</v>
      </c>
      <c r="F5703" s="0" t="n">
        <v>83</v>
      </c>
      <c r="G5703" s="0" t="n">
        <v>467</v>
      </c>
      <c r="L5703" s="0" t="n">
        <v>4179</v>
      </c>
      <c r="M5703" s="0" t="s">
        <v>61</v>
      </c>
      <c r="N5703" s="2" t="s">
        <v>13917</v>
      </c>
      <c r="O5703" s="0" t="s">
        <v>13918</v>
      </c>
      <c r="P5703" s="2" t="s">
        <v>13919</v>
      </c>
      <c r="Q5703" s="0" t="n">
        <v>65</v>
      </c>
      <c r="R5703" s="0" t="n">
        <v>467</v>
      </c>
      <c r="S5703" s="0" t="s">
        <v>13918</v>
      </c>
      <c r="AA5703" s="0" t="n">
        <v>53363</v>
      </c>
      <c r="AL5703" s="0" t="n">
        <v>46</v>
      </c>
      <c r="AM5703" s="0" t="n">
        <v>30</v>
      </c>
      <c r="AN5703" s="0" t="n">
        <v>711</v>
      </c>
      <c r="AO5703" s="0" t="n">
        <v>53363</v>
      </c>
      <c r="AP5703" s="0" t="s">
        <v>44</v>
      </c>
      <c r="AQ5703" s="0" t="n">
        <v>53363</v>
      </c>
      <c r="AR5703" s="0" t="n">
        <v>741</v>
      </c>
      <c r="AS5703" s="0" t="n">
        <v>53363</v>
      </c>
      <c r="AT5703" s="0" t="n">
        <v>1</v>
      </c>
      <c r="AU5703" s="0" t="n">
        <v>3</v>
      </c>
      <c r="AV5703" s="0" t="s">
        <v>14001</v>
      </c>
      <c r="AW5703" s="0" t="n">
        <v>0</v>
      </c>
      <c r="AX5703" s="0" t="n">
        <v>0</v>
      </c>
      <c r="AY5703" s="0" t="n">
        <v>0</v>
      </c>
      <c r="AZ5703" s="0" t="n">
        <v>0</v>
      </c>
      <c r="BA5703" s="0" t="n">
        <v>0</v>
      </c>
    </row>
    <row r="5704" customFormat="false" ht="12.8" hidden="true" customHeight="false" outlineLevel="0" collapsed="false">
      <c r="A5704" s="0" t="n">
        <v>20200605</v>
      </c>
      <c r="B5704" s="0" t="s">
        <v>222</v>
      </c>
      <c r="C5704" s="0" t="n">
        <v>25520</v>
      </c>
      <c r="D5704" s="0" t="n">
        <v>456652</v>
      </c>
      <c r="F5704" s="0" t="n">
        <v>505</v>
      </c>
      <c r="G5704" s="0" t="n">
        <v>1893</v>
      </c>
      <c r="L5704" s="0" t="n">
        <v>16925</v>
      </c>
      <c r="M5704" s="0" t="s">
        <v>61</v>
      </c>
      <c r="N5704" s="2" t="s">
        <v>13925</v>
      </c>
      <c r="O5704" s="0" t="s">
        <v>13926</v>
      </c>
      <c r="P5704" s="2" t="s">
        <v>13927</v>
      </c>
      <c r="Q5704" s="0" t="n">
        <v>408</v>
      </c>
      <c r="R5704" s="0" t="n">
        <v>1893</v>
      </c>
      <c r="S5704" s="0" t="s">
        <v>13926</v>
      </c>
      <c r="W5704" s="0" t="n">
        <v>25520</v>
      </c>
      <c r="X5704" s="0" t="n">
        <v>408</v>
      </c>
      <c r="AA5704" s="0" t="n">
        <v>482172</v>
      </c>
      <c r="AL5704" s="0" t="n">
        <v>47</v>
      </c>
      <c r="AM5704" s="0" t="n">
        <v>400</v>
      </c>
      <c r="AN5704" s="0" t="n">
        <v>5634</v>
      </c>
      <c r="AO5704" s="0" t="n">
        <v>482172</v>
      </c>
      <c r="AP5704" s="0" t="s">
        <v>44</v>
      </c>
      <c r="AQ5704" s="0" t="n">
        <v>482172</v>
      </c>
      <c r="AR5704" s="0" t="n">
        <v>6034</v>
      </c>
      <c r="AS5704" s="0" t="n">
        <v>482172</v>
      </c>
      <c r="AT5704" s="0" t="n">
        <v>7</v>
      </c>
      <c r="AU5704" s="0" t="n">
        <v>38</v>
      </c>
      <c r="AV5704" s="0" t="s">
        <v>14002</v>
      </c>
      <c r="AW5704" s="0" t="n">
        <v>0</v>
      </c>
      <c r="AX5704" s="0" t="n">
        <v>0</v>
      </c>
      <c r="AY5704" s="0" t="n">
        <v>0</v>
      </c>
      <c r="AZ5704" s="0" t="n">
        <v>0</v>
      </c>
      <c r="BA5704" s="0" t="n">
        <v>0</v>
      </c>
    </row>
    <row r="5705" customFormat="false" ht="12.8" hidden="true" customHeight="false" outlineLevel="0" collapsed="false">
      <c r="A5705" s="0" t="n">
        <v>20200605</v>
      </c>
      <c r="B5705" s="0" t="s">
        <v>227</v>
      </c>
      <c r="C5705" s="0" t="n">
        <v>71613</v>
      </c>
      <c r="D5705" s="0" t="n">
        <v>989963</v>
      </c>
      <c r="F5705" s="0" t="n">
        <v>1855</v>
      </c>
      <c r="L5705" s="0" t="n">
        <v>47865</v>
      </c>
      <c r="M5705" s="0" t="s">
        <v>61</v>
      </c>
      <c r="N5705" s="2" t="s">
        <v>13841</v>
      </c>
      <c r="O5705" s="0" t="s">
        <v>13842</v>
      </c>
      <c r="P5705" s="2" t="s">
        <v>13843</v>
      </c>
      <c r="Q5705" s="0" t="n">
        <v>1788</v>
      </c>
      <c r="S5705" s="0" t="s">
        <v>13842</v>
      </c>
      <c r="T5705" s="0" t="n">
        <v>1061576</v>
      </c>
      <c r="W5705" s="0" t="n">
        <v>71613</v>
      </c>
      <c r="AB5705" s="0" t="n">
        <v>113372</v>
      </c>
      <c r="AC5705" s="0" t="n">
        <v>4549</v>
      </c>
      <c r="AD5705" s="0" t="n">
        <v>108823</v>
      </c>
      <c r="AL5705" s="0" t="n">
        <v>48</v>
      </c>
      <c r="AM5705" s="0" t="n">
        <v>1693</v>
      </c>
      <c r="AN5705" s="0" t="n">
        <v>21328</v>
      </c>
      <c r="AO5705" s="0" t="n">
        <v>1061576</v>
      </c>
      <c r="AP5705" s="0" t="s">
        <v>44</v>
      </c>
      <c r="AQ5705" s="0" t="n">
        <v>1061576</v>
      </c>
      <c r="AR5705" s="0" t="n">
        <v>23021</v>
      </c>
      <c r="AS5705" s="0" t="n">
        <v>1061576</v>
      </c>
      <c r="AT5705" s="0" t="n">
        <v>21</v>
      </c>
      <c r="AU5705" s="0" t="n">
        <v>0</v>
      </c>
      <c r="AV5705" s="0" t="s">
        <v>14003</v>
      </c>
      <c r="AW5705" s="0" t="n">
        <v>0</v>
      </c>
      <c r="AX5705" s="0" t="n">
        <v>0</v>
      </c>
      <c r="AY5705" s="0" t="n">
        <v>0</v>
      </c>
      <c r="AZ5705" s="0" t="n">
        <v>0</v>
      </c>
      <c r="BA5705" s="0" t="n">
        <v>0</v>
      </c>
    </row>
    <row r="5706" customFormat="false" ht="12.8" hidden="true" customHeight="false" outlineLevel="0" collapsed="false">
      <c r="A5706" s="0" t="n">
        <v>20200605</v>
      </c>
      <c r="B5706" s="0" t="s">
        <v>232</v>
      </c>
      <c r="C5706" s="0" t="n">
        <v>11252</v>
      </c>
      <c r="D5706" s="0" t="n">
        <v>220945</v>
      </c>
      <c r="F5706" s="0" t="n">
        <v>133</v>
      </c>
      <c r="G5706" s="0" t="n">
        <v>870</v>
      </c>
      <c r="I5706" s="0" t="n">
        <v>262</v>
      </c>
      <c r="K5706" s="0" t="n">
        <v>109</v>
      </c>
      <c r="L5706" s="0" t="n">
        <v>6788</v>
      </c>
      <c r="M5706" s="0" t="s">
        <v>61</v>
      </c>
      <c r="N5706" s="2" t="s">
        <v>13925</v>
      </c>
      <c r="O5706" s="0" t="s">
        <v>13926</v>
      </c>
      <c r="P5706" s="2" t="s">
        <v>13927</v>
      </c>
      <c r="Q5706" s="0" t="n">
        <v>120</v>
      </c>
      <c r="R5706" s="0" t="n">
        <v>870</v>
      </c>
      <c r="S5706" s="0" t="s">
        <v>13926</v>
      </c>
      <c r="W5706" s="0" t="n">
        <v>11252</v>
      </c>
      <c r="AA5706" s="0" t="n">
        <v>232197</v>
      </c>
      <c r="AL5706" s="0" t="n">
        <v>49</v>
      </c>
      <c r="AM5706" s="0" t="n">
        <v>439</v>
      </c>
      <c r="AN5706" s="0" t="n">
        <v>4251</v>
      </c>
      <c r="AO5706" s="0" t="n">
        <v>232197</v>
      </c>
      <c r="AP5706" s="0" t="s">
        <v>44</v>
      </c>
      <c r="AQ5706" s="0" t="n">
        <v>232197</v>
      </c>
      <c r="AR5706" s="0" t="n">
        <v>4690</v>
      </c>
      <c r="AS5706" s="0" t="n">
        <v>232197</v>
      </c>
      <c r="AT5706" s="0" t="n">
        <v>3</v>
      </c>
      <c r="AU5706" s="0" t="n">
        <v>20</v>
      </c>
      <c r="AV5706" s="0" t="s">
        <v>14004</v>
      </c>
      <c r="AW5706" s="0" t="n">
        <v>0</v>
      </c>
      <c r="AX5706" s="0" t="n">
        <v>0</v>
      </c>
      <c r="AY5706" s="0" t="n">
        <v>0</v>
      </c>
      <c r="AZ5706" s="0" t="n">
        <v>0</v>
      </c>
      <c r="BA5706" s="0" t="n">
        <v>0</v>
      </c>
    </row>
    <row r="5707" customFormat="false" ht="12.8" hidden="true" customHeight="false" outlineLevel="0" collapsed="false">
      <c r="A5707" s="0" t="n">
        <v>20200605</v>
      </c>
      <c r="B5707" s="0" t="s">
        <v>237</v>
      </c>
      <c r="C5707" s="0" t="n">
        <v>48532</v>
      </c>
      <c r="D5707" s="0" t="n">
        <v>315238</v>
      </c>
      <c r="E5707" s="0" t="n">
        <v>374</v>
      </c>
      <c r="F5707" s="0" t="n">
        <v>1205</v>
      </c>
      <c r="G5707" s="0" t="n">
        <v>7597</v>
      </c>
      <c r="H5707" s="0" t="n">
        <v>320</v>
      </c>
      <c r="J5707" s="0" t="n">
        <v>161</v>
      </c>
      <c r="L5707" s="0" t="n">
        <v>6392</v>
      </c>
      <c r="M5707" s="0" t="s">
        <v>67</v>
      </c>
      <c r="N5707" s="2" t="s">
        <v>13951</v>
      </c>
      <c r="O5707" s="0" t="s">
        <v>13952</v>
      </c>
      <c r="P5707" s="2" t="s">
        <v>13953</v>
      </c>
      <c r="Q5707" s="0" t="n">
        <v>1453</v>
      </c>
      <c r="R5707" s="0" t="n">
        <v>7597</v>
      </c>
      <c r="S5707" s="0" t="s">
        <v>13952</v>
      </c>
      <c r="U5707" s="0" t="n">
        <v>58319</v>
      </c>
      <c r="W5707" s="0" t="n">
        <v>46281</v>
      </c>
      <c r="X5707" s="0" t="n">
        <v>1350</v>
      </c>
      <c r="Y5707" s="0" t="n">
        <v>103</v>
      </c>
      <c r="Z5707" s="0" t="n">
        <v>404882</v>
      </c>
      <c r="AB5707" s="0" t="n">
        <v>44339</v>
      </c>
      <c r="AL5707" s="0" t="n">
        <v>51</v>
      </c>
      <c r="AM5707" s="0" t="n">
        <v>676</v>
      </c>
      <c r="AN5707" s="0" t="n">
        <v>9504</v>
      </c>
      <c r="AO5707" s="0" t="n">
        <v>364144</v>
      </c>
      <c r="AP5707" s="0" t="s">
        <v>44</v>
      </c>
      <c r="AQ5707" s="0" t="n">
        <v>363770</v>
      </c>
      <c r="AR5707" s="0" t="n">
        <v>10180</v>
      </c>
      <c r="AS5707" s="0" t="n">
        <v>363770</v>
      </c>
      <c r="AT5707" s="0" t="n">
        <v>8</v>
      </c>
      <c r="AU5707" s="0" t="n">
        <v>47</v>
      </c>
      <c r="AV5707" s="0" t="s">
        <v>14005</v>
      </c>
      <c r="AW5707" s="0" t="n">
        <v>0</v>
      </c>
      <c r="AX5707" s="0" t="n">
        <v>0</v>
      </c>
      <c r="AY5707" s="0" t="n">
        <v>0</v>
      </c>
      <c r="AZ5707" s="0" t="n">
        <v>0</v>
      </c>
      <c r="BA5707" s="0" t="n">
        <v>0</v>
      </c>
    </row>
    <row r="5708" customFormat="false" ht="12.8" hidden="true" customHeight="false" outlineLevel="0" collapsed="false">
      <c r="A5708" s="0" t="n">
        <v>20200605</v>
      </c>
      <c r="B5708" s="0" t="s">
        <v>239</v>
      </c>
      <c r="C5708" s="0" t="n">
        <v>71</v>
      </c>
      <c r="D5708" s="0" t="n">
        <v>1980</v>
      </c>
      <c r="E5708" s="0" t="n">
        <v>8</v>
      </c>
      <c r="L5708" s="0" t="n">
        <v>62</v>
      </c>
      <c r="M5708" s="0" t="s">
        <v>73</v>
      </c>
      <c r="N5708" s="2" t="s">
        <v>14006</v>
      </c>
      <c r="O5708" s="0" t="s">
        <v>14007</v>
      </c>
      <c r="P5708" s="2" t="s">
        <v>14008</v>
      </c>
      <c r="Q5708" s="0" t="n">
        <v>6</v>
      </c>
      <c r="S5708" s="0" t="s">
        <v>14007</v>
      </c>
      <c r="T5708" s="0" t="n">
        <v>2059</v>
      </c>
      <c r="X5708" s="0" t="n">
        <v>6</v>
      </c>
      <c r="AL5708" s="0" t="n">
        <v>78</v>
      </c>
      <c r="AM5708" s="0" t="n">
        <v>0</v>
      </c>
      <c r="AN5708" s="0" t="n">
        <v>5</v>
      </c>
      <c r="AO5708" s="0" t="n">
        <v>2059</v>
      </c>
      <c r="AP5708" s="0" t="s">
        <v>44</v>
      </c>
      <c r="AQ5708" s="0" t="n">
        <v>2051</v>
      </c>
      <c r="AR5708" s="0" t="n">
        <v>5</v>
      </c>
      <c r="AS5708" s="0" t="n">
        <v>2051</v>
      </c>
      <c r="AT5708" s="0" t="n">
        <v>0</v>
      </c>
      <c r="AU5708" s="0" t="n">
        <v>0</v>
      </c>
      <c r="AV5708" s="0" t="s">
        <v>14009</v>
      </c>
      <c r="AW5708" s="0" t="n">
        <v>0</v>
      </c>
      <c r="AX5708" s="0" t="n">
        <v>0</v>
      </c>
      <c r="AY5708" s="0" t="n">
        <v>0</v>
      </c>
      <c r="AZ5708" s="0" t="n">
        <v>0</v>
      </c>
      <c r="BA5708" s="0" t="n">
        <v>0</v>
      </c>
    </row>
    <row r="5709" customFormat="false" ht="12.8" hidden="true" customHeight="false" outlineLevel="0" collapsed="false">
      <c r="A5709" s="0" t="n">
        <v>20200605</v>
      </c>
      <c r="B5709" s="0" t="s">
        <v>244</v>
      </c>
      <c r="C5709" s="0" t="n">
        <v>1027</v>
      </c>
      <c r="D5709" s="0" t="n">
        <v>38090</v>
      </c>
      <c r="F5709" s="0" t="n">
        <v>14</v>
      </c>
      <c r="L5709" s="0" t="n">
        <v>882</v>
      </c>
      <c r="M5709" s="0" t="s">
        <v>61</v>
      </c>
      <c r="N5709" s="2" t="s">
        <v>13806</v>
      </c>
      <c r="O5709" s="0" t="s">
        <v>13807</v>
      </c>
      <c r="P5709" s="2" t="s">
        <v>13808</v>
      </c>
      <c r="Q5709" s="0" t="n">
        <v>55</v>
      </c>
      <c r="S5709" s="0" t="s">
        <v>13807</v>
      </c>
      <c r="W5709" s="0" t="n">
        <v>1027</v>
      </c>
      <c r="X5709" s="0" t="n">
        <v>55</v>
      </c>
      <c r="AA5709" s="0" t="n">
        <v>39117</v>
      </c>
      <c r="AL5709" s="0" t="n">
        <v>50</v>
      </c>
      <c r="AM5709" s="0" t="n">
        <v>1</v>
      </c>
      <c r="AN5709" s="0" t="n">
        <v>1282</v>
      </c>
      <c r="AO5709" s="0" t="n">
        <v>39117</v>
      </c>
      <c r="AP5709" s="0" t="s">
        <v>44</v>
      </c>
      <c r="AQ5709" s="0" t="n">
        <v>39117</v>
      </c>
      <c r="AR5709" s="0" t="n">
        <v>1283</v>
      </c>
      <c r="AS5709" s="0" t="n">
        <v>39117</v>
      </c>
      <c r="AT5709" s="0" t="n">
        <v>0</v>
      </c>
      <c r="AU5709" s="0" t="n">
        <v>0</v>
      </c>
      <c r="AV5709" s="0" t="s">
        <v>14010</v>
      </c>
      <c r="AW5709" s="0" t="n">
        <v>0</v>
      </c>
      <c r="AX5709" s="0" t="n">
        <v>0</v>
      </c>
      <c r="AY5709" s="0" t="n">
        <v>0</v>
      </c>
      <c r="AZ5709" s="0" t="n">
        <v>0</v>
      </c>
      <c r="BA5709" s="0" t="n">
        <v>0</v>
      </c>
    </row>
    <row r="5710" customFormat="false" ht="12.8" hidden="true" customHeight="false" outlineLevel="0" collapsed="false">
      <c r="A5710" s="0" t="n">
        <v>20200605</v>
      </c>
      <c r="B5710" s="0" t="s">
        <v>246</v>
      </c>
      <c r="C5710" s="0" t="n">
        <v>24809</v>
      </c>
      <c r="D5710" s="0" t="n">
        <v>397341</v>
      </c>
      <c r="F5710" s="0" t="n">
        <v>285</v>
      </c>
      <c r="G5710" s="0" t="n">
        <v>3615</v>
      </c>
      <c r="J5710" s="0" t="n">
        <v>91</v>
      </c>
      <c r="M5710" s="0" t="s">
        <v>61</v>
      </c>
      <c r="N5710" s="2" t="s">
        <v>13806</v>
      </c>
      <c r="O5710" s="0" t="s">
        <v>13807</v>
      </c>
      <c r="P5710" s="2" t="s">
        <v>13808</v>
      </c>
      <c r="Q5710" s="0" t="n">
        <v>1138</v>
      </c>
      <c r="R5710" s="0" t="n">
        <v>3615</v>
      </c>
      <c r="S5710" s="0" t="s">
        <v>13807</v>
      </c>
      <c r="W5710" s="0" t="n">
        <v>24809</v>
      </c>
      <c r="X5710" s="0" t="n">
        <v>1138</v>
      </c>
      <c r="Z5710" s="0" t="n">
        <v>422150</v>
      </c>
      <c r="AA5710" s="0" t="n">
        <v>366633</v>
      </c>
      <c r="AL5710" s="0" t="n">
        <v>53</v>
      </c>
      <c r="AM5710" s="0" t="n">
        <v>393</v>
      </c>
      <c r="AN5710" s="0" t="n">
        <v>7676</v>
      </c>
      <c r="AO5710" s="0" t="n">
        <v>422150</v>
      </c>
      <c r="AP5710" s="0" t="s">
        <v>44</v>
      </c>
      <c r="AQ5710" s="0" t="n">
        <v>422150</v>
      </c>
      <c r="AR5710" s="0" t="n">
        <v>8069</v>
      </c>
      <c r="AS5710" s="0" t="n">
        <v>422150</v>
      </c>
      <c r="AT5710" s="0" t="n">
        <v>3</v>
      </c>
      <c r="AU5710" s="0" t="n">
        <v>37</v>
      </c>
      <c r="AV5710" s="0" t="s">
        <v>14011</v>
      </c>
      <c r="AW5710" s="0" t="n">
        <v>0</v>
      </c>
      <c r="AX5710" s="0" t="n">
        <v>0</v>
      </c>
      <c r="AY5710" s="0" t="n">
        <v>0</v>
      </c>
      <c r="AZ5710" s="0" t="n">
        <v>0</v>
      </c>
      <c r="BA5710" s="0" t="n">
        <v>0</v>
      </c>
    </row>
    <row r="5711" customFormat="false" ht="12.8" hidden="true" customHeight="false" outlineLevel="0" collapsed="false">
      <c r="A5711" s="0" t="n">
        <v>20200605</v>
      </c>
      <c r="B5711" s="0" t="s">
        <v>248</v>
      </c>
      <c r="C5711" s="0" t="n">
        <v>22599</v>
      </c>
      <c r="D5711" s="0" t="n">
        <v>303332</v>
      </c>
      <c r="E5711" s="0" t="n">
        <v>174</v>
      </c>
      <c r="F5711" s="0" t="n">
        <v>526</v>
      </c>
      <c r="G5711" s="0" t="n">
        <v>2791</v>
      </c>
      <c r="H5711" s="0" t="n">
        <v>124</v>
      </c>
      <c r="I5711" s="0" t="n">
        <v>625</v>
      </c>
      <c r="L5711" s="0" t="n">
        <v>13337</v>
      </c>
      <c r="M5711" s="0" t="s">
        <v>67</v>
      </c>
      <c r="N5711" s="2" t="s">
        <v>13806</v>
      </c>
      <c r="O5711" s="0" t="s">
        <v>13807</v>
      </c>
      <c r="P5711" s="2" t="s">
        <v>13808</v>
      </c>
      <c r="Q5711" s="0" t="n">
        <v>633</v>
      </c>
      <c r="R5711" s="0" t="n">
        <v>2791</v>
      </c>
      <c r="S5711" s="0" t="s">
        <v>13807</v>
      </c>
      <c r="W5711" s="0" t="n">
        <v>20249</v>
      </c>
      <c r="X5711" s="0" t="n">
        <v>633</v>
      </c>
      <c r="AA5711" s="0" t="n">
        <v>323581</v>
      </c>
      <c r="AL5711" s="0" t="n">
        <v>55</v>
      </c>
      <c r="AM5711" s="0" t="n">
        <v>406</v>
      </c>
      <c r="AN5711" s="0" t="n">
        <v>11965</v>
      </c>
      <c r="AO5711" s="0" t="n">
        <v>326105</v>
      </c>
      <c r="AP5711" s="0" t="s">
        <v>44</v>
      </c>
      <c r="AQ5711" s="0" t="n">
        <v>325931</v>
      </c>
      <c r="AR5711" s="0" t="n">
        <v>12371</v>
      </c>
      <c r="AS5711" s="0" t="n">
        <v>325931</v>
      </c>
      <c r="AT5711" s="0" t="n">
        <v>7</v>
      </c>
      <c r="AU5711" s="0" t="n">
        <v>52</v>
      </c>
      <c r="AV5711" s="0" t="s">
        <v>14012</v>
      </c>
      <c r="AW5711" s="0" t="n">
        <v>0</v>
      </c>
      <c r="AX5711" s="0" t="n">
        <v>0</v>
      </c>
      <c r="AY5711" s="0" t="n">
        <v>0</v>
      </c>
      <c r="AZ5711" s="0" t="n">
        <v>0</v>
      </c>
      <c r="BA5711" s="0" t="n">
        <v>0</v>
      </c>
    </row>
    <row r="5712" customFormat="false" ht="12.8" hidden="true" customHeight="false" outlineLevel="0" collapsed="false">
      <c r="A5712" s="0" t="n">
        <v>20200605</v>
      </c>
      <c r="B5712" s="0" t="s">
        <v>250</v>
      </c>
      <c r="C5712" s="0" t="n">
        <v>2119</v>
      </c>
      <c r="D5712" s="0" t="n">
        <v>106399</v>
      </c>
      <c r="F5712" s="0" t="n">
        <v>27</v>
      </c>
      <c r="H5712" s="0" t="n">
        <v>11</v>
      </c>
      <c r="J5712" s="0" t="n">
        <v>3</v>
      </c>
      <c r="L5712" s="0" t="n">
        <v>1445</v>
      </c>
      <c r="M5712" s="0" t="s">
        <v>61</v>
      </c>
      <c r="N5712" s="2" t="s">
        <v>13841</v>
      </c>
      <c r="O5712" s="0" t="s">
        <v>13842</v>
      </c>
      <c r="P5712" s="2" t="s">
        <v>13843</v>
      </c>
      <c r="Q5712" s="0" t="n">
        <v>84</v>
      </c>
      <c r="S5712" s="0" t="s">
        <v>13842</v>
      </c>
      <c r="T5712" s="0" t="n">
        <v>108453</v>
      </c>
      <c r="W5712" s="0" t="n">
        <v>2054</v>
      </c>
      <c r="AB5712" s="0" t="n">
        <v>6475</v>
      </c>
      <c r="AL5712" s="0" t="n">
        <v>54</v>
      </c>
      <c r="AM5712" s="0" t="n">
        <v>27</v>
      </c>
      <c r="AN5712" s="0" t="n">
        <v>2442</v>
      </c>
      <c r="AO5712" s="0" t="n">
        <v>108518</v>
      </c>
      <c r="AP5712" s="0" t="s">
        <v>44</v>
      </c>
      <c r="AQ5712" s="0" t="n">
        <v>108518</v>
      </c>
      <c r="AR5712" s="0" t="n">
        <v>2469</v>
      </c>
      <c r="AS5712" s="0" t="n">
        <v>108518</v>
      </c>
      <c r="AT5712" s="0" t="n">
        <v>6</v>
      </c>
      <c r="AU5712" s="0" t="n">
        <v>0</v>
      </c>
      <c r="AV5712" s="0" t="s">
        <v>14013</v>
      </c>
      <c r="AW5712" s="0" t="n">
        <v>0</v>
      </c>
      <c r="AX5712" s="0" t="n">
        <v>0</v>
      </c>
      <c r="AY5712" s="0" t="n">
        <v>0</v>
      </c>
      <c r="AZ5712" s="0" t="n">
        <v>0</v>
      </c>
      <c r="BA5712" s="0" t="n">
        <v>0</v>
      </c>
    </row>
    <row r="5713" customFormat="false" ht="12.8" hidden="true" customHeight="false" outlineLevel="0" collapsed="false">
      <c r="A5713" s="0" t="n">
        <v>20200605</v>
      </c>
      <c r="B5713" s="0" t="s">
        <v>252</v>
      </c>
      <c r="C5713" s="0" t="n">
        <v>933</v>
      </c>
      <c r="D5713" s="0" t="n">
        <v>26679</v>
      </c>
      <c r="F5713" s="0" t="n">
        <v>4</v>
      </c>
      <c r="G5713" s="0" t="n">
        <v>90</v>
      </c>
      <c r="L5713" s="0" t="n">
        <v>755</v>
      </c>
      <c r="M5713" s="0" t="s">
        <v>73</v>
      </c>
      <c r="N5713" s="2" t="s">
        <v>13806</v>
      </c>
      <c r="O5713" s="0" t="s">
        <v>13807</v>
      </c>
      <c r="P5713" s="2" t="s">
        <v>13808</v>
      </c>
      <c r="Q5713" s="0" t="n">
        <v>17</v>
      </c>
      <c r="R5713" s="0" t="n">
        <v>90</v>
      </c>
      <c r="S5713" s="0" t="s">
        <v>13807</v>
      </c>
      <c r="T5713" s="0" t="n">
        <v>27400</v>
      </c>
      <c r="U5713" s="0" t="n">
        <v>849</v>
      </c>
      <c r="V5713" s="0" t="n">
        <v>26550</v>
      </c>
      <c r="W5713" s="0" t="n">
        <v>721</v>
      </c>
      <c r="AL5713" s="0" t="n">
        <v>56</v>
      </c>
      <c r="AM5713" s="0" t="n">
        <v>18</v>
      </c>
      <c r="AN5713" s="0" t="n">
        <v>605</v>
      </c>
      <c r="AO5713" s="0" t="n">
        <v>27612</v>
      </c>
      <c r="AP5713" s="0" t="s">
        <v>44</v>
      </c>
      <c r="AQ5713" s="0" t="n">
        <v>27612</v>
      </c>
      <c r="AR5713" s="0" t="n">
        <v>623</v>
      </c>
      <c r="AS5713" s="0" t="n">
        <v>27612</v>
      </c>
      <c r="AT5713" s="0" t="n">
        <v>0</v>
      </c>
      <c r="AU5713" s="0" t="n">
        <v>3</v>
      </c>
      <c r="AV5713" s="0" t="s">
        <v>14014</v>
      </c>
      <c r="AW5713" s="0" t="n">
        <v>0</v>
      </c>
      <c r="AX5713" s="0" t="n">
        <v>0</v>
      </c>
      <c r="AY5713" s="0" t="n">
        <v>0</v>
      </c>
      <c r="AZ5713" s="0" t="n">
        <v>0</v>
      </c>
      <c r="BA5713" s="0" t="n">
        <v>0</v>
      </c>
    </row>
    <row r="5714" customFormat="false" ht="12.8" hidden="true" customHeight="false" outlineLevel="0" collapsed="false">
      <c r="A5714" s="0" t="n">
        <v>20200604</v>
      </c>
      <c r="B5714" s="0" t="s">
        <v>54</v>
      </c>
      <c r="C5714" s="0" t="n">
        <v>513</v>
      </c>
      <c r="D5714" s="0" t="n">
        <v>59584</v>
      </c>
      <c r="F5714" s="0" t="n">
        <v>13</v>
      </c>
      <c r="J5714" s="0" t="n">
        <v>1</v>
      </c>
      <c r="L5714" s="0" t="n">
        <v>376</v>
      </c>
      <c r="M5714" s="0" t="s">
        <v>55</v>
      </c>
      <c r="N5714" s="2" t="s">
        <v>13913</v>
      </c>
      <c r="O5714" s="0" t="s">
        <v>13914</v>
      </c>
      <c r="P5714" s="2" t="s">
        <v>13915</v>
      </c>
      <c r="Q5714" s="0" t="n">
        <v>10</v>
      </c>
      <c r="S5714" s="0" t="s">
        <v>13914</v>
      </c>
      <c r="T5714" s="0" t="n">
        <v>60097</v>
      </c>
      <c r="W5714" s="0" t="n">
        <v>513</v>
      </c>
      <c r="X5714" s="0" t="n">
        <v>10</v>
      </c>
      <c r="AL5714" s="0" t="n">
        <v>2</v>
      </c>
      <c r="AM5714" s="0" t="n">
        <v>8</v>
      </c>
      <c r="AN5714" s="0" t="n">
        <v>1907</v>
      </c>
      <c r="AO5714" s="0" t="n">
        <v>60097</v>
      </c>
      <c r="AP5714" s="0" t="s">
        <v>44</v>
      </c>
      <c r="AQ5714" s="0" t="n">
        <v>60097</v>
      </c>
      <c r="AR5714" s="0" t="n">
        <v>1915</v>
      </c>
      <c r="AS5714" s="0" t="n">
        <v>60097</v>
      </c>
      <c r="AT5714" s="0" t="n">
        <v>0</v>
      </c>
      <c r="AU5714" s="0" t="n">
        <v>0</v>
      </c>
      <c r="AV5714" s="0" t="s">
        <v>14015</v>
      </c>
      <c r="AW5714" s="0" t="n">
        <v>0</v>
      </c>
      <c r="AX5714" s="0" t="n">
        <v>0</v>
      </c>
      <c r="AY5714" s="0" t="n">
        <v>0</v>
      </c>
      <c r="AZ5714" s="0" t="n">
        <v>0</v>
      </c>
      <c r="BA5714" s="0" t="n">
        <v>0</v>
      </c>
    </row>
    <row r="5715" customFormat="false" ht="12.8" hidden="true" customHeight="false" outlineLevel="0" collapsed="false">
      <c r="A5715" s="0" t="n">
        <v>20200604</v>
      </c>
      <c r="B5715" s="0" t="s">
        <v>60</v>
      </c>
      <c r="C5715" s="0" t="n">
        <v>19072</v>
      </c>
      <c r="D5715" s="0" t="n">
        <v>216227</v>
      </c>
      <c r="F5715" s="0" t="n">
        <v>601</v>
      </c>
      <c r="G5715" s="0" t="n">
        <v>1929</v>
      </c>
      <c r="I5715" s="0" t="n">
        <v>601</v>
      </c>
      <c r="K5715" s="0" t="n">
        <v>357</v>
      </c>
      <c r="L5715" s="0" t="n">
        <v>11395</v>
      </c>
      <c r="M5715" s="0" t="s">
        <v>61</v>
      </c>
      <c r="N5715" s="2" t="s">
        <v>13913</v>
      </c>
      <c r="O5715" s="0" t="s">
        <v>13914</v>
      </c>
      <c r="P5715" s="2" t="s">
        <v>13915</v>
      </c>
      <c r="Q5715" s="0" t="n">
        <v>653</v>
      </c>
      <c r="R5715" s="0" t="n">
        <v>1929</v>
      </c>
      <c r="S5715" s="0" t="s">
        <v>13914</v>
      </c>
      <c r="T5715" s="0" t="n">
        <v>235299</v>
      </c>
      <c r="W5715" s="0" t="n">
        <v>18766</v>
      </c>
      <c r="X5715" s="0" t="n">
        <v>651</v>
      </c>
      <c r="Y5715" s="0" t="n">
        <v>2</v>
      </c>
      <c r="AL5715" s="0" t="n">
        <v>1</v>
      </c>
      <c r="AM5715" s="0" t="n">
        <v>221</v>
      </c>
      <c r="AN5715" s="0" t="n">
        <v>3484</v>
      </c>
      <c r="AO5715" s="0" t="n">
        <v>235299</v>
      </c>
      <c r="AP5715" s="0" t="s">
        <v>44</v>
      </c>
      <c r="AQ5715" s="0" t="n">
        <v>235299</v>
      </c>
      <c r="AR5715" s="0" t="n">
        <v>3705</v>
      </c>
      <c r="AS5715" s="0" t="n">
        <v>235299</v>
      </c>
      <c r="AT5715" s="0" t="n">
        <v>0</v>
      </c>
      <c r="AU5715" s="0" t="n">
        <v>29</v>
      </c>
      <c r="AV5715" s="0" t="s">
        <v>14016</v>
      </c>
      <c r="AW5715" s="0" t="n">
        <v>0</v>
      </c>
      <c r="AX5715" s="0" t="n">
        <v>0</v>
      </c>
      <c r="AY5715" s="0" t="n">
        <v>0</v>
      </c>
      <c r="AZ5715" s="0" t="n">
        <v>0</v>
      </c>
      <c r="BA5715" s="0" t="n">
        <v>0</v>
      </c>
    </row>
    <row r="5716" customFormat="false" ht="12.8" hidden="true" customHeight="false" outlineLevel="0" collapsed="false">
      <c r="A5716" s="0" t="n">
        <v>20200604</v>
      </c>
      <c r="B5716" s="0" t="s">
        <v>66</v>
      </c>
      <c r="C5716" s="0" t="n">
        <v>8067</v>
      </c>
      <c r="D5716" s="0" t="n">
        <v>134413</v>
      </c>
      <c r="F5716" s="0" t="n">
        <v>138</v>
      </c>
      <c r="G5716" s="0" t="n">
        <v>757</v>
      </c>
      <c r="J5716" s="0" t="n">
        <v>30</v>
      </c>
      <c r="K5716" s="0" t="n">
        <v>127</v>
      </c>
      <c r="L5716" s="0" t="n">
        <v>5717</v>
      </c>
      <c r="M5716" s="0" t="s">
        <v>55</v>
      </c>
      <c r="N5716" s="2" t="s">
        <v>13913</v>
      </c>
      <c r="O5716" s="0" t="s">
        <v>13914</v>
      </c>
      <c r="P5716" s="2" t="s">
        <v>13915</v>
      </c>
      <c r="Q5716" s="0" t="n">
        <v>142</v>
      </c>
      <c r="R5716" s="0" t="n">
        <v>757</v>
      </c>
      <c r="S5716" s="0" t="s">
        <v>13914</v>
      </c>
      <c r="T5716" s="0" t="n">
        <v>147385</v>
      </c>
      <c r="W5716" s="0" t="n">
        <v>8067</v>
      </c>
      <c r="AL5716" s="0" t="n">
        <v>5</v>
      </c>
      <c r="AM5716" s="0" t="n">
        <v>0</v>
      </c>
      <c r="AN5716" s="0" t="n">
        <v>0</v>
      </c>
      <c r="AO5716" s="0" t="n">
        <v>142480</v>
      </c>
      <c r="AP5716" s="0" t="s">
        <v>44</v>
      </c>
      <c r="AQ5716" s="0" t="n">
        <v>142480</v>
      </c>
      <c r="AR5716" s="0" t="n">
        <v>0</v>
      </c>
      <c r="AS5716" s="0" t="n">
        <v>142480</v>
      </c>
      <c r="AT5716" s="0" t="n">
        <v>0</v>
      </c>
      <c r="AU5716" s="0" t="n">
        <v>26</v>
      </c>
      <c r="AV5716" s="0" t="s">
        <v>14017</v>
      </c>
      <c r="AW5716" s="0" t="n">
        <v>0</v>
      </c>
      <c r="AX5716" s="0" t="n">
        <v>0</v>
      </c>
      <c r="AY5716" s="0" t="n">
        <v>0</v>
      </c>
      <c r="AZ5716" s="0" t="n">
        <v>0</v>
      </c>
      <c r="BA5716" s="0" t="n">
        <v>0</v>
      </c>
    </row>
    <row r="5717" customFormat="false" ht="12.8" hidden="true" customHeight="false" outlineLevel="0" collapsed="false">
      <c r="A5717" s="0" t="n">
        <v>20200604</v>
      </c>
      <c r="B5717" s="0" t="s">
        <v>72</v>
      </c>
      <c r="C5717" s="0" t="n">
        <v>0</v>
      </c>
      <c r="D5717" s="0" t="n">
        <v>174</v>
      </c>
      <c r="M5717" s="0" t="s">
        <v>73</v>
      </c>
      <c r="N5717" s="2" t="s">
        <v>11319</v>
      </c>
      <c r="O5717" s="0" t="s">
        <v>11320</v>
      </c>
      <c r="P5717" s="2" t="s">
        <v>11321</v>
      </c>
      <c r="Q5717" s="0" t="n">
        <v>0</v>
      </c>
      <c r="S5717" s="0" t="s">
        <v>11320</v>
      </c>
      <c r="T5717" s="0" t="n">
        <v>174</v>
      </c>
      <c r="W5717" s="0" t="n">
        <v>0</v>
      </c>
      <c r="AL5717" s="0" t="n">
        <v>60</v>
      </c>
      <c r="AM5717" s="0" t="n">
        <v>0</v>
      </c>
      <c r="AN5717" s="0" t="n">
        <v>0</v>
      </c>
      <c r="AO5717" s="0" t="n">
        <v>174</v>
      </c>
      <c r="AP5717" s="0" t="s">
        <v>44</v>
      </c>
      <c r="AQ5717" s="0" t="n">
        <v>174</v>
      </c>
      <c r="AR5717" s="0" t="n">
        <v>0</v>
      </c>
      <c r="AS5717" s="0" t="n">
        <v>174</v>
      </c>
      <c r="AT5717" s="0" t="n">
        <v>0</v>
      </c>
      <c r="AU5717" s="0" t="n">
        <v>0</v>
      </c>
      <c r="AV5717" s="0" t="s">
        <v>14018</v>
      </c>
      <c r="AW5717" s="0" t="n">
        <v>0</v>
      </c>
      <c r="AX5717" s="0" t="n">
        <v>0</v>
      </c>
      <c r="AY5717" s="0" t="n">
        <v>0</v>
      </c>
      <c r="AZ5717" s="0" t="n">
        <v>0</v>
      </c>
      <c r="BA5717" s="0" t="n">
        <v>0</v>
      </c>
    </row>
    <row r="5718" customFormat="false" ht="12.8" hidden="true" customHeight="false" outlineLevel="0" collapsed="false">
      <c r="A5718" s="0" t="n">
        <v>20200604</v>
      </c>
      <c r="B5718" s="0" t="s">
        <v>78</v>
      </c>
      <c r="C5718" s="0" t="n">
        <v>22753</v>
      </c>
      <c r="D5718" s="0" t="n">
        <v>227002</v>
      </c>
      <c r="F5718" s="0" t="n">
        <v>1079</v>
      </c>
      <c r="G5718" s="0" t="n">
        <v>3642</v>
      </c>
      <c r="H5718" s="0" t="n">
        <v>375</v>
      </c>
      <c r="J5718" s="0" t="n">
        <v>223</v>
      </c>
      <c r="L5718" s="0" t="n">
        <v>5172</v>
      </c>
      <c r="M5718" s="0" t="s">
        <v>67</v>
      </c>
      <c r="N5718" s="2" t="s">
        <v>13913</v>
      </c>
      <c r="O5718" s="0" t="s">
        <v>13914</v>
      </c>
      <c r="P5718" s="2" t="s">
        <v>13915</v>
      </c>
      <c r="Q5718" s="0" t="n">
        <v>996</v>
      </c>
      <c r="R5718" s="0" t="n">
        <v>3642</v>
      </c>
      <c r="S5718" s="0" t="s">
        <v>13914</v>
      </c>
      <c r="T5718" s="0" t="n">
        <v>249755</v>
      </c>
      <c r="AB5718" s="0" t="n">
        <v>101147</v>
      </c>
      <c r="AL5718" s="0" t="n">
        <v>4</v>
      </c>
      <c r="AM5718" s="0" t="n">
        <v>520</v>
      </c>
      <c r="AN5718" s="0" t="n">
        <v>4710</v>
      </c>
      <c r="AO5718" s="0" t="n">
        <v>249755</v>
      </c>
      <c r="AP5718" s="0" t="s">
        <v>44</v>
      </c>
      <c r="AQ5718" s="0" t="n">
        <v>249755</v>
      </c>
      <c r="AR5718" s="0" t="n">
        <v>5230</v>
      </c>
      <c r="AS5718" s="0" t="n">
        <v>249755</v>
      </c>
      <c r="AT5718" s="0" t="n">
        <v>15</v>
      </c>
      <c r="AU5718" s="0" t="n">
        <v>53</v>
      </c>
      <c r="AV5718" s="0" t="s">
        <v>14019</v>
      </c>
      <c r="AW5718" s="0" t="n">
        <v>0</v>
      </c>
      <c r="AX5718" s="0" t="n">
        <v>0</v>
      </c>
      <c r="AY5718" s="0" t="n">
        <v>0</v>
      </c>
      <c r="AZ5718" s="0" t="n">
        <v>0</v>
      </c>
      <c r="BA5718" s="0" t="n">
        <v>0</v>
      </c>
    </row>
    <row r="5719" customFormat="false" ht="12.8" hidden="true" customHeight="false" outlineLevel="0" collapsed="false">
      <c r="A5719" s="0" t="n">
        <v>20200604</v>
      </c>
      <c r="B5719" s="0" t="s">
        <v>80</v>
      </c>
      <c r="C5719" s="0" t="n">
        <v>119807</v>
      </c>
      <c r="D5719" s="0" t="n">
        <v>2062864</v>
      </c>
      <c r="F5719" s="0" t="n">
        <v>4455</v>
      </c>
      <c r="H5719" s="0" t="n">
        <v>1279</v>
      </c>
      <c r="M5719" s="0" t="s">
        <v>61</v>
      </c>
      <c r="N5719" s="2" t="s">
        <v>13913</v>
      </c>
      <c r="O5719" s="0" t="s">
        <v>13914</v>
      </c>
      <c r="P5719" s="2" t="s">
        <v>13915</v>
      </c>
      <c r="Q5719" s="0" t="n">
        <v>4422</v>
      </c>
      <c r="S5719" s="0" t="s">
        <v>13914</v>
      </c>
      <c r="T5719" s="0" t="n">
        <v>2182671</v>
      </c>
      <c r="W5719" s="0" t="n">
        <v>119807</v>
      </c>
      <c r="AL5719" s="0" t="n">
        <v>6</v>
      </c>
      <c r="AM5719" s="0" t="n">
        <v>2120</v>
      </c>
      <c r="AN5719" s="0" t="n">
        <v>49257</v>
      </c>
      <c r="AO5719" s="0" t="n">
        <v>2182671</v>
      </c>
      <c r="AP5719" s="0" t="s">
        <v>44</v>
      </c>
      <c r="AQ5719" s="0" t="n">
        <v>2182671</v>
      </c>
      <c r="AR5719" s="0" t="n">
        <v>51377</v>
      </c>
      <c r="AS5719" s="0" t="n">
        <v>2182671</v>
      </c>
      <c r="AT5719" s="0" t="n">
        <v>61</v>
      </c>
      <c r="AU5719" s="0" t="n">
        <v>0</v>
      </c>
      <c r="AV5719" s="0" t="s">
        <v>14020</v>
      </c>
      <c r="AW5719" s="0" t="n">
        <v>0</v>
      </c>
      <c r="AX5719" s="0" t="n">
        <v>0</v>
      </c>
      <c r="AY5719" s="0" t="n">
        <v>0</v>
      </c>
      <c r="AZ5719" s="0" t="n">
        <v>0</v>
      </c>
      <c r="BA5719" s="0" t="n">
        <v>0</v>
      </c>
    </row>
    <row r="5720" customFormat="false" ht="12.8" hidden="true" customHeight="false" outlineLevel="0" collapsed="false">
      <c r="A5720" s="0" t="n">
        <v>20200604</v>
      </c>
      <c r="B5720" s="0" t="s">
        <v>85</v>
      </c>
      <c r="C5720" s="0" t="n">
        <v>27060</v>
      </c>
      <c r="D5720" s="0" t="n">
        <v>170140</v>
      </c>
      <c r="F5720" s="0" t="n">
        <v>356</v>
      </c>
      <c r="G5720" s="0" t="n">
        <v>4443</v>
      </c>
      <c r="L5720" s="0" t="n">
        <v>4014</v>
      </c>
      <c r="M5720" s="0" t="s">
        <v>55</v>
      </c>
      <c r="N5720" s="2" t="s">
        <v>13913</v>
      </c>
      <c r="O5720" s="0" t="s">
        <v>13914</v>
      </c>
      <c r="P5720" s="2" t="s">
        <v>13915</v>
      </c>
      <c r="Q5720" s="0" t="n">
        <v>1254</v>
      </c>
      <c r="R5720" s="0" t="n">
        <v>4443</v>
      </c>
      <c r="S5720" s="0" t="s">
        <v>13914</v>
      </c>
      <c r="W5720" s="0" t="n">
        <v>24557</v>
      </c>
      <c r="Z5720" s="0" t="n">
        <v>226370</v>
      </c>
      <c r="AA5720" s="0" t="n">
        <v>194697</v>
      </c>
      <c r="AB5720" s="0" t="n">
        <v>69465</v>
      </c>
      <c r="AC5720" s="0" t="n">
        <v>4934</v>
      </c>
      <c r="AD5720" s="0" t="n">
        <v>64531</v>
      </c>
      <c r="AL5720" s="0" t="n">
        <v>8</v>
      </c>
      <c r="AM5720" s="0" t="n">
        <v>272</v>
      </c>
      <c r="AN5720" s="0" t="n">
        <v>2751</v>
      </c>
      <c r="AO5720" s="0" t="n">
        <v>197200</v>
      </c>
      <c r="AP5720" s="0" t="s">
        <v>25</v>
      </c>
      <c r="AQ5720" s="0" t="n">
        <v>226370</v>
      </c>
      <c r="AR5720" s="0" t="n">
        <v>4859</v>
      </c>
      <c r="AS5720" s="0" t="n">
        <v>197200</v>
      </c>
      <c r="AT5720" s="0" t="n">
        <v>26</v>
      </c>
      <c r="AU5720" s="0" t="n">
        <v>24</v>
      </c>
      <c r="AV5720" s="0" t="s">
        <v>14021</v>
      </c>
      <c r="AW5720" s="0" t="n">
        <v>0</v>
      </c>
      <c r="AX5720" s="0" t="n">
        <v>0</v>
      </c>
      <c r="AY5720" s="0" t="n">
        <v>0</v>
      </c>
      <c r="AZ5720" s="0" t="n">
        <v>0</v>
      </c>
      <c r="BA5720" s="0" t="n">
        <v>0</v>
      </c>
    </row>
    <row r="5721" customFormat="false" ht="12.8" hidden="true" customHeight="false" outlineLevel="0" collapsed="false">
      <c r="A5721" s="0" t="n">
        <v>20200604</v>
      </c>
      <c r="B5721" s="0" t="s">
        <v>90</v>
      </c>
      <c r="C5721" s="0" t="n">
        <v>43239</v>
      </c>
      <c r="D5721" s="0" t="n">
        <v>238286</v>
      </c>
      <c r="F5721" s="0" t="n">
        <v>373</v>
      </c>
      <c r="G5721" s="0" t="n">
        <v>9669</v>
      </c>
      <c r="L5721" s="0" t="n">
        <v>7284</v>
      </c>
      <c r="M5721" s="0" t="s">
        <v>61</v>
      </c>
      <c r="N5721" s="2" t="s">
        <v>13964</v>
      </c>
      <c r="O5721" s="0" t="s">
        <v>13965</v>
      </c>
      <c r="P5721" s="2" t="s">
        <v>13966</v>
      </c>
      <c r="Q5721" s="0" t="n">
        <v>4007</v>
      </c>
      <c r="R5721" s="0" t="n">
        <v>9669</v>
      </c>
      <c r="S5721" s="0" t="s">
        <v>13965</v>
      </c>
      <c r="T5721" s="0" t="n">
        <v>285314</v>
      </c>
      <c r="X5721" s="0" t="n">
        <v>3171</v>
      </c>
      <c r="Y5721" s="0" t="n">
        <v>836</v>
      </c>
      <c r="AA5721" s="0" t="n">
        <v>279457</v>
      </c>
      <c r="AL5721" s="0" t="n">
        <v>9</v>
      </c>
      <c r="AM5721" s="0" t="n">
        <v>148</v>
      </c>
      <c r="AN5721" s="0" t="n">
        <v>4941</v>
      </c>
      <c r="AO5721" s="0" t="n">
        <v>281525</v>
      </c>
      <c r="AP5721" s="0" t="s">
        <v>44</v>
      </c>
      <c r="AQ5721" s="0" t="n">
        <v>281525</v>
      </c>
      <c r="AR5721" s="0" t="n">
        <v>5089</v>
      </c>
      <c r="AS5721" s="0" t="n">
        <v>281525</v>
      </c>
      <c r="AT5721" s="0" t="n">
        <v>18</v>
      </c>
      <c r="AU5721" s="0" t="n">
        <v>-4124</v>
      </c>
      <c r="AV5721" s="0" t="s">
        <v>14022</v>
      </c>
      <c r="AW5721" s="0" t="n">
        <v>0</v>
      </c>
      <c r="AX5721" s="0" t="n">
        <v>0</v>
      </c>
      <c r="AY5721" s="0" t="n">
        <v>0</v>
      </c>
      <c r="AZ5721" s="0" t="n">
        <v>0</v>
      </c>
      <c r="BA5721" s="0" t="n">
        <v>0</v>
      </c>
    </row>
    <row r="5722" customFormat="false" ht="12.8" hidden="true" customHeight="false" outlineLevel="0" collapsed="false">
      <c r="A5722" s="0" t="n">
        <v>20200604</v>
      </c>
      <c r="B5722" s="0" t="s">
        <v>95</v>
      </c>
      <c r="C5722" s="0" t="n">
        <v>9120</v>
      </c>
      <c r="D5722" s="0" t="n">
        <v>41976</v>
      </c>
      <c r="F5722" s="0" t="n">
        <v>276</v>
      </c>
      <c r="H5722" s="0" t="n">
        <v>98</v>
      </c>
      <c r="J5722" s="0" t="n">
        <v>73</v>
      </c>
      <c r="L5722" s="0" t="n">
        <v>1138</v>
      </c>
      <c r="M5722" s="0" t="s">
        <v>67</v>
      </c>
      <c r="N5722" s="2" t="s">
        <v>14023</v>
      </c>
      <c r="O5722" s="0" t="s">
        <v>14024</v>
      </c>
      <c r="P5722" s="2" t="s">
        <v>14025</v>
      </c>
      <c r="Q5722" s="0" t="n">
        <v>475</v>
      </c>
      <c r="S5722" s="0" t="s">
        <v>14024</v>
      </c>
      <c r="Z5722" s="0" t="n">
        <v>51096</v>
      </c>
      <c r="AL5722" s="0" t="n">
        <v>11</v>
      </c>
      <c r="AM5722" s="0" t="n">
        <v>104</v>
      </c>
      <c r="AN5722" s="0" t="n">
        <v>1430</v>
      </c>
      <c r="AO5722" s="0" t="n">
        <v>51096</v>
      </c>
      <c r="AP5722" s="0" t="s">
        <v>44</v>
      </c>
      <c r="AQ5722" s="0" t="n">
        <v>51096</v>
      </c>
      <c r="AR5722" s="0" t="n">
        <v>1534</v>
      </c>
      <c r="AS5722" s="0" t="n">
        <v>51096</v>
      </c>
      <c r="AT5722" s="0" t="n">
        <v>2</v>
      </c>
      <c r="AU5722" s="0" t="n">
        <v>0</v>
      </c>
      <c r="AV5722" s="0" t="s">
        <v>14026</v>
      </c>
      <c r="AW5722" s="0" t="n">
        <v>0</v>
      </c>
      <c r="AX5722" s="0" t="n">
        <v>0</v>
      </c>
      <c r="AY5722" s="0" t="n">
        <v>0</v>
      </c>
      <c r="AZ5722" s="0" t="n">
        <v>0</v>
      </c>
      <c r="BA5722" s="0" t="n">
        <v>0</v>
      </c>
    </row>
    <row r="5723" customFormat="false" ht="12.8" hidden="true" customHeight="false" outlineLevel="0" collapsed="false">
      <c r="A5723" s="0" t="n">
        <v>20200604</v>
      </c>
      <c r="B5723" s="0" t="s">
        <v>100</v>
      </c>
      <c r="C5723" s="0" t="n">
        <v>9746</v>
      </c>
      <c r="D5723" s="0" t="n">
        <v>56163</v>
      </c>
      <c r="F5723" s="0" t="n">
        <v>142</v>
      </c>
      <c r="L5723" s="0" t="n">
        <v>5562</v>
      </c>
      <c r="M5723" s="0" t="s">
        <v>55</v>
      </c>
      <c r="N5723" s="2" t="s">
        <v>14027</v>
      </c>
      <c r="O5723" s="0" t="s">
        <v>14028</v>
      </c>
      <c r="P5723" s="2" t="s">
        <v>14029</v>
      </c>
      <c r="Q5723" s="0" t="n">
        <v>483</v>
      </c>
      <c r="S5723" s="0" t="s">
        <v>14028</v>
      </c>
      <c r="X5723" s="0" t="n">
        <v>425</v>
      </c>
      <c r="Y5723" s="0" t="n">
        <v>58</v>
      </c>
      <c r="AA5723" s="0" t="n">
        <v>65909</v>
      </c>
      <c r="AL5723" s="0" t="n">
        <v>10</v>
      </c>
      <c r="AM5723" s="0" t="n">
        <v>34</v>
      </c>
      <c r="AN5723" s="0" t="n">
        <v>955</v>
      </c>
      <c r="AO5723" s="0" t="n">
        <v>65909</v>
      </c>
      <c r="AP5723" s="0" t="s">
        <v>44</v>
      </c>
      <c r="AQ5723" s="0" t="n">
        <v>65909</v>
      </c>
      <c r="AR5723" s="0" t="n">
        <v>989</v>
      </c>
      <c r="AS5723" s="0" t="n">
        <v>65909</v>
      </c>
      <c r="AT5723" s="0" t="n">
        <v>8</v>
      </c>
      <c r="AU5723" s="0" t="n">
        <v>0</v>
      </c>
      <c r="AV5723" s="0" t="s">
        <v>14030</v>
      </c>
      <c r="AW5723" s="0" t="n">
        <v>0</v>
      </c>
      <c r="AX5723" s="0" t="n">
        <v>0</v>
      </c>
      <c r="AY5723" s="0" t="n">
        <v>0</v>
      </c>
      <c r="AZ5723" s="0" t="n">
        <v>0</v>
      </c>
      <c r="BA5723" s="0" t="n">
        <v>0</v>
      </c>
    </row>
    <row r="5724" customFormat="false" ht="12.8" hidden="true" customHeight="false" outlineLevel="0" collapsed="false">
      <c r="A5724" s="0" t="n">
        <v>20200604</v>
      </c>
      <c r="B5724" s="0" t="s">
        <v>105</v>
      </c>
      <c r="C5724" s="0" t="n">
        <v>60183</v>
      </c>
      <c r="D5724" s="0" t="n">
        <v>1046860</v>
      </c>
      <c r="E5724" s="0" t="n">
        <v>1221</v>
      </c>
      <c r="G5724" s="0" t="n">
        <v>10923</v>
      </c>
      <c r="M5724" s="0" t="s">
        <v>55</v>
      </c>
      <c r="N5724" s="2" t="s">
        <v>14031</v>
      </c>
      <c r="O5724" s="0" t="s">
        <v>14032</v>
      </c>
      <c r="P5724" s="2" t="s">
        <v>14033</v>
      </c>
      <c r="Q5724" s="0" t="n">
        <v>2691</v>
      </c>
      <c r="R5724" s="0" t="n">
        <v>10923</v>
      </c>
      <c r="S5724" s="0" t="s">
        <v>14032</v>
      </c>
      <c r="T5724" s="0" t="n">
        <v>1292876</v>
      </c>
      <c r="U5724" s="0" t="n">
        <v>81817</v>
      </c>
      <c r="V5724" s="0" t="n">
        <v>1208362</v>
      </c>
      <c r="W5724" s="0" t="n">
        <v>60183</v>
      </c>
      <c r="X5724" s="0" t="n">
        <v>2691</v>
      </c>
      <c r="AA5724" s="0" t="n">
        <v>1107952</v>
      </c>
      <c r="AE5724" s="0" t="n">
        <v>123552</v>
      </c>
      <c r="AF5724" s="0" t="n">
        <v>5474</v>
      </c>
      <c r="AG5724" s="0" t="n">
        <v>118053</v>
      </c>
      <c r="AL5724" s="0" t="n">
        <v>12</v>
      </c>
      <c r="AM5724" s="0" t="n">
        <v>1419</v>
      </c>
      <c r="AN5724" s="0" t="n">
        <v>24711</v>
      </c>
      <c r="AO5724" s="0" t="n">
        <v>1108264</v>
      </c>
      <c r="AP5724" s="0" t="s">
        <v>44</v>
      </c>
      <c r="AQ5724" s="0" t="n">
        <v>1107043</v>
      </c>
      <c r="AR5724" s="0" t="n">
        <v>26130</v>
      </c>
      <c r="AS5724" s="0" t="n">
        <v>1107043</v>
      </c>
      <c r="AT5724" s="0" t="n">
        <v>41</v>
      </c>
      <c r="AU5724" s="0" t="n">
        <v>127</v>
      </c>
      <c r="AV5724" s="0" t="s">
        <v>14034</v>
      </c>
      <c r="AW5724" s="0" t="n">
        <v>0</v>
      </c>
      <c r="AX5724" s="0" t="n">
        <v>0</v>
      </c>
      <c r="AY5724" s="0" t="n">
        <v>0</v>
      </c>
      <c r="AZ5724" s="0" t="n">
        <v>0</v>
      </c>
      <c r="BA5724" s="0" t="n">
        <v>0</v>
      </c>
    </row>
    <row r="5725" customFormat="false" ht="12.8" hidden="true" customHeight="false" outlineLevel="0" collapsed="false">
      <c r="A5725" s="0" t="n">
        <v>20200604</v>
      </c>
      <c r="B5725" s="0" t="s">
        <v>110</v>
      </c>
      <c r="C5725" s="0" t="n">
        <v>49847</v>
      </c>
      <c r="D5725" s="0" t="n">
        <v>446484</v>
      </c>
      <c r="F5725" s="0" t="n">
        <v>807</v>
      </c>
      <c r="G5725" s="0" t="n">
        <v>8557</v>
      </c>
      <c r="I5725" s="0" t="n">
        <v>1872</v>
      </c>
      <c r="M5725" s="0" t="s">
        <v>55</v>
      </c>
      <c r="N5725" s="2" t="s">
        <v>14035</v>
      </c>
      <c r="O5725" s="0" t="s">
        <v>14036</v>
      </c>
      <c r="P5725" s="2" t="s">
        <v>14037</v>
      </c>
      <c r="Q5725" s="0" t="n">
        <v>2147</v>
      </c>
      <c r="R5725" s="0" t="n">
        <v>8557</v>
      </c>
      <c r="S5725" s="0" t="s">
        <v>14036</v>
      </c>
      <c r="T5725" s="0" t="n">
        <v>496331</v>
      </c>
      <c r="U5725" s="0" t="n">
        <v>44479</v>
      </c>
      <c r="V5725" s="0" t="n">
        <v>451852</v>
      </c>
      <c r="W5725" s="0" t="n">
        <v>49847</v>
      </c>
      <c r="AB5725" s="0" t="n">
        <v>94626</v>
      </c>
      <c r="AC5725" s="0" t="n">
        <v>5599</v>
      </c>
      <c r="AL5725" s="0" t="n">
        <v>13</v>
      </c>
      <c r="AM5725" s="0" t="n">
        <v>953</v>
      </c>
      <c r="AN5725" s="0" t="n">
        <v>12666</v>
      </c>
      <c r="AO5725" s="0" t="n">
        <v>496331</v>
      </c>
      <c r="AP5725" s="0" t="s">
        <v>44</v>
      </c>
      <c r="AQ5725" s="0" t="n">
        <v>496331</v>
      </c>
      <c r="AR5725" s="0" t="n">
        <v>13619</v>
      </c>
      <c r="AS5725" s="0" t="n">
        <v>496331</v>
      </c>
      <c r="AT5725" s="0" t="n">
        <v>24</v>
      </c>
      <c r="AU5725" s="0" t="n">
        <v>138</v>
      </c>
      <c r="AV5725" s="0" t="s">
        <v>14038</v>
      </c>
      <c r="AW5725" s="0" t="n">
        <v>0</v>
      </c>
      <c r="AX5725" s="0" t="n">
        <v>0</v>
      </c>
      <c r="AY5725" s="0" t="n">
        <v>0</v>
      </c>
      <c r="AZ5725" s="0" t="n">
        <v>0</v>
      </c>
      <c r="BA5725" s="0" t="n">
        <v>0</v>
      </c>
    </row>
    <row r="5726" customFormat="false" ht="12.8" hidden="true" customHeight="false" outlineLevel="0" collapsed="false">
      <c r="A5726" s="0" t="n">
        <v>20200604</v>
      </c>
      <c r="B5726" s="0" t="s">
        <v>115</v>
      </c>
      <c r="C5726" s="0" t="n">
        <v>179</v>
      </c>
      <c r="D5726" s="0" t="n">
        <v>6805</v>
      </c>
      <c r="L5726" s="0" t="n">
        <v>162</v>
      </c>
      <c r="M5726" s="0" t="s">
        <v>61</v>
      </c>
      <c r="N5726" s="2" t="s">
        <v>14039</v>
      </c>
      <c r="O5726" s="0" t="s">
        <v>14040</v>
      </c>
      <c r="P5726" s="2" t="s">
        <v>14041</v>
      </c>
      <c r="Q5726" s="0" t="n">
        <v>5</v>
      </c>
      <c r="S5726" s="0" t="s">
        <v>14040</v>
      </c>
      <c r="T5726" s="0" t="n">
        <v>6829</v>
      </c>
      <c r="U5726" s="0" t="n">
        <v>171</v>
      </c>
      <c r="W5726" s="0" t="n">
        <v>171</v>
      </c>
      <c r="AB5726" s="0" t="n">
        <v>94</v>
      </c>
      <c r="AC5726" s="0" t="n">
        <v>2</v>
      </c>
      <c r="AL5726" s="0" t="n">
        <v>66</v>
      </c>
      <c r="AM5726" s="0" t="n">
        <v>1</v>
      </c>
      <c r="AN5726" s="0" t="n">
        <v>256</v>
      </c>
      <c r="AO5726" s="0" t="n">
        <v>6984</v>
      </c>
      <c r="AP5726" s="0" t="s">
        <v>44</v>
      </c>
      <c r="AQ5726" s="0" t="n">
        <v>6984</v>
      </c>
      <c r="AR5726" s="0" t="n">
        <v>257</v>
      </c>
      <c r="AS5726" s="0" t="n">
        <v>6984</v>
      </c>
      <c r="AT5726" s="0" t="n">
        <v>0</v>
      </c>
      <c r="AU5726" s="0" t="n">
        <v>0</v>
      </c>
      <c r="AV5726" s="0" t="s">
        <v>14042</v>
      </c>
      <c r="AW5726" s="0" t="n">
        <v>0</v>
      </c>
      <c r="AX5726" s="0" t="n">
        <v>0</v>
      </c>
      <c r="AY5726" s="0" t="n">
        <v>0</v>
      </c>
      <c r="AZ5726" s="0" t="n">
        <v>0</v>
      </c>
      <c r="BA5726" s="0" t="n">
        <v>0</v>
      </c>
    </row>
    <row r="5727" customFormat="false" ht="12.8" hidden="true" customHeight="false" outlineLevel="0" collapsed="false">
      <c r="A5727" s="0" t="n">
        <v>20200604</v>
      </c>
      <c r="B5727" s="0" t="s">
        <v>120</v>
      </c>
      <c r="C5727" s="0" t="n">
        <v>653</v>
      </c>
      <c r="D5727" s="0" t="n">
        <v>49985</v>
      </c>
      <c r="G5727" s="0" t="n">
        <v>83</v>
      </c>
      <c r="L5727" s="0" t="n">
        <v>612</v>
      </c>
      <c r="M5727" s="0" t="s">
        <v>2518</v>
      </c>
      <c r="N5727" s="2" t="s">
        <v>14027</v>
      </c>
      <c r="O5727" s="0" t="s">
        <v>14028</v>
      </c>
      <c r="P5727" s="2" t="s">
        <v>14029</v>
      </c>
      <c r="Q5727" s="0" t="n">
        <v>17</v>
      </c>
      <c r="R5727" s="0" t="n">
        <v>83</v>
      </c>
      <c r="S5727" s="0" t="s">
        <v>14028</v>
      </c>
      <c r="T5727" s="0" t="n">
        <v>57942</v>
      </c>
      <c r="AL5727" s="0" t="n">
        <v>15</v>
      </c>
      <c r="AM5727" s="0" t="n">
        <v>0</v>
      </c>
      <c r="AN5727" s="0" t="n">
        <v>1130</v>
      </c>
      <c r="AO5727" s="0" t="n">
        <v>50638</v>
      </c>
      <c r="AP5727" s="0" t="s">
        <v>44</v>
      </c>
      <c r="AQ5727" s="0" t="n">
        <v>50638</v>
      </c>
      <c r="AR5727" s="0" t="n">
        <v>1130</v>
      </c>
      <c r="AS5727" s="0" t="n">
        <v>50638</v>
      </c>
      <c r="AT5727" s="0" t="n">
        <v>0</v>
      </c>
      <c r="AU5727" s="0" t="n">
        <v>0</v>
      </c>
      <c r="AV5727" s="0" t="s">
        <v>14043</v>
      </c>
      <c r="AW5727" s="0" t="n">
        <v>0</v>
      </c>
      <c r="AX5727" s="0" t="n">
        <v>0</v>
      </c>
      <c r="AY5727" s="0" t="n">
        <v>0</v>
      </c>
      <c r="AZ5727" s="0" t="n">
        <v>0</v>
      </c>
      <c r="BA5727" s="0" t="n">
        <v>0</v>
      </c>
    </row>
    <row r="5728" customFormat="false" ht="12.8" hidden="true" customHeight="false" outlineLevel="0" collapsed="false">
      <c r="A5728" s="0" t="n">
        <v>20200604</v>
      </c>
      <c r="B5728" s="0" t="s">
        <v>122</v>
      </c>
      <c r="C5728" s="0" t="n">
        <v>20805</v>
      </c>
      <c r="D5728" s="0" t="n">
        <v>154130</v>
      </c>
      <c r="F5728" s="0" t="n">
        <v>310</v>
      </c>
      <c r="H5728" s="0" t="n">
        <v>105</v>
      </c>
      <c r="J5728" s="0" t="n">
        <v>70</v>
      </c>
      <c r="L5728" s="0" t="n">
        <v>12333</v>
      </c>
      <c r="M5728" s="0" t="s">
        <v>67</v>
      </c>
      <c r="N5728" s="2" t="s">
        <v>14023</v>
      </c>
      <c r="O5728" s="0" t="s">
        <v>14024</v>
      </c>
      <c r="P5728" s="2" t="s">
        <v>14025</v>
      </c>
      <c r="Q5728" s="0" t="n">
        <v>580</v>
      </c>
      <c r="S5728" s="0" t="s">
        <v>14024</v>
      </c>
      <c r="W5728" s="0" t="n">
        <v>20805</v>
      </c>
      <c r="AA5728" s="0" t="n">
        <v>174935</v>
      </c>
      <c r="AE5728" s="0" t="n">
        <v>20328</v>
      </c>
      <c r="AF5728" s="0" t="n">
        <v>1912</v>
      </c>
      <c r="AG5728" s="0" t="n">
        <v>18399</v>
      </c>
      <c r="AL5728" s="0" t="n">
        <v>19</v>
      </c>
      <c r="AM5728" s="0" t="n">
        <v>750</v>
      </c>
      <c r="AN5728" s="0" t="n">
        <v>9740</v>
      </c>
      <c r="AO5728" s="0" t="n">
        <v>174935</v>
      </c>
      <c r="AP5728" s="0" t="s">
        <v>44</v>
      </c>
      <c r="AQ5728" s="0" t="n">
        <v>174935</v>
      </c>
      <c r="AR5728" s="0" t="n">
        <v>10490</v>
      </c>
      <c r="AS5728" s="0" t="n">
        <v>174935</v>
      </c>
      <c r="AT5728" s="0" t="n">
        <v>6</v>
      </c>
      <c r="AU5728" s="0" t="n">
        <v>0</v>
      </c>
      <c r="AV5728" s="0" t="s">
        <v>14044</v>
      </c>
      <c r="AW5728" s="0" t="n">
        <v>0</v>
      </c>
      <c r="AX5728" s="0" t="n">
        <v>0</v>
      </c>
      <c r="AY5728" s="0" t="n">
        <v>0</v>
      </c>
      <c r="AZ5728" s="0" t="n">
        <v>0</v>
      </c>
      <c r="BA5728" s="0" t="n">
        <v>0</v>
      </c>
    </row>
    <row r="5729" customFormat="false" ht="12.8" hidden="true" customHeight="false" outlineLevel="0" collapsed="false">
      <c r="A5729" s="0" t="n">
        <v>20200604</v>
      </c>
      <c r="B5729" s="0" t="s">
        <v>124</v>
      </c>
      <c r="C5729" s="0" t="n">
        <v>2990</v>
      </c>
      <c r="D5729" s="0" t="n">
        <v>46815</v>
      </c>
      <c r="F5729" s="0" t="n">
        <v>28</v>
      </c>
      <c r="G5729" s="0" t="n">
        <v>253</v>
      </c>
      <c r="H5729" s="0" t="n">
        <v>3</v>
      </c>
      <c r="I5729" s="0" t="n">
        <v>98</v>
      </c>
      <c r="L5729" s="0" t="n">
        <v>2311</v>
      </c>
      <c r="M5729" s="0" t="s">
        <v>55</v>
      </c>
      <c r="N5729" s="2" t="s">
        <v>14045</v>
      </c>
      <c r="O5729" s="0" t="s">
        <v>14046</v>
      </c>
      <c r="P5729" s="2" t="s">
        <v>14047</v>
      </c>
      <c r="Q5729" s="0" t="n">
        <v>83</v>
      </c>
      <c r="R5729" s="0" t="n">
        <v>253</v>
      </c>
      <c r="S5729" s="0" t="s">
        <v>14046</v>
      </c>
      <c r="T5729" s="0" t="n">
        <v>49524</v>
      </c>
      <c r="W5729" s="0" t="n">
        <v>2709</v>
      </c>
      <c r="X5729" s="0" t="n">
        <v>63</v>
      </c>
      <c r="Y5729" s="0" t="n">
        <v>20</v>
      </c>
      <c r="AL5729" s="0" t="n">
        <v>16</v>
      </c>
      <c r="AM5729" s="0" t="n">
        <v>57</v>
      </c>
      <c r="AN5729" s="0" t="n">
        <v>806</v>
      </c>
      <c r="AO5729" s="0" t="n">
        <v>49805</v>
      </c>
      <c r="AP5729" s="0" t="s">
        <v>44</v>
      </c>
      <c r="AQ5729" s="0" t="n">
        <v>49805</v>
      </c>
      <c r="AR5729" s="0" t="n">
        <v>863</v>
      </c>
      <c r="AS5729" s="0" t="n">
        <v>49805</v>
      </c>
      <c r="AT5729" s="0" t="n">
        <v>0</v>
      </c>
      <c r="AU5729" s="0" t="n">
        <v>2</v>
      </c>
      <c r="AV5729" s="0" t="s">
        <v>14048</v>
      </c>
      <c r="AW5729" s="0" t="n">
        <v>0</v>
      </c>
      <c r="AX5729" s="0" t="n">
        <v>0</v>
      </c>
      <c r="AY5729" s="0" t="n">
        <v>0</v>
      </c>
      <c r="AZ5729" s="0" t="n">
        <v>0</v>
      </c>
      <c r="BA5729" s="0" t="n">
        <v>0</v>
      </c>
    </row>
    <row r="5730" customFormat="false" ht="12.8" hidden="true" customHeight="false" outlineLevel="0" collapsed="false">
      <c r="A5730" s="0" t="n">
        <v>20200604</v>
      </c>
      <c r="B5730" s="0" t="s">
        <v>129</v>
      </c>
      <c r="C5730" s="0" t="n">
        <v>124759</v>
      </c>
      <c r="D5730" s="0" t="n">
        <v>857257</v>
      </c>
      <c r="F5730" s="0" t="n">
        <v>3044</v>
      </c>
      <c r="H5730" s="0" t="n">
        <v>853</v>
      </c>
      <c r="J5730" s="0" t="n">
        <v>516</v>
      </c>
      <c r="M5730" s="0" t="s">
        <v>55</v>
      </c>
      <c r="N5730" s="2" t="s">
        <v>13913</v>
      </c>
      <c r="O5730" s="0" t="s">
        <v>13914</v>
      </c>
      <c r="P5730" s="2" t="s">
        <v>13915</v>
      </c>
      <c r="Q5730" s="0" t="n">
        <v>5736</v>
      </c>
      <c r="S5730" s="0" t="s">
        <v>13914</v>
      </c>
      <c r="T5730" s="0" t="n">
        <v>982016</v>
      </c>
      <c r="W5730" s="0" t="n">
        <v>124759</v>
      </c>
      <c r="X5730" s="0" t="n">
        <v>5736</v>
      </c>
      <c r="AA5730" s="0" t="n">
        <v>982016</v>
      </c>
      <c r="AL5730" s="0" t="n">
        <v>17</v>
      </c>
      <c r="AM5730" s="0" t="n">
        <v>929</v>
      </c>
      <c r="AN5730" s="0" t="n">
        <v>21912</v>
      </c>
      <c r="AO5730" s="0" t="n">
        <v>982016</v>
      </c>
      <c r="AP5730" s="0" t="s">
        <v>44</v>
      </c>
      <c r="AQ5730" s="0" t="n">
        <v>982016</v>
      </c>
      <c r="AR5730" s="0" t="n">
        <v>22841</v>
      </c>
      <c r="AS5730" s="0" t="n">
        <v>982016</v>
      </c>
      <c r="AT5730" s="0" t="n">
        <v>115</v>
      </c>
      <c r="AU5730" s="0" t="n">
        <v>0</v>
      </c>
      <c r="AV5730" s="0" t="s">
        <v>14049</v>
      </c>
      <c r="AW5730" s="0" t="n">
        <v>0</v>
      </c>
      <c r="AX5730" s="0" t="n">
        <v>0</v>
      </c>
      <c r="AY5730" s="0" t="n">
        <v>0</v>
      </c>
      <c r="AZ5730" s="0" t="n">
        <v>0</v>
      </c>
      <c r="BA5730" s="0" t="n">
        <v>0</v>
      </c>
    </row>
    <row r="5731" customFormat="false" ht="12.8" hidden="true" customHeight="false" outlineLevel="0" collapsed="false">
      <c r="A5731" s="0" t="n">
        <v>20200604</v>
      </c>
      <c r="B5731" s="0" t="s">
        <v>131</v>
      </c>
      <c r="C5731" s="0" t="n">
        <v>36096</v>
      </c>
      <c r="D5731" s="0" t="n">
        <v>249138</v>
      </c>
      <c r="F5731" s="0" t="n">
        <v>979</v>
      </c>
      <c r="G5731" s="0" t="n">
        <v>5999</v>
      </c>
      <c r="H5731" s="0" t="n">
        <v>372</v>
      </c>
      <c r="I5731" s="0" t="n">
        <v>1286</v>
      </c>
      <c r="J5731" s="0" t="n">
        <v>144</v>
      </c>
      <c r="L5731" s="0" t="n">
        <v>23707</v>
      </c>
      <c r="M5731" s="0" t="s">
        <v>67</v>
      </c>
      <c r="N5731" s="2" t="s">
        <v>14050</v>
      </c>
      <c r="O5731" s="0" t="s">
        <v>14051</v>
      </c>
      <c r="P5731" s="2" t="s">
        <v>14052</v>
      </c>
      <c r="Q5731" s="0" t="n">
        <v>2231</v>
      </c>
      <c r="R5731" s="0" t="n">
        <v>5999</v>
      </c>
      <c r="S5731" s="0" t="s">
        <v>14051</v>
      </c>
      <c r="X5731" s="0" t="n">
        <v>2052</v>
      </c>
      <c r="Y5731" s="0" t="n">
        <v>179</v>
      </c>
      <c r="AA5731" s="0" t="n">
        <v>285234</v>
      </c>
      <c r="AL5731" s="0" t="n">
        <v>18</v>
      </c>
      <c r="AM5731" s="0" t="n">
        <v>384</v>
      </c>
      <c r="AN5731" s="0" t="n">
        <v>7035</v>
      </c>
      <c r="AO5731" s="0" t="n">
        <v>285234</v>
      </c>
      <c r="AP5731" s="0" t="s">
        <v>44</v>
      </c>
      <c r="AQ5731" s="0" t="n">
        <v>285234</v>
      </c>
      <c r="AR5731" s="0" t="n">
        <v>7419</v>
      </c>
      <c r="AS5731" s="0" t="n">
        <v>285234</v>
      </c>
      <c r="AT5731" s="0" t="n">
        <v>24</v>
      </c>
      <c r="AU5731" s="0" t="n">
        <v>47</v>
      </c>
      <c r="AV5731" s="0" t="s">
        <v>14053</v>
      </c>
      <c r="AW5731" s="0" t="n">
        <v>0</v>
      </c>
      <c r="AX5731" s="0" t="n">
        <v>0</v>
      </c>
      <c r="AY5731" s="0" t="n">
        <v>0</v>
      </c>
      <c r="AZ5731" s="0" t="n">
        <v>0</v>
      </c>
      <c r="BA5731" s="0" t="n">
        <v>0</v>
      </c>
    </row>
    <row r="5732" customFormat="false" ht="12.8" hidden="true" customHeight="false" outlineLevel="0" collapsed="false">
      <c r="A5732" s="0" t="n">
        <v>20200604</v>
      </c>
      <c r="B5732" s="0" t="s">
        <v>133</v>
      </c>
      <c r="C5732" s="0" t="n">
        <v>10170</v>
      </c>
      <c r="D5732" s="0" t="n">
        <v>97883</v>
      </c>
      <c r="G5732" s="0" t="n">
        <v>890</v>
      </c>
      <c r="I5732" s="0" t="n">
        <v>302</v>
      </c>
      <c r="K5732" s="0" t="n">
        <v>131</v>
      </c>
      <c r="L5732" s="0" t="n">
        <v>592</v>
      </c>
      <c r="M5732" s="0" t="s">
        <v>55</v>
      </c>
      <c r="N5732" s="2" t="s">
        <v>14054</v>
      </c>
      <c r="O5732" s="0" t="s">
        <v>14055</v>
      </c>
      <c r="P5732" s="2" t="s">
        <v>14056</v>
      </c>
      <c r="Q5732" s="0" t="n">
        <v>222</v>
      </c>
      <c r="R5732" s="0" t="n">
        <v>890</v>
      </c>
      <c r="S5732" s="0" t="s">
        <v>14055</v>
      </c>
      <c r="AL5732" s="0" t="n">
        <v>20</v>
      </c>
      <c r="AM5732" s="0" t="n">
        <v>0</v>
      </c>
      <c r="AN5732" s="0" t="n">
        <v>0</v>
      </c>
      <c r="AO5732" s="0" t="n">
        <v>108053</v>
      </c>
      <c r="AP5732" s="0" t="s">
        <v>44</v>
      </c>
      <c r="AQ5732" s="0" t="n">
        <v>108053</v>
      </c>
      <c r="AR5732" s="0" t="n">
        <v>0</v>
      </c>
      <c r="AS5732" s="0" t="n">
        <v>108053</v>
      </c>
      <c r="AT5732" s="0" t="n">
        <v>0</v>
      </c>
      <c r="AU5732" s="0" t="n">
        <v>0</v>
      </c>
      <c r="AV5732" s="0" t="s">
        <v>14057</v>
      </c>
      <c r="AW5732" s="0" t="n">
        <v>0</v>
      </c>
      <c r="AX5732" s="0" t="n">
        <v>0</v>
      </c>
      <c r="AY5732" s="0" t="n">
        <v>0</v>
      </c>
      <c r="AZ5732" s="0" t="n">
        <v>0</v>
      </c>
      <c r="BA5732" s="0" t="n">
        <v>0</v>
      </c>
    </row>
    <row r="5733" customFormat="false" ht="12.8" hidden="true" customHeight="false" outlineLevel="0" collapsed="false">
      <c r="A5733" s="0" t="n">
        <v>20200604</v>
      </c>
      <c r="B5733" s="0" t="s">
        <v>138</v>
      </c>
      <c r="C5733" s="0" t="n">
        <v>10705</v>
      </c>
      <c r="D5733" s="0" t="n">
        <v>225220</v>
      </c>
      <c r="F5733" s="0" t="n">
        <v>518</v>
      </c>
      <c r="G5733" s="0" t="n">
        <v>2332</v>
      </c>
      <c r="H5733" s="0" t="n">
        <v>67</v>
      </c>
      <c r="I5733" s="0" t="n">
        <v>954</v>
      </c>
      <c r="L5733" s="0" t="n">
        <v>3303</v>
      </c>
      <c r="M5733" s="0" t="s">
        <v>61</v>
      </c>
      <c r="N5733" s="2" t="s">
        <v>14023</v>
      </c>
      <c r="O5733" s="0" t="s">
        <v>14024</v>
      </c>
      <c r="P5733" s="2" t="s">
        <v>14025</v>
      </c>
      <c r="Q5733" s="0" t="n">
        <v>458</v>
      </c>
      <c r="R5733" s="0" t="n">
        <v>2332</v>
      </c>
      <c r="S5733" s="0" t="s">
        <v>14024</v>
      </c>
      <c r="T5733" s="0" t="n">
        <v>235925</v>
      </c>
      <c r="W5733" s="0" t="n">
        <v>10479</v>
      </c>
      <c r="X5733" s="0" t="n">
        <v>456</v>
      </c>
      <c r="Y5733" s="0" t="n">
        <v>2</v>
      </c>
      <c r="AB5733" s="0" t="n">
        <v>26789</v>
      </c>
      <c r="AL5733" s="0" t="n">
        <v>21</v>
      </c>
      <c r="AM5733" s="0" t="n">
        <v>295</v>
      </c>
      <c r="AN5733" s="0" t="n">
        <v>3431</v>
      </c>
      <c r="AO5733" s="0" t="n">
        <v>235925</v>
      </c>
      <c r="AP5733" s="0" t="s">
        <v>44</v>
      </c>
      <c r="AQ5733" s="0" t="n">
        <v>235925</v>
      </c>
      <c r="AR5733" s="0" t="n">
        <v>3726</v>
      </c>
      <c r="AS5733" s="0" t="n">
        <v>235925</v>
      </c>
      <c r="AT5733" s="0" t="n">
        <v>8</v>
      </c>
      <c r="AU5733" s="0" t="n">
        <v>15</v>
      </c>
      <c r="AV5733" s="0" t="s">
        <v>14058</v>
      </c>
      <c r="AW5733" s="0" t="n">
        <v>0</v>
      </c>
      <c r="AX5733" s="0" t="n">
        <v>0</v>
      </c>
      <c r="AY5733" s="0" t="n">
        <v>0</v>
      </c>
      <c r="AZ5733" s="0" t="n">
        <v>0</v>
      </c>
      <c r="BA5733" s="0" t="n">
        <v>0</v>
      </c>
    </row>
    <row r="5734" customFormat="false" ht="12.8" hidden="true" customHeight="false" outlineLevel="0" collapsed="false">
      <c r="A5734" s="0" t="n">
        <v>20200604</v>
      </c>
      <c r="B5734" s="0" t="s">
        <v>140</v>
      </c>
      <c r="C5734" s="0" t="n">
        <v>41562</v>
      </c>
      <c r="D5734" s="0" t="n">
        <v>369624</v>
      </c>
      <c r="F5734" s="0" t="n">
        <v>613</v>
      </c>
      <c r="J5734" s="0" t="n">
        <v>82</v>
      </c>
      <c r="L5734" s="0" t="n">
        <v>31728</v>
      </c>
      <c r="M5734" s="0" t="s">
        <v>61</v>
      </c>
      <c r="N5734" s="2" t="s">
        <v>14059</v>
      </c>
      <c r="O5734" s="0" t="s">
        <v>14060</v>
      </c>
      <c r="P5734" s="2" t="s">
        <v>14061</v>
      </c>
      <c r="Q5734" s="0" t="n">
        <v>2883</v>
      </c>
      <c r="S5734" s="0" t="s">
        <v>14060</v>
      </c>
      <c r="W5734" s="0" t="n">
        <v>41562</v>
      </c>
      <c r="X5734" s="0" t="n">
        <v>2772</v>
      </c>
      <c r="Y5734" s="0" t="n">
        <v>111</v>
      </c>
      <c r="AA5734" s="0" t="n">
        <v>411186</v>
      </c>
      <c r="AL5734" s="0" t="n">
        <v>22</v>
      </c>
      <c r="AM5734" s="0" t="n">
        <v>429</v>
      </c>
      <c r="AN5734" s="0" t="n">
        <v>8670</v>
      </c>
      <c r="AO5734" s="0" t="n">
        <v>411186</v>
      </c>
      <c r="AP5734" s="0" t="s">
        <v>44</v>
      </c>
      <c r="AQ5734" s="0" t="n">
        <v>411186</v>
      </c>
      <c r="AR5734" s="0" t="n">
        <v>9099</v>
      </c>
      <c r="AS5734" s="0" t="n">
        <v>411186</v>
      </c>
      <c r="AT5734" s="0" t="n">
        <v>13</v>
      </c>
      <c r="AU5734" s="0" t="n">
        <v>0</v>
      </c>
      <c r="AV5734" s="0" t="s">
        <v>14062</v>
      </c>
      <c r="AW5734" s="0" t="n">
        <v>0</v>
      </c>
      <c r="AX5734" s="0" t="n">
        <v>0</v>
      </c>
      <c r="AY5734" s="0" t="n">
        <v>0</v>
      </c>
      <c r="AZ5734" s="0" t="n">
        <v>0</v>
      </c>
      <c r="BA5734" s="0" t="n">
        <v>0</v>
      </c>
    </row>
    <row r="5735" customFormat="false" ht="12.8" hidden="true" customHeight="false" outlineLevel="0" collapsed="false">
      <c r="A5735" s="0" t="n">
        <v>20200604</v>
      </c>
      <c r="B5735" s="0" t="s">
        <v>145</v>
      </c>
      <c r="C5735" s="0" t="n">
        <v>102063</v>
      </c>
      <c r="D5735" s="0" t="n">
        <v>522872</v>
      </c>
      <c r="F5735" s="0" t="n">
        <v>1637</v>
      </c>
      <c r="G5735" s="0" t="n">
        <v>10238</v>
      </c>
      <c r="H5735" s="0" t="n">
        <v>401</v>
      </c>
      <c r="J5735" s="0" t="n">
        <v>249</v>
      </c>
      <c r="L5735" s="0" t="n">
        <v>84621</v>
      </c>
      <c r="M5735" s="0" t="s">
        <v>67</v>
      </c>
      <c r="N5735" s="2" t="s">
        <v>14063</v>
      </c>
      <c r="O5735" s="0" t="s">
        <v>14064</v>
      </c>
      <c r="P5735" s="2" t="s">
        <v>14065</v>
      </c>
      <c r="Q5735" s="0" t="n">
        <v>7201</v>
      </c>
      <c r="R5735" s="0" t="n">
        <v>10238</v>
      </c>
      <c r="S5735" s="0" t="s">
        <v>14064</v>
      </c>
      <c r="T5735" s="0" t="n">
        <v>800535</v>
      </c>
      <c r="U5735" s="0" t="n">
        <v>128133</v>
      </c>
      <c r="W5735" s="0" t="n">
        <v>98376</v>
      </c>
      <c r="X5735" s="0" t="n">
        <v>7062</v>
      </c>
      <c r="Y5735" s="0" t="n">
        <v>139</v>
      </c>
      <c r="AA5735" s="0" t="n">
        <v>621248</v>
      </c>
      <c r="AE5735" s="0" t="n">
        <v>48436</v>
      </c>
      <c r="AL5735" s="0" t="n">
        <v>25</v>
      </c>
      <c r="AM5735" s="0" t="n">
        <v>471</v>
      </c>
      <c r="AN5735" s="0" t="n">
        <v>6703</v>
      </c>
      <c r="AO5735" s="0" t="n">
        <v>624935</v>
      </c>
      <c r="AP5735" s="0" t="s">
        <v>19</v>
      </c>
      <c r="AQ5735" s="0" t="n">
        <v>800535</v>
      </c>
      <c r="AR5735" s="0" t="n">
        <v>12024</v>
      </c>
      <c r="AS5735" s="0" t="n">
        <v>624935</v>
      </c>
      <c r="AT5735" s="0" t="n">
        <v>49</v>
      </c>
      <c r="AU5735" s="0" t="n">
        <v>87</v>
      </c>
      <c r="AV5735" s="0" t="s">
        <v>14066</v>
      </c>
      <c r="AW5735" s="0" t="n">
        <v>0</v>
      </c>
      <c r="AX5735" s="0" t="n">
        <v>0</v>
      </c>
      <c r="AY5735" s="0" t="n">
        <v>0</v>
      </c>
      <c r="AZ5735" s="0" t="n">
        <v>0</v>
      </c>
      <c r="BA5735" s="0" t="n">
        <v>0</v>
      </c>
    </row>
    <row r="5736" customFormat="false" ht="12.8" hidden="true" customHeight="false" outlineLevel="0" collapsed="false">
      <c r="A5736" s="0" t="n">
        <v>20200604</v>
      </c>
      <c r="B5736" s="0" t="s">
        <v>150</v>
      </c>
      <c r="C5736" s="0" t="n">
        <v>55858</v>
      </c>
      <c r="D5736" s="0" t="n">
        <v>281160</v>
      </c>
      <c r="F5736" s="0" t="n">
        <v>1096</v>
      </c>
      <c r="G5736" s="0" t="n">
        <v>9217</v>
      </c>
      <c r="H5736" s="0" t="n">
        <v>456</v>
      </c>
      <c r="L5736" s="0" t="n">
        <v>3985</v>
      </c>
      <c r="M5736" s="0" t="s">
        <v>61</v>
      </c>
      <c r="N5736" s="2" t="s">
        <v>14063</v>
      </c>
      <c r="O5736" s="0" t="s">
        <v>14064</v>
      </c>
      <c r="P5736" s="2" t="s">
        <v>14065</v>
      </c>
      <c r="Q5736" s="0" t="n">
        <v>2668</v>
      </c>
      <c r="R5736" s="0" t="n">
        <v>9217</v>
      </c>
      <c r="S5736" s="0" t="s">
        <v>14064</v>
      </c>
      <c r="T5736" s="0" t="n">
        <v>386603</v>
      </c>
      <c r="U5736" s="0" t="n">
        <v>63859</v>
      </c>
      <c r="W5736" s="0" t="n">
        <v>55858</v>
      </c>
      <c r="X5736" s="0" t="n">
        <v>2546</v>
      </c>
      <c r="Y5736" s="0" t="n">
        <v>122</v>
      </c>
      <c r="AA5736" s="0" t="n">
        <v>337018</v>
      </c>
      <c r="AL5736" s="0" t="n">
        <v>24</v>
      </c>
      <c r="AM5736" s="0" t="n">
        <v>876</v>
      </c>
      <c r="AN5736" s="0" t="n">
        <v>8517</v>
      </c>
      <c r="AO5736" s="0" t="n">
        <v>337018</v>
      </c>
      <c r="AP5736" s="0" t="s">
        <v>44</v>
      </c>
      <c r="AQ5736" s="0" t="n">
        <v>337018</v>
      </c>
      <c r="AR5736" s="0" t="n">
        <v>9393</v>
      </c>
      <c r="AS5736" s="0" t="n">
        <v>337018</v>
      </c>
      <c r="AT5736" s="0" t="n">
        <v>2</v>
      </c>
      <c r="AU5736" s="0" t="n">
        <v>106</v>
      </c>
      <c r="AV5736" s="0" t="s">
        <v>14067</v>
      </c>
      <c r="AW5736" s="0" t="n">
        <v>0</v>
      </c>
      <c r="AX5736" s="0" t="n">
        <v>0</v>
      </c>
      <c r="AY5736" s="0" t="n">
        <v>0</v>
      </c>
      <c r="AZ5736" s="0" t="n">
        <v>0</v>
      </c>
      <c r="BA5736" s="0" t="n">
        <v>0</v>
      </c>
    </row>
    <row r="5737" customFormat="false" ht="12.8" hidden="true" customHeight="false" outlineLevel="0" collapsed="false">
      <c r="A5737" s="0" t="n">
        <v>20200604</v>
      </c>
      <c r="B5737" s="0" t="s">
        <v>152</v>
      </c>
      <c r="C5737" s="0" t="n">
        <v>2446</v>
      </c>
      <c r="D5737" s="0" t="n">
        <v>53755</v>
      </c>
      <c r="F5737" s="0" t="n">
        <v>35</v>
      </c>
      <c r="G5737" s="0" t="n">
        <v>291</v>
      </c>
      <c r="H5737" s="0" t="n">
        <v>14</v>
      </c>
      <c r="J5737" s="0" t="n">
        <v>7</v>
      </c>
      <c r="L5737" s="0" t="n">
        <v>1739</v>
      </c>
      <c r="M5737" s="0" t="s">
        <v>61</v>
      </c>
      <c r="N5737" s="2" t="s">
        <v>14050</v>
      </c>
      <c r="O5737" s="0" t="s">
        <v>14051</v>
      </c>
      <c r="P5737" s="2" t="s">
        <v>14052</v>
      </c>
      <c r="Q5737" s="0" t="n">
        <v>95</v>
      </c>
      <c r="R5737" s="0" t="n">
        <v>291</v>
      </c>
      <c r="S5737" s="0" t="s">
        <v>14051</v>
      </c>
      <c r="T5737" s="0" t="n">
        <v>56799</v>
      </c>
      <c r="U5737" s="0" t="n">
        <v>2940</v>
      </c>
      <c r="V5737" s="0" t="n">
        <v>53755</v>
      </c>
      <c r="W5737" s="0" t="n">
        <v>2181</v>
      </c>
      <c r="X5737" s="0" t="n">
        <v>95</v>
      </c>
      <c r="AB5737" s="0" t="n">
        <v>4633</v>
      </c>
      <c r="AC5737" s="0" t="n">
        <v>232</v>
      </c>
      <c r="AD5737" s="0" t="n">
        <v>4393</v>
      </c>
      <c r="AL5737" s="0" t="n">
        <v>23</v>
      </c>
      <c r="AM5737" s="0" t="n">
        <v>28</v>
      </c>
      <c r="AN5737" s="0" t="n">
        <v>3164</v>
      </c>
      <c r="AO5737" s="0" t="n">
        <v>56201</v>
      </c>
      <c r="AP5737" s="0" t="s">
        <v>44</v>
      </c>
      <c r="AQ5737" s="0" t="n">
        <v>56201</v>
      </c>
      <c r="AR5737" s="0" t="n">
        <v>3192</v>
      </c>
      <c r="AS5737" s="0" t="n">
        <v>56201</v>
      </c>
      <c r="AT5737" s="0" t="n">
        <v>0</v>
      </c>
      <c r="AU5737" s="0" t="n">
        <v>6</v>
      </c>
      <c r="AV5737" s="0" t="s">
        <v>14068</v>
      </c>
      <c r="AW5737" s="0" t="n">
        <v>0</v>
      </c>
      <c r="AX5737" s="0" t="n">
        <v>0</v>
      </c>
      <c r="AY5737" s="0" t="n">
        <v>0</v>
      </c>
      <c r="AZ5737" s="0" t="n">
        <v>0</v>
      </c>
      <c r="BA5737" s="0" t="n">
        <v>0</v>
      </c>
    </row>
    <row r="5738" customFormat="false" ht="12.8" hidden="true" customHeight="false" outlineLevel="0" collapsed="false">
      <c r="A5738" s="0" t="n">
        <v>20200604</v>
      </c>
      <c r="B5738" s="0" t="s">
        <v>154</v>
      </c>
      <c r="C5738" s="0" t="n">
        <v>64616</v>
      </c>
      <c r="D5738" s="0" t="n">
        <v>627907</v>
      </c>
      <c r="F5738" s="0" t="n">
        <v>617</v>
      </c>
      <c r="H5738" s="0" t="n">
        <v>321</v>
      </c>
      <c r="J5738" s="0" t="n">
        <v>205</v>
      </c>
      <c r="L5738" s="0" t="n">
        <v>38099</v>
      </c>
      <c r="M5738" s="0" t="s">
        <v>67</v>
      </c>
      <c r="N5738" s="2" t="s">
        <v>14069</v>
      </c>
      <c r="O5738" s="0" t="s">
        <v>14070</v>
      </c>
      <c r="P5738" s="2" t="s">
        <v>14071</v>
      </c>
      <c r="Q5738" s="0" t="n">
        <v>5901</v>
      </c>
      <c r="S5738" s="0" t="s">
        <v>14070</v>
      </c>
      <c r="T5738" s="0" t="n">
        <v>707130</v>
      </c>
      <c r="U5738" s="0" t="n">
        <v>79223</v>
      </c>
      <c r="V5738" s="0" t="n">
        <v>627907</v>
      </c>
      <c r="W5738" s="0" t="n">
        <v>59001</v>
      </c>
      <c r="X5738" s="0" t="n">
        <v>5665</v>
      </c>
      <c r="Y5738" s="0" t="n">
        <v>244</v>
      </c>
      <c r="AB5738" s="0" t="n">
        <v>101172</v>
      </c>
      <c r="AL5738" s="0" t="n">
        <v>26</v>
      </c>
      <c r="AM5738" s="0" t="n">
        <v>234</v>
      </c>
      <c r="AN5738" s="0" t="n">
        <v>14734</v>
      </c>
      <c r="AO5738" s="0" t="n">
        <v>692523</v>
      </c>
      <c r="AP5738" s="0" t="s">
        <v>44</v>
      </c>
      <c r="AQ5738" s="0" t="n">
        <v>692523</v>
      </c>
      <c r="AR5738" s="0" t="n">
        <v>14968</v>
      </c>
      <c r="AS5738" s="0" t="n">
        <v>692523</v>
      </c>
      <c r="AT5738" s="0" t="n">
        <v>17</v>
      </c>
      <c r="AU5738" s="0" t="n">
        <v>0</v>
      </c>
      <c r="AV5738" s="0" t="s">
        <v>14072</v>
      </c>
      <c r="AW5738" s="0" t="n">
        <v>0</v>
      </c>
      <c r="AX5738" s="0" t="n">
        <v>0</v>
      </c>
      <c r="AY5738" s="0" t="n">
        <v>0</v>
      </c>
      <c r="AZ5738" s="0" t="n">
        <v>0</v>
      </c>
      <c r="BA5738" s="0" t="n">
        <v>0</v>
      </c>
    </row>
    <row r="5739" customFormat="false" ht="12.8" hidden="true" customHeight="false" outlineLevel="0" collapsed="false">
      <c r="A5739" s="0" t="n">
        <v>20200604</v>
      </c>
      <c r="B5739" s="0" t="s">
        <v>156</v>
      </c>
      <c r="C5739" s="0" t="n">
        <v>28290</v>
      </c>
      <c r="D5739" s="0" t="n">
        <v>293858</v>
      </c>
      <c r="F5739" s="0" t="n">
        <v>512</v>
      </c>
      <c r="G5739" s="0" t="n">
        <v>3253</v>
      </c>
      <c r="H5739" s="0" t="n">
        <v>244</v>
      </c>
      <c r="I5739" s="0" t="n">
        <v>1033</v>
      </c>
      <c r="L5739" s="0" t="n">
        <v>21490</v>
      </c>
      <c r="M5739" s="0" t="s">
        <v>55</v>
      </c>
      <c r="N5739" s="2" t="s">
        <v>14073</v>
      </c>
      <c r="O5739" s="0" t="s">
        <v>14074</v>
      </c>
      <c r="P5739" s="2" t="s">
        <v>14075</v>
      </c>
      <c r="Q5739" s="0" t="n">
        <v>1126</v>
      </c>
      <c r="R5739" s="0" t="n">
        <v>3253</v>
      </c>
      <c r="S5739" s="0" t="s">
        <v>14074</v>
      </c>
      <c r="T5739" s="0" t="n">
        <v>322148</v>
      </c>
      <c r="W5739" s="0" t="n">
        <v>28290</v>
      </c>
      <c r="X5739" s="0" t="n">
        <v>1115</v>
      </c>
      <c r="Y5739" s="0" t="n">
        <v>11</v>
      </c>
      <c r="AL5739" s="0" t="n">
        <v>27</v>
      </c>
      <c r="AM5739" s="0" t="n">
        <v>401</v>
      </c>
      <c r="AN5739" s="0" t="n">
        <v>10539</v>
      </c>
      <c r="AO5739" s="0" t="n">
        <v>322148</v>
      </c>
      <c r="AP5739" s="0" t="s">
        <v>44</v>
      </c>
      <c r="AQ5739" s="0" t="n">
        <v>322148</v>
      </c>
      <c r="AR5739" s="0" t="n">
        <v>10940</v>
      </c>
      <c r="AS5739" s="0" t="n">
        <v>322148</v>
      </c>
      <c r="AT5739" s="0" t="n">
        <v>29</v>
      </c>
      <c r="AU5739" s="0" t="n">
        <v>50</v>
      </c>
      <c r="AV5739" s="0" t="s">
        <v>14076</v>
      </c>
      <c r="AW5739" s="0" t="n">
        <v>0</v>
      </c>
      <c r="AX5739" s="0" t="n">
        <v>0</v>
      </c>
      <c r="AY5739" s="0" t="n">
        <v>0</v>
      </c>
      <c r="AZ5739" s="0" t="n">
        <v>0</v>
      </c>
      <c r="BA5739" s="0" t="n">
        <v>0</v>
      </c>
    </row>
    <row r="5740" customFormat="false" ht="12.8" hidden="true" customHeight="false" outlineLevel="0" collapsed="false">
      <c r="A5740" s="0" t="n">
        <v>20200604</v>
      </c>
      <c r="B5740" s="0" t="s">
        <v>161</v>
      </c>
      <c r="C5740" s="0" t="n">
        <v>14057</v>
      </c>
      <c r="D5740" s="0" t="n">
        <v>204604</v>
      </c>
      <c r="F5740" s="0" t="n">
        <v>599</v>
      </c>
      <c r="J5740" s="0" t="n">
        <v>82</v>
      </c>
      <c r="M5740" s="0" t="s">
        <v>61</v>
      </c>
      <c r="N5740" s="2" t="s">
        <v>14035</v>
      </c>
      <c r="O5740" s="0" t="s">
        <v>14036</v>
      </c>
      <c r="P5740" s="2" t="s">
        <v>14037</v>
      </c>
      <c r="Q5740" s="0" t="n">
        <v>786</v>
      </c>
      <c r="S5740" s="0" t="s">
        <v>14036</v>
      </c>
      <c r="T5740" s="0" t="n">
        <v>183650</v>
      </c>
      <c r="U5740" s="0" t="n">
        <v>14498</v>
      </c>
      <c r="V5740" s="0" t="n">
        <v>168871</v>
      </c>
      <c r="W5740" s="0" t="n">
        <v>13774</v>
      </c>
      <c r="AA5740" s="0" t="n">
        <v>218378</v>
      </c>
      <c r="AE5740" s="0" t="n">
        <v>26869</v>
      </c>
      <c r="AF5740" s="0" t="n">
        <v>1041</v>
      </c>
      <c r="AG5740" s="0" t="n">
        <v>25828</v>
      </c>
      <c r="AL5740" s="0" t="n">
        <v>29</v>
      </c>
      <c r="AM5740" s="0" t="n">
        <v>290</v>
      </c>
      <c r="AN5740" s="0" t="n">
        <v>7018</v>
      </c>
      <c r="AO5740" s="0" t="n">
        <v>218661</v>
      </c>
      <c r="AP5740" s="0" t="s">
        <v>44</v>
      </c>
      <c r="AQ5740" s="0" t="n">
        <v>218661</v>
      </c>
      <c r="AR5740" s="0" t="n">
        <v>7308</v>
      </c>
      <c r="AS5740" s="0" t="n">
        <v>218661</v>
      </c>
      <c r="AT5740" s="0" t="n">
        <v>0</v>
      </c>
      <c r="AU5740" s="0" t="n">
        <v>0</v>
      </c>
      <c r="AV5740" s="0" t="s">
        <v>14077</v>
      </c>
      <c r="AW5740" s="0" t="n">
        <v>0</v>
      </c>
      <c r="AX5740" s="0" t="n">
        <v>0</v>
      </c>
      <c r="AY5740" s="0" t="n">
        <v>0</v>
      </c>
      <c r="AZ5740" s="0" t="n">
        <v>0</v>
      </c>
      <c r="BA5740" s="0" t="n">
        <v>0</v>
      </c>
    </row>
    <row r="5741" customFormat="false" ht="12.8" hidden="true" customHeight="false" outlineLevel="0" collapsed="false">
      <c r="A5741" s="0" t="n">
        <v>20200604</v>
      </c>
      <c r="B5741" s="0" t="s">
        <v>163</v>
      </c>
      <c r="C5741" s="0" t="n">
        <v>26</v>
      </c>
      <c r="D5741" s="0" t="n">
        <v>6669</v>
      </c>
      <c r="L5741" s="0" t="n">
        <v>16</v>
      </c>
      <c r="M5741" s="0" t="s">
        <v>2518</v>
      </c>
      <c r="N5741" s="2" t="s">
        <v>14078</v>
      </c>
      <c r="O5741" s="0" t="s">
        <v>14079</v>
      </c>
      <c r="P5741" s="2" t="s">
        <v>14080</v>
      </c>
      <c r="Q5741" s="0" t="n">
        <v>2</v>
      </c>
      <c r="S5741" s="0" t="s">
        <v>14079</v>
      </c>
      <c r="T5741" s="0" t="n">
        <v>6695</v>
      </c>
      <c r="W5741" s="0" t="n">
        <v>26</v>
      </c>
      <c r="AL5741" s="0" t="n">
        <v>69</v>
      </c>
      <c r="AM5741" s="0" t="n">
        <v>3</v>
      </c>
      <c r="AN5741" s="0" t="n">
        <v>135</v>
      </c>
      <c r="AO5741" s="0" t="n">
        <v>6695</v>
      </c>
      <c r="AP5741" s="0" t="s">
        <v>44</v>
      </c>
      <c r="AQ5741" s="0" t="n">
        <v>6695</v>
      </c>
      <c r="AR5741" s="0" t="n">
        <v>138</v>
      </c>
      <c r="AS5741" s="0" t="n">
        <v>6695</v>
      </c>
      <c r="AT5741" s="0" t="n">
        <v>0</v>
      </c>
      <c r="AU5741" s="0" t="n">
        <v>0</v>
      </c>
      <c r="AV5741" s="0" t="s">
        <v>14081</v>
      </c>
      <c r="AW5741" s="0" t="n">
        <v>0</v>
      </c>
      <c r="AX5741" s="0" t="n">
        <v>0</v>
      </c>
      <c r="AY5741" s="0" t="n">
        <v>0</v>
      </c>
      <c r="AZ5741" s="0" t="n">
        <v>0</v>
      </c>
      <c r="BA5741" s="0" t="n">
        <v>0</v>
      </c>
    </row>
    <row r="5742" customFormat="false" ht="12.8" hidden="true" customHeight="false" outlineLevel="0" collapsed="false">
      <c r="A5742" s="0" t="n">
        <v>20200604</v>
      </c>
      <c r="B5742" s="0" t="s">
        <v>165</v>
      </c>
      <c r="C5742" s="0" t="n">
        <v>16560</v>
      </c>
      <c r="D5742" s="0" t="n">
        <v>168425</v>
      </c>
      <c r="F5742" s="0" t="n">
        <v>633</v>
      </c>
      <c r="G5742" s="0" t="n">
        <v>2340</v>
      </c>
      <c r="H5742" s="0" t="n">
        <v>145</v>
      </c>
      <c r="J5742" s="0" t="n">
        <v>97</v>
      </c>
      <c r="L5742" s="0" t="n">
        <v>11203</v>
      </c>
      <c r="M5742" s="0" t="s">
        <v>55</v>
      </c>
      <c r="N5742" s="2" t="s">
        <v>13913</v>
      </c>
      <c r="O5742" s="0" t="s">
        <v>13914</v>
      </c>
      <c r="P5742" s="2" t="s">
        <v>13915</v>
      </c>
      <c r="Q5742" s="0" t="n">
        <v>794</v>
      </c>
      <c r="R5742" s="0" t="n">
        <v>2340</v>
      </c>
      <c r="S5742" s="0" t="s">
        <v>13914</v>
      </c>
      <c r="T5742" s="0" t="n">
        <v>184335</v>
      </c>
      <c r="W5742" s="0" t="n">
        <v>16447</v>
      </c>
      <c r="X5742" s="0" t="n">
        <v>778</v>
      </c>
      <c r="Y5742" s="0" t="n">
        <v>16</v>
      </c>
      <c r="AB5742" s="0" t="n">
        <v>8027</v>
      </c>
      <c r="AC5742" s="0" t="n">
        <v>95</v>
      </c>
      <c r="AL5742" s="0" t="n">
        <v>28</v>
      </c>
      <c r="AM5742" s="0" t="n">
        <v>238</v>
      </c>
      <c r="AN5742" s="0" t="n">
        <v>0</v>
      </c>
      <c r="AO5742" s="0" t="n">
        <v>184985</v>
      </c>
      <c r="AP5742" s="0" t="s">
        <v>44</v>
      </c>
      <c r="AQ5742" s="0" t="n">
        <v>184985</v>
      </c>
      <c r="AR5742" s="0" t="n">
        <v>238</v>
      </c>
      <c r="AS5742" s="0" t="n">
        <v>184985</v>
      </c>
      <c r="AT5742" s="0" t="n">
        <v>12</v>
      </c>
      <c r="AU5742" s="0" t="n">
        <v>0</v>
      </c>
      <c r="AV5742" s="0" t="s">
        <v>14082</v>
      </c>
      <c r="AW5742" s="0" t="n">
        <v>0</v>
      </c>
      <c r="AX5742" s="0" t="n">
        <v>0</v>
      </c>
      <c r="AY5742" s="0" t="n">
        <v>0</v>
      </c>
      <c r="AZ5742" s="0" t="n">
        <v>0</v>
      </c>
      <c r="BA5742" s="0" t="n">
        <v>0</v>
      </c>
    </row>
    <row r="5743" customFormat="false" ht="12.8" hidden="true" customHeight="false" outlineLevel="0" collapsed="false">
      <c r="A5743" s="0" t="n">
        <v>20200604</v>
      </c>
      <c r="B5743" s="0" t="s">
        <v>167</v>
      </c>
      <c r="C5743" s="0" t="n">
        <v>539</v>
      </c>
      <c r="D5743" s="0" t="n">
        <v>44103</v>
      </c>
      <c r="F5743" s="0" t="n">
        <v>1</v>
      </c>
      <c r="G5743" s="0" t="n">
        <v>68</v>
      </c>
      <c r="L5743" s="0" t="n">
        <v>467</v>
      </c>
      <c r="M5743" s="0" t="s">
        <v>73</v>
      </c>
      <c r="N5743" s="2" t="s">
        <v>13913</v>
      </c>
      <c r="O5743" s="0" t="s">
        <v>13914</v>
      </c>
      <c r="P5743" s="2" t="s">
        <v>13915</v>
      </c>
      <c r="Q5743" s="0" t="n">
        <v>17</v>
      </c>
      <c r="R5743" s="0" t="n">
        <v>68</v>
      </c>
      <c r="S5743" s="0" t="s">
        <v>13914</v>
      </c>
      <c r="T5743" s="0" t="n">
        <v>44642</v>
      </c>
      <c r="W5743" s="0" t="n">
        <v>539</v>
      </c>
      <c r="AL5743" s="0" t="n">
        <v>30</v>
      </c>
      <c r="AM5743" s="0" t="n">
        <v>14</v>
      </c>
      <c r="AN5743" s="0" t="n">
        <v>1180</v>
      </c>
      <c r="AO5743" s="0" t="n">
        <v>44642</v>
      </c>
      <c r="AP5743" s="0" t="s">
        <v>44</v>
      </c>
      <c r="AQ5743" s="0" t="n">
        <v>44642</v>
      </c>
      <c r="AR5743" s="0" t="n">
        <v>1194</v>
      </c>
      <c r="AS5743" s="0" t="n">
        <v>44642</v>
      </c>
      <c r="AT5743" s="0" t="n">
        <v>0</v>
      </c>
      <c r="AU5743" s="0" t="n">
        <v>0</v>
      </c>
      <c r="AV5743" s="0" t="s">
        <v>14083</v>
      </c>
      <c r="AW5743" s="0" t="n">
        <v>0</v>
      </c>
      <c r="AX5743" s="0" t="n">
        <v>0</v>
      </c>
      <c r="AY5743" s="0" t="n">
        <v>0</v>
      </c>
      <c r="AZ5743" s="0" t="n">
        <v>0</v>
      </c>
      <c r="BA5743" s="0" t="n">
        <v>0</v>
      </c>
    </row>
    <row r="5744" customFormat="false" ht="12.8" hidden="true" customHeight="false" outlineLevel="0" collapsed="false">
      <c r="A5744" s="0" t="n">
        <v>20200604</v>
      </c>
      <c r="B5744" s="0" t="s">
        <v>172</v>
      </c>
      <c r="C5744" s="0" t="n">
        <v>31966</v>
      </c>
      <c r="D5744" s="0" t="n">
        <v>436336</v>
      </c>
      <c r="F5744" s="0" t="n">
        <v>659</v>
      </c>
      <c r="L5744" s="0" t="n">
        <v>18860</v>
      </c>
      <c r="M5744" s="0" t="s">
        <v>55</v>
      </c>
      <c r="N5744" s="2" t="s">
        <v>14084</v>
      </c>
      <c r="O5744" s="0" t="s">
        <v>14085</v>
      </c>
      <c r="P5744" s="2" t="s">
        <v>14086</v>
      </c>
      <c r="Q5744" s="0" t="n">
        <v>960</v>
      </c>
      <c r="S5744" s="0" t="s">
        <v>14085</v>
      </c>
      <c r="T5744" s="0" t="n">
        <v>468302</v>
      </c>
      <c r="W5744" s="0" t="n">
        <v>31966</v>
      </c>
      <c r="X5744" s="0" t="n">
        <v>960</v>
      </c>
      <c r="AL5744" s="0" t="n">
        <v>37</v>
      </c>
      <c r="AM5744" s="0" t="n">
        <v>1189</v>
      </c>
      <c r="AN5744" s="0" t="n">
        <v>17850</v>
      </c>
      <c r="AO5744" s="0" t="n">
        <v>468302</v>
      </c>
      <c r="AP5744" s="0" t="s">
        <v>44</v>
      </c>
      <c r="AQ5744" s="0" t="n">
        <v>468302</v>
      </c>
      <c r="AR5744" s="0" t="n">
        <v>19039</v>
      </c>
      <c r="AS5744" s="0" t="n">
        <v>468302</v>
      </c>
      <c r="AT5744" s="0" t="n">
        <v>21</v>
      </c>
      <c r="AU5744" s="0" t="n">
        <v>0</v>
      </c>
      <c r="AV5744" s="0" t="s">
        <v>14087</v>
      </c>
      <c r="AW5744" s="0" t="n">
        <v>0</v>
      </c>
      <c r="AX5744" s="0" t="n">
        <v>0</v>
      </c>
      <c r="AY5744" s="0" t="n">
        <v>0</v>
      </c>
      <c r="AZ5744" s="0" t="n">
        <v>0</v>
      </c>
      <c r="BA5744" s="0" t="n">
        <v>0</v>
      </c>
    </row>
    <row r="5745" customFormat="false" ht="12.8" hidden="false" customHeight="false" outlineLevel="0" collapsed="false">
      <c r="A5745" s="0" t="n">
        <v>20200604</v>
      </c>
      <c r="B5745" s="0" t="s">
        <v>177</v>
      </c>
      <c r="C5745" s="0" t="n">
        <v>2704</v>
      </c>
      <c r="D5745" s="0" t="n">
        <v>73038</v>
      </c>
      <c r="F5745" s="0" t="n">
        <v>32</v>
      </c>
      <c r="G5745" s="0" t="n">
        <v>175</v>
      </c>
      <c r="L5745" s="0" t="n">
        <v>2209</v>
      </c>
      <c r="M5745" s="0" t="s">
        <v>2518</v>
      </c>
      <c r="N5745" s="2" t="s">
        <v>13913</v>
      </c>
      <c r="O5745" s="0" t="s">
        <v>13914</v>
      </c>
      <c r="P5745" s="2" t="s">
        <v>13915</v>
      </c>
      <c r="Q5745" s="0" t="n">
        <v>58</v>
      </c>
      <c r="R5745" s="0" t="n">
        <v>175</v>
      </c>
      <c r="S5745" s="0" t="s">
        <v>13914</v>
      </c>
      <c r="T5745" s="0" t="n">
        <v>104828</v>
      </c>
      <c r="W5745" s="0" t="n">
        <v>2704</v>
      </c>
      <c r="X5745" s="0" t="n">
        <v>55</v>
      </c>
      <c r="Y5745" s="0" t="n">
        <v>3</v>
      </c>
      <c r="Z5745" s="0" t="n">
        <v>102544</v>
      </c>
      <c r="AA5745" s="0" t="n">
        <v>73579</v>
      </c>
      <c r="AB5745" s="0" t="n">
        <v>3041</v>
      </c>
      <c r="AC5745" s="0" t="n">
        <v>104</v>
      </c>
      <c r="AD5745" s="0" t="n">
        <v>2937</v>
      </c>
      <c r="AL5745" s="0" t="n">
        <v>38</v>
      </c>
      <c r="AM5745" s="0" t="n">
        <v>26</v>
      </c>
      <c r="AN5745" s="0" t="n">
        <v>1215</v>
      </c>
      <c r="AO5745" s="0" t="n">
        <v>75742</v>
      </c>
      <c r="AP5745" s="0" t="s">
        <v>25</v>
      </c>
      <c r="AQ5745" s="0" t="n">
        <v>102544</v>
      </c>
      <c r="AR5745" s="0" t="n">
        <v>3471</v>
      </c>
      <c r="AS5745" s="0" t="n">
        <v>75742</v>
      </c>
      <c r="AT5745" s="0" t="n">
        <v>4</v>
      </c>
      <c r="AU5745" s="0" t="n">
        <v>3</v>
      </c>
      <c r="AV5745" s="0" t="s">
        <v>14088</v>
      </c>
      <c r="AW5745" s="0" t="n">
        <v>0</v>
      </c>
      <c r="AX5745" s="0" t="n">
        <v>0</v>
      </c>
      <c r="AY5745" s="0" t="n">
        <v>0</v>
      </c>
      <c r="AZ5745" s="0" t="n">
        <v>0</v>
      </c>
      <c r="BA5745" s="0" t="n">
        <v>0</v>
      </c>
    </row>
    <row r="5746" customFormat="false" ht="12.8" hidden="true" customHeight="false" outlineLevel="0" collapsed="false">
      <c r="A5746" s="0" t="n">
        <v>20200604</v>
      </c>
      <c r="B5746" s="0" t="s">
        <v>179</v>
      </c>
      <c r="C5746" s="0" t="n">
        <v>14866</v>
      </c>
      <c r="D5746" s="0" t="n">
        <v>97389</v>
      </c>
      <c r="F5746" s="0" t="n">
        <v>211</v>
      </c>
      <c r="G5746" s="0" t="n">
        <v>902</v>
      </c>
      <c r="L5746" s="0" t="n">
        <v>7005</v>
      </c>
      <c r="M5746" s="0" t="s">
        <v>2518</v>
      </c>
      <c r="N5746" s="2" t="s">
        <v>14089</v>
      </c>
      <c r="O5746" s="0" t="s">
        <v>14090</v>
      </c>
      <c r="P5746" s="2" t="s">
        <v>14091</v>
      </c>
      <c r="Q5746" s="0" t="n">
        <v>187</v>
      </c>
      <c r="R5746" s="0" t="n">
        <v>902</v>
      </c>
      <c r="S5746" s="0" t="s">
        <v>14090</v>
      </c>
      <c r="W5746" s="0" t="n">
        <v>14866</v>
      </c>
      <c r="AA5746" s="0" t="n">
        <v>112409</v>
      </c>
      <c r="AL5746" s="0" t="n">
        <v>31</v>
      </c>
      <c r="AM5746" s="0" t="n">
        <v>255</v>
      </c>
      <c r="AN5746" s="0" t="n">
        <v>2034</v>
      </c>
      <c r="AO5746" s="0" t="n">
        <v>112255</v>
      </c>
      <c r="AP5746" s="0" t="s">
        <v>44</v>
      </c>
      <c r="AQ5746" s="0" t="n">
        <v>112255</v>
      </c>
      <c r="AR5746" s="0" t="n">
        <v>2289</v>
      </c>
      <c r="AS5746" s="0" t="n">
        <v>112255</v>
      </c>
      <c r="AT5746" s="0" t="n">
        <v>6</v>
      </c>
      <c r="AU5746" s="0" t="n">
        <v>51</v>
      </c>
      <c r="AV5746" s="0" t="s">
        <v>14092</v>
      </c>
      <c r="AW5746" s="0" t="n">
        <v>0</v>
      </c>
      <c r="AX5746" s="0" t="n">
        <v>0</v>
      </c>
      <c r="AY5746" s="0" t="n">
        <v>0</v>
      </c>
      <c r="AZ5746" s="0" t="n">
        <v>0</v>
      </c>
      <c r="BA5746" s="0" t="n">
        <v>0</v>
      </c>
    </row>
    <row r="5747" customFormat="false" ht="12.8" hidden="true" customHeight="false" outlineLevel="0" collapsed="false">
      <c r="A5747" s="0" t="n">
        <v>20200604</v>
      </c>
      <c r="B5747" s="0" t="s">
        <v>184</v>
      </c>
      <c r="C5747" s="0" t="n">
        <v>4795</v>
      </c>
      <c r="D5747" s="0" t="n">
        <v>71170</v>
      </c>
      <c r="E5747" s="0" t="n">
        <v>1643</v>
      </c>
      <c r="F5747" s="0" t="n">
        <v>88</v>
      </c>
      <c r="G5747" s="0" t="n">
        <v>468</v>
      </c>
      <c r="I5747" s="0" t="n">
        <v>144</v>
      </c>
      <c r="L5747" s="0" t="n">
        <v>3157</v>
      </c>
      <c r="M5747" s="0" t="s">
        <v>61</v>
      </c>
      <c r="N5747" s="2" t="s">
        <v>14093</v>
      </c>
      <c r="O5747" s="0" t="s">
        <v>14094</v>
      </c>
      <c r="P5747" s="2" t="s">
        <v>14095</v>
      </c>
      <c r="Q5747" s="0" t="n">
        <v>265</v>
      </c>
      <c r="R5747" s="0" t="n">
        <v>468</v>
      </c>
      <c r="S5747" s="0" t="s">
        <v>14094</v>
      </c>
      <c r="T5747" s="0" t="n">
        <v>89448</v>
      </c>
      <c r="W5747" s="0" t="n">
        <v>4795</v>
      </c>
      <c r="AA5747" s="0" t="n">
        <v>75965</v>
      </c>
      <c r="AB5747" s="0" t="n">
        <v>14649</v>
      </c>
      <c r="AE5747" s="0" t="n">
        <v>12614</v>
      </c>
      <c r="AL5747" s="0" t="n">
        <v>33</v>
      </c>
      <c r="AM5747" s="0" t="n">
        <v>46</v>
      </c>
      <c r="AN5747" s="0" t="n">
        <v>180</v>
      </c>
      <c r="AO5747" s="0" t="n">
        <v>77608</v>
      </c>
      <c r="AP5747" s="0" t="s">
        <v>44</v>
      </c>
      <c r="AQ5747" s="0" t="n">
        <v>75965</v>
      </c>
      <c r="AR5747" s="0" t="n">
        <v>226</v>
      </c>
      <c r="AS5747" s="0" t="n">
        <v>75965</v>
      </c>
      <c r="AT5747" s="0" t="n">
        <v>9</v>
      </c>
      <c r="AU5747" s="0" t="n">
        <v>6</v>
      </c>
      <c r="AV5747" s="0" t="s">
        <v>14096</v>
      </c>
      <c r="AW5747" s="0" t="n">
        <v>0</v>
      </c>
      <c r="AX5747" s="0" t="n">
        <v>0</v>
      </c>
      <c r="AY5747" s="0" t="n">
        <v>0</v>
      </c>
      <c r="AZ5747" s="0" t="n">
        <v>0</v>
      </c>
      <c r="BA5747" s="0" t="n">
        <v>0</v>
      </c>
    </row>
    <row r="5748" customFormat="false" ht="12.8" hidden="true" customHeight="false" outlineLevel="0" collapsed="false">
      <c r="A5748" s="0" t="n">
        <v>20200604</v>
      </c>
      <c r="B5748" s="0" t="s">
        <v>189</v>
      </c>
      <c r="C5748" s="0" t="n">
        <v>162530</v>
      </c>
      <c r="D5748" s="0" t="n">
        <v>695199</v>
      </c>
      <c r="F5748" s="0" t="n">
        <v>1982</v>
      </c>
      <c r="G5748" s="0" t="n">
        <v>17604</v>
      </c>
      <c r="H5748" s="0" t="n">
        <v>537</v>
      </c>
      <c r="J5748" s="0" t="n">
        <v>459</v>
      </c>
      <c r="L5748" s="0" t="n">
        <v>27231</v>
      </c>
      <c r="M5748" s="0" t="s">
        <v>67</v>
      </c>
      <c r="N5748" s="2" t="s">
        <v>14059</v>
      </c>
      <c r="O5748" s="0" t="s">
        <v>14060</v>
      </c>
      <c r="P5748" s="2" t="s">
        <v>14061</v>
      </c>
      <c r="Q5748" s="0" t="n">
        <v>13703</v>
      </c>
      <c r="R5748" s="0" t="n">
        <v>17604</v>
      </c>
      <c r="S5748" s="0" t="s">
        <v>14060</v>
      </c>
      <c r="T5748" s="0" t="n">
        <v>857729</v>
      </c>
      <c r="W5748" s="0" t="n">
        <v>162530</v>
      </c>
      <c r="X5748" s="0" t="n">
        <v>11970</v>
      </c>
      <c r="Y5748" s="0" t="n">
        <v>1733</v>
      </c>
      <c r="AL5748" s="0" t="n">
        <v>34</v>
      </c>
      <c r="AM5748" s="0" t="n">
        <v>462</v>
      </c>
      <c r="AN5748" s="0" t="n">
        <v>19847</v>
      </c>
      <c r="AO5748" s="0" t="n">
        <v>857729</v>
      </c>
      <c r="AP5748" s="0" t="s">
        <v>44</v>
      </c>
      <c r="AQ5748" s="0" t="n">
        <v>857729</v>
      </c>
      <c r="AR5748" s="0" t="n">
        <v>20309</v>
      </c>
      <c r="AS5748" s="0" t="n">
        <v>857729</v>
      </c>
      <c r="AT5748" s="0" t="n">
        <v>95</v>
      </c>
      <c r="AU5748" s="0" t="n">
        <v>214</v>
      </c>
      <c r="AV5748" s="0" t="s">
        <v>14097</v>
      </c>
      <c r="AW5748" s="0" t="n">
        <v>0</v>
      </c>
      <c r="AX5748" s="0" t="n">
        <v>0</v>
      </c>
      <c r="AY5748" s="0" t="n">
        <v>0</v>
      </c>
      <c r="AZ5748" s="0" t="n">
        <v>0</v>
      </c>
      <c r="BA5748" s="0" t="n">
        <v>0</v>
      </c>
    </row>
    <row r="5749" customFormat="false" ht="12.8" hidden="true" customHeight="false" outlineLevel="0" collapsed="false">
      <c r="A5749" s="0" t="n">
        <v>20200604</v>
      </c>
      <c r="B5749" s="0" t="s">
        <v>191</v>
      </c>
      <c r="C5749" s="0" t="n">
        <v>8140</v>
      </c>
      <c r="D5749" s="0" t="n">
        <v>204856</v>
      </c>
      <c r="F5749" s="0" t="n">
        <v>170</v>
      </c>
      <c r="G5749" s="0" t="n">
        <v>1416</v>
      </c>
      <c r="L5749" s="0" t="n">
        <v>3013</v>
      </c>
      <c r="M5749" s="0" t="s">
        <v>73</v>
      </c>
      <c r="N5749" s="2" t="s">
        <v>14098</v>
      </c>
      <c r="O5749" s="0" t="s">
        <v>14099</v>
      </c>
      <c r="P5749" s="2" t="s">
        <v>14100</v>
      </c>
      <c r="Q5749" s="0" t="n">
        <v>375</v>
      </c>
      <c r="R5749" s="0" t="n">
        <v>1416</v>
      </c>
      <c r="S5749" s="0" t="s">
        <v>14099</v>
      </c>
      <c r="W5749" s="0" t="n">
        <v>8140</v>
      </c>
      <c r="AA5749" s="0" t="n">
        <v>212996</v>
      </c>
      <c r="AL5749" s="0" t="n">
        <v>35</v>
      </c>
      <c r="AM5749" s="0" t="n">
        <v>116</v>
      </c>
      <c r="AN5749" s="0" t="n">
        <v>6043</v>
      </c>
      <c r="AO5749" s="0" t="n">
        <v>212996</v>
      </c>
      <c r="AP5749" s="0" t="s">
        <v>44</v>
      </c>
      <c r="AQ5749" s="0" t="n">
        <v>212996</v>
      </c>
      <c r="AR5749" s="0" t="n">
        <v>6159</v>
      </c>
      <c r="AS5749" s="0" t="n">
        <v>212996</v>
      </c>
      <c r="AT5749" s="0" t="n">
        <v>8</v>
      </c>
      <c r="AU5749" s="0" t="n">
        <v>0</v>
      </c>
      <c r="AV5749" s="0" t="s">
        <v>14101</v>
      </c>
      <c r="AW5749" s="0" t="n">
        <v>0</v>
      </c>
      <c r="AX5749" s="0" t="n">
        <v>0</v>
      </c>
      <c r="AY5749" s="0" t="n">
        <v>0</v>
      </c>
      <c r="AZ5749" s="0" t="n">
        <v>0</v>
      </c>
      <c r="BA5749" s="0" t="n">
        <v>0</v>
      </c>
    </row>
    <row r="5750" customFormat="false" ht="12.8" hidden="true" customHeight="false" outlineLevel="0" collapsed="false">
      <c r="A5750" s="0" t="n">
        <v>20200604</v>
      </c>
      <c r="B5750" s="0" t="s">
        <v>193</v>
      </c>
      <c r="C5750" s="0" t="n">
        <v>9090</v>
      </c>
      <c r="D5750" s="0" t="n">
        <v>152333</v>
      </c>
      <c r="F5750" s="0" t="n">
        <v>364</v>
      </c>
      <c r="H5750" s="0" t="n">
        <v>79</v>
      </c>
      <c r="J5750" s="0" t="n">
        <v>47</v>
      </c>
      <c r="L5750" s="0" t="n">
        <v>512</v>
      </c>
      <c r="M5750" s="0" t="s">
        <v>67</v>
      </c>
      <c r="N5750" s="2" t="s">
        <v>14102</v>
      </c>
      <c r="O5750" s="0" t="s">
        <v>14103</v>
      </c>
      <c r="P5750" s="2" t="s">
        <v>14104</v>
      </c>
      <c r="Q5750" s="0" t="n">
        <v>460</v>
      </c>
      <c r="S5750" s="0" t="s">
        <v>14103</v>
      </c>
      <c r="T5750" s="0" t="n">
        <v>185648</v>
      </c>
      <c r="W5750" s="0" t="n">
        <v>9090</v>
      </c>
      <c r="AA5750" s="0" t="n">
        <v>161304</v>
      </c>
      <c r="AL5750" s="0" t="n">
        <v>32</v>
      </c>
      <c r="AM5750" s="0" t="n">
        <v>159</v>
      </c>
      <c r="AN5750" s="0" t="n">
        <v>5013</v>
      </c>
      <c r="AO5750" s="0" t="n">
        <v>161423</v>
      </c>
      <c r="AP5750" s="0" t="s">
        <v>44</v>
      </c>
      <c r="AQ5750" s="0" t="n">
        <v>161423</v>
      </c>
      <c r="AR5750" s="0" t="n">
        <v>5172</v>
      </c>
      <c r="AS5750" s="0" t="n">
        <v>161423</v>
      </c>
      <c r="AT5750" s="0" t="n">
        <v>5</v>
      </c>
      <c r="AU5750" s="0" t="n">
        <v>0</v>
      </c>
      <c r="AV5750" s="0" t="s">
        <v>14105</v>
      </c>
      <c r="AW5750" s="0" t="n">
        <v>0</v>
      </c>
      <c r="AX5750" s="0" t="n">
        <v>0</v>
      </c>
      <c r="AY5750" s="0" t="n">
        <v>0</v>
      </c>
      <c r="AZ5750" s="0" t="n">
        <v>0</v>
      </c>
      <c r="BA5750" s="0" t="n">
        <v>0</v>
      </c>
    </row>
    <row r="5751" customFormat="false" ht="12.8" hidden="true" customHeight="false" outlineLevel="0" collapsed="false">
      <c r="A5751" s="0" t="n">
        <v>20200604</v>
      </c>
      <c r="B5751" s="0" t="s">
        <v>195</v>
      </c>
      <c r="C5751" s="0" t="n">
        <v>375133</v>
      </c>
      <c r="D5751" s="0" t="n">
        <v>1917899</v>
      </c>
      <c r="F5751" s="0" t="n">
        <v>2849</v>
      </c>
      <c r="G5751" s="0" t="n">
        <v>89995</v>
      </c>
      <c r="H5751" s="0" t="n">
        <v>832</v>
      </c>
      <c r="J5751" s="0" t="n">
        <v>613</v>
      </c>
      <c r="L5751" s="0" t="n">
        <v>66756</v>
      </c>
      <c r="M5751" s="0" t="s">
        <v>55</v>
      </c>
      <c r="N5751" s="2" t="s">
        <v>13913</v>
      </c>
      <c r="O5751" s="0" t="s">
        <v>13914</v>
      </c>
      <c r="P5751" s="2" t="s">
        <v>13915</v>
      </c>
      <c r="Q5751" s="0" t="n">
        <v>24133</v>
      </c>
      <c r="R5751" s="0" t="n">
        <v>89995</v>
      </c>
      <c r="S5751" s="0" t="s">
        <v>13914</v>
      </c>
      <c r="W5751" s="0" t="n">
        <v>375133</v>
      </c>
      <c r="Z5751" s="0" t="n">
        <v>2293032</v>
      </c>
      <c r="AL5751" s="0" t="n">
        <v>36</v>
      </c>
      <c r="AM5751" s="0" t="n">
        <v>1048</v>
      </c>
      <c r="AN5751" s="0" t="n">
        <v>62511</v>
      </c>
      <c r="AO5751" s="0" t="n">
        <v>2293032</v>
      </c>
      <c r="AP5751" s="0" t="s">
        <v>44</v>
      </c>
      <c r="AQ5751" s="0" t="n">
        <v>2293032</v>
      </c>
      <c r="AR5751" s="0" t="n">
        <v>63559</v>
      </c>
      <c r="AS5751" s="0" t="n">
        <v>2293032</v>
      </c>
      <c r="AT5751" s="0" t="n">
        <v>54</v>
      </c>
      <c r="AU5751" s="0" t="n">
        <v>0</v>
      </c>
      <c r="AV5751" s="0" t="s">
        <v>14106</v>
      </c>
      <c r="AW5751" s="0" t="n">
        <v>0</v>
      </c>
      <c r="AX5751" s="0" t="n">
        <v>0</v>
      </c>
      <c r="AY5751" s="0" t="n">
        <v>0</v>
      </c>
      <c r="AZ5751" s="0" t="n">
        <v>0</v>
      </c>
      <c r="BA5751" s="0" t="n">
        <v>0</v>
      </c>
    </row>
    <row r="5752" customFormat="false" ht="12.8" hidden="true" customHeight="false" outlineLevel="0" collapsed="false">
      <c r="A5752" s="0" t="n">
        <v>20200604</v>
      </c>
      <c r="B5752" s="0" t="s">
        <v>197</v>
      </c>
      <c r="C5752" s="0" t="n">
        <v>37282</v>
      </c>
      <c r="D5752" s="0" t="n">
        <v>399969</v>
      </c>
      <c r="F5752" s="0" t="n">
        <v>693</v>
      </c>
      <c r="G5752" s="0" t="n">
        <v>6312</v>
      </c>
      <c r="H5752" s="0" t="n">
        <v>267</v>
      </c>
      <c r="I5752" s="0" t="n">
        <v>1623</v>
      </c>
      <c r="J5752" s="0" t="n">
        <v>181</v>
      </c>
      <c r="M5752" s="0" t="s">
        <v>61</v>
      </c>
      <c r="N5752" s="2" t="s">
        <v>14107</v>
      </c>
      <c r="O5752" s="0" t="s">
        <v>14108</v>
      </c>
      <c r="P5752" s="2" t="s">
        <v>14109</v>
      </c>
      <c r="Q5752" s="0" t="n">
        <v>2339</v>
      </c>
      <c r="R5752" s="0" t="n">
        <v>6312</v>
      </c>
      <c r="S5752" s="0" t="s">
        <v>14108</v>
      </c>
      <c r="T5752" s="0" t="n">
        <v>434608</v>
      </c>
      <c r="W5752" s="0" t="n">
        <v>34639</v>
      </c>
      <c r="X5752" s="0" t="n">
        <v>2117</v>
      </c>
      <c r="Y5752" s="0" t="n">
        <v>222</v>
      </c>
      <c r="AL5752" s="0" t="n">
        <v>39</v>
      </c>
      <c r="AM5752" s="0" t="n">
        <v>490</v>
      </c>
      <c r="AN5752" s="0" t="n">
        <v>10656</v>
      </c>
      <c r="AO5752" s="0" t="n">
        <v>437251</v>
      </c>
      <c r="AP5752" s="0" t="s">
        <v>44</v>
      </c>
      <c r="AQ5752" s="0" t="n">
        <v>437251</v>
      </c>
      <c r="AR5752" s="0" t="n">
        <v>11146</v>
      </c>
      <c r="AS5752" s="0" t="n">
        <v>437251</v>
      </c>
      <c r="AT5752" s="0" t="n">
        <v>40</v>
      </c>
      <c r="AU5752" s="0" t="n">
        <v>61</v>
      </c>
      <c r="AV5752" s="0" t="s">
        <v>14110</v>
      </c>
      <c r="AW5752" s="0" t="n">
        <v>0</v>
      </c>
      <c r="AX5752" s="0" t="n">
        <v>0</v>
      </c>
      <c r="AY5752" s="0" t="n">
        <v>0</v>
      </c>
      <c r="AZ5752" s="0" t="n">
        <v>0</v>
      </c>
      <c r="BA5752" s="0" t="n">
        <v>0</v>
      </c>
    </row>
    <row r="5753" customFormat="false" ht="12.8" hidden="true" customHeight="false" outlineLevel="0" collapsed="false">
      <c r="A5753" s="0" t="n">
        <v>20200604</v>
      </c>
      <c r="B5753" s="0" t="s">
        <v>199</v>
      </c>
      <c r="C5753" s="0" t="n">
        <v>6907</v>
      </c>
      <c r="D5753" s="0" t="n">
        <v>204815</v>
      </c>
      <c r="F5753" s="0" t="n">
        <v>148</v>
      </c>
      <c r="G5753" s="0" t="n">
        <v>1014</v>
      </c>
      <c r="H5753" s="0" t="n">
        <v>63</v>
      </c>
      <c r="L5753" s="0" t="n">
        <v>5781</v>
      </c>
      <c r="M5753" s="0" t="s">
        <v>67</v>
      </c>
      <c r="N5753" s="2" t="s">
        <v>13913</v>
      </c>
      <c r="O5753" s="0" t="s">
        <v>13914</v>
      </c>
      <c r="P5753" s="2" t="s">
        <v>13915</v>
      </c>
      <c r="Q5753" s="0" t="n">
        <v>344</v>
      </c>
      <c r="R5753" s="0" t="n">
        <v>1014</v>
      </c>
      <c r="S5753" s="0" t="s">
        <v>13914</v>
      </c>
      <c r="T5753" s="0" t="n">
        <v>213142</v>
      </c>
      <c r="U5753" s="0" t="n">
        <v>7802</v>
      </c>
      <c r="V5753" s="0" t="n">
        <v>204815</v>
      </c>
      <c r="W5753" s="0" t="n">
        <v>6907</v>
      </c>
      <c r="AB5753" s="0" t="n">
        <v>20278</v>
      </c>
      <c r="AC5753" s="0" t="n">
        <v>746</v>
      </c>
      <c r="AL5753" s="0" t="n">
        <v>40</v>
      </c>
      <c r="AM5753" s="0" t="n">
        <v>102</v>
      </c>
      <c r="AN5753" s="0" t="n">
        <v>3568</v>
      </c>
      <c r="AO5753" s="0" t="n">
        <v>211722</v>
      </c>
      <c r="AP5753" s="0" t="s">
        <v>44</v>
      </c>
      <c r="AQ5753" s="0" t="n">
        <v>211722</v>
      </c>
      <c r="AR5753" s="0" t="n">
        <v>3670</v>
      </c>
      <c r="AS5753" s="0" t="n">
        <v>211722</v>
      </c>
      <c r="AT5753" s="0" t="n">
        <v>3</v>
      </c>
      <c r="AU5753" s="0" t="n">
        <v>11</v>
      </c>
      <c r="AV5753" s="0" t="s">
        <v>14111</v>
      </c>
      <c r="AW5753" s="0" t="n">
        <v>0</v>
      </c>
      <c r="AX5753" s="0" t="n">
        <v>0</v>
      </c>
      <c r="AY5753" s="0" t="n">
        <v>0</v>
      </c>
      <c r="AZ5753" s="0" t="n">
        <v>0</v>
      </c>
      <c r="BA5753" s="0" t="n">
        <v>0</v>
      </c>
    </row>
    <row r="5754" customFormat="false" ht="12.8" hidden="true" customHeight="false" outlineLevel="0" collapsed="false">
      <c r="A5754" s="0" t="n">
        <v>20200604</v>
      </c>
      <c r="B5754" s="0" t="s">
        <v>201</v>
      </c>
      <c r="C5754" s="0" t="n">
        <v>4474</v>
      </c>
      <c r="D5754" s="0" t="n">
        <v>134838</v>
      </c>
      <c r="F5754" s="0" t="n">
        <v>124</v>
      </c>
      <c r="G5754" s="0" t="n">
        <v>812</v>
      </c>
      <c r="H5754" s="0" t="n">
        <v>40</v>
      </c>
      <c r="J5754" s="0" t="n">
        <v>13</v>
      </c>
      <c r="L5754" s="0" t="n">
        <v>2199</v>
      </c>
      <c r="M5754" s="0" t="s">
        <v>67</v>
      </c>
      <c r="N5754" s="2" t="s">
        <v>14112</v>
      </c>
      <c r="O5754" s="0" t="s">
        <v>14113</v>
      </c>
      <c r="P5754" s="2" t="s">
        <v>14114</v>
      </c>
      <c r="Q5754" s="0" t="n">
        <v>159</v>
      </c>
      <c r="R5754" s="0" t="n">
        <v>812</v>
      </c>
      <c r="S5754" s="0" t="s">
        <v>14113</v>
      </c>
      <c r="W5754" s="0" t="n">
        <v>4350</v>
      </c>
      <c r="AA5754" s="0" t="n">
        <v>139188</v>
      </c>
      <c r="AL5754" s="0" t="n">
        <v>41</v>
      </c>
      <c r="AM5754" s="0" t="n">
        <v>75</v>
      </c>
      <c r="AN5754" s="0" t="n">
        <v>2569</v>
      </c>
      <c r="AO5754" s="0" t="n">
        <v>139312</v>
      </c>
      <c r="AP5754" s="0" t="s">
        <v>44</v>
      </c>
      <c r="AQ5754" s="0" t="n">
        <v>139312</v>
      </c>
      <c r="AR5754" s="0" t="n">
        <v>2644</v>
      </c>
      <c r="AS5754" s="0" t="n">
        <v>139312</v>
      </c>
      <c r="AT5754" s="0" t="n">
        <v>0</v>
      </c>
      <c r="AU5754" s="0" t="n">
        <v>12</v>
      </c>
      <c r="AV5754" s="0" t="s">
        <v>14115</v>
      </c>
      <c r="AW5754" s="0" t="n">
        <v>0</v>
      </c>
      <c r="AX5754" s="0" t="n">
        <v>0</v>
      </c>
      <c r="AY5754" s="0" t="n">
        <v>0</v>
      </c>
      <c r="AZ5754" s="0" t="n">
        <v>0</v>
      </c>
      <c r="BA5754" s="0" t="n">
        <v>0</v>
      </c>
    </row>
    <row r="5755" customFormat="false" ht="12.8" hidden="true" customHeight="false" outlineLevel="0" collapsed="false">
      <c r="A5755" s="0" t="n">
        <v>20200604</v>
      </c>
      <c r="B5755" s="0" t="s">
        <v>206</v>
      </c>
      <c r="C5755" s="0" t="n">
        <v>74560</v>
      </c>
      <c r="D5755" s="0" t="n">
        <v>416942</v>
      </c>
      <c r="F5755" s="0" t="n">
        <v>1174</v>
      </c>
      <c r="J5755" s="0" t="n">
        <v>268</v>
      </c>
      <c r="L5755" s="0" t="n">
        <v>51019</v>
      </c>
      <c r="M5755" s="0" t="s">
        <v>67</v>
      </c>
      <c r="N5755" s="2" t="s">
        <v>14102</v>
      </c>
      <c r="O5755" s="0" t="s">
        <v>14103</v>
      </c>
      <c r="P5755" s="2" t="s">
        <v>14104</v>
      </c>
      <c r="Q5755" s="0" t="n">
        <v>5817</v>
      </c>
      <c r="S5755" s="0" t="s">
        <v>14103</v>
      </c>
      <c r="W5755" s="0" t="n">
        <v>71881</v>
      </c>
      <c r="AA5755" s="0" t="n">
        <v>488823</v>
      </c>
      <c r="AC5755" s="0" t="n">
        <v>618</v>
      </c>
      <c r="AL5755" s="0" t="n">
        <v>42</v>
      </c>
      <c r="AM5755" s="0" t="n">
        <v>538</v>
      </c>
      <c r="AN5755" s="0" t="n">
        <v>15573</v>
      </c>
      <c r="AO5755" s="0" t="n">
        <v>491502</v>
      </c>
      <c r="AP5755" s="0" t="s">
        <v>44</v>
      </c>
      <c r="AQ5755" s="0" t="n">
        <v>491502</v>
      </c>
      <c r="AR5755" s="0" t="n">
        <v>16111</v>
      </c>
      <c r="AS5755" s="0" t="n">
        <v>491502</v>
      </c>
      <c r="AT5755" s="0" t="n">
        <v>76</v>
      </c>
      <c r="AU5755" s="0" t="n">
        <v>0</v>
      </c>
      <c r="AV5755" s="0" t="s">
        <v>14116</v>
      </c>
      <c r="AW5755" s="0" t="n">
        <v>0</v>
      </c>
      <c r="AX5755" s="0" t="n">
        <v>0</v>
      </c>
      <c r="AY5755" s="0" t="n">
        <v>0</v>
      </c>
      <c r="AZ5755" s="0" t="n">
        <v>0</v>
      </c>
      <c r="BA5755" s="0" t="n">
        <v>0</v>
      </c>
    </row>
    <row r="5756" customFormat="false" ht="12.8" hidden="true" customHeight="false" outlineLevel="0" collapsed="false">
      <c r="A5756" s="0" t="n">
        <v>20200604</v>
      </c>
      <c r="B5756" s="0" t="s">
        <v>211</v>
      </c>
      <c r="C5756" s="0" t="n">
        <v>4508</v>
      </c>
      <c r="D5756" s="0" t="n">
        <v>60422</v>
      </c>
      <c r="F5756" s="0" t="n">
        <v>114</v>
      </c>
      <c r="H5756" s="0" t="n">
        <v>15</v>
      </c>
      <c r="J5756" s="0" t="n">
        <v>9</v>
      </c>
      <c r="M5756" s="0" t="s">
        <v>61</v>
      </c>
      <c r="N5756" s="2" t="s">
        <v>14117</v>
      </c>
      <c r="O5756" s="0" t="s">
        <v>14118</v>
      </c>
      <c r="P5756" s="2" t="s">
        <v>14119</v>
      </c>
      <c r="Q5756" s="0" t="n">
        <v>140</v>
      </c>
      <c r="S5756" s="0" t="s">
        <v>14118</v>
      </c>
      <c r="T5756" s="0" t="n">
        <v>61702</v>
      </c>
      <c r="U5756" s="0" t="n">
        <v>1952</v>
      </c>
      <c r="V5756" s="0" t="n">
        <v>59701</v>
      </c>
      <c r="W5756" s="0" t="n">
        <v>1322</v>
      </c>
      <c r="X5756" s="0" t="n">
        <v>63</v>
      </c>
      <c r="Y5756" s="0" t="n">
        <v>77</v>
      </c>
      <c r="AC5756" s="0" t="n">
        <v>3186</v>
      </c>
      <c r="AL5756" s="0" t="n">
        <v>72</v>
      </c>
      <c r="AM5756" s="0" t="n">
        <v>485</v>
      </c>
      <c r="AN5756" s="0" t="n">
        <v>0</v>
      </c>
      <c r="AO5756" s="0" t="n">
        <v>64930</v>
      </c>
      <c r="AP5756" s="0" t="s">
        <v>44</v>
      </c>
      <c r="AQ5756" s="0" t="n">
        <v>64930</v>
      </c>
      <c r="AR5756" s="0" t="n">
        <v>485</v>
      </c>
      <c r="AS5756" s="0" t="n">
        <v>64930</v>
      </c>
      <c r="AT5756" s="0" t="n">
        <v>0</v>
      </c>
      <c r="AU5756" s="0" t="n">
        <v>0</v>
      </c>
      <c r="AV5756" s="0" t="s">
        <v>14120</v>
      </c>
      <c r="AW5756" s="0" t="n">
        <v>0</v>
      </c>
      <c r="AX5756" s="0" t="n">
        <v>0</v>
      </c>
      <c r="AY5756" s="0" t="n">
        <v>0</v>
      </c>
      <c r="AZ5756" s="0" t="n">
        <v>0</v>
      </c>
      <c r="BA5756" s="0" t="n">
        <v>0</v>
      </c>
    </row>
    <row r="5757" customFormat="false" ht="12.8" hidden="true" customHeight="false" outlineLevel="0" collapsed="false">
      <c r="A5757" s="0" t="n">
        <v>20200604</v>
      </c>
      <c r="B5757" s="0" t="s">
        <v>213</v>
      </c>
      <c r="C5757" s="0" t="n">
        <v>15416</v>
      </c>
      <c r="D5757" s="0" t="n">
        <v>105136</v>
      </c>
      <c r="F5757" s="0" t="n">
        <v>185</v>
      </c>
      <c r="G5757" s="0" t="n">
        <v>1765</v>
      </c>
      <c r="H5757" s="0" t="n">
        <v>42</v>
      </c>
      <c r="J5757" s="0" t="n">
        <v>29</v>
      </c>
      <c r="L5757" s="0" t="n">
        <v>1326</v>
      </c>
      <c r="M5757" s="0" t="s">
        <v>67</v>
      </c>
      <c r="N5757" s="2" t="s">
        <v>14121</v>
      </c>
      <c r="O5757" s="0" t="s">
        <v>14122</v>
      </c>
      <c r="P5757" s="2" t="s">
        <v>14123</v>
      </c>
      <c r="Q5757" s="0" t="n">
        <v>756</v>
      </c>
      <c r="R5757" s="0" t="n">
        <v>1765</v>
      </c>
      <c r="S5757" s="0" t="s">
        <v>14122</v>
      </c>
      <c r="T5757" s="0" t="n">
        <v>178303</v>
      </c>
      <c r="U5757" s="0" t="n">
        <v>20913</v>
      </c>
      <c r="V5757" s="0" t="n">
        <v>157390</v>
      </c>
      <c r="W5757" s="0" t="n">
        <v>15416</v>
      </c>
      <c r="Z5757" s="0" t="n">
        <v>175501</v>
      </c>
      <c r="AA5757" s="0" t="n">
        <v>120552</v>
      </c>
      <c r="AL5757" s="0" t="n">
        <v>44</v>
      </c>
      <c r="AM5757" s="0" t="n">
        <v>117</v>
      </c>
      <c r="AN5757" s="0" t="n">
        <v>2000</v>
      </c>
      <c r="AO5757" s="0" t="n">
        <v>120552</v>
      </c>
      <c r="AP5757" s="0" t="s">
        <v>25</v>
      </c>
      <c r="AQ5757" s="0" t="n">
        <v>175501</v>
      </c>
      <c r="AR5757" s="0" t="n">
        <v>3735</v>
      </c>
      <c r="AS5757" s="0" t="n">
        <v>120552</v>
      </c>
      <c r="AT5757" s="0" t="n">
        <v>14</v>
      </c>
      <c r="AU5757" s="0" t="n">
        <v>12</v>
      </c>
      <c r="AV5757" s="0" t="s">
        <v>14124</v>
      </c>
      <c r="AW5757" s="0" t="n">
        <v>0</v>
      </c>
      <c r="AX5757" s="0" t="n">
        <v>0</v>
      </c>
      <c r="AY5757" s="0" t="n">
        <v>0</v>
      </c>
      <c r="AZ5757" s="0" t="n">
        <v>0</v>
      </c>
      <c r="BA5757" s="0" t="n">
        <v>0</v>
      </c>
    </row>
    <row r="5758" customFormat="false" ht="12.8" hidden="true" customHeight="false" outlineLevel="0" collapsed="false">
      <c r="A5758" s="0" t="n">
        <v>20200604</v>
      </c>
      <c r="B5758" s="0" t="s">
        <v>215</v>
      </c>
      <c r="C5758" s="0" t="n">
        <v>13005</v>
      </c>
      <c r="D5758" s="0" t="n">
        <v>217846</v>
      </c>
      <c r="F5758" s="0" t="n">
        <v>453</v>
      </c>
      <c r="G5758" s="0" t="n">
        <v>1789</v>
      </c>
      <c r="L5758" s="0" t="n">
        <v>6976</v>
      </c>
      <c r="M5758" s="0" t="s">
        <v>67</v>
      </c>
      <c r="N5758" s="2" t="s">
        <v>14125</v>
      </c>
      <c r="O5758" s="0" t="s">
        <v>14126</v>
      </c>
      <c r="P5758" s="2" t="s">
        <v>14127</v>
      </c>
      <c r="Q5758" s="0" t="n">
        <v>525</v>
      </c>
      <c r="R5758" s="0" t="n">
        <v>1789</v>
      </c>
      <c r="S5758" s="0" t="s">
        <v>14126</v>
      </c>
      <c r="T5758" s="0" t="n">
        <v>238808</v>
      </c>
      <c r="U5758" s="0" t="n">
        <v>20962</v>
      </c>
      <c r="V5758" s="0" t="n">
        <v>217846</v>
      </c>
      <c r="W5758" s="0" t="n">
        <v>13005</v>
      </c>
      <c r="X5758" s="0" t="n">
        <v>525</v>
      </c>
      <c r="AL5758" s="0" t="n">
        <v>45</v>
      </c>
      <c r="AM5758" s="0" t="n">
        <v>354</v>
      </c>
      <c r="AN5758" s="0" t="n">
        <v>7572</v>
      </c>
      <c r="AO5758" s="0" t="n">
        <v>230851</v>
      </c>
      <c r="AP5758" s="0" t="s">
        <v>44</v>
      </c>
      <c r="AQ5758" s="0" t="n">
        <v>230851</v>
      </c>
      <c r="AR5758" s="0" t="n">
        <v>7926</v>
      </c>
      <c r="AS5758" s="0" t="n">
        <v>230851</v>
      </c>
      <c r="AT5758" s="0" t="n">
        <v>7</v>
      </c>
      <c r="AU5758" s="0" t="n">
        <v>0</v>
      </c>
      <c r="AV5758" s="0" t="s">
        <v>14128</v>
      </c>
      <c r="AW5758" s="0" t="n">
        <v>0</v>
      </c>
      <c r="AX5758" s="0" t="n">
        <v>0</v>
      </c>
      <c r="AY5758" s="0" t="n">
        <v>0</v>
      </c>
      <c r="AZ5758" s="0" t="n">
        <v>0</v>
      </c>
      <c r="BA5758" s="0" t="n">
        <v>0</v>
      </c>
    </row>
    <row r="5759" customFormat="false" ht="12.8" hidden="true" customHeight="false" outlineLevel="0" collapsed="false">
      <c r="A5759" s="0" t="n">
        <v>20200604</v>
      </c>
      <c r="B5759" s="0" t="s">
        <v>217</v>
      </c>
      <c r="C5759" s="0" t="n">
        <v>5247</v>
      </c>
      <c r="D5759" s="0" t="n">
        <v>47375</v>
      </c>
      <c r="F5759" s="0" t="n">
        <v>86</v>
      </c>
      <c r="G5759" s="0" t="n">
        <v>464</v>
      </c>
      <c r="L5759" s="0" t="n">
        <v>4163</v>
      </c>
      <c r="M5759" s="0" t="s">
        <v>61</v>
      </c>
      <c r="N5759" s="2" t="s">
        <v>14027</v>
      </c>
      <c r="O5759" s="0" t="s">
        <v>14028</v>
      </c>
      <c r="P5759" s="2" t="s">
        <v>14029</v>
      </c>
      <c r="Q5759" s="0" t="n">
        <v>64</v>
      </c>
      <c r="R5759" s="0" t="n">
        <v>464</v>
      </c>
      <c r="S5759" s="0" t="s">
        <v>14028</v>
      </c>
      <c r="AA5759" s="0" t="n">
        <v>53622</v>
      </c>
      <c r="AL5759" s="0" t="n">
        <v>46</v>
      </c>
      <c r="AM5759" s="0" t="n">
        <v>85</v>
      </c>
      <c r="AN5759" s="0" t="n">
        <v>3875</v>
      </c>
      <c r="AO5759" s="0" t="n">
        <v>52622</v>
      </c>
      <c r="AP5759" s="0" t="s">
        <v>44</v>
      </c>
      <c r="AQ5759" s="0" t="n">
        <v>52622</v>
      </c>
      <c r="AR5759" s="0" t="n">
        <v>3960</v>
      </c>
      <c r="AS5759" s="0" t="n">
        <v>52622</v>
      </c>
      <c r="AT5759" s="0" t="n">
        <v>2</v>
      </c>
      <c r="AU5759" s="0" t="n">
        <v>8</v>
      </c>
      <c r="AV5759" s="0" t="s">
        <v>14129</v>
      </c>
      <c r="AW5759" s="0" t="n">
        <v>0</v>
      </c>
      <c r="AX5759" s="0" t="n">
        <v>0</v>
      </c>
      <c r="AY5759" s="0" t="n">
        <v>0</v>
      </c>
      <c r="AZ5759" s="0" t="n">
        <v>0</v>
      </c>
      <c r="BA5759" s="0" t="n">
        <v>0</v>
      </c>
    </row>
    <row r="5760" customFormat="false" ht="12.8" hidden="true" customHeight="false" outlineLevel="0" collapsed="false">
      <c r="A5760" s="0" t="n">
        <v>20200604</v>
      </c>
      <c r="B5760" s="0" t="s">
        <v>222</v>
      </c>
      <c r="C5760" s="0" t="n">
        <v>25120</v>
      </c>
      <c r="D5760" s="0" t="n">
        <v>451018</v>
      </c>
      <c r="F5760" s="0" t="n">
        <v>547</v>
      </c>
      <c r="G5760" s="0" t="n">
        <v>1855</v>
      </c>
      <c r="L5760" s="0" t="n">
        <v>16643</v>
      </c>
      <c r="M5760" s="0" t="s">
        <v>61</v>
      </c>
      <c r="N5760" s="2" t="s">
        <v>14035</v>
      </c>
      <c r="O5760" s="0" t="s">
        <v>14036</v>
      </c>
      <c r="P5760" s="2" t="s">
        <v>14037</v>
      </c>
      <c r="Q5760" s="0" t="n">
        <v>401</v>
      </c>
      <c r="R5760" s="0" t="n">
        <v>1855</v>
      </c>
      <c r="S5760" s="0" t="s">
        <v>14036</v>
      </c>
      <c r="W5760" s="0" t="n">
        <v>25120</v>
      </c>
      <c r="X5760" s="0" t="n">
        <v>401</v>
      </c>
      <c r="AA5760" s="0" t="n">
        <v>476138</v>
      </c>
      <c r="AL5760" s="0" t="n">
        <v>47</v>
      </c>
      <c r="AM5760" s="0" t="n">
        <v>298</v>
      </c>
      <c r="AN5760" s="0" t="n">
        <v>5061</v>
      </c>
      <c r="AO5760" s="0" t="n">
        <v>476138</v>
      </c>
      <c r="AP5760" s="0" t="s">
        <v>44</v>
      </c>
      <c r="AQ5760" s="0" t="n">
        <v>476138</v>
      </c>
      <c r="AR5760" s="0" t="n">
        <v>5359</v>
      </c>
      <c r="AS5760" s="0" t="n">
        <v>476138</v>
      </c>
      <c r="AT5760" s="0" t="n">
        <v>13</v>
      </c>
      <c r="AU5760" s="0" t="n">
        <v>26</v>
      </c>
      <c r="AV5760" s="0" t="s">
        <v>14130</v>
      </c>
      <c r="AW5760" s="0" t="n">
        <v>0</v>
      </c>
      <c r="AX5760" s="0" t="n">
        <v>0</v>
      </c>
      <c r="AY5760" s="0" t="n">
        <v>0</v>
      </c>
      <c r="AZ5760" s="0" t="n">
        <v>0</v>
      </c>
      <c r="BA5760" s="0" t="n">
        <v>0</v>
      </c>
    </row>
    <row r="5761" customFormat="false" ht="12.8" hidden="true" customHeight="false" outlineLevel="0" collapsed="false">
      <c r="A5761" s="0" t="n">
        <v>20200604</v>
      </c>
      <c r="B5761" s="0" t="s">
        <v>227</v>
      </c>
      <c r="C5761" s="0" t="n">
        <v>69920</v>
      </c>
      <c r="D5761" s="0" t="n">
        <v>968635</v>
      </c>
      <c r="F5761" s="0" t="n">
        <v>1796</v>
      </c>
      <c r="L5761" s="0" t="n">
        <v>46799</v>
      </c>
      <c r="M5761" s="0" t="s">
        <v>61</v>
      </c>
      <c r="N5761" s="2" t="s">
        <v>14131</v>
      </c>
      <c r="O5761" s="0" t="s">
        <v>14132</v>
      </c>
      <c r="P5761" s="2" t="s">
        <v>14133</v>
      </c>
      <c r="Q5761" s="0" t="n">
        <v>1767</v>
      </c>
      <c r="S5761" s="0" t="s">
        <v>14132</v>
      </c>
      <c r="T5761" s="0" t="n">
        <v>1038555</v>
      </c>
      <c r="W5761" s="0" t="n">
        <v>69920</v>
      </c>
      <c r="AB5761" s="0" t="n">
        <v>112313</v>
      </c>
      <c r="AC5761" s="0" t="n">
        <v>4500</v>
      </c>
      <c r="AD5761" s="0" t="n">
        <v>107813</v>
      </c>
      <c r="AL5761" s="0" t="n">
        <v>48</v>
      </c>
      <c r="AM5761" s="0" t="n">
        <v>1649</v>
      </c>
      <c r="AN5761" s="0" t="n">
        <v>30138</v>
      </c>
      <c r="AO5761" s="0" t="n">
        <v>1038555</v>
      </c>
      <c r="AP5761" s="0" t="s">
        <v>44</v>
      </c>
      <c r="AQ5761" s="0" t="n">
        <v>1038555</v>
      </c>
      <c r="AR5761" s="0" t="n">
        <v>31787</v>
      </c>
      <c r="AS5761" s="0" t="n">
        <v>1038555</v>
      </c>
      <c r="AT5761" s="0" t="n">
        <v>33</v>
      </c>
      <c r="AU5761" s="0" t="n">
        <v>0</v>
      </c>
      <c r="AV5761" s="0" t="s">
        <v>14134</v>
      </c>
      <c r="AW5761" s="0" t="n">
        <v>0</v>
      </c>
      <c r="AX5761" s="0" t="n">
        <v>0</v>
      </c>
      <c r="AY5761" s="0" t="n">
        <v>0</v>
      </c>
      <c r="AZ5761" s="0" t="n">
        <v>0</v>
      </c>
      <c r="BA5761" s="0" t="n">
        <v>0</v>
      </c>
    </row>
    <row r="5762" customFormat="false" ht="12.8" hidden="true" customHeight="false" outlineLevel="0" collapsed="false">
      <c r="A5762" s="0" t="n">
        <v>20200604</v>
      </c>
      <c r="B5762" s="0" t="s">
        <v>232</v>
      </c>
      <c r="C5762" s="0" t="n">
        <v>10813</v>
      </c>
      <c r="D5762" s="0" t="n">
        <v>216694</v>
      </c>
      <c r="F5762" s="0" t="n">
        <v>164</v>
      </c>
      <c r="G5762" s="0" t="n">
        <v>850</v>
      </c>
      <c r="I5762" s="0" t="n">
        <v>258</v>
      </c>
      <c r="K5762" s="0" t="n">
        <v>108</v>
      </c>
      <c r="L5762" s="0" t="n">
        <v>6628</v>
      </c>
      <c r="M5762" s="0" t="s">
        <v>61</v>
      </c>
      <c r="N5762" s="2" t="s">
        <v>14035</v>
      </c>
      <c r="O5762" s="0" t="s">
        <v>14036</v>
      </c>
      <c r="P5762" s="2" t="s">
        <v>14037</v>
      </c>
      <c r="Q5762" s="0" t="n">
        <v>117</v>
      </c>
      <c r="R5762" s="0" t="n">
        <v>850</v>
      </c>
      <c r="S5762" s="0" t="s">
        <v>14036</v>
      </c>
      <c r="W5762" s="0" t="n">
        <v>10813</v>
      </c>
      <c r="AA5762" s="0" t="n">
        <v>227507</v>
      </c>
      <c r="AL5762" s="0" t="n">
        <v>49</v>
      </c>
      <c r="AM5762" s="0" t="n">
        <v>316</v>
      </c>
      <c r="AN5762" s="0" t="n">
        <v>3210</v>
      </c>
      <c r="AO5762" s="0" t="n">
        <v>227507</v>
      </c>
      <c r="AP5762" s="0" t="s">
        <v>44</v>
      </c>
      <c r="AQ5762" s="0" t="n">
        <v>227507</v>
      </c>
      <c r="AR5762" s="0" t="n">
        <v>3526</v>
      </c>
      <c r="AS5762" s="0" t="n">
        <v>227507</v>
      </c>
      <c r="AT5762" s="0" t="n">
        <v>0</v>
      </c>
      <c r="AU5762" s="0" t="n">
        <v>21</v>
      </c>
      <c r="AV5762" s="0" t="s">
        <v>14135</v>
      </c>
      <c r="AW5762" s="0" t="n">
        <v>0</v>
      </c>
      <c r="AX5762" s="0" t="n">
        <v>0</v>
      </c>
      <c r="AY5762" s="0" t="n">
        <v>0</v>
      </c>
      <c r="AZ5762" s="0" t="n">
        <v>0</v>
      </c>
      <c r="BA5762" s="0" t="n">
        <v>0</v>
      </c>
    </row>
    <row r="5763" customFormat="false" ht="12.8" hidden="true" customHeight="false" outlineLevel="0" collapsed="false">
      <c r="A5763" s="0" t="n">
        <v>20200604</v>
      </c>
      <c r="B5763" s="0" t="s">
        <v>237</v>
      </c>
      <c r="C5763" s="0" t="n">
        <v>47856</v>
      </c>
      <c r="D5763" s="0" t="n">
        <v>305734</v>
      </c>
      <c r="E5763" s="0" t="n">
        <v>412</v>
      </c>
      <c r="F5763" s="0" t="n">
        <v>1266</v>
      </c>
      <c r="G5763" s="0" t="n">
        <v>7550</v>
      </c>
      <c r="H5763" s="0" t="n">
        <v>321</v>
      </c>
      <c r="J5763" s="0" t="n">
        <v>171</v>
      </c>
      <c r="L5763" s="0" t="n">
        <v>6284</v>
      </c>
      <c r="M5763" s="0" t="s">
        <v>67</v>
      </c>
      <c r="N5763" s="2" t="s">
        <v>14073</v>
      </c>
      <c r="O5763" s="0" t="s">
        <v>14074</v>
      </c>
      <c r="P5763" s="2" t="s">
        <v>14075</v>
      </c>
      <c r="Q5763" s="0" t="n">
        <v>1445</v>
      </c>
      <c r="R5763" s="0" t="n">
        <v>7550</v>
      </c>
      <c r="S5763" s="0" t="s">
        <v>14074</v>
      </c>
      <c r="U5763" s="0" t="n">
        <v>57368</v>
      </c>
      <c r="W5763" s="0" t="n">
        <v>45620</v>
      </c>
      <c r="X5763" s="0" t="n">
        <v>1338</v>
      </c>
      <c r="Y5763" s="0" t="n">
        <v>107</v>
      </c>
      <c r="Z5763" s="0" t="n">
        <v>392951</v>
      </c>
      <c r="AB5763" s="0" t="n">
        <v>42712</v>
      </c>
      <c r="AL5763" s="0" t="n">
        <v>51</v>
      </c>
      <c r="AM5763" s="0" t="n">
        <v>951</v>
      </c>
      <c r="AN5763" s="0" t="n">
        <v>10252</v>
      </c>
      <c r="AO5763" s="0" t="n">
        <v>354002</v>
      </c>
      <c r="AP5763" s="0" t="s">
        <v>44</v>
      </c>
      <c r="AQ5763" s="0" t="n">
        <v>353590</v>
      </c>
      <c r="AR5763" s="0" t="n">
        <v>11203</v>
      </c>
      <c r="AS5763" s="0" t="n">
        <v>353590</v>
      </c>
      <c r="AT5763" s="0" t="n">
        <v>17</v>
      </c>
      <c r="AU5763" s="0" t="n">
        <v>74</v>
      </c>
      <c r="AV5763" s="0" t="s">
        <v>14136</v>
      </c>
      <c r="AW5763" s="0" t="n">
        <v>0</v>
      </c>
      <c r="AX5763" s="0" t="n">
        <v>0</v>
      </c>
      <c r="AY5763" s="0" t="n">
        <v>0</v>
      </c>
      <c r="AZ5763" s="0" t="n">
        <v>0</v>
      </c>
      <c r="BA5763" s="0" t="n">
        <v>0</v>
      </c>
    </row>
    <row r="5764" customFormat="false" ht="12.8" hidden="true" customHeight="false" outlineLevel="0" collapsed="false">
      <c r="A5764" s="0" t="n">
        <v>20200604</v>
      </c>
      <c r="B5764" s="0" t="s">
        <v>239</v>
      </c>
      <c r="C5764" s="0" t="n">
        <v>71</v>
      </c>
      <c r="D5764" s="0" t="n">
        <v>1975</v>
      </c>
      <c r="E5764" s="0" t="n">
        <v>2</v>
      </c>
      <c r="L5764" s="0" t="n">
        <v>62</v>
      </c>
      <c r="M5764" s="0" t="s">
        <v>73</v>
      </c>
      <c r="N5764" s="2" t="s">
        <v>14137</v>
      </c>
      <c r="O5764" s="0" t="s">
        <v>14138</v>
      </c>
      <c r="P5764" s="2" t="s">
        <v>14139</v>
      </c>
      <c r="Q5764" s="0" t="n">
        <v>6</v>
      </c>
      <c r="S5764" s="0" t="s">
        <v>14138</v>
      </c>
      <c r="T5764" s="0" t="n">
        <v>2048</v>
      </c>
      <c r="X5764" s="0" t="n">
        <v>6</v>
      </c>
      <c r="AL5764" s="0" t="n">
        <v>78</v>
      </c>
      <c r="AM5764" s="0" t="n">
        <v>1</v>
      </c>
      <c r="AN5764" s="0" t="n">
        <v>19</v>
      </c>
      <c r="AO5764" s="0" t="n">
        <v>2048</v>
      </c>
      <c r="AP5764" s="0" t="s">
        <v>44</v>
      </c>
      <c r="AQ5764" s="0" t="n">
        <v>2046</v>
      </c>
      <c r="AR5764" s="0" t="n">
        <v>20</v>
      </c>
      <c r="AS5764" s="0" t="n">
        <v>2046</v>
      </c>
      <c r="AT5764" s="0" t="n">
        <v>0</v>
      </c>
      <c r="AU5764" s="0" t="n">
        <v>0</v>
      </c>
      <c r="AV5764" s="0" t="s">
        <v>14140</v>
      </c>
      <c r="AW5764" s="0" t="n">
        <v>0</v>
      </c>
      <c r="AX5764" s="0" t="n">
        <v>0</v>
      </c>
      <c r="AY5764" s="0" t="n">
        <v>0</v>
      </c>
      <c r="AZ5764" s="0" t="n">
        <v>0</v>
      </c>
      <c r="BA5764" s="0" t="n">
        <v>0</v>
      </c>
    </row>
    <row r="5765" customFormat="false" ht="12.8" hidden="true" customHeight="false" outlineLevel="0" collapsed="false">
      <c r="A5765" s="0" t="n">
        <v>20200604</v>
      </c>
      <c r="B5765" s="0" t="s">
        <v>244</v>
      </c>
      <c r="C5765" s="0" t="n">
        <v>1026</v>
      </c>
      <c r="D5765" s="0" t="n">
        <v>36808</v>
      </c>
      <c r="F5765" s="0" t="n">
        <v>13</v>
      </c>
      <c r="L5765" s="0" t="n">
        <v>881</v>
      </c>
      <c r="M5765" s="0" t="s">
        <v>61</v>
      </c>
      <c r="N5765" s="2" t="s">
        <v>13913</v>
      </c>
      <c r="O5765" s="0" t="s">
        <v>13914</v>
      </c>
      <c r="P5765" s="2" t="s">
        <v>13915</v>
      </c>
      <c r="Q5765" s="0" t="n">
        <v>55</v>
      </c>
      <c r="S5765" s="0" t="s">
        <v>13914</v>
      </c>
      <c r="W5765" s="0" t="n">
        <v>1026</v>
      </c>
      <c r="X5765" s="0" t="n">
        <v>55</v>
      </c>
      <c r="AA5765" s="0" t="n">
        <v>37834</v>
      </c>
      <c r="AL5765" s="0" t="n">
        <v>50</v>
      </c>
      <c r="AM5765" s="0" t="n">
        <v>36</v>
      </c>
      <c r="AN5765" s="0" t="n">
        <v>603</v>
      </c>
      <c r="AO5765" s="0" t="n">
        <v>37834</v>
      </c>
      <c r="AP5765" s="0" t="s">
        <v>44</v>
      </c>
      <c r="AQ5765" s="0" t="n">
        <v>37834</v>
      </c>
      <c r="AR5765" s="0" t="n">
        <v>639</v>
      </c>
      <c r="AS5765" s="0" t="n">
        <v>37834</v>
      </c>
      <c r="AT5765" s="0" t="n">
        <v>0</v>
      </c>
      <c r="AU5765" s="0" t="n">
        <v>0</v>
      </c>
      <c r="AV5765" s="0" t="s">
        <v>14141</v>
      </c>
      <c r="AW5765" s="0" t="n">
        <v>0</v>
      </c>
      <c r="AX5765" s="0" t="n">
        <v>0</v>
      </c>
      <c r="AY5765" s="0" t="n">
        <v>0</v>
      </c>
      <c r="AZ5765" s="0" t="n">
        <v>0</v>
      </c>
      <c r="BA5765" s="0" t="n">
        <v>0</v>
      </c>
    </row>
    <row r="5766" customFormat="false" ht="12.8" hidden="true" customHeight="false" outlineLevel="0" collapsed="false">
      <c r="A5766" s="0" t="n">
        <v>20200604</v>
      </c>
      <c r="B5766" s="0" t="s">
        <v>246</v>
      </c>
      <c r="C5766" s="0" t="n">
        <v>24416</v>
      </c>
      <c r="D5766" s="0" t="n">
        <v>389665</v>
      </c>
      <c r="F5766" s="0" t="n">
        <v>272</v>
      </c>
      <c r="G5766" s="0" t="n">
        <v>3578</v>
      </c>
      <c r="J5766" s="0" t="n">
        <v>94</v>
      </c>
      <c r="M5766" s="0" t="s">
        <v>61</v>
      </c>
      <c r="N5766" s="2" t="s">
        <v>14142</v>
      </c>
      <c r="O5766" s="0" t="s">
        <v>14143</v>
      </c>
      <c r="P5766" s="2" t="s">
        <v>14144</v>
      </c>
      <c r="Q5766" s="0" t="n">
        <v>1135</v>
      </c>
      <c r="R5766" s="0" t="n">
        <v>3578</v>
      </c>
      <c r="S5766" s="0" t="s">
        <v>14143</v>
      </c>
      <c r="W5766" s="0" t="n">
        <v>24416</v>
      </c>
      <c r="X5766" s="0" t="n">
        <v>1135</v>
      </c>
      <c r="Z5766" s="0" t="n">
        <v>414081</v>
      </c>
      <c r="AA5766" s="0" t="n">
        <v>360374</v>
      </c>
      <c r="AL5766" s="0" t="n">
        <v>53</v>
      </c>
      <c r="AM5766" s="0" t="n">
        <v>330</v>
      </c>
      <c r="AN5766" s="0" t="n">
        <v>6047</v>
      </c>
      <c r="AO5766" s="0" t="n">
        <v>414081</v>
      </c>
      <c r="AP5766" s="0" t="s">
        <v>44</v>
      </c>
      <c r="AQ5766" s="0" t="n">
        <v>414081</v>
      </c>
      <c r="AR5766" s="0" t="n">
        <v>6377</v>
      </c>
      <c r="AS5766" s="0" t="n">
        <v>414081</v>
      </c>
      <c r="AT5766" s="0" t="n">
        <v>6</v>
      </c>
      <c r="AU5766" s="0" t="n">
        <v>35</v>
      </c>
      <c r="AV5766" s="0" t="s">
        <v>14145</v>
      </c>
      <c r="AW5766" s="0" t="n">
        <v>0</v>
      </c>
      <c r="AX5766" s="0" t="n">
        <v>0</v>
      </c>
      <c r="AY5766" s="0" t="n">
        <v>0</v>
      </c>
      <c r="AZ5766" s="0" t="n">
        <v>0</v>
      </c>
      <c r="BA5766" s="0" t="n">
        <v>0</v>
      </c>
    </row>
    <row r="5767" customFormat="false" ht="12.8" hidden="true" customHeight="false" outlineLevel="0" collapsed="false">
      <c r="A5767" s="0" t="n">
        <v>20200604</v>
      </c>
      <c r="B5767" s="0" t="s">
        <v>248</v>
      </c>
      <c r="C5767" s="0" t="n">
        <v>22193</v>
      </c>
      <c r="D5767" s="0" t="n">
        <v>291367</v>
      </c>
      <c r="E5767" s="0" t="n">
        <v>196</v>
      </c>
      <c r="F5767" s="0" t="n">
        <v>551</v>
      </c>
      <c r="G5767" s="0" t="n">
        <v>2739</v>
      </c>
      <c r="H5767" s="0" t="n">
        <v>117</v>
      </c>
      <c r="I5767" s="0" t="n">
        <v>616</v>
      </c>
      <c r="L5767" s="0" t="n">
        <v>12980</v>
      </c>
      <c r="M5767" s="0" t="s">
        <v>67</v>
      </c>
      <c r="N5767" s="2" t="s">
        <v>13913</v>
      </c>
      <c r="O5767" s="0" t="s">
        <v>13914</v>
      </c>
      <c r="P5767" s="2" t="s">
        <v>13915</v>
      </c>
      <c r="Q5767" s="0" t="n">
        <v>626</v>
      </c>
      <c r="R5767" s="0" t="n">
        <v>2739</v>
      </c>
      <c r="S5767" s="0" t="s">
        <v>13914</v>
      </c>
      <c r="W5767" s="0" t="n">
        <v>19892</v>
      </c>
      <c r="X5767" s="0" t="n">
        <v>626</v>
      </c>
      <c r="AA5767" s="0" t="n">
        <v>311259</v>
      </c>
      <c r="AL5767" s="0" t="n">
        <v>55</v>
      </c>
      <c r="AM5767" s="0" t="n">
        <v>532</v>
      </c>
      <c r="AN5767" s="0" t="n">
        <v>11656</v>
      </c>
      <c r="AO5767" s="0" t="n">
        <v>313756</v>
      </c>
      <c r="AP5767" s="0" t="s">
        <v>44</v>
      </c>
      <c r="AQ5767" s="0" t="n">
        <v>313560</v>
      </c>
      <c r="AR5767" s="0" t="n">
        <v>12188</v>
      </c>
      <c r="AS5767" s="0" t="n">
        <v>313560</v>
      </c>
      <c r="AT5767" s="0" t="n">
        <v>10</v>
      </c>
      <c r="AU5767" s="0" t="n">
        <v>39</v>
      </c>
      <c r="AV5767" s="0" t="s">
        <v>14146</v>
      </c>
      <c r="AW5767" s="0" t="n">
        <v>0</v>
      </c>
      <c r="AX5767" s="0" t="n">
        <v>0</v>
      </c>
      <c r="AY5767" s="0" t="n">
        <v>0</v>
      </c>
      <c r="AZ5767" s="0" t="n">
        <v>0</v>
      </c>
      <c r="BA5767" s="0" t="n">
        <v>0</v>
      </c>
    </row>
    <row r="5768" customFormat="false" ht="12.8" hidden="true" customHeight="false" outlineLevel="0" collapsed="false">
      <c r="A5768" s="0" t="n">
        <v>20200604</v>
      </c>
      <c r="B5768" s="0" t="s">
        <v>250</v>
      </c>
      <c r="C5768" s="0" t="n">
        <v>2092</v>
      </c>
      <c r="D5768" s="0" t="n">
        <v>103957</v>
      </c>
      <c r="F5768" s="0" t="n">
        <v>28</v>
      </c>
      <c r="H5768" s="0" t="n">
        <v>11</v>
      </c>
      <c r="J5768" s="0" t="n">
        <v>2</v>
      </c>
      <c r="L5768" s="0" t="n">
        <v>1399</v>
      </c>
      <c r="M5768" s="0" t="s">
        <v>61</v>
      </c>
      <c r="N5768" s="2" t="s">
        <v>14063</v>
      </c>
      <c r="O5768" s="0" t="s">
        <v>14064</v>
      </c>
      <c r="P5768" s="2" t="s">
        <v>14065</v>
      </c>
      <c r="Q5768" s="0" t="n">
        <v>78</v>
      </c>
      <c r="S5768" s="0" t="s">
        <v>14064</v>
      </c>
      <c r="T5768" s="0" t="n">
        <v>106535</v>
      </c>
      <c r="W5768" s="0" t="n">
        <v>1593</v>
      </c>
      <c r="AB5768" s="0" t="n">
        <v>6188</v>
      </c>
      <c r="AL5768" s="0" t="n">
        <v>54</v>
      </c>
      <c r="AM5768" s="0" t="n">
        <v>21</v>
      </c>
      <c r="AN5768" s="0" t="n">
        <v>2260</v>
      </c>
      <c r="AO5768" s="0" t="n">
        <v>106049</v>
      </c>
      <c r="AP5768" s="0" t="s">
        <v>44</v>
      </c>
      <c r="AQ5768" s="0" t="n">
        <v>106049</v>
      </c>
      <c r="AR5768" s="0" t="n">
        <v>2281</v>
      </c>
      <c r="AS5768" s="0" t="n">
        <v>106049</v>
      </c>
      <c r="AT5768" s="0" t="n">
        <v>0</v>
      </c>
      <c r="AU5768" s="0" t="n">
        <v>0</v>
      </c>
      <c r="AV5768" s="0" t="s">
        <v>14147</v>
      </c>
      <c r="AW5768" s="0" t="n">
        <v>0</v>
      </c>
      <c r="AX5768" s="0" t="n">
        <v>0</v>
      </c>
      <c r="AY5768" s="0" t="n">
        <v>0</v>
      </c>
      <c r="AZ5768" s="0" t="n">
        <v>0</v>
      </c>
      <c r="BA5768" s="0" t="n">
        <v>0</v>
      </c>
    </row>
    <row r="5769" customFormat="false" ht="12.8" hidden="true" customHeight="false" outlineLevel="0" collapsed="false">
      <c r="A5769" s="0" t="n">
        <v>20200604</v>
      </c>
      <c r="B5769" s="0" t="s">
        <v>252</v>
      </c>
      <c r="C5769" s="0" t="n">
        <v>915</v>
      </c>
      <c r="D5769" s="0" t="n">
        <v>26074</v>
      </c>
      <c r="F5769" s="0" t="n">
        <v>4</v>
      </c>
      <c r="G5769" s="0" t="n">
        <v>87</v>
      </c>
      <c r="L5769" s="0" t="n">
        <v>714</v>
      </c>
      <c r="M5769" s="0" t="s">
        <v>73</v>
      </c>
      <c r="N5769" s="2" t="s">
        <v>14023</v>
      </c>
      <c r="O5769" s="0" t="s">
        <v>14024</v>
      </c>
      <c r="P5769" s="2" t="s">
        <v>14025</v>
      </c>
      <c r="Q5769" s="0" t="n">
        <v>17</v>
      </c>
      <c r="R5769" s="0" t="n">
        <v>87</v>
      </c>
      <c r="S5769" s="0" t="s">
        <v>14024</v>
      </c>
      <c r="T5769" s="0" t="n">
        <v>26777</v>
      </c>
      <c r="U5769" s="0" t="n">
        <v>826</v>
      </c>
      <c r="V5769" s="0" t="n">
        <v>25016</v>
      </c>
      <c r="W5769" s="0" t="n">
        <v>703</v>
      </c>
      <c r="AL5769" s="0" t="n">
        <v>56</v>
      </c>
      <c r="AM5769" s="0" t="n">
        <v>0</v>
      </c>
      <c r="AN5769" s="0" t="n">
        <v>361</v>
      </c>
      <c r="AO5769" s="0" t="n">
        <v>26989</v>
      </c>
      <c r="AP5769" s="0" t="s">
        <v>44</v>
      </c>
      <c r="AQ5769" s="0" t="n">
        <v>26989</v>
      </c>
      <c r="AR5769" s="0" t="n">
        <v>361</v>
      </c>
      <c r="AS5769" s="0" t="n">
        <v>26989</v>
      </c>
      <c r="AT5769" s="0" t="n">
        <v>0</v>
      </c>
      <c r="AU5769" s="0" t="n">
        <v>0</v>
      </c>
      <c r="AV5769" s="0" t="s">
        <v>14148</v>
      </c>
      <c r="AW5769" s="0" t="n">
        <v>0</v>
      </c>
      <c r="AX5769" s="0" t="n">
        <v>0</v>
      </c>
      <c r="AY5769" s="0" t="n">
        <v>0</v>
      </c>
      <c r="AZ5769" s="0" t="n">
        <v>0</v>
      </c>
      <c r="BA5769" s="0" t="n">
        <v>0</v>
      </c>
    </row>
    <row r="5770" customFormat="false" ht="12.8" hidden="true" customHeight="false" outlineLevel="0" collapsed="false">
      <c r="A5770" s="0" t="n">
        <v>20200603</v>
      </c>
      <c r="B5770" s="0" t="s">
        <v>54</v>
      </c>
      <c r="C5770" s="0" t="n">
        <v>505</v>
      </c>
      <c r="D5770" s="0" t="n">
        <v>57677</v>
      </c>
      <c r="F5770" s="0" t="n">
        <v>11</v>
      </c>
      <c r="J5770" s="0" t="n">
        <v>0</v>
      </c>
      <c r="L5770" s="0" t="n">
        <v>373</v>
      </c>
      <c r="M5770" s="0" t="s">
        <v>55</v>
      </c>
      <c r="N5770" s="2" t="s">
        <v>14023</v>
      </c>
      <c r="O5770" s="0" t="s">
        <v>14024</v>
      </c>
      <c r="P5770" s="2" t="s">
        <v>14025</v>
      </c>
      <c r="Q5770" s="0" t="n">
        <v>10</v>
      </c>
      <c r="S5770" s="0" t="s">
        <v>14024</v>
      </c>
      <c r="T5770" s="0" t="n">
        <v>58182</v>
      </c>
      <c r="W5770" s="0" t="n">
        <v>505</v>
      </c>
      <c r="X5770" s="0" t="n">
        <v>10</v>
      </c>
      <c r="AL5770" s="0" t="n">
        <v>2</v>
      </c>
      <c r="AM5770" s="0" t="n">
        <v>18</v>
      </c>
      <c r="AN5770" s="0" t="n">
        <v>1961</v>
      </c>
      <c r="AO5770" s="0" t="n">
        <v>58182</v>
      </c>
      <c r="AP5770" s="0" t="s">
        <v>44</v>
      </c>
      <c r="AQ5770" s="0" t="n">
        <v>58182</v>
      </c>
      <c r="AR5770" s="0" t="n">
        <v>1979</v>
      </c>
      <c r="AS5770" s="0" t="n">
        <v>58182</v>
      </c>
      <c r="AT5770" s="0" t="n">
        <v>0</v>
      </c>
      <c r="AU5770" s="0" t="n">
        <v>0</v>
      </c>
      <c r="AV5770" s="0" t="s">
        <v>14149</v>
      </c>
      <c r="AW5770" s="0" t="n">
        <v>0</v>
      </c>
      <c r="AX5770" s="0" t="n">
        <v>0</v>
      </c>
      <c r="AY5770" s="0" t="n">
        <v>0</v>
      </c>
      <c r="AZ5770" s="0" t="n">
        <v>0</v>
      </c>
      <c r="BA5770" s="0" t="n">
        <v>0</v>
      </c>
    </row>
    <row r="5771" customFormat="false" ht="12.8" hidden="true" customHeight="false" outlineLevel="0" collapsed="false">
      <c r="A5771" s="0" t="n">
        <v>20200603</v>
      </c>
      <c r="B5771" s="0" t="s">
        <v>60</v>
      </c>
      <c r="C5771" s="0" t="n">
        <v>18851</v>
      </c>
      <c r="D5771" s="0" t="n">
        <v>212743</v>
      </c>
      <c r="F5771" s="0" t="n">
        <v>610</v>
      </c>
      <c r="G5771" s="0" t="n">
        <v>1900</v>
      </c>
      <c r="I5771" s="0" t="n">
        <v>591</v>
      </c>
      <c r="K5771" s="0" t="n">
        <v>355</v>
      </c>
      <c r="L5771" s="0" t="n">
        <v>11395</v>
      </c>
      <c r="M5771" s="0" t="s">
        <v>61</v>
      </c>
      <c r="N5771" s="2" t="s">
        <v>14023</v>
      </c>
      <c r="O5771" s="0" t="s">
        <v>14024</v>
      </c>
      <c r="P5771" s="2" t="s">
        <v>14025</v>
      </c>
      <c r="Q5771" s="0" t="n">
        <v>653</v>
      </c>
      <c r="R5771" s="0" t="n">
        <v>1900</v>
      </c>
      <c r="S5771" s="0" t="s">
        <v>14024</v>
      </c>
      <c r="T5771" s="0" t="n">
        <v>231297</v>
      </c>
      <c r="W5771" s="0" t="n">
        <v>18554</v>
      </c>
      <c r="X5771" s="0" t="n">
        <v>651</v>
      </c>
      <c r="Y5771" s="0" t="n">
        <v>2</v>
      </c>
      <c r="AL5771" s="0" t="n">
        <v>1</v>
      </c>
      <c r="AM5771" s="0" t="n">
        <v>209</v>
      </c>
      <c r="AN5771" s="0" t="n">
        <v>7583</v>
      </c>
      <c r="AO5771" s="0" t="n">
        <v>231594</v>
      </c>
      <c r="AP5771" s="0" t="s">
        <v>44</v>
      </c>
      <c r="AQ5771" s="0" t="n">
        <v>231594</v>
      </c>
      <c r="AR5771" s="0" t="n">
        <v>7792</v>
      </c>
      <c r="AS5771" s="0" t="n">
        <v>231594</v>
      </c>
      <c r="AT5771" s="0" t="n">
        <v>2</v>
      </c>
      <c r="AU5771" s="0" t="n">
        <v>21</v>
      </c>
      <c r="AV5771" s="0" t="s">
        <v>14150</v>
      </c>
      <c r="AW5771" s="0" t="n">
        <v>0</v>
      </c>
      <c r="AX5771" s="0" t="n">
        <v>0</v>
      </c>
      <c r="AY5771" s="0" t="n">
        <v>0</v>
      </c>
      <c r="AZ5771" s="0" t="n">
        <v>0</v>
      </c>
      <c r="BA5771" s="0" t="n">
        <v>0</v>
      </c>
    </row>
    <row r="5772" customFormat="false" ht="12.8" hidden="true" customHeight="false" outlineLevel="0" collapsed="false">
      <c r="A5772" s="0" t="n">
        <v>20200603</v>
      </c>
      <c r="B5772" s="0" t="s">
        <v>66</v>
      </c>
      <c r="C5772" s="0" t="n">
        <v>8067</v>
      </c>
      <c r="D5772" s="0" t="n">
        <v>134413</v>
      </c>
      <c r="F5772" s="0" t="n">
        <v>132</v>
      </c>
      <c r="G5772" s="0" t="n">
        <v>731</v>
      </c>
      <c r="J5772" s="0" t="n">
        <v>31</v>
      </c>
      <c r="K5772" s="0" t="n">
        <v>124</v>
      </c>
      <c r="L5772" s="0" t="n">
        <v>5717</v>
      </c>
      <c r="M5772" s="0" t="s">
        <v>55</v>
      </c>
      <c r="N5772" s="2" t="s">
        <v>14023</v>
      </c>
      <c r="O5772" s="0" t="s">
        <v>14024</v>
      </c>
      <c r="P5772" s="2" t="s">
        <v>14025</v>
      </c>
      <c r="Q5772" s="0" t="n">
        <v>142</v>
      </c>
      <c r="R5772" s="0" t="n">
        <v>731</v>
      </c>
      <c r="S5772" s="0" t="s">
        <v>14024</v>
      </c>
      <c r="T5772" s="0" t="n">
        <v>142480</v>
      </c>
      <c r="W5772" s="0" t="n">
        <v>8067</v>
      </c>
      <c r="AL5772" s="0" t="n">
        <v>5</v>
      </c>
      <c r="AM5772" s="0" t="n">
        <v>624</v>
      </c>
      <c r="AN5772" s="0" t="n">
        <v>8620</v>
      </c>
      <c r="AO5772" s="0" t="n">
        <v>142480</v>
      </c>
      <c r="AP5772" s="0" t="s">
        <v>44</v>
      </c>
      <c r="AQ5772" s="0" t="n">
        <v>142480</v>
      </c>
      <c r="AR5772" s="0" t="n">
        <v>9244</v>
      </c>
      <c r="AS5772" s="0" t="n">
        <v>142480</v>
      </c>
      <c r="AT5772" s="0" t="n">
        <v>9</v>
      </c>
      <c r="AU5772" s="0" t="n">
        <v>13</v>
      </c>
      <c r="AV5772" s="0" t="s">
        <v>14151</v>
      </c>
      <c r="AW5772" s="0" t="n">
        <v>0</v>
      </c>
      <c r="AX5772" s="0" t="n">
        <v>0</v>
      </c>
      <c r="AY5772" s="0" t="n">
        <v>0</v>
      </c>
      <c r="AZ5772" s="0" t="n">
        <v>0</v>
      </c>
      <c r="BA5772" s="0" t="n">
        <v>0</v>
      </c>
    </row>
    <row r="5773" customFormat="false" ht="12.8" hidden="true" customHeight="false" outlineLevel="0" collapsed="false">
      <c r="A5773" s="0" t="n">
        <v>20200603</v>
      </c>
      <c r="B5773" s="0" t="s">
        <v>72</v>
      </c>
      <c r="C5773" s="0" t="n">
        <v>0</v>
      </c>
      <c r="D5773" s="0" t="n">
        <v>174</v>
      </c>
      <c r="M5773" s="0" t="s">
        <v>73</v>
      </c>
      <c r="N5773" s="2" t="s">
        <v>11319</v>
      </c>
      <c r="O5773" s="0" t="s">
        <v>11320</v>
      </c>
      <c r="P5773" s="2" t="s">
        <v>11321</v>
      </c>
      <c r="Q5773" s="0" t="n">
        <v>0</v>
      </c>
      <c r="S5773" s="0" t="s">
        <v>11320</v>
      </c>
      <c r="T5773" s="0" t="n">
        <v>174</v>
      </c>
      <c r="W5773" s="0" t="n">
        <v>0</v>
      </c>
      <c r="AL5773" s="0" t="n">
        <v>60</v>
      </c>
      <c r="AM5773" s="0" t="n">
        <v>0</v>
      </c>
      <c r="AN5773" s="0" t="n">
        <v>0</v>
      </c>
      <c r="AO5773" s="0" t="n">
        <v>174</v>
      </c>
      <c r="AP5773" s="0" t="s">
        <v>44</v>
      </c>
      <c r="AQ5773" s="0" t="n">
        <v>174</v>
      </c>
      <c r="AR5773" s="0" t="n">
        <v>0</v>
      </c>
      <c r="AS5773" s="0" t="n">
        <v>174</v>
      </c>
      <c r="AT5773" s="0" t="n">
        <v>0</v>
      </c>
      <c r="AU5773" s="0" t="n">
        <v>0</v>
      </c>
      <c r="AV5773" s="0" t="s">
        <v>14152</v>
      </c>
      <c r="AW5773" s="0" t="n">
        <v>0</v>
      </c>
      <c r="AX5773" s="0" t="n">
        <v>0</v>
      </c>
      <c r="AY5773" s="0" t="n">
        <v>0</v>
      </c>
      <c r="AZ5773" s="0" t="n">
        <v>0</v>
      </c>
      <c r="BA5773" s="0" t="n">
        <v>0</v>
      </c>
    </row>
    <row r="5774" customFormat="false" ht="12.8" hidden="true" customHeight="false" outlineLevel="0" collapsed="false">
      <c r="A5774" s="0" t="n">
        <v>20200603</v>
      </c>
      <c r="B5774" s="0" t="s">
        <v>78</v>
      </c>
      <c r="C5774" s="0" t="n">
        <v>22233</v>
      </c>
      <c r="D5774" s="0" t="n">
        <v>222292</v>
      </c>
      <c r="F5774" s="0" t="n">
        <v>1092</v>
      </c>
      <c r="G5774" s="0" t="n">
        <v>3589</v>
      </c>
      <c r="H5774" s="0" t="n">
        <v>379</v>
      </c>
      <c r="J5774" s="0" t="n">
        <v>239</v>
      </c>
      <c r="L5774" s="0" t="n">
        <v>5076</v>
      </c>
      <c r="M5774" s="0" t="s">
        <v>67</v>
      </c>
      <c r="N5774" s="2" t="s">
        <v>14023</v>
      </c>
      <c r="O5774" s="0" t="s">
        <v>14024</v>
      </c>
      <c r="P5774" s="2" t="s">
        <v>14025</v>
      </c>
      <c r="Q5774" s="0" t="n">
        <v>981</v>
      </c>
      <c r="R5774" s="0" t="n">
        <v>3589</v>
      </c>
      <c r="S5774" s="0" t="s">
        <v>14024</v>
      </c>
      <c r="T5774" s="0" t="n">
        <v>244525</v>
      </c>
      <c r="AB5774" s="0" t="n">
        <v>100519</v>
      </c>
      <c r="AL5774" s="0" t="n">
        <v>4</v>
      </c>
      <c r="AM5774" s="0" t="n">
        <v>983</v>
      </c>
      <c r="AN5774" s="0" t="n">
        <v>5709</v>
      </c>
      <c r="AO5774" s="0" t="n">
        <v>244525</v>
      </c>
      <c r="AP5774" s="0" t="s">
        <v>44</v>
      </c>
      <c r="AQ5774" s="0" t="n">
        <v>244525</v>
      </c>
      <c r="AR5774" s="0" t="n">
        <v>6692</v>
      </c>
      <c r="AS5774" s="0" t="n">
        <v>244525</v>
      </c>
      <c r="AT5774" s="0" t="n">
        <v>40</v>
      </c>
      <c r="AU5774" s="0" t="n">
        <v>69</v>
      </c>
      <c r="AV5774" s="0" t="s">
        <v>14153</v>
      </c>
      <c r="AW5774" s="0" t="n">
        <v>0</v>
      </c>
      <c r="AX5774" s="0" t="n">
        <v>0</v>
      </c>
      <c r="AY5774" s="0" t="n">
        <v>0</v>
      </c>
      <c r="AZ5774" s="0" t="n">
        <v>0</v>
      </c>
      <c r="BA5774" s="0" t="n">
        <v>0</v>
      </c>
    </row>
    <row r="5775" customFormat="false" ht="12.8" hidden="true" customHeight="false" outlineLevel="0" collapsed="false">
      <c r="A5775" s="0" t="n">
        <v>20200603</v>
      </c>
      <c r="B5775" s="0" t="s">
        <v>80</v>
      </c>
      <c r="C5775" s="0" t="n">
        <v>117687</v>
      </c>
      <c r="D5775" s="0" t="n">
        <v>2013607</v>
      </c>
      <c r="F5775" s="0" t="n">
        <v>4458</v>
      </c>
      <c r="H5775" s="0" t="n">
        <v>1313</v>
      </c>
      <c r="M5775" s="0" t="s">
        <v>61</v>
      </c>
      <c r="N5775" s="2" t="s">
        <v>14023</v>
      </c>
      <c r="O5775" s="0" t="s">
        <v>14024</v>
      </c>
      <c r="P5775" s="2" t="s">
        <v>14025</v>
      </c>
      <c r="Q5775" s="0" t="n">
        <v>4361</v>
      </c>
      <c r="S5775" s="0" t="s">
        <v>14024</v>
      </c>
      <c r="T5775" s="0" t="n">
        <v>2131294</v>
      </c>
      <c r="W5775" s="0" t="n">
        <v>117687</v>
      </c>
      <c r="AL5775" s="0" t="n">
        <v>6</v>
      </c>
      <c r="AM5775" s="0" t="n">
        <v>2377</v>
      </c>
      <c r="AN5775" s="0" t="n">
        <v>57326</v>
      </c>
      <c r="AO5775" s="0" t="n">
        <v>2131294</v>
      </c>
      <c r="AP5775" s="0" t="s">
        <v>44</v>
      </c>
      <c r="AQ5775" s="0" t="n">
        <v>2131294</v>
      </c>
      <c r="AR5775" s="0" t="n">
        <v>59703</v>
      </c>
      <c r="AS5775" s="0" t="n">
        <v>2131294</v>
      </c>
      <c r="AT5775" s="0" t="n">
        <v>75</v>
      </c>
      <c r="AU5775" s="0" t="n">
        <v>0</v>
      </c>
      <c r="AV5775" s="0" t="s">
        <v>14154</v>
      </c>
      <c r="AW5775" s="0" t="n">
        <v>0</v>
      </c>
      <c r="AX5775" s="0" t="n">
        <v>0</v>
      </c>
      <c r="AY5775" s="0" t="n">
        <v>0</v>
      </c>
      <c r="AZ5775" s="0" t="n">
        <v>0</v>
      </c>
      <c r="BA5775" s="0" t="n">
        <v>0</v>
      </c>
    </row>
    <row r="5776" customFormat="false" ht="12.8" hidden="true" customHeight="false" outlineLevel="0" collapsed="false">
      <c r="A5776" s="0" t="n">
        <v>20200603</v>
      </c>
      <c r="B5776" s="0" t="s">
        <v>85</v>
      </c>
      <c r="C5776" s="0" t="n">
        <v>26788</v>
      </c>
      <c r="D5776" s="0" t="n">
        <v>167389</v>
      </c>
      <c r="F5776" s="0" t="n">
        <v>388</v>
      </c>
      <c r="G5776" s="0" t="n">
        <v>4419</v>
      </c>
      <c r="L5776" s="0" t="n">
        <v>3983</v>
      </c>
      <c r="M5776" s="0" t="s">
        <v>55</v>
      </c>
      <c r="N5776" s="2" t="s">
        <v>14023</v>
      </c>
      <c r="O5776" s="0" t="s">
        <v>14024</v>
      </c>
      <c r="P5776" s="2" t="s">
        <v>14025</v>
      </c>
      <c r="Q5776" s="0" t="n">
        <v>1228</v>
      </c>
      <c r="R5776" s="0" t="n">
        <v>4419</v>
      </c>
      <c r="S5776" s="0" t="s">
        <v>14024</v>
      </c>
      <c r="W5776" s="0" t="n">
        <v>24311</v>
      </c>
      <c r="Z5776" s="0" t="n">
        <v>221511</v>
      </c>
      <c r="AA5776" s="0" t="n">
        <v>190700</v>
      </c>
      <c r="AB5776" s="0" t="n">
        <v>64424</v>
      </c>
      <c r="AC5776" s="0" t="n">
        <v>4727</v>
      </c>
      <c r="AD5776" s="0" t="n">
        <v>59697</v>
      </c>
      <c r="AL5776" s="0" t="n">
        <v>8</v>
      </c>
      <c r="AM5776" s="0" t="n">
        <v>211</v>
      </c>
      <c r="AN5776" s="0" t="n">
        <v>3429</v>
      </c>
      <c r="AO5776" s="0" t="n">
        <v>194177</v>
      </c>
      <c r="AP5776" s="0" t="s">
        <v>25</v>
      </c>
      <c r="AQ5776" s="0" t="n">
        <v>221511</v>
      </c>
      <c r="AR5776" s="0" t="n">
        <v>3395</v>
      </c>
      <c r="AS5776" s="0" t="n">
        <v>194177</v>
      </c>
      <c r="AT5776" s="0" t="n">
        <v>43</v>
      </c>
      <c r="AU5776" s="0" t="n">
        <v>47</v>
      </c>
      <c r="AV5776" s="0" t="s">
        <v>14155</v>
      </c>
      <c r="AW5776" s="0" t="n">
        <v>0</v>
      </c>
      <c r="AX5776" s="0" t="n">
        <v>0</v>
      </c>
      <c r="AY5776" s="0" t="n">
        <v>0</v>
      </c>
      <c r="AZ5776" s="0" t="n">
        <v>0</v>
      </c>
      <c r="BA5776" s="0" t="n">
        <v>0</v>
      </c>
    </row>
    <row r="5777" customFormat="false" ht="12.8" hidden="true" customHeight="false" outlineLevel="0" collapsed="false">
      <c r="A5777" s="0" t="n">
        <v>20200603</v>
      </c>
      <c r="B5777" s="0" t="s">
        <v>90</v>
      </c>
      <c r="C5777" s="0" t="n">
        <v>43091</v>
      </c>
      <c r="D5777" s="0" t="n">
        <v>233345</v>
      </c>
      <c r="F5777" s="0" t="n">
        <v>406</v>
      </c>
      <c r="G5777" s="0" t="n">
        <v>13793</v>
      </c>
      <c r="L5777" s="0" t="n">
        <v>7511</v>
      </c>
      <c r="M5777" s="0" t="s">
        <v>61</v>
      </c>
      <c r="N5777" s="2" t="s">
        <v>14156</v>
      </c>
      <c r="O5777" s="0" t="s">
        <v>14157</v>
      </c>
      <c r="P5777" s="2" t="s">
        <v>14158</v>
      </c>
      <c r="Q5777" s="0" t="n">
        <v>3989</v>
      </c>
      <c r="R5777" s="0" t="n">
        <v>13793</v>
      </c>
      <c r="S5777" s="0" t="s">
        <v>14157</v>
      </c>
      <c r="T5777" s="0" t="n">
        <v>279457</v>
      </c>
      <c r="X5777" s="0" t="n">
        <v>3156</v>
      </c>
      <c r="Y5777" s="0" t="n">
        <v>833</v>
      </c>
      <c r="AA5777" s="0" t="n">
        <v>274396</v>
      </c>
      <c r="AL5777" s="0" t="n">
        <v>9</v>
      </c>
      <c r="AM5777" s="0" t="n">
        <v>112</v>
      </c>
      <c r="AN5777" s="0" t="n">
        <v>5714</v>
      </c>
      <c r="AO5777" s="0" t="n">
        <v>276436</v>
      </c>
      <c r="AP5777" s="0" t="s">
        <v>44</v>
      </c>
      <c r="AQ5777" s="0" t="n">
        <v>276436</v>
      </c>
      <c r="AR5777" s="0" t="n">
        <v>5826</v>
      </c>
      <c r="AS5777" s="0" t="n">
        <v>276436</v>
      </c>
      <c r="AT5777" s="0" t="n">
        <v>17</v>
      </c>
      <c r="AU5777" s="0" t="n">
        <v>0</v>
      </c>
      <c r="AV5777" s="0" t="s">
        <v>14159</v>
      </c>
      <c r="AW5777" s="0" t="n">
        <v>0</v>
      </c>
      <c r="AX5777" s="0" t="n">
        <v>0</v>
      </c>
      <c r="AY5777" s="0" t="n">
        <v>0</v>
      </c>
      <c r="AZ5777" s="0" t="n">
        <v>0</v>
      </c>
      <c r="BA5777" s="0" t="n">
        <v>0</v>
      </c>
    </row>
    <row r="5778" customFormat="false" ht="12.8" hidden="true" customHeight="false" outlineLevel="0" collapsed="false">
      <c r="A5778" s="0" t="n">
        <v>20200603</v>
      </c>
      <c r="B5778" s="0" t="s">
        <v>95</v>
      </c>
      <c r="C5778" s="0" t="n">
        <v>9016</v>
      </c>
      <c r="D5778" s="0" t="n">
        <v>40546</v>
      </c>
      <c r="F5778" s="0" t="n">
        <v>285</v>
      </c>
      <c r="H5778" s="0" t="n">
        <v>103</v>
      </c>
      <c r="J5778" s="0" t="n">
        <v>72</v>
      </c>
      <c r="L5778" s="0" t="n">
        <v>1138</v>
      </c>
      <c r="M5778" s="0" t="s">
        <v>67</v>
      </c>
      <c r="N5778" s="2" t="s">
        <v>14160</v>
      </c>
      <c r="O5778" s="0" t="s">
        <v>14161</v>
      </c>
      <c r="P5778" s="2" t="s">
        <v>14162</v>
      </c>
      <c r="Q5778" s="0" t="n">
        <v>473</v>
      </c>
      <c r="S5778" s="0" t="s">
        <v>14161</v>
      </c>
      <c r="Z5778" s="0" t="n">
        <v>49562</v>
      </c>
      <c r="AL5778" s="0" t="n">
        <v>11</v>
      </c>
      <c r="AM5778" s="0" t="n">
        <v>130</v>
      </c>
      <c r="AN5778" s="0" t="n">
        <v>1731</v>
      </c>
      <c r="AO5778" s="0" t="n">
        <v>49562</v>
      </c>
      <c r="AP5778" s="0" t="s">
        <v>44</v>
      </c>
      <c r="AQ5778" s="0" t="n">
        <v>49562</v>
      </c>
      <c r="AR5778" s="0" t="n">
        <v>1861</v>
      </c>
      <c r="AS5778" s="0" t="n">
        <v>49562</v>
      </c>
      <c r="AT5778" s="0" t="n">
        <v>3</v>
      </c>
      <c r="AU5778" s="0" t="n">
        <v>0</v>
      </c>
      <c r="AV5778" s="0" t="s">
        <v>14163</v>
      </c>
      <c r="AW5778" s="0" t="n">
        <v>0</v>
      </c>
      <c r="AX5778" s="0" t="n">
        <v>0</v>
      </c>
      <c r="AY5778" s="0" t="n">
        <v>0</v>
      </c>
      <c r="AZ5778" s="0" t="n">
        <v>0</v>
      </c>
      <c r="BA5778" s="0" t="n">
        <v>0</v>
      </c>
    </row>
    <row r="5779" customFormat="false" ht="12.8" hidden="true" customHeight="false" outlineLevel="0" collapsed="false">
      <c r="A5779" s="0" t="n">
        <v>20200603</v>
      </c>
      <c r="B5779" s="0" t="s">
        <v>100</v>
      </c>
      <c r="C5779" s="0" t="n">
        <v>9712</v>
      </c>
      <c r="D5779" s="0" t="n">
        <v>55208</v>
      </c>
      <c r="F5779" s="0" t="n">
        <v>153</v>
      </c>
      <c r="L5779" s="0" t="n">
        <v>5493</v>
      </c>
      <c r="M5779" s="0" t="s">
        <v>55</v>
      </c>
      <c r="N5779" s="2" t="s">
        <v>14164</v>
      </c>
      <c r="O5779" s="0" t="s">
        <v>14165</v>
      </c>
      <c r="P5779" s="2" t="s">
        <v>14166</v>
      </c>
      <c r="Q5779" s="0" t="n">
        <v>475</v>
      </c>
      <c r="S5779" s="0" t="s">
        <v>14165</v>
      </c>
      <c r="X5779" s="0" t="n">
        <v>418</v>
      </c>
      <c r="Y5779" s="0" t="n">
        <v>57</v>
      </c>
      <c r="AA5779" s="0" t="n">
        <v>64920</v>
      </c>
      <c r="AL5779" s="0" t="n">
        <v>10</v>
      </c>
      <c r="AM5779" s="0" t="n">
        <v>27</v>
      </c>
      <c r="AN5779" s="0" t="n">
        <v>831</v>
      </c>
      <c r="AO5779" s="0" t="n">
        <v>64920</v>
      </c>
      <c r="AP5779" s="0" t="s">
        <v>44</v>
      </c>
      <c r="AQ5779" s="0" t="n">
        <v>64920</v>
      </c>
      <c r="AR5779" s="0" t="n">
        <v>858</v>
      </c>
      <c r="AS5779" s="0" t="n">
        <v>64920</v>
      </c>
      <c r="AT5779" s="0" t="n">
        <v>4</v>
      </c>
      <c r="AU5779" s="0" t="n">
        <v>0</v>
      </c>
      <c r="AV5779" s="0" t="s">
        <v>14167</v>
      </c>
      <c r="AW5779" s="0" t="n">
        <v>0</v>
      </c>
      <c r="AX5779" s="0" t="n">
        <v>0</v>
      </c>
      <c r="AY5779" s="0" t="n">
        <v>0</v>
      </c>
      <c r="AZ5779" s="0" t="n">
        <v>0</v>
      </c>
      <c r="BA5779" s="0" t="n">
        <v>0</v>
      </c>
    </row>
    <row r="5780" customFormat="false" ht="12.8" hidden="true" customHeight="false" outlineLevel="0" collapsed="false">
      <c r="A5780" s="0" t="n">
        <v>20200603</v>
      </c>
      <c r="B5780" s="0" t="s">
        <v>105</v>
      </c>
      <c r="C5780" s="0" t="n">
        <v>58764</v>
      </c>
      <c r="D5780" s="0" t="n">
        <v>1022149</v>
      </c>
      <c r="E5780" s="0" t="n">
        <v>1191</v>
      </c>
      <c r="G5780" s="0" t="n">
        <v>10796</v>
      </c>
      <c r="M5780" s="0" t="s">
        <v>61</v>
      </c>
      <c r="N5780" s="2" t="s">
        <v>14168</v>
      </c>
      <c r="O5780" s="0" t="s">
        <v>14169</v>
      </c>
      <c r="P5780" s="2" t="s">
        <v>14170</v>
      </c>
      <c r="Q5780" s="0" t="n">
        <v>2650</v>
      </c>
      <c r="R5780" s="0" t="n">
        <v>10796</v>
      </c>
      <c r="S5780" s="0" t="s">
        <v>14169</v>
      </c>
      <c r="T5780" s="0" t="n">
        <v>1259176</v>
      </c>
      <c r="U5780" s="0" t="n">
        <v>79855</v>
      </c>
      <c r="V5780" s="0" t="n">
        <v>1176653</v>
      </c>
      <c r="W5780" s="0" t="n">
        <v>58764</v>
      </c>
      <c r="X5780" s="0" t="n">
        <v>2650</v>
      </c>
      <c r="AA5780" s="0" t="n">
        <v>1081825</v>
      </c>
      <c r="AE5780" s="0" t="n">
        <v>123552</v>
      </c>
      <c r="AF5780" s="0" t="n">
        <v>5474</v>
      </c>
      <c r="AG5780" s="0" t="n">
        <v>118053</v>
      </c>
      <c r="AL5780" s="0" t="n">
        <v>12</v>
      </c>
      <c r="AM5780" s="0" t="n">
        <v>1317</v>
      </c>
      <c r="AN5780" s="0" t="n">
        <v>29844</v>
      </c>
      <c r="AO5780" s="0" t="n">
        <v>1082104</v>
      </c>
      <c r="AP5780" s="0" t="s">
        <v>44</v>
      </c>
      <c r="AQ5780" s="0" t="n">
        <v>1080913</v>
      </c>
      <c r="AR5780" s="0" t="n">
        <v>31161</v>
      </c>
      <c r="AS5780" s="0" t="n">
        <v>1080913</v>
      </c>
      <c r="AT5780" s="0" t="n">
        <v>37</v>
      </c>
      <c r="AU5780" s="0" t="n">
        <v>118</v>
      </c>
      <c r="AV5780" s="0" t="s">
        <v>14171</v>
      </c>
      <c r="AW5780" s="0" t="n">
        <v>0</v>
      </c>
      <c r="AX5780" s="0" t="n">
        <v>0</v>
      </c>
      <c r="AY5780" s="0" t="n">
        <v>0</v>
      </c>
      <c r="AZ5780" s="0" t="n">
        <v>0</v>
      </c>
      <c r="BA5780" s="0" t="n">
        <v>0</v>
      </c>
    </row>
    <row r="5781" customFormat="false" ht="12.8" hidden="true" customHeight="false" outlineLevel="0" collapsed="false">
      <c r="A5781" s="0" t="n">
        <v>20200603</v>
      </c>
      <c r="B5781" s="0" t="s">
        <v>110</v>
      </c>
      <c r="C5781" s="0" t="n">
        <v>48894</v>
      </c>
      <c r="D5781" s="0" t="n">
        <v>433818</v>
      </c>
      <c r="F5781" s="0" t="n">
        <v>815</v>
      </c>
      <c r="G5781" s="0" t="n">
        <v>8419</v>
      </c>
      <c r="I5781" s="0" t="n">
        <v>1841</v>
      </c>
      <c r="M5781" s="0" t="s">
        <v>61</v>
      </c>
      <c r="N5781" s="2" t="s">
        <v>14172</v>
      </c>
      <c r="O5781" s="0" t="s">
        <v>14173</v>
      </c>
      <c r="P5781" s="2" t="s">
        <v>14174</v>
      </c>
      <c r="Q5781" s="0" t="n">
        <v>2123</v>
      </c>
      <c r="R5781" s="0" t="n">
        <v>8419</v>
      </c>
      <c r="S5781" s="0" t="s">
        <v>14173</v>
      </c>
      <c r="T5781" s="0" t="n">
        <v>482712</v>
      </c>
      <c r="U5781" s="0" t="n">
        <v>43637</v>
      </c>
      <c r="V5781" s="0" t="n">
        <v>439075</v>
      </c>
      <c r="W5781" s="0" t="n">
        <v>48894</v>
      </c>
      <c r="AB5781" s="0" t="n">
        <v>91688</v>
      </c>
      <c r="AC5781" s="0" t="n">
        <v>5425</v>
      </c>
      <c r="AL5781" s="0" t="n">
        <v>13</v>
      </c>
      <c r="AM5781" s="0" t="n">
        <v>687</v>
      </c>
      <c r="AN5781" s="0" t="n">
        <v>7738</v>
      </c>
      <c r="AO5781" s="0" t="n">
        <v>482712</v>
      </c>
      <c r="AP5781" s="0" t="s">
        <v>44</v>
      </c>
      <c r="AQ5781" s="0" t="n">
        <v>482712</v>
      </c>
      <c r="AR5781" s="0" t="n">
        <v>8425</v>
      </c>
      <c r="AS5781" s="0" t="n">
        <v>482712</v>
      </c>
      <c r="AT5781" s="0" t="n">
        <v>21</v>
      </c>
      <c r="AU5781" s="0" t="n">
        <v>85</v>
      </c>
      <c r="AV5781" s="0" t="s">
        <v>14175</v>
      </c>
      <c r="AW5781" s="0" t="n">
        <v>0</v>
      </c>
      <c r="AX5781" s="0" t="n">
        <v>0</v>
      </c>
      <c r="AY5781" s="0" t="n">
        <v>0</v>
      </c>
      <c r="AZ5781" s="0" t="n">
        <v>0</v>
      </c>
      <c r="BA5781" s="0" t="n">
        <v>0</v>
      </c>
    </row>
    <row r="5782" customFormat="false" ht="12.8" hidden="true" customHeight="false" outlineLevel="0" collapsed="false">
      <c r="A5782" s="0" t="n">
        <v>20200603</v>
      </c>
      <c r="B5782" s="0" t="s">
        <v>115</v>
      </c>
      <c r="C5782" s="0" t="n">
        <v>178</v>
      </c>
      <c r="D5782" s="0" t="n">
        <v>6549</v>
      </c>
      <c r="L5782" s="0" t="n">
        <v>151</v>
      </c>
      <c r="M5782" s="0" t="s">
        <v>61</v>
      </c>
      <c r="N5782" s="2" t="s">
        <v>14176</v>
      </c>
      <c r="O5782" s="0" t="s">
        <v>14177</v>
      </c>
      <c r="P5782" s="2" t="s">
        <v>14178</v>
      </c>
      <c r="Q5782" s="0" t="n">
        <v>5</v>
      </c>
      <c r="S5782" s="0" t="s">
        <v>14177</v>
      </c>
      <c r="T5782" s="0" t="n">
        <v>6497</v>
      </c>
      <c r="U5782" s="0" t="n">
        <v>170</v>
      </c>
      <c r="W5782" s="0" t="n">
        <v>170</v>
      </c>
      <c r="AB5782" s="0" t="n">
        <v>93</v>
      </c>
      <c r="AC5782" s="0" t="n">
        <v>2</v>
      </c>
      <c r="AL5782" s="0" t="n">
        <v>66</v>
      </c>
      <c r="AM5782" s="0" t="n">
        <v>1</v>
      </c>
      <c r="AN5782" s="0" t="n">
        <v>335</v>
      </c>
      <c r="AO5782" s="0" t="n">
        <v>6727</v>
      </c>
      <c r="AP5782" s="0" t="s">
        <v>44</v>
      </c>
      <c r="AQ5782" s="0" t="n">
        <v>6727</v>
      </c>
      <c r="AR5782" s="0" t="n">
        <v>336</v>
      </c>
      <c r="AS5782" s="0" t="n">
        <v>6727</v>
      </c>
      <c r="AT5782" s="0" t="n">
        <v>0</v>
      </c>
      <c r="AU5782" s="0" t="n">
        <v>0</v>
      </c>
      <c r="AV5782" s="0" t="s">
        <v>14179</v>
      </c>
      <c r="AW5782" s="0" t="n">
        <v>0</v>
      </c>
      <c r="AX5782" s="0" t="n">
        <v>0</v>
      </c>
      <c r="AY5782" s="0" t="n">
        <v>0</v>
      </c>
      <c r="AZ5782" s="0" t="n">
        <v>0</v>
      </c>
      <c r="BA5782" s="0" t="n">
        <v>0</v>
      </c>
    </row>
    <row r="5783" customFormat="false" ht="12.8" hidden="true" customHeight="false" outlineLevel="0" collapsed="false">
      <c r="A5783" s="0" t="n">
        <v>20200603</v>
      </c>
      <c r="B5783" s="0" t="s">
        <v>120</v>
      </c>
      <c r="C5783" s="0" t="n">
        <v>653</v>
      </c>
      <c r="D5783" s="0" t="n">
        <v>48855</v>
      </c>
      <c r="G5783" s="0" t="n">
        <v>83</v>
      </c>
      <c r="L5783" s="0" t="n">
        <v>609</v>
      </c>
      <c r="M5783" s="0" t="s">
        <v>2518</v>
      </c>
      <c r="N5783" s="2" t="s">
        <v>14164</v>
      </c>
      <c r="O5783" s="0" t="s">
        <v>14165</v>
      </c>
      <c r="P5783" s="2" t="s">
        <v>14166</v>
      </c>
      <c r="Q5783" s="0" t="n">
        <v>17</v>
      </c>
      <c r="R5783" s="0" t="n">
        <v>83</v>
      </c>
      <c r="S5783" s="0" t="s">
        <v>14165</v>
      </c>
      <c r="T5783" s="0" t="n">
        <v>56569</v>
      </c>
      <c r="AL5783" s="0" t="n">
        <v>15</v>
      </c>
      <c r="AM5783" s="0" t="n">
        <v>1</v>
      </c>
      <c r="AN5783" s="0" t="n">
        <v>586</v>
      </c>
      <c r="AO5783" s="0" t="n">
        <v>49508</v>
      </c>
      <c r="AP5783" s="0" t="s">
        <v>44</v>
      </c>
      <c r="AQ5783" s="0" t="n">
        <v>49508</v>
      </c>
      <c r="AR5783" s="0" t="n">
        <v>587</v>
      </c>
      <c r="AS5783" s="0" t="n">
        <v>49508</v>
      </c>
      <c r="AT5783" s="0" t="n">
        <v>0</v>
      </c>
      <c r="AU5783" s="0" t="n">
        <v>0</v>
      </c>
      <c r="AV5783" s="0" t="s">
        <v>14180</v>
      </c>
      <c r="AW5783" s="0" t="n">
        <v>0</v>
      </c>
      <c r="AX5783" s="0" t="n">
        <v>0</v>
      </c>
      <c r="AY5783" s="0" t="n">
        <v>0</v>
      </c>
      <c r="AZ5783" s="0" t="n">
        <v>0</v>
      </c>
      <c r="BA5783" s="0" t="n">
        <v>0</v>
      </c>
    </row>
    <row r="5784" customFormat="false" ht="12.8" hidden="true" customHeight="false" outlineLevel="0" collapsed="false">
      <c r="A5784" s="0" t="n">
        <v>20200603</v>
      </c>
      <c r="B5784" s="0" t="s">
        <v>122</v>
      </c>
      <c r="C5784" s="0" t="n">
        <v>20055</v>
      </c>
      <c r="D5784" s="0" t="n">
        <v>144390</v>
      </c>
      <c r="F5784" s="0" t="n">
        <v>314</v>
      </c>
      <c r="H5784" s="0" t="n">
        <v>116</v>
      </c>
      <c r="J5784" s="0" t="n">
        <v>76</v>
      </c>
      <c r="L5784" s="0" t="n">
        <v>12064</v>
      </c>
      <c r="M5784" s="0" t="s">
        <v>67</v>
      </c>
      <c r="N5784" s="2" t="s">
        <v>14023</v>
      </c>
      <c r="O5784" s="0" t="s">
        <v>14024</v>
      </c>
      <c r="P5784" s="2" t="s">
        <v>14025</v>
      </c>
      <c r="Q5784" s="0" t="n">
        <v>574</v>
      </c>
      <c r="S5784" s="0" t="s">
        <v>14024</v>
      </c>
      <c r="W5784" s="0" t="n">
        <v>20055</v>
      </c>
      <c r="AA5784" s="0" t="n">
        <v>164445</v>
      </c>
      <c r="AE5784" s="0" t="n">
        <v>19502</v>
      </c>
      <c r="AF5784" s="0" t="n">
        <v>1880</v>
      </c>
      <c r="AG5784" s="0" t="n">
        <v>17607</v>
      </c>
      <c r="AL5784" s="0" t="n">
        <v>19</v>
      </c>
      <c r="AM5784" s="0" t="n">
        <v>39</v>
      </c>
      <c r="AN5784" s="0" t="n">
        <v>716</v>
      </c>
      <c r="AO5784" s="0" t="n">
        <v>164445</v>
      </c>
      <c r="AP5784" s="0" t="s">
        <v>44</v>
      </c>
      <c r="AQ5784" s="0" t="n">
        <v>164445</v>
      </c>
      <c r="AR5784" s="0" t="n">
        <v>755</v>
      </c>
      <c r="AS5784" s="0" t="n">
        <v>164445</v>
      </c>
      <c r="AT5784" s="0" t="n">
        <v>13</v>
      </c>
      <c r="AU5784" s="0" t="n">
        <v>0</v>
      </c>
      <c r="AV5784" s="0" t="s">
        <v>14181</v>
      </c>
      <c r="AW5784" s="0" t="n">
        <v>0</v>
      </c>
      <c r="AX5784" s="0" t="n">
        <v>0</v>
      </c>
      <c r="AY5784" s="0" t="n">
        <v>0</v>
      </c>
      <c r="AZ5784" s="0" t="n">
        <v>0</v>
      </c>
      <c r="BA5784" s="0" t="n">
        <v>0</v>
      </c>
    </row>
    <row r="5785" customFormat="false" ht="12.8" hidden="true" customHeight="false" outlineLevel="0" collapsed="false">
      <c r="A5785" s="0" t="n">
        <v>20200603</v>
      </c>
      <c r="B5785" s="0" t="s">
        <v>124</v>
      </c>
      <c r="C5785" s="0" t="n">
        <v>2933</v>
      </c>
      <c r="D5785" s="0" t="n">
        <v>46009</v>
      </c>
      <c r="F5785" s="0" t="n">
        <v>30</v>
      </c>
      <c r="G5785" s="0" t="n">
        <v>251</v>
      </c>
      <c r="H5785" s="0" t="n">
        <v>3</v>
      </c>
      <c r="I5785" s="0" t="n">
        <v>98</v>
      </c>
      <c r="L5785" s="0" t="n">
        <v>2282</v>
      </c>
      <c r="M5785" s="0" t="s">
        <v>55</v>
      </c>
      <c r="N5785" s="2" t="s">
        <v>14182</v>
      </c>
      <c r="O5785" s="0" t="s">
        <v>14183</v>
      </c>
      <c r="P5785" s="2" t="s">
        <v>14184</v>
      </c>
      <c r="Q5785" s="0" t="n">
        <v>83</v>
      </c>
      <c r="R5785" s="0" t="n">
        <v>251</v>
      </c>
      <c r="S5785" s="0" t="s">
        <v>14183</v>
      </c>
      <c r="T5785" s="0" t="n">
        <v>48669</v>
      </c>
      <c r="W5785" s="0" t="n">
        <v>2660</v>
      </c>
      <c r="X5785" s="0" t="n">
        <v>63</v>
      </c>
      <c r="Y5785" s="0" t="n">
        <v>20</v>
      </c>
      <c r="AL5785" s="0" t="n">
        <v>16</v>
      </c>
      <c r="AM5785" s="0" t="n">
        <v>27</v>
      </c>
      <c r="AN5785" s="0" t="n">
        <v>782</v>
      </c>
      <c r="AO5785" s="0" t="n">
        <v>48942</v>
      </c>
      <c r="AP5785" s="0" t="s">
        <v>44</v>
      </c>
      <c r="AQ5785" s="0" t="n">
        <v>48942</v>
      </c>
      <c r="AR5785" s="0" t="n">
        <v>809</v>
      </c>
      <c r="AS5785" s="0" t="n">
        <v>48942</v>
      </c>
      <c r="AT5785" s="0" t="n">
        <v>0</v>
      </c>
      <c r="AU5785" s="0" t="n">
        <v>4</v>
      </c>
      <c r="AV5785" s="0" t="s">
        <v>14185</v>
      </c>
      <c r="AW5785" s="0" t="n">
        <v>0</v>
      </c>
      <c r="AX5785" s="0" t="n">
        <v>0</v>
      </c>
      <c r="AY5785" s="0" t="n">
        <v>0</v>
      </c>
      <c r="AZ5785" s="0" t="n">
        <v>0</v>
      </c>
      <c r="BA5785" s="0" t="n">
        <v>0</v>
      </c>
    </row>
    <row r="5786" customFormat="false" ht="12.8" hidden="true" customHeight="false" outlineLevel="0" collapsed="false">
      <c r="A5786" s="0" t="n">
        <v>20200603</v>
      </c>
      <c r="B5786" s="0" t="s">
        <v>129</v>
      </c>
      <c r="C5786" s="0" t="n">
        <v>123830</v>
      </c>
      <c r="D5786" s="0" t="n">
        <v>835345</v>
      </c>
      <c r="F5786" s="0" t="n">
        <v>3173</v>
      </c>
      <c r="H5786" s="0" t="n">
        <v>844</v>
      </c>
      <c r="J5786" s="0" t="n">
        <v>508</v>
      </c>
      <c r="M5786" s="0" t="s">
        <v>55</v>
      </c>
      <c r="N5786" s="2" t="s">
        <v>14023</v>
      </c>
      <c r="O5786" s="0" t="s">
        <v>14024</v>
      </c>
      <c r="P5786" s="2" t="s">
        <v>14025</v>
      </c>
      <c r="Q5786" s="0" t="n">
        <v>5621</v>
      </c>
      <c r="S5786" s="0" t="s">
        <v>14024</v>
      </c>
      <c r="T5786" s="0" t="n">
        <v>959175</v>
      </c>
      <c r="W5786" s="0" t="n">
        <v>123830</v>
      </c>
      <c r="X5786" s="0" t="n">
        <v>5621</v>
      </c>
      <c r="AA5786" s="0" t="n">
        <v>959175</v>
      </c>
      <c r="AL5786" s="0" t="n">
        <v>17</v>
      </c>
      <c r="AM5786" s="0" t="n">
        <v>982</v>
      </c>
      <c r="AN5786" s="0" t="n">
        <v>23489</v>
      </c>
      <c r="AO5786" s="0" t="n">
        <v>959175</v>
      </c>
      <c r="AP5786" s="0" t="s">
        <v>44</v>
      </c>
      <c r="AQ5786" s="0" t="n">
        <v>959175</v>
      </c>
      <c r="AR5786" s="0" t="n">
        <v>24471</v>
      </c>
      <c r="AS5786" s="0" t="n">
        <v>959175</v>
      </c>
      <c r="AT5786" s="0" t="n">
        <v>96</v>
      </c>
      <c r="AU5786" s="0" t="n">
        <v>0</v>
      </c>
      <c r="AV5786" s="0" t="s">
        <v>14186</v>
      </c>
      <c r="AW5786" s="0" t="n">
        <v>0</v>
      </c>
      <c r="AX5786" s="0" t="n">
        <v>0</v>
      </c>
      <c r="AY5786" s="0" t="n">
        <v>0</v>
      </c>
      <c r="AZ5786" s="0" t="n">
        <v>0</v>
      </c>
      <c r="BA5786" s="0" t="n">
        <v>0</v>
      </c>
    </row>
    <row r="5787" customFormat="false" ht="12.8" hidden="true" customHeight="false" outlineLevel="0" collapsed="false">
      <c r="A5787" s="0" t="n">
        <v>20200603</v>
      </c>
      <c r="B5787" s="0" t="s">
        <v>131</v>
      </c>
      <c r="C5787" s="0" t="n">
        <v>35712</v>
      </c>
      <c r="D5787" s="0" t="n">
        <v>242103</v>
      </c>
      <c r="F5787" s="0" t="n">
        <v>1017</v>
      </c>
      <c r="G5787" s="0" t="n">
        <v>5952</v>
      </c>
      <c r="H5787" s="0" t="n">
        <v>358</v>
      </c>
      <c r="I5787" s="0" t="n">
        <v>1282</v>
      </c>
      <c r="J5787" s="0" t="n">
        <v>138</v>
      </c>
      <c r="L5787" s="0" t="n">
        <v>23182</v>
      </c>
      <c r="M5787" s="0" t="s">
        <v>67</v>
      </c>
      <c r="N5787" s="2" t="s">
        <v>14187</v>
      </c>
      <c r="O5787" s="0" t="s">
        <v>14188</v>
      </c>
      <c r="P5787" s="2" t="s">
        <v>14189</v>
      </c>
      <c r="Q5787" s="0" t="n">
        <v>2207</v>
      </c>
      <c r="R5787" s="0" t="n">
        <v>5952</v>
      </c>
      <c r="S5787" s="0" t="s">
        <v>14188</v>
      </c>
      <c r="X5787" s="0" t="n">
        <v>2032</v>
      </c>
      <c r="Y5787" s="0" t="n">
        <v>175</v>
      </c>
      <c r="AA5787" s="0" t="n">
        <v>277815</v>
      </c>
      <c r="AL5787" s="0" t="n">
        <v>18</v>
      </c>
      <c r="AM5787" s="0" t="n">
        <v>475</v>
      </c>
      <c r="AN5787" s="0" t="n">
        <v>5421</v>
      </c>
      <c r="AO5787" s="0" t="n">
        <v>277815</v>
      </c>
      <c r="AP5787" s="0" t="s">
        <v>44</v>
      </c>
      <c r="AQ5787" s="0" t="n">
        <v>277815</v>
      </c>
      <c r="AR5787" s="0" t="n">
        <v>5896</v>
      </c>
      <c r="AS5787" s="0" t="n">
        <v>277815</v>
      </c>
      <c r="AT5787" s="0" t="n">
        <v>10</v>
      </c>
      <c r="AU5787" s="0" t="n">
        <v>50</v>
      </c>
      <c r="AV5787" s="0" t="s">
        <v>14190</v>
      </c>
      <c r="AW5787" s="0" t="n">
        <v>0</v>
      </c>
      <c r="AX5787" s="0" t="n">
        <v>0</v>
      </c>
      <c r="AY5787" s="0" t="n">
        <v>0</v>
      </c>
      <c r="AZ5787" s="0" t="n">
        <v>0</v>
      </c>
      <c r="BA5787" s="0" t="n">
        <v>0</v>
      </c>
    </row>
    <row r="5788" customFormat="false" ht="12.8" hidden="true" customHeight="false" outlineLevel="0" collapsed="false">
      <c r="A5788" s="0" t="n">
        <v>20200603</v>
      </c>
      <c r="B5788" s="0" t="s">
        <v>133</v>
      </c>
      <c r="C5788" s="0" t="n">
        <v>10170</v>
      </c>
      <c r="D5788" s="0" t="n">
        <v>97883</v>
      </c>
      <c r="G5788" s="0" t="n">
        <v>890</v>
      </c>
      <c r="I5788" s="0" t="n">
        <v>302</v>
      </c>
      <c r="K5788" s="0" t="n">
        <v>131</v>
      </c>
      <c r="L5788" s="0" t="n">
        <v>592</v>
      </c>
      <c r="M5788" s="0" t="s">
        <v>55</v>
      </c>
      <c r="N5788" s="2" t="s">
        <v>14054</v>
      </c>
      <c r="O5788" s="0" t="s">
        <v>14055</v>
      </c>
      <c r="P5788" s="2" t="s">
        <v>14056</v>
      </c>
      <c r="Q5788" s="0" t="n">
        <v>222</v>
      </c>
      <c r="R5788" s="0" t="n">
        <v>890</v>
      </c>
      <c r="S5788" s="0" t="s">
        <v>14055</v>
      </c>
      <c r="AL5788" s="0" t="n">
        <v>20</v>
      </c>
      <c r="AM5788" s="0" t="n">
        <v>159</v>
      </c>
      <c r="AN5788" s="0" t="n">
        <v>4582</v>
      </c>
      <c r="AO5788" s="0" t="n">
        <v>108053</v>
      </c>
      <c r="AP5788" s="0" t="s">
        <v>44</v>
      </c>
      <c r="AQ5788" s="0" t="n">
        <v>108053</v>
      </c>
      <c r="AR5788" s="0" t="n">
        <v>4741</v>
      </c>
      <c r="AS5788" s="0" t="n">
        <v>108053</v>
      </c>
      <c r="AT5788" s="0" t="n">
        <v>5</v>
      </c>
      <c r="AU5788" s="0" t="n">
        <v>28</v>
      </c>
      <c r="AV5788" s="0" t="s">
        <v>14191</v>
      </c>
      <c r="AW5788" s="0" t="n">
        <v>0</v>
      </c>
      <c r="AX5788" s="0" t="n">
        <v>0</v>
      </c>
      <c r="AY5788" s="0" t="n">
        <v>0</v>
      </c>
      <c r="AZ5788" s="0" t="n">
        <v>0</v>
      </c>
      <c r="BA5788" s="0" t="n">
        <v>0</v>
      </c>
    </row>
    <row r="5789" customFormat="false" ht="12.8" hidden="true" customHeight="false" outlineLevel="0" collapsed="false">
      <c r="A5789" s="0" t="n">
        <v>20200603</v>
      </c>
      <c r="B5789" s="0" t="s">
        <v>138</v>
      </c>
      <c r="C5789" s="0" t="n">
        <v>10410</v>
      </c>
      <c r="D5789" s="0" t="n">
        <v>221789</v>
      </c>
      <c r="F5789" s="0" t="n">
        <v>488</v>
      </c>
      <c r="G5789" s="0" t="n">
        <v>2317</v>
      </c>
      <c r="H5789" s="0" t="n">
        <v>68</v>
      </c>
      <c r="I5789" s="0" t="n">
        <v>950</v>
      </c>
      <c r="L5789" s="0" t="n">
        <v>3283</v>
      </c>
      <c r="M5789" s="0" t="s">
        <v>61</v>
      </c>
      <c r="N5789" s="2" t="s">
        <v>14023</v>
      </c>
      <c r="O5789" s="0" t="s">
        <v>14024</v>
      </c>
      <c r="P5789" s="2" t="s">
        <v>14025</v>
      </c>
      <c r="Q5789" s="0" t="n">
        <v>450</v>
      </c>
      <c r="R5789" s="0" t="n">
        <v>2317</v>
      </c>
      <c r="S5789" s="0" t="s">
        <v>14024</v>
      </c>
      <c r="T5789" s="0" t="n">
        <v>232199</v>
      </c>
      <c r="W5789" s="0" t="n">
        <v>10192</v>
      </c>
      <c r="X5789" s="0" t="n">
        <v>449</v>
      </c>
      <c r="Y5789" s="0" t="n">
        <v>1</v>
      </c>
      <c r="AB5789" s="0" t="n">
        <v>26568</v>
      </c>
      <c r="AL5789" s="0" t="n">
        <v>21</v>
      </c>
      <c r="AM5789" s="0" t="n">
        <v>225</v>
      </c>
      <c r="AN5789" s="0" t="n">
        <v>4703</v>
      </c>
      <c r="AO5789" s="0" t="n">
        <v>232199</v>
      </c>
      <c r="AP5789" s="0" t="s">
        <v>44</v>
      </c>
      <c r="AQ5789" s="0" t="n">
        <v>232199</v>
      </c>
      <c r="AR5789" s="0" t="n">
        <v>4928</v>
      </c>
      <c r="AS5789" s="0" t="n">
        <v>232199</v>
      </c>
      <c r="AT5789" s="0" t="n">
        <v>8</v>
      </c>
      <c r="AU5789" s="0" t="n">
        <v>10</v>
      </c>
      <c r="AV5789" s="0" t="s">
        <v>14192</v>
      </c>
      <c r="AW5789" s="0" t="n">
        <v>0</v>
      </c>
      <c r="AX5789" s="0" t="n">
        <v>0</v>
      </c>
      <c r="AY5789" s="0" t="n">
        <v>0</v>
      </c>
      <c r="AZ5789" s="0" t="n">
        <v>0</v>
      </c>
      <c r="BA5789" s="0" t="n">
        <v>0</v>
      </c>
    </row>
    <row r="5790" customFormat="false" ht="12.8" hidden="true" customHeight="false" outlineLevel="0" collapsed="false">
      <c r="A5790" s="0" t="n">
        <v>20200603</v>
      </c>
      <c r="B5790" s="0" t="s">
        <v>140</v>
      </c>
      <c r="C5790" s="0" t="n">
        <v>41133</v>
      </c>
      <c r="D5790" s="0" t="n">
        <v>360954</v>
      </c>
      <c r="F5790" s="0" t="n">
        <v>617</v>
      </c>
      <c r="J5790" s="0" t="n">
        <v>86</v>
      </c>
      <c r="L5790" s="0" t="n">
        <v>31728</v>
      </c>
      <c r="M5790" s="0" t="s">
        <v>61</v>
      </c>
      <c r="N5790" s="2" t="s">
        <v>14193</v>
      </c>
      <c r="O5790" s="0" t="s">
        <v>14194</v>
      </c>
      <c r="P5790" s="2" t="s">
        <v>14195</v>
      </c>
      <c r="Q5790" s="0" t="n">
        <v>2870</v>
      </c>
      <c r="S5790" s="0" t="s">
        <v>14194</v>
      </c>
      <c r="W5790" s="0" t="n">
        <v>41133</v>
      </c>
      <c r="X5790" s="0" t="n">
        <v>2759</v>
      </c>
      <c r="Y5790" s="0" t="n">
        <v>111</v>
      </c>
      <c r="AA5790" s="0" t="n">
        <v>402087</v>
      </c>
      <c r="AL5790" s="0" t="n">
        <v>22</v>
      </c>
      <c r="AM5790" s="0" t="n">
        <v>387</v>
      </c>
      <c r="AN5790" s="0" t="n">
        <v>8567</v>
      </c>
      <c r="AO5790" s="0" t="n">
        <v>402087</v>
      </c>
      <c r="AP5790" s="0" t="s">
        <v>44</v>
      </c>
      <c r="AQ5790" s="0" t="n">
        <v>402087</v>
      </c>
      <c r="AR5790" s="0" t="n">
        <v>8954</v>
      </c>
      <c r="AS5790" s="0" t="n">
        <v>402087</v>
      </c>
      <c r="AT5790" s="0" t="n">
        <v>35</v>
      </c>
      <c r="AU5790" s="0" t="n">
        <v>0</v>
      </c>
      <c r="AV5790" s="0" t="s">
        <v>14196</v>
      </c>
      <c r="AW5790" s="0" t="n">
        <v>0</v>
      </c>
      <c r="AX5790" s="0" t="n">
        <v>0</v>
      </c>
      <c r="AY5790" s="0" t="n">
        <v>0</v>
      </c>
      <c r="AZ5790" s="0" t="n">
        <v>0</v>
      </c>
      <c r="BA5790" s="0" t="n">
        <v>0</v>
      </c>
    </row>
    <row r="5791" customFormat="false" ht="12.8" hidden="true" customHeight="false" outlineLevel="0" collapsed="false">
      <c r="A5791" s="0" t="n">
        <v>20200603</v>
      </c>
      <c r="B5791" s="0" t="s">
        <v>145</v>
      </c>
      <c r="C5791" s="0" t="n">
        <v>101592</v>
      </c>
      <c r="D5791" s="0" t="n">
        <v>516169</v>
      </c>
      <c r="F5791" s="0" t="n">
        <v>1684</v>
      </c>
      <c r="G5791" s="0" t="n">
        <v>10151</v>
      </c>
      <c r="H5791" s="0" t="n">
        <v>393</v>
      </c>
      <c r="J5791" s="0" t="n">
        <v>263</v>
      </c>
      <c r="L5791" s="0" t="n">
        <v>78108</v>
      </c>
      <c r="M5791" s="0" t="s">
        <v>67</v>
      </c>
      <c r="N5791" s="2" t="s">
        <v>14054</v>
      </c>
      <c r="O5791" s="0" t="s">
        <v>14055</v>
      </c>
      <c r="P5791" s="2" t="s">
        <v>14056</v>
      </c>
      <c r="Q5791" s="0" t="n">
        <v>7152</v>
      </c>
      <c r="R5791" s="0" t="n">
        <v>10151</v>
      </c>
      <c r="S5791" s="0" t="s">
        <v>14055</v>
      </c>
      <c r="T5791" s="0" t="n">
        <v>788511</v>
      </c>
      <c r="U5791" s="0" t="n">
        <v>127383</v>
      </c>
      <c r="W5791" s="0" t="n">
        <v>97964</v>
      </c>
      <c r="X5791" s="0" t="n">
        <v>7012</v>
      </c>
      <c r="Y5791" s="0" t="n">
        <v>140</v>
      </c>
      <c r="AA5791" s="0" t="n">
        <v>614133</v>
      </c>
      <c r="AE5791" s="0" t="n">
        <v>47414</v>
      </c>
      <c r="AL5791" s="0" t="n">
        <v>25</v>
      </c>
      <c r="AM5791" s="0" t="n">
        <v>429</v>
      </c>
      <c r="AN5791" s="0" t="n">
        <v>7937</v>
      </c>
      <c r="AO5791" s="0" t="n">
        <v>617761</v>
      </c>
      <c r="AP5791" s="0" t="s">
        <v>19</v>
      </c>
      <c r="AQ5791" s="0" t="n">
        <v>788511</v>
      </c>
      <c r="AR5791" s="0" t="n">
        <v>13111</v>
      </c>
      <c r="AS5791" s="0" t="n">
        <v>617761</v>
      </c>
      <c r="AT5791" s="0" t="n">
        <v>67</v>
      </c>
      <c r="AU5791" s="0" t="n">
        <v>88</v>
      </c>
      <c r="AV5791" s="0" t="s">
        <v>14197</v>
      </c>
      <c r="AW5791" s="0" t="n">
        <v>0</v>
      </c>
      <c r="AX5791" s="0" t="n">
        <v>0</v>
      </c>
      <c r="AY5791" s="0" t="n">
        <v>0</v>
      </c>
      <c r="AZ5791" s="0" t="n">
        <v>0</v>
      </c>
      <c r="BA5791" s="0" t="n">
        <v>0</v>
      </c>
    </row>
    <row r="5792" customFormat="false" ht="12.8" hidden="true" customHeight="false" outlineLevel="0" collapsed="false">
      <c r="A5792" s="0" t="n">
        <v>20200603</v>
      </c>
      <c r="B5792" s="0" t="s">
        <v>150</v>
      </c>
      <c r="C5792" s="0" t="n">
        <v>54982</v>
      </c>
      <c r="D5792" s="0" t="n">
        <v>272643</v>
      </c>
      <c r="F5792" s="0" t="n">
        <v>1109</v>
      </c>
      <c r="G5792" s="0" t="n">
        <v>9111</v>
      </c>
      <c r="H5792" s="0" t="n">
        <v>471</v>
      </c>
      <c r="L5792" s="0" t="n">
        <v>3970</v>
      </c>
      <c r="M5792" s="0" t="s">
        <v>61</v>
      </c>
      <c r="N5792" s="2" t="s">
        <v>14054</v>
      </c>
      <c r="O5792" s="0" t="s">
        <v>14055</v>
      </c>
      <c r="P5792" s="2" t="s">
        <v>14056</v>
      </c>
      <c r="Q5792" s="0" t="n">
        <v>2666</v>
      </c>
      <c r="R5792" s="0" t="n">
        <v>9111</v>
      </c>
      <c r="S5792" s="0" t="s">
        <v>14055</v>
      </c>
      <c r="T5792" s="0" t="n">
        <v>375079</v>
      </c>
      <c r="U5792" s="0" t="n">
        <v>62955</v>
      </c>
      <c r="W5792" s="0" t="n">
        <v>54982</v>
      </c>
      <c r="X5792" s="0" t="n">
        <v>2544</v>
      </c>
      <c r="Y5792" s="0" t="n">
        <v>122</v>
      </c>
      <c r="AA5792" s="0" t="n">
        <v>327625</v>
      </c>
      <c r="AL5792" s="0" t="n">
        <v>24</v>
      </c>
      <c r="AM5792" s="0" t="n">
        <v>807</v>
      </c>
      <c r="AN5792" s="0" t="n">
        <v>11003</v>
      </c>
      <c r="AO5792" s="0" t="n">
        <v>327625</v>
      </c>
      <c r="AP5792" s="0" t="s">
        <v>44</v>
      </c>
      <c r="AQ5792" s="0" t="n">
        <v>327625</v>
      </c>
      <c r="AR5792" s="0" t="n">
        <v>11810</v>
      </c>
      <c r="AS5792" s="0" t="n">
        <v>327625</v>
      </c>
      <c r="AT5792" s="0" t="n">
        <v>20</v>
      </c>
      <c r="AU5792" s="0" t="n">
        <v>154</v>
      </c>
      <c r="AV5792" s="0" t="s">
        <v>14198</v>
      </c>
      <c r="AW5792" s="0" t="n">
        <v>0</v>
      </c>
      <c r="AX5792" s="0" t="n">
        <v>0</v>
      </c>
      <c r="AY5792" s="0" t="n">
        <v>0</v>
      </c>
      <c r="AZ5792" s="0" t="n">
        <v>0</v>
      </c>
      <c r="BA5792" s="0" t="n">
        <v>0</v>
      </c>
    </row>
    <row r="5793" customFormat="false" ht="12.8" hidden="true" customHeight="false" outlineLevel="0" collapsed="false">
      <c r="A5793" s="0" t="n">
        <v>20200603</v>
      </c>
      <c r="B5793" s="0" t="s">
        <v>152</v>
      </c>
      <c r="C5793" s="0" t="n">
        <v>2418</v>
      </c>
      <c r="D5793" s="0" t="n">
        <v>50591</v>
      </c>
      <c r="F5793" s="0" t="n">
        <v>44</v>
      </c>
      <c r="G5793" s="0" t="n">
        <v>285</v>
      </c>
      <c r="H5793" s="0" t="n">
        <v>14</v>
      </c>
      <c r="J5793" s="0" t="n">
        <v>10</v>
      </c>
      <c r="L5793" s="0" t="n">
        <v>1699</v>
      </c>
      <c r="M5793" s="0" t="s">
        <v>61</v>
      </c>
      <c r="N5793" s="2" t="s">
        <v>14187</v>
      </c>
      <c r="O5793" s="0" t="s">
        <v>14188</v>
      </c>
      <c r="P5793" s="2" t="s">
        <v>14189</v>
      </c>
      <c r="Q5793" s="0" t="n">
        <v>95</v>
      </c>
      <c r="R5793" s="0" t="n">
        <v>285</v>
      </c>
      <c r="S5793" s="0" t="s">
        <v>14188</v>
      </c>
      <c r="T5793" s="0" t="n">
        <v>55237</v>
      </c>
      <c r="U5793" s="0" t="n">
        <v>2903</v>
      </c>
      <c r="V5793" s="0" t="n">
        <v>52234</v>
      </c>
      <c r="W5793" s="0" t="n">
        <v>2903</v>
      </c>
      <c r="X5793" s="0" t="n">
        <v>95</v>
      </c>
      <c r="AB5793" s="0" t="n">
        <v>4446</v>
      </c>
      <c r="AC5793" s="0" t="n">
        <v>226</v>
      </c>
      <c r="AD5793" s="0" t="n">
        <v>4212</v>
      </c>
      <c r="AL5793" s="0" t="n">
        <v>23</v>
      </c>
      <c r="AM5793" s="0" t="n">
        <v>41</v>
      </c>
      <c r="AN5793" s="0" t="n">
        <v>0</v>
      </c>
      <c r="AO5793" s="0" t="n">
        <v>53009</v>
      </c>
      <c r="AP5793" s="0" t="s">
        <v>44</v>
      </c>
      <c r="AQ5793" s="0" t="n">
        <v>53009</v>
      </c>
      <c r="AR5793" s="0" t="n">
        <v>41</v>
      </c>
      <c r="AS5793" s="0" t="n">
        <v>53009</v>
      </c>
      <c r="AT5793" s="0" t="n">
        <v>1</v>
      </c>
      <c r="AU5793" s="0" t="n">
        <v>-2</v>
      </c>
      <c r="AV5793" s="0" t="s">
        <v>14199</v>
      </c>
      <c r="AW5793" s="0" t="n">
        <v>0</v>
      </c>
      <c r="AX5793" s="0" t="n">
        <v>0</v>
      </c>
      <c r="AY5793" s="0" t="n">
        <v>0</v>
      </c>
      <c r="AZ5793" s="0" t="n">
        <v>0</v>
      </c>
      <c r="BA5793" s="0" t="n">
        <v>0</v>
      </c>
    </row>
    <row r="5794" customFormat="false" ht="12.8" hidden="true" customHeight="false" outlineLevel="0" collapsed="false">
      <c r="A5794" s="0" t="n">
        <v>20200603</v>
      </c>
      <c r="B5794" s="0" t="s">
        <v>154</v>
      </c>
      <c r="C5794" s="0" t="n">
        <v>64382</v>
      </c>
      <c r="D5794" s="0" t="n">
        <v>613173</v>
      </c>
      <c r="F5794" s="0" t="n">
        <v>646</v>
      </c>
      <c r="H5794" s="0" t="n">
        <v>328</v>
      </c>
      <c r="J5794" s="0" t="n">
        <v>224</v>
      </c>
      <c r="L5794" s="0" t="n">
        <v>38099</v>
      </c>
      <c r="M5794" s="0" t="s">
        <v>67</v>
      </c>
      <c r="N5794" s="2" t="s">
        <v>14200</v>
      </c>
      <c r="O5794" s="0" t="s">
        <v>14201</v>
      </c>
      <c r="P5794" s="2" t="s">
        <v>14202</v>
      </c>
      <c r="Q5794" s="0" t="n">
        <v>5884</v>
      </c>
      <c r="S5794" s="0" t="s">
        <v>14201</v>
      </c>
      <c r="T5794" s="0" t="n">
        <v>692016</v>
      </c>
      <c r="U5794" s="0" t="n">
        <v>78843</v>
      </c>
      <c r="V5794" s="0" t="n">
        <v>613173</v>
      </c>
      <c r="W5794" s="0" t="n">
        <v>58878</v>
      </c>
      <c r="X5794" s="0" t="n">
        <v>5657</v>
      </c>
      <c r="Y5794" s="0" t="n">
        <v>243</v>
      </c>
      <c r="AB5794" s="0" t="n">
        <v>98953</v>
      </c>
      <c r="AL5794" s="0" t="n">
        <v>26</v>
      </c>
      <c r="AM5794" s="0" t="n">
        <v>279</v>
      </c>
      <c r="AN5794" s="0" t="n">
        <v>16101</v>
      </c>
      <c r="AO5794" s="0" t="n">
        <v>677555</v>
      </c>
      <c r="AP5794" s="0" t="s">
        <v>44</v>
      </c>
      <c r="AQ5794" s="0" t="n">
        <v>677555</v>
      </c>
      <c r="AR5794" s="0" t="n">
        <v>16380</v>
      </c>
      <c r="AS5794" s="0" t="n">
        <v>677555</v>
      </c>
      <c r="AT5794" s="0" t="n">
        <v>15</v>
      </c>
      <c r="AU5794" s="0" t="n">
        <v>0</v>
      </c>
      <c r="AV5794" s="0" t="s">
        <v>14203</v>
      </c>
      <c r="AW5794" s="0" t="n">
        <v>0</v>
      </c>
      <c r="AX5794" s="0" t="n">
        <v>0</v>
      </c>
      <c r="AY5794" s="0" t="n">
        <v>0</v>
      </c>
      <c r="AZ5794" s="0" t="n">
        <v>0</v>
      </c>
      <c r="BA5794" s="0" t="n">
        <v>0</v>
      </c>
    </row>
    <row r="5795" customFormat="false" ht="12.8" hidden="true" customHeight="false" outlineLevel="0" collapsed="false">
      <c r="A5795" s="0" t="n">
        <v>20200603</v>
      </c>
      <c r="B5795" s="0" t="s">
        <v>156</v>
      </c>
      <c r="C5795" s="0" t="n">
        <v>27889</v>
      </c>
      <c r="D5795" s="0" t="n">
        <v>283319</v>
      </c>
      <c r="F5795" s="0" t="n">
        <v>537</v>
      </c>
      <c r="G5795" s="0" t="n">
        <v>3203</v>
      </c>
      <c r="H5795" s="0" t="n">
        <v>254</v>
      </c>
      <c r="I5795" s="0" t="n">
        <v>1022</v>
      </c>
      <c r="L5795" s="0" t="n">
        <v>21169</v>
      </c>
      <c r="M5795" s="0" t="s">
        <v>55</v>
      </c>
      <c r="N5795" s="2" t="s">
        <v>14204</v>
      </c>
      <c r="O5795" s="0" t="s">
        <v>14205</v>
      </c>
      <c r="P5795" s="2" t="s">
        <v>14206</v>
      </c>
      <c r="Q5795" s="0" t="n">
        <v>1097</v>
      </c>
      <c r="R5795" s="0" t="n">
        <v>3203</v>
      </c>
      <c r="S5795" s="0" t="s">
        <v>14205</v>
      </c>
      <c r="T5795" s="0" t="n">
        <v>311208</v>
      </c>
      <c r="W5795" s="0" t="n">
        <v>27889</v>
      </c>
      <c r="X5795" s="0" t="n">
        <v>1086</v>
      </c>
      <c r="Y5795" s="0" t="n">
        <v>11</v>
      </c>
      <c r="AL5795" s="0" t="n">
        <v>27</v>
      </c>
      <c r="AM5795" s="0" t="n">
        <v>513</v>
      </c>
      <c r="AN5795" s="0" t="n">
        <v>15388</v>
      </c>
      <c r="AO5795" s="0" t="n">
        <v>311208</v>
      </c>
      <c r="AP5795" s="0" t="s">
        <v>44</v>
      </c>
      <c r="AQ5795" s="0" t="n">
        <v>311208</v>
      </c>
      <c r="AR5795" s="0" t="n">
        <v>15901</v>
      </c>
      <c r="AS5795" s="0" t="n">
        <v>311208</v>
      </c>
      <c r="AT5795" s="0" t="n">
        <v>15</v>
      </c>
      <c r="AU5795" s="0" t="n">
        <v>69</v>
      </c>
      <c r="AV5795" s="0" t="s">
        <v>14207</v>
      </c>
      <c r="AW5795" s="0" t="n">
        <v>0</v>
      </c>
      <c r="AX5795" s="0" t="n">
        <v>0</v>
      </c>
      <c r="AY5795" s="0" t="n">
        <v>0</v>
      </c>
      <c r="AZ5795" s="0" t="n">
        <v>0</v>
      </c>
      <c r="BA5795" s="0" t="n">
        <v>0</v>
      </c>
    </row>
    <row r="5796" customFormat="false" ht="12.8" hidden="true" customHeight="false" outlineLevel="0" collapsed="false">
      <c r="A5796" s="0" t="n">
        <v>20200603</v>
      </c>
      <c r="B5796" s="0" t="s">
        <v>161</v>
      </c>
      <c r="C5796" s="0" t="n">
        <v>13767</v>
      </c>
      <c r="D5796" s="0" t="n">
        <v>197586</v>
      </c>
      <c r="F5796" s="0" t="n">
        <v>571</v>
      </c>
      <c r="J5796" s="0" t="n">
        <v>70</v>
      </c>
      <c r="M5796" s="0" t="s">
        <v>61</v>
      </c>
      <c r="N5796" s="2" t="s">
        <v>14172</v>
      </c>
      <c r="O5796" s="0" t="s">
        <v>14173</v>
      </c>
      <c r="P5796" s="2" t="s">
        <v>14174</v>
      </c>
      <c r="Q5796" s="0" t="n">
        <v>786</v>
      </c>
      <c r="S5796" s="0" t="s">
        <v>14173</v>
      </c>
      <c r="T5796" s="0" t="n">
        <v>183650</v>
      </c>
      <c r="U5796" s="0" t="n">
        <v>14498</v>
      </c>
      <c r="V5796" s="0" t="n">
        <v>168871</v>
      </c>
      <c r="W5796" s="0" t="n">
        <v>13767</v>
      </c>
      <c r="AA5796" s="0" t="n">
        <v>211118</v>
      </c>
      <c r="AE5796" s="0" t="n">
        <v>25687</v>
      </c>
      <c r="AF5796" s="0" t="n">
        <v>1006</v>
      </c>
      <c r="AG5796" s="0" t="n">
        <v>24681</v>
      </c>
      <c r="AL5796" s="0" t="n">
        <v>29</v>
      </c>
      <c r="AM5796" s="0" t="n">
        <v>192</v>
      </c>
      <c r="AN5796" s="0" t="n">
        <v>5731</v>
      </c>
      <c r="AO5796" s="0" t="n">
        <v>211353</v>
      </c>
      <c r="AP5796" s="0" t="s">
        <v>44</v>
      </c>
      <c r="AQ5796" s="0" t="n">
        <v>211353</v>
      </c>
      <c r="AR5796" s="0" t="n">
        <v>5923</v>
      </c>
      <c r="AS5796" s="0" t="n">
        <v>211353</v>
      </c>
      <c r="AT5796" s="0" t="n">
        <v>3</v>
      </c>
      <c r="AU5796" s="0" t="n">
        <v>0</v>
      </c>
      <c r="AV5796" s="0" t="s">
        <v>14208</v>
      </c>
      <c r="AW5796" s="0" t="n">
        <v>0</v>
      </c>
      <c r="AX5796" s="0" t="n">
        <v>0</v>
      </c>
      <c r="AY5796" s="0" t="n">
        <v>0</v>
      </c>
      <c r="AZ5796" s="0" t="n">
        <v>0</v>
      </c>
      <c r="BA5796" s="0" t="n">
        <v>0</v>
      </c>
    </row>
    <row r="5797" customFormat="false" ht="12.8" hidden="true" customHeight="false" outlineLevel="0" collapsed="false">
      <c r="A5797" s="0" t="n">
        <v>20200603</v>
      </c>
      <c r="B5797" s="0" t="s">
        <v>163</v>
      </c>
      <c r="C5797" s="0" t="n">
        <v>23</v>
      </c>
      <c r="D5797" s="0" t="n">
        <v>6534</v>
      </c>
      <c r="L5797" s="0" t="n">
        <v>16</v>
      </c>
      <c r="M5797" s="0" t="s">
        <v>2518</v>
      </c>
      <c r="N5797" s="2" t="s">
        <v>14023</v>
      </c>
      <c r="O5797" s="0" t="s">
        <v>14024</v>
      </c>
      <c r="P5797" s="2" t="s">
        <v>14025</v>
      </c>
      <c r="Q5797" s="0" t="n">
        <v>2</v>
      </c>
      <c r="S5797" s="0" t="s">
        <v>14024</v>
      </c>
      <c r="T5797" s="0" t="n">
        <v>6557</v>
      </c>
      <c r="W5797" s="0" t="n">
        <v>23</v>
      </c>
      <c r="AL5797" s="0" t="n">
        <v>69</v>
      </c>
      <c r="AM5797" s="0" t="n">
        <v>0</v>
      </c>
      <c r="AN5797" s="0" t="n">
        <v>0</v>
      </c>
      <c r="AO5797" s="0" t="n">
        <v>6557</v>
      </c>
      <c r="AP5797" s="0" t="s">
        <v>44</v>
      </c>
      <c r="AQ5797" s="0" t="n">
        <v>6557</v>
      </c>
      <c r="AR5797" s="0" t="n">
        <v>0</v>
      </c>
      <c r="AS5797" s="0" t="n">
        <v>6557</v>
      </c>
      <c r="AT5797" s="0" t="n">
        <v>0</v>
      </c>
      <c r="AU5797" s="0" t="n">
        <v>0</v>
      </c>
      <c r="AV5797" s="0" t="s">
        <v>14209</v>
      </c>
      <c r="AW5797" s="0" t="n">
        <v>0</v>
      </c>
      <c r="AX5797" s="0" t="n">
        <v>0</v>
      </c>
      <c r="AY5797" s="0" t="n">
        <v>0</v>
      </c>
      <c r="AZ5797" s="0" t="n">
        <v>0</v>
      </c>
      <c r="BA5797" s="0" t="n">
        <v>0</v>
      </c>
    </row>
    <row r="5798" customFormat="false" ht="12.8" hidden="true" customHeight="false" outlineLevel="0" collapsed="false">
      <c r="A5798" s="0" t="n">
        <v>20200603</v>
      </c>
      <c r="B5798" s="0" t="s">
        <v>165</v>
      </c>
      <c r="C5798" s="0" t="n">
        <v>16322</v>
      </c>
      <c r="D5798" s="0" t="n">
        <v>168425</v>
      </c>
      <c r="F5798" s="0" t="n">
        <v>602</v>
      </c>
      <c r="G5798" s="0" t="n">
        <v>2340</v>
      </c>
      <c r="H5798" s="0" t="n">
        <v>141</v>
      </c>
      <c r="J5798" s="0" t="n">
        <v>96</v>
      </c>
      <c r="L5798" s="0" t="n">
        <v>11203</v>
      </c>
      <c r="M5798" s="0" t="s">
        <v>55</v>
      </c>
      <c r="N5798" s="2" t="s">
        <v>14160</v>
      </c>
      <c r="O5798" s="0" t="s">
        <v>14161</v>
      </c>
      <c r="P5798" s="2" t="s">
        <v>14162</v>
      </c>
      <c r="Q5798" s="0" t="n">
        <v>782</v>
      </c>
      <c r="R5798" s="0" t="n">
        <v>2340</v>
      </c>
      <c r="S5798" s="0" t="s">
        <v>14161</v>
      </c>
      <c r="T5798" s="0" t="n">
        <v>184335</v>
      </c>
      <c r="W5798" s="0" t="n">
        <v>15910</v>
      </c>
      <c r="X5798" s="0" t="n">
        <v>767</v>
      </c>
      <c r="Y5798" s="0" t="n">
        <v>15</v>
      </c>
      <c r="AB5798" s="0" t="n">
        <v>8027</v>
      </c>
      <c r="AC5798" s="0" t="n">
        <v>95</v>
      </c>
      <c r="AL5798" s="0" t="n">
        <v>28</v>
      </c>
      <c r="AM5798" s="0" t="n">
        <v>302</v>
      </c>
      <c r="AN5798" s="0" t="n">
        <v>4947</v>
      </c>
      <c r="AO5798" s="0" t="n">
        <v>184747</v>
      </c>
      <c r="AP5798" s="0" t="s">
        <v>44</v>
      </c>
      <c r="AQ5798" s="0" t="n">
        <v>184747</v>
      </c>
      <c r="AR5798" s="0" t="n">
        <v>5249</v>
      </c>
      <c r="AS5798" s="0" t="n">
        <v>184747</v>
      </c>
      <c r="AT5798" s="0" t="n">
        <v>15</v>
      </c>
      <c r="AU5798" s="0" t="n">
        <v>44</v>
      </c>
      <c r="AV5798" s="0" t="s">
        <v>14210</v>
      </c>
      <c r="AW5798" s="0" t="n">
        <v>0</v>
      </c>
      <c r="AX5798" s="0" t="n">
        <v>0</v>
      </c>
      <c r="AY5798" s="0" t="n">
        <v>0</v>
      </c>
      <c r="AZ5798" s="0" t="n">
        <v>0</v>
      </c>
      <c r="BA5798" s="0" t="n">
        <v>0</v>
      </c>
    </row>
    <row r="5799" customFormat="false" ht="12.8" hidden="true" customHeight="false" outlineLevel="0" collapsed="false">
      <c r="A5799" s="0" t="n">
        <v>20200603</v>
      </c>
      <c r="B5799" s="0" t="s">
        <v>167</v>
      </c>
      <c r="C5799" s="0" t="n">
        <v>525</v>
      </c>
      <c r="D5799" s="0" t="n">
        <v>42923</v>
      </c>
      <c r="F5799" s="0" t="n">
        <v>1</v>
      </c>
      <c r="G5799" s="0" t="n">
        <v>68</v>
      </c>
      <c r="L5799" s="0" t="n">
        <v>464</v>
      </c>
      <c r="M5799" s="0" t="s">
        <v>73</v>
      </c>
      <c r="N5799" s="2" t="s">
        <v>14023</v>
      </c>
      <c r="O5799" s="0" t="s">
        <v>14024</v>
      </c>
      <c r="P5799" s="2" t="s">
        <v>14025</v>
      </c>
      <c r="Q5799" s="0" t="n">
        <v>17</v>
      </c>
      <c r="R5799" s="0" t="n">
        <v>68</v>
      </c>
      <c r="S5799" s="0" t="s">
        <v>14024</v>
      </c>
      <c r="T5799" s="0" t="n">
        <v>43448</v>
      </c>
      <c r="W5799" s="0" t="n">
        <v>525</v>
      </c>
      <c r="AL5799" s="0" t="n">
        <v>30</v>
      </c>
      <c r="AM5799" s="0" t="n">
        <v>2</v>
      </c>
      <c r="AN5799" s="0" t="n">
        <v>1234</v>
      </c>
      <c r="AO5799" s="0" t="n">
        <v>43448</v>
      </c>
      <c r="AP5799" s="0" t="s">
        <v>44</v>
      </c>
      <c r="AQ5799" s="0" t="n">
        <v>43448</v>
      </c>
      <c r="AR5799" s="0" t="n">
        <v>1236</v>
      </c>
      <c r="AS5799" s="0" t="n">
        <v>43448</v>
      </c>
      <c r="AT5799" s="0" t="n">
        <v>0</v>
      </c>
      <c r="AU5799" s="0" t="n">
        <v>1</v>
      </c>
      <c r="AV5799" s="0" t="s">
        <v>14211</v>
      </c>
      <c r="AW5799" s="0" t="n">
        <v>0</v>
      </c>
      <c r="AX5799" s="0" t="n">
        <v>0</v>
      </c>
      <c r="AY5799" s="0" t="n">
        <v>0</v>
      </c>
      <c r="AZ5799" s="0" t="n">
        <v>0</v>
      </c>
      <c r="BA5799" s="0" t="n">
        <v>0</v>
      </c>
    </row>
    <row r="5800" customFormat="false" ht="12.8" hidden="true" customHeight="false" outlineLevel="0" collapsed="false">
      <c r="A5800" s="0" t="n">
        <v>20200603</v>
      </c>
      <c r="B5800" s="0" t="s">
        <v>172</v>
      </c>
      <c r="C5800" s="0" t="n">
        <v>30777</v>
      </c>
      <c r="D5800" s="0" t="n">
        <v>418486</v>
      </c>
      <c r="F5800" s="0" t="n">
        <v>684</v>
      </c>
      <c r="L5800" s="0" t="n">
        <v>18860</v>
      </c>
      <c r="M5800" s="0" t="s">
        <v>55</v>
      </c>
      <c r="N5800" s="2" t="s">
        <v>14212</v>
      </c>
      <c r="O5800" s="0" t="s">
        <v>14213</v>
      </c>
      <c r="P5800" s="2" t="s">
        <v>14214</v>
      </c>
      <c r="Q5800" s="0" t="n">
        <v>939</v>
      </c>
      <c r="S5800" s="0" t="s">
        <v>14213</v>
      </c>
      <c r="T5800" s="0" t="n">
        <v>449263</v>
      </c>
      <c r="W5800" s="0" t="n">
        <v>30777</v>
      </c>
      <c r="X5800" s="0" t="n">
        <v>939</v>
      </c>
      <c r="AL5800" s="0" t="n">
        <v>37</v>
      </c>
      <c r="AM5800" s="0" t="n">
        <v>888</v>
      </c>
      <c r="AN5800" s="0" t="n">
        <v>13454</v>
      </c>
      <c r="AO5800" s="0" t="n">
        <v>449263</v>
      </c>
      <c r="AP5800" s="0" t="s">
        <v>44</v>
      </c>
      <c r="AQ5800" s="0" t="n">
        <v>449263</v>
      </c>
      <c r="AR5800" s="0" t="n">
        <v>14342</v>
      </c>
      <c r="AS5800" s="0" t="n">
        <v>449263</v>
      </c>
      <c r="AT5800" s="0" t="n">
        <v>18</v>
      </c>
      <c r="AU5800" s="0" t="n">
        <v>0</v>
      </c>
      <c r="AV5800" s="0" t="s">
        <v>14215</v>
      </c>
      <c r="AW5800" s="0" t="n">
        <v>0</v>
      </c>
      <c r="AX5800" s="0" t="n">
        <v>0</v>
      </c>
      <c r="AY5800" s="0" t="n">
        <v>0</v>
      </c>
      <c r="AZ5800" s="0" t="n">
        <v>0</v>
      </c>
      <c r="BA5800" s="0" t="n">
        <v>0</v>
      </c>
    </row>
    <row r="5801" customFormat="false" ht="12.8" hidden="false" customHeight="false" outlineLevel="0" collapsed="false">
      <c r="A5801" s="0" t="n">
        <v>20200603</v>
      </c>
      <c r="B5801" s="0" t="s">
        <v>177</v>
      </c>
      <c r="C5801" s="0" t="n">
        <v>2678</v>
      </c>
      <c r="D5801" s="0" t="n">
        <v>71823</v>
      </c>
      <c r="F5801" s="0" t="n">
        <v>34</v>
      </c>
      <c r="G5801" s="0" t="n">
        <v>172</v>
      </c>
      <c r="L5801" s="0" t="n">
        <v>2169</v>
      </c>
      <c r="M5801" s="0" t="s">
        <v>73</v>
      </c>
      <c r="N5801" s="2" t="s">
        <v>14023</v>
      </c>
      <c r="O5801" s="0" t="s">
        <v>14024</v>
      </c>
      <c r="P5801" s="2" t="s">
        <v>14025</v>
      </c>
      <c r="Q5801" s="0" t="n">
        <v>54</v>
      </c>
      <c r="R5801" s="0" t="n">
        <v>172</v>
      </c>
      <c r="S5801" s="0" t="s">
        <v>14024</v>
      </c>
      <c r="T5801" s="0" t="n">
        <v>101258</v>
      </c>
      <c r="W5801" s="0" t="n">
        <v>2678</v>
      </c>
      <c r="X5801" s="0" t="n">
        <v>51</v>
      </c>
      <c r="Y5801" s="0" t="n">
        <v>3</v>
      </c>
      <c r="Z5801" s="0" t="n">
        <v>99073</v>
      </c>
      <c r="AA5801" s="0" t="n">
        <v>72294</v>
      </c>
      <c r="AB5801" s="0" t="n">
        <v>2921</v>
      </c>
      <c r="AC5801" s="0" t="n">
        <v>97</v>
      </c>
      <c r="AD5801" s="0" t="n">
        <v>2824</v>
      </c>
      <c r="AL5801" s="0" t="n">
        <v>38</v>
      </c>
      <c r="AM5801" s="0" t="n">
        <v>33</v>
      </c>
      <c r="AN5801" s="0" t="n">
        <v>825</v>
      </c>
      <c r="AO5801" s="0" t="n">
        <v>74501</v>
      </c>
      <c r="AP5801" s="0" t="s">
        <v>25</v>
      </c>
      <c r="AQ5801" s="0" t="n">
        <v>99073</v>
      </c>
      <c r="AR5801" s="0" t="n">
        <v>2568</v>
      </c>
      <c r="AS5801" s="0" t="n">
        <v>74501</v>
      </c>
      <c r="AT5801" s="0" t="n">
        <v>0</v>
      </c>
      <c r="AU5801" s="0" t="n">
        <v>2</v>
      </c>
      <c r="AV5801" s="0" t="s">
        <v>14216</v>
      </c>
      <c r="AW5801" s="0" t="n">
        <v>0</v>
      </c>
      <c r="AX5801" s="0" t="n">
        <v>0</v>
      </c>
      <c r="AY5801" s="0" t="n">
        <v>0</v>
      </c>
      <c r="AZ5801" s="0" t="n">
        <v>0</v>
      </c>
      <c r="BA5801" s="0" t="n">
        <v>0</v>
      </c>
    </row>
    <row r="5802" customFormat="false" ht="12.8" hidden="true" customHeight="false" outlineLevel="0" collapsed="false">
      <c r="A5802" s="0" t="n">
        <v>20200603</v>
      </c>
      <c r="B5802" s="0" t="s">
        <v>179</v>
      </c>
      <c r="C5802" s="0" t="n">
        <v>14611</v>
      </c>
      <c r="D5802" s="0" t="n">
        <v>95355</v>
      </c>
      <c r="F5802" s="0" t="n">
        <v>194</v>
      </c>
      <c r="G5802" s="0" t="n">
        <v>851</v>
      </c>
      <c r="L5802" s="0" t="n">
        <v>6743</v>
      </c>
      <c r="M5802" s="0" t="s">
        <v>73</v>
      </c>
      <c r="N5802" s="2" t="s">
        <v>14217</v>
      </c>
      <c r="O5802" s="0" t="s">
        <v>14218</v>
      </c>
      <c r="P5802" s="2" t="s">
        <v>14219</v>
      </c>
      <c r="Q5802" s="0" t="n">
        <v>181</v>
      </c>
      <c r="R5802" s="0" t="n">
        <v>851</v>
      </c>
      <c r="S5802" s="0" t="s">
        <v>14218</v>
      </c>
      <c r="W5802" s="0" t="n">
        <v>14611</v>
      </c>
      <c r="AA5802" s="0" t="n">
        <v>110119</v>
      </c>
      <c r="AL5802" s="0" t="n">
        <v>31</v>
      </c>
      <c r="AM5802" s="0" t="n">
        <v>266</v>
      </c>
      <c r="AN5802" s="0" t="n">
        <v>3282</v>
      </c>
      <c r="AO5802" s="0" t="n">
        <v>109966</v>
      </c>
      <c r="AP5802" s="0" t="s">
        <v>44</v>
      </c>
      <c r="AQ5802" s="0" t="n">
        <v>109966</v>
      </c>
      <c r="AR5802" s="0" t="n">
        <v>3548</v>
      </c>
      <c r="AS5802" s="0" t="n">
        <v>109966</v>
      </c>
      <c r="AT5802" s="0" t="n">
        <v>3</v>
      </c>
      <c r="AU5802" s="0" t="n">
        <v>851</v>
      </c>
      <c r="AV5802" s="0" t="s">
        <v>14220</v>
      </c>
      <c r="AW5802" s="0" t="n">
        <v>0</v>
      </c>
      <c r="AX5802" s="0" t="n">
        <v>0</v>
      </c>
      <c r="AY5802" s="0" t="n">
        <v>0</v>
      </c>
      <c r="AZ5802" s="0" t="n">
        <v>0</v>
      </c>
      <c r="BA5802" s="0" t="n">
        <v>0</v>
      </c>
    </row>
    <row r="5803" customFormat="false" ht="12.8" hidden="true" customHeight="false" outlineLevel="0" collapsed="false">
      <c r="A5803" s="0" t="n">
        <v>20200603</v>
      </c>
      <c r="B5803" s="0" t="s">
        <v>184</v>
      </c>
      <c r="C5803" s="0" t="n">
        <v>4749</v>
      </c>
      <c r="D5803" s="0" t="n">
        <v>70990</v>
      </c>
      <c r="E5803" s="0" t="n">
        <v>1726</v>
      </c>
      <c r="F5803" s="0" t="n">
        <v>97</v>
      </c>
      <c r="G5803" s="0" t="n">
        <v>462</v>
      </c>
      <c r="I5803" s="0" t="n">
        <v>142</v>
      </c>
      <c r="L5803" s="0" t="n">
        <v>3071</v>
      </c>
      <c r="M5803" s="0" t="s">
        <v>61</v>
      </c>
      <c r="N5803" s="2" t="s">
        <v>14221</v>
      </c>
      <c r="O5803" s="0" t="s">
        <v>14222</v>
      </c>
      <c r="P5803" s="2" t="s">
        <v>14223</v>
      </c>
      <c r="Q5803" s="0" t="n">
        <v>256</v>
      </c>
      <c r="R5803" s="0" t="n">
        <v>462</v>
      </c>
      <c r="S5803" s="0" t="s">
        <v>14222</v>
      </c>
      <c r="T5803" s="0" t="n">
        <v>85514</v>
      </c>
      <c r="W5803" s="0" t="n">
        <v>4749</v>
      </c>
      <c r="AA5803" s="0" t="n">
        <v>75739</v>
      </c>
      <c r="AB5803" s="0" t="n">
        <v>14266</v>
      </c>
      <c r="AE5803" s="0" t="n">
        <v>12249</v>
      </c>
      <c r="AL5803" s="0" t="n">
        <v>33</v>
      </c>
      <c r="AM5803" s="0" t="n">
        <v>64</v>
      </c>
      <c r="AN5803" s="0" t="n">
        <v>1331</v>
      </c>
      <c r="AO5803" s="0" t="n">
        <v>77465</v>
      </c>
      <c r="AP5803" s="0" t="s">
        <v>44</v>
      </c>
      <c r="AQ5803" s="0" t="n">
        <v>75739</v>
      </c>
      <c r="AR5803" s="0" t="n">
        <v>1395</v>
      </c>
      <c r="AS5803" s="0" t="n">
        <v>75739</v>
      </c>
      <c r="AT5803" s="0" t="n">
        <v>11</v>
      </c>
      <c r="AU5803" s="0" t="n">
        <v>6</v>
      </c>
      <c r="AV5803" s="0" t="s">
        <v>14224</v>
      </c>
      <c r="AW5803" s="0" t="n">
        <v>0</v>
      </c>
      <c r="AX5803" s="0" t="n">
        <v>0</v>
      </c>
      <c r="AY5803" s="0" t="n">
        <v>0</v>
      </c>
      <c r="AZ5803" s="0" t="n">
        <v>0</v>
      </c>
      <c r="BA5803" s="0" t="n">
        <v>0</v>
      </c>
    </row>
    <row r="5804" customFormat="false" ht="12.8" hidden="true" customHeight="false" outlineLevel="0" collapsed="false">
      <c r="A5804" s="0" t="n">
        <v>20200603</v>
      </c>
      <c r="B5804" s="0" t="s">
        <v>189</v>
      </c>
      <c r="C5804" s="0" t="n">
        <v>162068</v>
      </c>
      <c r="D5804" s="0" t="n">
        <v>675352</v>
      </c>
      <c r="F5804" s="0" t="n">
        <v>2250</v>
      </c>
      <c r="G5804" s="0" t="n">
        <v>17390</v>
      </c>
      <c r="H5804" s="0" t="n">
        <v>612</v>
      </c>
      <c r="J5804" s="0" t="n">
        <v>459</v>
      </c>
      <c r="L5804" s="0" t="n">
        <v>27008</v>
      </c>
      <c r="M5804" s="0" t="s">
        <v>67</v>
      </c>
      <c r="N5804" s="2" t="s">
        <v>14193</v>
      </c>
      <c r="O5804" s="0" t="s">
        <v>14194</v>
      </c>
      <c r="P5804" s="2" t="s">
        <v>14195</v>
      </c>
      <c r="Q5804" s="0" t="n">
        <v>13608</v>
      </c>
      <c r="R5804" s="0" t="n">
        <v>17390</v>
      </c>
      <c r="S5804" s="0" t="s">
        <v>14194</v>
      </c>
      <c r="T5804" s="0" t="n">
        <v>837420</v>
      </c>
      <c r="W5804" s="0" t="n">
        <v>162068</v>
      </c>
      <c r="X5804" s="0" t="n">
        <v>11880</v>
      </c>
      <c r="Y5804" s="0" t="n">
        <v>1728</v>
      </c>
      <c r="AL5804" s="0" t="n">
        <v>34</v>
      </c>
      <c r="AM5804" s="0" t="n">
        <v>523</v>
      </c>
      <c r="AN5804" s="0" t="n">
        <v>19220</v>
      </c>
      <c r="AO5804" s="0" t="n">
        <v>837420</v>
      </c>
      <c r="AP5804" s="0" t="s">
        <v>44</v>
      </c>
      <c r="AQ5804" s="0" t="n">
        <v>837420</v>
      </c>
      <c r="AR5804" s="0" t="n">
        <v>19743</v>
      </c>
      <c r="AS5804" s="0" t="n">
        <v>837420</v>
      </c>
      <c r="AT5804" s="0" t="n">
        <v>112</v>
      </c>
      <c r="AU5804" s="0" t="n">
        <v>0</v>
      </c>
      <c r="AV5804" s="0" t="s">
        <v>14225</v>
      </c>
      <c r="AW5804" s="0" t="n">
        <v>0</v>
      </c>
      <c r="AX5804" s="0" t="n">
        <v>0</v>
      </c>
      <c r="AY5804" s="0" t="n">
        <v>0</v>
      </c>
      <c r="AZ5804" s="0" t="n">
        <v>0</v>
      </c>
      <c r="BA5804" s="0" t="n">
        <v>0</v>
      </c>
    </row>
    <row r="5805" customFormat="false" ht="12.8" hidden="true" customHeight="false" outlineLevel="0" collapsed="false">
      <c r="A5805" s="0" t="n">
        <v>20200603</v>
      </c>
      <c r="B5805" s="0" t="s">
        <v>191</v>
      </c>
      <c r="C5805" s="0" t="n">
        <v>8024</v>
      </c>
      <c r="D5805" s="0" t="n">
        <v>198813</v>
      </c>
      <c r="F5805" s="0" t="n">
        <v>182</v>
      </c>
      <c r="G5805" s="0" t="n">
        <v>1416</v>
      </c>
      <c r="L5805" s="0" t="n">
        <v>2960</v>
      </c>
      <c r="M5805" s="0" t="s">
        <v>73</v>
      </c>
      <c r="N5805" s="2" t="s">
        <v>14226</v>
      </c>
      <c r="O5805" s="0" t="s">
        <v>14227</v>
      </c>
      <c r="P5805" s="2" t="s">
        <v>14228</v>
      </c>
      <c r="Q5805" s="0" t="n">
        <v>367</v>
      </c>
      <c r="R5805" s="0" t="n">
        <v>1416</v>
      </c>
      <c r="S5805" s="0" t="s">
        <v>14227</v>
      </c>
      <c r="W5805" s="0" t="n">
        <v>8024</v>
      </c>
      <c r="AA5805" s="0" t="n">
        <v>206837</v>
      </c>
      <c r="AL5805" s="0" t="n">
        <v>35</v>
      </c>
      <c r="AM5805" s="0" t="n">
        <v>224</v>
      </c>
      <c r="AN5805" s="0" t="n">
        <v>3498</v>
      </c>
      <c r="AO5805" s="0" t="n">
        <v>206837</v>
      </c>
      <c r="AP5805" s="0" t="s">
        <v>44</v>
      </c>
      <c r="AQ5805" s="0" t="n">
        <v>206837</v>
      </c>
      <c r="AR5805" s="0" t="n">
        <v>3722</v>
      </c>
      <c r="AS5805" s="0" t="n">
        <v>206837</v>
      </c>
      <c r="AT5805" s="0" t="n">
        <v>5</v>
      </c>
      <c r="AU5805" s="0" t="n">
        <v>99</v>
      </c>
      <c r="AV5805" s="0" t="s">
        <v>14229</v>
      </c>
      <c r="AW5805" s="0" t="n">
        <v>0</v>
      </c>
      <c r="AX5805" s="0" t="n">
        <v>0</v>
      </c>
      <c r="AY5805" s="0" t="n">
        <v>0</v>
      </c>
      <c r="AZ5805" s="0" t="n">
        <v>0</v>
      </c>
      <c r="BA5805" s="0" t="n">
        <v>0</v>
      </c>
    </row>
    <row r="5806" customFormat="false" ht="12.8" hidden="true" customHeight="false" outlineLevel="0" collapsed="false">
      <c r="A5806" s="0" t="n">
        <v>20200603</v>
      </c>
      <c r="B5806" s="0" t="s">
        <v>193</v>
      </c>
      <c r="C5806" s="0" t="n">
        <v>8931</v>
      </c>
      <c r="D5806" s="0" t="n">
        <v>147320</v>
      </c>
      <c r="F5806" s="0" t="n">
        <v>372</v>
      </c>
      <c r="H5806" s="0" t="n">
        <v>84</v>
      </c>
      <c r="J5806" s="0" t="n">
        <v>47</v>
      </c>
      <c r="L5806" s="0" t="n">
        <v>501</v>
      </c>
      <c r="M5806" s="0" t="s">
        <v>67</v>
      </c>
      <c r="N5806" s="2" t="s">
        <v>14230</v>
      </c>
      <c r="O5806" s="0" t="s">
        <v>14231</v>
      </c>
      <c r="P5806" s="2" t="s">
        <v>14232</v>
      </c>
      <c r="Q5806" s="0" t="n">
        <v>455</v>
      </c>
      <c r="S5806" s="0" t="s">
        <v>14231</v>
      </c>
      <c r="T5806" s="0" t="n">
        <v>180008</v>
      </c>
      <c r="W5806" s="0" t="n">
        <v>8931</v>
      </c>
      <c r="AA5806" s="0" t="n">
        <v>156147</v>
      </c>
      <c r="AL5806" s="0" t="n">
        <v>32</v>
      </c>
      <c r="AM5806" s="0" t="n">
        <v>101</v>
      </c>
      <c r="AN5806" s="0" t="n">
        <v>4059</v>
      </c>
      <c r="AO5806" s="0" t="n">
        <v>156251</v>
      </c>
      <c r="AP5806" s="0" t="s">
        <v>44</v>
      </c>
      <c r="AQ5806" s="0" t="n">
        <v>156251</v>
      </c>
      <c r="AR5806" s="0" t="n">
        <v>4160</v>
      </c>
      <c r="AS5806" s="0" t="n">
        <v>156251</v>
      </c>
      <c r="AT5806" s="0" t="n">
        <v>3</v>
      </c>
      <c r="AU5806" s="0" t="n">
        <v>0</v>
      </c>
      <c r="AV5806" s="0" t="s">
        <v>14233</v>
      </c>
      <c r="AW5806" s="0" t="n">
        <v>0</v>
      </c>
      <c r="AX5806" s="0" t="n">
        <v>0</v>
      </c>
      <c r="AY5806" s="0" t="n">
        <v>0</v>
      </c>
      <c r="AZ5806" s="0" t="n">
        <v>0</v>
      </c>
      <c r="BA5806" s="0" t="n">
        <v>0</v>
      </c>
    </row>
    <row r="5807" customFormat="false" ht="12.8" hidden="true" customHeight="false" outlineLevel="0" collapsed="false">
      <c r="A5807" s="0" t="n">
        <v>20200603</v>
      </c>
      <c r="B5807" s="0" t="s">
        <v>195</v>
      </c>
      <c r="C5807" s="0" t="n">
        <v>374085</v>
      </c>
      <c r="D5807" s="0" t="n">
        <v>1855388</v>
      </c>
      <c r="F5807" s="0" t="n">
        <v>2978</v>
      </c>
      <c r="G5807" s="0" t="n">
        <v>89995</v>
      </c>
      <c r="H5807" s="0" t="n">
        <v>865</v>
      </c>
      <c r="J5807" s="0" t="n">
        <v>638</v>
      </c>
      <c r="L5807" s="0" t="n">
        <v>66502</v>
      </c>
      <c r="M5807" s="0" t="s">
        <v>55</v>
      </c>
      <c r="N5807" s="2" t="s">
        <v>14023</v>
      </c>
      <c r="O5807" s="0" t="s">
        <v>14024</v>
      </c>
      <c r="P5807" s="2" t="s">
        <v>14025</v>
      </c>
      <c r="Q5807" s="0" t="n">
        <v>24079</v>
      </c>
      <c r="R5807" s="0" t="n">
        <v>89995</v>
      </c>
      <c r="S5807" s="0" t="s">
        <v>14024</v>
      </c>
      <c r="W5807" s="0" t="n">
        <v>374085</v>
      </c>
      <c r="Z5807" s="0" t="n">
        <v>2229473</v>
      </c>
      <c r="AL5807" s="0" t="n">
        <v>36</v>
      </c>
      <c r="AM5807" s="0" t="n">
        <v>1045</v>
      </c>
      <c r="AN5807" s="0" t="n">
        <v>60597</v>
      </c>
      <c r="AO5807" s="0" t="n">
        <v>2229473</v>
      </c>
      <c r="AP5807" s="0" t="s">
        <v>44</v>
      </c>
      <c r="AQ5807" s="0" t="n">
        <v>2229473</v>
      </c>
      <c r="AR5807" s="0" t="n">
        <v>61642</v>
      </c>
      <c r="AS5807" s="0" t="n">
        <v>2229473</v>
      </c>
      <c r="AT5807" s="0" t="n">
        <v>56</v>
      </c>
      <c r="AU5807" s="0" t="n">
        <v>134</v>
      </c>
      <c r="AV5807" s="0" t="s">
        <v>14234</v>
      </c>
      <c r="AW5807" s="0" t="n">
        <v>0</v>
      </c>
      <c r="AX5807" s="0" t="n">
        <v>0</v>
      </c>
      <c r="AY5807" s="0" t="n">
        <v>0</v>
      </c>
      <c r="AZ5807" s="0" t="n">
        <v>0</v>
      </c>
      <c r="BA5807" s="0" t="n">
        <v>0</v>
      </c>
    </row>
    <row r="5808" customFormat="false" ht="12.8" hidden="true" customHeight="false" outlineLevel="0" collapsed="false">
      <c r="A5808" s="0" t="n">
        <v>20200603</v>
      </c>
      <c r="B5808" s="0" t="s">
        <v>197</v>
      </c>
      <c r="C5808" s="0" t="n">
        <v>36792</v>
      </c>
      <c r="D5808" s="0" t="n">
        <v>389313</v>
      </c>
      <c r="F5808" s="0" t="n">
        <v>704</v>
      </c>
      <c r="G5808" s="0" t="n">
        <v>6251</v>
      </c>
      <c r="H5808" s="0" t="n">
        <v>283</v>
      </c>
      <c r="I5808" s="0" t="n">
        <v>1604</v>
      </c>
      <c r="J5808" s="0" t="n">
        <v>198</v>
      </c>
      <c r="M5808" s="0" t="s">
        <v>61</v>
      </c>
      <c r="N5808" s="2" t="s">
        <v>14235</v>
      </c>
      <c r="O5808" s="0" t="s">
        <v>14236</v>
      </c>
      <c r="P5808" s="2" t="s">
        <v>14237</v>
      </c>
      <c r="Q5808" s="0" t="n">
        <v>2299</v>
      </c>
      <c r="R5808" s="0" t="n">
        <v>6251</v>
      </c>
      <c r="S5808" s="0" t="s">
        <v>14236</v>
      </c>
      <c r="T5808" s="0" t="n">
        <v>423521</v>
      </c>
      <c r="W5808" s="0" t="n">
        <v>34208</v>
      </c>
      <c r="X5808" s="0" t="n">
        <v>2080</v>
      </c>
      <c r="Y5808" s="0" t="n">
        <v>219</v>
      </c>
      <c r="AL5808" s="0" t="n">
        <v>39</v>
      </c>
      <c r="AM5808" s="0" t="n">
        <v>442</v>
      </c>
      <c r="AN5808" s="0" t="n">
        <v>15755</v>
      </c>
      <c r="AO5808" s="0" t="n">
        <v>426105</v>
      </c>
      <c r="AP5808" s="0" t="s">
        <v>44</v>
      </c>
      <c r="AQ5808" s="0" t="n">
        <v>426105</v>
      </c>
      <c r="AR5808" s="0" t="n">
        <v>16197</v>
      </c>
      <c r="AS5808" s="0" t="n">
        <v>426105</v>
      </c>
      <c r="AT5808" s="0" t="n">
        <v>41</v>
      </c>
      <c r="AU5808" s="0" t="n">
        <v>75</v>
      </c>
      <c r="AV5808" s="0" t="s">
        <v>14238</v>
      </c>
      <c r="AW5808" s="0" t="n">
        <v>0</v>
      </c>
      <c r="AX5808" s="0" t="n">
        <v>0</v>
      </c>
      <c r="AY5808" s="0" t="n">
        <v>0</v>
      </c>
      <c r="AZ5808" s="0" t="n">
        <v>0</v>
      </c>
      <c r="BA5808" s="0" t="n">
        <v>0</v>
      </c>
    </row>
    <row r="5809" customFormat="false" ht="12.8" hidden="true" customHeight="false" outlineLevel="0" collapsed="false">
      <c r="A5809" s="0" t="n">
        <v>20200603</v>
      </c>
      <c r="B5809" s="0" t="s">
        <v>199</v>
      </c>
      <c r="C5809" s="0" t="n">
        <v>6805</v>
      </c>
      <c r="D5809" s="0" t="n">
        <v>201247</v>
      </c>
      <c r="F5809" s="0" t="n">
        <v>136</v>
      </c>
      <c r="G5809" s="0" t="n">
        <v>1003</v>
      </c>
      <c r="H5809" s="0" t="n">
        <v>59</v>
      </c>
      <c r="L5809" s="0" t="n">
        <v>5711</v>
      </c>
      <c r="M5809" s="0" t="s">
        <v>67</v>
      </c>
      <c r="N5809" s="2" t="s">
        <v>14023</v>
      </c>
      <c r="O5809" s="0" t="s">
        <v>14024</v>
      </c>
      <c r="P5809" s="2" t="s">
        <v>14025</v>
      </c>
      <c r="Q5809" s="0" t="n">
        <v>341</v>
      </c>
      <c r="R5809" s="0" t="n">
        <v>1003</v>
      </c>
      <c r="S5809" s="0" t="s">
        <v>14024</v>
      </c>
      <c r="T5809" s="0" t="n">
        <v>209286</v>
      </c>
      <c r="U5809" s="0" t="n">
        <v>7716</v>
      </c>
      <c r="V5809" s="0" t="n">
        <v>201247</v>
      </c>
      <c r="W5809" s="0" t="n">
        <v>6805</v>
      </c>
      <c r="AB5809" s="0" t="n">
        <v>20278</v>
      </c>
      <c r="AC5809" s="0" t="n">
        <v>746</v>
      </c>
      <c r="AL5809" s="0" t="n">
        <v>40</v>
      </c>
      <c r="AM5809" s="0" t="n">
        <v>113</v>
      </c>
      <c r="AN5809" s="0" t="n">
        <v>3282</v>
      </c>
      <c r="AO5809" s="0" t="n">
        <v>208052</v>
      </c>
      <c r="AP5809" s="0" t="s">
        <v>44</v>
      </c>
      <c r="AQ5809" s="0" t="n">
        <v>208052</v>
      </c>
      <c r="AR5809" s="0" t="n">
        <v>3395</v>
      </c>
      <c r="AS5809" s="0" t="n">
        <v>208052</v>
      </c>
      <c r="AT5809" s="0" t="n">
        <v>2</v>
      </c>
      <c r="AU5809" s="0" t="n">
        <v>9</v>
      </c>
      <c r="AV5809" s="0" t="s">
        <v>14239</v>
      </c>
      <c r="AW5809" s="0" t="n">
        <v>0</v>
      </c>
      <c r="AX5809" s="0" t="n">
        <v>0</v>
      </c>
      <c r="AY5809" s="0" t="n">
        <v>0</v>
      </c>
      <c r="AZ5809" s="0" t="n">
        <v>0</v>
      </c>
      <c r="BA5809" s="0" t="n">
        <v>0</v>
      </c>
    </row>
    <row r="5810" customFormat="false" ht="12.8" hidden="true" customHeight="false" outlineLevel="0" collapsed="false">
      <c r="A5810" s="0" t="n">
        <v>20200603</v>
      </c>
      <c r="B5810" s="0" t="s">
        <v>201</v>
      </c>
      <c r="C5810" s="0" t="n">
        <v>4399</v>
      </c>
      <c r="D5810" s="0" t="n">
        <v>132269</v>
      </c>
      <c r="F5810" s="0" t="n">
        <v>112</v>
      </c>
      <c r="G5810" s="0" t="n">
        <v>800</v>
      </c>
      <c r="H5810" s="0" t="n">
        <v>27</v>
      </c>
      <c r="J5810" s="0" t="n">
        <v>10</v>
      </c>
      <c r="L5810" s="0" t="n">
        <v>2199</v>
      </c>
      <c r="M5810" s="0" t="s">
        <v>67</v>
      </c>
      <c r="N5810" s="2" t="s">
        <v>14240</v>
      </c>
      <c r="O5810" s="0" t="s">
        <v>14241</v>
      </c>
      <c r="P5810" s="2" t="s">
        <v>14242</v>
      </c>
      <c r="Q5810" s="0" t="n">
        <v>159</v>
      </c>
      <c r="R5810" s="0" t="n">
        <v>800</v>
      </c>
      <c r="S5810" s="0" t="s">
        <v>14241</v>
      </c>
      <c r="W5810" s="0" t="n">
        <v>4280</v>
      </c>
      <c r="AA5810" s="0" t="n">
        <v>136549</v>
      </c>
      <c r="AL5810" s="0" t="n">
        <v>41</v>
      </c>
      <c r="AM5810" s="0" t="n">
        <v>64</v>
      </c>
      <c r="AN5810" s="0" t="n">
        <v>2395</v>
      </c>
      <c r="AO5810" s="0" t="n">
        <v>136668</v>
      </c>
      <c r="AP5810" s="0" t="s">
        <v>44</v>
      </c>
      <c r="AQ5810" s="0" t="n">
        <v>136668</v>
      </c>
      <c r="AR5810" s="0" t="n">
        <v>2459</v>
      </c>
      <c r="AS5810" s="0" t="n">
        <v>136668</v>
      </c>
      <c r="AT5810" s="0" t="n">
        <v>2</v>
      </c>
      <c r="AU5810" s="0" t="n">
        <v>5</v>
      </c>
      <c r="AV5810" s="0" t="s">
        <v>14243</v>
      </c>
      <c r="AW5810" s="0" t="n">
        <v>0</v>
      </c>
      <c r="AX5810" s="0" t="n">
        <v>0</v>
      </c>
      <c r="AY5810" s="0" t="n">
        <v>0</v>
      </c>
      <c r="AZ5810" s="0" t="n">
        <v>0</v>
      </c>
      <c r="BA5810" s="0" t="n">
        <v>0</v>
      </c>
    </row>
    <row r="5811" customFormat="false" ht="12.8" hidden="true" customHeight="false" outlineLevel="0" collapsed="false">
      <c r="A5811" s="0" t="n">
        <v>20200603</v>
      </c>
      <c r="B5811" s="0" t="s">
        <v>206</v>
      </c>
      <c r="C5811" s="0" t="n">
        <v>74022</v>
      </c>
      <c r="D5811" s="0" t="n">
        <v>401369</v>
      </c>
      <c r="F5811" s="0" t="n">
        <v>1164</v>
      </c>
      <c r="J5811" s="0" t="n">
        <v>269</v>
      </c>
      <c r="L5811" s="0" t="n">
        <v>49915</v>
      </c>
      <c r="M5811" s="0" t="s">
        <v>67</v>
      </c>
      <c r="N5811" s="2" t="s">
        <v>14023</v>
      </c>
      <c r="O5811" s="0" t="s">
        <v>14024</v>
      </c>
      <c r="P5811" s="2" t="s">
        <v>14025</v>
      </c>
      <c r="Q5811" s="0" t="n">
        <v>5741</v>
      </c>
      <c r="S5811" s="0" t="s">
        <v>14024</v>
      </c>
      <c r="W5811" s="0" t="n">
        <v>71361</v>
      </c>
      <c r="AA5811" s="0" t="n">
        <v>472730</v>
      </c>
      <c r="AC5811" s="0" t="n">
        <v>617</v>
      </c>
      <c r="AL5811" s="0" t="n">
        <v>42</v>
      </c>
      <c r="AM5811" s="0" t="n">
        <v>512</v>
      </c>
      <c r="AN5811" s="0" t="n">
        <v>2008</v>
      </c>
      <c r="AO5811" s="0" t="n">
        <v>475391</v>
      </c>
      <c r="AP5811" s="0" t="s">
        <v>44</v>
      </c>
      <c r="AQ5811" s="0" t="n">
        <v>475391</v>
      </c>
      <c r="AR5811" s="0" t="n">
        <v>2520</v>
      </c>
      <c r="AS5811" s="0" t="n">
        <v>475391</v>
      </c>
      <c r="AT5811" s="0" t="n">
        <v>74</v>
      </c>
      <c r="AU5811" s="0" t="n">
        <v>0</v>
      </c>
      <c r="AV5811" s="0" t="s">
        <v>14244</v>
      </c>
      <c r="AW5811" s="0" t="n">
        <v>0</v>
      </c>
      <c r="AX5811" s="0" t="n">
        <v>0</v>
      </c>
      <c r="AY5811" s="0" t="n">
        <v>0</v>
      </c>
      <c r="AZ5811" s="0" t="n">
        <v>0</v>
      </c>
      <c r="BA5811" s="0" t="n">
        <v>0</v>
      </c>
    </row>
    <row r="5812" customFormat="false" ht="12.8" hidden="true" customHeight="false" outlineLevel="0" collapsed="false">
      <c r="A5812" s="0" t="n">
        <v>20200603</v>
      </c>
      <c r="B5812" s="0" t="s">
        <v>211</v>
      </c>
      <c r="C5812" s="0" t="n">
        <v>4023</v>
      </c>
      <c r="D5812" s="0" t="n">
        <v>60422</v>
      </c>
      <c r="F5812" s="0" t="n">
        <v>107</v>
      </c>
      <c r="H5812" s="0" t="n">
        <v>12</v>
      </c>
      <c r="J5812" s="0" t="n">
        <v>7</v>
      </c>
      <c r="M5812" s="0" t="s">
        <v>61</v>
      </c>
      <c r="N5812" s="2" t="s">
        <v>14245</v>
      </c>
      <c r="O5812" s="0" t="s">
        <v>14246</v>
      </c>
      <c r="P5812" s="2" t="s">
        <v>14247</v>
      </c>
      <c r="Q5812" s="0" t="n">
        <v>140</v>
      </c>
      <c r="S5812" s="0" t="s">
        <v>14246</v>
      </c>
      <c r="T5812" s="0" t="n">
        <v>61702</v>
      </c>
      <c r="U5812" s="0" t="n">
        <v>1952</v>
      </c>
      <c r="V5812" s="0" t="n">
        <v>59701</v>
      </c>
      <c r="W5812" s="0" t="n">
        <v>1313</v>
      </c>
      <c r="X5812" s="0" t="n">
        <v>63</v>
      </c>
      <c r="Y5812" s="0" t="n">
        <v>77</v>
      </c>
      <c r="AC5812" s="0" t="n">
        <v>2710</v>
      </c>
      <c r="AL5812" s="0" t="n">
        <v>72</v>
      </c>
      <c r="AM5812" s="0" t="n">
        <v>88</v>
      </c>
      <c r="AN5812" s="0" t="n">
        <v>0</v>
      </c>
      <c r="AO5812" s="0" t="n">
        <v>64445</v>
      </c>
      <c r="AP5812" s="0" t="s">
        <v>44</v>
      </c>
      <c r="AQ5812" s="0" t="n">
        <v>64445</v>
      </c>
      <c r="AR5812" s="0" t="n">
        <v>88</v>
      </c>
      <c r="AS5812" s="0" t="n">
        <v>64445</v>
      </c>
      <c r="AT5812" s="0" t="n">
        <v>2</v>
      </c>
      <c r="AU5812" s="0" t="n">
        <v>0</v>
      </c>
      <c r="AV5812" s="0" t="s">
        <v>14248</v>
      </c>
      <c r="AW5812" s="0" t="n">
        <v>0</v>
      </c>
      <c r="AX5812" s="0" t="n">
        <v>0</v>
      </c>
      <c r="AY5812" s="0" t="n">
        <v>0</v>
      </c>
      <c r="AZ5812" s="0" t="n">
        <v>0</v>
      </c>
      <c r="BA5812" s="0" t="n">
        <v>0</v>
      </c>
    </row>
    <row r="5813" customFormat="false" ht="12.8" hidden="true" customHeight="false" outlineLevel="0" collapsed="false">
      <c r="A5813" s="0" t="n">
        <v>20200603</v>
      </c>
      <c r="B5813" s="0" t="s">
        <v>213</v>
      </c>
      <c r="C5813" s="0" t="n">
        <v>15299</v>
      </c>
      <c r="D5813" s="0" t="n">
        <v>103136</v>
      </c>
      <c r="F5813" s="0" t="n">
        <v>189</v>
      </c>
      <c r="G5813" s="0" t="n">
        <v>1753</v>
      </c>
      <c r="H5813" s="0" t="n">
        <v>44</v>
      </c>
      <c r="J5813" s="0" t="n">
        <v>30</v>
      </c>
      <c r="L5813" s="0" t="n">
        <v>1311</v>
      </c>
      <c r="M5813" s="0" t="s">
        <v>67</v>
      </c>
      <c r="N5813" s="2" t="s">
        <v>14249</v>
      </c>
      <c r="O5813" s="0" t="s">
        <v>14250</v>
      </c>
      <c r="P5813" s="2" t="s">
        <v>14251</v>
      </c>
      <c r="Q5813" s="0" t="n">
        <v>742</v>
      </c>
      <c r="R5813" s="0" t="n">
        <v>1753</v>
      </c>
      <c r="S5813" s="0" t="s">
        <v>14250</v>
      </c>
      <c r="T5813" s="0" t="n">
        <v>173576</v>
      </c>
      <c r="U5813" s="0" t="n">
        <v>20639</v>
      </c>
      <c r="V5813" s="0" t="n">
        <v>152937</v>
      </c>
      <c r="W5813" s="0" t="n">
        <v>15299</v>
      </c>
      <c r="Z5813" s="0" t="n">
        <v>171766</v>
      </c>
      <c r="AA5813" s="0" t="n">
        <v>118435</v>
      </c>
      <c r="AL5813" s="0" t="n">
        <v>44</v>
      </c>
      <c r="AM5813" s="0" t="n">
        <v>105</v>
      </c>
      <c r="AN5813" s="0" t="n">
        <v>1624</v>
      </c>
      <c r="AO5813" s="0" t="n">
        <v>118435</v>
      </c>
      <c r="AP5813" s="0" t="s">
        <v>25</v>
      </c>
      <c r="AQ5813" s="0" t="n">
        <v>171766</v>
      </c>
      <c r="AR5813" s="0" t="n">
        <v>3298</v>
      </c>
      <c r="AS5813" s="0" t="n">
        <v>118435</v>
      </c>
      <c r="AT5813" s="0" t="n">
        <v>10</v>
      </c>
      <c r="AU5813" s="0" t="n">
        <v>10</v>
      </c>
      <c r="AV5813" s="0" t="s">
        <v>14252</v>
      </c>
      <c r="AW5813" s="0" t="n">
        <v>0</v>
      </c>
      <c r="AX5813" s="0" t="n">
        <v>0</v>
      </c>
      <c r="AY5813" s="0" t="n">
        <v>0</v>
      </c>
      <c r="AZ5813" s="0" t="n">
        <v>0</v>
      </c>
      <c r="BA5813" s="0" t="n">
        <v>0</v>
      </c>
    </row>
    <row r="5814" customFormat="false" ht="12.8" hidden="true" customHeight="false" outlineLevel="0" collapsed="false">
      <c r="A5814" s="0" t="n">
        <v>20200603</v>
      </c>
      <c r="B5814" s="0" t="s">
        <v>215</v>
      </c>
      <c r="C5814" s="0" t="n">
        <v>12651</v>
      </c>
      <c r="D5814" s="0" t="n">
        <v>210274</v>
      </c>
      <c r="F5814" s="0" t="n">
        <v>433</v>
      </c>
      <c r="G5814" s="0" t="n">
        <v>1789</v>
      </c>
      <c r="L5814" s="0" t="n">
        <v>6976</v>
      </c>
      <c r="M5814" s="0" t="s">
        <v>67</v>
      </c>
      <c r="N5814" s="2" t="s">
        <v>14253</v>
      </c>
      <c r="O5814" s="0" t="s">
        <v>14254</v>
      </c>
      <c r="P5814" s="2" t="s">
        <v>14255</v>
      </c>
      <c r="Q5814" s="0" t="n">
        <v>518</v>
      </c>
      <c r="R5814" s="0" t="n">
        <v>1789</v>
      </c>
      <c r="S5814" s="0" t="s">
        <v>14254</v>
      </c>
      <c r="T5814" s="0" t="n">
        <v>230687</v>
      </c>
      <c r="U5814" s="0" t="n">
        <v>20413</v>
      </c>
      <c r="V5814" s="0" t="n">
        <v>210274</v>
      </c>
      <c r="W5814" s="0" t="n">
        <v>12651</v>
      </c>
      <c r="X5814" s="0" t="n">
        <v>518</v>
      </c>
      <c r="AL5814" s="0" t="n">
        <v>45</v>
      </c>
      <c r="AM5814" s="0" t="n">
        <v>236</v>
      </c>
      <c r="AN5814" s="0" t="n">
        <v>3912</v>
      </c>
      <c r="AO5814" s="0" t="n">
        <v>222925</v>
      </c>
      <c r="AP5814" s="0" t="s">
        <v>44</v>
      </c>
      <c r="AQ5814" s="0" t="n">
        <v>222925</v>
      </c>
      <c r="AR5814" s="0" t="n">
        <v>4148</v>
      </c>
      <c r="AS5814" s="0" t="n">
        <v>222925</v>
      </c>
      <c r="AT5814" s="0" t="n">
        <v>17</v>
      </c>
      <c r="AU5814" s="0" t="n">
        <v>0</v>
      </c>
      <c r="AV5814" s="0" t="s">
        <v>14256</v>
      </c>
      <c r="AW5814" s="0" t="n">
        <v>0</v>
      </c>
      <c r="AX5814" s="0" t="n">
        <v>0</v>
      </c>
      <c r="AY5814" s="0" t="n">
        <v>0</v>
      </c>
      <c r="AZ5814" s="0" t="n">
        <v>0</v>
      </c>
      <c r="BA5814" s="0" t="n">
        <v>0</v>
      </c>
    </row>
    <row r="5815" customFormat="false" ht="12.8" hidden="true" customHeight="false" outlineLevel="0" collapsed="false">
      <c r="A5815" s="0" t="n">
        <v>20200603</v>
      </c>
      <c r="B5815" s="0" t="s">
        <v>217</v>
      </c>
      <c r="C5815" s="0" t="n">
        <v>5162</v>
      </c>
      <c r="D5815" s="0" t="n">
        <v>43500</v>
      </c>
      <c r="F5815" s="0" t="n">
        <v>87</v>
      </c>
      <c r="G5815" s="0" t="n">
        <v>456</v>
      </c>
      <c r="L5815" s="0" t="n">
        <v>4084</v>
      </c>
      <c r="M5815" s="0" t="s">
        <v>61</v>
      </c>
      <c r="N5815" s="2" t="s">
        <v>14164</v>
      </c>
      <c r="O5815" s="0" t="s">
        <v>14165</v>
      </c>
      <c r="P5815" s="2" t="s">
        <v>14166</v>
      </c>
      <c r="Q5815" s="0" t="n">
        <v>62</v>
      </c>
      <c r="R5815" s="0" t="n">
        <v>456</v>
      </c>
      <c r="S5815" s="0" t="s">
        <v>14165</v>
      </c>
      <c r="AA5815" s="0" t="n">
        <v>48662</v>
      </c>
      <c r="AL5815" s="0" t="n">
        <v>46</v>
      </c>
      <c r="AM5815" s="0" t="n">
        <v>95</v>
      </c>
      <c r="AN5815" s="0" t="n">
        <v>1721</v>
      </c>
      <c r="AO5815" s="0" t="n">
        <v>48662</v>
      </c>
      <c r="AP5815" s="0" t="s">
        <v>44</v>
      </c>
      <c r="AQ5815" s="0" t="n">
        <v>48662</v>
      </c>
      <c r="AR5815" s="0" t="n">
        <v>1816</v>
      </c>
      <c r="AS5815" s="0" t="n">
        <v>48662</v>
      </c>
      <c r="AT5815" s="0" t="n">
        <v>0</v>
      </c>
      <c r="AU5815" s="0" t="n">
        <v>13</v>
      </c>
      <c r="AV5815" s="0" t="s">
        <v>14257</v>
      </c>
      <c r="AW5815" s="0" t="n">
        <v>0</v>
      </c>
      <c r="AX5815" s="0" t="n">
        <v>0</v>
      </c>
      <c r="AY5815" s="0" t="n">
        <v>0</v>
      </c>
      <c r="AZ5815" s="0" t="n">
        <v>0</v>
      </c>
      <c r="BA5815" s="0" t="n">
        <v>0</v>
      </c>
    </row>
    <row r="5816" customFormat="false" ht="12.8" hidden="true" customHeight="false" outlineLevel="0" collapsed="false">
      <c r="A5816" s="0" t="n">
        <v>20200603</v>
      </c>
      <c r="B5816" s="0" t="s">
        <v>222</v>
      </c>
      <c r="C5816" s="0" t="n">
        <v>24822</v>
      </c>
      <c r="D5816" s="0" t="n">
        <v>445957</v>
      </c>
      <c r="F5816" s="0" t="n">
        <v>548</v>
      </c>
      <c r="G5816" s="0" t="n">
        <v>1829</v>
      </c>
      <c r="L5816" s="0" t="n">
        <v>16319</v>
      </c>
      <c r="M5816" s="0" t="s">
        <v>61</v>
      </c>
      <c r="N5816" s="2" t="s">
        <v>14172</v>
      </c>
      <c r="O5816" s="0" t="s">
        <v>14173</v>
      </c>
      <c r="P5816" s="2" t="s">
        <v>14174</v>
      </c>
      <c r="Q5816" s="0" t="n">
        <v>388</v>
      </c>
      <c r="R5816" s="0" t="n">
        <v>1829</v>
      </c>
      <c r="S5816" s="0" t="s">
        <v>14173</v>
      </c>
      <c r="W5816" s="0" t="n">
        <v>24822</v>
      </c>
      <c r="X5816" s="0" t="n">
        <v>388</v>
      </c>
      <c r="AA5816" s="0" t="n">
        <v>470779</v>
      </c>
      <c r="AL5816" s="0" t="n">
        <v>47</v>
      </c>
      <c r="AM5816" s="0" t="n">
        <v>447</v>
      </c>
      <c r="AN5816" s="0" t="n">
        <v>8196</v>
      </c>
      <c r="AO5816" s="0" t="n">
        <v>470779</v>
      </c>
      <c r="AP5816" s="0" t="s">
        <v>44</v>
      </c>
      <c r="AQ5816" s="0" t="n">
        <v>470779</v>
      </c>
      <c r="AR5816" s="0" t="n">
        <v>8643</v>
      </c>
      <c r="AS5816" s="0" t="n">
        <v>470779</v>
      </c>
      <c r="AT5816" s="0" t="n">
        <v>7</v>
      </c>
      <c r="AU5816" s="0" t="n">
        <v>37</v>
      </c>
      <c r="AV5816" s="0" t="s">
        <v>14258</v>
      </c>
      <c r="AW5816" s="0" t="n">
        <v>0</v>
      </c>
      <c r="AX5816" s="0" t="n">
        <v>0</v>
      </c>
      <c r="AY5816" s="0" t="n">
        <v>0</v>
      </c>
      <c r="AZ5816" s="0" t="n">
        <v>0</v>
      </c>
      <c r="BA5816" s="0" t="n">
        <v>0</v>
      </c>
    </row>
    <row r="5817" customFormat="false" ht="12.8" hidden="true" customHeight="false" outlineLevel="0" collapsed="false">
      <c r="A5817" s="0" t="n">
        <v>20200603</v>
      </c>
      <c r="B5817" s="0" t="s">
        <v>227</v>
      </c>
      <c r="C5817" s="0" t="n">
        <v>68271</v>
      </c>
      <c r="D5817" s="0" t="n">
        <v>938497</v>
      </c>
      <c r="F5817" s="0" t="n">
        <v>1487</v>
      </c>
      <c r="L5817" s="0" t="n">
        <v>45858</v>
      </c>
      <c r="M5817" s="0" t="s">
        <v>61</v>
      </c>
      <c r="N5817" s="2" t="s">
        <v>14259</v>
      </c>
      <c r="O5817" s="0" t="s">
        <v>14260</v>
      </c>
      <c r="P5817" s="2" t="s">
        <v>14261</v>
      </c>
      <c r="Q5817" s="0" t="n">
        <v>1734</v>
      </c>
      <c r="S5817" s="0" t="s">
        <v>14260</v>
      </c>
      <c r="T5817" s="0" t="n">
        <v>1006768</v>
      </c>
      <c r="W5817" s="0" t="n">
        <v>68271</v>
      </c>
      <c r="AB5817" s="0" t="n">
        <v>110506</v>
      </c>
      <c r="AC5817" s="0" t="n">
        <v>4395</v>
      </c>
      <c r="AD5817" s="0" t="n">
        <v>106111</v>
      </c>
      <c r="AL5817" s="0" t="n">
        <v>48</v>
      </c>
      <c r="AM5817" s="0" t="n">
        <v>1703</v>
      </c>
      <c r="AN5817" s="0" t="n">
        <v>18841</v>
      </c>
      <c r="AO5817" s="0" t="n">
        <v>1006768</v>
      </c>
      <c r="AP5817" s="0" t="s">
        <v>44</v>
      </c>
      <c r="AQ5817" s="0" t="n">
        <v>1006768</v>
      </c>
      <c r="AR5817" s="0" t="n">
        <v>20544</v>
      </c>
      <c r="AS5817" s="0" t="n">
        <v>1006768</v>
      </c>
      <c r="AT5817" s="0" t="n">
        <v>36</v>
      </c>
      <c r="AU5817" s="0" t="n">
        <v>0</v>
      </c>
      <c r="AV5817" s="0" t="s">
        <v>14262</v>
      </c>
      <c r="AW5817" s="0" t="n">
        <v>0</v>
      </c>
      <c r="AX5817" s="0" t="n">
        <v>0</v>
      </c>
      <c r="AY5817" s="0" t="n">
        <v>0</v>
      </c>
      <c r="AZ5817" s="0" t="n">
        <v>0</v>
      </c>
      <c r="BA5817" s="0" t="n">
        <v>0</v>
      </c>
    </row>
    <row r="5818" customFormat="false" ht="12.8" hidden="true" customHeight="false" outlineLevel="0" collapsed="false">
      <c r="A5818" s="0" t="n">
        <v>20200603</v>
      </c>
      <c r="B5818" s="0" t="s">
        <v>232</v>
      </c>
      <c r="C5818" s="0" t="n">
        <v>10497</v>
      </c>
      <c r="D5818" s="0" t="n">
        <v>213484</v>
      </c>
      <c r="F5818" s="0" t="n">
        <v>150</v>
      </c>
      <c r="G5818" s="0" t="n">
        <v>829</v>
      </c>
      <c r="I5818" s="0" t="n">
        <v>250</v>
      </c>
      <c r="K5818" s="0" t="n">
        <v>107</v>
      </c>
      <c r="L5818" s="0" t="n">
        <v>6501</v>
      </c>
      <c r="M5818" s="0" t="s">
        <v>61</v>
      </c>
      <c r="N5818" s="2" t="s">
        <v>14172</v>
      </c>
      <c r="O5818" s="0" t="s">
        <v>14173</v>
      </c>
      <c r="P5818" s="2" t="s">
        <v>14174</v>
      </c>
      <c r="Q5818" s="0" t="n">
        <v>117</v>
      </c>
      <c r="R5818" s="0" t="n">
        <v>829</v>
      </c>
      <c r="S5818" s="0" t="s">
        <v>14173</v>
      </c>
      <c r="W5818" s="0" t="n">
        <v>10497</v>
      </c>
      <c r="AA5818" s="0" t="n">
        <v>223981</v>
      </c>
      <c r="AL5818" s="0" t="n">
        <v>49</v>
      </c>
      <c r="AM5818" s="0" t="n">
        <v>295</v>
      </c>
      <c r="AN5818" s="0" t="n">
        <v>1895</v>
      </c>
      <c r="AO5818" s="0" t="n">
        <v>223981</v>
      </c>
      <c r="AP5818" s="0" t="s">
        <v>44</v>
      </c>
      <c r="AQ5818" s="0" t="n">
        <v>223981</v>
      </c>
      <c r="AR5818" s="0" t="n">
        <v>2190</v>
      </c>
      <c r="AS5818" s="0" t="n">
        <v>223981</v>
      </c>
      <c r="AT5818" s="0" t="n">
        <v>4</v>
      </c>
      <c r="AU5818" s="0" t="n">
        <v>28</v>
      </c>
      <c r="AV5818" s="0" t="s">
        <v>14263</v>
      </c>
      <c r="AW5818" s="0" t="n">
        <v>0</v>
      </c>
      <c r="AX5818" s="0" t="n">
        <v>0</v>
      </c>
      <c r="AY5818" s="0" t="n">
        <v>0</v>
      </c>
      <c r="AZ5818" s="0" t="n">
        <v>0</v>
      </c>
      <c r="BA5818" s="0" t="n">
        <v>0</v>
      </c>
    </row>
    <row r="5819" customFormat="false" ht="12.8" hidden="true" customHeight="false" outlineLevel="0" collapsed="false">
      <c r="A5819" s="0" t="n">
        <v>20200603</v>
      </c>
      <c r="B5819" s="0" t="s">
        <v>237</v>
      </c>
      <c r="C5819" s="0" t="n">
        <v>46905</v>
      </c>
      <c r="D5819" s="0" t="n">
        <v>295482</v>
      </c>
      <c r="E5819" s="0" t="n">
        <v>435</v>
      </c>
      <c r="F5819" s="0" t="n">
        <v>1311</v>
      </c>
      <c r="G5819" s="0" t="n">
        <v>7476</v>
      </c>
      <c r="H5819" s="0" t="n">
        <v>313</v>
      </c>
      <c r="J5819" s="0" t="n">
        <v>185</v>
      </c>
      <c r="L5819" s="0" t="n">
        <v>6165</v>
      </c>
      <c r="M5819" s="0" t="s">
        <v>67</v>
      </c>
      <c r="N5819" s="2" t="s">
        <v>14204</v>
      </c>
      <c r="O5819" s="0" t="s">
        <v>14205</v>
      </c>
      <c r="P5819" s="2" t="s">
        <v>14206</v>
      </c>
      <c r="Q5819" s="0" t="n">
        <v>1428</v>
      </c>
      <c r="R5819" s="0" t="n">
        <v>7476</v>
      </c>
      <c r="S5819" s="0" t="s">
        <v>14205</v>
      </c>
      <c r="U5819" s="0" t="n">
        <v>56250</v>
      </c>
      <c r="W5819" s="0" t="n">
        <v>44715</v>
      </c>
      <c r="X5819" s="0" t="n">
        <v>1322</v>
      </c>
      <c r="Y5819" s="0" t="n">
        <v>106</v>
      </c>
      <c r="Z5819" s="0" t="n">
        <v>381549</v>
      </c>
      <c r="AB5819" s="0" t="n">
        <v>41342</v>
      </c>
      <c r="AL5819" s="0" t="n">
        <v>51</v>
      </c>
      <c r="AM5819" s="0" t="n">
        <v>666</v>
      </c>
      <c r="AN5819" s="0" t="n">
        <v>12832</v>
      </c>
      <c r="AO5819" s="0" t="n">
        <v>342822</v>
      </c>
      <c r="AP5819" s="0" t="s">
        <v>44</v>
      </c>
      <c r="AQ5819" s="0" t="n">
        <v>342387</v>
      </c>
      <c r="AR5819" s="0" t="n">
        <v>13498</v>
      </c>
      <c r="AS5819" s="0" t="n">
        <v>342387</v>
      </c>
      <c r="AT5819" s="0" t="n">
        <v>21</v>
      </c>
      <c r="AU5819" s="0" t="n">
        <v>103</v>
      </c>
      <c r="AV5819" s="0" t="s">
        <v>14264</v>
      </c>
      <c r="AW5819" s="0" t="n">
        <v>0</v>
      </c>
      <c r="AX5819" s="0" t="n">
        <v>0</v>
      </c>
      <c r="AY5819" s="0" t="n">
        <v>0</v>
      </c>
      <c r="AZ5819" s="0" t="n">
        <v>0</v>
      </c>
      <c r="BA5819" s="0" t="n">
        <v>0</v>
      </c>
    </row>
    <row r="5820" customFormat="false" ht="12.8" hidden="true" customHeight="false" outlineLevel="0" collapsed="false">
      <c r="A5820" s="0" t="n">
        <v>20200603</v>
      </c>
      <c r="B5820" s="0" t="s">
        <v>239</v>
      </c>
      <c r="C5820" s="0" t="n">
        <v>70</v>
      </c>
      <c r="D5820" s="0" t="n">
        <v>1956</v>
      </c>
      <c r="E5820" s="0" t="n">
        <v>5</v>
      </c>
      <c r="L5820" s="0" t="n">
        <v>62</v>
      </c>
      <c r="M5820" s="0" t="s">
        <v>73</v>
      </c>
      <c r="N5820" s="2" t="s">
        <v>14265</v>
      </c>
      <c r="O5820" s="0" t="s">
        <v>14266</v>
      </c>
      <c r="P5820" s="2" t="s">
        <v>14267</v>
      </c>
      <c r="Q5820" s="0" t="n">
        <v>6</v>
      </c>
      <c r="S5820" s="0" t="s">
        <v>14266</v>
      </c>
      <c r="T5820" s="0" t="n">
        <v>2031</v>
      </c>
      <c r="X5820" s="0" t="n">
        <v>6</v>
      </c>
      <c r="AL5820" s="0" t="n">
        <v>78</v>
      </c>
      <c r="AM5820" s="0" t="n">
        <v>0</v>
      </c>
      <c r="AN5820" s="0" t="n">
        <v>20</v>
      </c>
      <c r="AO5820" s="0" t="n">
        <v>2031</v>
      </c>
      <c r="AP5820" s="0" t="s">
        <v>44</v>
      </c>
      <c r="AQ5820" s="0" t="n">
        <v>2026</v>
      </c>
      <c r="AR5820" s="0" t="n">
        <v>20</v>
      </c>
      <c r="AS5820" s="0" t="n">
        <v>2026</v>
      </c>
      <c r="AT5820" s="0" t="n">
        <v>0</v>
      </c>
      <c r="AU5820" s="0" t="n">
        <v>0</v>
      </c>
      <c r="AV5820" s="0" t="s">
        <v>14268</v>
      </c>
      <c r="AW5820" s="0" t="n">
        <v>0</v>
      </c>
      <c r="AX5820" s="0" t="n">
        <v>0</v>
      </c>
      <c r="AY5820" s="0" t="n">
        <v>0</v>
      </c>
      <c r="AZ5820" s="0" t="n">
        <v>0</v>
      </c>
      <c r="BA5820" s="0" t="n">
        <v>0</v>
      </c>
    </row>
    <row r="5821" customFormat="false" ht="12.8" hidden="true" customHeight="false" outlineLevel="0" collapsed="false">
      <c r="A5821" s="0" t="n">
        <v>20200603</v>
      </c>
      <c r="B5821" s="0" t="s">
        <v>244</v>
      </c>
      <c r="C5821" s="0" t="n">
        <v>990</v>
      </c>
      <c r="D5821" s="0" t="n">
        <v>36205</v>
      </c>
      <c r="F5821" s="0" t="n">
        <v>10</v>
      </c>
      <c r="L5821" s="0" t="n">
        <v>879</v>
      </c>
      <c r="M5821" s="0" t="s">
        <v>61</v>
      </c>
      <c r="N5821" s="2" t="s">
        <v>14023</v>
      </c>
      <c r="O5821" s="0" t="s">
        <v>14024</v>
      </c>
      <c r="P5821" s="2" t="s">
        <v>14025</v>
      </c>
      <c r="Q5821" s="0" t="n">
        <v>55</v>
      </c>
      <c r="S5821" s="0" t="s">
        <v>14024</v>
      </c>
      <c r="W5821" s="0" t="n">
        <v>990</v>
      </c>
      <c r="X5821" s="0" t="n">
        <v>55</v>
      </c>
      <c r="AA5821" s="0" t="n">
        <v>37195</v>
      </c>
      <c r="AL5821" s="0" t="n">
        <v>50</v>
      </c>
      <c r="AM5821" s="0" t="n">
        <v>2</v>
      </c>
      <c r="AN5821" s="0" t="n">
        <v>574</v>
      </c>
      <c r="AO5821" s="0" t="n">
        <v>37195</v>
      </c>
      <c r="AP5821" s="0" t="s">
        <v>44</v>
      </c>
      <c r="AQ5821" s="0" t="n">
        <v>37195</v>
      </c>
      <c r="AR5821" s="0" t="n">
        <v>576</v>
      </c>
      <c r="AS5821" s="0" t="n">
        <v>37195</v>
      </c>
      <c r="AT5821" s="0" t="n">
        <v>0</v>
      </c>
      <c r="AU5821" s="0" t="n">
        <v>0</v>
      </c>
      <c r="AV5821" s="0" t="s">
        <v>14269</v>
      </c>
      <c r="AW5821" s="0" t="n">
        <v>0</v>
      </c>
      <c r="AX5821" s="0" t="n">
        <v>0</v>
      </c>
      <c r="AY5821" s="0" t="n">
        <v>0</v>
      </c>
      <c r="AZ5821" s="0" t="n">
        <v>0</v>
      </c>
      <c r="BA5821" s="0" t="n">
        <v>0</v>
      </c>
    </row>
    <row r="5822" customFormat="false" ht="12.8" hidden="true" customHeight="false" outlineLevel="0" collapsed="false">
      <c r="A5822" s="0" t="n">
        <v>20200603</v>
      </c>
      <c r="B5822" s="0" t="s">
        <v>246</v>
      </c>
      <c r="C5822" s="0" t="n">
        <v>24086</v>
      </c>
      <c r="D5822" s="0" t="n">
        <v>383618</v>
      </c>
      <c r="F5822" s="0" t="n">
        <v>263</v>
      </c>
      <c r="G5822" s="0" t="n">
        <v>3543</v>
      </c>
      <c r="J5822" s="0" t="n">
        <v>89</v>
      </c>
      <c r="M5822" s="0" t="s">
        <v>61</v>
      </c>
      <c r="N5822" s="2" t="s">
        <v>14023</v>
      </c>
      <c r="O5822" s="0" t="s">
        <v>14024</v>
      </c>
      <c r="P5822" s="2" t="s">
        <v>14025</v>
      </c>
      <c r="Q5822" s="0" t="n">
        <v>1129</v>
      </c>
      <c r="R5822" s="0" t="n">
        <v>3543</v>
      </c>
      <c r="S5822" s="0" t="s">
        <v>14024</v>
      </c>
      <c r="W5822" s="0" t="n">
        <v>24086</v>
      </c>
      <c r="X5822" s="0" t="n">
        <v>1129</v>
      </c>
      <c r="Z5822" s="0" t="n">
        <v>407704</v>
      </c>
      <c r="AA5822" s="0" t="n">
        <v>355785</v>
      </c>
      <c r="AL5822" s="0" t="n">
        <v>53</v>
      </c>
      <c r="AM5822" s="0" t="n">
        <v>383</v>
      </c>
      <c r="AN5822" s="0" t="n">
        <v>6946</v>
      </c>
      <c r="AO5822" s="0" t="n">
        <v>407704</v>
      </c>
      <c r="AP5822" s="0" t="s">
        <v>44</v>
      </c>
      <c r="AQ5822" s="0" t="n">
        <v>407704</v>
      </c>
      <c r="AR5822" s="0" t="n">
        <v>7329</v>
      </c>
      <c r="AS5822" s="0" t="n">
        <v>407704</v>
      </c>
      <c r="AT5822" s="0" t="n">
        <v>5</v>
      </c>
      <c r="AU5822" s="0" t="n">
        <v>26</v>
      </c>
      <c r="AV5822" s="0" t="s">
        <v>14270</v>
      </c>
      <c r="AW5822" s="0" t="n">
        <v>0</v>
      </c>
      <c r="AX5822" s="0" t="n">
        <v>0</v>
      </c>
      <c r="AY5822" s="0" t="n">
        <v>0</v>
      </c>
      <c r="AZ5822" s="0" t="n">
        <v>0</v>
      </c>
      <c r="BA5822" s="0" t="n">
        <v>0</v>
      </c>
    </row>
    <row r="5823" customFormat="false" ht="12.8" hidden="true" customHeight="false" outlineLevel="0" collapsed="false">
      <c r="A5823" s="0" t="n">
        <v>20200603</v>
      </c>
      <c r="B5823" s="0" t="s">
        <v>248</v>
      </c>
      <c r="C5823" s="0" t="n">
        <v>21661</v>
      </c>
      <c r="D5823" s="0" t="n">
        <v>279711</v>
      </c>
      <c r="E5823" s="0" t="n">
        <v>199</v>
      </c>
      <c r="F5823" s="0" t="n">
        <v>556</v>
      </c>
      <c r="G5823" s="0" t="n">
        <v>2700</v>
      </c>
      <c r="H5823" s="0" t="n">
        <v>130</v>
      </c>
      <c r="I5823" s="0" t="n">
        <v>606</v>
      </c>
      <c r="L5823" s="0" t="n">
        <v>12172</v>
      </c>
      <c r="M5823" s="0" t="s">
        <v>67</v>
      </c>
      <c r="N5823" s="2" t="s">
        <v>14023</v>
      </c>
      <c r="O5823" s="0" t="s">
        <v>14024</v>
      </c>
      <c r="P5823" s="2" t="s">
        <v>14025</v>
      </c>
      <c r="Q5823" s="0" t="n">
        <v>616</v>
      </c>
      <c r="R5823" s="0" t="n">
        <v>2700</v>
      </c>
      <c r="S5823" s="0" t="s">
        <v>14024</v>
      </c>
      <c r="W5823" s="0" t="n">
        <v>19400</v>
      </c>
      <c r="X5823" s="0" t="n">
        <v>616</v>
      </c>
      <c r="AA5823" s="0" t="n">
        <v>299111</v>
      </c>
      <c r="AL5823" s="0" t="n">
        <v>55</v>
      </c>
      <c r="AM5823" s="0" t="n">
        <v>506</v>
      </c>
      <c r="AN5823" s="0" t="n">
        <v>15968</v>
      </c>
      <c r="AO5823" s="0" t="n">
        <v>301571</v>
      </c>
      <c r="AP5823" s="0" t="s">
        <v>44</v>
      </c>
      <c r="AQ5823" s="0" t="n">
        <v>301372</v>
      </c>
      <c r="AR5823" s="0" t="n">
        <v>16474</v>
      </c>
      <c r="AS5823" s="0" t="n">
        <v>301372</v>
      </c>
      <c r="AT5823" s="0" t="n">
        <v>9</v>
      </c>
      <c r="AU5823" s="0" t="n">
        <v>57</v>
      </c>
      <c r="AV5823" s="0" t="s">
        <v>14271</v>
      </c>
      <c r="AW5823" s="0" t="n">
        <v>0</v>
      </c>
      <c r="AX5823" s="0" t="n">
        <v>0</v>
      </c>
      <c r="AY5823" s="0" t="n">
        <v>0</v>
      </c>
      <c r="AZ5823" s="0" t="n">
        <v>0</v>
      </c>
      <c r="BA5823" s="0" t="n">
        <v>0</v>
      </c>
    </row>
    <row r="5824" customFormat="false" ht="12.8" hidden="true" customHeight="false" outlineLevel="0" collapsed="false">
      <c r="A5824" s="0" t="n">
        <v>20200603</v>
      </c>
      <c r="B5824" s="0" t="s">
        <v>250</v>
      </c>
      <c r="C5824" s="0" t="n">
        <v>2071</v>
      </c>
      <c r="D5824" s="0" t="n">
        <v>101697</v>
      </c>
      <c r="F5824" s="0" t="n">
        <v>34</v>
      </c>
      <c r="H5824" s="0" t="n">
        <v>13</v>
      </c>
      <c r="J5824" s="0" t="n">
        <v>4</v>
      </c>
      <c r="L5824" s="0" t="n">
        <v>1381</v>
      </c>
      <c r="M5824" s="0" t="s">
        <v>61</v>
      </c>
      <c r="N5824" s="2" t="s">
        <v>14054</v>
      </c>
      <c r="O5824" s="0" t="s">
        <v>14055</v>
      </c>
      <c r="P5824" s="2" t="s">
        <v>14056</v>
      </c>
      <c r="Q5824" s="0" t="n">
        <v>78</v>
      </c>
      <c r="S5824" s="0" t="s">
        <v>14055</v>
      </c>
      <c r="T5824" s="0" t="n">
        <v>104333</v>
      </c>
      <c r="W5824" s="0" t="n">
        <v>1593</v>
      </c>
      <c r="AB5824" s="0" t="n">
        <v>5993</v>
      </c>
      <c r="AL5824" s="0" t="n">
        <v>54</v>
      </c>
      <c r="AM5824" s="0" t="n">
        <v>30</v>
      </c>
      <c r="AN5824" s="0" t="n">
        <v>3195</v>
      </c>
      <c r="AO5824" s="0" t="n">
        <v>103768</v>
      </c>
      <c r="AP5824" s="0" t="s">
        <v>44</v>
      </c>
      <c r="AQ5824" s="0" t="n">
        <v>103768</v>
      </c>
      <c r="AR5824" s="0" t="n">
        <v>3225</v>
      </c>
      <c r="AS5824" s="0" t="n">
        <v>103768</v>
      </c>
      <c r="AT5824" s="0" t="n">
        <v>1</v>
      </c>
      <c r="AU5824" s="0" t="n">
        <v>0</v>
      </c>
      <c r="AV5824" s="0" t="s">
        <v>14272</v>
      </c>
      <c r="AW5824" s="0" t="n">
        <v>0</v>
      </c>
      <c r="AX5824" s="0" t="n">
        <v>0</v>
      </c>
      <c r="AY5824" s="0" t="n">
        <v>0</v>
      </c>
      <c r="AZ5824" s="0" t="n">
        <v>0</v>
      </c>
      <c r="BA5824" s="0" t="n">
        <v>0</v>
      </c>
    </row>
    <row r="5825" customFormat="false" ht="12.8" hidden="true" customHeight="false" outlineLevel="0" collapsed="false">
      <c r="A5825" s="0" t="n">
        <v>20200603</v>
      </c>
      <c r="B5825" s="0" t="s">
        <v>252</v>
      </c>
      <c r="C5825" s="0" t="n">
        <v>915</v>
      </c>
      <c r="D5825" s="0" t="n">
        <v>25713</v>
      </c>
      <c r="F5825" s="0" t="n">
        <v>4</v>
      </c>
      <c r="G5825" s="0" t="n">
        <v>87</v>
      </c>
      <c r="L5825" s="0" t="n">
        <v>714</v>
      </c>
      <c r="M5825" s="0" t="s">
        <v>73</v>
      </c>
      <c r="N5825" s="2" t="s">
        <v>14023</v>
      </c>
      <c r="O5825" s="0" t="s">
        <v>14024</v>
      </c>
      <c r="P5825" s="2" t="s">
        <v>14025</v>
      </c>
      <c r="Q5825" s="0" t="n">
        <v>17</v>
      </c>
      <c r="R5825" s="0" t="n">
        <v>87</v>
      </c>
      <c r="S5825" s="0" t="s">
        <v>14024</v>
      </c>
      <c r="T5825" s="0" t="n">
        <v>26416</v>
      </c>
      <c r="U5825" s="0" t="n">
        <v>826</v>
      </c>
      <c r="V5825" s="0" t="n">
        <v>25016</v>
      </c>
      <c r="W5825" s="0" t="n">
        <v>703</v>
      </c>
      <c r="AL5825" s="0" t="n">
        <v>56</v>
      </c>
      <c r="AM5825" s="0" t="n">
        <v>5</v>
      </c>
      <c r="AN5825" s="0" t="n">
        <v>881</v>
      </c>
      <c r="AO5825" s="0" t="n">
        <v>26628</v>
      </c>
      <c r="AP5825" s="0" t="s">
        <v>44</v>
      </c>
      <c r="AQ5825" s="0" t="n">
        <v>26628</v>
      </c>
      <c r="AR5825" s="0" t="n">
        <v>886</v>
      </c>
      <c r="AS5825" s="0" t="n">
        <v>26628</v>
      </c>
      <c r="AT5825" s="0" t="n">
        <v>0</v>
      </c>
      <c r="AU5825" s="0" t="n">
        <v>1</v>
      </c>
      <c r="AV5825" s="0" t="s">
        <v>14273</v>
      </c>
      <c r="AW5825" s="0" t="n">
        <v>0</v>
      </c>
      <c r="AX5825" s="0" t="n">
        <v>0</v>
      </c>
      <c r="AY5825" s="0" t="n">
        <v>0</v>
      </c>
      <c r="AZ5825" s="0" t="n">
        <v>0</v>
      </c>
      <c r="BA5825" s="0" t="n">
        <v>0</v>
      </c>
    </row>
    <row r="5826" customFormat="false" ht="12.8" hidden="true" customHeight="false" outlineLevel="0" collapsed="false">
      <c r="A5826" s="0" t="n">
        <v>20200602</v>
      </c>
      <c r="B5826" s="0" t="s">
        <v>54</v>
      </c>
      <c r="C5826" s="0" t="n">
        <v>487</v>
      </c>
      <c r="D5826" s="0" t="n">
        <v>55716</v>
      </c>
      <c r="F5826" s="0" t="n">
        <v>10</v>
      </c>
      <c r="J5826" s="0" t="n">
        <v>0</v>
      </c>
      <c r="L5826" s="0" t="n">
        <v>371</v>
      </c>
      <c r="M5826" s="0" t="s">
        <v>55</v>
      </c>
      <c r="N5826" s="2" t="s">
        <v>14160</v>
      </c>
      <c r="O5826" s="0" t="s">
        <v>14161</v>
      </c>
      <c r="P5826" s="2" t="s">
        <v>14162</v>
      </c>
      <c r="Q5826" s="0" t="n">
        <v>10</v>
      </c>
      <c r="S5826" s="0" t="s">
        <v>14161</v>
      </c>
      <c r="T5826" s="0" t="n">
        <v>56203</v>
      </c>
      <c r="W5826" s="0" t="n">
        <v>487</v>
      </c>
      <c r="X5826" s="0" t="n">
        <v>10</v>
      </c>
      <c r="AL5826" s="0" t="n">
        <v>2</v>
      </c>
      <c r="AM5826" s="0" t="n">
        <v>20</v>
      </c>
      <c r="AN5826" s="0" t="n">
        <v>1993</v>
      </c>
      <c r="AO5826" s="0" t="n">
        <v>56203</v>
      </c>
      <c r="AP5826" s="0" t="s">
        <v>44</v>
      </c>
      <c r="AQ5826" s="0" t="n">
        <v>56203</v>
      </c>
      <c r="AR5826" s="0" t="n">
        <v>2013</v>
      </c>
      <c r="AS5826" s="0" t="n">
        <v>56203</v>
      </c>
      <c r="AT5826" s="0" t="n">
        <v>0</v>
      </c>
      <c r="AU5826" s="0" t="n">
        <v>0</v>
      </c>
      <c r="AV5826" s="0" t="s">
        <v>14274</v>
      </c>
      <c r="AW5826" s="0" t="n">
        <v>0</v>
      </c>
      <c r="AX5826" s="0" t="n">
        <v>0</v>
      </c>
      <c r="AY5826" s="0" t="n">
        <v>0</v>
      </c>
      <c r="AZ5826" s="0" t="n">
        <v>0</v>
      </c>
      <c r="BA5826" s="0" t="n">
        <v>0</v>
      </c>
    </row>
    <row r="5827" customFormat="false" ht="12.8" hidden="true" customHeight="false" outlineLevel="0" collapsed="false">
      <c r="A5827" s="0" t="n">
        <v>20200602</v>
      </c>
      <c r="B5827" s="0" t="s">
        <v>60</v>
      </c>
      <c r="C5827" s="0" t="n">
        <v>18642</v>
      </c>
      <c r="D5827" s="0" t="n">
        <v>205160</v>
      </c>
      <c r="F5827" s="0" t="n">
        <v>606</v>
      </c>
      <c r="G5827" s="0" t="n">
        <v>1879</v>
      </c>
      <c r="I5827" s="0" t="n">
        <v>591</v>
      </c>
      <c r="K5827" s="0" t="n">
        <v>355</v>
      </c>
      <c r="L5827" s="0" t="n">
        <v>9355</v>
      </c>
      <c r="M5827" s="0" t="s">
        <v>61</v>
      </c>
      <c r="N5827" s="2" t="s">
        <v>11319</v>
      </c>
      <c r="O5827" s="0" t="s">
        <v>11320</v>
      </c>
      <c r="P5827" s="2" t="s">
        <v>11321</v>
      </c>
      <c r="Q5827" s="0" t="n">
        <v>651</v>
      </c>
      <c r="R5827" s="0" t="n">
        <v>1879</v>
      </c>
      <c r="S5827" s="0" t="s">
        <v>11320</v>
      </c>
      <c r="T5827" s="0" t="n">
        <v>223802</v>
      </c>
      <c r="W5827" s="0" t="n">
        <v>18354</v>
      </c>
      <c r="X5827" s="0" t="n">
        <v>649</v>
      </c>
      <c r="Y5827" s="0" t="n">
        <v>2</v>
      </c>
      <c r="AL5827" s="0" t="n">
        <v>1</v>
      </c>
      <c r="AM5827" s="0" t="n">
        <v>279</v>
      </c>
      <c r="AN5827" s="0" t="n">
        <v>0</v>
      </c>
      <c r="AO5827" s="0" t="n">
        <v>223802</v>
      </c>
      <c r="AP5827" s="0" t="s">
        <v>44</v>
      </c>
      <c r="AQ5827" s="0" t="n">
        <v>223802</v>
      </c>
      <c r="AR5827" s="0" t="n">
        <v>279</v>
      </c>
      <c r="AS5827" s="0" t="n">
        <v>223802</v>
      </c>
      <c r="AT5827" s="0" t="n">
        <v>5</v>
      </c>
      <c r="AU5827" s="0" t="n">
        <v>23</v>
      </c>
      <c r="AV5827" s="0" t="s">
        <v>14275</v>
      </c>
      <c r="AW5827" s="0" t="n">
        <v>0</v>
      </c>
      <c r="AX5827" s="0" t="n">
        <v>0</v>
      </c>
      <c r="AY5827" s="0" t="n">
        <v>0</v>
      </c>
      <c r="AZ5827" s="0" t="n">
        <v>0</v>
      </c>
      <c r="BA5827" s="0" t="n">
        <v>0</v>
      </c>
    </row>
    <row r="5828" customFormat="false" ht="12.8" hidden="true" customHeight="false" outlineLevel="0" collapsed="false">
      <c r="A5828" s="0" t="n">
        <v>20200602</v>
      </c>
      <c r="B5828" s="0" t="s">
        <v>66</v>
      </c>
      <c r="C5828" s="0" t="n">
        <v>7443</v>
      </c>
      <c r="D5828" s="0" t="n">
        <v>125793</v>
      </c>
      <c r="F5828" s="0" t="n">
        <v>121</v>
      </c>
      <c r="G5828" s="0" t="n">
        <v>718</v>
      </c>
      <c r="J5828" s="0" t="n">
        <v>26</v>
      </c>
      <c r="K5828" s="0" t="n">
        <v>124</v>
      </c>
      <c r="L5828" s="0" t="n">
        <v>5401</v>
      </c>
      <c r="M5828" s="0" t="s">
        <v>55</v>
      </c>
      <c r="N5828" s="2" t="s">
        <v>14160</v>
      </c>
      <c r="O5828" s="0" t="s">
        <v>14161</v>
      </c>
      <c r="P5828" s="2" t="s">
        <v>14162</v>
      </c>
      <c r="Q5828" s="0" t="n">
        <v>133</v>
      </c>
      <c r="R5828" s="0" t="n">
        <v>718</v>
      </c>
      <c r="S5828" s="0" t="s">
        <v>14161</v>
      </c>
      <c r="T5828" s="0" t="n">
        <v>133236</v>
      </c>
      <c r="W5828" s="0" t="n">
        <v>7443</v>
      </c>
      <c r="AL5828" s="0" t="n">
        <v>5</v>
      </c>
      <c r="AM5828" s="0" t="n">
        <v>0</v>
      </c>
      <c r="AN5828" s="0" t="n">
        <v>0</v>
      </c>
      <c r="AO5828" s="0" t="n">
        <v>133236</v>
      </c>
      <c r="AP5828" s="0" t="s">
        <v>44</v>
      </c>
      <c r="AQ5828" s="0" t="n">
        <v>133236</v>
      </c>
      <c r="AR5828" s="0" t="n">
        <v>0</v>
      </c>
      <c r="AS5828" s="0" t="n">
        <v>133236</v>
      </c>
      <c r="AT5828" s="0" t="n">
        <v>0</v>
      </c>
      <c r="AU5828" s="0" t="n">
        <v>7</v>
      </c>
      <c r="AV5828" s="0" t="s">
        <v>14276</v>
      </c>
      <c r="AW5828" s="0" t="n">
        <v>0</v>
      </c>
      <c r="AX5828" s="0" t="n">
        <v>0</v>
      </c>
      <c r="AY5828" s="0" t="n">
        <v>0</v>
      </c>
      <c r="AZ5828" s="0" t="n">
        <v>0</v>
      </c>
      <c r="BA5828" s="0" t="n">
        <v>0</v>
      </c>
    </row>
    <row r="5829" customFormat="false" ht="12.8" hidden="true" customHeight="false" outlineLevel="0" collapsed="false">
      <c r="A5829" s="0" t="n">
        <v>20200602</v>
      </c>
      <c r="B5829" s="0" t="s">
        <v>72</v>
      </c>
      <c r="C5829" s="0" t="n">
        <v>0</v>
      </c>
      <c r="D5829" s="0" t="n">
        <v>174</v>
      </c>
      <c r="M5829" s="0" t="s">
        <v>73</v>
      </c>
      <c r="N5829" s="2" t="s">
        <v>14277</v>
      </c>
      <c r="O5829" s="0" t="s">
        <v>14278</v>
      </c>
      <c r="P5829" s="2" t="s">
        <v>14279</v>
      </c>
      <c r="Q5829" s="0" t="n">
        <v>0</v>
      </c>
      <c r="S5829" s="0" t="s">
        <v>14278</v>
      </c>
      <c r="T5829" s="0" t="n">
        <v>174</v>
      </c>
      <c r="W5829" s="0" t="n">
        <v>0</v>
      </c>
      <c r="AL5829" s="0" t="n">
        <v>60</v>
      </c>
      <c r="AM5829" s="0" t="n">
        <v>0</v>
      </c>
      <c r="AN5829" s="0" t="n">
        <v>0</v>
      </c>
      <c r="AO5829" s="0" t="n">
        <v>174</v>
      </c>
      <c r="AP5829" s="0" t="s">
        <v>44</v>
      </c>
      <c r="AQ5829" s="0" t="n">
        <v>174</v>
      </c>
      <c r="AR5829" s="0" t="n">
        <v>0</v>
      </c>
      <c r="AS5829" s="0" t="n">
        <v>174</v>
      </c>
      <c r="AT5829" s="0" t="n">
        <v>0</v>
      </c>
      <c r="AU5829" s="0" t="n">
        <v>0</v>
      </c>
      <c r="AV5829" s="0" t="s">
        <v>14280</v>
      </c>
      <c r="AW5829" s="0" t="n">
        <v>0</v>
      </c>
      <c r="AX5829" s="0" t="n">
        <v>0</v>
      </c>
      <c r="AY5829" s="0" t="n">
        <v>0</v>
      </c>
      <c r="AZ5829" s="0" t="n">
        <v>0</v>
      </c>
      <c r="BA5829" s="0" t="n">
        <v>0</v>
      </c>
    </row>
    <row r="5830" customFormat="false" ht="12.8" hidden="true" customHeight="false" outlineLevel="0" collapsed="false">
      <c r="A5830" s="0" t="n">
        <v>20200602</v>
      </c>
      <c r="B5830" s="0" t="s">
        <v>78</v>
      </c>
      <c r="C5830" s="0" t="n">
        <v>21250</v>
      </c>
      <c r="D5830" s="0" t="n">
        <v>216583</v>
      </c>
      <c r="F5830" s="0" t="n">
        <v>1009</v>
      </c>
      <c r="G5830" s="0" t="n">
        <v>3520</v>
      </c>
      <c r="H5830" s="0" t="n">
        <v>380</v>
      </c>
      <c r="J5830" s="0" t="n">
        <v>235</v>
      </c>
      <c r="L5830" s="0" t="n">
        <v>4967</v>
      </c>
      <c r="M5830" s="0" t="s">
        <v>67</v>
      </c>
      <c r="N5830" s="2" t="s">
        <v>14160</v>
      </c>
      <c r="O5830" s="0" t="s">
        <v>14161</v>
      </c>
      <c r="P5830" s="2" t="s">
        <v>14162</v>
      </c>
      <c r="Q5830" s="0" t="n">
        <v>941</v>
      </c>
      <c r="R5830" s="0" t="n">
        <v>3520</v>
      </c>
      <c r="S5830" s="0" t="s">
        <v>14161</v>
      </c>
      <c r="T5830" s="0" t="n">
        <v>237833</v>
      </c>
      <c r="AB5830" s="0" t="n">
        <v>98756</v>
      </c>
      <c r="AL5830" s="0" t="n">
        <v>4</v>
      </c>
      <c r="AM5830" s="0" t="n">
        <v>1127</v>
      </c>
      <c r="AN5830" s="0" t="n">
        <v>8636</v>
      </c>
      <c r="AO5830" s="0" t="n">
        <v>237833</v>
      </c>
      <c r="AP5830" s="0" t="s">
        <v>44</v>
      </c>
      <c r="AQ5830" s="0" t="n">
        <v>237833</v>
      </c>
      <c r="AR5830" s="0" t="n">
        <v>9763</v>
      </c>
      <c r="AS5830" s="0" t="n">
        <v>237833</v>
      </c>
      <c r="AT5830" s="0" t="n">
        <v>24</v>
      </c>
      <c r="AU5830" s="0" t="n">
        <v>75</v>
      </c>
      <c r="AV5830" s="0" t="s">
        <v>14281</v>
      </c>
      <c r="AW5830" s="0" t="n">
        <v>0</v>
      </c>
      <c r="AX5830" s="0" t="n">
        <v>0</v>
      </c>
      <c r="AY5830" s="0" t="n">
        <v>0</v>
      </c>
      <c r="AZ5830" s="0" t="n">
        <v>0</v>
      </c>
      <c r="BA5830" s="0" t="n">
        <v>0</v>
      </c>
    </row>
    <row r="5831" customFormat="false" ht="12.8" hidden="true" customHeight="false" outlineLevel="0" collapsed="false">
      <c r="A5831" s="0" t="n">
        <v>20200602</v>
      </c>
      <c r="B5831" s="0" t="s">
        <v>80</v>
      </c>
      <c r="C5831" s="0" t="n">
        <v>115310</v>
      </c>
      <c r="D5831" s="0" t="n">
        <v>1956281</v>
      </c>
      <c r="F5831" s="0" t="n">
        <v>4393</v>
      </c>
      <c r="H5831" s="0" t="n">
        <v>1286</v>
      </c>
      <c r="M5831" s="0" t="s">
        <v>61</v>
      </c>
      <c r="N5831" s="2" t="s">
        <v>14160</v>
      </c>
      <c r="O5831" s="0" t="s">
        <v>14161</v>
      </c>
      <c r="P5831" s="2" t="s">
        <v>14162</v>
      </c>
      <c r="Q5831" s="0" t="n">
        <v>4286</v>
      </c>
      <c r="S5831" s="0" t="s">
        <v>14161</v>
      </c>
      <c r="T5831" s="0" t="n">
        <v>2071591</v>
      </c>
      <c r="W5831" s="0" t="n">
        <v>115310</v>
      </c>
      <c r="AL5831" s="0" t="n">
        <v>6</v>
      </c>
      <c r="AM5831" s="0" t="n">
        <v>2304</v>
      </c>
      <c r="AN5831" s="0" t="n">
        <v>56704</v>
      </c>
      <c r="AO5831" s="0" t="n">
        <v>2071591</v>
      </c>
      <c r="AP5831" s="0" t="s">
        <v>44</v>
      </c>
      <c r="AQ5831" s="0" t="n">
        <v>2071591</v>
      </c>
      <c r="AR5831" s="0" t="n">
        <v>59008</v>
      </c>
      <c r="AS5831" s="0" t="n">
        <v>2071591</v>
      </c>
      <c r="AT5831" s="0" t="n">
        <v>35</v>
      </c>
      <c r="AU5831" s="0" t="n">
        <v>0</v>
      </c>
      <c r="AV5831" s="0" t="s">
        <v>14282</v>
      </c>
      <c r="AW5831" s="0" t="n">
        <v>0</v>
      </c>
      <c r="AX5831" s="0" t="n">
        <v>0</v>
      </c>
      <c r="AY5831" s="0" t="n">
        <v>0</v>
      </c>
      <c r="AZ5831" s="0" t="n">
        <v>0</v>
      </c>
      <c r="BA5831" s="0" t="n">
        <v>0</v>
      </c>
    </row>
    <row r="5832" customFormat="false" ht="12.8" hidden="true" customHeight="false" outlineLevel="0" collapsed="false">
      <c r="A5832" s="0" t="n">
        <v>20200602</v>
      </c>
      <c r="B5832" s="0" t="s">
        <v>85</v>
      </c>
      <c r="C5832" s="0" t="n">
        <v>26577</v>
      </c>
      <c r="D5832" s="0" t="n">
        <v>163960</v>
      </c>
      <c r="F5832" s="0" t="n">
        <v>394</v>
      </c>
      <c r="G5832" s="0" t="n">
        <v>4372</v>
      </c>
      <c r="L5832" s="0" t="n">
        <v>3954</v>
      </c>
      <c r="M5832" s="0" t="s">
        <v>55</v>
      </c>
      <c r="N5832" s="2" t="s">
        <v>14160</v>
      </c>
      <c r="O5832" s="0" t="s">
        <v>14161</v>
      </c>
      <c r="P5832" s="2" t="s">
        <v>14162</v>
      </c>
      <c r="Q5832" s="0" t="n">
        <v>1185</v>
      </c>
      <c r="R5832" s="0" t="n">
        <v>4372</v>
      </c>
      <c r="S5832" s="0" t="s">
        <v>14161</v>
      </c>
      <c r="W5832" s="0" t="n">
        <v>24109</v>
      </c>
      <c r="Z5832" s="0" t="n">
        <v>218116</v>
      </c>
      <c r="AA5832" s="0" t="n">
        <v>188069</v>
      </c>
      <c r="AB5832" s="0" t="n">
        <v>62953</v>
      </c>
      <c r="AC5832" s="0" t="n">
        <v>4642</v>
      </c>
      <c r="AD5832" s="0" t="n">
        <v>58311</v>
      </c>
      <c r="AL5832" s="0" t="n">
        <v>8</v>
      </c>
      <c r="AM5832" s="0" t="n">
        <v>199</v>
      </c>
      <c r="AN5832" s="0" t="n">
        <v>3962</v>
      </c>
      <c r="AO5832" s="0" t="n">
        <v>190537</v>
      </c>
      <c r="AP5832" s="0" t="s">
        <v>25</v>
      </c>
      <c r="AQ5832" s="0" t="n">
        <v>218116</v>
      </c>
      <c r="AR5832" s="0" t="n">
        <v>5096</v>
      </c>
      <c r="AS5832" s="0" t="n">
        <v>190537</v>
      </c>
      <c r="AT5832" s="0" t="n">
        <v>4</v>
      </c>
      <c r="AU5832" s="0" t="n">
        <v>25</v>
      </c>
      <c r="AV5832" s="0" t="s">
        <v>14283</v>
      </c>
      <c r="AW5832" s="0" t="n">
        <v>0</v>
      </c>
      <c r="AX5832" s="0" t="n">
        <v>0</v>
      </c>
      <c r="AY5832" s="0" t="n">
        <v>0</v>
      </c>
      <c r="AZ5832" s="0" t="n">
        <v>0</v>
      </c>
      <c r="BA5832" s="0" t="n">
        <v>0</v>
      </c>
    </row>
    <row r="5833" customFormat="false" ht="12.8" hidden="true" customHeight="false" outlineLevel="0" collapsed="false">
      <c r="A5833" s="0" t="n">
        <v>20200602</v>
      </c>
      <c r="B5833" s="0" t="s">
        <v>90</v>
      </c>
      <c r="C5833" s="0" t="n">
        <v>42979</v>
      </c>
      <c r="D5833" s="0" t="n">
        <v>227631</v>
      </c>
      <c r="F5833" s="0" t="n">
        <v>434</v>
      </c>
      <c r="G5833" s="0" t="n">
        <v>13793</v>
      </c>
      <c r="L5833" s="0" t="n">
        <v>7511</v>
      </c>
      <c r="M5833" s="0" t="s">
        <v>61</v>
      </c>
      <c r="N5833" s="2" t="s">
        <v>14284</v>
      </c>
      <c r="O5833" s="0" t="s">
        <v>14285</v>
      </c>
      <c r="P5833" s="2" t="s">
        <v>14286</v>
      </c>
      <c r="Q5833" s="0" t="n">
        <v>3972</v>
      </c>
      <c r="R5833" s="0" t="n">
        <v>13793</v>
      </c>
      <c r="S5833" s="0" t="s">
        <v>14285</v>
      </c>
      <c r="T5833" s="0" t="n">
        <v>274396</v>
      </c>
      <c r="X5833" s="0" t="n">
        <v>3139</v>
      </c>
      <c r="Y5833" s="0" t="n">
        <v>833</v>
      </c>
      <c r="AA5833" s="0" t="n">
        <v>268572</v>
      </c>
      <c r="AL5833" s="0" t="n">
        <v>9</v>
      </c>
      <c r="AM5833" s="0" t="n">
        <v>239</v>
      </c>
      <c r="AN5833" s="0" t="n">
        <v>8981</v>
      </c>
      <c r="AO5833" s="0" t="n">
        <v>270610</v>
      </c>
      <c r="AP5833" s="0" t="s">
        <v>44</v>
      </c>
      <c r="AQ5833" s="0" t="n">
        <v>270610</v>
      </c>
      <c r="AR5833" s="0" t="n">
        <v>9220</v>
      </c>
      <c r="AS5833" s="0" t="n">
        <v>270610</v>
      </c>
      <c r="AT5833" s="0" t="n">
        <v>8</v>
      </c>
      <c r="AU5833" s="0" t="n">
        <v>0</v>
      </c>
      <c r="AV5833" s="0" t="s">
        <v>14287</v>
      </c>
      <c r="AW5833" s="0" t="n">
        <v>0</v>
      </c>
      <c r="AX5833" s="0" t="n">
        <v>0</v>
      </c>
      <c r="AY5833" s="0" t="n">
        <v>0</v>
      </c>
      <c r="AZ5833" s="0" t="n">
        <v>0</v>
      </c>
      <c r="BA5833" s="0" t="n">
        <v>0</v>
      </c>
    </row>
    <row r="5834" customFormat="false" ht="12.8" hidden="true" customHeight="false" outlineLevel="0" collapsed="false">
      <c r="A5834" s="0" t="n">
        <v>20200602</v>
      </c>
      <c r="B5834" s="0" t="s">
        <v>95</v>
      </c>
      <c r="C5834" s="0" t="n">
        <v>8886</v>
      </c>
      <c r="D5834" s="0" t="n">
        <v>38815</v>
      </c>
      <c r="F5834" s="0" t="n">
        <v>295</v>
      </c>
      <c r="H5834" s="0" t="n">
        <v>106</v>
      </c>
      <c r="J5834" s="0" t="n">
        <v>74</v>
      </c>
      <c r="L5834" s="0" t="n">
        <v>1137</v>
      </c>
      <c r="M5834" s="0" t="s">
        <v>67</v>
      </c>
      <c r="N5834" s="2" t="s">
        <v>11319</v>
      </c>
      <c r="O5834" s="0" t="s">
        <v>11320</v>
      </c>
      <c r="P5834" s="2" t="s">
        <v>11321</v>
      </c>
      <c r="Q5834" s="0" t="n">
        <v>470</v>
      </c>
      <c r="S5834" s="0" t="s">
        <v>11320</v>
      </c>
      <c r="Z5834" s="0" t="n">
        <v>47701</v>
      </c>
      <c r="AL5834" s="0" t="n">
        <v>11</v>
      </c>
      <c r="AM5834" s="0" t="n">
        <v>29</v>
      </c>
      <c r="AN5834" s="0" t="n">
        <v>409</v>
      </c>
      <c r="AO5834" s="0" t="n">
        <v>47701</v>
      </c>
      <c r="AP5834" s="0" t="s">
        <v>44</v>
      </c>
      <c r="AQ5834" s="0" t="n">
        <v>47701</v>
      </c>
      <c r="AR5834" s="0" t="n">
        <v>438</v>
      </c>
      <c r="AS5834" s="0" t="n">
        <v>47701</v>
      </c>
      <c r="AT5834" s="0" t="n">
        <v>2</v>
      </c>
      <c r="AU5834" s="0" t="n">
        <v>0</v>
      </c>
      <c r="AV5834" s="0" t="s">
        <v>14288</v>
      </c>
      <c r="AW5834" s="0" t="n">
        <v>0</v>
      </c>
      <c r="AX5834" s="0" t="n">
        <v>0</v>
      </c>
      <c r="AY5834" s="0" t="n">
        <v>0</v>
      </c>
      <c r="AZ5834" s="0" t="n">
        <v>0</v>
      </c>
      <c r="BA5834" s="0" t="n">
        <v>0</v>
      </c>
    </row>
    <row r="5835" customFormat="false" ht="12.8" hidden="true" customHeight="false" outlineLevel="0" collapsed="false">
      <c r="A5835" s="0" t="n">
        <v>20200602</v>
      </c>
      <c r="B5835" s="0" t="s">
        <v>100</v>
      </c>
      <c r="C5835" s="0" t="n">
        <v>9685</v>
      </c>
      <c r="D5835" s="0" t="n">
        <v>54377</v>
      </c>
      <c r="F5835" s="0" t="n">
        <v>157</v>
      </c>
      <c r="L5835" s="0" t="n">
        <v>5442</v>
      </c>
      <c r="M5835" s="0" t="s">
        <v>55</v>
      </c>
      <c r="N5835" s="2" t="s">
        <v>14289</v>
      </c>
      <c r="O5835" s="0" t="s">
        <v>14290</v>
      </c>
      <c r="P5835" s="2" t="s">
        <v>14291</v>
      </c>
      <c r="Q5835" s="0" t="n">
        <v>471</v>
      </c>
      <c r="S5835" s="0" t="s">
        <v>14290</v>
      </c>
      <c r="X5835" s="0" t="n">
        <v>414</v>
      </c>
      <c r="Y5835" s="0" t="n">
        <v>57</v>
      </c>
      <c r="AA5835" s="0" t="n">
        <v>64062</v>
      </c>
      <c r="AL5835" s="0" t="n">
        <v>10</v>
      </c>
      <c r="AM5835" s="0" t="n">
        <v>80</v>
      </c>
      <c r="AN5835" s="0" t="n">
        <v>1535</v>
      </c>
      <c r="AO5835" s="0" t="n">
        <v>64062</v>
      </c>
      <c r="AP5835" s="0" t="s">
        <v>44</v>
      </c>
      <c r="AQ5835" s="0" t="n">
        <v>64062</v>
      </c>
      <c r="AR5835" s="0" t="n">
        <v>1615</v>
      </c>
      <c r="AS5835" s="0" t="n">
        <v>64062</v>
      </c>
      <c r="AT5835" s="0" t="n">
        <v>0</v>
      </c>
      <c r="AU5835" s="0" t="n">
        <v>0</v>
      </c>
      <c r="AV5835" s="0" t="s">
        <v>14292</v>
      </c>
      <c r="AW5835" s="0" t="n">
        <v>0</v>
      </c>
      <c r="AX5835" s="0" t="n">
        <v>0</v>
      </c>
      <c r="AY5835" s="0" t="n">
        <v>0</v>
      </c>
      <c r="AZ5835" s="0" t="n">
        <v>0</v>
      </c>
      <c r="BA5835" s="0" t="n">
        <v>0</v>
      </c>
    </row>
    <row r="5836" customFormat="false" ht="12.8" hidden="true" customHeight="false" outlineLevel="0" collapsed="false">
      <c r="A5836" s="0" t="n">
        <v>20200602</v>
      </c>
      <c r="B5836" s="0" t="s">
        <v>105</v>
      </c>
      <c r="C5836" s="0" t="n">
        <v>57447</v>
      </c>
      <c r="D5836" s="0" t="n">
        <v>992305</v>
      </c>
      <c r="E5836" s="0" t="n">
        <v>1206</v>
      </c>
      <c r="G5836" s="0" t="n">
        <v>10678</v>
      </c>
      <c r="M5836" s="0" t="s">
        <v>55</v>
      </c>
      <c r="N5836" s="2" t="s">
        <v>14293</v>
      </c>
      <c r="O5836" s="0" t="s">
        <v>14294</v>
      </c>
      <c r="P5836" s="2" t="s">
        <v>14295</v>
      </c>
      <c r="Q5836" s="0" t="n">
        <v>2613</v>
      </c>
      <c r="R5836" s="0" t="n">
        <v>10678</v>
      </c>
      <c r="S5836" s="0" t="s">
        <v>14294</v>
      </c>
      <c r="T5836" s="0" t="n">
        <v>1210100</v>
      </c>
      <c r="U5836" s="0" t="n">
        <v>77387</v>
      </c>
      <c r="V5836" s="0" t="n">
        <v>1130070</v>
      </c>
      <c r="W5836" s="0" t="n">
        <v>57447</v>
      </c>
      <c r="X5836" s="0" t="n">
        <v>2613</v>
      </c>
      <c r="AA5836" s="0" t="n">
        <v>1050671</v>
      </c>
      <c r="AE5836" s="0" t="n">
        <v>123552</v>
      </c>
      <c r="AF5836" s="0" t="n">
        <v>5474</v>
      </c>
      <c r="AG5836" s="0" t="n">
        <v>118053</v>
      </c>
      <c r="AL5836" s="0" t="n">
        <v>12</v>
      </c>
      <c r="AM5836" s="0" t="n">
        <v>617</v>
      </c>
      <c r="AN5836" s="0" t="n">
        <v>8735</v>
      </c>
      <c r="AO5836" s="0" t="n">
        <v>1050958</v>
      </c>
      <c r="AP5836" s="0" t="s">
        <v>44</v>
      </c>
      <c r="AQ5836" s="0" t="n">
        <v>1049752</v>
      </c>
      <c r="AR5836" s="0" t="n">
        <v>9352</v>
      </c>
      <c r="AS5836" s="0" t="n">
        <v>1049752</v>
      </c>
      <c r="AT5836" s="0" t="n">
        <v>70</v>
      </c>
      <c r="AU5836" s="0" t="n">
        <v>184</v>
      </c>
      <c r="AV5836" s="0" t="s">
        <v>14296</v>
      </c>
      <c r="AW5836" s="0" t="n">
        <v>0</v>
      </c>
      <c r="AX5836" s="0" t="n">
        <v>0</v>
      </c>
      <c r="AY5836" s="0" t="n">
        <v>0</v>
      </c>
      <c r="AZ5836" s="0" t="n">
        <v>0</v>
      </c>
      <c r="BA5836" s="0" t="n">
        <v>0</v>
      </c>
    </row>
    <row r="5837" customFormat="false" ht="12.8" hidden="true" customHeight="false" outlineLevel="0" collapsed="false">
      <c r="A5837" s="0" t="n">
        <v>20200602</v>
      </c>
      <c r="B5837" s="0" t="s">
        <v>110</v>
      </c>
      <c r="C5837" s="0" t="n">
        <v>48207</v>
      </c>
      <c r="D5837" s="0" t="n">
        <v>426080</v>
      </c>
      <c r="F5837" s="0" t="n">
        <v>828</v>
      </c>
      <c r="G5837" s="0" t="n">
        <v>8334</v>
      </c>
      <c r="I5837" s="0" t="n">
        <v>1821</v>
      </c>
      <c r="M5837" s="0" t="s">
        <v>55</v>
      </c>
      <c r="N5837" s="2" t="s">
        <v>14297</v>
      </c>
      <c r="O5837" s="0" t="s">
        <v>14298</v>
      </c>
      <c r="P5837" s="2" t="s">
        <v>14299</v>
      </c>
      <c r="Q5837" s="0" t="n">
        <v>2102</v>
      </c>
      <c r="R5837" s="0" t="n">
        <v>8334</v>
      </c>
      <c r="S5837" s="0" t="s">
        <v>14298</v>
      </c>
      <c r="T5837" s="0" t="n">
        <v>474287</v>
      </c>
      <c r="U5837" s="0" t="n">
        <v>43178</v>
      </c>
      <c r="V5837" s="0" t="n">
        <v>431109</v>
      </c>
      <c r="W5837" s="0" t="n">
        <v>48207</v>
      </c>
      <c r="AB5837" s="0" t="n">
        <v>91325</v>
      </c>
      <c r="AC5837" s="0" t="n">
        <v>5395</v>
      </c>
      <c r="AL5837" s="0" t="n">
        <v>13</v>
      </c>
      <c r="AM5837" s="0" t="n">
        <v>589</v>
      </c>
      <c r="AN5837" s="0" t="n">
        <v>2067</v>
      </c>
      <c r="AO5837" s="0" t="n">
        <v>474287</v>
      </c>
      <c r="AP5837" s="0" t="s">
        <v>44</v>
      </c>
      <c r="AQ5837" s="0" t="n">
        <v>474287</v>
      </c>
      <c r="AR5837" s="0" t="n">
        <v>2656</v>
      </c>
      <c r="AS5837" s="0" t="n">
        <v>474287</v>
      </c>
      <c r="AT5837" s="0" t="n">
        <v>28</v>
      </c>
      <c r="AU5837" s="0" t="n">
        <v>207</v>
      </c>
      <c r="AV5837" s="0" t="s">
        <v>14300</v>
      </c>
      <c r="AW5837" s="0" t="n">
        <v>0</v>
      </c>
      <c r="AX5837" s="0" t="n">
        <v>0</v>
      </c>
      <c r="AY5837" s="0" t="n">
        <v>0</v>
      </c>
      <c r="AZ5837" s="0" t="n">
        <v>0</v>
      </c>
      <c r="BA5837" s="0" t="n">
        <v>0</v>
      </c>
    </row>
    <row r="5838" customFormat="false" ht="12.8" hidden="true" customHeight="false" outlineLevel="0" collapsed="false">
      <c r="A5838" s="0" t="n">
        <v>20200602</v>
      </c>
      <c r="B5838" s="0" t="s">
        <v>115</v>
      </c>
      <c r="C5838" s="0" t="n">
        <v>177</v>
      </c>
      <c r="D5838" s="0" t="n">
        <v>6214</v>
      </c>
      <c r="L5838" s="0" t="n">
        <v>148</v>
      </c>
      <c r="M5838" s="0" t="s">
        <v>61</v>
      </c>
      <c r="N5838" s="2" t="s">
        <v>14301</v>
      </c>
      <c r="O5838" s="0" t="s">
        <v>14302</v>
      </c>
      <c r="P5838" s="2" t="s">
        <v>14303</v>
      </c>
      <c r="Q5838" s="0" t="n">
        <v>5</v>
      </c>
      <c r="S5838" s="0" t="s">
        <v>14302</v>
      </c>
      <c r="T5838" s="0" t="n">
        <v>6354</v>
      </c>
      <c r="W5838" s="0" t="n">
        <v>167</v>
      </c>
      <c r="AB5838" s="0" t="n">
        <v>93</v>
      </c>
      <c r="AC5838" s="0" t="n">
        <v>2</v>
      </c>
      <c r="AL5838" s="0" t="n">
        <v>66</v>
      </c>
      <c r="AM5838" s="0" t="n">
        <v>2</v>
      </c>
      <c r="AN5838" s="0" t="n">
        <v>73</v>
      </c>
      <c r="AO5838" s="0" t="n">
        <v>6391</v>
      </c>
      <c r="AP5838" s="0" t="s">
        <v>44</v>
      </c>
      <c r="AQ5838" s="0" t="n">
        <v>6391</v>
      </c>
      <c r="AR5838" s="0" t="n">
        <v>75</v>
      </c>
      <c r="AS5838" s="0" t="n">
        <v>6391</v>
      </c>
      <c r="AT5838" s="0" t="n">
        <v>0</v>
      </c>
      <c r="AU5838" s="0" t="n">
        <v>0</v>
      </c>
      <c r="AV5838" s="0" t="s">
        <v>14304</v>
      </c>
      <c r="AW5838" s="0" t="n">
        <v>0</v>
      </c>
      <c r="AX5838" s="0" t="n">
        <v>0</v>
      </c>
      <c r="AY5838" s="0" t="n">
        <v>0</v>
      </c>
      <c r="AZ5838" s="0" t="n">
        <v>0</v>
      </c>
      <c r="BA5838" s="0" t="n">
        <v>0</v>
      </c>
    </row>
    <row r="5839" customFormat="false" ht="12.8" hidden="true" customHeight="false" outlineLevel="0" collapsed="false">
      <c r="A5839" s="0" t="n">
        <v>20200602</v>
      </c>
      <c r="B5839" s="0" t="s">
        <v>120</v>
      </c>
      <c r="C5839" s="0" t="n">
        <v>652</v>
      </c>
      <c r="D5839" s="0" t="n">
        <v>48269</v>
      </c>
      <c r="G5839" s="0" t="n">
        <v>83</v>
      </c>
      <c r="L5839" s="0" t="n">
        <v>608</v>
      </c>
      <c r="M5839" s="0" t="s">
        <v>2518</v>
      </c>
      <c r="N5839" s="2" t="s">
        <v>14289</v>
      </c>
      <c r="O5839" s="0" t="s">
        <v>14290</v>
      </c>
      <c r="P5839" s="2" t="s">
        <v>14291</v>
      </c>
      <c r="Q5839" s="0" t="n">
        <v>17</v>
      </c>
      <c r="R5839" s="0" t="n">
        <v>83</v>
      </c>
      <c r="S5839" s="0" t="s">
        <v>14290</v>
      </c>
      <c r="T5839" s="0" t="n">
        <v>55719</v>
      </c>
      <c r="AL5839" s="0" t="n">
        <v>15</v>
      </c>
      <c r="AM5839" s="0" t="n">
        <v>0</v>
      </c>
      <c r="AN5839" s="0" t="n">
        <v>434</v>
      </c>
      <c r="AO5839" s="0" t="n">
        <v>48921</v>
      </c>
      <c r="AP5839" s="0" t="s">
        <v>44</v>
      </c>
      <c r="AQ5839" s="0" t="n">
        <v>48921</v>
      </c>
      <c r="AR5839" s="0" t="n">
        <v>434</v>
      </c>
      <c r="AS5839" s="0" t="n">
        <v>48921</v>
      </c>
      <c r="AT5839" s="0" t="n">
        <v>0</v>
      </c>
      <c r="AU5839" s="0" t="n">
        <v>0</v>
      </c>
      <c r="AV5839" s="0" t="s">
        <v>14305</v>
      </c>
      <c r="AW5839" s="0" t="n">
        <v>0</v>
      </c>
      <c r="AX5839" s="0" t="n">
        <v>0</v>
      </c>
      <c r="AY5839" s="0" t="n">
        <v>0</v>
      </c>
      <c r="AZ5839" s="0" t="n">
        <v>0</v>
      </c>
      <c r="BA5839" s="0" t="n">
        <v>0</v>
      </c>
    </row>
    <row r="5840" customFormat="false" ht="12.8" hidden="true" customHeight="false" outlineLevel="0" collapsed="false">
      <c r="A5840" s="0" t="n">
        <v>20200602</v>
      </c>
      <c r="B5840" s="0" t="s">
        <v>122</v>
      </c>
      <c r="C5840" s="0" t="n">
        <v>20016</v>
      </c>
      <c r="D5840" s="0" t="n">
        <v>143674</v>
      </c>
      <c r="F5840" s="0" t="n">
        <v>327</v>
      </c>
      <c r="H5840" s="0" t="n">
        <v>114</v>
      </c>
      <c r="J5840" s="0" t="n">
        <v>76</v>
      </c>
      <c r="L5840" s="0" t="n">
        <v>11742</v>
      </c>
      <c r="M5840" s="0" t="s">
        <v>67</v>
      </c>
      <c r="N5840" s="2" t="s">
        <v>14160</v>
      </c>
      <c r="O5840" s="0" t="s">
        <v>14161</v>
      </c>
      <c r="P5840" s="2" t="s">
        <v>14162</v>
      </c>
      <c r="Q5840" s="0" t="n">
        <v>561</v>
      </c>
      <c r="S5840" s="0" t="s">
        <v>14161</v>
      </c>
      <c r="W5840" s="0" t="n">
        <v>20016</v>
      </c>
      <c r="AA5840" s="0" t="n">
        <v>163969</v>
      </c>
      <c r="AE5840" s="0" t="n">
        <v>19449</v>
      </c>
      <c r="AF5840" s="0" t="n">
        <v>1876</v>
      </c>
      <c r="AG5840" s="0" t="n">
        <v>17559</v>
      </c>
      <c r="AL5840" s="0" t="n">
        <v>19</v>
      </c>
      <c r="AM5840" s="0" t="n">
        <v>319</v>
      </c>
      <c r="AN5840" s="0" t="n">
        <v>4290</v>
      </c>
      <c r="AO5840" s="0" t="n">
        <v>163690</v>
      </c>
      <c r="AP5840" s="0" t="s">
        <v>44</v>
      </c>
      <c r="AQ5840" s="0" t="n">
        <v>163690</v>
      </c>
      <c r="AR5840" s="0" t="n">
        <v>4609</v>
      </c>
      <c r="AS5840" s="0" t="n">
        <v>163690</v>
      </c>
      <c r="AT5840" s="0" t="n">
        <v>10</v>
      </c>
      <c r="AU5840" s="0" t="n">
        <v>0</v>
      </c>
      <c r="AV5840" s="0" t="s">
        <v>14306</v>
      </c>
      <c r="AW5840" s="0" t="n">
        <v>0</v>
      </c>
      <c r="AX5840" s="0" t="n">
        <v>0</v>
      </c>
      <c r="AY5840" s="0" t="n">
        <v>0</v>
      </c>
      <c r="AZ5840" s="0" t="n">
        <v>0</v>
      </c>
      <c r="BA5840" s="0" t="n">
        <v>0</v>
      </c>
    </row>
    <row r="5841" customFormat="false" ht="12.8" hidden="true" customHeight="false" outlineLevel="0" collapsed="false">
      <c r="A5841" s="0" t="n">
        <v>20200602</v>
      </c>
      <c r="B5841" s="0" t="s">
        <v>124</v>
      </c>
      <c r="C5841" s="0" t="n">
        <v>2906</v>
      </c>
      <c r="D5841" s="0" t="n">
        <v>45227</v>
      </c>
      <c r="F5841" s="0" t="n">
        <v>34</v>
      </c>
      <c r="G5841" s="0" t="n">
        <v>247</v>
      </c>
      <c r="H5841" s="0" t="n">
        <v>4</v>
      </c>
      <c r="I5841" s="0" t="n">
        <v>98</v>
      </c>
      <c r="L5841" s="0" t="n">
        <v>2266</v>
      </c>
      <c r="M5841" s="0" t="s">
        <v>55</v>
      </c>
      <c r="N5841" s="2" t="s">
        <v>14307</v>
      </c>
      <c r="O5841" s="0" t="s">
        <v>14308</v>
      </c>
      <c r="P5841" s="2" t="s">
        <v>14309</v>
      </c>
      <c r="Q5841" s="0" t="n">
        <v>83</v>
      </c>
      <c r="R5841" s="0" t="n">
        <v>247</v>
      </c>
      <c r="S5841" s="0" t="s">
        <v>14308</v>
      </c>
      <c r="T5841" s="0" t="n">
        <v>47870</v>
      </c>
      <c r="W5841" s="0" t="n">
        <v>2643</v>
      </c>
      <c r="X5841" s="0" t="n">
        <v>63</v>
      </c>
      <c r="Y5841" s="0" t="n">
        <v>20</v>
      </c>
      <c r="AL5841" s="0" t="n">
        <v>16</v>
      </c>
      <c r="AM5841" s="0" t="n">
        <v>67</v>
      </c>
      <c r="AN5841" s="0" t="n">
        <v>1369</v>
      </c>
      <c r="AO5841" s="0" t="n">
        <v>48133</v>
      </c>
      <c r="AP5841" s="0" t="s">
        <v>44</v>
      </c>
      <c r="AQ5841" s="0" t="n">
        <v>48133</v>
      </c>
      <c r="AR5841" s="0" t="n">
        <v>1436</v>
      </c>
      <c r="AS5841" s="0" t="n">
        <v>48133</v>
      </c>
      <c r="AT5841" s="0" t="n">
        <v>1</v>
      </c>
      <c r="AU5841" s="0" t="n">
        <v>5</v>
      </c>
      <c r="AV5841" s="0" t="s">
        <v>14310</v>
      </c>
      <c r="AW5841" s="0" t="n">
        <v>0</v>
      </c>
      <c r="AX5841" s="0" t="n">
        <v>0</v>
      </c>
      <c r="AY5841" s="0" t="n">
        <v>0</v>
      </c>
      <c r="AZ5841" s="0" t="n">
        <v>0</v>
      </c>
      <c r="BA5841" s="0" t="n">
        <v>0</v>
      </c>
    </row>
    <row r="5842" customFormat="false" ht="12.8" hidden="true" customHeight="false" outlineLevel="0" collapsed="false">
      <c r="A5842" s="0" t="n">
        <v>20200602</v>
      </c>
      <c r="B5842" s="0" t="s">
        <v>129</v>
      </c>
      <c r="C5842" s="0" t="n">
        <v>122848</v>
      </c>
      <c r="D5842" s="0" t="n">
        <v>811856</v>
      </c>
      <c r="F5842" s="0" t="n">
        <v>3238</v>
      </c>
      <c r="H5842" s="0" t="n">
        <v>874</v>
      </c>
      <c r="J5842" s="0" t="n">
        <v>548</v>
      </c>
      <c r="M5842" s="0" t="s">
        <v>55</v>
      </c>
      <c r="N5842" s="2" t="s">
        <v>14160</v>
      </c>
      <c r="O5842" s="0" t="s">
        <v>14161</v>
      </c>
      <c r="P5842" s="2" t="s">
        <v>14162</v>
      </c>
      <c r="Q5842" s="0" t="n">
        <v>5525</v>
      </c>
      <c r="S5842" s="0" t="s">
        <v>14161</v>
      </c>
      <c r="T5842" s="0" t="n">
        <v>934704</v>
      </c>
      <c r="W5842" s="0" t="n">
        <v>122848</v>
      </c>
      <c r="X5842" s="0" t="n">
        <v>5525</v>
      </c>
      <c r="AA5842" s="0" t="n">
        <v>934704</v>
      </c>
      <c r="AL5842" s="0" t="n">
        <v>17</v>
      </c>
      <c r="AM5842" s="0" t="n">
        <v>1614</v>
      </c>
      <c r="AN5842" s="0" t="n">
        <v>14817</v>
      </c>
      <c r="AO5842" s="0" t="n">
        <v>934704</v>
      </c>
      <c r="AP5842" s="0" t="s">
        <v>44</v>
      </c>
      <c r="AQ5842" s="0" t="n">
        <v>934704</v>
      </c>
      <c r="AR5842" s="0" t="n">
        <v>16431</v>
      </c>
      <c r="AS5842" s="0" t="n">
        <v>934704</v>
      </c>
      <c r="AT5842" s="0" t="n">
        <v>113</v>
      </c>
      <c r="AU5842" s="0" t="n">
        <v>0</v>
      </c>
      <c r="AV5842" s="0" t="s">
        <v>14311</v>
      </c>
      <c r="AW5842" s="0" t="n">
        <v>0</v>
      </c>
      <c r="AX5842" s="0" t="n">
        <v>0</v>
      </c>
      <c r="AY5842" s="0" t="n">
        <v>0</v>
      </c>
      <c r="AZ5842" s="0" t="n">
        <v>0</v>
      </c>
      <c r="BA5842" s="0" t="n">
        <v>0</v>
      </c>
    </row>
    <row r="5843" customFormat="false" ht="12.8" hidden="true" customHeight="false" outlineLevel="0" collapsed="false">
      <c r="A5843" s="0" t="n">
        <v>20200602</v>
      </c>
      <c r="B5843" s="0" t="s">
        <v>131</v>
      </c>
      <c r="C5843" s="0" t="n">
        <v>35237</v>
      </c>
      <c r="D5843" s="0" t="n">
        <v>236682</v>
      </c>
      <c r="F5843" s="0" t="n">
        <v>961</v>
      </c>
      <c r="G5843" s="0" t="n">
        <v>5902</v>
      </c>
      <c r="H5843" s="0" t="n">
        <v>358</v>
      </c>
      <c r="I5843" s="0" t="n">
        <v>1261</v>
      </c>
      <c r="J5843" s="0" t="n">
        <v>140</v>
      </c>
      <c r="L5843" s="0" t="n">
        <v>22623</v>
      </c>
      <c r="M5843" s="0" t="s">
        <v>67</v>
      </c>
      <c r="N5843" s="2" t="s">
        <v>14312</v>
      </c>
      <c r="O5843" s="0" t="s">
        <v>14313</v>
      </c>
      <c r="P5843" s="2" t="s">
        <v>14314</v>
      </c>
      <c r="Q5843" s="0" t="n">
        <v>2197</v>
      </c>
      <c r="R5843" s="0" t="n">
        <v>5902</v>
      </c>
      <c r="S5843" s="0" t="s">
        <v>14313</v>
      </c>
      <c r="X5843" s="0" t="n">
        <v>2022</v>
      </c>
      <c r="Y5843" s="0" t="n">
        <v>175</v>
      </c>
      <c r="AA5843" s="0" t="n">
        <v>271919</v>
      </c>
      <c r="AL5843" s="0" t="n">
        <v>18</v>
      </c>
      <c r="AM5843" s="0" t="n">
        <v>407</v>
      </c>
      <c r="AN5843" s="0" t="n">
        <v>5616</v>
      </c>
      <c r="AO5843" s="0" t="n">
        <v>271919</v>
      </c>
      <c r="AP5843" s="0" t="s">
        <v>44</v>
      </c>
      <c r="AQ5843" s="0" t="n">
        <v>271919</v>
      </c>
      <c r="AR5843" s="0" t="n">
        <v>6023</v>
      </c>
      <c r="AS5843" s="0" t="n">
        <v>271919</v>
      </c>
      <c r="AT5843" s="0" t="n">
        <v>55</v>
      </c>
      <c r="AU5843" s="0" t="n">
        <v>42</v>
      </c>
      <c r="AV5843" s="0" t="s">
        <v>14315</v>
      </c>
      <c r="AW5843" s="0" t="n">
        <v>0</v>
      </c>
      <c r="AX5843" s="0" t="n">
        <v>0</v>
      </c>
      <c r="AY5843" s="0" t="n">
        <v>0</v>
      </c>
      <c r="AZ5843" s="0" t="n">
        <v>0</v>
      </c>
      <c r="BA5843" s="0" t="n">
        <v>0</v>
      </c>
    </row>
    <row r="5844" customFormat="false" ht="12.8" hidden="true" customHeight="false" outlineLevel="0" collapsed="false">
      <c r="A5844" s="0" t="n">
        <v>20200602</v>
      </c>
      <c r="B5844" s="0" t="s">
        <v>133</v>
      </c>
      <c r="C5844" s="0" t="n">
        <v>10011</v>
      </c>
      <c r="D5844" s="0" t="n">
        <v>93301</v>
      </c>
      <c r="G5844" s="0" t="n">
        <v>862</v>
      </c>
      <c r="I5844" s="0" t="n">
        <v>290</v>
      </c>
      <c r="K5844" s="0" t="n">
        <v>127</v>
      </c>
      <c r="L5844" s="0" t="n">
        <v>555</v>
      </c>
      <c r="M5844" s="0" t="s">
        <v>55</v>
      </c>
      <c r="N5844" s="2" t="s">
        <v>14316</v>
      </c>
      <c r="O5844" s="0" t="s">
        <v>14317</v>
      </c>
      <c r="P5844" s="2" t="s">
        <v>14318</v>
      </c>
      <c r="Q5844" s="0" t="n">
        <v>217</v>
      </c>
      <c r="R5844" s="0" t="n">
        <v>862</v>
      </c>
      <c r="S5844" s="0" t="s">
        <v>14317</v>
      </c>
      <c r="AL5844" s="0" t="n">
        <v>20</v>
      </c>
      <c r="AM5844" s="0" t="n">
        <v>0</v>
      </c>
      <c r="AN5844" s="0" t="n">
        <v>8071</v>
      </c>
      <c r="AO5844" s="0" t="n">
        <v>103312</v>
      </c>
      <c r="AP5844" s="0" t="s">
        <v>44</v>
      </c>
      <c r="AQ5844" s="0" t="n">
        <v>103312</v>
      </c>
      <c r="AR5844" s="0" t="n">
        <v>8071</v>
      </c>
      <c r="AS5844" s="0" t="n">
        <v>103312</v>
      </c>
      <c r="AT5844" s="0" t="n">
        <v>0</v>
      </c>
      <c r="AU5844" s="0" t="n">
        <v>20</v>
      </c>
      <c r="AV5844" s="0" t="s">
        <v>14319</v>
      </c>
      <c r="AW5844" s="0" t="n">
        <v>0</v>
      </c>
      <c r="AX5844" s="0" t="n">
        <v>0</v>
      </c>
      <c r="AY5844" s="0" t="n">
        <v>0</v>
      </c>
      <c r="AZ5844" s="0" t="n">
        <v>0</v>
      </c>
      <c r="BA5844" s="0" t="n">
        <v>0</v>
      </c>
    </row>
    <row r="5845" customFormat="false" ht="12.8" hidden="true" customHeight="false" outlineLevel="0" collapsed="false">
      <c r="A5845" s="0" t="n">
        <v>20200602</v>
      </c>
      <c r="B5845" s="0" t="s">
        <v>138</v>
      </c>
      <c r="C5845" s="0" t="n">
        <v>10185</v>
      </c>
      <c r="D5845" s="0" t="n">
        <v>217086</v>
      </c>
      <c r="F5845" s="0" t="n">
        <v>481</v>
      </c>
      <c r="G5845" s="0" t="n">
        <v>2307</v>
      </c>
      <c r="H5845" s="0" t="n">
        <v>85</v>
      </c>
      <c r="I5845" s="0" t="n">
        <v>941</v>
      </c>
      <c r="L5845" s="0" t="n">
        <v>3275</v>
      </c>
      <c r="M5845" s="0" t="s">
        <v>55</v>
      </c>
      <c r="N5845" s="2" t="s">
        <v>14160</v>
      </c>
      <c r="O5845" s="0" t="s">
        <v>14161</v>
      </c>
      <c r="P5845" s="2" t="s">
        <v>14162</v>
      </c>
      <c r="Q5845" s="0" t="n">
        <v>442</v>
      </c>
      <c r="R5845" s="0" t="n">
        <v>2307</v>
      </c>
      <c r="S5845" s="0" t="s">
        <v>14161</v>
      </c>
      <c r="T5845" s="0" t="n">
        <v>227056</v>
      </c>
      <c r="W5845" s="0" t="n">
        <v>9970</v>
      </c>
      <c r="X5845" s="0" t="n">
        <v>441</v>
      </c>
      <c r="Y5845" s="0" t="n">
        <v>1</v>
      </c>
      <c r="AB5845" s="0" t="n">
        <v>26529</v>
      </c>
      <c r="AL5845" s="0" t="n">
        <v>21</v>
      </c>
      <c r="AM5845" s="0" t="n">
        <v>139</v>
      </c>
      <c r="AN5845" s="0" t="n">
        <v>11086</v>
      </c>
      <c r="AO5845" s="0" t="n">
        <v>227271</v>
      </c>
      <c r="AP5845" s="0" t="s">
        <v>44</v>
      </c>
      <c r="AQ5845" s="0" t="n">
        <v>227271</v>
      </c>
      <c r="AR5845" s="0" t="n">
        <v>11225</v>
      </c>
      <c r="AS5845" s="0" t="n">
        <v>227271</v>
      </c>
      <c r="AT5845" s="0" t="n">
        <v>3</v>
      </c>
      <c r="AU5845" s="0" t="n">
        <v>33</v>
      </c>
      <c r="AV5845" s="0" t="s">
        <v>14320</v>
      </c>
      <c r="AW5845" s="0" t="n">
        <v>0</v>
      </c>
      <c r="AX5845" s="0" t="n">
        <v>0</v>
      </c>
      <c r="AY5845" s="0" t="n">
        <v>0</v>
      </c>
      <c r="AZ5845" s="0" t="n">
        <v>0</v>
      </c>
      <c r="BA5845" s="0" t="n">
        <v>0</v>
      </c>
    </row>
    <row r="5846" customFormat="false" ht="12.8" hidden="true" customHeight="false" outlineLevel="0" collapsed="false">
      <c r="A5846" s="0" t="n">
        <v>20200602</v>
      </c>
      <c r="B5846" s="0" t="s">
        <v>140</v>
      </c>
      <c r="C5846" s="0" t="n">
        <v>40746</v>
      </c>
      <c r="D5846" s="0" t="n">
        <v>352387</v>
      </c>
      <c r="F5846" s="0" t="n">
        <v>639</v>
      </c>
      <c r="J5846" s="0" t="n">
        <v>83</v>
      </c>
      <c r="L5846" s="0" t="n">
        <v>31728</v>
      </c>
      <c r="M5846" s="0" t="s">
        <v>61</v>
      </c>
      <c r="N5846" s="2" t="s">
        <v>14321</v>
      </c>
      <c r="O5846" s="0" t="s">
        <v>14322</v>
      </c>
      <c r="P5846" s="2" t="s">
        <v>14323</v>
      </c>
      <c r="Q5846" s="0" t="n">
        <v>2835</v>
      </c>
      <c r="S5846" s="0" t="s">
        <v>14322</v>
      </c>
      <c r="W5846" s="0" t="n">
        <v>40746</v>
      </c>
      <c r="X5846" s="0" t="n">
        <v>2724</v>
      </c>
      <c r="Y5846" s="0" t="n">
        <v>111</v>
      </c>
      <c r="AA5846" s="0" t="n">
        <v>393133</v>
      </c>
      <c r="AL5846" s="0" t="n">
        <v>22</v>
      </c>
      <c r="AM5846" s="0" t="n">
        <v>405</v>
      </c>
      <c r="AN5846" s="0" t="n">
        <v>5358</v>
      </c>
      <c r="AO5846" s="0" t="n">
        <v>393133</v>
      </c>
      <c r="AP5846" s="0" t="s">
        <v>44</v>
      </c>
      <c r="AQ5846" s="0" t="n">
        <v>393133</v>
      </c>
      <c r="AR5846" s="0" t="n">
        <v>5763</v>
      </c>
      <c r="AS5846" s="0" t="n">
        <v>393133</v>
      </c>
      <c r="AT5846" s="0" t="n">
        <v>34</v>
      </c>
      <c r="AU5846" s="0" t="n">
        <v>0</v>
      </c>
      <c r="AV5846" s="0" t="s">
        <v>14324</v>
      </c>
      <c r="AW5846" s="0" t="n">
        <v>0</v>
      </c>
      <c r="AX5846" s="0" t="n">
        <v>0</v>
      </c>
      <c r="AY5846" s="0" t="n">
        <v>0</v>
      </c>
      <c r="AZ5846" s="0" t="n">
        <v>0</v>
      </c>
      <c r="BA5846" s="0" t="n">
        <v>0</v>
      </c>
    </row>
    <row r="5847" customFormat="false" ht="12.8" hidden="true" customHeight="false" outlineLevel="0" collapsed="false">
      <c r="A5847" s="0" t="n">
        <v>20200602</v>
      </c>
      <c r="B5847" s="0" t="s">
        <v>145</v>
      </c>
      <c r="C5847" s="0" t="n">
        <v>101163</v>
      </c>
      <c r="D5847" s="0" t="n">
        <v>508232</v>
      </c>
      <c r="F5847" s="0" t="n">
        <v>1657</v>
      </c>
      <c r="G5847" s="0" t="n">
        <v>10063</v>
      </c>
      <c r="H5847" s="0" t="n">
        <v>394</v>
      </c>
      <c r="J5847" s="0" t="n">
        <v>269</v>
      </c>
      <c r="L5847" s="0" t="n">
        <v>78108</v>
      </c>
      <c r="M5847" s="0" t="s">
        <v>67</v>
      </c>
      <c r="N5847" s="2" t="s">
        <v>14325</v>
      </c>
      <c r="O5847" s="0" t="s">
        <v>14326</v>
      </c>
      <c r="P5847" s="2" t="s">
        <v>14327</v>
      </c>
      <c r="Q5847" s="0" t="n">
        <v>7085</v>
      </c>
      <c r="R5847" s="0" t="n">
        <v>10063</v>
      </c>
      <c r="S5847" s="0" t="s">
        <v>14326</v>
      </c>
      <c r="T5847" s="0" t="n">
        <v>775400</v>
      </c>
      <c r="U5847" s="0" t="n">
        <v>126513</v>
      </c>
      <c r="W5847" s="0" t="n">
        <v>97539</v>
      </c>
      <c r="X5847" s="0" t="n">
        <v>6944</v>
      </c>
      <c r="Y5847" s="0" t="n">
        <v>141</v>
      </c>
      <c r="AA5847" s="0" t="n">
        <v>605771</v>
      </c>
      <c r="AE5847" s="0" t="n">
        <v>46565</v>
      </c>
      <c r="AL5847" s="0" t="n">
        <v>25</v>
      </c>
      <c r="AM5847" s="0" t="n">
        <v>358</v>
      </c>
      <c r="AN5847" s="0" t="n">
        <v>5604</v>
      </c>
      <c r="AO5847" s="0" t="n">
        <v>609395</v>
      </c>
      <c r="AP5847" s="0" t="s">
        <v>19</v>
      </c>
      <c r="AQ5847" s="0" t="n">
        <v>775400</v>
      </c>
      <c r="AR5847" s="0" t="n">
        <v>13074</v>
      </c>
      <c r="AS5847" s="0" t="n">
        <v>609395</v>
      </c>
      <c r="AT5847" s="0" t="n">
        <v>50</v>
      </c>
      <c r="AU5847" s="0" t="n">
        <v>111</v>
      </c>
      <c r="AV5847" s="0" t="s">
        <v>14328</v>
      </c>
      <c r="AW5847" s="0" t="n">
        <v>0</v>
      </c>
      <c r="AX5847" s="0" t="n">
        <v>0</v>
      </c>
      <c r="AY5847" s="0" t="n">
        <v>0</v>
      </c>
      <c r="AZ5847" s="0" t="n">
        <v>0</v>
      </c>
      <c r="BA5847" s="0" t="n">
        <v>0</v>
      </c>
    </row>
    <row r="5848" customFormat="false" ht="12.8" hidden="true" customHeight="false" outlineLevel="0" collapsed="false">
      <c r="A5848" s="0" t="n">
        <v>20200602</v>
      </c>
      <c r="B5848" s="0" t="s">
        <v>150</v>
      </c>
      <c r="C5848" s="0" t="n">
        <v>54175</v>
      </c>
      <c r="D5848" s="0" t="n">
        <v>261640</v>
      </c>
      <c r="F5848" s="0" t="n">
        <v>1148</v>
      </c>
      <c r="G5848" s="0" t="n">
        <v>8957</v>
      </c>
      <c r="H5848" s="0" t="n">
        <v>481</v>
      </c>
      <c r="L5848" s="0" t="n">
        <v>3855</v>
      </c>
      <c r="M5848" s="0" t="s">
        <v>61</v>
      </c>
      <c r="N5848" s="2" t="s">
        <v>14325</v>
      </c>
      <c r="O5848" s="0" t="s">
        <v>14326</v>
      </c>
      <c r="P5848" s="2" t="s">
        <v>14327</v>
      </c>
      <c r="Q5848" s="0" t="n">
        <v>2646</v>
      </c>
      <c r="R5848" s="0" t="n">
        <v>8957</v>
      </c>
      <c r="S5848" s="0" t="s">
        <v>14326</v>
      </c>
      <c r="T5848" s="0" t="n">
        <v>360694</v>
      </c>
      <c r="U5848" s="0" t="n">
        <v>62014</v>
      </c>
      <c r="W5848" s="0" t="n">
        <v>54175</v>
      </c>
      <c r="X5848" s="0" t="n">
        <v>2525</v>
      </c>
      <c r="Y5848" s="0" t="n">
        <v>121</v>
      </c>
      <c r="AA5848" s="0" t="n">
        <v>315815</v>
      </c>
      <c r="AL5848" s="0" t="n">
        <v>24</v>
      </c>
      <c r="AM5848" s="0" t="n">
        <v>848</v>
      </c>
      <c r="AN5848" s="0" t="n">
        <v>6237</v>
      </c>
      <c r="AO5848" s="0" t="n">
        <v>315815</v>
      </c>
      <c r="AP5848" s="0" t="s">
        <v>44</v>
      </c>
      <c r="AQ5848" s="0" t="n">
        <v>315815</v>
      </c>
      <c r="AR5848" s="0" t="n">
        <v>7085</v>
      </c>
      <c r="AS5848" s="0" t="n">
        <v>315815</v>
      </c>
      <c r="AT5848" s="0" t="n">
        <v>21</v>
      </c>
      <c r="AU5848" s="0" t="n">
        <v>71</v>
      </c>
      <c r="AV5848" s="0" t="s">
        <v>14329</v>
      </c>
      <c r="AW5848" s="0" t="n">
        <v>0</v>
      </c>
      <c r="AX5848" s="0" t="n">
        <v>0</v>
      </c>
      <c r="AY5848" s="0" t="n">
        <v>0</v>
      </c>
      <c r="AZ5848" s="0" t="n">
        <v>0</v>
      </c>
      <c r="BA5848" s="0" t="n">
        <v>0</v>
      </c>
    </row>
    <row r="5849" customFormat="false" ht="12.8" hidden="true" customHeight="false" outlineLevel="0" collapsed="false">
      <c r="A5849" s="0" t="n">
        <v>20200602</v>
      </c>
      <c r="B5849" s="0" t="s">
        <v>152</v>
      </c>
      <c r="C5849" s="0" t="n">
        <v>2377</v>
      </c>
      <c r="D5849" s="0" t="n">
        <v>50591</v>
      </c>
      <c r="F5849" s="0" t="n">
        <v>48</v>
      </c>
      <c r="G5849" s="0" t="n">
        <v>287</v>
      </c>
      <c r="H5849" s="0" t="n">
        <v>16</v>
      </c>
      <c r="J5849" s="0" t="n">
        <v>10</v>
      </c>
      <c r="L5849" s="0" t="n">
        <v>1646</v>
      </c>
      <c r="M5849" s="0" t="s">
        <v>61</v>
      </c>
      <c r="N5849" s="2" t="s">
        <v>14312</v>
      </c>
      <c r="O5849" s="0" t="s">
        <v>14313</v>
      </c>
      <c r="P5849" s="2" t="s">
        <v>14314</v>
      </c>
      <c r="Q5849" s="0" t="n">
        <v>94</v>
      </c>
      <c r="R5849" s="0" t="n">
        <v>287</v>
      </c>
      <c r="S5849" s="0" t="s">
        <v>14313</v>
      </c>
      <c r="T5849" s="0" t="n">
        <v>53536</v>
      </c>
      <c r="U5849" s="0" t="n">
        <v>2848</v>
      </c>
      <c r="V5849" s="0" t="n">
        <v>50591</v>
      </c>
      <c r="W5849" s="0" t="n">
        <v>2118</v>
      </c>
      <c r="X5849" s="0" t="n">
        <v>94</v>
      </c>
      <c r="AB5849" s="0" t="n">
        <v>4328</v>
      </c>
      <c r="AC5849" s="0" t="n">
        <v>219</v>
      </c>
      <c r="AD5849" s="0" t="n">
        <v>4101</v>
      </c>
      <c r="AL5849" s="0" t="n">
        <v>23</v>
      </c>
      <c r="AM5849" s="0" t="n">
        <v>28</v>
      </c>
      <c r="AN5849" s="0" t="n">
        <v>3307</v>
      </c>
      <c r="AO5849" s="0" t="n">
        <v>52968</v>
      </c>
      <c r="AP5849" s="0" t="s">
        <v>44</v>
      </c>
      <c r="AQ5849" s="0" t="n">
        <v>52968</v>
      </c>
      <c r="AR5849" s="0" t="n">
        <v>3335</v>
      </c>
      <c r="AS5849" s="0" t="n">
        <v>52968</v>
      </c>
      <c r="AT5849" s="0" t="n">
        <v>5</v>
      </c>
      <c r="AU5849" s="0" t="n">
        <v>3</v>
      </c>
      <c r="AV5849" s="0" t="s">
        <v>14330</v>
      </c>
      <c r="AW5849" s="0" t="n">
        <v>0</v>
      </c>
      <c r="AX5849" s="0" t="n">
        <v>0</v>
      </c>
      <c r="AY5849" s="0" t="n">
        <v>0</v>
      </c>
      <c r="AZ5849" s="0" t="n">
        <v>0</v>
      </c>
      <c r="BA5849" s="0" t="n">
        <v>0</v>
      </c>
    </row>
    <row r="5850" customFormat="false" ht="12.8" hidden="true" customHeight="false" outlineLevel="0" collapsed="false">
      <c r="A5850" s="0" t="n">
        <v>20200602</v>
      </c>
      <c r="B5850" s="0" t="s">
        <v>154</v>
      </c>
      <c r="C5850" s="0" t="n">
        <v>64103</v>
      </c>
      <c r="D5850" s="0" t="n">
        <v>597072</v>
      </c>
      <c r="F5850" s="0" t="n">
        <v>674</v>
      </c>
      <c r="H5850" s="0" t="n">
        <v>346</v>
      </c>
      <c r="J5850" s="0" t="n">
        <v>240</v>
      </c>
      <c r="L5850" s="0" t="n">
        <v>38099</v>
      </c>
      <c r="M5850" s="0" t="s">
        <v>67</v>
      </c>
      <c r="N5850" s="2" t="s">
        <v>14331</v>
      </c>
      <c r="O5850" s="0" t="s">
        <v>14332</v>
      </c>
      <c r="P5850" s="2" t="s">
        <v>14333</v>
      </c>
      <c r="Q5850" s="0" t="n">
        <v>5869</v>
      </c>
      <c r="S5850" s="0" t="s">
        <v>14332</v>
      </c>
      <c r="T5850" s="0" t="n">
        <v>675320</v>
      </c>
      <c r="U5850" s="0" t="n">
        <v>78248</v>
      </c>
      <c r="V5850" s="0" t="n">
        <v>597072</v>
      </c>
      <c r="W5850" s="0" t="n">
        <v>58760</v>
      </c>
      <c r="X5850" s="0" t="n">
        <v>5641</v>
      </c>
      <c r="Y5850" s="0" t="n">
        <v>242</v>
      </c>
      <c r="AB5850" s="0" t="n">
        <v>97108</v>
      </c>
      <c r="AL5850" s="0" t="n">
        <v>26</v>
      </c>
      <c r="AM5850" s="0" t="n">
        <v>290</v>
      </c>
      <c r="AN5850" s="0" t="n">
        <v>15648</v>
      </c>
      <c r="AO5850" s="0" t="n">
        <v>661175</v>
      </c>
      <c r="AP5850" s="0" t="s">
        <v>44</v>
      </c>
      <c r="AQ5850" s="0" t="n">
        <v>661175</v>
      </c>
      <c r="AR5850" s="0" t="n">
        <v>15938</v>
      </c>
      <c r="AS5850" s="0" t="n">
        <v>661175</v>
      </c>
      <c r="AT5850" s="0" t="n">
        <v>26</v>
      </c>
      <c r="AU5850" s="0" t="n">
        <v>0</v>
      </c>
      <c r="AV5850" s="0" t="s">
        <v>14334</v>
      </c>
      <c r="AW5850" s="0" t="n">
        <v>0</v>
      </c>
      <c r="AX5850" s="0" t="n">
        <v>0</v>
      </c>
      <c r="AY5850" s="0" t="n">
        <v>0</v>
      </c>
      <c r="AZ5850" s="0" t="n">
        <v>0</v>
      </c>
      <c r="BA5850" s="0" t="n">
        <v>0</v>
      </c>
    </row>
    <row r="5851" customFormat="false" ht="12.8" hidden="true" customHeight="false" outlineLevel="0" collapsed="false">
      <c r="A5851" s="0" t="n">
        <v>20200602</v>
      </c>
      <c r="B5851" s="0" t="s">
        <v>156</v>
      </c>
      <c r="C5851" s="0" t="n">
        <v>27376</v>
      </c>
      <c r="D5851" s="0" t="n">
        <v>267931</v>
      </c>
      <c r="F5851" s="0" t="n">
        <v>537</v>
      </c>
      <c r="G5851" s="0" t="n">
        <v>3134</v>
      </c>
      <c r="H5851" s="0" t="n">
        <v>248</v>
      </c>
      <c r="I5851" s="0" t="n">
        <v>1003</v>
      </c>
      <c r="L5851" s="0" t="n">
        <v>20381</v>
      </c>
      <c r="M5851" s="0" t="s">
        <v>55</v>
      </c>
      <c r="N5851" s="2" t="s">
        <v>14335</v>
      </c>
      <c r="O5851" s="0" t="s">
        <v>14336</v>
      </c>
      <c r="P5851" s="2" t="s">
        <v>14337</v>
      </c>
      <c r="Q5851" s="0" t="n">
        <v>1082</v>
      </c>
      <c r="R5851" s="0" t="n">
        <v>3134</v>
      </c>
      <c r="S5851" s="0" t="s">
        <v>14336</v>
      </c>
      <c r="T5851" s="0" t="n">
        <v>295307</v>
      </c>
      <c r="W5851" s="0" t="n">
        <v>27376</v>
      </c>
      <c r="X5851" s="0" t="n">
        <v>1072</v>
      </c>
      <c r="Y5851" s="0" t="n">
        <v>10</v>
      </c>
      <c r="AL5851" s="0" t="n">
        <v>27</v>
      </c>
      <c r="AM5851" s="0" t="n">
        <v>479</v>
      </c>
      <c r="AN5851" s="0" t="n">
        <v>7192</v>
      </c>
      <c r="AO5851" s="0" t="n">
        <v>295307</v>
      </c>
      <c r="AP5851" s="0" t="s">
        <v>44</v>
      </c>
      <c r="AQ5851" s="0" t="n">
        <v>295307</v>
      </c>
      <c r="AR5851" s="0" t="n">
        <v>7671</v>
      </c>
      <c r="AS5851" s="0" t="n">
        <v>295307</v>
      </c>
      <c r="AT5851" s="0" t="n">
        <v>22</v>
      </c>
      <c r="AU5851" s="0" t="n">
        <v>48</v>
      </c>
      <c r="AV5851" s="0" t="s">
        <v>14338</v>
      </c>
      <c r="AW5851" s="0" t="n">
        <v>0</v>
      </c>
      <c r="AX5851" s="0" t="n">
        <v>0</v>
      </c>
      <c r="AY5851" s="0" t="n">
        <v>0</v>
      </c>
      <c r="AZ5851" s="0" t="n">
        <v>0</v>
      </c>
      <c r="BA5851" s="0" t="n">
        <v>0</v>
      </c>
    </row>
    <row r="5852" customFormat="false" ht="12.8" hidden="true" customHeight="false" outlineLevel="0" collapsed="false">
      <c r="A5852" s="0" t="n">
        <v>20200602</v>
      </c>
      <c r="B5852" s="0" t="s">
        <v>161</v>
      </c>
      <c r="C5852" s="0" t="n">
        <v>13575</v>
      </c>
      <c r="D5852" s="0" t="n">
        <v>191855</v>
      </c>
      <c r="F5852" s="0" t="n">
        <v>693</v>
      </c>
      <c r="J5852" s="0" t="n">
        <v>81</v>
      </c>
      <c r="M5852" s="0" t="s">
        <v>61</v>
      </c>
      <c r="N5852" s="2" t="s">
        <v>14160</v>
      </c>
      <c r="O5852" s="0" t="s">
        <v>14161</v>
      </c>
      <c r="P5852" s="2" t="s">
        <v>14162</v>
      </c>
      <c r="Q5852" s="0" t="n">
        <v>783</v>
      </c>
      <c r="S5852" s="0" t="s">
        <v>14161</v>
      </c>
      <c r="T5852" s="0" t="n">
        <v>183650</v>
      </c>
      <c r="U5852" s="0" t="n">
        <v>14498</v>
      </c>
      <c r="V5852" s="0" t="n">
        <v>168871</v>
      </c>
      <c r="W5852" s="0" t="n">
        <v>13306</v>
      </c>
      <c r="AA5852" s="0" t="n">
        <v>205161</v>
      </c>
      <c r="AE5852" s="0" t="n">
        <v>24724</v>
      </c>
      <c r="AF5852" s="0" t="n">
        <v>985</v>
      </c>
      <c r="AG5852" s="0" t="n">
        <v>23739</v>
      </c>
      <c r="AL5852" s="0" t="n">
        <v>29</v>
      </c>
      <c r="AM5852" s="0" t="n">
        <v>248</v>
      </c>
      <c r="AN5852" s="0" t="n">
        <v>5474</v>
      </c>
      <c r="AO5852" s="0" t="n">
        <v>205430</v>
      </c>
      <c r="AP5852" s="0" t="s">
        <v>44</v>
      </c>
      <c r="AQ5852" s="0" t="n">
        <v>205430</v>
      </c>
      <c r="AR5852" s="0" t="n">
        <v>5722</v>
      </c>
      <c r="AS5852" s="0" t="n">
        <v>205430</v>
      </c>
      <c r="AT5852" s="0" t="n">
        <v>10</v>
      </c>
      <c r="AU5852" s="0" t="n">
        <v>0</v>
      </c>
      <c r="AV5852" s="0" t="s">
        <v>14339</v>
      </c>
      <c r="AW5852" s="0" t="n">
        <v>0</v>
      </c>
      <c r="AX5852" s="0" t="n">
        <v>0</v>
      </c>
      <c r="AY5852" s="0" t="n">
        <v>0</v>
      </c>
      <c r="AZ5852" s="0" t="n">
        <v>0</v>
      </c>
      <c r="BA5852" s="0" t="n">
        <v>0</v>
      </c>
    </row>
    <row r="5853" customFormat="false" ht="12.8" hidden="true" customHeight="false" outlineLevel="0" collapsed="false">
      <c r="A5853" s="0" t="n">
        <v>20200602</v>
      </c>
      <c r="B5853" s="0" t="s">
        <v>163</v>
      </c>
      <c r="C5853" s="0" t="n">
        <v>23</v>
      </c>
      <c r="D5853" s="0" t="n">
        <v>6534</v>
      </c>
      <c r="L5853" s="0" t="n">
        <v>16</v>
      </c>
      <c r="M5853" s="0" t="s">
        <v>2518</v>
      </c>
      <c r="N5853" s="2" t="s">
        <v>14160</v>
      </c>
      <c r="O5853" s="0" t="s">
        <v>14161</v>
      </c>
      <c r="P5853" s="2" t="s">
        <v>14162</v>
      </c>
      <c r="Q5853" s="0" t="n">
        <v>2</v>
      </c>
      <c r="S5853" s="0" t="s">
        <v>14161</v>
      </c>
      <c r="T5853" s="0" t="n">
        <v>6557</v>
      </c>
      <c r="W5853" s="0" t="n">
        <v>23</v>
      </c>
      <c r="AL5853" s="0" t="n">
        <v>69</v>
      </c>
      <c r="AM5853" s="0" t="n">
        <v>1</v>
      </c>
      <c r="AN5853" s="0" t="n">
        <v>222</v>
      </c>
      <c r="AO5853" s="0" t="n">
        <v>6557</v>
      </c>
      <c r="AP5853" s="0" t="s">
        <v>44</v>
      </c>
      <c r="AQ5853" s="0" t="n">
        <v>6557</v>
      </c>
      <c r="AR5853" s="0" t="n">
        <v>223</v>
      </c>
      <c r="AS5853" s="0" t="n">
        <v>6557</v>
      </c>
      <c r="AT5853" s="0" t="n">
        <v>0</v>
      </c>
      <c r="AU5853" s="0" t="n">
        <v>0</v>
      </c>
      <c r="AV5853" s="0" t="s">
        <v>14340</v>
      </c>
      <c r="AW5853" s="0" t="n">
        <v>0</v>
      </c>
      <c r="AX5853" s="0" t="n">
        <v>0</v>
      </c>
      <c r="AY5853" s="0" t="n">
        <v>0</v>
      </c>
      <c r="AZ5853" s="0" t="n">
        <v>0</v>
      </c>
      <c r="BA5853" s="0" t="n">
        <v>0</v>
      </c>
    </row>
    <row r="5854" customFormat="false" ht="12.8" hidden="true" customHeight="false" outlineLevel="0" collapsed="false">
      <c r="A5854" s="0" t="n">
        <v>20200602</v>
      </c>
      <c r="B5854" s="0" t="s">
        <v>165</v>
      </c>
      <c r="C5854" s="0" t="n">
        <v>16020</v>
      </c>
      <c r="D5854" s="0" t="n">
        <v>163478</v>
      </c>
      <c r="F5854" s="0" t="n">
        <v>584</v>
      </c>
      <c r="G5854" s="0" t="n">
        <v>2296</v>
      </c>
      <c r="H5854" s="0" t="n">
        <v>146</v>
      </c>
      <c r="J5854" s="0" t="n">
        <v>97</v>
      </c>
      <c r="L5854" s="0" t="n">
        <v>11203</v>
      </c>
      <c r="M5854" s="0" t="s">
        <v>55</v>
      </c>
      <c r="N5854" s="2" t="s">
        <v>11319</v>
      </c>
      <c r="O5854" s="0" t="s">
        <v>11320</v>
      </c>
      <c r="P5854" s="2" t="s">
        <v>11321</v>
      </c>
      <c r="Q5854" s="0" t="n">
        <v>767</v>
      </c>
      <c r="R5854" s="0" t="n">
        <v>2296</v>
      </c>
      <c r="S5854" s="0" t="s">
        <v>11320</v>
      </c>
      <c r="T5854" s="0" t="n">
        <v>179388</v>
      </c>
      <c r="W5854" s="0" t="n">
        <v>15910</v>
      </c>
      <c r="X5854" s="0" t="n">
        <v>752</v>
      </c>
      <c r="Y5854" s="0" t="n">
        <v>15</v>
      </c>
      <c r="AB5854" s="0" t="n">
        <v>7882</v>
      </c>
      <c r="AC5854" s="0" t="n">
        <v>95</v>
      </c>
      <c r="AL5854" s="0" t="n">
        <v>28</v>
      </c>
      <c r="AM5854" s="0" t="n">
        <v>268</v>
      </c>
      <c r="AN5854" s="0" t="n">
        <v>2976</v>
      </c>
      <c r="AO5854" s="0" t="n">
        <v>179498</v>
      </c>
      <c r="AP5854" s="0" t="s">
        <v>44</v>
      </c>
      <c r="AQ5854" s="0" t="n">
        <v>179498</v>
      </c>
      <c r="AR5854" s="0" t="n">
        <v>3244</v>
      </c>
      <c r="AS5854" s="0" t="n">
        <v>179498</v>
      </c>
      <c r="AT5854" s="0" t="n">
        <v>28</v>
      </c>
      <c r="AU5854" s="0" t="n">
        <v>0</v>
      </c>
      <c r="AV5854" s="0" t="s">
        <v>14341</v>
      </c>
      <c r="AW5854" s="0" t="n">
        <v>0</v>
      </c>
      <c r="AX5854" s="0" t="n">
        <v>0</v>
      </c>
      <c r="AY5854" s="0" t="n">
        <v>0</v>
      </c>
      <c r="AZ5854" s="0" t="n">
        <v>0</v>
      </c>
      <c r="BA5854" s="0" t="n">
        <v>0</v>
      </c>
    </row>
    <row r="5855" customFormat="false" ht="12.8" hidden="true" customHeight="false" outlineLevel="0" collapsed="false">
      <c r="A5855" s="0" t="n">
        <v>20200602</v>
      </c>
      <c r="B5855" s="0" t="s">
        <v>167</v>
      </c>
      <c r="C5855" s="0" t="n">
        <v>523</v>
      </c>
      <c r="D5855" s="0" t="n">
        <v>41689</v>
      </c>
      <c r="F5855" s="0" t="n">
        <v>1</v>
      </c>
      <c r="G5855" s="0" t="n">
        <v>67</v>
      </c>
      <c r="L5855" s="0" t="n">
        <v>462</v>
      </c>
      <c r="M5855" s="0" t="s">
        <v>73</v>
      </c>
      <c r="N5855" s="2" t="s">
        <v>14160</v>
      </c>
      <c r="O5855" s="0" t="s">
        <v>14161</v>
      </c>
      <c r="P5855" s="2" t="s">
        <v>14162</v>
      </c>
      <c r="Q5855" s="0" t="n">
        <v>17</v>
      </c>
      <c r="R5855" s="0" t="n">
        <v>67</v>
      </c>
      <c r="S5855" s="0" t="s">
        <v>14161</v>
      </c>
      <c r="T5855" s="0" t="n">
        <v>42212</v>
      </c>
      <c r="W5855" s="0" t="n">
        <v>523</v>
      </c>
      <c r="AL5855" s="0" t="n">
        <v>30</v>
      </c>
      <c r="AM5855" s="0" t="n">
        <v>4</v>
      </c>
      <c r="AN5855" s="0" t="n">
        <v>1551</v>
      </c>
      <c r="AO5855" s="0" t="n">
        <v>42212</v>
      </c>
      <c r="AP5855" s="0" t="s">
        <v>44</v>
      </c>
      <c r="AQ5855" s="0" t="n">
        <v>42212</v>
      </c>
      <c r="AR5855" s="0" t="n">
        <v>1555</v>
      </c>
      <c r="AS5855" s="0" t="n">
        <v>42212</v>
      </c>
      <c r="AT5855" s="0" t="n">
        <v>0</v>
      </c>
      <c r="AU5855" s="0" t="n">
        <v>0</v>
      </c>
      <c r="AV5855" s="0" t="s">
        <v>14342</v>
      </c>
      <c r="AW5855" s="0" t="n">
        <v>0</v>
      </c>
      <c r="AX5855" s="0" t="n">
        <v>0</v>
      </c>
      <c r="AY5855" s="0" t="n">
        <v>0</v>
      </c>
      <c r="AZ5855" s="0" t="n">
        <v>0</v>
      </c>
      <c r="BA5855" s="0" t="n">
        <v>0</v>
      </c>
    </row>
    <row r="5856" customFormat="false" ht="12.8" hidden="true" customHeight="false" outlineLevel="0" collapsed="false">
      <c r="A5856" s="0" t="n">
        <v>20200602</v>
      </c>
      <c r="B5856" s="0" t="s">
        <v>172</v>
      </c>
      <c r="C5856" s="0" t="n">
        <v>29889</v>
      </c>
      <c r="D5856" s="0" t="n">
        <v>405032</v>
      </c>
      <c r="F5856" s="0" t="n">
        <v>716</v>
      </c>
      <c r="L5856" s="0" t="n">
        <v>18860</v>
      </c>
      <c r="M5856" s="0" t="s">
        <v>55</v>
      </c>
      <c r="N5856" s="2" t="s">
        <v>14343</v>
      </c>
      <c r="O5856" s="0" t="s">
        <v>14344</v>
      </c>
      <c r="P5856" s="2" t="s">
        <v>14345</v>
      </c>
      <c r="Q5856" s="0" t="n">
        <v>921</v>
      </c>
      <c r="S5856" s="0" t="s">
        <v>14344</v>
      </c>
      <c r="T5856" s="0" t="n">
        <v>434921</v>
      </c>
      <c r="W5856" s="0" t="n">
        <v>29889</v>
      </c>
      <c r="X5856" s="0" t="n">
        <v>921</v>
      </c>
      <c r="AL5856" s="0" t="n">
        <v>37</v>
      </c>
      <c r="AM5856" s="0" t="n">
        <v>626</v>
      </c>
      <c r="AN5856" s="0" t="n">
        <v>12387</v>
      </c>
      <c r="AO5856" s="0" t="n">
        <v>434921</v>
      </c>
      <c r="AP5856" s="0" t="s">
        <v>44</v>
      </c>
      <c r="AQ5856" s="0" t="n">
        <v>434921</v>
      </c>
      <c r="AR5856" s="0" t="n">
        <v>13013</v>
      </c>
      <c r="AS5856" s="0" t="n">
        <v>434921</v>
      </c>
      <c r="AT5856" s="0" t="n">
        <v>23</v>
      </c>
      <c r="AU5856" s="0" t="n">
        <v>0</v>
      </c>
      <c r="AV5856" s="0" t="s">
        <v>14346</v>
      </c>
      <c r="AW5856" s="0" t="n">
        <v>0</v>
      </c>
      <c r="AX5856" s="0" t="n">
        <v>0</v>
      </c>
      <c r="AY5856" s="0" t="n">
        <v>0</v>
      </c>
      <c r="AZ5856" s="0" t="n">
        <v>0</v>
      </c>
      <c r="BA5856" s="0" t="n">
        <v>0</v>
      </c>
    </row>
    <row r="5857" customFormat="false" ht="12.8" hidden="false" customHeight="false" outlineLevel="0" collapsed="false">
      <c r="A5857" s="0" t="n">
        <v>20200602</v>
      </c>
      <c r="B5857" s="0" t="s">
        <v>177</v>
      </c>
      <c r="C5857" s="0" t="n">
        <v>2645</v>
      </c>
      <c r="D5857" s="0" t="n">
        <v>70998</v>
      </c>
      <c r="F5857" s="0" t="n">
        <v>34</v>
      </c>
      <c r="G5857" s="0" t="n">
        <v>170</v>
      </c>
      <c r="L5857" s="0" t="n">
        <v>2127</v>
      </c>
      <c r="M5857" s="0" t="s">
        <v>73</v>
      </c>
      <c r="N5857" s="2" t="s">
        <v>14160</v>
      </c>
      <c r="O5857" s="0" t="s">
        <v>14161</v>
      </c>
      <c r="P5857" s="2" t="s">
        <v>14162</v>
      </c>
      <c r="Q5857" s="0" t="n">
        <v>54</v>
      </c>
      <c r="R5857" s="0" t="n">
        <v>170</v>
      </c>
      <c r="S5857" s="0" t="s">
        <v>14161</v>
      </c>
      <c r="T5857" s="0" t="n">
        <v>98637</v>
      </c>
      <c r="W5857" s="0" t="n">
        <v>2645</v>
      </c>
      <c r="X5857" s="0" t="n">
        <v>51</v>
      </c>
      <c r="Y5857" s="0" t="n">
        <v>3</v>
      </c>
      <c r="Z5857" s="0" t="n">
        <v>96505</v>
      </c>
      <c r="AA5857" s="0" t="n">
        <v>71365</v>
      </c>
      <c r="AB5857" s="0" t="n">
        <v>2842</v>
      </c>
      <c r="AC5857" s="0" t="n">
        <v>95</v>
      </c>
      <c r="AD5857" s="0" t="n">
        <v>2747</v>
      </c>
      <c r="AL5857" s="0" t="n">
        <v>38</v>
      </c>
      <c r="AM5857" s="0" t="n">
        <v>22</v>
      </c>
      <c r="AN5857" s="0" t="n">
        <v>322</v>
      </c>
      <c r="AO5857" s="0" t="n">
        <v>73643</v>
      </c>
      <c r="AP5857" s="0" t="s">
        <v>25</v>
      </c>
      <c r="AQ5857" s="0" t="n">
        <v>96505</v>
      </c>
      <c r="AR5857" s="0" t="n">
        <v>1538</v>
      </c>
      <c r="AS5857" s="0" t="n">
        <v>73643</v>
      </c>
      <c r="AT5857" s="0" t="n">
        <v>4</v>
      </c>
      <c r="AU5857" s="0" t="n">
        <v>1</v>
      </c>
      <c r="AV5857" s="0" t="s">
        <v>14347</v>
      </c>
      <c r="AW5857" s="0" t="n">
        <v>0</v>
      </c>
      <c r="AX5857" s="0" t="n">
        <v>0</v>
      </c>
      <c r="AY5857" s="0" t="n">
        <v>0</v>
      </c>
      <c r="AZ5857" s="0" t="n">
        <v>0</v>
      </c>
      <c r="BA5857" s="0" t="n">
        <v>0</v>
      </c>
    </row>
    <row r="5858" customFormat="false" ht="12.8" hidden="true" customHeight="false" outlineLevel="0" collapsed="false">
      <c r="A5858" s="0" t="n">
        <v>20200602</v>
      </c>
      <c r="B5858" s="0" t="s">
        <v>179</v>
      </c>
      <c r="C5858" s="0" t="n">
        <v>14345</v>
      </c>
      <c r="D5858" s="0" t="n">
        <v>92073</v>
      </c>
      <c r="M5858" s="0" t="s">
        <v>2518</v>
      </c>
      <c r="N5858" s="2" t="s">
        <v>14348</v>
      </c>
      <c r="O5858" s="0" t="s">
        <v>14349</v>
      </c>
      <c r="P5858" s="2" t="s">
        <v>14350</v>
      </c>
      <c r="Q5858" s="0" t="n">
        <v>178</v>
      </c>
      <c r="S5858" s="0" t="s">
        <v>14349</v>
      </c>
      <c r="W5858" s="0" t="n">
        <v>14345</v>
      </c>
      <c r="AA5858" s="0" t="n">
        <v>106570</v>
      </c>
      <c r="AL5858" s="0" t="n">
        <v>31</v>
      </c>
      <c r="AM5858" s="0" t="n">
        <v>244</v>
      </c>
      <c r="AN5858" s="0" t="n">
        <v>2509</v>
      </c>
      <c r="AO5858" s="0" t="n">
        <v>106418</v>
      </c>
      <c r="AP5858" s="0" t="s">
        <v>44</v>
      </c>
      <c r="AQ5858" s="0" t="n">
        <v>106418</v>
      </c>
      <c r="AR5858" s="0" t="n">
        <v>2753</v>
      </c>
      <c r="AS5858" s="0" t="n">
        <v>106418</v>
      </c>
      <c r="AT5858" s="0" t="n">
        <v>8</v>
      </c>
      <c r="AU5858" s="0" t="n">
        <v>0</v>
      </c>
      <c r="AV5858" s="0" t="s">
        <v>14351</v>
      </c>
      <c r="AW5858" s="0" t="n">
        <v>0</v>
      </c>
      <c r="AX5858" s="0" t="n">
        <v>0</v>
      </c>
      <c r="AY5858" s="0" t="n">
        <v>0</v>
      </c>
      <c r="AZ5858" s="0" t="n">
        <v>0</v>
      </c>
      <c r="BA5858" s="0" t="n">
        <v>0</v>
      </c>
    </row>
    <row r="5859" customFormat="false" ht="12.8" hidden="true" customHeight="false" outlineLevel="0" collapsed="false">
      <c r="A5859" s="0" t="n">
        <v>20200602</v>
      </c>
      <c r="B5859" s="0" t="s">
        <v>184</v>
      </c>
      <c r="C5859" s="0" t="n">
        <v>4685</v>
      </c>
      <c r="D5859" s="0" t="n">
        <v>69659</v>
      </c>
      <c r="E5859" s="0" t="n">
        <v>2183</v>
      </c>
      <c r="F5859" s="0" t="n">
        <v>98</v>
      </c>
      <c r="G5859" s="0" t="n">
        <v>456</v>
      </c>
      <c r="I5859" s="0" t="n">
        <v>142</v>
      </c>
      <c r="L5859" s="0" t="n">
        <v>2954</v>
      </c>
      <c r="M5859" s="0" t="s">
        <v>61</v>
      </c>
      <c r="N5859" s="2" t="s">
        <v>14352</v>
      </c>
      <c r="O5859" s="0" t="s">
        <v>14353</v>
      </c>
      <c r="P5859" s="2" t="s">
        <v>14354</v>
      </c>
      <c r="Q5859" s="0" t="n">
        <v>245</v>
      </c>
      <c r="R5859" s="0" t="n">
        <v>456</v>
      </c>
      <c r="S5859" s="0" t="s">
        <v>14353</v>
      </c>
      <c r="T5859" s="0" t="n">
        <v>82744</v>
      </c>
      <c r="W5859" s="0" t="n">
        <v>4685</v>
      </c>
      <c r="AA5859" s="0" t="n">
        <v>74344</v>
      </c>
      <c r="AB5859" s="0" t="n">
        <v>13827</v>
      </c>
      <c r="AE5859" s="0" t="n">
        <v>12046</v>
      </c>
      <c r="AL5859" s="0" t="n">
        <v>33</v>
      </c>
      <c r="AM5859" s="0" t="n">
        <v>34</v>
      </c>
      <c r="AN5859" s="0" t="n">
        <v>1854</v>
      </c>
      <c r="AO5859" s="0" t="n">
        <v>76527</v>
      </c>
      <c r="AP5859" s="0" t="s">
        <v>44</v>
      </c>
      <c r="AQ5859" s="0" t="n">
        <v>74344</v>
      </c>
      <c r="AR5859" s="0" t="n">
        <v>1888</v>
      </c>
      <c r="AS5859" s="0" t="n">
        <v>74344</v>
      </c>
      <c r="AT5859" s="0" t="n">
        <v>0</v>
      </c>
      <c r="AU5859" s="0" t="n">
        <v>5</v>
      </c>
      <c r="AV5859" s="0" t="s">
        <v>14355</v>
      </c>
      <c r="AW5859" s="0" t="n">
        <v>0</v>
      </c>
      <c r="AX5859" s="0" t="n">
        <v>0</v>
      </c>
      <c r="AY5859" s="0" t="n">
        <v>0</v>
      </c>
      <c r="AZ5859" s="0" t="n">
        <v>0</v>
      </c>
      <c r="BA5859" s="0" t="n">
        <v>0</v>
      </c>
    </row>
    <row r="5860" customFormat="false" ht="12.8" hidden="true" customHeight="false" outlineLevel="0" collapsed="false">
      <c r="A5860" s="0" t="n">
        <v>20200602</v>
      </c>
      <c r="B5860" s="0" t="s">
        <v>189</v>
      </c>
      <c r="C5860" s="0" t="n">
        <v>161545</v>
      </c>
      <c r="D5860" s="0" t="n">
        <v>656132</v>
      </c>
      <c r="F5860" s="0" t="n">
        <v>2370</v>
      </c>
      <c r="G5860" s="0" t="n">
        <v>17390</v>
      </c>
      <c r="H5860" s="0" t="n">
        <v>639</v>
      </c>
      <c r="J5860" s="0" t="n">
        <v>480</v>
      </c>
      <c r="L5860" s="0" t="n">
        <v>26815</v>
      </c>
      <c r="M5860" s="0" t="s">
        <v>67</v>
      </c>
      <c r="N5860" s="2" t="s">
        <v>14321</v>
      </c>
      <c r="O5860" s="0" t="s">
        <v>14322</v>
      </c>
      <c r="P5860" s="2" t="s">
        <v>14323</v>
      </c>
      <c r="Q5860" s="0" t="n">
        <v>13496</v>
      </c>
      <c r="R5860" s="0" t="n">
        <v>17390</v>
      </c>
      <c r="S5860" s="0" t="s">
        <v>14322</v>
      </c>
      <c r="T5860" s="0" t="n">
        <v>817677</v>
      </c>
      <c r="W5860" s="0" t="n">
        <v>161545</v>
      </c>
      <c r="X5860" s="0" t="n">
        <v>11770</v>
      </c>
      <c r="Y5860" s="0" t="n">
        <v>1726</v>
      </c>
      <c r="AL5860" s="0" t="n">
        <v>34</v>
      </c>
      <c r="AM5860" s="0" t="n">
        <v>627</v>
      </c>
      <c r="AN5860" s="0" t="n">
        <v>21450</v>
      </c>
      <c r="AO5860" s="0" t="n">
        <v>817677</v>
      </c>
      <c r="AP5860" s="0" t="s">
        <v>44</v>
      </c>
      <c r="AQ5860" s="0" t="n">
        <v>817677</v>
      </c>
      <c r="AR5860" s="0" t="n">
        <v>22077</v>
      </c>
      <c r="AS5860" s="0" t="n">
        <v>817677</v>
      </c>
      <c r="AT5860" s="0" t="n">
        <v>52</v>
      </c>
      <c r="AU5860" s="0" t="n">
        <v>168</v>
      </c>
      <c r="AV5860" s="0" t="s">
        <v>14356</v>
      </c>
      <c r="AW5860" s="0" t="n">
        <v>0</v>
      </c>
      <c r="AX5860" s="0" t="n">
        <v>0</v>
      </c>
      <c r="AY5860" s="0" t="n">
        <v>0</v>
      </c>
      <c r="AZ5860" s="0" t="n">
        <v>0</v>
      </c>
      <c r="BA5860" s="0" t="n">
        <v>0</v>
      </c>
    </row>
    <row r="5861" customFormat="false" ht="12.8" hidden="true" customHeight="false" outlineLevel="0" collapsed="false">
      <c r="A5861" s="0" t="n">
        <v>20200602</v>
      </c>
      <c r="B5861" s="0" t="s">
        <v>191</v>
      </c>
      <c r="C5861" s="0" t="n">
        <v>7800</v>
      </c>
      <c r="D5861" s="0" t="n">
        <v>195315</v>
      </c>
      <c r="F5861" s="0" t="n">
        <v>191</v>
      </c>
      <c r="G5861" s="0" t="n">
        <v>1317</v>
      </c>
      <c r="L5861" s="0" t="n">
        <v>2888</v>
      </c>
      <c r="M5861" s="0" t="s">
        <v>73</v>
      </c>
      <c r="N5861" s="2" t="s">
        <v>14289</v>
      </c>
      <c r="O5861" s="0" t="s">
        <v>14290</v>
      </c>
      <c r="P5861" s="2" t="s">
        <v>14291</v>
      </c>
      <c r="Q5861" s="0" t="n">
        <v>362</v>
      </c>
      <c r="R5861" s="0" t="n">
        <v>1317</v>
      </c>
      <c r="S5861" s="0" t="s">
        <v>14290</v>
      </c>
      <c r="W5861" s="0" t="n">
        <v>7800</v>
      </c>
      <c r="AA5861" s="0" t="n">
        <v>203115</v>
      </c>
      <c r="AL5861" s="0" t="n">
        <v>35</v>
      </c>
      <c r="AM5861" s="0" t="n">
        <v>111</v>
      </c>
      <c r="AN5861" s="0" t="n">
        <v>3400</v>
      </c>
      <c r="AO5861" s="0" t="n">
        <v>203115</v>
      </c>
      <c r="AP5861" s="0" t="s">
        <v>44</v>
      </c>
      <c r="AQ5861" s="0" t="n">
        <v>203115</v>
      </c>
      <c r="AR5861" s="0" t="n">
        <v>3511</v>
      </c>
      <c r="AS5861" s="0" t="n">
        <v>203115</v>
      </c>
      <c r="AT5861" s="0" t="n">
        <v>6</v>
      </c>
      <c r="AU5861" s="0" t="n">
        <v>0</v>
      </c>
      <c r="AV5861" s="0" t="s">
        <v>14357</v>
      </c>
      <c r="AW5861" s="0" t="n">
        <v>0</v>
      </c>
      <c r="AX5861" s="0" t="n">
        <v>0</v>
      </c>
      <c r="AY5861" s="0" t="n">
        <v>0</v>
      </c>
      <c r="AZ5861" s="0" t="n">
        <v>0</v>
      </c>
      <c r="BA5861" s="0" t="n">
        <v>0</v>
      </c>
    </row>
    <row r="5862" customFormat="false" ht="12.8" hidden="true" customHeight="false" outlineLevel="0" collapsed="false">
      <c r="A5862" s="0" t="n">
        <v>20200602</v>
      </c>
      <c r="B5862" s="0" t="s">
        <v>193</v>
      </c>
      <c r="C5862" s="0" t="n">
        <v>8830</v>
      </c>
      <c r="D5862" s="0" t="n">
        <v>143261</v>
      </c>
      <c r="F5862" s="0" t="n">
        <v>365</v>
      </c>
      <c r="H5862" s="0" t="n">
        <v>88</v>
      </c>
      <c r="J5862" s="0" t="n">
        <v>39</v>
      </c>
      <c r="L5862" s="0" t="n">
        <v>464</v>
      </c>
      <c r="M5862" s="0" t="s">
        <v>67</v>
      </c>
      <c r="N5862" s="2" t="s">
        <v>11319</v>
      </c>
      <c r="O5862" s="0" t="s">
        <v>11320</v>
      </c>
      <c r="P5862" s="2" t="s">
        <v>11321</v>
      </c>
      <c r="Q5862" s="0" t="n">
        <v>452</v>
      </c>
      <c r="S5862" s="0" t="s">
        <v>11320</v>
      </c>
      <c r="T5862" s="0" t="n">
        <v>176032</v>
      </c>
      <c r="W5862" s="0" t="n">
        <v>8830</v>
      </c>
      <c r="AA5862" s="0" t="n">
        <v>151966</v>
      </c>
      <c r="AL5862" s="0" t="n">
        <v>32</v>
      </c>
      <c r="AM5862" s="0" t="n">
        <v>142</v>
      </c>
      <c r="AN5862" s="0" t="n">
        <v>5166</v>
      </c>
      <c r="AO5862" s="0" t="n">
        <v>152091</v>
      </c>
      <c r="AP5862" s="0" t="s">
        <v>44</v>
      </c>
      <c r="AQ5862" s="0" t="n">
        <v>152091</v>
      </c>
      <c r="AR5862" s="0" t="n">
        <v>5308</v>
      </c>
      <c r="AS5862" s="0" t="n">
        <v>152091</v>
      </c>
      <c r="AT5862" s="0" t="n">
        <v>7</v>
      </c>
      <c r="AU5862" s="0" t="n">
        <v>0</v>
      </c>
      <c r="AV5862" s="0" t="s">
        <v>14358</v>
      </c>
      <c r="AW5862" s="0" t="n">
        <v>0</v>
      </c>
      <c r="AX5862" s="0" t="n">
        <v>0</v>
      </c>
      <c r="AY5862" s="0" t="n">
        <v>0</v>
      </c>
      <c r="AZ5862" s="0" t="n">
        <v>0</v>
      </c>
      <c r="BA5862" s="0" t="n">
        <v>0</v>
      </c>
    </row>
    <row r="5863" customFormat="false" ht="12.8" hidden="true" customHeight="false" outlineLevel="0" collapsed="false">
      <c r="A5863" s="0" t="n">
        <v>20200602</v>
      </c>
      <c r="B5863" s="0" t="s">
        <v>195</v>
      </c>
      <c r="C5863" s="0" t="n">
        <v>373040</v>
      </c>
      <c r="D5863" s="0" t="n">
        <v>1794791</v>
      </c>
      <c r="F5863" s="0" t="n">
        <v>3121</v>
      </c>
      <c r="G5863" s="0" t="n">
        <v>89861</v>
      </c>
      <c r="H5863" s="0" t="n">
        <v>907</v>
      </c>
      <c r="J5863" s="0" t="n">
        <v>673</v>
      </c>
      <c r="L5863" s="0" t="n">
        <v>66262</v>
      </c>
      <c r="M5863" s="0" t="s">
        <v>55</v>
      </c>
      <c r="N5863" s="2" t="s">
        <v>14160</v>
      </c>
      <c r="O5863" s="0" t="s">
        <v>14161</v>
      </c>
      <c r="P5863" s="2" t="s">
        <v>14162</v>
      </c>
      <c r="Q5863" s="0" t="n">
        <v>24023</v>
      </c>
      <c r="R5863" s="0" t="n">
        <v>89861</v>
      </c>
      <c r="S5863" s="0" t="s">
        <v>14161</v>
      </c>
      <c r="W5863" s="0" t="n">
        <v>373040</v>
      </c>
      <c r="Z5863" s="0" t="n">
        <v>2167831</v>
      </c>
      <c r="AL5863" s="0" t="n">
        <v>36</v>
      </c>
      <c r="AM5863" s="0" t="n">
        <v>1329</v>
      </c>
      <c r="AN5863" s="0" t="n">
        <v>52725</v>
      </c>
      <c r="AO5863" s="0" t="n">
        <v>2167831</v>
      </c>
      <c r="AP5863" s="0" t="s">
        <v>44</v>
      </c>
      <c r="AQ5863" s="0" t="n">
        <v>2167831</v>
      </c>
      <c r="AR5863" s="0" t="n">
        <v>54054</v>
      </c>
      <c r="AS5863" s="0" t="n">
        <v>2167831</v>
      </c>
      <c r="AT5863" s="0" t="n">
        <v>64</v>
      </c>
      <c r="AU5863" s="0" t="n">
        <v>158</v>
      </c>
      <c r="AV5863" s="0" t="s">
        <v>14359</v>
      </c>
      <c r="AW5863" s="0" t="n">
        <v>0</v>
      </c>
      <c r="AX5863" s="0" t="n">
        <v>0</v>
      </c>
      <c r="AY5863" s="0" t="n">
        <v>0</v>
      </c>
      <c r="AZ5863" s="0" t="n">
        <v>0</v>
      </c>
      <c r="BA5863" s="0" t="n">
        <v>0</v>
      </c>
    </row>
    <row r="5864" customFormat="false" ht="12.8" hidden="true" customHeight="false" outlineLevel="0" collapsed="false">
      <c r="A5864" s="0" t="n">
        <v>20200602</v>
      </c>
      <c r="B5864" s="0" t="s">
        <v>197</v>
      </c>
      <c r="C5864" s="0" t="n">
        <v>36350</v>
      </c>
      <c r="D5864" s="0" t="n">
        <v>373558</v>
      </c>
      <c r="F5864" s="0" t="n">
        <v>697</v>
      </c>
      <c r="G5864" s="0" t="n">
        <v>6176</v>
      </c>
      <c r="H5864" s="0" t="n">
        <v>295</v>
      </c>
      <c r="I5864" s="0" t="n">
        <v>1583</v>
      </c>
      <c r="J5864" s="0" t="n">
        <v>204</v>
      </c>
      <c r="M5864" s="0" t="s">
        <v>61</v>
      </c>
      <c r="N5864" s="2" t="s">
        <v>14360</v>
      </c>
      <c r="O5864" s="0" t="s">
        <v>14361</v>
      </c>
      <c r="P5864" s="2" t="s">
        <v>14362</v>
      </c>
      <c r="Q5864" s="0" t="n">
        <v>2258</v>
      </c>
      <c r="R5864" s="0" t="n">
        <v>6176</v>
      </c>
      <c r="S5864" s="0" t="s">
        <v>14361</v>
      </c>
      <c r="T5864" s="0" t="n">
        <v>407450</v>
      </c>
      <c r="W5864" s="0" t="n">
        <v>33892</v>
      </c>
      <c r="X5864" s="0" t="n">
        <v>2041</v>
      </c>
      <c r="Y5864" s="0" t="n">
        <v>217</v>
      </c>
      <c r="AL5864" s="0" t="n">
        <v>39</v>
      </c>
      <c r="AM5864" s="0" t="n">
        <v>366</v>
      </c>
      <c r="AN5864" s="0" t="n">
        <v>11476</v>
      </c>
      <c r="AO5864" s="0" t="n">
        <v>409908</v>
      </c>
      <c r="AP5864" s="0" t="s">
        <v>44</v>
      </c>
      <c r="AQ5864" s="0" t="n">
        <v>409908</v>
      </c>
      <c r="AR5864" s="0" t="n">
        <v>11842</v>
      </c>
      <c r="AS5864" s="0" t="n">
        <v>409908</v>
      </c>
      <c r="AT5864" s="0" t="n">
        <v>52</v>
      </c>
      <c r="AU5864" s="0" t="n">
        <v>64</v>
      </c>
      <c r="AV5864" s="0" t="s">
        <v>14363</v>
      </c>
      <c r="AW5864" s="0" t="n">
        <v>0</v>
      </c>
      <c r="AX5864" s="0" t="n">
        <v>0</v>
      </c>
      <c r="AY5864" s="0" t="n">
        <v>0</v>
      </c>
      <c r="AZ5864" s="0" t="n">
        <v>0</v>
      </c>
      <c r="BA5864" s="0" t="n">
        <v>0</v>
      </c>
    </row>
    <row r="5865" customFormat="false" ht="12.8" hidden="true" customHeight="false" outlineLevel="0" collapsed="false">
      <c r="A5865" s="0" t="n">
        <v>20200602</v>
      </c>
      <c r="B5865" s="0" t="s">
        <v>199</v>
      </c>
      <c r="C5865" s="0" t="n">
        <v>6692</v>
      </c>
      <c r="D5865" s="0" t="n">
        <v>197965</v>
      </c>
      <c r="F5865" s="0" t="n">
        <v>124</v>
      </c>
      <c r="G5865" s="0" t="n">
        <v>994</v>
      </c>
      <c r="H5865" s="0" t="n">
        <v>60</v>
      </c>
      <c r="L5865" s="0" t="n">
        <v>5599</v>
      </c>
      <c r="M5865" s="0" t="s">
        <v>67</v>
      </c>
      <c r="N5865" s="2" t="s">
        <v>14160</v>
      </c>
      <c r="O5865" s="0" t="s">
        <v>14161</v>
      </c>
      <c r="P5865" s="2" t="s">
        <v>14162</v>
      </c>
      <c r="Q5865" s="0" t="n">
        <v>339</v>
      </c>
      <c r="R5865" s="0" t="n">
        <v>994</v>
      </c>
      <c r="S5865" s="0" t="s">
        <v>14161</v>
      </c>
      <c r="T5865" s="0" t="n">
        <v>206116</v>
      </c>
      <c r="U5865" s="0" t="n">
        <v>7628</v>
      </c>
      <c r="V5865" s="0" t="n">
        <v>197965</v>
      </c>
      <c r="W5865" s="0" t="n">
        <v>6692</v>
      </c>
      <c r="AB5865" s="0" t="n">
        <v>20278</v>
      </c>
      <c r="AC5865" s="0" t="n">
        <v>746</v>
      </c>
      <c r="AL5865" s="0" t="n">
        <v>40</v>
      </c>
      <c r="AM5865" s="0" t="n">
        <v>119</v>
      </c>
      <c r="AN5865" s="0" t="n">
        <v>11265</v>
      </c>
      <c r="AO5865" s="0" t="n">
        <v>204657</v>
      </c>
      <c r="AP5865" s="0" t="s">
        <v>44</v>
      </c>
      <c r="AQ5865" s="0" t="n">
        <v>204657</v>
      </c>
      <c r="AR5865" s="0" t="n">
        <v>11384</v>
      </c>
      <c r="AS5865" s="0" t="n">
        <v>204657</v>
      </c>
      <c r="AT5865" s="0" t="n">
        <v>5</v>
      </c>
      <c r="AU5865" s="0" t="n">
        <v>8</v>
      </c>
      <c r="AV5865" s="0" t="s">
        <v>14364</v>
      </c>
      <c r="AW5865" s="0" t="n">
        <v>0</v>
      </c>
      <c r="AX5865" s="0" t="n">
        <v>0</v>
      </c>
      <c r="AY5865" s="0" t="n">
        <v>0</v>
      </c>
      <c r="AZ5865" s="0" t="n">
        <v>0</v>
      </c>
      <c r="BA5865" s="0" t="n">
        <v>0</v>
      </c>
    </row>
    <row r="5866" customFormat="false" ht="12.8" hidden="true" customHeight="false" outlineLevel="0" collapsed="false">
      <c r="A5866" s="0" t="n">
        <v>20200602</v>
      </c>
      <c r="B5866" s="0" t="s">
        <v>201</v>
      </c>
      <c r="C5866" s="0" t="n">
        <v>4335</v>
      </c>
      <c r="D5866" s="0" t="n">
        <v>129874</v>
      </c>
      <c r="F5866" s="0" t="n">
        <v>102</v>
      </c>
      <c r="G5866" s="0" t="n">
        <v>795</v>
      </c>
      <c r="H5866" s="0" t="n">
        <v>29</v>
      </c>
      <c r="J5866" s="0" t="n">
        <v>15</v>
      </c>
      <c r="L5866" s="0" t="n">
        <v>2164</v>
      </c>
      <c r="M5866" s="0" t="s">
        <v>67</v>
      </c>
      <c r="N5866" s="2" t="s">
        <v>14365</v>
      </c>
      <c r="O5866" s="0" t="s">
        <v>14366</v>
      </c>
      <c r="P5866" s="2" t="s">
        <v>14367</v>
      </c>
      <c r="Q5866" s="0" t="n">
        <v>157</v>
      </c>
      <c r="R5866" s="0" t="n">
        <v>795</v>
      </c>
      <c r="S5866" s="0" t="s">
        <v>14366</v>
      </c>
      <c r="W5866" s="0" t="n">
        <v>4220</v>
      </c>
      <c r="AA5866" s="0" t="n">
        <v>134094</v>
      </c>
      <c r="AL5866" s="0" t="n">
        <v>41</v>
      </c>
      <c r="AM5866" s="0" t="n">
        <v>33</v>
      </c>
      <c r="AN5866" s="0" t="n">
        <v>2558</v>
      </c>
      <c r="AO5866" s="0" t="n">
        <v>134209</v>
      </c>
      <c r="AP5866" s="0" t="s">
        <v>44</v>
      </c>
      <c r="AQ5866" s="0" t="n">
        <v>134209</v>
      </c>
      <c r="AR5866" s="0" t="n">
        <v>2591</v>
      </c>
      <c r="AS5866" s="0" t="n">
        <v>134209</v>
      </c>
      <c r="AT5866" s="0" t="n">
        <v>3</v>
      </c>
      <c r="AU5866" s="0" t="n">
        <v>5</v>
      </c>
      <c r="AV5866" s="0" t="s">
        <v>14368</v>
      </c>
      <c r="AW5866" s="0" t="n">
        <v>0</v>
      </c>
      <c r="AX5866" s="0" t="n">
        <v>0</v>
      </c>
      <c r="AY5866" s="0" t="n">
        <v>0</v>
      </c>
      <c r="AZ5866" s="0" t="n">
        <v>0</v>
      </c>
      <c r="BA5866" s="0" t="n">
        <v>0</v>
      </c>
    </row>
    <row r="5867" customFormat="false" ht="12.8" hidden="true" customHeight="false" outlineLevel="0" collapsed="false">
      <c r="A5867" s="0" t="n">
        <v>20200602</v>
      </c>
      <c r="B5867" s="0" t="s">
        <v>206</v>
      </c>
      <c r="C5867" s="0" t="n">
        <v>73510</v>
      </c>
      <c r="D5867" s="0" t="n">
        <v>399361</v>
      </c>
      <c r="F5867" s="0" t="n">
        <v>1302</v>
      </c>
      <c r="J5867" s="0" t="n">
        <v>283</v>
      </c>
      <c r="L5867" s="0" t="n">
        <v>48838</v>
      </c>
      <c r="M5867" s="0" t="s">
        <v>67</v>
      </c>
      <c r="N5867" s="2" t="s">
        <v>14160</v>
      </c>
      <c r="O5867" s="0" t="s">
        <v>14161</v>
      </c>
      <c r="P5867" s="2" t="s">
        <v>14162</v>
      </c>
      <c r="Q5867" s="0" t="n">
        <v>5667</v>
      </c>
      <c r="S5867" s="0" t="s">
        <v>14161</v>
      </c>
      <c r="W5867" s="0" t="n">
        <v>70864</v>
      </c>
      <c r="AA5867" s="0" t="n">
        <v>470225</v>
      </c>
      <c r="AC5867" s="0" t="n">
        <v>616</v>
      </c>
      <c r="AL5867" s="0" t="n">
        <v>42</v>
      </c>
      <c r="AM5867" s="0" t="n">
        <v>612</v>
      </c>
      <c r="AN5867" s="0" t="n">
        <v>9930</v>
      </c>
      <c r="AO5867" s="0" t="n">
        <v>472871</v>
      </c>
      <c r="AP5867" s="0" t="s">
        <v>44</v>
      </c>
      <c r="AQ5867" s="0" t="n">
        <v>472871</v>
      </c>
      <c r="AR5867" s="0" t="n">
        <v>10542</v>
      </c>
      <c r="AS5867" s="0" t="n">
        <v>472871</v>
      </c>
      <c r="AT5867" s="0" t="n">
        <v>100</v>
      </c>
      <c r="AU5867" s="0" t="n">
        <v>0</v>
      </c>
      <c r="AV5867" s="0" t="s">
        <v>14369</v>
      </c>
      <c r="AW5867" s="0" t="n">
        <v>0</v>
      </c>
      <c r="AX5867" s="0" t="n">
        <v>0</v>
      </c>
      <c r="AY5867" s="0" t="n">
        <v>0</v>
      </c>
      <c r="AZ5867" s="0" t="n">
        <v>0</v>
      </c>
      <c r="BA5867" s="0" t="n">
        <v>0</v>
      </c>
    </row>
    <row r="5868" customFormat="false" ht="12.8" hidden="true" customHeight="false" outlineLevel="0" collapsed="false">
      <c r="A5868" s="0" t="n">
        <v>20200602</v>
      </c>
      <c r="B5868" s="0" t="s">
        <v>211</v>
      </c>
      <c r="C5868" s="0" t="n">
        <v>3935</v>
      </c>
      <c r="D5868" s="0" t="n">
        <v>60422</v>
      </c>
      <c r="F5868" s="0" t="n">
        <v>106</v>
      </c>
      <c r="H5868" s="0" t="n">
        <v>17</v>
      </c>
      <c r="J5868" s="0" t="n">
        <v>10</v>
      </c>
      <c r="M5868" s="0" t="s">
        <v>61</v>
      </c>
      <c r="N5868" s="2" t="s">
        <v>14370</v>
      </c>
      <c r="O5868" s="0" t="s">
        <v>14371</v>
      </c>
      <c r="P5868" s="2" t="s">
        <v>14372</v>
      </c>
      <c r="Q5868" s="0" t="n">
        <v>138</v>
      </c>
      <c r="S5868" s="0" t="s">
        <v>14371</v>
      </c>
      <c r="T5868" s="0" t="n">
        <v>61702</v>
      </c>
      <c r="U5868" s="0" t="n">
        <v>1952</v>
      </c>
      <c r="V5868" s="0" t="n">
        <v>59701</v>
      </c>
      <c r="W5868" s="0" t="n">
        <v>1305</v>
      </c>
      <c r="X5868" s="0" t="n">
        <v>63</v>
      </c>
      <c r="Y5868" s="0" t="n">
        <v>75</v>
      </c>
      <c r="AC5868" s="0" t="n">
        <v>2630</v>
      </c>
      <c r="AL5868" s="0" t="n">
        <v>72</v>
      </c>
      <c r="AM5868" s="0" t="n">
        <v>62</v>
      </c>
      <c r="AN5868" s="0" t="n">
        <v>0</v>
      </c>
      <c r="AO5868" s="0" t="n">
        <v>64357</v>
      </c>
      <c r="AP5868" s="0" t="s">
        <v>44</v>
      </c>
      <c r="AQ5868" s="0" t="n">
        <v>64357</v>
      </c>
      <c r="AR5868" s="0" t="n">
        <v>62</v>
      </c>
      <c r="AS5868" s="0" t="n">
        <v>64357</v>
      </c>
      <c r="AT5868" s="0" t="n">
        <v>2</v>
      </c>
      <c r="AU5868" s="0" t="n">
        <v>0</v>
      </c>
      <c r="AV5868" s="0" t="s">
        <v>14373</v>
      </c>
      <c r="AW5868" s="0" t="n">
        <v>0</v>
      </c>
      <c r="AX5868" s="0" t="n">
        <v>0</v>
      </c>
      <c r="AY5868" s="0" t="n">
        <v>0</v>
      </c>
      <c r="AZ5868" s="0" t="n">
        <v>0</v>
      </c>
      <c r="BA5868" s="0" t="n">
        <v>0</v>
      </c>
    </row>
    <row r="5869" customFormat="false" ht="12.8" hidden="true" customHeight="false" outlineLevel="0" collapsed="false">
      <c r="A5869" s="0" t="n">
        <v>20200602</v>
      </c>
      <c r="B5869" s="0" t="s">
        <v>213</v>
      </c>
      <c r="C5869" s="0" t="n">
        <v>15194</v>
      </c>
      <c r="D5869" s="0" t="n">
        <v>101512</v>
      </c>
      <c r="F5869" s="0" t="n">
        <v>188</v>
      </c>
      <c r="G5869" s="0" t="n">
        <v>1743</v>
      </c>
      <c r="H5869" s="0" t="n">
        <v>48</v>
      </c>
      <c r="J5869" s="0" t="n">
        <v>31</v>
      </c>
      <c r="L5869" s="0" t="n">
        <v>1302</v>
      </c>
      <c r="M5869" s="0" t="s">
        <v>67</v>
      </c>
      <c r="N5869" s="2" t="s">
        <v>14374</v>
      </c>
      <c r="O5869" s="0" t="s">
        <v>14375</v>
      </c>
      <c r="P5869" s="2" t="s">
        <v>14376</v>
      </c>
      <c r="Q5869" s="0" t="n">
        <v>732</v>
      </c>
      <c r="R5869" s="0" t="n">
        <v>1743</v>
      </c>
      <c r="S5869" s="0" t="s">
        <v>14375</v>
      </c>
      <c r="T5869" s="0" t="n">
        <v>169876</v>
      </c>
      <c r="U5869" s="0" t="n">
        <v>20386</v>
      </c>
      <c r="V5869" s="0" t="n">
        <v>149490</v>
      </c>
      <c r="W5869" s="0" t="n">
        <v>15194</v>
      </c>
      <c r="Z5869" s="0" t="n">
        <v>168468</v>
      </c>
      <c r="AA5869" s="0" t="n">
        <v>116706</v>
      </c>
      <c r="AL5869" s="0" t="n">
        <v>44</v>
      </c>
      <c r="AM5869" s="0" t="n">
        <v>107</v>
      </c>
      <c r="AN5869" s="0" t="n">
        <v>1400</v>
      </c>
      <c r="AO5869" s="0" t="n">
        <v>116706</v>
      </c>
      <c r="AP5869" s="0" t="s">
        <v>25</v>
      </c>
      <c r="AQ5869" s="0" t="n">
        <v>168468</v>
      </c>
      <c r="AR5869" s="0" t="n">
        <v>2994</v>
      </c>
      <c r="AS5869" s="0" t="n">
        <v>116706</v>
      </c>
      <c r="AT5869" s="0" t="n">
        <v>12</v>
      </c>
      <c r="AU5869" s="0" t="n">
        <v>19</v>
      </c>
      <c r="AV5869" s="0" t="s">
        <v>14377</v>
      </c>
      <c r="AW5869" s="0" t="n">
        <v>0</v>
      </c>
      <c r="AX5869" s="0" t="n">
        <v>0</v>
      </c>
      <c r="AY5869" s="0" t="n">
        <v>0</v>
      </c>
      <c r="AZ5869" s="0" t="n">
        <v>0</v>
      </c>
      <c r="BA5869" s="0" t="n">
        <v>0</v>
      </c>
    </row>
    <row r="5870" customFormat="false" ht="12.8" hidden="true" customHeight="false" outlineLevel="0" collapsed="false">
      <c r="A5870" s="0" t="n">
        <v>20200602</v>
      </c>
      <c r="B5870" s="0" t="s">
        <v>215</v>
      </c>
      <c r="C5870" s="0" t="n">
        <v>12415</v>
      </c>
      <c r="D5870" s="0" t="n">
        <v>206362</v>
      </c>
      <c r="F5870" s="0" t="n">
        <v>425</v>
      </c>
      <c r="G5870" s="0" t="n">
        <v>1789</v>
      </c>
      <c r="L5870" s="0" t="n">
        <v>6976</v>
      </c>
      <c r="M5870" s="0" t="s">
        <v>55</v>
      </c>
      <c r="N5870" s="2" t="s">
        <v>14378</v>
      </c>
      <c r="O5870" s="0" t="s">
        <v>14379</v>
      </c>
      <c r="P5870" s="2" t="s">
        <v>14380</v>
      </c>
      <c r="Q5870" s="0" t="n">
        <v>501</v>
      </c>
      <c r="R5870" s="0" t="n">
        <v>1789</v>
      </c>
      <c r="S5870" s="0" t="s">
        <v>14379</v>
      </c>
      <c r="T5870" s="0" t="n">
        <v>225047</v>
      </c>
      <c r="U5870" s="0" t="n">
        <v>18685</v>
      </c>
      <c r="V5870" s="0" t="n">
        <v>206362</v>
      </c>
      <c r="W5870" s="0" t="n">
        <v>12415</v>
      </c>
      <c r="X5870" s="0" t="n">
        <v>501</v>
      </c>
      <c r="AL5870" s="0" t="n">
        <v>45</v>
      </c>
      <c r="AM5870" s="0" t="n">
        <v>267</v>
      </c>
      <c r="AN5870" s="0" t="n">
        <v>13822</v>
      </c>
      <c r="AO5870" s="0" t="n">
        <v>218777</v>
      </c>
      <c r="AP5870" s="0" t="s">
        <v>44</v>
      </c>
      <c r="AQ5870" s="0" t="n">
        <v>218777</v>
      </c>
      <c r="AR5870" s="0" t="n">
        <v>14089</v>
      </c>
      <c r="AS5870" s="0" t="n">
        <v>218777</v>
      </c>
      <c r="AT5870" s="0" t="n">
        <v>1</v>
      </c>
      <c r="AU5870" s="0" t="n">
        <v>155</v>
      </c>
      <c r="AV5870" s="0" t="s">
        <v>14381</v>
      </c>
      <c r="AW5870" s="0" t="n">
        <v>0</v>
      </c>
      <c r="AX5870" s="0" t="n">
        <v>0</v>
      </c>
      <c r="AY5870" s="0" t="n">
        <v>0</v>
      </c>
      <c r="AZ5870" s="0" t="n">
        <v>0</v>
      </c>
      <c r="BA5870" s="0" t="n">
        <v>0</v>
      </c>
    </row>
    <row r="5871" customFormat="false" ht="12.8" hidden="true" customHeight="false" outlineLevel="0" collapsed="false">
      <c r="A5871" s="0" t="n">
        <v>20200602</v>
      </c>
      <c r="B5871" s="0" t="s">
        <v>217</v>
      </c>
      <c r="C5871" s="0" t="n">
        <v>5067</v>
      </c>
      <c r="D5871" s="0" t="n">
        <v>41779</v>
      </c>
      <c r="F5871" s="0" t="n">
        <v>89</v>
      </c>
      <c r="G5871" s="0" t="n">
        <v>443</v>
      </c>
      <c r="L5871" s="0" t="n">
        <v>3990</v>
      </c>
      <c r="M5871" s="0" t="s">
        <v>61</v>
      </c>
      <c r="N5871" s="2" t="s">
        <v>14289</v>
      </c>
      <c r="O5871" s="0" t="s">
        <v>14290</v>
      </c>
      <c r="P5871" s="2" t="s">
        <v>14291</v>
      </c>
      <c r="Q5871" s="0" t="n">
        <v>62</v>
      </c>
      <c r="R5871" s="0" t="n">
        <v>443</v>
      </c>
      <c r="S5871" s="0" t="s">
        <v>14290</v>
      </c>
      <c r="AA5871" s="0" t="n">
        <v>46846</v>
      </c>
      <c r="AL5871" s="0" t="n">
        <v>46</v>
      </c>
      <c r="AM5871" s="0" t="n">
        <v>33</v>
      </c>
      <c r="AN5871" s="0" t="n">
        <v>1152</v>
      </c>
      <c r="AO5871" s="0" t="n">
        <v>46846</v>
      </c>
      <c r="AP5871" s="0" t="s">
        <v>44</v>
      </c>
      <c r="AQ5871" s="0" t="n">
        <v>46846</v>
      </c>
      <c r="AR5871" s="0" t="n">
        <v>1185</v>
      </c>
      <c r="AS5871" s="0" t="n">
        <v>46846</v>
      </c>
      <c r="AT5871" s="0" t="n">
        <v>0</v>
      </c>
      <c r="AU5871" s="0" t="n">
        <v>8</v>
      </c>
      <c r="AV5871" s="0" t="s">
        <v>14382</v>
      </c>
      <c r="AW5871" s="0" t="n">
        <v>0</v>
      </c>
      <c r="AX5871" s="0" t="n">
        <v>0</v>
      </c>
      <c r="AY5871" s="0" t="n">
        <v>0</v>
      </c>
      <c r="AZ5871" s="0" t="n">
        <v>0</v>
      </c>
      <c r="BA5871" s="0" t="n">
        <v>0</v>
      </c>
    </row>
    <row r="5872" customFormat="false" ht="12.8" hidden="true" customHeight="false" outlineLevel="0" collapsed="false">
      <c r="A5872" s="0" t="n">
        <v>20200602</v>
      </c>
      <c r="B5872" s="0" t="s">
        <v>222</v>
      </c>
      <c r="C5872" s="0" t="n">
        <v>24375</v>
      </c>
      <c r="D5872" s="0" t="n">
        <v>437761</v>
      </c>
      <c r="F5872" s="0" t="n">
        <v>565</v>
      </c>
      <c r="G5872" s="0" t="n">
        <v>1792</v>
      </c>
      <c r="L5872" s="0" t="n">
        <v>15916</v>
      </c>
      <c r="M5872" s="0" t="s">
        <v>61</v>
      </c>
      <c r="N5872" s="2" t="s">
        <v>14383</v>
      </c>
      <c r="O5872" s="0" t="s">
        <v>14384</v>
      </c>
      <c r="P5872" s="2" t="s">
        <v>14385</v>
      </c>
      <c r="Q5872" s="0" t="n">
        <v>381</v>
      </c>
      <c r="R5872" s="0" t="n">
        <v>1792</v>
      </c>
      <c r="S5872" s="0" t="s">
        <v>14384</v>
      </c>
      <c r="W5872" s="0" t="n">
        <v>24375</v>
      </c>
      <c r="X5872" s="0" t="n">
        <v>381</v>
      </c>
      <c r="AA5872" s="0" t="n">
        <v>462136</v>
      </c>
      <c r="AL5872" s="0" t="n">
        <v>47</v>
      </c>
      <c r="AM5872" s="0" t="n">
        <v>821</v>
      </c>
      <c r="AN5872" s="0" t="n">
        <v>12822</v>
      </c>
      <c r="AO5872" s="0" t="n">
        <v>462136</v>
      </c>
      <c r="AP5872" s="0" t="s">
        <v>44</v>
      </c>
      <c r="AQ5872" s="0" t="n">
        <v>462136</v>
      </c>
      <c r="AR5872" s="0" t="n">
        <v>13643</v>
      </c>
      <c r="AS5872" s="0" t="n">
        <v>462136</v>
      </c>
      <c r="AT5872" s="0" t="n">
        <v>14</v>
      </c>
      <c r="AU5872" s="0" t="n">
        <v>25</v>
      </c>
      <c r="AV5872" s="0" t="s">
        <v>14386</v>
      </c>
      <c r="AW5872" s="0" t="n">
        <v>0</v>
      </c>
      <c r="AX5872" s="0" t="n">
        <v>0</v>
      </c>
      <c r="AY5872" s="0" t="n">
        <v>0</v>
      </c>
      <c r="AZ5872" s="0" t="n">
        <v>0</v>
      </c>
      <c r="BA5872" s="0" t="n">
        <v>0</v>
      </c>
    </row>
    <row r="5873" customFormat="false" ht="12.8" hidden="true" customHeight="false" outlineLevel="0" collapsed="false">
      <c r="A5873" s="0" t="n">
        <v>20200602</v>
      </c>
      <c r="B5873" s="0" t="s">
        <v>227</v>
      </c>
      <c r="C5873" s="0" t="n">
        <v>66568</v>
      </c>
      <c r="D5873" s="0" t="n">
        <v>919656</v>
      </c>
      <c r="F5873" s="0" t="n">
        <v>1773</v>
      </c>
      <c r="L5873" s="0" t="n">
        <v>44517</v>
      </c>
      <c r="M5873" s="0" t="s">
        <v>61</v>
      </c>
      <c r="N5873" s="2" t="s">
        <v>14378</v>
      </c>
      <c r="O5873" s="0" t="s">
        <v>14379</v>
      </c>
      <c r="P5873" s="2" t="s">
        <v>14380</v>
      </c>
      <c r="Q5873" s="0" t="n">
        <v>1698</v>
      </c>
      <c r="S5873" s="0" t="s">
        <v>14379</v>
      </c>
      <c r="T5873" s="0" t="n">
        <v>986224</v>
      </c>
      <c r="W5873" s="0" t="n">
        <v>66568</v>
      </c>
      <c r="AB5873" s="0" t="n">
        <v>107452</v>
      </c>
      <c r="AC5873" s="0" t="n">
        <v>4258</v>
      </c>
      <c r="AD5873" s="0" t="n">
        <v>103194</v>
      </c>
      <c r="AL5873" s="0" t="n">
        <v>48</v>
      </c>
      <c r="AM5873" s="0" t="n">
        <v>1688</v>
      </c>
      <c r="AN5873" s="0" t="n">
        <v>14505</v>
      </c>
      <c r="AO5873" s="0" t="n">
        <v>986224</v>
      </c>
      <c r="AP5873" s="0" t="s">
        <v>44</v>
      </c>
      <c r="AQ5873" s="0" t="n">
        <v>986224</v>
      </c>
      <c r="AR5873" s="0" t="n">
        <v>16193</v>
      </c>
      <c r="AS5873" s="0" t="n">
        <v>986224</v>
      </c>
      <c r="AT5873" s="0" t="n">
        <v>20</v>
      </c>
      <c r="AU5873" s="0" t="n">
        <v>0</v>
      </c>
      <c r="AV5873" s="0" t="s">
        <v>14387</v>
      </c>
      <c r="AW5873" s="0" t="n">
        <v>0</v>
      </c>
      <c r="AX5873" s="0" t="n">
        <v>0</v>
      </c>
      <c r="AY5873" s="0" t="n">
        <v>0</v>
      </c>
      <c r="AZ5873" s="0" t="n">
        <v>0</v>
      </c>
      <c r="BA5873" s="0" t="n">
        <v>0</v>
      </c>
    </row>
    <row r="5874" customFormat="false" ht="12.8" hidden="true" customHeight="false" outlineLevel="0" collapsed="false">
      <c r="A5874" s="0" t="n">
        <v>20200602</v>
      </c>
      <c r="B5874" s="0" t="s">
        <v>232</v>
      </c>
      <c r="C5874" s="0" t="n">
        <v>10202</v>
      </c>
      <c r="D5874" s="0" t="n">
        <v>211589</v>
      </c>
      <c r="F5874" s="0" t="n">
        <v>159</v>
      </c>
      <c r="G5874" s="0" t="n">
        <v>801</v>
      </c>
      <c r="I5874" s="0" t="n">
        <v>243</v>
      </c>
      <c r="K5874" s="0" t="n">
        <v>104</v>
      </c>
      <c r="L5874" s="0" t="n">
        <v>6319</v>
      </c>
      <c r="M5874" s="0" t="s">
        <v>61</v>
      </c>
      <c r="N5874" s="2" t="s">
        <v>14383</v>
      </c>
      <c r="O5874" s="0" t="s">
        <v>14384</v>
      </c>
      <c r="P5874" s="2" t="s">
        <v>14385</v>
      </c>
      <c r="Q5874" s="0" t="n">
        <v>113</v>
      </c>
      <c r="R5874" s="0" t="n">
        <v>801</v>
      </c>
      <c r="S5874" s="0" t="s">
        <v>14384</v>
      </c>
      <c r="W5874" s="0" t="n">
        <v>10202</v>
      </c>
      <c r="AA5874" s="0" t="n">
        <v>221791</v>
      </c>
      <c r="AL5874" s="0" t="n">
        <v>49</v>
      </c>
      <c r="AM5874" s="0" t="n">
        <v>203</v>
      </c>
      <c r="AN5874" s="0" t="n">
        <v>3476</v>
      </c>
      <c r="AO5874" s="0" t="n">
        <v>221791</v>
      </c>
      <c r="AP5874" s="0" t="s">
        <v>44</v>
      </c>
      <c r="AQ5874" s="0" t="n">
        <v>221791</v>
      </c>
      <c r="AR5874" s="0" t="n">
        <v>3679</v>
      </c>
      <c r="AS5874" s="0" t="n">
        <v>221791</v>
      </c>
      <c r="AT5874" s="0" t="n">
        <v>0</v>
      </c>
      <c r="AU5874" s="0" t="n">
        <v>12</v>
      </c>
      <c r="AV5874" s="0" t="s">
        <v>14388</v>
      </c>
      <c r="AW5874" s="0" t="n">
        <v>0</v>
      </c>
      <c r="AX5874" s="0" t="n">
        <v>0</v>
      </c>
      <c r="AY5874" s="0" t="n">
        <v>0</v>
      </c>
      <c r="AZ5874" s="0" t="n">
        <v>0</v>
      </c>
      <c r="BA5874" s="0" t="n">
        <v>0</v>
      </c>
    </row>
    <row r="5875" customFormat="false" ht="12.8" hidden="true" customHeight="false" outlineLevel="0" collapsed="false">
      <c r="A5875" s="0" t="n">
        <v>20200602</v>
      </c>
      <c r="B5875" s="0" t="s">
        <v>237</v>
      </c>
      <c r="C5875" s="0" t="n">
        <v>46239</v>
      </c>
      <c r="D5875" s="0" t="n">
        <v>282650</v>
      </c>
      <c r="E5875" s="0" t="n">
        <v>450</v>
      </c>
      <c r="F5875" s="0" t="n">
        <v>1362</v>
      </c>
      <c r="G5875" s="0" t="n">
        <v>7373</v>
      </c>
      <c r="H5875" s="0" t="n">
        <v>336</v>
      </c>
      <c r="J5875" s="0" t="n">
        <v>186</v>
      </c>
      <c r="L5875" s="0" t="n">
        <v>6011</v>
      </c>
      <c r="M5875" s="0" t="s">
        <v>67</v>
      </c>
      <c r="N5875" s="2" t="s">
        <v>14335</v>
      </c>
      <c r="O5875" s="0" t="s">
        <v>14336</v>
      </c>
      <c r="P5875" s="2" t="s">
        <v>14337</v>
      </c>
      <c r="Q5875" s="0" t="n">
        <v>1407</v>
      </c>
      <c r="R5875" s="0" t="n">
        <v>7373</v>
      </c>
      <c r="S5875" s="0" t="s">
        <v>14336</v>
      </c>
      <c r="U5875" s="0" t="n">
        <v>55298</v>
      </c>
      <c r="W5875" s="0" t="n">
        <v>44069</v>
      </c>
      <c r="X5875" s="0" t="n">
        <v>1300</v>
      </c>
      <c r="Y5875" s="0" t="n">
        <v>107</v>
      </c>
      <c r="Z5875" s="0" t="n">
        <v>369281</v>
      </c>
      <c r="AB5875" s="0" t="n">
        <v>40419</v>
      </c>
      <c r="AL5875" s="0" t="n">
        <v>51</v>
      </c>
      <c r="AM5875" s="0" t="n">
        <v>841</v>
      </c>
      <c r="AN5875" s="0" t="n">
        <v>3329</v>
      </c>
      <c r="AO5875" s="0" t="n">
        <v>329339</v>
      </c>
      <c r="AP5875" s="0" t="s">
        <v>44</v>
      </c>
      <c r="AQ5875" s="0" t="n">
        <v>328889</v>
      </c>
      <c r="AR5875" s="0" t="n">
        <v>4170</v>
      </c>
      <c r="AS5875" s="0" t="n">
        <v>328889</v>
      </c>
      <c r="AT5875" s="0" t="n">
        <v>15</v>
      </c>
      <c r="AU5875" s="0" t="n">
        <v>47</v>
      </c>
      <c r="AV5875" s="0" t="s">
        <v>14389</v>
      </c>
      <c r="AW5875" s="0" t="n">
        <v>0</v>
      </c>
      <c r="AX5875" s="0" t="n">
        <v>0</v>
      </c>
      <c r="AY5875" s="0" t="n">
        <v>0</v>
      </c>
      <c r="AZ5875" s="0" t="n">
        <v>0</v>
      </c>
      <c r="BA5875" s="0" t="n">
        <v>0</v>
      </c>
    </row>
    <row r="5876" customFormat="false" ht="12.8" hidden="true" customHeight="false" outlineLevel="0" collapsed="false">
      <c r="A5876" s="0" t="n">
        <v>20200602</v>
      </c>
      <c r="B5876" s="0" t="s">
        <v>239</v>
      </c>
      <c r="C5876" s="0" t="n">
        <v>70</v>
      </c>
      <c r="D5876" s="0" t="n">
        <v>1936</v>
      </c>
      <c r="E5876" s="0" t="n">
        <v>6</v>
      </c>
      <c r="L5876" s="0" t="n">
        <v>62</v>
      </c>
      <c r="M5876" s="0" t="s">
        <v>73</v>
      </c>
      <c r="N5876" s="2" t="s">
        <v>14390</v>
      </c>
      <c r="O5876" s="0" t="s">
        <v>14391</v>
      </c>
      <c r="P5876" s="2" t="s">
        <v>14392</v>
      </c>
      <c r="Q5876" s="0" t="n">
        <v>6</v>
      </c>
      <c r="S5876" s="0" t="s">
        <v>14391</v>
      </c>
      <c r="T5876" s="0" t="n">
        <v>2012</v>
      </c>
      <c r="X5876" s="0" t="n">
        <v>6</v>
      </c>
      <c r="AL5876" s="0" t="n">
        <v>78</v>
      </c>
      <c r="AM5876" s="0" t="n">
        <v>0</v>
      </c>
      <c r="AN5876" s="0" t="n">
        <v>195</v>
      </c>
      <c r="AO5876" s="0" t="n">
        <v>2012</v>
      </c>
      <c r="AP5876" s="0" t="s">
        <v>44</v>
      </c>
      <c r="AQ5876" s="0" t="n">
        <v>2006</v>
      </c>
      <c r="AR5876" s="0" t="n">
        <v>195</v>
      </c>
      <c r="AS5876" s="0" t="n">
        <v>2006</v>
      </c>
      <c r="AT5876" s="0" t="n">
        <v>0</v>
      </c>
      <c r="AU5876" s="0" t="n">
        <v>0</v>
      </c>
      <c r="AV5876" s="0" t="s">
        <v>14393</v>
      </c>
      <c r="AW5876" s="0" t="n">
        <v>0</v>
      </c>
      <c r="AX5876" s="0" t="n">
        <v>0</v>
      </c>
      <c r="AY5876" s="0" t="n">
        <v>0</v>
      </c>
      <c r="AZ5876" s="0" t="n">
        <v>0</v>
      </c>
      <c r="BA5876" s="0" t="n">
        <v>0</v>
      </c>
    </row>
    <row r="5877" customFormat="false" ht="12.8" hidden="true" customHeight="false" outlineLevel="0" collapsed="false">
      <c r="A5877" s="0" t="n">
        <v>20200602</v>
      </c>
      <c r="B5877" s="0" t="s">
        <v>244</v>
      </c>
      <c r="C5877" s="0" t="n">
        <v>988</v>
      </c>
      <c r="D5877" s="0" t="n">
        <v>35631</v>
      </c>
      <c r="F5877" s="0" t="n">
        <v>10</v>
      </c>
      <c r="L5877" s="0" t="n">
        <v>879</v>
      </c>
      <c r="M5877" s="0" t="s">
        <v>61</v>
      </c>
      <c r="N5877" s="2" t="s">
        <v>14160</v>
      </c>
      <c r="O5877" s="0" t="s">
        <v>14161</v>
      </c>
      <c r="P5877" s="2" t="s">
        <v>14162</v>
      </c>
      <c r="Q5877" s="0" t="n">
        <v>55</v>
      </c>
      <c r="S5877" s="0" t="s">
        <v>14161</v>
      </c>
      <c r="W5877" s="0" t="n">
        <v>988</v>
      </c>
      <c r="X5877" s="0" t="n">
        <v>55</v>
      </c>
      <c r="AA5877" s="0" t="n">
        <v>36619</v>
      </c>
      <c r="AL5877" s="0" t="n">
        <v>50</v>
      </c>
      <c r="AM5877" s="0" t="n">
        <v>5</v>
      </c>
      <c r="AN5877" s="0" t="n">
        <v>1288</v>
      </c>
      <c r="AO5877" s="0" t="n">
        <v>36619</v>
      </c>
      <c r="AP5877" s="0" t="s">
        <v>44</v>
      </c>
      <c r="AQ5877" s="0" t="n">
        <v>36619</v>
      </c>
      <c r="AR5877" s="0" t="n">
        <v>1293</v>
      </c>
      <c r="AS5877" s="0" t="n">
        <v>36619</v>
      </c>
      <c r="AT5877" s="0" t="n">
        <v>0</v>
      </c>
      <c r="AU5877" s="0" t="n">
        <v>0</v>
      </c>
      <c r="AV5877" s="0" t="s">
        <v>14394</v>
      </c>
      <c r="AW5877" s="0" t="n">
        <v>0</v>
      </c>
      <c r="AX5877" s="0" t="n">
        <v>0</v>
      </c>
      <c r="AY5877" s="0" t="n">
        <v>0</v>
      </c>
      <c r="AZ5877" s="0" t="n">
        <v>0</v>
      </c>
      <c r="BA5877" s="0" t="n">
        <v>0</v>
      </c>
    </row>
    <row r="5878" customFormat="false" ht="12.8" hidden="true" customHeight="false" outlineLevel="0" collapsed="false">
      <c r="A5878" s="0" t="n">
        <v>20200602</v>
      </c>
      <c r="B5878" s="0" t="s">
        <v>246</v>
      </c>
      <c r="C5878" s="0" t="n">
        <v>23703</v>
      </c>
      <c r="D5878" s="0" t="n">
        <v>376672</v>
      </c>
      <c r="F5878" s="0" t="n">
        <v>232</v>
      </c>
      <c r="G5878" s="0" t="n">
        <v>3517</v>
      </c>
      <c r="J5878" s="0" t="n">
        <v>48</v>
      </c>
      <c r="M5878" s="0" t="s">
        <v>61</v>
      </c>
      <c r="N5878" s="2" t="s">
        <v>14160</v>
      </c>
      <c r="O5878" s="0" t="s">
        <v>14161</v>
      </c>
      <c r="P5878" s="2" t="s">
        <v>14162</v>
      </c>
      <c r="Q5878" s="0" t="n">
        <v>1124</v>
      </c>
      <c r="R5878" s="0" t="n">
        <v>3517</v>
      </c>
      <c r="S5878" s="0" t="s">
        <v>14161</v>
      </c>
      <c r="W5878" s="0" t="n">
        <v>23703</v>
      </c>
      <c r="X5878" s="0" t="n">
        <v>1124</v>
      </c>
      <c r="Z5878" s="0" t="n">
        <v>400375</v>
      </c>
      <c r="AA5878" s="0" t="n">
        <v>350457</v>
      </c>
      <c r="AL5878" s="0" t="n">
        <v>53</v>
      </c>
      <c r="AM5878" s="0" t="n">
        <v>415</v>
      </c>
      <c r="AN5878" s="0" t="n">
        <v>8055</v>
      </c>
      <c r="AO5878" s="0" t="n">
        <v>400375</v>
      </c>
      <c r="AP5878" s="0" t="s">
        <v>44</v>
      </c>
      <c r="AQ5878" s="0" t="n">
        <v>400375</v>
      </c>
      <c r="AR5878" s="0" t="n">
        <v>8470</v>
      </c>
      <c r="AS5878" s="0" t="n">
        <v>400375</v>
      </c>
      <c r="AT5878" s="0" t="n">
        <v>6</v>
      </c>
      <c r="AU5878" s="0" t="n">
        <v>16</v>
      </c>
      <c r="AV5878" s="0" t="s">
        <v>14395</v>
      </c>
      <c r="AW5878" s="0" t="n">
        <v>0</v>
      </c>
      <c r="AX5878" s="0" t="n">
        <v>0</v>
      </c>
      <c r="AY5878" s="0" t="n">
        <v>0</v>
      </c>
      <c r="AZ5878" s="0" t="n">
        <v>0</v>
      </c>
      <c r="BA5878" s="0" t="n">
        <v>0</v>
      </c>
    </row>
    <row r="5879" customFormat="false" ht="12.8" hidden="true" customHeight="false" outlineLevel="0" collapsed="false">
      <c r="A5879" s="0" t="n">
        <v>20200602</v>
      </c>
      <c r="B5879" s="0" t="s">
        <v>248</v>
      </c>
      <c r="C5879" s="0" t="n">
        <v>21155</v>
      </c>
      <c r="D5879" s="0" t="n">
        <v>263743</v>
      </c>
      <c r="E5879" s="0" t="n">
        <v>209</v>
      </c>
      <c r="F5879" s="0" t="n">
        <v>597</v>
      </c>
      <c r="G5879" s="0" t="n">
        <v>2643</v>
      </c>
      <c r="H5879" s="0" t="n">
        <v>139</v>
      </c>
      <c r="I5879" s="0" t="n">
        <v>593</v>
      </c>
      <c r="L5879" s="0" t="n">
        <v>12172</v>
      </c>
      <c r="M5879" s="0" t="s">
        <v>67</v>
      </c>
      <c r="N5879" s="2" t="s">
        <v>14378</v>
      </c>
      <c r="O5879" s="0" t="s">
        <v>14379</v>
      </c>
      <c r="P5879" s="2" t="s">
        <v>14380</v>
      </c>
      <c r="Q5879" s="0" t="n">
        <v>607</v>
      </c>
      <c r="R5879" s="0" t="n">
        <v>2643</v>
      </c>
      <c r="S5879" s="0" t="s">
        <v>14379</v>
      </c>
      <c r="W5879" s="0" t="n">
        <v>18917</v>
      </c>
      <c r="X5879" s="0" t="n">
        <v>607</v>
      </c>
      <c r="AA5879" s="0" t="n">
        <v>282660</v>
      </c>
      <c r="AL5879" s="0" t="n">
        <v>55</v>
      </c>
      <c r="AM5879" s="0" t="n">
        <v>419</v>
      </c>
      <c r="AN5879" s="0" t="n">
        <v>10148</v>
      </c>
      <c r="AO5879" s="0" t="n">
        <v>285107</v>
      </c>
      <c r="AP5879" s="0" t="s">
        <v>44</v>
      </c>
      <c r="AQ5879" s="0" t="n">
        <v>284898</v>
      </c>
      <c r="AR5879" s="0" t="n">
        <v>10567</v>
      </c>
      <c r="AS5879" s="0" t="n">
        <v>284898</v>
      </c>
      <c r="AT5879" s="0" t="n">
        <v>12</v>
      </c>
      <c r="AU5879" s="0" t="n">
        <v>40</v>
      </c>
      <c r="AV5879" s="0" t="s">
        <v>14396</v>
      </c>
      <c r="AW5879" s="0" t="n">
        <v>0</v>
      </c>
      <c r="AX5879" s="0" t="n">
        <v>0</v>
      </c>
      <c r="AY5879" s="0" t="n">
        <v>0</v>
      </c>
      <c r="AZ5879" s="0" t="n">
        <v>0</v>
      </c>
      <c r="BA5879" s="0" t="n">
        <v>0</v>
      </c>
    </row>
    <row r="5880" customFormat="false" ht="12.8" hidden="true" customHeight="false" outlineLevel="0" collapsed="false">
      <c r="A5880" s="0" t="n">
        <v>20200602</v>
      </c>
      <c r="B5880" s="0" t="s">
        <v>250</v>
      </c>
      <c r="C5880" s="0" t="n">
        <v>2041</v>
      </c>
      <c r="D5880" s="0" t="n">
        <v>98502</v>
      </c>
      <c r="F5880" s="0" t="n">
        <v>31</v>
      </c>
      <c r="H5880" s="0" t="n">
        <v>11</v>
      </c>
      <c r="J5880" s="0" t="n">
        <v>4</v>
      </c>
      <c r="L5880" s="0" t="n">
        <v>1341</v>
      </c>
      <c r="M5880" s="0" t="s">
        <v>61</v>
      </c>
      <c r="N5880" s="2" t="s">
        <v>14397</v>
      </c>
      <c r="O5880" s="0" t="s">
        <v>14398</v>
      </c>
      <c r="P5880" s="2" t="s">
        <v>14399</v>
      </c>
      <c r="Q5880" s="0" t="n">
        <v>77</v>
      </c>
      <c r="S5880" s="0" t="s">
        <v>14398</v>
      </c>
      <c r="T5880" s="0" t="n">
        <v>102298</v>
      </c>
      <c r="W5880" s="0" t="n">
        <v>1593</v>
      </c>
      <c r="AB5880" s="0" t="n">
        <v>5776</v>
      </c>
      <c r="AL5880" s="0" t="n">
        <v>54</v>
      </c>
      <c r="AM5880" s="0" t="n">
        <v>24</v>
      </c>
      <c r="AN5880" s="0" t="n">
        <v>2424</v>
      </c>
      <c r="AO5880" s="0" t="n">
        <v>100543</v>
      </c>
      <c r="AP5880" s="0" t="s">
        <v>44</v>
      </c>
      <c r="AQ5880" s="0" t="n">
        <v>100543</v>
      </c>
      <c r="AR5880" s="0" t="n">
        <v>2448</v>
      </c>
      <c r="AS5880" s="0" t="n">
        <v>100543</v>
      </c>
      <c r="AT5880" s="0" t="n">
        <v>2</v>
      </c>
      <c r="AU5880" s="0" t="n">
        <v>0</v>
      </c>
      <c r="AV5880" s="0" t="s">
        <v>14400</v>
      </c>
      <c r="AW5880" s="0" t="n">
        <v>0</v>
      </c>
      <c r="AX5880" s="0" t="n">
        <v>0</v>
      </c>
      <c r="AY5880" s="0" t="n">
        <v>0</v>
      </c>
      <c r="AZ5880" s="0" t="n">
        <v>0</v>
      </c>
      <c r="BA5880" s="0" t="n">
        <v>0</v>
      </c>
    </row>
    <row r="5881" customFormat="false" ht="12.8" hidden="true" customHeight="false" outlineLevel="0" collapsed="false">
      <c r="A5881" s="0" t="n">
        <v>20200602</v>
      </c>
      <c r="B5881" s="0" t="s">
        <v>252</v>
      </c>
      <c r="C5881" s="0" t="n">
        <v>910</v>
      </c>
      <c r="D5881" s="0" t="n">
        <v>24832</v>
      </c>
      <c r="F5881" s="0" t="n">
        <v>7</v>
      </c>
      <c r="G5881" s="0" t="n">
        <v>86</v>
      </c>
      <c r="L5881" s="0" t="n">
        <v>667</v>
      </c>
      <c r="M5881" s="0" t="s">
        <v>73</v>
      </c>
      <c r="N5881" s="2" t="s">
        <v>11319</v>
      </c>
      <c r="O5881" s="0" t="s">
        <v>11320</v>
      </c>
      <c r="P5881" s="2" t="s">
        <v>11321</v>
      </c>
      <c r="Q5881" s="0" t="n">
        <v>17</v>
      </c>
      <c r="R5881" s="0" t="n">
        <v>86</v>
      </c>
      <c r="S5881" s="0" t="s">
        <v>11320</v>
      </c>
      <c r="T5881" s="0" t="n">
        <v>25532</v>
      </c>
      <c r="U5881" s="0" t="n">
        <v>817</v>
      </c>
      <c r="V5881" s="0" t="n">
        <v>24714</v>
      </c>
      <c r="W5881" s="0" t="n">
        <v>700</v>
      </c>
      <c r="AL5881" s="0" t="n">
        <v>56</v>
      </c>
      <c r="AM5881" s="0" t="n">
        <v>0</v>
      </c>
      <c r="AN5881" s="0" t="n">
        <v>595</v>
      </c>
      <c r="AO5881" s="0" t="n">
        <v>25742</v>
      </c>
      <c r="AP5881" s="0" t="s">
        <v>44</v>
      </c>
      <c r="AQ5881" s="0" t="n">
        <v>25742</v>
      </c>
      <c r="AR5881" s="0" t="n">
        <v>595</v>
      </c>
      <c r="AS5881" s="0" t="n">
        <v>25742</v>
      </c>
      <c r="AT5881" s="0" t="n">
        <v>0</v>
      </c>
      <c r="AU5881" s="0" t="n">
        <v>0</v>
      </c>
      <c r="AV5881" s="0" t="s">
        <v>14401</v>
      </c>
      <c r="AW5881" s="0" t="n">
        <v>0</v>
      </c>
      <c r="AX5881" s="0" t="n">
        <v>0</v>
      </c>
      <c r="AY5881" s="0" t="n">
        <v>0</v>
      </c>
      <c r="AZ5881" s="0" t="n">
        <v>0</v>
      </c>
      <c r="BA5881" s="0" t="n">
        <v>0</v>
      </c>
    </row>
    <row r="5882" customFormat="false" ht="12.8" hidden="true" customHeight="false" outlineLevel="0" collapsed="false">
      <c r="A5882" s="0" t="n">
        <v>20200601</v>
      </c>
      <c r="B5882" s="0" t="s">
        <v>54</v>
      </c>
      <c r="C5882" s="0" t="n">
        <v>467</v>
      </c>
      <c r="D5882" s="0" t="n">
        <v>53723</v>
      </c>
      <c r="F5882" s="0" t="n">
        <v>10</v>
      </c>
      <c r="J5882" s="0" t="n">
        <v>1</v>
      </c>
      <c r="L5882" s="0" t="n">
        <v>368</v>
      </c>
      <c r="M5882" s="0" t="s">
        <v>55</v>
      </c>
      <c r="N5882" s="2" t="s">
        <v>11319</v>
      </c>
      <c r="O5882" s="0" t="s">
        <v>11320</v>
      </c>
      <c r="P5882" s="2" t="s">
        <v>11321</v>
      </c>
      <c r="Q5882" s="0" t="n">
        <v>10</v>
      </c>
      <c r="S5882" s="0" t="s">
        <v>11320</v>
      </c>
      <c r="T5882" s="0" t="n">
        <v>54190</v>
      </c>
      <c r="W5882" s="0" t="n">
        <v>467</v>
      </c>
      <c r="X5882" s="0" t="n">
        <v>10</v>
      </c>
      <c r="AL5882" s="0" t="n">
        <v>2</v>
      </c>
      <c r="AM5882" s="0" t="n">
        <v>33</v>
      </c>
      <c r="AN5882" s="0" t="n">
        <v>2462</v>
      </c>
      <c r="AO5882" s="0" t="n">
        <v>54190</v>
      </c>
      <c r="AP5882" s="0" t="s">
        <v>44</v>
      </c>
      <c r="AQ5882" s="0" t="n">
        <v>54190</v>
      </c>
      <c r="AR5882" s="0" t="n">
        <v>2495</v>
      </c>
      <c r="AS5882" s="0" t="n">
        <v>54190</v>
      </c>
      <c r="AT5882" s="0" t="n">
        <v>0</v>
      </c>
      <c r="AU5882" s="0" t="n">
        <v>0</v>
      </c>
      <c r="AV5882" s="0" t="s">
        <v>14402</v>
      </c>
      <c r="AW5882" s="0" t="n">
        <v>0</v>
      </c>
      <c r="AX5882" s="0" t="n">
        <v>0</v>
      </c>
      <c r="AY5882" s="0" t="n">
        <v>0</v>
      </c>
      <c r="AZ5882" s="0" t="n">
        <v>0</v>
      </c>
      <c r="BA5882" s="0" t="n">
        <v>0</v>
      </c>
    </row>
    <row r="5883" customFormat="false" ht="12.8" hidden="true" customHeight="false" outlineLevel="0" collapsed="false">
      <c r="A5883" s="0" t="n">
        <v>20200601</v>
      </c>
      <c r="B5883" s="0" t="s">
        <v>60</v>
      </c>
      <c r="C5883" s="0" t="n">
        <v>18363</v>
      </c>
      <c r="D5883" s="0" t="n">
        <v>205160</v>
      </c>
      <c r="F5883" s="0" t="n">
        <v>596</v>
      </c>
      <c r="G5883" s="0" t="n">
        <v>1856</v>
      </c>
      <c r="I5883" s="0" t="n">
        <v>591</v>
      </c>
      <c r="K5883" s="0" t="n">
        <v>355</v>
      </c>
      <c r="L5883" s="0" t="n">
        <v>9355</v>
      </c>
      <c r="M5883" s="0" t="s">
        <v>61</v>
      </c>
      <c r="N5883" s="2" t="s">
        <v>11319</v>
      </c>
      <c r="O5883" s="0" t="s">
        <v>11320</v>
      </c>
      <c r="P5883" s="2" t="s">
        <v>11321</v>
      </c>
      <c r="Q5883" s="0" t="n">
        <v>646</v>
      </c>
      <c r="R5883" s="0" t="n">
        <v>1856</v>
      </c>
      <c r="S5883" s="0" t="s">
        <v>11320</v>
      </c>
      <c r="T5883" s="0" t="n">
        <v>223235</v>
      </c>
      <c r="W5883" s="0" t="n">
        <v>18075</v>
      </c>
      <c r="X5883" s="0" t="n">
        <v>644</v>
      </c>
      <c r="Y5883" s="0" t="n">
        <v>2</v>
      </c>
      <c r="AL5883" s="0" t="n">
        <v>1</v>
      </c>
      <c r="AM5883" s="0" t="n">
        <v>460</v>
      </c>
      <c r="AN5883" s="0" t="n">
        <v>5510</v>
      </c>
      <c r="AO5883" s="0" t="n">
        <v>223523</v>
      </c>
      <c r="AP5883" s="0" t="s">
        <v>44</v>
      </c>
      <c r="AQ5883" s="0" t="n">
        <v>223523</v>
      </c>
      <c r="AR5883" s="0" t="n">
        <v>5970</v>
      </c>
      <c r="AS5883" s="0" t="n">
        <v>223523</v>
      </c>
      <c r="AT5883" s="0" t="n">
        <v>15</v>
      </c>
      <c r="AU5883" s="0" t="n">
        <v>12</v>
      </c>
      <c r="AV5883" s="0" t="s">
        <v>14403</v>
      </c>
      <c r="AW5883" s="0" t="n">
        <v>0</v>
      </c>
      <c r="AX5883" s="0" t="n">
        <v>0</v>
      </c>
      <c r="AY5883" s="0" t="n">
        <v>0</v>
      </c>
      <c r="AZ5883" s="0" t="n">
        <v>0</v>
      </c>
      <c r="BA5883" s="0" t="n">
        <v>0</v>
      </c>
    </row>
    <row r="5884" customFormat="false" ht="12.8" hidden="true" customHeight="false" outlineLevel="0" collapsed="false">
      <c r="A5884" s="0" t="n">
        <v>20200601</v>
      </c>
      <c r="B5884" s="0" t="s">
        <v>66</v>
      </c>
      <c r="C5884" s="0" t="n">
        <v>7443</v>
      </c>
      <c r="D5884" s="0" t="n">
        <v>125793</v>
      </c>
      <c r="F5884" s="0" t="n">
        <v>115</v>
      </c>
      <c r="G5884" s="0" t="n">
        <v>711</v>
      </c>
      <c r="J5884" s="0" t="n">
        <v>27</v>
      </c>
      <c r="K5884" s="0" t="n">
        <v>123</v>
      </c>
      <c r="L5884" s="0" t="n">
        <v>5401</v>
      </c>
      <c r="M5884" s="0" t="s">
        <v>55</v>
      </c>
      <c r="N5884" s="2" t="s">
        <v>11319</v>
      </c>
      <c r="O5884" s="0" t="s">
        <v>11320</v>
      </c>
      <c r="P5884" s="2" t="s">
        <v>11321</v>
      </c>
      <c r="Q5884" s="0" t="n">
        <v>133</v>
      </c>
      <c r="R5884" s="0" t="n">
        <v>711</v>
      </c>
      <c r="S5884" s="0" t="s">
        <v>11320</v>
      </c>
      <c r="T5884" s="0" t="n">
        <v>133236</v>
      </c>
      <c r="W5884" s="0" t="n">
        <v>7443</v>
      </c>
      <c r="AL5884" s="0" t="n">
        <v>5</v>
      </c>
      <c r="AM5884" s="0" t="n">
        <v>190</v>
      </c>
      <c r="AN5884" s="0" t="n">
        <v>3531</v>
      </c>
      <c r="AO5884" s="0" t="n">
        <v>133236</v>
      </c>
      <c r="AP5884" s="0" t="s">
        <v>44</v>
      </c>
      <c r="AQ5884" s="0" t="n">
        <v>133236</v>
      </c>
      <c r="AR5884" s="0" t="n">
        <v>3721</v>
      </c>
      <c r="AS5884" s="0" t="n">
        <v>133236</v>
      </c>
      <c r="AT5884" s="0" t="n">
        <v>0</v>
      </c>
      <c r="AU5884" s="0" t="n">
        <v>0</v>
      </c>
      <c r="AV5884" s="0" t="s">
        <v>14404</v>
      </c>
      <c r="AW5884" s="0" t="n">
        <v>0</v>
      </c>
      <c r="AX5884" s="0" t="n">
        <v>0</v>
      </c>
      <c r="AY5884" s="0" t="n">
        <v>0</v>
      </c>
      <c r="AZ5884" s="0" t="n">
        <v>0</v>
      </c>
      <c r="BA5884" s="0" t="n">
        <v>0</v>
      </c>
    </row>
    <row r="5885" customFormat="false" ht="12.8" hidden="true" customHeight="false" outlineLevel="0" collapsed="false">
      <c r="A5885" s="0" t="n">
        <v>20200601</v>
      </c>
      <c r="B5885" s="0" t="s">
        <v>72</v>
      </c>
      <c r="C5885" s="0" t="n">
        <v>0</v>
      </c>
      <c r="D5885" s="0" t="n">
        <v>174</v>
      </c>
      <c r="M5885" s="0" t="s">
        <v>73</v>
      </c>
      <c r="N5885" s="2" t="s">
        <v>14277</v>
      </c>
      <c r="O5885" s="0" t="s">
        <v>14278</v>
      </c>
      <c r="P5885" s="2" t="s">
        <v>14279</v>
      </c>
      <c r="Q5885" s="0" t="n">
        <v>0</v>
      </c>
      <c r="S5885" s="0" t="s">
        <v>14278</v>
      </c>
      <c r="T5885" s="0" t="n">
        <v>174</v>
      </c>
      <c r="W5885" s="0" t="n">
        <v>0</v>
      </c>
      <c r="AL5885" s="0" t="n">
        <v>60</v>
      </c>
      <c r="AM5885" s="0" t="n">
        <v>0</v>
      </c>
      <c r="AN5885" s="0" t="n">
        <v>0</v>
      </c>
      <c r="AO5885" s="0" t="n">
        <v>174</v>
      </c>
      <c r="AP5885" s="0" t="s">
        <v>44</v>
      </c>
      <c r="AQ5885" s="0" t="n">
        <v>174</v>
      </c>
      <c r="AR5885" s="0" t="n">
        <v>0</v>
      </c>
      <c r="AS5885" s="0" t="n">
        <v>174</v>
      </c>
      <c r="AT5885" s="0" t="n">
        <v>0</v>
      </c>
      <c r="AU5885" s="0" t="n">
        <v>0</v>
      </c>
      <c r="AV5885" s="0" t="s">
        <v>14405</v>
      </c>
      <c r="AW5885" s="0" t="n">
        <v>0</v>
      </c>
      <c r="AX5885" s="0" t="n">
        <v>0</v>
      </c>
      <c r="AY5885" s="0" t="n">
        <v>0</v>
      </c>
      <c r="AZ5885" s="0" t="n">
        <v>0</v>
      </c>
      <c r="BA5885" s="0" t="n">
        <v>0</v>
      </c>
    </row>
    <row r="5886" customFormat="false" ht="12.8" hidden="true" customHeight="false" outlineLevel="0" collapsed="false">
      <c r="A5886" s="0" t="n">
        <v>20200601</v>
      </c>
      <c r="B5886" s="0" t="s">
        <v>78</v>
      </c>
      <c r="C5886" s="0" t="n">
        <v>20123</v>
      </c>
      <c r="D5886" s="0" t="n">
        <v>207947</v>
      </c>
      <c r="F5886" s="0" t="n">
        <v>968</v>
      </c>
      <c r="G5886" s="0" t="n">
        <v>3445</v>
      </c>
      <c r="H5886" s="0" t="n">
        <v>377</v>
      </c>
      <c r="J5886" s="0" t="n">
        <v>238</v>
      </c>
      <c r="L5886" s="0" t="n">
        <v>4869</v>
      </c>
      <c r="M5886" s="0" t="s">
        <v>67</v>
      </c>
      <c r="N5886" s="2" t="s">
        <v>11319</v>
      </c>
      <c r="O5886" s="0" t="s">
        <v>11320</v>
      </c>
      <c r="P5886" s="2" t="s">
        <v>11321</v>
      </c>
      <c r="Q5886" s="0" t="n">
        <v>917</v>
      </c>
      <c r="R5886" s="0" t="n">
        <v>3445</v>
      </c>
      <c r="S5886" s="0" t="s">
        <v>11320</v>
      </c>
      <c r="T5886" s="0" t="n">
        <v>228070</v>
      </c>
      <c r="AB5886" s="0" t="n">
        <v>93856</v>
      </c>
      <c r="AL5886" s="0" t="n">
        <v>4</v>
      </c>
      <c r="AM5886" s="0" t="n">
        <v>187</v>
      </c>
      <c r="AN5886" s="0" t="n">
        <v>2677</v>
      </c>
      <c r="AO5886" s="0" t="n">
        <v>228070</v>
      </c>
      <c r="AP5886" s="0" t="s">
        <v>44</v>
      </c>
      <c r="AQ5886" s="0" t="n">
        <v>228070</v>
      </c>
      <c r="AR5886" s="0" t="n">
        <v>2864</v>
      </c>
      <c r="AS5886" s="0" t="n">
        <v>228070</v>
      </c>
      <c r="AT5886" s="0" t="n">
        <v>11</v>
      </c>
      <c r="AU5886" s="0" t="n">
        <v>66</v>
      </c>
      <c r="AV5886" s="0" t="s">
        <v>14406</v>
      </c>
      <c r="AW5886" s="0" t="n">
        <v>0</v>
      </c>
      <c r="AX5886" s="0" t="n">
        <v>0</v>
      </c>
      <c r="AY5886" s="0" t="n">
        <v>0</v>
      </c>
      <c r="AZ5886" s="0" t="n">
        <v>0</v>
      </c>
      <c r="BA5886" s="0" t="n">
        <v>0</v>
      </c>
    </row>
    <row r="5887" customFormat="false" ht="12.8" hidden="true" customHeight="false" outlineLevel="0" collapsed="false">
      <c r="A5887" s="0" t="n">
        <v>20200601</v>
      </c>
      <c r="B5887" s="0" t="s">
        <v>80</v>
      </c>
      <c r="C5887" s="0" t="n">
        <v>113006</v>
      </c>
      <c r="D5887" s="0" t="n">
        <v>1899577</v>
      </c>
      <c r="F5887" s="0" t="n">
        <v>4258</v>
      </c>
      <c r="H5887" s="0" t="n">
        <v>1273</v>
      </c>
      <c r="M5887" s="0" t="s">
        <v>61</v>
      </c>
      <c r="N5887" s="2" t="s">
        <v>11319</v>
      </c>
      <c r="O5887" s="0" t="s">
        <v>11320</v>
      </c>
      <c r="P5887" s="2" t="s">
        <v>11321</v>
      </c>
      <c r="Q5887" s="0" t="n">
        <v>4251</v>
      </c>
      <c r="S5887" s="0" t="s">
        <v>11320</v>
      </c>
      <c r="T5887" s="0" t="n">
        <v>2012583</v>
      </c>
      <c r="W5887" s="0" t="n">
        <v>113006</v>
      </c>
      <c r="AL5887" s="0" t="n">
        <v>6</v>
      </c>
      <c r="AM5887" s="0" t="n">
        <v>2423</v>
      </c>
      <c r="AN5887" s="0" t="n">
        <v>65312</v>
      </c>
      <c r="AO5887" s="0" t="n">
        <v>2012583</v>
      </c>
      <c r="AP5887" s="0" t="s">
        <v>44</v>
      </c>
      <c r="AQ5887" s="0" t="n">
        <v>2012583</v>
      </c>
      <c r="AR5887" s="0" t="n">
        <v>67735</v>
      </c>
      <c r="AS5887" s="0" t="n">
        <v>2012583</v>
      </c>
      <c r="AT5887" s="0" t="n">
        <v>38</v>
      </c>
      <c r="AU5887" s="0" t="n">
        <v>0</v>
      </c>
      <c r="AV5887" s="0" t="s">
        <v>14407</v>
      </c>
      <c r="AW5887" s="0" t="n">
        <v>0</v>
      </c>
      <c r="AX5887" s="0" t="n">
        <v>0</v>
      </c>
      <c r="AY5887" s="0" t="n">
        <v>0</v>
      </c>
      <c r="AZ5887" s="0" t="n">
        <v>0</v>
      </c>
      <c r="BA5887" s="0" t="n">
        <v>0</v>
      </c>
    </row>
    <row r="5888" customFormat="false" ht="12.8" hidden="true" customHeight="false" outlineLevel="0" collapsed="false">
      <c r="A5888" s="0" t="n">
        <v>20200601</v>
      </c>
      <c r="B5888" s="0" t="s">
        <v>85</v>
      </c>
      <c r="C5888" s="0" t="n">
        <v>26378</v>
      </c>
      <c r="D5888" s="0" t="n">
        <v>159998</v>
      </c>
      <c r="F5888" s="0" t="n">
        <v>414</v>
      </c>
      <c r="G5888" s="0" t="n">
        <v>4347</v>
      </c>
      <c r="L5888" s="0" t="n">
        <v>3919</v>
      </c>
      <c r="M5888" s="0" t="s">
        <v>55</v>
      </c>
      <c r="N5888" s="2" t="s">
        <v>11319</v>
      </c>
      <c r="O5888" s="0" t="s">
        <v>11320</v>
      </c>
      <c r="P5888" s="2" t="s">
        <v>11321</v>
      </c>
      <c r="Q5888" s="0" t="n">
        <v>1181</v>
      </c>
      <c r="R5888" s="0" t="n">
        <v>4347</v>
      </c>
      <c r="S5888" s="0" t="s">
        <v>11320</v>
      </c>
      <c r="W5888" s="0" t="n">
        <v>23949</v>
      </c>
      <c r="Z5888" s="0" t="n">
        <v>213020</v>
      </c>
      <c r="AA5888" s="0" t="n">
        <v>183947</v>
      </c>
      <c r="AB5888" s="0" t="n">
        <v>61868</v>
      </c>
      <c r="AC5888" s="0" t="n">
        <v>4570</v>
      </c>
      <c r="AD5888" s="0" t="n">
        <v>57298</v>
      </c>
      <c r="AL5888" s="0" t="n">
        <v>8</v>
      </c>
      <c r="AM5888" s="0" t="n">
        <v>280</v>
      </c>
      <c r="AN5888" s="0" t="n">
        <v>5469</v>
      </c>
      <c r="AO5888" s="0" t="n">
        <v>186376</v>
      </c>
      <c r="AP5888" s="0" t="s">
        <v>25</v>
      </c>
      <c r="AQ5888" s="0" t="n">
        <v>213020</v>
      </c>
      <c r="AR5888" s="0" t="n">
        <v>7532</v>
      </c>
      <c r="AS5888" s="0" t="n">
        <v>186376</v>
      </c>
      <c r="AT5888" s="0" t="n">
        <v>0</v>
      </c>
      <c r="AU5888" s="0" t="n">
        <v>14</v>
      </c>
      <c r="AV5888" s="0" t="s">
        <v>14408</v>
      </c>
      <c r="AW5888" s="0" t="n">
        <v>0</v>
      </c>
      <c r="AX5888" s="0" t="n">
        <v>0</v>
      </c>
      <c r="AY5888" s="0" t="n">
        <v>0</v>
      </c>
      <c r="AZ5888" s="0" t="n">
        <v>0</v>
      </c>
      <c r="BA5888" s="0" t="n">
        <v>0</v>
      </c>
    </row>
    <row r="5889" customFormat="false" ht="12.8" hidden="true" customHeight="false" outlineLevel="0" collapsed="false">
      <c r="A5889" s="0" t="n">
        <v>20200601</v>
      </c>
      <c r="B5889" s="0" t="s">
        <v>90</v>
      </c>
      <c r="C5889" s="0" t="n">
        <v>42740</v>
      </c>
      <c r="D5889" s="0" t="n">
        <v>218650</v>
      </c>
      <c r="F5889" s="0" t="n">
        <v>454</v>
      </c>
      <c r="G5889" s="0" t="n">
        <v>13793</v>
      </c>
      <c r="L5889" s="0" t="n">
        <v>7511</v>
      </c>
      <c r="M5889" s="0" t="s">
        <v>61</v>
      </c>
      <c r="N5889" s="2" t="s">
        <v>14409</v>
      </c>
      <c r="O5889" s="0" t="s">
        <v>14410</v>
      </c>
      <c r="P5889" s="2" t="s">
        <v>14411</v>
      </c>
      <c r="Q5889" s="0" t="n">
        <v>3964</v>
      </c>
      <c r="R5889" s="0" t="n">
        <v>13793</v>
      </c>
      <c r="S5889" s="0" t="s">
        <v>14410</v>
      </c>
      <c r="T5889" s="0" t="n">
        <v>268572</v>
      </c>
      <c r="X5889" s="0" t="n">
        <v>3110</v>
      </c>
      <c r="Y5889" s="0" t="n">
        <v>854</v>
      </c>
      <c r="AA5889" s="0" t="n">
        <v>259320</v>
      </c>
      <c r="AL5889" s="0" t="n">
        <v>9</v>
      </c>
      <c r="AM5889" s="0" t="n">
        <v>539</v>
      </c>
      <c r="AN5889" s="0" t="n">
        <v>10805</v>
      </c>
      <c r="AO5889" s="0" t="n">
        <v>261390</v>
      </c>
      <c r="AP5889" s="0" t="s">
        <v>44</v>
      </c>
      <c r="AQ5889" s="0" t="n">
        <v>261390</v>
      </c>
      <c r="AR5889" s="0" t="n">
        <v>11344</v>
      </c>
      <c r="AS5889" s="0" t="n">
        <v>261390</v>
      </c>
      <c r="AT5889" s="0" t="n">
        <v>20</v>
      </c>
      <c r="AU5889" s="0" t="n">
        <v>1255</v>
      </c>
      <c r="AV5889" s="0" t="s">
        <v>14412</v>
      </c>
      <c r="AW5889" s="0" t="n">
        <v>0</v>
      </c>
      <c r="AX5889" s="0" t="n">
        <v>0</v>
      </c>
      <c r="AY5889" s="0" t="n">
        <v>0</v>
      </c>
      <c r="AZ5889" s="0" t="n">
        <v>0</v>
      </c>
      <c r="BA5889" s="0" t="n">
        <v>0</v>
      </c>
    </row>
    <row r="5890" customFormat="false" ht="12.8" hidden="true" customHeight="false" outlineLevel="0" collapsed="false">
      <c r="A5890" s="0" t="n">
        <v>20200601</v>
      </c>
      <c r="B5890" s="0" t="s">
        <v>95</v>
      </c>
      <c r="C5890" s="0" t="n">
        <v>8857</v>
      </c>
      <c r="D5890" s="0" t="n">
        <v>38406</v>
      </c>
      <c r="F5890" s="0" t="n">
        <v>302</v>
      </c>
      <c r="H5890" s="0" t="n">
        <v>108</v>
      </c>
      <c r="J5890" s="0" t="n">
        <v>67</v>
      </c>
      <c r="L5890" s="0" t="n">
        <v>1126</v>
      </c>
      <c r="M5890" s="0" t="s">
        <v>67</v>
      </c>
      <c r="N5890" s="2" t="s">
        <v>11319</v>
      </c>
      <c r="O5890" s="0" t="s">
        <v>11320</v>
      </c>
      <c r="P5890" s="2" t="s">
        <v>11321</v>
      </c>
      <c r="Q5890" s="0" t="n">
        <v>468</v>
      </c>
      <c r="S5890" s="0" t="s">
        <v>11320</v>
      </c>
      <c r="Z5890" s="0" t="n">
        <v>47263</v>
      </c>
      <c r="AL5890" s="0" t="n">
        <v>11</v>
      </c>
      <c r="AM5890" s="0" t="n">
        <v>56</v>
      </c>
      <c r="AN5890" s="0" t="n">
        <v>724</v>
      </c>
      <c r="AO5890" s="0" t="n">
        <v>47263</v>
      </c>
      <c r="AP5890" s="0" t="s">
        <v>44</v>
      </c>
      <c r="AQ5890" s="0" t="n">
        <v>47263</v>
      </c>
      <c r="AR5890" s="0" t="n">
        <v>780</v>
      </c>
      <c r="AS5890" s="0" t="n">
        <v>47263</v>
      </c>
      <c r="AT5890" s="0" t="n">
        <v>2</v>
      </c>
      <c r="AU5890" s="0" t="n">
        <v>0</v>
      </c>
      <c r="AV5890" s="0" t="s">
        <v>14413</v>
      </c>
      <c r="AW5890" s="0" t="n">
        <v>0</v>
      </c>
      <c r="AX5890" s="0" t="n">
        <v>0</v>
      </c>
      <c r="AY5890" s="0" t="n">
        <v>0</v>
      </c>
      <c r="AZ5890" s="0" t="n">
        <v>0</v>
      </c>
      <c r="BA5890" s="0" t="n">
        <v>0</v>
      </c>
    </row>
    <row r="5891" customFormat="false" ht="12.8" hidden="true" customHeight="false" outlineLevel="0" collapsed="false">
      <c r="A5891" s="0" t="n">
        <v>20200601</v>
      </c>
      <c r="B5891" s="0" t="s">
        <v>100</v>
      </c>
      <c r="C5891" s="0" t="n">
        <v>9605</v>
      </c>
      <c r="D5891" s="0" t="n">
        <v>52842</v>
      </c>
      <c r="F5891" s="0" t="n">
        <v>159</v>
      </c>
      <c r="L5891" s="0" t="n">
        <v>5353</v>
      </c>
      <c r="M5891" s="0" t="s">
        <v>55</v>
      </c>
      <c r="N5891" s="2" t="s">
        <v>14414</v>
      </c>
      <c r="O5891" s="0" t="s">
        <v>14415</v>
      </c>
      <c r="P5891" s="2" t="s">
        <v>14416</v>
      </c>
      <c r="Q5891" s="0" t="n">
        <v>471</v>
      </c>
      <c r="S5891" s="0" t="s">
        <v>14415</v>
      </c>
      <c r="X5891" s="0" t="n">
        <v>414</v>
      </c>
      <c r="Y5891" s="0" t="n">
        <v>57</v>
      </c>
      <c r="AA5891" s="0" t="n">
        <v>62447</v>
      </c>
      <c r="AL5891" s="0" t="n">
        <v>10</v>
      </c>
      <c r="AM5891" s="0" t="n">
        <v>107</v>
      </c>
      <c r="AN5891" s="0" t="n">
        <v>1669</v>
      </c>
      <c r="AO5891" s="0" t="n">
        <v>62447</v>
      </c>
      <c r="AP5891" s="0" t="s">
        <v>44</v>
      </c>
      <c r="AQ5891" s="0" t="n">
        <v>62447</v>
      </c>
      <c r="AR5891" s="0" t="n">
        <v>1776</v>
      </c>
      <c r="AS5891" s="0" t="n">
        <v>62447</v>
      </c>
      <c r="AT5891" s="0" t="n">
        <v>3</v>
      </c>
      <c r="AU5891" s="0" t="n">
        <v>0</v>
      </c>
      <c r="AV5891" s="0" t="s">
        <v>14417</v>
      </c>
      <c r="AW5891" s="0" t="n">
        <v>0</v>
      </c>
      <c r="AX5891" s="0" t="n">
        <v>0</v>
      </c>
      <c r="AY5891" s="0" t="n">
        <v>0</v>
      </c>
      <c r="AZ5891" s="0" t="n">
        <v>0</v>
      </c>
      <c r="BA5891" s="0" t="n">
        <v>0</v>
      </c>
    </row>
    <row r="5892" customFormat="false" ht="12.8" hidden="true" customHeight="false" outlineLevel="0" collapsed="false">
      <c r="A5892" s="0" t="n">
        <v>20200601</v>
      </c>
      <c r="B5892" s="0" t="s">
        <v>105</v>
      </c>
      <c r="C5892" s="0" t="n">
        <v>56830</v>
      </c>
      <c r="D5892" s="0" t="n">
        <v>983570</v>
      </c>
      <c r="E5892" s="0" t="n">
        <v>1160</v>
      </c>
      <c r="G5892" s="0" t="n">
        <v>10494</v>
      </c>
      <c r="M5892" s="0" t="s">
        <v>55</v>
      </c>
      <c r="N5892" s="2" t="s">
        <v>14293</v>
      </c>
      <c r="O5892" s="0" t="s">
        <v>14294</v>
      </c>
      <c r="P5892" s="2" t="s">
        <v>14295</v>
      </c>
      <c r="Q5892" s="0" t="n">
        <v>2543</v>
      </c>
      <c r="R5892" s="0" t="n">
        <v>10494</v>
      </c>
      <c r="S5892" s="0" t="s">
        <v>14294</v>
      </c>
      <c r="T5892" s="0" t="n">
        <v>1210100</v>
      </c>
      <c r="U5892" s="0" t="n">
        <v>77387</v>
      </c>
      <c r="V5892" s="0" t="n">
        <v>1130070</v>
      </c>
      <c r="W5892" s="0" t="n">
        <v>56830</v>
      </c>
      <c r="X5892" s="0" t="n">
        <v>2543</v>
      </c>
      <c r="AA5892" s="0" t="n">
        <v>1041318</v>
      </c>
      <c r="AE5892" s="0" t="n">
        <v>123552</v>
      </c>
      <c r="AF5892" s="0" t="n">
        <v>5474</v>
      </c>
      <c r="AG5892" s="0" t="n">
        <v>118053</v>
      </c>
      <c r="AL5892" s="0" t="n">
        <v>12</v>
      </c>
      <c r="AM5892" s="0" t="n">
        <v>667</v>
      </c>
      <c r="AN5892" s="0" t="n">
        <v>18384</v>
      </c>
      <c r="AO5892" s="0" t="n">
        <v>1041560</v>
      </c>
      <c r="AP5892" s="0" t="s">
        <v>44</v>
      </c>
      <c r="AQ5892" s="0" t="n">
        <v>1040400</v>
      </c>
      <c r="AR5892" s="0" t="n">
        <v>19051</v>
      </c>
      <c r="AS5892" s="0" t="n">
        <v>1040400</v>
      </c>
      <c r="AT5892" s="0" t="n">
        <v>9</v>
      </c>
      <c r="AU5892" s="0" t="n">
        <v>41</v>
      </c>
      <c r="AV5892" s="0" t="s">
        <v>14418</v>
      </c>
      <c r="AW5892" s="0" t="n">
        <v>0</v>
      </c>
      <c r="AX5892" s="0" t="n">
        <v>0</v>
      </c>
      <c r="AY5892" s="0" t="n">
        <v>0</v>
      </c>
      <c r="AZ5892" s="0" t="n">
        <v>0</v>
      </c>
      <c r="BA5892" s="0" t="n">
        <v>0</v>
      </c>
    </row>
    <row r="5893" customFormat="false" ht="12.8" hidden="true" customHeight="false" outlineLevel="0" collapsed="false">
      <c r="A5893" s="0" t="n">
        <v>20200601</v>
      </c>
      <c r="B5893" s="0" t="s">
        <v>110</v>
      </c>
      <c r="C5893" s="0" t="n">
        <v>47618</v>
      </c>
      <c r="D5893" s="0" t="n">
        <v>424013</v>
      </c>
      <c r="F5893" s="0" t="n">
        <v>841</v>
      </c>
      <c r="G5893" s="0" t="n">
        <v>8127</v>
      </c>
      <c r="I5893" s="0" t="n">
        <v>1800</v>
      </c>
      <c r="M5893" s="0" t="s">
        <v>55</v>
      </c>
      <c r="N5893" s="2" t="s">
        <v>14419</v>
      </c>
      <c r="O5893" s="0" t="s">
        <v>14420</v>
      </c>
      <c r="P5893" s="2" t="s">
        <v>14421</v>
      </c>
      <c r="Q5893" s="0" t="n">
        <v>2074</v>
      </c>
      <c r="R5893" s="0" t="n">
        <v>8127</v>
      </c>
      <c r="S5893" s="0" t="s">
        <v>14420</v>
      </c>
      <c r="T5893" s="0" t="n">
        <v>471631</v>
      </c>
      <c r="W5893" s="0" t="n">
        <v>47618</v>
      </c>
      <c r="AB5893" s="0" t="n">
        <v>91184</v>
      </c>
      <c r="AL5893" s="0" t="n">
        <v>13</v>
      </c>
      <c r="AM5893" s="0" t="n">
        <v>632</v>
      </c>
      <c r="AN5893" s="0" t="n">
        <v>5474</v>
      </c>
      <c r="AO5893" s="0" t="n">
        <v>471631</v>
      </c>
      <c r="AP5893" s="0" t="s">
        <v>44</v>
      </c>
      <c r="AQ5893" s="0" t="n">
        <v>471631</v>
      </c>
      <c r="AR5893" s="0" t="n">
        <v>6106</v>
      </c>
      <c r="AS5893" s="0" t="n">
        <v>471631</v>
      </c>
      <c r="AT5893" s="0" t="n">
        <v>32</v>
      </c>
      <c r="AU5893" s="0" t="n">
        <v>181</v>
      </c>
      <c r="AV5893" s="0" t="s">
        <v>14422</v>
      </c>
      <c r="AW5893" s="0" t="n">
        <v>0</v>
      </c>
      <c r="AX5893" s="0" t="n">
        <v>0</v>
      </c>
      <c r="AY5893" s="0" t="n">
        <v>0</v>
      </c>
      <c r="AZ5893" s="0" t="n">
        <v>0</v>
      </c>
      <c r="BA5893" s="0" t="n">
        <v>0</v>
      </c>
    </row>
    <row r="5894" customFormat="false" ht="12.8" hidden="true" customHeight="false" outlineLevel="0" collapsed="false">
      <c r="A5894" s="0" t="n">
        <v>20200601</v>
      </c>
      <c r="B5894" s="0" t="s">
        <v>115</v>
      </c>
      <c r="C5894" s="0" t="n">
        <v>175</v>
      </c>
      <c r="D5894" s="0" t="n">
        <v>6141</v>
      </c>
      <c r="L5894" s="0" t="n">
        <v>145</v>
      </c>
      <c r="M5894" s="0" t="s">
        <v>61</v>
      </c>
      <c r="N5894" s="2" t="s">
        <v>14423</v>
      </c>
      <c r="O5894" s="0" t="s">
        <v>14424</v>
      </c>
      <c r="P5894" s="2" t="s">
        <v>14425</v>
      </c>
      <c r="Q5894" s="0" t="n">
        <v>5</v>
      </c>
      <c r="S5894" s="0" t="s">
        <v>14424</v>
      </c>
      <c r="T5894" s="0" t="n">
        <v>6281</v>
      </c>
      <c r="W5894" s="0" t="n">
        <v>167</v>
      </c>
      <c r="AB5894" s="0" t="n">
        <v>85</v>
      </c>
      <c r="AC5894" s="0" t="n">
        <v>2</v>
      </c>
      <c r="AL5894" s="0" t="n">
        <v>66</v>
      </c>
      <c r="AM5894" s="0" t="n">
        <v>2</v>
      </c>
      <c r="AN5894" s="0" t="n">
        <v>212</v>
      </c>
      <c r="AO5894" s="0" t="n">
        <v>6316</v>
      </c>
      <c r="AP5894" s="0" t="s">
        <v>44</v>
      </c>
      <c r="AQ5894" s="0" t="n">
        <v>6316</v>
      </c>
      <c r="AR5894" s="0" t="n">
        <v>214</v>
      </c>
      <c r="AS5894" s="0" t="n">
        <v>6316</v>
      </c>
      <c r="AT5894" s="0" t="n">
        <v>0</v>
      </c>
      <c r="AU5894" s="0" t="n">
        <v>0</v>
      </c>
      <c r="AV5894" s="0" t="s">
        <v>14426</v>
      </c>
      <c r="AW5894" s="0" t="n">
        <v>0</v>
      </c>
      <c r="AX5894" s="0" t="n">
        <v>0</v>
      </c>
      <c r="AY5894" s="0" t="n">
        <v>0</v>
      </c>
      <c r="AZ5894" s="0" t="n">
        <v>0</v>
      </c>
      <c r="BA5894" s="0" t="n">
        <v>0</v>
      </c>
    </row>
    <row r="5895" customFormat="false" ht="12.8" hidden="true" customHeight="false" outlineLevel="0" collapsed="false">
      <c r="A5895" s="0" t="n">
        <v>20200601</v>
      </c>
      <c r="B5895" s="0" t="s">
        <v>120</v>
      </c>
      <c r="C5895" s="0" t="n">
        <v>652</v>
      </c>
      <c r="D5895" s="0" t="n">
        <v>47835</v>
      </c>
      <c r="G5895" s="0" t="n">
        <v>83</v>
      </c>
      <c r="L5895" s="0" t="n">
        <v>608</v>
      </c>
      <c r="M5895" s="0" t="s">
        <v>2518</v>
      </c>
      <c r="N5895" s="2" t="s">
        <v>14414</v>
      </c>
      <c r="O5895" s="0" t="s">
        <v>14415</v>
      </c>
      <c r="P5895" s="2" t="s">
        <v>14416</v>
      </c>
      <c r="Q5895" s="0" t="n">
        <v>17</v>
      </c>
      <c r="R5895" s="0" t="n">
        <v>83</v>
      </c>
      <c r="S5895" s="0" t="s">
        <v>14415</v>
      </c>
      <c r="T5895" s="0" t="n">
        <v>55336</v>
      </c>
      <c r="AL5895" s="0" t="n">
        <v>15</v>
      </c>
      <c r="AM5895" s="0" t="n">
        <v>1</v>
      </c>
      <c r="AN5895" s="0" t="n">
        <v>-6134</v>
      </c>
      <c r="AO5895" s="0" t="n">
        <v>48487</v>
      </c>
      <c r="AP5895" s="0" t="s">
        <v>44</v>
      </c>
      <c r="AQ5895" s="0" t="n">
        <v>48487</v>
      </c>
      <c r="AR5895" s="0" t="n">
        <v>-6133</v>
      </c>
      <c r="AS5895" s="0" t="n">
        <v>48487</v>
      </c>
      <c r="AT5895" s="0" t="n">
        <v>0</v>
      </c>
      <c r="AU5895" s="0" t="n">
        <v>0</v>
      </c>
      <c r="AV5895" s="0" t="s">
        <v>14427</v>
      </c>
      <c r="AW5895" s="0" t="n">
        <v>0</v>
      </c>
      <c r="AX5895" s="0" t="n">
        <v>0</v>
      </c>
      <c r="AY5895" s="0" t="n">
        <v>0</v>
      </c>
      <c r="AZ5895" s="0" t="n">
        <v>0</v>
      </c>
      <c r="BA5895" s="0" t="n">
        <v>0</v>
      </c>
    </row>
    <row r="5896" customFormat="false" ht="12.8" hidden="true" customHeight="false" outlineLevel="0" collapsed="false">
      <c r="A5896" s="0" t="n">
        <v>20200601</v>
      </c>
      <c r="B5896" s="0" t="s">
        <v>122</v>
      </c>
      <c r="C5896" s="0" t="n">
        <v>19697</v>
      </c>
      <c r="D5896" s="0" t="n">
        <v>139384</v>
      </c>
      <c r="F5896" s="0" t="n">
        <v>339</v>
      </c>
      <c r="H5896" s="0" t="n">
        <v>125</v>
      </c>
      <c r="J5896" s="0" t="n">
        <v>73</v>
      </c>
      <c r="L5896" s="0" t="n">
        <v>11440</v>
      </c>
      <c r="M5896" s="0" t="s">
        <v>67</v>
      </c>
      <c r="N5896" s="2" t="s">
        <v>11319</v>
      </c>
      <c r="O5896" s="0" t="s">
        <v>11320</v>
      </c>
      <c r="P5896" s="2" t="s">
        <v>11321</v>
      </c>
      <c r="Q5896" s="0" t="n">
        <v>551</v>
      </c>
      <c r="S5896" s="0" t="s">
        <v>11320</v>
      </c>
      <c r="W5896" s="0" t="n">
        <v>19697</v>
      </c>
      <c r="AA5896" s="0" t="n">
        <v>159292</v>
      </c>
      <c r="AE5896" s="0" t="n">
        <v>19051</v>
      </c>
      <c r="AF5896" s="0" t="n">
        <v>1869</v>
      </c>
      <c r="AG5896" s="0" t="n">
        <v>17170</v>
      </c>
      <c r="AL5896" s="0" t="n">
        <v>19</v>
      </c>
      <c r="AM5896" s="0" t="n">
        <v>145</v>
      </c>
      <c r="AN5896" s="0" t="n">
        <v>2640</v>
      </c>
      <c r="AO5896" s="0" t="n">
        <v>159081</v>
      </c>
      <c r="AP5896" s="0" t="s">
        <v>44</v>
      </c>
      <c r="AQ5896" s="0" t="n">
        <v>159081</v>
      </c>
      <c r="AR5896" s="0" t="n">
        <v>2785</v>
      </c>
      <c r="AS5896" s="0" t="n">
        <v>159081</v>
      </c>
      <c r="AT5896" s="0" t="n">
        <v>17</v>
      </c>
      <c r="AU5896" s="0" t="n">
        <v>0</v>
      </c>
      <c r="AV5896" s="0" t="s">
        <v>14428</v>
      </c>
      <c r="AW5896" s="0" t="n">
        <v>0</v>
      </c>
      <c r="AX5896" s="0" t="n">
        <v>0</v>
      </c>
      <c r="AY5896" s="0" t="n">
        <v>0</v>
      </c>
      <c r="AZ5896" s="0" t="n">
        <v>0</v>
      </c>
      <c r="BA5896" s="0" t="n">
        <v>0</v>
      </c>
    </row>
    <row r="5897" customFormat="false" ht="12.8" hidden="true" customHeight="false" outlineLevel="0" collapsed="false">
      <c r="A5897" s="0" t="n">
        <v>20200601</v>
      </c>
      <c r="B5897" s="0" t="s">
        <v>124</v>
      </c>
      <c r="C5897" s="0" t="n">
        <v>2839</v>
      </c>
      <c r="D5897" s="0" t="n">
        <v>43858</v>
      </c>
      <c r="F5897" s="0" t="n">
        <v>25</v>
      </c>
      <c r="G5897" s="0" t="n">
        <v>242</v>
      </c>
      <c r="H5897" s="0" t="n">
        <v>3</v>
      </c>
      <c r="I5897" s="0" t="n">
        <v>96</v>
      </c>
      <c r="L5897" s="0" t="n">
        <v>2248</v>
      </c>
      <c r="M5897" s="0" t="s">
        <v>55</v>
      </c>
      <c r="N5897" s="2" t="s">
        <v>14429</v>
      </c>
      <c r="O5897" s="0" t="s">
        <v>14430</v>
      </c>
      <c r="P5897" s="2" t="s">
        <v>14431</v>
      </c>
      <c r="Q5897" s="0" t="n">
        <v>82</v>
      </c>
      <c r="R5897" s="0" t="n">
        <v>242</v>
      </c>
      <c r="S5897" s="0" t="s">
        <v>14430</v>
      </c>
      <c r="T5897" s="0" t="n">
        <v>46436</v>
      </c>
      <c r="W5897" s="0" t="n">
        <v>2578</v>
      </c>
      <c r="X5897" s="0" t="n">
        <v>62</v>
      </c>
      <c r="Y5897" s="0" t="n">
        <v>20</v>
      </c>
      <c r="AL5897" s="0" t="n">
        <v>16</v>
      </c>
      <c r="AM5897" s="0" t="n">
        <v>0</v>
      </c>
      <c r="AN5897" s="0" t="n">
        <v>0</v>
      </c>
      <c r="AO5897" s="0" t="n">
        <v>46697</v>
      </c>
      <c r="AP5897" s="0" t="s">
        <v>44</v>
      </c>
      <c r="AQ5897" s="0" t="n">
        <v>46697</v>
      </c>
      <c r="AR5897" s="0" t="n">
        <v>0</v>
      </c>
      <c r="AS5897" s="0" t="n">
        <v>46697</v>
      </c>
      <c r="AT5897" s="0" t="n">
        <v>0</v>
      </c>
      <c r="AU5897" s="0" t="n">
        <v>0</v>
      </c>
      <c r="AV5897" s="0" t="s">
        <v>14432</v>
      </c>
      <c r="AW5897" s="0" t="n">
        <v>0</v>
      </c>
      <c r="AX5897" s="0" t="n">
        <v>0</v>
      </c>
      <c r="AY5897" s="0" t="n">
        <v>0</v>
      </c>
      <c r="AZ5897" s="0" t="n">
        <v>0</v>
      </c>
      <c r="BA5897" s="0" t="n">
        <v>0</v>
      </c>
    </row>
    <row r="5898" customFormat="false" ht="12.8" hidden="true" customHeight="false" outlineLevel="0" collapsed="false">
      <c r="A5898" s="0" t="n">
        <v>20200601</v>
      </c>
      <c r="B5898" s="0" t="s">
        <v>129</v>
      </c>
      <c r="C5898" s="0" t="n">
        <v>121234</v>
      </c>
      <c r="D5898" s="0" t="n">
        <v>797039</v>
      </c>
      <c r="F5898" s="0" t="n">
        <v>3215</v>
      </c>
      <c r="H5898" s="0" t="n">
        <v>902</v>
      </c>
      <c r="J5898" s="0" t="n">
        <v>547</v>
      </c>
      <c r="M5898" s="0" t="s">
        <v>55</v>
      </c>
      <c r="N5898" s="2" t="s">
        <v>14433</v>
      </c>
      <c r="O5898" s="0" t="s">
        <v>14434</v>
      </c>
      <c r="P5898" s="2" t="s">
        <v>14435</v>
      </c>
      <c r="Q5898" s="0" t="n">
        <v>5412</v>
      </c>
      <c r="S5898" s="0" t="s">
        <v>14434</v>
      </c>
      <c r="T5898" s="0" t="n">
        <v>918273</v>
      </c>
      <c r="W5898" s="0" t="n">
        <v>121234</v>
      </c>
      <c r="X5898" s="0" t="n">
        <v>5412</v>
      </c>
      <c r="AA5898" s="0" t="n">
        <v>918273</v>
      </c>
      <c r="AL5898" s="0" t="n">
        <v>17</v>
      </c>
      <c r="AM5898" s="0" t="n">
        <v>974</v>
      </c>
      <c r="AN5898" s="0" t="n">
        <v>19040</v>
      </c>
      <c r="AO5898" s="0" t="n">
        <v>918273</v>
      </c>
      <c r="AP5898" s="0" t="s">
        <v>44</v>
      </c>
      <c r="AQ5898" s="0" t="n">
        <v>918273</v>
      </c>
      <c r="AR5898" s="0" t="n">
        <v>20014</v>
      </c>
      <c r="AS5898" s="0" t="n">
        <v>918273</v>
      </c>
      <c r="AT5898" s="0" t="n">
        <v>22</v>
      </c>
      <c r="AU5898" s="0" t="n">
        <v>0</v>
      </c>
      <c r="AV5898" s="0" t="s">
        <v>14436</v>
      </c>
      <c r="AW5898" s="0" t="n">
        <v>0</v>
      </c>
      <c r="AX5898" s="0" t="n">
        <v>0</v>
      </c>
      <c r="AY5898" s="0" t="n">
        <v>0</v>
      </c>
      <c r="AZ5898" s="0" t="n">
        <v>0</v>
      </c>
      <c r="BA5898" s="0" t="n">
        <v>0</v>
      </c>
    </row>
    <row r="5899" customFormat="false" ht="12.8" hidden="true" customHeight="false" outlineLevel="0" collapsed="false">
      <c r="A5899" s="0" t="n">
        <v>20200601</v>
      </c>
      <c r="B5899" s="0" t="s">
        <v>131</v>
      </c>
      <c r="C5899" s="0" t="n">
        <v>34830</v>
      </c>
      <c r="D5899" s="0" t="n">
        <v>231066</v>
      </c>
      <c r="F5899" s="0" t="n">
        <v>1041</v>
      </c>
      <c r="G5899" s="0" t="n">
        <v>5860</v>
      </c>
      <c r="H5899" s="0" t="n">
        <v>366</v>
      </c>
      <c r="I5899" s="0" t="n">
        <v>1255</v>
      </c>
      <c r="J5899" s="0" t="n">
        <v>148</v>
      </c>
      <c r="L5899" s="0" t="n">
        <v>22224</v>
      </c>
      <c r="M5899" s="0" t="s">
        <v>67</v>
      </c>
      <c r="N5899" s="2" t="s">
        <v>14437</v>
      </c>
      <c r="O5899" s="0" t="s">
        <v>14438</v>
      </c>
      <c r="P5899" s="2" t="s">
        <v>14439</v>
      </c>
      <c r="Q5899" s="0" t="n">
        <v>2142</v>
      </c>
      <c r="R5899" s="0" t="n">
        <v>5860</v>
      </c>
      <c r="S5899" s="0" t="s">
        <v>14438</v>
      </c>
      <c r="X5899" s="0" t="n">
        <v>1976</v>
      </c>
      <c r="Y5899" s="0" t="n">
        <v>166</v>
      </c>
      <c r="AA5899" s="0" t="n">
        <v>265896</v>
      </c>
      <c r="AL5899" s="0" t="n">
        <v>18</v>
      </c>
      <c r="AM5899" s="0" t="n">
        <v>256</v>
      </c>
      <c r="AN5899" s="0" t="n">
        <v>4094</v>
      </c>
      <c r="AO5899" s="0" t="n">
        <v>265896</v>
      </c>
      <c r="AP5899" s="0" t="s">
        <v>44</v>
      </c>
      <c r="AQ5899" s="0" t="n">
        <v>265896</v>
      </c>
      <c r="AR5899" s="0" t="n">
        <v>4350</v>
      </c>
      <c r="AS5899" s="0" t="n">
        <v>265896</v>
      </c>
      <c r="AT5899" s="0" t="n">
        <v>8</v>
      </c>
      <c r="AU5899" s="0" t="n">
        <v>575</v>
      </c>
      <c r="AV5899" s="0" t="s">
        <v>14440</v>
      </c>
      <c r="AW5899" s="0" t="n">
        <v>0</v>
      </c>
      <c r="AX5899" s="0" t="n">
        <v>0</v>
      </c>
      <c r="AY5899" s="0" t="n">
        <v>0</v>
      </c>
      <c r="AZ5899" s="0" t="n">
        <v>0</v>
      </c>
      <c r="BA5899" s="0" t="n">
        <v>0</v>
      </c>
    </row>
    <row r="5900" customFormat="false" ht="12.8" hidden="true" customHeight="false" outlineLevel="0" collapsed="false">
      <c r="A5900" s="0" t="n">
        <v>20200601</v>
      </c>
      <c r="B5900" s="0" t="s">
        <v>133</v>
      </c>
      <c r="C5900" s="0" t="n">
        <v>10011</v>
      </c>
      <c r="D5900" s="0" t="n">
        <v>85230</v>
      </c>
      <c r="G5900" s="0" t="n">
        <v>842</v>
      </c>
      <c r="I5900" s="0" t="n">
        <v>284</v>
      </c>
      <c r="K5900" s="0" t="n">
        <v>124</v>
      </c>
      <c r="L5900" s="0" t="n">
        <v>547</v>
      </c>
      <c r="M5900" s="0" t="s">
        <v>55</v>
      </c>
      <c r="N5900" s="2" t="s">
        <v>14316</v>
      </c>
      <c r="O5900" s="0" t="s">
        <v>14317</v>
      </c>
      <c r="P5900" s="2" t="s">
        <v>14318</v>
      </c>
      <c r="Q5900" s="0" t="n">
        <v>217</v>
      </c>
      <c r="R5900" s="0" t="n">
        <v>842</v>
      </c>
      <c r="S5900" s="0" t="s">
        <v>14317</v>
      </c>
      <c r="AL5900" s="0" t="n">
        <v>20</v>
      </c>
      <c r="AM5900" s="0" t="n">
        <v>292</v>
      </c>
      <c r="AN5900" s="0" t="n">
        <v>0</v>
      </c>
      <c r="AO5900" s="0" t="n">
        <v>95241</v>
      </c>
      <c r="AP5900" s="0" t="s">
        <v>44</v>
      </c>
      <c r="AQ5900" s="0" t="n">
        <v>95241</v>
      </c>
      <c r="AR5900" s="0" t="n">
        <v>292</v>
      </c>
      <c r="AS5900" s="0" t="n">
        <v>95241</v>
      </c>
      <c r="AT5900" s="0" t="n">
        <v>9</v>
      </c>
      <c r="AU5900" s="0" t="n">
        <v>0</v>
      </c>
      <c r="AV5900" s="0" t="s">
        <v>14441</v>
      </c>
      <c r="AW5900" s="0" t="n">
        <v>0</v>
      </c>
      <c r="AX5900" s="0" t="n">
        <v>0</v>
      </c>
      <c r="AY5900" s="0" t="n">
        <v>0</v>
      </c>
      <c r="AZ5900" s="0" t="n">
        <v>0</v>
      </c>
      <c r="BA5900" s="0" t="n">
        <v>0</v>
      </c>
    </row>
    <row r="5901" customFormat="false" ht="12.8" hidden="true" customHeight="false" outlineLevel="0" collapsed="false">
      <c r="A5901" s="0" t="n">
        <v>20200601</v>
      </c>
      <c r="B5901" s="0" t="s">
        <v>138</v>
      </c>
      <c r="C5901" s="0" t="n">
        <v>10046</v>
      </c>
      <c r="D5901" s="0" t="n">
        <v>206000</v>
      </c>
      <c r="F5901" s="0" t="n">
        <v>457</v>
      </c>
      <c r="G5901" s="0" t="n">
        <v>2274</v>
      </c>
      <c r="H5901" s="0" t="n">
        <v>90</v>
      </c>
      <c r="I5901" s="0" t="n">
        <v>940</v>
      </c>
      <c r="L5901" s="0" t="n">
        <v>3232</v>
      </c>
      <c r="M5901" s="0" t="s">
        <v>55</v>
      </c>
      <c r="N5901" s="2" t="s">
        <v>14335</v>
      </c>
      <c r="O5901" s="0" t="s">
        <v>14336</v>
      </c>
      <c r="P5901" s="2" t="s">
        <v>14337</v>
      </c>
      <c r="Q5901" s="0" t="n">
        <v>439</v>
      </c>
      <c r="R5901" s="0" t="n">
        <v>2274</v>
      </c>
      <c r="S5901" s="0" t="s">
        <v>14336</v>
      </c>
      <c r="T5901" s="0" t="n">
        <v>215853</v>
      </c>
      <c r="W5901" s="0" t="n">
        <v>9853</v>
      </c>
      <c r="X5901" s="0" t="n">
        <v>438</v>
      </c>
      <c r="Y5901" s="0" t="n">
        <v>1</v>
      </c>
      <c r="AB5901" s="0" t="n">
        <v>20563</v>
      </c>
      <c r="AL5901" s="0" t="n">
        <v>21</v>
      </c>
      <c r="AM5901" s="0" t="n">
        <v>342</v>
      </c>
      <c r="AN5901" s="0" t="n">
        <v>1951</v>
      </c>
      <c r="AO5901" s="0" t="n">
        <v>216046</v>
      </c>
      <c r="AP5901" s="0" t="s">
        <v>44</v>
      </c>
      <c r="AQ5901" s="0" t="n">
        <v>216046</v>
      </c>
      <c r="AR5901" s="0" t="n">
        <v>2293</v>
      </c>
      <c r="AS5901" s="0" t="n">
        <v>216046</v>
      </c>
      <c r="AT5901" s="0" t="n">
        <v>8</v>
      </c>
      <c r="AU5901" s="0" t="n">
        <v>2</v>
      </c>
      <c r="AV5901" s="0" t="s">
        <v>14442</v>
      </c>
      <c r="AW5901" s="0" t="n">
        <v>0</v>
      </c>
      <c r="AX5901" s="0" t="n">
        <v>0</v>
      </c>
      <c r="AY5901" s="0" t="n">
        <v>0</v>
      </c>
      <c r="AZ5901" s="0" t="n">
        <v>0</v>
      </c>
      <c r="BA5901" s="0" t="n">
        <v>0</v>
      </c>
    </row>
    <row r="5902" customFormat="false" ht="12.8" hidden="true" customHeight="false" outlineLevel="0" collapsed="false">
      <c r="A5902" s="0" t="n">
        <v>20200601</v>
      </c>
      <c r="B5902" s="0" t="s">
        <v>140</v>
      </c>
      <c r="C5902" s="0" t="n">
        <v>40341</v>
      </c>
      <c r="D5902" s="0" t="n">
        <v>347029</v>
      </c>
      <c r="F5902" s="0" t="n">
        <v>661</v>
      </c>
      <c r="J5902" s="0" t="n">
        <v>86</v>
      </c>
      <c r="L5902" s="0" t="n">
        <v>31728</v>
      </c>
      <c r="M5902" s="0" t="s">
        <v>61</v>
      </c>
      <c r="N5902" s="2" t="s">
        <v>14419</v>
      </c>
      <c r="O5902" s="0" t="s">
        <v>14420</v>
      </c>
      <c r="P5902" s="2" t="s">
        <v>14421</v>
      </c>
      <c r="Q5902" s="0" t="n">
        <v>2801</v>
      </c>
      <c r="S5902" s="0" t="s">
        <v>14420</v>
      </c>
      <c r="W5902" s="0" t="n">
        <v>40341</v>
      </c>
      <c r="X5902" s="0" t="n">
        <v>2690</v>
      </c>
      <c r="Y5902" s="0" t="n">
        <v>111</v>
      </c>
      <c r="AA5902" s="0" t="n">
        <v>387370</v>
      </c>
      <c r="AL5902" s="0" t="n">
        <v>22</v>
      </c>
      <c r="AM5902" s="0" t="n">
        <v>425</v>
      </c>
      <c r="AN5902" s="0" t="n">
        <v>11836</v>
      </c>
      <c r="AO5902" s="0" t="n">
        <v>387370</v>
      </c>
      <c r="AP5902" s="0" t="s">
        <v>44</v>
      </c>
      <c r="AQ5902" s="0" t="n">
        <v>387370</v>
      </c>
      <c r="AR5902" s="0" t="n">
        <v>12261</v>
      </c>
      <c r="AS5902" s="0" t="n">
        <v>387370</v>
      </c>
      <c r="AT5902" s="0" t="n">
        <v>10</v>
      </c>
      <c r="AU5902" s="0" t="n">
        <v>0</v>
      </c>
      <c r="AV5902" s="0" t="s">
        <v>14443</v>
      </c>
      <c r="AW5902" s="0" t="n">
        <v>0</v>
      </c>
      <c r="AX5902" s="0" t="n">
        <v>0</v>
      </c>
      <c r="AY5902" s="0" t="n">
        <v>0</v>
      </c>
      <c r="AZ5902" s="0" t="n">
        <v>0</v>
      </c>
      <c r="BA5902" s="0" t="n">
        <v>0</v>
      </c>
    </row>
    <row r="5903" customFormat="false" ht="12.8" hidden="true" customHeight="false" outlineLevel="0" collapsed="false">
      <c r="A5903" s="0" t="n">
        <v>20200601</v>
      </c>
      <c r="B5903" s="0" t="s">
        <v>145</v>
      </c>
      <c r="C5903" s="0" t="n">
        <v>100805</v>
      </c>
      <c r="D5903" s="0" t="n">
        <v>502628</v>
      </c>
      <c r="F5903" s="0" t="n">
        <v>1747</v>
      </c>
      <c r="G5903" s="0" t="n">
        <v>9952</v>
      </c>
      <c r="H5903" s="0" t="n">
        <v>404</v>
      </c>
      <c r="J5903" s="0" t="n">
        <v>289</v>
      </c>
      <c r="L5903" s="0" t="n">
        <v>78108</v>
      </c>
      <c r="M5903" s="0" t="s">
        <v>55</v>
      </c>
      <c r="N5903" s="2" t="s">
        <v>14444</v>
      </c>
      <c r="O5903" s="0" t="s">
        <v>14445</v>
      </c>
      <c r="P5903" s="2" t="s">
        <v>14446</v>
      </c>
      <c r="Q5903" s="0" t="n">
        <v>7035</v>
      </c>
      <c r="R5903" s="0" t="n">
        <v>9952</v>
      </c>
      <c r="S5903" s="0" t="s">
        <v>14445</v>
      </c>
      <c r="T5903" s="0" t="n">
        <v>762326</v>
      </c>
      <c r="U5903" s="0" t="n">
        <v>125632</v>
      </c>
      <c r="W5903" s="0" t="n">
        <v>97291</v>
      </c>
      <c r="X5903" s="0" t="n">
        <v>6894</v>
      </c>
      <c r="Y5903" s="0" t="n">
        <v>141</v>
      </c>
      <c r="AA5903" s="0" t="n">
        <v>599919</v>
      </c>
      <c r="AL5903" s="0" t="n">
        <v>25</v>
      </c>
      <c r="AM5903" s="0" t="n">
        <v>3840</v>
      </c>
      <c r="AN5903" s="0" t="n">
        <v>6740</v>
      </c>
      <c r="AO5903" s="0" t="n">
        <v>603433</v>
      </c>
      <c r="AP5903" s="0" t="s">
        <v>19</v>
      </c>
      <c r="AQ5903" s="0" t="n">
        <v>762326</v>
      </c>
      <c r="AR5903" s="0" t="n">
        <v>12892</v>
      </c>
      <c r="AS5903" s="0" t="n">
        <v>603433</v>
      </c>
      <c r="AT5903" s="0" t="n">
        <v>189</v>
      </c>
      <c r="AU5903" s="0" t="n">
        <v>129</v>
      </c>
      <c r="AV5903" s="0" t="s">
        <v>14447</v>
      </c>
      <c r="AW5903" s="0" t="n">
        <v>0</v>
      </c>
      <c r="AX5903" s="0" t="n">
        <v>0</v>
      </c>
      <c r="AY5903" s="0" t="n">
        <v>0</v>
      </c>
      <c r="AZ5903" s="0" t="n">
        <v>0</v>
      </c>
      <c r="BA5903" s="0" t="n">
        <v>0</v>
      </c>
    </row>
    <row r="5904" customFormat="false" ht="12.8" hidden="true" customHeight="false" outlineLevel="0" collapsed="false">
      <c r="A5904" s="0" t="n">
        <v>20200601</v>
      </c>
      <c r="B5904" s="0" t="s">
        <v>150</v>
      </c>
      <c r="C5904" s="0" t="n">
        <v>53327</v>
      </c>
      <c r="D5904" s="0" t="n">
        <v>255403</v>
      </c>
      <c r="F5904" s="0" t="n">
        <v>1174</v>
      </c>
      <c r="G5904" s="0" t="n">
        <v>8886</v>
      </c>
      <c r="H5904" s="0" t="n">
        <v>479</v>
      </c>
      <c r="L5904" s="0" t="n">
        <v>3782</v>
      </c>
      <c r="M5904" s="0" t="s">
        <v>61</v>
      </c>
      <c r="N5904" s="2" t="s">
        <v>14316</v>
      </c>
      <c r="O5904" s="0" t="s">
        <v>14317</v>
      </c>
      <c r="P5904" s="2" t="s">
        <v>14318</v>
      </c>
      <c r="Q5904" s="0" t="n">
        <v>2625</v>
      </c>
      <c r="R5904" s="0" t="n">
        <v>8886</v>
      </c>
      <c r="S5904" s="0" t="s">
        <v>14317</v>
      </c>
      <c r="T5904" s="0" t="n">
        <v>351908</v>
      </c>
      <c r="U5904" s="0" t="n">
        <v>61245</v>
      </c>
      <c r="W5904" s="0" t="n">
        <v>53327</v>
      </c>
      <c r="X5904" s="0" t="n">
        <v>2505</v>
      </c>
      <c r="Y5904" s="0" t="n">
        <v>120</v>
      </c>
      <c r="AA5904" s="0" t="n">
        <v>308730</v>
      </c>
      <c r="AL5904" s="0" t="n">
        <v>24</v>
      </c>
      <c r="AM5904" s="0" t="n">
        <v>549</v>
      </c>
      <c r="AN5904" s="0" t="n">
        <v>6300</v>
      </c>
      <c r="AO5904" s="0" t="n">
        <v>308730</v>
      </c>
      <c r="AP5904" s="0" t="s">
        <v>44</v>
      </c>
      <c r="AQ5904" s="0" t="n">
        <v>308730</v>
      </c>
      <c r="AR5904" s="0" t="n">
        <v>6849</v>
      </c>
      <c r="AS5904" s="0" t="n">
        <v>308730</v>
      </c>
      <c r="AT5904" s="0" t="n">
        <v>29</v>
      </c>
      <c r="AU5904" s="0" t="n">
        <v>148</v>
      </c>
      <c r="AV5904" s="0" t="s">
        <v>14448</v>
      </c>
      <c r="AW5904" s="0" t="n">
        <v>0</v>
      </c>
      <c r="AX5904" s="0" t="n">
        <v>0</v>
      </c>
      <c r="AY5904" s="0" t="n">
        <v>0</v>
      </c>
      <c r="AZ5904" s="0" t="n">
        <v>0</v>
      </c>
      <c r="BA5904" s="0" t="n">
        <v>0</v>
      </c>
    </row>
    <row r="5905" customFormat="false" ht="12.8" hidden="true" customHeight="false" outlineLevel="0" collapsed="false">
      <c r="A5905" s="0" t="n">
        <v>20200601</v>
      </c>
      <c r="B5905" s="0" t="s">
        <v>152</v>
      </c>
      <c r="C5905" s="0" t="n">
        <v>2349</v>
      </c>
      <c r="D5905" s="0" t="n">
        <v>47284</v>
      </c>
      <c r="F5905" s="0" t="n">
        <v>52</v>
      </c>
      <c r="G5905" s="0" t="n">
        <v>284</v>
      </c>
      <c r="H5905" s="0" t="n">
        <v>17</v>
      </c>
      <c r="J5905" s="0" t="n">
        <v>10</v>
      </c>
      <c r="L5905" s="0" t="n">
        <v>1586</v>
      </c>
      <c r="M5905" s="0" t="s">
        <v>61</v>
      </c>
      <c r="N5905" s="2" t="s">
        <v>14437</v>
      </c>
      <c r="O5905" s="0" t="s">
        <v>14438</v>
      </c>
      <c r="P5905" s="2" t="s">
        <v>14439</v>
      </c>
      <c r="Q5905" s="0" t="n">
        <v>89</v>
      </c>
      <c r="R5905" s="0" t="n">
        <v>284</v>
      </c>
      <c r="S5905" s="0" t="s">
        <v>14438</v>
      </c>
      <c r="T5905" s="0" t="n">
        <v>50078</v>
      </c>
      <c r="U5905" s="0" t="n">
        <v>2710</v>
      </c>
      <c r="V5905" s="0" t="n">
        <v>47284</v>
      </c>
      <c r="W5905" s="0" t="n">
        <v>2093</v>
      </c>
      <c r="X5905" s="0" t="n">
        <v>89</v>
      </c>
      <c r="AB5905" s="0" t="n">
        <v>3983</v>
      </c>
      <c r="AC5905" s="0" t="n">
        <v>218</v>
      </c>
      <c r="AD5905" s="0" t="n">
        <v>3757</v>
      </c>
      <c r="AL5905" s="0" t="n">
        <v>23</v>
      </c>
      <c r="AM5905" s="0" t="n">
        <v>24</v>
      </c>
      <c r="AN5905" s="0" t="n">
        <v>0</v>
      </c>
      <c r="AO5905" s="0" t="n">
        <v>49633</v>
      </c>
      <c r="AP5905" s="0" t="s">
        <v>44</v>
      </c>
      <c r="AQ5905" s="0" t="n">
        <v>49633</v>
      </c>
      <c r="AR5905" s="0" t="n">
        <v>24</v>
      </c>
      <c r="AS5905" s="0" t="n">
        <v>49633</v>
      </c>
      <c r="AT5905" s="0" t="n">
        <v>0</v>
      </c>
      <c r="AU5905" s="0" t="n">
        <v>1</v>
      </c>
      <c r="AV5905" s="0" t="s">
        <v>14449</v>
      </c>
      <c r="AW5905" s="0" t="n">
        <v>0</v>
      </c>
      <c r="AX5905" s="0" t="n">
        <v>0</v>
      </c>
      <c r="AY5905" s="0" t="n">
        <v>0</v>
      </c>
      <c r="AZ5905" s="0" t="n">
        <v>0</v>
      </c>
      <c r="BA5905" s="0" t="n">
        <v>0</v>
      </c>
    </row>
    <row r="5906" customFormat="false" ht="12.8" hidden="true" customHeight="false" outlineLevel="0" collapsed="false">
      <c r="A5906" s="0" t="n">
        <v>20200601</v>
      </c>
      <c r="B5906" s="0" t="s">
        <v>154</v>
      </c>
      <c r="C5906" s="0" t="n">
        <v>63813</v>
      </c>
      <c r="D5906" s="0" t="n">
        <v>581424</v>
      </c>
      <c r="F5906" s="0" t="n">
        <v>674</v>
      </c>
      <c r="H5906" s="0" t="n">
        <v>346</v>
      </c>
      <c r="J5906" s="0" t="n">
        <v>240</v>
      </c>
      <c r="L5906" s="0" t="n">
        <v>38099</v>
      </c>
      <c r="M5906" s="0" t="s">
        <v>67</v>
      </c>
      <c r="N5906" s="2" t="s">
        <v>14450</v>
      </c>
      <c r="O5906" s="0" t="s">
        <v>14451</v>
      </c>
      <c r="P5906" s="2" t="s">
        <v>14452</v>
      </c>
      <c r="Q5906" s="0" t="n">
        <v>5843</v>
      </c>
      <c r="S5906" s="0" t="s">
        <v>14451</v>
      </c>
      <c r="T5906" s="0" t="n">
        <v>659153</v>
      </c>
      <c r="U5906" s="0" t="n">
        <v>77729</v>
      </c>
      <c r="V5906" s="0" t="n">
        <v>581424</v>
      </c>
      <c r="W5906" s="0" t="n">
        <v>58594</v>
      </c>
      <c r="X5906" s="0" t="n">
        <v>5627</v>
      </c>
      <c r="Y5906" s="0" t="n">
        <v>242</v>
      </c>
      <c r="AB5906" s="0" t="n">
        <v>67783</v>
      </c>
      <c r="AL5906" s="0" t="n">
        <v>26</v>
      </c>
      <c r="AM5906" s="0" t="n">
        <v>245</v>
      </c>
      <c r="AN5906" s="0" t="n">
        <v>14232</v>
      </c>
      <c r="AO5906" s="0" t="n">
        <v>645237</v>
      </c>
      <c r="AP5906" s="0" t="s">
        <v>44</v>
      </c>
      <c r="AQ5906" s="0" t="n">
        <v>645237</v>
      </c>
      <c r="AR5906" s="0" t="n">
        <v>14477</v>
      </c>
      <c r="AS5906" s="0" t="n">
        <v>645237</v>
      </c>
      <c r="AT5906" s="0" t="n">
        <v>25</v>
      </c>
      <c r="AU5906" s="0" t="n">
        <v>0</v>
      </c>
      <c r="AV5906" s="0" t="s">
        <v>14453</v>
      </c>
      <c r="AW5906" s="0" t="n">
        <v>0</v>
      </c>
      <c r="AX5906" s="0" t="n">
        <v>0</v>
      </c>
      <c r="AY5906" s="0" t="n">
        <v>0</v>
      </c>
      <c r="AZ5906" s="0" t="n">
        <v>0</v>
      </c>
      <c r="BA5906" s="0" t="n">
        <v>0</v>
      </c>
    </row>
    <row r="5907" customFormat="false" ht="12.8" hidden="true" customHeight="false" outlineLevel="0" collapsed="false">
      <c r="A5907" s="0" t="n">
        <v>20200601</v>
      </c>
      <c r="B5907" s="0" t="s">
        <v>156</v>
      </c>
      <c r="C5907" s="0" t="n">
        <v>26897</v>
      </c>
      <c r="D5907" s="0" t="n">
        <v>260739</v>
      </c>
      <c r="F5907" s="0" t="n">
        <v>549</v>
      </c>
      <c r="G5907" s="0" t="n">
        <v>3086</v>
      </c>
      <c r="H5907" s="0" t="n">
        <v>253</v>
      </c>
      <c r="I5907" s="0" t="n">
        <v>981</v>
      </c>
      <c r="L5907" s="0" t="n">
        <v>19441</v>
      </c>
      <c r="M5907" s="0" t="s">
        <v>55</v>
      </c>
      <c r="N5907" s="2" t="s">
        <v>14454</v>
      </c>
      <c r="O5907" s="0" t="s">
        <v>14455</v>
      </c>
      <c r="P5907" s="2" t="s">
        <v>14456</v>
      </c>
      <c r="Q5907" s="0" t="n">
        <v>1060</v>
      </c>
      <c r="R5907" s="0" t="n">
        <v>3086</v>
      </c>
      <c r="S5907" s="0" t="s">
        <v>14455</v>
      </c>
      <c r="T5907" s="0" t="n">
        <v>287636</v>
      </c>
      <c r="W5907" s="0" t="n">
        <v>26897</v>
      </c>
      <c r="X5907" s="0" t="n">
        <v>1050</v>
      </c>
      <c r="Y5907" s="0" t="n">
        <v>10</v>
      </c>
      <c r="AL5907" s="0" t="n">
        <v>27</v>
      </c>
      <c r="AM5907" s="0" t="n">
        <v>575</v>
      </c>
      <c r="AN5907" s="0" t="n">
        <v>3606</v>
      </c>
      <c r="AO5907" s="0" t="n">
        <v>287636</v>
      </c>
      <c r="AP5907" s="0" t="s">
        <v>44</v>
      </c>
      <c r="AQ5907" s="0" t="n">
        <v>287636</v>
      </c>
      <c r="AR5907" s="0" t="n">
        <v>4181</v>
      </c>
      <c r="AS5907" s="0" t="n">
        <v>287636</v>
      </c>
      <c r="AT5907" s="0" t="n">
        <v>10</v>
      </c>
      <c r="AU5907" s="0" t="n">
        <v>39</v>
      </c>
      <c r="AV5907" s="0" t="s">
        <v>14457</v>
      </c>
      <c r="AW5907" s="0" t="n">
        <v>0</v>
      </c>
      <c r="AX5907" s="0" t="n">
        <v>0</v>
      </c>
      <c r="AY5907" s="0" t="n">
        <v>0</v>
      </c>
      <c r="AZ5907" s="0" t="n">
        <v>0</v>
      </c>
      <c r="BA5907" s="0" t="n">
        <v>0</v>
      </c>
    </row>
    <row r="5908" customFormat="false" ht="12.8" hidden="true" customHeight="false" outlineLevel="0" collapsed="false">
      <c r="A5908" s="0" t="n">
        <v>20200601</v>
      </c>
      <c r="B5908" s="0" t="s">
        <v>161</v>
      </c>
      <c r="C5908" s="0" t="n">
        <v>13327</v>
      </c>
      <c r="D5908" s="0" t="n">
        <v>186381</v>
      </c>
      <c r="F5908" s="0" t="n">
        <v>693</v>
      </c>
      <c r="J5908" s="0" t="n">
        <v>78</v>
      </c>
      <c r="M5908" s="0" t="s">
        <v>61</v>
      </c>
      <c r="N5908" s="2" t="s">
        <v>14458</v>
      </c>
      <c r="O5908" s="0" t="s">
        <v>14459</v>
      </c>
      <c r="P5908" s="2" t="s">
        <v>14460</v>
      </c>
      <c r="Q5908" s="0" t="n">
        <v>773</v>
      </c>
      <c r="S5908" s="0" t="s">
        <v>14459</v>
      </c>
      <c r="T5908" s="0" t="n">
        <v>183650</v>
      </c>
      <c r="U5908" s="0" t="n">
        <v>14498</v>
      </c>
      <c r="V5908" s="0" t="n">
        <v>168871</v>
      </c>
      <c r="W5908" s="0" t="n">
        <v>13327</v>
      </c>
      <c r="AA5908" s="0" t="n">
        <v>199435</v>
      </c>
      <c r="AE5908" s="0" t="n">
        <v>24048</v>
      </c>
      <c r="AF5908" s="0" t="n">
        <v>953</v>
      </c>
      <c r="AG5908" s="0" t="n">
        <v>23095</v>
      </c>
      <c r="AL5908" s="0" t="n">
        <v>29</v>
      </c>
      <c r="AM5908" s="0" t="n">
        <v>180</v>
      </c>
      <c r="AN5908" s="0" t="n">
        <v>5967</v>
      </c>
      <c r="AO5908" s="0" t="n">
        <v>199708</v>
      </c>
      <c r="AP5908" s="0" t="s">
        <v>44</v>
      </c>
      <c r="AQ5908" s="0" t="n">
        <v>199708</v>
      </c>
      <c r="AR5908" s="0" t="n">
        <v>6147</v>
      </c>
      <c r="AS5908" s="0" t="n">
        <v>199708</v>
      </c>
      <c r="AT5908" s="0" t="n">
        <v>1</v>
      </c>
      <c r="AU5908" s="0" t="n">
        <v>0</v>
      </c>
      <c r="AV5908" s="0" t="s">
        <v>14461</v>
      </c>
      <c r="AW5908" s="0" t="n">
        <v>0</v>
      </c>
      <c r="AX5908" s="0" t="n">
        <v>0</v>
      </c>
      <c r="AY5908" s="0" t="n">
        <v>0</v>
      </c>
      <c r="AZ5908" s="0" t="n">
        <v>0</v>
      </c>
      <c r="BA5908" s="0" t="n">
        <v>0</v>
      </c>
    </row>
    <row r="5909" customFormat="false" ht="12.8" hidden="true" customHeight="false" outlineLevel="0" collapsed="false">
      <c r="A5909" s="0" t="n">
        <v>20200601</v>
      </c>
      <c r="B5909" s="0" t="s">
        <v>163</v>
      </c>
      <c r="C5909" s="0" t="n">
        <v>22</v>
      </c>
      <c r="D5909" s="0" t="n">
        <v>6312</v>
      </c>
      <c r="L5909" s="0" t="n">
        <v>16</v>
      </c>
      <c r="M5909" s="0" t="s">
        <v>2518</v>
      </c>
      <c r="N5909" s="2" t="s">
        <v>11319</v>
      </c>
      <c r="O5909" s="0" t="s">
        <v>11320</v>
      </c>
      <c r="P5909" s="2" t="s">
        <v>11321</v>
      </c>
      <c r="Q5909" s="0" t="n">
        <v>2</v>
      </c>
      <c r="S5909" s="0" t="s">
        <v>11320</v>
      </c>
      <c r="T5909" s="0" t="n">
        <v>6334</v>
      </c>
      <c r="W5909" s="0" t="n">
        <v>22</v>
      </c>
      <c r="AL5909" s="0" t="n">
        <v>69</v>
      </c>
      <c r="AM5909" s="0" t="n">
        <v>0</v>
      </c>
      <c r="AN5909" s="0" t="n">
        <v>161</v>
      </c>
      <c r="AO5909" s="0" t="n">
        <v>6334</v>
      </c>
      <c r="AP5909" s="0" t="s">
        <v>44</v>
      </c>
      <c r="AQ5909" s="0" t="n">
        <v>6334</v>
      </c>
      <c r="AR5909" s="0" t="n">
        <v>161</v>
      </c>
      <c r="AS5909" s="0" t="n">
        <v>6334</v>
      </c>
      <c r="AT5909" s="0" t="n">
        <v>0</v>
      </c>
      <c r="AU5909" s="0" t="n">
        <v>0</v>
      </c>
      <c r="AV5909" s="0" t="s">
        <v>14462</v>
      </c>
      <c r="AW5909" s="0" t="n">
        <v>0</v>
      </c>
      <c r="AX5909" s="0" t="n">
        <v>0</v>
      </c>
      <c r="AY5909" s="0" t="n">
        <v>0</v>
      </c>
      <c r="AZ5909" s="0" t="n">
        <v>0</v>
      </c>
      <c r="BA5909" s="0" t="n">
        <v>0</v>
      </c>
    </row>
    <row r="5910" customFormat="false" ht="12.8" hidden="true" customHeight="false" outlineLevel="0" collapsed="false">
      <c r="A5910" s="0" t="n">
        <v>20200601</v>
      </c>
      <c r="B5910" s="0" t="s">
        <v>165</v>
      </c>
      <c r="C5910" s="0" t="n">
        <v>15752</v>
      </c>
      <c r="D5910" s="0" t="n">
        <v>160502</v>
      </c>
      <c r="F5910" s="0" t="n">
        <v>584</v>
      </c>
      <c r="G5910" s="0" t="n">
        <v>2296</v>
      </c>
      <c r="H5910" s="0" t="n">
        <v>146</v>
      </c>
      <c r="J5910" s="0" t="n">
        <v>97</v>
      </c>
      <c r="L5910" s="0" t="n">
        <v>11203</v>
      </c>
      <c r="M5910" s="0" t="s">
        <v>55</v>
      </c>
      <c r="N5910" s="2" t="s">
        <v>14463</v>
      </c>
      <c r="O5910" s="0" t="s">
        <v>14464</v>
      </c>
      <c r="P5910" s="2" t="s">
        <v>14465</v>
      </c>
      <c r="Q5910" s="0" t="n">
        <v>739</v>
      </c>
      <c r="R5910" s="0" t="n">
        <v>2296</v>
      </c>
      <c r="S5910" s="0" t="s">
        <v>14464</v>
      </c>
      <c r="T5910" s="0" t="n">
        <v>176254</v>
      </c>
      <c r="W5910" s="0" t="n">
        <v>15752</v>
      </c>
      <c r="AB5910" s="0" t="n">
        <v>7740</v>
      </c>
      <c r="AC5910" s="0" t="n">
        <v>95</v>
      </c>
      <c r="AL5910" s="0" t="n">
        <v>28</v>
      </c>
      <c r="AM5910" s="0" t="n">
        <v>251</v>
      </c>
      <c r="AN5910" s="0" t="n">
        <v>4166</v>
      </c>
      <c r="AO5910" s="0" t="n">
        <v>176254</v>
      </c>
      <c r="AP5910" s="0" t="s">
        <v>44</v>
      </c>
      <c r="AQ5910" s="0" t="n">
        <v>176254</v>
      </c>
      <c r="AR5910" s="0" t="n">
        <v>4417</v>
      </c>
      <c r="AS5910" s="0" t="n">
        <v>176254</v>
      </c>
      <c r="AT5910" s="0" t="n">
        <v>5</v>
      </c>
      <c r="AU5910" s="0" t="n">
        <v>24</v>
      </c>
      <c r="AV5910" s="0" t="s">
        <v>14466</v>
      </c>
      <c r="AW5910" s="0" t="n">
        <v>0</v>
      </c>
      <c r="AX5910" s="0" t="n">
        <v>0</v>
      </c>
      <c r="AY5910" s="0" t="n">
        <v>0</v>
      </c>
      <c r="AZ5910" s="0" t="n">
        <v>0</v>
      </c>
      <c r="BA5910" s="0" t="n">
        <v>0</v>
      </c>
    </row>
    <row r="5911" customFormat="false" ht="12.8" hidden="true" customHeight="false" outlineLevel="0" collapsed="false">
      <c r="A5911" s="0" t="n">
        <v>20200601</v>
      </c>
      <c r="B5911" s="0" t="s">
        <v>167</v>
      </c>
      <c r="C5911" s="0" t="n">
        <v>519</v>
      </c>
      <c r="D5911" s="0" t="n">
        <v>40138</v>
      </c>
      <c r="F5911" s="0" t="n">
        <v>2</v>
      </c>
      <c r="G5911" s="0" t="n">
        <v>67</v>
      </c>
      <c r="L5911" s="0" t="n">
        <v>461</v>
      </c>
      <c r="M5911" s="0" t="s">
        <v>73</v>
      </c>
      <c r="N5911" s="2" t="s">
        <v>11319</v>
      </c>
      <c r="O5911" s="0" t="s">
        <v>11320</v>
      </c>
      <c r="P5911" s="2" t="s">
        <v>11321</v>
      </c>
      <c r="Q5911" s="0" t="n">
        <v>17</v>
      </c>
      <c r="R5911" s="0" t="n">
        <v>67</v>
      </c>
      <c r="S5911" s="0" t="s">
        <v>11320</v>
      </c>
      <c r="T5911" s="0" t="n">
        <v>40657</v>
      </c>
      <c r="W5911" s="0" t="n">
        <v>519</v>
      </c>
      <c r="AL5911" s="0" t="n">
        <v>30</v>
      </c>
      <c r="AM5911" s="0" t="n">
        <v>4</v>
      </c>
      <c r="AN5911" s="0" t="n">
        <v>855</v>
      </c>
      <c r="AO5911" s="0" t="n">
        <v>40657</v>
      </c>
      <c r="AP5911" s="0" t="s">
        <v>44</v>
      </c>
      <c r="AQ5911" s="0" t="n">
        <v>40657</v>
      </c>
      <c r="AR5911" s="0" t="n">
        <v>859</v>
      </c>
      <c r="AS5911" s="0" t="n">
        <v>40657</v>
      </c>
      <c r="AT5911" s="0" t="n">
        <v>0</v>
      </c>
      <c r="AU5911" s="0" t="n">
        <v>0</v>
      </c>
      <c r="AV5911" s="0" t="s">
        <v>14467</v>
      </c>
      <c r="AW5911" s="0" t="n">
        <v>0</v>
      </c>
      <c r="AX5911" s="0" t="n">
        <v>0</v>
      </c>
      <c r="AY5911" s="0" t="n">
        <v>0</v>
      </c>
      <c r="AZ5911" s="0" t="n">
        <v>0</v>
      </c>
      <c r="BA5911" s="0" t="n">
        <v>0</v>
      </c>
    </row>
    <row r="5912" customFormat="false" ht="12.8" hidden="true" customHeight="false" outlineLevel="0" collapsed="false">
      <c r="A5912" s="0" t="n">
        <v>20200601</v>
      </c>
      <c r="B5912" s="0" t="s">
        <v>172</v>
      </c>
      <c r="C5912" s="0" t="n">
        <v>29263</v>
      </c>
      <c r="D5912" s="0" t="n">
        <v>392645</v>
      </c>
      <c r="F5912" s="0" t="n">
        <v>650</v>
      </c>
      <c r="L5912" s="0" t="n">
        <v>18860</v>
      </c>
      <c r="M5912" s="0" t="s">
        <v>55</v>
      </c>
      <c r="N5912" s="2" t="s">
        <v>14468</v>
      </c>
      <c r="O5912" s="0" t="s">
        <v>14469</v>
      </c>
      <c r="P5912" s="2" t="s">
        <v>14470</v>
      </c>
      <c r="Q5912" s="0" t="n">
        <v>898</v>
      </c>
      <c r="S5912" s="0" t="s">
        <v>14469</v>
      </c>
      <c r="T5912" s="0" t="n">
        <v>421908</v>
      </c>
      <c r="W5912" s="0" t="n">
        <v>29263</v>
      </c>
      <c r="X5912" s="0" t="n">
        <v>898</v>
      </c>
      <c r="AL5912" s="0" t="n">
        <v>37</v>
      </c>
      <c r="AM5912" s="0" t="n">
        <v>674</v>
      </c>
      <c r="AN5912" s="0" t="n">
        <v>4945</v>
      </c>
      <c r="AO5912" s="0" t="n">
        <v>421908</v>
      </c>
      <c r="AP5912" s="0" t="s">
        <v>44</v>
      </c>
      <c r="AQ5912" s="0" t="n">
        <v>421908</v>
      </c>
      <c r="AR5912" s="0" t="n">
        <v>5619</v>
      </c>
      <c r="AS5912" s="0" t="n">
        <v>421908</v>
      </c>
      <c r="AT5912" s="0" t="n">
        <v>12</v>
      </c>
      <c r="AU5912" s="0" t="n">
        <v>0</v>
      </c>
      <c r="AV5912" s="0" t="s">
        <v>14471</v>
      </c>
      <c r="AW5912" s="0" t="n">
        <v>0</v>
      </c>
      <c r="AX5912" s="0" t="n">
        <v>0</v>
      </c>
      <c r="AY5912" s="0" t="n">
        <v>0</v>
      </c>
      <c r="AZ5912" s="0" t="n">
        <v>0</v>
      </c>
      <c r="BA5912" s="0" t="n">
        <v>0</v>
      </c>
    </row>
    <row r="5913" customFormat="false" ht="12.8" hidden="false" customHeight="false" outlineLevel="0" collapsed="false">
      <c r="A5913" s="0" t="n">
        <v>20200601</v>
      </c>
      <c r="B5913" s="0" t="s">
        <v>177</v>
      </c>
      <c r="C5913" s="0" t="n">
        <v>2623</v>
      </c>
      <c r="D5913" s="0" t="n">
        <v>70676</v>
      </c>
      <c r="F5913" s="0" t="n">
        <v>35</v>
      </c>
      <c r="G5913" s="0" t="n">
        <v>169</v>
      </c>
      <c r="L5913" s="0" t="n">
        <v>2078</v>
      </c>
      <c r="M5913" s="0" t="s">
        <v>73</v>
      </c>
      <c r="N5913" s="2" t="s">
        <v>14419</v>
      </c>
      <c r="O5913" s="0" t="s">
        <v>14420</v>
      </c>
      <c r="P5913" s="2" t="s">
        <v>14421</v>
      </c>
      <c r="Q5913" s="0" t="n">
        <v>50</v>
      </c>
      <c r="R5913" s="0" t="n">
        <v>169</v>
      </c>
      <c r="S5913" s="0" t="s">
        <v>14420</v>
      </c>
      <c r="T5913" s="0" t="n">
        <v>97028</v>
      </c>
      <c r="W5913" s="0" t="n">
        <v>2623</v>
      </c>
      <c r="X5913" s="0" t="n">
        <v>47</v>
      </c>
      <c r="Y5913" s="0" t="n">
        <v>3</v>
      </c>
      <c r="Z5913" s="0" t="n">
        <v>94967</v>
      </c>
      <c r="AA5913" s="0" t="n">
        <v>70849</v>
      </c>
      <c r="AB5913" s="0" t="n">
        <v>2772</v>
      </c>
      <c r="AC5913" s="0" t="n">
        <v>91</v>
      </c>
      <c r="AD5913" s="0" t="n">
        <v>2681</v>
      </c>
      <c r="AL5913" s="0" t="n">
        <v>38</v>
      </c>
      <c r="AM5913" s="0" t="n">
        <v>47</v>
      </c>
      <c r="AN5913" s="0" t="n">
        <v>1213</v>
      </c>
      <c r="AO5913" s="0" t="n">
        <v>73299</v>
      </c>
      <c r="AP5913" s="0" t="s">
        <v>25</v>
      </c>
      <c r="AQ5913" s="0" t="n">
        <v>94967</v>
      </c>
      <c r="AR5913" s="0" t="n">
        <v>2308</v>
      </c>
      <c r="AS5913" s="0" t="n">
        <v>73299</v>
      </c>
      <c r="AT5913" s="0" t="n">
        <v>2</v>
      </c>
      <c r="AU5913" s="0" t="n">
        <v>2</v>
      </c>
      <c r="AV5913" s="0" t="s">
        <v>14472</v>
      </c>
      <c r="AW5913" s="0" t="n">
        <v>0</v>
      </c>
      <c r="AX5913" s="0" t="n">
        <v>0</v>
      </c>
      <c r="AY5913" s="0" t="n">
        <v>0</v>
      </c>
      <c r="AZ5913" s="0" t="n">
        <v>0</v>
      </c>
      <c r="BA5913" s="0" t="n">
        <v>0</v>
      </c>
    </row>
    <row r="5914" customFormat="false" ht="12.8" hidden="true" customHeight="false" outlineLevel="0" collapsed="false">
      <c r="A5914" s="0" t="n">
        <v>20200601</v>
      </c>
      <c r="B5914" s="0" t="s">
        <v>179</v>
      </c>
      <c r="C5914" s="0" t="n">
        <v>14101</v>
      </c>
      <c r="D5914" s="0" t="n">
        <v>89564</v>
      </c>
      <c r="M5914" s="0" t="s">
        <v>2518</v>
      </c>
      <c r="N5914" s="2" t="s">
        <v>14473</v>
      </c>
      <c r="O5914" s="0" t="s">
        <v>14474</v>
      </c>
      <c r="P5914" s="2" t="s">
        <v>14475</v>
      </c>
      <c r="Q5914" s="0" t="n">
        <v>170</v>
      </c>
      <c r="S5914" s="0" t="s">
        <v>14474</v>
      </c>
      <c r="W5914" s="0" t="n">
        <v>14101</v>
      </c>
      <c r="AA5914" s="0" t="n">
        <v>103813</v>
      </c>
      <c r="AL5914" s="0" t="n">
        <v>31</v>
      </c>
      <c r="AM5914" s="0" t="n">
        <v>196</v>
      </c>
      <c r="AN5914" s="0" t="n">
        <v>2327</v>
      </c>
      <c r="AO5914" s="0" t="n">
        <v>103665</v>
      </c>
      <c r="AP5914" s="0" t="s">
        <v>44</v>
      </c>
      <c r="AQ5914" s="0" t="n">
        <v>103665</v>
      </c>
      <c r="AR5914" s="0" t="n">
        <v>2523</v>
      </c>
      <c r="AS5914" s="0" t="n">
        <v>103665</v>
      </c>
      <c r="AT5914" s="0" t="n">
        <v>0</v>
      </c>
      <c r="AU5914" s="0" t="n">
        <v>0</v>
      </c>
      <c r="AV5914" s="0" t="s">
        <v>14476</v>
      </c>
      <c r="AW5914" s="0" t="n">
        <v>0</v>
      </c>
      <c r="AX5914" s="0" t="n">
        <v>0</v>
      </c>
      <c r="AY5914" s="0" t="n">
        <v>0</v>
      </c>
      <c r="AZ5914" s="0" t="n">
        <v>0</v>
      </c>
      <c r="BA5914" s="0" t="n">
        <v>0</v>
      </c>
    </row>
    <row r="5915" customFormat="false" ht="12.8" hidden="true" customHeight="false" outlineLevel="0" collapsed="false">
      <c r="A5915" s="0" t="n">
        <v>20200601</v>
      </c>
      <c r="B5915" s="0" t="s">
        <v>184</v>
      </c>
      <c r="C5915" s="0" t="n">
        <v>4651</v>
      </c>
      <c r="D5915" s="0" t="n">
        <v>67805</v>
      </c>
      <c r="E5915" s="0" t="n">
        <v>1661</v>
      </c>
      <c r="F5915" s="0" t="n">
        <v>96</v>
      </c>
      <c r="G5915" s="0" t="n">
        <v>451</v>
      </c>
      <c r="I5915" s="0" t="n">
        <v>141</v>
      </c>
      <c r="L5915" s="0" t="n">
        <v>2948</v>
      </c>
      <c r="M5915" s="0" t="s">
        <v>61</v>
      </c>
      <c r="N5915" s="2" t="s">
        <v>14477</v>
      </c>
      <c r="O5915" s="0" t="s">
        <v>14478</v>
      </c>
      <c r="P5915" s="2" t="s">
        <v>14479</v>
      </c>
      <c r="Q5915" s="0" t="n">
        <v>245</v>
      </c>
      <c r="R5915" s="0" t="n">
        <v>451</v>
      </c>
      <c r="S5915" s="0" t="s">
        <v>14478</v>
      </c>
      <c r="T5915" s="0" t="n">
        <v>81238</v>
      </c>
      <c r="W5915" s="0" t="n">
        <v>4651</v>
      </c>
      <c r="AA5915" s="0" t="n">
        <v>72456</v>
      </c>
      <c r="AB5915" s="0" t="n">
        <v>13590</v>
      </c>
      <c r="AE5915" s="0" t="n">
        <v>11838</v>
      </c>
      <c r="AL5915" s="0" t="n">
        <v>33</v>
      </c>
      <c r="AM5915" s="0" t="n">
        <v>106</v>
      </c>
      <c r="AN5915" s="0" t="n">
        <v>2070</v>
      </c>
      <c r="AO5915" s="0" t="n">
        <v>74117</v>
      </c>
      <c r="AP5915" s="0" t="s">
        <v>44</v>
      </c>
      <c r="AQ5915" s="0" t="n">
        <v>72456</v>
      </c>
      <c r="AR5915" s="0" t="n">
        <v>2176</v>
      </c>
      <c r="AS5915" s="0" t="n">
        <v>72456</v>
      </c>
      <c r="AT5915" s="0" t="n">
        <v>3</v>
      </c>
      <c r="AU5915" s="0" t="n">
        <v>2</v>
      </c>
      <c r="AV5915" s="0" t="s">
        <v>14480</v>
      </c>
      <c r="AW5915" s="0" t="n">
        <v>0</v>
      </c>
      <c r="AX5915" s="0" t="n">
        <v>0</v>
      </c>
      <c r="AY5915" s="0" t="n">
        <v>0</v>
      </c>
      <c r="AZ5915" s="0" t="n">
        <v>0</v>
      </c>
      <c r="BA5915" s="0" t="n">
        <v>0</v>
      </c>
    </row>
    <row r="5916" customFormat="false" ht="12.8" hidden="true" customHeight="false" outlineLevel="0" collapsed="false">
      <c r="A5916" s="0" t="n">
        <v>20200601</v>
      </c>
      <c r="B5916" s="0" t="s">
        <v>189</v>
      </c>
      <c r="C5916" s="0" t="n">
        <v>160918</v>
      </c>
      <c r="D5916" s="0" t="n">
        <v>634682</v>
      </c>
      <c r="F5916" s="0" t="n">
        <v>2466</v>
      </c>
      <c r="G5916" s="0" t="n">
        <v>17222</v>
      </c>
      <c r="H5916" s="0" t="n">
        <v>646</v>
      </c>
      <c r="J5916" s="0" t="n">
        <v>459</v>
      </c>
      <c r="L5916" s="0" t="n">
        <v>26703</v>
      </c>
      <c r="M5916" s="0" t="s">
        <v>67</v>
      </c>
      <c r="N5916" s="2" t="s">
        <v>14419</v>
      </c>
      <c r="O5916" s="0" t="s">
        <v>14420</v>
      </c>
      <c r="P5916" s="2" t="s">
        <v>14421</v>
      </c>
      <c r="Q5916" s="0" t="n">
        <v>13444</v>
      </c>
      <c r="R5916" s="0" t="n">
        <v>17222</v>
      </c>
      <c r="S5916" s="0" t="s">
        <v>14420</v>
      </c>
      <c r="T5916" s="0" t="n">
        <v>795600</v>
      </c>
      <c r="W5916" s="0" t="n">
        <v>160918</v>
      </c>
      <c r="X5916" s="0" t="n">
        <v>11721</v>
      </c>
      <c r="Y5916" s="0" t="n">
        <v>1723</v>
      </c>
      <c r="AL5916" s="0" t="n">
        <v>34</v>
      </c>
      <c r="AM5916" s="0" t="n">
        <v>473</v>
      </c>
      <c r="AN5916" s="0" t="n">
        <v>48982</v>
      </c>
      <c r="AO5916" s="0" t="n">
        <v>795600</v>
      </c>
      <c r="AP5916" s="0" t="s">
        <v>44</v>
      </c>
      <c r="AQ5916" s="0" t="n">
        <v>795600</v>
      </c>
      <c r="AR5916" s="0" t="n">
        <v>49455</v>
      </c>
      <c r="AS5916" s="0" t="n">
        <v>795600</v>
      </c>
      <c r="AT5916" s="0" t="n">
        <v>26</v>
      </c>
      <c r="AU5916" s="0" t="n">
        <v>25</v>
      </c>
      <c r="AV5916" s="0" t="s">
        <v>14481</v>
      </c>
      <c r="AW5916" s="0" t="n">
        <v>0</v>
      </c>
      <c r="AX5916" s="0" t="n">
        <v>0</v>
      </c>
      <c r="AY5916" s="0" t="n">
        <v>0</v>
      </c>
      <c r="AZ5916" s="0" t="n">
        <v>0</v>
      </c>
      <c r="BA5916" s="0" t="n">
        <v>0</v>
      </c>
    </row>
    <row r="5917" customFormat="false" ht="12.8" hidden="true" customHeight="false" outlineLevel="0" collapsed="false">
      <c r="A5917" s="0" t="n">
        <v>20200601</v>
      </c>
      <c r="B5917" s="0" t="s">
        <v>191</v>
      </c>
      <c r="C5917" s="0" t="n">
        <v>7689</v>
      </c>
      <c r="D5917" s="0" t="n">
        <v>191915</v>
      </c>
      <c r="F5917" s="0" t="n">
        <v>182</v>
      </c>
      <c r="G5917" s="0" t="n">
        <v>1317</v>
      </c>
      <c r="L5917" s="0" t="n">
        <v>2853</v>
      </c>
      <c r="M5917" s="0" t="s">
        <v>73</v>
      </c>
      <c r="N5917" s="2" t="s">
        <v>14482</v>
      </c>
      <c r="O5917" s="0" t="s">
        <v>14483</v>
      </c>
      <c r="P5917" s="2" t="s">
        <v>14484</v>
      </c>
      <c r="Q5917" s="0" t="n">
        <v>356</v>
      </c>
      <c r="R5917" s="0" t="n">
        <v>1317</v>
      </c>
      <c r="S5917" s="0" t="s">
        <v>14483</v>
      </c>
      <c r="W5917" s="0" t="n">
        <v>7689</v>
      </c>
      <c r="AA5917" s="0" t="n">
        <v>199604</v>
      </c>
      <c r="AL5917" s="0" t="n">
        <v>35</v>
      </c>
      <c r="AM5917" s="0" t="n">
        <v>65</v>
      </c>
      <c r="AN5917" s="0" t="n">
        <v>5092</v>
      </c>
      <c r="AO5917" s="0" t="n">
        <v>199604</v>
      </c>
      <c r="AP5917" s="0" t="s">
        <v>44</v>
      </c>
      <c r="AQ5917" s="0" t="n">
        <v>199604</v>
      </c>
      <c r="AR5917" s="0" t="n">
        <v>5157</v>
      </c>
      <c r="AS5917" s="0" t="n">
        <v>199604</v>
      </c>
      <c r="AT5917" s="0" t="n">
        <v>5</v>
      </c>
      <c r="AU5917" s="0" t="n">
        <v>0</v>
      </c>
      <c r="AV5917" s="0" t="s">
        <v>14485</v>
      </c>
      <c r="AW5917" s="0" t="n">
        <v>0</v>
      </c>
      <c r="AX5917" s="0" t="n">
        <v>0</v>
      </c>
      <c r="AY5917" s="0" t="n">
        <v>0</v>
      </c>
      <c r="AZ5917" s="0" t="n">
        <v>0</v>
      </c>
      <c r="BA5917" s="0" t="n">
        <v>0</v>
      </c>
    </row>
    <row r="5918" customFormat="false" ht="12.8" hidden="true" customHeight="false" outlineLevel="0" collapsed="false">
      <c r="A5918" s="0" t="n">
        <v>20200601</v>
      </c>
      <c r="B5918" s="0" t="s">
        <v>193</v>
      </c>
      <c r="C5918" s="0" t="n">
        <v>8688</v>
      </c>
      <c r="D5918" s="0" t="n">
        <v>138095</v>
      </c>
      <c r="F5918" s="0" t="n">
        <v>361</v>
      </c>
      <c r="H5918" s="0" t="n">
        <v>87</v>
      </c>
      <c r="J5918" s="0" t="n">
        <v>40</v>
      </c>
      <c r="L5918" s="0" t="n">
        <v>459</v>
      </c>
      <c r="M5918" s="0" t="s">
        <v>67</v>
      </c>
      <c r="N5918" s="2" t="s">
        <v>14450</v>
      </c>
      <c r="O5918" s="0" t="s">
        <v>14451</v>
      </c>
      <c r="P5918" s="2" t="s">
        <v>14452</v>
      </c>
      <c r="Q5918" s="0" t="n">
        <v>445</v>
      </c>
      <c r="S5918" s="0" t="s">
        <v>14451</v>
      </c>
      <c r="T5918" s="0" t="n">
        <v>169813</v>
      </c>
      <c r="W5918" s="0" t="n">
        <v>8688</v>
      </c>
      <c r="AA5918" s="0" t="n">
        <v>146688</v>
      </c>
      <c r="AL5918" s="0" t="n">
        <v>32</v>
      </c>
      <c r="AM5918" s="0" t="n">
        <v>95</v>
      </c>
      <c r="AN5918" s="0" t="n">
        <v>4128</v>
      </c>
      <c r="AO5918" s="0" t="n">
        <v>146783</v>
      </c>
      <c r="AP5918" s="0" t="s">
        <v>44</v>
      </c>
      <c r="AQ5918" s="0" t="n">
        <v>146783</v>
      </c>
      <c r="AR5918" s="0" t="n">
        <v>4223</v>
      </c>
      <c r="AS5918" s="0" t="n">
        <v>146783</v>
      </c>
      <c r="AT5918" s="0" t="n">
        <v>1</v>
      </c>
      <c r="AU5918" s="0" t="n">
        <v>0</v>
      </c>
      <c r="AV5918" s="0" t="s">
        <v>14486</v>
      </c>
      <c r="AW5918" s="0" t="n">
        <v>0</v>
      </c>
      <c r="AX5918" s="0" t="n">
        <v>0</v>
      </c>
      <c r="AY5918" s="0" t="n">
        <v>0</v>
      </c>
      <c r="AZ5918" s="0" t="n">
        <v>0</v>
      </c>
      <c r="BA5918" s="0" t="n">
        <v>0</v>
      </c>
    </row>
    <row r="5919" customFormat="false" ht="12.8" hidden="true" customHeight="false" outlineLevel="0" collapsed="false">
      <c r="A5919" s="0" t="n">
        <v>20200601</v>
      </c>
      <c r="B5919" s="0" t="s">
        <v>195</v>
      </c>
      <c r="C5919" s="0" t="n">
        <v>371711</v>
      </c>
      <c r="D5919" s="0" t="n">
        <v>1742066</v>
      </c>
      <c r="F5919" s="0" t="n">
        <v>3331</v>
      </c>
      <c r="G5919" s="0" t="n">
        <v>89703</v>
      </c>
      <c r="H5919" s="0" t="n">
        <v>999</v>
      </c>
      <c r="J5919" s="0" t="n">
        <v>746</v>
      </c>
      <c r="L5919" s="0" t="n">
        <v>66110</v>
      </c>
      <c r="M5919" s="0" t="s">
        <v>55</v>
      </c>
      <c r="N5919" s="2" t="s">
        <v>11319</v>
      </c>
      <c r="O5919" s="0" t="s">
        <v>11320</v>
      </c>
      <c r="P5919" s="2" t="s">
        <v>11321</v>
      </c>
      <c r="Q5919" s="0" t="n">
        <v>23959</v>
      </c>
      <c r="R5919" s="0" t="n">
        <v>89703</v>
      </c>
      <c r="S5919" s="0" t="s">
        <v>11320</v>
      </c>
      <c r="W5919" s="0" t="n">
        <v>371711</v>
      </c>
      <c r="Z5919" s="0" t="n">
        <v>2113777</v>
      </c>
      <c r="AL5919" s="0" t="n">
        <v>36</v>
      </c>
      <c r="AM5919" s="0" t="n">
        <v>941</v>
      </c>
      <c r="AN5919" s="0" t="n">
        <v>49011</v>
      </c>
      <c r="AO5919" s="0" t="n">
        <v>2113777</v>
      </c>
      <c r="AP5919" s="0" t="s">
        <v>44</v>
      </c>
      <c r="AQ5919" s="0" t="n">
        <v>2113777</v>
      </c>
      <c r="AR5919" s="0" t="n">
        <v>49952</v>
      </c>
      <c r="AS5919" s="0" t="n">
        <v>2113777</v>
      </c>
      <c r="AT5919" s="0" t="n">
        <v>54</v>
      </c>
      <c r="AU5919" s="0" t="n">
        <v>113</v>
      </c>
      <c r="AV5919" s="0" t="s">
        <v>14487</v>
      </c>
      <c r="AW5919" s="0" t="n">
        <v>0</v>
      </c>
      <c r="AX5919" s="0" t="n">
        <v>0</v>
      </c>
      <c r="AY5919" s="0" t="n">
        <v>0</v>
      </c>
      <c r="AZ5919" s="0" t="n">
        <v>0</v>
      </c>
      <c r="BA5919" s="0" t="n">
        <v>0</v>
      </c>
    </row>
    <row r="5920" customFormat="false" ht="12.8" hidden="true" customHeight="false" outlineLevel="0" collapsed="false">
      <c r="A5920" s="0" t="n">
        <v>20200601</v>
      </c>
      <c r="B5920" s="0" t="s">
        <v>197</v>
      </c>
      <c r="C5920" s="0" t="n">
        <v>35984</v>
      </c>
      <c r="D5920" s="0" t="n">
        <v>362082</v>
      </c>
      <c r="F5920" s="0" t="n">
        <v>761</v>
      </c>
      <c r="G5920" s="0" t="n">
        <v>6112</v>
      </c>
      <c r="H5920" s="0" t="n">
        <v>324</v>
      </c>
      <c r="I5920" s="0" t="n">
        <v>1569</v>
      </c>
      <c r="J5920" s="0" t="n">
        <v>223</v>
      </c>
      <c r="M5920" s="0" t="s">
        <v>61</v>
      </c>
      <c r="N5920" s="2" t="s">
        <v>14488</v>
      </c>
      <c r="O5920" s="0" t="s">
        <v>14489</v>
      </c>
      <c r="P5920" s="2" t="s">
        <v>14490</v>
      </c>
      <c r="Q5920" s="0" t="n">
        <v>2206</v>
      </c>
      <c r="R5920" s="0" t="n">
        <v>6112</v>
      </c>
      <c r="S5920" s="0" t="s">
        <v>14489</v>
      </c>
      <c r="T5920" s="0" t="n">
        <v>398066</v>
      </c>
      <c r="W5920" s="0" t="n">
        <v>33501</v>
      </c>
      <c r="X5920" s="0" t="n">
        <v>1993</v>
      </c>
      <c r="Y5920" s="0" t="n">
        <v>213</v>
      </c>
      <c r="AL5920" s="0" t="n">
        <v>39</v>
      </c>
      <c r="AM5920" s="0" t="n">
        <v>471</v>
      </c>
      <c r="AN5920" s="0" t="n">
        <v>6687</v>
      </c>
      <c r="AO5920" s="0" t="n">
        <v>398066</v>
      </c>
      <c r="AP5920" s="0" t="s">
        <v>44</v>
      </c>
      <c r="AQ5920" s="0" t="n">
        <v>398066</v>
      </c>
      <c r="AR5920" s="0" t="n">
        <v>7158</v>
      </c>
      <c r="AS5920" s="0" t="n">
        <v>398066</v>
      </c>
      <c r="AT5920" s="0" t="n">
        <v>51</v>
      </c>
      <c r="AU5920" s="0" t="n">
        <v>63</v>
      </c>
      <c r="AV5920" s="0" t="s">
        <v>14491</v>
      </c>
      <c r="AW5920" s="0" t="n">
        <v>0</v>
      </c>
      <c r="AX5920" s="0" t="n">
        <v>0</v>
      </c>
      <c r="AY5920" s="0" t="n">
        <v>0</v>
      </c>
      <c r="AZ5920" s="0" t="n">
        <v>0</v>
      </c>
      <c r="BA5920" s="0" t="n">
        <v>0</v>
      </c>
    </row>
    <row r="5921" customFormat="false" ht="12.8" hidden="true" customHeight="false" outlineLevel="0" collapsed="false">
      <c r="A5921" s="0" t="n">
        <v>20200601</v>
      </c>
      <c r="B5921" s="0" t="s">
        <v>199</v>
      </c>
      <c r="C5921" s="0" t="n">
        <v>6573</v>
      </c>
      <c r="D5921" s="0" t="n">
        <v>186700</v>
      </c>
      <c r="F5921" s="0" t="n">
        <v>154</v>
      </c>
      <c r="G5921" s="0" t="n">
        <v>986</v>
      </c>
      <c r="H5921" s="0" t="n">
        <v>65</v>
      </c>
      <c r="L5921" s="0" t="n">
        <v>5511</v>
      </c>
      <c r="M5921" s="0" t="s">
        <v>67</v>
      </c>
      <c r="N5921" s="2" t="s">
        <v>11319</v>
      </c>
      <c r="O5921" s="0" t="s">
        <v>11320</v>
      </c>
      <c r="P5921" s="2" t="s">
        <v>11321</v>
      </c>
      <c r="Q5921" s="0" t="n">
        <v>334</v>
      </c>
      <c r="R5921" s="0" t="n">
        <v>986</v>
      </c>
      <c r="S5921" s="0" t="s">
        <v>11320</v>
      </c>
      <c r="T5921" s="0" t="n">
        <v>194496</v>
      </c>
      <c r="U5921" s="0" t="n">
        <v>7291</v>
      </c>
      <c r="V5921" s="0" t="n">
        <v>186700</v>
      </c>
      <c r="W5921" s="0" t="n">
        <v>6573</v>
      </c>
      <c r="AB5921" s="0" t="n">
        <v>20278</v>
      </c>
      <c r="AC5921" s="0" t="n">
        <v>746</v>
      </c>
      <c r="AL5921" s="0" t="n">
        <v>40</v>
      </c>
      <c r="AM5921" s="0" t="n">
        <v>67</v>
      </c>
      <c r="AN5921" s="0" t="n">
        <v>0</v>
      </c>
      <c r="AO5921" s="0" t="n">
        <v>193273</v>
      </c>
      <c r="AP5921" s="0" t="s">
        <v>44</v>
      </c>
      <c r="AQ5921" s="0" t="n">
        <v>193273</v>
      </c>
      <c r="AR5921" s="0" t="n">
        <v>67</v>
      </c>
      <c r="AS5921" s="0" t="n">
        <v>193273</v>
      </c>
      <c r="AT5921" s="0" t="n">
        <v>0</v>
      </c>
      <c r="AU5921" s="0" t="n">
        <v>1</v>
      </c>
      <c r="AV5921" s="0" t="s">
        <v>14492</v>
      </c>
      <c r="AW5921" s="0" t="n">
        <v>0</v>
      </c>
      <c r="AX5921" s="0" t="n">
        <v>0</v>
      </c>
      <c r="AY5921" s="0" t="n">
        <v>0</v>
      </c>
      <c r="AZ5921" s="0" t="n">
        <v>0</v>
      </c>
      <c r="BA5921" s="0" t="n">
        <v>0</v>
      </c>
    </row>
    <row r="5922" customFormat="false" ht="12.8" hidden="true" customHeight="false" outlineLevel="0" collapsed="false">
      <c r="A5922" s="0" t="n">
        <v>20200601</v>
      </c>
      <c r="B5922" s="0" t="s">
        <v>201</v>
      </c>
      <c r="C5922" s="0" t="n">
        <v>4302</v>
      </c>
      <c r="D5922" s="0" t="n">
        <v>127316</v>
      </c>
      <c r="F5922" s="0" t="n">
        <v>108</v>
      </c>
      <c r="G5922" s="0" t="n">
        <v>790</v>
      </c>
      <c r="H5922" s="0" t="n">
        <v>32</v>
      </c>
      <c r="J5922" s="0" t="n">
        <v>17</v>
      </c>
      <c r="L5922" s="0" t="n">
        <v>2164</v>
      </c>
      <c r="M5922" s="0" t="s">
        <v>67</v>
      </c>
      <c r="N5922" s="2" t="s">
        <v>14493</v>
      </c>
      <c r="O5922" s="0" t="s">
        <v>14494</v>
      </c>
      <c r="P5922" s="2" t="s">
        <v>14495</v>
      </c>
      <c r="Q5922" s="0" t="n">
        <v>154</v>
      </c>
      <c r="R5922" s="0" t="n">
        <v>790</v>
      </c>
      <c r="S5922" s="0" t="s">
        <v>14494</v>
      </c>
      <c r="W5922" s="0" t="n">
        <v>4192</v>
      </c>
      <c r="AA5922" s="0" t="n">
        <v>131508</v>
      </c>
      <c r="AL5922" s="0" t="n">
        <v>41</v>
      </c>
      <c r="AM5922" s="0" t="n">
        <v>59</v>
      </c>
      <c r="AN5922" s="0" t="n">
        <v>2358</v>
      </c>
      <c r="AO5922" s="0" t="n">
        <v>131618</v>
      </c>
      <c r="AP5922" s="0" t="s">
        <v>44</v>
      </c>
      <c r="AQ5922" s="0" t="n">
        <v>131618</v>
      </c>
      <c r="AR5922" s="0" t="n">
        <v>2417</v>
      </c>
      <c r="AS5922" s="0" t="n">
        <v>131618</v>
      </c>
      <c r="AT5922" s="0" t="n">
        <v>1</v>
      </c>
      <c r="AU5922" s="0" t="n">
        <v>4</v>
      </c>
      <c r="AV5922" s="0" t="s">
        <v>14496</v>
      </c>
      <c r="AW5922" s="0" t="n">
        <v>0</v>
      </c>
      <c r="AX5922" s="0" t="n">
        <v>0</v>
      </c>
      <c r="AY5922" s="0" t="n">
        <v>0</v>
      </c>
      <c r="AZ5922" s="0" t="n">
        <v>0</v>
      </c>
      <c r="BA5922" s="0" t="n">
        <v>0</v>
      </c>
    </row>
    <row r="5923" customFormat="false" ht="12.8" hidden="true" customHeight="false" outlineLevel="0" collapsed="false">
      <c r="A5923" s="0" t="n">
        <v>20200601</v>
      </c>
      <c r="B5923" s="0" t="s">
        <v>206</v>
      </c>
      <c r="C5923" s="0" t="n">
        <v>72898</v>
      </c>
      <c r="D5923" s="0" t="n">
        <v>389431</v>
      </c>
      <c r="F5923" s="0" t="n">
        <v>1302</v>
      </c>
      <c r="J5923" s="0" t="n">
        <v>287</v>
      </c>
      <c r="L5923" s="0" t="n">
        <v>48428</v>
      </c>
      <c r="M5923" s="0" t="s">
        <v>67</v>
      </c>
      <c r="N5923" s="2" t="s">
        <v>11319</v>
      </c>
      <c r="O5923" s="0" t="s">
        <v>11320</v>
      </c>
      <c r="P5923" s="2" t="s">
        <v>11321</v>
      </c>
      <c r="Q5923" s="0" t="n">
        <v>5567</v>
      </c>
      <c r="S5923" s="0" t="s">
        <v>11320</v>
      </c>
      <c r="W5923" s="0" t="n">
        <v>70278</v>
      </c>
      <c r="AA5923" s="0" t="n">
        <v>459709</v>
      </c>
      <c r="AC5923" s="0" t="n">
        <v>616</v>
      </c>
      <c r="AL5923" s="0" t="n">
        <v>42</v>
      </c>
      <c r="AM5923" s="0" t="n">
        <v>352</v>
      </c>
      <c r="AN5923" s="0" t="n">
        <v>6320</v>
      </c>
      <c r="AO5923" s="0" t="n">
        <v>462329</v>
      </c>
      <c r="AP5923" s="0" t="s">
        <v>44</v>
      </c>
      <c r="AQ5923" s="0" t="n">
        <v>462329</v>
      </c>
      <c r="AR5923" s="0" t="n">
        <v>6672</v>
      </c>
      <c r="AS5923" s="0" t="n">
        <v>462329</v>
      </c>
      <c r="AT5923" s="0" t="n">
        <v>12</v>
      </c>
      <c r="AU5923" s="0" t="n">
        <v>0</v>
      </c>
      <c r="AV5923" s="0" t="s">
        <v>14497</v>
      </c>
      <c r="AW5923" s="0" t="n">
        <v>0</v>
      </c>
      <c r="AX5923" s="0" t="n">
        <v>0</v>
      </c>
      <c r="AY5923" s="0" t="n">
        <v>0</v>
      </c>
      <c r="AZ5923" s="0" t="n">
        <v>0</v>
      </c>
      <c r="BA5923" s="0" t="n">
        <v>0</v>
      </c>
    </row>
    <row r="5924" customFormat="false" ht="12.8" hidden="true" customHeight="false" outlineLevel="0" collapsed="false">
      <c r="A5924" s="0" t="n">
        <v>20200601</v>
      </c>
      <c r="B5924" s="0" t="s">
        <v>211</v>
      </c>
      <c r="C5924" s="0" t="n">
        <v>3873</v>
      </c>
      <c r="D5924" s="0" t="n">
        <v>60422</v>
      </c>
      <c r="F5924" s="0" t="n">
        <v>99</v>
      </c>
      <c r="H5924" s="0" t="n">
        <v>9</v>
      </c>
      <c r="J5924" s="0" t="n">
        <v>4</v>
      </c>
      <c r="M5924" s="0" t="s">
        <v>61</v>
      </c>
      <c r="N5924" s="2" t="s">
        <v>14498</v>
      </c>
      <c r="O5924" s="0" t="s">
        <v>14499</v>
      </c>
      <c r="P5924" s="2" t="s">
        <v>14500</v>
      </c>
      <c r="Q5924" s="0" t="n">
        <v>136</v>
      </c>
      <c r="S5924" s="0" t="s">
        <v>14499</v>
      </c>
      <c r="T5924" s="0" t="n">
        <v>61702</v>
      </c>
      <c r="U5924" s="0" t="n">
        <v>1952</v>
      </c>
      <c r="V5924" s="0" t="n">
        <v>59701</v>
      </c>
      <c r="W5924" s="0" t="n">
        <v>1304</v>
      </c>
      <c r="X5924" s="0" t="n">
        <v>63</v>
      </c>
      <c r="Y5924" s="0" t="n">
        <v>73</v>
      </c>
      <c r="AC5924" s="0" t="n">
        <v>2569</v>
      </c>
      <c r="AL5924" s="0" t="n">
        <v>72</v>
      </c>
      <c r="AM5924" s="0" t="n">
        <v>97</v>
      </c>
      <c r="AN5924" s="0" t="n">
        <v>0</v>
      </c>
      <c r="AO5924" s="0" t="n">
        <v>64295</v>
      </c>
      <c r="AP5924" s="0" t="s">
        <v>44</v>
      </c>
      <c r="AQ5924" s="0" t="n">
        <v>64295</v>
      </c>
      <c r="AR5924" s="0" t="n">
        <v>97</v>
      </c>
      <c r="AS5924" s="0" t="n">
        <v>64295</v>
      </c>
      <c r="AT5924" s="0" t="n">
        <v>0</v>
      </c>
      <c r="AU5924" s="0" t="n">
        <v>0</v>
      </c>
      <c r="AV5924" s="0" t="s">
        <v>14501</v>
      </c>
      <c r="AW5924" s="0" t="n">
        <v>0</v>
      </c>
      <c r="AX5924" s="0" t="n">
        <v>0</v>
      </c>
      <c r="AY5924" s="0" t="n">
        <v>0</v>
      </c>
      <c r="AZ5924" s="0" t="n">
        <v>0</v>
      </c>
      <c r="BA5924" s="0" t="n">
        <v>0</v>
      </c>
    </row>
    <row r="5925" customFormat="false" ht="12.8" hidden="true" customHeight="false" outlineLevel="0" collapsed="false">
      <c r="A5925" s="0" t="n">
        <v>20200601</v>
      </c>
      <c r="B5925" s="0" t="s">
        <v>213</v>
      </c>
      <c r="C5925" s="0" t="n">
        <v>15087</v>
      </c>
      <c r="D5925" s="0" t="n">
        <v>100112</v>
      </c>
      <c r="F5925" s="0" t="n">
        <v>195</v>
      </c>
      <c r="G5925" s="0" t="n">
        <v>1724</v>
      </c>
      <c r="H5925" s="0" t="n">
        <v>46</v>
      </c>
      <c r="J5925" s="0" t="n">
        <v>29</v>
      </c>
      <c r="L5925" s="0" t="n">
        <v>1281</v>
      </c>
      <c r="M5925" s="0" t="s">
        <v>67</v>
      </c>
      <c r="N5925" s="2" t="s">
        <v>14502</v>
      </c>
      <c r="O5925" s="0" t="s">
        <v>14503</v>
      </c>
      <c r="P5925" s="2" t="s">
        <v>14504</v>
      </c>
      <c r="Q5925" s="0" t="n">
        <v>720</v>
      </c>
      <c r="R5925" s="0" t="n">
        <v>1724</v>
      </c>
      <c r="S5925" s="0" t="s">
        <v>14503</v>
      </c>
      <c r="T5925" s="0" t="n">
        <v>166628</v>
      </c>
      <c r="U5925" s="0" t="n">
        <v>20124</v>
      </c>
      <c r="V5925" s="0" t="n">
        <v>146504</v>
      </c>
      <c r="W5925" s="0" t="n">
        <v>15087</v>
      </c>
      <c r="Z5925" s="0" t="n">
        <v>165474</v>
      </c>
      <c r="AA5925" s="0" t="n">
        <v>115199</v>
      </c>
      <c r="AL5925" s="0" t="n">
        <v>44</v>
      </c>
      <c r="AM5925" s="0" t="n">
        <v>99</v>
      </c>
      <c r="AN5925" s="0" t="n">
        <v>1322</v>
      </c>
      <c r="AO5925" s="0" t="n">
        <v>115199</v>
      </c>
      <c r="AP5925" s="0" t="s">
        <v>25</v>
      </c>
      <c r="AQ5925" s="0" t="n">
        <v>165474</v>
      </c>
      <c r="AR5925" s="0" t="n">
        <v>1826</v>
      </c>
      <c r="AS5925" s="0" t="n">
        <v>115199</v>
      </c>
      <c r="AT5925" s="0" t="n">
        <v>2</v>
      </c>
      <c r="AU5925" s="0" t="n">
        <v>23</v>
      </c>
      <c r="AV5925" s="0" t="s">
        <v>14505</v>
      </c>
      <c r="AW5925" s="0" t="n">
        <v>0</v>
      </c>
      <c r="AX5925" s="0" t="n">
        <v>0</v>
      </c>
      <c r="AY5925" s="0" t="n">
        <v>0</v>
      </c>
      <c r="AZ5925" s="0" t="n">
        <v>0</v>
      </c>
      <c r="BA5925" s="0" t="n">
        <v>0</v>
      </c>
    </row>
    <row r="5926" customFormat="false" ht="12.8" hidden="true" customHeight="false" outlineLevel="0" collapsed="false">
      <c r="A5926" s="0" t="n">
        <v>20200601</v>
      </c>
      <c r="B5926" s="0" t="s">
        <v>215</v>
      </c>
      <c r="C5926" s="0" t="n">
        <v>12148</v>
      </c>
      <c r="D5926" s="0" t="n">
        <v>192540</v>
      </c>
      <c r="F5926" s="0" t="n">
        <v>450</v>
      </c>
      <c r="G5926" s="0" t="n">
        <v>1634</v>
      </c>
      <c r="L5926" s="0" t="n">
        <v>6459</v>
      </c>
      <c r="M5926" s="0" t="s">
        <v>55</v>
      </c>
      <c r="N5926" s="2" t="s">
        <v>14506</v>
      </c>
      <c r="O5926" s="0" t="s">
        <v>14507</v>
      </c>
      <c r="P5926" s="2" t="s">
        <v>14508</v>
      </c>
      <c r="Q5926" s="0" t="n">
        <v>500</v>
      </c>
      <c r="R5926" s="0" t="n">
        <v>1634</v>
      </c>
      <c r="S5926" s="0" t="s">
        <v>14507</v>
      </c>
      <c r="T5926" s="0" t="n">
        <v>210826</v>
      </c>
      <c r="U5926" s="0" t="n">
        <v>18286</v>
      </c>
      <c r="V5926" s="0" t="n">
        <v>192540</v>
      </c>
      <c r="W5926" s="0" t="n">
        <v>12148</v>
      </c>
      <c r="X5926" s="0" t="n">
        <v>500</v>
      </c>
      <c r="AL5926" s="0" t="n">
        <v>45</v>
      </c>
      <c r="AM5926" s="0" t="n">
        <v>287</v>
      </c>
      <c r="AN5926" s="0" t="n">
        <v>4185</v>
      </c>
      <c r="AO5926" s="0" t="n">
        <v>204688</v>
      </c>
      <c r="AP5926" s="0" t="s">
        <v>44</v>
      </c>
      <c r="AQ5926" s="0" t="n">
        <v>204688</v>
      </c>
      <c r="AR5926" s="0" t="n">
        <v>4472</v>
      </c>
      <c r="AS5926" s="0" t="n">
        <v>204688</v>
      </c>
      <c r="AT5926" s="0" t="n">
        <v>6</v>
      </c>
      <c r="AU5926" s="0" t="n">
        <v>0</v>
      </c>
      <c r="AV5926" s="0" t="s">
        <v>14509</v>
      </c>
      <c r="AW5926" s="0" t="n">
        <v>0</v>
      </c>
      <c r="AX5926" s="0" t="n">
        <v>0</v>
      </c>
      <c r="AY5926" s="0" t="n">
        <v>0</v>
      </c>
      <c r="AZ5926" s="0" t="n">
        <v>0</v>
      </c>
      <c r="BA5926" s="0" t="n">
        <v>0</v>
      </c>
    </row>
    <row r="5927" customFormat="false" ht="12.8" hidden="true" customHeight="false" outlineLevel="0" collapsed="false">
      <c r="A5927" s="0" t="n">
        <v>20200601</v>
      </c>
      <c r="B5927" s="0" t="s">
        <v>217</v>
      </c>
      <c r="C5927" s="0" t="n">
        <v>5034</v>
      </c>
      <c r="D5927" s="0" t="n">
        <v>40627</v>
      </c>
      <c r="F5927" s="0" t="n">
        <v>87</v>
      </c>
      <c r="G5927" s="0" t="n">
        <v>435</v>
      </c>
      <c r="L5927" s="0" t="n">
        <v>3903</v>
      </c>
      <c r="M5927" s="0" t="s">
        <v>61</v>
      </c>
      <c r="N5927" s="2" t="s">
        <v>14510</v>
      </c>
      <c r="O5927" s="0" t="s">
        <v>14511</v>
      </c>
      <c r="P5927" s="2" t="s">
        <v>14512</v>
      </c>
      <c r="Q5927" s="0" t="n">
        <v>62</v>
      </c>
      <c r="R5927" s="0" t="n">
        <v>435</v>
      </c>
      <c r="S5927" s="0" t="s">
        <v>14511</v>
      </c>
      <c r="AA5927" s="0" t="n">
        <v>45661</v>
      </c>
      <c r="AL5927" s="0" t="n">
        <v>46</v>
      </c>
      <c r="AM5927" s="0" t="n">
        <v>41</v>
      </c>
      <c r="AN5927" s="0" t="n">
        <v>1492</v>
      </c>
      <c r="AO5927" s="0" t="n">
        <v>45661</v>
      </c>
      <c r="AP5927" s="0" t="s">
        <v>44</v>
      </c>
      <c r="AQ5927" s="0" t="n">
        <v>45661</v>
      </c>
      <c r="AR5927" s="0" t="n">
        <v>1533</v>
      </c>
      <c r="AS5927" s="0" t="n">
        <v>45661</v>
      </c>
      <c r="AT5927" s="0" t="n">
        <v>0</v>
      </c>
      <c r="AU5927" s="0" t="n">
        <v>3</v>
      </c>
      <c r="AV5927" s="0" t="s">
        <v>14513</v>
      </c>
      <c r="AW5927" s="0" t="n">
        <v>0</v>
      </c>
      <c r="AX5927" s="0" t="n">
        <v>0</v>
      </c>
      <c r="AY5927" s="0" t="n">
        <v>0</v>
      </c>
      <c r="AZ5927" s="0" t="n">
        <v>0</v>
      </c>
      <c r="BA5927" s="0" t="n">
        <v>0</v>
      </c>
    </row>
    <row r="5928" customFormat="false" ht="12.8" hidden="true" customHeight="false" outlineLevel="0" collapsed="false">
      <c r="A5928" s="0" t="n">
        <v>20200601</v>
      </c>
      <c r="B5928" s="0" t="s">
        <v>222</v>
      </c>
      <c r="C5928" s="0" t="n">
        <v>23554</v>
      </c>
      <c r="D5928" s="0" t="n">
        <v>424939</v>
      </c>
      <c r="F5928" s="0" t="n">
        <v>504</v>
      </c>
      <c r="G5928" s="0" t="n">
        <v>1767</v>
      </c>
      <c r="L5928" s="0" t="n">
        <v>15564</v>
      </c>
      <c r="M5928" s="0" t="s">
        <v>61</v>
      </c>
      <c r="N5928" s="2" t="s">
        <v>14458</v>
      </c>
      <c r="O5928" s="0" t="s">
        <v>14459</v>
      </c>
      <c r="P5928" s="2" t="s">
        <v>14460</v>
      </c>
      <c r="Q5928" s="0" t="n">
        <v>367</v>
      </c>
      <c r="R5928" s="0" t="n">
        <v>1767</v>
      </c>
      <c r="S5928" s="0" t="s">
        <v>14459</v>
      </c>
      <c r="W5928" s="0" t="n">
        <v>23554</v>
      </c>
      <c r="X5928" s="0" t="n">
        <v>367</v>
      </c>
      <c r="AA5928" s="0" t="n">
        <v>448493</v>
      </c>
      <c r="AL5928" s="0" t="n">
        <v>47</v>
      </c>
      <c r="AM5928" s="0" t="n">
        <v>548</v>
      </c>
      <c r="AN5928" s="0" t="n">
        <v>11968</v>
      </c>
      <c r="AO5928" s="0" t="n">
        <v>448493</v>
      </c>
      <c r="AP5928" s="0" t="s">
        <v>44</v>
      </c>
      <c r="AQ5928" s="0" t="n">
        <v>448493</v>
      </c>
      <c r="AR5928" s="0" t="n">
        <v>12516</v>
      </c>
      <c r="AS5928" s="0" t="n">
        <v>448493</v>
      </c>
      <c r="AT5928" s="0" t="n">
        <v>3</v>
      </c>
      <c r="AU5928" s="0" t="n">
        <v>17</v>
      </c>
      <c r="AV5928" s="0" t="s">
        <v>14514</v>
      </c>
      <c r="AW5928" s="0" t="n">
        <v>0</v>
      </c>
      <c r="AX5928" s="0" t="n">
        <v>0</v>
      </c>
      <c r="AY5928" s="0" t="n">
        <v>0</v>
      </c>
      <c r="AZ5928" s="0" t="n">
        <v>0</v>
      </c>
      <c r="BA5928" s="0" t="n">
        <v>0</v>
      </c>
    </row>
    <row r="5929" customFormat="false" ht="12.8" hidden="true" customHeight="false" outlineLevel="0" collapsed="false">
      <c r="A5929" s="0" t="n">
        <v>20200601</v>
      </c>
      <c r="B5929" s="0" t="s">
        <v>227</v>
      </c>
      <c r="C5929" s="0" t="n">
        <v>64880</v>
      </c>
      <c r="D5929" s="0" t="n">
        <v>905151</v>
      </c>
      <c r="F5929" s="0" t="n">
        <v>1756</v>
      </c>
      <c r="L5929" s="0" t="n">
        <v>43338</v>
      </c>
      <c r="M5929" s="0" t="s">
        <v>61</v>
      </c>
      <c r="N5929" s="2" t="s">
        <v>14335</v>
      </c>
      <c r="O5929" s="0" t="s">
        <v>14336</v>
      </c>
      <c r="P5929" s="2" t="s">
        <v>14337</v>
      </c>
      <c r="Q5929" s="0" t="n">
        <v>1678</v>
      </c>
      <c r="S5929" s="0" t="s">
        <v>14336</v>
      </c>
      <c r="T5929" s="0" t="n">
        <v>970031</v>
      </c>
      <c r="W5929" s="0" t="n">
        <v>64880</v>
      </c>
      <c r="AB5929" s="0" t="n">
        <v>103460</v>
      </c>
      <c r="AC5929" s="0" t="n">
        <v>4080</v>
      </c>
      <c r="AD5929" s="0" t="n">
        <v>99380</v>
      </c>
      <c r="AL5929" s="0" t="n">
        <v>48</v>
      </c>
      <c r="AM5929" s="0" t="n">
        <v>593</v>
      </c>
      <c r="AN5929" s="0" t="n">
        <v>17573</v>
      </c>
      <c r="AO5929" s="0" t="n">
        <v>970031</v>
      </c>
      <c r="AP5929" s="0" t="s">
        <v>44</v>
      </c>
      <c r="AQ5929" s="0" t="n">
        <v>970031</v>
      </c>
      <c r="AR5929" s="0" t="n">
        <v>18166</v>
      </c>
      <c r="AS5929" s="0" t="n">
        <v>970031</v>
      </c>
      <c r="AT5929" s="0" t="n">
        <v>6</v>
      </c>
      <c r="AU5929" s="0" t="n">
        <v>0</v>
      </c>
      <c r="AV5929" s="0" t="s">
        <v>14515</v>
      </c>
      <c r="AW5929" s="0" t="n">
        <v>0</v>
      </c>
      <c r="AX5929" s="0" t="n">
        <v>0</v>
      </c>
      <c r="AY5929" s="0" t="n">
        <v>0</v>
      </c>
      <c r="AZ5929" s="0" t="n">
        <v>0</v>
      </c>
      <c r="BA5929" s="0" t="n">
        <v>0</v>
      </c>
    </row>
    <row r="5930" customFormat="false" ht="12.8" hidden="true" customHeight="false" outlineLevel="0" collapsed="false">
      <c r="A5930" s="0" t="n">
        <v>20200601</v>
      </c>
      <c r="B5930" s="0" t="s">
        <v>232</v>
      </c>
      <c r="C5930" s="0" t="n">
        <v>9999</v>
      </c>
      <c r="D5930" s="0" t="n">
        <v>208113</v>
      </c>
      <c r="F5930" s="0" t="n">
        <v>134</v>
      </c>
      <c r="G5930" s="0" t="n">
        <v>789</v>
      </c>
      <c r="I5930" s="0" t="n">
        <v>242</v>
      </c>
      <c r="K5930" s="0" t="n">
        <v>102</v>
      </c>
      <c r="L5930" s="0" t="n">
        <v>6251</v>
      </c>
      <c r="M5930" s="0" t="s">
        <v>61</v>
      </c>
      <c r="N5930" s="2" t="s">
        <v>14458</v>
      </c>
      <c r="O5930" s="0" t="s">
        <v>14459</v>
      </c>
      <c r="P5930" s="2" t="s">
        <v>14460</v>
      </c>
      <c r="Q5930" s="0" t="n">
        <v>113</v>
      </c>
      <c r="R5930" s="0" t="n">
        <v>789</v>
      </c>
      <c r="S5930" s="0" t="s">
        <v>14459</v>
      </c>
      <c r="W5930" s="0" t="n">
        <v>9999</v>
      </c>
      <c r="AA5930" s="0" t="n">
        <v>218112</v>
      </c>
      <c r="AL5930" s="0" t="n">
        <v>49</v>
      </c>
      <c r="AM5930" s="0" t="n">
        <v>202</v>
      </c>
      <c r="AN5930" s="0" t="n">
        <v>3996</v>
      </c>
      <c r="AO5930" s="0" t="n">
        <v>218112</v>
      </c>
      <c r="AP5930" s="0" t="s">
        <v>44</v>
      </c>
      <c r="AQ5930" s="0" t="n">
        <v>218112</v>
      </c>
      <c r="AR5930" s="0" t="n">
        <v>4198</v>
      </c>
      <c r="AS5930" s="0" t="n">
        <v>218112</v>
      </c>
      <c r="AT5930" s="0" t="n">
        <v>0</v>
      </c>
      <c r="AU5930" s="0" t="n">
        <v>14</v>
      </c>
      <c r="AV5930" s="0" t="s">
        <v>14516</v>
      </c>
      <c r="AW5930" s="0" t="n">
        <v>0</v>
      </c>
      <c r="AX5930" s="0" t="n">
        <v>0</v>
      </c>
      <c r="AY5930" s="0" t="n">
        <v>0</v>
      </c>
      <c r="AZ5930" s="0" t="n">
        <v>0</v>
      </c>
      <c r="BA5930" s="0" t="n">
        <v>0</v>
      </c>
    </row>
    <row r="5931" customFormat="false" ht="12.8" hidden="true" customHeight="false" outlineLevel="0" collapsed="false">
      <c r="A5931" s="0" t="n">
        <v>20200601</v>
      </c>
      <c r="B5931" s="0" t="s">
        <v>237</v>
      </c>
      <c r="C5931" s="0" t="n">
        <v>45398</v>
      </c>
      <c r="D5931" s="0" t="n">
        <v>279321</v>
      </c>
      <c r="E5931" s="0" t="n">
        <v>419</v>
      </c>
      <c r="F5931" s="0" t="n">
        <v>1371</v>
      </c>
      <c r="G5931" s="0" t="n">
        <v>7326</v>
      </c>
      <c r="H5931" s="0" t="n">
        <v>347</v>
      </c>
      <c r="J5931" s="0" t="n">
        <v>188</v>
      </c>
      <c r="L5931" s="0" t="n">
        <v>5899</v>
      </c>
      <c r="M5931" s="0" t="s">
        <v>67</v>
      </c>
      <c r="N5931" s="2" t="s">
        <v>14454</v>
      </c>
      <c r="O5931" s="0" t="s">
        <v>14455</v>
      </c>
      <c r="P5931" s="2" t="s">
        <v>14456</v>
      </c>
      <c r="Q5931" s="0" t="n">
        <v>1392</v>
      </c>
      <c r="R5931" s="0" t="n">
        <v>7326</v>
      </c>
      <c r="S5931" s="0" t="s">
        <v>14455</v>
      </c>
      <c r="U5931" s="0" t="n">
        <v>54481</v>
      </c>
      <c r="W5931" s="0" t="n">
        <v>43247</v>
      </c>
      <c r="X5931" s="0" t="n">
        <v>1282</v>
      </c>
      <c r="Y5931" s="0" t="n">
        <v>110</v>
      </c>
      <c r="Z5931" s="0" t="n">
        <v>361797</v>
      </c>
      <c r="AB5931" s="0" t="n">
        <v>39966</v>
      </c>
      <c r="AL5931" s="0" t="n">
        <v>51</v>
      </c>
      <c r="AM5931" s="0" t="n">
        <v>791</v>
      </c>
      <c r="AN5931" s="0" t="n">
        <v>8537</v>
      </c>
      <c r="AO5931" s="0" t="n">
        <v>325138</v>
      </c>
      <c r="AP5931" s="0" t="s">
        <v>44</v>
      </c>
      <c r="AQ5931" s="0" t="n">
        <v>324719</v>
      </c>
      <c r="AR5931" s="0" t="n">
        <v>9328</v>
      </c>
      <c r="AS5931" s="0" t="n">
        <v>324719</v>
      </c>
      <c r="AT5931" s="0" t="n">
        <v>17</v>
      </c>
      <c r="AU5931" s="0" t="n">
        <v>0</v>
      </c>
      <c r="AV5931" s="0" t="s">
        <v>14517</v>
      </c>
      <c r="AW5931" s="0" t="n">
        <v>0</v>
      </c>
      <c r="AX5931" s="0" t="n">
        <v>0</v>
      </c>
      <c r="AY5931" s="0" t="n">
        <v>0</v>
      </c>
      <c r="AZ5931" s="0" t="n">
        <v>0</v>
      </c>
      <c r="BA5931" s="0" t="n">
        <v>0</v>
      </c>
    </row>
    <row r="5932" customFormat="false" ht="12.8" hidden="true" customHeight="false" outlineLevel="0" collapsed="false">
      <c r="A5932" s="0" t="n">
        <v>20200601</v>
      </c>
      <c r="B5932" s="0" t="s">
        <v>239</v>
      </c>
      <c r="C5932" s="0" t="n">
        <v>70</v>
      </c>
      <c r="D5932" s="0" t="n">
        <v>1741</v>
      </c>
      <c r="E5932" s="0" t="n">
        <v>4</v>
      </c>
      <c r="L5932" s="0" t="n">
        <v>62</v>
      </c>
      <c r="M5932" s="0" t="s">
        <v>73</v>
      </c>
      <c r="N5932" s="2" t="s">
        <v>14518</v>
      </c>
      <c r="O5932" s="0" t="s">
        <v>14519</v>
      </c>
      <c r="P5932" s="2" t="s">
        <v>14520</v>
      </c>
      <c r="Q5932" s="0" t="n">
        <v>6</v>
      </c>
      <c r="S5932" s="0" t="s">
        <v>14519</v>
      </c>
      <c r="T5932" s="0" t="n">
        <v>1815</v>
      </c>
      <c r="X5932" s="0" t="n">
        <v>6</v>
      </c>
      <c r="AL5932" s="0" t="n">
        <v>78</v>
      </c>
      <c r="AM5932" s="0" t="n">
        <v>1</v>
      </c>
      <c r="AN5932" s="0" t="n">
        <v>108</v>
      </c>
      <c r="AO5932" s="0" t="n">
        <v>1815</v>
      </c>
      <c r="AP5932" s="0" t="s">
        <v>44</v>
      </c>
      <c r="AQ5932" s="0" t="n">
        <v>1811</v>
      </c>
      <c r="AR5932" s="0" t="n">
        <v>109</v>
      </c>
      <c r="AS5932" s="0" t="n">
        <v>1811</v>
      </c>
      <c r="AT5932" s="0" t="n">
        <v>0</v>
      </c>
      <c r="AU5932" s="0" t="n">
        <v>0</v>
      </c>
      <c r="AV5932" s="0" t="s">
        <v>14521</v>
      </c>
      <c r="AW5932" s="0" t="n">
        <v>0</v>
      </c>
      <c r="AX5932" s="0" t="n">
        <v>0</v>
      </c>
      <c r="AY5932" s="0" t="n">
        <v>0</v>
      </c>
      <c r="AZ5932" s="0" t="n">
        <v>0</v>
      </c>
      <c r="BA5932" s="0" t="n">
        <v>0</v>
      </c>
    </row>
    <row r="5933" customFormat="false" ht="12.8" hidden="true" customHeight="false" outlineLevel="0" collapsed="false">
      <c r="A5933" s="0" t="n">
        <v>20200601</v>
      </c>
      <c r="B5933" s="0" t="s">
        <v>244</v>
      </c>
      <c r="C5933" s="0" t="n">
        <v>983</v>
      </c>
      <c r="D5933" s="0" t="n">
        <v>34343</v>
      </c>
      <c r="F5933" s="0" t="n">
        <v>16</v>
      </c>
      <c r="L5933" s="0" t="n">
        <v>880</v>
      </c>
      <c r="M5933" s="0" t="s">
        <v>61</v>
      </c>
      <c r="N5933" s="2" t="s">
        <v>11319</v>
      </c>
      <c r="O5933" s="0" t="s">
        <v>11320</v>
      </c>
      <c r="P5933" s="2" t="s">
        <v>11321</v>
      </c>
      <c r="Q5933" s="0" t="n">
        <v>55</v>
      </c>
      <c r="S5933" s="0" t="s">
        <v>11320</v>
      </c>
      <c r="W5933" s="0" t="n">
        <v>983</v>
      </c>
      <c r="X5933" s="0" t="n">
        <v>55</v>
      </c>
      <c r="AA5933" s="0" t="n">
        <v>35326</v>
      </c>
      <c r="AL5933" s="0" t="n">
        <v>50</v>
      </c>
      <c r="AM5933" s="0" t="n">
        <v>2</v>
      </c>
      <c r="AN5933" s="0" t="n">
        <v>1354</v>
      </c>
      <c r="AO5933" s="0" t="n">
        <v>35326</v>
      </c>
      <c r="AP5933" s="0" t="s">
        <v>44</v>
      </c>
      <c r="AQ5933" s="0" t="n">
        <v>35326</v>
      </c>
      <c r="AR5933" s="0" t="n">
        <v>1356</v>
      </c>
      <c r="AS5933" s="0" t="n">
        <v>35326</v>
      </c>
      <c r="AT5933" s="0" t="n">
        <v>0</v>
      </c>
      <c r="AU5933" s="0" t="n">
        <v>0</v>
      </c>
      <c r="AV5933" s="0" t="s">
        <v>14522</v>
      </c>
      <c r="AW5933" s="0" t="n">
        <v>0</v>
      </c>
      <c r="AX5933" s="0" t="n">
        <v>0</v>
      </c>
      <c r="AY5933" s="0" t="n">
        <v>0</v>
      </c>
      <c r="AZ5933" s="0" t="n">
        <v>0</v>
      </c>
      <c r="BA5933" s="0" t="n">
        <v>0</v>
      </c>
    </row>
    <row r="5934" customFormat="false" ht="12.8" hidden="true" customHeight="false" outlineLevel="0" collapsed="false">
      <c r="A5934" s="0" t="n">
        <v>20200601</v>
      </c>
      <c r="B5934" s="0" t="s">
        <v>246</v>
      </c>
      <c r="C5934" s="0" t="n">
        <v>23288</v>
      </c>
      <c r="D5934" s="0" t="n">
        <v>368617</v>
      </c>
      <c r="F5934" s="0" t="n">
        <v>245</v>
      </c>
      <c r="G5934" s="0" t="n">
        <v>3501</v>
      </c>
      <c r="J5934" s="0" t="n">
        <v>52</v>
      </c>
      <c r="M5934" s="0" t="s">
        <v>61</v>
      </c>
      <c r="N5934" s="2" t="s">
        <v>11319</v>
      </c>
      <c r="O5934" s="0" t="s">
        <v>11320</v>
      </c>
      <c r="P5934" s="2" t="s">
        <v>11321</v>
      </c>
      <c r="Q5934" s="0" t="n">
        <v>1118</v>
      </c>
      <c r="R5934" s="0" t="n">
        <v>3501</v>
      </c>
      <c r="S5934" s="0" t="s">
        <v>11320</v>
      </c>
      <c r="W5934" s="0" t="n">
        <v>23288</v>
      </c>
      <c r="X5934" s="0" t="n">
        <v>1118</v>
      </c>
      <c r="Z5934" s="0" t="n">
        <v>391905</v>
      </c>
      <c r="AA5934" s="0" t="n">
        <v>344050</v>
      </c>
      <c r="AL5934" s="0" t="n">
        <v>53</v>
      </c>
      <c r="AM5934" s="0" t="n">
        <v>410</v>
      </c>
      <c r="AN5934" s="0" t="n">
        <v>7613</v>
      </c>
      <c r="AO5934" s="0" t="n">
        <v>391905</v>
      </c>
      <c r="AP5934" s="0" t="s">
        <v>44</v>
      </c>
      <c r="AQ5934" s="0" t="n">
        <v>391905</v>
      </c>
      <c r="AR5934" s="0" t="n">
        <v>8023</v>
      </c>
      <c r="AS5934" s="0" t="n">
        <v>391905</v>
      </c>
      <c r="AT5934" s="0" t="n">
        <v>0</v>
      </c>
      <c r="AU5934" s="0" t="n">
        <v>21</v>
      </c>
      <c r="AV5934" s="0" t="s">
        <v>14523</v>
      </c>
      <c r="AW5934" s="0" t="n">
        <v>0</v>
      </c>
      <c r="AX5934" s="0" t="n">
        <v>0</v>
      </c>
      <c r="AY5934" s="0" t="n">
        <v>0</v>
      </c>
      <c r="AZ5934" s="0" t="n">
        <v>0</v>
      </c>
      <c r="BA5934" s="0" t="n">
        <v>0</v>
      </c>
    </row>
    <row r="5935" customFormat="false" ht="12.8" hidden="true" customHeight="false" outlineLevel="0" collapsed="false">
      <c r="A5935" s="0" t="n">
        <v>20200601</v>
      </c>
      <c r="B5935" s="0" t="s">
        <v>248</v>
      </c>
      <c r="C5935" s="0" t="n">
        <v>20736</v>
      </c>
      <c r="D5935" s="0" t="n">
        <v>253595</v>
      </c>
      <c r="E5935" s="0" t="n">
        <v>211</v>
      </c>
      <c r="F5935" s="0" t="n">
        <v>613</v>
      </c>
      <c r="G5935" s="0" t="n">
        <v>2603</v>
      </c>
      <c r="H5935" s="0" t="n">
        <v>136</v>
      </c>
      <c r="I5935" s="0" t="n">
        <v>586</v>
      </c>
      <c r="L5935" s="0" t="n">
        <v>11838</v>
      </c>
      <c r="M5935" s="0" t="s">
        <v>67</v>
      </c>
      <c r="N5935" s="2" t="s">
        <v>11319</v>
      </c>
      <c r="O5935" s="0" t="s">
        <v>11320</v>
      </c>
      <c r="P5935" s="2" t="s">
        <v>11321</v>
      </c>
      <c r="Q5935" s="0" t="n">
        <v>595</v>
      </c>
      <c r="R5935" s="0" t="n">
        <v>2603</v>
      </c>
      <c r="S5935" s="0" t="s">
        <v>11320</v>
      </c>
      <c r="W5935" s="0" t="n">
        <v>18543</v>
      </c>
      <c r="X5935" s="0" t="n">
        <v>595</v>
      </c>
      <c r="AA5935" s="0" t="n">
        <v>272138</v>
      </c>
      <c r="AL5935" s="0" t="n">
        <v>55</v>
      </c>
      <c r="AM5935" s="0" t="n">
        <v>172</v>
      </c>
      <c r="AN5935" s="0" t="n">
        <v>3492</v>
      </c>
      <c r="AO5935" s="0" t="n">
        <v>274542</v>
      </c>
      <c r="AP5935" s="0" t="s">
        <v>44</v>
      </c>
      <c r="AQ5935" s="0" t="n">
        <v>274331</v>
      </c>
      <c r="AR5935" s="0" t="n">
        <v>3664</v>
      </c>
      <c r="AS5935" s="0" t="n">
        <v>274331</v>
      </c>
      <c r="AT5935" s="0" t="n">
        <v>3</v>
      </c>
      <c r="AU5935" s="0" t="n">
        <v>20</v>
      </c>
      <c r="AV5935" s="0" t="s">
        <v>14524</v>
      </c>
      <c r="AW5935" s="0" t="n">
        <v>0</v>
      </c>
      <c r="AX5935" s="0" t="n">
        <v>0</v>
      </c>
      <c r="AY5935" s="0" t="n">
        <v>0</v>
      </c>
      <c r="AZ5935" s="0" t="n">
        <v>0</v>
      </c>
      <c r="BA5935" s="0" t="n">
        <v>0</v>
      </c>
    </row>
    <row r="5936" customFormat="false" ht="12.8" hidden="true" customHeight="false" outlineLevel="0" collapsed="false">
      <c r="A5936" s="0" t="n">
        <v>20200601</v>
      </c>
      <c r="B5936" s="0" t="s">
        <v>250</v>
      </c>
      <c r="C5936" s="0" t="n">
        <v>2017</v>
      </c>
      <c r="D5936" s="0" t="n">
        <v>96078</v>
      </c>
      <c r="F5936" s="0" t="n">
        <v>31</v>
      </c>
      <c r="H5936" s="0" t="n">
        <v>11</v>
      </c>
      <c r="J5936" s="0" t="n">
        <v>4</v>
      </c>
      <c r="L5936" s="0" t="n">
        <v>1313</v>
      </c>
      <c r="M5936" s="0" t="s">
        <v>61</v>
      </c>
      <c r="N5936" s="2" t="s">
        <v>14316</v>
      </c>
      <c r="O5936" s="0" t="s">
        <v>14317</v>
      </c>
      <c r="P5936" s="2" t="s">
        <v>14318</v>
      </c>
      <c r="Q5936" s="0" t="n">
        <v>75</v>
      </c>
      <c r="S5936" s="0" t="s">
        <v>14317</v>
      </c>
      <c r="T5936" s="0" t="n">
        <v>99751</v>
      </c>
      <c r="W5936" s="0" t="n">
        <v>1593</v>
      </c>
      <c r="AB5936" s="0" t="n">
        <v>5650</v>
      </c>
      <c r="AL5936" s="0" t="n">
        <v>54</v>
      </c>
      <c r="AM5936" s="0" t="n">
        <v>7</v>
      </c>
      <c r="AN5936" s="0" t="n">
        <v>466</v>
      </c>
      <c r="AO5936" s="0" t="n">
        <v>98095</v>
      </c>
      <c r="AP5936" s="0" t="s">
        <v>44</v>
      </c>
      <c r="AQ5936" s="0" t="n">
        <v>98095</v>
      </c>
      <c r="AR5936" s="0" t="n">
        <v>473</v>
      </c>
      <c r="AS5936" s="0" t="n">
        <v>98095</v>
      </c>
      <c r="AT5936" s="0" t="n">
        <v>0</v>
      </c>
      <c r="AU5936" s="0" t="n">
        <v>0</v>
      </c>
      <c r="AV5936" s="0" t="s">
        <v>14525</v>
      </c>
      <c r="AW5936" s="0" t="n">
        <v>0</v>
      </c>
      <c r="AX5936" s="0" t="n">
        <v>0</v>
      </c>
      <c r="AY5936" s="0" t="n">
        <v>0</v>
      </c>
      <c r="AZ5936" s="0" t="n">
        <v>0</v>
      </c>
      <c r="BA5936" s="0" t="n">
        <v>0</v>
      </c>
    </row>
    <row r="5937" customFormat="false" ht="12.8" hidden="true" customHeight="false" outlineLevel="0" collapsed="false">
      <c r="A5937" s="0" t="n">
        <v>20200601</v>
      </c>
      <c r="B5937" s="0" t="s">
        <v>252</v>
      </c>
      <c r="C5937" s="0" t="n">
        <v>910</v>
      </c>
      <c r="D5937" s="0" t="n">
        <v>24237</v>
      </c>
      <c r="F5937" s="0" t="n">
        <v>8</v>
      </c>
      <c r="G5937" s="0" t="n">
        <v>86</v>
      </c>
      <c r="L5937" s="0" t="n">
        <v>667</v>
      </c>
      <c r="M5937" s="0" t="s">
        <v>73</v>
      </c>
      <c r="N5937" s="2" t="s">
        <v>14526</v>
      </c>
      <c r="O5937" s="0" t="s">
        <v>14527</v>
      </c>
      <c r="P5937" s="2" t="s">
        <v>14528</v>
      </c>
      <c r="Q5937" s="0" t="n">
        <v>17</v>
      </c>
      <c r="R5937" s="0" t="n">
        <v>86</v>
      </c>
      <c r="S5937" s="0" t="s">
        <v>14527</v>
      </c>
      <c r="T5937" s="0" t="n">
        <v>24937</v>
      </c>
      <c r="U5937" s="0" t="n">
        <v>788</v>
      </c>
      <c r="V5937" s="0" t="n">
        <v>22402</v>
      </c>
      <c r="W5937" s="0" t="n">
        <v>700</v>
      </c>
      <c r="AL5937" s="0" t="n">
        <v>56</v>
      </c>
      <c r="AM5937" s="0" t="n">
        <v>7</v>
      </c>
      <c r="AN5937" s="0" t="n">
        <v>747</v>
      </c>
      <c r="AO5937" s="0" t="n">
        <v>25147</v>
      </c>
      <c r="AP5937" s="0" t="s">
        <v>44</v>
      </c>
      <c r="AQ5937" s="0" t="n">
        <v>25147</v>
      </c>
      <c r="AR5937" s="0" t="n">
        <v>754</v>
      </c>
      <c r="AS5937" s="0" t="n">
        <v>25147</v>
      </c>
      <c r="AT5937" s="0" t="n">
        <v>1</v>
      </c>
      <c r="AU5937" s="0" t="n">
        <v>1</v>
      </c>
      <c r="AV5937" s="0" t="s">
        <v>14529</v>
      </c>
      <c r="AW5937" s="0" t="n">
        <v>0</v>
      </c>
      <c r="AX5937" s="0" t="n">
        <v>0</v>
      </c>
      <c r="AY5937" s="0" t="n">
        <v>0</v>
      </c>
      <c r="AZ5937" s="0" t="n">
        <v>0</v>
      </c>
      <c r="BA5937" s="0" t="n">
        <v>0</v>
      </c>
    </row>
    <row r="5938" customFormat="false" ht="12.8" hidden="true" customHeight="false" outlineLevel="0" collapsed="false">
      <c r="A5938" s="0" t="n">
        <v>20200531</v>
      </c>
      <c r="B5938" s="0" t="s">
        <v>54</v>
      </c>
      <c r="C5938" s="0" t="n">
        <v>434</v>
      </c>
      <c r="D5938" s="0" t="n">
        <v>51261</v>
      </c>
      <c r="F5938" s="0" t="n">
        <v>14</v>
      </c>
      <c r="J5938" s="0" t="n">
        <v>2</v>
      </c>
      <c r="L5938" s="0" t="n">
        <v>368</v>
      </c>
      <c r="M5938" s="0" t="s">
        <v>55</v>
      </c>
      <c r="N5938" s="2" t="s">
        <v>14530</v>
      </c>
      <c r="O5938" s="0" t="s">
        <v>14531</v>
      </c>
      <c r="P5938" s="2" t="s">
        <v>14532</v>
      </c>
      <c r="Q5938" s="0" t="n">
        <v>10</v>
      </c>
      <c r="S5938" s="0" t="s">
        <v>14531</v>
      </c>
      <c r="T5938" s="0" t="n">
        <v>51695</v>
      </c>
      <c r="W5938" s="0" t="n">
        <v>434</v>
      </c>
      <c r="X5938" s="0" t="n">
        <v>10</v>
      </c>
      <c r="AL5938" s="0" t="n">
        <v>2</v>
      </c>
      <c r="AM5938" s="0" t="n">
        <v>0</v>
      </c>
      <c r="AN5938" s="0" t="n">
        <v>0</v>
      </c>
      <c r="AO5938" s="0" t="n">
        <v>51695</v>
      </c>
      <c r="AP5938" s="0" t="s">
        <v>44</v>
      </c>
      <c r="AQ5938" s="0" t="n">
        <v>51695</v>
      </c>
      <c r="AR5938" s="0" t="n">
        <v>0</v>
      </c>
      <c r="AS5938" s="0" t="n">
        <v>51695</v>
      </c>
      <c r="AT5938" s="0" t="n">
        <v>0</v>
      </c>
      <c r="AU5938" s="0" t="n">
        <v>0</v>
      </c>
      <c r="AV5938" s="0" t="s">
        <v>14533</v>
      </c>
      <c r="AW5938" s="0" t="n">
        <v>0</v>
      </c>
      <c r="AX5938" s="0" t="n">
        <v>0</v>
      </c>
      <c r="AY5938" s="0" t="n">
        <v>0</v>
      </c>
      <c r="AZ5938" s="0" t="n">
        <v>0</v>
      </c>
      <c r="BA5938" s="0" t="n">
        <v>0</v>
      </c>
    </row>
    <row r="5939" customFormat="false" ht="12.8" hidden="true" customHeight="false" outlineLevel="0" collapsed="false">
      <c r="A5939" s="0" t="n">
        <v>20200531</v>
      </c>
      <c r="B5939" s="0" t="s">
        <v>60</v>
      </c>
      <c r="C5939" s="0" t="n">
        <v>17903</v>
      </c>
      <c r="D5939" s="0" t="n">
        <v>199650</v>
      </c>
      <c r="F5939" s="0" t="n">
        <v>527</v>
      </c>
      <c r="G5939" s="0" t="n">
        <v>1844</v>
      </c>
      <c r="I5939" s="0" t="n">
        <v>589</v>
      </c>
      <c r="K5939" s="0" t="n">
        <v>355</v>
      </c>
      <c r="L5939" s="0" t="n">
        <v>9355</v>
      </c>
      <c r="M5939" s="0" t="s">
        <v>61</v>
      </c>
      <c r="N5939" s="2" t="s">
        <v>14526</v>
      </c>
      <c r="O5939" s="0" t="s">
        <v>14527</v>
      </c>
      <c r="P5939" s="2" t="s">
        <v>14528</v>
      </c>
      <c r="Q5939" s="0" t="n">
        <v>631</v>
      </c>
      <c r="R5939" s="0" t="n">
        <v>1844</v>
      </c>
      <c r="S5939" s="0" t="s">
        <v>14527</v>
      </c>
      <c r="T5939" s="0" t="n">
        <v>221307</v>
      </c>
      <c r="W5939" s="0" t="n">
        <v>17614</v>
      </c>
      <c r="X5939" s="0" t="n">
        <v>629</v>
      </c>
      <c r="Y5939" s="0" t="n">
        <v>2</v>
      </c>
      <c r="AL5939" s="0" t="n">
        <v>1</v>
      </c>
      <c r="AM5939" s="0" t="n">
        <v>544</v>
      </c>
      <c r="AN5939" s="0" t="n">
        <v>4808</v>
      </c>
      <c r="AO5939" s="0" t="n">
        <v>217553</v>
      </c>
      <c r="AP5939" s="0" t="s">
        <v>44</v>
      </c>
      <c r="AQ5939" s="0" t="n">
        <v>217553</v>
      </c>
      <c r="AR5939" s="0" t="n">
        <v>5352</v>
      </c>
      <c r="AS5939" s="0" t="n">
        <v>217553</v>
      </c>
      <c r="AT5939" s="0" t="n">
        <v>13</v>
      </c>
      <c r="AU5939" s="0" t="n">
        <v>18</v>
      </c>
      <c r="AV5939" s="0" t="s">
        <v>14534</v>
      </c>
      <c r="AW5939" s="0" t="n">
        <v>0</v>
      </c>
      <c r="AX5939" s="0" t="n">
        <v>0</v>
      </c>
      <c r="AY5939" s="0" t="n">
        <v>0</v>
      </c>
      <c r="AZ5939" s="0" t="n">
        <v>0</v>
      </c>
      <c r="BA5939" s="0" t="n">
        <v>0</v>
      </c>
    </row>
    <row r="5940" customFormat="false" ht="12.8" hidden="true" customHeight="false" outlineLevel="0" collapsed="false">
      <c r="A5940" s="0" t="n">
        <v>20200531</v>
      </c>
      <c r="B5940" s="0" t="s">
        <v>66</v>
      </c>
      <c r="C5940" s="0" t="n">
        <v>7253</v>
      </c>
      <c r="D5940" s="0" t="n">
        <v>122262</v>
      </c>
      <c r="F5940" s="0" t="n">
        <v>115</v>
      </c>
      <c r="G5940" s="0" t="n">
        <v>711</v>
      </c>
      <c r="J5940" s="0" t="n">
        <v>27</v>
      </c>
      <c r="K5940" s="0" t="n">
        <v>123</v>
      </c>
      <c r="L5940" s="0" t="n">
        <v>5275</v>
      </c>
      <c r="M5940" s="0" t="s">
        <v>55</v>
      </c>
      <c r="N5940" s="2" t="s">
        <v>14535</v>
      </c>
      <c r="O5940" s="0" t="s">
        <v>14536</v>
      </c>
      <c r="P5940" s="2" t="s">
        <v>14537</v>
      </c>
      <c r="Q5940" s="0" t="n">
        <v>133</v>
      </c>
      <c r="R5940" s="0" t="n">
        <v>711</v>
      </c>
      <c r="S5940" s="0" t="s">
        <v>14536</v>
      </c>
      <c r="T5940" s="0" t="n">
        <v>129515</v>
      </c>
      <c r="W5940" s="0" t="n">
        <v>7253</v>
      </c>
      <c r="AL5940" s="0" t="n">
        <v>5</v>
      </c>
      <c r="AM5940" s="0" t="n">
        <v>240</v>
      </c>
      <c r="AN5940" s="0" t="n">
        <v>2778</v>
      </c>
      <c r="AO5940" s="0" t="n">
        <v>129515</v>
      </c>
      <c r="AP5940" s="0" t="s">
        <v>44</v>
      </c>
      <c r="AQ5940" s="0" t="n">
        <v>129515</v>
      </c>
      <c r="AR5940" s="0" t="n">
        <v>3018</v>
      </c>
      <c r="AS5940" s="0" t="n">
        <v>129515</v>
      </c>
      <c r="AT5940" s="0" t="n">
        <v>0</v>
      </c>
      <c r="AU5940" s="0" t="n">
        <v>9</v>
      </c>
      <c r="AV5940" s="0" t="s">
        <v>14538</v>
      </c>
      <c r="AW5940" s="0" t="n">
        <v>0</v>
      </c>
      <c r="AX5940" s="0" t="n">
        <v>0</v>
      </c>
      <c r="AY5940" s="0" t="n">
        <v>0</v>
      </c>
      <c r="AZ5940" s="0" t="n">
        <v>0</v>
      </c>
      <c r="BA5940" s="0" t="n">
        <v>0</v>
      </c>
    </row>
    <row r="5941" customFormat="false" ht="12.8" hidden="true" customHeight="false" outlineLevel="0" collapsed="false">
      <c r="A5941" s="0" t="n">
        <v>20200531</v>
      </c>
      <c r="B5941" s="0" t="s">
        <v>72</v>
      </c>
      <c r="C5941" s="0" t="n">
        <v>0</v>
      </c>
      <c r="D5941" s="0" t="n">
        <v>174</v>
      </c>
      <c r="M5941" s="0" t="s">
        <v>73</v>
      </c>
      <c r="N5941" s="2" t="s">
        <v>14277</v>
      </c>
      <c r="O5941" s="0" t="s">
        <v>14278</v>
      </c>
      <c r="P5941" s="2" t="s">
        <v>14279</v>
      </c>
      <c r="Q5941" s="0" t="n">
        <v>0</v>
      </c>
      <c r="S5941" s="0" t="s">
        <v>14278</v>
      </c>
      <c r="T5941" s="0" t="n">
        <v>174</v>
      </c>
      <c r="W5941" s="0" t="n">
        <v>0</v>
      </c>
      <c r="AL5941" s="0" t="n">
        <v>60</v>
      </c>
      <c r="AM5941" s="0" t="n">
        <v>0</v>
      </c>
      <c r="AN5941" s="0" t="n">
        <v>0</v>
      </c>
      <c r="AO5941" s="0" t="n">
        <v>174</v>
      </c>
      <c r="AP5941" s="0" t="s">
        <v>44</v>
      </c>
      <c r="AQ5941" s="0" t="n">
        <v>174</v>
      </c>
      <c r="AR5941" s="0" t="n">
        <v>0</v>
      </c>
      <c r="AS5941" s="0" t="n">
        <v>174</v>
      </c>
      <c r="AT5941" s="0" t="n">
        <v>0</v>
      </c>
      <c r="AU5941" s="0" t="n">
        <v>0</v>
      </c>
      <c r="AV5941" s="0" t="s">
        <v>14539</v>
      </c>
      <c r="AW5941" s="0" t="n">
        <v>0</v>
      </c>
      <c r="AX5941" s="0" t="n">
        <v>0</v>
      </c>
      <c r="AY5941" s="0" t="n">
        <v>0</v>
      </c>
      <c r="AZ5941" s="0" t="n">
        <v>0</v>
      </c>
      <c r="BA5941" s="0" t="n">
        <v>0</v>
      </c>
    </row>
    <row r="5942" customFormat="false" ht="12.8" hidden="true" customHeight="false" outlineLevel="0" collapsed="false">
      <c r="A5942" s="0" t="n">
        <v>20200531</v>
      </c>
      <c r="B5942" s="0" t="s">
        <v>78</v>
      </c>
      <c r="C5942" s="0" t="n">
        <v>19936</v>
      </c>
      <c r="D5942" s="0" t="n">
        <v>205270</v>
      </c>
      <c r="F5942" s="0" t="n">
        <v>973</v>
      </c>
      <c r="G5942" s="0" t="n">
        <v>3379</v>
      </c>
      <c r="H5942" s="0" t="n">
        <v>376</v>
      </c>
      <c r="J5942" s="0" t="n">
        <v>239</v>
      </c>
      <c r="L5942" s="0" t="n">
        <v>4761</v>
      </c>
      <c r="M5942" s="0" t="s">
        <v>67</v>
      </c>
      <c r="N5942" s="2" t="s">
        <v>14526</v>
      </c>
      <c r="O5942" s="0" t="s">
        <v>14527</v>
      </c>
      <c r="P5942" s="2" t="s">
        <v>14528</v>
      </c>
      <c r="Q5942" s="0" t="n">
        <v>906</v>
      </c>
      <c r="R5942" s="0" t="n">
        <v>3379</v>
      </c>
      <c r="S5942" s="0" t="s">
        <v>14527</v>
      </c>
      <c r="T5942" s="0" t="n">
        <v>225206</v>
      </c>
      <c r="AB5942" s="0" t="n">
        <v>93367</v>
      </c>
      <c r="AL5942" s="0" t="n">
        <v>4</v>
      </c>
      <c r="AM5942" s="0" t="n">
        <v>681</v>
      </c>
      <c r="AN5942" s="0" t="n">
        <v>7478</v>
      </c>
      <c r="AO5942" s="0" t="n">
        <v>225206</v>
      </c>
      <c r="AP5942" s="0" t="s">
        <v>44</v>
      </c>
      <c r="AQ5942" s="0" t="n">
        <v>225206</v>
      </c>
      <c r="AR5942" s="0" t="n">
        <v>8159</v>
      </c>
      <c r="AS5942" s="0" t="n">
        <v>225206</v>
      </c>
      <c r="AT5942" s="0" t="n">
        <v>3</v>
      </c>
      <c r="AU5942" s="0" t="n">
        <v>45</v>
      </c>
      <c r="AV5942" s="0" t="s">
        <v>14540</v>
      </c>
      <c r="AW5942" s="0" t="n">
        <v>0</v>
      </c>
      <c r="AX5942" s="0" t="n">
        <v>0</v>
      </c>
      <c r="AY5942" s="0" t="n">
        <v>0</v>
      </c>
      <c r="AZ5942" s="0" t="n">
        <v>0</v>
      </c>
      <c r="BA5942" s="0" t="n">
        <v>0</v>
      </c>
    </row>
    <row r="5943" customFormat="false" ht="12.8" hidden="true" customHeight="false" outlineLevel="0" collapsed="false">
      <c r="A5943" s="0" t="n">
        <v>20200531</v>
      </c>
      <c r="B5943" s="0" t="s">
        <v>80</v>
      </c>
      <c r="C5943" s="0" t="n">
        <v>110583</v>
      </c>
      <c r="D5943" s="0" t="n">
        <v>1834265</v>
      </c>
      <c r="F5943" s="0" t="n">
        <v>4331</v>
      </c>
      <c r="H5943" s="0" t="n">
        <v>1324</v>
      </c>
      <c r="M5943" s="0" t="s">
        <v>61</v>
      </c>
      <c r="N5943" s="2" t="s">
        <v>14530</v>
      </c>
      <c r="O5943" s="0" t="s">
        <v>14531</v>
      </c>
      <c r="P5943" s="2" t="s">
        <v>14532</v>
      </c>
      <c r="Q5943" s="0" t="n">
        <v>4213</v>
      </c>
      <c r="S5943" s="0" t="s">
        <v>14531</v>
      </c>
      <c r="T5943" s="0" t="n">
        <v>1944848</v>
      </c>
      <c r="W5943" s="0" t="n">
        <v>110583</v>
      </c>
      <c r="AL5943" s="0" t="n">
        <v>6</v>
      </c>
      <c r="AM5943" s="0" t="n">
        <v>3705</v>
      </c>
      <c r="AN5943" s="0" t="n">
        <v>52548</v>
      </c>
      <c r="AO5943" s="0" t="n">
        <v>1944848</v>
      </c>
      <c r="AP5943" s="0" t="s">
        <v>44</v>
      </c>
      <c r="AQ5943" s="0" t="n">
        <v>1944848</v>
      </c>
      <c r="AR5943" s="0" t="n">
        <v>56253</v>
      </c>
      <c r="AS5943" s="0" t="n">
        <v>1944848</v>
      </c>
      <c r="AT5943" s="0" t="n">
        <v>57</v>
      </c>
      <c r="AU5943" s="0" t="n">
        <v>0</v>
      </c>
      <c r="AV5943" s="0" t="s">
        <v>14541</v>
      </c>
      <c r="AW5943" s="0" t="n">
        <v>0</v>
      </c>
      <c r="AX5943" s="0" t="n">
        <v>0</v>
      </c>
      <c r="AY5943" s="0" t="n">
        <v>0</v>
      </c>
      <c r="AZ5943" s="0" t="n">
        <v>0</v>
      </c>
      <c r="BA5943" s="0" t="n">
        <v>0</v>
      </c>
    </row>
    <row r="5944" customFormat="false" ht="12.8" hidden="true" customHeight="false" outlineLevel="0" collapsed="false">
      <c r="A5944" s="0" t="n">
        <v>20200531</v>
      </c>
      <c r="B5944" s="0" t="s">
        <v>85</v>
      </c>
      <c r="C5944" s="0" t="n">
        <v>26098</v>
      </c>
      <c r="D5944" s="0" t="n">
        <v>154529</v>
      </c>
      <c r="F5944" s="0" t="n">
        <v>414</v>
      </c>
      <c r="G5944" s="0" t="n">
        <v>4333</v>
      </c>
      <c r="L5944" s="0" t="n">
        <v>3919</v>
      </c>
      <c r="M5944" s="0" t="s">
        <v>55</v>
      </c>
      <c r="N5944" s="2" t="s">
        <v>14526</v>
      </c>
      <c r="O5944" s="0" t="s">
        <v>14527</v>
      </c>
      <c r="P5944" s="2" t="s">
        <v>14528</v>
      </c>
      <c r="Q5944" s="0" t="n">
        <v>1181</v>
      </c>
      <c r="R5944" s="0" t="n">
        <v>4333</v>
      </c>
      <c r="S5944" s="0" t="s">
        <v>14527</v>
      </c>
      <c r="W5944" s="0" t="n">
        <v>23667</v>
      </c>
      <c r="Z5944" s="0" t="n">
        <v>205488</v>
      </c>
      <c r="AA5944" s="0" t="n">
        <v>178196</v>
      </c>
      <c r="AB5944" s="0" t="n">
        <v>60069</v>
      </c>
      <c r="AC5944" s="0" t="n">
        <v>4425</v>
      </c>
      <c r="AD5944" s="0" t="n">
        <v>55644</v>
      </c>
      <c r="AL5944" s="0" t="n">
        <v>8</v>
      </c>
      <c r="AM5944" s="0" t="n">
        <v>485</v>
      </c>
      <c r="AN5944" s="0" t="n">
        <v>4401</v>
      </c>
      <c r="AO5944" s="0" t="n">
        <v>180627</v>
      </c>
      <c r="AP5944" s="0" t="s">
        <v>25</v>
      </c>
      <c r="AQ5944" s="0" t="n">
        <v>205488</v>
      </c>
      <c r="AR5944" s="0" t="n">
        <v>5703</v>
      </c>
      <c r="AS5944" s="0" t="n">
        <v>180627</v>
      </c>
      <c r="AT5944" s="0" t="n">
        <v>0</v>
      </c>
      <c r="AU5944" s="0" t="n">
        <v>26</v>
      </c>
      <c r="AV5944" s="0" t="s">
        <v>14542</v>
      </c>
      <c r="AW5944" s="0" t="n">
        <v>0</v>
      </c>
      <c r="AX5944" s="0" t="n">
        <v>0</v>
      </c>
      <c r="AY5944" s="0" t="n">
        <v>0</v>
      </c>
      <c r="AZ5944" s="0" t="n">
        <v>0</v>
      </c>
      <c r="BA5944" s="0" t="n">
        <v>0</v>
      </c>
    </row>
    <row r="5945" customFormat="false" ht="12.8" hidden="true" customHeight="false" outlineLevel="0" collapsed="false">
      <c r="A5945" s="0" t="n">
        <v>20200531</v>
      </c>
      <c r="B5945" s="0" t="s">
        <v>90</v>
      </c>
      <c r="C5945" s="0" t="n">
        <v>42201</v>
      </c>
      <c r="D5945" s="0" t="n">
        <v>207845</v>
      </c>
      <c r="F5945" s="0" t="n">
        <v>481</v>
      </c>
      <c r="G5945" s="0" t="n">
        <v>12538</v>
      </c>
      <c r="L5945" s="0" t="n">
        <v>7127</v>
      </c>
      <c r="M5945" s="0" t="s">
        <v>61</v>
      </c>
      <c r="N5945" s="2" t="s">
        <v>14543</v>
      </c>
      <c r="O5945" s="0" t="s">
        <v>14544</v>
      </c>
      <c r="P5945" s="2" t="s">
        <v>14545</v>
      </c>
      <c r="Q5945" s="0" t="n">
        <v>3944</v>
      </c>
      <c r="R5945" s="0" t="n">
        <v>12538</v>
      </c>
      <c r="S5945" s="0" t="s">
        <v>14544</v>
      </c>
      <c r="T5945" s="0" t="n">
        <v>259320</v>
      </c>
      <c r="AA5945" s="0" t="n">
        <v>250046</v>
      </c>
      <c r="AL5945" s="0" t="n">
        <v>9</v>
      </c>
      <c r="AM5945" s="0" t="n">
        <v>179</v>
      </c>
      <c r="AN5945" s="0" t="n">
        <v>2932</v>
      </c>
      <c r="AO5945" s="0" t="n">
        <v>250046</v>
      </c>
      <c r="AP5945" s="0" t="s">
        <v>44</v>
      </c>
      <c r="AQ5945" s="0" t="n">
        <v>250046</v>
      </c>
      <c r="AR5945" s="0" t="n">
        <v>3111</v>
      </c>
      <c r="AS5945" s="0" t="n">
        <v>250046</v>
      </c>
      <c r="AT5945" s="0" t="n">
        <v>32</v>
      </c>
      <c r="AU5945" s="0" t="n">
        <v>0</v>
      </c>
      <c r="AV5945" s="0" t="s">
        <v>14546</v>
      </c>
      <c r="AW5945" s="0" t="n">
        <v>0</v>
      </c>
      <c r="AX5945" s="0" t="n">
        <v>0</v>
      </c>
      <c r="AY5945" s="0" t="n">
        <v>0</v>
      </c>
      <c r="AZ5945" s="0" t="n">
        <v>0</v>
      </c>
      <c r="BA5945" s="0" t="n">
        <v>0</v>
      </c>
    </row>
    <row r="5946" customFormat="false" ht="12.8" hidden="true" customHeight="false" outlineLevel="0" collapsed="false">
      <c r="A5946" s="0" t="n">
        <v>20200531</v>
      </c>
      <c r="B5946" s="0" t="s">
        <v>95</v>
      </c>
      <c r="C5946" s="0" t="n">
        <v>8801</v>
      </c>
      <c r="D5946" s="0" t="n">
        <v>37682</v>
      </c>
      <c r="F5946" s="0" t="n">
        <v>295</v>
      </c>
      <c r="H5946" s="0" t="n">
        <v>109</v>
      </c>
      <c r="J5946" s="0" t="n">
        <v>66</v>
      </c>
      <c r="L5946" s="0" t="n">
        <v>1116</v>
      </c>
      <c r="M5946" s="0" t="s">
        <v>67</v>
      </c>
      <c r="N5946" s="2" t="s">
        <v>14530</v>
      </c>
      <c r="O5946" s="0" t="s">
        <v>14531</v>
      </c>
      <c r="P5946" s="2" t="s">
        <v>14532</v>
      </c>
      <c r="Q5946" s="0" t="n">
        <v>466</v>
      </c>
      <c r="S5946" s="0" t="s">
        <v>14531</v>
      </c>
      <c r="Z5946" s="0" t="n">
        <v>46483</v>
      </c>
      <c r="AL5946" s="0" t="n">
        <v>11</v>
      </c>
      <c r="AM5946" s="0" t="n">
        <v>84</v>
      </c>
      <c r="AN5946" s="0" t="n">
        <v>770</v>
      </c>
      <c r="AO5946" s="0" t="n">
        <v>46483</v>
      </c>
      <c r="AP5946" s="0" t="s">
        <v>44</v>
      </c>
      <c r="AQ5946" s="0" t="n">
        <v>46483</v>
      </c>
      <c r="AR5946" s="0" t="n">
        <v>854</v>
      </c>
      <c r="AS5946" s="0" t="n">
        <v>46483</v>
      </c>
      <c r="AT5946" s="0" t="n">
        <v>4</v>
      </c>
      <c r="AU5946" s="0" t="n">
        <v>0</v>
      </c>
      <c r="AV5946" s="0" t="s">
        <v>14547</v>
      </c>
      <c r="AW5946" s="0" t="n">
        <v>0</v>
      </c>
      <c r="AX5946" s="0" t="n">
        <v>0</v>
      </c>
      <c r="AY5946" s="0" t="n">
        <v>0</v>
      </c>
      <c r="AZ5946" s="0" t="n">
        <v>0</v>
      </c>
      <c r="BA5946" s="0" t="n">
        <v>0</v>
      </c>
    </row>
    <row r="5947" customFormat="false" ht="12.8" hidden="true" customHeight="false" outlineLevel="0" collapsed="false">
      <c r="A5947" s="0" t="n">
        <v>20200531</v>
      </c>
      <c r="B5947" s="0" t="s">
        <v>100</v>
      </c>
      <c r="C5947" s="0" t="n">
        <v>9498</v>
      </c>
      <c r="D5947" s="0" t="n">
        <v>51173</v>
      </c>
      <c r="F5947" s="0" t="n">
        <v>160</v>
      </c>
      <c r="L5947" s="0" t="n">
        <v>5266</v>
      </c>
      <c r="M5947" s="0" t="s">
        <v>55</v>
      </c>
      <c r="N5947" s="2" t="s">
        <v>14548</v>
      </c>
      <c r="O5947" s="0" t="s">
        <v>14549</v>
      </c>
      <c r="P5947" s="2" t="s">
        <v>14550</v>
      </c>
      <c r="Q5947" s="0" t="n">
        <v>468</v>
      </c>
      <c r="S5947" s="0" t="s">
        <v>14549</v>
      </c>
      <c r="X5947" s="0" t="n">
        <v>411</v>
      </c>
      <c r="Y5947" s="0" t="n">
        <v>57</v>
      </c>
      <c r="AA5947" s="0" t="n">
        <v>60671</v>
      </c>
      <c r="AL5947" s="0" t="n">
        <v>10</v>
      </c>
      <c r="AM5947" s="0" t="n">
        <v>76</v>
      </c>
      <c r="AN5947" s="0" t="n">
        <v>1266</v>
      </c>
      <c r="AO5947" s="0" t="n">
        <v>60671</v>
      </c>
      <c r="AP5947" s="0" t="s">
        <v>44</v>
      </c>
      <c r="AQ5947" s="0" t="n">
        <v>60671</v>
      </c>
      <c r="AR5947" s="0" t="n">
        <v>1342</v>
      </c>
      <c r="AS5947" s="0" t="n">
        <v>60671</v>
      </c>
      <c r="AT5947" s="0" t="n">
        <v>2</v>
      </c>
      <c r="AU5947" s="0" t="n">
        <v>0</v>
      </c>
      <c r="AV5947" s="0" t="s">
        <v>14551</v>
      </c>
      <c r="AW5947" s="0" t="n">
        <v>0</v>
      </c>
      <c r="AX5947" s="0" t="n">
        <v>0</v>
      </c>
      <c r="AY5947" s="0" t="n">
        <v>0</v>
      </c>
      <c r="AZ5947" s="0" t="n">
        <v>0</v>
      </c>
      <c r="BA5947" s="0" t="n">
        <v>0</v>
      </c>
    </row>
    <row r="5948" customFormat="false" ht="12.8" hidden="true" customHeight="false" outlineLevel="0" collapsed="false">
      <c r="A5948" s="0" t="n">
        <v>20200531</v>
      </c>
      <c r="B5948" s="0" t="s">
        <v>105</v>
      </c>
      <c r="C5948" s="0" t="n">
        <v>56163</v>
      </c>
      <c r="D5948" s="0" t="n">
        <v>965186</v>
      </c>
      <c r="E5948" s="0" t="n">
        <v>1332</v>
      </c>
      <c r="G5948" s="0" t="n">
        <v>10453</v>
      </c>
      <c r="M5948" s="0" t="s">
        <v>55</v>
      </c>
      <c r="N5948" s="2" t="s">
        <v>14552</v>
      </c>
      <c r="O5948" s="0" t="s">
        <v>14553</v>
      </c>
      <c r="P5948" s="2" t="s">
        <v>14554</v>
      </c>
      <c r="Q5948" s="0" t="n">
        <v>2534</v>
      </c>
      <c r="R5948" s="0" t="n">
        <v>10453</v>
      </c>
      <c r="S5948" s="0" t="s">
        <v>14553</v>
      </c>
      <c r="T5948" s="0" t="n">
        <v>1155650</v>
      </c>
      <c r="U5948" s="0" t="n">
        <v>75508</v>
      </c>
      <c r="V5948" s="0" t="n">
        <v>1077549</v>
      </c>
      <c r="W5948" s="0" t="n">
        <v>56163</v>
      </c>
      <c r="X5948" s="0" t="n">
        <v>2534</v>
      </c>
      <c r="AA5948" s="0" t="n">
        <v>1022265</v>
      </c>
      <c r="AL5948" s="0" t="n">
        <v>12</v>
      </c>
      <c r="AM5948" s="0" t="n">
        <v>739</v>
      </c>
      <c r="AN5948" s="0" t="n">
        <v>25642</v>
      </c>
      <c r="AO5948" s="0" t="n">
        <v>1022681</v>
      </c>
      <c r="AP5948" s="0" t="s">
        <v>44</v>
      </c>
      <c r="AQ5948" s="0" t="n">
        <v>1021349</v>
      </c>
      <c r="AR5948" s="0" t="n">
        <v>26381</v>
      </c>
      <c r="AS5948" s="0" t="n">
        <v>1021349</v>
      </c>
      <c r="AT5948" s="0" t="n">
        <v>4</v>
      </c>
      <c r="AU5948" s="0" t="n">
        <v>78</v>
      </c>
      <c r="AV5948" s="0" t="s">
        <v>14555</v>
      </c>
      <c r="AW5948" s="0" t="n">
        <v>0</v>
      </c>
      <c r="AX5948" s="0" t="n">
        <v>0</v>
      </c>
      <c r="AY5948" s="0" t="n">
        <v>0</v>
      </c>
      <c r="AZ5948" s="0" t="n">
        <v>0</v>
      </c>
      <c r="BA5948" s="0" t="n">
        <v>0</v>
      </c>
    </row>
    <row r="5949" customFormat="false" ht="12.8" hidden="true" customHeight="false" outlineLevel="0" collapsed="false">
      <c r="A5949" s="0" t="n">
        <v>20200531</v>
      </c>
      <c r="B5949" s="0" t="s">
        <v>110</v>
      </c>
      <c r="C5949" s="0" t="n">
        <v>46986</v>
      </c>
      <c r="D5949" s="0" t="n">
        <v>418539</v>
      </c>
      <c r="F5949" s="0" t="n">
        <v>853</v>
      </c>
      <c r="G5949" s="0" t="n">
        <v>7946</v>
      </c>
      <c r="I5949" s="0" t="n">
        <v>1794</v>
      </c>
      <c r="M5949" s="0" t="s">
        <v>55</v>
      </c>
      <c r="N5949" s="2" t="s">
        <v>14556</v>
      </c>
      <c r="O5949" s="0" t="s">
        <v>14557</v>
      </c>
      <c r="P5949" s="2" t="s">
        <v>14558</v>
      </c>
      <c r="Q5949" s="0" t="n">
        <v>2042</v>
      </c>
      <c r="R5949" s="0" t="n">
        <v>7946</v>
      </c>
      <c r="S5949" s="0" t="s">
        <v>14557</v>
      </c>
      <c r="T5949" s="0" t="n">
        <v>465525</v>
      </c>
      <c r="W5949" s="0" t="n">
        <v>46986</v>
      </c>
      <c r="AB5949" s="0" t="n">
        <v>88461</v>
      </c>
      <c r="AL5949" s="0" t="n">
        <v>13</v>
      </c>
      <c r="AM5949" s="0" t="n">
        <v>700</v>
      </c>
      <c r="AN5949" s="0" t="n">
        <v>9987</v>
      </c>
      <c r="AO5949" s="0" t="n">
        <v>465525</v>
      </c>
      <c r="AP5949" s="0" t="s">
        <v>44</v>
      </c>
      <c r="AQ5949" s="0" t="n">
        <v>465525</v>
      </c>
      <c r="AR5949" s="0" t="n">
        <v>10687</v>
      </c>
      <c r="AS5949" s="0" t="n">
        <v>465525</v>
      </c>
      <c r="AT5949" s="0" t="n">
        <v>39</v>
      </c>
      <c r="AU5949" s="0" t="n">
        <v>25</v>
      </c>
      <c r="AV5949" s="0" t="s">
        <v>14559</v>
      </c>
      <c r="AW5949" s="0" t="n">
        <v>0</v>
      </c>
      <c r="AX5949" s="0" t="n">
        <v>0</v>
      </c>
      <c r="AY5949" s="0" t="n">
        <v>0</v>
      </c>
      <c r="AZ5949" s="0" t="n">
        <v>0</v>
      </c>
      <c r="BA5949" s="0" t="n">
        <v>0</v>
      </c>
    </row>
    <row r="5950" customFormat="false" ht="12.8" hidden="true" customHeight="false" outlineLevel="0" collapsed="false">
      <c r="A5950" s="0" t="n">
        <v>20200531</v>
      </c>
      <c r="B5950" s="0" t="s">
        <v>115</v>
      </c>
      <c r="C5950" s="0" t="n">
        <v>173</v>
      </c>
      <c r="D5950" s="0" t="n">
        <v>5929</v>
      </c>
      <c r="L5950" s="0" t="n">
        <v>144</v>
      </c>
      <c r="M5950" s="0" t="s">
        <v>73</v>
      </c>
      <c r="N5950" s="2" t="s">
        <v>14560</v>
      </c>
      <c r="O5950" s="0" t="s">
        <v>14561</v>
      </c>
      <c r="P5950" s="2" t="s">
        <v>14562</v>
      </c>
      <c r="Q5950" s="0" t="n">
        <v>5</v>
      </c>
      <c r="S5950" s="0" t="s">
        <v>14561</v>
      </c>
      <c r="T5950" s="0" t="n">
        <v>6011</v>
      </c>
      <c r="W5950" s="0" t="n">
        <v>166</v>
      </c>
      <c r="AB5950" s="0" t="n">
        <v>54</v>
      </c>
      <c r="AC5950" s="0" t="n">
        <v>1</v>
      </c>
      <c r="AL5950" s="0" t="n">
        <v>66</v>
      </c>
      <c r="AM5950" s="0" t="n">
        <v>0</v>
      </c>
      <c r="AN5950" s="0" t="n">
        <v>0</v>
      </c>
      <c r="AO5950" s="0" t="n">
        <v>6102</v>
      </c>
      <c r="AP5950" s="0" t="s">
        <v>44</v>
      </c>
      <c r="AQ5950" s="0" t="n">
        <v>6102</v>
      </c>
      <c r="AR5950" s="0" t="n">
        <v>0</v>
      </c>
      <c r="AS5950" s="0" t="n">
        <v>6102</v>
      </c>
      <c r="AT5950" s="0" t="n">
        <v>0</v>
      </c>
      <c r="AU5950" s="0" t="n">
        <v>0</v>
      </c>
      <c r="AV5950" s="0" t="s">
        <v>14563</v>
      </c>
      <c r="AW5950" s="0" t="n">
        <v>0</v>
      </c>
      <c r="AX5950" s="0" t="n">
        <v>0</v>
      </c>
      <c r="AY5950" s="0" t="n">
        <v>0</v>
      </c>
      <c r="AZ5950" s="0" t="n">
        <v>0</v>
      </c>
      <c r="BA5950" s="0" t="n">
        <v>0</v>
      </c>
    </row>
    <row r="5951" customFormat="false" ht="12.8" hidden="true" customHeight="false" outlineLevel="0" collapsed="false">
      <c r="A5951" s="0" t="n">
        <v>20200531</v>
      </c>
      <c r="B5951" s="0" t="s">
        <v>120</v>
      </c>
      <c r="C5951" s="0" t="n">
        <v>651</v>
      </c>
      <c r="D5951" s="0" t="n">
        <v>53969</v>
      </c>
      <c r="G5951" s="0" t="n">
        <v>83</v>
      </c>
      <c r="L5951" s="0" t="n">
        <v>606</v>
      </c>
      <c r="M5951" s="0" t="s">
        <v>2518</v>
      </c>
      <c r="N5951" s="2" t="s">
        <v>14548</v>
      </c>
      <c r="O5951" s="0" t="s">
        <v>14549</v>
      </c>
      <c r="P5951" s="2" t="s">
        <v>14550</v>
      </c>
      <c r="Q5951" s="0" t="n">
        <v>17</v>
      </c>
      <c r="R5951" s="0" t="n">
        <v>83</v>
      </c>
      <c r="S5951" s="0" t="s">
        <v>14549</v>
      </c>
      <c r="T5951" s="0" t="n">
        <v>54620</v>
      </c>
      <c r="AL5951" s="0" t="n">
        <v>15</v>
      </c>
      <c r="AM5951" s="0" t="n">
        <v>2</v>
      </c>
      <c r="AN5951" s="0" t="n">
        <v>604</v>
      </c>
      <c r="AO5951" s="0" t="n">
        <v>54620</v>
      </c>
      <c r="AP5951" s="0" t="s">
        <v>44</v>
      </c>
      <c r="AQ5951" s="0" t="n">
        <v>54620</v>
      </c>
      <c r="AR5951" s="0" t="n">
        <v>606</v>
      </c>
      <c r="AS5951" s="0" t="n">
        <v>54620</v>
      </c>
      <c r="AT5951" s="0" t="n">
        <v>0</v>
      </c>
      <c r="AU5951" s="0" t="n">
        <v>0</v>
      </c>
      <c r="AV5951" s="0" t="s">
        <v>14564</v>
      </c>
      <c r="AW5951" s="0" t="n">
        <v>0</v>
      </c>
      <c r="AX5951" s="0" t="n">
        <v>0</v>
      </c>
      <c r="AY5951" s="0" t="n">
        <v>0</v>
      </c>
      <c r="AZ5951" s="0" t="n">
        <v>0</v>
      </c>
      <c r="BA5951" s="0" t="n">
        <v>0</v>
      </c>
    </row>
    <row r="5952" customFormat="false" ht="12.8" hidden="true" customHeight="false" outlineLevel="0" collapsed="false">
      <c r="A5952" s="0" t="n">
        <v>20200531</v>
      </c>
      <c r="B5952" s="0" t="s">
        <v>122</v>
      </c>
      <c r="C5952" s="0" t="n">
        <v>19552</v>
      </c>
      <c r="D5952" s="0" t="n">
        <v>136744</v>
      </c>
      <c r="F5952" s="0" t="n">
        <v>341</v>
      </c>
      <c r="H5952" s="0" t="n">
        <v>116</v>
      </c>
      <c r="J5952" s="0" t="n">
        <v>70</v>
      </c>
      <c r="L5952" s="0" t="n">
        <v>11147</v>
      </c>
      <c r="M5952" s="0" t="s">
        <v>67</v>
      </c>
      <c r="N5952" s="2" t="s">
        <v>14526</v>
      </c>
      <c r="O5952" s="0" t="s">
        <v>14527</v>
      </c>
      <c r="P5952" s="2" t="s">
        <v>14528</v>
      </c>
      <c r="Q5952" s="0" t="n">
        <v>534</v>
      </c>
      <c r="S5952" s="0" t="s">
        <v>14527</v>
      </c>
      <c r="W5952" s="0" t="n">
        <v>19552</v>
      </c>
      <c r="AA5952" s="0" t="n">
        <v>154948</v>
      </c>
      <c r="AE5952" s="0" t="n">
        <v>18682</v>
      </c>
      <c r="AF5952" s="0" t="n">
        <v>1861</v>
      </c>
      <c r="AG5952" s="0" t="n">
        <v>16810</v>
      </c>
      <c r="AL5952" s="0" t="n">
        <v>19</v>
      </c>
      <c r="AM5952" s="0" t="n">
        <v>308</v>
      </c>
      <c r="AN5952" s="0" t="n">
        <v>5565</v>
      </c>
      <c r="AO5952" s="0" t="n">
        <v>156296</v>
      </c>
      <c r="AP5952" s="0" t="s">
        <v>44</v>
      </c>
      <c r="AQ5952" s="0" t="n">
        <v>156296</v>
      </c>
      <c r="AR5952" s="0" t="n">
        <v>5873</v>
      </c>
      <c r="AS5952" s="0" t="n">
        <v>156296</v>
      </c>
      <c r="AT5952" s="0" t="n">
        <v>3</v>
      </c>
      <c r="AU5952" s="0" t="n">
        <v>0</v>
      </c>
      <c r="AV5952" s="0" t="s">
        <v>14565</v>
      </c>
      <c r="AW5952" s="0" t="n">
        <v>0</v>
      </c>
      <c r="AX5952" s="0" t="n">
        <v>0</v>
      </c>
      <c r="AY5952" s="0" t="n">
        <v>0</v>
      </c>
      <c r="AZ5952" s="0" t="n">
        <v>0</v>
      </c>
      <c r="BA5952" s="0" t="n">
        <v>0</v>
      </c>
    </row>
    <row r="5953" customFormat="false" ht="12.8" hidden="true" customHeight="false" outlineLevel="0" collapsed="false">
      <c r="A5953" s="0" t="n">
        <v>20200531</v>
      </c>
      <c r="B5953" s="0" t="s">
        <v>124</v>
      </c>
      <c r="C5953" s="0" t="n">
        <v>2839</v>
      </c>
      <c r="D5953" s="0" t="n">
        <v>43858</v>
      </c>
      <c r="F5953" s="0" t="n">
        <v>29</v>
      </c>
      <c r="G5953" s="0" t="n">
        <v>242</v>
      </c>
      <c r="H5953" s="0" t="n">
        <v>3</v>
      </c>
      <c r="I5953" s="0" t="n">
        <v>96</v>
      </c>
      <c r="L5953" s="0" t="n">
        <v>2248</v>
      </c>
      <c r="M5953" s="0" t="s">
        <v>55</v>
      </c>
      <c r="N5953" s="2" t="s">
        <v>14429</v>
      </c>
      <c r="O5953" s="0" t="s">
        <v>14430</v>
      </c>
      <c r="P5953" s="2" t="s">
        <v>14431</v>
      </c>
      <c r="Q5953" s="0" t="n">
        <v>82</v>
      </c>
      <c r="R5953" s="0" t="n">
        <v>242</v>
      </c>
      <c r="S5953" s="0" t="s">
        <v>14430</v>
      </c>
      <c r="T5953" s="0" t="n">
        <v>46436</v>
      </c>
      <c r="W5953" s="0" t="n">
        <v>2578</v>
      </c>
      <c r="X5953" s="0" t="n">
        <v>62</v>
      </c>
      <c r="Y5953" s="0" t="n">
        <v>20</v>
      </c>
      <c r="AL5953" s="0" t="n">
        <v>16</v>
      </c>
      <c r="AM5953" s="0" t="n">
        <v>36</v>
      </c>
      <c r="AN5953" s="0" t="n">
        <v>1237</v>
      </c>
      <c r="AO5953" s="0" t="n">
        <v>46697</v>
      </c>
      <c r="AP5953" s="0" t="s">
        <v>44</v>
      </c>
      <c r="AQ5953" s="0" t="n">
        <v>46697</v>
      </c>
      <c r="AR5953" s="0" t="n">
        <v>1273</v>
      </c>
      <c r="AS5953" s="0" t="n">
        <v>46697</v>
      </c>
      <c r="AT5953" s="0" t="n">
        <v>0</v>
      </c>
      <c r="AU5953" s="0" t="n">
        <v>2</v>
      </c>
      <c r="AV5953" s="0" t="s">
        <v>14566</v>
      </c>
      <c r="AW5953" s="0" t="n">
        <v>0</v>
      </c>
      <c r="AX5953" s="0" t="n">
        <v>0</v>
      </c>
      <c r="AY5953" s="0" t="n">
        <v>0</v>
      </c>
      <c r="AZ5953" s="0" t="n">
        <v>0</v>
      </c>
      <c r="BA5953" s="0" t="n">
        <v>0</v>
      </c>
    </row>
    <row r="5954" customFormat="false" ht="12.8" hidden="true" customHeight="false" outlineLevel="0" collapsed="false">
      <c r="A5954" s="0" t="n">
        <v>20200531</v>
      </c>
      <c r="B5954" s="0" t="s">
        <v>129</v>
      </c>
      <c r="C5954" s="0" t="n">
        <v>120260</v>
      </c>
      <c r="D5954" s="0" t="n">
        <v>777999</v>
      </c>
      <c r="F5954" s="0" t="n">
        <v>3296</v>
      </c>
      <c r="H5954" s="0" t="n">
        <v>941</v>
      </c>
      <c r="J5954" s="0" t="n">
        <v>550</v>
      </c>
      <c r="M5954" s="0" t="s">
        <v>55</v>
      </c>
      <c r="N5954" s="2" t="s">
        <v>14526</v>
      </c>
      <c r="O5954" s="0" t="s">
        <v>14527</v>
      </c>
      <c r="P5954" s="2" t="s">
        <v>14528</v>
      </c>
      <c r="Q5954" s="0" t="n">
        <v>5390</v>
      </c>
      <c r="S5954" s="0" t="s">
        <v>14527</v>
      </c>
      <c r="T5954" s="0" t="n">
        <v>898259</v>
      </c>
      <c r="W5954" s="0" t="n">
        <v>120260</v>
      </c>
      <c r="X5954" s="0" t="n">
        <v>5390</v>
      </c>
      <c r="AA5954" s="0" t="n">
        <v>898259</v>
      </c>
      <c r="AL5954" s="0" t="n">
        <v>17</v>
      </c>
      <c r="AM5954" s="0" t="n">
        <v>1343</v>
      </c>
      <c r="AN5954" s="0" t="n">
        <v>19811</v>
      </c>
      <c r="AO5954" s="0" t="n">
        <v>898259</v>
      </c>
      <c r="AP5954" s="0" t="s">
        <v>44</v>
      </c>
      <c r="AQ5954" s="0" t="n">
        <v>898259</v>
      </c>
      <c r="AR5954" s="0" t="n">
        <v>21154</v>
      </c>
      <c r="AS5954" s="0" t="n">
        <v>898259</v>
      </c>
      <c r="AT5954" s="0" t="n">
        <v>60</v>
      </c>
      <c r="AU5954" s="0" t="n">
        <v>0</v>
      </c>
      <c r="AV5954" s="0" t="s">
        <v>14567</v>
      </c>
      <c r="AW5954" s="0" t="n">
        <v>0</v>
      </c>
      <c r="AX5954" s="0" t="n">
        <v>0</v>
      </c>
      <c r="AY5954" s="0" t="n">
        <v>0</v>
      </c>
      <c r="AZ5954" s="0" t="n">
        <v>0</v>
      </c>
      <c r="BA5954" s="0" t="n">
        <v>0</v>
      </c>
    </row>
    <row r="5955" customFormat="false" ht="12.8" hidden="true" customHeight="false" outlineLevel="0" collapsed="false">
      <c r="A5955" s="0" t="n">
        <v>20200531</v>
      </c>
      <c r="B5955" s="0" t="s">
        <v>131</v>
      </c>
      <c r="C5955" s="0" t="n">
        <v>34574</v>
      </c>
      <c r="D5955" s="0" t="n">
        <v>226972</v>
      </c>
      <c r="F5955" s="0" t="n">
        <v>1050</v>
      </c>
      <c r="G5955" s="0" t="n">
        <v>5285</v>
      </c>
      <c r="H5955" s="0" t="n">
        <v>372</v>
      </c>
      <c r="I5955" s="0" t="n">
        <v>1248</v>
      </c>
      <c r="J5955" s="0" t="n">
        <v>143</v>
      </c>
      <c r="L5955" s="0" t="n">
        <v>21704</v>
      </c>
      <c r="M5955" s="0" t="s">
        <v>67</v>
      </c>
      <c r="N5955" s="2" t="s">
        <v>14568</v>
      </c>
      <c r="O5955" s="0" t="s">
        <v>14569</v>
      </c>
      <c r="P5955" s="2" t="s">
        <v>14570</v>
      </c>
      <c r="Q5955" s="0" t="n">
        <v>2134</v>
      </c>
      <c r="R5955" s="0" t="n">
        <v>5285</v>
      </c>
      <c r="S5955" s="0" t="s">
        <v>14569</v>
      </c>
      <c r="X5955" s="0" t="n">
        <v>1967</v>
      </c>
      <c r="Y5955" s="0" t="n">
        <v>167</v>
      </c>
      <c r="AA5955" s="0" t="n">
        <v>261546</v>
      </c>
      <c r="AL5955" s="0" t="n">
        <v>18</v>
      </c>
      <c r="AM5955" s="0" t="n">
        <v>363</v>
      </c>
      <c r="AN5955" s="0" t="n">
        <v>4788</v>
      </c>
      <c r="AO5955" s="0" t="n">
        <v>261546</v>
      </c>
      <c r="AP5955" s="0" t="s">
        <v>44</v>
      </c>
      <c r="AQ5955" s="0" t="n">
        <v>261546</v>
      </c>
      <c r="AR5955" s="0" t="n">
        <v>5151</v>
      </c>
      <c r="AS5955" s="0" t="n">
        <v>261546</v>
      </c>
      <c r="AT5955" s="0" t="n">
        <v>9</v>
      </c>
      <c r="AU5955" s="0" t="n">
        <v>0</v>
      </c>
      <c r="AV5955" s="0" t="s">
        <v>14571</v>
      </c>
      <c r="AW5955" s="0" t="n">
        <v>0</v>
      </c>
      <c r="AX5955" s="0" t="n">
        <v>0</v>
      </c>
      <c r="AY5955" s="0" t="n">
        <v>0</v>
      </c>
      <c r="AZ5955" s="0" t="n">
        <v>0</v>
      </c>
      <c r="BA5955" s="0" t="n">
        <v>0</v>
      </c>
    </row>
    <row r="5956" customFormat="false" ht="12.8" hidden="true" customHeight="false" outlineLevel="0" collapsed="false">
      <c r="A5956" s="0" t="n">
        <v>20200531</v>
      </c>
      <c r="B5956" s="0" t="s">
        <v>133</v>
      </c>
      <c r="C5956" s="0" t="n">
        <v>9719</v>
      </c>
      <c r="D5956" s="0" t="n">
        <v>85230</v>
      </c>
      <c r="G5956" s="0" t="n">
        <v>842</v>
      </c>
      <c r="I5956" s="0" t="n">
        <v>284</v>
      </c>
      <c r="K5956" s="0" t="n">
        <v>124</v>
      </c>
      <c r="L5956" s="0" t="n">
        <v>547</v>
      </c>
      <c r="M5956" s="0" t="s">
        <v>55</v>
      </c>
      <c r="N5956" s="2" t="s">
        <v>14572</v>
      </c>
      <c r="O5956" s="0" t="s">
        <v>14573</v>
      </c>
      <c r="P5956" s="2" t="s">
        <v>14574</v>
      </c>
      <c r="Q5956" s="0" t="n">
        <v>208</v>
      </c>
      <c r="R5956" s="0" t="n">
        <v>842</v>
      </c>
      <c r="S5956" s="0" t="s">
        <v>14573</v>
      </c>
      <c r="AL5956" s="0" t="n">
        <v>20</v>
      </c>
      <c r="AM5956" s="0" t="n">
        <v>0</v>
      </c>
      <c r="AN5956" s="0" t="n">
        <v>0</v>
      </c>
      <c r="AO5956" s="0" t="n">
        <v>94949</v>
      </c>
      <c r="AP5956" s="0" t="s">
        <v>44</v>
      </c>
      <c r="AQ5956" s="0" t="n">
        <v>94949</v>
      </c>
      <c r="AR5956" s="0" t="n">
        <v>0</v>
      </c>
      <c r="AS5956" s="0" t="n">
        <v>94949</v>
      </c>
      <c r="AT5956" s="0" t="n">
        <v>0</v>
      </c>
      <c r="AU5956" s="0" t="n">
        <v>0</v>
      </c>
      <c r="AV5956" s="0" t="s">
        <v>14575</v>
      </c>
      <c r="AW5956" s="0" t="n">
        <v>0</v>
      </c>
      <c r="AX5956" s="0" t="n">
        <v>0</v>
      </c>
      <c r="AY5956" s="0" t="n">
        <v>0</v>
      </c>
      <c r="AZ5956" s="0" t="n">
        <v>0</v>
      </c>
      <c r="BA5956" s="0" t="n">
        <v>0</v>
      </c>
    </row>
    <row r="5957" customFormat="false" ht="12.8" hidden="true" customHeight="false" outlineLevel="0" collapsed="false">
      <c r="A5957" s="0" t="n">
        <v>20200531</v>
      </c>
      <c r="B5957" s="0" t="s">
        <v>138</v>
      </c>
      <c r="C5957" s="0" t="n">
        <v>9704</v>
      </c>
      <c r="D5957" s="0" t="n">
        <v>204049</v>
      </c>
      <c r="F5957" s="0" t="n">
        <v>480</v>
      </c>
      <c r="G5957" s="0" t="n">
        <v>2272</v>
      </c>
      <c r="H5957" s="0" t="n">
        <v>87</v>
      </c>
      <c r="I5957" s="0" t="n">
        <v>940</v>
      </c>
      <c r="L5957" s="0" t="n">
        <v>3232</v>
      </c>
      <c r="M5957" s="0" t="s">
        <v>55</v>
      </c>
      <c r="N5957" s="2" t="s">
        <v>14576</v>
      </c>
      <c r="O5957" s="0" t="s">
        <v>14577</v>
      </c>
      <c r="P5957" s="2" t="s">
        <v>14578</v>
      </c>
      <c r="Q5957" s="0" t="n">
        <v>431</v>
      </c>
      <c r="R5957" s="0" t="n">
        <v>2272</v>
      </c>
      <c r="S5957" s="0" t="s">
        <v>14577</v>
      </c>
      <c r="T5957" s="0" t="n">
        <v>213586</v>
      </c>
      <c r="W5957" s="0" t="n">
        <v>9537</v>
      </c>
      <c r="X5957" s="0" t="n">
        <v>430</v>
      </c>
      <c r="Y5957" s="0" t="n">
        <v>1</v>
      </c>
      <c r="AB5957" s="0" t="n">
        <v>20556</v>
      </c>
      <c r="AL5957" s="0" t="n">
        <v>21</v>
      </c>
      <c r="AM5957" s="0" t="n">
        <v>240</v>
      </c>
      <c r="AN5957" s="0" t="n">
        <v>5318</v>
      </c>
      <c r="AO5957" s="0" t="n">
        <v>213753</v>
      </c>
      <c r="AP5957" s="0" t="s">
        <v>44</v>
      </c>
      <c r="AQ5957" s="0" t="n">
        <v>213753</v>
      </c>
      <c r="AR5957" s="0" t="n">
        <v>5558</v>
      </c>
      <c r="AS5957" s="0" t="n">
        <v>213753</v>
      </c>
      <c r="AT5957" s="0" t="n">
        <v>13</v>
      </c>
      <c r="AU5957" s="0" t="n">
        <v>6</v>
      </c>
      <c r="AV5957" s="0" t="s">
        <v>14579</v>
      </c>
      <c r="AW5957" s="0" t="n">
        <v>0</v>
      </c>
      <c r="AX5957" s="0" t="n">
        <v>0</v>
      </c>
      <c r="AY5957" s="0" t="n">
        <v>0</v>
      </c>
      <c r="AZ5957" s="0" t="n">
        <v>0</v>
      </c>
      <c r="BA5957" s="0" t="n">
        <v>0</v>
      </c>
    </row>
    <row r="5958" customFormat="false" ht="12.8" hidden="true" customHeight="false" outlineLevel="0" collapsed="false">
      <c r="A5958" s="0" t="n">
        <v>20200531</v>
      </c>
      <c r="B5958" s="0" t="s">
        <v>140</v>
      </c>
      <c r="C5958" s="0" t="n">
        <v>39916</v>
      </c>
      <c r="D5958" s="0" t="n">
        <v>335193</v>
      </c>
      <c r="F5958" s="0" t="n">
        <v>678</v>
      </c>
      <c r="J5958" s="0" t="n">
        <v>84</v>
      </c>
      <c r="L5958" s="0" t="n">
        <v>28700</v>
      </c>
      <c r="M5958" s="0" t="s">
        <v>61</v>
      </c>
      <c r="N5958" s="2" t="s">
        <v>14556</v>
      </c>
      <c r="O5958" s="0" t="s">
        <v>14557</v>
      </c>
      <c r="P5958" s="2" t="s">
        <v>14558</v>
      </c>
      <c r="Q5958" s="0" t="n">
        <v>2791</v>
      </c>
      <c r="S5958" s="0" t="s">
        <v>14557</v>
      </c>
      <c r="W5958" s="0" t="n">
        <v>39916</v>
      </c>
      <c r="X5958" s="0" t="n">
        <v>2686</v>
      </c>
      <c r="Y5958" s="0" t="n">
        <v>105</v>
      </c>
      <c r="AA5958" s="0" t="n">
        <v>375109</v>
      </c>
      <c r="AL5958" s="0" t="n">
        <v>22</v>
      </c>
      <c r="AM5958" s="0" t="n">
        <v>339</v>
      </c>
      <c r="AN5958" s="0" t="n">
        <v>5951</v>
      </c>
      <c r="AO5958" s="0" t="n">
        <v>375109</v>
      </c>
      <c r="AP5958" s="0" t="s">
        <v>44</v>
      </c>
      <c r="AQ5958" s="0" t="n">
        <v>375109</v>
      </c>
      <c r="AR5958" s="0" t="n">
        <v>6290</v>
      </c>
      <c r="AS5958" s="0" t="n">
        <v>375109</v>
      </c>
      <c r="AT5958" s="0" t="n">
        <v>6</v>
      </c>
      <c r="AU5958" s="0" t="n">
        <v>0</v>
      </c>
      <c r="AV5958" s="0" t="s">
        <v>14580</v>
      </c>
      <c r="AW5958" s="0" t="n">
        <v>0</v>
      </c>
      <c r="AX5958" s="0" t="n">
        <v>0</v>
      </c>
      <c r="AY5958" s="0" t="n">
        <v>0</v>
      </c>
      <c r="AZ5958" s="0" t="n">
        <v>0</v>
      </c>
      <c r="BA5958" s="0" t="n">
        <v>0</v>
      </c>
    </row>
    <row r="5959" customFormat="false" ht="12.8" hidden="true" customHeight="false" outlineLevel="0" collapsed="false">
      <c r="A5959" s="0" t="n">
        <v>20200531</v>
      </c>
      <c r="B5959" s="0" t="s">
        <v>145</v>
      </c>
      <c r="C5959" s="0" t="n">
        <v>96965</v>
      </c>
      <c r="D5959" s="0" t="n">
        <v>495888</v>
      </c>
      <c r="F5959" s="0" t="n">
        <v>1824</v>
      </c>
      <c r="G5959" s="0" t="n">
        <v>9823</v>
      </c>
      <c r="H5959" s="0" t="n">
        <v>436</v>
      </c>
      <c r="L5959" s="0" t="n">
        <v>78108</v>
      </c>
      <c r="M5959" s="0" t="s">
        <v>55</v>
      </c>
      <c r="N5959" s="2" t="s">
        <v>14444</v>
      </c>
      <c r="O5959" s="0" t="s">
        <v>14445</v>
      </c>
      <c r="P5959" s="2" t="s">
        <v>14446</v>
      </c>
      <c r="Q5959" s="0" t="n">
        <v>6846</v>
      </c>
      <c r="R5959" s="0" t="n">
        <v>9823</v>
      </c>
      <c r="S5959" s="0" t="s">
        <v>14445</v>
      </c>
      <c r="T5959" s="0" t="n">
        <v>749434</v>
      </c>
      <c r="U5959" s="0" t="n">
        <v>124696</v>
      </c>
      <c r="W5959" s="0" t="n">
        <v>96965</v>
      </c>
      <c r="X5959" s="0" t="n">
        <v>6846</v>
      </c>
      <c r="AA5959" s="0" t="n">
        <v>592853</v>
      </c>
      <c r="AL5959" s="0" t="n">
        <v>25</v>
      </c>
      <c r="AM5959" s="0" t="n">
        <v>664</v>
      </c>
      <c r="AN5959" s="0" t="n">
        <v>9670</v>
      </c>
      <c r="AO5959" s="0" t="n">
        <v>592853</v>
      </c>
      <c r="AP5959" s="0" t="s">
        <v>19</v>
      </c>
      <c r="AQ5959" s="0" t="n">
        <v>749434</v>
      </c>
      <c r="AR5959" s="0" t="n">
        <v>5062</v>
      </c>
      <c r="AS5959" s="0" t="n">
        <v>592853</v>
      </c>
      <c r="AT5959" s="0" t="n">
        <v>78</v>
      </c>
      <c r="AU5959" s="0" t="n">
        <v>34</v>
      </c>
      <c r="AV5959" s="0" t="s">
        <v>14581</v>
      </c>
      <c r="AW5959" s="0" t="n">
        <v>0</v>
      </c>
      <c r="AX5959" s="0" t="n">
        <v>0</v>
      </c>
      <c r="AY5959" s="0" t="n">
        <v>0</v>
      </c>
      <c r="AZ5959" s="0" t="n">
        <v>0</v>
      </c>
      <c r="BA5959" s="0" t="n">
        <v>0</v>
      </c>
    </row>
    <row r="5960" customFormat="false" ht="12.8" hidden="true" customHeight="false" outlineLevel="0" collapsed="false">
      <c r="A5960" s="0" t="n">
        <v>20200531</v>
      </c>
      <c r="B5960" s="0" t="s">
        <v>150</v>
      </c>
      <c r="C5960" s="0" t="n">
        <v>52778</v>
      </c>
      <c r="D5960" s="0" t="n">
        <v>249103</v>
      </c>
      <c r="F5960" s="0" t="n">
        <v>1183</v>
      </c>
      <c r="G5960" s="0" t="n">
        <v>8738</v>
      </c>
      <c r="H5960" s="0" t="n">
        <v>479</v>
      </c>
      <c r="L5960" s="0" t="n">
        <v>3764</v>
      </c>
      <c r="M5960" s="0" t="s">
        <v>61</v>
      </c>
      <c r="N5960" s="2" t="s">
        <v>14444</v>
      </c>
      <c r="O5960" s="0" t="s">
        <v>14445</v>
      </c>
      <c r="P5960" s="2" t="s">
        <v>14446</v>
      </c>
      <c r="Q5960" s="0" t="n">
        <v>2596</v>
      </c>
      <c r="R5960" s="0" t="n">
        <v>8738</v>
      </c>
      <c r="S5960" s="0" t="s">
        <v>14445</v>
      </c>
      <c r="T5960" s="0" t="n">
        <v>343136</v>
      </c>
      <c r="U5960" s="0" t="n">
        <v>60534</v>
      </c>
      <c r="W5960" s="0" t="n">
        <v>52778</v>
      </c>
      <c r="X5960" s="0" t="n">
        <v>2476</v>
      </c>
      <c r="Y5960" s="0" t="n">
        <v>120</v>
      </c>
      <c r="AA5960" s="0" t="n">
        <v>301881</v>
      </c>
      <c r="AL5960" s="0" t="n">
        <v>24</v>
      </c>
      <c r="AM5960" s="0" t="n">
        <v>763</v>
      </c>
      <c r="AN5960" s="0" t="n">
        <v>7172</v>
      </c>
      <c r="AO5960" s="0" t="n">
        <v>301881</v>
      </c>
      <c r="AP5960" s="0" t="s">
        <v>44</v>
      </c>
      <c r="AQ5960" s="0" t="n">
        <v>301881</v>
      </c>
      <c r="AR5960" s="0" t="n">
        <v>7935</v>
      </c>
      <c r="AS5960" s="0" t="n">
        <v>301881</v>
      </c>
      <c r="AT5960" s="0" t="n">
        <v>34</v>
      </c>
      <c r="AU5960" s="0" t="n">
        <v>119</v>
      </c>
      <c r="AV5960" s="0" t="s">
        <v>14582</v>
      </c>
      <c r="AW5960" s="0" t="n">
        <v>0</v>
      </c>
      <c r="AX5960" s="0" t="n">
        <v>0</v>
      </c>
      <c r="AY5960" s="0" t="n">
        <v>0</v>
      </c>
      <c r="AZ5960" s="0" t="n">
        <v>0</v>
      </c>
      <c r="BA5960" s="0" t="n">
        <v>0</v>
      </c>
    </row>
    <row r="5961" customFormat="false" ht="12.8" hidden="true" customHeight="false" outlineLevel="0" collapsed="false">
      <c r="A5961" s="0" t="n">
        <v>20200531</v>
      </c>
      <c r="B5961" s="0" t="s">
        <v>152</v>
      </c>
      <c r="C5961" s="0" t="n">
        <v>2325</v>
      </c>
      <c r="D5961" s="0" t="n">
        <v>47284</v>
      </c>
      <c r="F5961" s="0" t="n">
        <v>49</v>
      </c>
      <c r="G5961" s="0" t="n">
        <v>283</v>
      </c>
      <c r="H5961" s="0" t="n">
        <v>18</v>
      </c>
      <c r="J5961" s="0" t="n">
        <v>10</v>
      </c>
      <c r="L5961" s="0" t="n">
        <v>1552</v>
      </c>
      <c r="M5961" s="0" t="s">
        <v>61</v>
      </c>
      <c r="N5961" s="2" t="s">
        <v>14568</v>
      </c>
      <c r="O5961" s="0" t="s">
        <v>14569</v>
      </c>
      <c r="P5961" s="2" t="s">
        <v>14570</v>
      </c>
      <c r="Q5961" s="0" t="n">
        <v>89</v>
      </c>
      <c r="R5961" s="0" t="n">
        <v>283</v>
      </c>
      <c r="S5961" s="0" t="s">
        <v>14569</v>
      </c>
      <c r="T5961" s="0" t="n">
        <v>50078</v>
      </c>
      <c r="U5961" s="0" t="n">
        <v>2710</v>
      </c>
      <c r="V5961" s="0" t="n">
        <v>47284</v>
      </c>
      <c r="W5961" s="0" t="n">
        <v>2067</v>
      </c>
      <c r="X5961" s="0" t="n">
        <v>89</v>
      </c>
      <c r="AB5961" s="0" t="n">
        <v>3983</v>
      </c>
      <c r="AC5961" s="0" t="n">
        <v>218</v>
      </c>
      <c r="AD5961" s="0" t="n">
        <v>3757</v>
      </c>
      <c r="AL5961" s="0" t="n">
        <v>23</v>
      </c>
      <c r="AM5961" s="0" t="n">
        <v>43</v>
      </c>
      <c r="AN5961" s="0" t="n">
        <v>0</v>
      </c>
      <c r="AO5961" s="0" t="n">
        <v>49609</v>
      </c>
      <c r="AP5961" s="0" t="s">
        <v>44</v>
      </c>
      <c r="AQ5961" s="0" t="n">
        <v>49609</v>
      </c>
      <c r="AR5961" s="0" t="n">
        <v>43</v>
      </c>
      <c r="AS5961" s="0" t="n">
        <v>49609</v>
      </c>
      <c r="AT5961" s="0" t="n">
        <v>0</v>
      </c>
      <c r="AU5961" s="0" t="n">
        <v>11</v>
      </c>
      <c r="AV5961" s="0" t="s">
        <v>14583</v>
      </c>
      <c r="AW5961" s="0" t="n">
        <v>0</v>
      </c>
      <c r="AX5961" s="0" t="n">
        <v>0</v>
      </c>
      <c r="AY5961" s="0" t="n">
        <v>0</v>
      </c>
      <c r="AZ5961" s="0" t="n">
        <v>0</v>
      </c>
      <c r="BA5961" s="0" t="n">
        <v>0</v>
      </c>
    </row>
    <row r="5962" customFormat="false" ht="12.8" hidden="true" customHeight="false" outlineLevel="0" collapsed="false">
      <c r="A5962" s="0" t="n">
        <v>20200531</v>
      </c>
      <c r="B5962" s="0" t="s">
        <v>154</v>
      </c>
      <c r="C5962" s="0" t="n">
        <v>63568</v>
      </c>
      <c r="D5962" s="0" t="n">
        <v>567192</v>
      </c>
      <c r="F5962" s="0" t="n">
        <v>774</v>
      </c>
      <c r="H5962" s="0" t="n">
        <v>371</v>
      </c>
      <c r="J5962" s="0" t="n">
        <v>250</v>
      </c>
      <c r="L5962" s="0" t="n">
        <v>38099</v>
      </c>
      <c r="M5962" s="0" t="s">
        <v>67</v>
      </c>
      <c r="N5962" s="2" t="s">
        <v>14584</v>
      </c>
      <c r="O5962" s="0" t="s">
        <v>14585</v>
      </c>
      <c r="P5962" s="2" t="s">
        <v>14586</v>
      </c>
      <c r="Q5962" s="0" t="n">
        <v>5818</v>
      </c>
      <c r="S5962" s="0" t="s">
        <v>14585</v>
      </c>
      <c r="T5962" s="0" t="n">
        <v>644519</v>
      </c>
      <c r="U5962" s="0" t="n">
        <v>77327</v>
      </c>
      <c r="V5962" s="0" t="n">
        <v>567192</v>
      </c>
      <c r="W5962" s="0" t="n">
        <v>58417</v>
      </c>
      <c r="X5962" s="0" t="n">
        <v>5601</v>
      </c>
      <c r="Y5962" s="0" t="n">
        <v>240</v>
      </c>
      <c r="AB5962" s="0" t="n">
        <v>67783</v>
      </c>
      <c r="AL5962" s="0" t="n">
        <v>26</v>
      </c>
      <c r="AM5962" s="0" t="n">
        <v>247</v>
      </c>
      <c r="AN5962" s="0" t="n">
        <v>12683</v>
      </c>
      <c r="AO5962" s="0" t="n">
        <v>630760</v>
      </c>
      <c r="AP5962" s="0" t="s">
        <v>44</v>
      </c>
      <c r="AQ5962" s="0" t="n">
        <v>630760</v>
      </c>
      <c r="AR5962" s="0" t="n">
        <v>12930</v>
      </c>
      <c r="AS5962" s="0" t="n">
        <v>630760</v>
      </c>
      <c r="AT5962" s="0" t="n">
        <v>16</v>
      </c>
      <c r="AU5962" s="0" t="n">
        <v>0</v>
      </c>
      <c r="AV5962" s="0" t="s">
        <v>14587</v>
      </c>
      <c r="AW5962" s="0" t="n">
        <v>0</v>
      </c>
      <c r="AX5962" s="0" t="n">
        <v>0</v>
      </c>
      <c r="AY5962" s="0" t="n">
        <v>0</v>
      </c>
      <c r="AZ5962" s="0" t="n">
        <v>0</v>
      </c>
      <c r="BA5962" s="0" t="n">
        <v>0</v>
      </c>
    </row>
    <row r="5963" customFormat="false" ht="12.8" hidden="true" customHeight="false" outlineLevel="0" collapsed="false">
      <c r="A5963" s="0" t="n">
        <v>20200531</v>
      </c>
      <c r="B5963" s="0" t="s">
        <v>156</v>
      </c>
      <c r="C5963" s="0" t="n">
        <v>26322</v>
      </c>
      <c r="D5963" s="0" t="n">
        <v>257133</v>
      </c>
      <c r="F5963" s="0" t="n">
        <v>555</v>
      </c>
      <c r="G5963" s="0" t="n">
        <v>3047</v>
      </c>
      <c r="H5963" s="0" t="n">
        <v>257</v>
      </c>
      <c r="I5963" s="0" t="n">
        <v>971</v>
      </c>
      <c r="L5963" s="0" t="n">
        <v>18695</v>
      </c>
      <c r="M5963" s="0" t="s">
        <v>55</v>
      </c>
      <c r="N5963" s="2" t="s">
        <v>14576</v>
      </c>
      <c r="O5963" s="0" t="s">
        <v>14577</v>
      </c>
      <c r="P5963" s="2" t="s">
        <v>14578</v>
      </c>
      <c r="Q5963" s="0" t="n">
        <v>1050</v>
      </c>
      <c r="R5963" s="0" t="n">
        <v>3047</v>
      </c>
      <c r="S5963" s="0" t="s">
        <v>14577</v>
      </c>
      <c r="T5963" s="0" t="n">
        <v>283455</v>
      </c>
      <c r="W5963" s="0" t="n">
        <v>26322</v>
      </c>
      <c r="X5963" s="0" t="n">
        <v>1040</v>
      </c>
      <c r="Y5963" s="0" t="n">
        <v>10</v>
      </c>
      <c r="AL5963" s="0" t="n">
        <v>27</v>
      </c>
      <c r="AM5963" s="0" t="n">
        <v>141</v>
      </c>
      <c r="AN5963" s="0" t="n">
        <v>6741</v>
      </c>
      <c r="AO5963" s="0" t="n">
        <v>283455</v>
      </c>
      <c r="AP5963" s="0" t="s">
        <v>44</v>
      </c>
      <c r="AQ5963" s="0" t="n">
        <v>283455</v>
      </c>
      <c r="AR5963" s="0" t="n">
        <v>6882</v>
      </c>
      <c r="AS5963" s="0" t="n">
        <v>283455</v>
      </c>
      <c r="AT5963" s="0" t="n">
        <v>14</v>
      </c>
      <c r="AU5963" s="0" t="n">
        <v>36</v>
      </c>
      <c r="AV5963" s="0" t="s">
        <v>14588</v>
      </c>
      <c r="AW5963" s="0" t="n">
        <v>0</v>
      </c>
      <c r="AX5963" s="0" t="n">
        <v>0</v>
      </c>
      <c r="AY5963" s="0" t="n">
        <v>0</v>
      </c>
      <c r="AZ5963" s="0" t="n">
        <v>0</v>
      </c>
      <c r="BA5963" s="0" t="n">
        <v>0</v>
      </c>
    </row>
    <row r="5964" customFormat="false" ht="12.8" hidden="true" customHeight="false" outlineLevel="0" collapsed="false">
      <c r="A5964" s="0" t="n">
        <v>20200531</v>
      </c>
      <c r="B5964" s="0" t="s">
        <v>161</v>
      </c>
      <c r="C5964" s="0" t="n">
        <v>13147</v>
      </c>
      <c r="D5964" s="0" t="n">
        <v>180414</v>
      </c>
      <c r="F5964" s="0" t="n">
        <v>718</v>
      </c>
      <c r="J5964" s="0" t="n">
        <v>83</v>
      </c>
      <c r="M5964" s="0" t="s">
        <v>61</v>
      </c>
      <c r="N5964" s="2" t="s">
        <v>14526</v>
      </c>
      <c r="O5964" s="0" t="s">
        <v>14527</v>
      </c>
      <c r="P5964" s="2" t="s">
        <v>14528</v>
      </c>
      <c r="Q5964" s="0" t="n">
        <v>772</v>
      </c>
      <c r="S5964" s="0" t="s">
        <v>14527</v>
      </c>
      <c r="T5964" s="0" t="n">
        <v>183650</v>
      </c>
      <c r="U5964" s="0" t="n">
        <v>14498</v>
      </c>
      <c r="V5964" s="0" t="n">
        <v>168871</v>
      </c>
      <c r="W5964" s="0" t="n">
        <v>12966</v>
      </c>
      <c r="AA5964" s="0" t="n">
        <v>193380</v>
      </c>
      <c r="AE5964" s="0" t="n">
        <v>23978</v>
      </c>
      <c r="AF5964" s="0" t="n">
        <v>943</v>
      </c>
      <c r="AG5964" s="0" t="n">
        <v>23035</v>
      </c>
      <c r="AL5964" s="0" t="n">
        <v>29</v>
      </c>
      <c r="AM5964" s="0" t="n">
        <v>185</v>
      </c>
      <c r="AN5964" s="0" t="n">
        <v>7946</v>
      </c>
      <c r="AO5964" s="0" t="n">
        <v>193561</v>
      </c>
      <c r="AP5964" s="0" t="s">
        <v>44</v>
      </c>
      <c r="AQ5964" s="0" t="n">
        <v>193561</v>
      </c>
      <c r="AR5964" s="0" t="n">
        <v>8131</v>
      </c>
      <c r="AS5964" s="0" t="n">
        <v>193561</v>
      </c>
      <c r="AT5964" s="0" t="n">
        <v>1</v>
      </c>
      <c r="AU5964" s="0" t="n">
        <v>0</v>
      </c>
      <c r="AV5964" s="0" t="s">
        <v>14589</v>
      </c>
      <c r="AW5964" s="0" t="n">
        <v>0</v>
      </c>
      <c r="AX5964" s="0" t="n">
        <v>0</v>
      </c>
      <c r="AY5964" s="0" t="n">
        <v>0</v>
      </c>
      <c r="AZ5964" s="0" t="n">
        <v>0</v>
      </c>
      <c r="BA5964" s="0" t="n">
        <v>0</v>
      </c>
    </row>
    <row r="5965" customFormat="false" ht="12.8" hidden="true" customHeight="false" outlineLevel="0" collapsed="false">
      <c r="A5965" s="0" t="n">
        <v>20200531</v>
      </c>
      <c r="B5965" s="0" t="s">
        <v>163</v>
      </c>
      <c r="C5965" s="0" t="n">
        <v>22</v>
      </c>
      <c r="D5965" s="0" t="n">
        <v>6151</v>
      </c>
      <c r="L5965" s="0" t="n">
        <v>15</v>
      </c>
      <c r="M5965" s="0" t="s">
        <v>2518</v>
      </c>
      <c r="N5965" s="2" t="s">
        <v>14530</v>
      </c>
      <c r="O5965" s="0" t="s">
        <v>14531</v>
      </c>
      <c r="P5965" s="2" t="s">
        <v>14532</v>
      </c>
      <c r="Q5965" s="0" t="n">
        <v>2</v>
      </c>
      <c r="S5965" s="0" t="s">
        <v>14531</v>
      </c>
      <c r="T5965" s="0" t="n">
        <v>6173</v>
      </c>
      <c r="W5965" s="0" t="n">
        <v>22</v>
      </c>
      <c r="AL5965" s="0" t="n">
        <v>69</v>
      </c>
      <c r="AM5965" s="0" t="n">
        <v>0</v>
      </c>
      <c r="AN5965" s="0" t="n">
        <v>165</v>
      </c>
      <c r="AO5965" s="0" t="n">
        <v>6173</v>
      </c>
      <c r="AP5965" s="0" t="s">
        <v>44</v>
      </c>
      <c r="AQ5965" s="0" t="n">
        <v>6173</v>
      </c>
      <c r="AR5965" s="0" t="n">
        <v>165</v>
      </c>
      <c r="AS5965" s="0" t="n">
        <v>6173</v>
      </c>
      <c r="AT5965" s="0" t="n">
        <v>0</v>
      </c>
      <c r="AU5965" s="0" t="n">
        <v>0</v>
      </c>
      <c r="AV5965" s="0" t="s">
        <v>14590</v>
      </c>
      <c r="AW5965" s="0" t="n">
        <v>0</v>
      </c>
      <c r="AX5965" s="0" t="n">
        <v>0</v>
      </c>
      <c r="AY5965" s="0" t="n">
        <v>0</v>
      </c>
      <c r="AZ5965" s="0" t="n">
        <v>0</v>
      </c>
      <c r="BA5965" s="0" t="n">
        <v>0</v>
      </c>
    </row>
    <row r="5966" customFormat="false" ht="12.8" hidden="true" customHeight="false" outlineLevel="0" collapsed="false">
      <c r="A5966" s="0" t="n">
        <v>20200531</v>
      </c>
      <c r="B5966" s="0" t="s">
        <v>165</v>
      </c>
      <c r="C5966" s="0" t="n">
        <v>15501</v>
      </c>
      <c r="D5966" s="0" t="n">
        <v>156336</v>
      </c>
      <c r="F5966" s="0" t="n">
        <v>570</v>
      </c>
      <c r="G5966" s="0" t="n">
        <v>2272</v>
      </c>
      <c r="H5966" s="0" t="n">
        <v>113</v>
      </c>
      <c r="J5966" s="0" t="n">
        <v>108</v>
      </c>
      <c r="L5966" s="0" t="n">
        <v>9401</v>
      </c>
      <c r="M5966" s="0" t="s">
        <v>55</v>
      </c>
      <c r="N5966" s="2" t="s">
        <v>14429</v>
      </c>
      <c r="O5966" s="0" t="s">
        <v>14430</v>
      </c>
      <c r="P5966" s="2" t="s">
        <v>14431</v>
      </c>
      <c r="Q5966" s="0" t="n">
        <v>734</v>
      </c>
      <c r="R5966" s="0" t="n">
        <v>2272</v>
      </c>
      <c r="S5966" s="0" t="s">
        <v>14430</v>
      </c>
      <c r="T5966" s="0" t="n">
        <v>171837</v>
      </c>
      <c r="W5966" s="0" t="n">
        <v>15501</v>
      </c>
      <c r="AB5966" s="0" t="n">
        <v>7629</v>
      </c>
      <c r="AC5966" s="0" t="n">
        <v>95</v>
      </c>
      <c r="AL5966" s="0" t="n">
        <v>28</v>
      </c>
      <c r="AM5966" s="0" t="n">
        <v>272</v>
      </c>
      <c r="AN5966" s="0" t="n">
        <v>5633</v>
      </c>
      <c r="AO5966" s="0" t="n">
        <v>171837</v>
      </c>
      <c r="AP5966" s="0" t="s">
        <v>44</v>
      </c>
      <c r="AQ5966" s="0" t="n">
        <v>171837</v>
      </c>
      <c r="AR5966" s="0" t="n">
        <v>5905</v>
      </c>
      <c r="AS5966" s="0" t="n">
        <v>171837</v>
      </c>
      <c r="AT5966" s="0" t="n">
        <v>11</v>
      </c>
      <c r="AU5966" s="0" t="n">
        <v>32</v>
      </c>
      <c r="AV5966" s="0" t="s">
        <v>14591</v>
      </c>
      <c r="AW5966" s="0" t="n">
        <v>0</v>
      </c>
      <c r="AX5966" s="0" t="n">
        <v>0</v>
      </c>
      <c r="AY5966" s="0" t="n">
        <v>0</v>
      </c>
      <c r="AZ5966" s="0" t="n">
        <v>0</v>
      </c>
      <c r="BA5966" s="0" t="n">
        <v>0</v>
      </c>
    </row>
    <row r="5967" customFormat="false" ht="12.8" hidden="true" customHeight="false" outlineLevel="0" collapsed="false">
      <c r="A5967" s="0" t="n">
        <v>20200531</v>
      </c>
      <c r="B5967" s="0" t="s">
        <v>167</v>
      </c>
      <c r="C5967" s="0" t="n">
        <v>515</v>
      </c>
      <c r="D5967" s="0" t="n">
        <v>39283</v>
      </c>
      <c r="F5967" s="0" t="n">
        <v>2</v>
      </c>
      <c r="G5967" s="0" t="n">
        <v>67</v>
      </c>
      <c r="L5967" s="0" t="n">
        <v>456</v>
      </c>
      <c r="M5967" s="0" t="s">
        <v>73</v>
      </c>
      <c r="N5967" s="2" t="s">
        <v>14526</v>
      </c>
      <c r="O5967" s="0" t="s">
        <v>14527</v>
      </c>
      <c r="P5967" s="2" t="s">
        <v>14528</v>
      </c>
      <c r="Q5967" s="0" t="n">
        <v>17</v>
      </c>
      <c r="R5967" s="0" t="n">
        <v>67</v>
      </c>
      <c r="S5967" s="0" t="s">
        <v>14527</v>
      </c>
      <c r="T5967" s="0" t="n">
        <v>39798</v>
      </c>
      <c r="W5967" s="0" t="n">
        <v>515</v>
      </c>
      <c r="AL5967" s="0" t="n">
        <v>30</v>
      </c>
      <c r="AM5967" s="0" t="n">
        <v>10</v>
      </c>
      <c r="AN5967" s="0" t="n">
        <v>504</v>
      </c>
      <c r="AO5967" s="0" t="n">
        <v>39798</v>
      </c>
      <c r="AP5967" s="0" t="s">
        <v>44</v>
      </c>
      <c r="AQ5967" s="0" t="n">
        <v>39798</v>
      </c>
      <c r="AR5967" s="0" t="n">
        <v>514</v>
      </c>
      <c r="AS5967" s="0" t="n">
        <v>39798</v>
      </c>
      <c r="AT5967" s="0" t="n">
        <v>0</v>
      </c>
      <c r="AU5967" s="0" t="n">
        <v>0</v>
      </c>
      <c r="AV5967" s="0" t="s">
        <v>14592</v>
      </c>
      <c r="AW5967" s="0" t="n">
        <v>0</v>
      </c>
      <c r="AX5967" s="0" t="n">
        <v>0</v>
      </c>
      <c r="AY5967" s="0" t="n">
        <v>0</v>
      </c>
      <c r="AZ5967" s="0" t="n">
        <v>0</v>
      </c>
      <c r="BA5967" s="0" t="n">
        <v>0</v>
      </c>
    </row>
    <row r="5968" customFormat="false" ht="12.8" hidden="true" customHeight="false" outlineLevel="0" collapsed="false">
      <c r="A5968" s="0" t="n">
        <v>20200531</v>
      </c>
      <c r="B5968" s="0" t="s">
        <v>172</v>
      </c>
      <c r="C5968" s="0" t="n">
        <v>28589</v>
      </c>
      <c r="D5968" s="0" t="n">
        <v>387700</v>
      </c>
      <c r="F5968" s="0" t="n">
        <v>649</v>
      </c>
      <c r="L5968" s="0" t="n">
        <v>14954</v>
      </c>
      <c r="M5968" s="0" t="s">
        <v>55</v>
      </c>
      <c r="N5968" s="2" t="s">
        <v>14593</v>
      </c>
      <c r="O5968" s="0" t="s">
        <v>14594</v>
      </c>
      <c r="P5968" s="2" t="s">
        <v>14595</v>
      </c>
      <c r="Q5968" s="0" t="n">
        <v>886</v>
      </c>
      <c r="S5968" s="0" t="s">
        <v>14594</v>
      </c>
      <c r="T5968" s="0" t="n">
        <v>416289</v>
      </c>
      <c r="W5968" s="0" t="n">
        <v>28589</v>
      </c>
      <c r="X5968" s="0" t="n">
        <v>886</v>
      </c>
      <c r="AL5968" s="0" t="n">
        <v>37</v>
      </c>
      <c r="AM5968" s="0" t="n">
        <v>916</v>
      </c>
      <c r="AN5968" s="0" t="n">
        <v>11216</v>
      </c>
      <c r="AO5968" s="0" t="n">
        <v>416289</v>
      </c>
      <c r="AP5968" s="0" t="s">
        <v>44</v>
      </c>
      <c r="AQ5968" s="0" t="n">
        <v>416289</v>
      </c>
      <c r="AR5968" s="0" t="n">
        <v>12132</v>
      </c>
      <c r="AS5968" s="0" t="n">
        <v>416289</v>
      </c>
      <c r="AT5968" s="0" t="n">
        <v>9</v>
      </c>
      <c r="AU5968" s="0" t="n">
        <v>0</v>
      </c>
      <c r="AV5968" s="0" t="s">
        <v>14596</v>
      </c>
      <c r="AW5968" s="0" t="n">
        <v>0</v>
      </c>
      <c r="AX5968" s="0" t="n">
        <v>0</v>
      </c>
      <c r="AY5968" s="0" t="n">
        <v>0</v>
      </c>
      <c r="AZ5968" s="0" t="n">
        <v>0</v>
      </c>
      <c r="BA5968" s="0" t="n">
        <v>0</v>
      </c>
    </row>
    <row r="5969" customFormat="false" ht="12.8" hidden="false" customHeight="false" outlineLevel="0" collapsed="false">
      <c r="A5969" s="0" t="n">
        <v>20200531</v>
      </c>
      <c r="B5969" s="0" t="s">
        <v>177</v>
      </c>
      <c r="C5969" s="0" t="n">
        <v>2576</v>
      </c>
      <c r="D5969" s="0" t="n">
        <v>69463</v>
      </c>
      <c r="F5969" s="0" t="n">
        <v>36</v>
      </c>
      <c r="G5969" s="0" t="n">
        <v>167</v>
      </c>
      <c r="L5969" s="0" t="n">
        <v>1959</v>
      </c>
      <c r="M5969" s="0" t="s">
        <v>73</v>
      </c>
      <c r="N5969" s="2" t="s">
        <v>14526</v>
      </c>
      <c r="O5969" s="0" t="s">
        <v>14527</v>
      </c>
      <c r="P5969" s="2" t="s">
        <v>14528</v>
      </c>
      <c r="Q5969" s="0" t="n">
        <v>48</v>
      </c>
      <c r="R5969" s="0" t="n">
        <v>167</v>
      </c>
      <c r="S5969" s="0" t="s">
        <v>14527</v>
      </c>
      <c r="T5969" s="0" t="n">
        <v>94652</v>
      </c>
      <c r="W5969" s="0" t="n">
        <v>2576</v>
      </c>
      <c r="X5969" s="0" t="n">
        <v>45</v>
      </c>
      <c r="Y5969" s="0" t="n">
        <v>3</v>
      </c>
      <c r="Z5969" s="0" t="n">
        <v>92659</v>
      </c>
      <c r="AA5969" s="0" t="n">
        <v>69719</v>
      </c>
      <c r="AB5969" s="0" t="n">
        <v>2688</v>
      </c>
      <c r="AC5969" s="0" t="n">
        <v>89</v>
      </c>
      <c r="AD5969" s="0" t="n">
        <v>2599</v>
      </c>
      <c r="AL5969" s="0" t="n">
        <v>38</v>
      </c>
      <c r="AM5969" s="0" t="n">
        <v>23</v>
      </c>
      <c r="AN5969" s="0" t="n">
        <v>1036</v>
      </c>
      <c r="AO5969" s="0" t="n">
        <v>72039</v>
      </c>
      <c r="AP5969" s="0" t="s">
        <v>25</v>
      </c>
      <c r="AQ5969" s="0" t="n">
        <v>92659</v>
      </c>
      <c r="AR5969" s="0" t="n">
        <v>2032</v>
      </c>
      <c r="AS5969" s="0" t="n">
        <v>72039</v>
      </c>
      <c r="AT5969" s="0" t="n">
        <v>0</v>
      </c>
      <c r="AU5969" s="0" t="n">
        <v>2</v>
      </c>
      <c r="AV5969" s="0" t="s">
        <v>14597</v>
      </c>
      <c r="AW5969" s="0" t="n">
        <v>0</v>
      </c>
      <c r="AX5969" s="0" t="n">
        <v>0</v>
      </c>
      <c r="AY5969" s="0" t="n">
        <v>0</v>
      </c>
      <c r="AZ5969" s="0" t="n">
        <v>0</v>
      </c>
      <c r="BA5969" s="0" t="n">
        <v>0</v>
      </c>
    </row>
    <row r="5970" customFormat="false" ht="12.8" hidden="true" customHeight="false" outlineLevel="0" collapsed="false">
      <c r="A5970" s="0" t="n">
        <v>20200531</v>
      </c>
      <c r="B5970" s="0" t="s">
        <v>179</v>
      </c>
      <c r="C5970" s="0" t="n">
        <v>13905</v>
      </c>
      <c r="D5970" s="0" t="n">
        <v>87237</v>
      </c>
      <c r="M5970" s="0" t="s">
        <v>2518</v>
      </c>
      <c r="N5970" s="2" t="s">
        <v>14598</v>
      </c>
      <c r="O5970" s="0" t="s">
        <v>14599</v>
      </c>
      <c r="P5970" s="2" t="s">
        <v>14600</v>
      </c>
      <c r="Q5970" s="0" t="n">
        <v>170</v>
      </c>
      <c r="S5970" s="0" t="s">
        <v>14599</v>
      </c>
      <c r="W5970" s="0" t="n">
        <v>13905</v>
      </c>
      <c r="AA5970" s="0" t="n">
        <v>101290</v>
      </c>
      <c r="AL5970" s="0" t="n">
        <v>31</v>
      </c>
      <c r="AM5970" s="0" t="n">
        <v>251</v>
      </c>
      <c r="AN5970" s="0" t="n">
        <v>1883</v>
      </c>
      <c r="AO5970" s="0" t="n">
        <v>101142</v>
      </c>
      <c r="AP5970" s="0" t="s">
        <v>44</v>
      </c>
      <c r="AQ5970" s="0" t="n">
        <v>101142</v>
      </c>
      <c r="AR5970" s="0" t="n">
        <v>2134</v>
      </c>
      <c r="AS5970" s="0" t="n">
        <v>101142</v>
      </c>
      <c r="AT5970" s="0" t="n">
        <v>0</v>
      </c>
      <c r="AU5970" s="0" t="n">
        <v>0</v>
      </c>
      <c r="AV5970" s="0" t="s">
        <v>14601</v>
      </c>
      <c r="AW5970" s="0" t="n">
        <v>0</v>
      </c>
      <c r="AX5970" s="0" t="n">
        <v>0</v>
      </c>
      <c r="AY5970" s="0" t="n">
        <v>0</v>
      </c>
      <c r="AZ5970" s="0" t="n">
        <v>0</v>
      </c>
      <c r="BA5970" s="0" t="n">
        <v>0</v>
      </c>
    </row>
    <row r="5971" customFormat="false" ht="12.8" hidden="true" customHeight="false" outlineLevel="0" collapsed="false">
      <c r="A5971" s="0" t="n">
        <v>20200531</v>
      </c>
      <c r="B5971" s="0" t="s">
        <v>184</v>
      </c>
      <c r="C5971" s="0" t="n">
        <v>4545</v>
      </c>
      <c r="D5971" s="0" t="n">
        <v>65735</v>
      </c>
      <c r="E5971" s="0" t="n">
        <v>1208</v>
      </c>
      <c r="F5971" s="0" t="n">
        <v>107</v>
      </c>
      <c r="G5971" s="0" t="n">
        <v>449</v>
      </c>
      <c r="I5971" s="0" t="n">
        <v>140</v>
      </c>
      <c r="L5971" s="0" t="n">
        <v>2940</v>
      </c>
      <c r="M5971" s="0" t="s">
        <v>61</v>
      </c>
      <c r="N5971" s="2" t="s">
        <v>14602</v>
      </c>
      <c r="O5971" s="0" t="s">
        <v>14603</v>
      </c>
      <c r="P5971" s="2" t="s">
        <v>14604</v>
      </c>
      <c r="Q5971" s="0" t="n">
        <v>242</v>
      </c>
      <c r="R5971" s="0" t="n">
        <v>449</v>
      </c>
      <c r="S5971" s="0" t="s">
        <v>14603</v>
      </c>
      <c r="T5971" s="0" t="n">
        <v>79859</v>
      </c>
      <c r="W5971" s="0" t="n">
        <v>4545</v>
      </c>
      <c r="AA5971" s="0" t="n">
        <v>70280</v>
      </c>
      <c r="AB5971" s="0" t="n">
        <v>13401</v>
      </c>
      <c r="AE5971" s="0" t="n">
        <v>11468</v>
      </c>
      <c r="AL5971" s="0" t="n">
        <v>33</v>
      </c>
      <c r="AM5971" s="0" t="n">
        <v>53</v>
      </c>
      <c r="AN5971" s="0" t="n">
        <v>1267</v>
      </c>
      <c r="AO5971" s="0" t="n">
        <v>71488</v>
      </c>
      <c r="AP5971" s="0" t="s">
        <v>44</v>
      </c>
      <c r="AQ5971" s="0" t="n">
        <v>70280</v>
      </c>
      <c r="AR5971" s="0" t="n">
        <v>1320</v>
      </c>
      <c r="AS5971" s="0" t="n">
        <v>70280</v>
      </c>
      <c r="AT5971" s="0" t="n">
        <v>4</v>
      </c>
      <c r="AU5971" s="0" t="n">
        <v>9</v>
      </c>
      <c r="AV5971" s="0" t="s">
        <v>14605</v>
      </c>
      <c r="AW5971" s="0" t="n">
        <v>0</v>
      </c>
      <c r="AX5971" s="0" t="n">
        <v>0</v>
      </c>
      <c r="AY5971" s="0" t="n">
        <v>0</v>
      </c>
      <c r="AZ5971" s="0" t="n">
        <v>0</v>
      </c>
      <c r="BA5971" s="0" t="n">
        <v>0</v>
      </c>
    </row>
    <row r="5972" customFormat="false" ht="12.8" hidden="true" customHeight="false" outlineLevel="0" collapsed="false">
      <c r="A5972" s="0" t="n">
        <v>20200531</v>
      </c>
      <c r="B5972" s="0" t="s">
        <v>189</v>
      </c>
      <c r="C5972" s="0" t="n">
        <v>160445</v>
      </c>
      <c r="D5972" s="0" t="n">
        <v>585700</v>
      </c>
      <c r="F5972" s="0" t="n">
        <v>2497</v>
      </c>
      <c r="G5972" s="0" t="n">
        <v>17197</v>
      </c>
      <c r="H5972" s="0" t="n">
        <v>522</v>
      </c>
      <c r="J5972" s="0" t="n">
        <v>378</v>
      </c>
      <c r="L5972" s="0" t="n">
        <v>26560</v>
      </c>
      <c r="M5972" s="0" t="s">
        <v>67</v>
      </c>
      <c r="N5972" s="2" t="s">
        <v>14556</v>
      </c>
      <c r="O5972" s="0" t="s">
        <v>14557</v>
      </c>
      <c r="P5972" s="2" t="s">
        <v>14558</v>
      </c>
      <c r="Q5972" s="0" t="n">
        <v>13418</v>
      </c>
      <c r="R5972" s="0" t="n">
        <v>17197</v>
      </c>
      <c r="S5972" s="0" t="s">
        <v>14557</v>
      </c>
      <c r="T5972" s="0" t="n">
        <v>745308</v>
      </c>
      <c r="W5972" s="0" t="n">
        <v>160445</v>
      </c>
      <c r="X5972" s="0" t="n">
        <v>11698</v>
      </c>
      <c r="Y5972" s="0" t="n">
        <v>1720</v>
      </c>
      <c r="AL5972" s="0" t="n">
        <v>34</v>
      </c>
      <c r="AM5972" s="0" t="n">
        <v>837</v>
      </c>
      <c r="AN5972" s="0" t="n">
        <v>0</v>
      </c>
      <c r="AO5972" s="0" t="n">
        <v>746145</v>
      </c>
      <c r="AP5972" s="0" t="s">
        <v>44</v>
      </c>
      <c r="AQ5972" s="0" t="n">
        <v>746145</v>
      </c>
      <c r="AR5972" s="0" t="n">
        <v>837</v>
      </c>
      <c r="AS5972" s="0" t="n">
        <v>746145</v>
      </c>
      <c r="AT5972" s="0" t="n">
        <v>67</v>
      </c>
      <c r="AU5972" s="0" t="n">
        <v>76</v>
      </c>
      <c r="AV5972" s="0" t="s">
        <v>14606</v>
      </c>
      <c r="AW5972" s="0" t="n">
        <v>0</v>
      </c>
      <c r="AX5972" s="0" t="n">
        <v>0</v>
      </c>
      <c r="AY5972" s="0" t="n">
        <v>0</v>
      </c>
      <c r="AZ5972" s="0" t="n">
        <v>0</v>
      </c>
      <c r="BA5972" s="0" t="n">
        <v>0</v>
      </c>
    </row>
    <row r="5973" customFormat="false" ht="12.8" hidden="true" customHeight="false" outlineLevel="0" collapsed="false">
      <c r="A5973" s="0" t="n">
        <v>20200531</v>
      </c>
      <c r="B5973" s="0" t="s">
        <v>191</v>
      </c>
      <c r="C5973" s="0" t="n">
        <v>7624</v>
      </c>
      <c r="D5973" s="0" t="n">
        <v>186823</v>
      </c>
      <c r="F5973" s="0" t="n">
        <v>189</v>
      </c>
      <c r="G5973" s="0" t="n">
        <v>1317</v>
      </c>
      <c r="L5973" s="0" t="n">
        <v>2835</v>
      </c>
      <c r="M5973" s="0" t="s">
        <v>73</v>
      </c>
      <c r="N5973" s="2" t="s">
        <v>14607</v>
      </c>
      <c r="O5973" s="0" t="s">
        <v>14608</v>
      </c>
      <c r="P5973" s="2" t="s">
        <v>14609</v>
      </c>
      <c r="Q5973" s="0" t="n">
        <v>351</v>
      </c>
      <c r="R5973" s="0" t="n">
        <v>1317</v>
      </c>
      <c r="S5973" s="0" t="s">
        <v>14608</v>
      </c>
      <c r="W5973" s="0" t="n">
        <v>7624</v>
      </c>
      <c r="AA5973" s="0" t="n">
        <v>199604</v>
      </c>
      <c r="AL5973" s="0" t="n">
        <v>35</v>
      </c>
      <c r="AM5973" s="0" t="n">
        <v>131</v>
      </c>
      <c r="AN5973" s="0" t="n">
        <v>6055</v>
      </c>
      <c r="AO5973" s="0" t="n">
        <v>194447</v>
      </c>
      <c r="AP5973" s="0" t="s">
        <v>44</v>
      </c>
      <c r="AQ5973" s="0" t="n">
        <v>194447</v>
      </c>
      <c r="AR5973" s="0" t="n">
        <v>6186</v>
      </c>
      <c r="AS5973" s="0" t="n">
        <v>194447</v>
      </c>
      <c r="AT5973" s="0" t="n">
        <v>7</v>
      </c>
      <c r="AU5973" s="0" t="n">
        <v>0</v>
      </c>
      <c r="AV5973" s="0" t="s">
        <v>14610</v>
      </c>
      <c r="AW5973" s="0" t="n">
        <v>0</v>
      </c>
      <c r="AX5973" s="0" t="n">
        <v>0</v>
      </c>
      <c r="AY5973" s="0" t="n">
        <v>0</v>
      </c>
      <c r="AZ5973" s="0" t="n">
        <v>0</v>
      </c>
      <c r="BA5973" s="0" t="n">
        <v>0</v>
      </c>
    </row>
    <row r="5974" customFormat="false" ht="12.8" hidden="true" customHeight="false" outlineLevel="0" collapsed="false">
      <c r="A5974" s="0" t="n">
        <v>20200531</v>
      </c>
      <c r="B5974" s="0" t="s">
        <v>193</v>
      </c>
      <c r="C5974" s="0" t="n">
        <v>8593</v>
      </c>
      <c r="D5974" s="0" t="n">
        <v>133967</v>
      </c>
      <c r="F5974" s="0" t="n">
        <v>336</v>
      </c>
      <c r="H5974" s="0" t="n">
        <v>71</v>
      </c>
      <c r="J5974" s="0" t="n">
        <v>41</v>
      </c>
      <c r="L5974" s="0" t="n">
        <v>428</v>
      </c>
      <c r="M5974" s="0" t="s">
        <v>67</v>
      </c>
      <c r="N5974" s="2" t="s">
        <v>14611</v>
      </c>
      <c r="O5974" s="0" t="s">
        <v>14612</v>
      </c>
      <c r="P5974" s="2" t="s">
        <v>14613</v>
      </c>
      <c r="Q5974" s="0" t="n">
        <v>444</v>
      </c>
      <c r="S5974" s="0" t="s">
        <v>14612</v>
      </c>
      <c r="T5974" s="0" t="n">
        <v>165014</v>
      </c>
      <c r="W5974" s="0" t="n">
        <v>8593</v>
      </c>
      <c r="AA5974" s="0" t="n">
        <v>142461</v>
      </c>
      <c r="AL5974" s="0" t="n">
        <v>32</v>
      </c>
      <c r="AM5974" s="0" t="n">
        <v>98</v>
      </c>
      <c r="AN5974" s="0" t="n">
        <v>3930</v>
      </c>
      <c r="AO5974" s="0" t="n">
        <v>142560</v>
      </c>
      <c r="AP5974" s="0" t="s">
        <v>44</v>
      </c>
      <c r="AQ5974" s="0" t="n">
        <v>142560</v>
      </c>
      <c r="AR5974" s="0" t="n">
        <v>4028</v>
      </c>
      <c r="AS5974" s="0" t="n">
        <v>142560</v>
      </c>
      <c r="AT5974" s="0" t="n">
        <v>5</v>
      </c>
      <c r="AU5974" s="0" t="n">
        <v>0</v>
      </c>
      <c r="AV5974" s="0" t="s">
        <v>14614</v>
      </c>
      <c r="AW5974" s="0" t="n">
        <v>0</v>
      </c>
      <c r="AX5974" s="0" t="n">
        <v>0</v>
      </c>
      <c r="AY5974" s="0" t="n">
        <v>0</v>
      </c>
      <c r="AZ5974" s="0" t="n">
        <v>0</v>
      </c>
      <c r="BA5974" s="0" t="n">
        <v>0</v>
      </c>
    </row>
    <row r="5975" customFormat="false" ht="12.8" hidden="true" customHeight="false" outlineLevel="0" collapsed="false">
      <c r="A5975" s="0" t="n">
        <v>20200531</v>
      </c>
      <c r="B5975" s="0" t="s">
        <v>195</v>
      </c>
      <c r="C5975" s="0" t="n">
        <v>370770</v>
      </c>
      <c r="D5975" s="0" t="n">
        <v>1693055</v>
      </c>
      <c r="F5975" s="0" t="n">
        <v>3436</v>
      </c>
      <c r="G5975" s="0" t="n">
        <v>89590</v>
      </c>
      <c r="H5975" s="0" t="n">
        <v>1050</v>
      </c>
      <c r="J5975" s="0" t="n">
        <v>791</v>
      </c>
      <c r="L5975" s="0" t="n">
        <v>65934</v>
      </c>
      <c r="M5975" s="0" t="s">
        <v>55</v>
      </c>
      <c r="N5975" s="2" t="s">
        <v>14526</v>
      </c>
      <c r="O5975" s="0" t="s">
        <v>14527</v>
      </c>
      <c r="P5975" s="2" t="s">
        <v>14528</v>
      </c>
      <c r="Q5975" s="0" t="n">
        <v>23905</v>
      </c>
      <c r="R5975" s="0" t="n">
        <v>89590</v>
      </c>
      <c r="S5975" s="0" t="s">
        <v>14527</v>
      </c>
      <c r="W5975" s="0" t="n">
        <v>370770</v>
      </c>
      <c r="Z5975" s="0" t="n">
        <v>2063825</v>
      </c>
      <c r="AL5975" s="0" t="n">
        <v>36</v>
      </c>
      <c r="AM5975" s="0" t="n">
        <v>1110</v>
      </c>
      <c r="AN5975" s="0" t="n">
        <v>57334</v>
      </c>
      <c r="AO5975" s="0" t="n">
        <v>2063825</v>
      </c>
      <c r="AP5975" s="0" t="s">
        <v>44</v>
      </c>
      <c r="AQ5975" s="0" t="n">
        <v>2063825</v>
      </c>
      <c r="AR5975" s="0" t="n">
        <v>58444</v>
      </c>
      <c r="AS5975" s="0" t="n">
        <v>2063825</v>
      </c>
      <c r="AT5975" s="0" t="n">
        <v>57</v>
      </c>
      <c r="AU5975" s="0" t="n">
        <v>190</v>
      </c>
      <c r="AV5975" s="0" t="s">
        <v>14615</v>
      </c>
      <c r="AW5975" s="0" t="n">
        <v>0</v>
      </c>
      <c r="AX5975" s="0" t="n">
        <v>0</v>
      </c>
      <c r="AY5975" s="0" t="n">
        <v>0</v>
      </c>
      <c r="AZ5975" s="0" t="n">
        <v>0</v>
      </c>
      <c r="BA5975" s="0" t="n">
        <v>0</v>
      </c>
    </row>
    <row r="5976" customFormat="false" ht="12.8" hidden="true" customHeight="false" outlineLevel="0" collapsed="false">
      <c r="A5976" s="0" t="n">
        <v>20200531</v>
      </c>
      <c r="B5976" s="0" t="s">
        <v>197</v>
      </c>
      <c r="C5976" s="0" t="n">
        <v>35513</v>
      </c>
      <c r="D5976" s="0" t="n">
        <v>355395</v>
      </c>
      <c r="F5976" s="0" t="n">
        <v>779</v>
      </c>
      <c r="G5976" s="0" t="n">
        <v>6049</v>
      </c>
      <c r="H5976" s="0" t="n">
        <v>310</v>
      </c>
      <c r="I5976" s="0" t="n">
        <v>1556</v>
      </c>
      <c r="J5976" s="0" t="n">
        <v>213</v>
      </c>
      <c r="M5976" s="0" t="s">
        <v>61</v>
      </c>
      <c r="N5976" s="2" t="s">
        <v>14616</v>
      </c>
      <c r="O5976" s="0" t="s">
        <v>14617</v>
      </c>
      <c r="P5976" s="2" t="s">
        <v>14618</v>
      </c>
      <c r="Q5976" s="0" t="n">
        <v>2155</v>
      </c>
      <c r="R5976" s="0" t="n">
        <v>6049</v>
      </c>
      <c r="S5976" s="0" t="s">
        <v>14617</v>
      </c>
      <c r="T5976" s="0" t="n">
        <v>388468</v>
      </c>
      <c r="W5976" s="0" t="n">
        <v>33073</v>
      </c>
      <c r="X5976" s="0" t="n">
        <v>1944</v>
      </c>
      <c r="Y5976" s="0" t="n">
        <v>211</v>
      </c>
      <c r="AL5976" s="0" t="n">
        <v>39</v>
      </c>
      <c r="AM5976" s="0" t="n">
        <v>479</v>
      </c>
      <c r="AN5976" s="0" t="n">
        <v>8482</v>
      </c>
      <c r="AO5976" s="0" t="n">
        <v>390908</v>
      </c>
      <c r="AP5976" s="0" t="s">
        <v>44</v>
      </c>
      <c r="AQ5976" s="0" t="n">
        <v>390908</v>
      </c>
      <c r="AR5976" s="0" t="n">
        <v>8961</v>
      </c>
      <c r="AS5976" s="0" t="n">
        <v>390908</v>
      </c>
      <c r="AT5976" s="0" t="n">
        <v>6</v>
      </c>
      <c r="AU5976" s="0" t="n">
        <v>38</v>
      </c>
      <c r="AV5976" s="0" t="s">
        <v>14619</v>
      </c>
      <c r="AW5976" s="0" t="n">
        <v>0</v>
      </c>
      <c r="AX5976" s="0" t="n">
        <v>0</v>
      </c>
      <c r="AY5976" s="0" t="n">
        <v>0</v>
      </c>
      <c r="AZ5976" s="0" t="n">
        <v>0</v>
      </c>
      <c r="BA5976" s="0" t="n">
        <v>0</v>
      </c>
    </row>
    <row r="5977" customFormat="false" ht="12.8" hidden="true" customHeight="false" outlineLevel="0" collapsed="false">
      <c r="A5977" s="0" t="n">
        <v>20200531</v>
      </c>
      <c r="B5977" s="0" t="s">
        <v>199</v>
      </c>
      <c r="C5977" s="0" t="n">
        <v>6506</v>
      </c>
      <c r="D5977" s="0" t="n">
        <v>186700</v>
      </c>
      <c r="F5977" s="0" t="n">
        <v>154</v>
      </c>
      <c r="G5977" s="0" t="n">
        <v>985</v>
      </c>
      <c r="H5977" s="0" t="n">
        <v>65</v>
      </c>
      <c r="L5977" s="0" t="n">
        <v>5492</v>
      </c>
      <c r="M5977" s="0" t="s">
        <v>67</v>
      </c>
      <c r="N5977" s="2" t="s">
        <v>14526</v>
      </c>
      <c r="O5977" s="0" t="s">
        <v>14527</v>
      </c>
      <c r="P5977" s="2" t="s">
        <v>14528</v>
      </c>
      <c r="Q5977" s="0" t="n">
        <v>334</v>
      </c>
      <c r="R5977" s="0" t="n">
        <v>985</v>
      </c>
      <c r="S5977" s="0" t="s">
        <v>14527</v>
      </c>
      <c r="T5977" s="0" t="n">
        <v>194496</v>
      </c>
      <c r="U5977" s="0" t="n">
        <v>7291</v>
      </c>
      <c r="V5977" s="0" t="n">
        <v>186700</v>
      </c>
      <c r="W5977" s="0" t="n">
        <v>6506</v>
      </c>
      <c r="AB5977" s="0" t="n">
        <v>20278</v>
      </c>
      <c r="AC5977" s="0" t="n">
        <v>746</v>
      </c>
      <c r="AL5977" s="0" t="n">
        <v>40</v>
      </c>
      <c r="AM5977" s="0" t="n">
        <v>88</v>
      </c>
      <c r="AN5977" s="0" t="n">
        <v>0</v>
      </c>
      <c r="AO5977" s="0" t="n">
        <v>193206</v>
      </c>
      <c r="AP5977" s="0" t="s">
        <v>44</v>
      </c>
      <c r="AQ5977" s="0" t="n">
        <v>193206</v>
      </c>
      <c r="AR5977" s="0" t="n">
        <v>88</v>
      </c>
      <c r="AS5977" s="0" t="n">
        <v>193206</v>
      </c>
      <c r="AT5977" s="0" t="n">
        <v>0</v>
      </c>
      <c r="AU5977" s="0" t="n">
        <v>3</v>
      </c>
      <c r="AV5977" s="0" t="s">
        <v>14620</v>
      </c>
      <c r="AW5977" s="0" t="n">
        <v>0</v>
      </c>
      <c r="AX5977" s="0" t="n">
        <v>0</v>
      </c>
      <c r="AY5977" s="0" t="n">
        <v>0</v>
      </c>
      <c r="AZ5977" s="0" t="n">
        <v>0</v>
      </c>
      <c r="BA5977" s="0" t="n">
        <v>0</v>
      </c>
    </row>
    <row r="5978" customFormat="false" ht="12.8" hidden="true" customHeight="false" outlineLevel="0" collapsed="false">
      <c r="A5978" s="0" t="n">
        <v>20200531</v>
      </c>
      <c r="B5978" s="0" t="s">
        <v>201</v>
      </c>
      <c r="C5978" s="0" t="n">
        <v>4243</v>
      </c>
      <c r="D5978" s="0" t="n">
        <v>124958</v>
      </c>
      <c r="F5978" s="0" t="n">
        <v>117</v>
      </c>
      <c r="G5978" s="0" t="n">
        <v>786</v>
      </c>
      <c r="H5978" s="0" t="n">
        <v>33</v>
      </c>
      <c r="J5978" s="0" t="n">
        <v>17</v>
      </c>
      <c r="L5978" s="0" t="n">
        <v>2152</v>
      </c>
      <c r="M5978" s="0" t="s">
        <v>67</v>
      </c>
      <c r="N5978" s="2" t="s">
        <v>14621</v>
      </c>
      <c r="O5978" s="0" t="s">
        <v>14622</v>
      </c>
      <c r="P5978" s="2" t="s">
        <v>14623</v>
      </c>
      <c r="Q5978" s="0" t="n">
        <v>153</v>
      </c>
      <c r="R5978" s="0" t="n">
        <v>786</v>
      </c>
      <c r="S5978" s="0" t="s">
        <v>14622</v>
      </c>
      <c r="W5978" s="0" t="n">
        <v>4135</v>
      </c>
      <c r="AA5978" s="0" t="n">
        <v>129093</v>
      </c>
      <c r="AL5978" s="0" t="n">
        <v>41</v>
      </c>
      <c r="AM5978" s="0" t="n">
        <v>58</v>
      </c>
      <c r="AN5978" s="0" t="n">
        <v>2348</v>
      </c>
      <c r="AO5978" s="0" t="n">
        <v>129201</v>
      </c>
      <c r="AP5978" s="0" t="s">
        <v>44</v>
      </c>
      <c r="AQ5978" s="0" t="n">
        <v>129201</v>
      </c>
      <c r="AR5978" s="0" t="n">
        <v>2406</v>
      </c>
      <c r="AS5978" s="0" t="n">
        <v>129201</v>
      </c>
      <c r="AT5978" s="0" t="n">
        <v>0</v>
      </c>
      <c r="AU5978" s="0" t="n">
        <v>8</v>
      </c>
      <c r="AV5978" s="0" t="s">
        <v>14624</v>
      </c>
      <c r="AW5978" s="0" t="n">
        <v>0</v>
      </c>
      <c r="AX5978" s="0" t="n">
        <v>0</v>
      </c>
      <c r="AY5978" s="0" t="n">
        <v>0</v>
      </c>
      <c r="AZ5978" s="0" t="n">
        <v>0</v>
      </c>
      <c r="BA5978" s="0" t="n">
        <v>0</v>
      </c>
    </row>
    <row r="5979" customFormat="false" ht="12.8" hidden="true" customHeight="false" outlineLevel="0" collapsed="false">
      <c r="A5979" s="0" t="n">
        <v>20200531</v>
      </c>
      <c r="B5979" s="0" t="s">
        <v>206</v>
      </c>
      <c r="C5979" s="0" t="n">
        <v>72546</v>
      </c>
      <c r="D5979" s="0" t="n">
        <v>383111</v>
      </c>
      <c r="F5979" s="0" t="n">
        <v>1352</v>
      </c>
      <c r="J5979" s="0" t="n">
        <v>296</v>
      </c>
      <c r="L5979" s="0" t="n">
        <v>48190</v>
      </c>
      <c r="M5979" s="0" t="s">
        <v>55</v>
      </c>
      <c r="N5979" s="2" t="s">
        <v>14625</v>
      </c>
      <c r="O5979" s="0" t="s">
        <v>14626</v>
      </c>
      <c r="P5979" s="2" t="s">
        <v>14627</v>
      </c>
      <c r="Q5979" s="0" t="n">
        <v>5555</v>
      </c>
      <c r="S5979" s="0" t="s">
        <v>14626</v>
      </c>
      <c r="W5979" s="0" t="n">
        <v>69916</v>
      </c>
      <c r="AA5979" s="0" t="n">
        <v>447146</v>
      </c>
      <c r="AC5979" s="0" t="n">
        <v>620</v>
      </c>
      <c r="AL5979" s="0" t="n">
        <v>42</v>
      </c>
      <c r="AM5979" s="0" t="n">
        <v>515</v>
      </c>
      <c r="AN5979" s="0" t="n">
        <v>7370</v>
      </c>
      <c r="AO5979" s="0" t="n">
        <v>455657</v>
      </c>
      <c r="AP5979" s="0" t="s">
        <v>44</v>
      </c>
      <c r="AQ5979" s="0" t="n">
        <v>455657</v>
      </c>
      <c r="AR5979" s="0" t="n">
        <v>7885</v>
      </c>
      <c r="AS5979" s="0" t="n">
        <v>455657</v>
      </c>
      <c r="AT5979" s="0" t="n">
        <v>18</v>
      </c>
      <c r="AU5979" s="0" t="n">
        <v>0</v>
      </c>
      <c r="AV5979" s="0" t="s">
        <v>14628</v>
      </c>
      <c r="AW5979" s="0" t="n">
        <v>0</v>
      </c>
      <c r="AX5979" s="0" t="n">
        <v>0</v>
      </c>
      <c r="AY5979" s="0" t="n">
        <v>0</v>
      </c>
      <c r="AZ5979" s="0" t="n">
        <v>0</v>
      </c>
      <c r="BA5979" s="0" t="n">
        <v>0</v>
      </c>
    </row>
    <row r="5980" customFormat="false" ht="12.8" hidden="true" customHeight="false" outlineLevel="0" collapsed="false">
      <c r="A5980" s="0" t="n">
        <v>20200531</v>
      </c>
      <c r="B5980" s="0" t="s">
        <v>211</v>
      </c>
      <c r="C5980" s="0" t="n">
        <v>3776</v>
      </c>
      <c r="D5980" s="0" t="n">
        <v>60422</v>
      </c>
      <c r="F5980" s="0" t="n">
        <v>99</v>
      </c>
      <c r="H5980" s="0" t="n">
        <v>9</v>
      </c>
      <c r="J5980" s="0" t="n">
        <v>1</v>
      </c>
      <c r="M5980" s="0" t="s">
        <v>61</v>
      </c>
      <c r="N5980" s="2" t="s">
        <v>14629</v>
      </c>
      <c r="O5980" s="0" t="s">
        <v>14630</v>
      </c>
      <c r="P5980" s="2" t="s">
        <v>14631</v>
      </c>
      <c r="Q5980" s="0" t="n">
        <v>136</v>
      </c>
      <c r="S5980" s="0" t="s">
        <v>14630</v>
      </c>
      <c r="T5980" s="0" t="n">
        <v>61702</v>
      </c>
      <c r="U5980" s="0" t="n">
        <v>1952</v>
      </c>
      <c r="V5980" s="0" t="n">
        <v>59701</v>
      </c>
      <c r="W5980" s="0" t="n">
        <v>1304</v>
      </c>
      <c r="X5980" s="0" t="n">
        <v>63</v>
      </c>
      <c r="Y5980" s="0" t="n">
        <v>73</v>
      </c>
      <c r="AC5980" s="0" t="n">
        <v>2472</v>
      </c>
      <c r="AL5980" s="0" t="n">
        <v>72</v>
      </c>
      <c r="AM5980" s="0" t="n">
        <v>58</v>
      </c>
      <c r="AN5980" s="0" t="n">
        <v>0</v>
      </c>
      <c r="AO5980" s="0" t="n">
        <v>64198</v>
      </c>
      <c r="AP5980" s="0" t="s">
        <v>44</v>
      </c>
      <c r="AQ5980" s="0" t="n">
        <v>64198</v>
      </c>
      <c r="AR5980" s="0" t="n">
        <v>58</v>
      </c>
      <c r="AS5980" s="0" t="n">
        <v>64198</v>
      </c>
      <c r="AT5980" s="0" t="n">
        <v>3</v>
      </c>
      <c r="AU5980" s="0" t="n">
        <v>0</v>
      </c>
      <c r="AV5980" s="0" t="s">
        <v>14632</v>
      </c>
      <c r="AW5980" s="0" t="n">
        <v>0</v>
      </c>
      <c r="AX5980" s="0" t="n">
        <v>0</v>
      </c>
      <c r="AY5980" s="0" t="n">
        <v>0</v>
      </c>
      <c r="AZ5980" s="0" t="n">
        <v>0</v>
      </c>
      <c r="BA5980" s="0" t="n">
        <v>0</v>
      </c>
    </row>
    <row r="5981" customFormat="false" ht="12.8" hidden="true" customHeight="false" outlineLevel="0" collapsed="false">
      <c r="A5981" s="0" t="n">
        <v>20200531</v>
      </c>
      <c r="B5981" s="0" t="s">
        <v>213</v>
      </c>
      <c r="C5981" s="0" t="n">
        <v>14988</v>
      </c>
      <c r="D5981" s="0" t="n">
        <v>98790</v>
      </c>
      <c r="F5981" s="0" t="n">
        <v>206</v>
      </c>
      <c r="G5981" s="0" t="n">
        <v>1701</v>
      </c>
      <c r="H5981" s="0" t="n">
        <v>46</v>
      </c>
      <c r="J5981" s="0" t="n">
        <v>29</v>
      </c>
      <c r="L5981" s="0" t="n">
        <v>1252</v>
      </c>
      <c r="M5981" s="0" t="s">
        <v>67</v>
      </c>
      <c r="N5981" s="2" t="s">
        <v>14633</v>
      </c>
      <c r="O5981" s="0" t="s">
        <v>14634</v>
      </c>
      <c r="P5981" s="2" t="s">
        <v>14635</v>
      </c>
      <c r="Q5981" s="0" t="n">
        <v>718</v>
      </c>
      <c r="R5981" s="0" t="n">
        <v>1701</v>
      </c>
      <c r="S5981" s="0" t="s">
        <v>14634</v>
      </c>
      <c r="T5981" s="0" t="n">
        <v>163692</v>
      </c>
      <c r="U5981" s="0" t="n">
        <v>19922</v>
      </c>
      <c r="V5981" s="0" t="n">
        <v>143770</v>
      </c>
      <c r="W5981" s="0" t="n">
        <v>14988</v>
      </c>
      <c r="Z5981" s="0" t="n">
        <v>163648</v>
      </c>
      <c r="AA5981" s="0" t="n">
        <v>113778</v>
      </c>
      <c r="AL5981" s="0" t="n">
        <v>44</v>
      </c>
      <c r="AM5981" s="0" t="n">
        <v>76</v>
      </c>
      <c r="AN5981" s="0" t="n">
        <v>850</v>
      </c>
      <c r="AO5981" s="0" t="n">
        <v>113778</v>
      </c>
      <c r="AP5981" s="0" t="s">
        <v>25</v>
      </c>
      <c r="AQ5981" s="0" t="n">
        <v>163648</v>
      </c>
      <c r="AR5981" s="0" t="n">
        <v>4123</v>
      </c>
      <c r="AS5981" s="0" t="n">
        <v>113778</v>
      </c>
      <c r="AT5981" s="0" t="n">
        <v>7</v>
      </c>
      <c r="AU5981" s="0" t="n">
        <v>19</v>
      </c>
      <c r="AV5981" s="0" t="s">
        <v>14636</v>
      </c>
      <c r="AW5981" s="0" t="n">
        <v>0</v>
      </c>
      <c r="AX5981" s="0" t="n">
        <v>0</v>
      </c>
      <c r="AY5981" s="0" t="n">
        <v>0</v>
      </c>
      <c r="AZ5981" s="0" t="n">
        <v>0</v>
      </c>
      <c r="BA5981" s="0" t="n">
        <v>0</v>
      </c>
    </row>
    <row r="5982" customFormat="false" ht="12.8" hidden="true" customHeight="false" outlineLevel="0" collapsed="false">
      <c r="A5982" s="0" t="n">
        <v>20200531</v>
      </c>
      <c r="B5982" s="0" t="s">
        <v>215</v>
      </c>
      <c r="C5982" s="0" t="n">
        <v>11861</v>
      </c>
      <c r="D5982" s="0" t="n">
        <v>188355</v>
      </c>
      <c r="F5982" s="0" t="n">
        <v>402</v>
      </c>
      <c r="G5982" s="0" t="n">
        <v>1634</v>
      </c>
      <c r="L5982" s="0" t="n">
        <v>6459</v>
      </c>
      <c r="M5982" s="0" t="s">
        <v>55</v>
      </c>
      <c r="N5982" s="2" t="s">
        <v>14637</v>
      </c>
      <c r="O5982" s="0" t="s">
        <v>14638</v>
      </c>
      <c r="P5982" s="2" t="s">
        <v>14639</v>
      </c>
      <c r="Q5982" s="0" t="n">
        <v>494</v>
      </c>
      <c r="R5982" s="0" t="n">
        <v>1634</v>
      </c>
      <c r="S5982" s="0" t="s">
        <v>14638</v>
      </c>
      <c r="T5982" s="0" t="n">
        <v>206247</v>
      </c>
      <c r="U5982" s="0" t="n">
        <v>17892</v>
      </c>
      <c r="V5982" s="0" t="n">
        <v>188355</v>
      </c>
      <c r="W5982" s="0" t="n">
        <v>11861</v>
      </c>
      <c r="X5982" s="0" t="n">
        <v>494</v>
      </c>
      <c r="AL5982" s="0" t="n">
        <v>45</v>
      </c>
      <c r="AM5982" s="0" t="n">
        <v>467</v>
      </c>
      <c r="AN5982" s="0" t="n">
        <v>10230</v>
      </c>
      <c r="AO5982" s="0" t="n">
        <v>200216</v>
      </c>
      <c r="AP5982" s="0" t="s">
        <v>44</v>
      </c>
      <c r="AQ5982" s="0" t="n">
        <v>200216</v>
      </c>
      <c r="AR5982" s="0" t="n">
        <v>10697</v>
      </c>
      <c r="AS5982" s="0" t="n">
        <v>200216</v>
      </c>
      <c r="AT5982" s="0" t="n">
        <v>7</v>
      </c>
      <c r="AU5982" s="0" t="n">
        <v>0</v>
      </c>
      <c r="AV5982" s="0" t="s">
        <v>14640</v>
      </c>
      <c r="AW5982" s="0" t="n">
        <v>0</v>
      </c>
      <c r="AX5982" s="0" t="n">
        <v>0</v>
      </c>
      <c r="AY5982" s="0" t="n">
        <v>0</v>
      </c>
      <c r="AZ5982" s="0" t="n">
        <v>0</v>
      </c>
      <c r="BA5982" s="0" t="n">
        <v>0</v>
      </c>
    </row>
    <row r="5983" customFormat="false" ht="12.8" hidden="true" customHeight="false" outlineLevel="0" collapsed="false">
      <c r="A5983" s="0" t="n">
        <v>20200531</v>
      </c>
      <c r="B5983" s="0" t="s">
        <v>217</v>
      </c>
      <c r="C5983" s="0" t="n">
        <v>4993</v>
      </c>
      <c r="D5983" s="0" t="n">
        <v>39135</v>
      </c>
      <c r="F5983" s="0" t="n">
        <v>86</v>
      </c>
      <c r="G5983" s="0" t="n">
        <v>432</v>
      </c>
      <c r="L5983" s="0" t="n">
        <v>3837</v>
      </c>
      <c r="M5983" s="0" t="s">
        <v>61</v>
      </c>
      <c r="N5983" s="2" t="s">
        <v>14548</v>
      </c>
      <c r="O5983" s="0" t="s">
        <v>14549</v>
      </c>
      <c r="P5983" s="2" t="s">
        <v>14550</v>
      </c>
      <c r="Q5983" s="0" t="n">
        <v>62</v>
      </c>
      <c r="R5983" s="0" t="n">
        <v>432</v>
      </c>
      <c r="S5983" s="0" t="s">
        <v>14549</v>
      </c>
      <c r="AA5983" s="0" t="n">
        <v>44128</v>
      </c>
      <c r="AL5983" s="0" t="n">
        <v>46</v>
      </c>
      <c r="AM5983" s="0" t="n">
        <v>33</v>
      </c>
      <c r="AN5983" s="0" t="n">
        <v>1157</v>
      </c>
      <c r="AO5983" s="0" t="n">
        <v>44128</v>
      </c>
      <c r="AP5983" s="0" t="s">
        <v>44</v>
      </c>
      <c r="AQ5983" s="0" t="n">
        <v>44128</v>
      </c>
      <c r="AR5983" s="0" t="n">
        <v>1190</v>
      </c>
      <c r="AS5983" s="0" t="n">
        <v>44128</v>
      </c>
      <c r="AT5983" s="0" t="n">
        <v>0</v>
      </c>
      <c r="AU5983" s="0" t="n">
        <v>5</v>
      </c>
      <c r="AV5983" s="0" t="s">
        <v>14641</v>
      </c>
      <c r="AW5983" s="0" t="n">
        <v>0</v>
      </c>
      <c r="AX5983" s="0" t="n">
        <v>0</v>
      </c>
      <c r="AY5983" s="0" t="n">
        <v>0</v>
      </c>
      <c r="AZ5983" s="0" t="n">
        <v>0</v>
      </c>
      <c r="BA5983" s="0" t="n">
        <v>0</v>
      </c>
    </row>
    <row r="5984" customFormat="false" ht="12.8" hidden="true" customHeight="false" outlineLevel="0" collapsed="false">
      <c r="A5984" s="0" t="n">
        <v>20200531</v>
      </c>
      <c r="B5984" s="0" t="s">
        <v>222</v>
      </c>
      <c r="C5984" s="0" t="n">
        <v>23006</v>
      </c>
      <c r="D5984" s="0" t="n">
        <v>412971</v>
      </c>
      <c r="F5984" s="0" t="n">
        <v>463</v>
      </c>
      <c r="G5984" s="0" t="n">
        <v>1750</v>
      </c>
      <c r="L5984" s="0" t="n">
        <v>15300</v>
      </c>
      <c r="M5984" s="0" t="s">
        <v>61</v>
      </c>
      <c r="N5984" s="2" t="s">
        <v>14642</v>
      </c>
      <c r="O5984" s="0" t="s">
        <v>14643</v>
      </c>
      <c r="P5984" s="2" t="s">
        <v>14644</v>
      </c>
      <c r="Q5984" s="0" t="n">
        <v>364</v>
      </c>
      <c r="R5984" s="0" t="n">
        <v>1750</v>
      </c>
      <c r="S5984" s="0" t="s">
        <v>14643</v>
      </c>
      <c r="W5984" s="0" t="n">
        <v>23006</v>
      </c>
      <c r="X5984" s="0" t="n">
        <v>364</v>
      </c>
      <c r="AA5984" s="0" t="n">
        <v>435977</v>
      </c>
      <c r="AL5984" s="0" t="n">
        <v>47</v>
      </c>
      <c r="AM5984" s="0" t="n">
        <v>440</v>
      </c>
      <c r="AN5984" s="0" t="n">
        <v>8491</v>
      </c>
      <c r="AO5984" s="0" t="n">
        <v>435977</v>
      </c>
      <c r="AP5984" s="0" t="s">
        <v>44</v>
      </c>
      <c r="AQ5984" s="0" t="n">
        <v>435977</v>
      </c>
      <c r="AR5984" s="0" t="n">
        <v>8931</v>
      </c>
      <c r="AS5984" s="0" t="n">
        <v>435977</v>
      </c>
      <c r="AT5984" s="0" t="n">
        <v>0</v>
      </c>
      <c r="AU5984" s="0" t="n">
        <v>18</v>
      </c>
      <c r="AV5984" s="0" t="s">
        <v>14645</v>
      </c>
      <c r="AW5984" s="0" t="n">
        <v>0</v>
      </c>
      <c r="AX5984" s="0" t="n">
        <v>0</v>
      </c>
      <c r="AY5984" s="0" t="n">
        <v>0</v>
      </c>
      <c r="AZ5984" s="0" t="n">
        <v>0</v>
      </c>
      <c r="BA5984" s="0" t="n">
        <v>0</v>
      </c>
    </row>
    <row r="5985" customFormat="false" ht="12.8" hidden="true" customHeight="false" outlineLevel="0" collapsed="false">
      <c r="A5985" s="0" t="n">
        <v>20200531</v>
      </c>
      <c r="B5985" s="0" t="s">
        <v>227</v>
      </c>
      <c r="C5985" s="0" t="n">
        <v>64287</v>
      </c>
      <c r="D5985" s="0" t="n">
        <v>887578</v>
      </c>
      <c r="F5985" s="0" t="n">
        <v>1684</v>
      </c>
      <c r="L5985" s="0" t="n">
        <v>42423</v>
      </c>
      <c r="M5985" s="0" t="s">
        <v>61</v>
      </c>
      <c r="N5985" s="2" t="s">
        <v>14646</v>
      </c>
      <c r="O5985" s="0" t="s">
        <v>14647</v>
      </c>
      <c r="P5985" s="2" t="s">
        <v>14648</v>
      </c>
      <c r="Q5985" s="0" t="n">
        <v>1672</v>
      </c>
      <c r="S5985" s="0" t="s">
        <v>14647</v>
      </c>
      <c r="T5985" s="0" t="n">
        <v>951865</v>
      </c>
      <c r="W5985" s="0" t="n">
        <v>64287</v>
      </c>
      <c r="AB5985" s="0" t="n">
        <v>102928</v>
      </c>
      <c r="AC5985" s="0" t="n">
        <v>4044</v>
      </c>
      <c r="AD5985" s="0" t="n">
        <v>98884</v>
      </c>
      <c r="AL5985" s="0" t="n">
        <v>48</v>
      </c>
      <c r="AM5985" s="0" t="n">
        <v>1949</v>
      </c>
      <c r="AN5985" s="0" t="n">
        <v>21399</v>
      </c>
      <c r="AO5985" s="0" t="n">
        <v>951865</v>
      </c>
      <c r="AP5985" s="0" t="s">
        <v>44</v>
      </c>
      <c r="AQ5985" s="0" t="n">
        <v>951865</v>
      </c>
      <c r="AR5985" s="0" t="n">
        <v>23348</v>
      </c>
      <c r="AS5985" s="0" t="n">
        <v>951865</v>
      </c>
      <c r="AT5985" s="0" t="n">
        <v>46</v>
      </c>
      <c r="AU5985" s="0" t="n">
        <v>0</v>
      </c>
      <c r="AV5985" s="0" t="s">
        <v>14649</v>
      </c>
      <c r="AW5985" s="0" t="n">
        <v>0</v>
      </c>
      <c r="AX5985" s="0" t="n">
        <v>0</v>
      </c>
      <c r="AY5985" s="0" t="n">
        <v>0</v>
      </c>
      <c r="AZ5985" s="0" t="n">
        <v>0</v>
      </c>
      <c r="BA5985" s="0" t="n">
        <v>0</v>
      </c>
    </row>
    <row r="5986" customFormat="false" ht="12.8" hidden="true" customHeight="false" outlineLevel="0" collapsed="false">
      <c r="A5986" s="0" t="n">
        <v>20200531</v>
      </c>
      <c r="B5986" s="0" t="s">
        <v>232</v>
      </c>
      <c r="C5986" s="0" t="n">
        <v>9797</v>
      </c>
      <c r="D5986" s="0" t="n">
        <v>204117</v>
      </c>
      <c r="F5986" s="0" t="n">
        <v>142</v>
      </c>
      <c r="G5986" s="0" t="n">
        <v>775</v>
      </c>
      <c r="I5986" s="0" t="n">
        <v>242</v>
      </c>
      <c r="K5986" s="0" t="n">
        <v>102</v>
      </c>
      <c r="L5986" s="0" t="n">
        <v>6137</v>
      </c>
      <c r="M5986" s="0" t="s">
        <v>61</v>
      </c>
      <c r="N5986" s="2" t="s">
        <v>14650</v>
      </c>
      <c r="O5986" s="0" t="s">
        <v>14651</v>
      </c>
      <c r="P5986" s="2" t="s">
        <v>14652</v>
      </c>
      <c r="Q5986" s="0" t="n">
        <v>113</v>
      </c>
      <c r="R5986" s="0" t="n">
        <v>775</v>
      </c>
      <c r="S5986" s="0" t="s">
        <v>14651</v>
      </c>
      <c r="W5986" s="0" t="n">
        <v>9797</v>
      </c>
      <c r="AA5986" s="0" t="n">
        <v>213914</v>
      </c>
      <c r="AL5986" s="0" t="n">
        <v>49</v>
      </c>
      <c r="AM5986" s="0" t="n">
        <v>264</v>
      </c>
      <c r="AN5986" s="0" t="n">
        <v>3545</v>
      </c>
      <c r="AO5986" s="0" t="n">
        <v>213914</v>
      </c>
      <c r="AP5986" s="0" t="s">
        <v>44</v>
      </c>
      <c r="AQ5986" s="0" t="n">
        <v>213914</v>
      </c>
      <c r="AR5986" s="0" t="n">
        <v>3809</v>
      </c>
      <c r="AS5986" s="0" t="n">
        <v>213914</v>
      </c>
      <c r="AT5986" s="0" t="n">
        <v>1</v>
      </c>
      <c r="AU5986" s="0" t="n">
        <v>12</v>
      </c>
      <c r="AV5986" s="0" t="s">
        <v>14653</v>
      </c>
      <c r="AW5986" s="0" t="n">
        <v>0</v>
      </c>
      <c r="AX5986" s="0" t="n">
        <v>0</v>
      </c>
      <c r="AY5986" s="0" t="n">
        <v>0</v>
      </c>
      <c r="AZ5986" s="0" t="n">
        <v>0</v>
      </c>
      <c r="BA5986" s="0" t="n">
        <v>0</v>
      </c>
    </row>
    <row r="5987" customFormat="false" ht="12.8" hidden="true" customHeight="false" outlineLevel="0" collapsed="false">
      <c r="A5987" s="0" t="n">
        <v>20200531</v>
      </c>
      <c r="B5987" s="0" t="s">
        <v>237</v>
      </c>
      <c r="C5987" s="0" t="n">
        <v>44607</v>
      </c>
      <c r="D5987" s="0" t="n">
        <v>270784</v>
      </c>
      <c r="E5987" s="0" t="n">
        <v>500</v>
      </c>
      <c r="F5987" s="0" t="n">
        <v>1458</v>
      </c>
      <c r="G5987" s="0" t="n">
        <v>7326</v>
      </c>
      <c r="H5987" s="0" t="n">
        <v>371</v>
      </c>
      <c r="J5987" s="0" t="n">
        <v>196</v>
      </c>
      <c r="L5987" s="0" t="n">
        <v>5868</v>
      </c>
      <c r="M5987" s="0" t="s">
        <v>67</v>
      </c>
      <c r="N5987" s="2" t="s">
        <v>14576</v>
      </c>
      <c r="O5987" s="0" t="s">
        <v>14577</v>
      </c>
      <c r="P5987" s="2" t="s">
        <v>14578</v>
      </c>
      <c r="Q5987" s="0" t="n">
        <v>1375</v>
      </c>
      <c r="R5987" s="0" t="n">
        <v>7326</v>
      </c>
      <c r="S5987" s="0" t="s">
        <v>14577</v>
      </c>
      <c r="U5987" s="0" t="n">
        <v>53898</v>
      </c>
      <c r="W5987" s="0" t="n">
        <v>42499</v>
      </c>
      <c r="X5987" s="0" t="n">
        <v>1274</v>
      </c>
      <c r="Y5987" s="0" t="n">
        <v>101</v>
      </c>
      <c r="Z5987" s="0" t="n">
        <v>353839</v>
      </c>
      <c r="AB5987" s="0" t="n">
        <v>39424</v>
      </c>
      <c r="AL5987" s="0" t="n">
        <v>51</v>
      </c>
      <c r="AM5987" s="0" t="n">
        <v>996</v>
      </c>
      <c r="AN5987" s="0" t="n">
        <v>8883</v>
      </c>
      <c r="AO5987" s="0" t="n">
        <v>315891</v>
      </c>
      <c r="AP5987" s="0" t="s">
        <v>44</v>
      </c>
      <c r="AQ5987" s="0" t="n">
        <v>315391</v>
      </c>
      <c r="AR5987" s="0" t="n">
        <v>9879</v>
      </c>
      <c r="AS5987" s="0" t="n">
        <v>315391</v>
      </c>
      <c r="AT5987" s="0" t="n">
        <v>5</v>
      </c>
      <c r="AU5987" s="0" t="n">
        <v>110</v>
      </c>
      <c r="AV5987" s="0" t="s">
        <v>14654</v>
      </c>
      <c r="AW5987" s="0" t="n">
        <v>0</v>
      </c>
      <c r="AX5987" s="0" t="n">
        <v>0</v>
      </c>
      <c r="AY5987" s="0" t="n">
        <v>0</v>
      </c>
      <c r="AZ5987" s="0" t="n">
        <v>0</v>
      </c>
      <c r="BA5987" s="0" t="n">
        <v>0</v>
      </c>
    </row>
    <row r="5988" customFormat="false" ht="12.8" hidden="true" customHeight="false" outlineLevel="0" collapsed="false">
      <c r="A5988" s="0" t="n">
        <v>20200531</v>
      </c>
      <c r="B5988" s="0" t="s">
        <v>239</v>
      </c>
      <c r="C5988" s="0" t="n">
        <v>69</v>
      </c>
      <c r="D5988" s="0" t="n">
        <v>1633</v>
      </c>
      <c r="E5988" s="0" t="n">
        <v>19</v>
      </c>
      <c r="L5988" s="0" t="n">
        <v>61</v>
      </c>
      <c r="M5988" s="0" t="s">
        <v>73</v>
      </c>
      <c r="N5988" s="2" t="s">
        <v>14655</v>
      </c>
      <c r="O5988" s="0" t="s">
        <v>14656</v>
      </c>
      <c r="P5988" s="2" t="s">
        <v>14657</v>
      </c>
      <c r="Q5988" s="0" t="n">
        <v>6</v>
      </c>
      <c r="S5988" s="0" t="s">
        <v>14656</v>
      </c>
      <c r="T5988" s="0" t="n">
        <v>1721</v>
      </c>
      <c r="X5988" s="0" t="n">
        <v>6</v>
      </c>
      <c r="AL5988" s="0" t="n">
        <v>78</v>
      </c>
      <c r="AM5988" s="0" t="n">
        <v>0</v>
      </c>
      <c r="AN5988" s="0" t="n">
        <v>0</v>
      </c>
      <c r="AO5988" s="0" t="n">
        <v>1721</v>
      </c>
      <c r="AP5988" s="0" t="s">
        <v>44</v>
      </c>
      <c r="AQ5988" s="0" t="n">
        <v>1702</v>
      </c>
      <c r="AR5988" s="0" t="n">
        <v>0</v>
      </c>
      <c r="AS5988" s="0" t="n">
        <v>1702</v>
      </c>
      <c r="AT5988" s="0" t="n">
        <v>0</v>
      </c>
      <c r="AU5988" s="0" t="n">
        <v>0</v>
      </c>
      <c r="AV5988" s="0" t="s">
        <v>14658</v>
      </c>
      <c r="AW5988" s="0" t="n">
        <v>0</v>
      </c>
      <c r="AX5988" s="0" t="n">
        <v>0</v>
      </c>
      <c r="AY5988" s="0" t="n">
        <v>0</v>
      </c>
      <c r="AZ5988" s="0" t="n">
        <v>0</v>
      </c>
      <c r="BA5988" s="0" t="n">
        <v>0</v>
      </c>
    </row>
    <row r="5989" customFormat="false" ht="12.8" hidden="true" customHeight="false" outlineLevel="0" collapsed="false">
      <c r="A5989" s="0" t="n">
        <v>20200531</v>
      </c>
      <c r="B5989" s="0" t="s">
        <v>244</v>
      </c>
      <c r="C5989" s="0" t="n">
        <v>981</v>
      </c>
      <c r="D5989" s="0" t="n">
        <v>32989</v>
      </c>
      <c r="F5989" s="0" t="n">
        <v>18</v>
      </c>
      <c r="L5989" s="0" t="n">
        <v>873</v>
      </c>
      <c r="M5989" s="0" t="s">
        <v>61</v>
      </c>
      <c r="N5989" s="2" t="s">
        <v>14526</v>
      </c>
      <c r="O5989" s="0" t="s">
        <v>14527</v>
      </c>
      <c r="P5989" s="2" t="s">
        <v>14528</v>
      </c>
      <c r="Q5989" s="0" t="n">
        <v>55</v>
      </c>
      <c r="S5989" s="0" t="s">
        <v>14527</v>
      </c>
      <c r="W5989" s="0" t="n">
        <v>981</v>
      </c>
      <c r="X5989" s="0" t="n">
        <v>55</v>
      </c>
      <c r="AA5989" s="0" t="n">
        <v>33970</v>
      </c>
      <c r="AL5989" s="0" t="n">
        <v>50</v>
      </c>
      <c r="AM5989" s="0" t="n">
        <v>4</v>
      </c>
      <c r="AN5989" s="0" t="n">
        <v>1299</v>
      </c>
      <c r="AO5989" s="0" t="n">
        <v>33970</v>
      </c>
      <c r="AP5989" s="0" t="s">
        <v>44</v>
      </c>
      <c r="AQ5989" s="0" t="n">
        <v>33970</v>
      </c>
      <c r="AR5989" s="0" t="n">
        <v>1303</v>
      </c>
      <c r="AS5989" s="0" t="n">
        <v>33970</v>
      </c>
      <c r="AT5989" s="0" t="n">
        <v>0</v>
      </c>
      <c r="AU5989" s="0" t="n">
        <v>0</v>
      </c>
      <c r="AV5989" s="0" t="s">
        <v>14659</v>
      </c>
      <c r="AW5989" s="0" t="n">
        <v>0</v>
      </c>
      <c r="AX5989" s="0" t="n">
        <v>0</v>
      </c>
      <c r="AY5989" s="0" t="n">
        <v>0</v>
      </c>
      <c r="AZ5989" s="0" t="n">
        <v>0</v>
      </c>
      <c r="BA5989" s="0" t="n">
        <v>0</v>
      </c>
    </row>
    <row r="5990" customFormat="false" ht="12.8" hidden="true" customHeight="false" outlineLevel="0" collapsed="false">
      <c r="A5990" s="0" t="n">
        <v>20200531</v>
      </c>
      <c r="B5990" s="0" t="s">
        <v>246</v>
      </c>
      <c r="C5990" s="0" t="n">
        <v>22878</v>
      </c>
      <c r="D5990" s="0" t="n">
        <v>361004</v>
      </c>
      <c r="F5990" s="0" t="n">
        <v>266</v>
      </c>
      <c r="G5990" s="0" t="n">
        <v>3480</v>
      </c>
      <c r="J5990" s="0" t="n">
        <v>67</v>
      </c>
      <c r="M5990" s="0" t="s">
        <v>61</v>
      </c>
      <c r="N5990" s="2" t="s">
        <v>14660</v>
      </c>
      <c r="O5990" s="0" t="s">
        <v>14661</v>
      </c>
      <c r="P5990" s="2" t="s">
        <v>14662</v>
      </c>
      <c r="Q5990" s="0" t="n">
        <v>1118</v>
      </c>
      <c r="R5990" s="0" t="n">
        <v>3480</v>
      </c>
      <c r="S5990" s="0" t="s">
        <v>14661</v>
      </c>
      <c r="W5990" s="0" t="n">
        <v>22878</v>
      </c>
      <c r="X5990" s="0" t="n">
        <v>1118</v>
      </c>
      <c r="Z5990" s="0" t="n">
        <v>383882</v>
      </c>
      <c r="AA5990" s="0" t="n">
        <v>337852</v>
      </c>
      <c r="AL5990" s="0" t="n">
        <v>53</v>
      </c>
      <c r="AM5990" s="0" t="n">
        <v>100</v>
      </c>
      <c r="AN5990" s="0" t="n">
        <v>2822</v>
      </c>
      <c r="AO5990" s="0" t="n">
        <v>383882</v>
      </c>
      <c r="AP5990" s="0" t="s">
        <v>44</v>
      </c>
      <c r="AQ5990" s="0" t="n">
        <v>383882</v>
      </c>
      <c r="AR5990" s="0" t="n">
        <v>2922</v>
      </c>
      <c r="AS5990" s="0" t="n">
        <v>383882</v>
      </c>
      <c r="AT5990" s="0" t="n">
        <v>7</v>
      </c>
      <c r="AU5990" s="0" t="n">
        <v>25</v>
      </c>
      <c r="AV5990" s="0" t="s">
        <v>14663</v>
      </c>
      <c r="AW5990" s="0" t="n">
        <v>0</v>
      </c>
      <c r="AX5990" s="0" t="n">
        <v>0</v>
      </c>
      <c r="AY5990" s="0" t="n">
        <v>0</v>
      </c>
      <c r="AZ5990" s="0" t="n">
        <v>0</v>
      </c>
      <c r="BA5990" s="0" t="n">
        <v>0</v>
      </c>
    </row>
    <row r="5991" customFormat="false" ht="12.8" hidden="true" customHeight="false" outlineLevel="0" collapsed="false">
      <c r="A5991" s="0" t="n">
        <v>20200531</v>
      </c>
      <c r="B5991" s="0" t="s">
        <v>248</v>
      </c>
      <c r="C5991" s="0" t="n">
        <v>20564</v>
      </c>
      <c r="D5991" s="0" t="n">
        <v>250103</v>
      </c>
      <c r="E5991" s="0" t="n">
        <v>211</v>
      </c>
      <c r="F5991" s="0" t="n">
        <v>625</v>
      </c>
      <c r="G5991" s="0" t="n">
        <v>2583</v>
      </c>
      <c r="H5991" s="0" t="n">
        <v>133</v>
      </c>
      <c r="I5991" s="0" t="n">
        <v>585</v>
      </c>
      <c r="L5991" s="0" t="n">
        <v>11646</v>
      </c>
      <c r="M5991" s="0" t="s">
        <v>67</v>
      </c>
      <c r="N5991" s="2" t="s">
        <v>14637</v>
      </c>
      <c r="O5991" s="0" t="s">
        <v>14638</v>
      </c>
      <c r="P5991" s="2" t="s">
        <v>14639</v>
      </c>
      <c r="Q5991" s="0" t="n">
        <v>592</v>
      </c>
      <c r="R5991" s="0" t="n">
        <v>2583</v>
      </c>
      <c r="S5991" s="0" t="s">
        <v>14638</v>
      </c>
      <c r="W5991" s="0" t="n">
        <v>18403</v>
      </c>
      <c r="X5991" s="0" t="n">
        <v>592</v>
      </c>
      <c r="AA5991" s="0" t="n">
        <v>268506</v>
      </c>
      <c r="AL5991" s="0" t="n">
        <v>55</v>
      </c>
      <c r="AM5991" s="0" t="n">
        <v>182</v>
      </c>
      <c r="AN5991" s="0" t="n">
        <v>7195</v>
      </c>
      <c r="AO5991" s="0" t="n">
        <v>270878</v>
      </c>
      <c r="AP5991" s="0" t="s">
        <v>44</v>
      </c>
      <c r="AQ5991" s="0" t="n">
        <v>270667</v>
      </c>
      <c r="AR5991" s="0" t="n">
        <v>7377</v>
      </c>
      <c r="AS5991" s="0" t="n">
        <v>270667</v>
      </c>
      <c r="AT5991" s="0" t="n">
        <v>4</v>
      </c>
      <c r="AU5991" s="0" t="n">
        <v>20</v>
      </c>
      <c r="AV5991" s="0" t="s">
        <v>14664</v>
      </c>
      <c r="AW5991" s="0" t="n">
        <v>0</v>
      </c>
      <c r="AX5991" s="0" t="n">
        <v>0</v>
      </c>
      <c r="AY5991" s="0" t="n">
        <v>0</v>
      </c>
      <c r="AZ5991" s="0" t="n">
        <v>0</v>
      </c>
      <c r="BA5991" s="0" t="n">
        <v>0</v>
      </c>
    </row>
    <row r="5992" customFormat="false" ht="12.8" hidden="true" customHeight="false" outlineLevel="0" collapsed="false">
      <c r="A5992" s="0" t="n">
        <v>20200531</v>
      </c>
      <c r="B5992" s="0" t="s">
        <v>250</v>
      </c>
      <c r="C5992" s="0" t="n">
        <v>2010</v>
      </c>
      <c r="D5992" s="0" t="n">
        <v>95612</v>
      </c>
      <c r="F5992" s="0" t="n">
        <v>33</v>
      </c>
      <c r="H5992" s="0" t="n">
        <v>14</v>
      </c>
      <c r="J5992" s="0" t="n">
        <v>8</v>
      </c>
      <c r="L5992" s="0" t="n">
        <v>1303</v>
      </c>
      <c r="M5992" s="0" t="s">
        <v>61</v>
      </c>
      <c r="N5992" s="2" t="s">
        <v>14454</v>
      </c>
      <c r="O5992" s="0" t="s">
        <v>14455</v>
      </c>
      <c r="P5992" s="2" t="s">
        <v>14456</v>
      </c>
      <c r="Q5992" s="0" t="n">
        <v>75</v>
      </c>
      <c r="S5992" s="0" t="s">
        <v>14455</v>
      </c>
      <c r="T5992" s="0" t="n">
        <v>97622</v>
      </c>
      <c r="W5992" s="0" t="n">
        <v>1593</v>
      </c>
      <c r="AB5992" s="0" t="n">
        <v>5638</v>
      </c>
      <c r="AL5992" s="0" t="n">
        <v>54</v>
      </c>
      <c r="AM5992" s="0" t="n">
        <v>36</v>
      </c>
      <c r="AN5992" s="0" t="n">
        <v>1696</v>
      </c>
      <c r="AO5992" s="0" t="n">
        <v>97622</v>
      </c>
      <c r="AP5992" s="0" t="s">
        <v>44</v>
      </c>
      <c r="AQ5992" s="0" t="n">
        <v>97622</v>
      </c>
      <c r="AR5992" s="0" t="n">
        <v>1732</v>
      </c>
      <c r="AS5992" s="0" t="n">
        <v>97622</v>
      </c>
      <c r="AT5992" s="0" t="n">
        <v>0</v>
      </c>
      <c r="AU5992" s="0" t="n">
        <v>0</v>
      </c>
      <c r="AV5992" s="0" t="s">
        <v>14665</v>
      </c>
      <c r="AW5992" s="0" t="n">
        <v>0</v>
      </c>
      <c r="AX5992" s="0" t="n">
        <v>0</v>
      </c>
      <c r="AY5992" s="0" t="n">
        <v>0</v>
      </c>
      <c r="AZ5992" s="0" t="n">
        <v>0</v>
      </c>
      <c r="BA5992" s="0" t="n">
        <v>0</v>
      </c>
    </row>
    <row r="5993" customFormat="false" ht="12.8" hidden="true" customHeight="false" outlineLevel="0" collapsed="false">
      <c r="A5993" s="0" t="n">
        <v>20200531</v>
      </c>
      <c r="B5993" s="0" t="s">
        <v>252</v>
      </c>
      <c r="C5993" s="0" t="n">
        <v>903</v>
      </c>
      <c r="D5993" s="0" t="n">
        <v>23490</v>
      </c>
      <c r="F5993" s="0" t="n">
        <v>13</v>
      </c>
      <c r="G5993" s="0" t="n">
        <v>85</v>
      </c>
      <c r="L5993" s="0" t="n">
        <v>658</v>
      </c>
      <c r="M5993" s="0" t="s">
        <v>73</v>
      </c>
      <c r="N5993" s="2" t="s">
        <v>14526</v>
      </c>
      <c r="O5993" s="0" t="s">
        <v>14527</v>
      </c>
      <c r="P5993" s="2" t="s">
        <v>14528</v>
      </c>
      <c r="Q5993" s="0" t="n">
        <v>16</v>
      </c>
      <c r="R5993" s="0" t="n">
        <v>85</v>
      </c>
      <c r="S5993" s="0" t="s">
        <v>14527</v>
      </c>
      <c r="T5993" s="0" t="n">
        <v>24183</v>
      </c>
      <c r="U5993" s="0" t="n">
        <v>788</v>
      </c>
      <c r="V5993" s="0" t="n">
        <v>22402</v>
      </c>
      <c r="W5993" s="0" t="n">
        <v>693</v>
      </c>
      <c r="AL5993" s="0" t="n">
        <v>56</v>
      </c>
      <c r="AM5993" s="0" t="n">
        <v>5</v>
      </c>
      <c r="AN5993" s="0" t="n">
        <v>305</v>
      </c>
      <c r="AO5993" s="0" t="n">
        <v>24393</v>
      </c>
      <c r="AP5993" s="0" t="s">
        <v>44</v>
      </c>
      <c r="AQ5993" s="0" t="n">
        <v>24393</v>
      </c>
      <c r="AR5993" s="0" t="n">
        <v>310</v>
      </c>
      <c r="AS5993" s="0" t="n">
        <v>24393</v>
      </c>
      <c r="AT5993" s="0" t="n">
        <v>0</v>
      </c>
      <c r="AU5993" s="0" t="n">
        <v>0</v>
      </c>
      <c r="AV5993" s="0" t="s">
        <v>14666</v>
      </c>
      <c r="AW5993" s="0" t="n">
        <v>0</v>
      </c>
      <c r="AX5993" s="0" t="n">
        <v>0</v>
      </c>
      <c r="AY5993" s="0" t="n">
        <v>0</v>
      </c>
      <c r="AZ5993" s="0" t="n">
        <v>0</v>
      </c>
      <c r="BA5993" s="0" t="n">
        <v>0</v>
      </c>
    </row>
    <row r="5994" customFormat="false" ht="12.8" hidden="true" customHeight="false" outlineLevel="0" collapsed="false">
      <c r="A5994" s="0" t="n">
        <v>20200530</v>
      </c>
      <c r="B5994" s="0" t="s">
        <v>54</v>
      </c>
      <c r="C5994" s="0" t="n">
        <v>434</v>
      </c>
      <c r="D5994" s="0" t="n">
        <v>51261</v>
      </c>
      <c r="F5994" s="0" t="n">
        <v>14</v>
      </c>
      <c r="J5994" s="0" t="n">
        <v>2</v>
      </c>
      <c r="L5994" s="0" t="n">
        <v>368</v>
      </c>
      <c r="M5994" s="0" t="s">
        <v>55</v>
      </c>
      <c r="N5994" s="2" t="s">
        <v>14530</v>
      </c>
      <c r="O5994" s="0" t="s">
        <v>14531</v>
      </c>
      <c r="P5994" s="2" t="s">
        <v>14532</v>
      </c>
      <c r="Q5994" s="0" t="n">
        <v>10</v>
      </c>
      <c r="S5994" s="0" t="s">
        <v>14531</v>
      </c>
      <c r="T5994" s="0" t="n">
        <v>51695</v>
      </c>
      <c r="W5994" s="0" t="n">
        <v>434</v>
      </c>
      <c r="X5994" s="0" t="n">
        <v>10</v>
      </c>
      <c r="AL5994" s="0" t="n">
        <v>2</v>
      </c>
      <c r="AM5994" s="0" t="n">
        <v>4</v>
      </c>
      <c r="AN5994" s="0" t="n">
        <v>2252</v>
      </c>
      <c r="AO5994" s="0" t="n">
        <v>51695</v>
      </c>
      <c r="AP5994" s="0" t="s">
        <v>44</v>
      </c>
      <c r="AQ5994" s="0" t="n">
        <v>51695</v>
      </c>
      <c r="AR5994" s="0" t="n">
        <v>2256</v>
      </c>
      <c r="AS5994" s="0" t="n">
        <v>51695</v>
      </c>
      <c r="AT5994" s="0" t="n">
        <v>0</v>
      </c>
      <c r="AU5994" s="0" t="n">
        <v>0</v>
      </c>
      <c r="AV5994" s="0" t="s">
        <v>14667</v>
      </c>
      <c r="AW5994" s="0" t="n">
        <v>0</v>
      </c>
      <c r="AX5994" s="0" t="n">
        <v>0</v>
      </c>
      <c r="AY5994" s="0" t="n">
        <v>0</v>
      </c>
      <c r="AZ5994" s="0" t="n">
        <v>0</v>
      </c>
      <c r="BA5994" s="0" t="n">
        <v>0</v>
      </c>
    </row>
    <row r="5995" customFormat="false" ht="12.8" hidden="true" customHeight="false" outlineLevel="0" collapsed="false">
      <c r="A5995" s="0" t="n">
        <v>20200530</v>
      </c>
      <c r="B5995" s="0" t="s">
        <v>60</v>
      </c>
      <c r="C5995" s="0" t="n">
        <v>17359</v>
      </c>
      <c r="D5995" s="0" t="n">
        <v>194842</v>
      </c>
      <c r="F5995" s="0" t="n">
        <v>536</v>
      </c>
      <c r="G5995" s="0" t="n">
        <v>1826</v>
      </c>
      <c r="I5995" s="0" t="n">
        <v>583</v>
      </c>
      <c r="K5995" s="0" t="n">
        <v>349</v>
      </c>
      <c r="L5995" s="0" t="n">
        <v>9355</v>
      </c>
      <c r="M5995" s="0" t="s">
        <v>61</v>
      </c>
      <c r="N5995" s="2" t="s">
        <v>14530</v>
      </c>
      <c r="O5995" s="0" t="s">
        <v>14531</v>
      </c>
      <c r="P5995" s="2" t="s">
        <v>14532</v>
      </c>
      <c r="Q5995" s="0" t="n">
        <v>618</v>
      </c>
      <c r="R5995" s="0" t="n">
        <v>1826</v>
      </c>
      <c r="S5995" s="0" t="s">
        <v>14531</v>
      </c>
      <c r="T5995" s="0" t="n">
        <v>212201</v>
      </c>
      <c r="W5995" s="0" t="n">
        <v>17359</v>
      </c>
      <c r="X5995" s="0" t="n">
        <v>618</v>
      </c>
      <c r="AL5995" s="0" t="n">
        <v>1</v>
      </c>
      <c r="AM5995" s="0" t="n">
        <v>536</v>
      </c>
      <c r="AN5995" s="0" t="n">
        <v>2782</v>
      </c>
      <c r="AO5995" s="0" t="n">
        <v>212201</v>
      </c>
      <c r="AP5995" s="0" t="s">
        <v>44</v>
      </c>
      <c r="AQ5995" s="0" t="n">
        <v>212201</v>
      </c>
      <c r="AR5995" s="0" t="n">
        <v>3318</v>
      </c>
      <c r="AS5995" s="0" t="n">
        <v>212201</v>
      </c>
      <c r="AT5995" s="0" t="n">
        <v>13</v>
      </c>
      <c r="AU5995" s="0" t="n">
        <v>26</v>
      </c>
      <c r="AV5995" s="0" t="s">
        <v>14668</v>
      </c>
      <c r="AW5995" s="0" t="n">
        <v>0</v>
      </c>
      <c r="AX5995" s="0" t="n">
        <v>0</v>
      </c>
      <c r="AY5995" s="0" t="n">
        <v>0</v>
      </c>
      <c r="AZ5995" s="0" t="n">
        <v>0</v>
      </c>
      <c r="BA5995" s="0" t="n">
        <v>0</v>
      </c>
    </row>
    <row r="5996" customFormat="false" ht="12.8" hidden="true" customHeight="false" outlineLevel="0" collapsed="false">
      <c r="A5996" s="0" t="n">
        <v>20200530</v>
      </c>
      <c r="B5996" s="0" t="s">
        <v>66</v>
      </c>
      <c r="C5996" s="0" t="n">
        <v>7013</v>
      </c>
      <c r="D5996" s="0" t="n">
        <v>119484</v>
      </c>
      <c r="F5996" s="0" t="n">
        <v>104</v>
      </c>
      <c r="G5996" s="0" t="n">
        <v>702</v>
      </c>
      <c r="J5996" s="0" t="n">
        <v>26</v>
      </c>
      <c r="K5996" s="0" t="n">
        <v>123</v>
      </c>
      <c r="L5996" s="0" t="n">
        <v>5166</v>
      </c>
      <c r="M5996" s="0" t="s">
        <v>55</v>
      </c>
      <c r="N5996" s="2" t="s">
        <v>14535</v>
      </c>
      <c r="O5996" s="0" t="s">
        <v>14536</v>
      </c>
      <c r="P5996" s="2" t="s">
        <v>14537</v>
      </c>
      <c r="Q5996" s="0" t="n">
        <v>133</v>
      </c>
      <c r="R5996" s="0" t="n">
        <v>702</v>
      </c>
      <c r="S5996" s="0" t="s">
        <v>14536</v>
      </c>
      <c r="T5996" s="0" t="n">
        <v>126497</v>
      </c>
      <c r="W5996" s="0" t="n">
        <v>7013</v>
      </c>
      <c r="AL5996" s="0" t="n">
        <v>5</v>
      </c>
      <c r="AM5996" s="0" t="n">
        <v>475</v>
      </c>
      <c r="AN5996" s="0" t="n">
        <v>6254</v>
      </c>
      <c r="AO5996" s="0" t="n">
        <v>126497</v>
      </c>
      <c r="AP5996" s="0" t="s">
        <v>44</v>
      </c>
      <c r="AQ5996" s="0" t="n">
        <v>126497</v>
      </c>
      <c r="AR5996" s="0" t="n">
        <v>6729</v>
      </c>
      <c r="AS5996" s="0" t="n">
        <v>126497</v>
      </c>
      <c r="AT5996" s="0" t="n">
        <v>8</v>
      </c>
      <c r="AU5996" s="0" t="n">
        <v>35</v>
      </c>
      <c r="AV5996" s="0" t="s">
        <v>14669</v>
      </c>
      <c r="AW5996" s="0" t="n">
        <v>0</v>
      </c>
      <c r="AX5996" s="0" t="n">
        <v>0</v>
      </c>
      <c r="AY5996" s="0" t="n">
        <v>0</v>
      </c>
      <c r="AZ5996" s="0" t="n">
        <v>0</v>
      </c>
      <c r="BA5996" s="0" t="n">
        <v>0</v>
      </c>
    </row>
    <row r="5997" customFormat="false" ht="12.8" hidden="true" customHeight="false" outlineLevel="0" collapsed="false">
      <c r="A5997" s="0" t="n">
        <v>20200530</v>
      </c>
      <c r="B5997" s="0" t="s">
        <v>72</v>
      </c>
      <c r="C5997" s="0" t="n">
        <v>0</v>
      </c>
      <c r="D5997" s="0" t="n">
        <v>174</v>
      </c>
      <c r="M5997" s="0" t="s">
        <v>73</v>
      </c>
      <c r="N5997" s="2" t="s">
        <v>14277</v>
      </c>
      <c r="O5997" s="0" t="s">
        <v>14278</v>
      </c>
      <c r="P5997" s="2" t="s">
        <v>14279</v>
      </c>
      <c r="Q5997" s="0" t="n">
        <v>0</v>
      </c>
      <c r="S5997" s="0" t="s">
        <v>14278</v>
      </c>
      <c r="T5997" s="0" t="n">
        <v>174</v>
      </c>
      <c r="W5997" s="0" t="n">
        <v>0</v>
      </c>
      <c r="AL5997" s="0" t="n">
        <v>60</v>
      </c>
      <c r="AM5997" s="0" t="n">
        <v>0</v>
      </c>
      <c r="AN5997" s="0" t="n">
        <v>0</v>
      </c>
      <c r="AO5997" s="0" t="n">
        <v>174</v>
      </c>
      <c r="AP5997" s="0" t="s">
        <v>44</v>
      </c>
      <c r="AQ5997" s="0" t="n">
        <v>174</v>
      </c>
      <c r="AR5997" s="0" t="n">
        <v>0</v>
      </c>
      <c r="AS5997" s="0" t="n">
        <v>174</v>
      </c>
      <c r="AT5997" s="0" t="n">
        <v>0</v>
      </c>
      <c r="AU5997" s="0" t="n">
        <v>0</v>
      </c>
      <c r="AV5997" s="0" t="s">
        <v>14670</v>
      </c>
      <c r="AW5997" s="0" t="n">
        <v>0</v>
      </c>
      <c r="AX5997" s="0" t="n">
        <v>0</v>
      </c>
      <c r="AY5997" s="0" t="n">
        <v>0</v>
      </c>
      <c r="AZ5997" s="0" t="n">
        <v>0</v>
      </c>
      <c r="BA5997" s="0" t="n">
        <v>0</v>
      </c>
    </row>
    <row r="5998" customFormat="false" ht="12.8" hidden="true" customHeight="false" outlineLevel="0" collapsed="false">
      <c r="A5998" s="0" t="n">
        <v>20200530</v>
      </c>
      <c r="B5998" s="0" t="s">
        <v>78</v>
      </c>
      <c r="C5998" s="0" t="n">
        <v>19255</v>
      </c>
      <c r="D5998" s="0" t="n">
        <v>197792</v>
      </c>
      <c r="F5998" s="0" t="n">
        <v>975</v>
      </c>
      <c r="G5998" s="0" t="n">
        <v>3334</v>
      </c>
      <c r="H5998" s="0" t="n">
        <v>386</v>
      </c>
      <c r="J5998" s="0" t="n">
        <v>241</v>
      </c>
      <c r="L5998" s="0" t="n">
        <v>4657</v>
      </c>
      <c r="M5998" s="0" t="s">
        <v>67</v>
      </c>
      <c r="N5998" s="2" t="s">
        <v>14530</v>
      </c>
      <c r="O5998" s="0" t="s">
        <v>14531</v>
      </c>
      <c r="P5998" s="2" t="s">
        <v>14532</v>
      </c>
      <c r="Q5998" s="0" t="n">
        <v>903</v>
      </c>
      <c r="R5998" s="0" t="n">
        <v>3334</v>
      </c>
      <c r="S5998" s="0" t="s">
        <v>14531</v>
      </c>
      <c r="T5998" s="0" t="n">
        <v>217047</v>
      </c>
      <c r="AB5998" s="0" t="n">
        <v>90668</v>
      </c>
      <c r="AL5998" s="0" t="n">
        <v>4</v>
      </c>
      <c r="AM5998" s="0" t="n">
        <v>790</v>
      </c>
      <c r="AN5998" s="0" t="n">
        <v>6444</v>
      </c>
      <c r="AO5998" s="0" t="n">
        <v>217047</v>
      </c>
      <c r="AP5998" s="0" t="s">
        <v>44</v>
      </c>
      <c r="AQ5998" s="0" t="n">
        <v>217047</v>
      </c>
      <c r="AR5998" s="0" t="n">
        <v>7234</v>
      </c>
      <c r="AS5998" s="0" t="n">
        <v>217047</v>
      </c>
      <c r="AT5998" s="0" t="n">
        <v>18</v>
      </c>
      <c r="AU5998" s="0" t="n">
        <v>53</v>
      </c>
      <c r="AV5998" s="0" t="s">
        <v>14671</v>
      </c>
      <c r="AW5998" s="0" t="n">
        <v>0</v>
      </c>
      <c r="AX5998" s="0" t="n">
        <v>0</v>
      </c>
      <c r="AY5998" s="0" t="n">
        <v>0</v>
      </c>
      <c r="AZ5998" s="0" t="n">
        <v>0</v>
      </c>
      <c r="BA5998" s="0" t="n">
        <v>0</v>
      </c>
    </row>
    <row r="5999" customFormat="false" ht="12.8" hidden="true" customHeight="false" outlineLevel="0" collapsed="false">
      <c r="A5999" s="0" t="n">
        <v>20200530</v>
      </c>
      <c r="B5999" s="0" t="s">
        <v>80</v>
      </c>
      <c r="C5999" s="0" t="n">
        <v>106878</v>
      </c>
      <c r="D5999" s="0" t="n">
        <v>1781717</v>
      </c>
      <c r="F5999" s="0" t="n">
        <v>4215</v>
      </c>
      <c r="H5999" s="0" t="n">
        <v>1273</v>
      </c>
      <c r="M5999" s="0" t="s">
        <v>61</v>
      </c>
      <c r="N5999" s="2" t="s">
        <v>14530</v>
      </c>
      <c r="O5999" s="0" t="s">
        <v>14531</v>
      </c>
      <c r="P5999" s="2" t="s">
        <v>14532</v>
      </c>
      <c r="Q5999" s="0" t="n">
        <v>4156</v>
      </c>
      <c r="S5999" s="0" t="s">
        <v>14531</v>
      </c>
      <c r="T5999" s="0" t="n">
        <v>1888595</v>
      </c>
      <c r="W5999" s="0" t="n">
        <v>106878</v>
      </c>
      <c r="AL5999" s="0" t="n">
        <v>6</v>
      </c>
      <c r="AM5999" s="0" t="n">
        <v>2992</v>
      </c>
      <c r="AN5999" s="0" t="n">
        <v>50125</v>
      </c>
      <c r="AO5999" s="0" t="n">
        <v>1888595</v>
      </c>
      <c r="AP5999" s="0" t="s">
        <v>44</v>
      </c>
      <c r="AQ5999" s="0" t="n">
        <v>1888595</v>
      </c>
      <c r="AR5999" s="0" t="n">
        <v>53117</v>
      </c>
      <c r="AS5999" s="0" t="n">
        <v>1888595</v>
      </c>
      <c r="AT5999" s="0" t="n">
        <v>88</v>
      </c>
      <c r="AU5999" s="0" t="n">
        <v>0</v>
      </c>
      <c r="AV5999" s="0" t="s">
        <v>14672</v>
      </c>
      <c r="AW5999" s="0" t="n">
        <v>0</v>
      </c>
      <c r="AX5999" s="0" t="n">
        <v>0</v>
      </c>
      <c r="AY5999" s="0" t="n">
        <v>0</v>
      </c>
      <c r="AZ5999" s="0" t="n">
        <v>0</v>
      </c>
      <c r="BA5999" s="0" t="n">
        <v>0</v>
      </c>
    </row>
    <row r="6000" customFormat="false" ht="12.8" hidden="true" customHeight="false" outlineLevel="0" collapsed="false">
      <c r="A6000" s="0" t="n">
        <v>20200530</v>
      </c>
      <c r="B6000" s="0" t="s">
        <v>85</v>
      </c>
      <c r="C6000" s="0" t="n">
        <v>25613</v>
      </c>
      <c r="D6000" s="0" t="n">
        <v>150128</v>
      </c>
      <c r="F6000" s="0" t="n">
        <v>421</v>
      </c>
      <c r="G6000" s="0" t="n">
        <v>4307</v>
      </c>
      <c r="L6000" s="0" t="n">
        <v>3859</v>
      </c>
      <c r="M6000" s="0" t="s">
        <v>55</v>
      </c>
      <c r="N6000" s="2" t="s">
        <v>14530</v>
      </c>
      <c r="O6000" s="0" t="s">
        <v>14531</v>
      </c>
      <c r="P6000" s="2" t="s">
        <v>14532</v>
      </c>
      <c r="Q6000" s="0" t="n">
        <v>1181</v>
      </c>
      <c r="R6000" s="0" t="n">
        <v>4307</v>
      </c>
      <c r="S6000" s="0" t="s">
        <v>14531</v>
      </c>
      <c r="W6000" s="0" t="n">
        <v>23172</v>
      </c>
      <c r="Z6000" s="0" t="n">
        <v>199785</v>
      </c>
      <c r="AA6000" s="0" t="n">
        <v>173300</v>
      </c>
      <c r="AB6000" s="0" t="n">
        <v>57487</v>
      </c>
      <c r="AC6000" s="0" t="n">
        <v>4265</v>
      </c>
      <c r="AD6000" s="0" t="n">
        <v>53222</v>
      </c>
      <c r="AL6000" s="0" t="n">
        <v>8</v>
      </c>
      <c r="AM6000" s="0" t="n">
        <v>492</v>
      </c>
      <c r="AN6000" s="0" t="n">
        <v>6290</v>
      </c>
      <c r="AO6000" s="0" t="n">
        <v>175741</v>
      </c>
      <c r="AP6000" s="0" t="s">
        <v>25</v>
      </c>
      <c r="AQ6000" s="0" t="n">
        <v>199785</v>
      </c>
      <c r="AR6000" s="0" t="n">
        <v>7915</v>
      </c>
      <c r="AS6000" s="0" t="n">
        <v>175741</v>
      </c>
      <c r="AT6000" s="0" t="n">
        <v>13</v>
      </c>
      <c r="AU6000" s="0" t="n">
        <v>53</v>
      </c>
      <c r="AV6000" s="0" t="s">
        <v>14673</v>
      </c>
      <c r="AW6000" s="0" t="n">
        <v>0</v>
      </c>
      <c r="AX6000" s="0" t="n">
        <v>0</v>
      </c>
      <c r="AY6000" s="0" t="n">
        <v>0</v>
      </c>
      <c r="AZ6000" s="0" t="n">
        <v>0</v>
      </c>
      <c r="BA6000" s="0" t="n">
        <v>0</v>
      </c>
    </row>
    <row r="6001" customFormat="false" ht="12.8" hidden="true" customHeight="false" outlineLevel="0" collapsed="false">
      <c r="A6001" s="0" t="n">
        <v>20200530</v>
      </c>
      <c r="B6001" s="0" t="s">
        <v>90</v>
      </c>
      <c r="C6001" s="0" t="n">
        <v>42022</v>
      </c>
      <c r="D6001" s="0" t="n">
        <v>204913</v>
      </c>
      <c r="F6001" s="0" t="n">
        <v>533</v>
      </c>
      <c r="G6001" s="0" t="n">
        <v>12538</v>
      </c>
      <c r="L6001" s="0" t="n">
        <v>7127</v>
      </c>
      <c r="M6001" s="0" t="s">
        <v>61</v>
      </c>
      <c r="N6001" s="2" t="s">
        <v>14674</v>
      </c>
      <c r="O6001" s="0" t="s">
        <v>14675</v>
      </c>
      <c r="P6001" s="2" t="s">
        <v>14676</v>
      </c>
      <c r="Q6001" s="0" t="n">
        <v>3912</v>
      </c>
      <c r="R6001" s="0" t="n">
        <v>12538</v>
      </c>
      <c r="S6001" s="0" t="s">
        <v>14675</v>
      </c>
      <c r="T6001" s="0" t="n">
        <v>250046</v>
      </c>
      <c r="AL6001" s="0" t="n">
        <v>9</v>
      </c>
      <c r="AM6001" s="0" t="n">
        <v>260</v>
      </c>
      <c r="AN6001" s="0" t="n">
        <v>5282</v>
      </c>
      <c r="AO6001" s="0" t="n">
        <v>246935</v>
      </c>
      <c r="AP6001" s="0" t="s">
        <v>44</v>
      </c>
      <c r="AQ6001" s="0" t="n">
        <v>246935</v>
      </c>
      <c r="AR6001" s="0" t="n">
        <v>5542</v>
      </c>
      <c r="AS6001" s="0" t="n">
        <v>246935</v>
      </c>
      <c r="AT6001" s="0" t="n">
        <v>44</v>
      </c>
      <c r="AU6001" s="0" t="n">
        <v>0</v>
      </c>
      <c r="AV6001" s="0" t="s">
        <v>14677</v>
      </c>
      <c r="AW6001" s="0" t="n">
        <v>0</v>
      </c>
      <c r="AX6001" s="0" t="n">
        <v>0</v>
      </c>
      <c r="AY6001" s="0" t="n">
        <v>0</v>
      </c>
      <c r="AZ6001" s="0" t="n">
        <v>0</v>
      </c>
      <c r="BA6001" s="0" t="n">
        <v>0</v>
      </c>
    </row>
    <row r="6002" customFormat="false" ht="12.8" hidden="true" customHeight="false" outlineLevel="0" collapsed="false">
      <c r="A6002" s="0" t="n">
        <v>20200530</v>
      </c>
      <c r="B6002" s="0" t="s">
        <v>95</v>
      </c>
      <c r="C6002" s="0" t="n">
        <v>8717</v>
      </c>
      <c r="D6002" s="0" t="n">
        <v>36912</v>
      </c>
      <c r="F6002" s="0" t="n">
        <v>317</v>
      </c>
      <c r="H6002" s="0" t="n">
        <v>109</v>
      </c>
      <c r="J6002" s="0" t="n">
        <v>66</v>
      </c>
      <c r="L6002" s="0" t="n">
        <v>1100</v>
      </c>
      <c r="M6002" s="0" t="s">
        <v>67</v>
      </c>
      <c r="N6002" s="2" t="s">
        <v>14277</v>
      </c>
      <c r="O6002" s="0" t="s">
        <v>14278</v>
      </c>
      <c r="P6002" s="2" t="s">
        <v>14279</v>
      </c>
      <c r="Q6002" s="0" t="n">
        <v>462</v>
      </c>
      <c r="S6002" s="0" t="s">
        <v>14278</v>
      </c>
      <c r="Z6002" s="0" t="n">
        <v>45629</v>
      </c>
      <c r="AL6002" s="0" t="n">
        <v>11</v>
      </c>
      <c r="AM6002" s="0" t="n">
        <v>179</v>
      </c>
      <c r="AN6002" s="0" t="n">
        <v>1592</v>
      </c>
      <c r="AO6002" s="0" t="n">
        <v>45629</v>
      </c>
      <c r="AP6002" s="0" t="s">
        <v>44</v>
      </c>
      <c r="AQ6002" s="0" t="n">
        <v>45629</v>
      </c>
      <c r="AR6002" s="0" t="n">
        <v>1771</v>
      </c>
      <c r="AS6002" s="0" t="n">
        <v>45629</v>
      </c>
      <c r="AT6002" s="0" t="n">
        <v>2</v>
      </c>
      <c r="AU6002" s="0" t="n">
        <v>0</v>
      </c>
      <c r="AV6002" s="0" t="s">
        <v>14678</v>
      </c>
      <c r="AW6002" s="0" t="n">
        <v>0</v>
      </c>
      <c r="AX6002" s="0" t="n">
        <v>0</v>
      </c>
      <c r="AY6002" s="0" t="n">
        <v>0</v>
      </c>
      <c r="AZ6002" s="0" t="n">
        <v>0</v>
      </c>
      <c r="BA6002" s="0" t="n">
        <v>0</v>
      </c>
    </row>
    <row r="6003" customFormat="false" ht="12.8" hidden="true" customHeight="false" outlineLevel="0" collapsed="false">
      <c r="A6003" s="0" t="n">
        <v>20200530</v>
      </c>
      <c r="B6003" s="0" t="s">
        <v>100</v>
      </c>
      <c r="C6003" s="0" t="n">
        <v>9422</v>
      </c>
      <c r="D6003" s="0" t="n">
        <v>49907</v>
      </c>
      <c r="F6003" s="0" t="n">
        <v>174</v>
      </c>
      <c r="L6003" s="0" t="n">
        <v>5205</v>
      </c>
      <c r="M6003" s="0" t="s">
        <v>55</v>
      </c>
      <c r="N6003" s="2" t="s">
        <v>14679</v>
      </c>
      <c r="O6003" s="0" t="s">
        <v>14680</v>
      </c>
      <c r="P6003" s="2" t="s">
        <v>14681</v>
      </c>
      <c r="Q6003" s="0" t="n">
        <v>466</v>
      </c>
      <c r="S6003" s="0" t="s">
        <v>14680</v>
      </c>
      <c r="X6003" s="0" t="n">
        <v>409</v>
      </c>
      <c r="Y6003" s="0" t="n">
        <v>57</v>
      </c>
      <c r="AA6003" s="0" t="n">
        <v>59329</v>
      </c>
      <c r="AL6003" s="0" t="n">
        <v>10</v>
      </c>
      <c r="AM6003" s="0" t="n">
        <v>186</v>
      </c>
      <c r="AN6003" s="0" t="n">
        <v>1610</v>
      </c>
      <c r="AO6003" s="0" t="n">
        <v>59329</v>
      </c>
      <c r="AP6003" s="0" t="s">
        <v>44</v>
      </c>
      <c r="AQ6003" s="0" t="n">
        <v>59329</v>
      </c>
      <c r="AR6003" s="0" t="n">
        <v>1796</v>
      </c>
      <c r="AS6003" s="0" t="n">
        <v>59329</v>
      </c>
      <c r="AT6003" s="0" t="n">
        <v>3</v>
      </c>
      <c r="AU6003" s="0" t="n">
        <v>0</v>
      </c>
      <c r="AV6003" s="0" t="s">
        <v>14682</v>
      </c>
      <c r="AW6003" s="0" t="n">
        <v>0</v>
      </c>
      <c r="AX6003" s="0" t="n">
        <v>0</v>
      </c>
      <c r="AY6003" s="0" t="n">
        <v>0</v>
      </c>
      <c r="AZ6003" s="0" t="n">
        <v>0</v>
      </c>
      <c r="BA6003" s="0" t="n">
        <v>0</v>
      </c>
    </row>
    <row r="6004" customFormat="false" ht="12.8" hidden="true" customHeight="false" outlineLevel="0" collapsed="false">
      <c r="A6004" s="0" t="n">
        <v>20200530</v>
      </c>
      <c r="B6004" s="0" t="s">
        <v>105</v>
      </c>
      <c r="C6004" s="0" t="n">
        <v>55424</v>
      </c>
      <c r="D6004" s="0" t="n">
        <v>939544</v>
      </c>
      <c r="E6004" s="0" t="n">
        <v>0</v>
      </c>
      <c r="G6004" s="0" t="n">
        <v>10375</v>
      </c>
      <c r="M6004" s="0" t="s">
        <v>55</v>
      </c>
      <c r="N6004" s="2" t="s">
        <v>14683</v>
      </c>
      <c r="O6004" s="0" t="s">
        <v>14684</v>
      </c>
      <c r="P6004" s="2" t="s">
        <v>14685</v>
      </c>
      <c r="Q6004" s="0" t="n">
        <v>2530</v>
      </c>
      <c r="R6004" s="0" t="n">
        <v>10375</v>
      </c>
      <c r="S6004" s="0" t="s">
        <v>14684</v>
      </c>
      <c r="T6004" s="0" t="n">
        <v>1155650</v>
      </c>
      <c r="U6004" s="0" t="n">
        <v>75508</v>
      </c>
      <c r="V6004" s="0" t="n">
        <v>1077549</v>
      </c>
      <c r="W6004" s="0" t="n">
        <v>55424</v>
      </c>
      <c r="X6004" s="0" t="n">
        <v>2530</v>
      </c>
      <c r="AA6004" s="0" t="n">
        <v>995886</v>
      </c>
      <c r="AL6004" s="0" t="n">
        <v>12</v>
      </c>
      <c r="AM6004" s="0" t="n">
        <v>927</v>
      </c>
      <c r="AN6004" s="0" t="n">
        <v>10802</v>
      </c>
      <c r="AO6004" s="0" t="n">
        <v>994968</v>
      </c>
      <c r="AP6004" s="0" t="s">
        <v>44</v>
      </c>
      <c r="AQ6004" s="0" t="n">
        <v>994968</v>
      </c>
      <c r="AR6004" s="0" t="n">
        <v>11729</v>
      </c>
      <c r="AS6004" s="0" t="n">
        <v>994968</v>
      </c>
      <c r="AT6004" s="0" t="n">
        <v>35</v>
      </c>
      <c r="AU6004" s="0" t="n">
        <v>132</v>
      </c>
      <c r="AV6004" s="0" t="s">
        <v>14686</v>
      </c>
      <c r="AW6004" s="0" t="n">
        <v>0</v>
      </c>
      <c r="AX6004" s="0" t="n">
        <v>0</v>
      </c>
      <c r="AY6004" s="0" t="n">
        <v>0</v>
      </c>
      <c r="AZ6004" s="0" t="n">
        <v>0</v>
      </c>
      <c r="BA6004" s="0" t="n">
        <v>0</v>
      </c>
    </row>
    <row r="6005" customFormat="false" ht="12.8" hidden="true" customHeight="false" outlineLevel="0" collapsed="false">
      <c r="A6005" s="0" t="n">
        <v>20200530</v>
      </c>
      <c r="B6005" s="0" t="s">
        <v>110</v>
      </c>
      <c r="C6005" s="0" t="n">
        <v>46286</v>
      </c>
      <c r="D6005" s="0" t="n">
        <v>408552</v>
      </c>
      <c r="F6005" s="0" t="n">
        <v>850</v>
      </c>
      <c r="G6005" s="0" t="n">
        <v>7921</v>
      </c>
      <c r="I6005" s="0" t="n">
        <v>1790</v>
      </c>
      <c r="M6005" s="0" t="s">
        <v>55</v>
      </c>
      <c r="N6005" s="2" t="s">
        <v>14687</v>
      </c>
      <c r="O6005" s="0" t="s">
        <v>14688</v>
      </c>
      <c r="P6005" s="2" t="s">
        <v>14689</v>
      </c>
      <c r="Q6005" s="0" t="n">
        <v>2003</v>
      </c>
      <c r="R6005" s="0" t="n">
        <v>7921</v>
      </c>
      <c r="S6005" s="0" t="s">
        <v>14688</v>
      </c>
      <c r="T6005" s="0" t="n">
        <v>454838</v>
      </c>
      <c r="W6005" s="0" t="n">
        <v>46286</v>
      </c>
      <c r="AB6005" s="0" t="n">
        <v>84803</v>
      </c>
      <c r="AL6005" s="0" t="n">
        <v>13</v>
      </c>
      <c r="AM6005" s="0" t="n">
        <v>616</v>
      </c>
      <c r="AN6005" s="0" t="n">
        <v>3951</v>
      </c>
      <c r="AO6005" s="0" t="n">
        <v>454838</v>
      </c>
      <c r="AP6005" s="0" t="s">
        <v>44</v>
      </c>
      <c r="AQ6005" s="0" t="n">
        <v>454838</v>
      </c>
      <c r="AR6005" s="0" t="n">
        <v>4567</v>
      </c>
      <c r="AS6005" s="0" t="n">
        <v>454838</v>
      </c>
      <c r="AT6005" s="0" t="n">
        <v>29</v>
      </c>
      <c r="AU6005" s="0" t="n">
        <v>69</v>
      </c>
      <c r="AV6005" s="0" t="s">
        <v>14690</v>
      </c>
      <c r="AW6005" s="0" t="n">
        <v>0</v>
      </c>
      <c r="AX6005" s="0" t="n">
        <v>0</v>
      </c>
      <c r="AY6005" s="0" t="n">
        <v>0</v>
      </c>
      <c r="AZ6005" s="0" t="n">
        <v>0</v>
      </c>
      <c r="BA6005" s="0" t="n">
        <v>0</v>
      </c>
    </row>
    <row r="6006" customFormat="false" ht="12.8" hidden="true" customHeight="false" outlineLevel="0" collapsed="false">
      <c r="A6006" s="0" t="n">
        <v>20200530</v>
      </c>
      <c r="B6006" s="0" t="s">
        <v>115</v>
      </c>
      <c r="C6006" s="0" t="n">
        <v>173</v>
      </c>
      <c r="D6006" s="0" t="n">
        <v>5929</v>
      </c>
      <c r="L6006" s="0" t="n">
        <v>144</v>
      </c>
      <c r="M6006" s="0" t="s">
        <v>73</v>
      </c>
      <c r="N6006" s="2" t="s">
        <v>14560</v>
      </c>
      <c r="O6006" s="0" t="s">
        <v>14561</v>
      </c>
      <c r="P6006" s="2" t="s">
        <v>14562</v>
      </c>
      <c r="Q6006" s="0" t="n">
        <v>5</v>
      </c>
      <c r="S6006" s="0" t="s">
        <v>14561</v>
      </c>
      <c r="T6006" s="0" t="n">
        <v>6011</v>
      </c>
      <c r="W6006" s="0" t="n">
        <v>166</v>
      </c>
      <c r="AA6006" s="0" t="n">
        <v>6102</v>
      </c>
      <c r="AB6006" s="0" t="n">
        <v>54</v>
      </c>
      <c r="AC6006" s="0" t="n">
        <v>1</v>
      </c>
      <c r="AL6006" s="0" t="n">
        <v>66</v>
      </c>
      <c r="AM6006" s="0" t="n">
        <v>1</v>
      </c>
      <c r="AN6006" s="0" t="n">
        <v>6</v>
      </c>
      <c r="AO6006" s="0" t="n">
        <v>6102</v>
      </c>
      <c r="AP6006" s="0" t="s">
        <v>44</v>
      </c>
      <c r="AQ6006" s="0" t="n">
        <v>6102</v>
      </c>
      <c r="AR6006" s="0" t="n">
        <v>7</v>
      </c>
      <c r="AS6006" s="0" t="n">
        <v>6102</v>
      </c>
      <c r="AT6006" s="0" t="n">
        <v>0</v>
      </c>
      <c r="AU6006" s="0" t="n">
        <v>0</v>
      </c>
      <c r="AV6006" s="0" t="s">
        <v>14691</v>
      </c>
      <c r="AW6006" s="0" t="n">
        <v>0</v>
      </c>
      <c r="AX6006" s="0" t="n">
        <v>0</v>
      </c>
      <c r="AY6006" s="0" t="n">
        <v>0</v>
      </c>
      <c r="AZ6006" s="0" t="n">
        <v>0</v>
      </c>
      <c r="BA6006" s="0" t="n">
        <v>0</v>
      </c>
    </row>
    <row r="6007" customFormat="false" ht="12.8" hidden="true" customHeight="false" outlineLevel="0" collapsed="false">
      <c r="A6007" s="0" t="n">
        <v>20200530</v>
      </c>
      <c r="B6007" s="0" t="s">
        <v>120</v>
      </c>
      <c r="C6007" s="0" t="n">
        <v>649</v>
      </c>
      <c r="D6007" s="0" t="n">
        <v>53365</v>
      </c>
      <c r="G6007" s="0" t="n">
        <v>83</v>
      </c>
      <c r="L6007" s="0" t="n">
        <v>605</v>
      </c>
      <c r="M6007" s="0" t="s">
        <v>2518</v>
      </c>
      <c r="N6007" s="2" t="s">
        <v>14679</v>
      </c>
      <c r="O6007" s="0" t="s">
        <v>14680</v>
      </c>
      <c r="P6007" s="2" t="s">
        <v>14681</v>
      </c>
      <c r="Q6007" s="0" t="n">
        <v>17</v>
      </c>
      <c r="R6007" s="0" t="n">
        <v>83</v>
      </c>
      <c r="S6007" s="0" t="s">
        <v>14680</v>
      </c>
      <c r="T6007" s="0" t="n">
        <v>54014</v>
      </c>
      <c r="AL6007" s="0" t="n">
        <v>15</v>
      </c>
      <c r="AM6007" s="0" t="n">
        <v>2</v>
      </c>
      <c r="AN6007" s="0" t="n">
        <v>1188</v>
      </c>
      <c r="AO6007" s="0" t="n">
        <v>54014</v>
      </c>
      <c r="AP6007" s="0" t="s">
        <v>44</v>
      </c>
      <c r="AQ6007" s="0" t="n">
        <v>54014</v>
      </c>
      <c r="AR6007" s="0" t="n">
        <v>1190</v>
      </c>
      <c r="AS6007" s="0" t="n">
        <v>54014</v>
      </c>
      <c r="AT6007" s="0" t="n">
        <v>0</v>
      </c>
      <c r="AU6007" s="0" t="n">
        <v>0</v>
      </c>
      <c r="AV6007" s="0" t="s">
        <v>14692</v>
      </c>
      <c r="AW6007" s="0" t="n">
        <v>0</v>
      </c>
      <c r="AX6007" s="0" t="n">
        <v>0</v>
      </c>
      <c r="AY6007" s="0" t="n">
        <v>0</v>
      </c>
      <c r="AZ6007" s="0" t="n">
        <v>0</v>
      </c>
      <c r="BA6007" s="0" t="n">
        <v>0</v>
      </c>
    </row>
    <row r="6008" customFormat="false" ht="12.8" hidden="true" customHeight="false" outlineLevel="0" collapsed="false">
      <c r="A6008" s="0" t="n">
        <v>20200530</v>
      </c>
      <c r="B6008" s="0" t="s">
        <v>122</v>
      </c>
      <c r="C6008" s="0" t="n">
        <v>19244</v>
      </c>
      <c r="D6008" s="0" t="n">
        <v>131179</v>
      </c>
      <c r="F6008" s="0" t="n">
        <v>368</v>
      </c>
      <c r="H6008" s="0" t="n">
        <v>118</v>
      </c>
      <c r="J6008" s="0" t="n">
        <v>69</v>
      </c>
      <c r="L6008" s="0" t="n">
        <v>11019</v>
      </c>
      <c r="M6008" s="0" t="s">
        <v>67</v>
      </c>
      <c r="N6008" s="2" t="s">
        <v>14530</v>
      </c>
      <c r="O6008" s="0" t="s">
        <v>14531</v>
      </c>
      <c r="P6008" s="2" t="s">
        <v>14532</v>
      </c>
      <c r="Q6008" s="0" t="n">
        <v>531</v>
      </c>
      <c r="S6008" s="0" t="s">
        <v>14531</v>
      </c>
      <c r="W6008" s="0" t="n">
        <v>19244</v>
      </c>
      <c r="AA6008" s="0" t="n">
        <v>150851</v>
      </c>
      <c r="AE6008" s="0" t="n">
        <v>18658</v>
      </c>
      <c r="AF6008" s="0" t="n">
        <v>1861</v>
      </c>
      <c r="AG6008" s="0" t="n">
        <v>16786</v>
      </c>
      <c r="AL6008" s="0" t="n">
        <v>19</v>
      </c>
      <c r="AM6008" s="0" t="n">
        <v>318</v>
      </c>
      <c r="AN6008" s="0" t="n">
        <v>2785</v>
      </c>
      <c r="AO6008" s="0" t="n">
        <v>150423</v>
      </c>
      <c r="AP6008" s="0" t="s">
        <v>44</v>
      </c>
      <c r="AQ6008" s="0" t="n">
        <v>150423</v>
      </c>
      <c r="AR6008" s="0" t="n">
        <v>3103</v>
      </c>
      <c r="AS6008" s="0" t="n">
        <v>150423</v>
      </c>
      <c r="AT6008" s="0" t="n">
        <v>9</v>
      </c>
      <c r="AU6008" s="0" t="n">
        <v>0</v>
      </c>
      <c r="AV6008" s="0" t="s">
        <v>14693</v>
      </c>
      <c r="AW6008" s="0" t="n">
        <v>0</v>
      </c>
      <c r="AX6008" s="0" t="n">
        <v>0</v>
      </c>
      <c r="AY6008" s="0" t="n">
        <v>0</v>
      </c>
      <c r="AZ6008" s="0" t="n">
        <v>0</v>
      </c>
      <c r="BA6008" s="0" t="n">
        <v>0</v>
      </c>
    </row>
    <row r="6009" customFormat="false" ht="12.8" hidden="true" customHeight="false" outlineLevel="0" collapsed="false">
      <c r="A6009" s="0" t="n">
        <v>20200530</v>
      </c>
      <c r="B6009" s="0" t="s">
        <v>124</v>
      </c>
      <c r="C6009" s="0" t="n">
        <v>2803</v>
      </c>
      <c r="D6009" s="0" t="n">
        <v>42621</v>
      </c>
      <c r="F6009" s="0" t="n">
        <v>30</v>
      </c>
      <c r="G6009" s="0" t="n">
        <v>240</v>
      </c>
      <c r="I6009" s="0" t="n">
        <v>96</v>
      </c>
      <c r="L6009" s="0" t="n">
        <v>2225</v>
      </c>
      <c r="M6009" s="0" t="s">
        <v>55</v>
      </c>
      <c r="N6009" s="2" t="s">
        <v>14694</v>
      </c>
      <c r="O6009" s="0" t="s">
        <v>14695</v>
      </c>
      <c r="P6009" s="2" t="s">
        <v>14696</v>
      </c>
      <c r="Q6009" s="0" t="n">
        <v>82</v>
      </c>
      <c r="R6009" s="0" t="n">
        <v>240</v>
      </c>
      <c r="S6009" s="0" t="s">
        <v>14695</v>
      </c>
      <c r="T6009" s="0" t="n">
        <v>45172</v>
      </c>
      <c r="W6009" s="0" t="n">
        <v>2551</v>
      </c>
      <c r="X6009" s="0" t="n">
        <v>62</v>
      </c>
      <c r="Y6009" s="0" t="n">
        <v>20</v>
      </c>
      <c r="AL6009" s="0" t="n">
        <v>16</v>
      </c>
      <c r="AM6009" s="0" t="n">
        <v>34</v>
      </c>
      <c r="AN6009" s="0" t="n">
        <v>629</v>
      </c>
      <c r="AO6009" s="0" t="n">
        <v>45424</v>
      </c>
      <c r="AP6009" s="0" t="s">
        <v>44</v>
      </c>
      <c r="AQ6009" s="0" t="n">
        <v>45424</v>
      </c>
      <c r="AR6009" s="0" t="n">
        <v>663</v>
      </c>
      <c r="AS6009" s="0" t="n">
        <v>45424</v>
      </c>
      <c r="AT6009" s="0" t="n">
        <v>0</v>
      </c>
      <c r="AU6009" s="0" t="n">
        <v>2</v>
      </c>
      <c r="AV6009" s="0" t="s">
        <v>14697</v>
      </c>
      <c r="AW6009" s="0" t="n">
        <v>0</v>
      </c>
      <c r="AX6009" s="0" t="n">
        <v>0</v>
      </c>
      <c r="AY6009" s="0" t="n">
        <v>0</v>
      </c>
      <c r="AZ6009" s="0" t="n">
        <v>0</v>
      </c>
      <c r="BA6009" s="0" t="n">
        <v>0</v>
      </c>
    </row>
    <row r="6010" customFormat="false" ht="12.8" hidden="true" customHeight="false" outlineLevel="0" collapsed="false">
      <c r="A6010" s="0" t="n">
        <v>20200530</v>
      </c>
      <c r="B6010" s="0" t="s">
        <v>129</v>
      </c>
      <c r="C6010" s="0" t="n">
        <v>118917</v>
      </c>
      <c r="D6010" s="0" t="n">
        <v>758188</v>
      </c>
      <c r="F6010" s="0" t="n">
        <v>3336</v>
      </c>
      <c r="H6010" s="0" t="n">
        <v>925</v>
      </c>
      <c r="J6010" s="0" t="n">
        <v>661</v>
      </c>
      <c r="M6010" s="0" t="s">
        <v>55</v>
      </c>
      <c r="N6010" s="2" t="s">
        <v>14530</v>
      </c>
      <c r="O6010" s="0" t="s">
        <v>14531</v>
      </c>
      <c r="P6010" s="2" t="s">
        <v>14532</v>
      </c>
      <c r="Q6010" s="0" t="n">
        <v>5330</v>
      </c>
      <c r="S6010" s="0" t="s">
        <v>14531</v>
      </c>
      <c r="T6010" s="0" t="n">
        <v>877105</v>
      </c>
      <c r="W6010" s="0" t="n">
        <v>118917</v>
      </c>
      <c r="X6010" s="0" t="n">
        <v>5330</v>
      </c>
      <c r="AL6010" s="0" t="n">
        <v>17</v>
      </c>
      <c r="AM6010" s="0" t="n">
        <v>1462</v>
      </c>
      <c r="AN6010" s="0" t="n">
        <v>23881</v>
      </c>
      <c r="AO6010" s="0" t="n">
        <v>877105</v>
      </c>
      <c r="AP6010" s="0" t="s">
        <v>44</v>
      </c>
      <c r="AQ6010" s="0" t="n">
        <v>877105</v>
      </c>
      <c r="AR6010" s="0" t="n">
        <v>25343</v>
      </c>
      <c r="AS6010" s="0" t="n">
        <v>877105</v>
      </c>
      <c r="AT6010" s="0" t="n">
        <v>60</v>
      </c>
      <c r="AU6010" s="0" t="n">
        <v>0</v>
      </c>
      <c r="AV6010" s="0" t="s">
        <v>14698</v>
      </c>
      <c r="AW6010" s="0" t="n">
        <v>0</v>
      </c>
      <c r="AX6010" s="0" t="n">
        <v>0</v>
      </c>
      <c r="AY6010" s="0" t="n">
        <v>0</v>
      </c>
      <c r="AZ6010" s="0" t="n">
        <v>0</v>
      </c>
      <c r="BA6010" s="0" t="n">
        <v>0</v>
      </c>
    </row>
    <row r="6011" customFormat="false" ht="12.8" hidden="true" customHeight="false" outlineLevel="0" collapsed="false">
      <c r="A6011" s="0" t="n">
        <v>20200530</v>
      </c>
      <c r="B6011" s="0" t="s">
        <v>131</v>
      </c>
      <c r="C6011" s="0" t="n">
        <v>34211</v>
      </c>
      <c r="D6011" s="0" t="n">
        <v>222184</v>
      </c>
      <c r="F6011" s="0" t="n">
        <v>1149</v>
      </c>
      <c r="G6011" s="0" t="n">
        <v>5285</v>
      </c>
      <c r="H6011" s="0" t="n">
        <v>412</v>
      </c>
      <c r="I6011" s="0" t="n">
        <v>1166</v>
      </c>
      <c r="J6011" s="0" t="n">
        <v>161</v>
      </c>
      <c r="M6011" s="0" t="s">
        <v>67</v>
      </c>
      <c r="N6011" s="2" t="s">
        <v>14699</v>
      </c>
      <c r="O6011" s="0" t="s">
        <v>14700</v>
      </c>
      <c r="P6011" s="2" t="s">
        <v>14701</v>
      </c>
      <c r="Q6011" s="0" t="n">
        <v>2125</v>
      </c>
      <c r="R6011" s="0" t="n">
        <v>5285</v>
      </c>
      <c r="S6011" s="0" t="s">
        <v>14700</v>
      </c>
      <c r="X6011" s="0" t="n">
        <v>1958</v>
      </c>
      <c r="Y6011" s="0" t="n">
        <v>167</v>
      </c>
      <c r="AA6011" s="0" t="n">
        <v>256395</v>
      </c>
      <c r="AL6011" s="0" t="n">
        <v>18</v>
      </c>
      <c r="AM6011" s="0" t="n">
        <v>653</v>
      </c>
      <c r="AN6011" s="0" t="n">
        <v>7029</v>
      </c>
      <c r="AO6011" s="0" t="n">
        <v>256395</v>
      </c>
      <c r="AP6011" s="0" t="s">
        <v>44</v>
      </c>
      <c r="AQ6011" s="0" t="n">
        <v>256395</v>
      </c>
      <c r="AR6011" s="0" t="n">
        <v>7682</v>
      </c>
      <c r="AS6011" s="0" t="n">
        <v>256395</v>
      </c>
      <c r="AT6011" s="0" t="n">
        <v>15</v>
      </c>
      <c r="AU6011" s="0" t="n">
        <v>0</v>
      </c>
      <c r="AV6011" s="0" t="s">
        <v>14702</v>
      </c>
      <c r="AW6011" s="0" t="n">
        <v>0</v>
      </c>
      <c r="AX6011" s="0" t="n">
        <v>0</v>
      </c>
      <c r="AY6011" s="0" t="n">
        <v>0</v>
      </c>
      <c r="AZ6011" s="0" t="n">
        <v>0</v>
      </c>
      <c r="BA6011" s="0" t="n">
        <v>0</v>
      </c>
    </row>
    <row r="6012" customFormat="false" ht="12.8" hidden="true" customHeight="false" outlineLevel="0" collapsed="false">
      <c r="A6012" s="0" t="n">
        <v>20200530</v>
      </c>
      <c r="B6012" s="0" t="s">
        <v>133</v>
      </c>
      <c r="C6012" s="0" t="n">
        <v>9719</v>
      </c>
      <c r="D6012" s="0" t="n">
        <v>85230</v>
      </c>
      <c r="G6012" s="0" t="n">
        <v>842</v>
      </c>
      <c r="I6012" s="0" t="n">
        <v>284</v>
      </c>
      <c r="K6012" s="0" t="n">
        <v>124</v>
      </c>
      <c r="L6012" s="0" t="n">
        <v>547</v>
      </c>
      <c r="M6012" s="0" t="s">
        <v>55</v>
      </c>
      <c r="N6012" s="2" t="s">
        <v>14572</v>
      </c>
      <c r="O6012" s="0" t="s">
        <v>14573</v>
      </c>
      <c r="P6012" s="2" t="s">
        <v>14574</v>
      </c>
      <c r="Q6012" s="0" t="n">
        <v>208</v>
      </c>
      <c r="R6012" s="0" t="n">
        <v>842</v>
      </c>
      <c r="S6012" s="0" t="s">
        <v>14573</v>
      </c>
      <c r="AA6012" s="0" t="n">
        <v>94780</v>
      </c>
      <c r="AL6012" s="0" t="n">
        <v>20</v>
      </c>
      <c r="AM6012" s="0" t="n">
        <v>0</v>
      </c>
      <c r="AN6012" s="0" t="n">
        <v>0</v>
      </c>
      <c r="AO6012" s="0" t="n">
        <v>94949</v>
      </c>
      <c r="AP6012" s="0" t="s">
        <v>44</v>
      </c>
      <c r="AQ6012" s="0" t="n">
        <v>94949</v>
      </c>
      <c r="AR6012" s="0" t="n">
        <v>0</v>
      </c>
      <c r="AS6012" s="0" t="n">
        <v>94949</v>
      </c>
      <c r="AT6012" s="0" t="n">
        <v>0</v>
      </c>
      <c r="AU6012" s="0" t="n">
        <v>0</v>
      </c>
      <c r="AV6012" s="0" t="s">
        <v>14703</v>
      </c>
      <c r="AW6012" s="0" t="n">
        <v>0</v>
      </c>
      <c r="AX6012" s="0" t="n">
        <v>0</v>
      </c>
      <c r="AY6012" s="0" t="n">
        <v>0</v>
      </c>
      <c r="AZ6012" s="0" t="n">
        <v>0</v>
      </c>
      <c r="BA6012" s="0" t="n">
        <v>0</v>
      </c>
    </row>
    <row r="6013" customFormat="false" ht="12.8" hidden="true" customHeight="false" outlineLevel="0" collapsed="false">
      <c r="A6013" s="0" t="n">
        <v>20200530</v>
      </c>
      <c r="B6013" s="0" t="s">
        <v>138</v>
      </c>
      <c r="C6013" s="0" t="n">
        <v>9464</v>
      </c>
      <c r="D6013" s="0" t="n">
        <v>198731</v>
      </c>
      <c r="F6013" s="0" t="n">
        <v>499</v>
      </c>
      <c r="G6013" s="0" t="n">
        <v>2266</v>
      </c>
      <c r="H6013" s="0" t="n">
        <v>81</v>
      </c>
      <c r="I6013" s="0" t="n">
        <v>940</v>
      </c>
      <c r="L6013" s="0" t="n">
        <v>3231</v>
      </c>
      <c r="M6013" s="0" t="s">
        <v>55</v>
      </c>
      <c r="N6013" s="2" t="s">
        <v>14704</v>
      </c>
      <c r="O6013" s="0" t="s">
        <v>14705</v>
      </c>
      <c r="P6013" s="2" t="s">
        <v>14706</v>
      </c>
      <c r="Q6013" s="0" t="n">
        <v>418</v>
      </c>
      <c r="R6013" s="0" t="n">
        <v>2266</v>
      </c>
      <c r="S6013" s="0" t="s">
        <v>14705</v>
      </c>
      <c r="T6013" s="0" t="n">
        <v>208034</v>
      </c>
      <c r="W6013" s="0" t="n">
        <v>9303</v>
      </c>
      <c r="X6013" s="0" t="n">
        <v>417</v>
      </c>
      <c r="Y6013" s="0" t="n">
        <v>1</v>
      </c>
      <c r="AB6013" s="0" t="n">
        <v>19910</v>
      </c>
      <c r="AL6013" s="0" t="n">
        <v>21</v>
      </c>
      <c r="AM6013" s="0" t="n">
        <v>280</v>
      </c>
      <c r="AN6013" s="0" t="n">
        <v>-13359</v>
      </c>
      <c r="AO6013" s="0" t="n">
        <v>208195</v>
      </c>
      <c r="AP6013" s="0" t="s">
        <v>44</v>
      </c>
      <c r="AQ6013" s="0" t="n">
        <v>208195</v>
      </c>
      <c r="AR6013" s="0" t="n">
        <v>-13079</v>
      </c>
      <c r="AS6013" s="0" t="n">
        <v>208195</v>
      </c>
      <c r="AT6013" s="0" t="n">
        <v>9</v>
      </c>
      <c r="AU6013" s="0" t="n">
        <v>86</v>
      </c>
      <c r="AV6013" s="0" t="s">
        <v>14707</v>
      </c>
      <c r="AW6013" s="0" t="n">
        <v>0</v>
      </c>
      <c r="AX6013" s="0" t="n">
        <v>0</v>
      </c>
      <c r="AY6013" s="0" t="n">
        <v>0</v>
      </c>
      <c r="AZ6013" s="0" t="n">
        <v>0</v>
      </c>
      <c r="BA6013" s="0" t="n">
        <v>0</v>
      </c>
    </row>
    <row r="6014" customFormat="false" ht="12.8" hidden="true" customHeight="false" outlineLevel="0" collapsed="false">
      <c r="A6014" s="0" t="n">
        <v>20200530</v>
      </c>
      <c r="B6014" s="0" t="s">
        <v>140</v>
      </c>
      <c r="C6014" s="0" t="n">
        <v>39577</v>
      </c>
      <c r="D6014" s="0" t="n">
        <v>329242</v>
      </c>
      <c r="F6014" s="0" t="n">
        <v>674</v>
      </c>
      <c r="J6014" s="0" t="n">
        <v>84</v>
      </c>
      <c r="L6014" s="0" t="n">
        <v>28700</v>
      </c>
      <c r="M6014" s="0" t="s">
        <v>61</v>
      </c>
      <c r="N6014" s="2" t="s">
        <v>14687</v>
      </c>
      <c r="O6014" s="0" t="s">
        <v>14688</v>
      </c>
      <c r="P6014" s="2" t="s">
        <v>14689</v>
      </c>
      <c r="Q6014" s="0" t="n">
        <v>2785</v>
      </c>
      <c r="S6014" s="0" t="s">
        <v>14688</v>
      </c>
      <c r="W6014" s="0" t="n">
        <v>39577</v>
      </c>
      <c r="X6014" s="0" t="n">
        <v>2680</v>
      </c>
      <c r="Y6014" s="0" t="n">
        <v>105</v>
      </c>
      <c r="AA6014" s="0" t="n">
        <v>368819</v>
      </c>
      <c r="AL6014" s="0" t="n">
        <v>22</v>
      </c>
      <c r="AM6014" s="0" t="n">
        <v>775</v>
      </c>
      <c r="AN6014" s="0" t="n">
        <v>13017</v>
      </c>
      <c r="AO6014" s="0" t="n">
        <v>368819</v>
      </c>
      <c r="AP6014" s="0" t="s">
        <v>44</v>
      </c>
      <c r="AQ6014" s="0" t="n">
        <v>368819</v>
      </c>
      <c r="AR6014" s="0" t="n">
        <v>13792</v>
      </c>
      <c r="AS6014" s="0" t="n">
        <v>368819</v>
      </c>
      <c r="AT6014" s="0" t="n">
        <v>19</v>
      </c>
      <c r="AU6014" s="0" t="n">
        <v>0</v>
      </c>
      <c r="AV6014" s="0" t="s">
        <v>14708</v>
      </c>
      <c r="AW6014" s="0" t="n">
        <v>0</v>
      </c>
      <c r="AX6014" s="0" t="n">
        <v>0</v>
      </c>
      <c r="AY6014" s="0" t="n">
        <v>0</v>
      </c>
      <c r="AZ6014" s="0" t="n">
        <v>0</v>
      </c>
      <c r="BA6014" s="0" t="n">
        <v>0</v>
      </c>
    </row>
    <row r="6015" customFormat="false" ht="12.8" hidden="true" customHeight="false" outlineLevel="0" collapsed="false">
      <c r="A6015" s="0" t="n">
        <v>20200530</v>
      </c>
      <c r="B6015" s="0" t="s">
        <v>145</v>
      </c>
      <c r="C6015" s="0" t="n">
        <v>96301</v>
      </c>
      <c r="D6015" s="0" t="n">
        <v>486218</v>
      </c>
      <c r="F6015" s="0" t="n">
        <v>1904</v>
      </c>
      <c r="G6015" s="0" t="n">
        <v>9789</v>
      </c>
      <c r="H6015" s="0" t="n">
        <v>453</v>
      </c>
      <c r="L6015" s="0" t="n">
        <v>78108</v>
      </c>
      <c r="M6015" s="0" t="s">
        <v>55</v>
      </c>
      <c r="N6015" s="2" t="s">
        <v>14709</v>
      </c>
      <c r="O6015" s="0" t="s">
        <v>14710</v>
      </c>
      <c r="P6015" s="2" t="s">
        <v>14711</v>
      </c>
      <c r="Q6015" s="0" t="n">
        <v>6768</v>
      </c>
      <c r="R6015" s="0" t="n">
        <v>9789</v>
      </c>
      <c r="S6015" s="0" t="s">
        <v>14710</v>
      </c>
      <c r="T6015" s="0" t="n">
        <v>744372</v>
      </c>
      <c r="U6015" s="0" t="n">
        <v>124398</v>
      </c>
      <c r="W6015" s="0" t="n">
        <v>96301</v>
      </c>
      <c r="X6015" s="0" t="n">
        <v>6768</v>
      </c>
      <c r="AA6015" s="0" t="n">
        <v>582519</v>
      </c>
      <c r="AL6015" s="0" t="n">
        <v>25</v>
      </c>
      <c r="AM6015" s="0" t="n">
        <v>789</v>
      </c>
      <c r="AN6015" s="0" t="n">
        <v>9985</v>
      </c>
      <c r="AO6015" s="0" t="n">
        <v>582519</v>
      </c>
      <c r="AP6015" s="0" t="s">
        <v>19</v>
      </c>
      <c r="AQ6015" s="0" t="n">
        <v>744372</v>
      </c>
      <c r="AR6015" s="0" t="n">
        <v>7555</v>
      </c>
      <c r="AS6015" s="0" t="n">
        <v>582519</v>
      </c>
      <c r="AT6015" s="0" t="n">
        <v>50</v>
      </c>
      <c r="AU6015" s="0" t="n">
        <v>64</v>
      </c>
      <c r="AV6015" s="0" t="s">
        <v>14712</v>
      </c>
      <c r="AW6015" s="0" t="n">
        <v>0</v>
      </c>
      <c r="AX6015" s="0" t="n">
        <v>0</v>
      </c>
      <c r="AY6015" s="0" t="n">
        <v>0</v>
      </c>
      <c r="AZ6015" s="0" t="n">
        <v>0</v>
      </c>
      <c r="BA6015" s="0" t="n">
        <v>0</v>
      </c>
    </row>
    <row r="6016" customFormat="false" ht="12.8" hidden="true" customHeight="false" outlineLevel="0" collapsed="false">
      <c r="A6016" s="0" t="n">
        <v>20200530</v>
      </c>
      <c r="B6016" s="0" t="s">
        <v>150</v>
      </c>
      <c r="C6016" s="0" t="n">
        <v>52015</v>
      </c>
      <c r="D6016" s="0" t="n">
        <v>241931</v>
      </c>
      <c r="F6016" s="0" t="n">
        <v>1239</v>
      </c>
      <c r="G6016" s="0" t="n">
        <v>8619</v>
      </c>
      <c r="H6016" s="0" t="n">
        <v>492</v>
      </c>
      <c r="L6016" s="0" t="n">
        <v>3649</v>
      </c>
      <c r="M6016" s="0" t="s">
        <v>61</v>
      </c>
      <c r="N6016" s="2" t="s">
        <v>14530</v>
      </c>
      <c r="O6016" s="0" t="s">
        <v>14531</v>
      </c>
      <c r="P6016" s="2" t="s">
        <v>14532</v>
      </c>
      <c r="Q6016" s="0" t="n">
        <v>2562</v>
      </c>
      <c r="R6016" s="0" t="n">
        <v>8619</v>
      </c>
      <c r="S6016" s="0" t="s">
        <v>14531</v>
      </c>
      <c r="T6016" s="0" t="n">
        <v>333724</v>
      </c>
      <c r="U6016" s="0" t="n">
        <v>59667</v>
      </c>
      <c r="W6016" s="0" t="n">
        <v>52015</v>
      </c>
      <c r="X6016" s="0" t="n">
        <v>2444</v>
      </c>
      <c r="Y6016" s="0" t="n">
        <v>118</v>
      </c>
      <c r="AA6016" s="0" t="n">
        <v>293946</v>
      </c>
      <c r="AL6016" s="0" t="n">
        <v>24</v>
      </c>
      <c r="AM6016" s="0" t="n">
        <v>1027</v>
      </c>
      <c r="AN6016" s="0" t="n">
        <v>8401</v>
      </c>
      <c r="AO6016" s="0" t="n">
        <v>293946</v>
      </c>
      <c r="AP6016" s="0" t="s">
        <v>44</v>
      </c>
      <c r="AQ6016" s="0" t="n">
        <v>293946</v>
      </c>
      <c r="AR6016" s="0" t="n">
        <v>9428</v>
      </c>
      <c r="AS6016" s="0" t="n">
        <v>293946</v>
      </c>
      <c r="AT6016" s="0" t="n">
        <v>24</v>
      </c>
      <c r="AU6016" s="0" t="n">
        <v>140</v>
      </c>
      <c r="AV6016" s="0" t="s">
        <v>14713</v>
      </c>
      <c r="AW6016" s="0" t="n">
        <v>0</v>
      </c>
      <c r="AX6016" s="0" t="n">
        <v>0</v>
      </c>
      <c r="AY6016" s="0" t="n">
        <v>0</v>
      </c>
      <c r="AZ6016" s="0" t="n">
        <v>0</v>
      </c>
      <c r="BA6016" s="0" t="n">
        <v>0</v>
      </c>
    </row>
    <row r="6017" customFormat="false" ht="12.8" hidden="true" customHeight="false" outlineLevel="0" collapsed="false">
      <c r="A6017" s="0" t="n">
        <v>20200530</v>
      </c>
      <c r="B6017" s="0" t="s">
        <v>152</v>
      </c>
      <c r="C6017" s="0" t="n">
        <v>2282</v>
      </c>
      <c r="D6017" s="0" t="n">
        <v>47284</v>
      </c>
      <c r="F6017" s="0" t="n">
        <v>46</v>
      </c>
      <c r="G6017" s="0" t="n">
        <v>272</v>
      </c>
      <c r="H6017" s="0" t="n">
        <v>18</v>
      </c>
      <c r="J6017" s="0" t="n">
        <v>11</v>
      </c>
      <c r="L6017" s="0" t="n">
        <v>1505</v>
      </c>
      <c r="M6017" s="0" t="s">
        <v>61</v>
      </c>
      <c r="N6017" s="2" t="s">
        <v>14699</v>
      </c>
      <c r="O6017" s="0" t="s">
        <v>14700</v>
      </c>
      <c r="P6017" s="2" t="s">
        <v>14701</v>
      </c>
      <c r="Q6017" s="0" t="n">
        <v>89</v>
      </c>
      <c r="R6017" s="0" t="n">
        <v>272</v>
      </c>
      <c r="S6017" s="0" t="s">
        <v>14700</v>
      </c>
      <c r="T6017" s="0" t="n">
        <v>50078</v>
      </c>
      <c r="U6017" s="0" t="n">
        <v>2710</v>
      </c>
      <c r="V6017" s="0" t="n">
        <v>47284</v>
      </c>
      <c r="W6017" s="0" t="n">
        <v>2025</v>
      </c>
      <c r="X6017" s="0" t="n">
        <v>89</v>
      </c>
      <c r="AB6017" s="0" t="n">
        <v>3983</v>
      </c>
      <c r="AC6017" s="0" t="n">
        <v>218</v>
      </c>
      <c r="AD6017" s="0" t="n">
        <v>3757</v>
      </c>
      <c r="AL6017" s="0" t="n">
        <v>23</v>
      </c>
      <c r="AM6017" s="0" t="n">
        <v>56</v>
      </c>
      <c r="AN6017" s="0" t="n">
        <v>3804</v>
      </c>
      <c r="AO6017" s="0" t="n">
        <v>49566</v>
      </c>
      <c r="AP6017" s="0" t="s">
        <v>44</v>
      </c>
      <c r="AQ6017" s="0" t="n">
        <v>49566</v>
      </c>
      <c r="AR6017" s="0" t="n">
        <v>3860</v>
      </c>
      <c r="AS6017" s="0" t="n">
        <v>49566</v>
      </c>
      <c r="AT6017" s="0" t="n">
        <v>4</v>
      </c>
      <c r="AU6017" s="0" t="n">
        <v>2</v>
      </c>
      <c r="AV6017" s="0" t="s">
        <v>14714</v>
      </c>
      <c r="AW6017" s="0" t="n">
        <v>0</v>
      </c>
      <c r="AX6017" s="0" t="n">
        <v>0</v>
      </c>
      <c r="AY6017" s="0" t="n">
        <v>0</v>
      </c>
      <c r="AZ6017" s="0" t="n">
        <v>0</v>
      </c>
      <c r="BA6017" s="0" t="n">
        <v>0</v>
      </c>
    </row>
    <row r="6018" customFormat="false" ht="12.8" hidden="true" customHeight="false" outlineLevel="0" collapsed="false">
      <c r="A6018" s="0" t="n">
        <v>20200530</v>
      </c>
      <c r="B6018" s="0" t="s">
        <v>154</v>
      </c>
      <c r="C6018" s="0" t="n">
        <v>63321</v>
      </c>
      <c r="D6018" s="0" t="n">
        <v>554509</v>
      </c>
      <c r="F6018" s="0" t="n">
        <v>774</v>
      </c>
      <c r="H6018" s="0" t="n">
        <v>371</v>
      </c>
      <c r="J6018" s="0" t="n">
        <v>250</v>
      </c>
      <c r="L6018" s="0" t="n">
        <v>38099</v>
      </c>
      <c r="M6018" s="0" t="s">
        <v>67</v>
      </c>
      <c r="N6018" s="2" t="s">
        <v>14715</v>
      </c>
      <c r="O6018" s="0" t="s">
        <v>14716</v>
      </c>
      <c r="P6018" s="2" t="s">
        <v>14717</v>
      </c>
      <c r="Q6018" s="0" t="n">
        <v>5802</v>
      </c>
      <c r="S6018" s="0" t="s">
        <v>14716</v>
      </c>
      <c r="T6018" s="0" t="n">
        <v>631367</v>
      </c>
      <c r="U6018" s="0" t="n">
        <v>76858</v>
      </c>
      <c r="V6018" s="0" t="n">
        <v>554509</v>
      </c>
      <c r="W6018" s="0" t="n">
        <v>58254</v>
      </c>
      <c r="X6018" s="0" t="n">
        <v>5578</v>
      </c>
      <c r="Y6018" s="0" t="n">
        <v>240</v>
      </c>
      <c r="AB6018" s="0" t="n">
        <v>67783</v>
      </c>
      <c r="AL6018" s="0" t="n">
        <v>26</v>
      </c>
      <c r="AM6018" s="0" t="n">
        <v>205</v>
      </c>
      <c r="AN6018" s="0" t="n">
        <v>15641</v>
      </c>
      <c r="AO6018" s="0" t="n">
        <v>617830</v>
      </c>
      <c r="AP6018" s="0" t="s">
        <v>44</v>
      </c>
      <c r="AQ6018" s="0" t="n">
        <v>617830</v>
      </c>
      <c r="AR6018" s="0" t="n">
        <v>15846</v>
      </c>
      <c r="AS6018" s="0" t="n">
        <v>617830</v>
      </c>
      <c r="AT6018" s="0" t="n">
        <v>24</v>
      </c>
      <c r="AU6018" s="0" t="n">
        <v>0</v>
      </c>
      <c r="AV6018" s="0" t="s">
        <v>14718</v>
      </c>
      <c r="AW6018" s="0" t="n">
        <v>0</v>
      </c>
      <c r="AX6018" s="0" t="n">
        <v>0</v>
      </c>
      <c r="AY6018" s="0" t="n">
        <v>0</v>
      </c>
      <c r="AZ6018" s="0" t="n">
        <v>0</v>
      </c>
      <c r="BA6018" s="0" t="n">
        <v>0</v>
      </c>
    </row>
    <row r="6019" customFormat="false" ht="12.8" hidden="true" customHeight="false" outlineLevel="0" collapsed="false">
      <c r="A6019" s="0" t="n">
        <v>20200530</v>
      </c>
      <c r="B6019" s="0" t="s">
        <v>156</v>
      </c>
      <c r="C6019" s="0" t="n">
        <v>26181</v>
      </c>
      <c r="D6019" s="0" t="n">
        <v>250392</v>
      </c>
      <c r="F6019" s="0" t="n">
        <v>589</v>
      </c>
      <c r="G6019" s="0" t="n">
        <v>3011</v>
      </c>
      <c r="H6019" s="0" t="n">
        <v>263</v>
      </c>
      <c r="I6019" s="0" t="n">
        <v>960</v>
      </c>
      <c r="L6019" s="0" t="n">
        <v>17864</v>
      </c>
      <c r="M6019" s="0" t="s">
        <v>55</v>
      </c>
      <c r="N6019" s="2" t="s">
        <v>14704</v>
      </c>
      <c r="O6019" s="0" t="s">
        <v>14705</v>
      </c>
      <c r="P6019" s="2" t="s">
        <v>14706</v>
      </c>
      <c r="Q6019" s="0" t="n">
        <v>1036</v>
      </c>
      <c r="R6019" s="0" t="n">
        <v>3011</v>
      </c>
      <c r="S6019" s="0" t="s">
        <v>14705</v>
      </c>
      <c r="T6019" s="0" t="n">
        <v>276573</v>
      </c>
      <c r="W6019" s="0" t="n">
        <v>26181</v>
      </c>
      <c r="X6019" s="0" t="n">
        <v>1026</v>
      </c>
      <c r="Y6019" s="0" t="n">
        <v>10</v>
      </c>
      <c r="AL6019" s="0" t="n">
        <v>27</v>
      </c>
      <c r="AM6019" s="0" t="n">
        <v>168</v>
      </c>
      <c r="AN6019" s="0" t="n">
        <v>8268</v>
      </c>
      <c r="AO6019" s="0" t="n">
        <v>276573</v>
      </c>
      <c r="AP6019" s="0" t="s">
        <v>44</v>
      </c>
      <c r="AQ6019" s="0" t="n">
        <v>276573</v>
      </c>
      <c r="AR6019" s="0" t="n">
        <v>8436</v>
      </c>
      <c r="AS6019" s="0" t="n">
        <v>276573</v>
      </c>
      <c r="AT6019" s="0" t="n">
        <v>30</v>
      </c>
      <c r="AU6019" s="0" t="n">
        <v>75</v>
      </c>
      <c r="AV6019" s="0" t="s">
        <v>14719</v>
      </c>
      <c r="AW6019" s="0" t="n">
        <v>0</v>
      </c>
      <c r="AX6019" s="0" t="n">
        <v>0</v>
      </c>
      <c r="AY6019" s="0" t="n">
        <v>0</v>
      </c>
      <c r="AZ6019" s="0" t="n">
        <v>0</v>
      </c>
      <c r="BA6019" s="0" t="n">
        <v>0</v>
      </c>
    </row>
    <row r="6020" customFormat="false" ht="12.8" hidden="true" customHeight="false" outlineLevel="0" collapsed="false">
      <c r="A6020" s="0" t="n">
        <v>20200530</v>
      </c>
      <c r="B6020" s="0" t="s">
        <v>161</v>
      </c>
      <c r="C6020" s="0" t="n">
        <v>12962</v>
      </c>
      <c r="D6020" s="0" t="n">
        <v>172468</v>
      </c>
      <c r="F6020" s="0" t="n">
        <v>679</v>
      </c>
      <c r="J6020" s="0" t="n">
        <v>85</v>
      </c>
      <c r="M6020" s="0" t="s">
        <v>61</v>
      </c>
      <c r="N6020" s="2" t="s">
        <v>14530</v>
      </c>
      <c r="O6020" s="0" t="s">
        <v>14531</v>
      </c>
      <c r="P6020" s="2" t="s">
        <v>14532</v>
      </c>
      <c r="Q6020" s="0" t="n">
        <v>771</v>
      </c>
      <c r="S6020" s="0" t="s">
        <v>14531</v>
      </c>
      <c r="T6020" s="0" t="n">
        <v>183650</v>
      </c>
      <c r="U6020" s="0" t="n">
        <v>14498</v>
      </c>
      <c r="V6020" s="0" t="n">
        <v>168871</v>
      </c>
      <c r="W6020" s="0" t="n">
        <v>12966</v>
      </c>
      <c r="AA6020" s="0" t="n">
        <v>185434</v>
      </c>
      <c r="AE6020" s="0" t="n">
        <v>23252</v>
      </c>
      <c r="AF6020" s="0" t="n">
        <v>939</v>
      </c>
      <c r="AG6020" s="0" t="n">
        <v>22313</v>
      </c>
      <c r="AL6020" s="0" t="n">
        <v>29</v>
      </c>
      <c r="AM6020" s="0" t="n">
        <v>167</v>
      </c>
      <c r="AN6020" s="0" t="n">
        <v>7413</v>
      </c>
      <c r="AO6020" s="0" t="n">
        <v>185430</v>
      </c>
      <c r="AP6020" s="0" t="s">
        <v>44</v>
      </c>
      <c r="AQ6020" s="0" t="n">
        <v>185430</v>
      </c>
      <c r="AR6020" s="0" t="n">
        <v>7580</v>
      </c>
      <c r="AS6020" s="0" t="n">
        <v>185430</v>
      </c>
      <c r="AT6020" s="0" t="n">
        <v>33</v>
      </c>
      <c r="AU6020" s="0" t="n">
        <v>0</v>
      </c>
      <c r="AV6020" s="0" t="s">
        <v>14720</v>
      </c>
      <c r="AW6020" s="0" t="n">
        <v>0</v>
      </c>
      <c r="AX6020" s="0" t="n">
        <v>0</v>
      </c>
      <c r="AY6020" s="0" t="n">
        <v>0</v>
      </c>
      <c r="AZ6020" s="0" t="n">
        <v>0</v>
      </c>
      <c r="BA6020" s="0" t="n">
        <v>0</v>
      </c>
    </row>
    <row r="6021" customFormat="false" ht="12.8" hidden="true" customHeight="false" outlineLevel="0" collapsed="false">
      <c r="A6021" s="0" t="n">
        <v>20200530</v>
      </c>
      <c r="B6021" s="0" t="s">
        <v>163</v>
      </c>
      <c r="C6021" s="0" t="n">
        <v>22</v>
      </c>
      <c r="D6021" s="0" t="n">
        <v>5986</v>
      </c>
      <c r="L6021" s="0" t="n">
        <v>15</v>
      </c>
      <c r="M6021" s="0" t="s">
        <v>2518</v>
      </c>
      <c r="N6021" s="2" t="s">
        <v>14721</v>
      </c>
      <c r="O6021" s="0" t="s">
        <v>14722</v>
      </c>
      <c r="P6021" s="2" t="s">
        <v>14723</v>
      </c>
      <c r="Q6021" s="0" t="n">
        <v>2</v>
      </c>
      <c r="S6021" s="0" t="s">
        <v>14722</v>
      </c>
      <c r="T6021" s="0" t="n">
        <v>6008</v>
      </c>
      <c r="W6021" s="0" t="n">
        <v>22</v>
      </c>
      <c r="AL6021" s="0" t="n">
        <v>69</v>
      </c>
      <c r="AM6021" s="0" t="n">
        <v>0</v>
      </c>
      <c r="AN6021" s="0" t="n">
        <v>324</v>
      </c>
      <c r="AO6021" s="0" t="n">
        <v>6008</v>
      </c>
      <c r="AP6021" s="0" t="s">
        <v>44</v>
      </c>
      <c r="AQ6021" s="0" t="n">
        <v>6008</v>
      </c>
      <c r="AR6021" s="0" t="n">
        <v>324</v>
      </c>
      <c r="AS6021" s="0" t="n">
        <v>6008</v>
      </c>
      <c r="AT6021" s="0" t="n">
        <v>0</v>
      </c>
      <c r="AU6021" s="0" t="n">
        <v>0</v>
      </c>
      <c r="AV6021" s="0" t="s">
        <v>14724</v>
      </c>
      <c r="AW6021" s="0" t="n">
        <v>0</v>
      </c>
      <c r="AX6021" s="0" t="n">
        <v>0</v>
      </c>
      <c r="AY6021" s="0" t="n">
        <v>0</v>
      </c>
      <c r="AZ6021" s="0" t="n">
        <v>0</v>
      </c>
      <c r="BA6021" s="0" t="n">
        <v>0</v>
      </c>
    </row>
    <row r="6022" customFormat="false" ht="12.8" hidden="true" customHeight="false" outlineLevel="0" collapsed="false">
      <c r="A6022" s="0" t="n">
        <v>20200530</v>
      </c>
      <c r="B6022" s="0" t="s">
        <v>165</v>
      </c>
      <c r="C6022" s="0" t="n">
        <v>15229</v>
      </c>
      <c r="D6022" s="0" t="n">
        <v>150703</v>
      </c>
      <c r="F6022" s="0" t="n">
        <v>593</v>
      </c>
      <c r="G6022" s="0" t="n">
        <v>2240</v>
      </c>
      <c r="H6022" s="0" t="n">
        <v>145</v>
      </c>
      <c r="J6022" s="0" t="n">
        <v>92</v>
      </c>
      <c r="L6022" s="0" t="n">
        <v>9401</v>
      </c>
      <c r="M6022" s="0" t="s">
        <v>55</v>
      </c>
      <c r="N6022" s="2" t="s">
        <v>14694</v>
      </c>
      <c r="O6022" s="0" t="s">
        <v>14695</v>
      </c>
      <c r="P6022" s="2" t="s">
        <v>14696</v>
      </c>
      <c r="Q6022" s="0" t="n">
        <v>723</v>
      </c>
      <c r="R6022" s="0" t="n">
        <v>2240</v>
      </c>
      <c r="S6022" s="0" t="s">
        <v>14695</v>
      </c>
      <c r="T6022" s="0" t="n">
        <v>165932</v>
      </c>
      <c r="W6022" s="0" t="n">
        <v>15229</v>
      </c>
      <c r="AB6022" s="0" t="n">
        <v>7536</v>
      </c>
      <c r="AC6022" s="0" t="n">
        <v>95</v>
      </c>
      <c r="AL6022" s="0" t="n">
        <v>28</v>
      </c>
      <c r="AM6022" s="0" t="n">
        <v>439</v>
      </c>
      <c r="AN6022" s="0" t="n">
        <v>-815</v>
      </c>
      <c r="AO6022" s="0" t="n">
        <v>165932</v>
      </c>
      <c r="AP6022" s="0" t="s">
        <v>44</v>
      </c>
      <c r="AQ6022" s="0" t="n">
        <v>165932</v>
      </c>
      <c r="AR6022" s="0" t="n">
        <v>-376</v>
      </c>
      <c r="AS6022" s="0" t="n">
        <v>165932</v>
      </c>
      <c r="AT6022" s="0" t="n">
        <v>13</v>
      </c>
      <c r="AU6022" s="0" t="n">
        <v>32</v>
      </c>
      <c r="AV6022" s="0" t="s">
        <v>14725</v>
      </c>
      <c r="AW6022" s="0" t="n">
        <v>0</v>
      </c>
      <c r="AX6022" s="0" t="n">
        <v>0</v>
      </c>
      <c r="AY6022" s="0" t="n">
        <v>0</v>
      </c>
      <c r="AZ6022" s="0" t="n">
        <v>0</v>
      </c>
      <c r="BA6022" s="0" t="n">
        <v>0</v>
      </c>
    </row>
    <row r="6023" customFormat="false" ht="12.8" hidden="true" customHeight="false" outlineLevel="0" collapsed="false">
      <c r="A6023" s="0" t="n">
        <v>20200530</v>
      </c>
      <c r="B6023" s="0" t="s">
        <v>167</v>
      </c>
      <c r="C6023" s="0" t="n">
        <v>505</v>
      </c>
      <c r="D6023" s="0" t="n">
        <v>38779</v>
      </c>
      <c r="F6023" s="0" t="n">
        <v>2</v>
      </c>
      <c r="G6023" s="0" t="n">
        <v>67</v>
      </c>
      <c r="L6023" s="0" t="n">
        <v>448</v>
      </c>
      <c r="M6023" s="0" t="s">
        <v>73</v>
      </c>
      <c r="N6023" s="2" t="s">
        <v>14530</v>
      </c>
      <c r="O6023" s="0" t="s">
        <v>14531</v>
      </c>
      <c r="P6023" s="2" t="s">
        <v>14532</v>
      </c>
      <c r="Q6023" s="0" t="n">
        <v>17</v>
      </c>
      <c r="R6023" s="0" t="n">
        <v>67</v>
      </c>
      <c r="S6023" s="0" t="s">
        <v>14531</v>
      </c>
      <c r="T6023" s="0" t="n">
        <v>39284</v>
      </c>
      <c r="W6023" s="0" t="n">
        <v>493</v>
      </c>
      <c r="AL6023" s="0" t="n">
        <v>30</v>
      </c>
      <c r="AM6023" s="0" t="n">
        <v>12</v>
      </c>
      <c r="AN6023" s="0" t="n">
        <v>743</v>
      </c>
      <c r="AO6023" s="0" t="n">
        <v>39284</v>
      </c>
      <c r="AP6023" s="0" t="s">
        <v>44</v>
      </c>
      <c r="AQ6023" s="0" t="n">
        <v>39284</v>
      </c>
      <c r="AR6023" s="0" t="n">
        <v>755</v>
      </c>
      <c r="AS6023" s="0" t="n">
        <v>39284</v>
      </c>
      <c r="AT6023" s="0" t="n">
        <v>0</v>
      </c>
      <c r="AU6023" s="0" t="n">
        <v>0</v>
      </c>
      <c r="AV6023" s="0" t="s">
        <v>14726</v>
      </c>
      <c r="AW6023" s="0" t="n">
        <v>0</v>
      </c>
      <c r="AX6023" s="0" t="n">
        <v>0</v>
      </c>
      <c r="AY6023" s="0" t="n">
        <v>0</v>
      </c>
      <c r="AZ6023" s="0" t="n">
        <v>0</v>
      </c>
      <c r="BA6023" s="0" t="n">
        <v>0</v>
      </c>
    </row>
    <row r="6024" customFormat="false" ht="12.8" hidden="true" customHeight="false" outlineLevel="0" collapsed="false">
      <c r="A6024" s="0" t="n">
        <v>20200530</v>
      </c>
      <c r="B6024" s="0" t="s">
        <v>172</v>
      </c>
      <c r="C6024" s="0" t="n">
        <v>27673</v>
      </c>
      <c r="D6024" s="0" t="n">
        <v>376484</v>
      </c>
      <c r="F6024" s="0" t="n">
        <v>638</v>
      </c>
      <c r="L6024" s="0" t="n">
        <v>14954</v>
      </c>
      <c r="M6024" s="0" t="s">
        <v>55</v>
      </c>
      <c r="N6024" s="2" t="s">
        <v>14727</v>
      </c>
      <c r="O6024" s="0" t="s">
        <v>14728</v>
      </c>
      <c r="P6024" s="2" t="s">
        <v>14729</v>
      </c>
      <c r="Q6024" s="0" t="n">
        <v>877</v>
      </c>
      <c r="S6024" s="0" t="s">
        <v>14728</v>
      </c>
      <c r="T6024" s="0" t="n">
        <v>404157</v>
      </c>
      <c r="W6024" s="0" t="n">
        <v>27673</v>
      </c>
      <c r="X6024" s="0" t="n">
        <v>877</v>
      </c>
      <c r="AL6024" s="0" t="n">
        <v>37</v>
      </c>
      <c r="AM6024" s="0" t="n">
        <v>1185</v>
      </c>
      <c r="AN6024" s="0" t="n">
        <v>11741</v>
      </c>
      <c r="AO6024" s="0" t="n">
        <v>404157</v>
      </c>
      <c r="AP6024" s="0" t="s">
        <v>44</v>
      </c>
      <c r="AQ6024" s="0" t="n">
        <v>404157</v>
      </c>
      <c r="AR6024" s="0" t="n">
        <v>12926</v>
      </c>
      <c r="AS6024" s="0" t="n">
        <v>404157</v>
      </c>
      <c r="AT6024" s="0" t="n">
        <v>18</v>
      </c>
      <c r="AU6024" s="0" t="n">
        <v>0</v>
      </c>
      <c r="AV6024" s="0" t="s">
        <v>14730</v>
      </c>
      <c r="AW6024" s="0" t="n">
        <v>0</v>
      </c>
      <c r="AX6024" s="0" t="n">
        <v>0</v>
      </c>
      <c r="AY6024" s="0" t="n">
        <v>0</v>
      </c>
      <c r="AZ6024" s="0" t="n">
        <v>0</v>
      </c>
      <c r="BA6024" s="0" t="n">
        <v>0</v>
      </c>
    </row>
    <row r="6025" customFormat="false" ht="12.8" hidden="false" customHeight="false" outlineLevel="0" collapsed="false">
      <c r="A6025" s="0" t="n">
        <v>20200530</v>
      </c>
      <c r="B6025" s="0" t="s">
        <v>177</v>
      </c>
      <c r="C6025" s="0" t="n">
        <v>2553</v>
      </c>
      <c r="D6025" s="0" t="n">
        <v>68427</v>
      </c>
      <c r="F6025" s="0" t="n">
        <v>34</v>
      </c>
      <c r="G6025" s="0" t="n">
        <v>165</v>
      </c>
      <c r="L6025" s="0" t="n">
        <v>1943</v>
      </c>
      <c r="M6025" s="0" t="s">
        <v>73</v>
      </c>
      <c r="N6025" s="2" t="s">
        <v>14731</v>
      </c>
      <c r="O6025" s="0" t="s">
        <v>14732</v>
      </c>
      <c r="P6025" s="2" t="s">
        <v>14733</v>
      </c>
      <c r="Q6025" s="0" t="n">
        <v>48</v>
      </c>
      <c r="R6025" s="0" t="n">
        <v>165</v>
      </c>
      <c r="S6025" s="0" t="s">
        <v>14732</v>
      </c>
      <c r="T6025" s="0" t="n">
        <v>92568</v>
      </c>
      <c r="W6025" s="0" t="n">
        <v>2553</v>
      </c>
      <c r="X6025" s="0" t="n">
        <v>45</v>
      </c>
      <c r="Y6025" s="0" t="n">
        <v>3</v>
      </c>
      <c r="Z6025" s="0" t="n">
        <v>90627</v>
      </c>
      <c r="AA6025" s="0" t="n">
        <v>68749</v>
      </c>
      <c r="AL6025" s="0" t="n">
        <v>38</v>
      </c>
      <c r="AM6025" s="0" t="n">
        <v>34</v>
      </c>
      <c r="AN6025" s="0" t="n">
        <v>1494</v>
      </c>
      <c r="AO6025" s="0" t="n">
        <v>70980</v>
      </c>
      <c r="AP6025" s="0" t="s">
        <v>25</v>
      </c>
      <c r="AQ6025" s="0" t="n">
        <v>90627</v>
      </c>
      <c r="AR6025" s="0" t="n">
        <v>2956</v>
      </c>
      <c r="AS6025" s="0" t="n">
        <v>70980</v>
      </c>
      <c r="AT6025" s="0" t="n">
        <v>0</v>
      </c>
      <c r="AU6025" s="0" t="n">
        <v>1</v>
      </c>
      <c r="AV6025" s="0" t="s">
        <v>14734</v>
      </c>
      <c r="AW6025" s="0" t="n">
        <v>0</v>
      </c>
      <c r="AX6025" s="0" t="n">
        <v>0</v>
      </c>
      <c r="AY6025" s="0" t="n">
        <v>0</v>
      </c>
      <c r="AZ6025" s="0" t="n">
        <v>0</v>
      </c>
      <c r="BA6025" s="0" t="n">
        <v>0</v>
      </c>
    </row>
    <row r="6026" customFormat="false" ht="12.8" hidden="true" customHeight="false" outlineLevel="0" collapsed="false">
      <c r="A6026" s="0" t="n">
        <v>20200530</v>
      </c>
      <c r="B6026" s="0" t="s">
        <v>179</v>
      </c>
      <c r="C6026" s="0" t="n">
        <v>13654</v>
      </c>
      <c r="D6026" s="0" t="n">
        <v>85354</v>
      </c>
      <c r="M6026" s="0" t="s">
        <v>2518</v>
      </c>
      <c r="N6026" s="2" t="s">
        <v>14735</v>
      </c>
      <c r="O6026" s="0" t="s">
        <v>14736</v>
      </c>
      <c r="P6026" s="2" t="s">
        <v>14737</v>
      </c>
      <c r="Q6026" s="0" t="n">
        <v>170</v>
      </c>
      <c r="S6026" s="0" t="s">
        <v>14736</v>
      </c>
      <c r="W6026" s="0" t="n">
        <v>13654</v>
      </c>
      <c r="AA6026" s="0" t="n">
        <v>99158</v>
      </c>
      <c r="AL6026" s="0" t="n">
        <v>31</v>
      </c>
      <c r="AM6026" s="0" t="n">
        <v>393</v>
      </c>
      <c r="AN6026" s="0" t="n">
        <v>3812</v>
      </c>
      <c r="AO6026" s="0" t="n">
        <v>99008</v>
      </c>
      <c r="AP6026" s="0" t="s">
        <v>44</v>
      </c>
      <c r="AQ6026" s="0" t="n">
        <v>99008</v>
      </c>
      <c r="AR6026" s="0" t="n">
        <v>4205</v>
      </c>
      <c r="AS6026" s="0" t="n">
        <v>99008</v>
      </c>
      <c r="AT6026" s="0" t="n">
        <v>6</v>
      </c>
      <c r="AU6026" s="0" t="n">
        <v>0</v>
      </c>
      <c r="AV6026" s="0" t="s">
        <v>14738</v>
      </c>
      <c r="AW6026" s="0" t="n">
        <v>0</v>
      </c>
      <c r="AX6026" s="0" t="n">
        <v>0</v>
      </c>
      <c r="AY6026" s="0" t="n">
        <v>0</v>
      </c>
      <c r="AZ6026" s="0" t="n">
        <v>0</v>
      </c>
      <c r="BA6026" s="0" t="n">
        <v>0</v>
      </c>
    </row>
    <row r="6027" customFormat="false" ht="12.8" hidden="true" customHeight="false" outlineLevel="0" collapsed="false">
      <c r="A6027" s="0" t="n">
        <v>20200530</v>
      </c>
      <c r="B6027" s="0" t="s">
        <v>184</v>
      </c>
      <c r="C6027" s="0" t="n">
        <v>4492</v>
      </c>
      <c r="D6027" s="0" t="n">
        <v>64468</v>
      </c>
      <c r="E6027" s="0" t="n">
        <v>960</v>
      </c>
      <c r="F6027" s="0" t="n">
        <v>105</v>
      </c>
      <c r="G6027" s="0" t="n">
        <v>440</v>
      </c>
      <c r="I6027" s="0" t="n">
        <v>120</v>
      </c>
      <c r="L6027" s="0" t="n">
        <v>2802</v>
      </c>
      <c r="M6027" s="0" t="s">
        <v>61</v>
      </c>
      <c r="N6027" s="2" t="s">
        <v>14739</v>
      </c>
      <c r="O6027" s="0" t="s">
        <v>14740</v>
      </c>
      <c r="P6027" s="2" t="s">
        <v>14741</v>
      </c>
      <c r="Q6027" s="0" t="n">
        <v>238</v>
      </c>
      <c r="R6027" s="0" t="n">
        <v>440</v>
      </c>
      <c r="S6027" s="0" t="s">
        <v>14740</v>
      </c>
      <c r="T6027" s="0" t="n">
        <v>77127</v>
      </c>
      <c r="W6027" s="0" t="n">
        <v>4492</v>
      </c>
      <c r="AA6027" s="0" t="n">
        <v>68960</v>
      </c>
      <c r="AB6027" s="0" t="n">
        <v>12987</v>
      </c>
      <c r="AE6027" s="0" t="n">
        <v>11169</v>
      </c>
      <c r="AL6027" s="0" t="n">
        <v>33</v>
      </c>
      <c r="AM6027" s="0" t="n">
        <v>106</v>
      </c>
      <c r="AN6027" s="0" t="n">
        <v>1992</v>
      </c>
      <c r="AO6027" s="0" t="n">
        <v>69920</v>
      </c>
      <c r="AP6027" s="0" t="s">
        <v>44</v>
      </c>
      <c r="AQ6027" s="0" t="n">
        <v>68960</v>
      </c>
      <c r="AR6027" s="0" t="n">
        <v>2098</v>
      </c>
      <c r="AS6027" s="0" t="n">
        <v>68960</v>
      </c>
      <c r="AT6027" s="0" t="n">
        <v>6</v>
      </c>
      <c r="AU6027" s="0" t="n">
        <v>2</v>
      </c>
      <c r="AV6027" s="0" t="s">
        <v>14742</v>
      </c>
      <c r="AW6027" s="0" t="n">
        <v>0</v>
      </c>
      <c r="AX6027" s="0" t="n">
        <v>0</v>
      </c>
      <c r="AY6027" s="0" t="n">
        <v>0</v>
      </c>
      <c r="AZ6027" s="0" t="n">
        <v>0</v>
      </c>
      <c r="BA6027" s="0" t="n">
        <v>0</v>
      </c>
    </row>
    <row r="6028" customFormat="false" ht="12.8" hidden="true" customHeight="false" outlineLevel="0" collapsed="false">
      <c r="A6028" s="0" t="n">
        <v>20200530</v>
      </c>
      <c r="B6028" s="0" t="s">
        <v>189</v>
      </c>
      <c r="C6028" s="0" t="n">
        <v>159608</v>
      </c>
      <c r="D6028" s="0" t="n">
        <v>585700</v>
      </c>
      <c r="F6028" s="0" t="n">
        <v>2626</v>
      </c>
      <c r="G6028" s="0" t="n">
        <v>17121</v>
      </c>
      <c r="H6028" s="0" t="n">
        <v>672</v>
      </c>
      <c r="J6028" s="0" t="n">
        <v>499</v>
      </c>
      <c r="L6028" s="0" t="n">
        <v>26301</v>
      </c>
      <c r="M6028" s="0" t="s">
        <v>67</v>
      </c>
      <c r="N6028" s="2" t="s">
        <v>14687</v>
      </c>
      <c r="O6028" s="0" t="s">
        <v>14688</v>
      </c>
      <c r="P6028" s="2" t="s">
        <v>14689</v>
      </c>
      <c r="Q6028" s="0" t="n">
        <v>13351</v>
      </c>
      <c r="R6028" s="0" t="n">
        <v>17121</v>
      </c>
      <c r="S6028" s="0" t="s">
        <v>14688</v>
      </c>
      <c r="T6028" s="0" t="n">
        <v>745308</v>
      </c>
      <c r="W6028" s="0" t="n">
        <v>159608</v>
      </c>
      <c r="X6028" s="0" t="n">
        <v>11634</v>
      </c>
      <c r="Y6028" s="0" t="n">
        <v>1717</v>
      </c>
      <c r="AL6028" s="0" t="n">
        <v>34</v>
      </c>
      <c r="AM6028" s="0" t="n">
        <v>764</v>
      </c>
      <c r="AN6028" s="0" t="n">
        <v>28133</v>
      </c>
      <c r="AO6028" s="0" t="n">
        <v>745308</v>
      </c>
      <c r="AP6028" s="0" t="s">
        <v>44</v>
      </c>
      <c r="AQ6028" s="0" t="n">
        <v>745308</v>
      </c>
      <c r="AR6028" s="0" t="n">
        <v>28897</v>
      </c>
      <c r="AS6028" s="0" t="n">
        <v>745308</v>
      </c>
      <c r="AT6028" s="0" t="n">
        <v>106</v>
      </c>
      <c r="AU6028" s="0" t="n">
        <v>161</v>
      </c>
      <c r="AV6028" s="0" t="s">
        <v>14743</v>
      </c>
      <c r="AW6028" s="0" t="n">
        <v>0</v>
      </c>
      <c r="AX6028" s="0" t="n">
        <v>0</v>
      </c>
      <c r="AY6028" s="0" t="n">
        <v>0</v>
      </c>
      <c r="AZ6028" s="0" t="n">
        <v>0</v>
      </c>
      <c r="BA6028" s="0" t="n">
        <v>0</v>
      </c>
    </row>
    <row r="6029" customFormat="false" ht="12.8" hidden="true" customHeight="false" outlineLevel="0" collapsed="false">
      <c r="A6029" s="0" t="n">
        <v>20200530</v>
      </c>
      <c r="B6029" s="0" t="s">
        <v>191</v>
      </c>
      <c r="C6029" s="0" t="n">
        <v>7493</v>
      </c>
      <c r="D6029" s="0" t="n">
        <v>180768</v>
      </c>
      <c r="F6029" s="0" t="n">
        <v>193</v>
      </c>
      <c r="G6029" s="0" t="n">
        <v>1317</v>
      </c>
      <c r="L6029" s="0" t="n">
        <v>2728</v>
      </c>
      <c r="M6029" s="0" t="s">
        <v>73</v>
      </c>
      <c r="N6029" s="2" t="s">
        <v>14744</v>
      </c>
      <c r="O6029" s="0" t="s">
        <v>14745</v>
      </c>
      <c r="P6029" s="2" t="s">
        <v>14746</v>
      </c>
      <c r="Q6029" s="0" t="n">
        <v>344</v>
      </c>
      <c r="R6029" s="0" t="n">
        <v>1317</v>
      </c>
      <c r="S6029" s="0" t="s">
        <v>14745</v>
      </c>
      <c r="W6029" s="0" t="n">
        <v>7493</v>
      </c>
      <c r="AA6029" s="0" t="n">
        <v>188261</v>
      </c>
      <c r="AL6029" s="0" t="n">
        <v>35</v>
      </c>
      <c r="AM6029" s="0" t="n">
        <v>129</v>
      </c>
      <c r="AN6029" s="0" t="n">
        <v>4588</v>
      </c>
      <c r="AO6029" s="0" t="n">
        <v>188261</v>
      </c>
      <c r="AP6029" s="0" t="s">
        <v>44</v>
      </c>
      <c r="AQ6029" s="0" t="n">
        <v>188261</v>
      </c>
      <c r="AR6029" s="0" t="n">
        <v>4717</v>
      </c>
      <c r="AS6029" s="0" t="n">
        <v>188261</v>
      </c>
      <c r="AT6029" s="0" t="n">
        <v>9</v>
      </c>
      <c r="AU6029" s="0" t="n">
        <v>0</v>
      </c>
      <c r="AV6029" s="0" t="s">
        <v>14747</v>
      </c>
      <c r="AW6029" s="0" t="n">
        <v>0</v>
      </c>
      <c r="AX6029" s="0" t="n">
        <v>0</v>
      </c>
      <c r="AY6029" s="0" t="n">
        <v>0</v>
      </c>
      <c r="AZ6029" s="0" t="n">
        <v>0</v>
      </c>
      <c r="BA6029" s="0" t="n">
        <v>0</v>
      </c>
    </row>
    <row r="6030" customFormat="false" ht="12.8" hidden="true" customHeight="false" outlineLevel="0" collapsed="false">
      <c r="A6030" s="0" t="n">
        <v>20200530</v>
      </c>
      <c r="B6030" s="0" t="s">
        <v>193</v>
      </c>
      <c r="C6030" s="0" t="n">
        <v>8495</v>
      </c>
      <c r="D6030" s="0" t="n">
        <v>130037</v>
      </c>
      <c r="F6030" s="0" t="n">
        <v>371</v>
      </c>
      <c r="H6030" s="0" t="n">
        <v>92</v>
      </c>
      <c r="J6030" s="0" t="n">
        <v>42</v>
      </c>
      <c r="L6030" s="0" t="n">
        <v>428</v>
      </c>
      <c r="M6030" s="0" t="s">
        <v>67</v>
      </c>
      <c r="N6030" s="2" t="s">
        <v>14748</v>
      </c>
      <c r="O6030" s="0" t="s">
        <v>14749</v>
      </c>
      <c r="P6030" s="2" t="s">
        <v>14750</v>
      </c>
      <c r="Q6030" s="0" t="n">
        <v>439</v>
      </c>
      <c r="S6030" s="0" t="s">
        <v>14749</v>
      </c>
      <c r="T6030" s="0" t="n">
        <v>160499</v>
      </c>
      <c r="W6030" s="0" t="n">
        <v>8495</v>
      </c>
      <c r="AA6030" s="0" t="n">
        <v>138414</v>
      </c>
      <c r="AL6030" s="0" t="n">
        <v>32</v>
      </c>
      <c r="AM6030" s="0" t="n">
        <v>145</v>
      </c>
      <c r="AN6030" s="0" t="n">
        <v>3971</v>
      </c>
      <c r="AO6030" s="0" t="n">
        <v>138532</v>
      </c>
      <c r="AP6030" s="0" t="s">
        <v>44</v>
      </c>
      <c r="AQ6030" s="0" t="n">
        <v>138532</v>
      </c>
      <c r="AR6030" s="0" t="n">
        <v>4116</v>
      </c>
      <c r="AS6030" s="0" t="n">
        <v>138532</v>
      </c>
      <c r="AT6030" s="0" t="n">
        <v>4</v>
      </c>
      <c r="AU6030" s="0" t="n">
        <v>0</v>
      </c>
      <c r="AV6030" s="0" t="s">
        <v>14751</v>
      </c>
      <c r="AW6030" s="0" t="n">
        <v>0</v>
      </c>
      <c r="AX6030" s="0" t="n">
        <v>0</v>
      </c>
      <c r="AY6030" s="0" t="n">
        <v>0</v>
      </c>
      <c r="AZ6030" s="0" t="n">
        <v>0</v>
      </c>
      <c r="BA6030" s="0" t="n">
        <v>0</v>
      </c>
    </row>
    <row r="6031" customFormat="false" ht="12.8" hidden="true" customHeight="false" outlineLevel="0" collapsed="false">
      <c r="A6031" s="0" t="n">
        <v>20200530</v>
      </c>
      <c r="B6031" s="0" t="s">
        <v>195</v>
      </c>
      <c r="C6031" s="0" t="n">
        <v>369660</v>
      </c>
      <c r="D6031" s="0" t="n">
        <v>1635721</v>
      </c>
      <c r="F6031" s="0" t="n">
        <v>3619</v>
      </c>
      <c r="G6031" s="0" t="n">
        <v>89400</v>
      </c>
      <c r="H6031" s="0" t="n">
        <v>1124</v>
      </c>
      <c r="J6031" s="0" t="n">
        <v>857</v>
      </c>
      <c r="L6031" s="0" t="n">
        <v>65609</v>
      </c>
      <c r="M6031" s="0" t="s">
        <v>55</v>
      </c>
      <c r="N6031" s="2" t="s">
        <v>14530</v>
      </c>
      <c r="O6031" s="0" t="s">
        <v>14531</v>
      </c>
      <c r="P6031" s="2" t="s">
        <v>14532</v>
      </c>
      <c r="Q6031" s="0" t="n">
        <v>23848</v>
      </c>
      <c r="R6031" s="0" t="n">
        <v>89400</v>
      </c>
      <c r="S6031" s="0" t="s">
        <v>14531</v>
      </c>
      <c r="W6031" s="0" t="n">
        <v>369660</v>
      </c>
      <c r="Z6031" s="0" t="n">
        <v>2005381</v>
      </c>
      <c r="AL6031" s="0" t="n">
        <v>36</v>
      </c>
      <c r="AM6031" s="0" t="n">
        <v>1376</v>
      </c>
      <c r="AN6031" s="0" t="n">
        <v>59875</v>
      </c>
      <c r="AO6031" s="0" t="n">
        <v>2005381</v>
      </c>
      <c r="AP6031" s="0" t="s">
        <v>44</v>
      </c>
      <c r="AQ6031" s="0" t="n">
        <v>2005381</v>
      </c>
      <c r="AR6031" s="0" t="n">
        <v>61251</v>
      </c>
      <c r="AS6031" s="0" t="n">
        <v>2005381</v>
      </c>
      <c r="AT6031" s="0" t="n">
        <v>68</v>
      </c>
      <c r="AU6031" s="0" t="n">
        <v>206</v>
      </c>
      <c r="AV6031" s="0" t="s">
        <v>14752</v>
      </c>
      <c r="AW6031" s="0" t="n">
        <v>0</v>
      </c>
      <c r="AX6031" s="0" t="n">
        <v>0</v>
      </c>
      <c r="AY6031" s="0" t="n">
        <v>0</v>
      </c>
      <c r="AZ6031" s="0" t="n">
        <v>0</v>
      </c>
      <c r="BA6031" s="0" t="n">
        <v>0</v>
      </c>
    </row>
    <row r="6032" customFormat="false" ht="12.8" hidden="true" customHeight="false" outlineLevel="0" collapsed="false">
      <c r="A6032" s="0" t="n">
        <v>20200530</v>
      </c>
      <c r="B6032" s="0" t="s">
        <v>197</v>
      </c>
      <c r="C6032" s="0" t="n">
        <v>35034</v>
      </c>
      <c r="D6032" s="0" t="n">
        <v>346913</v>
      </c>
      <c r="F6032" s="0" t="n">
        <v>806</v>
      </c>
      <c r="G6032" s="0" t="n">
        <v>6011</v>
      </c>
      <c r="H6032" s="0" t="n">
        <v>339</v>
      </c>
      <c r="I6032" s="0" t="n">
        <v>1548</v>
      </c>
      <c r="J6032" s="0" t="n">
        <v>219</v>
      </c>
      <c r="M6032" s="0" t="s">
        <v>61</v>
      </c>
      <c r="N6032" s="2" t="s">
        <v>14753</v>
      </c>
      <c r="O6032" s="0" t="s">
        <v>14754</v>
      </c>
      <c r="P6032" s="2" t="s">
        <v>14755</v>
      </c>
      <c r="Q6032" s="0" t="n">
        <v>2149</v>
      </c>
      <c r="R6032" s="0" t="n">
        <v>6011</v>
      </c>
      <c r="S6032" s="0" t="s">
        <v>14754</v>
      </c>
      <c r="T6032" s="0" t="n">
        <v>379552</v>
      </c>
      <c r="W6032" s="0" t="n">
        <v>32639</v>
      </c>
      <c r="X6032" s="0" t="n">
        <v>1938</v>
      </c>
      <c r="Y6032" s="0" t="n">
        <v>211</v>
      </c>
      <c r="AL6032" s="0" t="n">
        <v>39</v>
      </c>
      <c r="AM6032" s="0" t="n">
        <v>468</v>
      </c>
      <c r="AN6032" s="0" t="n">
        <v>11589</v>
      </c>
      <c r="AO6032" s="0" t="n">
        <v>381947</v>
      </c>
      <c r="AP6032" s="0" t="s">
        <v>44</v>
      </c>
      <c r="AQ6032" s="0" t="n">
        <v>381947</v>
      </c>
      <c r="AR6032" s="0" t="n">
        <v>12057</v>
      </c>
      <c r="AS6032" s="0" t="n">
        <v>381947</v>
      </c>
      <c r="AT6032" s="0" t="n">
        <v>18</v>
      </c>
      <c r="AU6032" s="0" t="n">
        <v>64</v>
      </c>
      <c r="AV6032" s="0" t="s">
        <v>14756</v>
      </c>
      <c r="AW6032" s="0" t="n">
        <v>0</v>
      </c>
      <c r="AX6032" s="0" t="n">
        <v>0</v>
      </c>
      <c r="AY6032" s="0" t="n">
        <v>0</v>
      </c>
      <c r="AZ6032" s="0" t="n">
        <v>0</v>
      </c>
      <c r="BA6032" s="0" t="n">
        <v>0</v>
      </c>
    </row>
    <row r="6033" customFormat="false" ht="12.8" hidden="true" customHeight="false" outlineLevel="0" collapsed="false">
      <c r="A6033" s="0" t="n">
        <v>20200530</v>
      </c>
      <c r="B6033" s="0" t="s">
        <v>199</v>
      </c>
      <c r="C6033" s="0" t="n">
        <v>6418</v>
      </c>
      <c r="D6033" s="0" t="n">
        <v>186700</v>
      </c>
      <c r="F6033" s="0" t="n">
        <v>154</v>
      </c>
      <c r="G6033" s="0" t="n">
        <v>982</v>
      </c>
      <c r="H6033" s="0" t="n">
        <v>65</v>
      </c>
      <c r="L6033" s="0" t="n">
        <v>5435</v>
      </c>
      <c r="M6033" s="0" t="s">
        <v>67</v>
      </c>
      <c r="N6033" s="2" t="s">
        <v>14530</v>
      </c>
      <c r="O6033" s="0" t="s">
        <v>14531</v>
      </c>
      <c r="P6033" s="2" t="s">
        <v>14532</v>
      </c>
      <c r="Q6033" s="0" t="n">
        <v>334</v>
      </c>
      <c r="R6033" s="0" t="n">
        <v>982</v>
      </c>
      <c r="S6033" s="0" t="s">
        <v>14531</v>
      </c>
      <c r="T6033" s="0" t="n">
        <v>194496</v>
      </c>
      <c r="U6033" s="0" t="n">
        <v>7291</v>
      </c>
      <c r="V6033" s="0" t="n">
        <v>186700</v>
      </c>
      <c r="W6033" s="0" t="n">
        <v>6418</v>
      </c>
      <c r="AB6033" s="0" t="n">
        <v>20278</v>
      </c>
      <c r="AC6033" s="0" t="n">
        <v>746</v>
      </c>
      <c r="AL6033" s="0" t="n">
        <v>40</v>
      </c>
      <c r="AM6033" s="0" t="n">
        <v>80</v>
      </c>
      <c r="AN6033" s="0" t="n">
        <v>5640</v>
      </c>
      <c r="AO6033" s="0" t="n">
        <v>193118</v>
      </c>
      <c r="AP6033" s="0" t="s">
        <v>44</v>
      </c>
      <c r="AQ6033" s="0" t="n">
        <v>193118</v>
      </c>
      <c r="AR6033" s="0" t="n">
        <v>5720</v>
      </c>
      <c r="AS6033" s="0" t="n">
        <v>193118</v>
      </c>
      <c r="AT6033" s="0" t="n">
        <v>5</v>
      </c>
      <c r="AU6033" s="0" t="n">
        <v>0</v>
      </c>
      <c r="AV6033" s="0" t="s">
        <v>14757</v>
      </c>
      <c r="AW6033" s="0" t="n">
        <v>0</v>
      </c>
      <c r="AX6033" s="0" t="n">
        <v>0</v>
      </c>
      <c r="AY6033" s="0" t="n">
        <v>0</v>
      </c>
      <c r="AZ6033" s="0" t="n">
        <v>0</v>
      </c>
      <c r="BA6033" s="0" t="n">
        <v>0</v>
      </c>
    </row>
    <row r="6034" customFormat="false" ht="12.8" hidden="true" customHeight="false" outlineLevel="0" collapsed="false">
      <c r="A6034" s="0" t="n">
        <v>20200530</v>
      </c>
      <c r="B6034" s="0" t="s">
        <v>201</v>
      </c>
      <c r="C6034" s="0" t="n">
        <v>4185</v>
      </c>
      <c r="D6034" s="0" t="n">
        <v>122610</v>
      </c>
      <c r="F6034" s="0" t="n">
        <v>131</v>
      </c>
      <c r="G6034" s="0" t="n">
        <v>778</v>
      </c>
      <c r="H6034" s="0" t="n">
        <v>32</v>
      </c>
      <c r="J6034" s="0" t="n">
        <v>17</v>
      </c>
      <c r="L6034" s="0" t="n">
        <v>2137</v>
      </c>
      <c r="M6034" s="0" t="s">
        <v>67</v>
      </c>
      <c r="N6034" s="2" t="s">
        <v>14758</v>
      </c>
      <c r="O6034" s="0" t="s">
        <v>14759</v>
      </c>
      <c r="P6034" s="2" t="s">
        <v>14760</v>
      </c>
      <c r="Q6034" s="0" t="n">
        <v>153</v>
      </c>
      <c r="R6034" s="0" t="n">
        <v>778</v>
      </c>
      <c r="S6034" s="0" t="s">
        <v>14759</v>
      </c>
      <c r="W6034" s="0" t="n">
        <v>4083</v>
      </c>
      <c r="AA6034" s="0" t="n">
        <v>126693</v>
      </c>
      <c r="AL6034" s="0" t="n">
        <v>41</v>
      </c>
      <c r="AM6034" s="0" t="n">
        <v>54</v>
      </c>
      <c r="AN6034" s="0" t="n">
        <v>4060</v>
      </c>
      <c r="AO6034" s="0" t="n">
        <v>126795</v>
      </c>
      <c r="AP6034" s="0" t="s">
        <v>44</v>
      </c>
      <c r="AQ6034" s="0" t="n">
        <v>126795</v>
      </c>
      <c r="AR6034" s="0" t="n">
        <v>4114</v>
      </c>
      <c r="AS6034" s="0" t="n">
        <v>126795</v>
      </c>
      <c r="AT6034" s="0" t="n">
        <v>2</v>
      </c>
      <c r="AU6034" s="0" t="n">
        <v>7</v>
      </c>
      <c r="AV6034" s="0" t="s">
        <v>14761</v>
      </c>
      <c r="AW6034" s="0" t="n">
        <v>0</v>
      </c>
      <c r="AX6034" s="0" t="n">
        <v>0</v>
      </c>
      <c r="AY6034" s="0" t="n">
        <v>0</v>
      </c>
      <c r="AZ6034" s="0" t="n">
        <v>0</v>
      </c>
      <c r="BA6034" s="0" t="n">
        <v>0</v>
      </c>
    </row>
    <row r="6035" customFormat="false" ht="12.8" hidden="true" customHeight="false" outlineLevel="0" collapsed="false">
      <c r="A6035" s="0" t="n">
        <v>20200530</v>
      </c>
      <c r="B6035" s="0" t="s">
        <v>206</v>
      </c>
      <c r="C6035" s="0" t="n">
        <v>72031</v>
      </c>
      <c r="D6035" s="0" t="n">
        <v>375741</v>
      </c>
      <c r="F6035" s="0" t="n">
        <v>1352</v>
      </c>
      <c r="J6035" s="0" t="n">
        <v>295</v>
      </c>
      <c r="L6035" s="0" t="n">
        <v>47133</v>
      </c>
      <c r="M6035" s="0" t="s">
        <v>55</v>
      </c>
      <c r="N6035" s="2" t="s">
        <v>14762</v>
      </c>
      <c r="O6035" s="0" t="s">
        <v>14763</v>
      </c>
      <c r="P6035" s="2" t="s">
        <v>14764</v>
      </c>
      <c r="Q6035" s="0" t="n">
        <v>5537</v>
      </c>
      <c r="S6035" s="0" t="s">
        <v>14763</v>
      </c>
      <c r="W6035" s="0" t="n">
        <v>69424</v>
      </c>
      <c r="AA6035" s="0" t="n">
        <v>445165</v>
      </c>
      <c r="AC6035" s="0" t="n">
        <v>616</v>
      </c>
      <c r="AL6035" s="0" t="n">
        <v>42</v>
      </c>
      <c r="AM6035" s="0" t="n">
        <v>692</v>
      </c>
      <c r="AN6035" s="0" t="n">
        <v>8771</v>
      </c>
      <c r="AO6035" s="0" t="n">
        <v>447772</v>
      </c>
      <c r="AP6035" s="0" t="s">
        <v>44</v>
      </c>
      <c r="AQ6035" s="0" t="n">
        <v>447772</v>
      </c>
      <c r="AR6035" s="0" t="n">
        <v>9463</v>
      </c>
      <c r="AS6035" s="0" t="n">
        <v>447772</v>
      </c>
      <c r="AT6035" s="0" t="n">
        <v>73</v>
      </c>
      <c r="AU6035" s="0" t="n">
        <v>0</v>
      </c>
      <c r="AV6035" s="0" t="s">
        <v>14765</v>
      </c>
      <c r="AW6035" s="0" t="n">
        <v>0</v>
      </c>
      <c r="AX6035" s="0" t="n">
        <v>0</v>
      </c>
      <c r="AY6035" s="0" t="n">
        <v>0</v>
      </c>
      <c r="AZ6035" s="0" t="n">
        <v>0</v>
      </c>
      <c r="BA6035" s="0" t="n">
        <v>0</v>
      </c>
    </row>
    <row r="6036" customFormat="false" ht="12.8" hidden="true" customHeight="false" outlineLevel="0" collapsed="false">
      <c r="A6036" s="0" t="n">
        <v>20200530</v>
      </c>
      <c r="B6036" s="0" t="s">
        <v>211</v>
      </c>
      <c r="C6036" s="0" t="n">
        <v>3718</v>
      </c>
      <c r="D6036" s="0" t="n">
        <v>60422</v>
      </c>
      <c r="F6036" s="0" t="n">
        <v>106</v>
      </c>
      <c r="H6036" s="0" t="n">
        <v>6</v>
      </c>
      <c r="J6036" s="0" t="n">
        <v>5</v>
      </c>
      <c r="M6036" s="0" t="s">
        <v>61</v>
      </c>
      <c r="N6036" s="2" t="s">
        <v>14766</v>
      </c>
      <c r="O6036" s="0" t="s">
        <v>14767</v>
      </c>
      <c r="P6036" s="2" t="s">
        <v>14768</v>
      </c>
      <c r="Q6036" s="0" t="n">
        <v>133</v>
      </c>
      <c r="S6036" s="0" t="s">
        <v>14767</v>
      </c>
      <c r="T6036" s="0" t="n">
        <v>61702</v>
      </c>
      <c r="U6036" s="0" t="n">
        <v>1952</v>
      </c>
      <c r="V6036" s="0" t="n">
        <v>59701</v>
      </c>
      <c r="W6036" s="0" t="n">
        <v>1300</v>
      </c>
      <c r="X6036" s="0" t="n">
        <v>62</v>
      </c>
      <c r="Y6036" s="0" t="n">
        <v>71</v>
      </c>
      <c r="AC6036" s="0" t="n">
        <v>2418</v>
      </c>
      <c r="AL6036" s="0" t="n">
        <v>72</v>
      </c>
      <c r="AM6036" s="0" t="n">
        <v>71</v>
      </c>
      <c r="AN6036" s="0" t="n">
        <v>0</v>
      </c>
      <c r="AO6036" s="0" t="n">
        <v>64140</v>
      </c>
      <c r="AP6036" s="0" t="s">
        <v>44</v>
      </c>
      <c r="AQ6036" s="0" t="n">
        <v>64140</v>
      </c>
      <c r="AR6036" s="0" t="n">
        <v>71</v>
      </c>
      <c r="AS6036" s="0" t="n">
        <v>64140</v>
      </c>
      <c r="AT6036" s="0" t="n">
        <v>1</v>
      </c>
      <c r="AU6036" s="0" t="n">
        <v>0</v>
      </c>
      <c r="AV6036" s="0" t="s">
        <v>14769</v>
      </c>
      <c r="AW6036" s="0" t="n">
        <v>0</v>
      </c>
      <c r="AX6036" s="0" t="n">
        <v>0</v>
      </c>
      <c r="AY6036" s="0" t="n">
        <v>0</v>
      </c>
      <c r="AZ6036" s="0" t="n">
        <v>0</v>
      </c>
      <c r="BA6036" s="0" t="n">
        <v>0</v>
      </c>
    </row>
    <row r="6037" customFormat="false" ht="12.8" hidden="true" customHeight="false" outlineLevel="0" collapsed="false">
      <c r="A6037" s="0" t="n">
        <v>20200530</v>
      </c>
      <c r="B6037" s="0" t="s">
        <v>213</v>
      </c>
      <c r="C6037" s="0" t="n">
        <v>14912</v>
      </c>
      <c r="D6037" s="0" t="n">
        <v>97940</v>
      </c>
      <c r="F6037" s="0" t="n">
        <v>219</v>
      </c>
      <c r="G6037" s="0" t="n">
        <v>1682</v>
      </c>
      <c r="H6037" s="0" t="n">
        <v>50</v>
      </c>
      <c r="J6037" s="0" t="n">
        <v>32</v>
      </c>
      <c r="L6037" s="0" t="n">
        <v>1225</v>
      </c>
      <c r="M6037" s="0" t="s">
        <v>67</v>
      </c>
      <c r="N6037" s="2" t="s">
        <v>14770</v>
      </c>
      <c r="O6037" s="0" t="s">
        <v>14771</v>
      </c>
      <c r="P6037" s="2" t="s">
        <v>14772</v>
      </c>
      <c r="Q6037" s="0" t="n">
        <v>711</v>
      </c>
      <c r="R6037" s="0" t="n">
        <v>1682</v>
      </c>
      <c r="S6037" s="0" t="s">
        <v>14771</v>
      </c>
      <c r="T6037" s="0" t="n">
        <v>161819</v>
      </c>
      <c r="U6037" s="0" t="n">
        <v>19776</v>
      </c>
      <c r="V6037" s="0" t="n">
        <v>142043</v>
      </c>
      <c r="W6037" s="0" t="n">
        <v>14912</v>
      </c>
      <c r="Z6037" s="0" t="n">
        <v>159525</v>
      </c>
      <c r="AA6037" s="0" t="n">
        <v>112852</v>
      </c>
      <c r="AL6037" s="0" t="n">
        <v>44</v>
      </c>
      <c r="AM6037" s="0" t="n">
        <v>104</v>
      </c>
      <c r="AN6037" s="0" t="n">
        <v>1828</v>
      </c>
      <c r="AO6037" s="0" t="n">
        <v>112852</v>
      </c>
      <c r="AP6037" s="0" t="s">
        <v>25</v>
      </c>
      <c r="AQ6037" s="0" t="n">
        <v>159525</v>
      </c>
      <c r="AR6037" s="0" t="n">
        <v>4340</v>
      </c>
      <c r="AS6037" s="0" t="n">
        <v>112852</v>
      </c>
      <c r="AT6037" s="0" t="n">
        <v>18</v>
      </c>
      <c r="AU6037" s="0" t="n">
        <v>22</v>
      </c>
      <c r="AV6037" s="0" t="s">
        <v>14773</v>
      </c>
      <c r="AW6037" s="0" t="n">
        <v>0</v>
      </c>
      <c r="AX6037" s="0" t="n">
        <v>0</v>
      </c>
      <c r="AY6037" s="0" t="n">
        <v>0</v>
      </c>
      <c r="AZ6037" s="0" t="n">
        <v>0</v>
      </c>
      <c r="BA6037" s="0" t="n">
        <v>0</v>
      </c>
    </row>
    <row r="6038" customFormat="false" ht="12.8" hidden="true" customHeight="false" outlineLevel="0" collapsed="false">
      <c r="A6038" s="0" t="n">
        <v>20200530</v>
      </c>
      <c r="B6038" s="0" t="s">
        <v>215</v>
      </c>
      <c r="C6038" s="0" t="n">
        <v>11394</v>
      </c>
      <c r="D6038" s="0" t="n">
        <v>178125</v>
      </c>
      <c r="F6038" s="0" t="n">
        <v>387</v>
      </c>
      <c r="G6038" s="0" t="n">
        <v>1634</v>
      </c>
      <c r="L6038" s="0" t="n">
        <v>6459</v>
      </c>
      <c r="M6038" s="0" t="s">
        <v>55</v>
      </c>
      <c r="N6038" s="2" t="s">
        <v>14774</v>
      </c>
      <c r="O6038" s="0" t="s">
        <v>14775</v>
      </c>
      <c r="P6038" s="2" t="s">
        <v>14776</v>
      </c>
      <c r="Q6038" s="0" t="n">
        <v>487</v>
      </c>
      <c r="R6038" s="0" t="n">
        <v>1634</v>
      </c>
      <c r="S6038" s="0" t="s">
        <v>14775</v>
      </c>
      <c r="T6038" s="0" t="n">
        <v>199735</v>
      </c>
      <c r="U6038" s="0" t="n">
        <v>21610</v>
      </c>
      <c r="V6038" s="0" t="n">
        <v>178125</v>
      </c>
      <c r="W6038" s="0" t="n">
        <v>11394</v>
      </c>
      <c r="X6038" s="0" t="n">
        <v>487</v>
      </c>
      <c r="AL6038" s="0" t="n">
        <v>45</v>
      </c>
      <c r="AM6038" s="0" t="n">
        <v>263</v>
      </c>
      <c r="AN6038" s="0" t="n">
        <v>999</v>
      </c>
      <c r="AO6038" s="0" t="n">
        <v>189519</v>
      </c>
      <c r="AP6038" s="0" t="s">
        <v>44</v>
      </c>
      <c r="AQ6038" s="0" t="n">
        <v>189519</v>
      </c>
      <c r="AR6038" s="0" t="n">
        <v>1262</v>
      </c>
      <c r="AS6038" s="0" t="n">
        <v>189519</v>
      </c>
      <c r="AT6038" s="0" t="n">
        <v>4</v>
      </c>
      <c r="AU6038" s="0" t="n">
        <v>0</v>
      </c>
      <c r="AV6038" s="0" t="s">
        <v>14777</v>
      </c>
      <c r="AW6038" s="0" t="n">
        <v>0</v>
      </c>
      <c r="AX6038" s="0" t="n">
        <v>0</v>
      </c>
      <c r="AY6038" s="0" t="n">
        <v>0</v>
      </c>
      <c r="AZ6038" s="0" t="n">
        <v>0</v>
      </c>
      <c r="BA6038" s="0" t="n">
        <v>0</v>
      </c>
    </row>
    <row r="6039" customFormat="false" ht="12.8" hidden="true" customHeight="false" outlineLevel="0" collapsed="false">
      <c r="A6039" s="0" t="n">
        <v>20200530</v>
      </c>
      <c r="B6039" s="0" t="s">
        <v>217</v>
      </c>
      <c r="C6039" s="0" t="n">
        <v>4960</v>
      </c>
      <c r="D6039" s="0" t="n">
        <v>37978</v>
      </c>
      <c r="F6039" s="0" t="n">
        <v>93</v>
      </c>
      <c r="G6039" s="0" t="n">
        <v>427</v>
      </c>
      <c r="L6039" s="0" t="n">
        <v>3805</v>
      </c>
      <c r="M6039" s="0" t="s">
        <v>61</v>
      </c>
      <c r="N6039" s="2" t="s">
        <v>14679</v>
      </c>
      <c r="O6039" s="0" t="s">
        <v>14680</v>
      </c>
      <c r="P6039" s="2" t="s">
        <v>14681</v>
      </c>
      <c r="Q6039" s="0" t="n">
        <v>62</v>
      </c>
      <c r="R6039" s="0" t="n">
        <v>427</v>
      </c>
      <c r="S6039" s="0" t="s">
        <v>14680</v>
      </c>
      <c r="AA6039" s="0" t="n">
        <v>42938</v>
      </c>
      <c r="AL6039" s="0" t="n">
        <v>46</v>
      </c>
      <c r="AM6039" s="0" t="n">
        <v>94</v>
      </c>
      <c r="AN6039" s="0" t="n">
        <v>2162</v>
      </c>
      <c r="AO6039" s="0" t="n">
        <v>42938</v>
      </c>
      <c r="AP6039" s="0" t="s">
        <v>44</v>
      </c>
      <c r="AQ6039" s="0" t="n">
        <v>42938</v>
      </c>
      <c r="AR6039" s="0" t="n">
        <v>2256</v>
      </c>
      <c r="AS6039" s="0" t="n">
        <v>42938</v>
      </c>
      <c r="AT6039" s="0" t="n">
        <v>3</v>
      </c>
      <c r="AU6039" s="0" t="n">
        <v>9</v>
      </c>
      <c r="AV6039" s="0" t="s">
        <v>14778</v>
      </c>
      <c r="AW6039" s="0" t="n">
        <v>0</v>
      </c>
      <c r="AX6039" s="0" t="n">
        <v>0</v>
      </c>
      <c r="AY6039" s="0" t="n">
        <v>0</v>
      </c>
      <c r="AZ6039" s="0" t="n">
        <v>0</v>
      </c>
      <c r="BA6039" s="0" t="n">
        <v>0</v>
      </c>
    </row>
    <row r="6040" customFormat="false" ht="12.8" hidden="true" customHeight="false" outlineLevel="0" collapsed="false">
      <c r="A6040" s="0" t="n">
        <v>20200530</v>
      </c>
      <c r="B6040" s="0" t="s">
        <v>222</v>
      </c>
      <c r="C6040" s="0" t="n">
        <v>22566</v>
      </c>
      <c r="D6040" s="0" t="n">
        <v>404480</v>
      </c>
      <c r="F6040" s="0" t="n">
        <v>516</v>
      </c>
      <c r="G6040" s="0" t="n">
        <v>1732</v>
      </c>
      <c r="L6040" s="0" t="n">
        <v>15193</v>
      </c>
      <c r="M6040" s="0" t="s">
        <v>61</v>
      </c>
      <c r="N6040" s="2" t="s">
        <v>14642</v>
      </c>
      <c r="O6040" s="0" t="s">
        <v>14643</v>
      </c>
      <c r="P6040" s="2" t="s">
        <v>14644</v>
      </c>
      <c r="Q6040" s="0" t="n">
        <v>364</v>
      </c>
      <c r="R6040" s="0" t="n">
        <v>1732</v>
      </c>
      <c r="S6040" s="0" t="s">
        <v>14643</v>
      </c>
      <c r="W6040" s="0" t="n">
        <v>22566</v>
      </c>
      <c r="X6040" s="0" t="n">
        <v>364</v>
      </c>
      <c r="AA6040" s="0" t="n">
        <v>427046</v>
      </c>
      <c r="AL6040" s="0" t="n">
        <v>47</v>
      </c>
      <c r="AM6040" s="0" t="n">
        <v>481</v>
      </c>
      <c r="AN6040" s="0" t="n">
        <v>4598</v>
      </c>
      <c r="AO6040" s="0" t="n">
        <v>427046</v>
      </c>
      <c r="AP6040" s="0" t="s">
        <v>44</v>
      </c>
      <c r="AQ6040" s="0" t="n">
        <v>427046</v>
      </c>
      <c r="AR6040" s="0" t="n">
        <v>5079</v>
      </c>
      <c r="AS6040" s="0" t="n">
        <v>427046</v>
      </c>
      <c r="AT6040" s="0" t="n">
        <v>4</v>
      </c>
      <c r="AU6040" s="0" t="n">
        <v>22</v>
      </c>
      <c r="AV6040" s="0" t="s">
        <v>14779</v>
      </c>
      <c r="AW6040" s="0" t="n">
        <v>0</v>
      </c>
      <c r="AX6040" s="0" t="n">
        <v>0</v>
      </c>
      <c r="AY6040" s="0" t="n">
        <v>0</v>
      </c>
      <c r="AZ6040" s="0" t="n">
        <v>0</v>
      </c>
      <c r="BA6040" s="0" t="n">
        <v>0</v>
      </c>
    </row>
    <row r="6041" customFormat="false" ht="12.8" hidden="true" customHeight="false" outlineLevel="0" collapsed="false">
      <c r="A6041" s="0" t="n">
        <v>20200530</v>
      </c>
      <c r="B6041" s="0" t="s">
        <v>227</v>
      </c>
      <c r="C6041" s="0" t="n">
        <v>62338</v>
      </c>
      <c r="D6041" s="0" t="n">
        <v>866179</v>
      </c>
      <c r="F6041" s="0" t="n">
        <v>1752</v>
      </c>
      <c r="L6041" s="0" t="n">
        <v>40068</v>
      </c>
      <c r="M6041" s="0" t="s">
        <v>61</v>
      </c>
      <c r="N6041" s="2" t="s">
        <v>14780</v>
      </c>
      <c r="O6041" s="0" t="s">
        <v>14781</v>
      </c>
      <c r="P6041" s="2" t="s">
        <v>14782</v>
      </c>
      <c r="Q6041" s="0" t="n">
        <v>1626</v>
      </c>
      <c r="S6041" s="0" t="s">
        <v>14781</v>
      </c>
      <c r="T6041" s="0" t="n">
        <v>928517</v>
      </c>
      <c r="W6041" s="0" t="n">
        <v>62338</v>
      </c>
      <c r="AB6041" s="0" t="n">
        <v>98932</v>
      </c>
      <c r="AC6041" s="0" t="n">
        <v>3882</v>
      </c>
      <c r="AD6041" s="0" t="n">
        <v>95150</v>
      </c>
      <c r="AL6041" s="0" t="n">
        <v>48</v>
      </c>
      <c r="AM6041" s="0" t="n">
        <v>1332</v>
      </c>
      <c r="AN6041" s="0" t="n">
        <v>33910</v>
      </c>
      <c r="AO6041" s="0" t="n">
        <v>928517</v>
      </c>
      <c r="AP6041" s="0" t="s">
        <v>44</v>
      </c>
      <c r="AQ6041" s="0" t="n">
        <v>928517</v>
      </c>
      <c r="AR6041" s="0" t="n">
        <v>35242</v>
      </c>
      <c r="AS6041" s="0" t="n">
        <v>928517</v>
      </c>
      <c r="AT6041" s="0" t="n">
        <v>0</v>
      </c>
      <c r="AU6041" s="0" t="n">
        <v>0</v>
      </c>
      <c r="AV6041" s="0" t="s">
        <v>14783</v>
      </c>
      <c r="AW6041" s="0" t="n">
        <v>0</v>
      </c>
      <c r="AX6041" s="0" t="n">
        <v>0</v>
      </c>
      <c r="AY6041" s="0" t="n">
        <v>0</v>
      </c>
      <c r="AZ6041" s="0" t="n">
        <v>0</v>
      </c>
      <c r="BA6041" s="0" t="n">
        <v>0</v>
      </c>
    </row>
    <row r="6042" customFormat="false" ht="12.8" hidden="true" customHeight="false" outlineLevel="0" collapsed="false">
      <c r="A6042" s="0" t="n">
        <v>20200530</v>
      </c>
      <c r="B6042" s="0" t="s">
        <v>232</v>
      </c>
      <c r="C6042" s="0" t="n">
        <v>9533</v>
      </c>
      <c r="D6042" s="0" t="n">
        <v>200572</v>
      </c>
      <c r="F6042" s="0" t="n">
        <v>139</v>
      </c>
      <c r="G6042" s="0" t="n">
        <v>763</v>
      </c>
      <c r="I6042" s="0" t="n">
        <v>241</v>
      </c>
      <c r="K6042" s="0" t="n">
        <v>102</v>
      </c>
      <c r="L6042" s="0" t="n">
        <v>5995</v>
      </c>
      <c r="M6042" s="0" t="s">
        <v>61</v>
      </c>
      <c r="N6042" s="2" t="s">
        <v>14642</v>
      </c>
      <c r="O6042" s="0" t="s">
        <v>14643</v>
      </c>
      <c r="P6042" s="2" t="s">
        <v>14644</v>
      </c>
      <c r="Q6042" s="0" t="n">
        <v>112</v>
      </c>
      <c r="R6042" s="0" t="n">
        <v>763</v>
      </c>
      <c r="S6042" s="0" t="s">
        <v>14643</v>
      </c>
      <c r="W6042" s="0" t="n">
        <v>9533</v>
      </c>
      <c r="AA6042" s="0" t="n">
        <v>210105</v>
      </c>
      <c r="AL6042" s="0" t="n">
        <v>49</v>
      </c>
      <c r="AM6042" s="0" t="n">
        <v>269</v>
      </c>
      <c r="AN6042" s="0" t="n">
        <v>3981</v>
      </c>
      <c r="AO6042" s="0" t="n">
        <v>210105</v>
      </c>
      <c r="AP6042" s="0" t="s">
        <v>44</v>
      </c>
      <c r="AQ6042" s="0" t="n">
        <v>210105</v>
      </c>
      <c r="AR6042" s="0" t="n">
        <v>4250</v>
      </c>
      <c r="AS6042" s="0" t="n">
        <v>210105</v>
      </c>
      <c r="AT6042" s="0" t="n">
        <v>5</v>
      </c>
      <c r="AU6042" s="0" t="n">
        <v>10</v>
      </c>
      <c r="AV6042" s="0" t="s">
        <v>14784</v>
      </c>
      <c r="AW6042" s="0" t="n">
        <v>0</v>
      </c>
      <c r="AX6042" s="0" t="n">
        <v>0</v>
      </c>
      <c r="AY6042" s="0" t="n">
        <v>0</v>
      </c>
      <c r="AZ6042" s="0" t="n">
        <v>0</v>
      </c>
      <c r="BA6042" s="0" t="n">
        <v>0</v>
      </c>
    </row>
    <row r="6043" customFormat="false" ht="12.8" hidden="true" customHeight="false" outlineLevel="0" collapsed="false">
      <c r="A6043" s="0" t="n">
        <v>20200530</v>
      </c>
      <c r="B6043" s="0" t="s">
        <v>237</v>
      </c>
      <c r="C6043" s="0" t="n">
        <v>43611</v>
      </c>
      <c r="D6043" s="0" t="n">
        <v>261901</v>
      </c>
      <c r="E6043" s="0" t="n">
        <v>481</v>
      </c>
      <c r="F6043" s="0" t="n">
        <v>1471</v>
      </c>
      <c r="G6043" s="0" t="n">
        <v>7216</v>
      </c>
      <c r="H6043" s="0" t="n">
        <v>372</v>
      </c>
      <c r="J6043" s="0" t="n">
        <v>194</v>
      </c>
      <c r="L6043" s="0" t="n">
        <v>5745</v>
      </c>
      <c r="M6043" s="0" t="s">
        <v>67</v>
      </c>
      <c r="N6043" s="2" t="s">
        <v>14704</v>
      </c>
      <c r="O6043" s="0" t="s">
        <v>14705</v>
      </c>
      <c r="P6043" s="2" t="s">
        <v>14706</v>
      </c>
      <c r="Q6043" s="0" t="n">
        <v>1370</v>
      </c>
      <c r="R6043" s="0" t="n">
        <v>7216</v>
      </c>
      <c r="S6043" s="0" t="s">
        <v>14705</v>
      </c>
      <c r="U6043" s="0" t="n">
        <v>53077</v>
      </c>
      <c r="W6043" s="0" t="n">
        <v>41529</v>
      </c>
      <c r="X6043" s="0" t="n">
        <v>1269</v>
      </c>
      <c r="Y6043" s="0" t="n">
        <v>101</v>
      </c>
      <c r="Z6043" s="0" t="n">
        <v>344000</v>
      </c>
      <c r="AB6043" s="0" t="n">
        <v>37426</v>
      </c>
      <c r="AL6043" s="0" t="n">
        <v>51</v>
      </c>
      <c r="AM6043" s="0" t="n">
        <v>1078</v>
      </c>
      <c r="AN6043" s="0" t="n">
        <v>6057</v>
      </c>
      <c r="AO6043" s="0" t="n">
        <v>305993</v>
      </c>
      <c r="AP6043" s="0" t="s">
        <v>44</v>
      </c>
      <c r="AQ6043" s="0" t="n">
        <v>305512</v>
      </c>
      <c r="AR6043" s="0" t="n">
        <v>7135</v>
      </c>
      <c r="AS6043" s="0" t="n">
        <v>305512</v>
      </c>
      <c r="AT6043" s="0" t="n">
        <v>12</v>
      </c>
      <c r="AU6043" s="0" t="n">
        <v>44</v>
      </c>
      <c r="AV6043" s="0" t="s">
        <v>14785</v>
      </c>
      <c r="AW6043" s="0" t="n">
        <v>0</v>
      </c>
      <c r="AX6043" s="0" t="n">
        <v>0</v>
      </c>
      <c r="AY6043" s="0" t="n">
        <v>0</v>
      </c>
      <c r="AZ6043" s="0" t="n">
        <v>0</v>
      </c>
      <c r="BA6043" s="0" t="n">
        <v>0</v>
      </c>
    </row>
    <row r="6044" customFormat="false" ht="12.8" hidden="true" customHeight="false" outlineLevel="0" collapsed="false">
      <c r="A6044" s="0" t="n">
        <v>20200530</v>
      </c>
      <c r="B6044" s="0" t="s">
        <v>239</v>
      </c>
      <c r="C6044" s="0" t="n">
        <v>69</v>
      </c>
      <c r="D6044" s="0" t="n">
        <v>1633</v>
      </c>
      <c r="E6044" s="0" t="n">
        <v>19</v>
      </c>
      <c r="L6044" s="0" t="n">
        <v>61</v>
      </c>
      <c r="M6044" s="0" t="s">
        <v>73</v>
      </c>
      <c r="N6044" s="2" t="s">
        <v>14786</v>
      </c>
      <c r="O6044" s="0" t="s">
        <v>14787</v>
      </c>
      <c r="P6044" s="2" t="s">
        <v>14788</v>
      </c>
      <c r="Q6044" s="0" t="n">
        <v>6</v>
      </c>
      <c r="S6044" s="0" t="s">
        <v>14787</v>
      </c>
      <c r="T6044" s="0" t="n">
        <v>1721</v>
      </c>
      <c r="X6044" s="0" t="n">
        <v>6</v>
      </c>
      <c r="AL6044" s="0" t="n">
        <v>78</v>
      </c>
      <c r="AM6044" s="0" t="n">
        <v>0</v>
      </c>
      <c r="AN6044" s="0" t="n">
        <v>0</v>
      </c>
      <c r="AO6044" s="0" t="n">
        <v>1721</v>
      </c>
      <c r="AP6044" s="0" t="s">
        <v>44</v>
      </c>
      <c r="AQ6044" s="0" t="n">
        <v>1702</v>
      </c>
      <c r="AR6044" s="0" t="n">
        <v>0</v>
      </c>
      <c r="AS6044" s="0" t="n">
        <v>1702</v>
      </c>
      <c r="AT6044" s="0" t="n">
        <v>0</v>
      </c>
      <c r="AU6044" s="0" t="n">
        <v>0</v>
      </c>
      <c r="AV6044" s="0" t="s">
        <v>14789</v>
      </c>
      <c r="AW6044" s="0" t="n">
        <v>0</v>
      </c>
      <c r="AX6044" s="0" t="n">
        <v>0</v>
      </c>
      <c r="AY6044" s="0" t="n">
        <v>0</v>
      </c>
      <c r="AZ6044" s="0" t="n">
        <v>0</v>
      </c>
      <c r="BA6044" s="0" t="n">
        <v>0</v>
      </c>
    </row>
    <row r="6045" customFormat="false" ht="12.8" hidden="true" customHeight="false" outlineLevel="0" collapsed="false">
      <c r="A6045" s="0" t="n">
        <v>20200530</v>
      </c>
      <c r="B6045" s="0" t="s">
        <v>244</v>
      </c>
      <c r="C6045" s="0" t="n">
        <v>977</v>
      </c>
      <c r="D6045" s="0" t="n">
        <v>31690</v>
      </c>
      <c r="F6045" s="0" t="n">
        <v>17</v>
      </c>
      <c r="L6045" s="0" t="n">
        <v>865</v>
      </c>
      <c r="M6045" s="0" t="s">
        <v>61</v>
      </c>
      <c r="N6045" s="2" t="s">
        <v>14530</v>
      </c>
      <c r="O6045" s="0" t="s">
        <v>14531</v>
      </c>
      <c r="P6045" s="2" t="s">
        <v>14532</v>
      </c>
      <c r="Q6045" s="0" t="n">
        <v>55</v>
      </c>
      <c r="S6045" s="0" t="s">
        <v>14531</v>
      </c>
      <c r="W6045" s="0" t="n">
        <v>977</v>
      </c>
      <c r="X6045" s="0" t="n">
        <v>55</v>
      </c>
      <c r="AA6045" s="0" t="n">
        <v>32667</v>
      </c>
      <c r="AL6045" s="0" t="n">
        <v>50</v>
      </c>
      <c r="AM6045" s="0" t="n">
        <v>2</v>
      </c>
      <c r="AN6045" s="0" t="n">
        <v>780</v>
      </c>
      <c r="AO6045" s="0" t="n">
        <v>32667</v>
      </c>
      <c r="AP6045" s="0" t="s">
        <v>44</v>
      </c>
      <c r="AQ6045" s="0" t="n">
        <v>32667</v>
      </c>
      <c r="AR6045" s="0" t="n">
        <v>782</v>
      </c>
      <c r="AS6045" s="0" t="n">
        <v>32667</v>
      </c>
      <c r="AT6045" s="0" t="n">
        <v>0</v>
      </c>
      <c r="AU6045" s="0" t="n">
        <v>0</v>
      </c>
      <c r="AV6045" s="0" t="s">
        <v>14790</v>
      </c>
      <c r="AW6045" s="0" t="n">
        <v>0</v>
      </c>
      <c r="AX6045" s="0" t="n">
        <v>0</v>
      </c>
      <c r="AY6045" s="0" t="n">
        <v>0</v>
      </c>
      <c r="AZ6045" s="0" t="n">
        <v>0</v>
      </c>
      <c r="BA6045" s="0" t="n">
        <v>0</v>
      </c>
    </row>
    <row r="6046" customFormat="false" ht="12.8" hidden="true" customHeight="false" outlineLevel="0" collapsed="false">
      <c r="A6046" s="0" t="n">
        <v>20200530</v>
      </c>
      <c r="B6046" s="0" t="s">
        <v>246</v>
      </c>
      <c r="C6046" s="0" t="n">
        <v>22778</v>
      </c>
      <c r="D6046" s="0" t="n">
        <v>358182</v>
      </c>
      <c r="F6046" s="0" t="n">
        <v>319</v>
      </c>
      <c r="G6046" s="0" t="n">
        <v>3455</v>
      </c>
      <c r="J6046" s="0" t="n">
        <v>88</v>
      </c>
      <c r="M6046" s="0" t="s">
        <v>61</v>
      </c>
      <c r="N6046" s="2" t="s">
        <v>14791</v>
      </c>
      <c r="O6046" s="0" t="s">
        <v>14792</v>
      </c>
      <c r="P6046" s="2" t="s">
        <v>14793</v>
      </c>
      <c r="Q6046" s="0" t="n">
        <v>1111</v>
      </c>
      <c r="R6046" s="0" t="n">
        <v>3455</v>
      </c>
      <c r="S6046" s="0" t="s">
        <v>14792</v>
      </c>
      <c r="W6046" s="0" t="n">
        <v>22778</v>
      </c>
      <c r="X6046" s="0" t="n">
        <v>1111</v>
      </c>
      <c r="Z6046" s="0" t="n">
        <v>380960</v>
      </c>
      <c r="AA6046" s="0" t="n">
        <v>335508</v>
      </c>
      <c r="AL6046" s="0" t="n">
        <v>53</v>
      </c>
      <c r="AM6046" s="0" t="n">
        <v>148</v>
      </c>
      <c r="AN6046" s="0" t="n">
        <v>3939</v>
      </c>
      <c r="AO6046" s="0" t="n">
        <v>380960</v>
      </c>
      <c r="AP6046" s="0" t="s">
        <v>44</v>
      </c>
      <c r="AQ6046" s="0" t="n">
        <v>380960</v>
      </c>
      <c r="AR6046" s="0" t="n">
        <v>4087</v>
      </c>
      <c r="AS6046" s="0" t="n">
        <v>380960</v>
      </c>
      <c r="AT6046" s="0" t="n">
        <v>5</v>
      </c>
      <c r="AU6046" s="0" t="n">
        <v>42</v>
      </c>
      <c r="AV6046" s="0" t="s">
        <v>14794</v>
      </c>
      <c r="AW6046" s="0" t="n">
        <v>0</v>
      </c>
      <c r="AX6046" s="0" t="n">
        <v>0</v>
      </c>
      <c r="AY6046" s="0" t="n">
        <v>0</v>
      </c>
      <c r="AZ6046" s="0" t="n">
        <v>0</v>
      </c>
      <c r="BA6046" s="0" t="n">
        <v>0</v>
      </c>
    </row>
    <row r="6047" customFormat="false" ht="12.8" hidden="true" customHeight="false" outlineLevel="0" collapsed="false">
      <c r="A6047" s="0" t="n">
        <v>20200530</v>
      </c>
      <c r="B6047" s="0" t="s">
        <v>248</v>
      </c>
      <c r="C6047" s="0" t="n">
        <v>20382</v>
      </c>
      <c r="D6047" s="0" t="n">
        <v>242908</v>
      </c>
      <c r="E6047" s="0" t="n">
        <v>208</v>
      </c>
      <c r="F6047" s="0" t="n">
        <v>617</v>
      </c>
      <c r="G6047" s="0" t="n">
        <v>2563</v>
      </c>
      <c r="H6047" s="0" t="n">
        <v>144</v>
      </c>
      <c r="I6047" s="0" t="n">
        <v>577</v>
      </c>
      <c r="L6047" s="0" t="n">
        <v>11338</v>
      </c>
      <c r="M6047" s="0" t="s">
        <v>67</v>
      </c>
      <c r="N6047" s="2" t="s">
        <v>14795</v>
      </c>
      <c r="O6047" s="0" t="s">
        <v>14796</v>
      </c>
      <c r="P6047" s="2" t="s">
        <v>14797</v>
      </c>
      <c r="Q6047" s="0" t="n">
        <v>588</v>
      </c>
      <c r="R6047" s="0" t="n">
        <v>2563</v>
      </c>
      <c r="S6047" s="0" t="s">
        <v>14796</v>
      </c>
      <c r="W6047" s="0" t="n">
        <v>18230</v>
      </c>
      <c r="X6047" s="0" t="n">
        <v>588</v>
      </c>
      <c r="AA6047" s="0" t="n">
        <v>261138</v>
      </c>
      <c r="AL6047" s="0" t="n">
        <v>55</v>
      </c>
      <c r="AM6047" s="0" t="n">
        <v>539</v>
      </c>
      <c r="AN6047" s="0" t="n">
        <v>9320</v>
      </c>
      <c r="AO6047" s="0" t="n">
        <v>263498</v>
      </c>
      <c r="AP6047" s="0" t="s">
        <v>44</v>
      </c>
      <c r="AQ6047" s="0" t="n">
        <v>263290</v>
      </c>
      <c r="AR6047" s="0" t="n">
        <v>9859</v>
      </c>
      <c r="AS6047" s="0" t="n">
        <v>263290</v>
      </c>
      <c r="AT6047" s="0" t="n">
        <v>20</v>
      </c>
      <c r="AU6047" s="0" t="n">
        <v>64</v>
      </c>
      <c r="AV6047" s="0" t="s">
        <v>14798</v>
      </c>
      <c r="AW6047" s="0" t="n">
        <v>0</v>
      </c>
      <c r="AX6047" s="0" t="n">
        <v>0</v>
      </c>
      <c r="AY6047" s="0" t="n">
        <v>0</v>
      </c>
      <c r="AZ6047" s="0" t="n">
        <v>0</v>
      </c>
      <c r="BA6047" s="0" t="n">
        <v>0</v>
      </c>
    </row>
    <row r="6048" customFormat="false" ht="12.8" hidden="true" customHeight="false" outlineLevel="0" collapsed="false">
      <c r="A6048" s="0" t="n">
        <v>20200530</v>
      </c>
      <c r="B6048" s="0" t="s">
        <v>250</v>
      </c>
      <c r="C6048" s="0" t="n">
        <v>1974</v>
      </c>
      <c r="D6048" s="0" t="n">
        <v>93916</v>
      </c>
      <c r="F6048" s="0" t="n">
        <v>33</v>
      </c>
      <c r="H6048" s="0" t="n">
        <v>14</v>
      </c>
      <c r="J6048" s="0" t="n">
        <v>8</v>
      </c>
      <c r="L6048" s="0" t="n">
        <v>1290</v>
      </c>
      <c r="M6048" s="0" t="s">
        <v>61</v>
      </c>
      <c r="N6048" s="2" t="s">
        <v>14709</v>
      </c>
      <c r="O6048" s="0" t="s">
        <v>14710</v>
      </c>
      <c r="P6048" s="2" t="s">
        <v>14711</v>
      </c>
      <c r="Q6048" s="0" t="n">
        <v>75</v>
      </c>
      <c r="S6048" s="0" t="s">
        <v>14710</v>
      </c>
      <c r="T6048" s="0" t="n">
        <v>95890</v>
      </c>
      <c r="W6048" s="0" t="n">
        <v>1593</v>
      </c>
      <c r="AB6048" s="0" t="n">
        <v>5352</v>
      </c>
      <c r="AL6048" s="0" t="n">
        <v>54</v>
      </c>
      <c r="AM6048" s="0" t="n">
        <v>23</v>
      </c>
      <c r="AN6048" s="0" t="n">
        <v>2490</v>
      </c>
      <c r="AO6048" s="0" t="n">
        <v>95890</v>
      </c>
      <c r="AP6048" s="0" t="s">
        <v>44</v>
      </c>
      <c r="AQ6048" s="0" t="n">
        <v>95890</v>
      </c>
      <c r="AR6048" s="0" t="n">
        <v>2513</v>
      </c>
      <c r="AS6048" s="0" t="n">
        <v>95890</v>
      </c>
      <c r="AT6048" s="0" t="n">
        <v>1</v>
      </c>
      <c r="AU6048" s="0" t="n">
        <v>0</v>
      </c>
      <c r="AV6048" s="0" t="s">
        <v>14799</v>
      </c>
      <c r="AW6048" s="0" t="n">
        <v>0</v>
      </c>
      <c r="AX6048" s="0" t="n">
        <v>0</v>
      </c>
      <c r="AY6048" s="0" t="n">
        <v>0</v>
      </c>
      <c r="AZ6048" s="0" t="n">
        <v>0</v>
      </c>
      <c r="BA6048" s="0" t="n">
        <v>0</v>
      </c>
    </row>
    <row r="6049" customFormat="false" ht="12.8" hidden="true" customHeight="false" outlineLevel="0" collapsed="false">
      <c r="A6049" s="0" t="n">
        <v>20200530</v>
      </c>
      <c r="B6049" s="0" t="s">
        <v>252</v>
      </c>
      <c r="C6049" s="0" t="n">
        <v>898</v>
      </c>
      <c r="D6049" s="0" t="n">
        <v>23185</v>
      </c>
      <c r="F6049" s="0" t="n">
        <v>13</v>
      </c>
      <c r="G6049" s="0" t="n">
        <v>85</v>
      </c>
      <c r="L6049" s="0" t="n">
        <v>658</v>
      </c>
      <c r="M6049" s="0" t="s">
        <v>73</v>
      </c>
      <c r="N6049" s="2" t="s">
        <v>14530</v>
      </c>
      <c r="O6049" s="0" t="s">
        <v>14531</v>
      </c>
      <c r="P6049" s="2" t="s">
        <v>14532</v>
      </c>
      <c r="Q6049" s="0" t="n">
        <v>16</v>
      </c>
      <c r="R6049" s="0" t="n">
        <v>85</v>
      </c>
      <c r="S6049" s="0" t="s">
        <v>14531</v>
      </c>
      <c r="T6049" s="0" t="n">
        <v>23900</v>
      </c>
      <c r="U6049" s="0" t="n">
        <v>788</v>
      </c>
      <c r="V6049" s="0" t="n">
        <v>22402</v>
      </c>
      <c r="W6049" s="0" t="n">
        <v>688</v>
      </c>
      <c r="AL6049" s="0" t="n">
        <v>56</v>
      </c>
      <c r="AM6049" s="0" t="n">
        <v>7</v>
      </c>
      <c r="AN6049" s="0" t="n">
        <v>807</v>
      </c>
      <c r="AO6049" s="0" t="n">
        <v>24083</v>
      </c>
      <c r="AP6049" s="0" t="s">
        <v>44</v>
      </c>
      <c r="AQ6049" s="0" t="n">
        <v>24083</v>
      </c>
      <c r="AR6049" s="0" t="n">
        <v>814</v>
      </c>
      <c r="AS6049" s="0" t="n">
        <v>24083</v>
      </c>
      <c r="AT6049" s="0" t="n">
        <v>1</v>
      </c>
      <c r="AU6049" s="0" t="n">
        <v>1</v>
      </c>
      <c r="AV6049" s="0" t="s">
        <v>14800</v>
      </c>
      <c r="AW6049" s="0" t="n">
        <v>0</v>
      </c>
      <c r="AX6049" s="0" t="n">
        <v>0</v>
      </c>
      <c r="AY6049" s="0" t="n">
        <v>0</v>
      </c>
      <c r="AZ6049" s="0" t="n">
        <v>0</v>
      </c>
      <c r="BA6049" s="0" t="n">
        <v>0</v>
      </c>
    </row>
    <row r="6050" customFormat="false" ht="12.8" hidden="true" customHeight="false" outlineLevel="0" collapsed="false">
      <c r="A6050" s="0" t="n">
        <v>20200529</v>
      </c>
      <c r="B6050" s="0" t="s">
        <v>54</v>
      </c>
      <c r="C6050" s="0" t="n">
        <v>430</v>
      </c>
      <c r="D6050" s="0" t="n">
        <v>49009</v>
      </c>
      <c r="F6050" s="0" t="n">
        <v>14</v>
      </c>
      <c r="J6050" s="0" t="n">
        <v>1</v>
      </c>
      <c r="L6050" s="0" t="n">
        <v>367</v>
      </c>
      <c r="M6050" s="0" t="s">
        <v>55</v>
      </c>
      <c r="N6050" s="2" t="s">
        <v>14277</v>
      </c>
      <c r="O6050" s="0" t="s">
        <v>14278</v>
      </c>
      <c r="P6050" s="2" t="s">
        <v>14279</v>
      </c>
      <c r="Q6050" s="0" t="n">
        <v>10</v>
      </c>
      <c r="S6050" s="0" t="s">
        <v>14278</v>
      </c>
      <c r="T6050" s="0" t="n">
        <v>49439</v>
      </c>
      <c r="W6050" s="0" t="n">
        <v>430</v>
      </c>
      <c r="X6050" s="0" t="n">
        <v>10</v>
      </c>
      <c r="AL6050" s="0" t="n">
        <v>2</v>
      </c>
      <c r="AM6050" s="0" t="n">
        <v>5</v>
      </c>
      <c r="AN6050" s="0" t="n">
        <v>1464</v>
      </c>
      <c r="AO6050" s="0" t="n">
        <v>49439</v>
      </c>
      <c r="AP6050" s="0" t="s">
        <v>44</v>
      </c>
      <c r="AQ6050" s="0" t="n">
        <v>49439</v>
      </c>
      <c r="AR6050" s="0" t="n">
        <v>1469</v>
      </c>
      <c r="AS6050" s="0" t="n">
        <v>49439</v>
      </c>
      <c r="AT6050" s="0" t="n">
        <v>0</v>
      </c>
      <c r="AU6050" s="0" t="n">
        <v>0</v>
      </c>
      <c r="AV6050" s="0" t="s">
        <v>14801</v>
      </c>
      <c r="AW6050" s="0" t="n">
        <v>0</v>
      </c>
      <c r="AX6050" s="0" t="n">
        <v>0</v>
      </c>
      <c r="AY6050" s="0" t="n">
        <v>0</v>
      </c>
      <c r="AZ6050" s="0" t="n">
        <v>0</v>
      </c>
      <c r="BA6050" s="0" t="n">
        <v>0</v>
      </c>
    </row>
    <row r="6051" customFormat="false" ht="12.8" hidden="true" customHeight="false" outlineLevel="0" collapsed="false">
      <c r="A6051" s="0" t="n">
        <v>20200529</v>
      </c>
      <c r="B6051" s="0" t="s">
        <v>60</v>
      </c>
      <c r="C6051" s="0" t="n">
        <v>16823</v>
      </c>
      <c r="D6051" s="0" t="n">
        <v>192060</v>
      </c>
      <c r="F6051" s="0" t="n">
        <v>590</v>
      </c>
      <c r="G6051" s="0" t="n">
        <v>1800</v>
      </c>
      <c r="I6051" s="0" t="n">
        <v>577</v>
      </c>
      <c r="K6051" s="0" t="n">
        <v>344</v>
      </c>
      <c r="L6051" s="0" t="n">
        <v>9355</v>
      </c>
      <c r="M6051" s="0" t="s">
        <v>61</v>
      </c>
      <c r="N6051" s="2" t="s">
        <v>14277</v>
      </c>
      <c r="O6051" s="0" t="s">
        <v>14278</v>
      </c>
      <c r="P6051" s="2" t="s">
        <v>14279</v>
      </c>
      <c r="Q6051" s="0" t="n">
        <v>605</v>
      </c>
      <c r="R6051" s="0" t="n">
        <v>1800</v>
      </c>
      <c r="S6051" s="0" t="s">
        <v>14278</v>
      </c>
      <c r="T6051" s="0" t="n">
        <v>208883</v>
      </c>
      <c r="W6051" s="0" t="n">
        <v>16823</v>
      </c>
      <c r="X6051" s="0" t="n">
        <v>605</v>
      </c>
      <c r="AL6051" s="0" t="n">
        <v>1</v>
      </c>
      <c r="AM6051" s="0" t="n">
        <v>513</v>
      </c>
      <c r="AN6051" s="0" t="n">
        <v>7889</v>
      </c>
      <c r="AO6051" s="0" t="n">
        <v>208883</v>
      </c>
      <c r="AP6051" s="0" t="s">
        <v>44</v>
      </c>
      <c r="AQ6051" s="0" t="n">
        <v>208883</v>
      </c>
      <c r="AR6051" s="0" t="n">
        <v>8402</v>
      </c>
      <c r="AS6051" s="0" t="n">
        <v>208883</v>
      </c>
      <c r="AT6051" s="0" t="n">
        <v>15</v>
      </c>
      <c r="AU6051" s="0" t="n">
        <v>35</v>
      </c>
      <c r="AV6051" s="0" t="s">
        <v>14802</v>
      </c>
      <c r="AW6051" s="0" t="n">
        <v>0</v>
      </c>
      <c r="AX6051" s="0" t="n">
        <v>0</v>
      </c>
      <c r="AY6051" s="0" t="n">
        <v>0</v>
      </c>
      <c r="AZ6051" s="0" t="n">
        <v>0</v>
      </c>
      <c r="BA6051" s="0" t="n">
        <v>0</v>
      </c>
    </row>
    <row r="6052" customFormat="false" ht="12.8" hidden="true" customHeight="false" outlineLevel="0" collapsed="false">
      <c r="A6052" s="0" t="n">
        <v>20200529</v>
      </c>
      <c r="B6052" s="0" t="s">
        <v>66</v>
      </c>
      <c r="C6052" s="0" t="n">
        <v>6538</v>
      </c>
      <c r="D6052" s="0" t="n">
        <v>113230</v>
      </c>
      <c r="F6052" s="0" t="n">
        <v>104</v>
      </c>
      <c r="G6052" s="0" t="n">
        <v>667</v>
      </c>
      <c r="J6052" s="0" t="n">
        <v>27</v>
      </c>
      <c r="K6052" s="0" t="n">
        <v>119</v>
      </c>
      <c r="L6052" s="0" t="n">
        <v>4583</v>
      </c>
      <c r="M6052" s="0" t="s">
        <v>55</v>
      </c>
      <c r="N6052" s="2" t="s">
        <v>14803</v>
      </c>
      <c r="O6052" s="0" t="s">
        <v>14804</v>
      </c>
      <c r="P6052" s="2" t="s">
        <v>14805</v>
      </c>
      <c r="Q6052" s="0" t="n">
        <v>125</v>
      </c>
      <c r="R6052" s="0" t="n">
        <v>667</v>
      </c>
      <c r="S6052" s="0" t="s">
        <v>14804</v>
      </c>
      <c r="T6052" s="0" t="n">
        <v>119768</v>
      </c>
      <c r="W6052" s="0" t="n">
        <v>6538</v>
      </c>
      <c r="AL6052" s="0" t="n">
        <v>5</v>
      </c>
      <c r="AM6052" s="0" t="n">
        <v>0</v>
      </c>
      <c r="AN6052" s="0" t="n">
        <v>866</v>
      </c>
      <c r="AO6052" s="0" t="n">
        <v>119768</v>
      </c>
      <c r="AP6052" s="0" t="s">
        <v>44</v>
      </c>
      <c r="AQ6052" s="0" t="n">
        <v>119768</v>
      </c>
      <c r="AR6052" s="0" t="n">
        <v>866</v>
      </c>
      <c r="AS6052" s="0" t="n">
        <v>119768</v>
      </c>
      <c r="AT6052" s="0" t="n">
        <v>5</v>
      </c>
      <c r="AU6052" s="0" t="n">
        <v>27</v>
      </c>
      <c r="AV6052" s="0" t="s">
        <v>14806</v>
      </c>
      <c r="AW6052" s="0" t="n">
        <v>0</v>
      </c>
      <c r="AX6052" s="0" t="n">
        <v>0</v>
      </c>
      <c r="AY6052" s="0" t="n">
        <v>0</v>
      </c>
      <c r="AZ6052" s="0" t="n">
        <v>0</v>
      </c>
      <c r="BA6052" s="0" t="n">
        <v>0</v>
      </c>
    </row>
    <row r="6053" customFormat="false" ht="12.8" hidden="true" customHeight="false" outlineLevel="0" collapsed="false">
      <c r="A6053" s="0" t="n">
        <v>20200529</v>
      </c>
      <c r="B6053" s="0" t="s">
        <v>72</v>
      </c>
      <c r="C6053" s="0" t="n">
        <v>0</v>
      </c>
      <c r="D6053" s="0" t="n">
        <v>174</v>
      </c>
      <c r="M6053" s="0" t="s">
        <v>73</v>
      </c>
      <c r="N6053" s="2" t="s">
        <v>14277</v>
      </c>
      <c r="O6053" s="0" t="s">
        <v>14278</v>
      </c>
      <c r="P6053" s="2" t="s">
        <v>14279</v>
      </c>
      <c r="Q6053" s="0" t="n">
        <v>0</v>
      </c>
      <c r="S6053" s="0" t="s">
        <v>14278</v>
      </c>
      <c r="T6053" s="0" t="n">
        <v>174</v>
      </c>
      <c r="W6053" s="0" t="n">
        <v>0</v>
      </c>
      <c r="AL6053" s="0" t="n">
        <v>60</v>
      </c>
      <c r="AM6053" s="0" t="n">
        <v>0</v>
      </c>
      <c r="AN6053" s="0" t="n">
        <v>0</v>
      </c>
      <c r="AO6053" s="0" t="n">
        <v>174</v>
      </c>
      <c r="AP6053" s="0" t="s">
        <v>44</v>
      </c>
      <c r="AQ6053" s="0" t="n">
        <v>174</v>
      </c>
      <c r="AR6053" s="0" t="n">
        <v>0</v>
      </c>
      <c r="AS6053" s="0" t="n">
        <v>174</v>
      </c>
      <c r="AT6053" s="0" t="n">
        <v>0</v>
      </c>
      <c r="AU6053" s="0" t="n">
        <v>0</v>
      </c>
      <c r="AV6053" s="0" t="s">
        <v>14807</v>
      </c>
      <c r="AW6053" s="0" t="n">
        <v>0</v>
      </c>
      <c r="AX6053" s="0" t="n">
        <v>0</v>
      </c>
      <c r="AY6053" s="0" t="n">
        <v>0</v>
      </c>
      <c r="AZ6053" s="0" t="n">
        <v>0</v>
      </c>
      <c r="BA6053" s="0" t="n">
        <v>0</v>
      </c>
    </row>
    <row r="6054" customFormat="false" ht="12.8" hidden="true" customHeight="false" outlineLevel="0" collapsed="false">
      <c r="A6054" s="0" t="n">
        <v>20200529</v>
      </c>
      <c r="B6054" s="0" t="s">
        <v>78</v>
      </c>
      <c r="C6054" s="0" t="n">
        <v>18465</v>
      </c>
      <c r="D6054" s="0" t="n">
        <v>191348</v>
      </c>
      <c r="F6054" s="0" t="n">
        <v>931</v>
      </c>
      <c r="G6054" s="0" t="n">
        <v>3281</v>
      </c>
      <c r="H6054" s="0" t="n">
        <v>378</v>
      </c>
      <c r="J6054" s="0" t="n">
        <v>238</v>
      </c>
      <c r="L6054" s="0" t="n">
        <v>4551</v>
      </c>
      <c r="M6054" s="0" t="s">
        <v>67</v>
      </c>
      <c r="N6054" s="2" t="s">
        <v>14277</v>
      </c>
      <c r="O6054" s="0" t="s">
        <v>14278</v>
      </c>
      <c r="P6054" s="2" t="s">
        <v>14279</v>
      </c>
      <c r="Q6054" s="0" t="n">
        <v>885</v>
      </c>
      <c r="R6054" s="0" t="n">
        <v>3281</v>
      </c>
      <c r="S6054" s="0" t="s">
        <v>14278</v>
      </c>
      <c r="T6054" s="0" t="n">
        <v>209813</v>
      </c>
      <c r="AB6054" s="0" t="n">
        <v>87682</v>
      </c>
      <c r="AL6054" s="0" t="n">
        <v>4</v>
      </c>
      <c r="AM6054" s="0" t="n">
        <v>702</v>
      </c>
      <c r="AN6054" s="0" t="n">
        <v>6197</v>
      </c>
      <c r="AO6054" s="0" t="n">
        <v>209813</v>
      </c>
      <c r="AP6054" s="0" t="s">
        <v>44</v>
      </c>
      <c r="AQ6054" s="0" t="n">
        <v>209813</v>
      </c>
      <c r="AR6054" s="0" t="n">
        <v>6899</v>
      </c>
      <c r="AS6054" s="0" t="n">
        <v>209813</v>
      </c>
      <c r="AT6054" s="0" t="n">
        <v>28</v>
      </c>
      <c r="AU6054" s="0" t="n">
        <v>58</v>
      </c>
      <c r="AV6054" s="0" t="s">
        <v>14808</v>
      </c>
      <c r="AW6054" s="0" t="n">
        <v>0</v>
      </c>
      <c r="AX6054" s="0" t="n">
        <v>0</v>
      </c>
      <c r="AY6054" s="0" t="n">
        <v>0</v>
      </c>
      <c r="AZ6054" s="0" t="n">
        <v>0</v>
      </c>
      <c r="BA6054" s="0" t="n">
        <v>0</v>
      </c>
    </row>
    <row r="6055" customFormat="false" ht="12.8" hidden="true" customHeight="false" outlineLevel="0" collapsed="false">
      <c r="A6055" s="0" t="n">
        <v>20200529</v>
      </c>
      <c r="B6055" s="0" t="s">
        <v>80</v>
      </c>
      <c r="C6055" s="0" t="n">
        <v>103886</v>
      </c>
      <c r="D6055" s="0" t="n">
        <v>1731592</v>
      </c>
      <c r="F6055" s="0" t="n">
        <v>4414</v>
      </c>
      <c r="H6055" s="0" t="n">
        <v>1328</v>
      </c>
      <c r="M6055" s="0" t="s">
        <v>61</v>
      </c>
      <c r="N6055" s="2" t="s">
        <v>14277</v>
      </c>
      <c r="O6055" s="0" t="s">
        <v>14278</v>
      </c>
      <c r="P6055" s="2" t="s">
        <v>14279</v>
      </c>
      <c r="Q6055" s="0" t="n">
        <v>4068</v>
      </c>
      <c r="S6055" s="0" t="s">
        <v>14278</v>
      </c>
      <c r="T6055" s="0" t="n">
        <v>1835478</v>
      </c>
      <c r="W6055" s="0" t="n">
        <v>103886</v>
      </c>
      <c r="AL6055" s="0" t="n">
        <v>6</v>
      </c>
      <c r="AM6055" s="0" t="n">
        <v>2189</v>
      </c>
      <c r="AN6055" s="0" t="n">
        <v>42730</v>
      </c>
      <c r="AO6055" s="0" t="n">
        <v>1835478</v>
      </c>
      <c r="AP6055" s="0" t="s">
        <v>44</v>
      </c>
      <c r="AQ6055" s="0" t="n">
        <v>1835478</v>
      </c>
      <c r="AR6055" s="0" t="n">
        <v>44919</v>
      </c>
      <c r="AS6055" s="0" t="n">
        <v>1835478</v>
      </c>
      <c r="AT6055" s="0" t="n">
        <v>95</v>
      </c>
      <c r="AU6055" s="0" t="n">
        <v>0</v>
      </c>
      <c r="AV6055" s="0" t="s">
        <v>14809</v>
      </c>
      <c r="AW6055" s="0" t="n">
        <v>0</v>
      </c>
      <c r="AX6055" s="0" t="n">
        <v>0</v>
      </c>
      <c r="AY6055" s="0" t="n">
        <v>0</v>
      </c>
      <c r="AZ6055" s="0" t="n">
        <v>0</v>
      </c>
      <c r="BA6055" s="0" t="n">
        <v>0</v>
      </c>
    </row>
    <row r="6056" customFormat="false" ht="12.8" hidden="true" customHeight="false" outlineLevel="0" collapsed="false">
      <c r="A6056" s="0" t="n">
        <v>20200529</v>
      </c>
      <c r="B6056" s="0" t="s">
        <v>85</v>
      </c>
      <c r="C6056" s="0" t="n">
        <v>25121</v>
      </c>
      <c r="D6056" s="0" t="n">
        <v>143838</v>
      </c>
      <c r="F6056" s="0" t="n">
        <v>464</v>
      </c>
      <c r="G6056" s="0" t="n">
        <v>4254</v>
      </c>
      <c r="L6056" s="0" t="n">
        <v>3838</v>
      </c>
      <c r="M6056" s="0" t="s">
        <v>55</v>
      </c>
      <c r="N6056" s="2" t="s">
        <v>14277</v>
      </c>
      <c r="O6056" s="0" t="s">
        <v>14278</v>
      </c>
      <c r="P6056" s="2" t="s">
        <v>14279</v>
      </c>
      <c r="Q6056" s="0" t="n">
        <v>1168</v>
      </c>
      <c r="R6056" s="0" t="n">
        <v>4254</v>
      </c>
      <c r="S6056" s="0" t="s">
        <v>14278</v>
      </c>
      <c r="W6056" s="0" t="n">
        <v>22758</v>
      </c>
      <c r="Z6056" s="0" t="n">
        <v>191870</v>
      </c>
      <c r="AA6056" s="0" t="n">
        <v>166596</v>
      </c>
      <c r="AB6056" s="0" t="n">
        <v>54652</v>
      </c>
      <c r="AC6056" s="0" t="n">
        <v>4101</v>
      </c>
      <c r="AD6056" s="0" t="n">
        <v>50551</v>
      </c>
      <c r="AL6056" s="0" t="n">
        <v>8</v>
      </c>
      <c r="AM6056" s="0" t="n">
        <v>354</v>
      </c>
      <c r="AN6056" s="0" t="n">
        <v>5482</v>
      </c>
      <c r="AO6056" s="0" t="n">
        <v>168959</v>
      </c>
      <c r="AP6056" s="0" t="s">
        <v>25</v>
      </c>
      <c r="AQ6056" s="0" t="n">
        <v>191870</v>
      </c>
      <c r="AR6056" s="0" t="n">
        <v>7178</v>
      </c>
      <c r="AS6056" s="0" t="n">
        <v>168959</v>
      </c>
      <c r="AT6056" s="0" t="n">
        <v>33</v>
      </c>
      <c r="AU6056" s="0" t="n">
        <v>58</v>
      </c>
      <c r="AV6056" s="0" t="s">
        <v>14810</v>
      </c>
      <c r="AW6056" s="0" t="n">
        <v>0</v>
      </c>
      <c r="AX6056" s="0" t="n">
        <v>0</v>
      </c>
      <c r="AY6056" s="0" t="n">
        <v>0</v>
      </c>
      <c r="AZ6056" s="0" t="n">
        <v>0</v>
      </c>
      <c r="BA6056" s="0" t="n">
        <v>0</v>
      </c>
    </row>
    <row r="6057" customFormat="false" ht="12.8" hidden="true" customHeight="false" outlineLevel="0" collapsed="false">
      <c r="A6057" s="0" t="n">
        <v>20200529</v>
      </c>
      <c r="B6057" s="0" t="s">
        <v>90</v>
      </c>
      <c r="C6057" s="0" t="n">
        <v>41762</v>
      </c>
      <c r="D6057" s="0" t="n">
        <v>199631</v>
      </c>
      <c r="F6057" s="0" t="n">
        <v>577</v>
      </c>
      <c r="G6057" s="0" t="n">
        <v>12538</v>
      </c>
      <c r="L6057" s="0" t="n">
        <v>7127</v>
      </c>
      <c r="M6057" s="0" t="s">
        <v>61</v>
      </c>
      <c r="N6057" s="2" t="s">
        <v>14811</v>
      </c>
      <c r="O6057" s="0" t="s">
        <v>14812</v>
      </c>
      <c r="P6057" s="2" t="s">
        <v>14813</v>
      </c>
      <c r="Q6057" s="0" t="n">
        <v>3868</v>
      </c>
      <c r="R6057" s="0" t="n">
        <v>12538</v>
      </c>
      <c r="S6057" s="0" t="s">
        <v>14812</v>
      </c>
      <c r="T6057" s="0" t="n">
        <v>246935</v>
      </c>
      <c r="AL6057" s="0" t="n">
        <v>9</v>
      </c>
      <c r="AM6057" s="0" t="n">
        <v>203</v>
      </c>
      <c r="AN6057" s="0" t="n">
        <v>5665</v>
      </c>
      <c r="AO6057" s="0" t="n">
        <v>241393</v>
      </c>
      <c r="AP6057" s="0" t="s">
        <v>44</v>
      </c>
      <c r="AQ6057" s="0" t="n">
        <v>241393</v>
      </c>
      <c r="AR6057" s="0" t="n">
        <v>5868</v>
      </c>
      <c r="AS6057" s="0" t="n">
        <v>241393</v>
      </c>
      <c r="AT6057" s="0" t="n">
        <v>42</v>
      </c>
      <c r="AU6057" s="0" t="n">
        <v>0</v>
      </c>
      <c r="AV6057" s="0" t="s">
        <v>14814</v>
      </c>
      <c r="AW6057" s="0" t="n">
        <v>0</v>
      </c>
      <c r="AX6057" s="0" t="n">
        <v>0</v>
      </c>
      <c r="AY6057" s="0" t="n">
        <v>0</v>
      </c>
      <c r="AZ6057" s="0" t="n">
        <v>0</v>
      </c>
      <c r="BA6057" s="0" t="n">
        <v>0</v>
      </c>
    </row>
    <row r="6058" customFormat="false" ht="12.8" hidden="true" customHeight="false" outlineLevel="0" collapsed="false">
      <c r="A6058" s="0" t="n">
        <v>20200529</v>
      </c>
      <c r="B6058" s="0" t="s">
        <v>95</v>
      </c>
      <c r="C6058" s="0" t="n">
        <v>8538</v>
      </c>
      <c r="D6058" s="0" t="n">
        <v>35320</v>
      </c>
      <c r="F6058" s="0" t="n">
        <v>338</v>
      </c>
      <c r="H6058" s="0" t="n">
        <v>114</v>
      </c>
      <c r="J6058" s="0" t="n">
        <v>65</v>
      </c>
      <c r="L6058" s="0" t="n">
        <v>1089</v>
      </c>
      <c r="M6058" s="0" t="s">
        <v>67</v>
      </c>
      <c r="N6058" s="2" t="s">
        <v>14815</v>
      </c>
      <c r="O6058" s="0" t="s">
        <v>14816</v>
      </c>
      <c r="P6058" s="2" t="s">
        <v>14817</v>
      </c>
      <c r="Q6058" s="0" t="n">
        <v>460</v>
      </c>
      <c r="S6058" s="0" t="s">
        <v>14816</v>
      </c>
      <c r="Z6058" s="0" t="n">
        <v>43858</v>
      </c>
      <c r="AL6058" s="0" t="n">
        <v>11</v>
      </c>
      <c r="AM6058" s="0" t="n">
        <v>46</v>
      </c>
      <c r="AN6058" s="0" t="n">
        <v>298</v>
      </c>
      <c r="AO6058" s="0" t="n">
        <v>43858</v>
      </c>
      <c r="AP6058" s="0" t="s">
        <v>44</v>
      </c>
      <c r="AQ6058" s="0" t="n">
        <v>43858</v>
      </c>
      <c r="AR6058" s="0" t="n">
        <v>344</v>
      </c>
      <c r="AS6058" s="0" t="n">
        <v>43858</v>
      </c>
      <c r="AT6058" s="0" t="n">
        <v>7</v>
      </c>
      <c r="AU6058" s="0" t="n">
        <v>0</v>
      </c>
      <c r="AV6058" s="0" t="s">
        <v>14818</v>
      </c>
      <c r="AW6058" s="0" t="n">
        <v>0</v>
      </c>
      <c r="AX6058" s="0" t="n">
        <v>0</v>
      </c>
      <c r="AY6058" s="0" t="n">
        <v>0</v>
      </c>
      <c r="AZ6058" s="0" t="n">
        <v>0</v>
      </c>
      <c r="BA6058" s="0" t="n">
        <v>0</v>
      </c>
    </row>
    <row r="6059" customFormat="false" ht="12.8" hidden="true" customHeight="false" outlineLevel="0" collapsed="false">
      <c r="A6059" s="0" t="n">
        <v>20200529</v>
      </c>
      <c r="B6059" s="0" t="s">
        <v>100</v>
      </c>
      <c r="C6059" s="0" t="n">
        <v>9236</v>
      </c>
      <c r="D6059" s="0" t="n">
        <v>48297</v>
      </c>
      <c r="F6059" s="0" t="n">
        <v>183</v>
      </c>
      <c r="L6059" s="0" t="n">
        <v>5103</v>
      </c>
      <c r="M6059" s="0" t="s">
        <v>55</v>
      </c>
      <c r="N6059" s="2" t="s">
        <v>14819</v>
      </c>
      <c r="O6059" s="0" t="s">
        <v>14820</v>
      </c>
      <c r="P6059" s="2" t="s">
        <v>14821</v>
      </c>
      <c r="Q6059" s="0" t="n">
        <v>463</v>
      </c>
      <c r="S6059" s="0" t="s">
        <v>14820</v>
      </c>
      <c r="X6059" s="0" t="n">
        <v>406</v>
      </c>
      <c r="Y6059" s="0" t="n">
        <v>57</v>
      </c>
      <c r="AA6059" s="0" t="n">
        <v>57533</v>
      </c>
      <c r="AL6059" s="0" t="n">
        <v>10</v>
      </c>
      <c r="AM6059" s="0" t="n">
        <v>65</v>
      </c>
      <c r="AN6059" s="0" t="n">
        <v>667</v>
      </c>
      <c r="AO6059" s="0" t="n">
        <v>57533</v>
      </c>
      <c r="AP6059" s="0" t="s">
        <v>44</v>
      </c>
      <c r="AQ6059" s="0" t="n">
        <v>57533</v>
      </c>
      <c r="AR6059" s="0" t="n">
        <v>732</v>
      </c>
      <c r="AS6059" s="0" t="n">
        <v>57533</v>
      </c>
      <c r="AT6059" s="0" t="n">
        <v>4</v>
      </c>
      <c r="AU6059" s="0" t="n">
        <v>0</v>
      </c>
      <c r="AV6059" s="0" t="s">
        <v>14822</v>
      </c>
      <c r="AW6059" s="0" t="n">
        <v>0</v>
      </c>
      <c r="AX6059" s="0" t="n">
        <v>0</v>
      </c>
      <c r="AY6059" s="0" t="n">
        <v>0</v>
      </c>
      <c r="AZ6059" s="0" t="n">
        <v>0</v>
      </c>
      <c r="BA6059" s="0" t="n">
        <v>0</v>
      </c>
    </row>
    <row r="6060" customFormat="false" ht="12.8" hidden="true" customHeight="false" outlineLevel="0" collapsed="false">
      <c r="A6060" s="0" t="n">
        <v>20200529</v>
      </c>
      <c r="B6060" s="0" t="s">
        <v>105</v>
      </c>
      <c r="C6060" s="0" t="n">
        <v>54497</v>
      </c>
      <c r="D6060" s="0" t="n">
        <v>928742</v>
      </c>
      <c r="E6060" s="0" t="n">
        <v>1308</v>
      </c>
      <c r="G6060" s="0" t="n">
        <v>10243</v>
      </c>
      <c r="M6060" s="0" t="s">
        <v>55</v>
      </c>
      <c r="N6060" s="2" t="s">
        <v>14823</v>
      </c>
      <c r="O6060" s="0" t="s">
        <v>14824</v>
      </c>
      <c r="P6060" s="2" t="s">
        <v>14825</v>
      </c>
      <c r="Q6060" s="0" t="n">
        <v>2495</v>
      </c>
      <c r="R6060" s="0" t="n">
        <v>10243</v>
      </c>
      <c r="S6060" s="0" t="s">
        <v>14824</v>
      </c>
      <c r="T6060" s="0" t="n">
        <v>1103658</v>
      </c>
      <c r="U6060" s="0" t="n">
        <v>72521</v>
      </c>
      <c r="V6060" s="0" t="n">
        <v>1028579</v>
      </c>
      <c r="W6060" s="0" t="n">
        <v>53285</v>
      </c>
      <c r="X6060" s="0" t="n">
        <v>2495</v>
      </c>
      <c r="AA6060" s="0" t="n">
        <v>984160</v>
      </c>
      <c r="AL6060" s="0" t="n">
        <v>12</v>
      </c>
      <c r="AM6060" s="0" t="n">
        <v>1212</v>
      </c>
      <c r="AN6060" s="0" t="n">
        <v>30411</v>
      </c>
      <c r="AO6060" s="0" t="n">
        <v>984547</v>
      </c>
      <c r="AP6060" s="0" t="s">
        <v>44</v>
      </c>
      <c r="AQ6060" s="0" t="n">
        <v>983239</v>
      </c>
      <c r="AR6060" s="0" t="n">
        <v>31623</v>
      </c>
      <c r="AS6060" s="0" t="n">
        <v>983239</v>
      </c>
      <c r="AT6060" s="0" t="n">
        <v>49</v>
      </c>
      <c r="AU6060" s="0" t="n">
        <v>187</v>
      </c>
      <c r="AV6060" s="0" t="s">
        <v>14826</v>
      </c>
      <c r="AW6060" s="0" t="n">
        <v>0</v>
      </c>
      <c r="AX6060" s="0" t="n">
        <v>0</v>
      </c>
      <c r="AY6060" s="0" t="n">
        <v>0</v>
      </c>
      <c r="AZ6060" s="0" t="n">
        <v>0</v>
      </c>
      <c r="BA6060" s="0" t="n">
        <v>0</v>
      </c>
    </row>
    <row r="6061" customFormat="false" ht="12.8" hidden="true" customHeight="false" outlineLevel="0" collapsed="false">
      <c r="A6061" s="0" t="n">
        <v>20200529</v>
      </c>
      <c r="B6061" s="0" t="s">
        <v>110</v>
      </c>
      <c r="C6061" s="0" t="n">
        <v>45670</v>
      </c>
      <c r="D6061" s="0" t="n">
        <v>404601</v>
      </c>
      <c r="F6061" s="0" t="n">
        <v>889</v>
      </c>
      <c r="G6061" s="0" t="n">
        <v>7852</v>
      </c>
      <c r="I6061" s="0" t="n">
        <v>1780</v>
      </c>
      <c r="M6061" s="0" t="s">
        <v>55</v>
      </c>
      <c r="N6061" s="2" t="s">
        <v>14827</v>
      </c>
      <c r="O6061" s="0" t="s">
        <v>14828</v>
      </c>
      <c r="P6061" s="2" t="s">
        <v>14829</v>
      </c>
      <c r="Q6061" s="0" t="n">
        <v>1974</v>
      </c>
      <c r="R6061" s="0" t="n">
        <v>7852</v>
      </c>
      <c r="S6061" s="0" t="s">
        <v>14828</v>
      </c>
      <c r="T6061" s="0" t="n">
        <v>450271</v>
      </c>
      <c r="W6061" s="0" t="n">
        <v>45670</v>
      </c>
      <c r="AB6061" s="0" t="n">
        <v>81736</v>
      </c>
      <c r="AL6061" s="0" t="n">
        <v>13</v>
      </c>
      <c r="AM6061" s="0" t="n">
        <v>600</v>
      </c>
      <c r="AN6061" s="0" t="n">
        <v>5025</v>
      </c>
      <c r="AO6061" s="0" t="n">
        <v>450271</v>
      </c>
      <c r="AP6061" s="0" t="s">
        <v>44</v>
      </c>
      <c r="AQ6061" s="0" t="n">
        <v>450271</v>
      </c>
      <c r="AR6061" s="0" t="n">
        <v>5625</v>
      </c>
      <c r="AS6061" s="0" t="n">
        <v>450271</v>
      </c>
      <c r="AT6061" s="0" t="n">
        <v>12</v>
      </c>
      <c r="AU6061" s="0" t="n">
        <v>85</v>
      </c>
      <c r="AV6061" s="0" t="s">
        <v>14830</v>
      </c>
      <c r="AW6061" s="0" t="n">
        <v>0</v>
      </c>
      <c r="AX6061" s="0" t="n">
        <v>0</v>
      </c>
      <c r="AY6061" s="0" t="n">
        <v>0</v>
      </c>
      <c r="AZ6061" s="0" t="n">
        <v>0</v>
      </c>
      <c r="BA6061" s="0" t="n">
        <v>0</v>
      </c>
    </row>
    <row r="6062" customFormat="false" ht="12.8" hidden="true" customHeight="false" outlineLevel="0" collapsed="false">
      <c r="A6062" s="0" t="n">
        <v>20200529</v>
      </c>
      <c r="B6062" s="0" t="s">
        <v>115</v>
      </c>
      <c r="C6062" s="0" t="n">
        <v>172</v>
      </c>
      <c r="D6062" s="0" t="n">
        <v>5923</v>
      </c>
      <c r="L6062" s="0" t="n">
        <v>144</v>
      </c>
      <c r="M6062" s="0" t="s">
        <v>73</v>
      </c>
      <c r="N6062" s="2" t="s">
        <v>14831</v>
      </c>
      <c r="O6062" s="0" t="s">
        <v>14832</v>
      </c>
      <c r="P6062" s="2" t="s">
        <v>14833</v>
      </c>
      <c r="Q6062" s="0" t="n">
        <v>5</v>
      </c>
      <c r="S6062" s="0" t="s">
        <v>14832</v>
      </c>
      <c r="T6062" s="0" t="n">
        <v>6011</v>
      </c>
      <c r="W6062" s="0" t="n">
        <v>165</v>
      </c>
      <c r="AA6062" s="0" t="n">
        <v>6088</v>
      </c>
      <c r="AB6062" s="0" t="n">
        <v>54</v>
      </c>
      <c r="AC6062" s="0" t="n">
        <v>1</v>
      </c>
      <c r="AL6062" s="0" t="n">
        <v>66</v>
      </c>
      <c r="AM6062" s="0" t="n">
        <v>0</v>
      </c>
      <c r="AN6062" s="0" t="n">
        <v>133</v>
      </c>
      <c r="AO6062" s="0" t="n">
        <v>6095</v>
      </c>
      <c r="AP6062" s="0" t="s">
        <v>44</v>
      </c>
      <c r="AQ6062" s="0" t="n">
        <v>6095</v>
      </c>
      <c r="AR6062" s="0" t="n">
        <v>133</v>
      </c>
      <c r="AS6062" s="0" t="n">
        <v>6095</v>
      </c>
      <c r="AT6062" s="0" t="n">
        <v>0</v>
      </c>
      <c r="AU6062" s="0" t="n">
        <v>0</v>
      </c>
      <c r="AV6062" s="0" t="s">
        <v>14834</v>
      </c>
      <c r="AW6062" s="0" t="n">
        <v>0</v>
      </c>
      <c r="AX6062" s="0" t="n">
        <v>0</v>
      </c>
      <c r="AY6062" s="0" t="n">
        <v>0</v>
      </c>
      <c r="AZ6062" s="0" t="n">
        <v>0</v>
      </c>
      <c r="BA6062" s="0" t="n">
        <v>0</v>
      </c>
    </row>
    <row r="6063" customFormat="false" ht="12.8" hidden="true" customHeight="false" outlineLevel="0" collapsed="false">
      <c r="A6063" s="0" t="n">
        <v>20200529</v>
      </c>
      <c r="B6063" s="0" t="s">
        <v>120</v>
      </c>
      <c r="C6063" s="0" t="n">
        <v>647</v>
      </c>
      <c r="D6063" s="0" t="n">
        <v>52177</v>
      </c>
      <c r="G6063" s="0" t="n">
        <v>83</v>
      </c>
      <c r="L6063" s="0" t="n">
        <v>604</v>
      </c>
      <c r="M6063" s="0" t="s">
        <v>2518</v>
      </c>
      <c r="N6063" s="2" t="s">
        <v>14815</v>
      </c>
      <c r="O6063" s="0" t="s">
        <v>14816</v>
      </c>
      <c r="P6063" s="2" t="s">
        <v>14817</v>
      </c>
      <c r="Q6063" s="0" t="n">
        <v>17</v>
      </c>
      <c r="R6063" s="0" t="n">
        <v>83</v>
      </c>
      <c r="S6063" s="0" t="s">
        <v>14816</v>
      </c>
      <c r="T6063" s="0" t="n">
        <v>52824</v>
      </c>
      <c r="AL6063" s="0" t="n">
        <v>15</v>
      </c>
      <c r="AM6063" s="0" t="n">
        <v>3</v>
      </c>
      <c r="AN6063" s="0" t="n">
        <v>982</v>
      </c>
      <c r="AO6063" s="0" t="n">
        <v>52824</v>
      </c>
      <c r="AP6063" s="0" t="s">
        <v>44</v>
      </c>
      <c r="AQ6063" s="0" t="n">
        <v>52824</v>
      </c>
      <c r="AR6063" s="0" t="n">
        <v>985</v>
      </c>
      <c r="AS6063" s="0" t="n">
        <v>52824</v>
      </c>
      <c r="AT6063" s="0" t="n">
        <v>0</v>
      </c>
      <c r="AU6063" s="0" t="n">
        <v>0</v>
      </c>
      <c r="AV6063" s="0" t="s">
        <v>14835</v>
      </c>
      <c r="AW6063" s="0" t="n">
        <v>0</v>
      </c>
      <c r="AX6063" s="0" t="n">
        <v>0</v>
      </c>
      <c r="AY6063" s="0" t="n">
        <v>0</v>
      </c>
      <c r="AZ6063" s="0" t="n">
        <v>0</v>
      </c>
      <c r="BA6063" s="0" t="n">
        <v>0</v>
      </c>
    </row>
    <row r="6064" customFormat="false" ht="12.8" hidden="true" customHeight="false" outlineLevel="0" collapsed="false">
      <c r="A6064" s="0" t="n">
        <v>20200529</v>
      </c>
      <c r="B6064" s="0" t="s">
        <v>122</v>
      </c>
      <c r="C6064" s="0" t="n">
        <v>18926</v>
      </c>
      <c r="D6064" s="0" t="n">
        <v>128394</v>
      </c>
      <c r="F6064" s="0" t="n">
        <v>376</v>
      </c>
      <c r="H6064" s="0" t="n">
        <v>117</v>
      </c>
      <c r="J6064" s="0" t="n">
        <v>78</v>
      </c>
      <c r="L6064" s="0" t="n">
        <v>10753</v>
      </c>
      <c r="M6064" s="0" t="s">
        <v>67</v>
      </c>
      <c r="N6064" s="2" t="s">
        <v>14277</v>
      </c>
      <c r="O6064" s="0" t="s">
        <v>14278</v>
      </c>
      <c r="P6064" s="2" t="s">
        <v>14279</v>
      </c>
      <c r="Q6064" s="0" t="n">
        <v>522</v>
      </c>
      <c r="S6064" s="0" t="s">
        <v>14278</v>
      </c>
      <c r="W6064" s="0" t="n">
        <v>18926</v>
      </c>
      <c r="AA6064" s="0" t="n">
        <v>14748</v>
      </c>
      <c r="AE6064" s="0" t="n">
        <v>17906</v>
      </c>
      <c r="AF6064" s="0" t="n">
        <v>1846</v>
      </c>
      <c r="AG6064" s="0" t="n">
        <v>16050</v>
      </c>
      <c r="AL6064" s="0" t="n">
        <v>19</v>
      </c>
      <c r="AM6064" s="0" t="n">
        <v>353</v>
      </c>
      <c r="AN6064" s="0" t="n">
        <v>4034</v>
      </c>
      <c r="AO6064" s="0" t="n">
        <v>147320</v>
      </c>
      <c r="AP6064" s="0" t="s">
        <v>44</v>
      </c>
      <c r="AQ6064" s="0" t="n">
        <v>147320</v>
      </c>
      <c r="AR6064" s="0" t="n">
        <v>4387</v>
      </c>
      <c r="AS6064" s="0" t="n">
        <v>147320</v>
      </c>
      <c r="AT6064" s="0" t="n">
        <v>18</v>
      </c>
      <c r="AU6064" s="0" t="n">
        <v>0</v>
      </c>
      <c r="AV6064" s="0" t="s">
        <v>14836</v>
      </c>
      <c r="AW6064" s="0" t="n">
        <v>0</v>
      </c>
      <c r="AX6064" s="0" t="n">
        <v>0</v>
      </c>
      <c r="AY6064" s="0" t="n">
        <v>0</v>
      </c>
      <c r="AZ6064" s="0" t="n">
        <v>0</v>
      </c>
      <c r="BA6064" s="0" t="n">
        <v>0</v>
      </c>
    </row>
    <row r="6065" customFormat="false" ht="12.8" hidden="true" customHeight="false" outlineLevel="0" collapsed="false">
      <c r="A6065" s="0" t="n">
        <v>20200529</v>
      </c>
      <c r="B6065" s="0" t="s">
        <v>124</v>
      </c>
      <c r="C6065" s="0" t="n">
        <v>2769</v>
      </c>
      <c r="D6065" s="0" t="n">
        <v>41992</v>
      </c>
      <c r="F6065" s="0" t="n">
        <v>31</v>
      </c>
      <c r="G6065" s="0" t="n">
        <v>238</v>
      </c>
      <c r="I6065" s="0" t="n">
        <v>96</v>
      </c>
      <c r="L6065" s="0" t="n">
        <v>2195</v>
      </c>
      <c r="M6065" s="0" t="s">
        <v>55</v>
      </c>
      <c r="N6065" s="2" t="s">
        <v>14837</v>
      </c>
      <c r="O6065" s="0" t="s">
        <v>14838</v>
      </c>
      <c r="P6065" s="2" t="s">
        <v>14839</v>
      </c>
      <c r="Q6065" s="0" t="n">
        <v>82</v>
      </c>
      <c r="R6065" s="0" t="n">
        <v>238</v>
      </c>
      <c r="S6065" s="0" t="s">
        <v>14838</v>
      </c>
      <c r="T6065" s="0" t="n">
        <v>44511</v>
      </c>
      <c r="W6065" s="0" t="n">
        <v>2519</v>
      </c>
      <c r="X6065" s="0" t="n">
        <v>62</v>
      </c>
      <c r="Y6065" s="0" t="n">
        <v>20</v>
      </c>
      <c r="AL6065" s="0" t="n">
        <v>16</v>
      </c>
      <c r="AM6065" s="0" t="n">
        <v>38</v>
      </c>
      <c r="AN6065" s="0" t="n">
        <v>848</v>
      </c>
      <c r="AO6065" s="0" t="n">
        <v>44761</v>
      </c>
      <c r="AP6065" s="0" t="s">
        <v>44</v>
      </c>
      <c r="AQ6065" s="0" t="n">
        <v>44761</v>
      </c>
      <c r="AR6065" s="0" t="n">
        <v>886</v>
      </c>
      <c r="AS6065" s="0" t="n">
        <v>44761</v>
      </c>
      <c r="AT6065" s="0" t="n">
        <v>0</v>
      </c>
      <c r="AU6065" s="0" t="n">
        <v>4</v>
      </c>
      <c r="AV6065" s="0" t="s">
        <v>14840</v>
      </c>
      <c r="AW6065" s="0" t="n">
        <v>0</v>
      </c>
      <c r="AX6065" s="0" t="n">
        <v>0</v>
      </c>
      <c r="AY6065" s="0" t="n">
        <v>0</v>
      </c>
      <c r="AZ6065" s="0" t="n">
        <v>0</v>
      </c>
      <c r="BA6065" s="0" t="n">
        <v>0</v>
      </c>
    </row>
    <row r="6066" customFormat="false" ht="12.8" hidden="true" customHeight="false" outlineLevel="0" collapsed="false">
      <c r="A6066" s="0" t="n">
        <v>20200529</v>
      </c>
      <c r="B6066" s="0" t="s">
        <v>129</v>
      </c>
      <c r="C6066" s="0" t="n">
        <v>117455</v>
      </c>
      <c r="D6066" s="0" t="n">
        <v>734307</v>
      </c>
      <c r="F6066" s="0" t="n">
        <v>3599</v>
      </c>
      <c r="H6066" s="0" t="n">
        <v>980</v>
      </c>
      <c r="J6066" s="0" t="n">
        <v>593</v>
      </c>
      <c r="M6066" s="0" t="s">
        <v>55</v>
      </c>
      <c r="N6066" s="2" t="s">
        <v>14841</v>
      </c>
      <c r="O6066" s="0" t="s">
        <v>14842</v>
      </c>
      <c r="P6066" s="2" t="s">
        <v>14843</v>
      </c>
      <c r="Q6066" s="0" t="n">
        <v>5270</v>
      </c>
      <c r="S6066" s="0" t="s">
        <v>14842</v>
      </c>
      <c r="T6066" s="0" t="n">
        <v>851762</v>
      </c>
      <c r="W6066" s="0" t="n">
        <v>117455</v>
      </c>
      <c r="X6066" s="0" t="n">
        <v>5270</v>
      </c>
      <c r="AL6066" s="0" t="n">
        <v>17</v>
      </c>
      <c r="AM6066" s="0" t="n">
        <v>1622</v>
      </c>
      <c r="AN6066" s="0" t="n">
        <v>20174</v>
      </c>
      <c r="AO6066" s="0" t="n">
        <v>851762</v>
      </c>
      <c r="AP6066" s="0" t="s">
        <v>44</v>
      </c>
      <c r="AQ6066" s="0" t="n">
        <v>851762</v>
      </c>
      <c r="AR6066" s="0" t="n">
        <v>21796</v>
      </c>
      <c r="AS6066" s="0" t="n">
        <v>851762</v>
      </c>
      <c r="AT6066" s="0" t="n">
        <v>84</v>
      </c>
      <c r="AU6066" s="0" t="n">
        <v>0</v>
      </c>
      <c r="AV6066" s="0" t="s">
        <v>14844</v>
      </c>
      <c r="AW6066" s="0" t="n">
        <v>0</v>
      </c>
      <c r="AX6066" s="0" t="n">
        <v>0</v>
      </c>
      <c r="AY6066" s="0" t="n">
        <v>0</v>
      </c>
      <c r="AZ6066" s="0" t="n">
        <v>0</v>
      </c>
      <c r="BA6066" s="0" t="n">
        <v>0</v>
      </c>
    </row>
    <row r="6067" customFormat="false" ht="12.8" hidden="true" customHeight="false" outlineLevel="0" collapsed="false">
      <c r="A6067" s="0" t="n">
        <v>20200529</v>
      </c>
      <c r="B6067" s="0" t="s">
        <v>131</v>
      </c>
      <c r="C6067" s="0" t="n">
        <v>33558</v>
      </c>
      <c r="D6067" s="0" t="n">
        <v>215155</v>
      </c>
      <c r="F6067" s="0" t="n">
        <v>1149</v>
      </c>
      <c r="G6067" s="0" t="n">
        <v>5285</v>
      </c>
      <c r="H6067" s="0" t="n">
        <v>412</v>
      </c>
      <c r="I6067" s="0" t="n">
        <v>1166</v>
      </c>
      <c r="J6067" s="0" t="n">
        <v>161</v>
      </c>
      <c r="M6067" s="0" t="s">
        <v>67</v>
      </c>
      <c r="N6067" s="2" t="s">
        <v>14845</v>
      </c>
      <c r="O6067" s="0" t="s">
        <v>14846</v>
      </c>
      <c r="P6067" s="2" t="s">
        <v>14847</v>
      </c>
      <c r="Q6067" s="0" t="n">
        <v>2110</v>
      </c>
      <c r="R6067" s="0" t="n">
        <v>5285</v>
      </c>
      <c r="S6067" s="0" t="s">
        <v>14846</v>
      </c>
      <c r="X6067" s="0" t="n">
        <v>1946</v>
      </c>
      <c r="Y6067" s="0" t="n">
        <v>164</v>
      </c>
      <c r="AA6067" s="0" t="n">
        <v>248713</v>
      </c>
      <c r="AL6067" s="0" t="n">
        <v>18</v>
      </c>
      <c r="AM6067" s="0" t="n">
        <v>490</v>
      </c>
      <c r="AN6067" s="0" t="n">
        <v>5936</v>
      </c>
      <c r="AO6067" s="0" t="n">
        <v>248713</v>
      </c>
      <c r="AP6067" s="0" t="s">
        <v>44</v>
      </c>
      <c r="AQ6067" s="0" t="n">
        <v>248713</v>
      </c>
      <c r="AR6067" s="0" t="n">
        <v>6426</v>
      </c>
      <c r="AS6067" s="0" t="n">
        <v>248713</v>
      </c>
      <c r="AT6067" s="0" t="n">
        <v>42</v>
      </c>
      <c r="AU6067" s="0" t="n">
        <v>0</v>
      </c>
      <c r="AV6067" s="0" t="s">
        <v>14848</v>
      </c>
      <c r="AW6067" s="0" t="n">
        <v>0</v>
      </c>
      <c r="AX6067" s="0" t="n">
        <v>0</v>
      </c>
      <c r="AY6067" s="0" t="n">
        <v>0</v>
      </c>
      <c r="AZ6067" s="0" t="n">
        <v>0</v>
      </c>
      <c r="BA6067" s="0" t="n">
        <v>0</v>
      </c>
    </row>
    <row r="6068" customFormat="false" ht="12.8" hidden="true" customHeight="false" outlineLevel="0" collapsed="false">
      <c r="A6068" s="0" t="n">
        <v>20200529</v>
      </c>
      <c r="B6068" s="0" t="s">
        <v>133</v>
      </c>
      <c r="C6068" s="0" t="n">
        <v>9719</v>
      </c>
      <c r="D6068" s="0" t="n">
        <v>85230</v>
      </c>
      <c r="G6068" s="0" t="n">
        <v>842</v>
      </c>
      <c r="I6068" s="0" t="n">
        <v>284</v>
      </c>
      <c r="K6068" s="0" t="n">
        <v>124</v>
      </c>
      <c r="L6068" s="0" t="n">
        <v>547</v>
      </c>
      <c r="M6068" s="0" t="s">
        <v>55</v>
      </c>
      <c r="N6068" s="2" t="s">
        <v>14572</v>
      </c>
      <c r="O6068" s="0" t="s">
        <v>14573</v>
      </c>
      <c r="P6068" s="2" t="s">
        <v>14574</v>
      </c>
      <c r="Q6068" s="0" t="n">
        <v>208</v>
      </c>
      <c r="R6068" s="0" t="n">
        <v>842</v>
      </c>
      <c r="S6068" s="0" t="s">
        <v>14573</v>
      </c>
      <c r="AA6068" s="0" t="n">
        <v>94780</v>
      </c>
      <c r="AL6068" s="0" t="n">
        <v>20</v>
      </c>
      <c r="AM6068" s="0" t="n">
        <v>382</v>
      </c>
      <c r="AN6068" s="0" t="n">
        <v>10079</v>
      </c>
      <c r="AO6068" s="0" t="n">
        <v>94949</v>
      </c>
      <c r="AP6068" s="0" t="s">
        <v>44</v>
      </c>
      <c r="AQ6068" s="0" t="n">
        <v>94949</v>
      </c>
      <c r="AR6068" s="0" t="n">
        <v>10461</v>
      </c>
      <c r="AS6068" s="0" t="n">
        <v>94949</v>
      </c>
      <c r="AT6068" s="0" t="n">
        <v>3</v>
      </c>
      <c r="AU6068" s="0" t="n">
        <v>20</v>
      </c>
      <c r="AV6068" s="0" t="s">
        <v>14849</v>
      </c>
      <c r="AW6068" s="0" t="n">
        <v>0</v>
      </c>
      <c r="AX6068" s="0" t="n">
        <v>0</v>
      </c>
      <c r="AY6068" s="0" t="n">
        <v>0</v>
      </c>
      <c r="AZ6068" s="0" t="n">
        <v>0</v>
      </c>
      <c r="BA6068" s="0" t="n">
        <v>0</v>
      </c>
    </row>
    <row r="6069" customFormat="false" ht="12.8" hidden="true" customHeight="false" outlineLevel="0" collapsed="false">
      <c r="A6069" s="0" t="n">
        <v>20200529</v>
      </c>
      <c r="B6069" s="0" t="s">
        <v>138</v>
      </c>
      <c r="C6069" s="0" t="n">
        <v>9184</v>
      </c>
      <c r="D6069" s="0" t="n">
        <v>212090</v>
      </c>
      <c r="F6069" s="0" t="n">
        <v>494</v>
      </c>
      <c r="G6069" s="0" t="n">
        <v>2180</v>
      </c>
      <c r="H6069" s="0" t="n">
        <v>88</v>
      </c>
      <c r="I6069" s="0" t="n">
        <v>937</v>
      </c>
      <c r="L6069" s="0" t="n">
        <v>3181</v>
      </c>
      <c r="M6069" s="0" t="s">
        <v>55</v>
      </c>
      <c r="N6069" s="2" t="s">
        <v>14850</v>
      </c>
      <c r="O6069" s="0" t="s">
        <v>14851</v>
      </c>
      <c r="P6069" s="2" t="s">
        <v>14852</v>
      </c>
      <c r="Q6069" s="0" t="n">
        <v>409</v>
      </c>
      <c r="R6069" s="0" t="n">
        <v>2180</v>
      </c>
      <c r="S6069" s="0" t="s">
        <v>14851</v>
      </c>
      <c r="T6069" s="0" t="n">
        <v>221118</v>
      </c>
      <c r="W6069" s="0" t="n">
        <v>9028</v>
      </c>
      <c r="X6069" s="0" t="n">
        <v>408</v>
      </c>
      <c r="Y6069" s="0" t="n">
        <v>1</v>
      </c>
      <c r="AB6069" s="0" t="n">
        <v>19112</v>
      </c>
      <c r="AL6069" s="0" t="n">
        <v>21</v>
      </c>
      <c r="AM6069" s="0" t="n">
        <v>107</v>
      </c>
      <c r="AN6069" s="0" t="n">
        <v>39066</v>
      </c>
      <c r="AO6069" s="0" t="n">
        <v>221274</v>
      </c>
      <c r="AP6069" s="0" t="s">
        <v>44</v>
      </c>
      <c r="AQ6069" s="0" t="n">
        <v>221274</v>
      </c>
      <c r="AR6069" s="0" t="n">
        <v>39173</v>
      </c>
      <c r="AS6069" s="0" t="n">
        <v>221274</v>
      </c>
      <c r="AT6069" s="0" t="n">
        <v>9</v>
      </c>
      <c r="AU6069" s="0" t="n">
        <v>38</v>
      </c>
      <c r="AV6069" s="0" t="s">
        <v>14853</v>
      </c>
      <c r="AW6069" s="0" t="n">
        <v>0</v>
      </c>
      <c r="AX6069" s="0" t="n">
        <v>0</v>
      </c>
      <c r="AY6069" s="0" t="n">
        <v>0</v>
      </c>
      <c r="AZ6069" s="0" t="n">
        <v>0</v>
      </c>
      <c r="BA6069" s="0" t="n">
        <v>0</v>
      </c>
    </row>
    <row r="6070" customFormat="false" ht="12.8" hidden="true" customHeight="false" outlineLevel="0" collapsed="false">
      <c r="A6070" s="0" t="n">
        <v>20200529</v>
      </c>
      <c r="B6070" s="0" t="s">
        <v>140</v>
      </c>
      <c r="C6070" s="0" t="n">
        <v>38802</v>
      </c>
      <c r="D6070" s="0" t="n">
        <v>316225</v>
      </c>
      <c r="F6070" s="0" t="n">
        <v>714</v>
      </c>
      <c r="J6070" s="0" t="n">
        <v>90</v>
      </c>
      <c r="L6070" s="0" t="n">
        <v>28700</v>
      </c>
      <c r="M6070" s="0" t="s">
        <v>61</v>
      </c>
      <c r="N6070" s="2" t="s">
        <v>14827</v>
      </c>
      <c r="O6070" s="0" t="s">
        <v>14828</v>
      </c>
      <c r="P6070" s="2" t="s">
        <v>14829</v>
      </c>
      <c r="Q6070" s="0" t="n">
        <v>2766</v>
      </c>
      <c r="S6070" s="0" t="s">
        <v>14828</v>
      </c>
      <c r="W6070" s="0" t="n">
        <v>38802</v>
      </c>
      <c r="X6070" s="0" t="n">
        <v>2661</v>
      </c>
      <c r="Y6070" s="0" t="n">
        <v>105</v>
      </c>
      <c r="AA6070" s="0" t="n">
        <v>355027</v>
      </c>
      <c r="AL6070" s="0" t="n">
        <v>22</v>
      </c>
      <c r="AM6070" s="0" t="n">
        <v>0</v>
      </c>
      <c r="AN6070" s="0" t="n">
        <v>0</v>
      </c>
      <c r="AO6070" s="0" t="n">
        <v>355027</v>
      </c>
      <c r="AP6070" s="0" t="s">
        <v>44</v>
      </c>
      <c r="AQ6070" s="0" t="n">
        <v>355027</v>
      </c>
      <c r="AR6070" s="0" t="n">
        <v>0</v>
      </c>
      <c r="AS6070" s="0" t="n">
        <v>355027</v>
      </c>
      <c r="AT6070" s="0" t="n">
        <v>26</v>
      </c>
      <c r="AU6070" s="0" t="n">
        <v>0</v>
      </c>
      <c r="AV6070" s="0" t="s">
        <v>14854</v>
      </c>
      <c r="AW6070" s="0" t="n">
        <v>0</v>
      </c>
      <c r="AX6070" s="0" t="n">
        <v>0</v>
      </c>
      <c r="AY6070" s="0" t="n">
        <v>0</v>
      </c>
      <c r="AZ6070" s="0" t="n">
        <v>0</v>
      </c>
      <c r="BA6070" s="0" t="n">
        <v>0</v>
      </c>
    </row>
    <row r="6071" customFormat="false" ht="12.8" hidden="true" customHeight="false" outlineLevel="0" collapsed="false">
      <c r="A6071" s="0" t="n">
        <v>20200529</v>
      </c>
      <c r="B6071" s="0" t="s">
        <v>145</v>
      </c>
      <c r="C6071" s="0" t="n">
        <v>95512</v>
      </c>
      <c r="D6071" s="0" t="n">
        <v>476233</v>
      </c>
      <c r="F6071" s="0" t="n">
        <v>1991</v>
      </c>
      <c r="G6071" s="0" t="n">
        <v>9725</v>
      </c>
      <c r="H6071" s="0" t="n">
        <v>485</v>
      </c>
      <c r="L6071" s="0" t="n">
        <v>78108</v>
      </c>
      <c r="M6071" s="0" t="s">
        <v>55</v>
      </c>
      <c r="N6071" s="2" t="s">
        <v>14855</v>
      </c>
      <c r="O6071" s="0" t="s">
        <v>14856</v>
      </c>
      <c r="P6071" s="2" t="s">
        <v>14857</v>
      </c>
      <c r="Q6071" s="0" t="n">
        <v>6718</v>
      </c>
      <c r="R6071" s="0" t="n">
        <v>9725</v>
      </c>
      <c r="S6071" s="0" t="s">
        <v>14856</v>
      </c>
      <c r="T6071" s="0" t="n">
        <v>736817</v>
      </c>
      <c r="U6071" s="0" t="n">
        <v>123935</v>
      </c>
      <c r="W6071" s="0" t="n">
        <v>95512</v>
      </c>
      <c r="X6071" s="0" t="n">
        <v>6718</v>
      </c>
      <c r="AA6071" s="0" t="n">
        <v>571745</v>
      </c>
      <c r="AL6071" s="0" t="n">
        <v>25</v>
      </c>
      <c r="AM6071" s="0" t="n">
        <v>617</v>
      </c>
      <c r="AN6071" s="0" t="n">
        <v>8805</v>
      </c>
      <c r="AO6071" s="0" t="n">
        <v>571745</v>
      </c>
      <c r="AP6071" s="0" t="s">
        <v>19</v>
      </c>
      <c r="AQ6071" s="0" t="n">
        <v>736817</v>
      </c>
      <c r="AR6071" s="0" t="n">
        <v>13476</v>
      </c>
      <c r="AS6071" s="0" t="n">
        <v>571745</v>
      </c>
      <c r="AT6071" s="0" t="n">
        <v>78</v>
      </c>
      <c r="AU6071" s="0" t="n">
        <v>107</v>
      </c>
      <c r="AV6071" s="0" t="s">
        <v>14858</v>
      </c>
      <c r="AW6071" s="0" t="n">
        <v>0</v>
      </c>
      <c r="AX6071" s="0" t="n">
        <v>0</v>
      </c>
      <c r="AY6071" s="0" t="n">
        <v>0</v>
      </c>
      <c r="AZ6071" s="0" t="n">
        <v>0</v>
      </c>
      <c r="BA6071" s="0" t="n">
        <v>0</v>
      </c>
    </row>
    <row r="6072" customFormat="false" ht="12.8" hidden="true" customHeight="false" outlineLevel="0" collapsed="false">
      <c r="A6072" s="0" t="n">
        <v>20200529</v>
      </c>
      <c r="B6072" s="0" t="s">
        <v>150</v>
      </c>
      <c r="C6072" s="0" t="n">
        <v>50988</v>
      </c>
      <c r="D6072" s="0" t="n">
        <v>233530</v>
      </c>
      <c r="F6072" s="0" t="n">
        <v>1296</v>
      </c>
      <c r="G6072" s="0" t="n">
        <v>8479</v>
      </c>
      <c r="H6072" s="0" t="n">
        <v>507</v>
      </c>
      <c r="L6072" s="0" t="n">
        <v>3571</v>
      </c>
      <c r="M6072" s="0" t="s">
        <v>61</v>
      </c>
      <c r="N6072" s="2" t="s">
        <v>14572</v>
      </c>
      <c r="O6072" s="0" t="s">
        <v>14573</v>
      </c>
      <c r="P6072" s="2" t="s">
        <v>14574</v>
      </c>
      <c r="Q6072" s="0" t="n">
        <v>2538</v>
      </c>
      <c r="R6072" s="0" t="n">
        <v>8479</v>
      </c>
      <c r="S6072" s="0" t="s">
        <v>14573</v>
      </c>
      <c r="T6072" s="0" t="n">
        <v>322879</v>
      </c>
      <c r="U6072" s="0" t="n">
        <v>58514</v>
      </c>
      <c r="W6072" s="0" t="n">
        <v>50988</v>
      </c>
      <c r="X6072" s="0" t="n">
        <v>2421</v>
      </c>
      <c r="Y6072" s="0" t="n">
        <v>117</v>
      </c>
      <c r="AA6072" s="0" t="n">
        <v>284518</v>
      </c>
      <c r="AL6072" s="0" t="n">
        <v>24</v>
      </c>
      <c r="AM6072" s="0" t="n">
        <v>1279</v>
      </c>
      <c r="AN6072" s="0" t="n">
        <v>8381</v>
      </c>
      <c r="AO6072" s="0" t="n">
        <v>284518</v>
      </c>
      <c r="AP6072" s="0" t="s">
        <v>44</v>
      </c>
      <c r="AQ6072" s="0" t="n">
        <v>284518</v>
      </c>
      <c r="AR6072" s="0" t="n">
        <v>9660</v>
      </c>
      <c r="AS6072" s="0" t="n">
        <v>284518</v>
      </c>
      <c r="AT6072" s="0" t="n">
        <v>37</v>
      </c>
      <c r="AU6072" s="0" t="n">
        <v>87</v>
      </c>
      <c r="AV6072" s="0" t="s">
        <v>14859</v>
      </c>
      <c r="AW6072" s="0" t="n">
        <v>0</v>
      </c>
      <c r="AX6072" s="0" t="n">
        <v>0</v>
      </c>
      <c r="AY6072" s="0" t="n">
        <v>0</v>
      </c>
      <c r="AZ6072" s="0" t="n">
        <v>0</v>
      </c>
      <c r="BA6072" s="0" t="n">
        <v>0</v>
      </c>
    </row>
    <row r="6073" customFormat="false" ht="12.8" hidden="true" customHeight="false" outlineLevel="0" collapsed="false">
      <c r="A6073" s="0" t="n">
        <v>20200529</v>
      </c>
      <c r="B6073" s="0" t="s">
        <v>152</v>
      </c>
      <c r="C6073" s="0" t="n">
        <v>2226</v>
      </c>
      <c r="D6073" s="0" t="n">
        <v>43480</v>
      </c>
      <c r="F6073" s="0" t="n">
        <v>53</v>
      </c>
      <c r="G6073" s="0" t="n">
        <v>270</v>
      </c>
      <c r="H6073" s="0" t="n">
        <v>18</v>
      </c>
      <c r="J6073" s="0" t="n">
        <v>12</v>
      </c>
      <c r="L6073" s="0" t="n">
        <v>1458</v>
      </c>
      <c r="M6073" s="0" t="s">
        <v>61</v>
      </c>
      <c r="N6073" s="2" t="s">
        <v>14845</v>
      </c>
      <c r="O6073" s="0" t="s">
        <v>14846</v>
      </c>
      <c r="P6073" s="2" t="s">
        <v>14847</v>
      </c>
      <c r="Q6073" s="0" t="n">
        <v>85</v>
      </c>
      <c r="R6073" s="0" t="n">
        <v>270</v>
      </c>
      <c r="S6073" s="0" t="s">
        <v>14846</v>
      </c>
      <c r="T6073" s="0" t="n">
        <v>46123</v>
      </c>
      <c r="U6073" s="0" t="n">
        <v>2563</v>
      </c>
      <c r="V6073" s="0" t="n">
        <v>43480</v>
      </c>
      <c r="W6073" s="0" t="n">
        <v>1971</v>
      </c>
      <c r="X6073" s="0" t="n">
        <v>85</v>
      </c>
      <c r="AB6073" s="0" t="n">
        <v>3669</v>
      </c>
      <c r="AC6073" s="0" t="n">
        <v>198</v>
      </c>
      <c r="AD6073" s="0" t="n">
        <v>3463</v>
      </c>
      <c r="AL6073" s="0" t="n">
        <v>23</v>
      </c>
      <c r="AM6073" s="0" t="n">
        <v>37</v>
      </c>
      <c r="AN6073" s="0" t="n">
        <v>0</v>
      </c>
      <c r="AO6073" s="0" t="n">
        <v>45706</v>
      </c>
      <c r="AP6073" s="0" t="s">
        <v>44</v>
      </c>
      <c r="AQ6073" s="0" t="n">
        <v>45706</v>
      </c>
      <c r="AR6073" s="0" t="n">
        <v>37</v>
      </c>
      <c r="AS6073" s="0" t="n">
        <v>45706</v>
      </c>
      <c r="AT6073" s="0" t="n">
        <v>1</v>
      </c>
      <c r="AU6073" s="0" t="n">
        <v>6</v>
      </c>
      <c r="AV6073" s="0" t="s">
        <v>14860</v>
      </c>
      <c r="AW6073" s="0" t="n">
        <v>0</v>
      </c>
      <c r="AX6073" s="0" t="n">
        <v>0</v>
      </c>
      <c r="AY6073" s="0" t="n">
        <v>0</v>
      </c>
      <c r="AZ6073" s="0" t="n">
        <v>0</v>
      </c>
      <c r="BA6073" s="0" t="n">
        <v>0</v>
      </c>
    </row>
    <row r="6074" customFormat="false" ht="12.8" hidden="true" customHeight="false" outlineLevel="0" collapsed="false">
      <c r="A6074" s="0" t="n">
        <v>20200529</v>
      </c>
      <c r="B6074" s="0" t="s">
        <v>154</v>
      </c>
      <c r="C6074" s="0" t="n">
        <v>63116</v>
      </c>
      <c r="D6074" s="0" t="n">
        <v>538868</v>
      </c>
      <c r="F6074" s="0" t="n">
        <v>774</v>
      </c>
      <c r="H6074" s="0" t="n">
        <v>371</v>
      </c>
      <c r="J6074" s="0" t="n">
        <v>250</v>
      </c>
      <c r="L6074" s="0" t="n">
        <v>33168</v>
      </c>
      <c r="M6074" s="0" t="s">
        <v>67</v>
      </c>
      <c r="N6074" s="2" t="s">
        <v>14277</v>
      </c>
      <c r="O6074" s="0" t="s">
        <v>14278</v>
      </c>
      <c r="P6074" s="2" t="s">
        <v>14279</v>
      </c>
      <c r="Q6074" s="0" t="n">
        <v>5778</v>
      </c>
      <c r="S6074" s="0" t="s">
        <v>14278</v>
      </c>
      <c r="T6074" s="0" t="n">
        <v>615138</v>
      </c>
      <c r="U6074" s="0" t="n">
        <v>76270</v>
      </c>
      <c r="V6074" s="0" t="n">
        <v>538868</v>
      </c>
      <c r="W6074" s="0" t="n">
        <v>58065</v>
      </c>
      <c r="X6074" s="0" t="n">
        <v>5562</v>
      </c>
      <c r="Y6074" s="0" t="n">
        <v>240</v>
      </c>
      <c r="AB6074" s="0" t="n">
        <v>67783</v>
      </c>
      <c r="AL6074" s="0" t="n">
        <v>26</v>
      </c>
      <c r="AM6074" s="0" t="n">
        <v>319</v>
      </c>
      <c r="AN6074" s="0" t="n">
        <v>16205</v>
      </c>
      <c r="AO6074" s="0" t="n">
        <v>601984</v>
      </c>
      <c r="AP6074" s="0" t="s">
        <v>44</v>
      </c>
      <c r="AQ6074" s="0" t="n">
        <v>601984</v>
      </c>
      <c r="AR6074" s="0" t="n">
        <v>16524</v>
      </c>
      <c r="AS6074" s="0" t="n">
        <v>601984</v>
      </c>
      <c r="AT6074" s="0" t="n">
        <v>27</v>
      </c>
      <c r="AU6074" s="0" t="n">
        <v>0</v>
      </c>
      <c r="AV6074" s="0" t="s">
        <v>14861</v>
      </c>
      <c r="AW6074" s="0" t="n">
        <v>0</v>
      </c>
      <c r="AX6074" s="0" t="n">
        <v>0</v>
      </c>
      <c r="AY6074" s="0" t="n">
        <v>0</v>
      </c>
      <c r="AZ6074" s="0" t="n">
        <v>0</v>
      </c>
      <c r="BA6074" s="0" t="n">
        <v>0</v>
      </c>
    </row>
    <row r="6075" customFormat="false" ht="12.8" hidden="true" customHeight="false" outlineLevel="0" collapsed="false">
      <c r="A6075" s="0" t="n">
        <v>20200529</v>
      </c>
      <c r="B6075" s="0" t="s">
        <v>156</v>
      </c>
      <c r="C6075" s="0" t="n">
        <v>26013</v>
      </c>
      <c r="D6075" s="0" t="n">
        <v>242124</v>
      </c>
      <c r="F6075" s="0" t="n">
        <v>592</v>
      </c>
      <c r="G6075" s="0" t="n">
        <v>2936</v>
      </c>
      <c r="H6075" s="0" t="n">
        <v>259</v>
      </c>
      <c r="I6075" s="0" t="n">
        <v>938</v>
      </c>
      <c r="L6075" s="0" t="n">
        <v>16930</v>
      </c>
      <c r="M6075" s="0" t="s">
        <v>55</v>
      </c>
      <c r="N6075" s="2" t="s">
        <v>14850</v>
      </c>
      <c r="O6075" s="0" t="s">
        <v>14851</v>
      </c>
      <c r="P6075" s="2" t="s">
        <v>14852</v>
      </c>
      <c r="Q6075" s="0" t="n">
        <v>1006</v>
      </c>
      <c r="R6075" s="0" t="n">
        <v>2936</v>
      </c>
      <c r="S6075" s="0" t="s">
        <v>14851</v>
      </c>
      <c r="T6075" s="0" t="n">
        <v>268137</v>
      </c>
      <c r="W6075" s="0" t="n">
        <v>26013</v>
      </c>
      <c r="X6075" s="0" t="n">
        <v>996</v>
      </c>
      <c r="Y6075" s="0" t="n">
        <v>10</v>
      </c>
      <c r="AL6075" s="0" t="n">
        <v>27</v>
      </c>
      <c r="AM6075" s="0" t="n">
        <v>454</v>
      </c>
      <c r="AN6075" s="0" t="n">
        <v>9929</v>
      </c>
      <c r="AO6075" s="0" t="n">
        <v>268137</v>
      </c>
      <c r="AP6075" s="0" t="s">
        <v>44</v>
      </c>
      <c r="AQ6075" s="0" t="n">
        <v>268137</v>
      </c>
      <c r="AR6075" s="0" t="n">
        <v>10383</v>
      </c>
      <c r="AS6075" s="0" t="n">
        <v>268137</v>
      </c>
      <c r="AT6075" s="0" t="n">
        <v>29</v>
      </c>
      <c r="AU6075" s="0" t="n">
        <v>56</v>
      </c>
      <c r="AV6075" s="0" t="s">
        <v>14862</v>
      </c>
      <c r="AW6075" s="0" t="n">
        <v>0</v>
      </c>
      <c r="AX6075" s="0" t="n">
        <v>0</v>
      </c>
      <c r="AY6075" s="0" t="n">
        <v>0</v>
      </c>
      <c r="AZ6075" s="0" t="n">
        <v>0</v>
      </c>
      <c r="BA6075" s="0" t="n">
        <v>0</v>
      </c>
    </row>
    <row r="6076" customFormat="false" ht="12.8" hidden="true" customHeight="false" outlineLevel="0" collapsed="false">
      <c r="A6076" s="0" t="n">
        <v>20200529</v>
      </c>
      <c r="B6076" s="0" t="s">
        <v>161</v>
      </c>
      <c r="C6076" s="0" t="n">
        <v>12795</v>
      </c>
      <c r="D6076" s="0" t="n">
        <v>165055</v>
      </c>
      <c r="F6076" s="0" t="n">
        <v>650</v>
      </c>
      <c r="J6076" s="0" t="n">
        <v>85</v>
      </c>
      <c r="M6076" s="0" t="s">
        <v>61</v>
      </c>
      <c r="N6076" s="2" t="s">
        <v>14277</v>
      </c>
      <c r="O6076" s="0" t="s">
        <v>14278</v>
      </c>
      <c r="P6076" s="2" t="s">
        <v>14279</v>
      </c>
      <c r="Q6076" s="0" t="n">
        <v>738</v>
      </c>
      <c r="S6076" s="0" t="s">
        <v>14278</v>
      </c>
      <c r="T6076" s="0" t="n">
        <v>183650</v>
      </c>
      <c r="U6076" s="0" t="n">
        <v>14498</v>
      </c>
      <c r="V6076" s="0" t="n">
        <v>168871</v>
      </c>
      <c r="W6076" s="0" t="n">
        <v>12616</v>
      </c>
      <c r="AA6076" s="0" t="n">
        <v>177671</v>
      </c>
      <c r="AE6076" s="0" t="n">
        <v>22184</v>
      </c>
      <c r="AF6076" s="0" t="n">
        <v>869</v>
      </c>
      <c r="AG6076" s="0" t="n">
        <v>21315</v>
      </c>
      <c r="AL6076" s="0" t="n">
        <v>29</v>
      </c>
      <c r="AM6076" s="0" t="n">
        <v>122</v>
      </c>
      <c r="AN6076" s="0" t="n">
        <v>6661</v>
      </c>
      <c r="AO6076" s="0" t="n">
        <v>177850</v>
      </c>
      <c r="AP6076" s="0" t="s">
        <v>44</v>
      </c>
      <c r="AQ6076" s="0" t="n">
        <v>177850</v>
      </c>
      <c r="AR6076" s="0" t="n">
        <v>6783</v>
      </c>
      <c r="AS6076" s="0" t="n">
        <v>177850</v>
      </c>
      <c r="AT6076" s="0" t="n">
        <v>31</v>
      </c>
      <c r="AU6076" s="0" t="n">
        <v>0</v>
      </c>
      <c r="AV6076" s="0" t="s">
        <v>14863</v>
      </c>
      <c r="AW6076" s="0" t="n">
        <v>0</v>
      </c>
      <c r="AX6076" s="0" t="n">
        <v>0</v>
      </c>
      <c r="AY6076" s="0" t="n">
        <v>0</v>
      </c>
      <c r="AZ6076" s="0" t="n">
        <v>0</v>
      </c>
      <c r="BA6076" s="0" t="n">
        <v>0</v>
      </c>
    </row>
    <row r="6077" customFormat="false" ht="12.8" hidden="true" customHeight="false" outlineLevel="0" collapsed="false">
      <c r="A6077" s="0" t="n">
        <v>20200529</v>
      </c>
      <c r="B6077" s="0" t="s">
        <v>163</v>
      </c>
      <c r="C6077" s="0" t="n">
        <v>22</v>
      </c>
      <c r="D6077" s="0" t="n">
        <v>5662</v>
      </c>
      <c r="L6077" s="0" t="n">
        <v>13</v>
      </c>
      <c r="M6077" s="0" t="s">
        <v>2518</v>
      </c>
      <c r="N6077" s="2" t="s">
        <v>14277</v>
      </c>
      <c r="O6077" s="0" t="s">
        <v>14278</v>
      </c>
      <c r="P6077" s="2" t="s">
        <v>14279</v>
      </c>
      <c r="Q6077" s="0" t="n">
        <v>2</v>
      </c>
      <c r="S6077" s="0" t="s">
        <v>14278</v>
      </c>
      <c r="T6077" s="0" t="n">
        <v>5684</v>
      </c>
      <c r="W6077" s="0" t="n">
        <v>22</v>
      </c>
      <c r="AL6077" s="0" t="n">
        <v>69</v>
      </c>
      <c r="AM6077" s="0" t="n">
        <v>0</v>
      </c>
      <c r="AN6077" s="0" t="n">
        <v>261</v>
      </c>
      <c r="AO6077" s="0" t="n">
        <v>5684</v>
      </c>
      <c r="AP6077" s="0" t="s">
        <v>44</v>
      </c>
      <c r="AQ6077" s="0" t="n">
        <v>5684</v>
      </c>
      <c r="AR6077" s="0" t="n">
        <v>261</v>
      </c>
      <c r="AS6077" s="0" t="n">
        <v>5684</v>
      </c>
      <c r="AT6077" s="0" t="n">
        <v>0</v>
      </c>
      <c r="AU6077" s="0" t="n">
        <v>0</v>
      </c>
      <c r="AV6077" s="0" t="s">
        <v>14864</v>
      </c>
      <c r="AW6077" s="0" t="n">
        <v>0</v>
      </c>
      <c r="AX6077" s="0" t="n">
        <v>0</v>
      </c>
      <c r="AY6077" s="0" t="n">
        <v>0</v>
      </c>
      <c r="AZ6077" s="0" t="n">
        <v>0</v>
      </c>
      <c r="BA6077" s="0" t="n">
        <v>0</v>
      </c>
    </row>
    <row r="6078" customFormat="false" ht="12.8" hidden="true" customHeight="false" outlineLevel="0" collapsed="false">
      <c r="A6078" s="0" t="n">
        <v>20200529</v>
      </c>
      <c r="B6078" s="0" t="s">
        <v>165</v>
      </c>
      <c r="C6078" s="0" t="n">
        <v>14790</v>
      </c>
      <c r="D6078" s="0" t="n">
        <v>151518</v>
      </c>
      <c r="F6078" s="0" t="n">
        <v>584</v>
      </c>
      <c r="G6078" s="0" t="n">
        <v>2208</v>
      </c>
      <c r="H6078" s="0" t="n">
        <v>121</v>
      </c>
      <c r="J6078" s="0" t="n">
        <v>77</v>
      </c>
      <c r="L6078" s="0" t="n">
        <v>9401</v>
      </c>
      <c r="M6078" s="0" t="s">
        <v>55</v>
      </c>
      <c r="N6078" s="2" t="s">
        <v>14837</v>
      </c>
      <c r="O6078" s="0" t="s">
        <v>14838</v>
      </c>
      <c r="P6078" s="2" t="s">
        <v>14839</v>
      </c>
      <c r="Q6078" s="0" t="n">
        <v>710</v>
      </c>
      <c r="R6078" s="0" t="n">
        <v>2208</v>
      </c>
      <c r="S6078" s="0" t="s">
        <v>14838</v>
      </c>
      <c r="T6078" s="0" t="n">
        <v>158973</v>
      </c>
      <c r="W6078" s="0" t="n">
        <v>14790</v>
      </c>
      <c r="AB6078" s="0" t="n">
        <v>7335</v>
      </c>
      <c r="AC6078" s="0" t="n">
        <v>95</v>
      </c>
      <c r="AL6078" s="0" t="n">
        <v>28</v>
      </c>
      <c r="AM6078" s="0" t="n">
        <v>418</v>
      </c>
      <c r="AN6078" s="0" t="n">
        <v>9393</v>
      </c>
      <c r="AO6078" s="0" t="n">
        <v>166308</v>
      </c>
      <c r="AP6078" s="0" t="s">
        <v>44</v>
      </c>
      <c r="AQ6078" s="0" t="n">
        <v>166308</v>
      </c>
      <c r="AR6078" s="0" t="n">
        <v>9811</v>
      </c>
      <c r="AS6078" s="0" t="n">
        <v>166308</v>
      </c>
      <c r="AT6078" s="0" t="n">
        <v>17</v>
      </c>
      <c r="AU6078" s="0" t="n">
        <v>61</v>
      </c>
      <c r="AV6078" s="0" t="s">
        <v>14865</v>
      </c>
      <c r="AW6078" s="0" t="n">
        <v>0</v>
      </c>
      <c r="AX6078" s="0" t="n">
        <v>0</v>
      </c>
      <c r="AY6078" s="0" t="n">
        <v>0</v>
      </c>
      <c r="AZ6078" s="0" t="n">
        <v>0</v>
      </c>
      <c r="BA6078" s="0" t="n">
        <v>0</v>
      </c>
    </row>
    <row r="6079" customFormat="false" ht="12.8" hidden="true" customHeight="false" outlineLevel="0" collapsed="false">
      <c r="A6079" s="0" t="n">
        <v>20200529</v>
      </c>
      <c r="B6079" s="0" t="s">
        <v>167</v>
      </c>
      <c r="C6079" s="0" t="n">
        <v>493</v>
      </c>
      <c r="D6079" s="0" t="n">
        <v>38036</v>
      </c>
      <c r="F6079" s="0" t="n">
        <v>2</v>
      </c>
      <c r="G6079" s="0" t="n">
        <v>67</v>
      </c>
      <c r="L6079" s="0" t="n">
        <v>448</v>
      </c>
      <c r="M6079" s="0" t="s">
        <v>73</v>
      </c>
      <c r="N6079" s="2" t="s">
        <v>14277</v>
      </c>
      <c r="O6079" s="0" t="s">
        <v>14278</v>
      </c>
      <c r="P6079" s="2" t="s">
        <v>14279</v>
      </c>
      <c r="Q6079" s="0" t="n">
        <v>17</v>
      </c>
      <c r="R6079" s="0" t="n">
        <v>67</v>
      </c>
      <c r="S6079" s="0" t="s">
        <v>14278</v>
      </c>
      <c r="T6079" s="0" t="n">
        <v>38529</v>
      </c>
      <c r="W6079" s="0" t="n">
        <v>493</v>
      </c>
      <c r="AL6079" s="0" t="n">
        <v>30</v>
      </c>
      <c r="AM6079" s="0" t="n">
        <v>8</v>
      </c>
      <c r="AN6079" s="0" t="n">
        <v>1728</v>
      </c>
      <c r="AO6079" s="0" t="n">
        <v>38529</v>
      </c>
      <c r="AP6079" s="0" t="s">
        <v>44</v>
      </c>
      <c r="AQ6079" s="0" t="n">
        <v>38529</v>
      </c>
      <c r="AR6079" s="0" t="n">
        <v>1736</v>
      </c>
      <c r="AS6079" s="0" t="n">
        <v>38529</v>
      </c>
      <c r="AT6079" s="0" t="n">
        <v>0</v>
      </c>
      <c r="AU6079" s="0" t="n">
        <v>1</v>
      </c>
      <c r="AV6079" s="0" t="s">
        <v>14866</v>
      </c>
      <c r="AW6079" s="0" t="n">
        <v>0</v>
      </c>
      <c r="AX6079" s="0" t="n">
        <v>0</v>
      </c>
      <c r="AY6079" s="0" t="n">
        <v>0</v>
      </c>
      <c r="AZ6079" s="0" t="n">
        <v>0</v>
      </c>
      <c r="BA6079" s="0" t="n">
        <v>0</v>
      </c>
    </row>
    <row r="6080" customFormat="false" ht="12.8" hidden="true" customHeight="false" outlineLevel="0" collapsed="false">
      <c r="A6080" s="0" t="n">
        <v>20200529</v>
      </c>
      <c r="B6080" s="0" t="s">
        <v>172</v>
      </c>
      <c r="C6080" s="0" t="n">
        <v>26488</v>
      </c>
      <c r="D6080" s="0" t="n">
        <v>364743</v>
      </c>
      <c r="F6080" s="0" t="n">
        <v>680</v>
      </c>
      <c r="L6080" s="0" t="n">
        <v>14954</v>
      </c>
      <c r="M6080" s="0" t="s">
        <v>55</v>
      </c>
      <c r="N6080" s="2" t="s">
        <v>14867</v>
      </c>
      <c r="O6080" s="0" t="s">
        <v>14868</v>
      </c>
      <c r="P6080" s="2" t="s">
        <v>14869</v>
      </c>
      <c r="Q6080" s="0" t="n">
        <v>859</v>
      </c>
      <c r="S6080" s="0" t="s">
        <v>14868</v>
      </c>
      <c r="T6080" s="0" t="n">
        <v>391231</v>
      </c>
      <c r="W6080" s="0" t="n">
        <v>26488</v>
      </c>
      <c r="X6080" s="0" t="n">
        <v>859</v>
      </c>
      <c r="AL6080" s="0" t="n">
        <v>37</v>
      </c>
      <c r="AM6080" s="0" t="n">
        <v>1076</v>
      </c>
      <c r="AN6080" s="0" t="n">
        <v>14963</v>
      </c>
      <c r="AO6080" s="0" t="n">
        <v>391231</v>
      </c>
      <c r="AP6080" s="0" t="s">
        <v>44</v>
      </c>
      <c r="AQ6080" s="0" t="n">
        <v>391231</v>
      </c>
      <c r="AR6080" s="0" t="n">
        <v>16039</v>
      </c>
      <c r="AS6080" s="0" t="n">
        <v>391231</v>
      </c>
      <c r="AT6080" s="0" t="n">
        <v>32</v>
      </c>
      <c r="AU6080" s="0" t="n">
        <v>0</v>
      </c>
      <c r="AV6080" s="0" t="s">
        <v>14870</v>
      </c>
      <c r="AW6080" s="0" t="n">
        <v>0</v>
      </c>
      <c r="AX6080" s="0" t="n">
        <v>0</v>
      </c>
      <c r="AY6080" s="0" t="n">
        <v>0</v>
      </c>
      <c r="AZ6080" s="0" t="n">
        <v>0</v>
      </c>
      <c r="BA6080" s="0" t="n">
        <v>0</v>
      </c>
    </row>
    <row r="6081" customFormat="false" ht="12.8" hidden="false" customHeight="false" outlineLevel="0" collapsed="false">
      <c r="A6081" s="0" t="n">
        <v>20200529</v>
      </c>
      <c r="B6081" s="0" t="s">
        <v>177</v>
      </c>
      <c r="C6081" s="0" t="n">
        <v>2519</v>
      </c>
      <c r="D6081" s="0" t="n">
        <v>66933</v>
      </c>
      <c r="F6081" s="0" t="n">
        <v>36</v>
      </c>
      <c r="G6081" s="0" t="n">
        <v>164</v>
      </c>
      <c r="L6081" s="0" t="n">
        <v>1882</v>
      </c>
      <c r="M6081" s="0" t="s">
        <v>73</v>
      </c>
      <c r="N6081" s="2" t="s">
        <v>14277</v>
      </c>
      <c r="O6081" s="0" t="s">
        <v>14278</v>
      </c>
      <c r="P6081" s="2" t="s">
        <v>14279</v>
      </c>
      <c r="Q6081" s="0" t="n">
        <v>48</v>
      </c>
      <c r="R6081" s="0" t="n">
        <v>164</v>
      </c>
      <c r="S6081" s="0" t="s">
        <v>14278</v>
      </c>
      <c r="T6081" s="0" t="n">
        <v>89526</v>
      </c>
      <c r="W6081" s="0" t="n">
        <v>2519</v>
      </c>
      <c r="X6081" s="0" t="n">
        <v>45</v>
      </c>
      <c r="Y6081" s="0" t="n">
        <v>3</v>
      </c>
      <c r="Z6081" s="0" t="n">
        <v>87671</v>
      </c>
      <c r="AA6081" s="0" t="n">
        <v>67336</v>
      </c>
      <c r="AL6081" s="0" t="n">
        <v>38</v>
      </c>
      <c r="AM6081" s="0" t="n">
        <v>40</v>
      </c>
      <c r="AN6081" s="0" t="n">
        <v>1160</v>
      </c>
      <c r="AO6081" s="0" t="n">
        <v>69452</v>
      </c>
      <c r="AP6081" s="0" t="s">
        <v>25</v>
      </c>
      <c r="AQ6081" s="0" t="n">
        <v>87671</v>
      </c>
      <c r="AR6081" s="0" t="n">
        <v>2787</v>
      </c>
      <c r="AS6081" s="0" t="n">
        <v>69452</v>
      </c>
      <c r="AT6081" s="0" t="n">
        <v>0</v>
      </c>
      <c r="AU6081" s="0" t="n">
        <v>3</v>
      </c>
      <c r="AV6081" s="0" t="s">
        <v>14871</v>
      </c>
      <c r="AW6081" s="0" t="n">
        <v>0</v>
      </c>
      <c r="AX6081" s="0" t="n">
        <v>0</v>
      </c>
      <c r="AY6081" s="0" t="n">
        <v>0</v>
      </c>
      <c r="AZ6081" s="0" t="n">
        <v>0</v>
      </c>
      <c r="BA6081" s="0" t="n">
        <v>0</v>
      </c>
    </row>
    <row r="6082" customFormat="false" ht="12.8" hidden="true" customHeight="false" outlineLevel="0" collapsed="false">
      <c r="A6082" s="0" t="n">
        <v>20200529</v>
      </c>
      <c r="B6082" s="0" t="s">
        <v>179</v>
      </c>
      <c r="C6082" s="0" t="n">
        <v>13261</v>
      </c>
      <c r="D6082" s="0" t="n">
        <v>81542</v>
      </c>
      <c r="M6082" s="0" t="s">
        <v>2518</v>
      </c>
      <c r="N6082" s="2" t="s">
        <v>14872</v>
      </c>
      <c r="O6082" s="0" t="s">
        <v>14873</v>
      </c>
      <c r="P6082" s="2" t="s">
        <v>14874</v>
      </c>
      <c r="Q6082" s="0" t="n">
        <v>164</v>
      </c>
      <c r="S6082" s="0" t="s">
        <v>14873</v>
      </c>
      <c r="W6082" s="0" t="n">
        <v>13261</v>
      </c>
      <c r="AA6082" s="0" t="n">
        <v>95187</v>
      </c>
      <c r="AL6082" s="0" t="n">
        <v>31</v>
      </c>
      <c r="AM6082" s="0" t="n">
        <v>285</v>
      </c>
      <c r="AN6082" s="0" t="n">
        <v>1538</v>
      </c>
      <c r="AO6082" s="0" t="n">
        <v>94803</v>
      </c>
      <c r="AP6082" s="0" t="s">
        <v>44</v>
      </c>
      <c r="AQ6082" s="0" t="n">
        <v>94803</v>
      </c>
      <c r="AR6082" s="0" t="n">
        <v>1823</v>
      </c>
      <c r="AS6082" s="0" t="n">
        <v>94803</v>
      </c>
      <c r="AT6082" s="0" t="n">
        <v>1</v>
      </c>
      <c r="AU6082" s="0" t="n">
        <v>0</v>
      </c>
      <c r="AV6082" s="0" t="s">
        <v>14875</v>
      </c>
      <c r="AW6082" s="0" t="n">
        <v>0</v>
      </c>
      <c r="AX6082" s="0" t="n">
        <v>0</v>
      </c>
      <c r="AY6082" s="0" t="n">
        <v>0</v>
      </c>
      <c r="AZ6082" s="0" t="n">
        <v>0</v>
      </c>
      <c r="BA6082" s="0" t="n">
        <v>0</v>
      </c>
    </row>
    <row r="6083" customFormat="false" ht="12.8" hidden="true" customHeight="false" outlineLevel="0" collapsed="false">
      <c r="A6083" s="0" t="n">
        <v>20200529</v>
      </c>
      <c r="B6083" s="0" t="s">
        <v>184</v>
      </c>
      <c r="C6083" s="0" t="n">
        <v>4386</v>
      </c>
      <c r="D6083" s="0" t="n">
        <v>62476</v>
      </c>
      <c r="E6083" s="0" t="n">
        <v>891</v>
      </c>
      <c r="F6083" s="0" t="n">
        <v>110</v>
      </c>
      <c r="G6083" s="0" t="n">
        <v>438</v>
      </c>
      <c r="I6083" s="0" t="n">
        <v>120</v>
      </c>
      <c r="L6083" s="0" t="n">
        <v>2730</v>
      </c>
      <c r="M6083" s="0" t="s">
        <v>61</v>
      </c>
      <c r="N6083" s="2" t="s">
        <v>14876</v>
      </c>
      <c r="O6083" s="0" t="s">
        <v>14877</v>
      </c>
      <c r="P6083" s="2" t="s">
        <v>14878</v>
      </c>
      <c r="Q6083" s="0" t="n">
        <v>232</v>
      </c>
      <c r="R6083" s="0" t="n">
        <v>438</v>
      </c>
      <c r="S6083" s="0" t="s">
        <v>14877</v>
      </c>
      <c r="T6083" s="0" t="n">
        <v>74980</v>
      </c>
      <c r="W6083" s="0" t="n">
        <v>4386</v>
      </c>
      <c r="AA6083" s="0" t="n">
        <v>66862</v>
      </c>
      <c r="AB6083" s="0" t="n">
        <v>12607</v>
      </c>
      <c r="AE6083" s="0" t="n">
        <v>10553</v>
      </c>
      <c r="AL6083" s="0" t="n">
        <v>33</v>
      </c>
      <c r="AM6083" s="0" t="n">
        <v>100</v>
      </c>
      <c r="AN6083" s="0" t="n">
        <v>1166</v>
      </c>
      <c r="AO6083" s="0" t="n">
        <v>67753</v>
      </c>
      <c r="AP6083" s="0" t="s">
        <v>44</v>
      </c>
      <c r="AQ6083" s="0" t="n">
        <v>66862</v>
      </c>
      <c r="AR6083" s="0" t="n">
        <v>1266</v>
      </c>
      <c r="AS6083" s="0" t="n">
        <v>66862</v>
      </c>
      <c r="AT6083" s="0" t="n">
        <v>9</v>
      </c>
      <c r="AU6083" s="0" t="n">
        <v>12</v>
      </c>
      <c r="AV6083" s="0" t="s">
        <v>14879</v>
      </c>
      <c r="AW6083" s="0" t="n">
        <v>0</v>
      </c>
      <c r="AX6083" s="0" t="n">
        <v>0</v>
      </c>
      <c r="AY6083" s="0" t="n">
        <v>0</v>
      </c>
      <c r="AZ6083" s="0" t="n">
        <v>0</v>
      </c>
      <c r="BA6083" s="0" t="n">
        <v>0</v>
      </c>
    </row>
    <row r="6084" customFormat="false" ht="12.8" hidden="true" customHeight="false" outlineLevel="0" collapsed="false">
      <c r="A6084" s="0" t="n">
        <v>20200529</v>
      </c>
      <c r="B6084" s="0" t="s">
        <v>189</v>
      </c>
      <c r="C6084" s="0" t="n">
        <v>158844</v>
      </c>
      <c r="D6084" s="0" t="n">
        <v>557567</v>
      </c>
      <c r="F6084" s="0" t="n">
        <v>2707</v>
      </c>
      <c r="G6084" s="0" t="n">
        <v>16960</v>
      </c>
      <c r="H6084" s="0" t="n">
        <v>720</v>
      </c>
      <c r="J6084" s="0" t="n">
        <v>544</v>
      </c>
      <c r="L6084" s="0" t="n">
        <v>26084</v>
      </c>
      <c r="M6084" s="0" t="s">
        <v>67</v>
      </c>
      <c r="N6084" s="2" t="s">
        <v>14827</v>
      </c>
      <c r="O6084" s="0" t="s">
        <v>14828</v>
      </c>
      <c r="P6084" s="2" t="s">
        <v>14829</v>
      </c>
      <c r="Q6084" s="0" t="n">
        <v>13245</v>
      </c>
      <c r="R6084" s="0" t="n">
        <v>16960</v>
      </c>
      <c r="S6084" s="0" t="s">
        <v>14828</v>
      </c>
      <c r="T6084" s="0" t="n">
        <v>716411</v>
      </c>
      <c r="W6084" s="0" t="n">
        <v>158844</v>
      </c>
      <c r="X6084" s="0" t="n">
        <v>11531</v>
      </c>
      <c r="Y6084" s="0" t="n">
        <v>1714</v>
      </c>
      <c r="AL6084" s="0" t="n">
        <v>34</v>
      </c>
      <c r="AM6084" s="0" t="n">
        <v>1029</v>
      </c>
      <c r="AN6084" s="0" t="n">
        <v>29525</v>
      </c>
      <c r="AO6084" s="0" t="n">
        <v>716411</v>
      </c>
      <c r="AP6084" s="0" t="s">
        <v>44</v>
      </c>
      <c r="AQ6084" s="0" t="n">
        <v>716411</v>
      </c>
      <c r="AR6084" s="0" t="n">
        <v>30554</v>
      </c>
      <c r="AS6084" s="0" t="n">
        <v>716411</v>
      </c>
      <c r="AT6084" s="0" t="n">
        <v>135</v>
      </c>
      <c r="AU6084" s="0" t="n">
        <v>182</v>
      </c>
      <c r="AV6084" s="0" t="s">
        <v>14880</v>
      </c>
      <c r="AW6084" s="0" t="n">
        <v>0</v>
      </c>
      <c r="AX6084" s="0" t="n">
        <v>0</v>
      </c>
      <c r="AY6084" s="0" t="n">
        <v>0</v>
      </c>
      <c r="AZ6084" s="0" t="n">
        <v>0</v>
      </c>
      <c r="BA6084" s="0" t="n">
        <v>0</v>
      </c>
    </row>
    <row r="6085" customFormat="false" ht="12.8" hidden="true" customHeight="false" outlineLevel="0" collapsed="false">
      <c r="A6085" s="0" t="n">
        <v>20200529</v>
      </c>
      <c r="B6085" s="0" t="s">
        <v>191</v>
      </c>
      <c r="C6085" s="0" t="n">
        <v>7364</v>
      </c>
      <c r="D6085" s="0" t="n">
        <v>176180</v>
      </c>
      <c r="F6085" s="0" t="n">
        <v>196</v>
      </c>
      <c r="G6085" s="0" t="n">
        <v>1317</v>
      </c>
      <c r="L6085" s="0" t="n">
        <v>2684</v>
      </c>
      <c r="M6085" s="0" t="s">
        <v>73</v>
      </c>
      <c r="N6085" s="2" t="s">
        <v>14881</v>
      </c>
      <c r="O6085" s="0" t="s">
        <v>14882</v>
      </c>
      <c r="P6085" s="2" t="s">
        <v>14883</v>
      </c>
      <c r="Q6085" s="0" t="n">
        <v>335</v>
      </c>
      <c r="R6085" s="0" t="n">
        <v>1317</v>
      </c>
      <c r="S6085" s="0" t="s">
        <v>14882</v>
      </c>
      <c r="W6085" s="0" t="n">
        <v>7364</v>
      </c>
      <c r="AA6085" s="0" t="n">
        <v>183544</v>
      </c>
      <c r="AL6085" s="0" t="n">
        <v>35</v>
      </c>
      <c r="AM6085" s="0" t="n">
        <v>112</v>
      </c>
      <c r="AN6085" s="0" t="n">
        <v>3889</v>
      </c>
      <c r="AO6085" s="0" t="n">
        <v>183544</v>
      </c>
      <c r="AP6085" s="0" t="s">
        <v>44</v>
      </c>
      <c r="AQ6085" s="0" t="n">
        <v>183544</v>
      </c>
      <c r="AR6085" s="0" t="n">
        <v>4001</v>
      </c>
      <c r="AS6085" s="0" t="n">
        <v>183544</v>
      </c>
      <c r="AT6085" s="0" t="n">
        <v>6</v>
      </c>
      <c r="AU6085" s="0" t="n">
        <v>35</v>
      </c>
      <c r="AV6085" s="0" t="s">
        <v>14884</v>
      </c>
      <c r="AW6085" s="0" t="n">
        <v>0</v>
      </c>
      <c r="AX6085" s="0" t="n">
        <v>0</v>
      </c>
      <c r="AY6085" s="0" t="n">
        <v>0</v>
      </c>
      <c r="AZ6085" s="0" t="n">
        <v>0</v>
      </c>
      <c r="BA6085" s="0" t="n">
        <v>0</v>
      </c>
    </row>
    <row r="6086" customFormat="false" ht="12.8" hidden="true" customHeight="false" outlineLevel="0" collapsed="false">
      <c r="A6086" s="0" t="n">
        <v>20200529</v>
      </c>
      <c r="B6086" s="0" t="s">
        <v>193</v>
      </c>
      <c r="C6086" s="0" t="n">
        <v>8350</v>
      </c>
      <c r="D6086" s="0" t="n">
        <v>126066</v>
      </c>
      <c r="F6086" s="0" t="n">
        <v>371</v>
      </c>
      <c r="H6086" s="0" t="n">
        <v>92</v>
      </c>
      <c r="J6086" s="0" t="n">
        <v>42</v>
      </c>
      <c r="L6086" s="0" t="n">
        <v>428</v>
      </c>
      <c r="M6086" s="0" t="s">
        <v>67</v>
      </c>
      <c r="N6086" s="2" t="s">
        <v>14885</v>
      </c>
      <c r="O6086" s="0" t="s">
        <v>14886</v>
      </c>
      <c r="P6086" s="2" t="s">
        <v>14887</v>
      </c>
      <c r="Q6086" s="0" t="n">
        <v>435</v>
      </c>
      <c r="S6086" s="0" t="s">
        <v>14886</v>
      </c>
      <c r="T6086" s="0" t="n">
        <v>155415</v>
      </c>
      <c r="W6086" s="0" t="n">
        <v>8350</v>
      </c>
      <c r="AA6086" s="0" t="n">
        <v>134356</v>
      </c>
      <c r="AL6086" s="0" t="n">
        <v>32</v>
      </c>
      <c r="AM6086" s="0" t="n">
        <v>142</v>
      </c>
      <c r="AN6086" s="0" t="n">
        <v>3084</v>
      </c>
      <c r="AO6086" s="0" t="n">
        <v>134416</v>
      </c>
      <c r="AP6086" s="0" t="s">
        <v>44</v>
      </c>
      <c r="AQ6086" s="0" t="n">
        <v>134416</v>
      </c>
      <c r="AR6086" s="0" t="n">
        <v>3226</v>
      </c>
      <c r="AS6086" s="0" t="n">
        <v>134416</v>
      </c>
      <c r="AT6086" s="0" t="n">
        <v>10</v>
      </c>
      <c r="AU6086" s="0" t="n">
        <v>0</v>
      </c>
      <c r="AV6086" s="0" t="s">
        <v>14888</v>
      </c>
      <c r="AW6086" s="0" t="n">
        <v>0</v>
      </c>
      <c r="AX6086" s="0" t="n">
        <v>0</v>
      </c>
      <c r="AY6086" s="0" t="n">
        <v>0</v>
      </c>
      <c r="AZ6086" s="0" t="n">
        <v>0</v>
      </c>
      <c r="BA6086" s="0" t="n">
        <v>0</v>
      </c>
    </row>
    <row r="6087" customFormat="false" ht="12.8" hidden="true" customHeight="false" outlineLevel="0" collapsed="false">
      <c r="A6087" s="0" t="n">
        <v>20200529</v>
      </c>
      <c r="B6087" s="0" t="s">
        <v>195</v>
      </c>
      <c r="C6087" s="0" t="n">
        <v>368284</v>
      </c>
      <c r="D6087" s="0" t="n">
        <v>1575846</v>
      </c>
      <c r="F6087" s="0" t="n">
        <v>3781</v>
      </c>
      <c r="G6087" s="0" t="n">
        <v>89194</v>
      </c>
      <c r="H6087" s="0" t="n">
        <v>1164</v>
      </c>
      <c r="J6087" s="0" t="n">
        <v>889</v>
      </c>
      <c r="L6087" s="0" t="n">
        <v>65289</v>
      </c>
      <c r="M6087" s="0" t="s">
        <v>55</v>
      </c>
      <c r="N6087" s="2" t="s">
        <v>14277</v>
      </c>
      <c r="O6087" s="0" t="s">
        <v>14278</v>
      </c>
      <c r="P6087" s="2" t="s">
        <v>14279</v>
      </c>
      <c r="Q6087" s="0" t="n">
        <v>23780</v>
      </c>
      <c r="R6087" s="0" t="n">
        <v>89194</v>
      </c>
      <c r="S6087" s="0" t="s">
        <v>14278</v>
      </c>
      <c r="W6087" s="0" t="n">
        <v>368284</v>
      </c>
      <c r="Z6087" s="0" t="n">
        <v>1944130</v>
      </c>
      <c r="AL6087" s="0" t="n">
        <v>36</v>
      </c>
      <c r="AM6087" s="0" t="n">
        <v>1551</v>
      </c>
      <c r="AN6087" s="0" t="n">
        <v>65790</v>
      </c>
      <c r="AO6087" s="0" t="n">
        <v>1944130</v>
      </c>
      <c r="AP6087" s="0" t="s">
        <v>44</v>
      </c>
      <c r="AQ6087" s="0" t="n">
        <v>1944130</v>
      </c>
      <c r="AR6087" s="0" t="n">
        <v>67341</v>
      </c>
      <c r="AS6087" s="0" t="n">
        <v>1944130</v>
      </c>
      <c r="AT6087" s="0" t="n">
        <v>58</v>
      </c>
      <c r="AU6087" s="0" t="n">
        <v>152</v>
      </c>
      <c r="AV6087" s="0" t="s">
        <v>14889</v>
      </c>
      <c r="AW6087" s="0" t="n">
        <v>0</v>
      </c>
      <c r="AX6087" s="0" t="n">
        <v>0</v>
      </c>
      <c r="AY6087" s="0" t="n">
        <v>0</v>
      </c>
      <c r="AZ6087" s="0" t="n">
        <v>0</v>
      </c>
      <c r="BA6087" s="0" t="n">
        <v>0</v>
      </c>
    </row>
    <row r="6088" customFormat="false" ht="12.8" hidden="true" customHeight="false" outlineLevel="0" collapsed="false">
      <c r="A6088" s="0" t="n">
        <v>20200529</v>
      </c>
      <c r="B6088" s="0" t="s">
        <v>197</v>
      </c>
      <c r="C6088" s="0" t="n">
        <v>34566</v>
      </c>
      <c r="D6088" s="0" t="n">
        <v>335324</v>
      </c>
      <c r="F6088" s="0" t="n">
        <v>833</v>
      </c>
      <c r="G6088" s="0" t="n">
        <v>5947</v>
      </c>
      <c r="H6088" s="0" t="n">
        <v>326</v>
      </c>
      <c r="I6088" s="0" t="n">
        <v>1533</v>
      </c>
      <c r="J6088" s="0" t="n">
        <v>222</v>
      </c>
      <c r="M6088" s="0" t="s">
        <v>61</v>
      </c>
      <c r="N6088" s="2" t="s">
        <v>14890</v>
      </c>
      <c r="O6088" s="0" t="s">
        <v>14891</v>
      </c>
      <c r="P6088" s="2" t="s">
        <v>14892</v>
      </c>
      <c r="Q6088" s="0" t="n">
        <v>2131</v>
      </c>
      <c r="R6088" s="0" t="n">
        <v>5947</v>
      </c>
      <c r="S6088" s="0" t="s">
        <v>14891</v>
      </c>
      <c r="T6088" s="0" t="n">
        <v>367526</v>
      </c>
      <c r="W6088" s="0" t="n">
        <v>32202</v>
      </c>
      <c r="X6088" s="0" t="n">
        <v>1921</v>
      </c>
      <c r="Y6088" s="0" t="n">
        <v>210</v>
      </c>
      <c r="AL6088" s="0" t="n">
        <v>39</v>
      </c>
      <c r="AM6088" s="0" t="n">
        <v>651</v>
      </c>
      <c r="AN6088" s="0" t="n">
        <v>9227</v>
      </c>
      <c r="AO6088" s="0" t="n">
        <v>369890</v>
      </c>
      <c r="AP6088" s="0" t="s">
        <v>44</v>
      </c>
      <c r="AQ6088" s="0" t="n">
        <v>369890</v>
      </c>
      <c r="AR6088" s="0" t="n">
        <v>9878</v>
      </c>
      <c r="AS6088" s="0" t="n">
        <v>369890</v>
      </c>
      <c r="AT6088" s="0" t="n">
        <v>33</v>
      </c>
      <c r="AU6088" s="0" t="n">
        <v>136</v>
      </c>
      <c r="AV6088" s="0" t="s">
        <v>14893</v>
      </c>
      <c r="AW6088" s="0" t="n">
        <v>0</v>
      </c>
      <c r="AX6088" s="0" t="n">
        <v>0</v>
      </c>
      <c r="AY6088" s="0" t="n">
        <v>0</v>
      </c>
      <c r="AZ6088" s="0" t="n">
        <v>0</v>
      </c>
      <c r="BA6088" s="0" t="n">
        <v>0</v>
      </c>
    </row>
    <row r="6089" customFormat="false" ht="12.8" hidden="true" customHeight="false" outlineLevel="0" collapsed="false">
      <c r="A6089" s="0" t="n">
        <v>20200529</v>
      </c>
      <c r="B6089" s="0" t="s">
        <v>199</v>
      </c>
      <c r="C6089" s="0" t="n">
        <v>6338</v>
      </c>
      <c r="D6089" s="0" t="n">
        <v>181060</v>
      </c>
      <c r="F6089" s="0" t="n">
        <v>160</v>
      </c>
      <c r="G6089" s="0" t="n">
        <v>982</v>
      </c>
      <c r="H6089" s="0" t="n">
        <v>68</v>
      </c>
      <c r="L6089" s="0" t="n">
        <v>5340</v>
      </c>
      <c r="M6089" s="0" t="s">
        <v>67</v>
      </c>
      <c r="N6089" s="2" t="s">
        <v>14277</v>
      </c>
      <c r="O6089" s="0" t="s">
        <v>14278</v>
      </c>
      <c r="P6089" s="2" t="s">
        <v>14279</v>
      </c>
      <c r="Q6089" s="0" t="n">
        <v>329</v>
      </c>
      <c r="R6089" s="0" t="n">
        <v>982</v>
      </c>
      <c r="S6089" s="0" t="s">
        <v>14278</v>
      </c>
      <c r="T6089" s="0" t="n">
        <v>188665</v>
      </c>
      <c r="U6089" s="0" t="n">
        <v>7114</v>
      </c>
      <c r="V6089" s="0" t="n">
        <v>181060</v>
      </c>
      <c r="W6089" s="0" t="n">
        <v>6338</v>
      </c>
      <c r="AB6089" s="0" t="n">
        <v>20278</v>
      </c>
      <c r="AC6089" s="0" t="n">
        <v>746</v>
      </c>
      <c r="AL6089" s="0" t="n">
        <v>40</v>
      </c>
      <c r="AM6089" s="0" t="n">
        <v>68</v>
      </c>
      <c r="AN6089" s="0" t="n">
        <v>4924</v>
      </c>
      <c r="AO6089" s="0" t="n">
        <v>187398</v>
      </c>
      <c r="AP6089" s="0" t="s">
        <v>44</v>
      </c>
      <c r="AQ6089" s="0" t="n">
        <v>187398</v>
      </c>
      <c r="AR6089" s="0" t="n">
        <v>4992</v>
      </c>
      <c r="AS6089" s="0" t="n">
        <v>187398</v>
      </c>
      <c r="AT6089" s="0" t="n">
        <v>3</v>
      </c>
      <c r="AU6089" s="0" t="n">
        <v>7</v>
      </c>
      <c r="AV6089" s="0" t="s">
        <v>14894</v>
      </c>
      <c r="AW6089" s="0" t="n">
        <v>0</v>
      </c>
      <c r="AX6089" s="0" t="n">
        <v>0</v>
      </c>
      <c r="AY6089" s="0" t="n">
        <v>0</v>
      </c>
      <c r="AZ6089" s="0" t="n">
        <v>0</v>
      </c>
      <c r="BA6089" s="0" t="n">
        <v>0</v>
      </c>
    </row>
    <row r="6090" customFormat="false" ht="12.8" hidden="true" customHeight="false" outlineLevel="0" collapsed="false">
      <c r="A6090" s="0" t="n">
        <v>20200529</v>
      </c>
      <c r="B6090" s="0" t="s">
        <v>201</v>
      </c>
      <c r="C6090" s="0" t="n">
        <v>4131</v>
      </c>
      <c r="D6090" s="0" t="n">
        <v>118550</v>
      </c>
      <c r="F6090" s="0" t="n">
        <v>155</v>
      </c>
      <c r="G6090" s="0" t="n">
        <v>771</v>
      </c>
      <c r="H6090" s="0" t="n">
        <v>36</v>
      </c>
      <c r="J6090" s="0" t="n">
        <v>21</v>
      </c>
      <c r="L6090" s="0" t="n">
        <v>1981</v>
      </c>
      <c r="M6090" s="0" t="s">
        <v>67</v>
      </c>
      <c r="N6090" s="2" t="s">
        <v>14895</v>
      </c>
      <c r="O6090" s="0" t="s">
        <v>14896</v>
      </c>
      <c r="P6090" s="2" t="s">
        <v>14897</v>
      </c>
      <c r="Q6090" s="0" t="n">
        <v>151</v>
      </c>
      <c r="R6090" s="0" t="n">
        <v>771</v>
      </c>
      <c r="S6090" s="0" t="s">
        <v>14896</v>
      </c>
      <c r="W6090" s="0" t="n">
        <v>4029</v>
      </c>
      <c r="AA6090" s="0" t="n">
        <v>122579</v>
      </c>
      <c r="AL6090" s="0" t="n">
        <v>41</v>
      </c>
      <c r="AM6090" s="0" t="n">
        <v>45</v>
      </c>
      <c r="AN6090" s="0" t="n">
        <v>2989</v>
      </c>
      <c r="AO6090" s="0" t="n">
        <v>122681</v>
      </c>
      <c r="AP6090" s="0" t="s">
        <v>44</v>
      </c>
      <c r="AQ6090" s="0" t="n">
        <v>122681</v>
      </c>
      <c r="AR6090" s="0" t="n">
        <v>3034</v>
      </c>
      <c r="AS6090" s="0" t="n">
        <v>122681</v>
      </c>
      <c r="AT6090" s="0" t="n">
        <v>0</v>
      </c>
      <c r="AU6090" s="0" t="n">
        <v>3</v>
      </c>
      <c r="AV6090" s="0" t="s">
        <v>14898</v>
      </c>
      <c r="AW6090" s="0" t="n">
        <v>0</v>
      </c>
      <c r="AX6090" s="0" t="n">
        <v>0</v>
      </c>
      <c r="AY6090" s="0" t="n">
        <v>0</v>
      </c>
      <c r="AZ6090" s="0" t="n">
        <v>0</v>
      </c>
      <c r="BA6090" s="0" t="n">
        <v>0</v>
      </c>
    </row>
    <row r="6091" customFormat="false" ht="12.8" hidden="true" customHeight="false" outlineLevel="0" collapsed="false">
      <c r="A6091" s="0" t="n">
        <v>20200529</v>
      </c>
      <c r="B6091" s="0" t="s">
        <v>206</v>
      </c>
      <c r="C6091" s="0" t="n">
        <v>71339</v>
      </c>
      <c r="D6091" s="0" t="n">
        <v>366970</v>
      </c>
      <c r="F6091" s="0" t="n">
        <v>1445</v>
      </c>
      <c r="J6091" s="0" t="n">
        <v>313</v>
      </c>
      <c r="L6091" s="0" t="n">
        <v>46370</v>
      </c>
      <c r="M6091" s="0" t="s">
        <v>55</v>
      </c>
      <c r="N6091" s="2" t="s">
        <v>14277</v>
      </c>
      <c r="O6091" s="0" t="s">
        <v>14278</v>
      </c>
      <c r="P6091" s="2" t="s">
        <v>14279</v>
      </c>
      <c r="Q6091" s="0" t="n">
        <v>5464</v>
      </c>
      <c r="S6091" s="0" t="s">
        <v>14278</v>
      </c>
      <c r="W6091" s="0" t="n">
        <v>68765</v>
      </c>
      <c r="AA6091" s="0" t="n">
        <v>435735</v>
      </c>
      <c r="AC6091" s="0" t="n">
        <v>604</v>
      </c>
      <c r="AL6091" s="0" t="n">
        <v>42</v>
      </c>
      <c r="AM6091" s="0" t="n">
        <v>1297</v>
      </c>
      <c r="AN6091" s="0" t="n">
        <v>9166</v>
      </c>
      <c r="AO6091" s="0" t="n">
        <v>438309</v>
      </c>
      <c r="AP6091" s="0" t="s">
        <v>44</v>
      </c>
      <c r="AQ6091" s="0" t="n">
        <v>438309</v>
      </c>
      <c r="AR6091" s="0" t="n">
        <v>10463</v>
      </c>
      <c r="AS6091" s="0" t="n">
        <v>438309</v>
      </c>
      <c r="AT6091" s="0" t="n">
        <v>91</v>
      </c>
      <c r="AU6091" s="0" t="n">
        <v>0</v>
      </c>
      <c r="AV6091" s="0" t="s">
        <v>14899</v>
      </c>
      <c r="AW6091" s="0" t="n">
        <v>0</v>
      </c>
      <c r="AX6091" s="0" t="n">
        <v>0</v>
      </c>
      <c r="AY6091" s="0" t="n">
        <v>0</v>
      </c>
      <c r="AZ6091" s="0" t="n">
        <v>0</v>
      </c>
      <c r="BA6091" s="0" t="n">
        <v>0</v>
      </c>
    </row>
    <row r="6092" customFormat="false" ht="12.8" hidden="true" customHeight="false" outlineLevel="0" collapsed="false">
      <c r="A6092" s="0" t="n">
        <v>20200529</v>
      </c>
      <c r="B6092" s="0" t="s">
        <v>211</v>
      </c>
      <c r="C6092" s="0" t="n">
        <v>3647</v>
      </c>
      <c r="D6092" s="0" t="n">
        <v>60422</v>
      </c>
      <c r="F6092" s="0" t="n">
        <v>101</v>
      </c>
      <c r="H6092" s="0" t="n">
        <v>12</v>
      </c>
      <c r="J6092" s="0" t="n">
        <v>5</v>
      </c>
      <c r="M6092" s="0" t="s">
        <v>61</v>
      </c>
      <c r="N6092" s="2" t="s">
        <v>14900</v>
      </c>
      <c r="O6092" s="0" t="s">
        <v>14901</v>
      </c>
      <c r="P6092" s="2" t="s">
        <v>14902</v>
      </c>
      <c r="Q6092" s="0" t="n">
        <v>132</v>
      </c>
      <c r="S6092" s="0" t="s">
        <v>14901</v>
      </c>
      <c r="T6092" s="0" t="n">
        <v>61702</v>
      </c>
      <c r="U6092" s="0" t="n">
        <v>1952</v>
      </c>
      <c r="V6092" s="0" t="n">
        <v>59701</v>
      </c>
      <c r="W6092" s="0" t="n">
        <v>1293</v>
      </c>
      <c r="X6092" s="0" t="n">
        <v>62</v>
      </c>
      <c r="Y6092" s="0" t="n">
        <v>70</v>
      </c>
      <c r="AC6092" s="0" t="n">
        <v>2354</v>
      </c>
      <c r="AL6092" s="0" t="n">
        <v>72</v>
      </c>
      <c r="AM6092" s="0" t="n">
        <v>161</v>
      </c>
      <c r="AN6092" s="0" t="n">
        <v>0</v>
      </c>
      <c r="AO6092" s="0" t="n">
        <v>64069</v>
      </c>
      <c r="AP6092" s="0" t="s">
        <v>44</v>
      </c>
      <c r="AQ6092" s="0" t="n">
        <v>64069</v>
      </c>
      <c r="AR6092" s="0" t="n">
        <v>161</v>
      </c>
      <c r="AS6092" s="0" t="n">
        <v>64069</v>
      </c>
      <c r="AT6092" s="0" t="n">
        <v>1</v>
      </c>
      <c r="AU6092" s="0" t="n">
        <v>0</v>
      </c>
      <c r="AV6092" s="0" t="s">
        <v>14903</v>
      </c>
      <c r="AW6092" s="0" t="n">
        <v>0</v>
      </c>
      <c r="AX6092" s="0" t="n">
        <v>0</v>
      </c>
      <c r="AY6092" s="0" t="n">
        <v>0</v>
      </c>
      <c r="AZ6092" s="0" t="n">
        <v>0</v>
      </c>
      <c r="BA6092" s="0" t="n">
        <v>0</v>
      </c>
    </row>
    <row r="6093" customFormat="false" ht="12.8" hidden="true" customHeight="false" outlineLevel="0" collapsed="false">
      <c r="A6093" s="0" t="n">
        <v>20200529</v>
      </c>
      <c r="B6093" s="0" t="s">
        <v>213</v>
      </c>
      <c r="C6093" s="0" t="n">
        <v>14808</v>
      </c>
      <c r="D6093" s="0" t="n">
        <v>96112</v>
      </c>
      <c r="F6093" s="0" t="n">
        <v>219</v>
      </c>
      <c r="G6093" s="0" t="n">
        <v>1660</v>
      </c>
      <c r="H6093" s="0" t="n">
        <v>47</v>
      </c>
      <c r="J6093" s="0" t="n">
        <v>33</v>
      </c>
      <c r="L6093" s="0" t="n">
        <v>1206</v>
      </c>
      <c r="M6093" s="0" t="s">
        <v>67</v>
      </c>
      <c r="N6093" s="2" t="s">
        <v>14904</v>
      </c>
      <c r="O6093" s="0" t="s">
        <v>14905</v>
      </c>
      <c r="P6093" s="2" t="s">
        <v>14906</v>
      </c>
      <c r="Q6093" s="0" t="n">
        <v>693</v>
      </c>
      <c r="R6093" s="0" t="n">
        <v>1660</v>
      </c>
      <c r="S6093" s="0" t="s">
        <v>14905</v>
      </c>
      <c r="T6093" s="0" t="n">
        <v>157650</v>
      </c>
      <c r="U6093" s="0" t="n">
        <v>19565</v>
      </c>
      <c r="V6093" s="0" t="n">
        <v>138085</v>
      </c>
      <c r="W6093" s="0" t="n">
        <v>14808</v>
      </c>
      <c r="Z6093" s="0" t="n">
        <v>155185</v>
      </c>
      <c r="AA6093" s="0" t="n">
        <v>110920</v>
      </c>
      <c r="AL6093" s="0" t="n">
        <v>44</v>
      </c>
      <c r="AM6093" s="0" t="n">
        <v>178</v>
      </c>
      <c r="AN6093" s="0" t="n">
        <v>1537</v>
      </c>
      <c r="AO6093" s="0" t="n">
        <v>110920</v>
      </c>
      <c r="AP6093" s="0" t="s">
        <v>25</v>
      </c>
      <c r="AQ6093" s="0" t="n">
        <v>155185</v>
      </c>
      <c r="AR6093" s="0" t="n">
        <v>3716</v>
      </c>
      <c r="AS6093" s="0" t="n">
        <v>110920</v>
      </c>
      <c r="AT6093" s="0" t="n">
        <v>16</v>
      </c>
      <c r="AU6093" s="0" t="n">
        <v>21</v>
      </c>
      <c r="AV6093" s="0" t="s">
        <v>14907</v>
      </c>
      <c r="AW6093" s="0" t="n">
        <v>0</v>
      </c>
      <c r="AX6093" s="0" t="n">
        <v>0</v>
      </c>
      <c r="AY6093" s="0" t="n">
        <v>0</v>
      </c>
      <c r="AZ6093" s="0" t="n">
        <v>0</v>
      </c>
      <c r="BA6093" s="0" t="n">
        <v>0</v>
      </c>
    </row>
    <row r="6094" customFormat="false" ht="12.8" hidden="true" customHeight="false" outlineLevel="0" collapsed="false">
      <c r="A6094" s="0" t="n">
        <v>20200529</v>
      </c>
      <c r="B6094" s="0" t="s">
        <v>215</v>
      </c>
      <c r="C6094" s="0" t="n">
        <v>11131</v>
      </c>
      <c r="D6094" s="0" t="n">
        <v>177126</v>
      </c>
      <c r="F6094" s="0" t="n">
        <v>399</v>
      </c>
      <c r="G6094" s="0" t="n">
        <v>1634</v>
      </c>
      <c r="L6094" s="0" t="n">
        <v>6459</v>
      </c>
      <c r="M6094" s="0" t="s">
        <v>55</v>
      </c>
      <c r="N6094" s="2" t="s">
        <v>14774</v>
      </c>
      <c r="O6094" s="0" t="s">
        <v>14775</v>
      </c>
      <c r="P6094" s="2" t="s">
        <v>14776</v>
      </c>
      <c r="Q6094" s="0" t="n">
        <v>483</v>
      </c>
      <c r="R6094" s="0" t="n">
        <v>1634</v>
      </c>
      <c r="S6094" s="0" t="s">
        <v>14775</v>
      </c>
      <c r="T6094" s="0" t="n">
        <v>194047</v>
      </c>
      <c r="U6094" s="0" t="n">
        <v>16921</v>
      </c>
      <c r="V6094" s="0" t="n">
        <v>177126</v>
      </c>
      <c r="W6094" s="0" t="n">
        <v>11131</v>
      </c>
      <c r="X6094" s="0" t="n">
        <v>483</v>
      </c>
      <c r="AL6094" s="0" t="n">
        <v>45</v>
      </c>
      <c r="AM6094" s="0" t="n">
        <v>343</v>
      </c>
      <c r="AN6094" s="0" t="n">
        <v>5665</v>
      </c>
      <c r="AO6094" s="0" t="n">
        <v>188257</v>
      </c>
      <c r="AP6094" s="0" t="s">
        <v>44</v>
      </c>
      <c r="AQ6094" s="0" t="n">
        <v>188257</v>
      </c>
      <c r="AR6094" s="0" t="n">
        <v>6008</v>
      </c>
      <c r="AS6094" s="0" t="n">
        <v>188257</v>
      </c>
      <c r="AT6094" s="0" t="n">
        <v>13</v>
      </c>
      <c r="AU6094" s="0" t="n">
        <v>16</v>
      </c>
      <c r="AV6094" s="0" t="s">
        <v>14908</v>
      </c>
      <c r="AW6094" s="0" t="n">
        <v>0</v>
      </c>
      <c r="AX6094" s="0" t="n">
        <v>0</v>
      </c>
      <c r="AY6094" s="0" t="n">
        <v>0</v>
      </c>
      <c r="AZ6094" s="0" t="n">
        <v>0</v>
      </c>
      <c r="BA6094" s="0" t="n">
        <v>0</v>
      </c>
    </row>
    <row r="6095" customFormat="false" ht="12.8" hidden="true" customHeight="false" outlineLevel="0" collapsed="false">
      <c r="A6095" s="0" t="n">
        <v>20200529</v>
      </c>
      <c r="B6095" s="0" t="s">
        <v>217</v>
      </c>
      <c r="C6095" s="0" t="n">
        <v>4866</v>
      </c>
      <c r="D6095" s="0" t="n">
        <v>35816</v>
      </c>
      <c r="F6095" s="0" t="n">
        <v>95</v>
      </c>
      <c r="G6095" s="0" t="n">
        <v>418</v>
      </c>
      <c r="L6095" s="0" t="n">
        <v>3744</v>
      </c>
      <c r="M6095" s="0" t="s">
        <v>61</v>
      </c>
      <c r="N6095" s="2" t="s">
        <v>14819</v>
      </c>
      <c r="O6095" s="0" t="s">
        <v>14820</v>
      </c>
      <c r="P6095" s="2" t="s">
        <v>14821</v>
      </c>
      <c r="Q6095" s="0" t="n">
        <v>59</v>
      </c>
      <c r="R6095" s="0" t="n">
        <v>418</v>
      </c>
      <c r="S6095" s="0" t="s">
        <v>14820</v>
      </c>
      <c r="AA6095" s="0" t="n">
        <v>40682</v>
      </c>
      <c r="AL6095" s="0" t="n">
        <v>46</v>
      </c>
      <c r="AM6095" s="0" t="n">
        <v>73</v>
      </c>
      <c r="AN6095" s="0" t="n">
        <v>1583</v>
      </c>
      <c r="AO6095" s="0" t="n">
        <v>40682</v>
      </c>
      <c r="AP6095" s="0" t="s">
        <v>44</v>
      </c>
      <c r="AQ6095" s="0" t="n">
        <v>40682</v>
      </c>
      <c r="AR6095" s="0" t="n">
        <v>1656</v>
      </c>
      <c r="AS6095" s="0" t="n">
        <v>40682</v>
      </c>
      <c r="AT6095" s="0" t="n">
        <v>5</v>
      </c>
      <c r="AU6095" s="0" t="n">
        <v>12</v>
      </c>
      <c r="AV6095" s="0" t="s">
        <v>14909</v>
      </c>
      <c r="AW6095" s="0" t="n">
        <v>0</v>
      </c>
      <c r="AX6095" s="0" t="n">
        <v>0</v>
      </c>
      <c r="AY6095" s="0" t="n">
        <v>0</v>
      </c>
      <c r="AZ6095" s="0" t="n">
        <v>0</v>
      </c>
      <c r="BA6095" s="0" t="n">
        <v>0</v>
      </c>
    </row>
    <row r="6096" customFormat="false" ht="12.8" hidden="true" customHeight="false" outlineLevel="0" collapsed="false">
      <c r="A6096" s="0" t="n">
        <v>20200529</v>
      </c>
      <c r="B6096" s="0" t="s">
        <v>222</v>
      </c>
      <c r="C6096" s="0" t="n">
        <v>22085</v>
      </c>
      <c r="D6096" s="0" t="n">
        <v>399882</v>
      </c>
      <c r="F6096" s="0" t="n">
        <v>507</v>
      </c>
      <c r="G6096" s="0" t="n">
        <v>1710</v>
      </c>
      <c r="L6096" s="0" t="n">
        <v>14965</v>
      </c>
      <c r="M6096" s="0" t="s">
        <v>61</v>
      </c>
      <c r="N6096" s="2" t="s">
        <v>14910</v>
      </c>
      <c r="O6096" s="0" t="s">
        <v>14911</v>
      </c>
      <c r="P6096" s="2" t="s">
        <v>14912</v>
      </c>
      <c r="Q6096" s="0" t="n">
        <v>360</v>
      </c>
      <c r="R6096" s="0" t="n">
        <v>1710</v>
      </c>
      <c r="S6096" s="0" t="s">
        <v>14911</v>
      </c>
      <c r="W6096" s="0" t="n">
        <v>22085</v>
      </c>
      <c r="X6096" s="0" t="n">
        <v>360</v>
      </c>
      <c r="AA6096" s="0" t="n">
        <v>421967</v>
      </c>
      <c r="AL6096" s="0" t="n">
        <v>47</v>
      </c>
      <c r="AM6096" s="0" t="n">
        <v>406</v>
      </c>
      <c r="AN6096" s="0" t="n">
        <v>5572</v>
      </c>
      <c r="AO6096" s="0" t="n">
        <v>421967</v>
      </c>
      <c r="AP6096" s="0" t="s">
        <v>44</v>
      </c>
      <c r="AQ6096" s="0" t="n">
        <v>421967</v>
      </c>
      <c r="AR6096" s="0" t="n">
        <v>5978</v>
      </c>
      <c r="AS6096" s="0" t="n">
        <v>421967</v>
      </c>
      <c r="AT6096" s="0" t="n">
        <v>4</v>
      </c>
      <c r="AU6096" s="0" t="n">
        <v>21</v>
      </c>
      <c r="AV6096" s="0" t="s">
        <v>14913</v>
      </c>
      <c r="AW6096" s="0" t="n">
        <v>0</v>
      </c>
      <c r="AX6096" s="0" t="n">
        <v>0</v>
      </c>
      <c r="AY6096" s="0" t="n">
        <v>0</v>
      </c>
      <c r="AZ6096" s="0" t="n">
        <v>0</v>
      </c>
      <c r="BA6096" s="0" t="n">
        <v>0</v>
      </c>
    </row>
    <row r="6097" customFormat="false" ht="12.8" hidden="true" customHeight="false" outlineLevel="0" collapsed="false">
      <c r="A6097" s="0" t="n">
        <v>20200529</v>
      </c>
      <c r="B6097" s="0" t="s">
        <v>227</v>
      </c>
      <c r="C6097" s="0" t="n">
        <v>61006</v>
      </c>
      <c r="D6097" s="0" t="n">
        <v>832269</v>
      </c>
      <c r="F6097" s="0" t="n">
        <v>1701</v>
      </c>
      <c r="L6097" s="0" t="n">
        <v>40068</v>
      </c>
      <c r="M6097" s="0" t="s">
        <v>61</v>
      </c>
      <c r="N6097" s="2" t="s">
        <v>14914</v>
      </c>
      <c r="O6097" s="0" t="s">
        <v>14915</v>
      </c>
      <c r="P6097" s="2" t="s">
        <v>14916</v>
      </c>
      <c r="Q6097" s="0" t="n">
        <v>1626</v>
      </c>
      <c r="S6097" s="0" t="s">
        <v>14915</v>
      </c>
      <c r="T6097" s="0" t="n">
        <v>893275</v>
      </c>
      <c r="W6097" s="0" t="n">
        <v>61006</v>
      </c>
      <c r="AB6097" s="0" t="n">
        <v>96719</v>
      </c>
      <c r="AC6097" s="0" t="n">
        <v>3782</v>
      </c>
      <c r="AD6097" s="0" t="n">
        <v>92937</v>
      </c>
      <c r="AL6097" s="0" t="n">
        <v>48</v>
      </c>
      <c r="AM6097" s="0" t="n">
        <v>1230</v>
      </c>
      <c r="AN6097" s="0" t="n">
        <v>18827</v>
      </c>
      <c r="AO6097" s="0" t="n">
        <v>893275</v>
      </c>
      <c r="AP6097" s="0" t="s">
        <v>44</v>
      </c>
      <c r="AQ6097" s="0" t="n">
        <v>893275</v>
      </c>
      <c r="AR6097" s="0" t="n">
        <v>20057</v>
      </c>
      <c r="AS6097" s="0" t="n">
        <v>893275</v>
      </c>
      <c r="AT6097" s="0" t="n">
        <v>25</v>
      </c>
      <c r="AU6097" s="0" t="n">
        <v>0</v>
      </c>
      <c r="AV6097" s="0" t="s">
        <v>14917</v>
      </c>
      <c r="AW6097" s="0" t="n">
        <v>0</v>
      </c>
      <c r="AX6097" s="0" t="n">
        <v>0</v>
      </c>
      <c r="AY6097" s="0" t="n">
        <v>0</v>
      </c>
      <c r="AZ6097" s="0" t="n">
        <v>0</v>
      </c>
      <c r="BA6097" s="0" t="n">
        <v>0</v>
      </c>
    </row>
    <row r="6098" customFormat="false" ht="12.8" hidden="true" customHeight="false" outlineLevel="0" collapsed="false">
      <c r="A6098" s="0" t="n">
        <v>20200529</v>
      </c>
      <c r="B6098" s="0" t="s">
        <v>232</v>
      </c>
      <c r="C6098" s="0" t="n">
        <v>9264</v>
      </c>
      <c r="D6098" s="0" t="n">
        <v>196591</v>
      </c>
      <c r="F6098" s="0" t="n">
        <v>135</v>
      </c>
      <c r="G6098" s="0" t="n">
        <v>753</v>
      </c>
      <c r="I6098" s="0" t="n">
        <v>237</v>
      </c>
      <c r="K6098" s="0" t="n">
        <v>102</v>
      </c>
      <c r="L6098" s="0" t="n">
        <v>5813</v>
      </c>
      <c r="M6098" s="0" t="s">
        <v>61</v>
      </c>
      <c r="N6098" s="2" t="s">
        <v>14918</v>
      </c>
      <c r="O6098" s="0" t="s">
        <v>14919</v>
      </c>
      <c r="P6098" s="2" t="s">
        <v>14920</v>
      </c>
      <c r="Q6098" s="0" t="n">
        <v>107</v>
      </c>
      <c r="R6098" s="0" t="n">
        <v>753</v>
      </c>
      <c r="S6098" s="0" t="s">
        <v>14919</v>
      </c>
      <c r="W6098" s="0" t="n">
        <v>9264</v>
      </c>
      <c r="AA6098" s="0" t="n">
        <v>205855</v>
      </c>
      <c r="AL6098" s="0" t="n">
        <v>49</v>
      </c>
      <c r="AM6098" s="0" t="n">
        <v>343</v>
      </c>
      <c r="AN6098" s="0" t="n">
        <v>2005</v>
      </c>
      <c r="AO6098" s="0" t="n">
        <v>205855</v>
      </c>
      <c r="AP6098" s="0" t="s">
        <v>44</v>
      </c>
      <c r="AQ6098" s="0" t="n">
        <v>205855</v>
      </c>
      <c r="AR6098" s="0" t="n">
        <v>2348</v>
      </c>
      <c r="AS6098" s="0" t="n">
        <v>205855</v>
      </c>
      <c r="AT6098" s="0" t="n">
        <v>1</v>
      </c>
      <c r="AU6098" s="0" t="n">
        <v>19</v>
      </c>
      <c r="AV6098" s="0" t="s">
        <v>14921</v>
      </c>
      <c r="AW6098" s="0" t="n">
        <v>0</v>
      </c>
      <c r="AX6098" s="0" t="n">
        <v>0</v>
      </c>
      <c r="AY6098" s="0" t="n">
        <v>0</v>
      </c>
      <c r="AZ6098" s="0" t="n">
        <v>0</v>
      </c>
      <c r="BA6098" s="0" t="n">
        <v>0</v>
      </c>
    </row>
    <row r="6099" customFormat="false" ht="12.8" hidden="true" customHeight="false" outlineLevel="0" collapsed="false">
      <c r="A6099" s="0" t="n">
        <v>20200529</v>
      </c>
      <c r="B6099" s="0" t="s">
        <v>237</v>
      </c>
      <c r="C6099" s="0" t="n">
        <v>42533</v>
      </c>
      <c r="D6099" s="0" t="n">
        <v>255844</v>
      </c>
      <c r="E6099" s="0" t="n">
        <v>525</v>
      </c>
      <c r="F6099" s="0" t="n">
        <v>1524</v>
      </c>
      <c r="G6099" s="0" t="n">
        <v>7172</v>
      </c>
      <c r="H6099" s="0" t="n">
        <v>373</v>
      </c>
      <c r="J6099" s="0" t="n">
        <v>193</v>
      </c>
      <c r="L6099" s="0" t="n">
        <v>5648</v>
      </c>
      <c r="M6099" s="0" t="s">
        <v>67</v>
      </c>
      <c r="N6099" s="2" t="s">
        <v>14704</v>
      </c>
      <c r="O6099" s="0" t="s">
        <v>14705</v>
      </c>
      <c r="P6099" s="2" t="s">
        <v>14706</v>
      </c>
      <c r="Q6099" s="0" t="n">
        <v>1358</v>
      </c>
      <c r="R6099" s="0" t="n">
        <v>7172</v>
      </c>
      <c r="S6099" s="0" t="s">
        <v>14705</v>
      </c>
      <c r="U6099" s="0" t="n">
        <v>51711</v>
      </c>
      <c r="W6099" s="0" t="n">
        <v>40477</v>
      </c>
      <c r="X6099" s="0" t="n">
        <v>1258</v>
      </c>
      <c r="Y6099" s="0" t="n">
        <v>100</v>
      </c>
      <c r="Z6099" s="0" t="n">
        <v>332047</v>
      </c>
      <c r="AB6099" s="0" t="n">
        <v>36009</v>
      </c>
      <c r="AL6099" s="0" t="n">
        <v>51</v>
      </c>
      <c r="AM6099" s="0" t="n">
        <v>1132</v>
      </c>
      <c r="AN6099" s="0" t="n">
        <v>9964</v>
      </c>
      <c r="AO6099" s="0" t="n">
        <v>298902</v>
      </c>
      <c r="AP6099" s="0" t="s">
        <v>44</v>
      </c>
      <c r="AQ6099" s="0" t="n">
        <v>298377</v>
      </c>
      <c r="AR6099" s="0" t="n">
        <v>11096</v>
      </c>
      <c r="AS6099" s="0" t="n">
        <v>298377</v>
      </c>
      <c r="AT6099" s="0" t="n">
        <v>20</v>
      </c>
      <c r="AU6099" s="0" t="n">
        <v>198</v>
      </c>
      <c r="AV6099" s="0" t="s">
        <v>14922</v>
      </c>
      <c r="AW6099" s="0" t="n">
        <v>0</v>
      </c>
      <c r="AX6099" s="0" t="n">
        <v>0</v>
      </c>
      <c r="AY6099" s="0" t="n">
        <v>0</v>
      </c>
      <c r="AZ6099" s="0" t="n">
        <v>0</v>
      </c>
      <c r="BA6099" s="0" t="n">
        <v>0</v>
      </c>
    </row>
    <row r="6100" customFormat="false" ht="12.8" hidden="true" customHeight="false" outlineLevel="0" collapsed="false">
      <c r="A6100" s="0" t="n">
        <v>20200529</v>
      </c>
      <c r="B6100" s="0" t="s">
        <v>239</v>
      </c>
      <c r="C6100" s="0" t="n">
        <v>69</v>
      </c>
      <c r="D6100" s="0" t="n">
        <v>1633</v>
      </c>
      <c r="E6100" s="0" t="n">
        <v>19</v>
      </c>
      <c r="L6100" s="0" t="n">
        <v>61</v>
      </c>
      <c r="M6100" s="0" t="s">
        <v>73</v>
      </c>
      <c r="N6100" s="2" t="s">
        <v>14786</v>
      </c>
      <c r="O6100" s="0" t="s">
        <v>14787</v>
      </c>
      <c r="P6100" s="2" t="s">
        <v>14788</v>
      </c>
      <c r="Q6100" s="0" t="n">
        <v>6</v>
      </c>
      <c r="S6100" s="0" t="s">
        <v>14787</v>
      </c>
      <c r="T6100" s="0" t="n">
        <v>1721</v>
      </c>
      <c r="X6100" s="0" t="n">
        <v>6</v>
      </c>
      <c r="AL6100" s="0" t="n">
        <v>78</v>
      </c>
      <c r="AM6100" s="0" t="n">
        <v>0</v>
      </c>
      <c r="AN6100" s="0" t="n">
        <v>16</v>
      </c>
      <c r="AO6100" s="0" t="n">
        <v>1721</v>
      </c>
      <c r="AP6100" s="0" t="s">
        <v>44</v>
      </c>
      <c r="AQ6100" s="0" t="n">
        <v>1702</v>
      </c>
      <c r="AR6100" s="0" t="n">
        <v>16</v>
      </c>
      <c r="AS6100" s="0" t="n">
        <v>1702</v>
      </c>
      <c r="AT6100" s="0" t="n">
        <v>0</v>
      </c>
      <c r="AU6100" s="0" t="n">
        <v>0</v>
      </c>
      <c r="AV6100" s="0" t="s">
        <v>14923</v>
      </c>
      <c r="AW6100" s="0" t="n">
        <v>0</v>
      </c>
      <c r="AX6100" s="0" t="n">
        <v>0</v>
      </c>
      <c r="AY6100" s="0" t="n">
        <v>0</v>
      </c>
      <c r="AZ6100" s="0" t="n">
        <v>0</v>
      </c>
      <c r="BA6100" s="0" t="n">
        <v>0</v>
      </c>
    </row>
    <row r="6101" customFormat="false" ht="12.8" hidden="true" customHeight="false" outlineLevel="0" collapsed="false">
      <c r="A6101" s="0" t="n">
        <v>20200529</v>
      </c>
      <c r="B6101" s="0" t="s">
        <v>244</v>
      </c>
      <c r="C6101" s="0" t="n">
        <v>975</v>
      </c>
      <c r="D6101" s="0" t="n">
        <v>30910</v>
      </c>
      <c r="F6101" s="0" t="n">
        <v>14</v>
      </c>
      <c r="L6101" s="0" t="n">
        <v>859</v>
      </c>
      <c r="M6101" s="0" t="s">
        <v>61</v>
      </c>
      <c r="N6101" s="2" t="s">
        <v>14924</v>
      </c>
      <c r="O6101" s="0" t="s">
        <v>14925</v>
      </c>
      <c r="P6101" s="2" t="s">
        <v>14926</v>
      </c>
      <c r="Q6101" s="0" t="n">
        <v>55</v>
      </c>
      <c r="S6101" s="0" t="s">
        <v>14925</v>
      </c>
      <c r="W6101" s="0" t="n">
        <v>975</v>
      </c>
      <c r="X6101" s="0" t="n">
        <v>55</v>
      </c>
      <c r="AA6101" s="0" t="n">
        <v>31885</v>
      </c>
      <c r="AL6101" s="0" t="n">
        <v>50</v>
      </c>
      <c r="AM6101" s="0" t="n">
        <v>1</v>
      </c>
      <c r="AN6101" s="0" t="n">
        <v>732</v>
      </c>
      <c r="AO6101" s="0" t="n">
        <v>31885</v>
      </c>
      <c r="AP6101" s="0" t="s">
        <v>44</v>
      </c>
      <c r="AQ6101" s="0" t="n">
        <v>31885</v>
      </c>
      <c r="AR6101" s="0" t="n">
        <v>733</v>
      </c>
      <c r="AS6101" s="0" t="n">
        <v>31885</v>
      </c>
      <c r="AT6101" s="0" t="n">
        <v>0</v>
      </c>
      <c r="AU6101" s="0" t="n">
        <v>0</v>
      </c>
      <c r="AV6101" s="0" t="s">
        <v>14927</v>
      </c>
      <c r="AW6101" s="0" t="n">
        <v>0</v>
      </c>
      <c r="AX6101" s="0" t="n">
        <v>0</v>
      </c>
      <c r="AY6101" s="0" t="n">
        <v>0</v>
      </c>
      <c r="AZ6101" s="0" t="n">
        <v>0</v>
      </c>
      <c r="BA6101" s="0" t="n">
        <v>0</v>
      </c>
    </row>
    <row r="6102" customFormat="false" ht="12.8" hidden="true" customHeight="false" outlineLevel="0" collapsed="false">
      <c r="A6102" s="0" t="n">
        <v>20200529</v>
      </c>
      <c r="B6102" s="0" t="s">
        <v>246</v>
      </c>
      <c r="C6102" s="0" t="n">
        <v>22630</v>
      </c>
      <c r="D6102" s="0" t="n">
        <v>354243</v>
      </c>
      <c r="F6102" s="0" t="n">
        <v>317</v>
      </c>
      <c r="G6102" s="0" t="n">
        <v>3413</v>
      </c>
      <c r="J6102" s="0" t="n">
        <v>85</v>
      </c>
      <c r="M6102" s="0" t="s">
        <v>61</v>
      </c>
      <c r="N6102" s="2" t="s">
        <v>14928</v>
      </c>
      <c r="O6102" s="0" t="s">
        <v>14929</v>
      </c>
      <c r="P6102" s="2" t="s">
        <v>14930</v>
      </c>
      <c r="Q6102" s="0" t="n">
        <v>1106</v>
      </c>
      <c r="R6102" s="0" t="n">
        <v>3413</v>
      </c>
      <c r="S6102" s="0" t="s">
        <v>14929</v>
      </c>
      <c r="W6102" s="0" t="n">
        <v>22630</v>
      </c>
      <c r="X6102" s="0" t="n">
        <v>1106</v>
      </c>
      <c r="Z6102" s="0" t="n">
        <v>376873</v>
      </c>
      <c r="AA6102" s="0" t="n">
        <v>332210</v>
      </c>
      <c r="AL6102" s="0" t="n">
        <v>53</v>
      </c>
      <c r="AM6102" s="0" t="n">
        <v>345</v>
      </c>
      <c r="AN6102" s="0" t="n">
        <v>6495</v>
      </c>
      <c r="AO6102" s="0" t="n">
        <v>376873</v>
      </c>
      <c r="AP6102" s="0" t="s">
        <v>44</v>
      </c>
      <c r="AQ6102" s="0" t="n">
        <v>376873</v>
      </c>
      <c r="AR6102" s="0" t="n">
        <v>6840</v>
      </c>
      <c r="AS6102" s="0" t="n">
        <v>376873</v>
      </c>
      <c r="AT6102" s="0" t="n">
        <v>11</v>
      </c>
      <c r="AU6102" s="0" t="n">
        <v>19</v>
      </c>
      <c r="AV6102" s="0" t="s">
        <v>14931</v>
      </c>
      <c r="AW6102" s="0" t="n">
        <v>0</v>
      </c>
      <c r="AX6102" s="0" t="n">
        <v>0</v>
      </c>
      <c r="AY6102" s="0" t="n">
        <v>0</v>
      </c>
      <c r="AZ6102" s="0" t="n">
        <v>0</v>
      </c>
      <c r="BA6102" s="0" t="n">
        <v>0</v>
      </c>
    </row>
    <row r="6103" customFormat="false" ht="12.8" hidden="true" customHeight="false" outlineLevel="0" collapsed="false">
      <c r="A6103" s="0" t="n">
        <v>20200529</v>
      </c>
      <c r="B6103" s="0" t="s">
        <v>248</v>
      </c>
      <c r="C6103" s="0" t="n">
        <v>19843</v>
      </c>
      <c r="D6103" s="0" t="n">
        <v>233588</v>
      </c>
      <c r="E6103" s="0" t="n">
        <v>235</v>
      </c>
      <c r="F6103" s="0" t="n">
        <v>658</v>
      </c>
      <c r="G6103" s="0" t="n">
        <v>2499</v>
      </c>
      <c r="H6103" s="0" t="n">
        <v>145</v>
      </c>
      <c r="I6103" s="0" t="n">
        <v>567</v>
      </c>
      <c r="L6103" s="0" t="n">
        <v>10880</v>
      </c>
      <c r="M6103" s="0" t="s">
        <v>67</v>
      </c>
      <c r="N6103" s="2" t="s">
        <v>14277</v>
      </c>
      <c r="O6103" s="0" t="s">
        <v>14278</v>
      </c>
      <c r="P6103" s="2" t="s">
        <v>14279</v>
      </c>
      <c r="Q6103" s="0" t="n">
        <v>568</v>
      </c>
      <c r="R6103" s="0" t="n">
        <v>2499</v>
      </c>
      <c r="S6103" s="0" t="s">
        <v>14278</v>
      </c>
      <c r="W6103" s="0" t="n">
        <v>17707</v>
      </c>
      <c r="X6103" s="0" t="n">
        <v>568</v>
      </c>
      <c r="AA6103" s="0" t="n">
        <v>251295</v>
      </c>
      <c r="AL6103" s="0" t="n">
        <v>55</v>
      </c>
      <c r="AM6103" s="0" t="n">
        <v>766</v>
      </c>
      <c r="AN6103" s="0" t="n">
        <v>12869</v>
      </c>
      <c r="AO6103" s="0" t="n">
        <v>253666</v>
      </c>
      <c r="AP6103" s="0" t="s">
        <v>44</v>
      </c>
      <c r="AQ6103" s="0" t="n">
        <v>253431</v>
      </c>
      <c r="AR6103" s="0" t="n">
        <v>13635</v>
      </c>
      <c r="AS6103" s="0" t="n">
        <v>253431</v>
      </c>
      <c r="AT6103" s="0" t="n">
        <v>18</v>
      </c>
      <c r="AU6103" s="0" t="n">
        <v>47</v>
      </c>
      <c r="AV6103" s="0" t="s">
        <v>14932</v>
      </c>
      <c r="AW6103" s="0" t="n">
        <v>0</v>
      </c>
      <c r="AX6103" s="0" t="n">
        <v>0</v>
      </c>
      <c r="AY6103" s="0" t="n">
        <v>0</v>
      </c>
      <c r="AZ6103" s="0" t="n">
        <v>0</v>
      </c>
      <c r="BA6103" s="0" t="n">
        <v>0</v>
      </c>
    </row>
    <row r="6104" customFormat="false" ht="12.8" hidden="true" customHeight="false" outlineLevel="0" collapsed="false">
      <c r="A6104" s="0" t="n">
        <v>20200529</v>
      </c>
      <c r="B6104" s="0" t="s">
        <v>250</v>
      </c>
      <c r="C6104" s="0" t="n">
        <v>1951</v>
      </c>
      <c r="D6104" s="0" t="n">
        <v>91426</v>
      </c>
      <c r="F6104" s="0" t="n">
        <v>33</v>
      </c>
      <c r="H6104" s="0" t="n">
        <v>14</v>
      </c>
      <c r="J6104" s="0" t="n">
        <v>8</v>
      </c>
      <c r="L6104" s="0" t="n">
        <v>1241</v>
      </c>
      <c r="M6104" s="0" t="s">
        <v>61</v>
      </c>
      <c r="N6104" s="2" t="s">
        <v>14572</v>
      </c>
      <c r="O6104" s="0" t="s">
        <v>14573</v>
      </c>
      <c r="P6104" s="2" t="s">
        <v>14574</v>
      </c>
      <c r="Q6104" s="0" t="n">
        <v>74</v>
      </c>
      <c r="S6104" s="0" t="s">
        <v>14573</v>
      </c>
      <c r="T6104" s="0" t="n">
        <v>93377</v>
      </c>
      <c r="W6104" s="0" t="n">
        <v>1593</v>
      </c>
      <c r="AB6104" s="0" t="n">
        <v>4998</v>
      </c>
      <c r="AL6104" s="0" t="n">
        <v>54</v>
      </c>
      <c r="AM6104" s="0" t="n">
        <v>45</v>
      </c>
      <c r="AN6104" s="0" t="n">
        <v>3017</v>
      </c>
      <c r="AO6104" s="0" t="n">
        <v>93377</v>
      </c>
      <c r="AP6104" s="0" t="s">
        <v>44</v>
      </c>
      <c r="AQ6104" s="0" t="n">
        <v>93377</v>
      </c>
      <c r="AR6104" s="0" t="n">
        <v>3062</v>
      </c>
      <c r="AS6104" s="0" t="n">
        <v>93377</v>
      </c>
      <c r="AT6104" s="0" t="n">
        <v>0</v>
      </c>
      <c r="AU6104" s="0" t="n">
        <v>0</v>
      </c>
      <c r="AV6104" s="0" t="s">
        <v>14933</v>
      </c>
      <c r="AW6104" s="0" t="n">
        <v>0</v>
      </c>
      <c r="AX6104" s="0" t="n">
        <v>0</v>
      </c>
      <c r="AY6104" s="0" t="n">
        <v>0</v>
      </c>
      <c r="AZ6104" s="0" t="n">
        <v>0</v>
      </c>
      <c r="BA6104" s="0" t="n">
        <v>0</v>
      </c>
    </row>
    <row r="6105" customFormat="false" ht="12.8" hidden="true" customHeight="false" outlineLevel="0" collapsed="false">
      <c r="A6105" s="0" t="n">
        <v>20200529</v>
      </c>
      <c r="B6105" s="0" t="s">
        <v>252</v>
      </c>
      <c r="C6105" s="0" t="n">
        <v>891</v>
      </c>
      <c r="D6105" s="0" t="n">
        <v>22378</v>
      </c>
      <c r="F6105" s="0" t="n">
        <v>13</v>
      </c>
      <c r="G6105" s="0" t="n">
        <v>84</v>
      </c>
      <c r="L6105" s="0" t="n">
        <v>634</v>
      </c>
      <c r="M6105" s="0" t="s">
        <v>73</v>
      </c>
      <c r="N6105" s="2" t="s">
        <v>14815</v>
      </c>
      <c r="O6105" s="0" t="s">
        <v>14816</v>
      </c>
      <c r="P6105" s="2" t="s">
        <v>14817</v>
      </c>
      <c r="Q6105" s="0" t="n">
        <v>15</v>
      </c>
      <c r="R6105" s="0" t="n">
        <v>84</v>
      </c>
      <c r="S6105" s="0" t="s">
        <v>14816</v>
      </c>
      <c r="T6105" s="0" t="n">
        <v>23060</v>
      </c>
      <c r="U6105" s="0" t="n">
        <v>767</v>
      </c>
      <c r="V6105" s="0" t="n">
        <v>21167</v>
      </c>
      <c r="W6105" s="0" t="n">
        <v>682</v>
      </c>
      <c r="AL6105" s="0" t="n">
        <v>56</v>
      </c>
      <c r="AM6105" s="0" t="n">
        <v>17</v>
      </c>
      <c r="AN6105" s="0" t="n">
        <v>92</v>
      </c>
      <c r="AO6105" s="0" t="n">
        <v>23269</v>
      </c>
      <c r="AP6105" s="0" t="s">
        <v>44</v>
      </c>
      <c r="AQ6105" s="0" t="n">
        <v>23269</v>
      </c>
      <c r="AR6105" s="0" t="n">
        <v>109</v>
      </c>
      <c r="AS6105" s="0" t="n">
        <v>23269</v>
      </c>
      <c r="AT6105" s="0" t="n">
        <v>0</v>
      </c>
      <c r="AU6105" s="0" t="n">
        <v>2</v>
      </c>
      <c r="AV6105" s="0" t="s">
        <v>14934</v>
      </c>
      <c r="AW6105" s="0" t="n">
        <v>0</v>
      </c>
      <c r="AX6105" s="0" t="n">
        <v>0</v>
      </c>
      <c r="AY6105" s="0" t="n">
        <v>0</v>
      </c>
      <c r="AZ6105" s="0" t="n">
        <v>0</v>
      </c>
      <c r="BA6105" s="0" t="n">
        <v>0</v>
      </c>
    </row>
    <row r="6106" customFormat="false" ht="12.8" hidden="true" customHeight="false" outlineLevel="0" collapsed="false">
      <c r="A6106" s="0" t="n">
        <v>20200528</v>
      </c>
      <c r="B6106" s="0" t="s">
        <v>54</v>
      </c>
      <c r="C6106" s="0" t="n">
        <v>425</v>
      </c>
      <c r="D6106" s="0" t="n">
        <v>47545</v>
      </c>
      <c r="F6106" s="0" t="n">
        <v>10</v>
      </c>
      <c r="L6106" s="0" t="n">
        <v>366</v>
      </c>
      <c r="M6106" s="0" t="s">
        <v>61</v>
      </c>
      <c r="N6106" s="2" t="s">
        <v>14815</v>
      </c>
      <c r="O6106" s="0" t="s">
        <v>14816</v>
      </c>
      <c r="P6106" s="2" t="s">
        <v>14817</v>
      </c>
      <c r="Q6106" s="0" t="n">
        <v>10</v>
      </c>
      <c r="S6106" s="0" t="s">
        <v>14816</v>
      </c>
      <c r="T6106" s="0" t="n">
        <v>47970</v>
      </c>
      <c r="W6106" s="0" t="n">
        <v>425</v>
      </c>
      <c r="X6106" s="0" t="n">
        <v>10</v>
      </c>
      <c r="AL6106" s="0" t="n">
        <v>2</v>
      </c>
      <c r="AM6106" s="0" t="n">
        <v>13</v>
      </c>
      <c r="AN6106" s="0" t="n">
        <v>1594</v>
      </c>
      <c r="AO6106" s="0" t="n">
        <v>47970</v>
      </c>
      <c r="AP6106" s="0" t="s">
        <v>44</v>
      </c>
      <c r="AQ6106" s="0" t="n">
        <v>47970</v>
      </c>
      <c r="AR6106" s="0" t="n">
        <v>1607</v>
      </c>
      <c r="AS6106" s="0" t="n">
        <v>47970</v>
      </c>
      <c r="AT6106" s="0" t="n">
        <v>0</v>
      </c>
      <c r="AU6106" s="0" t="n">
        <v>0</v>
      </c>
      <c r="AV6106" s="0" t="s">
        <v>14935</v>
      </c>
      <c r="AW6106" s="0" t="n">
        <v>0</v>
      </c>
      <c r="AX6106" s="0" t="n">
        <v>0</v>
      </c>
      <c r="AY6106" s="0" t="n">
        <v>0</v>
      </c>
      <c r="AZ6106" s="0" t="n">
        <v>0</v>
      </c>
      <c r="BA6106" s="0" t="n">
        <v>0</v>
      </c>
    </row>
    <row r="6107" customFormat="false" ht="12.8" hidden="true" customHeight="false" outlineLevel="0" collapsed="false">
      <c r="A6107" s="0" t="n">
        <v>20200528</v>
      </c>
      <c r="B6107" s="0" t="s">
        <v>60</v>
      </c>
      <c r="C6107" s="0" t="n">
        <v>16310</v>
      </c>
      <c r="D6107" s="0" t="n">
        <v>184171</v>
      </c>
      <c r="F6107" s="0" t="n">
        <v>527</v>
      </c>
      <c r="G6107" s="0" t="n">
        <v>1765</v>
      </c>
      <c r="I6107" s="0" t="n">
        <v>566</v>
      </c>
      <c r="K6107" s="0" t="n">
        <v>338</v>
      </c>
      <c r="L6107" s="0" t="n">
        <v>9355</v>
      </c>
      <c r="M6107" s="0" t="s">
        <v>61</v>
      </c>
      <c r="N6107" s="2" t="s">
        <v>14815</v>
      </c>
      <c r="O6107" s="0" t="s">
        <v>14816</v>
      </c>
      <c r="P6107" s="2" t="s">
        <v>14817</v>
      </c>
      <c r="Q6107" s="0" t="n">
        <v>590</v>
      </c>
      <c r="R6107" s="0" t="n">
        <v>1765</v>
      </c>
      <c r="S6107" s="0" t="s">
        <v>14816</v>
      </c>
      <c r="T6107" s="0" t="n">
        <v>200481</v>
      </c>
      <c r="W6107" s="0" t="n">
        <v>16310</v>
      </c>
      <c r="X6107" s="0" t="n">
        <v>590</v>
      </c>
      <c r="AL6107" s="0" t="n">
        <v>1</v>
      </c>
      <c r="AM6107" s="0" t="n">
        <v>467</v>
      </c>
      <c r="AN6107" s="0" t="n">
        <v>4220</v>
      </c>
      <c r="AO6107" s="0" t="n">
        <v>200481</v>
      </c>
      <c r="AP6107" s="0" t="s">
        <v>44</v>
      </c>
      <c r="AQ6107" s="0" t="n">
        <v>200481</v>
      </c>
      <c r="AR6107" s="0" t="n">
        <v>4687</v>
      </c>
      <c r="AS6107" s="0" t="n">
        <v>200481</v>
      </c>
      <c r="AT6107" s="0" t="n">
        <v>9</v>
      </c>
      <c r="AU6107" s="0" t="n">
        <v>46</v>
      </c>
      <c r="AV6107" s="0" t="s">
        <v>14936</v>
      </c>
      <c r="AW6107" s="0" t="n">
        <v>0</v>
      </c>
      <c r="AX6107" s="0" t="n">
        <v>0</v>
      </c>
      <c r="AY6107" s="0" t="n">
        <v>0</v>
      </c>
      <c r="AZ6107" s="0" t="n">
        <v>0</v>
      </c>
      <c r="BA6107" s="0" t="n">
        <v>0</v>
      </c>
    </row>
    <row r="6108" customFormat="false" ht="12.8" hidden="true" customHeight="false" outlineLevel="0" collapsed="false">
      <c r="A6108" s="0" t="n">
        <v>20200528</v>
      </c>
      <c r="B6108" s="0" t="s">
        <v>66</v>
      </c>
      <c r="C6108" s="0" t="n">
        <v>6538</v>
      </c>
      <c r="D6108" s="0" t="n">
        <v>112364</v>
      </c>
      <c r="F6108" s="0" t="n">
        <v>104</v>
      </c>
      <c r="G6108" s="0" t="n">
        <v>640</v>
      </c>
      <c r="J6108" s="0" t="n">
        <v>27</v>
      </c>
      <c r="K6108" s="0" t="n">
        <v>118</v>
      </c>
      <c r="L6108" s="0" t="n">
        <v>4583</v>
      </c>
      <c r="M6108" s="0" t="s">
        <v>55</v>
      </c>
      <c r="N6108" s="2" t="s">
        <v>14937</v>
      </c>
      <c r="O6108" s="0" t="s">
        <v>14938</v>
      </c>
      <c r="P6108" s="2" t="s">
        <v>14939</v>
      </c>
      <c r="Q6108" s="0" t="n">
        <v>120</v>
      </c>
      <c r="R6108" s="0" t="n">
        <v>640</v>
      </c>
      <c r="S6108" s="0" t="s">
        <v>14938</v>
      </c>
      <c r="T6108" s="0" t="n">
        <v>118641</v>
      </c>
      <c r="W6108" s="0" t="n">
        <v>6538</v>
      </c>
      <c r="AL6108" s="0" t="n">
        <v>5</v>
      </c>
      <c r="AM6108" s="0" t="n">
        <v>261</v>
      </c>
      <c r="AN6108" s="0" t="n">
        <v>3045</v>
      </c>
      <c r="AO6108" s="0" t="n">
        <v>118902</v>
      </c>
      <c r="AP6108" s="0" t="s">
        <v>44</v>
      </c>
      <c r="AQ6108" s="0" t="n">
        <v>118902</v>
      </c>
      <c r="AR6108" s="0" t="n">
        <v>3306</v>
      </c>
      <c r="AS6108" s="0" t="n">
        <v>118902</v>
      </c>
      <c r="AT6108" s="0" t="n">
        <v>0</v>
      </c>
      <c r="AU6108" s="0" t="n">
        <v>13</v>
      </c>
      <c r="AV6108" s="0" t="s">
        <v>14940</v>
      </c>
      <c r="AW6108" s="0" t="n">
        <v>0</v>
      </c>
      <c r="AX6108" s="0" t="n">
        <v>0</v>
      </c>
      <c r="AY6108" s="0" t="n">
        <v>0</v>
      </c>
      <c r="AZ6108" s="0" t="n">
        <v>0</v>
      </c>
      <c r="BA6108" s="0" t="n">
        <v>0</v>
      </c>
    </row>
    <row r="6109" customFormat="false" ht="12.8" hidden="true" customHeight="false" outlineLevel="0" collapsed="false">
      <c r="A6109" s="0" t="n">
        <v>20200528</v>
      </c>
      <c r="B6109" s="0" t="s">
        <v>72</v>
      </c>
      <c r="C6109" s="0" t="n">
        <v>0</v>
      </c>
      <c r="D6109" s="0" t="n">
        <v>174</v>
      </c>
      <c r="M6109" s="0" t="s">
        <v>73</v>
      </c>
      <c r="N6109" s="2" t="s">
        <v>14941</v>
      </c>
      <c r="O6109" s="0" t="s">
        <v>14942</v>
      </c>
      <c r="P6109" s="2" t="s">
        <v>14943</v>
      </c>
      <c r="Q6109" s="0" t="n">
        <v>0</v>
      </c>
      <c r="S6109" s="0" t="s">
        <v>14942</v>
      </c>
      <c r="T6109" s="0" t="n">
        <v>174</v>
      </c>
      <c r="W6109" s="0" t="n">
        <v>0</v>
      </c>
      <c r="AL6109" s="0" t="n">
        <v>60</v>
      </c>
      <c r="AM6109" s="0" t="n">
        <v>0</v>
      </c>
      <c r="AN6109" s="0" t="n">
        <v>0</v>
      </c>
      <c r="AO6109" s="0" t="n">
        <v>174</v>
      </c>
      <c r="AP6109" s="0" t="s">
        <v>44</v>
      </c>
      <c r="AQ6109" s="0" t="n">
        <v>174</v>
      </c>
      <c r="AR6109" s="0" t="n">
        <v>0</v>
      </c>
      <c r="AS6109" s="0" t="n">
        <v>174</v>
      </c>
      <c r="AT6109" s="0" t="n">
        <v>0</v>
      </c>
      <c r="AU6109" s="0" t="n">
        <v>0</v>
      </c>
      <c r="AV6109" s="0" t="s">
        <v>14944</v>
      </c>
      <c r="AW6109" s="0" t="n">
        <v>0</v>
      </c>
      <c r="AX6109" s="0" t="n">
        <v>0</v>
      </c>
      <c r="AY6109" s="0" t="n">
        <v>0</v>
      </c>
      <c r="AZ6109" s="0" t="n">
        <v>0</v>
      </c>
      <c r="BA6109" s="0" t="n">
        <v>0</v>
      </c>
    </row>
    <row r="6110" customFormat="false" ht="12.8" hidden="true" customHeight="false" outlineLevel="0" collapsed="false">
      <c r="A6110" s="0" t="n">
        <v>20200528</v>
      </c>
      <c r="B6110" s="0" t="s">
        <v>78</v>
      </c>
      <c r="C6110" s="0" t="n">
        <v>17763</v>
      </c>
      <c r="D6110" s="0" t="n">
        <v>185151</v>
      </c>
      <c r="F6110" s="0" t="n">
        <v>945</v>
      </c>
      <c r="G6110" s="0" t="n">
        <v>3223</v>
      </c>
      <c r="H6110" s="0" t="n">
        <v>374</v>
      </c>
      <c r="J6110" s="0" t="n">
        <v>222</v>
      </c>
      <c r="L6110" s="0" t="n">
        <v>4452</v>
      </c>
      <c r="M6110" s="0" t="s">
        <v>67</v>
      </c>
      <c r="N6110" s="2" t="s">
        <v>14815</v>
      </c>
      <c r="O6110" s="0" t="s">
        <v>14816</v>
      </c>
      <c r="P6110" s="2" t="s">
        <v>14817</v>
      </c>
      <c r="Q6110" s="0" t="n">
        <v>857</v>
      </c>
      <c r="R6110" s="0" t="n">
        <v>3223</v>
      </c>
      <c r="S6110" s="0" t="s">
        <v>14816</v>
      </c>
      <c r="T6110" s="0" t="n">
        <v>202914</v>
      </c>
      <c r="AB6110" s="0" t="n">
        <v>84691</v>
      </c>
      <c r="AL6110" s="0" t="n">
        <v>4</v>
      </c>
      <c r="AM6110" s="0" t="n">
        <v>501</v>
      </c>
      <c r="AN6110" s="0" t="n">
        <v>6147</v>
      </c>
      <c r="AO6110" s="0" t="n">
        <v>202914</v>
      </c>
      <c r="AP6110" s="0" t="s">
        <v>44</v>
      </c>
      <c r="AQ6110" s="0" t="n">
        <v>202914</v>
      </c>
      <c r="AR6110" s="0" t="n">
        <v>6648</v>
      </c>
      <c r="AS6110" s="0" t="n">
        <v>202914</v>
      </c>
      <c r="AT6110" s="0" t="n">
        <v>26</v>
      </c>
      <c r="AU6110" s="0" t="n">
        <v>51</v>
      </c>
      <c r="AV6110" s="0" t="s">
        <v>14945</v>
      </c>
      <c r="AW6110" s="0" t="n">
        <v>0</v>
      </c>
      <c r="AX6110" s="0" t="n">
        <v>0</v>
      </c>
      <c r="AY6110" s="0" t="n">
        <v>0</v>
      </c>
      <c r="AZ6110" s="0" t="n">
        <v>0</v>
      </c>
      <c r="BA6110" s="0" t="n">
        <v>0</v>
      </c>
    </row>
    <row r="6111" customFormat="false" ht="12.8" hidden="true" customHeight="false" outlineLevel="0" collapsed="false">
      <c r="A6111" s="0" t="n">
        <v>20200528</v>
      </c>
      <c r="B6111" s="0" t="s">
        <v>80</v>
      </c>
      <c r="C6111" s="0" t="n">
        <v>101697</v>
      </c>
      <c r="D6111" s="0" t="n">
        <v>1688862</v>
      </c>
      <c r="F6111" s="0" t="n">
        <v>4529</v>
      </c>
      <c r="H6111" s="0" t="n">
        <v>1325</v>
      </c>
      <c r="M6111" s="0" t="s">
        <v>61</v>
      </c>
      <c r="N6111" s="2" t="s">
        <v>14815</v>
      </c>
      <c r="O6111" s="0" t="s">
        <v>14816</v>
      </c>
      <c r="P6111" s="2" t="s">
        <v>14817</v>
      </c>
      <c r="Q6111" s="0" t="n">
        <v>3973</v>
      </c>
      <c r="S6111" s="0" t="s">
        <v>14816</v>
      </c>
      <c r="T6111" s="0" t="n">
        <v>1790559</v>
      </c>
      <c r="W6111" s="0" t="n">
        <v>101697</v>
      </c>
      <c r="AL6111" s="0" t="n">
        <v>6</v>
      </c>
      <c r="AM6111" s="0" t="n">
        <v>2717</v>
      </c>
      <c r="AN6111" s="0" t="n">
        <v>50948</v>
      </c>
      <c r="AO6111" s="0" t="n">
        <v>1790559</v>
      </c>
      <c r="AP6111" s="0" t="s">
        <v>44</v>
      </c>
      <c r="AQ6111" s="0" t="n">
        <v>1790559</v>
      </c>
      <c r="AR6111" s="0" t="n">
        <v>53665</v>
      </c>
      <c r="AS6111" s="0" t="n">
        <v>1790559</v>
      </c>
      <c r="AT6111" s="0" t="n">
        <v>89</v>
      </c>
      <c r="AU6111" s="0" t="n">
        <v>0</v>
      </c>
      <c r="AV6111" s="0" t="s">
        <v>14946</v>
      </c>
      <c r="AW6111" s="0" t="n">
        <v>0</v>
      </c>
      <c r="AX6111" s="0" t="n">
        <v>0</v>
      </c>
      <c r="AY6111" s="0" t="n">
        <v>0</v>
      </c>
      <c r="AZ6111" s="0" t="n">
        <v>0</v>
      </c>
      <c r="BA6111" s="0" t="n">
        <v>0</v>
      </c>
    </row>
    <row r="6112" customFormat="false" ht="12.8" hidden="true" customHeight="false" outlineLevel="0" collapsed="false">
      <c r="A6112" s="0" t="n">
        <v>20200528</v>
      </c>
      <c r="B6112" s="0" t="s">
        <v>85</v>
      </c>
      <c r="C6112" s="0" t="n">
        <v>24767</v>
      </c>
      <c r="D6112" s="0" t="n">
        <v>138356</v>
      </c>
      <c r="F6112" s="0" t="n">
        <v>464</v>
      </c>
      <c r="G6112" s="0" t="n">
        <v>4196</v>
      </c>
      <c r="L6112" s="0" t="n">
        <v>3783</v>
      </c>
      <c r="M6112" s="0" t="s">
        <v>55</v>
      </c>
      <c r="N6112" s="2" t="s">
        <v>14815</v>
      </c>
      <c r="O6112" s="0" t="s">
        <v>14816</v>
      </c>
      <c r="P6112" s="2" t="s">
        <v>14817</v>
      </c>
      <c r="Q6112" s="0" t="n">
        <v>1135</v>
      </c>
      <c r="R6112" s="0" t="n">
        <v>4196</v>
      </c>
      <c r="S6112" s="0" t="s">
        <v>14816</v>
      </c>
      <c r="W6112" s="0" t="n">
        <v>22440</v>
      </c>
      <c r="Z6112" s="0" t="n">
        <v>184692</v>
      </c>
      <c r="AA6112" s="0" t="n">
        <v>160796</v>
      </c>
      <c r="AB6112" s="0" t="n">
        <v>52660</v>
      </c>
      <c r="AC6112" s="0" t="n">
        <v>3990</v>
      </c>
      <c r="AD6112" s="0" t="n">
        <v>48670</v>
      </c>
      <c r="AL6112" s="0" t="n">
        <v>8</v>
      </c>
      <c r="AM6112" s="0" t="n">
        <v>202</v>
      </c>
      <c r="AN6112" s="0" t="n">
        <v>3501</v>
      </c>
      <c r="AO6112" s="0" t="n">
        <v>163123</v>
      </c>
      <c r="AP6112" s="0" t="s">
        <v>25</v>
      </c>
      <c r="AQ6112" s="0" t="n">
        <v>184692</v>
      </c>
      <c r="AR6112" s="0" t="n">
        <v>4440</v>
      </c>
      <c r="AS6112" s="0" t="n">
        <v>163123</v>
      </c>
      <c r="AT6112" s="0" t="n">
        <v>21</v>
      </c>
      <c r="AU6112" s="0" t="n">
        <v>36</v>
      </c>
      <c r="AV6112" s="0" t="s">
        <v>14947</v>
      </c>
      <c r="AW6112" s="0" t="n">
        <v>0</v>
      </c>
      <c r="AX6112" s="0" t="n">
        <v>0</v>
      </c>
      <c r="AY6112" s="0" t="n">
        <v>0</v>
      </c>
      <c r="AZ6112" s="0" t="n">
        <v>0</v>
      </c>
      <c r="BA6112" s="0" t="n">
        <v>0</v>
      </c>
    </row>
    <row r="6113" customFormat="false" ht="12.8" hidden="true" customHeight="false" outlineLevel="0" collapsed="false">
      <c r="A6113" s="0" t="n">
        <v>20200528</v>
      </c>
      <c r="B6113" s="0" t="s">
        <v>90</v>
      </c>
      <c r="C6113" s="0" t="n">
        <v>41559</v>
      </c>
      <c r="D6113" s="0" t="n">
        <v>193966</v>
      </c>
      <c r="F6113" s="0" t="n">
        <v>648</v>
      </c>
      <c r="G6113" s="0" t="n">
        <v>12538</v>
      </c>
      <c r="L6113" s="0" t="n">
        <v>7127</v>
      </c>
      <c r="M6113" s="0" t="s">
        <v>61</v>
      </c>
      <c r="N6113" s="2" t="s">
        <v>14948</v>
      </c>
      <c r="O6113" s="0" t="s">
        <v>14949</v>
      </c>
      <c r="P6113" s="2" t="s">
        <v>14950</v>
      </c>
      <c r="Q6113" s="0" t="n">
        <v>3826</v>
      </c>
      <c r="R6113" s="0" t="n">
        <v>12538</v>
      </c>
      <c r="S6113" s="0" t="s">
        <v>14949</v>
      </c>
      <c r="T6113" s="0" t="n">
        <v>241393</v>
      </c>
      <c r="AL6113" s="0" t="n">
        <v>9</v>
      </c>
      <c r="AM6113" s="0" t="n">
        <v>271</v>
      </c>
      <c r="AN6113" s="0" t="n">
        <v>6385</v>
      </c>
      <c r="AO6113" s="0" t="n">
        <v>235525</v>
      </c>
      <c r="AP6113" s="0" t="s">
        <v>44</v>
      </c>
      <c r="AQ6113" s="0" t="n">
        <v>235525</v>
      </c>
      <c r="AR6113" s="0" t="n">
        <v>6656</v>
      </c>
      <c r="AS6113" s="0" t="n">
        <v>235525</v>
      </c>
      <c r="AT6113" s="0" t="n">
        <v>23</v>
      </c>
      <c r="AU6113" s="0" t="n">
        <v>0</v>
      </c>
      <c r="AV6113" s="0" t="s">
        <v>14951</v>
      </c>
      <c r="AW6113" s="0" t="n">
        <v>0</v>
      </c>
      <c r="AX6113" s="0" t="n">
        <v>0</v>
      </c>
      <c r="AY6113" s="0" t="n">
        <v>0</v>
      </c>
      <c r="AZ6113" s="0" t="n">
        <v>0</v>
      </c>
      <c r="BA6113" s="0" t="n">
        <v>0</v>
      </c>
    </row>
    <row r="6114" customFormat="false" ht="12.8" hidden="true" customHeight="false" outlineLevel="0" collapsed="false">
      <c r="A6114" s="0" t="n">
        <v>20200528</v>
      </c>
      <c r="B6114" s="0" t="s">
        <v>95</v>
      </c>
      <c r="C6114" s="0" t="n">
        <v>8492</v>
      </c>
      <c r="D6114" s="0" t="n">
        <v>35022</v>
      </c>
      <c r="F6114" s="0" t="n">
        <v>343</v>
      </c>
      <c r="H6114" s="0" t="n">
        <v>108</v>
      </c>
      <c r="J6114" s="0" t="n">
        <v>65</v>
      </c>
      <c r="L6114" s="0" t="n">
        <v>1082</v>
      </c>
      <c r="M6114" s="0" t="s">
        <v>67</v>
      </c>
      <c r="N6114" s="2" t="s">
        <v>14941</v>
      </c>
      <c r="O6114" s="0" t="s">
        <v>14942</v>
      </c>
      <c r="P6114" s="2" t="s">
        <v>14943</v>
      </c>
      <c r="Q6114" s="0" t="n">
        <v>453</v>
      </c>
      <c r="S6114" s="0" t="s">
        <v>14942</v>
      </c>
      <c r="Z6114" s="0" t="n">
        <v>43514</v>
      </c>
      <c r="AL6114" s="0" t="n">
        <v>11</v>
      </c>
      <c r="AM6114" s="0" t="n">
        <v>86</v>
      </c>
      <c r="AN6114" s="0" t="n">
        <v>731</v>
      </c>
      <c r="AO6114" s="0" t="n">
        <v>43514</v>
      </c>
      <c r="AP6114" s="0" t="s">
        <v>44</v>
      </c>
      <c r="AQ6114" s="0" t="n">
        <v>43514</v>
      </c>
      <c r="AR6114" s="0" t="n">
        <v>817</v>
      </c>
      <c r="AS6114" s="0" t="n">
        <v>43514</v>
      </c>
      <c r="AT6114" s="0" t="n">
        <v>8</v>
      </c>
      <c r="AU6114" s="0" t="n">
        <v>0</v>
      </c>
      <c r="AV6114" s="0" t="s">
        <v>14952</v>
      </c>
      <c r="AW6114" s="0" t="n">
        <v>0</v>
      </c>
      <c r="AX6114" s="0" t="n">
        <v>0</v>
      </c>
      <c r="AY6114" s="0" t="n">
        <v>0</v>
      </c>
      <c r="AZ6114" s="0" t="n">
        <v>0</v>
      </c>
      <c r="BA6114" s="0" t="n">
        <v>0</v>
      </c>
    </row>
    <row r="6115" customFormat="false" ht="12.8" hidden="true" customHeight="false" outlineLevel="0" collapsed="false">
      <c r="A6115" s="0" t="n">
        <v>20200528</v>
      </c>
      <c r="B6115" s="0" t="s">
        <v>100</v>
      </c>
      <c r="C6115" s="0" t="n">
        <v>9171</v>
      </c>
      <c r="D6115" s="0" t="n">
        <v>47630</v>
      </c>
      <c r="F6115" s="0" t="n">
        <v>192</v>
      </c>
      <c r="L6115" s="0" t="n">
        <v>5010</v>
      </c>
      <c r="M6115" s="0" t="s">
        <v>55</v>
      </c>
      <c r="N6115" s="2" t="s">
        <v>14953</v>
      </c>
      <c r="O6115" s="0" t="s">
        <v>14954</v>
      </c>
      <c r="P6115" s="2" t="s">
        <v>14955</v>
      </c>
      <c r="Q6115" s="0" t="n">
        <v>459</v>
      </c>
      <c r="S6115" s="0" t="s">
        <v>14954</v>
      </c>
      <c r="X6115" s="0" t="n">
        <v>402</v>
      </c>
      <c r="Y6115" s="0" t="n">
        <v>57</v>
      </c>
      <c r="AA6115" s="0" t="n">
        <v>56801</v>
      </c>
      <c r="AL6115" s="0" t="n">
        <v>10</v>
      </c>
      <c r="AM6115" s="0" t="n">
        <v>75</v>
      </c>
      <c r="AN6115" s="0" t="n">
        <v>1305</v>
      </c>
      <c r="AO6115" s="0" t="n">
        <v>56801</v>
      </c>
      <c r="AP6115" s="0" t="s">
        <v>44</v>
      </c>
      <c r="AQ6115" s="0" t="n">
        <v>56801</v>
      </c>
      <c r="AR6115" s="0" t="n">
        <v>1380</v>
      </c>
      <c r="AS6115" s="0" t="n">
        <v>56801</v>
      </c>
      <c r="AT6115" s="0" t="n">
        <v>6</v>
      </c>
      <c r="AU6115" s="0" t="n">
        <v>0</v>
      </c>
      <c r="AV6115" s="0" t="s">
        <v>14956</v>
      </c>
      <c r="AW6115" s="0" t="n">
        <v>0</v>
      </c>
      <c r="AX6115" s="0" t="n">
        <v>0</v>
      </c>
      <c r="AY6115" s="0" t="n">
        <v>0</v>
      </c>
      <c r="AZ6115" s="0" t="n">
        <v>0</v>
      </c>
      <c r="BA6115" s="0" t="n">
        <v>0</v>
      </c>
    </row>
    <row r="6116" customFormat="false" ht="12.8" hidden="true" customHeight="false" outlineLevel="0" collapsed="false">
      <c r="A6116" s="0" t="n">
        <v>20200528</v>
      </c>
      <c r="B6116" s="0" t="s">
        <v>105</v>
      </c>
      <c r="C6116" s="0" t="n">
        <v>53285</v>
      </c>
      <c r="D6116" s="0" t="n">
        <v>898331</v>
      </c>
      <c r="E6116" s="0" t="n">
        <v>1158</v>
      </c>
      <c r="G6116" s="0" t="n">
        <v>10056</v>
      </c>
      <c r="M6116" s="0" t="s">
        <v>55</v>
      </c>
      <c r="N6116" s="2" t="s">
        <v>14957</v>
      </c>
      <c r="O6116" s="0" t="s">
        <v>14958</v>
      </c>
      <c r="P6116" s="2" t="s">
        <v>14959</v>
      </c>
      <c r="Q6116" s="0" t="n">
        <v>2446</v>
      </c>
      <c r="R6116" s="0" t="n">
        <v>10056</v>
      </c>
      <c r="S6116" s="0" t="s">
        <v>14958</v>
      </c>
      <c r="T6116" s="0" t="n">
        <v>1081512</v>
      </c>
      <c r="U6116" s="0" t="n">
        <v>71569</v>
      </c>
      <c r="V6116" s="0" t="n">
        <v>1007406</v>
      </c>
      <c r="W6116" s="0" t="n">
        <v>53285</v>
      </c>
      <c r="X6116" s="0" t="n">
        <v>2446</v>
      </c>
      <c r="AA6116" s="0" t="n">
        <v>953321</v>
      </c>
      <c r="AL6116" s="0" t="n">
        <v>12</v>
      </c>
      <c r="AM6116" s="0" t="n">
        <v>651</v>
      </c>
      <c r="AN6116" s="0" t="n">
        <v>17394</v>
      </c>
      <c r="AO6116" s="0" t="n">
        <v>952774</v>
      </c>
      <c r="AP6116" s="0" t="s">
        <v>44</v>
      </c>
      <c r="AQ6116" s="0" t="n">
        <v>951616</v>
      </c>
      <c r="AR6116" s="0" t="n">
        <v>18045</v>
      </c>
      <c r="AS6116" s="0" t="n">
        <v>951616</v>
      </c>
      <c r="AT6116" s="0" t="n">
        <v>46</v>
      </c>
      <c r="AU6116" s="0" t="n">
        <v>157</v>
      </c>
      <c r="AV6116" s="0" t="s">
        <v>14960</v>
      </c>
      <c r="AW6116" s="0" t="n">
        <v>0</v>
      </c>
      <c r="AX6116" s="0" t="n">
        <v>0</v>
      </c>
      <c r="AY6116" s="0" t="n">
        <v>0</v>
      </c>
      <c r="AZ6116" s="0" t="n">
        <v>0</v>
      </c>
      <c r="BA6116" s="0" t="n">
        <v>0</v>
      </c>
    </row>
    <row r="6117" customFormat="false" ht="12.8" hidden="true" customHeight="false" outlineLevel="0" collapsed="false">
      <c r="A6117" s="0" t="n">
        <v>20200528</v>
      </c>
      <c r="B6117" s="0" t="s">
        <v>110</v>
      </c>
      <c r="C6117" s="0" t="n">
        <v>45070</v>
      </c>
      <c r="D6117" s="0" t="n">
        <v>399576</v>
      </c>
      <c r="F6117" s="0" t="n">
        <v>903</v>
      </c>
      <c r="G6117" s="0" t="n">
        <v>7767</v>
      </c>
      <c r="I6117" s="0" t="n">
        <v>1761</v>
      </c>
      <c r="M6117" s="0" t="s">
        <v>55</v>
      </c>
      <c r="N6117" s="2" t="s">
        <v>14961</v>
      </c>
      <c r="O6117" s="0" t="s">
        <v>14962</v>
      </c>
      <c r="P6117" s="2" t="s">
        <v>14963</v>
      </c>
      <c r="Q6117" s="0" t="n">
        <v>1962</v>
      </c>
      <c r="R6117" s="0" t="n">
        <v>7767</v>
      </c>
      <c r="S6117" s="0" t="s">
        <v>14962</v>
      </c>
      <c r="T6117" s="0" t="n">
        <v>445186</v>
      </c>
      <c r="W6117" s="0" t="n">
        <v>45070</v>
      </c>
      <c r="AB6117" s="0" t="n">
        <v>78173</v>
      </c>
      <c r="AL6117" s="0" t="n">
        <v>13</v>
      </c>
      <c r="AM6117" s="0" t="n">
        <v>649</v>
      </c>
      <c r="AN6117" s="0" t="n">
        <v>3241</v>
      </c>
      <c r="AO6117" s="0" t="n">
        <v>444646</v>
      </c>
      <c r="AP6117" s="0" t="s">
        <v>44</v>
      </c>
      <c r="AQ6117" s="0" t="n">
        <v>444646</v>
      </c>
      <c r="AR6117" s="0" t="n">
        <v>3890</v>
      </c>
      <c r="AS6117" s="0" t="n">
        <v>444646</v>
      </c>
      <c r="AT6117" s="0" t="n">
        <v>55</v>
      </c>
      <c r="AU6117" s="0" t="n">
        <v>101</v>
      </c>
      <c r="AV6117" s="0" t="s">
        <v>14964</v>
      </c>
      <c r="AW6117" s="0" t="n">
        <v>0</v>
      </c>
      <c r="AX6117" s="0" t="n">
        <v>0</v>
      </c>
      <c r="AY6117" s="0" t="n">
        <v>0</v>
      </c>
      <c r="AZ6117" s="0" t="n">
        <v>0</v>
      </c>
      <c r="BA6117" s="0" t="n">
        <v>0</v>
      </c>
    </row>
    <row r="6118" customFormat="false" ht="12.8" hidden="true" customHeight="false" outlineLevel="0" collapsed="false">
      <c r="A6118" s="0" t="n">
        <v>20200528</v>
      </c>
      <c r="B6118" s="0" t="s">
        <v>115</v>
      </c>
      <c r="C6118" s="0" t="n">
        <v>172</v>
      </c>
      <c r="D6118" s="0" t="n">
        <v>5790</v>
      </c>
      <c r="L6118" s="0" t="n">
        <v>143</v>
      </c>
      <c r="M6118" s="0" t="s">
        <v>73</v>
      </c>
      <c r="N6118" s="2" t="s">
        <v>14965</v>
      </c>
      <c r="O6118" s="0" t="s">
        <v>14966</v>
      </c>
      <c r="P6118" s="2" t="s">
        <v>14967</v>
      </c>
      <c r="Q6118" s="0" t="n">
        <v>5</v>
      </c>
      <c r="S6118" s="0" t="s">
        <v>14966</v>
      </c>
      <c r="T6118" s="0" t="n">
        <v>5894</v>
      </c>
      <c r="W6118" s="0" t="n">
        <v>164</v>
      </c>
      <c r="AA6118" s="0" t="n">
        <v>5954</v>
      </c>
      <c r="AB6118" s="0" t="n">
        <v>54</v>
      </c>
      <c r="AC6118" s="0" t="n">
        <v>1</v>
      </c>
      <c r="AL6118" s="0" t="n">
        <v>66</v>
      </c>
      <c r="AM6118" s="0" t="n">
        <v>2</v>
      </c>
      <c r="AN6118" s="0" t="n">
        <v>275</v>
      </c>
      <c r="AO6118" s="0" t="n">
        <v>5962</v>
      </c>
      <c r="AP6118" s="0" t="s">
        <v>44</v>
      </c>
      <c r="AQ6118" s="0" t="n">
        <v>5962</v>
      </c>
      <c r="AR6118" s="0" t="n">
        <v>277</v>
      </c>
      <c r="AS6118" s="0" t="n">
        <v>5962</v>
      </c>
      <c r="AT6118" s="0" t="n">
        <v>0</v>
      </c>
      <c r="AU6118" s="0" t="n">
        <v>0</v>
      </c>
      <c r="AV6118" s="0" t="s">
        <v>14968</v>
      </c>
      <c r="AW6118" s="0" t="n">
        <v>0</v>
      </c>
      <c r="AX6118" s="0" t="n">
        <v>0</v>
      </c>
      <c r="AY6118" s="0" t="n">
        <v>0</v>
      </c>
      <c r="AZ6118" s="0" t="n">
        <v>0</v>
      </c>
      <c r="BA6118" s="0" t="n">
        <v>0</v>
      </c>
    </row>
    <row r="6119" customFormat="false" ht="12.8" hidden="true" customHeight="false" outlineLevel="0" collapsed="false">
      <c r="A6119" s="0" t="n">
        <v>20200528</v>
      </c>
      <c r="B6119" s="0" t="s">
        <v>120</v>
      </c>
      <c r="C6119" s="0" t="n">
        <v>644</v>
      </c>
      <c r="D6119" s="0" t="n">
        <v>51195</v>
      </c>
      <c r="G6119" s="0" t="n">
        <v>83</v>
      </c>
      <c r="L6119" s="0" t="n">
        <v>600</v>
      </c>
      <c r="M6119" s="0" t="s">
        <v>2518</v>
      </c>
      <c r="N6119" s="2" t="s">
        <v>14953</v>
      </c>
      <c r="O6119" s="0" t="s">
        <v>14954</v>
      </c>
      <c r="P6119" s="2" t="s">
        <v>14955</v>
      </c>
      <c r="Q6119" s="0" t="n">
        <v>17</v>
      </c>
      <c r="R6119" s="0" t="n">
        <v>83</v>
      </c>
      <c r="S6119" s="0" t="s">
        <v>14954</v>
      </c>
      <c r="T6119" s="0" t="n">
        <v>51839</v>
      </c>
      <c r="AL6119" s="0" t="n">
        <v>15</v>
      </c>
      <c r="AM6119" s="0" t="n">
        <v>1</v>
      </c>
      <c r="AN6119" s="0" t="n">
        <v>636</v>
      </c>
      <c r="AO6119" s="0" t="n">
        <v>51839</v>
      </c>
      <c r="AP6119" s="0" t="s">
        <v>44</v>
      </c>
      <c r="AQ6119" s="0" t="n">
        <v>51839</v>
      </c>
      <c r="AR6119" s="0" t="n">
        <v>637</v>
      </c>
      <c r="AS6119" s="0" t="n">
        <v>51839</v>
      </c>
      <c r="AT6119" s="0" t="n">
        <v>0</v>
      </c>
      <c r="AU6119" s="0" t="n">
        <v>0</v>
      </c>
      <c r="AV6119" s="0" t="s">
        <v>14969</v>
      </c>
      <c r="AW6119" s="0" t="n">
        <v>0</v>
      </c>
      <c r="AX6119" s="0" t="n">
        <v>0</v>
      </c>
      <c r="AY6119" s="0" t="n">
        <v>0</v>
      </c>
      <c r="AZ6119" s="0" t="n">
        <v>0</v>
      </c>
      <c r="BA6119" s="0" t="n">
        <v>0</v>
      </c>
    </row>
    <row r="6120" customFormat="false" ht="12.8" hidden="true" customHeight="false" outlineLevel="0" collapsed="false">
      <c r="A6120" s="0" t="n">
        <v>20200528</v>
      </c>
      <c r="B6120" s="0" t="s">
        <v>122</v>
      </c>
      <c r="C6120" s="0" t="n">
        <v>18573</v>
      </c>
      <c r="D6120" s="0" t="n">
        <v>124360</v>
      </c>
      <c r="F6120" s="0" t="n">
        <v>383</v>
      </c>
      <c r="H6120" s="0" t="n">
        <v>112</v>
      </c>
      <c r="J6120" s="0" t="n">
        <v>67</v>
      </c>
      <c r="L6120" s="0" t="n">
        <v>10359</v>
      </c>
      <c r="M6120" s="0" t="s">
        <v>67</v>
      </c>
      <c r="N6120" s="2" t="s">
        <v>14815</v>
      </c>
      <c r="O6120" s="0" t="s">
        <v>14816</v>
      </c>
      <c r="P6120" s="2" t="s">
        <v>14817</v>
      </c>
      <c r="Q6120" s="0" t="n">
        <v>504</v>
      </c>
      <c r="S6120" s="0" t="s">
        <v>14816</v>
      </c>
      <c r="W6120" s="0" t="n">
        <v>18573</v>
      </c>
      <c r="AA6120" s="0" t="n">
        <v>143359</v>
      </c>
      <c r="AE6120" s="0" t="n">
        <v>16138</v>
      </c>
      <c r="AF6120" s="0" t="n">
        <v>1805</v>
      </c>
      <c r="AG6120" s="0" t="n">
        <v>14324</v>
      </c>
      <c r="AL6120" s="0" t="n">
        <v>19</v>
      </c>
      <c r="AM6120" s="0" t="n">
        <v>213</v>
      </c>
      <c r="AN6120" s="0" t="n">
        <v>3194</v>
      </c>
      <c r="AO6120" s="0" t="n">
        <v>142933</v>
      </c>
      <c r="AP6120" s="0" t="s">
        <v>44</v>
      </c>
      <c r="AQ6120" s="0" t="n">
        <v>142933</v>
      </c>
      <c r="AR6120" s="0" t="n">
        <v>3407</v>
      </c>
      <c r="AS6120" s="0" t="n">
        <v>142933</v>
      </c>
      <c r="AT6120" s="0" t="n">
        <v>13</v>
      </c>
      <c r="AU6120" s="0" t="n">
        <v>0</v>
      </c>
      <c r="AV6120" s="0" t="s">
        <v>14970</v>
      </c>
      <c r="AW6120" s="0" t="n">
        <v>0</v>
      </c>
      <c r="AX6120" s="0" t="n">
        <v>0</v>
      </c>
      <c r="AY6120" s="0" t="n">
        <v>0</v>
      </c>
      <c r="AZ6120" s="0" t="n">
        <v>0</v>
      </c>
      <c r="BA6120" s="0" t="n">
        <v>0</v>
      </c>
    </row>
    <row r="6121" customFormat="false" ht="12.8" hidden="true" customHeight="false" outlineLevel="0" collapsed="false">
      <c r="A6121" s="0" t="n">
        <v>20200528</v>
      </c>
      <c r="B6121" s="0" t="s">
        <v>124</v>
      </c>
      <c r="C6121" s="0" t="n">
        <v>2731</v>
      </c>
      <c r="D6121" s="0" t="n">
        <v>41144</v>
      </c>
      <c r="F6121" s="0" t="n">
        <v>30</v>
      </c>
      <c r="G6121" s="0" t="n">
        <v>234</v>
      </c>
      <c r="I6121" s="0" t="n">
        <v>95</v>
      </c>
      <c r="L6121" s="0" t="n">
        <v>2185</v>
      </c>
      <c r="M6121" s="0" t="s">
        <v>55</v>
      </c>
      <c r="N6121" s="2" t="s">
        <v>14971</v>
      </c>
      <c r="O6121" s="0" t="s">
        <v>14972</v>
      </c>
      <c r="P6121" s="2" t="s">
        <v>14973</v>
      </c>
      <c r="Q6121" s="0" t="n">
        <v>82</v>
      </c>
      <c r="R6121" s="0" t="n">
        <v>234</v>
      </c>
      <c r="S6121" s="0" t="s">
        <v>14972</v>
      </c>
      <c r="T6121" s="0" t="n">
        <v>43629</v>
      </c>
      <c r="W6121" s="0" t="n">
        <v>2485</v>
      </c>
      <c r="X6121" s="0" t="n">
        <v>62</v>
      </c>
      <c r="Y6121" s="0" t="n">
        <v>20</v>
      </c>
      <c r="AL6121" s="0" t="n">
        <v>16</v>
      </c>
      <c r="AM6121" s="0" t="n">
        <v>32</v>
      </c>
      <c r="AN6121" s="0" t="n">
        <v>826</v>
      </c>
      <c r="AO6121" s="0" t="n">
        <v>43875</v>
      </c>
      <c r="AP6121" s="0" t="s">
        <v>44</v>
      </c>
      <c r="AQ6121" s="0" t="n">
        <v>43875</v>
      </c>
      <c r="AR6121" s="0" t="n">
        <v>858</v>
      </c>
      <c r="AS6121" s="0" t="n">
        <v>43875</v>
      </c>
      <c r="AT6121" s="0" t="n">
        <v>1</v>
      </c>
      <c r="AU6121" s="0" t="n">
        <v>3</v>
      </c>
      <c r="AV6121" s="0" t="s">
        <v>14974</v>
      </c>
      <c r="AW6121" s="0" t="n">
        <v>0</v>
      </c>
      <c r="AX6121" s="0" t="n">
        <v>0</v>
      </c>
      <c r="AY6121" s="0" t="n">
        <v>0</v>
      </c>
      <c r="AZ6121" s="0" t="n">
        <v>0</v>
      </c>
      <c r="BA6121" s="0" t="n">
        <v>0</v>
      </c>
    </row>
    <row r="6122" customFormat="false" ht="12.8" hidden="true" customHeight="false" outlineLevel="0" collapsed="false">
      <c r="A6122" s="0" t="n">
        <v>20200528</v>
      </c>
      <c r="B6122" s="0" t="s">
        <v>129</v>
      </c>
      <c r="C6122" s="0" t="n">
        <v>115833</v>
      </c>
      <c r="D6122" s="0" t="n">
        <v>714133</v>
      </c>
      <c r="F6122" s="0" t="n">
        <v>3649</v>
      </c>
      <c r="H6122" s="0" t="n">
        <v>1009</v>
      </c>
      <c r="J6122" s="0" t="n">
        <v>576</v>
      </c>
      <c r="M6122" s="0" t="s">
        <v>55</v>
      </c>
      <c r="N6122" s="2" t="s">
        <v>14815</v>
      </c>
      <c r="O6122" s="0" t="s">
        <v>14816</v>
      </c>
      <c r="P6122" s="2" t="s">
        <v>14817</v>
      </c>
      <c r="Q6122" s="0" t="n">
        <v>5186</v>
      </c>
      <c r="S6122" s="0" t="s">
        <v>14816</v>
      </c>
      <c r="T6122" s="0" t="n">
        <v>829966</v>
      </c>
      <c r="W6122" s="0" t="n">
        <v>115833</v>
      </c>
      <c r="X6122" s="0" t="n">
        <v>5186</v>
      </c>
      <c r="AL6122" s="0" t="n">
        <v>17</v>
      </c>
      <c r="AM6122" s="0" t="n">
        <v>1527</v>
      </c>
      <c r="AN6122" s="0" t="n">
        <v>24466</v>
      </c>
      <c r="AO6122" s="0" t="n">
        <v>829966</v>
      </c>
      <c r="AP6122" s="0" t="s">
        <v>44</v>
      </c>
      <c r="AQ6122" s="0" t="n">
        <v>829966</v>
      </c>
      <c r="AR6122" s="0" t="n">
        <v>25993</v>
      </c>
      <c r="AS6122" s="0" t="n">
        <v>829966</v>
      </c>
      <c r="AT6122" s="0" t="n">
        <v>103</v>
      </c>
      <c r="AU6122" s="0" t="n">
        <v>0</v>
      </c>
      <c r="AV6122" s="0" t="s">
        <v>14975</v>
      </c>
      <c r="AW6122" s="0" t="n">
        <v>0</v>
      </c>
      <c r="AX6122" s="0" t="n">
        <v>0</v>
      </c>
      <c r="AY6122" s="0" t="n">
        <v>0</v>
      </c>
      <c r="AZ6122" s="0" t="n">
        <v>0</v>
      </c>
      <c r="BA6122" s="0" t="n">
        <v>0</v>
      </c>
    </row>
    <row r="6123" customFormat="false" ht="12.8" hidden="true" customHeight="false" outlineLevel="0" collapsed="false">
      <c r="A6123" s="0" t="n">
        <v>20200528</v>
      </c>
      <c r="B6123" s="0" t="s">
        <v>131</v>
      </c>
      <c r="C6123" s="0" t="n">
        <v>33068</v>
      </c>
      <c r="D6123" s="0" t="n">
        <v>209219</v>
      </c>
      <c r="F6123" s="0" t="n">
        <v>1131</v>
      </c>
      <c r="G6123" s="0" t="n">
        <v>5285</v>
      </c>
      <c r="H6123" s="0" t="n">
        <v>411</v>
      </c>
      <c r="I6123" s="0" t="n">
        <v>1166</v>
      </c>
      <c r="J6123" s="0" t="n">
        <v>178</v>
      </c>
      <c r="M6123" s="0" t="s">
        <v>67</v>
      </c>
      <c r="N6123" s="2" t="s">
        <v>14976</v>
      </c>
      <c r="O6123" s="0" t="s">
        <v>14977</v>
      </c>
      <c r="P6123" s="2" t="s">
        <v>14978</v>
      </c>
      <c r="Q6123" s="0" t="n">
        <v>2068</v>
      </c>
      <c r="R6123" s="0" t="n">
        <v>5285</v>
      </c>
      <c r="S6123" s="0" t="s">
        <v>14977</v>
      </c>
      <c r="X6123" s="0" t="n">
        <v>1907</v>
      </c>
      <c r="Y6123" s="0" t="n">
        <v>161</v>
      </c>
      <c r="AA6123" s="0" t="n">
        <v>242287</v>
      </c>
      <c r="AL6123" s="0" t="n">
        <v>18</v>
      </c>
      <c r="AM6123" s="0" t="n">
        <v>631</v>
      </c>
      <c r="AN6123" s="0" t="n">
        <v>6323</v>
      </c>
      <c r="AO6123" s="0" t="n">
        <v>242287</v>
      </c>
      <c r="AP6123" s="0" t="s">
        <v>44</v>
      </c>
      <c r="AQ6123" s="0" t="n">
        <v>242287</v>
      </c>
      <c r="AR6123" s="0" t="n">
        <v>6954</v>
      </c>
      <c r="AS6123" s="0" t="n">
        <v>242287</v>
      </c>
      <c r="AT6123" s="0" t="n">
        <v>38</v>
      </c>
      <c r="AU6123" s="0" t="n">
        <v>0</v>
      </c>
      <c r="AV6123" s="0" t="s">
        <v>14979</v>
      </c>
      <c r="AW6123" s="0" t="n">
        <v>0</v>
      </c>
      <c r="AX6123" s="0" t="n">
        <v>0</v>
      </c>
      <c r="AY6123" s="0" t="n">
        <v>0</v>
      </c>
      <c r="AZ6123" s="0" t="n">
        <v>0</v>
      </c>
      <c r="BA6123" s="0" t="n">
        <v>0</v>
      </c>
    </row>
    <row r="6124" customFormat="false" ht="12.8" hidden="true" customHeight="false" outlineLevel="0" collapsed="false">
      <c r="A6124" s="0" t="n">
        <v>20200528</v>
      </c>
      <c r="B6124" s="0" t="s">
        <v>133</v>
      </c>
      <c r="C6124" s="0" t="n">
        <v>9337</v>
      </c>
      <c r="D6124" s="0" t="n">
        <v>75151</v>
      </c>
      <c r="G6124" s="0" t="n">
        <v>822</v>
      </c>
      <c r="I6124" s="0" t="n">
        <v>275</v>
      </c>
      <c r="K6124" s="0" t="n">
        <v>122</v>
      </c>
      <c r="L6124" s="0" t="n">
        <v>534</v>
      </c>
      <c r="M6124" s="0" t="s">
        <v>55</v>
      </c>
      <c r="N6124" s="2" t="s">
        <v>14980</v>
      </c>
      <c r="O6124" s="0" t="s">
        <v>14981</v>
      </c>
      <c r="P6124" s="2" t="s">
        <v>14982</v>
      </c>
      <c r="Q6124" s="0" t="n">
        <v>205</v>
      </c>
      <c r="R6124" s="0" t="n">
        <v>822</v>
      </c>
      <c r="S6124" s="0" t="s">
        <v>14981</v>
      </c>
      <c r="AA6124" s="0" t="n">
        <v>84333</v>
      </c>
      <c r="AL6124" s="0" t="n">
        <v>20</v>
      </c>
      <c r="AM6124" s="0" t="n">
        <v>0</v>
      </c>
      <c r="AN6124" s="0" t="n">
        <v>0</v>
      </c>
      <c r="AO6124" s="0" t="n">
        <v>84488</v>
      </c>
      <c r="AP6124" s="0" t="s">
        <v>44</v>
      </c>
      <c r="AQ6124" s="0" t="n">
        <v>84488</v>
      </c>
      <c r="AR6124" s="0" t="n">
        <v>0</v>
      </c>
      <c r="AS6124" s="0" t="n">
        <v>84488</v>
      </c>
      <c r="AT6124" s="0" t="n">
        <v>0</v>
      </c>
      <c r="AU6124" s="0" t="n">
        <v>0</v>
      </c>
      <c r="AV6124" s="0" t="s">
        <v>14983</v>
      </c>
      <c r="AW6124" s="0" t="n">
        <v>0</v>
      </c>
      <c r="AX6124" s="0" t="n">
        <v>0</v>
      </c>
      <c r="AY6124" s="0" t="n">
        <v>0</v>
      </c>
      <c r="AZ6124" s="0" t="n">
        <v>0</v>
      </c>
      <c r="BA6124" s="0" t="n">
        <v>0</v>
      </c>
    </row>
    <row r="6125" customFormat="false" ht="12.8" hidden="true" customHeight="false" outlineLevel="0" collapsed="false">
      <c r="A6125" s="0" t="n">
        <v>20200528</v>
      </c>
      <c r="B6125" s="0" t="s">
        <v>138</v>
      </c>
      <c r="C6125" s="0" t="n">
        <v>9077</v>
      </c>
      <c r="D6125" s="0" t="n">
        <v>173024</v>
      </c>
      <c r="F6125" s="0" t="n">
        <v>512</v>
      </c>
      <c r="G6125" s="0" t="n">
        <v>2142</v>
      </c>
      <c r="H6125" s="0" t="n">
        <v>82</v>
      </c>
      <c r="I6125" s="0" t="n">
        <v>899</v>
      </c>
      <c r="L6125" s="0" t="n">
        <v>3124</v>
      </c>
      <c r="M6125" s="0" t="s">
        <v>55</v>
      </c>
      <c r="N6125" s="2" t="s">
        <v>14984</v>
      </c>
      <c r="O6125" s="0" t="s">
        <v>14985</v>
      </c>
      <c r="P6125" s="2" t="s">
        <v>14986</v>
      </c>
      <c r="Q6125" s="0" t="n">
        <v>400</v>
      </c>
      <c r="R6125" s="0" t="n">
        <v>2142</v>
      </c>
      <c r="S6125" s="0" t="s">
        <v>14985</v>
      </c>
      <c r="T6125" s="0" t="n">
        <v>181948</v>
      </c>
      <c r="W6125" s="0" t="n">
        <v>8924</v>
      </c>
      <c r="X6125" s="0" t="n">
        <v>399</v>
      </c>
      <c r="Y6125" s="0" t="n">
        <v>1</v>
      </c>
      <c r="AB6125" s="0" t="n">
        <v>18814</v>
      </c>
      <c r="AL6125" s="0" t="n">
        <v>21</v>
      </c>
      <c r="AM6125" s="0" t="n">
        <v>0</v>
      </c>
      <c r="AN6125" s="0" t="n">
        <v>0</v>
      </c>
      <c r="AO6125" s="0" t="n">
        <v>182101</v>
      </c>
      <c r="AP6125" s="0" t="s">
        <v>44</v>
      </c>
      <c r="AQ6125" s="0" t="n">
        <v>182101</v>
      </c>
      <c r="AR6125" s="0" t="n">
        <v>0</v>
      </c>
      <c r="AS6125" s="0" t="n">
        <v>182101</v>
      </c>
      <c r="AT6125" s="0" t="n">
        <v>0</v>
      </c>
      <c r="AU6125" s="0" t="n">
        <v>6</v>
      </c>
      <c r="AV6125" s="0" t="s">
        <v>14987</v>
      </c>
      <c r="AW6125" s="0" t="n">
        <v>0</v>
      </c>
      <c r="AX6125" s="0" t="n">
        <v>0</v>
      </c>
      <c r="AY6125" s="0" t="n">
        <v>0</v>
      </c>
      <c r="AZ6125" s="0" t="n">
        <v>0</v>
      </c>
      <c r="BA6125" s="0" t="n">
        <v>0</v>
      </c>
    </row>
    <row r="6126" customFormat="false" ht="12.8" hidden="true" customHeight="false" outlineLevel="0" collapsed="false">
      <c r="A6126" s="0" t="n">
        <v>20200528</v>
      </c>
      <c r="B6126" s="0" t="s">
        <v>140</v>
      </c>
      <c r="C6126" s="0" t="n">
        <v>38802</v>
      </c>
      <c r="D6126" s="0" t="n">
        <v>316225</v>
      </c>
      <c r="F6126" s="0" t="n">
        <v>761</v>
      </c>
      <c r="J6126" s="0" t="n">
        <v>100</v>
      </c>
      <c r="L6126" s="0" t="n">
        <v>28700</v>
      </c>
      <c r="M6126" s="0" t="s">
        <v>61</v>
      </c>
      <c r="N6126" s="2" t="s">
        <v>14961</v>
      </c>
      <c r="O6126" s="0" t="s">
        <v>14962</v>
      </c>
      <c r="P6126" s="2" t="s">
        <v>14963</v>
      </c>
      <c r="Q6126" s="0" t="n">
        <v>2740</v>
      </c>
      <c r="S6126" s="0" t="s">
        <v>14962</v>
      </c>
      <c r="W6126" s="0" t="n">
        <v>38802</v>
      </c>
      <c r="X6126" s="0" t="n">
        <v>2635</v>
      </c>
      <c r="Y6126" s="0" t="n">
        <v>105</v>
      </c>
      <c r="AA6126" s="0" t="n">
        <v>355027</v>
      </c>
      <c r="AL6126" s="0" t="n">
        <v>22</v>
      </c>
      <c r="AM6126" s="0" t="n">
        <v>305</v>
      </c>
      <c r="AN6126" s="0" t="n">
        <v>7075</v>
      </c>
      <c r="AO6126" s="0" t="n">
        <v>355027</v>
      </c>
      <c r="AP6126" s="0" t="s">
        <v>44</v>
      </c>
      <c r="AQ6126" s="0" t="n">
        <v>355027</v>
      </c>
      <c r="AR6126" s="0" t="n">
        <v>7380</v>
      </c>
      <c r="AS6126" s="0" t="n">
        <v>355027</v>
      </c>
      <c r="AT6126" s="0" t="n">
        <v>18</v>
      </c>
      <c r="AU6126" s="0" t="n">
        <v>0</v>
      </c>
      <c r="AV6126" s="0" t="s">
        <v>14988</v>
      </c>
      <c r="AW6126" s="0" t="n">
        <v>0</v>
      </c>
      <c r="AX6126" s="0" t="n">
        <v>0</v>
      </c>
      <c r="AY6126" s="0" t="n">
        <v>0</v>
      </c>
      <c r="AZ6126" s="0" t="n">
        <v>0</v>
      </c>
      <c r="BA6126" s="0" t="n">
        <v>0</v>
      </c>
    </row>
    <row r="6127" customFormat="false" ht="12.8" hidden="true" customHeight="false" outlineLevel="0" collapsed="false">
      <c r="A6127" s="0" t="n">
        <v>20200528</v>
      </c>
      <c r="B6127" s="0" t="s">
        <v>145</v>
      </c>
      <c r="C6127" s="0" t="n">
        <v>94895</v>
      </c>
      <c r="D6127" s="0" t="n">
        <v>467428</v>
      </c>
      <c r="F6127" s="0" t="n">
        <v>2112</v>
      </c>
      <c r="G6127" s="0" t="n">
        <v>9618</v>
      </c>
      <c r="H6127" s="0" t="n">
        <v>529</v>
      </c>
      <c r="L6127" s="0" t="n">
        <v>78108</v>
      </c>
      <c r="M6127" s="0" t="s">
        <v>55</v>
      </c>
      <c r="N6127" s="2" t="s">
        <v>14989</v>
      </c>
      <c r="O6127" s="0" t="s">
        <v>14990</v>
      </c>
      <c r="P6127" s="2" t="s">
        <v>14991</v>
      </c>
      <c r="Q6127" s="0" t="n">
        <v>6640</v>
      </c>
      <c r="R6127" s="0" t="n">
        <v>9618</v>
      </c>
      <c r="S6127" s="0" t="s">
        <v>14990</v>
      </c>
      <c r="T6127" s="0" t="n">
        <v>723341</v>
      </c>
      <c r="U6127" s="0" t="n">
        <v>122913</v>
      </c>
      <c r="W6127" s="0" t="n">
        <v>94895</v>
      </c>
      <c r="X6127" s="0" t="n">
        <v>6640</v>
      </c>
      <c r="AA6127" s="0" t="n">
        <v>562323</v>
      </c>
      <c r="AL6127" s="0" t="n">
        <v>25</v>
      </c>
      <c r="AM6127" s="0" t="n">
        <v>675</v>
      </c>
      <c r="AN6127" s="0" t="n">
        <v>9504</v>
      </c>
      <c r="AO6127" s="0" t="n">
        <v>562323</v>
      </c>
      <c r="AP6127" s="0" t="s">
        <v>19</v>
      </c>
      <c r="AQ6127" s="0" t="n">
        <v>723341</v>
      </c>
      <c r="AR6127" s="0" t="n">
        <v>12813</v>
      </c>
      <c r="AS6127" s="0" t="n">
        <v>562323</v>
      </c>
      <c r="AT6127" s="0" t="n">
        <v>93</v>
      </c>
      <c r="AU6127" s="0" t="n">
        <v>126</v>
      </c>
      <c r="AV6127" s="0" t="s">
        <v>14992</v>
      </c>
      <c r="AW6127" s="0" t="n">
        <v>0</v>
      </c>
      <c r="AX6127" s="0" t="n">
        <v>0</v>
      </c>
      <c r="AY6127" s="0" t="n">
        <v>0</v>
      </c>
      <c r="AZ6127" s="0" t="n">
        <v>0</v>
      </c>
      <c r="BA6127" s="0" t="n">
        <v>0</v>
      </c>
    </row>
    <row r="6128" customFormat="false" ht="12.8" hidden="true" customHeight="false" outlineLevel="0" collapsed="false">
      <c r="A6128" s="0" t="n">
        <v>20200528</v>
      </c>
      <c r="B6128" s="0" t="s">
        <v>150</v>
      </c>
      <c r="C6128" s="0" t="n">
        <v>49709</v>
      </c>
      <c r="D6128" s="0" t="n">
        <v>225149</v>
      </c>
      <c r="F6128" s="0" t="n">
        <v>1334</v>
      </c>
      <c r="G6128" s="0" t="n">
        <v>8392</v>
      </c>
      <c r="H6128" s="0" t="n">
        <v>511</v>
      </c>
      <c r="L6128" s="0" t="n">
        <v>3468</v>
      </c>
      <c r="M6128" s="0" t="s">
        <v>61</v>
      </c>
      <c r="N6128" s="2" t="s">
        <v>14989</v>
      </c>
      <c r="O6128" s="0" t="s">
        <v>14990</v>
      </c>
      <c r="P6128" s="2" t="s">
        <v>14991</v>
      </c>
      <c r="Q6128" s="0" t="n">
        <v>2501</v>
      </c>
      <c r="R6128" s="0" t="n">
        <v>8392</v>
      </c>
      <c r="S6128" s="0" t="s">
        <v>14990</v>
      </c>
      <c r="T6128" s="0" t="n">
        <v>311160</v>
      </c>
      <c r="U6128" s="0" t="n">
        <v>57193</v>
      </c>
      <c r="W6128" s="0" t="n">
        <v>49709</v>
      </c>
      <c r="X6128" s="0" t="n">
        <v>2386</v>
      </c>
      <c r="Y6128" s="0" t="n">
        <v>115</v>
      </c>
      <c r="AA6128" s="0" t="n">
        <v>274858</v>
      </c>
      <c r="AL6128" s="0" t="n">
        <v>24</v>
      </c>
      <c r="AM6128" s="0" t="n">
        <v>1286</v>
      </c>
      <c r="AN6128" s="0" t="n">
        <v>11517</v>
      </c>
      <c r="AO6128" s="0" t="n">
        <v>274858</v>
      </c>
      <c r="AP6128" s="0" t="s">
        <v>44</v>
      </c>
      <c r="AQ6128" s="0" t="n">
        <v>274858</v>
      </c>
      <c r="AR6128" s="0" t="n">
        <v>12803</v>
      </c>
      <c r="AS6128" s="0" t="n">
        <v>274858</v>
      </c>
      <c r="AT6128" s="0" t="n">
        <v>43</v>
      </c>
      <c r="AU6128" s="0" t="n">
        <v>111</v>
      </c>
      <c r="AV6128" s="0" t="s">
        <v>14993</v>
      </c>
      <c r="AW6128" s="0" t="n">
        <v>0</v>
      </c>
      <c r="AX6128" s="0" t="n">
        <v>0</v>
      </c>
      <c r="AY6128" s="0" t="n">
        <v>0</v>
      </c>
      <c r="AZ6128" s="0" t="n">
        <v>0</v>
      </c>
      <c r="BA6128" s="0" t="n">
        <v>0</v>
      </c>
    </row>
    <row r="6129" customFormat="false" ht="12.8" hidden="true" customHeight="false" outlineLevel="0" collapsed="false">
      <c r="A6129" s="0" t="n">
        <v>20200528</v>
      </c>
      <c r="B6129" s="0" t="s">
        <v>152</v>
      </c>
      <c r="C6129" s="0" t="n">
        <v>2189</v>
      </c>
      <c r="D6129" s="0" t="n">
        <v>43480</v>
      </c>
      <c r="F6129" s="0" t="n">
        <v>58</v>
      </c>
      <c r="G6129" s="0" t="n">
        <v>264</v>
      </c>
      <c r="H6129" s="0" t="n">
        <v>22</v>
      </c>
      <c r="J6129" s="0" t="n">
        <v>14</v>
      </c>
      <c r="L6129" s="0" t="n">
        <v>1402</v>
      </c>
      <c r="M6129" s="0" t="s">
        <v>61</v>
      </c>
      <c r="N6129" s="2" t="s">
        <v>14976</v>
      </c>
      <c r="O6129" s="0" t="s">
        <v>14977</v>
      </c>
      <c r="P6129" s="2" t="s">
        <v>14978</v>
      </c>
      <c r="Q6129" s="0" t="n">
        <v>84</v>
      </c>
      <c r="R6129" s="0" t="n">
        <v>264</v>
      </c>
      <c r="S6129" s="0" t="s">
        <v>14977</v>
      </c>
      <c r="T6129" s="0" t="n">
        <v>46123</v>
      </c>
      <c r="U6129" s="0" t="n">
        <v>2563</v>
      </c>
      <c r="V6129" s="0" t="n">
        <v>43480</v>
      </c>
      <c r="W6129" s="0" t="n">
        <v>1951</v>
      </c>
      <c r="X6129" s="0" t="n">
        <v>84</v>
      </c>
      <c r="AB6129" s="0" t="n">
        <v>3669</v>
      </c>
      <c r="AC6129" s="0" t="n">
        <v>198</v>
      </c>
      <c r="AD6129" s="0" t="n">
        <v>3463</v>
      </c>
      <c r="AL6129" s="0" t="n">
        <v>23</v>
      </c>
      <c r="AM6129" s="0" t="n">
        <v>52</v>
      </c>
      <c r="AN6129" s="0" t="n">
        <v>0</v>
      </c>
      <c r="AO6129" s="0" t="n">
        <v>45669</v>
      </c>
      <c r="AP6129" s="0" t="s">
        <v>44</v>
      </c>
      <c r="AQ6129" s="0" t="n">
        <v>45669</v>
      </c>
      <c r="AR6129" s="0" t="n">
        <v>52</v>
      </c>
      <c r="AS6129" s="0" t="n">
        <v>45669</v>
      </c>
      <c r="AT6129" s="0" t="n">
        <v>3</v>
      </c>
      <c r="AU6129" s="0" t="n">
        <v>4</v>
      </c>
      <c r="AV6129" s="0" t="s">
        <v>14994</v>
      </c>
      <c r="AW6129" s="0" t="n">
        <v>0</v>
      </c>
      <c r="AX6129" s="0" t="n">
        <v>0</v>
      </c>
      <c r="AY6129" s="0" t="n">
        <v>0</v>
      </c>
      <c r="AZ6129" s="0" t="n">
        <v>0</v>
      </c>
      <c r="BA6129" s="0" t="n">
        <v>0</v>
      </c>
    </row>
    <row r="6130" customFormat="false" ht="12.8" hidden="true" customHeight="false" outlineLevel="0" collapsed="false">
      <c r="A6130" s="0" t="n">
        <v>20200528</v>
      </c>
      <c r="B6130" s="0" t="s">
        <v>154</v>
      </c>
      <c r="C6130" s="0" t="n">
        <v>62797</v>
      </c>
      <c r="D6130" s="0" t="n">
        <v>522663</v>
      </c>
      <c r="F6130" s="0" t="n">
        <v>860</v>
      </c>
      <c r="H6130" s="0" t="n">
        <v>405</v>
      </c>
      <c r="J6130" s="0" t="n">
        <v>251</v>
      </c>
      <c r="L6130" s="0" t="n">
        <v>33168</v>
      </c>
      <c r="M6130" s="0" t="s">
        <v>67</v>
      </c>
      <c r="N6130" s="2" t="s">
        <v>14995</v>
      </c>
      <c r="O6130" s="0" t="s">
        <v>14996</v>
      </c>
      <c r="P6130" s="2" t="s">
        <v>14997</v>
      </c>
      <c r="Q6130" s="0" t="n">
        <v>5751</v>
      </c>
      <c r="S6130" s="0" t="s">
        <v>14996</v>
      </c>
      <c r="T6130" s="0" t="n">
        <v>597828</v>
      </c>
      <c r="U6130" s="0" t="n">
        <v>75165</v>
      </c>
      <c r="V6130" s="0" t="n">
        <v>522663</v>
      </c>
      <c r="W6130" s="0" t="n">
        <v>57904</v>
      </c>
      <c r="X6130" s="0" t="n">
        <v>5538</v>
      </c>
      <c r="Y6130" s="0" t="n">
        <v>240</v>
      </c>
      <c r="AB6130" s="0" t="n">
        <v>67783</v>
      </c>
      <c r="AL6130" s="0" t="n">
        <v>26</v>
      </c>
      <c r="AM6130" s="0" t="n">
        <v>336</v>
      </c>
      <c r="AN6130" s="0" t="n">
        <v>17054</v>
      </c>
      <c r="AO6130" s="0" t="n">
        <v>585460</v>
      </c>
      <c r="AP6130" s="0" t="s">
        <v>44</v>
      </c>
      <c r="AQ6130" s="0" t="n">
        <v>585460</v>
      </c>
      <c r="AR6130" s="0" t="n">
        <v>17390</v>
      </c>
      <c r="AS6130" s="0" t="n">
        <v>585460</v>
      </c>
      <c r="AT6130" s="0" t="n">
        <v>24</v>
      </c>
      <c r="AU6130" s="0" t="n">
        <v>0</v>
      </c>
      <c r="AV6130" s="0" t="s">
        <v>14998</v>
      </c>
      <c r="AW6130" s="0" t="n">
        <v>0</v>
      </c>
      <c r="AX6130" s="0" t="n">
        <v>0</v>
      </c>
      <c r="AY6130" s="0" t="n">
        <v>0</v>
      </c>
      <c r="AZ6130" s="0" t="n">
        <v>0</v>
      </c>
      <c r="BA6130" s="0" t="n">
        <v>0</v>
      </c>
    </row>
    <row r="6131" customFormat="false" ht="12.8" hidden="true" customHeight="false" outlineLevel="0" collapsed="false">
      <c r="A6131" s="0" t="n">
        <v>20200528</v>
      </c>
      <c r="B6131" s="0" t="s">
        <v>156</v>
      </c>
      <c r="C6131" s="0" t="n">
        <v>25559</v>
      </c>
      <c r="D6131" s="0" t="n">
        <v>232195</v>
      </c>
      <c r="F6131" s="0" t="n">
        <v>606</v>
      </c>
      <c r="G6131" s="0" t="n">
        <v>2880</v>
      </c>
      <c r="H6131" s="0" t="n">
        <v>242</v>
      </c>
      <c r="I6131" s="0" t="n">
        <v>924</v>
      </c>
      <c r="L6131" s="0" t="n">
        <v>16655</v>
      </c>
      <c r="M6131" s="0" t="s">
        <v>55</v>
      </c>
      <c r="N6131" s="2" t="s">
        <v>14984</v>
      </c>
      <c r="O6131" s="0" t="s">
        <v>14985</v>
      </c>
      <c r="P6131" s="2" t="s">
        <v>14986</v>
      </c>
      <c r="Q6131" s="0" t="n">
        <v>977</v>
      </c>
      <c r="R6131" s="0" t="n">
        <v>2880</v>
      </c>
      <c r="S6131" s="0" t="s">
        <v>14985</v>
      </c>
      <c r="T6131" s="0" t="n">
        <v>257754</v>
      </c>
      <c r="W6131" s="0" t="n">
        <v>25559</v>
      </c>
      <c r="X6131" s="0" t="n">
        <v>967</v>
      </c>
      <c r="Y6131" s="0" t="n">
        <v>10</v>
      </c>
      <c r="AL6131" s="0" t="n">
        <v>27</v>
      </c>
      <c r="AM6131" s="0" t="n">
        <v>571</v>
      </c>
      <c r="AN6131" s="0" t="n">
        <v>9374</v>
      </c>
      <c r="AO6131" s="0" t="n">
        <v>257754</v>
      </c>
      <c r="AP6131" s="0" t="s">
        <v>44</v>
      </c>
      <c r="AQ6131" s="0" t="n">
        <v>257754</v>
      </c>
      <c r="AR6131" s="0" t="n">
        <v>9945</v>
      </c>
      <c r="AS6131" s="0" t="n">
        <v>257754</v>
      </c>
      <c r="AT6131" s="0" t="n">
        <v>35</v>
      </c>
      <c r="AU6131" s="0" t="n">
        <v>84</v>
      </c>
      <c r="AV6131" s="0" t="s">
        <v>14999</v>
      </c>
      <c r="AW6131" s="0" t="n">
        <v>0</v>
      </c>
      <c r="AX6131" s="0" t="n">
        <v>0</v>
      </c>
      <c r="AY6131" s="0" t="n">
        <v>0</v>
      </c>
      <c r="AZ6131" s="0" t="n">
        <v>0</v>
      </c>
      <c r="BA6131" s="0" t="n">
        <v>0</v>
      </c>
    </row>
    <row r="6132" customFormat="false" ht="12.8" hidden="true" customHeight="false" outlineLevel="0" collapsed="false">
      <c r="A6132" s="0" t="n">
        <v>20200528</v>
      </c>
      <c r="B6132" s="0" t="s">
        <v>161</v>
      </c>
      <c r="C6132" s="0" t="n">
        <v>12673</v>
      </c>
      <c r="D6132" s="0" t="n">
        <v>158394</v>
      </c>
      <c r="F6132" s="0" t="n">
        <v>648</v>
      </c>
      <c r="J6132" s="0" t="n">
        <v>88</v>
      </c>
      <c r="M6132" s="0" t="s">
        <v>61</v>
      </c>
      <c r="N6132" s="2" t="s">
        <v>15000</v>
      </c>
      <c r="O6132" s="0" t="s">
        <v>15001</v>
      </c>
      <c r="P6132" s="2" t="s">
        <v>15002</v>
      </c>
      <c r="Q6132" s="0" t="n">
        <v>707</v>
      </c>
      <c r="S6132" s="0" t="s">
        <v>15001</v>
      </c>
      <c r="T6132" s="0" t="n">
        <v>183650</v>
      </c>
      <c r="U6132" s="0" t="n">
        <v>14498</v>
      </c>
      <c r="V6132" s="0" t="n">
        <v>168871</v>
      </c>
      <c r="W6132" s="0" t="n">
        <v>12470</v>
      </c>
      <c r="AA6132" s="0" t="n">
        <v>170864</v>
      </c>
      <c r="AE6132" s="0" t="n">
        <v>21957</v>
      </c>
      <c r="AF6132" s="0" t="n">
        <v>833</v>
      </c>
      <c r="AG6132" s="0" t="n">
        <v>21094</v>
      </c>
      <c r="AL6132" s="0" t="n">
        <v>29</v>
      </c>
      <c r="AM6132" s="0" t="n">
        <v>181</v>
      </c>
      <c r="AN6132" s="0" t="n">
        <v>5365</v>
      </c>
      <c r="AO6132" s="0" t="n">
        <v>171067</v>
      </c>
      <c r="AP6132" s="0" t="s">
        <v>44</v>
      </c>
      <c r="AQ6132" s="0" t="n">
        <v>171067</v>
      </c>
      <c r="AR6132" s="0" t="n">
        <v>5546</v>
      </c>
      <c r="AS6132" s="0" t="n">
        <v>171067</v>
      </c>
      <c r="AT6132" s="0" t="n">
        <v>11</v>
      </c>
      <c r="AU6132" s="0" t="n">
        <v>0</v>
      </c>
      <c r="AV6132" s="0" t="s">
        <v>15003</v>
      </c>
      <c r="AW6132" s="0" t="n">
        <v>0</v>
      </c>
      <c r="AX6132" s="0" t="n">
        <v>0</v>
      </c>
      <c r="AY6132" s="0" t="n">
        <v>0</v>
      </c>
      <c r="AZ6132" s="0" t="n">
        <v>0</v>
      </c>
      <c r="BA6132" s="0" t="n">
        <v>0</v>
      </c>
    </row>
    <row r="6133" customFormat="false" ht="12.8" hidden="true" customHeight="false" outlineLevel="0" collapsed="false">
      <c r="A6133" s="0" t="n">
        <v>20200528</v>
      </c>
      <c r="B6133" s="0" t="s">
        <v>163</v>
      </c>
      <c r="C6133" s="0" t="n">
        <v>22</v>
      </c>
      <c r="D6133" s="0" t="n">
        <v>5401</v>
      </c>
      <c r="L6133" s="0" t="n">
        <v>13</v>
      </c>
      <c r="M6133" s="0" t="s">
        <v>2518</v>
      </c>
      <c r="N6133" s="2" t="s">
        <v>14815</v>
      </c>
      <c r="O6133" s="0" t="s">
        <v>14816</v>
      </c>
      <c r="P6133" s="2" t="s">
        <v>14817</v>
      </c>
      <c r="Q6133" s="0" t="n">
        <v>2</v>
      </c>
      <c r="S6133" s="0" t="s">
        <v>14816</v>
      </c>
      <c r="T6133" s="0" t="n">
        <v>5423</v>
      </c>
      <c r="W6133" s="0" t="n">
        <v>22</v>
      </c>
      <c r="AL6133" s="0" t="n">
        <v>69</v>
      </c>
      <c r="AM6133" s="0" t="n">
        <v>0</v>
      </c>
      <c r="AN6133" s="0" t="n">
        <v>223</v>
      </c>
      <c r="AO6133" s="0" t="n">
        <v>5423</v>
      </c>
      <c r="AP6133" s="0" t="s">
        <v>44</v>
      </c>
      <c r="AQ6133" s="0" t="n">
        <v>5423</v>
      </c>
      <c r="AR6133" s="0" t="n">
        <v>223</v>
      </c>
      <c r="AS6133" s="0" t="n">
        <v>5423</v>
      </c>
      <c r="AT6133" s="0" t="n">
        <v>0</v>
      </c>
      <c r="AU6133" s="0" t="n">
        <v>0</v>
      </c>
      <c r="AV6133" s="0" t="s">
        <v>15004</v>
      </c>
      <c r="AW6133" s="0" t="n">
        <v>0</v>
      </c>
      <c r="AX6133" s="0" t="n">
        <v>0</v>
      </c>
      <c r="AY6133" s="0" t="n">
        <v>0</v>
      </c>
      <c r="AZ6133" s="0" t="n">
        <v>0</v>
      </c>
      <c r="BA6133" s="0" t="n">
        <v>0</v>
      </c>
    </row>
    <row r="6134" customFormat="false" ht="12.8" hidden="true" customHeight="false" outlineLevel="0" collapsed="false">
      <c r="A6134" s="0" t="n">
        <v>20200528</v>
      </c>
      <c r="B6134" s="0" t="s">
        <v>165</v>
      </c>
      <c r="C6134" s="0" t="n">
        <v>14372</v>
      </c>
      <c r="D6134" s="0" t="n">
        <v>142125</v>
      </c>
      <c r="F6134" s="0" t="n">
        <v>594</v>
      </c>
      <c r="G6134" s="0" t="n">
        <v>2147</v>
      </c>
      <c r="H6134" s="0" t="n">
        <v>148</v>
      </c>
      <c r="J6134" s="0" t="n">
        <v>78</v>
      </c>
      <c r="L6134" s="0" t="n">
        <v>9401</v>
      </c>
      <c r="M6134" s="0" t="s">
        <v>55</v>
      </c>
      <c r="N6134" s="2" t="s">
        <v>14971</v>
      </c>
      <c r="O6134" s="0" t="s">
        <v>14972</v>
      </c>
      <c r="P6134" s="2" t="s">
        <v>14973</v>
      </c>
      <c r="Q6134" s="0" t="n">
        <v>693</v>
      </c>
      <c r="R6134" s="0" t="n">
        <v>2147</v>
      </c>
      <c r="S6134" s="0" t="s">
        <v>14972</v>
      </c>
      <c r="T6134" s="0" t="n">
        <v>156497</v>
      </c>
      <c r="W6134" s="0" t="n">
        <v>14372</v>
      </c>
      <c r="AB6134" s="0" t="n">
        <v>7033</v>
      </c>
      <c r="AC6134" s="0" t="n">
        <v>95</v>
      </c>
      <c r="AL6134" s="0" t="n">
        <v>28</v>
      </c>
      <c r="AM6134" s="0" t="n">
        <v>328</v>
      </c>
      <c r="AN6134" s="0" t="n">
        <v>8037</v>
      </c>
      <c r="AO6134" s="0" t="n">
        <v>156497</v>
      </c>
      <c r="AP6134" s="0" t="s">
        <v>44</v>
      </c>
      <c r="AQ6134" s="0" t="n">
        <v>156497</v>
      </c>
      <c r="AR6134" s="0" t="n">
        <v>8365</v>
      </c>
      <c r="AS6134" s="0" t="n">
        <v>156497</v>
      </c>
      <c r="AT6134" s="0" t="n">
        <v>23</v>
      </c>
      <c r="AU6134" s="0" t="n">
        <v>41</v>
      </c>
      <c r="AV6134" s="0" t="s">
        <v>15005</v>
      </c>
      <c r="AW6134" s="0" t="n">
        <v>0</v>
      </c>
      <c r="AX6134" s="0" t="n">
        <v>0</v>
      </c>
      <c r="AY6134" s="0" t="n">
        <v>0</v>
      </c>
      <c r="AZ6134" s="0" t="n">
        <v>0</v>
      </c>
      <c r="BA6134" s="0" t="n">
        <v>0</v>
      </c>
    </row>
    <row r="6135" customFormat="false" ht="12.8" hidden="true" customHeight="false" outlineLevel="0" collapsed="false">
      <c r="A6135" s="0" t="n">
        <v>20200528</v>
      </c>
      <c r="B6135" s="0" t="s">
        <v>167</v>
      </c>
      <c r="C6135" s="0" t="n">
        <v>485</v>
      </c>
      <c r="D6135" s="0" t="n">
        <v>36308</v>
      </c>
      <c r="F6135" s="0" t="n">
        <v>1</v>
      </c>
      <c r="G6135" s="0" t="n">
        <v>66</v>
      </c>
      <c r="L6135" s="0" t="n">
        <v>445</v>
      </c>
      <c r="M6135" s="0" t="s">
        <v>73</v>
      </c>
      <c r="N6135" s="2" t="s">
        <v>14815</v>
      </c>
      <c r="O6135" s="0" t="s">
        <v>14816</v>
      </c>
      <c r="P6135" s="2" t="s">
        <v>14817</v>
      </c>
      <c r="Q6135" s="0" t="n">
        <v>17</v>
      </c>
      <c r="R6135" s="0" t="n">
        <v>66</v>
      </c>
      <c r="S6135" s="0" t="s">
        <v>14816</v>
      </c>
      <c r="T6135" s="0" t="n">
        <v>36793</v>
      </c>
      <c r="W6135" s="0" t="n">
        <v>485</v>
      </c>
      <c r="AL6135" s="0" t="n">
        <v>30</v>
      </c>
      <c r="AM6135" s="0" t="n">
        <v>4</v>
      </c>
      <c r="AN6135" s="0" t="n">
        <v>1146</v>
      </c>
      <c r="AO6135" s="0" t="n">
        <v>36793</v>
      </c>
      <c r="AP6135" s="0" t="s">
        <v>44</v>
      </c>
      <c r="AQ6135" s="0" t="n">
        <v>36793</v>
      </c>
      <c r="AR6135" s="0" t="n">
        <v>1150</v>
      </c>
      <c r="AS6135" s="0" t="n">
        <v>36793</v>
      </c>
      <c r="AT6135" s="0" t="n">
        <v>0</v>
      </c>
      <c r="AU6135" s="0" t="n">
        <v>0</v>
      </c>
      <c r="AV6135" s="0" t="s">
        <v>15006</v>
      </c>
      <c r="AW6135" s="0" t="n">
        <v>0</v>
      </c>
      <c r="AX6135" s="0" t="n">
        <v>0</v>
      </c>
      <c r="AY6135" s="0" t="n">
        <v>0</v>
      </c>
      <c r="AZ6135" s="0" t="n">
        <v>0</v>
      </c>
      <c r="BA6135" s="0" t="n">
        <v>0</v>
      </c>
    </row>
    <row r="6136" customFormat="false" ht="12.8" hidden="true" customHeight="false" outlineLevel="0" collapsed="false">
      <c r="A6136" s="0" t="n">
        <v>20200528</v>
      </c>
      <c r="B6136" s="0" t="s">
        <v>172</v>
      </c>
      <c r="C6136" s="0" t="n">
        <v>25412</v>
      </c>
      <c r="D6136" s="0" t="n">
        <v>349780</v>
      </c>
      <c r="F6136" s="0" t="n">
        <v>708</v>
      </c>
      <c r="L6136" s="0" t="n">
        <v>14954</v>
      </c>
      <c r="M6136" s="0" t="s">
        <v>55</v>
      </c>
      <c r="N6136" s="2" t="s">
        <v>15007</v>
      </c>
      <c r="O6136" s="0" t="s">
        <v>15008</v>
      </c>
      <c r="P6136" s="2" t="s">
        <v>15009</v>
      </c>
      <c r="Q6136" s="0" t="n">
        <v>827</v>
      </c>
      <c r="S6136" s="0" t="s">
        <v>15008</v>
      </c>
      <c r="T6136" s="0" t="n">
        <v>375192</v>
      </c>
      <c r="W6136" s="0" t="n">
        <v>25412</v>
      </c>
      <c r="X6136" s="0" t="n">
        <v>827</v>
      </c>
      <c r="AL6136" s="0" t="n">
        <v>37</v>
      </c>
      <c r="AM6136" s="0" t="n">
        <v>784</v>
      </c>
      <c r="AN6136" s="0" t="n">
        <v>10252</v>
      </c>
      <c r="AO6136" s="0" t="n">
        <v>375192</v>
      </c>
      <c r="AP6136" s="0" t="s">
        <v>44</v>
      </c>
      <c r="AQ6136" s="0" t="n">
        <v>375192</v>
      </c>
      <c r="AR6136" s="0" t="n">
        <v>11036</v>
      </c>
      <c r="AS6136" s="0" t="n">
        <v>375192</v>
      </c>
      <c r="AT6136" s="0" t="n">
        <v>33</v>
      </c>
      <c r="AU6136" s="0" t="n">
        <v>0</v>
      </c>
      <c r="AV6136" s="0" t="s">
        <v>15010</v>
      </c>
      <c r="AW6136" s="0" t="n">
        <v>0</v>
      </c>
      <c r="AX6136" s="0" t="n">
        <v>0</v>
      </c>
      <c r="AY6136" s="0" t="n">
        <v>0</v>
      </c>
      <c r="AZ6136" s="0" t="n">
        <v>0</v>
      </c>
      <c r="BA6136" s="0" t="n">
        <v>0</v>
      </c>
    </row>
    <row r="6137" customFormat="false" ht="12.8" hidden="false" customHeight="false" outlineLevel="0" collapsed="false">
      <c r="A6137" s="0" t="n">
        <v>20200528</v>
      </c>
      <c r="B6137" s="0" t="s">
        <v>177</v>
      </c>
      <c r="C6137" s="0" t="n">
        <v>2479</v>
      </c>
      <c r="D6137" s="0" t="n">
        <v>65773</v>
      </c>
      <c r="F6137" s="0" t="n">
        <v>35</v>
      </c>
      <c r="G6137" s="0" t="n">
        <v>161</v>
      </c>
      <c r="L6137" s="0" t="n">
        <v>1793</v>
      </c>
      <c r="M6137" s="0" t="s">
        <v>73</v>
      </c>
      <c r="N6137" s="2" t="s">
        <v>14815</v>
      </c>
      <c r="O6137" s="0" t="s">
        <v>14816</v>
      </c>
      <c r="P6137" s="2" t="s">
        <v>14817</v>
      </c>
      <c r="Q6137" s="0" t="n">
        <v>48</v>
      </c>
      <c r="R6137" s="0" t="n">
        <v>161</v>
      </c>
      <c r="S6137" s="0" t="s">
        <v>14816</v>
      </c>
      <c r="T6137" s="0" t="n">
        <v>86640</v>
      </c>
      <c r="W6137" s="0" t="n">
        <v>2479</v>
      </c>
      <c r="X6137" s="0" t="n">
        <v>45</v>
      </c>
      <c r="Y6137" s="0" t="n">
        <v>3</v>
      </c>
      <c r="Z6137" s="0" t="n">
        <v>84884</v>
      </c>
      <c r="AA6137" s="0" t="n">
        <v>66170</v>
      </c>
      <c r="AL6137" s="0" t="n">
        <v>38</v>
      </c>
      <c r="AM6137" s="0" t="n">
        <v>41</v>
      </c>
      <c r="AN6137" s="0" t="n">
        <v>872</v>
      </c>
      <c r="AO6137" s="0" t="n">
        <v>68252</v>
      </c>
      <c r="AP6137" s="0" t="s">
        <v>25</v>
      </c>
      <c r="AQ6137" s="0" t="n">
        <v>84884</v>
      </c>
      <c r="AR6137" s="0" t="n">
        <v>1890</v>
      </c>
      <c r="AS6137" s="0" t="n">
        <v>68252</v>
      </c>
      <c r="AT6137" s="0" t="n">
        <v>4</v>
      </c>
      <c r="AU6137" s="0" t="n">
        <v>0</v>
      </c>
      <c r="AV6137" s="0" t="s">
        <v>15011</v>
      </c>
      <c r="AW6137" s="0" t="n">
        <v>0</v>
      </c>
      <c r="AX6137" s="0" t="n">
        <v>0</v>
      </c>
      <c r="AY6137" s="0" t="n">
        <v>0</v>
      </c>
      <c r="AZ6137" s="0" t="n">
        <v>0</v>
      </c>
      <c r="BA6137" s="0" t="n">
        <v>0</v>
      </c>
    </row>
    <row r="6138" customFormat="false" ht="12.8" hidden="true" customHeight="false" outlineLevel="0" collapsed="false">
      <c r="A6138" s="0" t="n">
        <v>20200528</v>
      </c>
      <c r="B6138" s="0" t="s">
        <v>179</v>
      </c>
      <c r="C6138" s="0" t="n">
        <v>12976</v>
      </c>
      <c r="D6138" s="0" t="n">
        <v>80004</v>
      </c>
      <c r="M6138" s="0" t="s">
        <v>2518</v>
      </c>
      <c r="N6138" s="2" t="s">
        <v>15012</v>
      </c>
      <c r="O6138" s="0" t="s">
        <v>15013</v>
      </c>
      <c r="P6138" s="2" t="s">
        <v>15014</v>
      </c>
      <c r="Q6138" s="0" t="n">
        <v>163</v>
      </c>
      <c r="S6138" s="0" t="s">
        <v>15013</v>
      </c>
      <c r="W6138" s="0" t="n">
        <v>12976</v>
      </c>
      <c r="AA6138" s="0" t="n">
        <v>93347</v>
      </c>
      <c r="AL6138" s="0" t="n">
        <v>31</v>
      </c>
      <c r="AM6138" s="0" t="n">
        <v>357</v>
      </c>
      <c r="AN6138" s="0" t="n">
        <v>2202</v>
      </c>
      <c r="AO6138" s="0" t="n">
        <v>92980</v>
      </c>
      <c r="AP6138" s="0" t="s">
        <v>44</v>
      </c>
      <c r="AQ6138" s="0" t="n">
        <v>92980</v>
      </c>
      <c r="AR6138" s="0" t="n">
        <v>2559</v>
      </c>
      <c r="AS6138" s="0" t="n">
        <v>92980</v>
      </c>
      <c r="AT6138" s="0" t="n">
        <v>10</v>
      </c>
      <c r="AU6138" s="0" t="n">
        <v>0</v>
      </c>
      <c r="AV6138" s="0" t="s">
        <v>15015</v>
      </c>
      <c r="AW6138" s="0" t="n">
        <v>0</v>
      </c>
      <c r="AX6138" s="0" t="n">
        <v>0</v>
      </c>
      <c r="AY6138" s="0" t="n">
        <v>0</v>
      </c>
      <c r="AZ6138" s="0" t="n">
        <v>0</v>
      </c>
      <c r="BA6138" s="0" t="n">
        <v>0</v>
      </c>
    </row>
    <row r="6139" customFormat="false" ht="12.8" hidden="true" customHeight="false" outlineLevel="0" collapsed="false">
      <c r="A6139" s="0" t="n">
        <v>20200528</v>
      </c>
      <c r="B6139" s="0" t="s">
        <v>184</v>
      </c>
      <c r="C6139" s="0" t="n">
        <v>4286</v>
      </c>
      <c r="D6139" s="0" t="n">
        <v>61310</v>
      </c>
      <c r="F6139" s="0" t="n">
        <v>105</v>
      </c>
      <c r="G6139" s="0" t="n">
        <v>426</v>
      </c>
      <c r="I6139" s="0" t="n">
        <v>120</v>
      </c>
      <c r="L6139" s="0" t="n">
        <v>2691</v>
      </c>
      <c r="M6139" s="0" t="s">
        <v>61</v>
      </c>
      <c r="N6139" s="2" t="s">
        <v>15016</v>
      </c>
      <c r="O6139" s="0" t="s">
        <v>15017</v>
      </c>
      <c r="P6139" s="2" t="s">
        <v>15018</v>
      </c>
      <c r="Q6139" s="0" t="n">
        <v>223</v>
      </c>
      <c r="R6139" s="0" t="n">
        <v>426</v>
      </c>
      <c r="S6139" s="0" t="s">
        <v>15017</v>
      </c>
      <c r="T6139" s="0" t="n">
        <v>72316</v>
      </c>
      <c r="W6139" s="0" t="n">
        <v>4286</v>
      </c>
      <c r="AA6139" s="0" t="n">
        <v>65596</v>
      </c>
      <c r="AB6139" s="0" t="n">
        <v>12235</v>
      </c>
      <c r="AE6139" s="0" t="n">
        <v>10262</v>
      </c>
      <c r="AL6139" s="0" t="n">
        <v>33</v>
      </c>
      <c r="AM6139" s="0" t="n">
        <v>55</v>
      </c>
      <c r="AN6139" s="0" t="n">
        <v>1309</v>
      </c>
      <c r="AO6139" s="0" t="n">
        <v>65596</v>
      </c>
      <c r="AP6139" s="0" t="s">
        <v>44</v>
      </c>
      <c r="AQ6139" s="0" t="n">
        <v>65596</v>
      </c>
      <c r="AR6139" s="0" t="n">
        <v>1364</v>
      </c>
      <c r="AS6139" s="0" t="n">
        <v>65596</v>
      </c>
      <c r="AT6139" s="0" t="n">
        <v>9</v>
      </c>
      <c r="AU6139" s="0" t="n">
        <v>5</v>
      </c>
      <c r="AV6139" s="0" t="s">
        <v>15019</v>
      </c>
      <c r="AW6139" s="0" t="n">
        <v>0</v>
      </c>
      <c r="AX6139" s="0" t="n">
        <v>0</v>
      </c>
      <c r="AY6139" s="0" t="n">
        <v>0</v>
      </c>
      <c r="AZ6139" s="0" t="n">
        <v>0</v>
      </c>
      <c r="BA6139" s="0" t="n">
        <v>0</v>
      </c>
    </row>
    <row r="6140" customFormat="false" ht="12.8" hidden="true" customHeight="false" outlineLevel="0" collapsed="false">
      <c r="A6140" s="0" t="n">
        <v>20200528</v>
      </c>
      <c r="B6140" s="0" t="s">
        <v>189</v>
      </c>
      <c r="C6140" s="0" t="n">
        <v>157815</v>
      </c>
      <c r="D6140" s="0" t="n">
        <v>528042</v>
      </c>
      <c r="F6140" s="0" t="n">
        <v>2797</v>
      </c>
      <c r="G6140" s="0" t="n">
        <v>16778</v>
      </c>
      <c r="H6140" s="0" t="n">
        <v>740</v>
      </c>
      <c r="J6140" s="0" t="n">
        <v>564</v>
      </c>
      <c r="L6140" s="0" t="n">
        <v>25804</v>
      </c>
      <c r="M6140" s="0" t="s">
        <v>67</v>
      </c>
      <c r="N6140" s="2" t="s">
        <v>14961</v>
      </c>
      <c r="O6140" s="0" t="s">
        <v>14962</v>
      </c>
      <c r="P6140" s="2" t="s">
        <v>14963</v>
      </c>
      <c r="Q6140" s="0" t="n">
        <v>13110</v>
      </c>
      <c r="R6140" s="0" t="n">
        <v>16778</v>
      </c>
      <c r="S6140" s="0" t="s">
        <v>14962</v>
      </c>
      <c r="T6140" s="0" t="n">
        <v>685857</v>
      </c>
      <c r="W6140" s="0" t="n">
        <v>157815</v>
      </c>
      <c r="X6140" s="0" t="n">
        <v>11401</v>
      </c>
      <c r="Y6140" s="0" t="n">
        <v>1709</v>
      </c>
      <c r="AL6140" s="0" t="n">
        <v>34</v>
      </c>
      <c r="AM6140" s="0" t="n">
        <v>1187</v>
      </c>
      <c r="AN6140" s="0" t="n">
        <v>24345</v>
      </c>
      <c r="AO6140" s="0" t="n">
        <v>685857</v>
      </c>
      <c r="AP6140" s="0" t="s">
        <v>44</v>
      </c>
      <c r="AQ6140" s="0" t="n">
        <v>685857</v>
      </c>
      <c r="AR6140" s="0" t="n">
        <v>25532</v>
      </c>
      <c r="AS6140" s="0" t="n">
        <v>685857</v>
      </c>
      <c r="AT6140" s="0" t="n">
        <v>67</v>
      </c>
      <c r="AU6140" s="0" t="n">
        <v>181</v>
      </c>
      <c r="AV6140" s="0" t="s">
        <v>15020</v>
      </c>
      <c r="AW6140" s="0" t="n">
        <v>0</v>
      </c>
      <c r="AX6140" s="0" t="n">
        <v>0</v>
      </c>
      <c r="AY6140" s="0" t="n">
        <v>0</v>
      </c>
      <c r="AZ6140" s="0" t="n">
        <v>0</v>
      </c>
      <c r="BA6140" s="0" t="n">
        <v>0</v>
      </c>
    </row>
    <row r="6141" customFormat="false" ht="12.8" hidden="true" customHeight="false" outlineLevel="0" collapsed="false">
      <c r="A6141" s="0" t="n">
        <v>20200528</v>
      </c>
      <c r="B6141" s="0" t="s">
        <v>191</v>
      </c>
      <c r="C6141" s="0" t="n">
        <v>7252</v>
      </c>
      <c r="D6141" s="0" t="n">
        <v>172291</v>
      </c>
      <c r="F6141" s="0" t="n">
        <v>210</v>
      </c>
      <c r="G6141" s="0" t="n">
        <v>1282</v>
      </c>
      <c r="L6141" s="0" t="n">
        <v>2638</v>
      </c>
      <c r="M6141" s="0" t="s">
        <v>73</v>
      </c>
      <c r="N6141" s="2" t="s">
        <v>15021</v>
      </c>
      <c r="O6141" s="0" t="s">
        <v>15022</v>
      </c>
      <c r="P6141" s="2" t="s">
        <v>15023</v>
      </c>
      <c r="Q6141" s="0" t="n">
        <v>329</v>
      </c>
      <c r="R6141" s="0" t="n">
        <v>1282</v>
      </c>
      <c r="S6141" s="0" t="s">
        <v>15022</v>
      </c>
      <c r="W6141" s="0" t="n">
        <v>7252</v>
      </c>
      <c r="AA6141" s="0" t="n">
        <v>179543</v>
      </c>
      <c r="AL6141" s="0" t="n">
        <v>35</v>
      </c>
      <c r="AM6141" s="0" t="n">
        <v>122</v>
      </c>
      <c r="AN6141" s="0" t="n">
        <v>-1225</v>
      </c>
      <c r="AO6141" s="0" t="n">
        <v>179543</v>
      </c>
      <c r="AP6141" s="0" t="s">
        <v>44</v>
      </c>
      <c r="AQ6141" s="0" t="n">
        <v>179543</v>
      </c>
      <c r="AR6141" s="0" t="n">
        <v>-1103</v>
      </c>
      <c r="AS6141" s="0" t="n">
        <v>179543</v>
      </c>
      <c r="AT6141" s="0" t="n">
        <v>4</v>
      </c>
      <c r="AU6141" s="0" t="n">
        <v>0</v>
      </c>
      <c r="AV6141" s="0" t="s">
        <v>15024</v>
      </c>
      <c r="AW6141" s="0" t="n">
        <v>0</v>
      </c>
      <c r="AX6141" s="0" t="n">
        <v>0</v>
      </c>
      <c r="AY6141" s="0" t="n">
        <v>0</v>
      </c>
      <c r="AZ6141" s="0" t="n">
        <v>0</v>
      </c>
      <c r="BA6141" s="0" t="n">
        <v>0</v>
      </c>
    </row>
    <row r="6142" customFormat="false" ht="12.8" hidden="true" customHeight="false" outlineLevel="0" collapsed="false">
      <c r="A6142" s="0" t="n">
        <v>20200528</v>
      </c>
      <c r="B6142" s="0" t="s">
        <v>193</v>
      </c>
      <c r="C6142" s="0" t="n">
        <v>8208</v>
      </c>
      <c r="D6142" s="0" t="n">
        <v>122982</v>
      </c>
      <c r="F6142" s="0" t="n">
        <v>439</v>
      </c>
      <c r="H6142" s="0" t="n">
        <v>123</v>
      </c>
      <c r="J6142" s="0" t="n">
        <v>55</v>
      </c>
      <c r="L6142" s="0" t="n">
        <v>406</v>
      </c>
      <c r="M6142" s="0" t="s">
        <v>67</v>
      </c>
      <c r="N6142" s="2" t="s">
        <v>15025</v>
      </c>
      <c r="O6142" s="0" t="s">
        <v>15026</v>
      </c>
      <c r="P6142" s="2" t="s">
        <v>15027</v>
      </c>
      <c r="Q6142" s="0" t="n">
        <v>425</v>
      </c>
      <c r="S6142" s="0" t="s">
        <v>15026</v>
      </c>
      <c r="T6142" s="0" t="n">
        <v>151938</v>
      </c>
      <c r="W6142" s="0" t="n">
        <v>8208</v>
      </c>
      <c r="AA6142" s="0" t="n">
        <v>131203</v>
      </c>
      <c r="AL6142" s="0" t="n">
        <v>32</v>
      </c>
      <c r="AM6142" s="0" t="n">
        <v>95</v>
      </c>
      <c r="AN6142" s="0" t="n">
        <v>2536</v>
      </c>
      <c r="AO6142" s="0" t="n">
        <v>131190</v>
      </c>
      <c r="AP6142" s="0" t="s">
        <v>44</v>
      </c>
      <c r="AQ6142" s="0" t="n">
        <v>131190</v>
      </c>
      <c r="AR6142" s="0" t="n">
        <v>2631</v>
      </c>
      <c r="AS6142" s="0" t="n">
        <v>131190</v>
      </c>
      <c r="AT6142" s="0" t="n">
        <v>9</v>
      </c>
      <c r="AU6142" s="0" t="n">
        <v>0</v>
      </c>
      <c r="AV6142" s="0" t="s">
        <v>15028</v>
      </c>
      <c r="AW6142" s="0" t="n">
        <v>0</v>
      </c>
      <c r="AX6142" s="0" t="n">
        <v>0</v>
      </c>
      <c r="AY6142" s="0" t="n">
        <v>0</v>
      </c>
      <c r="AZ6142" s="0" t="n">
        <v>0</v>
      </c>
      <c r="BA6142" s="0" t="n">
        <v>0</v>
      </c>
    </row>
    <row r="6143" customFormat="false" ht="12.8" hidden="true" customHeight="false" outlineLevel="0" collapsed="false">
      <c r="A6143" s="0" t="n">
        <v>20200528</v>
      </c>
      <c r="B6143" s="0" t="s">
        <v>195</v>
      </c>
      <c r="C6143" s="0" t="n">
        <v>366733</v>
      </c>
      <c r="D6143" s="0" t="n">
        <v>1510056</v>
      </c>
      <c r="F6143" s="0" t="n">
        <v>4010</v>
      </c>
      <c r="G6143" s="0" t="n">
        <v>89042</v>
      </c>
      <c r="H6143" s="0" t="n">
        <v>1219</v>
      </c>
      <c r="J6143" s="0" t="n">
        <v>931</v>
      </c>
      <c r="L6143" s="0" t="n">
        <v>64954</v>
      </c>
      <c r="M6143" s="0" t="s">
        <v>55</v>
      </c>
      <c r="N6143" s="2" t="s">
        <v>14815</v>
      </c>
      <c r="O6143" s="0" t="s">
        <v>14816</v>
      </c>
      <c r="P6143" s="2" t="s">
        <v>14817</v>
      </c>
      <c r="Q6143" s="0" t="n">
        <v>23722</v>
      </c>
      <c r="R6143" s="0" t="n">
        <v>89042</v>
      </c>
      <c r="S6143" s="0" t="s">
        <v>14816</v>
      </c>
      <c r="W6143" s="0" t="n">
        <v>366733</v>
      </c>
      <c r="Z6143" s="0" t="n">
        <v>1876789</v>
      </c>
      <c r="AL6143" s="0" t="n">
        <v>36</v>
      </c>
      <c r="AM6143" s="0" t="n">
        <v>1768</v>
      </c>
      <c r="AN6143" s="0" t="n">
        <v>63477</v>
      </c>
      <c r="AO6143" s="0" t="n">
        <v>1876789</v>
      </c>
      <c r="AP6143" s="0" t="s">
        <v>44</v>
      </c>
      <c r="AQ6143" s="0" t="n">
        <v>1876789</v>
      </c>
      <c r="AR6143" s="0" t="n">
        <v>65245</v>
      </c>
      <c r="AS6143" s="0" t="n">
        <v>1876789</v>
      </c>
      <c r="AT6143" s="0" t="n">
        <v>79</v>
      </c>
      <c r="AU6143" s="0" t="n">
        <v>176</v>
      </c>
      <c r="AV6143" s="0" t="s">
        <v>15029</v>
      </c>
      <c r="AW6143" s="0" t="n">
        <v>0</v>
      </c>
      <c r="AX6143" s="0" t="n">
        <v>0</v>
      </c>
      <c r="AY6143" s="0" t="n">
        <v>0</v>
      </c>
      <c r="AZ6143" s="0" t="n">
        <v>0</v>
      </c>
      <c r="BA6143" s="0" t="n">
        <v>0</v>
      </c>
    </row>
    <row r="6144" customFormat="false" ht="12.8" hidden="true" customHeight="false" outlineLevel="0" collapsed="false">
      <c r="A6144" s="0" t="n">
        <v>20200528</v>
      </c>
      <c r="B6144" s="0" t="s">
        <v>197</v>
      </c>
      <c r="C6144" s="0" t="n">
        <v>33915</v>
      </c>
      <c r="D6144" s="0" t="n">
        <v>326097</v>
      </c>
      <c r="F6144" s="0" t="n">
        <v>812</v>
      </c>
      <c r="G6144" s="0" t="n">
        <v>5811</v>
      </c>
      <c r="H6144" s="0" t="n">
        <v>285</v>
      </c>
      <c r="I6144" s="0" t="n">
        <v>1516</v>
      </c>
      <c r="J6144" s="0" t="n">
        <v>190</v>
      </c>
      <c r="M6144" s="0" t="s">
        <v>61</v>
      </c>
      <c r="N6144" s="2" t="s">
        <v>15030</v>
      </c>
      <c r="O6144" s="0" t="s">
        <v>15031</v>
      </c>
      <c r="P6144" s="2" t="s">
        <v>15032</v>
      </c>
      <c r="Q6144" s="0" t="n">
        <v>2098</v>
      </c>
      <c r="R6144" s="0" t="n">
        <v>5811</v>
      </c>
      <c r="S6144" s="0" t="s">
        <v>15031</v>
      </c>
      <c r="T6144" s="0" t="n">
        <v>357722</v>
      </c>
      <c r="W6144" s="0" t="n">
        <v>31625</v>
      </c>
      <c r="X6144" s="0" t="n">
        <v>1888</v>
      </c>
      <c r="Y6144" s="0" t="n">
        <v>210</v>
      </c>
      <c r="AL6144" s="0" t="n">
        <v>39</v>
      </c>
      <c r="AM6144" s="0" t="n">
        <v>476</v>
      </c>
      <c r="AN6144" s="0" t="n">
        <v>9811</v>
      </c>
      <c r="AO6144" s="0" t="n">
        <v>360012</v>
      </c>
      <c r="AP6144" s="0" t="s">
        <v>44</v>
      </c>
      <c r="AQ6144" s="0" t="n">
        <v>360012</v>
      </c>
      <c r="AR6144" s="0" t="n">
        <v>10287</v>
      </c>
      <c r="AS6144" s="0" t="n">
        <v>360012</v>
      </c>
      <c r="AT6144" s="0" t="n">
        <v>54</v>
      </c>
      <c r="AU6144" s="0" t="n">
        <v>111</v>
      </c>
      <c r="AV6144" s="0" t="s">
        <v>15033</v>
      </c>
      <c r="AW6144" s="0" t="n">
        <v>0</v>
      </c>
      <c r="AX6144" s="0" t="n">
        <v>0</v>
      </c>
      <c r="AY6144" s="0" t="n">
        <v>0</v>
      </c>
      <c r="AZ6144" s="0" t="n">
        <v>0</v>
      </c>
      <c r="BA6144" s="0" t="n">
        <v>0</v>
      </c>
    </row>
    <row r="6145" customFormat="false" ht="12.8" hidden="true" customHeight="false" outlineLevel="0" collapsed="false">
      <c r="A6145" s="0" t="n">
        <v>20200528</v>
      </c>
      <c r="B6145" s="0" t="s">
        <v>199</v>
      </c>
      <c r="C6145" s="0" t="n">
        <v>6270</v>
      </c>
      <c r="D6145" s="0" t="n">
        <v>176136</v>
      </c>
      <c r="F6145" s="0" t="n">
        <v>181</v>
      </c>
      <c r="G6145" s="0" t="n">
        <v>975</v>
      </c>
      <c r="H6145" s="0" t="n">
        <v>80</v>
      </c>
      <c r="L6145" s="0" t="n">
        <v>5236</v>
      </c>
      <c r="M6145" s="0" t="s">
        <v>67</v>
      </c>
      <c r="N6145" s="2" t="s">
        <v>14815</v>
      </c>
      <c r="O6145" s="0" t="s">
        <v>14816</v>
      </c>
      <c r="P6145" s="2" t="s">
        <v>14817</v>
      </c>
      <c r="Q6145" s="0" t="n">
        <v>326</v>
      </c>
      <c r="R6145" s="0" t="n">
        <v>975</v>
      </c>
      <c r="S6145" s="0" t="s">
        <v>14816</v>
      </c>
      <c r="T6145" s="0" t="n">
        <v>183632</v>
      </c>
      <c r="U6145" s="0" t="n">
        <v>7006</v>
      </c>
      <c r="V6145" s="0" t="n">
        <v>176136</v>
      </c>
      <c r="W6145" s="0" t="n">
        <v>6270</v>
      </c>
      <c r="AB6145" s="0" t="n">
        <v>17160</v>
      </c>
      <c r="AC6145" s="0" t="n">
        <v>628</v>
      </c>
      <c r="AL6145" s="0" t="n">
        <v>40</v>
      </c>
      <c r="AM6145" s="0" t="n">
        <v>41</v>
      </c>
      <c r="AN6145" s="0" t="n">
        <v>3727</v>
      </c>
      <c r="AO6145" s="0" t="n">
        <v>182406</v>
      </c>
      <c r="AP6145" s="0" t="s">
        <v>44</v>
      </c>
      <c r="AQ6145" s="0" t="n">
        <v>182406</v>
      </c>
      <c r="AR6145" s="0" t="n">
        <v>3768</v>
      </c>
      <c r="AS6145" s="0" t="n">
        <v>182406</v>
      </c>
      <c r="AT6145" s="0" t="n">
        <v>4</v>
      </c>
      <c r="AU6145" s="0" t="n">
        <v>34</v>
      </c>
      <c r="AV6145" s="0" t="s">
        <v>15034</v>
      </c>
      <c r="AW6145" s="0" t="n">
        <v>0</v>
      </c>
      <c r="AX6145" s="0" t="n">
        <v>0</v>
      </c>
      <c r="AY6145" s="0" t="n">
        <v>0</v>
      </c>
      <c r="AZ6145" s="0" t="n">
        <v>0</v>
      </c>
      <c r="BA6145" s="0" t="n">
        <v>0</v>
      </c>
    </row>
    <row r="6146" customFormat="false" ht="12.8" hidden="true" customHeight="false" outlineLevel="0" collapsed="false">
      <c r="A6146" s="0" t="n">
        <v>20200528</v>
      </c>
      <c r="B6146" s="0" t="s">
        <v>201</v>
      </c>
      <c r="C6146" s="0" t="n">
        <v>4086</v>
      </c>
      <c r="D6146" s="0" t="n">
        <v>115561</v>
      </c>
      <c r="F6146" s="0" t="n">
        <v>149</v>
      </c>
      <c r="G6146" s="0" t="n">
        <v>768</v>
      </c>
      <c r="H6146" s="0" t="n">
        <v>32</v>
      </c>
      <c r="J6146" s="0" t="n">
        <v>17</v>
      </c>
      <c r="L6146" s="0" t="n">
        <v>1981</v>
      </c>
      <c r="M6146" s="0" t="s">
        <v>67</v>
      </c>
      <c r="N6146" s="2" t="s">
        <v>15035</v>
      </c>
      <c r="O6146" s="0" t="s">
        <v>15036</v>
      </c>
      <c r="P6146" s="2" t="s">
        <v>15037</v>
      </c>
      <c r="Q6146" s="0" t="n">
        <v>151</v>
      </c>
      <c r="R6146" s="0" t="n">
        <v>768</v>
      </c>
      <c r="S6146" s="0" t="s">
        <v>15036</v>
      </c>
      <c r="W6146" s="0" t="n">
        <v>3994</v>
      </c>
      <c r="AA6146" s="0" t="n">
        <v>119555</v>
      </c>
      <c r="AL6146" s="0" t="n">
        <v>41</v>
      </c>
      <c r="AM6146" s="0" t="n">
        <v>48</v>
      </c>
      <c r="AN6146" s="0" t="n">
        <v>2607</v>
      </c>
      <c r="AO6146" s="0" t="n">
        <v>119647</v>
      </c>
      <c r="AP6146" s="0" t="s">
        <v>44</v>
      </c>
      <c r="AQ6146" s="0" t="n">
        <v>119647</v>
      </c>
      <c r="AR6146" s="0" t="n">
        <v>2655</v>
      </c>
      <c r="AS6146" s="0" t="n">
        <v>119647</v>
      </c>
      <c r="AT6146" s="0" t="n">
        <v>3</v>
      </c>
      <c r="AU6146" s="0" t="n">
        <v>9</v>
      </c>
      <c r="AV6146" s="0" t="s">
        <v>15038</v>
      </c>
      <c r="AW6146" s="0" t="n">
        <v>0</v>
      </c>
      <c r="AX6146" s="0" t="n">
        <v>0</v>
      </c>
      <c r="AY6146" s="0" t="n">
        <v>0</v>
      </c>
      <c r="AZ6146" s="0" t="n">
        <v>0</v>
      </c>
      <c r="BA6146" s="0" t="n">
        <v>0</v>
      </c>
    </row>
    <row r="6147" customFormat="false" ht="12.8" hidden="true" customHeight="false" outlineLevel="0" collapsed="false">
      <c r="A6147" s="0" t="n">
        <v>20200528</v>
      </c>
      <c r="B6147" s="0" t="s">
        <v>206</v>
      </c>
      <c r="C6147" s="0" t="n">
        <v>70042</v>
      </c>
      <c r="D6147" s="0" t="n">
        <v>357804</v>
      </c>
      <c r="F6147" s="0" t="n">
        <v>1476</v>
      </c>
      <c r="J6147" s="0" t="n">
        <v>321</v>
      </c>
      <c r="L6147" s="0" t="n">
        <v>44826</v>
      </c>
      <c r="M6147" s="0" t="s">
        <v>55</v>
      </c>
      <c r="N6147" s="2" t="s">
        <v>14815</v>
      </c>
      <c r="O6147" s="0" t="s">
        <v>14816</v>
      </c>
      <c r="P6147" s="2" t="s">
        <v>14817</v>
      </c>
      <c r="Q6147" s="0" t="n">
        <v>5373</v>
      </c>
      <c r="S6147" s="0" t="s">
        <v>14816</v>
      </c>
      <c r="W6147" s="0" t="n">
        <v>68104</v>
      </c>
      <c r="AA6147" s="0" t="n">
        <v>427846</v>
      </c>
      <c r="AC6147" s="0" t="n">
        <v>576</v>
      </c>
      <c r="AL6147" s="0" t="n">
        <v>42</v>
      </c>
      <c r="AM6147" s="0" t="n">
        <v>625</v>
      </c>
      <c r="AN6147" s="0" t="n">
        <v>7814</v>
      </c>
      <c r="AO6147" s="0" t="n">
        <v>427846</v>
      </c>
      <c r="AP6147" s="0" t="s">
        <v>44</v>
      </c>
      <c r="AQ6147" s="0" t="n">
        <v>427846</v>
      </c>
      <c r="AR6147" s="0" t="n">
        <v>8439</v>
      </c>
      <c r="AS6147" s="0" t="n">
        <v>427846</v>
      </c>
      <c r="AT6147" s="0" t="n">
        <v>108</v>
      </c>
      <c r="AU6147" s="0" t="n">
        <v>0</v>
      </c>
      <c r="AV6147" s="0" t="s">
        <v>15039</v>
      </c>
      <c r="AW6147" s="0" t="n">
        <v>0</v>
      </c>
      <c r="AX6147" s="0" t="n">
        <v>0</v>
      </c>
      <c r="AY6147" s="0" t="n">
        <v>0</v>
      </c>
      <c r="AZ6147" s="0" t="n">
        <v>0</v>
      </c>
      <c r="BA6147" s="0" t="n">
        <v>0</v>
      </c>
    </row>
    <row r="6148" customFormat="false" ht="12.8" hidden="true" customHeight="false" outlineLevel="0" collapsed="false">
      <c r="A6148" s="0" t="n">
        <v>20200528</v>
      </c>
      <c r="B6148" s="0" t="s">
        <v>211</v>
      </c>
      <c r="C6148" s="0" t="n">
        <v>3486</v>
      </c>
      <c r="D6148" s="0" t="n">
        <v>60422</v>
      </c>
      <c r="F6148" s="0" t="n">
        <v>120</v>
      </c>
      <c r="H6148" s="0" t="n">
        <v>12</v>
      </c>
      <c r="J6148" s="0" t="n">
        <v>5</v>
      </c>
      <c r="M6148" s="0" t="s">
        <v>61</v>
      </c>
      <c r="N6148" s="2" t="s">
        <v>15040</v>
      </c>
      <c r="O6148" s="0" t="s">
        <v>15041</v>
      </c>
      <c r="P6148" s="2" t="s">
        <v>15042</v>
      </c>
      <c r="Q6148" s="0" t="n">
        <v>131</v>
      </c>
      <c r="S6148" s="0" t="s">
        <v>15041</v>
      </c>
      <c r="T6148" s="0" t="n">
        <v>61702</v>
      </c>
      <c r="U6148" s="0" t="n">
        <v>1952</v>
      </c>
      <c r="V6148" s="0" t="n">
        <v>59701</v>
      </c>
      <c r="W6148" s="0" t="n">
        <v>1280</v>
      </c>
      <c r="X6148" s="0" t="n">
        <v>61</v>
      </c>
      <c r="Y6148" s="0" t="n">
        <v>70</v>
      </c>
      <c r="AC6148" s="0" t="n">
        <v>2206</v>
      </c>
      <c r="AL6148" s="0" t="n">
        <v>72</v>
      </c>
      <c r="AM6148" s="0" t="n">
        <v>89</v>
      </c>
      <c r="AN6148" s="0" t="n">
        <v>19934</v>
      </c>
      <c r="AO6148" s="0" t="n">
        <v>63908</v>
      </c>
      <c r="AP6148" s="0" t="s">
        <v>44</v>
      </c>
      <c r="AQ6148" s="0" t="n">
        <v>63908</v>
      </c>
      <c r="AR6148" s="0" t="n">
        <v>20023</v>
      </c>
      <c r="AS6148" s="0" t="n">
        <v>63908</v>
      </c>
      <c r="AT6148" s="0" t="n">
        <v>2</v>
      </c>
      <c r="AU6148" s="0" t="n">
        <v>0</v>
      </c>
      <c r="AV6148" s="0" t="s">
        <v>15043</v>
      </c>
      <c r="AW6148" s="0" t="n">
        <v>0</v>
      </c>
      <c r="AX6148" s="0" t="n">
        <v>0</v>
      </c>
      <c r="AY6148" s="0" t="n">
        <v>0</v>
      </c>
      <c r="AZ6148" s="0" t="n">
        <v>0</v>
      </c>
      <c r="BA6148" s="0" t="n">
        <v>0</v>
      </c>
    </row>
    <row r="6149" customFormat="false" ht="12.8" hidden="true" customHeight="false" outlineLevel="0" collapsed="false">
      <c r="A6149" s="0" t="n">
        <v>20200528</v>
      </c>
      <c r="B6149" s="0" t="s">
        <v>213</v>
      </c>
      <c r="C6149" s="0" t="n">
        <v>14630</v>
      </c>
      <c r="D6149" s="0" t="n">
        <v>94575</v>
      </c>
      <c r="F6149" s="0" t="n">
        <v>222</v>
      </c>
      <c r="G6149" s="0" t="n">
        <v>1639</v>
      </c>
      <c r="H6149" s="0" t="n">
        <v>53</v>
      </c>
      <c r="J6149" s="0" t="n">
        <v>36</v>
      </c>
      <c r="L6149" s="0" t="n">
        <v>1186</v>
      </c>
      <c r="M6149" s="0" t="s">
        <v>67</v>
      </c>
      <c r="N6149" s="2" t="s">
        <v>15044</v>
      </c>
      <c r="O6149" s="0" t="s">
        <v>15045</v>
      </c>
      <c r="P6149" s="2" t="s">
        <v>15046</v>
      </c>
      <c r="Q6149" s="0" t="n">
        <v>677</v>
      </c>
      <c r="R6149" s="0" t="n">
        <v>1639</v>
      </c>
      <c r="S6149" s="0" t="s">
        <v>15045</v>
      </c>
      <c r="T6149" s="0" t="n">
        <v>153333</v>
      </c>
      <c r="U6149" s="0" t="n">
        <v>19150</v>
      </c>
      <c r="V6149" s="0" t="n">
        <v>134183</v>
      </c>
      <c r="W6149" s="0" t="n">
        <v>14630</v>
      </c>
      <c r="Z6149" s="0" t="n">
        <v>151469</v>
      </c>
      <c r="AA6149" s="0" t="n">
        <v>109205</v>
      </c>
      <c r="AL6149" s="0" t="n">
        <v>44</v>
      </c>
      <c r="AM6149" s="0" t="n">
        <v>132</v>
      </c>
      <c r="AN6149" s="0" t="n">
        <v>1071</v>
      </c>
      <c r="AO6149" s="0" t="n">
        <v>109205</v>
      </c>
      <c r="AP6149" s="0" t="s">
        <v>25</v>
      </c>
      <c r="AQ6149" s="0" t="n">
        <v>151469</v>
      </c>
      <c r="AR6149" s="0" t="n">
        <v>2341</v>
      </c>
      <c r="AS6149" s="0" t="n">
        <v>109205</v>
      </c>
      <c r="AT6149" s="0" t="n">
        <v>22</v>
      </c>
      <c r="AU6149" s="0" t="n">
        <v>15</v>
      </c>
      <c r="AV6149" s="0" t="s">
        <v>15047</v>
      </c>
      <c r="AW6149" s="0" t="n">
        <v>0</v>
      </c>
      <c r="AX6149" s="0" t="n">
        <v>0</v>
      </c>
      <c r="AY6149" s="0" t="n">
        <v>0</v>
      </c>
      <c r="AZ6149" s="0" t="n">
        <v>0</v>
      </c>
      <c r="BA6149" s="0" t="n">
        <v>0</v>
      </c>
    </row>
    <row r="6150" customFormat="false" ht="12.8" hidden="true" customHeight="false" outlineLevel="0" collapsed="false">
      <c r="A6150" s="0" t="n">
        <v>20200528</v>
      </c>
      <c r="B6150" s="0" t="s">
        <v>215</v>
      </c>
      <c r="C6150" s="0" t="n">
        <v>10788</v>
      </c>
      <c r="D6150" s="0" t="n">
        <v>171461</v>
      </c>
      <c r="F6150" s="0" t="n">
        <v>397</v>
      </c>
      <c r="G6150" s="0" t="n">
        <v>1618</v>
      </c>
      <c r="L6150" s="0" t="n">
        <v>6102</v>
      </c>
      <c r="M6150" s="0" t="s">
        <v>55</v>
      </c>
      <c r="N6150" s="2" t="s">
        <v>15048</v>
      </c>
      <c r="O6150" s="0" t="s">
        <v>15049</v>
      </c>
      <c r="P6150" s="2" t="s">
        <v>15050</v>
      </c>
      <c r="Q6150" s="0" t="n">
        <v>470</v>
      </c>
      <c r="R6150" s="0" t="n">
        <v>1618</v>
      </c>
      <c r="S6150" s="0" t="s">
        <v>15049</v>
      </c>
      <c r="T6150" s="0" t="n">
        <v>187788</v>
      </c>
      <c r="U6150" s="0" t="n">
        <v>16327</v>
      </c>
      <c r="V6150" s="0" t="n">
        <v>171461</v>
      </c>
      <c r="W6150" s="0" t="n">
        <v>10788</v>
      </c>
      <c r="X6150" s="0" t="n">
        <v>470</v>
      </c>
      <c r="AL6150" s="0" t="n">
        <v>45</v>
      </c>
      <c r="AM6150" s="0" t="n">
        <v>165</v>
      </c>
      <c r="AN6150" s="0" t="n">
        <v>6401</v>
      </c>
      <c r="AO6150" s="0" t="n">
        <v>182249</v>
      </c>
      <c r="AP6150" s="0" t="s">
        <v>44</v>
      </c>
      <c r="AQ6150" s="0" t="n">
        <v>182249</v>
      </c>
      <c r="AR6150" s="0" t="n">
        <v>6566</v>
      </c>
      <c r="AS6150" s="0" t="n">
        <v>182249</v>
      </c>
      <c r="AT6150" s="0" t="n">
        <v>4</v>
      </c>
      <c r="AU6150" s="0" t="n">
        <v>0</v>
      </c>
      <c r="AV6150" s="0" t="s">
        <v>15051</v>
      </c>
      <c r="AW6150" s="0" t="n">
        <v>0</v>
      </c>
      <c r="AX6150" s="0" t="n">
        <v>0</v>
      </c>
      <c r="AY6150" s="0" t="n">
        <v>0</v>
      </c>
      <c r="AZ6150" s="0" t="n">
        <v>0</v>
      </c>
      <c r="BA6150" s="0" t="n">
        <v>0</v>
      </c>
    </row>
    <row r="6151" customFormat="false" ht="12.8" hidden="true" customHeight="false" outlineLevel="0" collapsed="false">
      <c r="A6151" s="0" t="n">
        <v>20200528</v>
      </c>
      <c r="B6151" s="0" t="s">
        <v>217</v>
      </c>
      <c r="C6151" s="0" t="n">
        <v>4793</v>
      </c>
      <c r="D6151" s="0" t="n">
        <v>34233</v>
      </c>
      <c r="F6151" s="0" t="n">
        <v>105</v>
      </c>
      <c r="G6151" s="0" t="n">
        <v>406</v>
      </c>
      <c r="L6151" s="0" t="n">
        <v>3698</v>
      </c>
      <c r="M6151" s="0" t="s">
        <v>61</v>
      </c>
      <c r="N6151" s="2" t="s">
        <v>14953</v>
      </c>
      <c r="O6151" s="0" t="s">
        <v>14954</v>
      </c>
      <c r="P6151" s="2" t="s">
        <v>14955</v>
      </c>
      <c r="Q6151" s="0" t="n">
        <v>54</v>
      </c>
      <c r="R6151" s="0" t="n">
        <v>406</v>
      </c>
      <c r="S6151" s="0" t="s">
        <v>14954</v>
      </c>
      <c r="AA6151" s="0" t="n">
        <v>39026</v>
      </c>
      <c r="AL6151" s="0" t="n">
        <v>46</v>
      </c>
      <c r="AM6151" s="0" t="n">
        <v>83</v>
      </c>
      <c r="AN6151" s="0" t="n">
        <v>937</v>
      </c>
      <c r="AO6151" s="0" t="n">
        <v>39026</v>
      </c>
      <c r="AP6151" s="0" t="s">
        <v>44</v>
      </c>
      <c r="AQ6151" s="0" t="n">
        <v>39026</v>
      </c>
      <c r="AR6151" s="0" t="n">
        <v>1020</v>
      </c>
      <c r="AS6151" s="0" t="n">
        <v>39026</v>
      </c>
      <c r="AT6151" s="0" t="n">
        <v>0</v>
      </c>
      <c r="AU6151" s="0" t="n">
        <v>15</v>
      </c>
      <c r="AV6151" s="0" t="s">
        <v>15052</v>
      </c>
      <c r="AW6151" s="0" t="n">
        <v>0</v>
      </c>
      <c r="AX6151" s="0" t="n">
        <v>0</v>
      </c>
      <c r="AY6151" s="0" t="n">
        <v>0</v>
      </c>
      <c r="AZ6151" s="0" t="n">
        <v>0</v>
      </c>
      <c r="BA6151" s="0" t="n">
        <v>0</v>
      </c>
    </row>
    <row r="6152" customFormat="false" ht="12.8" hidden="true" customHeight="false" outlineLevel="0" collapsed="false">
      <c r="A6152" s="0" t="n">
        <v>20200528</v>
      </c>
      <c r="B6152" s="0" t="s">
        <v>222</v>
      </c>
      <c r="C6152" s="0" t="n">
        <v>21679</v>
      </c>
      <c r="D6152" s="0" t="n">
        <v>394310</v>
      </c>
      <c r="F6152" s="0" t="n">
        <v>545</v>
      </c>
      <c r="G6152" s="0" t="n">
        <v>1689</v>
      </c>
      <c r="L6152" s="0" t="n">
        <v>14632</v>
      </c>
      <c r="M6152" s="0" t="s">
        <v>61</v>
      </c>
      <c r="N6152" s="2" t="s">
        <v>15000</v>
      </c>
      <c r="O6152" s="0" t="s">
        <v>15001</v>
      </c>
      <c r="P6152" s="2" t="s">
        <v>15002</v>
      </c>
      <c r="Q6152" s="0" t="n">
        <v>356</v>
      </c>
      <c r="R6152" s="0" t="n">
        <v>1689</v>
      </c>
      <c r="S6152" s="0" t="s">
        <v>15001</v>
      </c>
      <c r="W6152" s="0" t="n">
        <v>21679</v>
      </c>
      <c r="X6152" s="0" t="n">
        <v>356</v>
      </c>
      <c r="AA6152" s="0" t="n">
        <v>415989</v>
      </c>
      <c r="AL6152" s="0" t="n">
        <v>47</v>
      </c>
      <c r="AM6152" s="0" t="n">
        <v>373</v>
      </c>
      <c r="AN6152" s="0" t="n">
        <v>5986</v>
      </c>
      <c r="AO6152" s="0" t="n">
        <v>415989</v>
      </c>
      <c r="AP6152" s="0" t="s">
        <v>44</v>
      </c>
      <c r="AQ6152" s="0" t="n">
        <v>415989</v>
      </c>
      <c r="AR6152" s="0" t="n">
        <v>6359</v>
      </c>
      <c r="AS6152" s="0" t="n">
        <v>415989</v>
      </c>
      <c r="AT6152" s="0" t="n">
        <v>3</v>
      </c>
      <c r="AU6152" s="0" t="n">
        <v>42</v>
      </c>
      <c r="AV6152" s="0" t="s">
        <v>15053</v>
      </c>
      <c r="AW6152" s="0" t="n">
        <v>0</v>
      </c>
      <c r="AX6152" s="0" t="n">
        <v>0</v>
      </c>
      <c r="AY6152" s="0" t="n">
        <v>0</v>
      </c>
      <c r="AZ6152" s="0" t="n">
        <v>0</v>
      </c>
      <c r="BA6152" s="0" t="n">
        <v>0</v>
      </c>
    </row>
    <row r="6153" customFormat="false" ht="12.8" hidden="true" customHeight="false" outlineLevel="0" collapsed="false">
      <c r="A6153" s="0" t="n">
        <v>20200528</v>
      </c>
      <c r="B6153" s="0" t="s">
        <v>227</v>
      </c>
      <c r="C6153" s="0" t="n">
        <v>59776</v>
      </c>
      <c r="D6153" s="0" t="n">
        <v>813442</v>
      </c>
      <c r="F6153" s="0" t="n">
        <v>1692</v>
      </c>
      <c r="L6153" s="0" t="n">
        <v>38905</v>
      </c>
      <c r="M6153" s="0" t="s">
        <v>61</v>
      </c>
      <c r="N6153" s="2" t="s">
        <v>14914</v>
      </c>
      <c r="O6153" s="0" t="s">
        <v>14915</v>
      </c>
      <c r="P6153" s="2" t="s">
        <v>14916</v>
      </c>
      <c r="Q6153" s="0" t="n">
        <v>1601</v>
      </c>
      <c r="S6153" s="0" t="s">
        <v>14915</v>
      </c>
      <c r="T6153" s="0" t="n">
        <v>873218</v>
      </c>
      <c r="W6153" s="0" t="n">
        <v>59776</v>
      </c>
      <c r="AB6153" s="0" t="n">
        <v>88643</v>
      </c>
      <c r="AC6153" s="0" t="n">
        <v>3445</v>
      </c>
      <c r="AD6153" s="0" t="n">
        <v>85198</v>
      </c>
      <c r="AL6153" s="0" t="n">
        <v>48</v>
      </c>
      <c r="AM6153" s="0" t="n">
        <v>1855</v>
      </c>
      <c r="AN6153" s="0" t="n">
        <v>15689</v>
      </c>
      <c r="AO6153" s="0" t="n">
        <v>873218</v>
      </c>
      <c r="AP6153" s="0" t="s">
        <v>44</v>
      </c>
      <c r="AQ6153" s="0" t="n">
        <v>873218</v>
      </c>
      <c r="AR6153" s="0" t="n">
        <v>17544</v>
      </c>
      <c r="AS6153" s="0" t="n">
        <v>873218</v>
      </c>
      <c r="AT6153" s="0" t="n">
        <v>39</v>
      </c>
      <c r="AU6153" s="0" t="n">
        <v>0</v>
      </c>
      <c r="AV6153" s="0" t="s">
        <v>15054</v>
      </c>
      <c r="AW6153" s="0" t="n">
        <v>0</v>
      </c>
      <c r="AX6153" s="0" t="n">
        <v>0</v>
      </c>
      <c r="AY6153" s="0" t="n">
        <v>0</v>
      </c>
      <c r="AZ6153" s="0" t="n">
        <v>0</v>
      </c>
      <c r="BA6153" s="0" t="n">
        <v>0</v>
      </c>
    </row>
    <row r="6154" customFormat="false" ht="12.8" hidden="true" customHeight="false" outlineLevel="0" collapsed="false">
      <c r="A6154" s="0" t="n">
        <v>20200528</v>
      </c>
      <c r="B6154" s="0" t="s">
        <v>232</v>
      </c>
      <c r="C6154" s="0" t="n">
        <v>8921</v>
      </c>
      <c r="D6154" s="0" t="n">
        <v>194586</v>
      </c>
      <c r="F6154" s="0" t="n">
        <v>169</v>
      </c>
      <c r="G6154" s="0" t="n">
        <v>734</v>
      </c>
      <c r="I6154" s="0" t="n">
        <v>231</v>
      </c>
      <c r="K6154" s="0" t="n">
        <v>98</v>
      </c>
      <c r="L6154" s="0" t="n">
        <v>5623</v>
      </c>
      <c r="M6154" s="0" t="s">
        <v>61</v>
      </c>
      <c r="N6154" s="2" t="s">
        <v>15055</v>
      </c>
      <c r="O6154" s="0" t="s">
        <v>15056</v>
      </c>
      <c r="P6154" s="2" t="s">
        <v>15057</v>
      </c>
      <c r="Q6154" s="0" t="n">
        <v>106</v>
      </c>
      <c r="R6154" s="0" t="n">
        <v>734</v>
      </c>
      <c r="S6154" s="0" t="s">
        <v>15056</v>
      </c>
      <c r="W6154" s="0" t="n">
        <v>8921</v>
      </c>
      <c r="AA6154" s="0" t="n">
        <v>203507</v>
      </c>
      <c r="AL6154" s="0" t="n">
        <v>49</v>
      </c>
      <c r="AM6154" s="0" t="n">
        <v>215</v>
      </c>
      <c r="AN6154" s="0" t="n">
        <v>2666</v>
      </c>
      <c r="AO6154" s="0" t="n">
        <v>203507</v>
      </c>
      <c r="AP6154" s="0" t="s">
        <v>44</v>
      </c>
      <c r="AQ6154" s="0" t="n">
        <v>203507</v>
      </c>
      <c r="AR6154" s="0" t="n">
        <v>2881</v>
      </c>
      <c r="AS6154" s="0" t="n">
        <v>203507</v>
      </c>
      <c r="AT6154" s="0" t="n">
        <v>1</v>
      </c>
      <c r="AU6154" s="0" t="n">
        <v>18</v>
      </c>
      <c r="AV6154" s="0" t="s">
        <v>15058</v>
      </c>
      <c r="AW6154" s="0" t="n">
        <v>0</v>
      </c>
      <c r="AX6154" s="0" t="n">
        <v>0</v>
      </c>
      <c r="AY6154" s="0" t="n">
        <v>0</v>
      </c>
      <c r="AZ6154" s="0" t="n">
        <v>0</v>
      </c>
      <c r="BA6154" s="0" t="n">
        <v>0</v>
      </c>
    </row>
    <row r="6155" customFormat="false" ht="12.8" hidden="true" customHeight="false" outlineLevel="0" collapsed="false">
      <c r="A6155" s="0" t="n">
        <v>20200528</v>
      </c>
      <c r="B6155" s="0" t="s">
        <v>237</v>
      </c>
      <c r="C6155" s="0" t="n">
        <v>41401</v>
      </c>
      <c r="D6155" s="0" t="n">
        <v>245880</v>
      </c>
      <c r="E6155" s="0" t="n">
        <v>476</v>
      </c>
      <c r="F6155" s="0" t="n">
        <v>1502</v>
      </c>
      <c r="G6155" s="0" t="n">
        <v>6974</v>
      </c>
      <c r="H6155" s="0" t="n">
        <v>416</v>
      </c>
      <c r="J6155" s="0" t="n">
        <v>195</v>
      </c>
      <c r="L6155" s="0" t="n">
        <v>5472</v>
      </c>
      <c r="M6155" s="0" t="s">
        <v>67</v>
      </c>
      <c r="N6155" s="2" t="s">
        <v>14984</v>
      </c>
      <c r="O6155" s="0" t="s">
        <v>14985</v>
      </c>
      <c r="P6155" s="2" t="s">
        <v>14986</v>
      </c>
      <c r="Q6155" s="0" t="n">
        <v>1338</v>
      </c>
      <c r="R6155" s="0" t="n">
        <v>6974</v>
      </c>
      <c r="S6155" s="0" t="s">
        <v>14985</v>
      </c>
      <c r="U6155" s="0" t="n">
        <v>50205</v>
      </c>
      <c r="W6155" s="0" t="n">
        <v>39393</v>
      </c>
      <c r="X6155" s="0" t="n">
        <v>1236</v>
      </c>
      <c r="Y6155" s="0" t="n">
        <v>102</v>
      </c>
      <c r="Z6155" s="0" t="n">
        <v>319685</v>
      </c>
      <c r="AB6155" s="0" t="n">
        <v>34327</v>
      </c>
      <c r="AL6155" s="0" t="n">
        <v>51</v>
      </c>
      <c r="AM6155" s="0" t="n">
        <v>1152</v>
      </c>
      <c r="AN6155" s="0" t="n">
        <v>9082</v>
      </c>
      <c r="AO6155" s="0" t="n">
        <v>287757</v>
      </c>
      <c r="AP6155" s="0" t="s">
        <v>44</v>
      </c>
      <c r="AQ6155" s="0" t="n">
        <v>287281</v>
      </c>
      <c r="AR6155" s="0" t="n">
        <v>10234</v>
      </c>
      <c r="AS6155" s="0" t="n">
        <v>287281</v>
      </c>
      <c r="AT6155" s="0" t="n">
        <v>57</v>
      </c>
      <c r="AU6155" s="0" t="n">
        <v>148</v>
      </c>
      <c r="AV6155" s="0" t="s">
        <v>15059</v>
      </c>
      <c r="AW6155" s="0" t="n">
        <v>0</v>
      </c>
      <c r="AX6155" s="0" t="n">
        <v>0</v>
      </c>
      <c r="AY6155" s="0" t="n">
        <v>0</v>
      </c>
      <c r="AZ6155" s="0" t="n">
        <v>0</v>
      </c>
      <c r="BA6155" s="0" t="n">
        <v>0</v>
      </c>
    </row>
    <row r="6156" customFormat="false" ht="12.8" hidden="true" customHeight="false" outlineLevel="0" collapsed="false">
      <c r="A6156" s="0" t="n">
        <v>20200528</v>
      </c>
      <c r="B6156" s="0" t="s">
        <v>239</v>
      </c>
      <c r="C6156" s="0" t="n">
        <v>69</v>
      </c>
      <c r="D6156" s="0" t="n">
        <v>1617</v>
      </c>
      <c r="E6156" s="0" t="n">
        <v>22</v>
      </c>
      <c r="L6156" s="0" t="n">
        <v>61</v>
      </c>
      <c r="M6156" s="0" t="s">
        <v>73</v>
      </c>
      <c r="N6156" s="2" t="s">
        <v>15060</v>
      </c>
      <c r="O6156" s="0" t="s">
        <v>15061</v>
      </c>
      <c r="P6156" s="2" t="s">
        <v>15062</v>
      </c>
      <c r="Q6156" s="0" t="n">
        <v>6</v>
      </c>
      <c r="S6156" s="0" t="s">
        <v>15061</v>
      </c>
      <c r="T6156" s="0" t="n">
        <v>1708</v>
      </c>
      <c r="X6156" s="0" t="n">
        <v>6</v>
      </c>
      <c r="AL6156" s="0" t="n">
        <v>78</v>
      </c>
      <c r="AM6156" s="0" t="n">
        <v>0</v>
      </c>
      <c r="AN6156" s="0" t="n">
        <v>175</v>
      </c>
      <c r="AO6156" s="0" t="n">
        <v>1708</v>
      </c>
      <c r="AP6156" s="0" t="s">
        <v>44</v>
      </c>
      <c r="AQ6156" s="0" t="n">
        <v>1686</v>
      </c>
      <c r="AR6156" s="0" t="n">
        <v>175</v>
      </c>
      <c r="AS6156" s="0" t="n">
        <v>1686</v>
      </c>
      <c r="AT6156" s="0" t="n">
        <v>0</v>
      </c>
      <c r="AU6156" s="0" t="n">
        <v>0</v>
      </c>
      <c r="AV6156" s="0" t="s">
        <v>15063</v>
      </c>
      <c r="AW6156" s="0" t="n">
        <v>0</v>
      </c>
      <c r="AX6156" s="0" t="n">
        <v>0</v>
      </c>
      <c r="AY6156" s="0" t="n">
        <v>0</v>
      </c>
      <c r="AZ6156" s="0" t="n">
        <v>0</v>
      </c>
      <c r="BA6156" s="0" t="n">
        <v>0</v>
      </c>
    </row>
    <row r="6157" customFormat="false" ht="12.8" hidden="true" customHeight="false" outlineLevel="0" collapsed="false">
      <c r="A6157" s="0" t="n">
        <v>20200528</v>
      </c>
      <c r="B6157" s="0" t="s">
        <v>244</v>
      </c>
      <c r="C6157" s="0" t="n">
        <v>974</v>
      </c>
      <c r="D6157" s="0" t="n">
        <v>30178</v>
      </c>
      <c r="F6157" s="0" t="n">
        <v>17</v>
      </c>
      <c r="L6157" s="0" t="n">
        <v>855</v>
      </c>
      <c r="M6157" s="0" t="s">
        <v>61</v>
      </c>
      <c r="N6157" s="2" t="s">
        <v>15064</v>
      </c>
      <c r="O6157" s="0" t="s">
        <v>15065</v>
      </c>
      <c r="P6157" s="2" t="s">
        <v>15066</v>
      </c>
      <c r="Q6157" s="0" t="n">
        <v>55</v>
      </c>
      <c r="S6157" s="0" t="s">
        <v>15065</v>
      </c>
      <c r="W6157" s="0" t="n">
        <v>974</v>
      </c>
      <c r="X6157" s="0" t="n">
        <v>55</v>
      </c>
      <c r="AA6157" s="0" t="n">
        <v>31152</v>
      </c>
      <c r="AL6157" s="0" t="n">
        <v>50</v>
      </c>
      <c r="AM6157" s="0" t="n">
        <v>3</v>
      </c>
      <c r="AN6157" s="0" t="n">
        <v>150</v>
      </c>
      <c r="AO6157" s="0" t="n">
        <v>31152</v>
      </c>
      <c r="AP6157" s="0" t="s">
        <v>44</v>
      </c>
      <c r="AQ6157" s="0" t="n">
        <v>31152</v>
      </c>
      <c r="AR6157" s="0" t="n">
        <v>153</v>
      </c>
      <c r="AS6157" s="0" t="n">
        <v>31152</v>
      </c>
      <c r="AT6157" s="0" t="n">
        <v>1</v>
      </c>
      <c r="AU6157" s="0" t="n">
        <v>0</v>
      </c>
      <c r="AV6157" s="0" t="s">
        <v>15067</v>
      </c>
      <c r="AW6157" s="0" t="n">
        <v>0</v>
      </c>
      <c r="AX6157" s="0" t="n">
        <v>0</v>
      </c>
      <c r="AY6157" s="0" t="n">
        <v>0</v>
      </c>
      <c r="AZ6157" s="0" t="n">
        <v>0</v>
      </c>
      <c r="BA6157" s="0" t="n">
        <v>0</v>
      </c>
    </row>
    <row r="6158" customFormat="false" ht="12.8" hidden="true" customHeight="false" outlineLevel="0" collapsed="false">
      <c r="A6158" s="0" t="n">
        <v>20200528</v>
      </c>
      <c r="B6158" s="0" t="s">
        <v>246</v>
      </c>
      <c r="C6158" s="0" t="n">
        <v>22285</v>
      </c>
      <c r="D6158" s="0" t="n">
        <v>347748</v>
      </c>
      <c r="F6158" s="0" t="n">
        <v>325</v>
      </c>
      <c r="G6158" s="0" t="n">
        <v>3394</v>
      </c>
      <c r="J6158" s="0" t="n">
        <v>94</v>
      </c>
      <c r="M6158" s="0" t="s">
        <v>61</v>
      </c>
      <c r="N6158" s="2" t="s">
        <v>15068</v>
      </c>
      <c r="O6158" s="0" t="s">
        <v>15069</v>
      </c>
      <c r="P6158" s="2" t="s">
        <v>15070</v>
      </c>
      <c r="Q6158" s="0" t="n">
        <v>1095</v>
      </c>
      <c r="R6158" s="0" t="n">
        <v>3394</v>
      </c>
      <c r="S6158" s="0" t="s">
        <v>15069</v>
      </c>
      <c r="W6158" s="0" t="n">
        <v>22285</v>
      </c>
      <c r="X6158" s="0" t="n">
        <v>1095</v>
      </c>
      <c r="Z6158" s="0" t="n">
        <v>370033</v>
      </c>
      <c r="AA6158" s="0" t="n">
        <v>326818</v>
      </c>
      <c r="AL6158" s="0" t="n">
        <v>53</v>
      </c>
      <c r="AM6158" s="0" t="n">
        <v>300</v>
      </c>
      <c r="AN6158" s="0" t="n">
        <v>6522</v>
      </c>
      <c r="AO6158" s="0" t="n">
        <v>370033</v>
      </c>
      <c r="AP6158" s="0" t="s">
        <v>44</v>
      </c>
      <c r="AQ6158" s="0" t="n">
        <v>370033</v>
      </c>
      <c r="AR6158" s="0" t="n">
        <v>6822</v>
      </c>
      <c r="AS6158" s="0" t="n">
        <v>370033</v>
      </c>
      <c r="AT6158" s="0" t="n">
        <v>17</v>
      </c>
      <c r="AU6158" s="0" t="n">
        <v>56</v>
      </c>
      <c r="AV6158" s="0" t="s">
        <v>15071</v>
      </c>
      <c r="AW6158" s="0" t="n">
        <v>0</v>
      </c>
      <c r="AX6158" s="0" t="n">
        <v>0</v>
      </c>
      <c r="AY6158" s="0" t="n">
        <v>0</v>
      </c>
      <c r="AZ6158" s="0" t="n">
        <v>0</v>
      </c>
      <c r="BA6158" s="0" t="n">
        <v>0</v>
      </c>
    </row>
    <row r="6159" customFormat="false" ht="12.8" hidden="true" customHeight="false" outlineLevel="0" collapsed="false">
      <c r="A6159" s="0" t="n">
        <v>20200528</v>
      </c>
      <c r="B6159" s="0" t="s">
        <v>248</v>
      </c>
      <c r="C6159" s="0" t="n">
        <v>19077</v>
      </c>
      <c r="D6159" s="0" t="n">
        <v>220719</v>
      </c>
      <c r="E6159" s="0" t="n">
        <v>250</v>
      </c>
      <c r="F6159" s="0" t="n">
        <v>659</v>
      </c>
      <c r="G6159" s="0" t="n">
        <v>2452</v>
      </c>
      <c r="H6159" s="0" t="n">
        <v>138</v>
      </c>
      <c r="I6159" s="0" t="n">
        <v>556</v>
      </c>
      <c r="L6159" s="0" t="n">
        <v>10384</v>
      </c>
      <c r="M6159" s="0" t="s">
        <v>67</v>
      </c>
      <c r="N6159" s="2" t="s">
        <v>14815</v>
      </c>
      <c r="O6159" s="0" t="s">
        <v>14816</v>
      </c>
      <c r="P6159" s="2" t="s">
        <v>14817</v>
      </c>
      <c r="Q6159" s="0" t="n">
        <v>550</v>
      </c>
      <c r="R6159" s="0" t="n">
        <v>2452</v>
      </c>
      <c r="S6159" s="0" t="s">
        <v>14816</v>
      </c>
      <c r="W6159" s="0" t="n">
        <v>16974</v>
      </c>
      <c r="X6159" s="0" t="n">
        <v>550</v>
      </c>
      <c r="AA6159" s="0" t="n">
        <v>237693</v>
      </c>
      <c r="AL6159" s="0" t="n">
        <v>55</v>
      </c>
      <c r="AM6159" s="0" t="n">
        <v>564</v>
      </c>
      <c r="AN6159" s="0" t="n">
        <v>10114</v>
      </c>
      <c r="AO6159" s="0" t="n">
        <v>240046</v>
      </c>
      <c r="AP6159" s="0" t="s">
        <v>44</v>
      </c>
      <c r="AQ6159" s="0" t="n">
        <v>239796</v>
      </c>
      <c r="AR6159" s="0" t="n">
        <v>10678</v>
      </c>
      <c r="AS6159" s="0" t="n">
        <v>239796</v>
      </c>
      <c r="AT6159" s="0" t="n">
        <v>11</v>
      </c>
      <c r="AU6159" s="0" t="n">
        <v>41</v>
      </c>
      <c r="AV6159" s="0" t="s">
        <v>15072</v>
      </c>
      <c r="AW6159" s="0" t="n">
        <v>0</v>
      </c>
      <c r="AX6159" s="0" t="n">
        <v>0</v>
      </c>
      <c r="AY6159" s="0" t="n">
        <v>0</v>
      </c>
      <c r="AZ6159" s="0" t="n">
        <v>0</v>
      </c>
      <c r="BA6159" s="0" t="n">
        <v>0</v>
      </c>
    </row>
    <row r="6160" customFormat="false" ht="12.8" hidden="true" customHeight="false" outlineLevel="0" collapsed="false">
      <c r="A6160" s="0" t="n">
        <v>20200528</v>
      </c>
      <c r="B6160" s="0" t="s">
        <v>250</v>
      </c>
      <c r="C6160" s="0" t="n">
        <v>1906</v>
      </c>
      <c r="D6160" s="0" t="n">
        <v>88409</v>
      </c>
      <c r="F6160" s="0" t="n">
        <v>35</v>
      </c>
      <c r="H6160" s="0" t="n">
        <v>13</v>
      </c>
      <c r="J6160" s="0" t="n">
        <v>6</v>
      </c>
      <c r="L6160" s="0" t="n">
        <v>1211</v>
      </c>
      <c r="M6160" s="0" t="s">
        <v>61</v>
      </c>
      <c r="N6160" s="2" t="s">
        <v>14989</v>
      </c>
      <c r="O6160" s="0" t="s">
        <v>14990</v>
      </c>
      <c r="P6160" s="2" t="s">
        <v>14991</v>
      </c>
      <c r="Q6160" s="0" t="n">
        <v>74</v>
      </c>
      <c r="S6160" s="0" t="s">
        <v>14990</v>
      </c>
      <c r="T6160" s="0" t="n">
        <v>90315</v>
      </c>
      <c r="W6160" s="0" t="n">
        <v>1593</v>
      </c>
      <c r="AB6160" s="0" t="n">
        <v>4628</v>
      </c>
      <c r="AL6160" s="0" t="n">
        <v>54</v>
      </c>
      <c r="AM6160" s="0" t="n">
        <v>39</v>
      </c>
      <c r="AN6160" s="0" t="n">
        <v>1815</v>
      </c>
      <c r="AO6160" s="0" t="n">
        <v>90315</v>
      </c>
      <c r="AP6160" s="0" t="s">
        <v>44</v>
      </c>
      <c r="AQ6160" s="0" t="n">
        <v>90315</v>
      </c>
      <c r="AR6160" s="0" t="n">
        <v>1854</v>
      </c>
      <c r="AS6160" s="0" t="n">
        <v>90315</v>
      </c>
      <c r="AT6160" s="0" t="n">
        <v>0</v>
      </c>
      <c r="AU6160" s="0" t="n">
        <v>0</v>
      </c>
      <c r="AV6160" s="0" t="s">
        <v>15073</v>
      </c>
      <c r="AW6160" s="0" t="n">
        <v>0</v>
      </c>
      <c r="AX6160" s="0" t="n">
        <v>0</v>
      </c>
      <c r="AY6160" s="0" t="n">
        <v>0</v>
      </c>
      <c r="AZ6160" s="0" t="n">
        <v>0</v>
      </c>
      <c r="BA6160" s="0" t="n">
        <v>0</v>
      </c>
    </row>
    <row r="6161" customFormat="false" ht="12.8" hidden="true" customHeight="false" outlineLevel="0" collapsed="false">
      <c r="A6161" s="0" t="n">
        <v>20200528</v>
      </c>
      <c r="B6161" s="0" t="s">
        <v>252</v>
      </c>
      <c r="C6161" s="0" t="n">
        <v>874</v>
      </c>
      <c r="D6161" s="0" t="n">
        <v>22286</v>
      </c>
      <c r="F6161" s="0" t="n">
        <v>15</v>
      </c>
      <c r="G6161" s="0" t="n">
        <v>82</v>
      </c>
      <c r="L6161" s="0" t="n">
        <v>624</v>
      </c>
      <c r="M6161" s="0" t="s">
        <v>73</v>
      </c>
      <c r="N6161" s="2" t="s">
        <v>14815</v>
      </c>
      <c r="O6161" s="0" t="s">
        <v>14816</v>
      </c>
      <c r="P6161" s="2" t="s">
        <v>14817</v>
      </c>
      <c r="Q6161" s="0" t="n">
        <v>15</v>
      </c>
      <c r="R6161" s="0" t="n">
        <v>82</v>
      </c>
      <c r="S6161" s="0" t="s">
        <v>14816</v>
      </c>
      <c r="T6161" s="0" t="n">
        <v>22591</v>
      </c>
      <c r="U6161" s="0" t="n">
        <v>767</v>
      </c>
      <c r="V6161" s="0" t="n">
        <v>21167</v>
      </c>
      <c r="W6161" s="0" t="n">
        <v>665</v>
      </c>
      <c r="AL6161" s="0" t="n">
        <v>56</v>
      </c>
      <c r="AM6161" s="0" t="n">
        <v>24</v>
      </c>
      <c r="AN6161" s="0" t="n">
        <v>1634</v>
      </c>
      <c r="AO6161" s="0" t="n">
        <v>23160</v>
      </c>
      <c r="AP6161" s="0" t="s">
        <v>44</v>
      </c>
      <c r="AQ6161" s="0" t="n">
        <v>23160</v>
      </c>
      <c r="AR6161" s="0" t="n">
        <v>1658</v>
      </c>
      <c r="AS6161" s="0" t="n">
        <v>23160</v>
      </c>
      <c r="AT6161" s="0" t="n">
        <v>2</v>
      </c>
      <c r="AU6161" s="0" t="n">
        <v>0</v>
      </c>
      <c r="AV6161" s="0" t="s">
        <v>15074</v>
      </c>
      <c r="AW6161" s="0" t="n">
        <v>0</v>
      </c>
      <c r="AX6161" s="0" t="n">
        <v>0</v>
      </c>
      <c r="AY6161" s="0" t="n">
        <v>0</v>
      </c>
      <c r="AZ6161" s="0" t="n">
        <v>0</v>
      </c>
      <c r="BA6161" s="0" t="n">
        <v>0</v>
      </c>
    </row>
    <row r="6162" customFormat="false" ht="12.8" hidden="true" customHeight="false" outlineLevel="0" collapsed="false">
      <c r="A6162" s="0" t="n">
        <v>20200527</v>
      </c>
      <c r="B6162" s="0" t="s">
        <v>54</v>
      </c>
      <c r="C6162" s="0" t="n">
        <v>412</v>
      </c>
      <c r="D6162" s="0" t="n">
        <v>45951</v>
      </c>
      <c r="F6162" s="0" t="n">
        <v>14</v>
      </c>
      <c r="L6162" s="0" t="n">
        <v>364</v>
      </c>
      <c r="M6162" s="0" t="s">
        <v>73</v>
      </c>
      <c r="N6162" s="2" t="s">
        <v>14941</v>
      </c>
      <c r="O6162" s="0" t="s">
        <v>14942</v>
      </c>
      <c r="P6162" s="2" t="s">
        <v>14943</v>
      </c>
      <c r="Q6162" s="0" t="n">
        <v>10</v>
      </c>
      <c r="S6162" s="0" t="s">
        <v>14942</v>
      </c>
      <c r="T6162" s="0" t="n">
        <v>46363</v>
      </c>
      <c r="W6162" s="0" t="n">
        <v>412</v>
      </c>
      <c r="X6162" s="0" t="n">
        <v>10</v>
      </c>
      <c r="AL6162" s="0" t="n">
        <v>2</v>
      </c>
      <c r="AM6162" s="0" t="n">
        <v>1</v>
      </c>
      <c r="AN6162" s="0" t="n">
        <v>1398</v>
      </c>
      <c r="AO6162" s="0" t="n">
        <v>46363</v>
      </c>
      <c r="AP6162" s="0" t="s">
        <v>44</v>
      </c>
      <c r="AQ6162" s="0" t="n">
        <v>46363</v>
      </c>
      <c r="AR6162" s="0" t="n">
        <v>1399</v>
      </c>
      <c r="AS6162" s="0" t="n">
        <v>46363</v>
      </c>
      <c r="AT6162" s="0" t="n">
        <v>0</v>
      </c>
      <c r="AU6162" s="0" t="n">
        <v>0</v>
      </c>
      <c r="AV6162" s="0" t="s">
        <v>15075</v>
      </c>
      <c r="AW6162" s="0" t="n">
        <v>0</v>
      </c>
      <c r="AX6162" s="0" t="n">
        <v>0</v>
      </c>
      <c r="AY6162" s="0" t="n">
        <v>0</v>
      </c>
      <c r="AZ6162" s="0" t="n">
        <v>0</v>
      </c>
      <c r="BA6162" s="0" t="n">
        <v>0</v>
      </c>
    </row>
    <row r="6163" customFormat="false" ht="12.8" hidden="true" customHeight="false" outlineLevel="0" collapsed="false">
      <c r="A6163" s="0" t="n">
        <v>20200527</v>
      </c>
      <c r="B6163" s="0" t="s">
        <v>60</v>
      </c>
      <c r="C6163" s="0" t="n">
        <v>15843</v>
      </c>
      <c r="D6163" s="0" t="n">
        <v>179951</v>
      </c>
      <c r="F6163" s="0" t="n">
        <v>607</v>
      </c>
      <c r="G6163" s="0" t="n">
        <v>1719</v>
      </c>
      <c r="I6163" s="0" t="n">
        <v>560</v>
      </c>
      <c r="K6163" s="0" t="n">
        <v>334</v>
      </c>
      <c r="L6163" s="0" t="n">
        <v>7951</v>
      </c>
      <c r="M6163" s="0" t="s">
        <v>61</v>
      </c>
      <c r="N6163" s="2" t="s">
        <v>14941</v>
      </c>
      <c r="O6163" s="0" t="s">
        <v>14942</v>
      </c>
      <c r="P6163" s="2" t="s">
        <v>14943</v>
      </c>
      <c r="Q6163" s="0" t="n">
        <v>581</v>
      </c>
      <c r="R6163" s="0" t="n">
        <v>1719</v>
      </c>
      <c r="S6163" s="0" t="s">
        <v>14942</v>
      </c>
      <c r="T6163" s="0" t="n">
        <v>195794</v>
      </c>
      <c r="W6163" s="0" t="n">
        <v>15843</v>
      </c>
      <c r="X6163" s="0" t="n">
        <v>581</v>
      </c>
      <c r="AL6163" s="0" t="n">
        <v>1</v>
      </c>
      <c r="AM6163" s="0" t="n">
        <v>447</v>
      </c>
      <c r="AN6163" s="0" t="n">
        <v>1588</v>
      </c>
      <c r="AO6163" s="0" t="n">
        <v>195794</v>
      </c>
      <c r="AP6163" s="0" t="s">
        <v>44</v>
      </c>
      <c r="AQ6163" s="0" t="n">
        <v>195794</v>
      </c>
      <c r="AR6163" s="0" t="n">
        <v>2035</v>
      </c>
      <c r="AS6163" s="0" t="n">
        <v>195794</v>
      </c>
      <c r="AT6163" s="0" t="n">
        <v>6</v>
      </c>
      <c r="AU6163" s="0" t="n">
        <v>48</v>
      </c>
      <c r="AV6163" s="0" t="s">
        <v>15076</v>
      </c>
      <c r="AW6163" s="0" t="n">
        <v>0</v>
      </c>
      <c r="AX6163" s="0" t="n">
        <v>0</v>
      </c>
      <c r="AY6163" s="0" t="n">
        <v>0</v>
      </c>
      <c r="AZ6163" s="0" t="n">
        <v>0</v>
      </c>
      <c r="BA6163" s="0" t="n">
        <v>0</v>
      </c>
    </row>
    <row r="6164" customFormat="false" ht="12.8" hidden="true" customHeight="false" outlineLevel="0" collapsed="false">
      <c r="A6164" s="0" t="n">
        <v>20200527</v>
      </c>
      <c r="B6164" s="0" t="s">
        <v>66</v>
      </c>
      <c r="C6164" s="0" t="n">
        <v>6277</v>
      </c>
      <c r="D6164" s="0" t="n">
        <v>109319</v>
      </c>
      <c r="F6164" s="0" t="n">
        <v>108</v>
      </c>
      <c r="G6164" s="0" t="n">
        <v>627</v>
      </c>
      <c r="J6164" s="0" t="n">
        <v>22</v>
      </c>
      <c r="K6164" s="0" t="n">
        <v>116</v>
      </c>
      <c r="L6164" s="0" t="n">
        <v>4424</v>
      </c>
      <c r="M6164" s="0" t="s">
        <v>55</v>
      </c>
      <c r="N6164" s="2" t="s">
        <v>14941</v>
      </c>
      <c r="O6164" s="0" t="s">
        <v>14942</v>
      </c>
      <c r="P6164" s="2" t="s">
        <v>14943</v>
      </c>
      <c r="Q6164" s="0" t="n">
        <v>120</v>
      </c>
      <c r="R6164" s="0" t="n">
        <v>627</v>
      </c>
      <c r="S6164" s="0" t="s">
        <v>14942</v>
      </c>
      <c r="T6164" s="0" t="n">
        <v>115499</v>
      </c>
      <c r="W6164" s="0" t="n">
        <v>6277</v>
      </c>
      <c r="AL6164" s="0" t="n">
        <v>5</v>
      </c>
      <c r="AM6164" s="0" t="n">
        <v>97</v>
      </c>
      <c r="AN6164" s="0" t="n">
        <v>3726</v>
      </c>
      <c r="AO6164" s="0" t="n">
        <v>115596</v>
      </c>
      <c r="AP6164" s="0" t="s">
        <v>44</v>
      </c>
      <c r="AQ6164" s="0" t="n">
        <v>115596</v>
      </c>
      <c r="AR6164" s="0" t="n">
        <v>3823</v>
      </c>
      <c r="AS6164" s="0" t="n">
        <v>115596</v>
      </c>
      <c r="AT6164" s="0" t="n">
        <v>1</v>
      </c>
      <c r="AU6164" s="0" t="n">
        <v>10</v>
      </c>
      <c r="AV6164" s="0" t="s">
        <v>15077</v>
      </c>
      <c r="AW6164" s="0" t="n">
        <v>0</v>
      </c>
      <c r="AX6164" s="0" t="n">
        <v>0</v>
      </c>
      <c r="AY6164" s="0" t="n">
        <v>0</v>
      </c>
      <c r="AZ6164" s="0" t="n">
        <v>0</v>
      </c>
      <c r="BA6164" s="0" t="n">
        <v>0</v>
      </c>
    </row>
    <row r="6165" customFormat="false" ht="12.8" hidden="true" customHeight="false" outlineLevel="0" collapsed="false">
      <c r="A6165" s="0" t="n">
        <v>20200527</v>
      </c>
      <c r="B6165" s="0" t="s">
        <v>72</v>
      </c>
      <c r="C6165" s="0" t="n">
        <v>0</v>
      </c>
      <c r="D6165" s="0" t="n">
        <v>174</v>
      </c>
      <c r="M6165" s="0" t="s">
        <v>73</v>
      </c>
      <c r="N6165" s="2" t="s">
        <v>14941</v>
      </c>
      <c r="O6165" s="0" t="s">
        <v>14942</v>
      </c>
      <c r="P6165" s="2" t="s">
        <v>14943</v>
      </c>
      <c r="Q6165" s="0" t="n">
        <v>0</v>
      </c>
      <c r="S6165" s="0" t="s">
        <v>14942</v>
      </c>
      <c r="T6165" s="0" t="n">
        <v>174</v>
      </c>
      <c r="W6165" s="0" t="n">
        <v>0</v>
      </c>
      <c r="AL6165" s="0" t="n">
        <v>60</v>
      </c>
      <c r="AM6165" s="0" t="n">
        <v>0</v>
      </c>
      <c r="AN6165" s="0" t="n">
        <v>50</v>
      </c>
      <c r="AO6165" s="0" t="n">
        <v>174</v>
      </c>
      <c r="AP6165" s="0" t="s">
        <v>44</v>
      </c>
      <c r="AQ6165" s="0" t="n">
        <v>174</v>
      </c>
      <c r="AR6165" s="0" t="n">
        <v>50</v>
      </c>
      <c r="AS6165" s="0" t="n">
        <v>174</v>
      </c>
      <c r="AT6165" s="0" t="n">
        <v>0</v>
      </c>
      <c r="AU6165" s="0" t="n">
        <v>0</v>
      </c>
      <c r="AV6165" s="0" t="s">
        <v>15078</v>
      </c>
      <c r="AW6165" s="0" t="n">
        <v>0</v>
      </c>
      <c r="AX6165" s="0" t="n">
        <v>0</v>
      </c>
      <c r="AY6165" s="0" t="n">
        <v>0</v>
      </c>
      <c r="AZ6165" s="0" t="n">
        <v>0</v>
      </c>
      <c r="BA6165" s="0" t="n">
        <v>0</v>
      </c>
    </row>
    <row r="6166" customFormat="false" ht="12.8" hidden="true" customHeight="false" outlineLevel="0" collapsed="false">
      <c r="A6166" s="0" t="n">
        <v>20200527</v>
      </c>
      <c r="B6166" s="0" t="s">
        <v>78</v>
      </c>
      <c r="C6166" s="0" t="n">
        <v>17262</v>
      </c>
      <c r="D6166" s="0" t="n">
        <v>179004</v>
      </c>
      <c r="F6166" s="0" t="n">
        <v>911</v>
      </c>
      <c r="G6166" s="0" t="n">
        <v>3172</v>
      </c>
      <c r="H6166" s="0" t="n">
        <v>375</v>
      </c>
      <c r="J6166" s="0" t="n">
        <v>237</v>
      </c>
      <c r="L6166" s="0" t="n">
        <v>4361</v>
      </c>
      <c r="M6166" s="0" t="s">
        <v>67</v>
      </c>
      <c r="N6166" s="2" t="s">
        <v>14941</v>
      </c>
      <c r="O6166" s="0" t="s">
        <v>14942</v>
      </c>
      <c r="P6166" s="2" t="s">
        <v>14943</v>
      </c>
      <c r="Q6166" s="0" t="n">
        <v>831</v>
      </c>
      <c r="R6166" s="0" t="n">
        <v>3172</v>
      </c>
      <c r="S6166" s="0" t="s">
        <v>14942</v>
      </c>
      <c r="T6166" s="0" t="n">
        <v>196266</v>
      </c>
      <c r="AB6166" s="0" t="n">
        <v>83284</v>
      </c>
      <c r="AL6166" s="0" t="n">
        <v>4</v>
      </c>
      <c r="AM6166" s="0" t="n">
        <v>479</v>
      </c>
      <c r="AN6166" s="0" t="n">
        <v>5056</v>
      </c>
      <c r="AO6166" s="0" t="n">
        <v>196266</v>
      </c>
      <c r="AP6166" s="0" t="s">
        <v>44</v>
      </c>
      <c r="AQ6166" s="0" t="n">
        <v>196266</v>
      </c>
      <c r="AR6166" s="0" t="n">
        <v>5535</v>
      </c>
      <c r="AS6166" s="0" t="n">
        <v>196266</v>
      </c>
      <c r="AT6166" s="0" t="n">
        <v>24</v>
      </c>
      <c r="AU6166" s="0" t="n">
        <v>50</v>
      </c>
      <c r="AV6166" s="0" t="s">
        <v>15079</v>
      </c>
      <c r="AW6166" s="0" t="n">
        <v>0</v>
      </c>
      <c r="AX6166" s="0" t="n">
        <v>0</v>
      </c>
      <c r="AY6166" s="0" t="n">
        <v>0</v>
      </c>
      <c r="AZ6166" s="0" t="n">
        <v>0</v>
      </c>
      <c r="BA6166" s="0" t="n">
        <v>0</v>
      </c>
    </row>
    <row r="6167" customFormat="false" ht="12.8" hidden="true" customHeight="false" outlineLevel="0" collapsed="false">
      <c r="A6167" s="0" t="n">
        <v>20200527</v>
      </c>
      <c r="B6167" s="0" t="s">
        <v>80</v>
      </c>
      <c r="C6167" s="0" t="n">
        <v>98980</v>
      </c>
      <c r="D6167" s="0" t="n">
        <v>1637914</v>
      </c>
      <c r="F6167" s="0" t="n">
        <v>4544</v>
      </c>
      <c r="H6167" s="0" t="n">
        <v>1407</v>
      </c>
      <c r="M6167" s="0" t="s">
        <v>61</v>
      </c>
      <c r="N6167" s="2" t="s">
        <v>14941</v>
      </c>
      <c r="O6167" s="0" t="s">
        <v>14942</v>
      </c>
      <c r="P6167" s="2" t="s">
        <v>14943</v>
      </c>
      <c r="Q6167" s="0" t="n">
        <v>3884</v>
      </c>
      <c r="S6167" s="0" t="s">
        <v>14942</v>
      </c>
      <c r="T6167" s="0" t="n">
        <v>1736894</v>
      </c>
      <c r="W6167" s="0" t="n">
        <v>98980</v>
      </c>
      <c r="AL6167" s="0" t="n">
        <v>6</v>
      </c>
      <c r="AM6167" s="0" t="n">
        <v>2247</v>
      </c>
      <c r="AN6167" s="0" t="n">
        <v>38251</v>
      </c>
      <c r="AO6167" s="0" t="n">
        <v>1736894</v>
      </c>
      <c r="AP6167" s="0" t="s">
        <v>44</v>
      </c>
      <c r="AQ6167" s="0" t="n">
        <v>1736894</v>
      </c>
      <c r="AR6167" s="0" t="n">
        <v>40498</v>
      </c>
      <c r="AS6167" s="0" t="n">
        <v>1736894</v>
      </c>
      <c r="AT6167" s="0" t="n">
        <v>70</v>
      </c>
      <c r="AU6167" s="0" t="n">
        <v>0</v>
      </c>
      <c r="AV6167" s="0" t="s">
        <v>15080</v>
      </c>
      <c r="AW6167" s="0" t="n">
        <v>0</v>
      </c>
      <c r="AX6167" s="0" t="n">
        <v>0</v>
      </c>
      <c r="AY6167" s="0" t="n">
        <v>0</v>
      </c>
      <c r="AZ6167" s="0" t="n">
        <v>0</v>
      </c>
      <c r="BA6167" s="0" t="n">
        <v>0</v>
      </c>
    </row>
    <row r="6168" customFormat="false" ht="12.8" hidden="true" customHeight="false" outlineLevel="0" collapsed="false">
      <c r="A6168" s="0" t="n">
        <v>20200527</v>
      </c>
      <c r="B6168" s="0" t="s">
        <v>85</v>
      </c>
      <c r="C6168" s="0" t="n">
        <v>24565</v>
      </c>
      <c r="D6168" s="0" t="n">
        <v>134855</v>
      </c>
      <c r="F6168" s="0" t="n">
        <v>484</v>
      </c>
      <c r="G6168" s="0" t="n">
        <v>4160</v>
      </c>
      <c r="L6168" s="0" t="n">
        <v>3741</v>
      </c>
      <c r="M6168" s="0" t="s">
        <v>55</v>
      </c>
      <c r="N6168" s="2" t="s">
        <v>15081</v>
      </c>
      <c r="O6168" s="0" t="s">
        <v>15082</v>
      </c>
      <c r="P6168" s="2" t="s">
        <v>15083</v>
      </c>
      <c r="Q6168" s="0" t="n">
        <v>1114</v>
      </c>
      <c r="R6168" s="0" t="n">
        <v>4160</v>
      </c>
      <c r="S6168" s="0" t="s">
        <v>15082</v>
      </c>
      <c r="W6168" s="0" t="n">
        <v>22208</v>
      </c>
      <c r="Z6168" s="0" t="n">
        <v>180252</v>
      </c>
      <c r="AA6168" s="0" t="n">
        <v>157036</v>
      </c>
      <c r="AB6168" s="0" t="n">
        <v>51332</v>
      </c>
      <c r="AC6168" s="0" t="n">
        <v>3913</v>
      </c>
      <c r="AD6168" s="0" t="n">
        <v>47419</v>
      </c>
      <c r="AL6168" s="0" t="n">
        <v>8</v>
      </c>
      <c r="AM6168" s="0" t="n">
        <v>296</v>
      </c>
      <c r="AN6168" s="0" t="n">
        <v>3113</v>
      </c>
      <c r="AO6168" s="0" t="n">
        <v>159420</v>
      </c>
      <c r="AP6168" s="0" t="s">
        <v>25</v>
      </c>
      <c r="AQ6168" s="0" t="n">
        <v>180252</v>
      </c>
      <c r="AR6168" s="0" t="n">
        <v>4175</v>
      </c>
      <c r="AS6168" s="0" t="n">
        <v>159420</v>
      </c>
      <c r="AT6168" s="0" t="n">
        <v>26</v>
      </c>
      <c r="AU6168" s="0" t="n">
        <v>32</v>
      </c>
      <c r="AV6168" s="0" t="s">
        <v>15084</v>
      </c>
      <c r="AW6168" s="0" t="n">
        <v>0</v>
      </c>
      <c r="AX6168" s="0" t="n">
        <v>0</v>
      </c>
      <c r="AY6168" s="0" t="n">
        <v>0</v>
      </c>
      <c r="AZ6168" s="0" t="n">
        <v>0</v>
      </c>
      <c r="BA6168" s="0" t="n">
        <v>0</v>
      </c>
    </row>
    <row r="6169" customFormat="false" ht="12.8" hidden="true" customHeight="false" outlineLevel="0" collapsed="false">
      <c r="A6169" s="0" t="n">
        <v>20200527</v>
      </c>
      <c r="B6169" s="0" t="s">
        <v>90</v>
      </c>
      <c r="C6169" s="0" t="n">
        <v>41288</v>
      </c>
      <c r="D6169" s="0" t="n">
        <v>187581</v>
      </c>
      <c r="F6169" s="0" t="n">
        <v>684</v>
      </c>
      <c r="G6169" s="0" t="n">
        <v>12538</v>
      </c>
      <c r="L6169" s="0" t="n">
        <v>7127</v>
      </c>
      <c r="M6169" s="0" t="s">
        <v>61</v>
      </c>
      <c r="N6169" s="2" t="s">
        <v>15085</v>
      </c>
      <c r="O6169" s="0" t="s">
        <v>15086</v>
      </c>
      <c r="P6169" s="2" t="s">
        <v>15087</v>
      </c>
      <c r="Q6169" s="0" t="n">
        <v>3803</v>
      </c>
      <c r="R6169" s="0" t="n">
        <v>12538</v>
      </c>
      <c r="S6169" s="0" t="s">
        <v>15086</v>
      </c>
      <c r="T6169" s="0" t="n">
        <v>235525</v>
      </c>
      <c r="AL6169" s="0" t="n">
        <v>9</v>
      </c>
      <c r="AM6169" s="0" t="n">
        <v>-15</v>
      </c>
      <c r="AN6169" s="0" t="n">
        <v>3522</v>
      </c>
      <c r="AO6169" s="0" t="n">
        <v>228869</v>
      </c>
      <c r="AP6169" s="0" t="s">
        <v>44</v>
      </c>
      <c r="AQ6169" s="0" t="n">
        <v>228869</v>
      </c>
      <c r="AR6169" s="0" t="n">
        <v>3507</v>
      </c>
      <c r="AS6169" s="0" t="n">
        <v>228869</v>
      </c>
      <c r="AT6169" s="0" t="n">
        <v>34</v>
      </c>
      <c r="AU6169" s="0" t="n">
        <v>0</v>
      </c>
      <c r="AV6169" s="0" t="s">
        <v>15088</v>
      </c>
      <c r="AW6169" s="0" t="n">
        <v>0</v>
      </c>
      <c r="AX6169" s="0" t="n">
        <v>0</v>
      </c>
      <c r="AY6169" s="0" t="n">
        <v>0</v>
      </c>
      <c r="AZ6169" s="0" t="n">
        <v>0</v>
      </c>
      <c r="BA6169" s="0" t="n">
        <v>0</v>
      </c>
    </row>
    <row r="6170" customFormat="false" ht="12.8" hidden="true" customHeight="false" outlineLevel="0" collapsed="false">
      <c r="A6170" s="0" t="n">
        <v>20200527</v>
      </c>
      <c r="B6170" s="0" t="s">
        <v>95</v>
      </c>
      <c r="C6170" s="0" t="n">
        <v>8406</v>
      </c>
      <c r="D6170" s="0" t="n">
        <v>34291</v>
      </c>
      <c r="F6170" s="0" t="n">
        <v>349</v>
      </c>
      <c r="H6170" s="0" t="n">
        <v>113</v>
      </c>
      <c r="J6170" s="0" t="n">
        <v>76</v>
      </c>
      <c r="L6170" s="0" t="n">
        <v>1082</v>
      </c>
      <c r="M6170" s="0" t="s">
        <v>67</v>
      </c>
      <c r="N6170" s="2" t="s">
        <v>15081</v>
      </c>
      <c r="O6170" s="0" t="s">
        <v>15082</v>
      </c>
      <c r="P6170" s="2" t="s">
        <v>15083</v>
      </c>
      <c r="Q6170" s="0" t="n">
        <v>445</v>
      </c>
      <c r="S6170" s="0" t="s">
        <v>15082</v>
      </c>
      <c r="Z6170" s="0" t="n">
        <v>42697</v>
      </c>
      <c r="AL6170" s="0" t="n">
        <v>11</v>
      </c>
      <c r="AM6170" s="0" t="n">
        <v>72</v>
      </c>
      <c r="AN6170" s="0" t="n">
        <v>570</v>
      </c>
      <c r="AO6170" s="0" t="n">
        <v>42697</v>
      </c>
      <c r="AP6170" s="0" t="s">
        <v>44</v>
      </c>
      <c r="AQ6170" s="0" t="n">
        <v>42697</v>
      </c>
      <c r="AR6170" s="0" t="n">
        <v>642</v>
      </c>
      <c r="AS6170" s="0" t="n">
        <v>42697</v>
      </c>
      <c r="AT6170" s="0" t="n">
        <v>5</v>
      </c>
      <c r="AU6170" s="0" t="n">
        <v>0</v>
      </c>
      <c r="AV6170" s="0" t="s">
        <v>15089</v>
      </c>
      <c r="AW6170" s="0" t="n">
        <v>0</v>
      </c>
      <c r="AX6170" s="0" t="n">
        <v>0</v>
      </c>
      <c r="AY6170" s="0" t="n">
        <v>0</v>
      </c>
      <c r="AZ6170" s="0" t="n">
        <v>0</v>
      </c>
      <c r="BA6170" s="0" t="n">
        <v>0</v>
      </c>
    </row>
    <row r="6171" customFormat="false" ht="12.8" hidden="true" customHeight="false" outlineLevel="0" collapsed="false">
      <c r="A6171" s="0" t="n">
        <v>20200527</v>
      </c>
      <c r="B6171" s="0" t="s">
        <v>100</v>
      </c>
      <c r="C6171" s="0" t="n">
        <v>9096</v>
      </c>
      <c r="D6171" s="0" t="n">
        <v>46325</v>
      </c>
      <c r="F6171" s="0" t="n">
        <v>196</v>
      </c>
      <c r="L6171" s="0" t="n">
        <v>4909</v>
      </c>
      <c r="M6171" s="0" t="s">
        <v>55</v>
      </c>
      <c r="N6171" s="2" t="s">
        <v>15090</v>
      </c>
      <c r="O6171" s="0" t="s">
        <v>15091</v>
      </c>
      <c r="P6171" s="2" t="s">
        <v>15092</v>
      </c>
      <c r="Q6171" s="0" t="n">
        <v>453</v>
      </c>
      <c r="S6171" s="0" t="s">
        <v>15091</v>
      </c>
      <c r="X6171" s="0" t="n">
        <v>397</v>
      </c>
      <c r="Y6171" s="0" t="n">
        <v>56</v>
      </c>
      <c r="AA6171" s="0" t="n">
        <v>55421</v>
      </c>
      <c r="AL6171" s="0" t="n">
        <v>10</v>
      </c>
      <c r="AM6171" s="0" t="n">
        <v>30</v>
      </c>
      <c r="AN6171" s="0" t="n">
        <v>477</v>
      </c>
      <c r="AO6171" s="0" t="n">
        <v>55421</v>
      </c>
      <c r="AP6171" s="0" t="s">
        <v>44</v>
      </c>
      <c r="AQ6171" s="0" t="n">
        <v>55421</v>
      </c>
      <c r="AR6171" s="0" t="n">
        <v>507</v>
      </c>
      <c r="AS6171" s="0" t="n">
        <v>55421</v>
      </c>
      <c r="AT6171" s="0" t="n">
        <v>9</v>
      </c>
      <c r="AU6171" s="0" t="n">
        <v>0</v>
      </c>
      <c r="AV6171" s="0" t="s">
        <v>15093</v>
      </c>
      <c r="AW6171" s="0" t="n">
        <v>0</v>
      </c>
      <c r="AX6171" s="0" t="n">
        <v>0</v>
      </c>
      <c r="AY6171" s="0" t="n">
        <v>0</v>
      </c>
      <c r="AZ6171" s="0" t="n">
        <v>0</v>
      </c>
      <c r="BA6171" s="0" t="n">
        <v>0</v>
      </c>
    </row>
    <row r="6172" customFormat="false" ht="12.8" hidden="true" customHeight="false" outlineLevel="0" collapsed="false">
      <c r="A6172" s="0" t="n">
        <v>20200527</v>
      </c>
      <c r="B6172" s="0" t="s">
        <v>105</v>
      </c>
      <c r="C6172" s="0" t="n">
        <v>52634</v>
      </c>
      <c r="D6172" s="0" t="n">
        <v>880937</v>
      </c>
      <c r="E6172" s="0" t="n">
        <v>955</v>
      </c>
      <c r="G6172" s="0" t="n">
        <v>9899</v>
      </c>
      <c r="M6172" s="0" t="s">
        <v>55</v>
      </c>
      <c r="N6172" s="2" t="s">
        <v>15094</v>
      </c>
      <c r="O6172" s="0" t="s">
        <v>15095</v>
      </c>
      <c r="P6172" s="2" t="s">
        <v>15096</v>
      </c>
      <c r="Q6172" s="0" t="n">
        <v>2400</v>
      </c>
      <c r="R6172" s="0" t="n">
        <v>9899</v>
      </c>
      <c r="S6172" s="0" t="s">
        <v>15095</v>
      </c>
      <c r="T6172" s="0" t="n">
        <v>1081512</v>
      </c>
      <c r="U6172" s="0" t="n">
        <v>71569</v>
      </c>
      <c r="V6172" s="0" t="n">
        <v>1007406</v>
      </c>
      <c r="W6172" s="0" t="n">
        <v>52634</v>
      </c>
      <c r="X6172" s="0" t="n">
        <v>2400</v>
      </c>
      <c r="AA6172" s="0" t="n">
        <v>935271</v>
      </c>
      <c r="AL6172" s="0" t="n">
        <v>12</v>
      </c>
      <c r="AM6172" s="0" t="n">
        <v>379</v>
      </c>
      <c r="AN6172" s="0" t="n">
        <v>9968</v>
      </c>
      <c r="AO6172" s="0" t="n">
        <v>934526</v>
      </c>
      <c r="AP6172" s="0" t="s">
        <v>44</v>
      </c>
      <c r="AQ6172" s="0" t="n">
        <v>933571</v>
      </c>
      <c r="AR6172" s="0" t="n">
        <v>10347</v>
      </c>
      <c r="AS6172" s="0" t="n">
        <v>933571</v>
      </c>
      <c r="AT6172" s="0" t="n">
        <v>62</v>
      </c>
      <c r="AU6172" s="0" t="n">
        <v>159</v>
      </c>
      <c r="AV6172" s="0" t="s">
        <v>15097</v>
      </c>
      <c r="AW6172" s="0" t="n">
        <v>0</v>
      </c>
      <c r="AX6172" s="0" t="n">
        <v>0</v>
      </c>
      <c r="AY6172" s="0" t="n">
        <v>0</v>
      </c>
      <c r="AZ6172" s="0" t="n">
        <v>0</v>
      </c>
      <c r="BA6172" s="0" t="n">
        <v>0</v>
      </c>
    </row>
    <row r="6173" customFormat="false" ht="12.8" hidden="true" customHeight="false" outlineLevel="0" collapsed="false">
      <c r="A6173" s="0" t="n">
        <v>20200527</v>
      </c>
      <c r="B6173" s="0" t="s">
        <v>110</v>
      </c>
      <c r="C6173" s="0" t="n">
        <v>44421</v>
      </c>
      <c r="D6173" s="0" t="n">
        <v>396335</v>
      </c>
      <c r="F6173" s="0" t="n">
        <v>907</v>
      </c>
      <c r="G6173" s="0" t="n">
        <v>7666</v>
      </c>
      <c r="I6173" s="0" t="n">
        <v>1735</v>
      </c>
      <c r="M6173" s="0" t="s">
        <v>55</v>
      </c>
      <c r="N6173" s="2" t="s">
        <v>15098</v>
      </c>
      <c r="O6173" s="0" t="s">
        <v>15099</v>
      </c>
      <c r="P6173" s="2" t="s">
        <v>15100</v>
      </c>
      <c r="Q6173" s="0" t="n">
        <v>1907</v>
      </c>
      <c r="R6173" s="0" t="n">
        <v>7666</v>
      </c>
      <c r="S6173" s="0" t="s">
        <v>15099</v>
      </c>
      <c r="T6173" s="0" t="n">
        <v>440756</v>
      </c>
      <c r="W6173" s="0" t="n">
        <v>44421</v>
      </c>
      <c r="AB6173" s="0" t="n">
        <v>77835</v>
      </c>
      <c r="AL6173" s="0" t="n">
        <v>13</v>
      </c>
      <c r="AM6173" s="0" t="n">
        <v>691</v>
      </c>
      <c r="AN6173" s="0" t="n">
        <v>-74880</v>
      </c>
      <c r="AO6173" s="0" t="n">
        <v>440756</v>
      </c>
      <c r="AP6173" s="0" t="s">
        <v>44</v>
      </c>
      <c r="AQ6173" s="0" t="n">
        <v>440756</v>
      </c>
      <c r="AR6173" s="0" t="n">
        <v>-74189</v>
      </c>
      <c r="AS6173" s="0" t="n">
        <v>440756</v>
      </c>
      <c r="AT6173" s="0" t="n">
        <v>36</v>
      </c>
      <c r="AU6173" s="0" t="n">
        <v>119</v>
      </c>
      <c r="AV6173" s="0" t="s">
        <v>15101</v>
      </c>
      <c r="AW6173" s="0" t="n">
        <v>0</v>
      </c>
      <c r="AX6173" s="0" t="n">
        <v>0</v>
      </c>
      <c r="AY6173" s="0" t="n">
        <v>0</v>
      </c>
      <c r="AZ6173" s="0" t="n">
        <v>0</v>
      </c>
      <c r="BA6173" s="0" t="n">
        <v>0</v>
      </c>
    </row>
    <row r="6174" customFormat="false" ht="12.8" hidden="true" customHeight="false" outlineLevel="0" collapsed="false">
      <c r="A6174" s="0" t="n">
        <v>20200527</v>
      </c>
      <c r="B6174" s="0" t="s">
        <v>115</v>
      </c>
      <c r="C6174" s="0" t="n">
        <v>170</v>
      </c>
      <c r="D6174" s="0" t="n">
        <v>5515</v>
      </c>
      <c r="F6174" s="0" t="n">
        <v>1</v>
      </c>
      <c r="L6174" s="0" t="n">
        <v>143</v>
      </c>
      <c r="M6174" s="0" t="s">
        <v>73</v>
      </c>
      <c r="N6174" s="2" t="s">
        <v>15102</v>
      </c>
      <c r="O6174" s="0" t="s">
        <v>15103</v>
      </c>
      <c r="P6174" s="2" t="s">
        <v>15104</v>
      </c>
      <c r="Q6174" s="0" t="n">
        <v>5</v>
      </c>
      <c r="S6174" s="0" t="s">
        <v>15103</v>
      </c>
      <c r="T6174" s="0" t="n">
        <v>5749</v>
      </c>
      <c r="W6174" s="0" t="n">
        <v>163</v>
      </c>
      <c r="AA6174" s="0" t="n">
        <v>5685</v>
      </c>
      <c r="AB6174" s="0" t="n">
        <v>54</v>
      </c>
      <c r="AC6174" s="0" t="n">
        <v>1</v>
      </c>
      <c r="AL6174" s="0" t="n">
        <v>66</v>
      </c>
      <c r="AM6174" s="0" t="n">
        <v>1</v>
      </c>
      <c r="AN6174" s="0" t="n">
        <v>0</v>
      </c>
      <c r="AO6174" s="0" t="n">
        <v>5685</v>
      </c>
      <c r="AP6174" s="0" t="s">
        <v>44</v>
      </c>
      <c r="AQ6174" s="0" t="n">
        <v>5685</v>
      </c>
      <c r="AR6174" s="0" t="n">
        <v>1</v>
      </c>
      <c r="AS6174" s="0" t="n">
        <v>5685</v>
      </c>
      <c r="AT6174" s="0" t="n">
        <v>0</v>
      </c>
      <c r="AU6174" s="0" t="n">
        <v>0</v>
      </c>
      <c r="AV6174" s="0" t="s">
        <v>15105</v>
      </c>
      <c r="AW6174" s="0" t="n">
        <v>0</v>
      </c>
      <c r="AX6174" s="0" t="n">
        <v>0</v>
      </c>
      <c r="AY6174" s="0" t="n">
        <v>0</v>
      </c>
      <c r="AZ6174" s="0" t="n">
        <v>0</v>
      </c>
      <c r="BA6174" s="0" t="n">
        <v>0</v>
      </c>
    </row>
    <row r="6175" customFormat="false" ht="12.8" hidden="true" customHeight="false" outlineLevel="0" collapsed="false">
      <c r="A6175" s="0" t="n">
        <v>20200527</v>
      </c>
      <c r="B6175" s="0" t="s">
        <v>120</v>
      </c>
      <c r="C6175" s="0" t="n">
        <v>643</v>
      </c>
      <c r="D6175" s="0" t="n">
        <v>50559</v>
      </c>
      <c r="G6175" s="0" t="n">
        <v>83</v>
      </c>
      <c r="L6175" s="0" t="n">
        <v>593</v>
      </c>
      <c r="M6175" s="0" t="s">
        <v>2518</v>
      </c>
      <c r="N6175" s="2" t="s">
        <v>15081</v>
      </c>
      <c r="O6175" s="0" t="s">
        <v>15082</v>
      </c>
      <c r="P6175" s="2" t="s">
        <v>15083</v>
      </c>
      <c r="Q6175" s="0" t="n">
        <v>17</v>
      </c>
      <c r="R6175" s="0" t="n">
        <v>83</v>
      </c>
      <c r="S6175" s="0" t="s">
        <v>15082</v>
      </c>
      <c r="T6175" s="0" t="n">
        <v>51202</v>
      </c>
      <c r="AL6175" s="0" t="n">
        <v>15</v>
      </c>
      <c r="AM6175" s="0" t="n">
        <v>0</v>
      </c>
      <c r="AN6175" s="0" t="n">
        <v>831</v>
      </c>
      <c r="AO6175" s="0" t="n">
        <v>51202</v>
      </c>
      <c r="AP6175" s="0" t="s">
        <v>44</v>
      </c>
      <c r="AQ6175" s="0" t="n">
        <v>51202</v>
      </c>
      <c r="AR6175" s="0" t="n">
        <v>831</v>
      </c>
      <c r="AS6175" s="0" t="n">
        <v>51202</v>
      </c>
      <c r="AT6175" s="0" t="n">
        <v>0</v>
      </c>
      <c r="AU6175" s="0" t="n">
        <v>-1</v>
      </c>
      <c r="AV6175" s="0" t="s">
        <v>15106</v>
      </c>
      <c r="AW6175" s="0" t="n">
        <v>0</v>
      </c>
      <c r="AX6175" s="0" t="n">
        <v>0</v>
      </c>
      <c r="AY6175" s="0" t="n">
        <v>0</v>
      </c>
      <c r="AZ6175" s="0" t="n">
        <v>0</v>
      </c>
      <c r="BA6175" s="0" t="n">
        <v>0</v>
      </c>
    </row>
    <row r="6176" customFormat="false" ht="12.8" hidden="true" customHeight="false" outlineLevel="0" collapsed="false">
      <c r="A6176" s="0" t="n">
        <v>20200527</v>
      </c>
      <c r="B6176" s="0" t="s">
        <v>122</v>
      </c>
      <c r="C6176" s="0" t="n">
        <v>18360</v>
      </c>
      <c r="D6176" s="0" t="n">
        <v>121166</v>
      </c>
      <c r="F6176" s="0" t="n">
        <v>393</v>
      </c>
      <c r="H6176" s="0" t="n">
        <v>109</v>
      </c>
      <c r="J6176" s="0" t="n">
        <v>66</v>
      </c>
      <c r="L6176" s="0" t="n">
        <v>10016</v>
      </c>
      <c r="M6176" s="0" t="s">
        <v>67</v>
      </c>
      <c r="N6176" s="2" t="s">
        <v>14941</v>
      </c>
      <c r="O6176" s="0" t="s">
        <v>14942</v>
      </c>
      <c r="P6176" s="2" t="s">
        <v>14943</v>
      </c>
      <c r="Q6176" s="0" t="n">
        <v>491</v>
      </c>
      <c r="S6176" s="0" t="s">
        <v>14942</v>
      </c>
      <c r="W6176" s="0" t="n">
        <v>18360</v>
      </c>
      <c r="AA6176" s="0" t="n">
        <v>139946</v>
      </c>
      <c r="AE6176" s="0" t="n">
        <v>15875</v>
      </c>
      <c r="AF6176" s="0" t="n">
        <v>1795</v>
      </c>
      <c r="AG6176" s="0" t="n">
        <v>14071</v>
      </c>
      <c r="AL6176" s="0" t="n">
        <v>19</v>
      </c>
      <c r="AM6176" s="0" t="n">
        <v>657</v>
      </c>
      <c r="AN6176" s="0" t="n">
        <v>3865</v>
      </c>
      <c r="AO6176" s="0" t="n">
        <v>139526</v>
      </c>
      <c r="AP6176" s="0" t="s">
        <v>44</v>
      </c>
      <c r="AQ6176" s="0" t="n">
        <v>139526</v>
      </c>
      <c r="AR6176" s="0" t="n">
        <v>4522</v>
      </c>
      <c r="AS6176" s="0" t="n">
        <v>139526</v>
      </c>
      <c r="AT6176" s="0" t="n">
        <v>13</v>
      </c>
      <c r="AU6176" s="0" t="n">
        <v>0</v>
      </c>
      <c r="AV6176" s="0" t="s">
        <v>15107</v>
      </c>
      <c r="AW6176" s="0" t="n">
        <v>0</v>
      </c>
      <c r="AX6176" s="0" t="n">
        <v>0</v>
      </c>
      <c r="AY6176" s="0" t="n">
        <v>0</v>
      </c>
      <c r="AZ6176" s="0" t="n">
        <v>0</v>
      </c>
      <c r="BA6176" s="0" t="n">
        <v>0</v>
      </c>
    </row>
    <row r="6177" customFormat="false" ht="12.8" hidden="true" customHeight="false" outlineLevel="0" collapsed="false">
      <c r="A6177" s="0" t="n">
        <v>20200527</v>
      </c>
      <c r="B6177" s="0" t="s">
        <v>124</v>
      </c>
      <c r="C6177" s="0" t="n">
        <v>2699</v>
      </c>
      <c r="D6177" s="0" t="n">
        <v>40318</v>
      </c>
      <c r="F6177" s="0" t="n">
        <v>24</v>
      </c>
      <c r="G6177" s="0" t="n">
        <v>231</v>
      </c>
      <c r="I6177" s="0" t="n">
        <v>95</v>
      </c>
      <c r="L6177" s="0" t="n">
        <v>2100</v>
      </c>
      <c r="M6177" s="0" t="s">
        <v>55</v>
      </c>
      <c r="N6177" s="2" t="s">
        <v>15108</v>
      </c>
      <c r="O6177" s="0" t="s">
        <v>15109</v>
      </c>
      <c r="P6177" s="2" t="s">
        <v>15110</v>
      </c>
      <c r="Q6177" s="0" t="n">
        <v>81</v>
      </c>
      <c r="R6177" s="0" t="n">
        <v>231</v>
      </c>
      <c r="S6177" s="0" t="s">
        <v>15109</v>
      </c>
      <c r="T6177" s="0" t="n">
        <v>42776</v>
      </c>
      <c r="W6177" s="0" t="n">
        <v>2458</v>
      </c>
      <c r="X6177" s="0" t="n">
        <v>61</v>
      </c>
      <c r="Y6177" s="0" t="n">
        <v>20</v>
      </c>
      <c r="AL6177" s="0" t="n">
        <v>16</v>
      </c>
      <c r="AM6177" s="0" t="n">
        <v>73</v>
      </c>
      <c r="AN6177" s="0" t="n">
        <v>1538</v>
      </c>
      <c r="AO6177" s="0" t="n">
        <v>43017</v>
      </c>
      <c r="AP6177" s="0" t="s">
        <v>44</v>
      </c>
      <c r="AQ6177" s="0" t="n">
        <v>43017</v>
      </c>
      <c r="AR6177" s="0" t="n">
        <v>1611</v>
      </c>
      <c r="AS6177" s="0" t="n">
        <v>43017</v>
      </c>
      <c r="AT6177" s="0" t="n">
        <v>2</v>
      </c>
      <c r="AU6177" s="0" t="n">
        <v>6</v>
      </c>
      <c r="AV6177" s="0" t="s">
        <v>15111</v>
      </c>
      <c r="AW6177" s="0" t="n">
        <v>0</v>
      </c>
      <c r="AX6177" s="0" t="n">
        <v>0</v>
      </c>
      <c r="AY6177" s="0" t="n">
        <v>0</v>
      </c>
      <c r="AZ6177" s="0" t="n">
        <v>0</v>
      </c>
      <c r="BA6177" s="0" t="n">
        <v>0</v>
      </c>
    </row>
    <row r="6178" customFormat="false" ht="12.8" hidden="true" customHeight="false" outlineLevel="0" collapsed="false">
      <c r="A6178" s="0" t="n">
        <v>20200527</v>
      </c>
      <c r="B6178" s="0" t="s">
        <v>129</v>
      </c>
      <c r="C6178" s="0" t="n">
        <v>114306</v>
      </c>
      <c r="D6178" s="0" t="n">
        <v>689667</v>
      </c>
      <c r="F6178" s="0" t="n">
        <v>3826</v>
      </c>
      <c r="H6178" s="0" t="n">
        <v>1031</v>
      </c>
      <c r="J6178" s="0" t="n">
        <v>592</v>
      </c>
      <c r="M6178" s="0" t="s">
        <v>55</v>
      </c>
      <c r="N6178" s="2" t="s">
        <v>14941</v>
      </c>
      <c r="O6178" s="0" t="s">
        <v>14942</v>
      </c>
      <c r="P6178" s="2" t="s">
        <v>14943</v>
      </c>
      <c r="Q6178" s="0" t="n">
        <v>5083</v>
      </c>
      <c r="S6178" s="0" t="s">
        <v>14942</v>
      </c>
      <c r="T6178" s="0" t="n">
        <v>803973</v>
      </c>
      <c r="W6178" s="0" t="n">
        <v>114306</v>
      </c>
      <c r="X6178" s="0" t="n">
        <v>5083</v>
      </c>
      <c r="AL6178" s="0" t="n">
        <v>17</v>
      </c>
      <c r="AM6178" s="0" t="n">
        <v>1111</v>
      </c>
      <c r="AN6178" s="0" t="n">
        <v>16068</v>
      </c>
      <c r="AO6178" s="0" t="n">
        <v>803973</v>
      </c>
      <c r="AP6178" s="0" t="s">
        <v>44</v>
      </c>
      <c r="AQ6178" s="0" t="n">
        <v>803973</v>
      </c>
      <c r="AR6178" s="0" t="n">
        <v>17179</v>
      </c>
      <c r="AS6178" s="0" t="n">
        <v>803973</v>
      </c>
      <c r="AT6178" s="0" t="n">
        <v>160</v>
      </c>
      <c r="AU6178" s="0" t="n">
        <v>0</v>
      </c>
      <c r="AV6178" s="0" t="s">
        <v>15112</v>
      </c>
      <c r="AW6178" s="0" t="n">
        <v>0</v>
      </c>
      <c r="AX6178" s="0" t="n">
        <v>0</v>
      </c>
      <c r="AY6178" s="0" t="n">
        <v>0</v>
      </c>
      <c r="AZ6178" s="0" t="n">
        <v>0</v>
      </c>
      <c r="BA6178" s="0" t="n">
        <v>0</v>
      </c>
    </row>
    <row r="6179" customFormat="false" ht="12.8" hidden="true" customHeight="false" outlineLevel="0" collapsed="false">
      <c r="A6179" s="0" t="n">
        <v>20200527</v>
      </c>
      <c r="B6179" s="0" t="s">
        <v>131</v>
      </c>
      <c r="C6179" s="0" t="n">
        <v>32437</v>
      </c>
      <c r="D6179" s="0" t="n">
        <v>202896</v>
      </c>
      <c r="F6179" s="0" t="n">
        <v>1122</v>
      </c>
      <c r="G6179" s="0" t="n">
        <v>5285</v>
      </c>
      <c r="H6179" s="0" t="n">
        <v>400</v>
      </c>
      <c r="I6179" s="0" t="n">
        <v>1166</v>
      </c>
      <c r="J6179" s="0" t="n">
        <v>182</v>
      </c>
      <c r="M6179" s="0" t="s">
        <v>67</v>
      </c>
      <c r="N6179" s="2" t="s">
        <v>15113</v>
      </c>
      <c r="O6179" s="0" t="s">
        <v>15114</v>
      </c>
      <c r="P6179" s="2" t="s">
        <v>15115</v>
      </c>
      <c r="Q6179" s="0" t="n">
        <v>2030</v>
      </c>
      <c r="R6179" s="0" t="n">
        <v>5285</v>
      </c>
      <c r="S6179" s="0" t="s">
        <v>15114</v>
      </c>
      <c r="X6179" s="0" t="n">
        <v>1871</v>
      </c>
      <c r="Y6179" s="0" t="n">
        <v>159</v>
      </c>
      <c r="AA6179" s="0" t="n">
        <v>235333</v>
      </c>
      <c r="AL6179" s="0" t="n">
        <v>18</v>
      </c>
      <c r="AM6179" s="0" t="n">
        <v>359</v>
      </c>
      <c r="AN6179" s="0" t="n">
        <v>4225</v>
      </c>
      <c r="AO6179" s="0" t="n">
        <v>235333</v>
      </c>
      <c r="AP6179" s="0" t="s">
        <v>44</v>
      </c>
      <c r="AQ6179" s="0" t="n">
        <v>235333</v>
      </c>
      <c r="AR6179" s="0" t="n">
        <v>4584</v>
      </c>
      <c r="AS6179" s="0" t="n">
        <v>235333</v>
      </c>
      <c r="AT6179" s="0" t="n">
        <v>26</v>
      </c>
      <c r="AU6179" s="0" t="n">
        <v>0</v>
      </c>
      <c r="AV6179" s="0" t="s">
        <v>15116</v>
      </c>
      <c r="AW6179" s="0" t="n">
        <v>0</v>
      </c>
      <c r="AX6179" s="0" t="n">
        <v>0</v>
      </c>
      <c r="AY6179" s="0" t="n">
        <v>0</v>
      </c>
      <c r="AZ6179" s="0" t="n">
        <v>0</v>
      </c>
      <c r="BA6179" s="0" t="n">
        <v>0</v>
      </c>
    </row>
    <row r="6180" customFormat="false" ht="12.8" hidden="true" customHeight="false" outlineLevel="0" collapsed="false">
      <c r="A6180" s="0" t="n">
        <v>20200527</v>
      </c>
      <c r="B6180" s="0" t="s">
        <v>133</v>
      </c>
      <c r="C6180" s="0" t="n">
        <v>9337</v>
      </c>
      <c r="D6180" s="0" t="n">
        <v>75151</v>
      </c>
      <c r="G6180" s="0" t="n">
        <v>822</v>
      </c>
      <c r="I6180" s="0" t="n">
        <v>275</v>
      </c>
      <c r="K6180" s="0" t="n">
        <v>122</v>
      </c>
      <c r="L6180" s="0" t="n">
        <v>534</v>
      </c>
      <c r="M6180" s="0" t="s">
        <v>55</v>
      </c>
      <c r="N6180" s="2" t="s">
        <v>14980</v>
      </c>
      <c r="O6180" s="0" t="s">
        <v>14981</v>
      </c>
      <c r="P6180" s="2" t="s">
        <v>14982</v>
      </c>
      <c r="Q6180" s="0" t="n">
        <v>205</v>
      </c>
      <c r="R6180" s="0" t="n">
        <v>822</v>
      </c>
      <c r="S6180" s="0" t="s">
        <v>14981</v>
      </c>
      <c r="AA6180" s="0" t="n">
        <v>84333</v>
      </c>
      <c r="AL6180" s="0" t="n">
        <v>20</v>
      </c>
      <c r="AM6180" s="0" t="n">
        <v>119</v>
      </c>
      <c r="AN6180" s="0" t="n">
        <v>2970</v>
      </c>
      <c r="AO6180" s="0" t="n">
        <v>84488</v>
      </c>
      <c r="AP6180" s="0" t="s">
        <v>44</v>
      </c>
      <c r="AQ6180" s="0" t="n">
        <v>84488</v>
      </c>
      <c r="AR6180" s="0" t="n">
        <v>3089</v>
      </c>
      <c r="AS6180" s="0" t="n">
        <v>84488</v>
      </c>
      <c r="AT6180" s="0" t="n">
        <v>17</v>
      </c>
      <c r="AU6180" s="0" t="n">
        <v>22</v>
      </c>
      <c r="AV6180" s="0" t="s">
        <v>15117</v>
      </c>
      <c r="AW6180" s="0" t="n">
        <v>0</v>
      </c>
      <c r="AX6180" s="0" t="n">
        <v>0</v>
      </c>
      <c r="AY6180" s="0" t="n">
        <v>0</v>
      </c>
      <c r="AZ6180" s="0" t="n">
        <v>0</v>
      </c>
      <c r="BA6180" s="0" t="n">
        <v>0</v>
      </c>
    </row>
    <row r="6181" customFormat="false" ht="12.8" hidden="true" customHeight="false" outlineLevel="0" collapsed="false">
      <c r="A6181" s="0" t="n">
        <v>20200527</v>
      </c>
      <c r="B6181" s="0" t="s">
        <v>138</v>
      </c>
      <c r="C6181" s="0" t="n">
        <v>9077</v>
      </c>
      <c r="D6181" s="0" t="n">
        <v>173024</v>
      </c>
      <c r="F6181" s="0" t="n">
        <v>489</v>
      </c>
      <c r="G6181" s="0" t="n">
        <v>2136</v>
      </c>
      <c r="H6181" s="0" t="n">
        <v>78</v>
      </c>
      <c r="I6181" s="0" t="n">
        <v>897</v>
      </c>
      <c r="L6181" s="0" t="n">
        <v>3124</v>
      </c>
      <c r="M6181" s="0" t="s">
        <v>55</v>
      </c>
      <c r="N6181" s="2" t="s">
        <v>14984</v>
      </c>
      <c r="O6181" s="0" t="s">
        <v>14985</v>
      </c>
      <c r="P6181" s="2" t="s">
        <v>14986</v>
      </c>
      <c r="Q6181" s="0" t="n">
        <v>400</v>
      </c>
      <c r="R6181" s="0" t="n">
        <v>2136</v>
      </c>
      <c r="S6181" s="0" t="s">
        <v>14985</v>
      </c>
      <c r="T6181" s="0" t="n">
        <v>181948</v>
      </c>
      <c r="W6181" s="0" t="n">
        <v>8924</v>
      </c>
      <c r="X6181" s="0" t="n">
        <v>399</v>
      </c>
      <c r="Y6181" s="0" t="n">
        <v>1</v>
      </c>
      <c r="AB6181" s="0" t="n">
        <v>18814</v>
      </c>
      <c r="AL6181" s="0" t="n">
        <v>21</v>
      </c>
      <c r="AM6181" s="0" t="n">
        <v>506</v>
      </c>
      <c r="AN6181" s="0" t="n">
        <v>11739</v>
      </c>
      <c r="AO6181" s="0" t="n">
        <v>182101</v>
      </c>
      <c r="AP6181" s="0" t="s">
        <v>44</v>
      </c>
      <c r="AQ6181" s="0" t="n">
        <v>182101</v>
      </c>
      <c r="AR6181" s="0" t="n">
        <v>12245</v>
      </c>
      <c r="AS6181" s="0" t="n">
        <v>182101</v>
      </c>
      <c r="AT6181" s="0" t="n">
        <v>9</v>
      </c>
      <c r="AU6181" s="0" t="n">
        <v>5</v>
      </c>
      <c r="AV6181" s="0" t="s">
        <v>15118</v>
      </c>
      <c r="AW6181" s="0" t="n">
        <v>0</v>
      </c>
      <c r="AX6181" s="0" t="n">
        <v>0</v>
      </c>
      <c r="AY6181" s="0" t="n">
        <v>0</v>
      </c>
      <c r="AZ6181" s="0" t="n">
        <v>0</v>
      </c>
      <c r="BA6181" s="0" t="n">
        <v>0</v>
      </c>
    </row>
    <row r="6182" customFormat="false" ht="12.8" hidden="true" customHeight="false" outlineLevel="0" collapsed="false">
      <c r="A6182" s="0" t="n">
        <v>20200527</v>
      </c>
      <c r="B6182" s="0" t="s">
        <v>140</v>
      </c>
      <c r="C6182" s="0" t="n">
        <v>38497</v>
      </c>
      <c r="D6182" s="0" t="n">
        <v>309150</v>
      </c>
      <c r="F6182" s="0" t="n">
        <v>798</v>
      </c>
      <c r="J6182" s="0" t="n">
        <v>100</v>
      </c>
      <c r="L6182" s="0" t="n">
        <v>28700</v>
      </c>
      <c r="M6182" s="0" t="s">
        <v>61</v>
      </c>
      <c r="N6182" s="2" t="s">
        <v>15119</v>
      </c>
      <c r="O6182" s="0" t="s">
        <v>15120</v>
      </c>
      <c r="P6182" s="2" t="s">
        <v>15121</v>
      </c>
      <c r="Q6182" s="0" t="n">
        <v>2722</v>
      </c>
      <c r="S6182" s="0" t="s">
        <v>15120</v>
      </c>
      <c r="W6182" s="0" t="n">
        <v>38497</v>
      </c>
      <c r="X6182" s="0" t="n">
        <v>2617</v>
      </c>
      <c r="Y6182" s="0" t="n">
        <v>105</v>
      </c>
      <c r="AA6182" s="0" t="n">
        <v>347647</v>
      </c>
      <c r="AL6182" s="0" t="n">
        <v>22</v>
      </c>
      <c r="AM6182" s="0" t="n">
        <v>443</v>
      </c>
      <c r="AN6182" s="0" t="n">
        <v>6178</v>
      </c>
      <c r="AO6182" s="0" t="n">
        <v>347647</v>
      </c>
      <c r="AP6182" s="0" t="s">
        <v>44</v>
      </c>
      <c r="AQ6182" s="0" t="n">
        <v>347647</v>
      </c>
      <c r="AR6182" s="0" t="n">
        <v>6621</v>
      </c>
      <c r="AS6182" s="0" t="n">
        <v>347647</v>
      </c>
      <c r="AT6182" s="0" t="n">
        <v>21</v>
      </c>
      <c r="AU6182" s="0" t="n">
        <v>0</v>
      </c>
      <c r="AV6182" s="0" t="s">
        <v>15122</v>
      </c>
      <c r="AW6182" s="0" t="n">
        <v>0</v>
      </c>
      <c r="AX6182" s="0" t="n">
        <v>0</v>
      </c>
      <c r="AY6182" s="0" t="n">
        <v>0</v>
      </c>
      <c r="AZ6182" s="0" t="n">
        <v>0</v>
      </c>
      <c r="BA6182" s="0" t="n">
        <v>0</v>
      </c>
    </row>
    <row r="6183" customFormat="false" ht="12.8" hidden="true" customHeight="false" outlineLevel="0" collapsed="false">
      <c r="A6183" s="0" t="n">
        <v>20200527</v>
      </c>
      <c r="B6183" s="0" t="s">
        <v>145</v>
      </c>
      <c r="C6183" s="0" t="n">
        <v>94220</v>
      </c>
      <c r="D6183" s="0" t="n">
        <v>457924</v>
      </c>
      <c r="F6183" s="0" t="n">
        <v>2106</v>
      </c>
      <c r="G6183" s="0" t="n">
        <v>9492</v>
      </c>
      <c r="H6183" s="0" t="n">
        <v>556</v>
      </c>
      <c r="M6183" s="0" t="s">
        <v>55</v>
      </c>
      <c r="N6183" s="2" t="s">
        <v>14980</v>
      </c>
      <c r="O6183" s="0" t="s">
        <v>14981</v>
      </c>
      <c r="P6183" s="2" t="s">
        <v>14982</v>
      </c>
      <c r="Q6183" s="0" t="n">
        <v>6547</v>
      </c>
      <c r="R6183" s="0" t="n">
        <v>9492</v>
      </c>
      <c r="S6183" s="0" t="s">
        <v>14981</v>
      </c>
      <c r="T6183" s="0" t="n">
        <v>710528</v>
      </c>
      <c r="U6183" s="0" t="n">
        <v>121749</v>
      </c>
      <c r="W6183" s="0" t="n">
        <v>93693</v>
      </c>
      <c r="X6183" s="0" t="n">
        <v>6473</v>
      </c>
      <c r="AA6183" s="0" t="n">
        <v>545481</v>
      </c>
      <c r="AL6183" s="0" t="n">
        <v>25</v>
      </c>
      <c r="AM6183" s="0" t="n">
        <v>527</v>
      </c>
      <c r="AN6183" s="0" t="n">
        <v>6136</v>
      </c>
      <c r="AO6183" s="0" t="n">
        <v>552144</v>
      </c>
      <c r="AP6183" s="0" t="s">
        <v>19</v>
      </c>
      <c r="AQ6183" s="0" t="n">
        <v>710528</v>
      </c>
      <c r="AR6183" s="0" t="n">
        <v>13943</v>
      </c>
      <c r="AS6183" s="0" t="n">
        <v>552144</v>
      </c>
      <c r="AT6183" s="0" t="n">
        <v>74</v>
      </c>
      <c r="AU6183" s="0" t="n">
        <v>104</v>
      </c>
      <c r="AV6183" s="0" t="s">
        <v>15123</v>
      </c>
      <c r="AW6183" s="0" t="n">
        <v>0</v>
      </c>
      <c r="AX6183" s="0" t="n">
        <v>0</v>
      </c>
      <c r="AY6183" s="0" t="n">
        <v>0</v>
      </c>
      <c r="AZ6183" s="0" t="n">
        <v>0</v>
      </c>
      <c r="BA6183" s="0" t="n">
        <v>0</v>
      </c>
    </row>
    <row r="6184" customFormat="false" ht="12.8" hidden="true" customHeight="false" outlineLevel="0" collapsed="false">
      <c r="A6184" s="0" t="n">
        <v>20200527</v>
      </c>
      <c r="B6184" s="0" t="s">
        <v>150</v>
      </c>
      <c r="C6184" s="0" t="n">
        <v>48423</v>
      </c>
      <c r="D6184" s="0" t="n">
        <v>213632</v>
      </c>
      <c r="F6184" s="0" t="n">
        <v>1338</v>
      </c>
      <c r="G6184" s="0" t="n">
        <v>8281</v>
      </c>
      <c r="H6184" s="0" t="n">
        <v>520</v>
      </c>
      <c r="L6184" s="0" t="n">
        <v>3401</v>
      </c>
      <c r="M6184" s="0" t="s">
        <v>61</v>
      </c>
      <c r="N6184" s="2" t="s">
        <v>14980</v>
      </c>
      <c r="O6184" s="0" t="s">
        <v>14981</v>
      </c>
      <c r="P6184" s="2" t="s">
        <v>14982</v>
      </c>
      <c r="Q6184" s="0" t="n">
        <v>2458</v>
      </c>
      <c r="R6184" s="0" t="n">
        <v>8281</v>
      </c>
      <c r="S6184" s="0" t="s">
        <v>14981</v>
      </c>
      <c r="T6184" s="0" t="n">
        <v>294806</v>
      </c>
      <c r="U6184" s="0" t="n">
        <v>55245</v>
      </c>
      <c r="W6184" s="0" t="n">
        <v>48423</v>
      </c>
      <c r="X6184" s="0" t="n">
        <v>2343</v>
      </c>
      <c r="Y6184" s="0" t="n">
        <v>115</v>
      </c>
      <c r="AA6184" s="0" t="n">
        <v>262055</v>
      </c>
      <c r="AL6184" s="0" t="n">
        <v>24</v>
      </c>
      <c r="AM6184" s="0" t="n">
        <v>736</v>
      </c>
      <c r="AN6184" s="0" t="n">
        <v>6832</v>
      </c>
      <c r="AO6184" s="0" t="n">
        <v>262055</v>
      </c>
      <c r="AP6184" s="0" t="s">
        <v>44</v>
      </c>
      <c r="AQ6184" s="0" t="n">
        <v>262055</v>
      </c>
      <c r="AR6184" s="0" t="n">
        <v>7568</v>
      </c>
      <c r="AS6184" s="0" t="n">
        <v>262055</v>
      </c>
      <c r="AT6184" s="0" t="n">
        <v>41</v>
      </c>
      <c r="AU6184" s="0" t="n">
        <v>102</v>
      </c>
      <c r="AV6184" s="0" t="s">
        <v>15124</v>
      </c>
      <c r="AW6184" s="0" t="n">
        <v>0</v>
      </c>
      <c r="AX6184" s="0" t="n">
        <v>0</v>
      </c>
      <c r="AY6184" s="0" t="n">
        <v>0</v>
      </c>
      <c r="AZ6184" s="0" t="n">
        <v>0</v>
      </c>
      <c r="BA6184" s="0" t="n">
        <v>0</v>
      </c>
    </row>
    <row r="6185" customFormat="false" ht="12.8" hidden="true" customHeight="false" outlineLevel="0" collapsed="false">
      <c r="A6185" s="0" t="n">
        <v>20200527</v>
      </c>
      <c r="B6185" s="0" t="s">
        <v>152</v>
      </c>
      <c r="C6185" s="0" t="n">
        <v>2137</v>
      </c>
      <c r="D6185" s="0" t="n">
        <v>43480</v>
      </c>
      <c r="F6185" s="0" t="n">
        <v>59</v>
      </c>
      <c r="G6185" s="0" t="n">
        <v>260</v>
      </c>
      <c r="H6185" s="0" t="n">
        <v>25</v>
      </c>
      <c r="J6185" s="0" t="n">
        <v>14</v>
      </c>
      <c r="L6185" s="0" t="n">
        <v>1357</v>
      </c>
      <c r="M6185" s="0" t="s">
        <v>61</v>
      </c>
      <c r="N6185" s="2" t="s">
        <v>15113</v>
      </c>
      <c r="O6185" s="0" t="s">
        <v>15114</v>
      </c>
      <c r="P6185" s="2" t="s">
        <v>15115</v>
      </c>
      <c r="Q6185" s="0" t="n">
        <v>81</v>
      </c>
      <c r="R6185" s="0" t="n">
        <v>260</v>
      </c>
      <c r="S6185" s="0" t="s">
        <v>15114</v>
      </c>
      <c r="T6185" s="0" t="n">
        <v>46123</v>
      </c>
      <c r="U6185" s="0" t="n">
        <v>2563</v>
      </c>
      <c r="V6185" s="0" t="n">
        <v>43480</v>
      </c>
      <c r="W6185" s="0" t="n">
        <v>1914</v>
      </c>
      <c r="X6185" s="0" t="n">
        <v>81</v>
      </c>
      <c r="AB6185" s="0" t="n">
        <v>3669</v>
      </c>
      <c r="AC6185" s="0" t="n">
        <v>198</v>
      </c>
      <c r="AD6185" s="0" t="n">
        <v>3463</v>
      </c>
      <c r="AL6185" s="0" t="n">
        <v>23</v>
      </c>
      <c r="AM6185" s="0" t="n">
        <v>28</v>
      </c>
      <c r="AN6185" s="0" t="n">
        <v>8030</v>
      </c>
      <c r="AO6185" s="0" t="n">
        <v>45617</v>
      </c>
      <c r="AP6185" s="0" t="s">
        <v>44</v>
      </c>
      <c r="AQ6185" s="0" t="n">
        <v>45617</v>
      </c>
      <c r="AR6185" s="0" t="n">
        <v>8058</v>
      </c>
      <c r="AS6185" s="0" t="n">
        <v>45617</v>
      </c>
      <c r="AT6185" s="0" t="n">
        <v>2</v>
      </c>
      <c r="AU6185" s="0" t="n">
        <v>2</v>
      </c>
      <c r="AV6185" s="0" t="s">
        <v>15125</v>
      </c>
      <c r="AW6185" s="0" t="n">
        <v>0</v>
      </c>
      <c r="AX6185" s="0" t="n">
        <v>0</v>
      </c>
      <c r="AY6185" s="0" t="n">
        <v>0</v>
      </c>
      <c r="AZ6185" s="0" t="n">
        <v>0</v>
      </c>
      <c r="BA6185" s="0" t="n">
        <v>0</v>
      </c>
    </row>
    <row r="6186" customFormat="false" ht="12.8" hidden="true" customHeight="false" outlineLevel="0" collapsed="false">
      <c r="A6186" s="0" t="n">
        <v>20200527</v>
      </c>
      <c r="B6186" s="0" t="s">
        <v>154</v>
      </c>
      <c r="C6186" s="0" t="n">
        <v>62461</v>
      </c>
      <c r="D6186" s="0" t="n">
        <v>505609</v>
      </c>
      <c r="F6186" s="0" t="n">
        <v>882</v>
      </c>
      <c r="H6186" s="0" t="n">
        <v>388</v>
      </c>
      <c r="J6186" s="0" t="n">
        <v>272</v>
      </c>
      <c r="L6186" s="0" t="n">
        <v>33168</v>
      </c>
      <c r="M6186" s="0" t="s">
        <v>67</v>
      </c>
      <c r="N6186" s="2" t="s">
        <v>15126</v>
      </c>
      <c r="O6186" s="0" t="s">
        <v>15127</v>
      </c>
      <c r="P6186" s="2" t="s">
        <v>15128</v>
      </c>
      <c r="Q6186" s="0" t="n">
        <v>5727</v>
      </c>
      <c r="S6186" s="0" t="s">
        <v>15127</v>
      </c>
      <c r="T6186" s="0" t="n">
        <v>579682</v>
      </c>
      <c r="U6186" s="0" t="n">
        <v>74073</v>
      </c>
      <c r="V6186" s="0" t="n">
        <v>505609</v>
      </c>
      <c r="W6186" s="0" t="n">
        <v>57695</v>
      </c>
      <c r="X6186" s="0" t="n">
        <v>5511</v>
      </c>
      <c r="Y6186" s="0" t="n">
        <v>240</v>
      </c>
      <c r="AB6186" s="0" t="n">
        <v>67783</v>
      </c>
      <c r="AL6186" s="0" t="n">
        <v>26</v>
      </c>
      <c r="AM6186" s="0" t="n">
        <v>386</v>
      </c>
      <c r="AN6186" s="0" t="n">
        <v>17703</v>
      </c>
      <c r="AO6186" s="0" t="n">
        <v>568070</v>
      </c>
      <c r="AP6186" s="0" t="s">
        <v>44</v>
      </c>
      <c r="AQ6186" s="0" t="n">
        <v>568070</v>
      </c>
      <c r="AR6186" s="0" t="n">
        <v>18089</v>
      </c>
      <c r="AS6186" s="0" t="n">
        <v>568070</v>
      </c>
      <c r="AT6186" s="0" t="n">
        <v>24</v>
      </c>
      <c r="AU6186" s="0" t="n">
        <v>0</v>
      </c>
      <c r="AV6186" s="0" t="s">
        <v>15129</v>
      </c>
      <c r="AW6186" s="0" t="n">
        <v>0</v>
      </c>
      <c r="AX6186" s="0" t="n">
        <v>0</v>
      </c>
      <c r="AY6186" s="0" t="n">
        <v>0</v>
      </c>
      <c r="AZ6186" s="0" t="n">
        <v>0</v>
      </c>
      <c r="BA6186" s="0" t="n">
        <v>0</v>
      </c>
    </row>
    <row r="6187" customFormat="false" ht="12.8" hidden="true" customHeight="false" outlineLevel="0" collapsed="false">
      <c r="A6187" s="0" t="n">
        <v>20200527</v>
      </c>
      <c r="B6187" s="0" t="s">
        <v>156</v>
      </c>
      <c r="C6187" s="0" t="n">
        <v>24988</v>
      </c>
      <c r="D6187" s="0" t="n">
        <v>222821</v>
      </c>
      <c r="F6187" s="0" t="n">
        <v>598</v>
      </c>
      <c r="G6187" s="0" t="n">
        <v>2796</v>
      </c>
      <c r="H6187" s="0" t="n">
        <v>260</v>
      </c>
      <c r="I6187" s="0" t="n">
        <v>902</v>
      </c>
      <c r="L6187" s="0" t="n">
        <v>16314</v>
      </c>
      <c r="M6187" s="0" t="s">
        <v>55</v>
      </c>
      <c r="N6187" s="2" t="s">
        <v>15130</v>
      </c>
      <c r="O6187" s="0" t="s">
        <v>15131</v>
      </c>
      <c r="P6187" s="2" t="s">
        <v>15132</v>
      </c>
      <c r="Q6187" s="0" t="n">
        <v>942</v>
      </c>
      <c r="R6187" s="0" t="n">
        <v>2796</v>
      </c>
      <c r="S6187" s="0" t="s">
        <v>15131</v>
      </c>
      <c r="T6187" s="0" t="n">
        <v>247809</v>
      </c>
      <c r="W6187" s="0" t="n">
        <v>24988</v>
      </c>
      <c r="X6187" s="0" t="n">
        <v>932</v>
      </c>
      <c r="Y6187" s="0" t="n">
        <v>10</v>
      </c>
      <c r="AL6187" s="0" t="n">
        <v>27</v>
      </c>
      <c r="AM6187" s="0" t="n">
        <v>680</v>
      </c>
      <c r="AN6187" s="0" t="n">
        <v>8847</v>
      </c>
      <c r="AO6187" s="0" t="n">
        <v>247809</v>
      </c>
      <c r="AP6187" s="0" t="s">
        <v>44</v>
      </c>
      <c r="AQ6187" s="0" t="n">
        <v>247809</v>
      </c>
      <c r="AR6187" s="0" t="n">
        <v>9527</v>
      </c>
      <c r="AS6187" s="0" t="n">
        <v>247809</v>
      </c>
      <c r="AT6187" s="0" t="n">
        <v>34</v>
      </c>
      <c r="AU6187" s="0" t="n">
        <v>87</v>
      </c>
      <c r="AV6187" s="0" t="s">
        <v>15133</v>
      </c>
      <c r="AW6187" s="0" t="n">
        <v>0</v>
      </c>
      <c r="AX6187" s="0" t="n">
        <v>0</v>
      </c>
      <c r="AY6187" s="0" t="n">
        <v>0</v>
      </c>
      <c r="AZ6187" s="0" t="n">
        <v>0</v>
      </c>
      <c r="BA6187" s="0" t="n">
        <v>0</v>
      </c>
    </row>
    <row r="6188" customFormat="false" ht="12.8" hidden="true" customHeight="false" outlineLevel="0" collapsed="false">
      <c r="A6188" s="0" t="n">
        <v>20200527</v>
      </c>
      <c r="B6188" s="0" t="s">
        <v>161</v>
      </c>
      <c r="C6188" s="0" t="n">
        <v>12492</v>
      </c>
      <c r="D6188" s="0" t="n">
        <v>153029</v>
      </c>
      <c r="F6188" s="0" t="n">
        <v>644</v>
      </c>
      <c r="J6188" s="0" t="n">
        <v>84</v>
      </c>
      <c r="M6188" s="0" t="s">
        <v>61</v>
      </c>
      <c r="N6188" s="2" t="s">
        <v>15134</v>
      </c>
      <c r="O6188" s="0" t="s">
        <v>15135</v>
      </c>
      <c r="P6188" s="2" t="s">
        <v>15136</v>
      </c>
      <c r="Q6188" s="0" t="n">
        <v>696</v>
      </c>
      <c r="S6188" s="0" t="s">
        <v>15135</v>
      </c>
      <c r="T6188" s="0" t="n">
        <v>183650</v>
      </c>
      <c r="U6188" s="0" t="n">
        <v>14498</v>
      </c>
      <c r="V6188" s="0" t="n">
        <v>168871</v>
      </c>
      <c r="W6188" s="0" t="n">
        <v>12275</v>
      </c>
      <c r="AA6188" s="0" t="n">
        <v>165304</v>
      </c>
      <c r="AE6188" s="0" t="n">
        <v>19936</v>
      </c>
      <c r="AF6188" s="0" t="n">
        <v>813</v>
      </c>
      <c r="AG6188" s="0" t="n">
        <v>19123</v>
      </c>
      <c r="AL6188" s="0" t="n">
        <v>29</v>
      </c>
      <c r="AM6188" s="0" t="n">
        <v>201</v>
      </c>
      <c r="AN6188" s="0" t="n">
        <v>5022</v>
      </c>
      <c r="AO6188" s="0" t="n">
        <v>165521</v>
      </c>
      <c r="AP6188" s="0" t="s">
        <v>44</v>
      </c>
      <c r="AQ6188" s="0" t="n">
        <v>165521</v>
      </c>
      <c r="AR6188" s="0" t="n">
        <v>5223</v>
      </c>
      <c r="AS6188" s="0" t="n">
        <v>165521</v>
      </c>
      <c r="AT6188" s="0" t="n">
        <v>10</v>
      </c>
      <c r="AU6188" s="0" t="n">
        <v>0</v>
      </c>
      <c r="AV6188" s="0" t="s">
        <v>15137</v>
      </c>
      <c r="AW6188" s="0" t="n">
        <v>0</v>
      </c>
      <c r="AX6188" s="0" t="n">
        <v>0</v>
      </c>
      <c r="AY6188" s="0" t="n">
        <v>0</v>
      </c>
      <c r="AZ6188" s="0" t="n">
        <v>0</v>
      </c>
      <c r="BA6188" s="0" t="n">
        <v>0</v>
      </c>
    </row>
    <row r="6189" customFormat="false" ht="12.8" hidden="true" customHeight="false" outlineLevel="0" collapsed="false">
      <c r="A6189" s="0" t="n">
        <v>20200527</v>
      </c>
      <c r="B6189" s="0" t="s">
        <v>163</v>
      </c>
      <c r="C6189" s="0" t="n">
        <v>22</v>
      </c>
      <c r="D6189" s="0" t="n">
        <v>5178</v>
      </c>
      <c r="L6189" s="0" t="n">
        <v>13</v>
      </c>
      <c r="M6189" s="0" t="s">
        <v>2518</v>
      </c>
      <c r="N6189" s="2" t="s">
        <v>14941</v>
      </c>
      <c r="O6189" s="0" t="s">
        <v>14942</v>
      </c>
      <c r="P6189" s="2" t="s">
        <v>14943</v>
      </c>
      <c r="Q6189" s="0" t="n">
        <v>2</v>
      </c>
      <c r="S6189" s="0" t="s">
        <v>14942</v>
      </c>
      <c r="T6189" s="0" t="n">
        <v>5200</v>
      </c>
      <c r="W6189" s="0" t="n">
        <v>22</v>
      </c>
      <c r="AL6189" s="0" t="n">
        <v>69</v>
      </c>
      <c r="AM6189" s="0" t="n">
        <v>0</v>
      </c>
      <c r="AN6189" s="0" t="n">
        <v>260</v>
      </c>
      <c r="AO6189" s="0" t="n">
        <v>5200</v>
      </c>
      <c r="AP6189" s="0" t="s">
        <v>44</v>
      </c>
      <c r="AQ6189" s="0" t="n">
        <v>5200</v>
      </c>
      <c r="AR6189" s="0" t="n">
        <v>260</v>
      </c>
      <c r="AS6189" s="0" t="n">
        <v>5200</v>
      </c>
      <c r="AT6189" s="0" t="n">
        <v>0</v>
      </c>
      <c r="AU6189" s="0" t="n">
        <v>0</v>
      </c>
      <c r="AV6189" s="0" t="s">
        <v>15138</v>
      </c>
      <c r="AW6189" s="0" t="n">
        <v>0</v>
      </c>
      <c r="AX6189" s="0" t="n">
        <v>0</v>
      </c>
      <c r="AY6189" s="0" t="n">
        <v>0</v>
      </c>
      <c r="AZ6189" s="0" t="n">
        <v>0</v>
      </c>
      <c r="BA6189" s="0" t="n">
        <v>0</v>
      </c>
    </row>
    <row r="6190" customFormat="false" ht="12.8" hidden="true" customHeight="false" outlineLevel="0" collapsed="false">
      <c r="A6190" s="0" t="n">
        <v>20200527</v>
      </c>
      <c r="B6190" s="0" t="s">
        <v>165</v>
      </c>
      <c r="C6190" s="0" t="n">
        <v>14044</v>
      </c>
      <c r="D6190" s="0" t="n">
        <v>134088</v>
      </c>
      <c r="F6190" s="0" t="n">
        <v>547</v>
      </c>
      <c r="G6190" s="0" t="n">
        <v>2106</v>
      </c>
      <c r="H6190" s="0" t="n">
        <v>127</v>
      </c>
      <c r="J6190" s="0" t="n">
        <v>73</v>
      </c>
      <c r="L6190" s="0" t="n">
        <v>9401</v>
      </c>
      <c r="M6190" s="0" t="s">
        <v>55</v>
      </c>
      <c r="N6190" s="2" t="s">
        <v>15108</v>
      </c>
      <c r="O6190" s="0" t="s">
        <v>15109</v>
      </c>
      <c r="P6190" s="2" t="s">
        <v>15110</v>
      </c>
      <c r="Q6190" s="0" t="n">
        <v>670</v>
      </c>
      <c r="R6190" s="0" t="n">
        <v>2106</v>
      </c>
      <c r="S6190" s="0" t="s">
        <v>15109</v>
      </c>
      <c r="T6190" s="0" t="n">
        <v>147819</v>
      </c>
      <c r="W6190" s="0" t="n">
        <v>14044</v>
      </c>
      <c r="AB6190" s="0" t="n">
        <v>6805</v>
      </c>
      <c r="AC6190" s="0" t="n">
        <v>95</v>
      </c>
      <c r="AL6190" s="0" t="n">
        <v>28</v>
      </c>
      <c r="AM6190" s="0" t="n">
        <v>313</v>
      </c>
      <c r="AN6190" s="0" t="n">
        <v>0</v>
      </c>
      <c r="AO6190" s="0" t="n">
        <v>148132</v>
      </c>
      <c r="AP6190" s="0" t="s">
        <v>44</v>
      </c>
      <c r="AQ6190" s="0" t="n">
        <v>148132</v>
      </c>
      <c r="AR6190" s="0" t="n">
        <v>313</v>
      </c>
      <c r="AS6190" s="0" t="n">
        <v>148132</v>
      </c>
      <c r="AT6190" s="0" t="n">
        <v>18</v>
      </c>
      <c r="AU6190" s="0" t="n">
        <v>36</v>
      </c>
      <c r="AV6190" s="0" t="s">
        <v>15139</v>
      </c>
      <c r="AW6190" s="0" t="n">
        <v>0</v>
      </c>
      <c r="AX6190" s="0" t="n">
        <v>0</v>
      </c>
      <c r="AY6190" s="0" t="n">
        <v>0</v>
      </c>
      <c r="AZ6190" s="0" t="n">
        <v>0</v>
      </c>
      <c r="BA6190" s="0" t="n">
        <v>0</v>
      </c>
    </row>
    <row r="6191" customFormat="false" ht="12.8" hidden="true" customHeight="false" outlineLevel="0" collapsed="false">
      <c r="A6191" s="0" t="n">
        <v>20200527</v>
      </c>
      <c r="B6191" s="0" t="s">
        <v>167</v>
      </c>
      <c r="C6191" s="0" t="n">
        <v>481</v>
      </c>
      <c r="D6191" s="0" t="n">
        <v>35162</v>
      </c>
      <c r="F6191" s="0" t="n">
        <v>2</v>
      </c>
      <c r="G6191" s="0" t="n">
        <v>66</v>
      </c>
      <c r="L6191" s="0" t="n">
        <v>444</v>
      </c>
      <c r="M6191" s="0" t="s">
        <v>73</v>
      </c>
      <c r="N6191" s="2" t="s">
        <v>14941</v>
      </c>
      <c r="O6191" s="0" t="s">
        <v>14942</v>
      </c>
      <c r="P6191" s="2" t="s">
        <v>14943</v>
      </c>
      <c r="Q6191" s="0" t="n">
        <v>17</v>
      </c>
      <c r="R6191" s="0" t="n">
        <v>66</v>
      </c>
      <c r="S6191" s="0" t="s">
        <v>14942</v>
      </c>
      <c r="T6191" s="0" t="n">
        <v>35643</v>
      </c>
      <c r="W6191" s="0" t="n">
        <v>481</v>
      </c>
      <c r="AL6191" s="0" t="n">
        <v>30</v>
      </c>
      <c r="AM6191" s="0" t="n">
        <v>2</v>
      </c>
      <c r="AN6191" s="0" t="n">
        <v>1807</v>
      </c>
      <c r="AO6191" s="0" t="n">
        <v>35643</v>
      </c>
      <c r="AP6191" s="0" t="s">
        <v>44</v>
      </c>
      <c r="AQ6191" s="0" t="n">
        <v>35643</v>
      </c>
      <c r="AR6191" s="0" t="n">
        <v>1809</v>
      </c>
      <c r="AS6191" s="0" t="n">
        <v>35643</v>
      </c>
      <c r="AT6191" s="0" t="n">
        <v>0</v>
      </c>
      <c r="AU6191" s="0" t="n">
        <v>1</v>
      </c>
      <c r="AV6191" s="0" t="s">
        <v>15140</v>
      </c>
      <c r="AW6191" s="0" t="n">
        <v>0</v>
      </c>
      <c r="AX6191" s="0" t="n">
        <v>0</v>
      </c>
      <c r="AY6191" s="0" t="n">
        <v>0</v>
      </c>
      <c r="AZ6191" s="0" t="n">
        <v>0</v>
      </c>
      <c r="BA6191" s="0" t="n">
        <v>0</v>
      </c>
    </row>
    <row r="6192" customFormat="false" ht="12.8" hidden="true" customHeight="false" outlineLevel="0" collapsed="false">
      <c r="A6192" s="0" t="n">
        <v>20200527</v>
      </c>
      <c r="B6192" s="0" t="s">
        <v>172</v>
      </c>
      <c r="C6192" s="0" t="n">
        <v>24628</v>
      </c>
      <c r="D6192" s="0" t="n">
        <v>339528</v>
      </c>
      <c r="F6192" s="0" t="n">
        <v>702</v>
      </c>
      <c r="L6192" s="0" t="n">
        <v>14954</v>
      </c>
      <c r="M6192" s="0" t="s">
        <v>55</v>
      </c>
      <c r="N6192" s="2" t="s">
        <v>15126</v>
      </c>
      <c r="O6192" s="0" t="s">
        <v>15127</v>
      </c>
      <c r="P6192" s="2" t="s">
        <v>15128</v>
      </c>
      <c r="Q6192" s="0" t="n">
        <v>794</v>
      </c>
      <c r="S6192" s="0" t="s">
        <v>15127</v>
      </c>
      <c r="T6192" s="0" t="n">
        <v>364156</v>
      </c>
      <c r="W6192" s="0" t="n">
        <v>24628</v>
      </c>
      <c r="X6192" s="0" t="n">
        <v>794</v>
      </c>
      <c r="AL6192" s="0" t="n">
        <v>37</v>
      </c>
      <c r="AM6192" s="0" t="n">
        <v>488</v>
      </c>
      <c r="AN6192" s="0" t="n">
        <v>11337</v>
      </c>
      <c r="AO6192" s="0" t="n">
        <v>364156</v>
      </c>
      <c r="AP6192" s="0" t="s">
        <v>44</v>
      </c>
      <c r="AQ6192" s="0" t="n">
        <v>364156</v>
      </c>
      <c r="AR6192" s="0" t="n">
        <v>11825</v>
      </c>
      <c r="AS6192" s="0" t="n">
        <v>364156</v>
      </c>
      <c r="AT6192" s="0" t="n">
        <v>28</v>
      </c>
      <c r="AU6192" s="0" t="n">
        <v>0</v>
      </c>
      <c r="AV6192" s="0" t="s">
        <v>15141</v>
      </c>
      <c r="AW6192" s="0" t="n">
        <v>0</v>
      </c>
      <c r="AX6192" s="0" t="n">
        <v>0</v>
      </c>
      <c r="AY6192" s="0" t="n">
        <v>0</v>
      </c>
      <c r="AZ6192" s="0" t="n">
        <v>0</v>
      </c>
      <c r="BA6192" s="0" t="n">
        <v>0</v>
      </c>
    </row>
    <row r="6193" customFormat="false" ht="12.8" hidden="false" customHeight="false" outlineLevel="0" collapsed="false">
      <c r="A6193" s="0" t="n">
        <v>20200527</v>
      </c>
      <c r="B6193" s="0" t="s">
        <v>177</v>
      </c>
      <c r="C6193" s="0" t="n">
        <v>2438</v>
      </c>
      <c r="D6193" s="0" t="n">
        <v>64901</v>
      </c>
      <c r="F6193" s="0" t="n">
        <v>40</v>
      </c>
      <c r="G6193" s="0" t="n">
        <v>161</v>
      </c>
      <c r="L6193" s="0" t="n">
        <v>1762</v>
      </c>
      <c r="M6193" s="0" t="s">
        <v>73</v>
      </c>
      <c r="N6193" s="2" t="s">
        <v>14941</v>
      </c>
      <c r="O6193" s="0" t="s">
        <v>14942</v>
      </c>
      <c r="P6193" s="2" t="s">
        <v>14943</v>
      </c>
      <c r="Q6193" s="0" t="n">
        <v>44</v>
      </c>
      <c r="R6193" s="0" t="n">
        <v>161</v>
      </c>
      <c r="S6193" s="0" t="s">
        <v>14942</v>
      </c>
      <c r="T6193" s="0" t="n">
        <v>84667</v>
      </c>
      <c r="W6193" s="0" t="n">
        <v>2438</v>
      </c>
      <c r="X6193" s="0" t="n">
        <v>41</v>
      </c>
      <c r="Y6193" s="0" t="n">
        <v>3</v>
      </c>
      <c r="Z6193" s="0" t="n">
        <v>82994</v>
      </c>
      <c r="AA6193" s="0" t="n">
        <v>65357</v>
      </c>
      <c r="AL6193" s="0" t="n">
        <v>38</v>
      </c>
      <c r="AM6193" s="0" t="n">
        <v>17</v>
      </c>
      <c r="AN6193" s="0" t="n">
        <v>469</v>
      </c>
      <c r="AO6193" s="0" t="n">
        <v>67339</v>
      </c>
      <c r="AP6193" s="0" t="s">
        <v>25</v>
      </c>
      <c r="AQ6193" s="0" t="n">
        <v>82994</v>
      </c>
      <c r="AR6193" s="0" t="n">
        <v>1000</v>
      </c>
      <c r="AS6193" s="0" t="n">
        <v>67339</v>
      </c>
      <c r="AT6193" s="0" t="n">
        <v>4</v>
      </c>
      <c r="AU6193" s="0" t="n">
        <v>5</v>
      </c>
      <c r="AV6193" s="0" t="s">
        <v>15142</v>
      </c>
      <c r="AW6193" s="0" t="n">
        <v>0</v>
      </c>
      <c r="AX6193" s="0" t="n">
        <v>0</v>
      </c>
      <c r="AY6193" s="0" t="n">
        <v>0</v>
      </c>
      <c r="AZ6193" s="0" t="n">
        <v>0</v>
      </c>
      <c r="BA6193" s="0" t="n">
        <v>0</v>
      </c>
    </row>
    <row r="6194" customFormat="false" ht="12.8" hidden="true" customHeight="false" outlineLevel="0" collapsed="false">
      <c r="A6194" s="0" t="n">
        <v>20200527</v>
      </c>
      <c r="B6194" s="0" t="s">
        <v>179</v>
      </c>
      <c r="C6194" s="0" t="n">
        <v>12619</v>
      </c>
      <c r="D6194" s="0" t="n">
        <v>77802</v>
      </c>
      <c r="M6194" s="0" t="s">
        <v>2518</v>
      </c>
      <c r="N6194" s="2" t="s">
        <v>15108</v>
      </c>
      <c r="O6194" s="0" t="s">
        <v>15109</v>
      </c>
      <c r="P6194" s="2" t="s">
        <v>15110</v>
      </c>
      <c r="Q6194" s="0" t="n">
        <v>153</v>
      </c>
      <c r="S6194" s="0" t="s">
        <v>15109</v>
      </c>
      <c r="W6194" s="0" t="n">
        <v>12619</v>
      </c>
      <c r="AA6194" s="0" t="n">
        <v>90748</v>
      </c>
      <c r="AL6194" s="0" t="n">
        <v>31</v>
      </c>
      <c r="AM6194" s="0" t="n">
        <v>264</v>
      </c>
      <c r="AN6194" s="0" t="n">
        <v>2115</v>
      </c>
      <c r="AO6194" s="0" t="n">
        <v>90421</v>
      </c>
      <c r="AP6194" s="0" t="s">
        <v>44</v>
      </c>
      <c r="AQ6194" s="0" t="n">
        <v>90421</v>
      </c>
      <c r="AR6194" s="0" t="n">
        <v>2379</v>
      </c>
      <c r="AS6194" s="0" t="n">
        <v>90421</v>
      </c>
      <c r="AT6194" s="0" t="n">
        <v>3</v>
      </c>
      <c r="AU6194" s="0" t="n">
        <v>0</v>
      </c>
      <c r="AV6194" s="0" t="s">
        <v>15143</v>
      </c>
      <c r="AW6194" s="0" t="n">
        <v>0</v>
      </c>
      <c r="AX6194" s="0" t="n">
        <v>0</v>
      </c>
      <c r="AY6194" s="0" t="n">
        <v>0</v>
      </c>
      <c r="AZ6194" s="0" t="n">
        <v>0</v>
      </c>
      <c r="BA6194" s="0" t="n">
        <v>0</v>
      </c>
    </row>
    <row r="6195" customFormat="false" ht="12.8" hidden="true" customHeight="false" outlineLevel="0" collapsed="false">
      <c r="A6195" s="0" t="n">
        <v>20200527</v>
      </c>
      <c r="B6195" s="0" t="s">
        <v>184</v>
      </c>
      <c r="C6195" s="0" t="n">
        <v>4231</v>
      </c>
      <c r="D6195" s="0" t="n">
        <v>60001</v>
      </c>
      <c r="E6195" s="0" t="n">
        <v>1370</v>
      </c>
      <c r="F6195" s="0" t="n">
        <v>91</v>
      </c>
      <c r="G6195" s="0" t="n">
        <v>421</v>
      </c>
      <c r="I6195" s="0" t="n">
        <v>120</v>
      </c>
      <c r="L6195" s="0" t="n">
        <v>2550</v>
      </c>
      <c r="M6195" s="0" t="s">
        <v>61</v>
      </c>
      <c r="N6195" s="2" t="s">
        <v>15144</v>
      </c>
      <c r="O6195" s="0" t="s">
        <v>15145</v>
      </c>
      <c r="P6195" s="2" t="s">
        <v>15146</v>
      </c>
      <c r="Q6195" s="0" t="n">
        <v>214</v>
      </c>
      <c r="R6195" s="0" t="n">
        <v>421</v>
      </c>
      <c r="S6195" s="0" t="s">
        <v>15145</v>
      </c>
      <c r="T6195" s="0" t="n">
        <v>70514</v>
      </c>
      <c r="W6195" s="0" t="n">
        <v>4231</v>
      </c>
      <c r="AA6195" s="0" t="n">
        <v>64232</v>
      </c>
      <c r="AB6195" s="0" t="n">
        <v>11776</v>
      </c>
      <c r="AE6195" s="0" t="n">
        <v>10031</v>
      </c>
      <c r="AL6195" s="0" t="n">
        <v>33</v>
      </c>
      <c r="AM6195" s="0" t="n">
        <v>34</v>
      </c>
      <c r="AN6195" s="0" t="n">
        <v>1159</v>
      </c>
      <c r="AO6195" s="0" t="n">
        <v>65602</v>
      </c>
      <c r="AP6195" s="0" t="s">
        <v>44</v>
      </c>
      <c r="AQ6195" s="0" t="n">
        <v>64232</v>
      </c>
      <c r="AR6195" s="0" t="n">
        <v>1193</v>
      </c>
      <c r="AS6195" s="0" t="n">
        <v>64232</v>
      </c>
      <c r="AT6195" s="0" t="n">
        <v>4</v>
      </c>
      <c r="AU6195" s="0" t="n">
        <v>1</v>
      </c>
      <c r="AV6195" s="0" t="s">
        <v>15147</v>
      </c>
      <c r="AW6195" s="0" t="n">
        <v>0</v>
      </c>
      <c r="AX6195" s="0" t="n">
        <v>0</v>
      </c>
      <c r="AY6195" s="0" t="n">
        <v>0</v>
      </c>
      <c r="AZ6195" s="0" t="n">
        <v>0</v>
      </c>
      <c r="BA6195" s="0" t="n">
        <v>0</v>
      </c>
    </row>
    <row r="6196" customFormat="false" ht="12.8" hidden="true" customHeight="false" outlineLevel="0" collapsed="false">
      <c r="A6196" s="0" t="n">
        <v>20200527</v>
      </c>
      <c r="B6196" s="0" t="s">
        <v>189</v>
      </c>
      <c r="C6196" s="0" t="n">
        <v>156628</v>
      </c>
      <c r="D6196" s="0" t="n">
        <v>503697</v>
      </c>
      <c r="F6196" s="0" t="n">
        <v>2761</v>
      </c>
      <c r="G6196" s="0" t="n">
        <v>16597</v>
      </c>
      <c r="H6196" s="0" t="n">
        <v>768</v>
      </c>
      <c r="J6196" s="0" t="n">
        <v>583</v>
      </c>
      <c r="L6196" s="0" t="n">
        <v>25552</v>
      </c>
      <c r="M6196" s="0" t="s">
        <v>67</v>
      </c>
      <c r="N6196" s="2" t="s">
        <v>15119</v>
      </c>
      <c r="O6196" s="0" t="s">
        <v>15120</v>
      </c>
      <c r="P6196" s="2" t="s">
        <v>15121</v>
      </c>
      <c r="Q6196" s="0" t="n">
        <v>13043</v>
      </c>
      <c r="R6196" s="0" t="n">
        <v>16597</v>
      </c>
      <c r="S6196" s="0" t="s">
        <v>15120</v>
      </c>
      <c r="T6196" s="0" t="n">
        <v>660325</v>
      </c>
      <c r="W6196" s="0" t="n">
        <v>156628</v>
      </c>
      <c r="X6196" s="0" t="n">
        <v>11339</v>
      </c>
      <c r="Y6196" s="0" t="n">
        <v>1704</v>
      </c>
      <c r="AL6196" s="0" t="n">
        <v>34</v>
      </c>
      <c r="AM6196" s="0" t="n">
        <v>864</v>
      </c>
      <c r="AN6196" s="0" t="n">
        <v>23569</v>
      </c>
      <c r="AO6196" s="0" t="n">
        <v>660325</v>
      </c>
      <c r="AP6196" s="0" t="s">
        <v>44</v>
      </c>
      <c r="AQ6196" s="0" t="n">
        <v>660325</v>
      </c>
      <c r="AR6196" s="0" t="n">
        <v>24433</v>
      </c>
      <c r="AS6196" s="0" t="n">
        <v>660325</v>
      </c>
      <c r="AT6196" s="0" t="n">
        <v>151</v>
      </c>
      <c r="AU6196" s="0" t="n">
        <v>224</v>
      </c>
      <c r="AV6196" s="0" t="s">
        <v>15148</v>
      </c>
      <c r="AW6196" s="0" t="n">
        <v>0</v>
      </c>
      <c r="AX6196" s="0" t="n">
        <v>0</v>
      </c>
      <c r="AY6196" s="0" t="n">
        <v>0</v>
      </c>
      <c r="AZ6196" s="0" t="n">
        <v>0</v>
      </c>
      <c r="BA6196" s="0" t="n">
        <v>0</v>
      </c>
    </row>
    <row r="6197" customFormat="false" ht="12.8" hidden="true" customHeight="false" outlineLevel="0" collapsed="false">
      <c r="A6197" s="0" t="n">
        <v>20200527</v>
      </c>
      <c r="B6197" s="0" t="s">
        <v>191</v>
      </c>
      <c r="C6197" s="0" t="n">
        <v>7130</v>
      </c>
      <c r="D6197" s="0" t="n">
        <v>173516</v>
      </c>
      <c r="F6197" s="0" t="n">
        <v>211</v>
      </c>
      <c r="G6197" s="0" t="n">
        <v>1282</v>
      </c>
      <c r="L6197" s="0" t="n">
        <v>2564</v>
      </c>
      <c r="M6197" s="0" t="s">
        <v>73</v>
      </c>
      <c r="N6197" s="2" t="s">
        <v>15149</v>
      </c>
      <c r="O6197" s="0" t="s">
        <v>15150</v>
      </c>
      <c r="P6197" s="2" t="s">
        <v>15151</v>
      </c>
      <c r="Q6197" s="0" t="n">
        <v>325</v>
      </c>
      <c r="R6197" s="0" t="n">
        <v>1282</v>
      </c>
      <c r="S6197" s="0" t="s">
        <v>15150</v>
      </c>
      <c r="W6197" s="0" t="n">
        <v>7130</v>
      </c>
      <c r="AA6197" s="0" t="n">
        <v>180646</v>
      </c>
      <c r="AL6197" s="0" t="n">
        <v>35</v>
      </c>
      <c r="AM6197" s="0" t="n">
        <v>104</v>
      </c>
      <c r="AN6197" s="0" t="n">
        <v>3181</v>
      </c>
      <c r="AO6197" s="0" t="n">
        <v>180646</v>
      </c>
      <c r="AP6197" s="0" t="s">
        <v>44</v>
      </c>
      <c r="AQ6197" s="0" t="n">
        <v>180646</v>
      </c>
      <c r="AR6197" s="0" t="n">
        <v>3285</v>
      </c>
      <c r="AS6197" s="0" t="n">
        <v>180646</v>
      </c>
      <c r="AT6197" s="0" t="n">
        <v>5</v>
      </c>
      <c r="AU6197" s="0" t="n">
        <v>18</v>
      </c>
      <c r="AV6197" s="0" t="s">
        <v>15152</v>
      </c>
      <c r="AW6197" s="0" t="n">
        <v>0</v>
      </c>
      <c r="AX6197" s="0" t="n">
        <v>0</v>
      </c>
      <c r="AY6197" s="0" t="n">
        <v>0</v>
      </c>
      <c r="AZ6197" s="0" t="n">
        <v>0</v>
      </c>
      <c r="BA6197" s="0" t="n">
        <v>0</v>
      </c>
    </row>
    <row r="6198" customFormat="false" ht="12.8" hidden="true" customHeight="false" outlineLevel="0" collapsed="false">
      <c r="A6198" s="0" t="n">
        <v>20200527</v>
      </c>
      <c r="B6198" s="0" t="s">
        <v>193</v>
      </c>
      <c r="C6198" s="0" t="n">
        <v>8113</v>
      </c>
      <c r="D6198" s="0" t="n">
        <v>120446</v>
      </c>
      <c r="F6198" s="0" t="n">
        <v>435</v>
      </c>
      <c r="H6198" s="0" t="n">
        <v>108</v>
      </c>
      <c r="J6198" s="0" t="n">
        <v>48</v>
      </c>
      <c r="L6198" s="0" t="n">
        <v>401</v>
      </c>
      <c r="M6198" s="0" t="s">
        <v>67</v>
      </c>
      <c r="N6198" s="2" t="s">
        <v>15126</v>
      </c>
      <c r="O6198" s="0" t="s">
        <v>15127</v>
      </c>
      <c r="P6198" s="2" t="s">
        <v>15128</v>
      </c>
      <c r="Q6198" s="0" t="n">
        <v>416</v>
      </c>
      <c r="S6198" s="0" t="s">
        <v>15127</v>
      </c>
      <c r="T6198" s="0" t="n">
        <v>148525</v>
      </c>
      <c r="W6198" s="0" t="n">
        <v>8113</v>
      </c>
      <c r="AA6198" s="0" t="n">
        <v>128682</v>
      </c>
      <c r="AL6198" s="0" t="n">
        <v>32</v>
      </c>
      <c r="AM6198" s="0" t="n">
        <v>116</v>
      </c>
      <c r="AN6198" s="0" t="n">
        <v>5076</v>
      </c>
      <c r="AO6198" s="0" t="n">
        <v>128559</v>
      </c>
      <c r="AP6198" s="0" t="s">
        <v>44</v>
      </c>
      <c r="AQ6198" s="0" t="n">
        <v>128559</v>
      </c>
      <c r="AR6198" s="0" t="n">
        <v>5192</v>
      </c>
      <c r="AS6198" s="0" t="n">
        <v>128559</v>
      </c>
      <c r="AT6198" s="0" t="n">
        <v>4</v>
      </c>
      <c r="AU6198" s="0" t="n">
        <v>0</v>
      </c>
      <c r="AV6198" s="0" t="s">
        <v>15153</v>
      </c>
      <c r="AW6198" s="0" t="n">
        <v>0</v>
      </c>
      <c r="AX6198" s="0" t="n">
        <v>0</v>
      </c>
      <c r="AY6198" s="0" t="n">
        <v>0</v>
      </c>
      <c r="AZ6198" s="0" t="n">
        <v>0</v>
      </c>
      <c r="BA6198" s="0" t="n">
        <v>0</v>
      </c>
    </row>
    <row r="6199" customFormat="false" ht="12.8" hidden="true" customHeight="false" outlineLevel="0" collapsed="false">
      <c r="A6199" s="0" t="n">
        <v>20200527</v>
      </c>
      <c r="B6199" s="0" t="s">
        <v>195</v>
      </c>
      <c r="C6199" s="0" t="n">
        <v>364965</v>
      </c>
      <c r="D6199" s="0" t="n">
        <v>1446579</v>
      </c>
      <c r="F6199" s="0" t="n">
        <v>4208</v>
      </c>
      <c r="G6199" s="0" t="n">
        <v>88866</v>
      </c>
      <c r="H6199" s="0" t="n">
        <v>1261</v>
      </c>
      <c r="J6199" s="0" t="n">
        <v>988</v>
      </c>
      <c r="L6199" s="0" t="n">
        <v>64632</v>
      </c>
      <c r="M6199" s="0" t="s">
        <v>55</v>
      </c>
      <c r="N6199" s="2" t="s">
        <v>14941</v>
      </c>
      <c r="O6199" s="0" t="s">
        <v>14942</v>
      </c>
      <c r="P6199" s="2" t="s">
        <v>14943</v>
      </c>
      <c r="Q6199" s="0" t="n">
        <v>23643</v>
      </c>
      <c r="R6199" s="0" t="n">
        <v>88866</v>
      </c>
      <c r="S6199" s="0" t="s">
        <v>14942</v>
      </c>
      <c r="W6199" s="0" t="n">
        <v>364965</v>
      </c>
      <c r="Z6199" s="0" t="n">
        <v>1811544</v>
      </c>
      <c r="AL6199" s="0" t="n">
        <v>36</v>
      </c>
      <c r="AM6199" s="0" t="n">
        <v>1129</v>
      </c>
      <c r="AN6199" s="0" t="n">
        <v>36287</v>
      </c>
      <c r="AO6199" s="0" t="n">
        <v>1811544</v>
      </c>
      <c r="AP6199" s="0" t="s">
        <v>44</v>
      </c>
      <c r="AQ6199" s="0" t="n">
        <v>1811544</v>
      </c>
      <c r="AR6199" s="0" t="n">
        <v>37416</v>
      </c>
      <c r="AS6199" s="0" t="n">
        <v>1811544</v>
      </c>
      <c r="AT6199" s="0" t="n">
        <v>79</v>
      </c>
      <c r="AU6199" s="0" t="n">
        <v>180</v>
      </c>
      <c r="AV6199" s="0" t="s">
        <v>15154</v>
      </c>
      <c r="AW6199" s="0" t="n">
        <v>0</v>
      </c>
      <c r="AX6199" s="0" t="n">
        <v>0</v>
      </c>
      <c r="AY6199" s="0" t="n">
        <v>0</v>
      </c>
      <c r="AZ6199" s="0" t="n">
        <v>0</v>
      </c>
      <c r="BA6199" s="0" t="n">
        <v>0</v>
      </c>
    </row>
    <row r="6200" customFormat="false" ht="12.8" hidden="true" customHeight="false" outlineLevel="0" collapsed="false">
      <c r="A6200" s="0" t="n">
        <v>20200527</v>
      </c>
      <c r="B6200" s="0" t="s">
        <v>197</v>
      </c>
      <c r="C6200" s="0" t="n">
        <v>33439</v>
      </c>
      <c r="D6200" s="0" t="n">
        <v>316286</v>
      </c>
      <c r="F6200" s="0" t="n">
        <v>885</v>
      </c>
      <c r="G6200" s="0" t="n">
        <v>5700</v>
      </c>
      <c r="H6200" s="0" t="n">
        <v>313</v>
      </c>
      <c r="I6200" s="0" t="n">
        <v>1492</v>
      </c>
      <c r="J6200" s="0" t="n">
        <v>217</v>
      </c>
      <c r="M6200" s="0" t="s">
        <v>61</v>
      </c>
      <c r="N6200" s="2" t="s">
        <v>15155</v>
      </c>
      <c r="O6200" s="0" t="s">
        <v>15156</v>
      </c>
      <c r="P6200" s="2" t="s">
        <v>15157</v>
      </c>
      <c r="Q6200" s="0" t="n">
        <v>2044</v>
      </c>
      <c r="R6200" s="0" t="n">
        <v>5700</v>
      </c>
      <c r="S6200" s="0" t="s">
        <v>15156</v>
      </c>
      <c r="T6200" s="0" t="n">
        <v>347477</v>
      </c>
      <c r="W6200" s="0" t="n">
        <v>31191</v>
      </c>
      <c r="X6200" s="0" t="n">
        <v>1842</v>
      </c>
      <c r="Y6200" s="0" t="n">
        <v>202</v>
      </c>
      <c r="AL6200" s="0" t="n">
        <v>39</v>
      </c>
      <c r="AM6200" s="0" t="n">
        <v>433</v>
      </c>
      <c r="AN6200" s="0" t="n">
        <v>9892</v>
      </c>
      <c r="AO6200" s="0" t="n">
        <v>349725</v>
      </c>
      <c r="AP6200" s="0" t="s">
        <v>44</v>
      </c>
      <c r="AQ6200" s="0" t="n">
        <v>349725</v>
      </c>
      <c r="AR6200" s="0" t="n">
        <v>10325</v>
      </c>
      <c r="AS6200" s="0" t="n">
        <v>349725</v>
      </c>
      <c r="AT6200" s="0" t="n">
        <v>42</v>
      </c>
      <c r="AU6200" s="0" t="n">
        <v>121</v>
      </c>
      <c r="AV6200" s="0" t="s">
        <v>15158</v>
      </c>
      <c r="AW6200" s="0" t="n">
        <v>0</v>
      </c>
      <c r="AX6200" s="0" t="n">
        <v>0</v>
      </c>
      <c r="AY6200" s="0" t="n">
        <v>0</v>
      </c>
      <c r="AZ6200" s="0" t="n">
        <v>0</v>
      </c>
      <c r="BA6200" s="0" t="n">
        <v>0</v>
      </c>
    </row>
    <row r="6201" customFormat="false" ht="12.8" hidden="true" customHeight="false" outlineLevel="0" collapsed="false">
      <c r="A6201" s="0" t="n">
        <v>20200527</v>
      </c>
      <c r="B6201" s="0" t="s">
        <v>199</v>
      </c>
      <c r="C6201" s="0" t="n">
        <v>6229</v>
      </c>
      <c r="D6201" s="0" t="n">
        <v>172409</v>
      </c>
      <c r="F6201" s="0" t="n">
        <v>156</v>
      </c>
      <c r="G6201" s="0" t="n">
        <v>941</v>
      </c>
      <c r="H6201" s="0" t="n">
        <v>74</v>
      </c>
      <c r="L6201" s="0" t="n">
        <v>5135</v>
      </c>
      <c r="M6201" s="0" t="s">
        <v>67</v>
      </c>
      <c r="N6201" s="2" t="s">
        <v>14941</v>
      </c>
      <c r="O6201" s="0" t="s">
        <v>14942</v>
      </c>
      <c r="P6201" s="2" t="s">
        <v>14943</v>
      </c>
      <c r="Q6201" s="0" t="n">
        <v>322</v>
      </c>
      <c r="R6201" s="0" t="n">
        <v>941</v>
      </c>
      <c r="S6201" s="0" t="s">
        <v>14942</v>
      </c>
      <c r="T6201" s="0" t="n">
        <v>179842</v>
      </c>
      <c r="U6201" s="0" t="n">
        <v>6948</v>
      </c>
      <c r="V6201" s="0" t="n">
        <v>172409</v>
      </c>
      <c r="W6201" s="0" t="n">
        <v>6229</v>
      </c>
      <c r="AB6201" s="0" t="n">
        <v>17160</v>
      </c>
      <c r="AC6201" s="0" t="n">
        <v>628</v>
      </c>
      <c r="AL6201" s="0" t="n">
        <v>40</v>
      </c>
      <c r="AM6201" s="0" t="n">
        <v>92</v>
      </c>
      <c r="AN6201" s="0" t="n">
        <v>18605</v>
      </c>
      <c r="AO6201" s="0" t="n">
        <v>178638</v>
      </c>
      <c r="AP6201" s="0" t="s">
        <v>44</v>
      </c>
      <c r="AQ6201" s="0" t="n">
        <v>178638</v>
      </c>
      <c r="AR6201" s="0" t="n">
        <v>18697</v>
      </c>
      <c r="AS6201" s="0" t="n">
        <v>178638</v>
      </c>
      <c r="AT6201" s="0" t="n">
        <v>4</v>
      </c>
      <c r="AU6201" s="0" t="n">
        <v>0</v>
      </c>
      <c r="AV6201" s="0" t="s">
        <v>15159</v>
      </c>
      <c r="AW6201" s="0" t="n">
        <v>0</v>
      </c>
      <c r="AX6201" s="0" t="n">
        <v>0</v>
      </c>
      <c r="AY6201" s="0" t="n">
        <v>0</v>
      </c>
      <c r="AZ6201" s="0" t="n">
        <v>0</v>
      </c>
      <c r="BA6201" s="0" t="n">
        <v>0</v>
      </c>
    </row>
    <row r="6202" customFormat="false" ht="12.8" hidden="true" customHeight="false" outlineLevel="0" collapsed="false">
      <c r="A6202" s="0" t="n">
        <v>20200527</v>
      </c>
      <c r="B6202" s="0" t="s">
        <v>201</v>
      </c>
      <c r="C6202" s="0" t="n">
        <v>4038</v>
      </c>
      <c r="D6202" s="0" t="n">
        <v>112954</v>
      </c>
      <c r="F6202" s="0" t="n">
        <v>146</v>
      </c>
      <c r="G6202" s="0" t="n">
        <v>759</v>
      </c>
      <c r="H6202" s="0" t="n">
        <v>35</v>
      </c>
      <c r="J6202" s="0" t="n">
        <v>16</v>
      </c>
      <c r="L6202" s="0" t="n">
        <v>1795</v>
      </c>
      <c r="M6202" s="0" t="s">
        <v>67</v>
      </c>
      <c r="N6202" s="2" t="s">
        <v>15160</v>
      </c>
      <c r="O6202" s="0" t="s">
        <v>15161</v>
      </c>
      <c r="P6202" s="2" t="s">
        <v>15162</v>
      </c>
      <c r="Q6202" s="0" t="n">
        <v>148</v>
      </c>
      <c r="R6202" s="0" t="n">
        <v>759</v>
      </c>
      <c r="S6202" s="0" t="s">
        <v>15161</v>
      </c>
      <c r="W6202" s="0" t="n">
        <v>3947</v>
      </c>
      <c r="AA6202" s="0" t="n">
        <v>116901</v>
      </c>
      <c r="AL6202" s="0" t="n">
        <v>41</v>
      </c>
      <c r="AM6202" s="0" t="n">
        <v>71</v>
      </c>
      <c r="AN6202" s="0" t="n">
        <v>1383</v>
      </c>
      <c r="AO6202" s="0" t="n">
        <v>116992</v>
      </c>
      <c r="AP6202" s="0" t="s">
        <v>44</v>
      </c>
      <c r="AQ6202" s="0" t="n">
        <v>116992</v>
      </c>
      <c r="AR6202" s="0" t="n">
        <v>1454</v>
      </c>
      <c r="AS6202" s="0" t="n">
        <v>116992</v>
      </c>
      <c r="AT6202" s="0" t="n">
        <v>0</v>
      </c>
      <c r="AU6202" s="0" t="n">
        <v>7</v>
      </c>
      <c r="AV6202" s="0" t="s">
        <v>15163</v>
      </c>
      <c r="AW6202" s="0" t="n">
        <v>0</v>
      </c>
      <c r="AX6202" s="0" t="n">
        <v>0</v>
      </c>
      <c r="AY6202" s="0" t="n">
        <v>0</v>
      </c>
      <c r="AZ6202" s="0" t="n">
        <v>0</v>
      </c>
      <c r="BA6202" s="0" t="n">
        <v>0</v>
      </c>
    </row>
    <row r="6203" customFormat="false" ht="12.8" hidden="true" customHeight="false" outlineLevel="0" collapsed="false">
      <c r="A6203" s="0" t="n">
        <v>20200527</v>
      </c>
      <c r="B6203" s="0" t="s">
        <v>206</v>
      </c>
      <c r="C6203" s="0" t="n">
        <v>69417</v>
      </c>
      <c r="D6203" s="0" t="n">
        <v>349990</v>
      </c>
      <c r="F6203" s="0" t="n">
        <v>1493</v>
      </c>
      <c r="J6203" s="0" t="n">
        <v>351</v>
      </c>
      <c r="L6203" s="0" t="n">
        <v>43038</v>
      </c>
      <c r="M6203" s="0" t="s">
        <v>55</v>
      </c>
      <c r="N6203" s="2" t="s">
        <v>14941</v>
      </c>
      <c r="O6203" s="0" t="s">
        <v>14942</v>
      </c>
      <c r="P6203" s="2" t="s">
        <v>14943</v>
      </c>
      <c r="Q6203" s="0" t="n">
        <v>5265</v>
      </c>
      <c r="S6203" s="0" t="s">
        <v>14942</v>
      </c>
      <c r="W6203" s="0" t="n">
        <v>67515</v>
      </c>
      <c r="AA6203" s="0" t="n">
        <v>417505</v>
      </c>
      <c r="AC6203" s="0" t="n">
        <v>576</v>
      </c>
      <c r="AL6203" s="0" t="n">
        <v>42</v>
      </c>
      <c r="AM6203" s="0" t="n">
        <v>780</v>
      </c>
      <c r="AN6203" s="0" t="n">
        <v>10155</v>
      </c>
      <c r="AO6203" s="0" t="n">
        <v>419407</v>
      </c>
      <c r="AP6203" s="0" t="s">
        <v>44</v>
      </c>
      <c r="AQ6203" s="0" t="n">
        <v>419407</v>
      </c>
      <c r="AR6203" s="0" t="n">
        <v>10935</v>
      </c>
      <c r="AS6203" s="0" t="n">
        <v>419407</v>
      </c>
      <c r="AT6203" s="0" t="n">
        <v>113</v>
      </c>
      <c r="AU6203" s="0" t="n">
        <v>0</v>
      </c>
      <c r="AV6203" s="0" t="s">
        <v>15164</v>
      </c>
      <c r="AW6203" s="0" t="n">
        <v>0</v>
      </c>
      <c r="AX6203" s="0" t="n">
        <v>0</v>
      </c>
      <c r="AY6203" s="0" t="n">
        <v>0</v>
      </c>
      <c r="AZ6203" s="0" t="n">
        <v>0</v>
      </c>
      <c r="BA6203" s="0" t="n">
        <v>0</v>
      </c>
    </row>
    <row r="6204" customFormat="false" ht="12.8" hidden="true" customHeight="false" outlineLevel="0" collapsed="false">
      <c r="A6204" s="0" t="n">
        <v>20200527</v>
      </c>
      <c r="B6204" s="0" t="s">
        <v>211</v>
      </c>
      <c r="C6204" s="0" t="n">
        <v>3397</v>
      </c>
      <c r="D6204" s="0" t="n">
        <v>40488</v>
      </c>
      <c r="F6204" s="0" t="n">
        <v>105</v>
      </c>
      <c r="H6204" s="0" t="n">
        <v>8</v>
      </c>
      <c r="J6204" s="0" t="n">
        <v>4</v>
      </c>
      <c r="M6204" s="0" t="s">
        <v>61</v>
      </c>
      <c r="N6204" s="2" t="s">
        <v>15165</v>
      </c>
      <c r="O6204" s="0" t="s">
        <v>15166</v>
      </c>
      <c r="P6204" s="2" t="s">
        <v>15167</v>
      </c>
      <c r="Q6204" s="0" t="n">
        <v>129</v>
      </c>
      <c r="S6204" s="0" t="s">
        <v>15166</v>
      </c>
      <c r="T6204" s="0" t="n">
        <v>41701</v>
      </c>
      <c r="U6204" s="0" t="n">
        <v>1572</v>
      </c>
      <c r="V6204" s="0" t="n">
        <v>40095</v>
      </c>
      <c r="W6204" s="0" t="n">
        <v>1260</v>
      </c>
      <c r="X6204" s="0" t="n">
        <v>61</v>
      </c>
      <c r="Y6204" s="0" t="n">
        <v>68</v>
      </c>
      <c r="AC6204" s="0" t="n">
        <v>2137</v>
      </c>
      <c r="AL6204" s="0" t="n">
        <v>72</v>
      </c>
      <c r="AM6204" s="0" t="n">
        <v>73</v>
      </c>
      <c r="AN6204" s="0" t="n">
        <v>0</v>
      </c>
      <c r="AO6204" s="0" t="n">
        <v>43885</v>
      </c>
      <c r="AP6204" s="0" t="s">
        <v>44</v>
      </c>
      <c r="AQ6204" s="0" t="n">
        <v>43885</v>
      </c>
      <c r="AR6204" s="0" t="n">
        <v>73</v>
      </c>
      <c r="AS6204" s="0" t="n">
        <v>43885</v>
      </c>
      <c r="AT6204" s="0" t="n">
        <v>0</v>
      </c>
      <c r="AU6204" s="0" t="n">
        <v>0</v>
      </c>
      <c r="AV6204" s="0" t="s">
        <v>15168</v>
      </c>
      <c r="AW6204" s="0" t="n">
        <v>0</v>
      </c>
      <c r="AX6204" s="0" t="n">
        <v>0</v>
      </c>
      <c r="AY6204" s="0" t="n">
        <v>0</v>
      </c>
      <c r="AZ6204" s="0" t="n">
        <v>0</v>
      </c>
      <c r="BA6204" s="0" t="n">
        <v>0</v>
      </c>
    </row>
    <row r="6205" customFormat="false" ht="12.8" hidden="true" customHeight="false" outlineLevel="0" collapsed="false">
      <c r="A6205" s="0" t="n">
        <v>20200527</v>
      </c>
      <c r="B6205" s="0" t="s">
        <v>213</v>
      </c>
      <c r="C6205" s="0" t="n">
        <v>14498</v>
      </c>
      <c r="D6205" s="0" t="n">
        <v>93504</v>
      </c>
      <c r="F6205" s="0" t="n">
        <v>218</v>
      </c>
      <c r="G6205" s="0" t="n">
        <v>1624</v>
      </c>
      <c r="H6205" s="0" t="n">
        <v>49</v>
      </c>
      <c r="J6205" s="0" t="n">
        <v>35</v>
      </c>
      <c r="L6205" s="0" t="n">
        <v>1175</v>
      </c>
      <c r="M6205" s="0" t="s">
        <v>67</v>
      </c>
      <c r="N6205" s="2" t="s">
        <v>15169</v>
      </c>
      <c r="O6205" s="0" t="s">
        <v>15170</v>
      </c>
      <c r="P6205" s="2" t="s">
        <v>15171</v>
      </c>
      <c r="Q6205" s="0" t="n">
        <v>655</v>
      </c>
      <c r="R6205" s="0" t="n">
        <v>1624</v>
      </c>
      <c r="S6205" s="0" t="s">
        <v>15170</v>
      </c>
      <c r="T6205" s="0" t="n">
        <v>149715</v>
      </c>
      <c r="U6205" s="0" t="n">
        <v>18813</v>
      </c>
      <c r="V6205" s="0" t="n">
        <v>130902</v>
      </c>
      <c r="W6205" s="0" t="n">
        <v>14498</v>
      </c>
      <c r="Z6205" s="0" t="n">
        <v>149128</v>
      </c>
      <c r="AA6205" s="0" t="n">
        <v>108002</v>
      </c>
      <c r="AL6205" s="0" t="n">
        <v>44</v>
      </c>
      <c r="AM6205" s="0" t="n">
        <v>133</v>
      </c>
      <c r="AN6205" s="0" t="n">
        <v>1104</v>
      </c>
      <c r="AO6205" s="0" t="n">
        <v>108002</v>
      </c>
      <c r="AP6205" s="0" t="s">
        <v>25</v>
      </c>
      <c r="AQ6205" s="0" t="n">
        <v>149128</v>
      </c>
      <c r="AR6205" s="0" t="n">
        <v>2904</v>
      </c>
      <c r="AS6205" s="0" t="n">
        <v>108002</v>
      </c>
      <c r="AT6205" s="0" t="n">
        <v>21</v>
      </c>
      <c r="AU6205" s="0" t="n">
        <v>11</v>
      </c>
      <c r="AV6205" s="0" t="s">
        <v>15172</v>
      </c>
      <c r="AW6205" s="0" t="n">
        <v>0</v>
      </c>
      <c r="AX6205" s="0" t="n">
        <v>0</v>
      </c>
      <c r="AY6205" s="0" t="n">
        <v>0</v>
      </c>
      <c r="AZ6205" s="0" t="n">
        <v>0</v>
      </c>
      <c r="BA6205" s="0" t="n">
        <v>0</v>
      </c>
    </row>
    <row r="6206" customFormat="false" ht="12.8" hidden="true" customHeight="false" outlineLevel="0" collapsed="false">
      <c r="A6206" s="0" t="n">
        <v>20200527</v>
      </c>
      <c r="B6206" s="0" t="s">
        <v>215</v>
      </c>
      <c r="C6206" s="0" t="n">
        <v>10623</v>
      </c>
      <c r="D6206" s="0" t="n">
        <v>165060</v>
      </c>
      <c r="F6206" s="0" t="n">
        <v>398</v>
      </c>
      <c r="G6206" s="0" t="n">
        <v>1618</v>
      </c>
      <c r="L6206" s="0" t="n">
        <v>6102</v>
      </c>
      <c r="M6206" s="0" t="s">
        <v>55</v>
      </c>
      <c r="N6206" s="2" t="s">
        <v>15173</v>
      </c>
      <c r="O6206" s="0" t="s">
        <v>15174</v>
      </c>
      <c r="P6206" s="2" t="s">
        <v>15175</v>
      </c>
      <c r="Q6206" s="0" t="n">
        <v>466</v>
      </c>
      <c r="R6206" s="0" t="n">
        <v>1618</v>
      </c>
      <c r="S6206" s="0" t="s">
        <v>15174</v>
      </c>
      <c r="T6206" s="0" t="n">
        <v>181154</v>
      </c>
      <c r="U6206" s="0" t="n">
        <v>16094</v>
      </c>
      <c r="V6206" s="0" t="n">
        <v>165060</v>
      </c>
      <c r="W6206" s="0" t="n">
        <v>10623</v>
      </c>
      <c r="X6206" s="0" t="n">
        <v>466</v>
      </c>
      <c r="AL6206" s="0" t="n">
        <v>45</v>
      </c>
      <c r="AM6206" s="0" t="n">
        <v>207</v>
      </c>
      <c r="AN6206" s="0" t="n">
        <v>2742</v>
      </c>
      <c r="AO6206" s="0" t="n">
        <v>175683</v>
      </c>
      <c r="AP6206" s="0" t="s">
        <v>44</v>
      </c>
      <c r="AQ6206" s="0" t="n">
        <v>175683</v>
      </c>
      <c r="AR6206" s="0" t="n">
        <v>2949</v>
      </c>
      <c r="AS6206" s="0" t="n">
        <v>175683</v>
      </c>
      <c r="AT6206" s="0" t="n">
        <v>20</v>
      </c>
      <c r="AU6206" s="0" t="n">
        <v>0</v>
      </c>
      <c r="AV6206" s="0" t="s">
        <v>15176</v>
      </c>
      <c r="AW6206" s="0" t="n">
        <v>0</v>
      </c>
      <c r="AX6206" s="0" t="n">
        <v>0</v>
      </c>
      <c r="AY6206" s="0" t="n">
        <v>0</v>
      </c>
      <c r="AZ6206" s="0" t="n">
        <v>0</v>
      </c>
      <c r="BA6206" s="0" t="n">
        <v>0</v>
      </c>
    </row>
    <row r="6207" customFormat="false" ht="12.8" hidden="true" customHeight="false" outlineLevel="0" collapsed="false">
      <c r="A6207" s="0" t="n">
        <v>20200527</v>
      </c>
      <c r="B6207" s="0" t="s">
        <v>217</v>
      </c>
      <c r="C6207" s="0" t="n">
        <v>4710</v>
      </c>
      <c r="D6207" s="0" t="n">
        <v>33296</v>
      </c>
      <c r="F6207" s="0" t="n">
        <v>101</v>
      </c>
      <c r="G6207" s="0" t="n">
        <v>391</v>
      </c>
      <c r="L6207" s="0" t="n">
        <v>3619</v>
      </c>
      <c r="M6207" s="0" t="s">
        <v>61</v>
      </c>
      <c r="N6207" s="2" t="s">
        <v>15090</v>
      </c>
      <c r="O6207" s="0" t="s">
        <v>15091</v>
      </c>
      <c r="P6207" s="2" t="s">
        <v>15092</v>
      </c>
      <c r="Q6207" s="0" t="n">
        <v>54</v>
      </c>
      <c r="R6207" s="0" t="n">
        <v>391</v>
      </c>
      <c r="S6207" s="0" t="s">
        <v>15091</v>
      </c>
      <c r="AA6207" s="0" t="n">
        <v>38006</v>
      </c>
      <c r="AL6207" s="0" t="n">
        <v>46</v>
      </c>
      <c r="AM6207" s="0" t="n">
        <v>57</v>
      </c>
      <c r="AN6207" s="0" t="n">
        <v>911</v>
      </c>
      <c r="AO6207" s="0" t="n">
        <v>38006</v>
      </c>
      <c r="AP6207" s="0" t="s">
        <v>44</v>
      </c>
      <c r="AQ6207" s="0" t="n">
        <v>38006</v>
      </c>
      <c r="AR6207" s="0" t="n">
        <v>968</v>
      </c>
      <c r="AS6207" s="0" t="n">
        <v>38006</v>
      </c>
      <c r="AT6207" s="0" t="n">
        <v>4</v>
      </c>
      <c r="AU6207" s="0" t="n">
        <v>13</v>
      </c>
      <c r="AV6207" s="0" t="s">
        <v>15177</v>
      </c>
      <c r="AW6207" s="0" t="n">
        <v>0</v>
      </c>
      <c r="AX6207" s="0" t="n">
        <v>0</v>
      </c>
      <c r="AY6207" s="0" t="n">
        <v>0</v>
      </c>
      <c r="AZ6207" s="0" t="n">
        <v>0</v>
      </c>
      <c r="BA6207" s="0" t="n">
        <v>0</v>
      </c>
    </row>
    <row r="6208" customFormat="false" ht="12.8" hidden="true" customHeight="false" outlineLevel="0" collapsed="false">
      <c r="A6208" s="0" t="n">
        <v>20200527</v>
      </c>
      <c r="B6208" s="0" t="s">
        <v>222</v>
      </c>
      <c r="C6208" s="0" t="n">
        <v>21306</v>
      </c>
      <c r="D6208" s="0" t="n">
        <v>388324</v>
      </c>
      <c r="F6208" s="0" t="n">
        <v>501</v>
      </c>
      <c r="G6208" s="0" t="n">
        <v>1647</v>
      </c>
      <c r="L6208" s="0" t="n">
        <v>13916</v>
      </c>
      <c r="M6208" s="0" t="s">
        <v>61</v>
      </c>
      <c r="N6208" s="2" t="s">
        <v>15134</v>
      </c>
      <c r="O6208" s="0" t="s">
        <v>15135</v>
      </c>
      <c r="P6208" s="2" t="s">
        <v>15136</v>
      </c>
      <c r="Q6208" s="0" t="n">
        <v>353</v>
      </c>
      <c r="R6208" s="0" t="n">
        <v>1647</v>
      </c>
      <c r="S6208" s="0" t="s">
        <v>15135</v>
      </c>
      <c r="W6208" s="0" t="n">
        <v>21306</v>
      </c>
      <c r="X6208" s="0" t="n">
        <v>353</v>
      </c>
      <c r="AA6208" s="0" t="n">
        <v>409630</v>
      </c>
      <c r="AL6208" s="0" t="n">
        <v>47</v>
      </c>
      <c r="AM6208" s="0" t="n">
        <v>341</v>
      </c>
      <c r="AN6208" s="0" t="n">
        <v>5785</v>
      </c>
      <c r="AO6208" s="0" t="n">
        <v>409630</v>
      </c>
      <c r="AP6208" s="0" t="s">
        <v>44</v>
      </c>
      <c r="AQ6208" s="0" t="n">
        <v>409630</v>
      </c>
      <c r="AR6208" s="0" t="n">
        <v>6126</v>
      </c>
      <c r="AS6208" s="0" t="n">
        <v>409630</v>
      </c>
      <c r="AT6208" s="0" t="n">
        <v>10</v>
      </c>
      <c r="AU6208" s="0" t="n">
        <v>38</v>
      </c>
      <c r="AV6208" s="0" t="s">
        <v>15178</v>
      </c>
      <c r="AW6208" s="0" t="n">
        <v>0</v>
      </c>
      <c r="AX6208" s="0" t="n">
        <v>0</v>
      </c>
      <c r="AY6208" s="0" t="n">
        <v>0</v>
      </c>
      <c r="AZ6208" s="0" t="n">
        <v>0</v>
      </c>
      <c r="BA6208" s="0" t="n">
        <v>0</v>
      </c>
    </row>
    <row r="6209" customFormat="false" ht="12.8" hidden="true" customHeight="false" outlineLevel="0" collapsed="false">
      <c r="A6209" s="0" t="n">
        <v>20200527</v>
      </c>
      <c r="B6209" s="0" t="s">
        <v>227</v>
      </c>
      <c r="C6209" s="0" t="n">
        <v>57921</v>
      </c>
      <c r="D6209" s="0" t="n">
        <v>797753</v>
      </c>
      <c r="F6209" s="0" t="n">
        <v>1645</v>
      </c>
      <c r="L6209" s="0" t="n">
        <v>37626</v>
      </c>
      <c r="M6209" s="0" t="s">
        <v>61</v>
      </c>
      <c r="N6209" s="2" t="s">
        <v>15179</v>
      </c>
      <c r="O6209" s="0" t="s">
        <v>15180</v>
      </c>
      <c r="P6209" s="2" t="s">
        <v>15181</v>
      </c>
      <c r="Q6209" s="0" t="n">
        <v>1562</v>
      </c>
      <c r="S6209" s="0" t="s">
        <v>15180</v>
      </c>
      <c r="T6209" s="0" t="n">
        <v>855674</v>
      </c>
      <c r="W6209" s="0" t="n">
        <v>57921</v>
      </c>
      <c r="AB6209" s="0" t="n">
        <v>87565</v>
      </c>
      <c r="AC6209" s="0" t="n">
        <v>3406</v>
      </c>
      <c r="AD6209" s="0" t="n">
        <v>84159</v>
      </c>
      <c r="AL6209" s="0" t="n">
        <v>48</v>
      </c>
      <c r="AM6209" s="0" t="n">
        <v>1361</v>
      </c>
      <c r="AN6209" s="0" t="n">
        <v>33080</v>
      </c>
      <c r="AO6209" s="0" t="n">
        <v>855674</v>
      </c>
      <c r="AP6209" s="0" t="s">
        <v>44</v>
      </c>
      <c r="AQ6209" s="0" t="n">
        <v>855674</v>
      </c>
      <c r="AR6209" s="0" t="n">
        <v>34441</v>
      </c>
      <c r="AS6209" s="0" t="n">
        <v>855674</v>
      </c>
      <c r="AT6209" s="0" t="n">
        <v>26</v>
      </c>
      <c r="AU6209" s="0" t="n">
        <v>0</v>
      </c>
      <c r="AV6209" s="0" t="s">
        <v>15182</v>
      </c>
      <c r="AW6209" s="0" t="n">
        <v>0</v>
      </c>
      <c r="AX6209" s="0" t="n">
        <v>0</v>
      </c>
      <c r="AY6209" s="0" t="n">
        <v>0</v>
      </c>
      <c r="AZ6209" s="0" t="n">
        <v>0</v>
      </c>
      <c r="BA6209" s="0" t="n">
        <v>0</v>
      </c>
    </row>
    <row r="6210" customFormat="false" ht="12.8" hidden="true" customHeight="false" outlineLevel="0" collapsed="false">
      <c r="A6210" s="0" t="n">
        <v>20200527</v>
      </c>
      <c r="B6210" s="0" t="s">
        <v>232</v>
      </c>
      <c r="C6210" s="0" t="n">
        <v>8706</v>
      </c>
      <c r="D6210" s="0" t="n">
        <v>191920</v>
      </c>
      <c r="F6210" s="0" t="n">
        <v>127</v>
      </c>
      <c r="G6210" s="0" t="n">
        <v>716</v>
      </c>
      <c r="I6210" s="0" t="n">
        <v>223</v>
      </c>
      <c r="K6210" s="0" t="n">
        <v>94</v>
      </c>
      <c r="L6210" s="0" t="n">
        <v>5499</v>
      </c>
      <c r="M6210" s="0" t="s">
        <v>61</v>
      </c>
      <c r="N6210" s="2" t="s">
        <v>15183</v>
      </c>
      <c r="O6210" s="0" t="s">
        <v>15184</v>
      </c>
      <c r="P6210" s="2" t="s">
        <v>15185</v>
      </c>
      <c r="Q6210" s="0" t="n">
        <v>105</v>
      </c>
      <c r="R6210" s="0" t="n">
        <v>716</v>
      </c>
      <c r="S6210" s="0" t="s">
        <v>15184</v>
      </c>
      <c r="W6210" s="0" t="n">
        <v>8706</v>
      </c>
      <c r="AA6210" s="0" t="n">
        <v>200626</v>
      </c>
      <c r="AL6210" s="0" t="n">
        <v>49</v>
      </c>
      <c r="AM6210" s="0" t="n">
        <v>86</v>
      </c>
      <c r="AN6210" s="0" t="n">
        <v>1948</v>
      </c>
      <c r="AO6210" s="0" t="n">
        <v>200626</v>
      </c>
      <c r="AP6210" s="0" t="s">
        <v>44</v>
      </c>
      <c r="AQ6210" s="0" t="n">
        <v>200626</v>
      </c>
      <c r="AR6210" s="0" t="n">
        <v>2034</v>
      </c>
      <c r="AS6210" s="0" t="n">
        <v>200626</v>
      </c>
      <c r="AT6210" s="0" t="n">
        <v>4</v>
      </c>
      <c r="AU6210" s="0" t="n">
        <v>20</v>
      </c>
      <c r="AV6210" s="0" t="s">
        <v>15186</v>
      </c>
      <c r="AW6210" s="0" t="n">
        <v>0</v>
      </c>
      <c r="AX6210" s="0" t="n">
        <v>0</v>
      </c>
      <c r="AY6210" s="0" t="n">
        <v>0</v>
      </c>
      <c r="AZ6210" s="0" t="n">
        <v>0</v>
      </c>
      <c r="BA6210" s="0" t="n">
        <v>0</v>
      </c>
    </row>
    <row r="6211" customFormat="false" ht="12.8" hidden="true" customHeight="false" outlineLevel="0" collapsed="false">
      <c r="A6211" s="0" t="n">
        <v>20200527</v>
      </c>
      <c r="B6211" s="0" t="s">
        <v>237</v>
      </c>
      <c r="C6211" s="0" t="n">
        <v>40249</v>
      </c>
      <c r="D6211" s="0" t="n">
        <v>236798</v>
      </c>
      <c r="E6211" s="0" t="n">
        <v>444</v>
      </c>
      <c r="F6211" s="0" t="n">
        <v>1459</v>
      </c>
      <c r="G6211" s="0" t="n">
        <v>6826</v>
      </c>
      <c r="H6211" s="0" t="n">
        <v>390</v>
      </c>
      <c r="J6211" s="0" t="n">
        <v>203</v>
      </c>
      <c r="L6211" s="0" t="n">
        <v>5367</v>
      </c>
      <c r="M6211" s="0" t="s">
        <v>67</v>
      </c>
      <c r="N6211" s="2" t="s">
        <v>15130</v>
      </c>
      <c r="O6211" s="0" t="s">
        <v>15131</v>
      </c>
      <c r="P6211" s="2" t="s">
        <v>15132</v>
      </c>
      <c r="Q6211" s="0" t="n">
        <v>1281</v>
      </c>
      <c r="R6211" s="0" t="n">
        <v>6826</v>
      </c>
      <c r="S6211" s="0" t="s">
        <v>15131</v>
      </c>
      <c r="U6211" s="0" t="n">
        <v>48969</v>
      </c>
      <c r="W6211" s="0" t="n">
        <v>38276</v>
      </c>
      <c r="X6211" s="0" t="n">
        <v>1202</v>
      </c>
      <c r="Y6211" s="0" t="n">
        <v>79</v>
      </c>
      <c r="Z6211" s="0" t="n">
        <v>307928</v>
      </c>
      <c r="AB6211" s="0" t="n">
        <v>33079</v>
      </c>
      <c r="AL6211" s="0" t="n">
        <v>51</v>
      </c>
      <c r="AM6211" s="0" t="n">
        <v>907</v>
      </c>
      <c r="AN6211" s="0" t="n">
        <v>8959</v>
      </c>
      <c r="AO6211" s="0" t="n">
        <v>277491</v>
      </c>
      <c r="AP6211" s="0" t="s">
        <v>44</v>
      </c>
      <c r="AQ6211" s="0" t="n">
        <v>277047</v>
      </c>
      <c r="AR6211" s="0" t="n">
        <v>9866</v>
      </c>
      <c r="AS6211" s="0" t="n">
        <v>277047</v>
      </c>
      <c r="AT6211" s="0" t="n">
        <v>45</v>
      </c>
      <c r="AU6211" s="0" t="n">
        <v>196</v>
      </c>
      <c r="AV6211" s="0" t="s">
        <v>15187</v>
      </c>
      <c r="AW6211" s="0" t="n">
        <v>0</v>
      </c>
      <c r="AX6211" s="0" t="n">
        <v>0</v>
      </c>
      <c r="AY6211" s="0" t="n">
        <v>0</v>
      </c>
      <c r="AZ6211" s="0" t="n">
        <v>0</v>
      </c>
      <c r="BA6211" s="0" t="n">
        <v>0</v>
      </c>
    </row>
    <row r="6212" customFormat="false" ht="12.8" hidden="true" customHeight="false" outlineLevel="0" collapsed="false">
      <c r="A6212" s="0" t="n">
        <v>20200527</v>
      </c>
      <c r="B6212" s="0" t="s">
        <v>239</v>
      </c>
      <c r="C6212" s="0" t="n">
        <v>69</v>
      </c>
      <c r="D6212" s="0" t="n">
        <v>1442</v>
      </c>
      <c r="E6212" s="0" t="n">
        <v>28</v>
      </c>
      <c r="L6212" s="0" t="n">
        <v>61</v>
      </c>
      <c r="M6212" s="0" t="s">
        <v>73</v>
      </c>
      <c r="N6212" s="2" t="s">
        <v>15188</v>
      </c>
      <c r="O6212" s="0" t="s">
        <v>15189</v>
      </c>
      <c r="P6212" s="2" t="s">
        <v>15190</v>
      </c>
      <c r="Q6212" s="0" t="n">
        <v>6</v>
      </c>
      <c r="S6212" s="0" t="s">
        <v>15189</v>
      </c>
      <c r="T6212" s="0" t="n">
        <v>1539</v>
      </c>
      <c r="X6212" s="0" t="n">
        <v>6</v>
      </c>
      <c r="AL6212" s="0" t="n">
        <v>78</v>
      </c>
      <c r="AM6212" s="0" t="n">
        <v>0</v>
      </c>
      <c r="AN6212" s="0" t="n">
        <v>17</v>
      </c>
      <c r="AO6212" s="0" t="n">
        <v>1539</v>
      </c>
      <c r="AP6212" s="0" t="s">
        <v>44</v>
      </c>
      <c r="AQ6212" s="0" t="n">
        <v>1511</v>
      </c>
      <c r="AR6212" s="0" t="n">
        <v>17</v>
      </c>
      <c r="AS6212" s="0" t="n">
        <v>1511</v>
      </c>
      <c r="AT6212" s="0" t="n">
        <v>0</v>
      </c>
      <c r="AU6212" s="0" t="n">
        <v>0</v>
      </c>
      <c r="AV6212" s="0" t="s">
        <v>15191</v>
      </c>
      <c r="AW6212" s="0" t="n">
        <v>0</v>
      </c>
      <c r="AX6212" s="0" t="n">
        <v>0</v>
      </c>
      <c r="AY6212" s="0" t="n">
        <v>0</v>
      </c>
      <c r="AZ6212" s="0" t="n">
        <v>0</v>
      </c>
      <c r="BA6212" s="0" t="n">
        <v>0</v>
      </c>
    </row>
    <row r="6213" customFormat="false" ht="12.8" hidden="true" customHeight="false" outlineLevel="0" collapsed="false">
      <c r="A6213" s="0" t="n">
        <v>20200527</v>
      </c>
      <c r="B6213" s="0" t="s">
        <v>244</v>
      </c>
      <c r="C6213" s="0" t="n">
        <v>971</v>
      </c>
      <c r="D6213" s="0" t="n">
        <v>30028</v>
      </c>
      <c r="F6213" s="0" t="n">
        <v>21</v>
      </c>
      <c r="L6213" s="0" t="n">
        <v>849</v>
      </c>
      <c r="M6213" s="0" t="s">
        <v>61</v>
      </c>
      <c r="N6213" s="2" t="s">
        <v>14941</v>
      </c>
      <c r="O6213" s="0" t="s">
        <v>14942</v>
      </c>
      <c r="P6213" s="2" t="s">
        <v>14943</v>
      </c>
      <c r="Q6213" s="0" t="n">
        <v>54</v>
      </c>
      <c r="S6213" s="0" t="s">
        <v>14942</v>
      </c>
      <c r="W6213" s="0" t="n">
        <v>971</v>
      </c>
      <c r="X6213" s="0" t="n">
        <v>54</v>
      </c>
      <c r="AA6213" s="0" t="n">
        <v>30999</v>
      </c>
      <c r="AL6213" s="0" t="n">
        <v>50</v>
      </c>
      <c r="AM6213" s="0" t="n">
        <v>4</v>
      </c>
      <c r="AN6213" s="0" t="n">
        <v>572</v>
      </c>
      <c r="AO6213" s="0" t="n">
        <v>30999</v>
      </c>
      <c r="AP6213" s="0" t="s">
        <v>44</v>
      </c>
      <c r="AQ6213" s="0" t="n">
        <v>30999</v>
      </c>
      <c r="AR6213" s="0" t="n">
        <v>576</v>
      </c>
      <c r="AS6213" s="0" t="n">
        <v>30999</v>
      </c>
      <c r="AT6213" s="0" t="n">
        <v>0</v>
      </c>
      <c r="AU6213" s="0" t="n">
        <v>0</v>
      </c>
      <c r="AV6213" s="0" t="s">
        <v>15192</v>
      </c>
      <c r="AW6213" s="0" t="n">
        <v>0</v>
      </c>
      <c r="AX6213" s="0" t="n">
        <v>0</v>
      </c>
      <c r="AY6213" s="0" t="n">
        <v>0</v>
      </c>
      <c r="AZ6213" s="0" t="n">
        <v>0</v>
      </c>
      <c r="BA6213" s="0" t="n">
        <v>0</v>
      </c>
    </row>
    <row r="6214" customFormat="false" ht="12.8" hidden="true" customHeight="false" outlineLevel="0" collapsed="false">
      <c r="A6214" s="0" t="n">
        <v>20200527</v>
      </c>
      <c r="B6214" s="0" t="s">
        <v>246</v>
      </c>
      <c r="C6214" s="0" t="n">
        <v>21985</v>
      </c>
      <c r="D6214" s="0" t="n">
        <v>341226</v>
      </c>
      <c r="F6214" s="0" t="n">
        <v>241</v>
      </c>
      <c r="G6214" s="0" t="n">
        <v>3338</v>
      </c>
      <c r="J6214" s="0" t="n">
        <v>53</v>
      </c>
      <c r="M6214" s="0" t="s">
        <v>61</v>
      </c>
      <c r="N6214" s="2" t="s">
        <v>15193</v>
      </c>
      <c r="O6214" s="0" t="s">
        <v>15194</v>
      </c>
      <c r="P6214" s="2" t="s">
        <v>15195</v>
      </c>
      <c r="Q6214" s="0" t="n">
        <v>1078</v>
      </c>
      <c r="R6214" s="0" t="n">
        <v>3338</v>
      </c>
      <c r="S6214" s="0" t="s">
        <v>15194</v>
      </c>
      <c r="W6214" s="0" t="n">
        <v>21985</v>
      </c>
      <c r="X6214" s="0" t="n">
        <v>1078</v>
      </c>
      <c r="Z6214" s="0" t="n">
        <v>363211</v>
      </c>
      <c r="AA6214" s="0" t="n">
        <v>321586</v>
      </c>
      <c r="AL6214" s="0" t="n">
        <v>53</v>
      </c>
      <c r="AM6214" s="0" t="n">
        <v>351</v>
      </c>
      <c r="AN6214" s="0" t="n">
        <v>6958</v>
      </c>
      <c r="AO6214" s="0" t="n">
        <v>363211</v>
      </c>
      <c r="AP6214" s="0" t="s">
        <v>44</v>
      </c>
      <c r="AQ6214" s="0" t="n">
        <v>363211</v>
      </c>
      <c r="AR6214" s="0" t="n">
        <v>7309</v>
      </c>
      <c r="AS6214" s="0" t="n">
        <v>363211</v>
      </c>
      <c r="AT6214" s="0" t="n">
        <v>8</v>
      </c>
      <c r="AU6214" s="0" t="n">
        <v>48</v>
      </c>
      <c r="AV6214" s="0" t="s">
        <v>15196</v>
      </c>
      <c r="AW6214" s="0" t="n">
        <v>0</v>
      </c>
      <c r="AX6214" s="0" t="n">
        <v>0</v>
      </c>
      <c r="AY6214" s="0" t="n">
        <v>0</v>
      </c>
      <c r="AZ6214" s="0" t="n">
        <v>0</v>
      </c>
      <c r="BA6214" s="0" t="n">
        <v>0</v>
      </c>
    </row>
    <row r="6215" customFormat="false" ht="12.8" hidden="true" customHeight="false" outlineLevel="0" collapsed="false">
      <c r="A6215" s="0" t="n">
        <v>20200527</v>
      </c>
      <c r="B6215" s="0" t="s">
        <v>248</v>
      </c>
      <c r="C6215" s="0" t="n">
        <v>18513</v>
      </c>
      <c r="D6215" s="0" t="n">
        <v>210605</v>
      </c>
      <c r="E6215" s="0" t="n">
        <v>335</v>
      </c>
      <c r="F6215" s="0" t="n">
        <v>748</v>
      </c>
      <c r="G6215" s="0" t="n">
        <v>2411</v>
      </c>
      <c r="H6215" s="0" t="n">
        <v>139</v>
      </c>
      <c r="I6215" s="0" t="n">
        <v>550</v>
      </c>
      <c r="L6215" s="0" t="n">
        <v>9846</v>
      </c>
      <c r="M6215" s="0" t="s">
        <v>67</v>
      </c>
      <c r="N6215" s="2" t="s">
        <v>15048</v>
      </c>
      <c r="O6215" s="0" t="s">
        <v>15049</v>
      </c>
      <c r="P6215" s="2" t="s">
        <v>15050</v>
      </c>
      <c r="Q6215" s="0" t="n">
        <v>539</v>
      </c>
      <c r="R6215" s="0" t="n">
        <v>2411</v>
      </c>
      <c r="S6215" s="0" t="s">
        <v>15049</v>
      </c>
      <c r="W6215" s="0" t="n">
        <v>16462</v>
      </c>
      <c r="X6215" s="0" t="n">
        <v>539</v>
      </c>
      <c r="AA6215" s="0" t="n">
        <v>227067</v>
      </c>
      <c r="AL6215" s="0" t="n">
        <v>55</v>
      </c>
      <c r="AM6215" s="0" t="n">
        <v>646</v>
      </c>
      <c r="AN6215" s="0" t="n">
        <v>9731</v>
      </c>
      <c r="AO6215" s="0" t="n">
        <v>229453</v>
      </c>
      <c r="AP6215" s="0" t="s">
        <v>44</v>
      </c>
      <c r="AQ6215" s="0" t="n">
        <v>229118</v>
      </c>
      <c r="AR6215" s="0" t="n">
        <v>10377</v>
      </c>
      <c r="AS6215" s="0" t="n">
        <v>229118</v>
      </c>
      <c r="AT6215" s="0" t="n">
        <v>22</v>
      </c>
      <c r="AU6215" s="0" t="n">
        <v>49</v>
      </c>
      <c r="AV6215" s="0" t="s">
        <v>15197</v>
      </c>
      <c r="AW6215" s="0" t="n">
        <v>0</v>
      </c>
      <c r="AX6215" s="0" t="n">
        <v>0</v>
      </c>
      <c r="AY6215" s="0" t="n">
        <v>0</v>
      </c>
      <c r="AZ6215" s="0" t="n">
        <v>0</v>
      </c>
      <c r="BA6215" s="0" t="n">
        <v>0</v>
      </c>
    </row>
    <row r="6216" customFormat="false" ht="12.8" hidden="true" customHeight="false" outlineLevel="0" collapsed="false">
      <c r="A6216" s="0" t="n">
        <v>20200527</v>
      </c>
      <c r="B6216" s="0" t="s">
        <v>250</v>
      </c>
      <c r="C6216" s="0" t="n">
        <v>1867</v>
      </c>
      <c r="D6216" s="0" t="n">
        <v>86594</v>
      </c>
      <c r="F6216" s="0" t="n">
        <v>36</v>
      </c>
      <c r="H6216" s="0" t="n">
        <v>13</v>
      </c>
      <c r="J6216" s="0" t="n">
        <v>6</v>
      </c>
      <c r="L6216" s="0" t="n">
        <v>1191</v>
      </c>
      <c r="M6216" s="0" t="s">
        <v>61</v>
      </c>
      <c r="N6216" s="2" t="s">
        <v>14980</v>
      </c>
      <c r="O6216" s="0" t="s">
        <v>14981</v>
      </c>
      <c r="P6216" s="2" t="s">
        <v>14982</v>
      </c>
      <c r="Q6216" s="0" t="n">
        <v>74</v>
      </c>
      <c r="S6216" s="0" t="s">
        <v>14981</v>
      </c>
      <c r="T6216" s="0" t="n">
        <v>88461</v>
      </c>
      <c r="W6216" s="0" t="n">
        <v>1593</v>
      </c>
      <c r="AB6216" s="0" t="n">
        <v>4284</v>
      </c>
      <c r="AL6216" s="0" t="n">
        <v>54</v>
      </c>
      <c r="AM6216" s="0" t="n">
        <v>13</v>
      </c>
      <c r="AN6216" s="0" t="n">
        <v>637</v>
      </c>
      <c r="AO6216" s="0" t="n">
        <v>88461</v>
      </c>
      <c r="AP6216" s="0" t="s">
        <v>44</v>
      </c>
      <c r="AQ6216" s="0" t="n">
        <v>88461</v>
      </c>
      <c r="AR6216" s="0" t="n">
        <v>650</v>
      </c>
      <c r="AS6216" s="0" t="n">
        <v>88461</v>
      </c>
      <c r="AT6216" s="0" t="n">
        <v>0</v>
      </c>
      <c r="AU6216" s="0" t="n">
        <v>0</v>
      </c>
      <c r="AV6216" s="0" t="s">
        <v>15198</v>
      </c>
      <c r="AW6216" s="0" t="n">
        <v>0</v>
      </c>
      <c r="AX6216" s="0" t="n">
        <v>0</v>
      </c>
      <c r="AY6216" s="0" t="n">
        <v>0</v>
      </c>
      <c r="AZ6216" s="0" t="n">
        <v>0</v>
      </c>
      <c r="BA6216" s="0" t="n">
        <v>0</v>
      </c>
    </row>
    <row r="6217" customFormat="false" ht="12.8" hidden="true" customHeight="false" outlineLevel="0" collapsed="false">
      <c r="A6217" s="0" t="n">
        <v>20200527</v>
      </c>
      <c r="B6217" s="0" t="s">
        <v>252</v>
      </c>
      <c r="C6217" s="0" t="n">
        <v>850</v>
      </c>
      <c r="D6217" s="0" t="n">
        <v>20652</v>
      </c>
      <c r="F6217" s="0" t="n">
        <v>12</v>
      </c>
      <c r="G6217" s="0" t="n">
        <v>82</v>
      </c>
      <c r="L6217" s="0" t="n">
        <v>607</v>
      </c>
      <c r="M6217" s="0" t="s">
        <v>73</v>
      </c>
      <c r="N6217" s="2" t="s">
        <v>14941</v>
      </c>
      <c r="O6217" s="0" t="s">
        <v>14942</v>
      </c>
      <c r="P6217" s="2" t="s">
        <v>14943</v>
      </c>
      <c r="Q6217" s="0" t="n">
        <v>13</v>
      </c>
      <c r="R6217" s="0" t="n">
        <v>82</v>
      </c>
      <c r="S6217" s="0" t="s">
        <v>14942</v>
      </c>
      <c r="T6217" s="0" t="n">
        <v>21300</v>
      </c>
      <c r="U6217" s="0" t="n">
        <v>758</v>
      </c>
      <c r="V6217" s="0" t="n">
        <v>20900</v>
      </c>
      <c r="W6217" s="0" t="n">
        <v>648</v>
      </c>
      <c r="AL6217" s="0" t="n">
        <v>56</v>
      </c>
      <c r="AM6217" s="0" t="n">
        <v>0</v>
      </c>
      <c r="AN6217" s="0" t="n">
        <v>0</v>
      </c>
      <c r="AO6217" s="0" t="n">
        <v>21502</v>
      </c>
      <c r="AP6217" s="0" t="s">
        <v>44</v>
      </c>
      <c r="AQ6217" s="0" t="n">
        <v>21502</v>
      </c>
      <c r="AR6217" s="0" t="n">
        <v>0</v>
      </c>
      <c r="AS6217" s="0" t="n">
        <v>21502</v>
      </c>
      <c r="AT6217" s="0" t="n">
        <v>0</v>
      </c>
      <c r="AU6217" s="0" t="n">
        <v>0</v>
      </c>
      <c r="AV6217" s="0" t="s">
        <v>15199</v>
      </c>
      <c r="AW6217" s="0" t="n">
        <v>0</v>
      </c>
      <c r="AX6217" s="0" t="n">
        <v>0</v>
      </c>
      <c r="AY6217" s="0" t="n">
        <v>0</v>
      </c>
      <c r="AZ6217" s="0" t="n">
        <v>0</v>
      </c>
      <c r="BA6217" s="0" t="n">
        <v>0</v>
      </c>
    </row>
    <row r="6218" customFormat="false" ht="12.8" hidden="true" customHeight="false" outlineLevel="0" collapsed="false">
      <c r="A6218" s="0" t="n">
        <v>20200526</v>
      </c>
      <c r="B6218" s="0" t="s">
        <v>54</v>
      </c>
      <c r="C6218" s="0" t="n">
        <v>411</v>
      </c>
      <c r="D6218" s="0" t="n">
        <v>44553</v>
      </c>
      <c r="F6218" s="0" t="n">
        <v>12</v>
      </c>
      <c r="L6218" s="0" t="n">
        <v>362</v>
      </c>
      <c r="M6218" s="0" t="s">
        <v>73</v>
      </c>
      <c r="N6218" s="2" t="s">
        <v>15081</v>
      </c>
      <c r="O6218" s="0" t="s">
        <v>15082</v>
      </c>
      <c r="P6218" s="2" t="s">
        <v>15083</v>
      </c>
      <c r="Q6218" s="0" t="n">
        <v>10</v>
      </c>
      <c r="S6218" s="0" t="s">
        <v>15082</v>
      </c>
      <c r="T6218" s="0" t="n">
        <v>44964</v>
      </c>
      <c r="W6218" s="0" t="n">
        <v>411</v>
      </c>
      <c r="X6218" s="0" t="n">
        <v>10</v>
      </c>
      <c r="AL6218" s="0" t="n">
        <v>2</v>
      </c>
      <c r="AM6218" s="0" t="n">
        <v>2</v>
      </c>
      <c r="AN6218" s="0" t="n">
        <v>490</v>
      </c>
      <c r="AO6218" s="0" t="n">
        <v>44964</v>
      </c>
      <c r="AP6218" s="0" t="s">
        <v>44</v>
      </c>
      <c r="AQ6218" s="0" t="n">
        <v>44964</v>
      </c>
      <c r="AR6218" s="0" t="n">
        <v>492</v>
      </c>
      <c r="AS6218" s="0" t="n">
        <v>44964</v>
      </c>
      <c r="AT6218" s="0" t="n">
        <v>0</v>
      </c>
      <c r="AU6218" s="0" t="n">
        <v>0</v>
      </c>
      <c r="AV6218" s="0" t="s">
        <v>15200</v>
      </c>
      <c r="AW6218" s="0" t="n">
        <v>0</v>
      </c>
      <c r="AX6218" s="0" t="n">
        <v>0</v>
      </c>
      <c r="AY6218" s="0" t="n">
        <v>0</v>
      </c>
      <c r="AZ6218" s="0" t="n">
        <v>0</v>
      </c>
      <c r="BA6218" s="0" t="n">
        <v>0</v>
      </c>
    </row>
    <row r="6219" customFormat="false" ht="12.8" hidden="true" customHeight="false" outlineLevel="0" collapsed="false">
      <c r="A6219" s="0" t="n">
        <v>20200526</v>
      </c>
      <c r="B6219" s="0" t="s">
        <v>60</v>
      </c>
      <c r="C6219" s="0" t="n">
        <v>15396</v>
      </c>
      <c r="D6219" s="0" t="n">
        <v>178363</v>
      </c>
      <c r="F6219" s="0" t="n">
        <v>569</v>
      </c>
      <c r="G6219" s="0" t="n">
        <v>1671</v>
      </c>
      <c r="I6219" s="0" t="n">
        <v>551</v>
      </c>
      <c r="K6219" s="0" t="n">
        <v>327</v>
      </c>
      <c r="L6219" s="0" t="n">
        <v>7951</v>
      </c>
      <c r="M6219" s="0" t="s">
        <v>61</v>
      </c>
      <c r="N6219" s="2" t="s">
        <v>15081</v>
      </c>
      <c r="O6219" s="0" t="s">
        <v>15082</v>
      </c>
      <c r="P6219" s="2" t="s">
        <v>15083</v>
      </c>
      <c r="Q6219" s="0" t="n">
        <v>575</v>
      </c>
      <c r="R6219" s="0" t="n">
        <v>1671</v>
      </c>
      <c r="S6219" s="0" t="s">
        <v>15082</v>
      </c>
      <c r="T6219" s="0" t="n">
        <v>193759</v>
      </c>
      <c r="W6219" s="0" t="n">
        <v>15396</v>
      </c>
      <c r="X6219" s="0" t="n">
        <v>575</v>
      </c>
      <c r="AL6219" s="0" t="n">
        <v>1</v>
      </c>
      <c r="AM6219" s="0" t="n">
        <v>666</v>
      </c>
      <c r="AN6219" s="0" t="n">
        <v>2778</v>
      </c>
      <c r="AO6219" s="0" t="n">
        <v>193759</v>
      </c>
      <c r="AP6219" s="0" t="s">
        <v>44</v>
      </c>
      <c r="AQ6219" s="0" t="n">
        <v>193759</v>
      </c>
      <c r="AR6219" s="0" t="n">
        <v>3444</v>
      </c>
      <c r="AS6219" s="0" t="n">
        <v>193759</v>
      </c>
      <c r="AT6219" s="0" t="n">
        <v>13</v>
      </c>
      <c r="AU6219" s="0" t="n">
        <v>42</v>
      </c>
      <c r="AV6219" s="0" t="s">
        <v>15201</v>
      </c>
      <c r="AW6219" s="0" t="n">
        <v>0</v>
      </c>
      <c r="AX6219" s="0" t="n">
        <v>0</v>
      </c>
      <c r="AY6219" s="0" t="n">
        <v>0</v>
      </c>
      <c r="AZ6219" s="0" t="n">
        <v>0</v>
      </c>
      <c r="BA6219" s="0" t="n">
        <v>0</v>
      </c>
    </row>
    <row r="6220" customFormat="false" ht="12.8" hidden="true" customHeight="false" outlineLevel="0" collapsed="false">
      <c r="A6220" s="0" t="n">
        <v>20200526</v>
      </c>
      <c r="B6220" s="0" t="s">
        <v>66</v>
      </c>
      <c r="C6220" s="0" t="n">
        <v>6180</v>
      </c>
      <c r="D6220" s="0" t="n">
        <v>105593</v>
      </c>
      <c r="F6220" s="0" t="n">
        <v>107</v>
      </c>
      <c r="G6220" s="0" t="n">
        <v>617</v>
      </c>
      <c r="J6220" s="0" t="n">
        <v>18</v>
      </c>
      <c r="K6220" s="0" t="n">
        <v>114</v>
      </c>
      <c r="L6220" s="0" t="n">
        <v>4332</v>
      </c>
      <c r="M6220" s="0" t="s">
        <v>55</v>
      </c>
      <c r="N6220" s="2" t="s">
        <v>15202</v>
      </c>
      <c r="O6220" s="0" t="s">
        <v>15203</v>
      </c>
      <c r="P6220" s="2" t="s">
        <v>15204</v>
      </c>
      <c r="Q6220" s="0" t="n">
        <v>119</v>
      </c>
      <c r="R6220" s="0" t="n">
        <v>617</v>
      </c>
      <c r="S6220" s="0" t="s">
        <v>15203</v>
      </c>
      <c r="T6220" s="0" t="n">
        <v>111622</v>
      </c>
      <c r="W6220" s="0" t="n">
        <v>6180</v>
      </c>
      <c r="AL6220" s="0" t="n">
        <v>5</v>
      </c>
      <c r="AM6220" s="0" t="n">
        <v>151</v>
      </c>
      <c r="AN6220" s="0" t="n">
        <v>0</v>
      </c>
      <c r="AO6220" s="0" t="n">
        <v>111773</v>
      </c>
      <c r="AP6220" s="0" t="s">
        <v>44</v>
      </c>
      <c r="AQ6220" s="0" t="n">
        <v>111773</v>
      </c>
      <c r="AR6220" s="0" t="n">
        <v>151</v>
      </c>
      <c r="AS6220" s="0" t="n">
        <v>111773</v>
      </c>
      <c r="AT6220" s="0" t="n">
        <v>2</v>
      </c>
      <c r="AU6220" s="0" t="n">
        <v>12</v>
      </c>
      <c r="AV6220" s="0" t="s">
        <v>15205</v>
      </c>
      <c r="AW6220" s="0" t="n">
        <v>0</v>
      </c>
      <c r="AX6220" s="0" t="n">
        <v>0</v>
      </c>
      <c r="AY6220" s="0" t="n">
        <v>0</v>
      </c>
      <c r="AZ6220" s="0" t="n">
        <v>0</v>
      </c>
      <c r="BA6220" s="0" t="n">
        <v>0</v>
      </c>
    </row>
    <row r="6221" customFormat="false" ht="12.8" hidden="true" customHeight="false" outlineLevel="0" collapsed="false">
      <c r="A6221" s="0" t="n">
        <v>20200526</v>
      </c>
      <c r="B6221" s="0" t="s">
        <v>72</v>
      </c>
      <c r="C6221" s="0" t="n">
        <v>0</v>
      </c>
      <c r="D6221" s="0" t="n">
        <v>124</v>
      </c>
      <c r="M6221" s="0" t="s">
        <v>73</v>
      </c>
      <c r="N6221" s="2" t="s">
        <v>15206</v>
      </c>
      <c r="O6221" s="0" t="s">
        <v>15207</v>
      </c>
      <c r="P6221" s="2" t="s">
        <v>15208</v>
      </c>
      <c r="Q6221" s="0" t="n">
        <v>0</v>
      </c>
      <c r="S6221" s="0" t="s">
        <v>15207</v>
      </c>
      <c r="T6221" s="0" t="n">
        <v>124</v>
      </c>
      <c r="W6221" s="0" t="n">
        <v>0</v>
      </c>
      <c r="AL6221" s="0" t="n">
        <v>60</v>
      </c>
      <c r="AM6221" s="0" t="n">
        <v>0</v>
      </c>
      <c r="AN6221" s="0" t="n">
        <v>0</v>
      </c>
      <c r="AO6221" s="0" t="n">
        <v>124</v>
      </c>
      <c r="AP6221" s="0" t="s">
        <v>44</v>
      </c>
      <c r="AQ6221" s="0" t="n">
        <v>124</v>
      </c>
      <c r="AR6221" s="0" t="n">
        <v>0</v>
      </c>
      <c r="AS6221" s="0" t="n">
        <v>124</v>
      </c>
      <c r="AT6221" s="0" t="n">
        <v>0</v>
      </c>
      <c r="AU6221" s="0" t="n">
        <v>0</v>
      </c>
      <c r="AV6221" s="0" t="s">
        <v>15209</v>
      </c>
      <c r="AW6221" s="0" t="n">
        <v>0</v>
      </c>
      <c r="AX6221" s="0" t="n">
        <v>0</v>
      </c>
      <c r="AY6221" s="0" t="n">
        <v>0</v>
      </c>
      <c r="AZ6221" s="0" t="n">
        <v>0</v>
      </c>
      <c r="BA6221" s="0" t="n">
        <v>0</v>
      </c>
    </row>
    <row r="6222" customFormat="false" ht="12.8" hidden="true" customHeight="false" outlineLevel="0" collapsed="false">
      <c r="A6222" s="0" t="n">
        <v>20200526</v>
      </c>
      <c r="B6222" s="0" t="s">
        <v>78</v>
      </c>
      <c r="C6222" s="0" t="n">
        <v>16783</v>
      </c>
      <c r="D6222" s="0" t="n">
        <v>173948</v>
      </c>
      <c r="F6222" s="0" t="n">
        <v>818</v>
      </c>
      <c r="G6222" s="0" t="n">
        <v>3122</v>
      </c>
      <c r="H6222" s="0" t="n">
        <v>336</v>
      </c>
      <c r="J6222" s="0" t="n">
        <v>208</v>
      </c>
      <c r="L6222" s="0" t="n">
        <v>4297</v>
      </c>
      <c r="M6222" s="0" t="s">
        <v>67</v>
      </c>
      <c r="N6222" s="2" t="s">
        <v>15210</v>
      </c>
      <c r="O6222" s="0" t="s">
        <v>15211</v>
      </c>
      <c r="P6222" s="2" t="s">
        <v>15212</v>
      </c>
      <c r="Q6222" s="0" t="n">
        <v>807</v>
      </c>
      <c r="R6222" s="0" t="n">
        <v>3122</v>
      </c>
      <c r="S6222" s="0" t="s">
        <v>15211</v>
      </c>
      <c r="T6222" s="0" t="n">
        <v>190731</v>
      </c>
      <c r="AB6222" s="0" t="n">
        <v>82338</v>
      </c>
      <c r="AL6222" s="0" t="n">
        <v>4</v>
      </c>
      <c r="AM6222" s="0" t="n">
        <v>222</v>
      </c>
      <c r="AN6222" s="0" t="n">
        <v>2727</v>
      </c>
      <c r="AO6222" s="0" t="n">
        <v>190731</v>
      </c>
      <c r="AP6222" s="0" t="s">
        <v>44</v>
      </c>
      <c r="AQ6222" s="0" t="n">
        <v>190731</v>
      </c>
      <c r="AR6222" s="0" t="n">
        <v>2949</v>
      </c>
      <c r="AS6222" s="0" t="n">
        <v>190731</v>
      </c>
      <c r="AT6222" s="0" t="n">
        <v>1</v>
      </c>
      <c r="AU6222" s="0" t="n">
        <v>45</v>
      </c>
      <c r="AV6222" s="0" t="s">
        <v>15213</v>
      </c>
      <c r="AW6222" s="0" t="n">
        <v>0</v>
      </c>
      <c r="AX6222" s="0" t="n">
        <v>0</v>
      </c>
      <c r="AY6222" s="0" t="n">
        <v>0</v>
      </c>
      <c r="AZ6222" s="0" t="n">
        <v>0</v>
      </c>
      <c r="BA6222" s="0" t="n">
        <v>0</v>
      </c>
    </row>
    <row r="6223" customFormat="false" ht="12.8" hidden="true" customHeight="false" outlineLevel="0" collapsed="false">
      <c r="A6223" s="0" t="n">
        <v>20200526</v>
      </c>
      <c r="B6223" s="0" t="s">
        <v>80</v>
      </c>
      <c r="C6223" s="0" t="n">
        <v>96733</v>
      </c>
      <c r="D6223" s="0" t="n">
        <v>1599663</v>
      </c>
      <c r="F6223" s="0" t="n">
        <v>4404</v>
      </c>
      <c r="H6223" s="0" t="n">
        <v>1392</v>
      </c>
      <c r="M6223" s="0" t="s">
        <v>61</v>
      </c>
      <c r="N6223" s="2" t="s">
        <v>15081</v>
      </c>
      <c r="O6223" s="0" t="s">
        <v>15082</v>
      </c>
      <c r="P6223" s="2" t="s">
        <v>15083</v>
      </c>
      <c r="Q6223" s="0" t="n">
        <v>3814</v>
      </c>
      <c r="S6223" s="0" t="s">
        <v>15082</v>
      </c>
      <c r="T6223" s="0" t="n">
        <v>1696396</v>
      </c>
      <c r="W6223" s="0" t="n">
        <v>96733</v>
      </c>
      <c r="AL6223" s="0" t="n">
        <v>6</v>
      </c>
      <c r="AM6223" s="0" t="n">
        <v>2175</v>
      </c>
      <c r="AN6223" s="0" t="n">
        <v>50119</v>
      </c>
      <c r="AO6223" s="0" t="n">
        <v>1696396</v>
      </c>
      <c r="AP6223" s="0" t="s">
        <v>44</v>
      </c>
      <c r="AQ6223" s="0" t="n">
        <v>1696396</v>
      </c>
      <c r="AR6223" s="0" t="n">
        <v>52294</v>
      </c>
      <c r="AS6223" s="0" t="n">
        <v>1696396</v>
      </c>
      <c r="AT6223" s="0" t="n">
        <v>19</v>
      </c>
      <c r="AU6223" s="0" t="n">
        <v>0</v>
      </c>
      <c r="AV6223" s="0" t="s">
        <v>15214</v>
      </c>
      <c r="AW6223" s="0" t="n">
        <v>0</v>
      </c>
      <c r="AX6223" s="0" t="n">
        <v>0</v>
      </c>
      <c r="AY6223" s="0" t="n">
        <v>0</v>
      </c>
      <c r="AZ6223" s="0" t="n">
        <v>0</v>
      </c>
      <c r="BA6223" s="0" t="n">
        <v>0</v>
      </c>
    </row>
    <row r="6224" customFormat="false" ht="12.8" hidden="true" customHeight="false" outlineLevel="0" collapsed="false">
      <c r="A6224" s="0" t="n">
        <v>20200526</v>
      </c>
      <c r="B6224" s="0" t="s">
        <v>85</v>
      </c>
      <c r="C6224" s="0" t="n">
        <v>24269</v>
      </c>
      <c r="D6224" s="0" t="n">
        <v>131742</v>
      </c>
      <c r="F6224" s="0" t="n">
        <v>507</v>
      </c>
      <c r="G6224" s="0" t="n">
        <v>4128</v>
      </c>
      <c r="L6224" s="0" t="n">
        <v>3702</v>
      </c>
      <c r="M6224" s="0" t="s">
        <v>55</v>
      </c>
      <c r="N6224" s="2" t="s">
        <v>15081</v>
      </c>
      <c r="O6224" s="0" t="s">
        <v>15082</v>
      </c>
      <c r="P6224" s="2" t="s">
        <v>15083</v>
      </c>
      <c r="Q6224" s="0" t="n">
        <v>1088</v>
      </c>
      <c r="R6224" s="0" t="n">
        <v>4128</v>
      </c>
      <c r="S6224" s="0" t="s">
        <v>15082</v>
      </c>
      <c r="W6224" s="0" t="n">
        <v>21941</v>
      </c>
      <c r="Z6224" s="0" t="n">
        <v>176077</v>
      </c>
      <c r="AA6224" s="0" t="n">
        <v>153683</v>
      </c>
      <c r="AB6224" s="0" t="n">
        <v>49653</v>
      </c>
      <c r="AC6224" s="0" t="n">
        <v>3793</v>
      </c>
      <c r="AD6224" s="0" t="n">
        <v>45860</v>
      </c>
      <c r="AL6224" s="0" t="n">
        <v>8</v>
      </c>
      <c r="AM6224" s="0" t="n">
        <v>95</v>
      </c>
      <c r="AN6224" s="0" t="n">
        <v>5608</v>
      </c>
      <c r="AO6224" s="0" t="n">
        <v>156011</v>
      </c>
      <c r="AP6224" s="0" t="s">
        <v>25</v>
      </c>
      <c r="AQ6224" s="0" t="n">
        <v>176077</v>
      </c>
      <c r="AR6224" s="0" t="n">
        <v>4033</v>
      </c>
      <c r="AS6224" s="0" t="n">
        <v>156011</v>
      </c>
      <c r="AT6224" s="0" t="n">
        <v>0</v>
      </c>
      <c r="AU6224" s="0" t="n">
        <v>9</v>
      </c>
      <c r="AV6224" s="0" t="s">
        <v>15215</v>
      </c>
      <c r="AW6224" s="0" t="n">
        <v>0</v>
      </c>
      <c r="AX6224" s="0" t="n">
        <v>0</v>
      </c>
      <c r="AY6224" s="0" t="n">
        <v>0</v>
      </c>
      <c r="AZ6224" s="0" t="n">
        <v>0</v>
      </c>
      <c r="BA6224" s="0" t="n">
        <v>0</v>
      </c>
    </row>
    <row r="6225" customFormat="false" ht="12.8" hidden="true" customHeight="false" outlineLevel="0" collapsed="false">
      <c r="A6225" s="0" t="n">
        <v>20200526</v>
      </c>
      <c r="B6225" s="0" t="s">
        <v>90</v>
      </c>
      <c r="C6225" s="0" t="n">
        <v>41303</v>
      </c>
      <c r="D6225" s="0" t="n">
        <v>184059</v>
      </c>
      <c r="F6225" s="0" t="n">
        <v>694</v>
      </c>
      <c r="G6225" s="0" t="n">
        <v>12538</v>
      </c>
      <c r="L6225" s="0" t="n">
        <v>7127</v>
      </c>
      <c r="M6225" s="0" t="s">
        <v>61</v>
      </c>
      <c r="N6225" s="2" t="s">
        <v>15085</v>
      </c>
      <c r="O6225" s="0" t="s">
        <v>15086</v>
      </c>
      <c r="P6225" s="2" t="s">
        <v>15087</v>
      </c>
      <c r="Q6225" s="0" t="n">
        <v>3769</v>
      </c>
      <c r="R6225" s="0" t="n">
        <v>12538</v>
      </c>
      <c r="S6225" s="0" t="s">
        <v>15086</v>
      </c>
      <c r="T6225" s="0" t="n">
        <v>229769</v>
      </c>
      <c r="AL6225" s="0" t="n">
        <v>9</v>
      </c>
      <c r="AM6225" s="0" t="n">
        <v>430</v>
      </c>
      <c r="AN6225" s="0" t="n">
        <v>3206</v>
      </c>
      <c r="AO6225" s="0" t="n">
        <v>225362</v>
      </c>
      <c r="AP6225" s="0" t="s">
        <v>44</v>
      </c>
      <c r="AQ6225" s="0" t="n">
        <v>225362</v>
      </c>
      <c r="AR6225" s="0" t="n">
        <v>3636</v>
      </c>
      <c r="AS6225" s="0" t="n">
        <v>225362</v>
      </c>
      <c r="AT6225" s="0" t="n">
        <v>27</v>
      </c>
      <c r="AU6225" s="0" t="n">
        <v>0</v>
      </c>
      <c r="AV6225" s="0" t="s">
        <v>15216</v>
      </c>
      <c r="AW6225" s="0" t="n">
        <v>0</v>
      </c>
      <c r="AX6225" s="0" t="n">
        <v>0</v>
      </c>
      <c r="AY6225" s="0" t="n">
        <v>0</v>
      </c>
      <c r="AZ6225" s="0" t="n">
        <v>0</v>
      </c>
      <c r="BA6225" s="0" t="n">
        <v>0</v>
      </c>
    </row>
    <row r="6226" customFormat="false" ht="12.8" hidden="true" customHeight="false" outlineLevel="0" collapsed="false">
      <c r="A6226" s="0" t="n">
        <v>20200526</v>
      </c>
      <c r="B6226" s="0" t="s">
        <v>95</v>
      </c>
      <c r="C6226" s="0" t="n">
        <v>8334</v>
      </c>
      <c r="D6226" s="0" t="n">
        <v>33721</v>
      </c>
      <c r="F6226" s="0" t="n">
        <v>353</v>
      </c>
      <c r="H6226" s="0" t="n">
        <v>113</v>
      </c>
      <c r="J6226" s="0" t="n">
        <v>76</v>
      </c>
      <c r="L6226" s="0" t="n">
        <v>1080</v>
      </c>
      <c r="M6226" s="0" t="s">
        <v>67</v>
      </c>
      <c r="N6226" s="2" t="s">
        <v>15210</v>
      </c>
      <c r="O6226" s="0" t="s">
        <v>15211</v>
      </c>
      <c r="P6226" s="2" t="s">
        <v>15212</v>
      </c>
      <c r="Q6226" s="0" t="n">
        <v>440</v>
      </c>
      <c r="S6226" s="0" t="s">
        <v>15211</v>
      </c>
      <c r="Z6226" s="0" t="n">
        <v>42055</v>
      </c>
      <c r="AL6226" s="0" t="n">
        <v>11</v>
      </c>
      <c r="AM6226" s="0" t="n">
        <v>109</v>
      </c>
      <c r="AN6226" s="0" t="n">
        <v>1143</v>
      </c>
      <c r="AO6226" s="0" t="n">
        <v>42055</v>
      </c>
      <c r="AP6226" s="0" t="s">
        <v>44</v>
      </c>
      <c r="AQ6226" s="0" t="n">
        <v>42055</v>
      </c>
      <c r="AR6226" s="0" t="n">
        <v>1252</v>
      </c>
      <c r="AS6226" s="0" t="n">
        <v>42055</v>
      </c>
      <c r="AT6226" s="0" t="n">
        <v>0</v>
      </c>
      <c r="AU6226" s="0" t="n">
        <v>0</v>
      </c>
      <c r="AV6226" s="0" t="s">
        <v>15217</v>
      </c>
      <c r="AW6226" s="0" t="n">
        <v>0</v>
      </c>
      <c r="AX6226" s="0" t="n">
        <v>0</v>
      </c>
      <c r="AY6226" s="0" t="n">
        <v>0</v>
      </c>
      <c r="AZ6226" s="0" t="n">
        <v>0</v>
      </c>
      <c r="BA6226" s="0" t="n">
        <v>0</v>
      </c>
    </row>
    <row r="6227" customFormat="false" ht="12.8" hidden="true" customHeight="false" outlineLevel="0" collapsed="false">
      <c r="A6227" s="0" t="n">
        <v>20200526</v>
      </c>
      <c r="B6227" s="0" t="s">
        <v>100</v>
      </c>
      <c r="C6227" s="0" t="n">
        <v>9066</v>
      </c>
      <c r="D6227" s="0" t="n">
        <v>45848</v>
      </c>
      <c r="F6227" s="0" t="n">
        <v>201</v>
      </c>
      <c r="L6227" s="0" t="n">
        <v>4802</v>
      </c>
      <c r="M6227" s="0" t="s">
        <v>61</v>
      </c>
      <c r="N6227" s="2" t="s">
        <v>15218</v>
      </c>
      <c r="O6227" s="0" t="s">
        <v>15219</v>
      </c>
      <c r="P6227" s="2" t="s">
        <v>15220</v>
      </c>
      <c r="Q6227" s="0" t="n">
        <v>444</v>
      </c>
      <c r="S6227" s="0" t="s">
        <v>15219</v>
      </c>
      <c r="X6227" s="0" t="n">
        <v>389</v>
      </c>
      <c r="Y6227" s="0" t="n">
        <v>55</v>
      </c>
      <c r="AA6227" s="0" t="n">
        <v>54914</v>
      </c>
      <c r="AL6227" s="0" t="n">
        <v>10</v>
      </c>
      <c r="AM6227" s="0" t="n">
        <v>101</v>
      </c>
      <c r="AN6227" s="0" t="n">
        <v>917</v>
      </c>
      <c r="AO6227" s="0" t="n">
        <v>54914</v>
      </c>
      <c r="AP6227" s="0" t="s">
        <v>44</v>
      </c>
      <c r="AQ6227" s="0" t="n">
        <v>54914</v>
      </c>
      <c r="AR6227" s="0" t="n">
        <v>1018</v>
      </c>
      <c r="AS6227" s="0" t="n">
        <v>54914</v>
      </c>
      <c r="AT6227" s="0" t="n">
        <v>8</v>
      </c>
      <c r="AU6227" s="0" t="n">
        <v>0</v>
      </c>
      <c r="AV6227" s="0" t="s">
        <v>15221</v>
      </c>
      <c r="AW6227" s="0" t="n">
        <v>0</v>
      </c>
      <c r="AX6227" s="0" t="n">
        <v>0</v>
      </c>
      <c r="AY6227" s="0" t="n">
        <v>0</v>
      </c>
      <c r="AZ6227" s="0" t="n">
        <v>0</v>
      </c>
      <c r="BA6227" s="0" t="n">
        <v>0</v>
      </c>
    </row>
    <row r="6228" customFormat="false" ht="12.8" hidden="true" customHeight="false" outlineLevel="0" collapsed="false">
      <c r="A6228" s="0" t="n">
        <v>20200526</v>
      </c>
      <c r="B6228" s="0" t="s">
        <v>105</v>
      </c>
      <c r="C6228" s="0" t="n">
        <v>52255</v>
      </c>
      <c r="D6228" s="0" t="n">
        <v>870969</v>
      </c>
      <c r="E6228" s="0" t="n">
        <v>901</v>
      </c>
      <c r="G6228" s="0" t="n">
        <v>9740</v>
      </c>
      <c r="M6228" s="0" t="s">
        <v>55</v>
      </c>
      <c r="N6228" s="2" t="s">
        <v>15222</v>
      </c>
      <c r="O6228" s="0" t="s">
        <v>15223</v>
      </c>
      <c r="P6228" s="2" t="s">
        <v>15224</v>
      </c>
      <c r="Q6228" s="0" t="n">
        <v>2338</v>
      </c>
      <c r="R6228" s="0" t="n">
        <v>9740</v>
      </c>
      <c r="S6228" s="0" t="s">
        <v>15223</v>
      </c>
      <c r="T6228" s="0" t="n">
        <v>1068679</v>
      </c>
      <c r="U6228" s="0" t="n">
        <v>71039</v>
      </c>
      <c r="V6228" s="0" t="n">
        <v>995118</v>
      </c>
      <c r="W6228" s="0" t="n">
        <v>52255</v>
      </c>
      <c r="X6228" s="0" t="n">
        <v>2338</v>
      </c>
      <c r="AA6228" s="0" t="n">
        <v>924920</v>
      </c>
      <c r="AL6228" s="0" t="n">
        <v>12</v>
      </c>
      <c r="AM6228" s="0" t="n">
        <v>509</v>
      </c>
      <c r="AN6228" s="0" t="n">
        <v>14480</v>
      </c>
      <c r="AO6228" s="0" t="n">
        <v>924125</v>
      </c>
      <c r="AP6228" s="0" t="s">
        <v>44</v>
      </c>
      <c r="AQ6228" s="0" t="n">
        <v>923224</v>
      </c>
      <c r="AR6228" s="0" t="n">
        <v>14989</v>
      </c>
      <c r="AS6228" s="0" t="n">
        <v>923224</v>
      </c>
      <c r="AT6228" s="0" t="n">
        <v>7</v>
      </c>
      <c r="AU6228" s="0" t="n">
        <v>59</v>
      </c>
      <c r="AV6228" s="0" t="s">
        <v>15225</v>
      </c>
      <c r="AW6228" s="0" t="n">
        <v>0</v>
      </c>
      <c r="AX6228" s="0" t="n">
        <v>0</v>
      </c>
      <c r="AY6228" s="0" t="n">
        <v>0</v>
      </c>
      <c r="AZ6228" s="0" t="n">
        <v>0</v>
      </c>
      <c r="BA6228" s="0" t="n">
        <v>0</v>
      </c>
    </row>
    <row r="6229" customFormat="false" ht="12.8" hidden="true" customHeight="false" outlineLevel="0" collapsed="false">
      <c r="A6229" s="0" t="n">
        <v>20200526</v>
      </c>
      <c r="B6229" s="0" t="s">
        <v>110</v>
      </c>
      <c r="C6229" s="0" t="n">
        <v>43730</v>
      </c>
      <c r="D6229" s="0" t="n">
        <v>471215</v>
      </c>
      <c r="F6229" s="0" t="n">
        <v>854</v>
      </c>
      <c r="G6229" s="0" t="n">
        <v>7547</v>
      </c>
      <c r="I6229" s="0" t="n">
        <v>1703</v>
      </c>
      <c r="M6229" s="0" t="s">
        <v>55</v>
      </c>
      <c r="N6229" s="2" t="s">
        <v>15226</v>
      </c>
      <c r="O6229" s="0" t="s">
        <v>15227</v>
      </c>
      <c r="P6229" s="2" t="s">
        <v>15228</v>
      </c>
      <c r="Q6229" s="0" t="n">
        <v>1871</v>
      </c>
      <c r="R6229" s="0" t="n">
        <v>7547</v>
      </c>
      <c r="S6229" s="0" t="s">
        <v>15227</v>
      </c>
      <c r="T6229" s="0" t="n">
        <v>514945</v>
      </c>
      <c r="W6229" s="0" t="n">
        <v>43344</v>
      </c>
      <c r="AL6229" s="0" t="n">
        <v>13</v>
      </c>
      <c r="AM6229" s="0" t="n">
        <v>386</v>
      </c>
      <c r="AN6229" s="0" t="n">
        <v>1014</v>
      </c>
      <c r="AO6229" s="0" t="n">
        <v>514945</v>
      </c>
      <c r="AP6229" s="0" t="s">
        <v>44</v>
      </c>
      <c r="AQ6229" s="0" t="n">
        <v>514945</v>
      </c>
      <c r="AR6229" s="0" t="n">
        <v>1400</v>
      </c>
      <c r="AS6229" s="0" t="n">
        <v>514945</v>
      </c>
      <c r="AT6229" s="0" t="n">
        <v>41</v>
      </c>
      <c r="AU6229" s="0" t="n">
        <v>72</v>
      </c>
      <c r="AV6229" s="0" t="s">
        <v>15229</v>
      </c>
      <c r="AW6229" s="0" t="n">
        <v>0</v>
      </c>
      <c r="AX6229" s="0" t="n">
        <v>0</v>
      </c>
      <c r="AY6229" s="0" t="n">
        <v>0</v>
      </c>
      <c r="AZ6229" s="0" t="n">
        <v>0</v>
      </c>
      <c r="BA6229" s="0" t="n">
        <v>0</v>
      </c>
    </row>
    <row r="6230" customFormat="false" ht="12.8" hidden="true" customHeight="false" outlineLevel="0" collapsed="false">
      <c r="A6230" s="0" t="n">
        <v>20200526</v>
      </c>
      <c r="B6230" s="0" t="s">
        <v>115</v>
      </c>
      <c r="C6230" s="0" t="n">
        <v>169</v>
      </c>
      <c r="D6230" s="0" t="n">
        <v>5515</v>
      </c>
      <c r="L6230" s="0" t="n">
        <v>139</v>
      </c>
      <c r="M6230" s="0" t="s">
        <v>73</v>
      </c>
      <c r="N6230" s="2" t="s">
        <v>15230</v>
      </c>
      <c r="O6230" s="0" t="s">
        <v>15231</v>
      </c>
      <c r="P6230" s="2" t="s">
        <v>15232</v>
      </c>
      <c r="Q6230" s="0" t="n">
        <v>5</v>
      </c>
      <c r="S6230" s="0" t="s">
        <v>15231</v>
      </c>
      <c r="W6230" s="0" t="n">
        <v>161</v>
      </c>
      <c r="AA6230" s="0" t="n">
        <v>5684</v>
      </c>
      <c r="AL6230" s="0" t="n">
        <v>66</v>
      </c>
      <c r="AM6230" s="0" t="n">
        <v>3</v>
      </c>
      <c r="AN6230" s="0" t="n">
        <v>112</v>
      </c>
      <c r="AO6230" s="0" t="n">
        <v>5684</v>
      </c>
      <c r="AP6230" s="0" t="s">
        <v>44</v>
      </c>
      <c r="AQ6230" s="0" t="n">
        <v>5684</v>
      </c>
      <c r="AR6230" s="0" t="n">
        <v>115</v>
      </c>
      <c r="AS6230" s="0" t="n">
        <v>5684</v>
      </c>
      <c r="AT6230" s="0" t="n">
        <v>0</v>
      </c>
      <c r="AU6230" s="0" t="n">
        <v>0</v>
      </c>
      <c r="AV6230" s="0" t="s">
        <v>15233</v>
      </c>
      <c r="AW6230" s="0" t="n">
        <v>0</v>
      </c>
      <c r="AX6230" s="0" t="n">
        <v>0</v>
      </c>
      <c r="AY6230" s="0" t="n">
        <v>0</v>
      </c>
      <c r="AZ6230" s="0" t="n">
        <v>0</v>
      </c>
      <c r="BA6230" s="0" t="n">
        <v>0</v>
      </c>
    </row>
    <row r="6231" customFormat="false" ht="12.8" hidden="true" customHeight="false" outlineLevel="0" collapsed="false">
      <c r="A6231" s="0" t="n">
        <v>20200526</v>
      </c>
      <c r="B6231" s="0" t="s">
        <v>120</v>
      </c>
      <c r="C6231" s="0" t="n">
        <v>643</v>
      </c>
      <c r="D6231" s="0" t="n">
        <v>49728</v>
      </c>
      <c r="G6231" s="0" t="n">
        <v>84</v>
      </c>
      <c r="L6231" s="0" t="n">
        <v>592</v>
      </c>
      <c r="M6231" s="0" t="s">
        <v>73</v>
      </c>
      <c r="N6231" s="2" t="s">
        <v>15218</v>
      </c>
      <c r="O6231" s="0" t="s">
        <v>15219</v>
      </c>
      <c r="P6231" s="2" t="s">
        <v>15220</v>
      </c>
      <c r="Q6231" s="0" t="n">
        <v>17</v>
      </c>
      <c r="R6231" s="0" t="n">
        <v>84</v>
      </c>
      <c r="S6231" s="0" t="s">
        <v>15219</v>
      </c>
      <c r="T6231" s="0" t="n">
        <v>50371</v>
      </c>
      <c r="AL6231" s="0" t="n">
        <v>15</v>
      </c>
      <c r="AM6231" s="0" t="n">
        <v>0</v>
      </c>
      <c r="AN6231" s="0" t="n">
        <v>0</v>
      </c>
      <c r="AO6231" s="0" t="n">
        <v>50371</v>
      </c>
      <c r="AP6231" s="0" t="s">
        <v>44</v>
      </c>
      <c r="AQ6231" s="0" t="n">
        <v>50371</v>
      </c>
      <c r="AR6231" s="0" t="n">
        <v>0</v>
      </c>
      <c r="AS6231" s="0" t="n">
        <v>50371</v>
      </c>
      <c r="AT6231" s="0" t="n">
        <v>0</v>
      </c>
      <c r="AU6231" s="0" t="n">
        <v>0</v>
      </c>
      <c r="AV6231" s="0" t="s">
        <v>15234</v>
      </c>
      <c r="AW6231" s="0" t="n">
        <v>0</v>
      </c>
      <c r="AX6231" s="0" t="n">
        <v>0</v>
      </c>
      <c r="AY6231" s="0" t="n">
        <v>0</v>
      </c>
      <c r="AZ6231" s="0" t="n">
        <v>0</v>
      </c>
      <c r="BA6231" s="0" t="n">
        <v>0</v>
      </c>
    </row>
    <row r="6232" customFormat="false" ht="12.8" hidden="true" customHeight="false" outlineLevel="0" collapsed="false">
      <c r="A6232" s="0" t="n">
        <v>20200526</v>
      </c>
      <c r="B6232" s="0" t="s">
        <v>122</v>
      </c>
      <c r="C6232" s="0" t="n">
        <v>17703</v>
      </c>
      <c r="D6232" s="0" t="n">
        <v>117301</v>
      </c>
      <c r="F6232" s="0" t="n">
        <v>379</v>
      </c>
      <c r="H6232" s="0" t="n">
        <v>115</v>
      </c>
      <c r="J6232" s="0" t="n">
        <v>65</v>
      </c>
      <c r="L6232" s="0" t="n">
        <v>9791</v>
      </c>
      <c r="M6232" s="0" t="s">
        <v>67</v>
      </c>
      <c r="N6232" s="2" t="s">
        <v>15081</v>
      </c>
      <c r="O6232" s="0" t="s">
        <v>15082</v>
      </c>
      <c r="P6232" s="2" t="s">
        <v>15083</v>
      </c>
      <c r="Q6232" s="0" t="n">
        <v>478</v>
      </c>
      <c r="S6232" s="0" t="s">
        <v>15082</v>
      </c>
      <c r="W6232" s="0" t="n">
        <v>17703</v>
      </c>
      <c r="AA6232" s="0" t="n">
        <v>135307</v>
      </c>
      <c r="AE6232" s="0" t="n">
        <v>15597</v>
      </c>
      <c r="AF6232" s="0" t="n">
        <v>1787</v>
      </c>
      <c r="AG6232" s="0" t="n">
        <v>13806</v>
      </c>
      <c r="AL6232" s="0" t="n">
        <v>19</v>
      </c>
      <c r="AM6232" s="0" t="n">
        <v>126</v>
      </c>
      <c r="AN6232" s="0" t="n">
        <v>2163</v>
      </c>
      <c r="AO6232" s="0" t="n">
        <v>135004</v>
      </c>
      <c r="AP6232" s="0" t="s">
        <v>44</v>
      </c>
      <c r="AQ6232" s="0" t="n">
        <v>135004</v>
      </c>
      <c r="AR6232" s="0" t="n">
        <v>2289</v>
      </c>
      <c r="AS6232" s="0" t="n">
        <v>135004</v>
      </c>
      <c r="AT6232" s="0" t="n">
        <v>19</v>
      </c>
      <c r="AU6232" s="0" t="n">
        <v>0</v>
      </c>
      <c r="AV6232" s="0" t="s">
        <v>15235</v>
      </c>
      <c r="AW6232" s="0" t="n">
        <v>0</v>
      </c>
      <c r="AX6232" s="0" t="n">
        <v>0</v>
      </c>
      <c r="AY6232" s="0" t="n">
        <v>0</v>
      </c>
      <c r="AZ6232" s="0" t="n">
        <v>0</v>
      </c>
      <c r="BA6232" s="0" t="n">
        <v>0</v>
      </c>
    </row>
    <row r="6233" customFormat="false" ht="12.8" hidden="true" customHeight="false" outlineLevel="0" collapsed="false">
      <c r="A6233" s="0" t="n">
        <v>20200526</v>
      </c>
      <c r="B6233" s="0" t="s">
        <v>124</v>
      </c>
      <c r="C6233" s="0" t="n">
        <v>2626</v>
      </c>
      <c r="D6233" s="0" t="n">
        <v>38780</v>
      </c>
      <c r="F6233" s="0" t="n">
        <v>19</v>
      </c>
      <c r="G6233" s="0" t="n">
        <v>225</v>
      </c>
      <c r="I6233" s="0" t="n">
        <v>94</v>
      </c>
      <c r="L6233" s="0" t="n">
        <v>1755</v>
      </c>
      <c r="M6233" s="0" t="s">
        <v>55</v>
      </c>
      <c r="N6233" s="2" t="s">
        <v>15236</v>
      </c>
      <c r="O6233" s="0" t="s">
        <v>15237</v>
      </c>
      <c r="P6233" s="2" t="s">
        <v>15238</v>
      </c>
      <c r="Q6233" s="0" t="n">
        <v>79</v>
      </c>
      <c r="R6233" s="0" t="n">
        <v>225</v>
      </c>
      <c r="S6233" s="0" t="s">
        <v>15237</v>
      </c>
      <c r="T6233" s="0" t="n">
        <v>41167</v>
      </c>
      <c r="W6233" s="0" t="n">
        <v>2387</v>
      </c>
      <c r="X6233" s="0" t="n">
        <v>59</v>
      </c>
      <c r="Y6233" s="0" t="n">
        <v>20</v>
      </c>
      <c r="AL6233" s="0" t="n">
        <v>16</v>
      </c>
      <c r="AM6233" s="0" t="n">
        <v>0</v>
      </c>
      <c r="AN6233" s="0" t="n">
        <v>0</v>
      </c>
      <c r="AO6233" s="0" t="n">
        <v>41406</v>
      </c>
      <c r="AP6233" s="0" t="s">
        <v>44</v>
      </c>
      <c r="AQ6233" s="0" t="n">
        <v>41406</v>
      </c>
      <c r="AR6233" s="0" t="n">
        <v>0</v>
      </c>
      <c r="AS6233" s="0" t="n">
        <v>41406</v>
      </c>
      <c r="AT6233" s="0" t="n">
        <v>0</v>
      </c>
      <c r="AU6233" s="0" t="n">
        <v>0</v>
      </c>
      <c r="AV6233" s="0" t="s">
        <v>15239</v>
      </c>
      <c r="AW6233" s="0" t="n">
        <v>0</v>
      </c>
      <c r="AX6233" s="0" t="n">
        <v>0</v>
      </c>
      <c r="AY6233" s="0" t="n">
        <v>0</v>
      </c>
      <c r="AZ6233" s="0" t="n">
        <v>0</v>
      </c>
      <c r="BA6233" s="0" t="n">
        <v>0</v>
      </c>
    </row>
    <row r="6234" customFormat="false" ht="12.8" hidden="true" customHeight="false" outlineLevel="0" collapsed="false">
      <c r="A6234" s="0" t="n">
        <v>20200526</v>
      </c>
      <c r="B6234" s="0" t="s">
        <v>129</v>
      </c>
      <c r="C6234" s="0" t="n">
        <v>113195</v>
      </c>
      <c r="D6234" s="0" t="n">
        <v>673599</v>
      </c>
      <c r="F6234" s="0" t="n">
        <v>3788</v>
      </c>
      <c r="H6234" s="0" t="n">
        <v>1035</v>
      </c>
      <c r="J6234" s="0" t="n">
        <v>590</v>
      </c>
      <c r="M6234" s="0" t="s">
        <v>55</v>
      </c>
      <c r="N6234" s="2" t="s">
        <v>15081</v>
      </c>
      <c r="O6234" s="0" t="s">
        <v>15082</v>
      </c>
      <c r="P6234" s="2" t="s">
        <v>15083</v>
      </c>
      <c r="Q6234" s="0" t="n">
        <v>4923</v>
      </c>
      <c r="S6234" s="0" t="s">
        <v>15082</v>
      </c>
      <c r="T6234" s="0" t="n">
        <v>786794</v>
      </c>
      <c r="W6234" s="0" t="n">
        <v>113195</v>
      </c>
      <c r="X6234" s="0" t="n">
        <v>4923</v>
      </c>
      <c r="AL6234" s="0" t="n">
        <v>17</v>
      </c>
      <c r="AM6234" s="0" t="n">
        <v>1178</v>
      </c>
      <c r="AN6234" s="0" t="n">
        <v>16052</v>
      </c>
      <c r="AO6234" s="0" t="n">
        <v>786794</v>
      </c>
      <c r="AP6234" s="0" t="s">
        <v>44</v>
      </c>
      <c r="AQ6234" s="0" t="n">
        <v>786794</v>
      </c>
      <c r="AR6234" s="0" t="n">
        <v>17230</v>
      </c>
      <c r="AS6234" s="0" t="n">
        <v>786794</v>
      </c>
      <c r="AT6234" s="0" t="n">
        <v>39</v>
      </c>
      <c r="AU6234" s="0" t="n">
        <v>0</v>
      </c>
      <c r="AV6234" s="0" t="s">
        <v>15240</v>
      </c>
      <c r="AW6234" s="0" t="n">
        <v>0</v>
      </c>
      <c r="AX6234" s="0" t="n">
        <v>0</v>
      </c>
      <c r="AY6234" s="0" t="n">
        <v>0</v>
      </c>
      <c r="AZ6234" s="0" t="n">
        <v>0</v>
      </c>
      <c r="BA6234" s="0" t="n">
        <v>0</v>
      </c>
    </row>
    <row r="6235" customFormat="false" ht="12.8" hidden="true" customHeight="false" outlineLevel="0" collapsed="false">
      <c r="A6235" s="0" t="n">
        <v>20200526</v>
      </c>
      <c r="B6235" s="0" t="s">
        <v>131</v>
      </c>
      <c r="C6235" s="0" t="n">
        <v>32078</v>
      </c>
      <c r="D6235" s="0" t="n">
        <v>198671</v>
      </c>
      <c r="F6235" s="0" t="n">
        <v>1088</v>
      </c>
      <c r="G6235" s="0" t="n">
        <v>5285</v>
      </c>
      <c r="H6235" s="0" t="n">
        <v>365</v>
      </c>
      <c r="I6235" s="0" t="n">
        <v>1166</v>
      </c>
      <c r="J6235" s="0" t="n">
        <v>163</v>
      </c>
      <c r="M6235" s="0" t="s">
        <v>67</v>
      </c>
      <c r="N6235" s="2" t="s">
        <v>15241</v>
      </c>
      <c r="O6235" s="0" t="s">
        <v>15242</v>
      </c>
      <c r="P6235" s="2" t="s">
        <v>15243</v>
      </c>
      <c r="Q6235" s="0" t="n">
        <v>2004</v>
      </c>
      <c r="R6235" s="0" t="n">
        <v>5285</v>
      </c>
      <c r="S6235" s="0" t="s">
        <v>15242</v>
      </c>
      <c r="X6235" s="0" t="n">
        <v>1850</v>
      </c>
      <c r="Y6235" s="0" t="n">
        <v>154</v>
      </c>
      <c r="AA6235" s="0" t="n">
        <v>230749</v>
      </c>
      <c r="AL6235" s="0" t="n">
        <v>18</v>
      </c>
      <c r="AM6235" s="0" t="n">
        <v>363</v>
      </c>
      <c r="AN6235" s="0" t="n">
        <v>4135</v>
      </c>
      <c r="AO6235" s="0" t="n">
        <v>230749</v>
      </c>
      <c r="AP6235" s="0" t="s">
        <v>44</v>
      </c>
      <c r="AQ6235" s="0" t="n">
        <v>230749</v>
      </c>
      <c r="AR6235" s="0" t="n">
        <v>4498</v>
      </c>
      <c r="AS6235" s="0" t="n">
        <v>230749</v>
      </c>
      <c r="AT6235" s="0" t="n">
        <v>28</v>
      </c>
      <c r="AU6235" s="0" t="n">
        <v>0</v>
      </c>
      <c r="AV6235" s="0" t="s">
        <v>15244</v>
      </c>
      <c r="AW6235" s="0" t="n">
        <v>0</v>
      </c>
      <c r="AX6235" s="0" t="n">
        <v>0</v>
      </c>
      <c r="AY6235" s="0" t="n">
        <v>0</v>
      </c>
      <c r="AZ6235" s="0" t="n">
        <v>0</v>
      </c>
      <c r="BA6235" s="0" t="n">
        <v>0</v>
      </c>
    </row>
    <row r="6236" customFormat="false" ht="12.8" hidden="true" customHeight="false" outlineLevel="0" collapsed="false">
      <c r="A6236" s="0" t="n">
        <v>20200526</v>
      </c>
      <c r="B6236" s="0" t="s">
        <v>133</v>
      </c>
      <c r="C6236" s="0" t="n">
        <v>9218</v>
      </c>
      <c r="D6236" s="0" t="n">
        <v>72181</v>
      </c>
      <c r="G6236" s="0" t="n">
        <v>800</v>
      </c>
      <c r="I6236" s="0" t="n">
        <v>271</v>
      </c>
      <c r="K6236" s="0" t="n">
        <v>120</v>
      </c>
      <c r="L6236" s="0" t="n">
        <v>493</v>
      </c>
      <c r="M6236" s="0" t="s">
        <v>67</v>
      </c>
      <c r="N6236" s="2" t="s">
        <v>15245</v>
      </c>
      <c r="O6236" s="0" t="s">
        <v>15246</v>
      </c>
      <c r="P6236" s="2" t="s">
        <v>15247</v>
      </c>
      <c r="Q6236" s="0" t="n">
        <v>188</v>
      </c>
      <c r="R6236" s="0" t="n">
        <v>800</v>
      </c>
      <c r="S6236" s="0" t="s">
        <v>15246</v>
      </c>
      <c r="AA6236" s="0" t="n">
        <v>81245</v>
      </c>
      <c r="AL6236" s="0" t="n">
        <v>20</v>
      </c>
      <c r="AM6236" s="0" t="n">
        <v>0</v>
      </c>
      <c r="AN6236" s="0" t="n">
        <v>0</v>
      </c>
      <c r="AO6236" s="0" t="n">
        <v>81399</v>
      </c>
      <c r="AP6236" s="0" t="s">
        <v>44</v>
      </c>
      <c r="AQ6236" s="0" t="n">
        <v>81399</v>
      </c>
      <c r="AR6236" s="0" t="n">
        <v>0</v>
      </c>
      <c r="AS6236" s="0" t="n">
        <v>81399</v>
      </c>
      <c r="AT6236" s="0" t="n">
        <v>0</v>
      </c>
      <c r="AU6236" s="0" t="n">
        <v>0</v>
      </c>
      <c r="AV6236" s="0" t="s">
        <v>15248</v>
      </c>
      <c r="AW6236" s="0" t="n">
        <v>0</v>
      </c>
      <c r="AX6236" s="0" t="n">
        <v>0</v>
      </c>
      <c r="AY6236" s="0" t="n">
        <v>0</v>
      </c>
      <c r="AZ6236" s="0" t="n">
        <v>0</v>
      </c>
      <c r="BA6236" s="0" t="n">
        <v>0</v>
      </c>
    </row>
    <row r="6237" customFormat="false" ht="12.8" hidden="true" customHeight="false" outlineLevel="0" collapsed="false">
      <c r="A6237" s="0" t="n">
        <v>20200526</v>
      </c>
      <c r="B6237" s="0" t="s">
        <v>138</v>
      </c>
      <c r="C6237" s="0" t="n">
        <v>8571</v>
      </c>
      <c r="D6237" s="0" t="n">
        <v>161285</v>
      </c>
      <c r="F6237" s="0" t="n">
        <v>484</v>
      </c>
      <c r="G6237" s="0" t="n">
        <v>2131</v>
      </c>
      <c r="H6237" s="0" t="n">
        <v>89</v>
      </c>
      <c r="I6237" s="0" t="n">
        <v>897</v>
      </c>
      <c r="L6237" s="0" t="n">
        <v>3102</v>
      </c>
      <c r="M6237" s="0" t="s">
        <v>55</v>
      </c>
      <c r="N6237" s="2" t="s">
        <v>15249</v>
      </c>
      <c r="O6237" s="0" t="s">
        <v>15250</v>
      </c>
      <c r="P6237" s="2" t="s">
        <v>15251</v>
      </c>
      <c r="Q6237" s="0" t="n">
        <v>391</v>
      </c>
      <c r="R6237" s="0" t="n">
        <v>2131</v>
      </c>
      <c r="S6237" s="0" t="s">
        <v>15250</v>
      </c>
      <c r="T6237" s="0" t="n">
        <v>169736</v>
      </c>
      <c r="W6237" s="0" t="n">
        <v>8451</v>
      </c>
      <c r="X6237" s="0" t="n">
        <v>390</v>
      </c>
      <c r="Y6237" s="0" t="n">
        <v>1</v>
      </c>
      <c r="AL6237" s="0" t="n">
        <v>21</v>
      </c>
      <c r="AM6237" s="0" t="n">
        <v>0</v>
      </c>
      <c r="AN6237" s="0" t="n">
        <v>0</v>
      </c>
      <c r="AO6237" s="0" t="n">
        <v>169856</v>
      </c>
      <c r="AP6237" s="0" t="s">
        <v>44</v>
      </c>
      <c r="AQ6237" s="0" t="n">
        <v>169856</v>
      </c>
      <c r="AR6237" s="0" t="n">
        <v>0</v>
      </c>
      <c r="AS6237" s="0" t="n">
        <v>169856</v>
      </c>
      <c r="AT6237" s="0" t="n">
        <v>0</v>
      </c>
      <c r="AU6237" s="0" t="n">
        <v>0</v>
      </c>
      <c r="AV6237" s="0" t="s">
        <v>15252</v>
      </c>
      <c r="AW6237" s="0" t="n">
        <v>0</v>
      </c>
      <c r="AX6237" s="0" t="n">
        <v>0</v>
      </c>
      <c r="AY6237" s="0" t="n">
        <v>0</v>
      </c>
      <c r="AZ6237" s="0" t="n">
        <v>0</v>
      </c>
      <c r="BA6237" s="0" t="n">
        <v>0</v>
      </c>
    </row>
    <row r="6238" customFormat="false" ht="12.8" hidden="true" customHeight="false" outlineLevel="0" collapsed="false">
      <c r="A6238" s="0" t="n">
        <v>20200526</v>
      </c>
      <c r="B6238" s="0" t="s">
        <v>140</v>
      </c>
      <c r="C6238" s="0" t="n">
        <v>38054</v>
      </c>
      <c r="D6238" s="0" t="n">
        <v>302972</v>
      </c>
      <c r="F6238" s="0" t="n">
        <v>831</v>
      </c>
      <c r="J6238" s="0" t="n">
        <v>103</v>
      </c>
      <c r="L6238" s="0" t="n">
        <v>28700</v>
      </c>
      <c r="M6238" s="0" t="s">
        <v>61</v>
      </c>
      <c r="N6238" s="2" t="s">
        <v>15226</v>
      </c>
      <c r="O6238" s="0" t="s">
        <v>15227</v>
      </c>
      <c r="P6238" s="2" t="s">
        <v>15228</v>
      </c>
      <c r="Q6238" s="0" t="n">
        <v>2701</v>
      </c>
      <c r="S6238" s="0" t="s">
        <v>15227</v>
      </c>
      <c r="W6238" s="0" t="n">
        <v>38054</v>
      </c>
      <c r="X6238" s="0" t="n">
        <v>2596</v>
      </c>
      <c r="Y6238" s="0" t="n">
        <v>105</v>
      </c>
      <c r="AA6238" s="0" t="n">
        <v>341026</v>
      </c>
      <c r="AL6238" s="0" t="n">
        <v>22</v>
      </c>
      <c r="AM6238" s="0" t="n">
        <v>245</v>
      </c>
      <c r="AN6238" s="0" t="n">
        <v>9883</v>
      </c>
      <c r="AO6238" s="0" t="n">
        <v>341026</v>
      </c>
      <c r="AP6238" s="0" t="s">
        <v>44</v>
      </c>
      <c r="AQ6238" s="0" t="n">
        <v>341026</v>
      </c>
      <c r="AR6238" s="0" t="n">
        <v>10128</v>
      </c>
      <c r="AS6238" s="0" t="n">
        <v>341026</v>
      </c>
      <c r="AT6238" s="0" t="n">
        <v>11</v>
      </c>
      <c r="AU6238" s="0" t="n">
        <v>0</v>
      </c>
      <c r="AV6238" s="0" t="s">
        <v>15253</v>
      </c>
      <c r="AW6238" s="0" t="n">
        <v>0</v>
      </c>
      <c r="AX6238" s="0" t="n">
        <v>0</v>
      </c>
      <c r="AY6238" s="0" t="n">
        <v>0</v>
      </c>
      <c r="AZ6238" s="0" t="n">
        <v>0</v>
      </c>
      <c r="BA6238" s="0" t="n">
        <v>0</v>
      </c>
    </row>
    <row r="6239" customFormat="false" ht="12.8" hidden="true" customHeight="false" outlineLevel="0" collapsed="false">
      <c r="A6239" s="0" t="n">
        <v>20200526</v>
      </c>
      <c r="B6239" s="0" t="s">
        <v>145</v>
      </c>
      <c r="C6239" s="0" t="n">
        <v>93693</v>
      </c>
      <c r="D6239" s="0" t="n">
        <v>451788</v>
      </c>
      <c r="F6239" s="0" t="n">
        <v>2108</v>
      </c>
      <c r="G6239" s="0" t="n">
        <v>9388</v>
      </c>
      <c r="H6239" s="0" t="n">
        <v>560</v>
      </c>
      <c r="M6239" s="0" t="s">
        <v>55</v>
      </c>
      <c r="N6239" s="2" t="s">
        <v>15254</v>
      </c>
      <c r="O6239" s="0" t="s">
        <v>15255</v>
      </c>
      <c r="P6239" s="2" t="s">
        <v>15256</v>
      </c>
      <c r="Q6239" s="0" t="n">
        <v>6473</v>
      </c>
      <c r="R6239" s="0" t="n">
        <v>9388</v>
      </c>
      <c r="S6239" s="0" t="s">
        <v>15255</v>
      </c>
      <c r="T6239" s="0" t="n">
        <v>696585</v>
      </c>
      <c r="U6239" s="0" t="n">
        <v>120525</v>
      </c>
      <c r="W6239" s="0" t="n">
        <v>93693</v>
      </c>
      <c r="X6239" s="0" t="n">
        <v>6473</v>
      </c>
      <c r="AA6239" s="0" t="n">
        <v>545481</v>
      </c>
      <c r="AL6239" s="0" t="n">
        <v>25</v>
      </c>
      <c r="AM6239" s="0" t="n">
        <v>422</v>
      </c>
      <c r="AN6239" s="0" t="n">
        <v>4498</v>
      </c>
      <c r="AO6239" s="0" t="n">
        <v>545481</v>
      </c>
      <c r="AP6239" s="0" t="s">
        <v>19</v>
      </c>
      <c r="AQ6239" s="0" t="n">
        <v>696585</v>
      </c>
      <c r="AR6239" s="0" t="n">
        <v>15436</v>
      </c>
      <c r="AS6239" s="0" t="n">
        <v>545481</v>
      </c>
      <c r="AT6239" s="0" t="n">
        <v>57</v>
      </c>
      <c r="AU6239" s="0" t="n">
        <v>49</v>
      </c>
      <c r="AV6239" s="0" t="s">
        <v>15257</v>
      </c>
      <c r="AW6239" s="0" t="n">
        <v>0</v>
      </c>
      <c r="AX6239" s="0" t="n">
        <v>0</v>
      </c>
      <c r="AY6239" s="0" t="n">
        <v>0</v>
      </c>
      <c r="AZ6239" s="0" t="n">
        <v>0</v>
      </c>
      <c r="BA6239" s="0" t="n">
        <v>0</v>
      </c>
    </row>
    <row r="6240" customFormat="false" ht="12.8" hidden="true" customHeight="false" outlineLevel="0" collapsed="false">
      <c r="A6240" s="0" t="n">
        <v>20200526</v>
      </c>
      <c r="B6240" s="0" t="s">
        <v>150</v>
      </c>
      <c r="C6240" s="0" t="n">
        <v>47687</v>
      </c>
      <c r="D6240" s="0" t="n">
        <v>206800</v>
      </c>
      <c r="F6240" s="0" t="n">
        <v>1315</v>
      </c>
      <c r="G6240" s="0" t="n">
        <v>8179</v>
      </c>
      <c r="H6240" s="0" t="n">
        <v>520</v>
      </c>
      <c r="L6240" s="0" t="n">
        <v>3334</v>
      </c>
      <c r="M6240" s="0" t="s">
        <v>61</v>
      </c>
      <c r="N6240" s="2" t="s">
        <v>15254</v>
      </c>
      <c r="O6240" s="0" t="s">
        <v>15255</v>
      </c>
      <c r="P6240" s="2" t="s">
        <v>15256</v>
      </c>
      <c r="Q6240" s="0" t="n">
        <v>2417</v>
      </c>
      <c r="R6240" s="0" t="n">
        <v>8179</v>
      </c>
      <c r="S6240" s="0" t="s">
        <v>15255</v>
      </c>
      <c r="T6240" s="0" t="n">
        <v>284250</v>
      </c>
      <c r="U6240" s="0" t="n">
        <v>53775</v>
      </c>
      <c r="W6240" s="0" t="n">
        <v>47687</v>
      </c>
      <c r="X6240" s="0" t="n">
        <v>2302</v>
      </c>
      <c r="Y6240" s="0" t="n">
        <v>115</v>
      </c>
      <c r="AA6240" s="0" t="n">
        <v>254487</v>
      </c>
      <c r="AL6240" s="0" t="n">
        <v>24</v>
      </c>
      <c r="AM6240" s="0" t="n">
        <v>535</v>
      </c>
      <c r="AN6240" s="0" t="n">
        <v>4375</v>
      </c>
      <c r="AO6240" s="0" t="n">
        <v>254487</v>
      </c>
      <c r="AP6240" s="0" t="s">
        <v>44</v>
      </c>
      <c r="AQ6240" s="0" t="n">
        <v>254487</v>
      </c>
      <c r="AR6240" s="0" t="n">
        <v>4910</v>
      </c>
      <c r="AS6240" s="0" t="n">
        <v>254487</v>
      </c>
      <c r="AT6240" s="0" t="n">
        <v>38</v>
      </c>
      <c r="AU6240" s="0" t="n">
        <v>87</v>
      </c>
      <c r="AV6240" s="0" t="s">
        <v>15258</v>
      </c>
      <c r="AW6240" s="0" t="n">
        <v>0</v>
      </c>
      <c r="AX6240" s="0" t="n">
        <v>0</v>
      </c>
      <c r="AY6240" s="0" t="n">
        <v>0</v>
      </c>
      <c r="AZ6240" s="0" t="n">
        <v>0</v>
      </c>
      <c r="BA6240" s="0" t="n">
        <v>0</v>
      </c>
    </row>
    <row r="6241" customFormat="false" ht="12.8" hidden="true" customHeight="false" outlineLevel="0" collapsed="false">
      <c r="A6241" s="0" t="n">
        <v>20200526</v>
      </c>
      <c r="B6241" s="0" t="s">
        <v>152</v>
      </c>
      <c r="C6241" s="0" t="n">
        <v>2109</v>
      </c>
      <c r="D6241" s="0" t="n">
        <v>35450</v>
      </c>
      <c r="F6241" s="0" t="n">
        <v>60</v>
      </c>
      <c r="G6241" s="0" t="n">
        <v>258</v>
      </c>
      <c r="H6241" s="0" t="n">
        <v>26</v>
      </c>
      <c r="J6241" s="0" t="n">
        <v>13</v>
      </c>
      <c r="L6241" s="0" t="n">
        <v>1318</v>
      </c>
      <c r="M6241" s="0" t="s">
        <v>61</v>
      </c>
      <c r="N6241" s="2" t="s">
        <v>15259</v>
      </c>
      <c r="O6241" s="0" t="s">
        <v>15260</v>
      </c>
      <c r="P6241" s="2" t="s">
        <v>15261</v>
      </c>
      <c r="Q6241" s="0" t="n">
        <v>79</v>
      </c>
      <c r="R6241" s="0" t="n">
        <v>258</v>
      </c>
      <c r="S6241" s="0" t="s">
        <v>15260</v>
      </c>
      <c r="T6241" s="0" t="n">
        <v>37725</v>
      </c>
      <c r="U6241" s="0" t="n">
        <v>2201</v>
      </c>
      <c r="V6241" s="0" t="n">
        <v>35450</v>
      </c>
      <c r="W6241" s="0" t="n">
        <v>1894</v>
      </c>
      <c r="X6241" s="0" t="n">
        <v>79</v>
      </c>
      <c r="AA6241" s="0" t="n">
        <v>28357</v>
      </c>
      <c r="AB6241" s="0" t="n">
        <v>2884</v>
      </c>
      <c r="AC6241" s="0" t="n">
        <v>177</v>
      </c>
      <c r="AD6241" s="0" t="n">
        <v>2704</v>
      </c>
      <c r="AL6241" s="0" t="n">
        <v>23</v>
      </c>
      <c r="AM6241" s="0" t="n">
        <v>35</v>
      </c>
      <c r="AN6241" s="0" t="n">
        <v>0</v>
      </c>
      <c r="AO6241" s="0" t="n">
        <v>37559</v>
      </c>
      <c r="AP6241" s="0" t="s">
        <v>44</v>
      </c>
      <c r="AQ6241" s="0" t="n">
        <v>37559</v>
      </c>
      <c r="AR6241" s="0" t="n">
        <v>35</v>
      </c>
      <c r="AS6241" s="0" t="n">
        <v>37559</v>
      </c>
      <c r="AT6241" s="0" t="n">
        <v>1</v>
      </c>
      <c r="AU6241" s="0" t="n">
        <v>1</v>
      </c>
      <c r="AV6241" s="0" t="s">
        <v>15262</v>
      </c>
      <c r="AW6241" s="0" t="n">
        <v>0</v>
      </c>
      <c r="AX6241" s="0" t="n">
        <v>0</v>
      </c>
      <c r="AY6241" s="0" t="n">
        <v>0</v>
      </c>
      <c r="AZ6241" s="0" t="n">
        <v>0</v>
      </c>
      <c r="BA6241" s="0" t="n">
        <v>0</v>
      </c>
    </row>
    <row r="6242" customFormat="false" ht="12.8" hidden="true" customHeight="false" outlineLevel="0" collapsed="false">
      <c r="A6242" s="0" t="n">
        <v>20200526</v>
      </c>
      <c r="B6242" s="0" t="s">
        <v>154</v>
      </c>
      <c r="C6242" s="0" t="n">
        <v>62075</v>
      </c>
      <c r="D6242" s="0" t="n">
        <v>487906</v>
      </c>
      <c r="F6242" s="0" t="n">
        <v>953</v>
      </c>
      <c r="H6242" s="0" t="n">
        <v>449</v>
      </c>
      <c r="J6242" s="0" t="n">
        <v>319</v>
      </c>
      <c r="L6242" s="0" t="n">
        <v>33168</v>
      </c>
      <c r="M6242" s="0" t="s">
        <v>67</v>
      </c>
      <c r="N6242" s="2" t="s">
        <v>15263</v>
      </c>
      <c r="O6242" s="0" t="s">
        <v>15264</v>
      </c>
      <c r="P6242" s="2" t="s">
        <v>15265</v>
      </c>
      <c r="Q6242" s="0" t="n">
        <v>5703</v>
      </c>
      <c r="S6242" s="0" t="s">
        <v>15264</v>
      </c>
      <c r="T6242" s="0" t="n">
        <v>561095</v>
      </c>
      <c r="U6242" s="0" t="n">
        <v>73189</v>
      </c>
      <c r="V6242" s="0" t="n">
        <v>487906</v>
      </c>
      <c r="W6242" s="0" t="n">
        <v>57477</v>
      </c>
      <c r="X6242" s="0" t="n">
        <v>5487</v>
      </c>
      <c r="Y6242" s="0" t="n">
        <v>240</v>
      </c>
      <c r="AB6242" s="0" t="n">
        <v>67783</v>
      </c>
      <c r="AL6242" s="0" t="n">
        <v>26</v>
      </c>
      <c r="AM6242" s="0" t="n">
        <v>443</v>
      </c>
      <c r="AN6242" s="0" t="n">
        <v>11581</v>
      </c>
      <c r="AO6242" s="0" t="n">
        <v>549981</v>
      </c>
      <c r="AP6242" s="0" t="s">
        <v>44</v>
      </c>
      <c r="AQ6242" s="0" t="n">
        <v>549981</v>
      </c>
      <c r="AR6242" s="0" t="n">
        <v>12024</v>
      </c>
      <c r="AS6242" s="0" t="n">
        <v>549981</v>
      </c>
      <c r="AT6242" s="0" t="n">
        <v>25</v>
      </c>
      <c r="AU6242" s="0" t="n">
        <v>0</v>
      </c>
      <c r="AV6242" s="0" t="s">
        <v>15266</v>
      </c>
      <c r="AW6242" s="0" t="n">
        <v>0</v>
      </c>
      <c r="AX6242" s="0" t="n">
        <v>0</v>
      </c>
      <c r="AY6242" s="0" t="n">
        <v>0</v>
      </c>
      <c r="AZ6242" s="0" t="n">
        <v>0</v>
      </c>
      <c r="BA6242" s="0" t="n">
        <v>0</v>
      </c>
    </row>
    <row r="6243" customFormat="false" ht="12.8" hidden="true" customHeight="false" outlineLevel="0" collapsed="false">
      <c r="A6243" s="0" t="n">
        <v>20200526</v>
      </c>
      <c r="B6243" s="0" t="s">
        <v>156</v>
      </c>
      <c r="C6243" s="0" t="n">
        <v>24308</v>
      </c>
      <c r="D6243" s="0" t="n">
        <v>213974</v>
      </c>
      <c r="F6243" s="0" t="n">
        <v>570</v>
      </c>
      <c r="G6243" s="0" t="n">
        <v>2709</v>
      </c>
      <c r="H6243" s="0" t="n">
        <v>258</v>
      </c>
      <c r="I6243" s="0" t="n">
        <v>886</v>
      </c>
      <c r="L6243" s="0" t="n">
        <v>15523</v>
      </c>
      <c r="M6243" s="0" t="s">
        <v>55</v>
      </c>
      <c r="N6243" s="2" t="s">
        <v>15267</v>
      </c>
      <c r="O6243" s="0" t="s">
        <v>15268</v>
      </c>
      <c r="P6243" s="2" t="s">
        <v>15269</v>
      </c>
      <c r="Q6243" s="0" t="n">
        <v>908</v>
      </c>
      <c r="R6243" s="0" t="n">
        <v>2709</v>
      </c>
      <c r="S6243" s="0" t="s">
        <v>15268</v>
      </c>
      <c r="T6243" s="0" t="n">
        <v>238282</v>
      </c>
      <c r="W6243" s="0" t="n">
        <v>24308</v>
      </c>
      <c r="X6243" s="0" t="n">
        <v>899</v>
      </c>
      <c r="Y6243" s="0" t="n">
        <v>9</v>
      </c>
      <c r="AL6243" s="0" t="n">
        <v>27</v>
      </c>
      <c r="AM6243" s="0" t="n">
        <v>784</v>
      </c>
      <c r="AN6243" s="0" t="n">
        <v>6158</v>
      </c>
      <c r="AO6243" s="0" t="n">
        <v>238282</v>
      </c>
      <c r="AP6243" s="0" t="s">
        <v>44</v>
      </c>
      <c r="AQ6243" s="0" t="n">
        <v>238282</v>
      </c>
      <c r="AR6243" s="0" t="n">
        <v>6942</v>
      </c>
      <c r="AS6243" s="0" t="n">
        <v>238282</v>
      </c>
      <c r="AT6243" s="0" t="n">
        <v>18</v>
      </c>
      <c r="AU6243" s="0" t="n">
        <v>33</v>
      </c>
      <c r="AV6243" s="0" t="s">
        <v>15270</v>
      </c>
      <c r="AW6243" s="0" t="n">
        <v>0</v>
      </c>
      <c r="AX6243" s="0" t="n">
        <v>0</v>
      </c>
      <c r="AY6243" s="0" t="n">
        <v>0</v>
      </c>
      <c r="AZ6243" s="0" t="n">
        <v>0</v>
      </c>
      <c r="BA6243" s="0" t="n">
        <v>0</v>
      </c>
    </row>
    <row r="6244" customFormat="false" ht="12.8" hidden="true" customHeight="false" outlineLevel="0" collapsed="false">
      <c r="A6244" s="0" t="n">
        <v>20200526</v>
      </c>
      <c r="B6244" s="0" t="s">
        <v>161</v>
      </c>
      <c r="C6244" s="0" t="n">
        <v>12291</v>
      </c>
      <c r="D6244" s="0" t="n">
        <v>148007</v>
      </c>
      <c r="F6244" s="0" t="n">
        <v>500</v>
      </c>
      <c r="J6244" s="0" t="n">
        <v>82</v>
      </c>
      <c r="M6244" s="0" t="s">
        <v>61</v>
      </c>
      <c r="N6244" s="2" t="s">
        <v>15271</v>
      </c>
      <c r="O6244" s="0" t="s">
        <v>15272</v>
      </c>
      <c r="P6244" s="2" t="s">
        <v>15273</v>
      </c>
      <c r="Q6244" s="0" t="n">
        <v>686</v>
      </c>
      <c r="S6244" s="0" t="s">
        <v>15272</v>
      </c>
      <c r="T6244" s="0" t="n">
        <v>183650</v>
      </c>
      <c r="U6244" s="0" t="n">
        <v>14498</v>
      </c>
      <c r="V6244" s="0" t="n">
        <v>168871</v>
      </c>
      <c r="W6244" s="0" t="n">
        <v>12106</v>
      </c>
      <c r="AA6244" s="0" t="n">
        <v>160113</v>
      </c>
      <c r="AE6244" s="0" t="n">
        <v>19830</v>
      </c>
      <c r="AF6244" s="0" t="n">
        <v>780</v>
      </c>
      <c r="AG6244" s="0" t="n">
        <v>19050</v>
      </c>
      <c r="AL6244" s="0" t="n">
        <v>29</v>
      </c>
      <c r="AM6244" s="0" t="n">
        <v>124</v>
      </c>
      <c r="AN6244" s="0" t="n">
        <v>2789</v>
      </c>
      <c r="AO6244" s="0" t="n">
        <v>160298</v>
      </c>
      <c r="AP6244" s="0" t="s">
        <v>44</v>
      </c>
      <c r="AQ6244" s="0" t="n">
        <v>160298</v>
      </c>
      <c r="AR6244" s="0" t="n">
        <v>2913</v>
      </c>
      <c r="AS6244" s="0" t="n">
        <v>160298</v>
      </c>
      <c r="AT6244" s="0" t="n">
        <v>1</v>
      </c>
      <c r="AU6244" s="0" t="n">
        <v>0</v>
      </c>
      <c r="AV6244" s="0" t="s">
        <v>15274</v>
      </c>
      <c r="AW6244" s="0" t="n">
        <v>0</v>
      </c>
      <c r="AX6244" s="0" t="n">
        <v>0</v>
      </c>
      <c r="AY6244" s="0" t="n">
        <v>0</v>
      </c>
      <c r="AZ6244" s="0" t="n">
        <v>0</v>
      </c>
      <c r="BA6244" s="0" t="n">
        <v>0</v>
      </c>
    </row>
    <row r="6245" customFormat="false" ht="12.8" hidden="true" customHeight="false" outlineLevel="0" collapsed="false">
      <c r="A6245" s="0" t="n">
        <v>20200526</v>
      </c>
      <c r="B6245" s="0" t="s">
        <v>163</v>
      </c>
      <c r="C6245" s="0" t="n">
        <v>22</v>
      </c>
      <c r="D6245" s="0" t="n">
        <v>4918</v>
      </c>
      <c r="L6245" s="0" t="n">
        <v>13</v>
      </c>
      <c r="M6245" s="0" t="s">
        <v>2518</v>
      </c>
      <c r="N6245" s="2" t="s">
        <v>15081</v>
      </c>
      <c r="O6245" s="0" t="s">
        <v>15082</v>
      </c>
      <c r="P6245" s="2" t="s">
        <v>15083</v>
      </c>
      <c r="Q6245" s="0" t="n">
        <v>2</v>
      </c>
      <c r="S6245" s="0" t="s">
        <v>15082</v>
      </c>
      <c r="T6245" s="0" t="n">
        <v>4940</v>
      </c>
      <c r="W6245" s="0" t="n">
        <v>22</v>
      </c>
      <c r="AL6245" s="0" t="n">
        <v>69</v>
      </c>
      <c r="AM6245" s="0" t="n">
        <v>0</v>
      </c>
      <c r="AN6245" s="0" t="n">
        <v>183</v>
      </c>
      <c r="AO6245" s="0" t="n">
        <v>4940</v>
      </c>
      <c r="AP6245" s="0" t="s">
        <v>44</v>
      </c>
      <c r="AQ6245" s="0" t="n">
        <v>4940</v>
      </c>
      <c r="AR6245" s="0" t="n">
        <v>183</v>
      </c>
      <c r="AS6245" s="0" t="n">
        <v>4940</v>
      </c>
      <c r="AT6245" s="0" t="n">
        <v>0</v>
      </c>
      <c r="AU6245" s="0" t="n">
        <v>0</v>
      </c>
      <c r="AV6245" s="0" t="s">
        <v>15275</v>
      </c>
      <c r="AW6245" s="0" t="n">
        <v>0</v>
      </c>
      <c r="AX6245" s="0" t="n">
        <v>0</v>
      </c>
      <c r="AY6245" s="0" t="n">
        <v>0</v>
      </c>
      <c r="AZ6245" s="0" t="n">
        <v>0</v>
      </c>
      <c r="BA6245" s="0" t="n">
        <v>0</v>
      </c>
    </row>
    <row r="6246" customFormat="false" ht="12.8" hidden="true" customHeight="false" outlineLevel="0" collapsed="false">
      <c r="A6246" s="0" t="n">
        <v>20200526</v>
      </c>
      <c r="B6246" s="0" t="s">
        <v>165</v>
      </c>
      <c r="C6246" s="0" t="n">
        <v>13731</v>
      </c>
      <c r="D6246" s="0" t="n">
        <v>134088</v>
      </c>
      <c r="F6246" s="0" t="n">
        <v>561</v>
      </c>
      <c r="G6246" s="0" t="n">
        <v>2070</v>
      </c>
      <c r="H6246" s="0" t="n">
        <v>134</v>
      </c>
      <c r="J6246" s="0" t="n">
        <v>81</v>
      </c>
      <c r="L6246" s="0" t="n">
        <v>9401</v>
      </c>
      <c r="M6246" s="0" t="s">
        <v>55</v>
      </c>
      <c r="N6246" s="2" t="s">
        <v>15276</v>
      </c>
      <c r="O6246" s="0" t="s">
        <v>15277</v>
      </c>
      <c r="P6246" s="2" t="s">
        <v>15278</v>
      </c>
      <c r="Q6246" s="0" t="n">
        <v>652</v>
      </c>
      <c r="R6246" s="0" t="n">
        <v>2070</v>
      </c>
      <c r="S6246" s="0" t="s">
        <v>15277</v>
      </c>
      <c r="T6246" s="0" t="n">
        <v>147819</v>
      </c>
      <c r="W6246" s="0" t="n">
        <v>13731</v>
      </c>
      <c r="AB6246" s="0" t="n">
        <v>6805</v>
      </c>
      <c r="AC6246" s="0" t="n">
        <v>95</v>
      </c>
      <c r="AL6246" s="0" t="n">
        <v>28</v>
      </c>
      <c r="AM6246" s="0" t="n">
        <v>273</v>
      </c>
      <c r="AN6246" s="0" t="n">
        <v>3629</v>
      </c>
      <c r="AO6246" s="0" t="n">
        <v>147819</v>
      </c>
      <c r="AP6246" s="0" t="s">
        <v>44</v>
      </c>
      <c r="AQ6246" s="0" t="n">
        <v>147819</v>
      </c>
      <c r="AR6246" s="0" t="n">
        <v>3902</v>
      </c>
      <c r="AS6246" s="0" t="n">
        <v>147819</v>
      </c>
      <c r="AT6246" s="0" t="n">
        <v>17</v>
      </c>
      <c r="AU6246" s="0" t="n">
        <v>24</v>
      </c>
      <c r="AV6246" s="0" t="s">
        <v>15279</v>
      </c>
      <c r="AW6246" s="0" t="n">
        <v>0</v>
      </c>
      <c r="AX6246" s="0" t="n">
        <v>0</v>
      </c>
      <c r="AY6246" s="0" t="n">
        <v>0</v>
      </c>
      <c r="AZ6246" s="0" t="n">
        <v>0</v>
      </c>
      <c r="BA6246" s="0" t="n">
        <v>0</v>
      </c>
    </row>
    <row r="6247" customFormat="false" ht="12.8" hidden="true" customHeight="false" outlineLevel="0" collapsed="false">
      <c r="A6247" s="0" t="n">
        <v>20200526</v>
      </c>
      <c r="B6247" s="0" t="s">
        <v>167</v>
      </c>
      <c r="C6247" s="0" t="n">
        <v>479</v>
      </c>
      <c r="D6247" s="0" t="n">
        <v>33355</v>
      </c>
      <c r="F6247" s="0" t="n">
        <v>2</v>
      </c>
      <c r="G6247" s="0" t="n">
        <v>65</v>
      </c>
      <c r="L6247" s="0" t="n">
        <v>441</v>
      </c>
      <c r="M6247" s="0" t="s">
        <v>73</v>
      </c>
      <c r="N6247" s="2" t="s">
        <v>15081</v>
      </c>
      <c r="O6247" s="0" t="s">
        <v>15082</v>
      </c>
      <c r="P6247" s="2" t="s">
        <v>15083</v>
      </c>
      <c r="Q6247" s="0" t="n">
        <v>17</v>
      </c>
      <c r="R6247" s="0" t="n">
        <v>65</v>
      </c>
      <c r="S6247" s="0" t="s">
        <v>15082</v>
      </c>
      <c r="T6247" s="0" t="n">
        <v>33834</v>
      </c>
      <c r="W6247" s="0" t="n">
        <v>479</v>
      </c>
      <c r="AL6247" s="0" t="n">
        <v>30</v>
      </c>
      <c r="AM6247" s="0" t="n">
        <v>0</v>
      </c>
      <c r="AN6247" s="0" t="n">
        <v>152</v>
      </c>
      <c r="AO6247" s="0" t="n">
        <v>33834</v>
      </c>
      <c r="AP6247" s="0" t="s">
        <v>44</v>
      </c>
      <c r="AQ6247" s="0" t="n">
        <v>33834</v>
      </c>
      <c r="AR6247" s="0" t="n">
        <v>152</v>
      </c>
      <c r="AS6247" s="0" t="n">
        <v>33834</v>
      </c>
      <c r="AT6247" s="0" t="n">
        <v>1</v>
      </c>
      <c r="AU6247" s="0" t="n">
        <v>0</v>
      </c>
      <c r="AV6247" s="0" t="s">
        <v>15280</v>
      </c>
      <c r="AW6247" s="0" t="n">
        <v>0</v>
      </c>
      <c r="AX6247" s="0" t="n">
        <v>0</v>
      </c>
      <c r="AY6247" s="0" t="n">
        <v>0</v>
      </c>
      <c r="AZ6247" s="0" t="n">
        <v>0</v>
      </c>
      <c r="BA6247" s="0" t="n">
        <v>0</v>
      </c>
    </row>
    <row r="6248" customFormat="false" ht="12.8" hidden="true" customHeight="false" outlineLevel="0" collapsed="false">
      <c r="A6248" s="0" t="n">
        <v>20200526</v>
      </c>
      <c r="B6248" s="0" t="s">
        <v>172</v>
      </c>
      <c r="C6248" s="0" t="n">
        <v>24140</v>
      </c>
      <c r="D6248" s="0" t="n">
        <v>328191</v>
      </c>
      <c r="F6248" s="0" t="n">
        <v>621</v>
      </c>
      <c r="L6248" s="0" t="n">
        <v>14954</v>
      </c>
      <c r="M6248" s="0" t="s">
        <v>55</v>
      </c>
      <c r="N6248" s="2" t="s">
        <v>15263</v>
      </c>
      <c r="O6248" s="0" t="s">
        <v>15264</v>
      </c>
      <c r="P6248" s="2" t="s">
        <v>15265</v>
      </c>
      <c r="Q6248" s="0" t="n">
        <v>766</v>
      </c>
      <c r="S6248" s="0" t="s">
        <v>15264</v>
      </c>
      <c r="T6248" s="0" t="n">
        <v>352331</v>
      </c>
      <c r="W6248" s="0" t="n">
        <v>24140</v>
      </c>
      <c r="X6248" s="0" t="n">
        <v>766</v>
      </c>
      <c r="AL6248" s="0" t="n">
        <v>37</v>
      </c>
      <c r="AM6248" s="0" t="n">
        <v>176</v>
      </c>
      <c r="AN6248" s="0" t="n">
        <v>7465</v>
      </c>
      <c r="AO6248" s="0" t="n">
        <v>352331</v>
      </c>
      <c r="AP6248" s="0" t="s">
        <v>44</v>
      </c>
      <c r="AQ6248" s="0" t="n">
        <v>352331</v>
      </c>
      <c r="AR6248" s="0" t="n">
        <v>7641</v>
      </c>
      <c r="AS6248" s="0" t="n">
        <v>352331</v>
      </c>
      <c r="AT6248" s="0" t="n">
        <v>12</v>
      </c>
      <c r="AU6248" s="0" t="n">
        <v>0</v>
      </c>
      <c r="AV6248" s="0" t="s">
        <v>15281</v>
      </c>
      <c r="AW6248" s="0" t="n">
        <v>0</v>
      </c>
      <c r="AX6248" s="0" t="n">
        <v>0</v>
      </c>
      <c r="AY6248" s="0" t="n">
        <v>0</v>
      </c>
      <c r="AZ6248" s="0" t="n">
        <v>0</v>
      </c>
      <c r="BA6248" s="0" t="n">
        <v>0</v>
      </c>
    </row>
    <row r="6249" customFormat="false" ht="12.8" hidden="false" customHeight="false" outlineLevel="0" collapsed="false">
      <c r="A6249" s="0" t="n">
        <v>20200526</v>
      </c>
      <c r="B6249" s="0" t="s">
        <v>177</v>
      </c>
      <c r="C6249" s="0" t="n">
        <v>2421</v>
      </c>
      <c r="D6249" s="0" t="n">
        <v>64432</v>
      </c>
      <c r="F6249" s="0" t="n">
        <v>40</v>
      </c>
      <c r="G6249" s="0" t="n">
        <v>156</v>
      </c>
      <c r="L6249" s="0" t="n">
        <v>1701</v>
      </c>
      <c r="M6249" s="0" t="s">
        <v>73</v>
      </c>
      <c r="N6249" s="2" t="s">
        <v>15282</v>
      </c>
      <c r="O6249" s="0" t="s">
        <v>15283</v>
      </c>
      <c r="P6249" s="2" t="s">
        <v>15284</v>
      </c>
      <c r="Q6249" s="0" t="n">
        <v>40</v>
      </c>
      <c r="R6249" s="0" t="n">
        <v>156</v>
      </c>
      <c r="S6249" s="0" t="s">
        <v>15283</v>
      </c>
      <c r="T6249" s="0" t="n">
        <v>83621</v>
      </c>
      <c r="W6249" s="0" t="n">
        <v>2421</v>
      </c>
      <c r="X6249" s="0" t="n">
        <v>40</v>
      </c>
      <c r="Z6249" s="0" t="n">
        <v>81994</v>
      </c>
      <c r="AA6249" s="0" t="n">
        <v>64875</v>
      </c>
      <c r="AL6249" s="0" t="n">
        <v>38</v>
      </c>
      <c r="AM6249" s="0" t="n">
        <v>43</v>
      </c>
      <c r="AN6249" s="0" t="n">
        <v>539</v>
      </c>
      <c r="AO6249" s="0" t="n">
        <v>66853</v>
      </c>
      <c r="AP6249" s="0" t="s">
        <v>25</v>
      </c>
      <c r="AQ6249" s="0" t="n">
        <v>81994</v>
      </c>
      <c r="AR6249" s="0" t="n">
        <v>920</v>
      </c>
      <c r="AS6249" s="0" t="n">
        <v>66853</v>
      </c>
      <c r="AT6249" s="0" t="n">
        <v>1</v>
      </c>
      <c r="AU6249" s="0" t="n">
        <v>2</v>
      </c>
      <c r="AV6249" s="0" t="s">
        <v>15285</v>
      </c>
      <c r="AW6249" s="0" t="n">
        <v>0</v>
      </c>
      <c r="AX6249" s="0" t="n">
        <v>0</v>
      </c>
      <c r="AY6249" s="0" t="n">
        <v>0</v>
      </c>
      <c r="AZ6249" s="0" t="n">
        <v>0</v>
      </c>
      <c r="BA6249" s="0" t="n">
        <v>0</v>
      </c>
    </row>
    <row r="6250" customFormat="false" ht="12.8" hidden="true" customHeight="false" outlineLevel="0" collapsed="false">
      <c r="A6250" s="0" t="n">
        <v>20200526</v>
      </c>
      <c r="B6250" s="0" t="s">
        <v>179</v>
      </c>
      <c r="C6250" s="0" t="n">
        <v>12355</v>
      </c>
      <c r="D6250" s="0" t="n">
        <v>75687</v>
      </c>
      <c r="M6250" s="0" t="s">
        <v>2518</v>
      </c>
      <c r="N6250" s="2" t="s">
        <v>15276</v>
      </c>
      <c r="O6250" s="0" t="s">
        <v>15277</v>
      </c>
      <c r="P6250" s="2" t="s">
        <v>15278</v>
      </c>
      <c r="Q6250" s="0" t="n">
        <v>150</v>
      </c>
      <c r="S6250" s="0" t="s">
        <v>15277</v>
      </c>
      <c r="W6250" s="0" t="n">
        <v>12355</v>
      </c>
      <c r="AA6250" s="0" t="n">
        <v>88350</v>
      </c>
      <c r="AL6250" s="0" t="n">
        <v>31</v>
      </c>
      <c r="AM6250" s="0" t="n">
        <v>221</v>
      </c>
      <c r="AN6250" s="0" t="n">
        <v>2089</v>
      </c>
      <c r="AO6250" s="0" t="n">
        <v>88042</v>
      </c>
      <c r="AP6250" s="0" t="s">
        <v>44</v>
      </c>
      <c r="AQ6250" s="0" t="n">
        <v>88042</v>
      </c>
      <c r="AR6250" s="0" t="n">
        <v>2310</v>
      </c>
      <c r="AS6250" s="0" t="n">
        <v>88042</v>
      </c>
      <c r="AT6250" s="0" t="n">
        <v>0</v>
      </c>
      <c r="AU6250" s="0" t="n">
        <v>0</v>
      </c>
      <c r="AV6250" s="0" t="s">
        <v>15286</v>
      </c>
      <c r="AW6250" s="0" t="n">
        <v>0</v>
      </c>
      <c r="AX6250" s="0" t="n">
        <v>0</v>
      </c>
      <c r="AY6250" s="0" t="n">
        <v>0</v>
      </c>
      <c r="AZ6250" s="0" t="n">
        <v>0</v>
      </c>
      <c r="BA6250" s="0" t="n">
        <v>0</v>
      </c>
    </row>
    <row r="6251" customFormat="false" ht="12.8" hidden="true" customHeight="false" outlineLevel="0" collapsed="false">
      <c r="A6251" s="0" t="n">
        <v>20200526</v>
      </c>
      <c r="B6251" s="0" t="s">
        <v>184</v>
      </c>
      <c r="C6251" s="0" t="n">
        <v>4197</v>
      </c>
      <c r="D6251" s="0" t="n">
        <v>58842</v>
      </c>
      <c r="F6251" s="0" t="n">
        <v>91</v>
      </c>
      <c r="G6251" s="0" t="n">
        <v>420</v>
      </c>
      <c r="I6251" s="0" t="n">
        <v>120</v>
      </c>
      <c r="L6251" s="0" t="n">
        <v>2434</v>
      </c>
      <c r="M6251" s="0" t="s">
        <v>61</v>
      </c>
      <c r="N6251" s="2" t="s">
        <v>15287</v>
      </c>
      <c r="O6251" s="0" t="s">
        <v>15288</v>
      </c>
      <c r="P6251" s="2" t="s">
        <v>15289</v>
      </c>
      <c r="Q6251" s="0" t="n">
        <v>210</v>
      </c>
      <c r="R6251" s="0" t="n">
        <v>420</v>
      </c>
      <c r="S6251" s="0" t="s">
        <v>15288</v>
      </c>
      <c r="T6251" s="0" t="n">
        <v>68081</v>
      </c>
      <c r="W6251" s="0" t="n">
        <v>4197</v>
      </c>
      <c r="AA6251" s="0" t="n">
        <v>63039</v>
      </c>
      <c r="AB6251" s="0" t="n">
        <v>11507</v>
      </c>
      <c r="AE6251" s="0" t="n">
        <v>9790</v>
      </c>
      <c r="AL6251" s="0" t="n">
        <v>33</v>
      </c>
      <c r="AM6251" s="0" t="n">
        <v>48</v>
      </c>
      <c r="AN6251" s="0" t="n">
        <v>1605</v>
      </c>
      <c r="AO6251" s="0" t="n">
        <v>63039</v>
      </c>
      <c r="AP6251" s="0" t="s">
        <v>44</v>
      </c>
      <c r="AQ6251" s="0" t="n">
        <v>63039</v>
      </c>
      <c r="AR6251" s="0" t="n">
        <v>1653</v>
      </c>
      <c r="AS6251" s="0" t="n">
        <v>63039</v>
      </c>
      <c r="AT6251" s="0" t="n">
        <v>1</v>
      </c>
      <c r="AU6251" s="0" t="n">
        <v>1</v>
      </c>
      <c r="AV6251" s="0" t="s">
        <v>15290</v>
      </c>
      <c r="AW6251" s="0" t="n">
        <v>0</v>
      </c>
      <c r="AX6251" s="0" t="n">
        <v>0</v>
      </c>
      <c r="AY6251" s="0" t="n">
        <v>0</v>
      </c>
      <c r="AZ6251" s="0" t="n">
        <v>0</v>
      </c>
      <c r="BA6251" s="0" t="n">
        <v>0</v>
      </c>
    </row>
    <row r="6252" customFormat="false" ht="12.8" hidden="true" customHeight="false" outlineLevel="0" collapsed="false">
      <c r="A6252" s="0" t="n">
        <v>20200526</v>
      </c>
      <c r="B6252" s="0" t="s">
        <v>189</v>
      </c>
      <c r="C6252" s="0" t="n">
        <v>155764</v>
      </c>
      <c r="D6252" s="0" t="n">
        <v>480128</v>
      </c>
      <c r="F6252" s="0" t="n">
        <v>2723</v>
      </c>
      <c r="G6252" s="0" t="n">
        <v>16373</v>
      </c>
      <c r="H6252" s="0" t="n">
        <v>786</v>
      </c>
      <c r="J6252" s="0" t="n">
        <v>578</v>
      </c>
      <c r="L6252" s="0" t="n">
        <v>25384</v>
      </c>
      <c r="M6252" s="0" t="s">
        <v>67</v>
      </c>
      <c r="N6252" s="2" t="s">
        <v>15226</v>
      </c>
      <c r="O6252" s="0" t="s">
        <v>15227</v>
      </c>
      <c r="P6252" s="2" t="s">
        <v>15228</v>
      </c>
      <c r="Q6252" s="0" t="n">
        <v>12892</v>
      </c>
      <c r="R6252" s="0" t="n">
        <v>16373</v>
      </c>
      <c r="S6252" s="0" t="s">
        <v>15227</v>
      </c>
      <c r="T6252" s="0" t="n">
        <v>635892</v>
      </c>
      <c r="W6252" s="0" t="n">
        <v>155764</v>
      </c>
      <c r="X6252" s="0" t="n">
        <v>11191</v>
      </c>
      <c r="Y6252" s="0" t="n">
        <v>1701</v>
      </c>
      <c r="AL6252" s="0" t="n">
        <v>34</v>
      </c>
      <c r="AM6252" s="0" t="n">
        <v>672</v>
      </c>
      <c r="AN6252" s="0" t="n">
        <v>11423</v>
      </c>
      <c r="AO6252" s="0" t="n">
        <v>635892</v>
      </c>
      <c r="AP6252" s="0" t="s">
        <v>44</v>
      </c>
      <c r="AQ6252" s="0" t="n">
        <v>635892</v>
      </c>
      <c r="AR6252" s="0" t="n">
        <v>12095</v>
      </c>
      <c r="AS6252" s="0" t="n">
        <v>635892</v>
      </c>
      <c r="AT6252" s="0" t="n">
        <v>52</v>
      </c>
      <c r="AU6252" s="0" t="n">
        <v>16373</v>
      </c>
      <c r="AV6252" s="0" t="s">
        <v>15291</v>
      </c>
      <c r="AW6252" s="0" t="n">
        <v>0</v>
      </c>
      <c r="AX6252" s="0" t="n">
        <v>0</v>
      </c>
      <c r="AY6252" s="0" t="n">
        <v>0</v>
      </c>
      <c r="AZ6252" s="0" t="n">
        <v>0</v>
      </c>
      <c r="BA6252" s="0" t="n">
        <v>0</v>
      </c>
    </row>
    <row r="6253" customFormat="false" ht="12.8" hidden="true" customHeight="false" outlineLevel="0" collapsed="false">
      <c r="A6253" s="0" t="n">
        <v>20200526</v>
      </c>
      <c r="B6253" s="0" t="s">
        <v>191</v>
      </c>
      <c r="C6253" s="0" t="n">
        <v>7026</v>
      </c>
      <c r="D6253" s="0" t="n">
        <v>170335</v>
      </c>
      <c r="F6253" s="0" t="n">
        <v>216</v>
      </c>
      <c r="G6253" s="0" t="n">
        <v>1264</v>
      </c>
      <c r="L6253" s="0" t="n">
        <v>2522</v>
      </c>
      <c r="M6253" s="0" t="s">
        <v>73</v>
      </c>
      <c r="N6253" s="2" t="s">
        <v>15292</v>
      </c>
      <c r="O6253" s="0" t="s">
        <v>15293</v>
      </c>
      <c r="P6253" s="2" t="s">
        <v>15294</v>
      </c>
      <c r="Q6253" s="0" t="n">
        <v>320</v>
      </c>
      <c r="R6253" s="0" t="n">
        <v>1264</v>
      </c>
      <c r="S6253" s="0" t="s">
        <v>15293</v>
      </c>
      <c r="W6253" s="0" t="n">
        <v>7026</v>
      </c>
      <c r="AA6253" s="0" t="n">
        <v>177361</v>
      </c>
      <c r="AL6253" s="0" t="n">
        <v>35</v>
      </c>
      <c r="AM6253" s="0" t="n">
        <v>83</v>
      </c>
      <c r="AN6253" s="0" t="n">
        <v>3797</v>
      </c>
      <c r="AO6253" s="0" t="n">
        <v>177361</v>
      </c>
      <c r="AP6253" s="0" t="s">
        <v>44</v>
      </c>
      <c r="AQ6253" s="0" t="n">
        <v>177361</v>
      </c>
      <c r="AR6253" s="0" t="n">
        <v>3880</v>
      </c>
      <c r="AS6253" s="0" t="n">
        <v>177361</v>
      </c>
      <c r="AT6253" s="0" t="n">
        <v>3</v>
      </c>
      <c r="AU6253" s="0" t="n">
        <v>21</v>
      </c>
      <c r="AV6253" s="0" t="s">
        <v>15295</v>
      </c>
      <c r="AW6253" s="0" t="n">
        <v>0</v>
      </c>
      <c r="AX6253" s="0" t="n">
        <v>0</v>
      </c>
      <c r="AY6253" s="0" t="n">
        <v>0</v>
      </c>
      <c r="AZ6253" s="0" t="n">
        <v>0</v>
      </c>
      <c r="BA6253" s="0" t="n">
        <v>0</v>
      </c>
    </row>
    <row r="6254" customFormat="false" ht="12.8" hidden="true" customHeight="false" outlineLevel="0" collapsed="false">
      <c r="A6254" s="0" t="n">
        <v>20200526</v>
      </c>
      <c r="B6254" s="0" t="s">
        <v>193</v>
      </c>
      <c r="C6254" s="0" t="n">
        <v>7997</v>
      </c>
      <c r="D6254" s="0" t="n">
        <v>115370</v>
      </c>
      <c r="F6254" s="0" t="n">
        <v>390</v>
      </c>
      <c r="H6254" s="0" t="n">
        <v>91</v>
      </c>
      <c r="J6254" s="0" t="n">
        <v>46</v>
      </c>
      <c r="L6254" s="0" t="n">
        <v>374</v>
      </c>
      <c r="M6254" s="0" t="s">
        <v>67</v>
      </c>
      <c r="N6254" s="2" t="s">
        <v>15296</v>
      </c>
      <c r="O6254" s="0" t="s">
        <v>15297</v>
      </c>
      <c r="P6254" s="2" t="s">
        <v>15298</v>
      </c>
      <c r="Q6254" s="0" t="n">
        <v>412</v>
      </c>
      <c r="S6254" s="0" t="s">
        <v>15297</v>
      </c>
      <c r="T6254" s="0" t="n">
        <v>142833</v>
      </c>
      <c r="W6254" s="0" t="n">
        <v>7997</v>
      </c>
      <c r="AA6254" s="0" t="n">
        <v>123319</v>
      </c>
      <c r="AL6254" s="0" t="n">
        <v>32</v>
      </c>
      <c r="AM6254" s="0" t="n">
        <v>118</v>
      </c>
      <c r="AN6254" s="0" t="n">
        <v>8518</v>
      </c>
      <c r="AO6254" s="0" t="n">
        <v>123367</v>
      </c>
      <c r="AP6254" s="0" t="s">
        <v>44</v>
      </c>
      <c r="AQ6254" s="0" t="n">
        <v>123367</v>
      </c>
      <c r="AR6254" s="0" t="n">
        <v>8636</v>
      </c>
      <c r="AS6254" s="0" t="n">
        <v>123367</v>
      </c>
      <c r="AT6254" s="0" t="n">
        <v>2</v>
      </c>
      <c r="AU6254" s="0" t="n">
        <v>0</v>
      </c>
      <c r="AV6254" s="0" t="s">
        <v>15299</v>
      </c>
      <c r="AW6254" s="0" t="n">
        <v>0</v>
      </c>
      <c r="AX6254" s="0" t="n">
        <v>0</v>
      </c>
      <c r="AY6254" s="0" t="n">
        <v>0</v>
      </c>
      <c r="AZ6254" s="0" t="n">
        <v>0</v>
      </c>
      <c r="BA6254" s="0" t="n">
        <v>0</v>
      </c>
    </row>
    <row r="6255" customFormat="false" ht="12.8" hidden="true" customHeight="false" outlineLevel="0" collapsed="false">
      <c r="A6255" s="0" t="n">
        <v>20200526</v>
      </c>
      <c r="B6255" s="0" t="s">
        <v>195</v>
      </c>
      <c r="C6255" s="0" t="n">
        <v>363836</v>
      </c>
      <c r="D6255" s="0" t="n">
        <v>1410292</v>
      </c>
      <c r="F6255" s="0" t="n">
        <v>4265</v>
      </c>
      <c r="G6255" s="0" t="n">
        <v>88686</v>
      </c>
      <c r="H6255" s="0" t="n">
        <v>1273</v>
      </c>
      <c r="J6255" s="0" t="n">
        <v>1002</v>
      </c>
      <c r="L6255" s="0" t="n">
        <v>64443</v>
      </c>
      <c r="M6255" s="0" t="s">
        <v>55</v>
      </c>
      <c r="N6255" s="2" t="s">
        <v>15081</v>
      </c>
      <c r="O6255" s="0" t="s">
        <v>15082</v>
      </c>
      <c r="P6255" s="2" t="s">
        <v>15083</v>
      </c>
      <c r="Q6255" s="0" t="n">
        <v>23564</v>
      </c>
      <c r="R6255" s="0" t="n">
        <v>88686</v>
      </c>
      <c r="S6255" s="0" t="s">
        <v>15082</v>
      </c>
      <c r="W6255" s="0" t="n">
        <v>363836</v>
      </c>
      <c r="Z6255" s="0" t="n">
        <v>1774128</v>
      </c>
      <c r="AL6255" s="0" t="n">
        <v>36</v>
      </c>
      <c r="AM6255" s="0" t="n">
        <v>1072</v>
      </c>
      <c r="AN6255" s="0" t="n">
        <v>33607</v>
      </c>
      <c r="AO6255" s="0" t="n">
        <v>1774128</v>
      </c>
      <c r="AP6255" s="0" t="s">
        <v>44</v>
      </c>
      <c r="AQ6255" s="0" t="n">
        <v>1774128</v>
      </c>
      <c r="AR6255" s="0" t="n">
        <v>34679</v>
      </c>
      <c r="AS6255" s="0" t="n">
        <v>1774128</v>
      </c>
      <c r="AT6255" s="0" t="n">
        <v>76</v>
      </c>
      <c r="AU6255" s="0" t="n">
        <v>132</v>
      </c>
      <c r="AV6255" s="0" t="s">
        <v>15300</v>
      </c>
      <c r="AW6255" s="0" t="n">
        <v>0</v>
      </c>
      <c r="AX6255" s="0" t="n">
        <v>0</v>
      </c>
      <c r="AY6255" s="0" t="n">
        <v>0</v>
      </c>
      <c r="AZ6255" s="0" t="n">
        <v>0</v>
      </c>
      <c r="BA6255" s="0" t="n">
        <v>0</v>
      </c>
    </row>
    <row r="6256" customFormat="false" ht="12.8" hidden="true" customHeight="false" outlineLevel="0" collapsed="false">
      <c r="A6256" s="0" t="n">
        <v>20200526</v>
      </c>
      <c r="B6256" s="0" t="s">
        <v>197</v>
      </c>
      <c r="C6256" s="0" t="n">
        <v>33006</v>
      </c>
      <c r="D6256" s="0" t="n">
        <v>306394</v>
      </c>
      <c r="F6256" s="0" t="n">
        <v>937</v>
      </c>
      <c r="G6256" s="0" t="n">
        <v>5579</v>
      </c>
      <c r="H6256" s="0" t="n">
        <v>351</v>
      </c>
      <c r="I6256" s="0" t="n">
        <v>1450</v>
      </c>
      <c r="J6256" s="0" t="n">
        <v>232</v>
      </c>
      <c r="M6256" s="0" t="s">
        <v>61</v>
      </c>
      <c r="N6256" s="2" t="s">
        <v>15301</v>
      </c>
      <c r="O6256" s="0" t="s">
        <v>15302</v>
      </c>
      <c r="P6256" s="2" t="s">
        <v>15303</v>
      </c>
      <c r="Q6256" s="0" t="n">
        <v>2002</v>
      </c>
      <c r="R6256" s="0" t="n">
        <v>5579</v>
      </c>
      <c r="S6256" s="0" t="s">
        <v>15302</v>
      </c>
      <c r="T6256" s="0" t="n">
        <v>337221</v>
      </c>
      <c r="W6256" s="0" t="n">
        <v>30827</v>
      </c>
      <c r="X6256" s="0" t="n">
        <v>1803</v>
      </c>
      <c r="Y6256" s="0" t="n">
        <v>199</v>
      </c>
      <c r="AL6256" s="0" t="n">
        <v>39</v>
      </c>
      <c r="AM6256" s="0" t="n">
        <v>529</v>
      </c>
      <c r="AN6256" s="0" t="n">
        <v>8537</v>
      </c>
      <c r="AO6256" s="0" t="n">
        <v>339400</v>
      </c>
      <c r="AP6256" s="0" t="s">
        <v>44</v>
      </c>
      <c r="AQ6256" s="0" t="n">
        <v>339400</v>
      </c>
      <c r="AR6256" s="0" t="n">
        <v>9066</v>
      </c>
      <c r="AS6256" s="0" t="n">
        <v>339400</v>
      </c>
      <c r="AT6256" s="0" t="n">
        <v>15</v>
      </c>
      <c r="AU6256" s="0" t="n">
        <v>68</v>
      </c>
      <c r="AV6256" s="0" t="s">
        <v>15304</v>
      </c>
      <c r="AW6256" s="0" t="n">
        <v>0</v>
      </c>
      <c r="AX6256" s="0" t="n">
        <v>0</v>
      </c>
      <c r="AY6256" s="0" t="n">
        <v>0</v>
      </c>
      <c r="AZ6256" s="0" t="n">
        <v>0</v>
      </c>
      <c r="BA6256" s="0" t="n">
        <v>0</v>
      </c>
    </row>
    <row r="6257" customFormat="false" ht="12.8" hidden="true" customHeight="false" outlineLevel="0" collapsed="false">
      <c r="A6257" s="0" t="n">
        <v>20200526</v>
      </c>
      <c r="B6257" s="0" t="s">
        <v>199</v>
      </c>
      <c r="C6257" s="0" t="n">
        <v>6137</v>
      </c>
      <c r="D6257" s="0" t="n">
        <v>153804</v>
      </c>
      <c r="F6257" s="0" t="n">
        <v>174</v>
      </c>
      <c r="G6257" s="0" t="n">
        <v>941</v>
      </c>
      <c r="H6257" s="0" t="n">
        <v>78</v>
      </c>
      <c r="L6257" s="0" t="n">
        <v>4823</v>
      </c>
      <c r="M6257" s="0" t="s">
        <v>67</v>
      </c>
      <c r="N6257" s="2" t="s">
        <v>15081</v>
      </c>
      <c r="O6257" s="0" t="s">
        <v>15082</v>
      </c>
      <c r="P6257" s="2" t="s">
        <v>15083</v>
      </c>
      <c r="Q6257" s="0" t="n">
        <v>318</v>
      </c>
      <c r="R6257" s="0" t="n">
        <v>941</v>
      </c>
      <c r="S6257" s="0" t="s">
        <v>15082</v>
      </c>
      <c r="T6257" s="0" t="n">
        <v>160903</v>
      </c>
      <c r="U6257" s="0" t="n">
        <v>6696</v>
      </c>
      <c r="V6257" s="0" t="n">
        <v>153804</v>
      </c>
      <c r="W6257" s="0" t="n">
        <v>6137</v>
      </c>
      <c r="AB6257" s="0" t="n">
        <v>17160</v>
      </c>
      <c r="AC6257" s="0" t="n">
        <v>628</v>
      </c>
      <c r="AL6257" s="0" t="n">
        <v>40</v>
      </c>
      <c r="AM6257" s="0" t="n">
        <v>47</v>
      </c>
      <c r="AN6257" s="0" t="n">
        <v>-1139</v>
      </c>
      <c r="AO6257" s="0" t="n">
        <v>159941</v>
      </c>
      <c r="AP6257" s="0" t="s">
        <v>44</v>
      </c>
      <c r="AQ6257" s="0" t="n">
        <v>159941</v>
      </c>
      <c r="AR6257" s="0" t="n">
        <v>-1092</v>
      </c>
      <c r="AS6257" s="0" t="n">
        <v>159941</v>
      </c>
      <c r="AT6257" s="0" t="n">
        <v>5</v>
      </c>
      <c r="AU6257" s="0" t="n">
        <v>3</v>
      </c>
      <c r="AV6257" s="0" t="s">
        <v>15305</v>
      </c>
      <c r="AW6257" s="0" t="n">
        <v>0</v>
      </c>
      <c r="AX6257" s="0" t="n">
        <v>0</v>
      </c>
      <c r="AY6257" s="0" t="n">
        <v>0</v>
      </c>
      <c r="AZ6257" s="0" t="n">
        <v>0</v>
      </c>
      <c r="BA6257" s="0" t="n">
        <v>0</v>
      </c>
    </row>
    <row r="6258" customFormat="false" ht="12.8" hidden="true" customHeight="false" outlineLevel="0" collapsed="false">
      <c r="A6258" s="0" t="n">
        <v>20200526</v>
      </c>
      <c r="B6258" s="0" t="s">
        <v>201</v>
      </c>
      <c r="C6258" s="0" t="n">
        <v>3967</v>
      </c>
      <c r="D6258" s="0" t="n">
        <v>111571</v>
      </c>
      <c r="F6258" s="0" t="n">
        <v>149</v>
      </c>
      <c r="G6258" s="0" t="n">
        <v>752</v>
      </c>
      <c r="H6258" s="0" t="n">
        <v>40</v>
      </c>
      <c r="J6258" s="0" t="n">
        <v>17</v>
      </c>
      <c r="L6258" s="0" t="n">
        <v>1795</v>
      </c>
      <c r="M6258" s="0" t="s">
        <v>67</v>
      </c>
      <c r="N6258" s="2" t="s">
        <v>15306</v>
      </c>
      <c r="O6258" s="0" t="s">
        <v>15307</v>
      </c>
      <c r="P6258" s="2" t="s">
        <v>15308</v>
      </c>
      <c r="Q6258" s="0" t="n">
        <v>148</v>
      </c>
      <c r="R6258" s="0" t="n">
        <v>752</v>
      </c>
      <c r="S6258" s="0" t="s">
        <v>15307</v>
      </c>
      <c r="W6258" s="0" t="n">
        <v>3879</v>
      </c>
      <c r="AA6258" s="0" t="n">
        <v>115450</v>
      </c>
      <c r="AL6258" s="0" t="n">
        <v>41</v>
      </c>
      <c r="AM6258" s="0" t="n">
        <v>18</v>
      </c>
      <c r="AN6258" s="0" t="n">
        <v>1662</v>
      </c>
      <c r="AO6258" s="0" t="n">
        <v>115538</v>
      </c>
      <c r="AP6258" s="0" t="s">
        <v>44</v>
      </c>
      <c r="AQ6258" s="0" t="n">
        <v>115538</v>
      </c>
      <c r="AR6258" s="0" t="n">
        <v>1680</v>
      </c>
      <c r="AS6258" s="0" t="n">
        <v>115538</v>
      </c>
      <c r="AT6258" s="0" t="n">
        <v>0</v>
      </c>
      <c r="AU6258" s="0" t="n">
        <v>5</v>
      </c>
      <c r="AV6258" s="0" t="s">
        <v>15309</v>
      </c>
      <c r="AW6258" s="0" t="n">
        <v>0</v>
      </c>
      <c r="AX6258" s="0" t="n">
        <v>0</v>
      </c>
      <c r="AY6258" s="0" t="n">
        <v>0</v>
      </c>
      <c r="AZ6258" s="0" t="n">
        <v>0</v>
      </c>
      <c r="BA6258" s="0" t="n">
        <v>0</v>
      </c>
    </row>
    <row r="6259" customFormat="false" ht="12.8" hidden="true" customHeight="false" outlineLevel="0" collapsed="false">
      <c r="A6259" s="0" t="n">
        <v>20200526</v>
      </c>
      <c r="B6259" s="0" t="s">
        <v>206</v>
      </c>
      <c r="C6259" s="0" t="n">
        <v>68637</v>
      </c>
      <c r="D6259" s="0" t="n">
        <v>339835</v>
      </c>
      <c r="F6259" s="0" t="n">
        <v>1493</v>
      </c>
      <c r="J6259" s="0" t="n">
        <v>334</v>
      </c>
      <c r="L6259" s="0" t="n">
        <v>41868</v>
      </c>
      <c r="M6259" s="0" t="s">
        <v>55</v>
      </c>
      <c r="N6259" s="2" t="s">
        <v>15310</v>
      </c>
      <c r="O6259" s="0" t="s">
        <v>15311</v>
      </c>
      <c r="P6259" s="2" t="s">
        <v>15312</v>
      </c>
      <c r="Q6259" s="0" t="n">
        <v>5152</v>
      </c>
      <c r="S6259" s="0" t="s">
        <v>15311</v>
      </c>
      <c r="W6259" s="0" t="n">
        <v>66779</v>
      </c>
      <c r="AA6259" s="0" t="n">
        <v>406614</v>
      </c>
      <c r="AC6259" s="0" t="n">
        <v>551</v>
      </c>
      <c r="AL6259" s="0" t="n">
        <v>42</v>
      </c>
      <c r="AM6259" s="0" t="n">
        <v>451</v>
      </c>
      <c r="AN6259" s="0" t="n">
        <v>4907</v>
      </c>
      <c r="AO6259" s="0" t="n">
        <v>408472</v>
      </c>
      <c r="AP6259" s="0" t="s">
        <v>44</v>
      </c>
      <c r="AQ6259" s="0" t="n">
        <v>408472</v>
      </c>
      <c r="AR6259" s="0" t="n">
        <v>5358</v>
      </c>
      <c r="AS6259" s="0" t="n">
        <v>408472</v>
      </c>
      <c r="AT6259" s="0" t="n">
        <v>13</v>
      </c>
      <c r="AU6259" s="0" t="n">
        <v>0</v>
      </c>
      <c r="AV6259" s="0" t="s">
        <v>15313</v>
      </c>
      <c r="AW6259" s="0" t="n">
        <v>0</v>
      </c>
      <c r="AX6259" s="0" t="n">
        <v>0</v>
      </c>
      <c r="AY6259" s="0" t="n">
        <v>0</v>
      </c>
      <c r="AZ6259" s="0" t="n">
        <v>0</v>
      </c>
      <c r="BA6259" s="0" t="n">
        <v>0</v>
      </c>
    </row>
    <row r="6260" customFormat="false" ht="12.8" hidden="true" customHeight="false" outlineLevel="0" collapsed="false">
      <c r="A6260" s="0" t="n">
        <v>20200526</v>
      </c>
      <c r="B6260" s="0" t="s">
        <v>211</v>
      </c>
      <c r="C6260" s="0" t="n">
        <v>3324</v>
      </c>
      <c r="D6260" s="0" t="n">
        <v>40488</v>
      </c>
      <c r="F6260" s="0" t="n">
        <v>104</v>
      </c>
      <c r="H6260" s="0" t="n">
        <v>14</v>
      </c>
      <c r="J6260" s="0" t="n">
        <v>4</v>
      </c>
      <c r="M6260" s="0" t="s">
        <v>61</v>
      </c>
      <c r="N6260" s="2" t="s">
        <v>15314</v>
      </c>
      <c r="O6260" s="0" t="s">
        <v>15315</v>
      </c>
      <c r="P6260" s="2" t="s">
        <v>15316</v>
      </c>
      <c r="Q6260" s="0" t="n">
        <v>129</v>
      </c>
      <c r="S6260" s="0" t="s">
        <v>15315</v>
      </c>
      <c r="T6260" s="0" t="n">
        <v>41701</v>
      </c>
      <c r="U6260" s="0" t="n">
        <v>1572</v>
      </c>
      <c r="V6260" s="0" t="n">
        <v>40095</v>
      </c>
      <c r="W6260" s="0" t="n">
        <v>1241</v>
      </c>
      <c r="X6260" s="0" t="n">
        <v>61</v>
      </c>
      <c r="Y6260" s="0" t="n">
        <v>68</v>
      </c>
      <c r="AC6260" s="0" t="n">
        <v>2083</v>
      </c>
      <c r="AL6260" s="0" t="n">
        <v>72</v>
      </c>
      <c r="AM6260" s="0" t="n">
        <v>64</v>
      </c>
      <c r="AN6260" s="0" t="n">
        <v>0</v>
      </c>
      <c r="AO6260" s="0" t="n">
        <v>43812</v>
      </c>
      <c r="AP6260" s="0" t="s">
        <v>44</v>
      </c>
      <c r="AQ6260" s="0" t="n">
        <v>43812</v>
      </c>
      <c r="AR6260" s="0" t="n">
        <v>64</v>
      </c>
      <c r="AS6260" s="0" t="n">
        <v>43812</v>
      </c>
      <c r="AT6260" s="0" t="n">
        <v>0</v>
      </c>
      <c r="AU6260" s="0" t="n">
        <v>0</v>
      </c>
      <c r="AV6260" s="0" t="s">
        <v>15317</v>
      </c>
      <c r="AW6260" s="0" t="n">
        <v>0</v>
      </c>
      <c r="AX6260" s="0" t="n">
        <v>0</v>
      </c>
      <c r="AY6260" s="0" t="n">
        <v>0</v>
      </c>
      <c r="AZ6260" s="0" t="n">
        <v>0</v>
      </c>
      <c r="BA6260" s="0" t="n">
        <v>0</v>
      </c>
    </row>
    <row r="6261" customFormat="false" ht="12.8" hidden="true" customHeight="false" outlineLevel="0" collapsed="false">
      <c r="A6261" s="0" t="n">
        <v>20200526</v>
      </c>
      <c r="B6261" s="0" t="s">
        <v>213</v>
      </c>
      <c r="C6261" s="0" t="n">
        <v>14365</v>
      </c>
      <c r="D6261" s="0" t="n">
        <v>92400</v>
      </c>
      <c r="F6261" s="0" t="n">
        <v>226</v>
      </c>
      <c r="G6261" s="0" t="n">
        <v>1613</v>
      </c>
      <c r="H6261" s="0" t="n">
        <v>50</v>
      </c>
      <c r="J6261" s="0" t="n">
        <v>36</v>
      </c>
      <c r="L6261" s="0" t="n">
        <v>1158</v>
      </c>
      <c r="M6261" s="0" t="s">
        <v>67</v>
      </c>
      <c r="N6261" s="2" t="s">
        <v>15318</v>
      </c>
      <c r="O6261" s="0" t="s">
        <v>15319</v>
      </c>
      <c r="P6261" s="2" t="s">
        <v>15320</v>
      </c>
      <c r="Q6261" s="0" t="n">
        <v>634</v>
      </c>
      <c r="R6261" s="0" t="n">
        <v>1613</v>
      </c>
      <c r="S6261" s="0" t="s">
        <v>15319</v>
      </c>
      <c r="T6261" s="0" t="n">
        <v>147388</v>
      </c>
      <c r="U6261" s="0" t="n">
        <v>18541</v>
      </c>
      <c r="V6261" s="0" t="n">
        <v>128847</v>
      </c>
      <c r="W6261" s="0" t="n">
        <v>14365</v>
      </c>
      <c r="Z6261" s="0" t="n">
        <v>146224</v>
      </c>
      <c r="AA6261" s="0" t="n">
        <v>106765</v>
      </c>
      <c r="AL6261" s="0" t="n">
        <v>44</v>
      </c>
      <c r="AM6261" s="0" t="n">
        <v>154</v>
      </c>
      <c r="AN6261" s="0" t="n">
        <v>1726</v>
      </c>
      <c r="AO6261" s="0" t="n">
        <v>106765</v>
      </c>
      <c r="AP6261" s="0" t="s">
        <v>25</v>
      </c>
      <c r="AQ6261" s="0" t="n">
        <v>146224</v>
      </c>
      <c r="AR6261" s="0" t="n">
        <v>1519</v>
      </c>
      <c r="AS6261" s="0" t="n">
        <v>106765</v>
      </c>
      <c r="AT6261" s="0" t="n">
        <v>26</v>
      </c>
      <c r="AU6261" s="0" t="n">
        <v>33</v>
      </c>
      <c r="AV6261" s="0" t="s">
        <v>15321</v>
      </c>
      <c r="AW6261" s="0" t="n">
        <v>0</v>
      </c>
      <c r="AX6261" s="0" t="n">
        <v>0</v>
      </c>
      <c r="AY6261" s="0" t="n">
        <v>0</v>
      </c>
      <c r="AZ6261" s="0" t="n">
        <v>0</v>
      </c>
      <c r="BA6261" s="0" t="n">
        <v>0</v>
      </c>
    </row>
    <row r="6262" customFormat="false" ht="12.8" hidden="true" customHeight="false" outlineLevel="0" collapsed="false">
      <c r="A6262" s="0" t="n">
        <v>20200526</v>
      </c>
      <c r="B6262" s="0" t="s">
        <v>215</v>
      </c>
      <c r="C6262" s="0" t="n">
        <v>10416</v>
      </c>
      <c r="D6262" s="0" t="n">
        <v>162318</v>
      </c>
      <c r="F6262" s="0" t="n">
        <v>433</v>
      </c>
      <c r="G6262" s="0" t="n">
        <v>1618</v>
      </c>
      <c r="L6262" s="0" t="n">
        <v>6102</v>
      </c>
      <c r="M6262" s="0" t="s">
        <v>67</v>
      </c>
      <c r="N6262" s="2" t="s">
        <v>15322</v>
      </c>
      <c r="O6262" s="0" t="s">
        <v>15323</v>
      </c>
      <c r="P6262" s="2" t="s">
        <v>15324</v>
      </c>
      <c r="Q6262" s="0" t="n">
        <v>446</v>
      </c>
      <c r="R6262" s="0" t="n">
        <v>1618</v>
      </c>
      <c r="S6262" s="0" t="s">
        <v>15323</v>
      </c>
      <c r="T6262" s="0" t="n">
        <v>178119</v>
      </c>
      <c r="U6262" s="0" t="n">
        <v>15801</v>
      </c>
      <c r="V6262" s="0" t="n">
        <v>162318</v>
      </c>
      <c r="W6262" s="0" t="n">
        <v>10416</v>
      </c>
      <c r="X6262" s="0" t="n">
        <v>446</v>
      </c>
      <c r="AL6262" s="0" t="n">
        <v>45</v>
      </c>
      <c r="AM6262" s="0" t="n">
        <v>238</v>
      </c>
      <c r="AN6262" s="0" t="n">
        <v>6476</v>
      </c>
      <c r="AO6262" s="0" t="n">
        <v>172734</v>
      </c>
      <c r="AP6262" s="0" t="s">
        <v>44</v>
      </c>
      <c r="AQ6262" s="0" t="n">
        <v>172734</v>
      </c>
      <c r="AR6262" s="0" t="n">
        <v>6714</v>
      </c>
      <c r="AS6262" s="0" t="n">
        <v>172734</v>
      </c>
      <c r="AT6262" s="0" t="n">
        <v>6</v>
      </c>
      <c r="AU6262" s="0" t="n">
        <v>84</v>
      </c>
      <c r="AV6262" s="0" t="s">
        <v>15325</v>
      </c>
      <c r="AW6262" s="0" t="n">
        <v>0</v>
      </c>
      <c r="AX6262" s="0" t="n">
        <v>0</v>
      </c>
      <c r="AY6262" s="0" t="n">
        <v>0</v>
      </c>
      <c r="AZ6262" s="0" t="n">
        <v>0</v>
      </c>
      <c r="BA6262" s="0" t="n">
        <v>0</v>
      </c>
    </row>
    <row r="6263" customFormat="false" ht="12.8" hidden="true" customHeight="false" outlineLevel="0" collapsed="false">
      <c r="A6263" s="0" t="n">
        <v>20200526</v>
      </c>
      <c r="B6263" s="0" t="s">
        <v>217</v>
      </c>
      <c r="C6263" s="0" t="n">
        <v>4653</v>
      </c>
      <c r="D6263" s="0" t="n">
        <v>32385</v>
      </c>
      <c r="F6263" s="0" t="n">
        <v>106</v>
      </c>
      <c r="G6263" s="0" t="n">
        <v>378</v>
      </c>
      <c r="L6263" s="0" t="n">
        <v>3528</v>
      </c>
      <c r="M6263" s="0" t="s">
        <v>73</v>
      </c>
      <c r="N6263" s="2" t="s">
        <v>15218</v>
      </c>
      <c r="O6263" s="0" t="s">
        <v>15219</v>
      </c>
      <c r="P6263" s="2" t="s">
        <v>15220</v>
      </c>
      <c r="Q6263" s="0" t="n">
        <v>50</v>
      </c>
      <c r="R6263" s="0" t="n">
        <v>378</v>
      </c>
      <c r="S6263" s="0" t="s">
        <v>15219</v>
      </c>
      <c r="AA6263" s="0" t="n">
        <v>37038</v>
      </c>
      <c r="AL6263" s="0" t="n">
        <v>46</v>
      </c>
      <c r="AM6263" s="0" t="n">
        <v>67</v>
      </c>
      <c r="AN6263" s="0" t="n">
        <v>1688</v>
      </c>
      <c r="AO6263" s="0" t="n">
        <v>37038</v>
      </c>
      <c r="AP6263" s="0" t="s">
        <v>44</v>
      </c>
      <c r="AQ6263" s="0" t="n">
        <v>37038</v>
      </c>
      <c r="AR6263" s="0" t="n">
        <v>1755</v>
      </c>
      <c r="AS6263" s="0" t="n">
        <v>37038</v>
      </c>
      <c r="AT6263" s="0" t="n">
        <v>0</v>
      </c>
      <c r="AU6263" s="0" t="n">
        <v>8</v>
      </c>
      <c r="AV6263" s="0" t="s">
        <v>15326</v>
      </c>
      <c r="AW6263" s="0" t="n">
        <v>0</v>
      </c>
      <c r="AX6263" s="0" t="n">
        <v>0</v>
      </c>
      <c r="AY6263" s="0" t="n">
        <v>0</v>
      </c>
      <c r="AZ6263" s="0" t="n">
        <v>0</v>
      </c>
      <c r="BA6263" s="0" t="n">
        <v>0</v>
      </c>
    </row>
    <row r="6264" customFormat="false" ht="12.8" hidden="true" customHeight="false" outlineLevel="0" collapsed="false">
      <c r="A6264" s="0" t="n">
        <v>20200526</v>
      </c>
      <c r="B6264" s="0" t="s">
        <v>222</v>
      </c>
      <c r="C6264" s="0" t="n">
        <v>20965</v>
      </c>
      <c r="D6264" s="0" t="n">
        <v>382539</v>
      </c>
      <c r="F6264" s="0" t="n">
        <v>582</v>
      </c>
      <c r="G6264" s="0" t="n">
        <v>1609</v>
      </c>
      <c r="L6264" s="0" t="n">
        <v>13344</v>
      </c>
      <c r="M6264" s="0" t="s">
        <v>61</v>
      </c>
      <c r="N6264" s="2" t="s">
        <v>15271</v>
      </c>
      <c r="O6264" s="0" t="s">
        <v>15272</v>
      </c>
      <c r="P6264" s="2" t="s">
        <v>15273</v>
      </c>
      <c r="Q6264" s="0" t="n">
        <v>343</v>
      </c>
      <c r="R6264" s="0" t="n">
        <v>1609</v>
      </c>
      <c r="S6264" s="0" t="s">
        <v>15272</v>
      </c>
      <c r="W6264" s="0" t="n">
        <v>20965</v>
      </c>
      <c r="X6264" s="0" t="n">
        <v>343</v>
      </c>
      <c r="AA6264" s="0" t="n">
        <v>403504</v>
      </c>
      <c r="AL6264" s="0" t="n">
        <v>47</v>
      </c>
      <c r="AM6264" s="0" t="n">
        <v>358</v>
      </c>
      <c r="AN6264" s="0" t="n">
        <v>6927</v>
      </c>
      <c r="AO6264" s="0" t="n">
        <v>403504</v>
      </c>
      <c r="AP6264" s="0" t="s">
        <v>44</v>
      </c>
      <c r="AQ6264" s="0" t="n">
        <v>403504</v>
      </c>
      <c r="AR6264" s="0" t="n">
        <v>7285</v>
      </c>
      <c r="AS6264" s="0" t="n">
        <v>403504</v>
      </c>
      <c r="AT6264" s="0" t="n">
        <v>5</v>
      </c>
      <c r="AU6264" s="0" t="n">
        <v>15</v>
      </c>
      <c r="AV6264" s="0" t="s">
        <v>15327</v>
      </c>
      <c r="AW6264" s="0" t="n">
        <v>0</v>
      </c>
      <c r="AX6264" s="0" t="n">
        <v>0</v>
      </c>
      <c r="AY6264" s="0" t="n">
        <v>0</v>
      </c>
      <c r="AZ6264" s="0" t="n">
        <v>0</v>
      </c>
      <c r="BA6264" s="0" t="n">
        <v>0</v>
      </c>
    </row>
    <row r="6265" customFormat="false" ht="12.8" hidden="true" customHeight="false" outlineLevel="0" collapsed="false">
      <c r="A6265" s="0" t="n">
        <v>20200526</v>
      </c>
      <c r="B6265" s="0" t="s">
        <v>227</v>
      </c>
      <c r="C6265" s="0" t="n">
        <v>56560</v>
      </c>
      <c r="D6265" s="0" t="n">
        <v>764673</v>
      </c>
      <c r="F6265" s="0" t="n">
        <v>1534</v>
      </c>
      <c r="L6265" s="0" t="n">
        <v>36375</v>
      </c>
      <c r="M6265" s="0" t="s">
        <v>61</v>
      </c>
      <c r="N6265" s="2" t="s">
        <v>15130</v>
      </c>
      <c r="O6265" s="0" t="s">
        <v>15131</v>
      </c>
      <c r="P6265" s="2" t="s">
        <v>15132</v>
      </c>
      <c r="Q6265" s="0" t="n">
        <v>1536</v>
      </c>
      <c r="S6265" s="0" t="s">
        <v>15131</v>
      </c>
      <c r="T6265" s="0" t="n">
        <v>821233</v>
      </c>
      <c r="W6265" s="0" t="n">
        <v>56560</v>
      </c>
      <c r="AB6265" s="0" t="n">
        <v>84841</v>
      </c>
      <c r="AC6265" s="0" t="n">
        <v>3294</v>
      </c>
      <c r="AD6265" s="0" t="n">
        <v>81547</v>
      </c>
      <c r="AL6265" s="0" t="n">
        <v>48</v>
      </c>
      <c r="AM6265" s="0" t="n">
        <v>589</v>
      </c>
      <c r="AN6265" s="0" t="n">
        <v>14990</v>
      </c>
      <c r="AO6265" s="0" t="n">
        <v>821233</v>
      </c>
      <c r="AP6265" s="0" t="s">
        <v>44</v>
      </c>
      <c r="AQ6265" s="0" t="n">
        <v>821233</v>
      </c>
      <c r="AR6265" s="0" t="n">
        <v>15579</v>
      </c>
      <c r="AS6265" s="0" t="n">
        <v>821233</v>
      </c>
      <c r="AT6265" s="0" t="n">
        <v>9</v>
      </c>
      <c r="AU6265" s="0" t="n">
        <v>0</v>
      </c>
      <c r="AV6265" s="0" t="s">
        <v>15328</v>
      </c>
      <c r="AW6265" s="0" t="n">
        <v>0</v>
      </c>
      <c r="AX6265" s="0" t="n">
        <v>0</v>
      </c>
      <c r="AY6265" s="0" t="n">
        <v>0</v>
      </c>
      <c r="AZ6265" s="0" t="n">
        <v>0</v>
      </c>
      <c r="BA6265" s="0" t="n">
        <v>0</v>
      </c>
    </row>
    <row r="6266" customFormat="false" ht="12.8" hidden="true" customHeight="false" outlineLevel="0" collapsed="false">
      <c r="A6266" s="0" t="n">
        <v>20200526</v>
      </c>
      <c r="B6266" s="0" t="s">
        <v>232</v>
      </c>
      <c r="C6266" s="0" t="n">
        <v>8620</v>
      </c>
      <c r="D6266" s="0" t="n">
        <v>189972</v>
      </c>
      <c r="F6266" s="0" t="n">
        <v>134</v>
      </c>
      <c r="G6266" s="0" t="n">
        <v>696</v>
      </c>
      <c r="I6266" s="0" t="n">
        <v>217</v>
      </c>
      <c r="K6266" s="0" t="n">
        <v>89</v>
      </c>
      <c r="L6266" s="0" t="n">
        <v>5346</v>
      </c>
      <c r="M6266" s="0" t="s">
        <v>61</v>
      </c>
      <c r="N6266" s="2" t="s">
        <v>15329</v>
      </c>
      <c r="O6266" s="0" t="s">
        <v>15330</v>
      </c>
      <c r="P6266" s="2" t="s">
        <v>15331</v>
      </c>
      <c r="Q6266" s="0" t="n">
        <v>101</v>
      </c>
      <c r="R6266" s="0" t="n">
        <v>696</v>
      </c>
      <c r="S6266" s="0" t="s">
        <v>15330</v>
      </c>
      <c r="W6266" s="0" t="n">
        <v>8620</v>
      </c>
      <c r="AA6266" s="0" t="n">
        <v>198592</v>
      </c>
      <c r="AL6266" s="0" t="n">
        <v>49</v>
      </c>
      <c r="AM6266" s="0" t="n">
        <v>99</v>
      </c>
      <c r="AN6266" s="0" t="n">
        <v>2025</v>
      </c>
      <c r="AO6266" s="0" t="n">
        <v>198592</v>
      </c>
      <c r="AP6266" s="0" t="s">
        <v>44</v>
      </c>
      <c r="AQ6266" s="0" t="n">
        <v>198592</v>
      </c>
      <c r="AR6266" s="0" t="n">
        <v>2124</v>
      </c>
      <c r="AS6266" s="0" t="n">
        <v>198592</v>
      </c>
      <c r="AT6266" s="0" t="n">
        <v>3</v>
      </c>
      <c r="AU6266" s="0" t="n">
        <v>4</v>
      </c>
      <c r="AV6266" s="0" t="s">
        <v>15332</v>
      </c>
      <c r="AW6266" s="0" t="n">
        <v>0</v>
      </c>
      <c r="AX6266" s="0" t="n">
        <v>0</v>
      </c>
      <c r="AY6266" s="0" t="n">
        <v>0</v>
      </c>
      <c r="AZ6266" s="0" t="n">
        <v>0</v>
      </c>
      <c r="BA6266" s="0" t="n">
        <v>0</v>
      </c>
    </row>
    <row r="6267" customFormat="false" ht="12.8" hidden="true" customHeight="false" outlineLevel="0" collapsed="false">
      <c r="A6267" s="0" t="n">
        <v>20200526</v>
      </c>
      <c r="B6267" s="0" t="s">
        <v>237</v>
      </c>
      <c r="C6267" s="0" t="n">
        <v>39342</v>
      </c>
      <c r="D6267" s="0" t="n">
        <v>227839</v>
      </c>
      <c r="E6267" s="0" t="n">
        <v>412</v>
      </c>
      <c r="F6267" s="0" t="n">
        <v>1403</v>
      </c>
      <c r="G6267" s="0" t="n">
        <v>6630</v>
      </c>
      <c r="H6267" s="0" t="n">
        <v>366</v>
      </c>
      <c r="J6267" s="0" t="n">
        <v>190</v>
      </c>
      <c r="L6267" s="0" t="n">
        <v>5227</v>
      </c>
      <c r="M6267" s="0" t="s">
        <v>67</v>
      </c>
      <c r="N6267" s="2" t="s">
        <v>15267</v>
      </c>
      <c r="O6267" s="0" t="s">
        <v>15268</v>
      </c>
      <c r="P6267" s="2" t="s">
        <v>15269</v>
      </c>
      <c r="Q6267" s="0" t="n">
        <v>1236</v>
      </c>
      <c r="R6267" s="0" t="n">
        <v>6630</v>
      </c>
      <c r="S6267" s="0" t="s">
        <v>15268</v>
      </c>
      <c r="U6267" s="0" t="n">
        <v>47645</v>
      </c>
      <c r="W6267" s="0" t="n">
        <v>37440</v>
      </c>
      <c r="X6267" s="0" t="n">
        <v>1175</v>
      </c>
      <c r="Y6267" s="0" t="n">
        <v>61</v>
      </c>
      <c r="Z6267" s="0" t="n">
        <v>296427</v>
      </c>
      <c r="AB6267" s="0" t="n">
        <v>32991</v>
      </c>
      <c r="AL6267" s="0" t="n">
        <v>51</v>
      </c>
      <c r="AM6267" s="0" t="n">
        <v>1615</v>
      </c>
      <c r="AN6267" s="0" t="n">
        <v>6816</v>
      </c>
      <c r="AO6267" s="0" t="n">
        <v>267593</v>
      </c>
      <c r="AP6267" s="0" t="s">
        <v>44</v>
      </c>
      <c r="AQ6267" s="0" t="n">
        <v>267181</v>
      </c>
      <c r="AR6267" s="0" t="n">
        <v>8431</v>
      </c>
      <c r="AS6267" s="0" t="n">
        <v>267181</v>
      </c>
      <c r="AT6267" s="0" t="n">
        <v>28</v>
      </c>
      <c r="AU6267" s="0" t="n">
        <v>109</v>
      </c>
      <c r="AV6267" s="0" t="s">
        <v>15333</v>
      </c>
      <c r="AW6267" s="0" t="n">
        <v>0</v>
      </c>
      <c r="AX6267" s="0" t="n">
        <v>0</v>
      </c>
      <c r="AY6267" s="0" t="n">
        <v>0</v>
      </c>
      <c r="AZ6267" s="0" t="n">
        <v>0</v>
      </c>
      <c r="BA6267" s="0" t="n">
        <v>0</v>
      </c>
    </row>
    <row r="6268" customFormat="false" ht="12.8" hidden="true" customHeight="false" outlineLevel="0" collapsed="false">
      <c r="A6268" s="0" t="n">
        <v>20200526</v>
      </c>
      <c r="B6268" s="0" t="s">
        <v>239</v>
      </c>
      <c r="C6268" s="0" t="n">
        <v>69</v>
      </c>
      <c r="D6268" s="0" t="n">
        <v>1425</v>
      </c>
      <c r="E6268" s="0" t="n">
        <v>18</v>
      </c>
      <c r="L6268" s="0" t="n">
        <v>61</v>
      </c>
      <c r="M6268" s="0" t="s">
        <v>73</v>
      </c>
      <c r="N6268" s="2" t="s">
        <v>15334</v>
      </c>
      <c r="O6268" s="0" t="s">
        <v>15335</v>
      </c>
      <c r="P6268" s="2" t="s">
        <v>15336</v>
      </c>
      <c r="Q6268" s="0" t="n">
        <v>6</v>
      </c>
      <c r="S6268" s="0" t="s">
        <v>15335</v>
      </c>
      <c r="T6268" s="0" t="n">
        <v>1512</v>
      </c>
      <c r="X6268" s="0" t="n">
        <v>6</v>
      </c>
      <c r="AL6268" s="0" t="n">
        <v>78</v>
      </c>
      <c r="AM6268" s="0" t="n">
        <v>0</v>
      </c>
      <c r="AN6268" s="0" t="n">
        <v>82</v>
      </c>
      <c r="AO6268" s="0" t="n">
        <v>1512</v>
      </c>
      <c r="AP6268" s="0" t="s">
        <v>44</v>
      </c>
      <c r="AQ6268" s="0" t="n">
        <v>1494</v>
      </c>
      <c r="AR6268" s="0" t="n">
        <v>82</v>
      </c>
      <c r="AS6268" s="0" t="n">
        <v>1494</v>
      </c>
      <c r="AT6268" s="0" t="n">
        <v>0</v>
      </c>
      <c r="AU6268" s="0" t="n">
        <v>0</v>
      </c>
      <c r="AV6268" s="0" t="s">
        <v>15337</v>
      </c>
      <c r="AW6268" s="0" t="n">
        <v>0</v>
      </c>
      <c r="AX6268" s="0" t="n">
        <v>0</v>
      </c>
      <c r="AY6268" s="0" t="n">
        <v>0</v>
      </c>
      <c r="AZ6268" s="0" t="n">
        <v>0</v>
      </c>
      <c r="BA6268" s="0" t="n">
        <v>0</v>
      </c>
    </row>
    <row r="6269" customFormat="false" ht="12.8" hidden="true" customHeight="false" outlineLevel="0" collapsed="false">
      <c r="A6269" s="0" t="n">
        <v>20200526</v>
      </c>
      <c r="B6269" s="0" t="s">
        <v>244</v>
      </c>
      <c r="C6269" s="0" t="n">
        <v>967</v>
      </c>
      <c r="D6269" s="0" t="n">
        <v>29456</v>
      </c>
      <c r="F6269" s="0" t="n">
        <v>25</v>
      </c>
      <c r="L6269" s="0" t="n">
        <v>848</v>
      </c>
      <c r="M6269" s="0" t="s">
        <v>61</v>
      </c>
      <c r="N6269" s="2" t="s">
        <v>15081</v>
      </c>
      <c r="O6269" s="0" t="s">
        <v>15082</v>
      </c>
      <c r="P6269" s="2" t="s">
        <v>15083</v>
      </c>
      <c r="Q6269" s="0" t="n">
        <v>54</v>
      </c>
      <c r="S6269" s="0" t="s">
        <v>15082</v>
      </c>
      <c r="W6269" s="0" t="n">
        <v>967</v>
      </c>
      <c r="X6269" s="0" t="n">
        <v>54</v>
      </c>
      <c r="AA6269" s="0" t="n">
        <v>30423</v>
      </c>
      <c r="AL6269" s="0" t="n">
        <v>50</v>
      </c>
      <c r="AM6269" s="0" t="n">
        <v>5</v>
      </c>
      <c r="AN6269" s="0" t="n">
        <v>749</v>
      </c>
      <c r="AO6269" s="0" t="n">
        <v>30423</v>
      </c>
      <c r="AP6269" s="0" t="s">
        <v>44</v>
      </c>
      <c r="AQ6269" s="0" t="n">
        <v>30423</v>
      </c>
      <c r="AR6269" s="0" t="n">
        <v>754</v>
      </c>
      <c r="AS6269" s="0" t="n">
        <v>30423</v>
      </c>
      <c r="AT6269" s="0" t="n">
        <v>0</v>
      </c>
      <c r="AU6269" s="0" t="n">
        <v>0</v>
      </c>
      <c r="AV6269" s="0" t="s">
        <v>15338</v>
      </c>
      <c r="AW6269" s="0" t="n">
        <v>0</v>
      </c>
      <c r="AX6269" s="0" t="n">
        <v>0</v>
      </c>
      <c r="AY6269" s="0" t="n">
        <v>0</v>
      </c>
      <c r="AZ6269" s="0" t="n">
        <v>0</v>
      </c>
      <c r="BA6269" s="0" t="n">
        <v>0</v>
      </c>
    </row>
    <row r="6270" customFormat="false" ht="12.8" hidden="true" customHeight="false" outlineLevel="0" collapsed="false">
      <c r="A6270" s="0" t="n">
        <v>20200526</v>
      </c>
      <c r="B6270" s="0" t="s">
        <v>246</v>
      </c>
      <c r="C6270" s="0" t="n">
        <v>21634</v>
      </c>
      <c r="D6270" s="0" t="n">
        <v>334268</v>
      </c>
      <c r="F6270" s="0" t="n">
        <v>267</v>
      </c>
      <c r="G6270" s="0" t="n">
        <v>3290</v>
      </c>
      <c r="J6270" s="0" t="n">
        <v>51</v>
      </c>
      <c r="M6270" s="0" t="s">
        <v>61</v>
      </c>
      <c r="N6270" s="2" t="s">
        <v>15339</v>
      </c>
      <c r="O6270" s="0" t="s">
        <v>15340</v>
      </c>
      <c r="P6270" s="2" t="s">
        <v>15341</v>
      </c>
      <c r="Q6270" s="0" t="n">
        <v>1070</v>
      </c>
      <c r="R6270" s="0" t="n">
        <v>3290</v>
      </c>
      <c r="S6270" s="0" t="s">
        <v>15340</v>
      </c>
      <c r="W6270" s="0" t="n">
        <v>21634</v>
      </c>
      <c r="X6270" s="0" t="n">
        <v>1070</v>
      </c>
      <c r="Z6270" s="0" t="n">
        <v>355902</v>
      </c>
      <c r="AA6270" s="0" t="n">
        <v>315843</v>
      </c>
      <c r="AL6270" s="0" t="n">
        <v>53</v>
      </c>
      <c r="AM6270" s="0" t="n">
        <v>398</v>
      </c>
      <c r="AN6270" s="0" t="n">
        <v>8372</v>
      </c>
      <c r="AO6270" s="0" t="n">
        <v>355902</v>
      </c>
      <c r="AP6270" s="0" t="s">
        <v>44</v>
      </c>
      <c r="AQ6270" s="0" t="n">
        <v>355902</v>
      </c>
      <c r="AR6270" s="0" t="n">
        <v>8770</v>
      </c>
      <c r="AS6270" s="0" t="n">
        <v>355902</v>
      </c>
      <c r="AT6270" s="0" t="n">
        <v>9</v>
      </c>
      <c r="AU6270" s="0" t="n">
        <v>3</v>
      </c>
      <c r="AV6270" s="0" t="s">
        <v>15342</v>
      </c>
      <c r="AW6270" s="0" t="n">
        <v>0</v>
      </c>
      <c r="AX6270" s="0" t="n">
        <v>0</v>
      </c>
      <c r="AY6270" s="0" t="n">
        <v>0</v>
      </c>
      <c r="AZ6270" s="0" t="n">
        <v>0</v>
      </c>
      <c r="BA6270" s="0" t="n">
        <v>0</v>
      </c>
    </row>
    <row r="6271" customFormat="false" ht="12.8" hidden="true" customHeight="false" outlineLevel="0" collapsed="false">
      <c r="A6271" s="0" t="n">
        <v>20200526</v>
      </c>
      <c r="B6271" s="0" t="s">
        <v>248</v>
      </c>
      <c r="C6271" s="0" t="n">
        <v>17867</v>
      </c>
      <c r="D6271" s="0" t="n">
        <v>200874</v>
      </c>
      <c r="E6271" s="0" t="n">
        <v>218</v>
      </c>
      <c r="F6271" s="0" t="n">
        <v>640</v>
      </c>
      <c r="G6271" s="0" t="n">
        <v>2362</v>
      </c>
      <c r="H6271" s="0" t="n">
        <v>135</v>
      </c>
      <c r="I6271" s="0" t="n">
        <v>544</v>
      </c>
      <c r="L6271" s="0" t="n">
        <v>9405</v>
      </c>
      <c r="M6271" s="0" t="s">
        <v>67</v>
      </c>
      <c r="N6271" s="2" t="s">
        <v>15081</v>
      </c>
      <c r="O6271" s="0" t="s">
        <v>15082</v>
      </c>
      <c r="P6271" s="2" t="s">
        <v>15083</v>
      </c>
      <c r="Q6271" s="0" t="n">
        <v>517</v>
      </c>
      <c r="R6271" s="0" t="n">
        <v>2362</v>
      </c>
      <c r="S6271" s="0" t="s">
        <v>15082</v>
      </c>
      <c r="W6271" s="0" t="n">
        <v>15863</v>
      </c>
      <c r="X6271" s="0" t="n">
        <v>517</v>
      </c>
      <c r="AA6271" s="0" t="n">
        <v>216737</v>
      </c>
      <c r="AL6271" s="0" t="n">
        <v>55</v>
      </c>
      <c r="AM6271" s="0" t="n">
        <v>296</v>
      </c>
      <c r="AN6271" s="0" t="n">
        <v>7495</v>
      </c>
      <c r="AO6271" s="0" t="n">
        <v>218959</v>
      </c>
      <c r="AP6271" s="0" t="s">
        <v>44</v>
      </c>
      <c r="AQ6271" s="0" t="n">
        <v>218741</v>
      </c>
      <c r="AR6271" s="0" t="n">
        <v>7791</v>
      </c>
      <c r="AS6271" s="0" t="n">
        <v>218741</v>
      </c>
      <c r="AT6271" s="0" t="n">
        <v>3</v>
      </c>
      <c r="AU6271" s="0" t="n">
        <v>23</v>
      </c>
      <c r="AV6271" s="0" t="s">
        <v>15343</v>
      </c>
      <c r="AW6271" s="0" t="n">
        <v>0</v>
      </c>
      <c r="AX6271" s="0" t="n">
        <v>0</v>
      </c>
      <c r="AY6271" s="0" t="n">
        <v>0</v>
      </c>
      <c r="AZ6271" s="0" t="n">
        <v>0</v>
      </c>
      <c r="BA6271" s="0" t="n">
        <v>0</v>
      </c>
    </row>
    <row r="6272" customFormat="false" ht="12.8" hidden="true" customHeight="false" outlineLevel="0" collapsed="false">
      <c r="A6272" s="0" t="n">
        <v>20200526</v>
      </c>
      <c r="B6272" s="0" t="s">
        <v>250</v>
      </c>
      <c r="C6272" s="0" t="n">
        <v>1854</v>
      </c>
      <c r="D6272" s="0" t="n">
        <v>85957</v>
      </c>
      <c r="F6272" s="0" t="n">
        <v>35</v>
      </c>
      <c r="H6272" s="0" t="n">
        <v>9</v>
      </c>
      <c r="J6272" s="0" t="n">
        <v>7</v>
      </c>
      <c r="L6272" s="0" t="n">
        <v>1180</v>
      </c>
      <c r="M6272" s="0" t="s">
        <v>61</v>
      </c>
      <c r="N6272" s="2" t="s">
        <v>15130</v>
      </c>
      <c r="O6272" s="0" t="s">
        <v>15131</v>
      </c>
      <c r="P6272" s="2" t="s">
        <v>15132</v>
      </c>
      <c r="Q6272" s="0" t="n">
        <v>74</v>
      </c>
      <c r="S6272" s="0" t="s">
        <v>15131</v>
      </c>
      <c r="T6272" s="0" t="n">
        <v>87811</v>
      </c>
      <c r="W6272" s="0" t="n">
        <v>1593</v>
      </c>
      <c r="AB6272" s="0" t="n">
        <v>4205</v>
      </c>
      <c r="AL6272" s="0" t="n">
        <v>54</v>
      </c>
      <c r="AM6272" s="0" t="n">
        <v>80</v>
      </c>
      <c r="AN6272" s="0" t="n">
        <v>1406</v>
      </c>
      <c r="AO6272" s="0" t="n">
        <v>87811</v>
      </c>
      <c r="AP6272" s="0" t="s">
        <v>44</v>
      </c>
      <c r="AQ6272" s="0" t="n">
        <v>87811</v>
      </c>
      <c r="AR6272" s="0" t="n">
        <v>1486</v>
      </c>
      <c r="AS6272" s="0" t="n">
        <v>87811</v>
      </c>
      <c r="AT6272" s="0" t="n">
        <v>2</v>
      </c>
      <c r="AU6272" s="0" t="n">
        <v>0</v>
      </c>
      <c r="AV6272" s="0" t="s">
        <v>15344</v>
      </c>
      <c r="AW6272" s="0" t="n">
        <v>0</v>
      </c>
      <c r="AX6272" s="0" t="n">
        <v>0</v>
      </c>
      <c r="AY6272" s="0" t="n">
        <v>0</v>
      </c>
      <c r="AZ6272" s="0" t="n">
        <v>0</v>
      </c>
      <c r="BA6272" s="0" t="n">
        <v>0</v>
      </c>
    </row>
    <row r="6273" customFormat="false" ht="12.8" hidden="true" customHeight="false" outlineLevel="0" collapsed="false">
      <c r="A6273" s="0" t="n">
        <v>20200526</v>
      </c>
      <c r="B6273" s="0" t="s">
        <v>252</v>
      </c>
      <c r="C6273" s="0" t="n">
        <v>850</v>
      </c>
      <c r="D6273" s="0" t="n">
        <v>20652</v>
      </c>
      <c r="F6273" s="0" t="n">
        <v>14</v>
      </c>
      <c r="G6273" s="0" t="n">
        <v>82</v>
      </c>
      <c r="L6273" s="0" t="n">
        <v>607</v>
      </c>
      <c r="M6273" s="0" t="s">
        <v>73</v>
      </c>
      <c r="N6273" s="2" t="s">
        <v>15081</v>
      </c>
      <c r="O6273" s="0" t="s">
        <v>15082</v>
      </c>
      <c r="P6273" s="2" t="s">
        <v>15083</v>
      </c>
      <c r="Q6273" s="0" t="n">
        <v>13</v>
      </c>
      <c r="R6273" s="0" t="n">
        <v>82</v>
      </c>
      <c r="S6273" s="0" t="s">
        <v>15082</v>
      </c>
      <c r="T6273" s="0" t="n">
        <v>21300</v>
      </c>
      <c r="U6273" s="0" t="n">
        <v>705</v>
      </c>
      <c r="V6273" s="0" t="n">
        <v>18895</v>
      </c>
      <c r="W6273" s="0" t="n">
        <v>648</v>
      </c>
      <c r="AL6273" s="0" t="n">
        <v>56</v>
      </c>
      <c r="AM6273" s="0" t="n">
        <v>12</v>
      </c>
      <c r="AN6273" s="0" t="n">
        <v>1101</v>
      </c>
      <c r="AO6273" s="0" t="n">
        <v>21502</v>
      </c>
      <c r="AP6273" s="0" t="s">
        <v>44</v>
      </c>
      <c r="AQ6273" s="0" t="n">
        <v>21502</v>
      </c>
      <c r="AR6273" s="0" t="n">
        <v>1113</v>
      </c>
      <c r="AS6273" s="0" t="n">
        <v>21502</v>
      </c>
      <c r="AT6273" s="0" t="n">
        <v>1</v>
      </c>
      <c r="AU6273" s="0" t="n">
        <v>3</v>
      </c>
      <c r="AV6273" s="0" t="s">
        <v>15345</v>
      </c>
      <c r="AW6273" s="0" t="n">
        <v>0</v>
      </c>
      <c r="AX6273" s="0" t="n">
        <v>0</v>
      </c>
      <c r="AY6273" s="0" t="n">
        <v>0</v>
      </c>
      <c r="AZ6273" s="0" t="n">
        <v>0</v>
      </c>
      <c r="BA6273" s="0" t="n">
        <v>0</v>
      </c>
    </row>
    <row r="6274" customFormat="false" ht="12.8" hidden="true" customHeight="false" outlineLevel="0" collapsed="false">
      <c r="A6274" s="0" t="n">
        <v>20200525</v>
      </c>
      <c r="B6274" s="0" t="s">
        <v>54</v>
      </c>
      <c r="C6274" s="0" t="n">
        <v>409</v>
      </c>
      <c r="D6274" s="0" t="n">
        <v>44063</v>
      </c>
      <c r="F6274" s="0" t="n">
        <v>10</v>
      </c>
      <c r="L6274" s="0" t="n">
        <v>361</v>
      </c>
      <c r="M6274" s="0" t="s">
        <v>73</v>
      </c>
      <c r="N6274" s="2" t="s">
        <v>15210</v>
      </c>
      <c r="O6274" s="0" t="s">
        <v>15211</v>
      </c>
      <c r="P6274" s="2" t="s">
        <v>15212</v>
      </c>
      <c r="Q6274" s="0" t="n">
        <v>10</v>
      </c>
      <c r="S6274" s="0" t="s">
        <v>15211</v>
      </c>
      <c r="T6274" s="0" t="n">
        <v>44472</v>
      </c>
      <c r="W6274" s="0" t="n">
        <v>409</v>
      </c>
      <c r="X6274" s="0" t="n">
        <v>10</v>
      </c>
      <c r="AL6274" s="0" t="n">
        <v>2</v>
      </c>
      <c r="AM6274" s="0" t="n">
        <v>1</v>
      </c>
      <c r="AN6274" s="0" t="n">
        <v>964</v>
      </c>
      <c r="AO6274" s="0" t="n">
        <v>44472</v>
      </c>
      <c r="AP6274" s="0" t="s">
        <v>44</v>
      </c>
      <c r="AQ6274" s="0" t="n">
        <v>44472</v>
      </c>
      <c r="AR6274" s="0" t="n">
        <v>965</v>
      </c>
      <c r="AS6274" s="0" t="n">
        <v>44472</v>
      </c>
      <c r="AT6274" s="0" t="n">
        <v>0</v>
      </c>
      <c r="AU6274" s="0" t="n">
        <v>0</v>
      </c>
      <c r="AV6274" s="0" t="s">
        <v>15346</v>
      </c>
      <c r="AW6274" s="0" t="n">
        <v>0</v>
      </c>
      <c r="AX6274" s="0" t="n">
        <v>0</v>
      </c>
      <c r="AY6274" s="0" t="n">
        <v>0</v>
      </c>
      <c r="AZ6274" s="0" t="n">
        <v>0</v>
      </c>
      <c r="BA6274" s="0" t="n">
        <v>0</v>
      </c>
    </row>
    <row r="6275" customFormat="false" ht="12.8" hidden="true" customHeight="false" outlineLevel="0" collapsed="false">
      <c r="A6275" s="0" t="n">
        <v>20200525</v>
      </c>
      <c r="B6275" s="0" t="s">
        <v>60</v>
      </c>
      <c r="C6275" s="0" t="n">
        <v>14730</v>
      </c>
      <c r="D6275" s="0" t="n">
        <v>175585</v>
      </c>
      <c r="F6275" s="0" t="n">
        <v>450</v>
      </c>
      <c r="G6275" s="0" t="n">
        <v>1629</v>
      </c>
      <c r="I6275" s="0" t="n">
        <v>543</v>
      </c>
      <c r="K6275" s="0" t="n">
        <v>323</v>
      </c>
      <c r="L6275" s="0" t="n">
        <v>7951</v>
      </c>
      <c r="M6275" s="0" t="s">
        <v>61</v>
      </c>
      <c r="N6275" s="2" t="s">
        <v>15210</v>
      </c>
      <c r="O6275" s="0" t="s">
        <v>15211</v>
      </c>
      <c r="P6275" s="2" t="s">
        <v>15212</v>
      </c>
      <c r="Q6275" s="0" t="n">
        <v>562</v>
      </c>
      <c r="R6275" s="0" t="n">
        <v>1629</v>
      </c>
      <c r="S6275" s="0" t="s">
        <v>15211</v>
      </c>
      <c r="T6275" s="0" t="n">
        <v>190315</v>
      </c>
      <c r="W6275" s="0" t="n">
        <v>14730</v>
      </c>
      <c r="X6275" s="0" t="n">
        <v>562</v>
      </c>
      <c r="AL6275" s="0" t="n">
        <v>1</v>
      </c>
      <c r="AM6275" s="0" t="n">
        <v>403</v>
      </c>
      <c r="AN6275" s="0" t="n">
        <v>4113</v>
      </c>
      <c r="AO6275" s="0" t="n">
        <v>190315</v>
      </c>
      <c r="AP6275" s="0" t="s">
        <v>44</v>
      </c>
      <c r="AQ6275" s="0" t="n">
        <v>190315</v>
      </c>
      <c r="AR6275" s="0" t="n">
        <v>4516</v>
      </c>
      <c r="AS6275" s="0" t="n">
        <v>190315</v>
      </c>
      <c r="AT6275" s="0" t="n">
        <v>11</v>
      </c>
      <c r="AU6275" s="0" t="n">
        <v>17</v>
      </c>
      <c r="AV6275" s="0" t="s">
        <v>15347</v>
      </c>
      <c r="AW6275" s="0" t="n">
        <v>0</v>
      </c>
      <c r="AX6275" s="0" t="n">
        <v>0</v>
      </c>
      <c r="AY6275" s="0" t="n">
        <v>0</v>
      </c>
      <c r="AZ6275" s="0" t="n">
        <v>0</v>
      </c>
      <c r="BA6275" s="0" t="n">
        <v>0</v>
      </c>
    </row>
    <row r="6276" customFormat="false" ht="12.8" hidden="true" customHeight="false" outlineLevel="0" collapsed="false">
      <c r="A6276" s="0" t="n">
        <v>20200525</v>
      </c>
      <c r="B6276" s="0" t="s">
        <v>66</v>
      </c>
      <c r="C6276" s="0" t="n">
        <v>6029</v>
      </c>
      <c r="D6276" s="0" t="n">
        <v>105593</v>
      </c>
      <c r="F6276" s="0" t="n">
        <v>92</v>
      </c>
      <c r="G6276" s="0" t="n">
        <v>605</v>
      </c>
      <c r="J6276" s="0" t="n">
        <v>17</v>
      </c>
      <c r="K6276" s="0" t="n">
        <v>111</v>
      </c>
      <c r="L6276" s="0" t="n">
        <v>4249</v>
      </c>
      <c r="M6276" s="0" t="s">
        <v>55</v>
      </c>
      <c r="N6276" s="2" t="s">
        <v>15210</v>
      </c>
      <c r="O6276" s="0" t="s">
        <v>15211</v>
      </c>
      <c r="P6276" s="2" t="s">
        <v>15212</v>
      </c>
      <c r="Q6276" s="0" t="n">
        <v>117</v>
      </c>
      <c r="R6276" s="0" t="n">
        <v>605</v>
      </c>
      <c r="S6276" s="0" t="s">
        <v>15211</v>
      </c>
      <c r="T6276" s="0" t="n">
        <v>111622</v>
      </c>
      <c r="W6276" s="0" t="n">
        <v>6029</v>
      </c>
      <c r="AL6276" s="0" t="n">
        <v>5</v>
      </c>
      <c r="AM6276" s="0" t="n">
        <v>107</v>
      </c>
      <c r="AN6276" s="0" t="n">
        <v>2934</v>
      </c>
      <c r="AO6276" s="0" t="n">
        <v>111622</v>
      </c>
      <c r="AP6276" s="0" t="s">
        <v>44</v>
      </c>
      <c r="AQ6276" s="0" t="n">
        <v>111622</v>
      </c>
      <c r="AR6276" s="0" t="n">
        <v>3041</v>
      </c>
      <c r="AS6276" s="0" t="n">
        <v>111622</v>
      </c>
      <c r="AT6276" s="0" t="n">
        <v>1</v>
      </c>
      <c r="AU6276" s="0" t="n">
        <v>7</v>
      </c>
      <c r="AV6276" s="0" t="s">
        <v>15348</v>
      </c>
      <c r="AW6276" s="0" t="n">
        <v>0</v>
      </c>
      <c r="AX6276" s="0" t="n">
        <v>0</v>
      </c>
      <c r="AY6276" s="0" t="n">
        <v>0</v>
      </c>
      <c r="AZ6276" s="0" t="n">
        <v>0</v>
      </c>
      <c r="BA6276" s="0" t="n">
        <v>0</v>
      </c>
    </row>
    <row r="6277" customFormat="false" ht="12.8" hidden="true" customHeight="false" outlineLevel="0" collapsed="false">
      <c r="A6277" s="0" t="n">
        <v>20200525</v>
      </c>
      <c r="B6277" s="0" t="s">
        <v>72</v>
      </c>
      <c r="C6277" s="0" t="n">
        <v>0</v>
      </c>
      <c r="D6277" s="0" t="n">
        <v>124</v>
      </c>
      <c r="M6277" s="0" t="s">
        <v>73</v>
      </c>
      <c r="N6277" s="2" t="s">
        <v>15206</v>
      </c>
      <c r="O6277" s="0" t="s">
        <v>15207</v>
      </c>
      <c r="P6277" s="2" t="s">
        <v>15208</v>
      </c>
      <c r="Q6277" s="0" t="n">
        <v>0</v>
      </c>
      <c r="S6277" s="0" t="s">
        <v>15207</v>
      </c>
      <c r="T6277" s="0" t="n">
        <v>124</v>
      </c>
      <c r="W6277" s="0" t="n">
        <v>0</v>
      </c>
      <c r="AL6277" s="0" t="n">
        <v>60</v>
      </c>
      <c r="AM6277" s="0" t="n">
        <v>0</v>
      </c>
      <c r="AN6277" s="0" t="n">
        <v>0</v>
      </c>
      <c r="AO6277" s="0" t="n">
        <v>124</v>
      </c>
      <c r="AP6277" s="0" t="s">
        <v>44</v>
      </c>
      <c r="AQ6277" s="0" t="n">
        <v>124</v>
      </c>
      <c r="AR6277" s="0" t="n">
        <v>0</v>
      </c>
      <c r="AS6277" s="0" t="n">
        <v>124</v>
      </c>
      <c r="AT6277" s="0" t="n">
        <v>0</v>
      </c>
      <c r="AU6277" s="0" t="n">
        <v>0</v>
      </c>
      <c r="AV6277" s="0" t="s">
        <v>15349</v>
      </c>
      <c r="AW6277" s="0" t="n">
        <v>0</v>
      </c>
      <c r="AX6277" s="0" t="n">
        <v>0</v>
      </c>
      <c r="AY6277" s="0" t="n">
        <v>0</v>
      </c>
      <c r="AZ6277" s="0" t="n">
        <v>0</v>
      </c>
      <c r="BA6277" s="0" t="n">
        <v>0</v>
      </c>
    </row>
    <row r="6278" customFormat="false" ht="12.8" hidden="true" customHeight="false" outlineLevel="0" collapsed="false">
      <c r="A6278" s="0" t="n">
        <v>20200525</v>
      </c>
      <c r="B6278" s="0" t="s">
        <v>78</v>
      </c>
      <c r="C6278" s="0" t="n">
        <v>16561</v>
      </c>
      <c r="D6278" s="0" t="n">
        <v>171221</v>
      </c>
      <c r="F6278" s="0" t="n">
        <v>833</v>
      </c>
      <c r="G6278" s="0" t="n">
        <v>3077</v>
      </c>
      <c r="H6278" s="0" t="n">
        <v>334</v>
      </c>
      <c r="J6278" s="0" t="n">
        <v>212</v>
      </c>
      <c r="L6278" s="0" t="n">
        <v>4204</v>
      </c>
      <c r="M6278" s="0" t="s">
        <v>67</v>
      </c>
      <c r="N6278" s="2" t="s">
        <v>15210</v>
      </c>
      <c r="O6278" s="0" t="s">
        <v>15211</v>
      </c>
      <c r="P6278" s="2" t="s">
        <v>15212</v>
      </c>
      <c r="Q6278" s="0" t="n">
        <v>806</v>
      </c>
      <c r="R6278" s="0" t="n">
        <v>3077</v>
      </c>
      <c r="S6278" s="0" t="s">
        <v>15211</v>
      </c>
      <c r="T6278" s="0" t="n">
        <v>187782</v>
      </c>
      <c r="AB6278" s="0" t="n">
        <v>80601</v>
      </c>
      <c r="AL6278" s="0" t="n">
        <v>4</v>
      </c>
      <c r="AM6278" s="0" t="n">
        <v>222</v>
      </c>
      <c r="AN6278" s="0" t="n">
        <v>3919</v>
      </c>
      <c r="AO6278" s="0" t="n">
        <v>187782</v>
      </c>
      <c r="AP6278" s="0" t="s">
        <v>44</v>
      </c>
      <c r="AQ6278" s="0" t="n">
        <v>187782</v>
      </c>
      <c r="AR6278" s="0" t="n">
        <v>4141</v>
      </c>
      <c r="AS6278" s="0" t="n">
        <v>187782</v>
      </c>
      <c r="AT6278" s="0" t="n">
        <v>6</v>
      </c>
      <c r="AU6278" s="0" t="n">
        <v>51</v>
      </c>
      <c r="AV6278" s="0" t="s">
        <v>15350</v>
      </c>
      <c r="AW6278" s="0" t="n">
        <v>0</v>
      </c>
      <c r="AX6278" s="0" t="n">
        <v>0</v>
      </c>
      <c r="AY6278" s="0" t="n">
        <v>0</v>
      </c>
      <c r="AZ6278" s="0" t="n">
        <v>0</v>
      </c>
      <c r="BA6278" s="0" t="n">
        <v>0</v>
      </c>
    </row>
    <row r="6279" customFormat="false" ht="12.8" hidden="true" customHeight="false" outlineLevel="0" collapsed="false">
      <c r="A6279" s="0" t="n">
        <v>20200525</v>
      </c>
      <c r="B6279" s="0" t="s">
        <v>80</v>
      </c>
      <c r="C6279" s="0" t="n">
        <v>94558</v>
      </c>
      <c r="D6279" s="0" t="n">
        <v>1549544</v>
      </c>
      <c r="F6279" s="0" t="n">
        <v>4306</v>
      </c>
      <c r="H6279" s="0" t="n">
        <v>1301</v>
      </c>
      <c r="M6279" s="0" t="s">
        <v>61</v>
      </c>
      <c r="N6279" s="2" t="s">
        <v>15210</v>
      </c>
      <c r="O6279" s="0" t="s">
        <v>15211</v>
      </c>
      <c r="P6279" s="2" t="s">
        <v>15212</v>
      </c>
      <c r="Q6279" s="0" t="n">
        <v>3795</v>
      </c>
      <c r="S6279" s="0" t="s">
        <v>15211</v>
      </c>
      <c r="T6279" s="0" t="n">
        <v>1644102</v>
      </c>
      <c r="W6279" s="0" t="n">
        <v>94558</v>
      </c>
      <c r="AL6279" s="0" t="n">
        <v>6</v>
      </c>
      <c r="AM6279" s="0" t="n">
        <v>1848</v>
      </c>
      <c r="AN6279" s="0" t="n">
        <v>59509</v>
      </c>
      <c r="AO6279" s="0" t="n">
        <v>1644102</v>
      </c>
      <c r="AP6279" s="0" t="s">
        <v>44</v>
      </c>
      <c r="AQ6279" s="0" t="n">
        <v>1644102</v>
      </c>
      <c r="AR6279" s="0" t="n">
        <v>61357</v>
      </c>
      <c r="AS6279" s="0" t="n">
        <v>1644102</v>
      </c>
      <c r="AT6279" s="0" t="n">
        <v>21</v>
      </c>
      <c r="AU6279" s="0" t="n">
        <v>0</v>
      </c>
      <c r="AV6279" s="0" t="s">
        <v>15351</v>
      </c>
      <c r="AW6279" s="0" t="n">
        <v>0</v>
      </c>
      <c r="AX6279" s="0" t="n">
        <v>0</v>
      </c>
      <c r="AY6279" s="0" t="n">
        <v>0</v>
      </c>
      <c r="AZ6279" s="0" t="n">
        <v>0</v>
      </c>
      <c r="BA6279" s="0" t="n">
        <v>0</v>
      </c>
    </row>
    <row r="6280" customFormat="false" ht="12.8" hidden="true" customHeight="false" outlineLevel="0" collapsed="false">
      <c r="A6280" s="0" t="n">
        <v>20200525</v>
      </c>
      <c r="B6280" s="0" t="s">
        <v>85</v>
      </c>
      <c r="C6280" s="0" t="n">
        <v>24174</v>
      </c>
      <c r="D6280" s="0" t="n">
        <v>126134</v>
      </c>
      <c r="F6280" s="0" t="n">
        <v>560</v>
      </c>
      <c r="G6280" s="0" t="n">
        <v>4119</v>
      </c>
      <c r="L6280" s="0" t="n">
        <v>3666</v>
      </c>
      <c r="M6280" s="0" t="s">
        <v>55</v>
      </c>
      <c r="N6280" s="2" t="s">
        <v>15210</v>
      </c>
      <c r="O6280" s="0" t="s">
        <v>15211</v>
      </c>
      <c r="P6280" s="2" t="s">
        <v>15212</v>
      </c>
      <c r="Q6280" s="0" t="n">
        <v>1088</v>
      </c>
      <c r="R6280" s="0" t="n">
        <v>4119</v>
      </c>
      <c r="S6280" s="0" t="s">
        <v>15211</v>
      </c>
      <c r="W6280" s="0" t="n">
        <v>21857</v>
      </c>
      <c r="Z6280" s="0" t="n">
        <v>172044</v>
      </c>
      <c r="AA6280" s="0" t="n">
        <v>150308</v>
      </c>
      <c r="AB6280" s="0" t="n">
        <v>48771</v>
      </c>
      <c r="AC6280" s="0" t="n">
        <v>3713</v>
      </c>
      <c r="AD6280" s="0" t="n">
        <v>45058</v>
      </c>
      <c r="AL6280" s="0" t="n">
        <v>8</v>
      </c>
      <c r="AM6280" s="0" t="n">
        <v>210</v>
      </c>
      <c r="AN6280" s="0" t="n">
        <v>47</v>
      </c>
      <c r="AO6280" s="0" t="n">
        <v>150308</v>
      </c>
      <c r="AP6280" s="0" t="s">
        <v>25</v>
      </c>
      <c r="AQ6280" s="0" t="n">
        <v>172044</v>
      </c>
      <c r="AR6280" s="0" t="n">
        <v>3379</v>
      </c>
      <c r="AS6280" s="0" t="n">
        <v>150308</v>
      </c>
      <c r="AT6280" s="0" t="n">
        <v>0</v>
      </c>
      <c r="AU6280" s="0" t="n">
        <v>14</v>
      </c>
      <c r="AV6280" s="0" t="s">
        <v>15352</v>
      </c>
      <c r="AW6280" s="0" t="n">
        <v>0</v>
      </c>
      <c r="AX6280" s="0" t="n">
        <v>0</v>
      </c>
      <c r="AY6280" s="0" t="n">
        <v>0</v>
      </c>
      <c r="AZ6280" s="0" t="n">
        <v>0</v>
      </c>
      <c r="BA6280" s="0" t="n">
        <v>0</v>
      </c>
    </row>
    <row r="6281" customFormat="false" ht="12.8" hidden="true" customHeight="false" outlineLevel="0" collapsed="false">
      <c r="A6281" s="0" t="n">
        <v>20200525</v>
      </c>
      <c r="B6281" s="0" t="s">
        <v>90</v>
      </c>
      <c r="C6281" s="0" t="n">
        <v>40873</v>
      </c>
      <c r="D6281" s="0" t="n">
        <v>180853</v>
      </c>
      <c r="F6281" s="0" t="n">
        <v>706</v>
      </c>
      <c r="G6281" s="0" t="n">
        <v>12538</v>
      </c>
      <c r="L6281" s="0" t="n">
        <v>7127</v>
      </c>
      <c r="M6281" s="0" t="s">
        <v>61</v>
      </c>
      <c r="N6281" s="2" t="s">
        <v>15353</v>
      </c>
      <c r="O6281" s="0" t="s">
        <v>15354</v>
      </c>
      <c r="P6281" s="2" t="s">
        <v>15355</v>
      </c>
      <c r="Q6281" s="0" t="n">
        <v>3742</v>
      </c>
      <c r="R6281" s="0" t="n">
        <v>12538</v>
      </c>
      <c r="S6281" s="0" t="s">
        <v>15354</v>
      </c>
      <c r="T6281" s="0" t="n">
        <v>225362</v>
      </c>
      <c r="AL6281" s="0" t="n">
        <v>9</v>
      </c>
      <c r="AM6281" s="0" t="n">
        <v>405</v>
      </c>
      <c r="AN6281" s="0" t="n">
        <v>7185</v>
      </c>
      <c r="AO6281" s="0" t="n">
        <v>221726</v>
      </c>
      <c r="AP6281" s="0" t="s">
        <v>44</v>
      </c>
      <c r="AQ6281" s="0" t="n">
        <v>221726</v>
      </c>
      <c r="AR6281" s="0" t="n">
        <v>7590</v>
      </c>
      <c r="AS6281" s="0" t="n">
        <v>221726</v>
      </c>
      <c r="AT6281" s="0" t="n">
        <v>49</v>
      </c>
      <c r="AU6281" s="0" t="n">
        <v>0</v>
      </c>
      <c r="AV6281" s="0" t="s">
        <v>15356</v>
      </c>
      <c r="AW6281" s="0" t="n">
        <v>0</v>
      </c>
      <c r="AX6281" s="0" t="n">
        <v>0</v>
      </c>
      <c r="AY6281" s="0" t="n">
        <v>0</v>
      </c>
      <c r="AZ6281" s="0" t="n">
        <v>0</v>
      </c>
      <c r="BA6281" s="0" t="n">
        <v>0</v>
      </c>
    </row>
    <row r="6282" customFormat="false" ht="12.8" hidden="true" customHeight="false" outlineLevel="0" collapsed="false">
      <c r="A6282" s="0" t="n">
        <v>20200525</v>
      </c>
      <c r="B6282" s="0" t="s">
        <v>95</v>
      </c>
      <c r="C6282" s="0" t="n">
        <v>8225</v>
      </c>
      <c r="D6282" s="0" t="n">
        <v>32578</v>
      </c>
      <c r="F6282" s="0" t="n">
        <v>331</v>
      </c>
      <c r="H6282" s="0" t="n">
        <v>106</v>
      </c>
      <c r="J6282" s="0" t="n">
        <v>70</v>
      </c>
      <c r="L6282" s="0" t="n">
        <v>1080</v>
      </c>
      <c r="M6282" s="0" t="s">
        <v>67</v>
      </c>
      <c r="N6282" s="2" t="s">
        <v>15357</v>
      </c>
      <c r="O6282" s="0" t="s">
        <v>15358</v>
      </c>
      <c r="P6282" s="2" t="s">
        <v>15359</v>
      </c>
      <c r="Q6282" s="0" t="n">
        <v>440</v>
      </c>
      <c r="S6282" s="0" t="s">
        <v>15358</v>
      </c>
      <c r="Z6282" s="0" t="n">
        <v>40803</v>
      </c>
      <c r="AL6282" s="0" t="n">
        <v>11</v>
      </c>
      <c r="AM6282" s="0" t="n">
        <v>259</v>
      </c>
      <c r="AN6282" s="0" t="n">
        <v>-11447</v>
      </c>
      <c r="AO6282" s="0" t="n">
        <v>40803</v>
      </c>
      <c r="AP6282" s="0" t="s">
        <v>44</v>
      </c>
      <c r="AQ6282" s="0" t="n">
        <v>40803</v>
      </c>
      <c r="AR6282" s="0" t="n">
        <v>-11188</v>
      </c>
      <c r="AS6282" s="0" t="n">
        <v>40803</v>
      </c>
      <c r="AT6282" s="0" t="n">
        <v>13</v>
      </c>
      <c r="AU6282" s="0" t="n">
        <v>0</v>
      </c>
      <c r="AV6282" s="0" t="s">
        <v>15360</v>
      </c>
      <c r="AW6282" s="0" t="n">
        <v>0</v>
      </c>
      <c r="AX6282" s="0" t="n">
        <v>0</v>
      </c>
      <c r="AY6282" s="0" t="n">
        <v>0</v>
      </c>
      <c r="AZ6282" s="0" t="n">
        <v>0</v>
      </c>
      <c r="BA6282" s="0" t="n">
        <v>0</v>
      </c>
    </row>
    <row r="6283" customFormat="false" ht="12.8" hidden="true" customHeight="false" outlineLevel="0" collapsed="false">
      <c r="A6283" s="0" t="n">
        <v>20200525</v>
      </c>
      <c r="B6283" s="0" t="s">
        <v>100</v>
      </c>
      <c r="C6283" s="0" t="n">
        <v>8965</v>
      </c>
      <c r="D6283" s="0" t="n">
        <v>44931</v>
      </c>
      <c r="F6283" s="0" t="n">
        <v>205</v>
      </c>
      <c r="L6283" s="0" t="n">
        <v>4693</v>
      </c>
      <c r="M6283" s="0" t="s">
        <v>61</v>
      </c>
      <c r="N6283" s="2" t="s">
        <v>15361</v>
      </c>
      <c r="O6283" s="0" t="s">
        <v>15362</v>
      </c>
      <c r="P6283" s="2" t="s">
        <v>15363</v>
      </c>
      <c r="Q6283" s="0" t="n">
        <v>436</v>
      </c>
      <c r="S6283" s="0" t="s">
        <v>15362</v>
      </c>
      <c r="X6283" s="0" t="n">
        <v>382</v>
      </c>
      <c r="Y6283" s="0" t="n">
        <v>54</v>
      </c>
      <c r="AA6283" s="0" t="n">
        <v>53896</v>
      </c>
      <c r="AL6283" s="0" t="n">
        <v>10</v>
      </c>
      <c r="AM6283" s="0" t="n">
        <v>156</v>
      </c>
      <c r="AN6283" s="0" t="n">
        <v>1870</v>
      </c>
      <c r="AO6283" s="0" t="n">
        <v>53896</v>
      </c>
      <c r="AP6283" s="0" t="s">
        <v>44</v>
      </c>
      <c r="AQ6283" s="0" t="n">
        <v>53896</v>
      </c>
      <c r="AR6283" s="0" t="n">
        <v>2026</v>
      </c>
      <c r="AS6283" s="0" t="n">
        <v>53896</v>
      </c>
      <c r="AT6283" s="0" t="n">
        <v>5</v>
      </c>
      <c r="AU6283" s="0" t="n">
        <v>0</v>
      </c>
      <c r="AV6283" s="0" t="s">
        <v>15364</v>
      </c>
      <c r="AW6283" s="0" t="n">
        <v>0</v>
      </c>
      <c r="AX6283" s="0" t="n">
        <v>0</v>
      </c>
      <c r="AY6283" s="0" t="n">
        <v>0</v>
      </c>
      <c r="AZ6283" s="0" t="n">
        <v>0</v>
      </c>
      <c r="BA6283" s="0" t="n">
        <v>0</v>
      </c>
    </row>
    <row r="6284" customFormat="false" ht="12.8" hidden="true" customHeight="false" outlineLevel="0" collapsed="false">
      <c r="A6284" s="0" t="n">
        <v>20200525</v>
      </c>
      <c r="B6284" s="0" t="s">
        <v>105</v>
      </c>
      <c r="C6284" s="0" t="n">
        <v>51746</v>
      </c>
      <c r="D6284" s="0" t="n">
        <v>856489</v>
      </c>
      <c r="E6284" s="0" t="n">
        <v>988</v>
      </c>
      <c r="G6284" s="0" t="n">
        <v>9681</v>
      </c>
      <c r="M6284" s="0" t="s">
        <v>55</v>
      </c>
      <c r="N6284" s="2" t="s">
        <v>15365</v>
      </c>
      <c r="O6284" s="0" t="s">
        <v>15366</v>
      </c>
      <c r="P6284" s="2" t="s">
        <v>15367</v>
      </c>
      <c r="Q6284" s="0" t="n">
        <v>2331</v>
      </c>
      <c r="R6284" s="0" t="n">
        <v>9681</v>
      </c>
      <c r="S6284" s="0" t="s">
        <v>15366</v>
      </c>
      <c r="T6284" s="0" t="n">
        <v>1050247</v>
      </c>
      <c r="U6284" s="0" t="n">
        <v>70360</v>
      </c>
      <c r="V6284" s="0" t="n">
        <v>977392</v>
      </c>
      <c r="W6284" s="0" t="n">
        <v>51746</v>
      </c>
      <c r="X6284" s="0" t="n">
        <v>2331</v>
      </c>
      <c r="AA6284" s="0" t="n">
        <v>909928</v>
      </c>
      <c r="AL6284" s="0" t="n">
        <v>12</v>
      </c>
      <c r="AM6284" s="0" t="n">
        <v>879</v>
      </c>
      <c r="AN6284" s="0" t="n">
        <v>36121</v>
      </c>
      <c r="AO6284" s="0" t="n">
        <v>909223</v>
      </c>
      <c r="AP6284" s="0" t="s">
        <v>44</v>
      </c>
      <c r="AQ6284" s="0" t="n">
        <v>908235</v>
      </c>
      <c r="AR6284" s="0" t="n">
        <v>37000</v>
      </c>
      <c r="AS6284" s="0" t="n">
        <v>908235</v>
      </c>
      <c r="AT6284" s="0" t="n">
        <v>15</v>
      </c>
      <c r="AU6284" s="0" t="n">
        <v>43</v>
      </c>
      <c r="AV6284" s="0" t="s">
        <v>15368</v>
      </c>
      <c r="AW6284" s="0" t="n">
        <v>0</v>
      </c>
      <c r="AX6284" s="0" t="n">
        <v>0</v>
      </c>
      <c r="AY6284" s="0" t="n">
        <v>0</v>
      </c>
      <c r="AZ6284" s="0" t="n">
        <v>0</v>
      </c>
      <c r="BA6284" s="0" t="n">
        <v>0</v>
      </c>
    </row>
    <row r="6285" customFormat="false" ht="12.8" hidden="true" customHeight="false" outlineLevel="0" collapsed="false">
      <c r="A6285" s="0" t="n">
        <v>20200525</v>
      </c>
      <c r="B6285" s="0" t="s">
        <v>110</v>
      </c>
      <c r="C6285" s="0" t="n">
        <v>43344</v>
      </c>
      <c r="D6285" s="0" t="n">
        <v>470201</v>
      </c>
      <c r="F6285" s="0" t="n">
        <v>892</v>
      </c>
      <c r="G6285" s="0" t="n">
        <v>7475</v>
      </c>
      <c r="I6285" s="0" t="n">
        <v>1686</v>
      </c>
      <c r="M6285" s="0" t="s">
        <v>55</v>
      </c>
      <c r="N6285" s="2" t="s">
        <v>15369</v>
      </c>
      <c r="O6285" s="0" t="s">
        <v>15370</v>
      </c>
      <c r="P6285" s="2" t="s">
        <v>15371</v>
      </c>
      <c r="Q6285" s="0" t="n">
        <v>1830</v>
      </c>
      <c r="R6285" s="0" t="n">
        <v>7475</v>
      </c>
      <c r="S6285" s="0" t="s">
        <v>15370</v>
      </c>
      <c r="T6285" s="0" t="n">
        <v>513545</v>
      </c>
      <c r="W6285" s="0" t="n">
        <v>43344</v>
      </c>
      <c r="AL6285" s="0" t="n">
        <v>13</v>
      </c>
      <c r="AM6285" s="0" t="n">
        <v>506</v>
      </c>
      <c r="AN6285" s="0" t="n">
        <v>31085</v>
      </c>
      <c r="AO6285" s="0" t="n">
        <v>513545</v>
      </c>
      <c r="AP6285" s="0" t="s">
        <v>44</v>
      </c>
      <c r="AQ6285" s="0" t="n">
        <v>513545</v>
      </c>
      <c r="AR6285" s="0" t="n">
        <v>31591</v>
      </c>
      <c r="AS6285" s="0" t="n">
        <v>513545</v>
      </c>
      <c r="AT6285" s="0" t="n">
        <v>6</v>
      </c>
      <c r="AU6285" s="0" t="n">
        <v>36</v>
      </c>
      <c r="AV6285" s="0" t="s">
        <v>15372</v>
      </c>
      <c r="AW6285" s="0" t="n">
        <v>0</v>
      </c>
      <c r="AX6285" s="0" t="n">
        <v>0</v>
      </c>
      <c r="AY6285" s="0" t="n">
        <v>0</v>
      </c>
      <c r="AZ6285" s="0" t="n">
        <v>0</v>
      </c>
      <c r="BA6285" s="0" t="n">
        <v>0</v>
      </c>
    </row>
    <row r="6286" customFormat="false" ht="12.8" hidden="true" customHeight="false" outlineLevel="0" collapsed="false">
      <c r="A6286" s="0" t="n">
        <v>20200525</v>
      </c>
      <c r="B6286" s="0" t="s">
        <v>115</v>
      </c>
      <c r="C6286" s="0" t="n">
        <v>166</v>
      </c>
      <c r="D6286" s="0" t="n">
        <v>5403</v>
      </c>
      <c r="L6286" s="0" t="n">
        <v>138</v>
      </c>
      <c r="M6286" s="0" t="s">
        <v>73</v>
      </c>
      <c r="N6286" s="2" t="s">
        <v>15373</v>
      </c>
      <c r="O6286" s="0" t="s">
        <v>15374</v>
      </c>
      <c r="P6286" s="2" t="s">
        <v>15375</v>
      </c>
      <c r="Q6286" s="0" t="n">
        <v>5</v>
      </c>
      <c r="S6286" s="0" t="s">
        <v>15374</v>
      </c>
      <c r="W6286" s="0" t="n">
        <v>161</v>
      </c>
      <c r="AA6286" s="0" t="n">
        <v>5564</v>
      </c>
      <c r="AL6286" s="0" t="n">
        <v>66</v>
      </c>
      <c r="AM6286" s="0" t="n">
        <v>0</v>
      </c>
      <c r="AN6286" s="0" t="n">
        <v>0</v>
      </c>
      <c r="AO6286" s="0" t="n">
        <v>5569</v>
      </c>
      <c r="AP6286" s="0" t="s">
        <v>44</v>
      </c>
      <c r="AQ6286" s="0" t="n">
        <v>5569</v>
      </c>
      <c r="AR6286" s="0" t="n">
        <v>0</v>
      </c>
      <c r="AS6286" s="0" t="n">
        <v>5569</v>
      </c>
      <c r="AT6286" s="0" t="n">
        <v>0</v>
      </c>
      <c r="AU6286" s="0" t="n">
        <v>0</v>
      </c>
      <c r="AV6286" s="0" t="s">
        <v>15376</v>
      </c>
      <c r="AW6286" s="0" t="n">
        <v>0</v>
      </c>
      <c r="AX6286" s="0" t="n">
        <v>0</v>
      </c>
      <c r="AY6286" s="0" t="n">
        <v>0</v>
      </c>
      <c r="AZ6286" s="0" t="n">
        <v>0</v>
      </c>
      <c r="BA6286" s="0" t="n">
        <v>0</v>
      </c>
    </row>
    <row r="6287" customFormat="false" ht="12.8" hidden="true" customHeight="false" outlineLevel="0" collapsed="false">
      <c r="A6287" s="0" t="n">
        <v>20200525</v>
      </c>
      <c r="B6287" s="0" t="s">
        <v>120</v>
      </c>
      <c r="C6287" s="0" t="n">
        <v>643</v>
      </c>
      <c r="D6287" s="0" t="n">
        <v>49728</v>
      </c>
      <c r="G6287" s="0" t="n">
        <v>84</v>
      </c>
      <c r="L6287" s="0" t="n">
        <v>591</v>
      </c>
      <c r="M6287" s="0" t="s">
        <v>73</v>
      </c>
      <c r="N6287" s="2" t="s">
        <v>15361</v>
      </c>
      <c r="O6287" s="0" t="s">
        <v>15362</v>
      </c>
      <c r="P6287" s="2" t="s">
        <v>15363</v>
      </c>
      <c r="Q6287" s="0" t="n">
        <v>17</v>
      </c>
      <c r="R6287" s="0" t="n">
        <v>84</v>
      </c>
      <c r="S6287" s="0" t="s">
        <v>15362</v>
      </c>
      <c r="T6287" s="0" t="n">
        <v>50371</v>
      </c>
      <c r="AL6287" s="0" t="n">
        <v>15</v>
      </c>
      <c r="AM6287" s="0" t="n">
        <v>0</v>
      </c>
      <c r="AN6287" s="0" t="n">
        <v>799</v>
      </c>
      <c r="AO6287" s="0" t="n">
        <v>50371</v>
      </c>
      <c r="AP6287" s="0" t="s">
        <v>44</v>
      </c>
      <c r="AQ6287" s="0" t="n">
        <v>50371</v>
      </c>
      <c r="AR6287" s="0" t="n">
        <v>799</v>
      </c>
      <c r="AS6287" s="0" t="n">
        <v>50371</v>
      </c>
      <c r="AT6287" s="0" t="n">
        <v>0</v>
      </c>
      <c r="AU6287" s="0" t="n">
        <v>0</v>
      </c>
      <c r="AV6287" s="0" t="s">
        <v>15377</v>
      </c>
      <c r="AW6287" s="0" t="n">
        <v>0</v>
      </c>
      <c r="AX6287" s="0" t="n">
        <v>0</v>
      </c>
      <c r="AY6287" s="0" t="n">
        <v>0</v>
      </c>
      <c r="AZ6287" s="0" t="n">
        <v>0</v>
      </c>
      <c r="BA6287" s="0" t="n">
        <v>0</v>
      </c>
    </row>
    <row r="6288" customFormat="false" ht="12.8" hidden="true" customHeight="false" outlineLevel="0" collapsed="false">
      <c r="A6288" s="0" t="n">
        <v>20200525</v>
      </c>
      <c r="B6288" s="0" t="s">
        <v>122</v>
      </c>
      <c r="C6288" s="0" t="n">
        <v>17577</v>
      </c>
      <c r="D6288" s="0" t="n">
        <v>115138</v>
      </c>
      <c r="F6288" s="0" t="n">
        <v>377</v>
      </c>
      <c r="H6288" s="0" t="n">
        <v>118</v>
      </c>
      <c r="J6288" s="0" t="n">
        <v>66</v>
      </c>
      <c r="L6288" s="0" t="n">
        <v>9377</v>
      </c>
      <c r="M6288" s="0" t="s">
        <v>67</v>
      </c>
      <c r="N6288" s="2" t="s">
        <v>15210</v>
      </c>
      <c r="O6288" s="0" t="s">
        <v>15211</v>
      </c>
      <c r="P6288" s="2" t="s">
        <v>15212</v>
      </c>
      <c r="Q6288" s="0" t="n">
        <v>459</v>
      </c>
      <c r="S6288" s="0" t="s">
        <v>15211</v>
      </c>
      <c r="W6288" s="0" t="n">
        <v>17252</v>
      </c>
      <c r="AA6288" s="0" t="n">
        <v>133046</v>
      </c>
      <c r="AE6288" s="0" t="n">
        <v>15504</v>
      </c>
      <c r="AF6288" s="0" t="n">
        <v>1786</v>
      </c>
      <c r="AG6288" s="0" t="n">
        <v>13714</v>
      </c>
      <c r="AL6288" s="0" t="n">
        <v>19</v>
      </c>
      <c r="AM6288" s="0" t="n">
        <v>325</v>
      </c>
      <c r="AN6288" s="0" t="n">
        <v>4634</v>
      </c>
      <c r="AO6288" s="0" t="n">
        <v>132715</v>
      </c>
      <c r="AP6288" s="0" t="s">
        <v>44</v>
      </c>
      <c r="AQ6288" s="0" t="n">
        <v>132715</v>
      </c>
      <c r="AR6288" s="0" t="n">
        <v>4959</v>
      </c>
      <c r="AS6288" s="0" t="n">
        <v>132715</v>
      </c>
      <c r="AT6288" s="0" t="n">
        <v>5</v>
      </c>
      <c r="AU6288" s="0" t="n">
        <v>0</v>
      </c>
      <c r="AV6288" s="0" t="s">
        <v>15378</v>
      </c>
      <c r="AW6288" s="0" t="n">
        <v>0</v>
      </c>
      <c r="AX6288" s="0" t="n">
        <v>0</v>
      </c>
      <c r="AY6288" s="0" t="n">
        <v>0</v>
      </c>
      <c r="AZ6288" s="0" t="n">
        <v>0</v>
      </c>
      <c r="BA6288" s="0" t="n">
        <v>0</v>
      </c>
    </row>
    <row r="6289" customFormat="false" ht="12.8" hidden="true" customHeight="false" outlineLevel="0" collapsed="false">
      <c r="A6289" s="0" t="n">
        <v>20200525</v>
      </c>
      <c r="B6289" s="0" t="s">
        <v>124</v>
      </c>
      <c r="C6289" s="0" t="n">
        <v>2626</v>
      </c>
      <c r="D6289" s="0" t="n">
        <v>38780</v>
      </c>
      <c r="F6289" s="0" t="n">
        <v>15</v>
      </c>
      <c r="G6289" s="0" t="n">
        <v>225</v>
      </c>
      <c r="I6289" s="0" t="n">
        <v>94</v>
      </c>
      <c r="L6289" s="0" t="n">
        <v>1755</v>
      </c>
      <c r="M6289" s="0" t="s">
        <v>55</v>
      </c>
      <c r="N6289" s="2" t="s">
        <v>15236</v>
      </c>
      <c r="O6289" s="0" t="s">
        <v>15237</v>
      </c>
      <c r="P6289" s="2" t="s">
        <v>15238</v>
      </c>
      <c r="Q6289" s="0" t="n">
        <v>79</v>
      </c>
      <c r="R6289" s="0" t="n">
        <v>225</v>
      </c>
      <c r="S6289" s="0" t="s">
        <v>15237</v>
      </c>
      <c r="T6289" s="0" t="n">
        <v>41167</v>
      </c>
      <c r="W6289" s="0" t="n">
        <v>2387</v>
      </c>
      <c r="X6289" s="0" t="n">
        <v>59</v>
      </c>
      <c r="Y6289" s="0" t="n">
        <v>20</v>
      </c>
      <c r="AL6289" s="0" t="n">
        <v>16</v>
      </c>
      <c r="AM6289" s="0" t="n">
        <v>0</v>
      </c>
      <c r="AN6289" s="0" t="n">
        <v>0</v>
      </c>
      <c r="AO6289" s="0" t="n">
        <v>41406</v>
      </c>
      <c r="AP6289" s="0" t="s">
        <v>44</v>
      </c>
      <c r="AQ6289" s="0" t="n">
        <v>41406</v>
      </c>
      <c r="AR6289" s="0" t="n">
        <v>0</v>
      </c>
      <c r="AS6289" s="0" t="n">
        <v>41406</v>
      </c>
      <c r="AT6289" s="0" t="n">
        <v>0</v>
      </c>
      <c r="AU6289" s="0" t="n">
        <v>0</v>
      </c>
      <c r="AV6289" s="0" t="s">
        <v>15379</v>
      </c>
      <c r="AW6289" s="0" t="n">
        <v>0</v>
      </c>
      <c r="AX6289" s="0" t="n">
        <v>0</v>
      </c>
      <c r="AY6289" s="0" t="n">
        <v>0</v>
      </c>
      <c r="AZ6289" s="0" t="n">
        <v>0</v>
      </c>
      <c r="BA6289" s="0" t="n">
        <v>0</v>
      </c>
    </row>
    <row r="6290" customFormat="false" ht="12.8" hidden="true" customHeight="false" outlineLevel="0" collapsed="false">
      <c r="A6290" s="0" t="n">
        <v>20200525</v>
      </c>
      <c r="B6290" s="0" t="s">
        <v>129</v>
      </c>
      <c r="C6290" s="0" t="n">
        <v>112017</v>
      </c>
      <c r="D6290" s="0" t="n">
        <v>657547</v>
      </c>
      <c r="F6290" s="0" t="n">
        <v>3762</v>
      </c>
      <c r="H6290" s="0" t="n">
        <v>1025</v>
      </c>
      <c r="J6290" s="0" t="n">
        <v>605</v>
      </c>
      <c r="M6290" s="0" t="s">
        <v>55</v>
      </c>
      <c r="N6290" s="2" t="s">
        <v>15210</v>
      </c>
      <c r="O6290" s="0" t="s">
        <v>15211</v>
      </c>
      <c r="P6290" s="2" t="s">
        <v>15212</v>
      </c>
      <c r="Q6290" s="0" t="n">
        <v>4884</v>
      </c>
      <c r="S6290" s="0" t="s">
        <v>15211</v>
      </c>
      <c r="T6290" s="0" t="n">
        <v>769564</v>
      </c>
      <c r="W6290" s="0" t="n">
        <v>112017</v>
      </c>
      <c r="X6290" s="0" t="n">
        <v>4884</v>
      </c>
      <c r="AL6290" s="0" t="n">
        <v>17</v>
      </c>
      <c r="AM6290" s="0" t="n">
        <v>1713</v>
      </c>
      <c r="AN6290" s="0" t="n">
        <v>19930</v>
      </c>
      <c r="AO6290" s="0" t="n">
        <v>769564</v>
      </c>
      <c r="AP6290" s="0" t="s">
        <v>44</v>
      </c>
      <c r="AQ6290" s="0" t="n">
        <v>769564</v>
      </c>
      <c r="AR6290" s="0" t="n">
        <v>21643</v>
      </c>
      <c r="AS6290" s="0" t="n">
        <v>769564</v>
      </c>
      <c r="AT6290" s="0" t="n">
        <v>28</v>
      </c>
      <c r="AU6290" s="0" t="n">
        <v>0</v>
      </c>
      <c r="AV6290" s="0" t="s">
        <v>15380</v>
      </c>
      <c r="AW6290" s="0" t="n">
        <v>0</v>
      </c>
      <c r="AX6290" s="0" t="n">
        <v>0</v>
      </c>
      <c r="AY6290" s="0" t="n">
        <v>0</v>
      </c>
      <c r="AZ6290" s="0" t="n">
        <v>0</v>
      </c>
      <c r="BA6290" s="0" t="n">
        <v>0</v>
      </c>
    </row>
    <row r="6291" customFormat="false" ht="12.8" hidden="true" customHeight="false" outlineLevel="0" collapsed="false">
      <c r="A6291" s="0" t="n">
        <v>20200525</v>
      </c>
      <c r="B6291" s="0" t="s">
        <v>131</v>
      </c>
      <c r="C6291" s="0" t="n">
        <v>31715</v>
      </c>
      <c r="D6291" s="0" t="n">
        <v>194536</v>
      </c>
      <c r="F6291" s="0" t="n">
        <v>1102</v>
      </c>
      <c r="G6291" s="0" t="n">
        <v>5285</v>
      </c>
      <c r="H6291" s="0" t="n">
        <v>365</v>
      </c>
      <c r="I6291" s="0" t="n">
        <v>1166</v>
      </c>
      <c r="J6291" s="0" t="n">
        <v>169</v>
      </c>
      <c r="M6291" s="0" t="s">
        <v>67</v>
      </c>
      <c r="N6291" s="2" t="s">
        <v>15381</v>
      </c>
      <c r="O6291" s="0" t="s">
        <v>15382</v>
      </c>
      <c r="P6291" s="2" t="s">
        <v>15383</v>
      </c>
      <c r="Q6291" s="0" t="n">
        <v>1976</v>
      </c>
      <c r="R6291" s="0" t="n">
        <v>5285</v>
      </c>
      <c r="S6291" s="0" t="s">
        <v>15382</v>
      </c>
      <c r="X6291" s="0" t="n">
        <v>1832</v>
      </c>
      <c r="Y6291" s="0" t="n">
        <v>152</v>
      </c>
      <c r="AA6291" s="0" t="n">
        <v>226251</v>
      </c>
      <c r="AL6291" s="0" t="n">
        <v>18</v>
      </c>
      <c r="AM6291" s="0" t="n">
        <v>339</v>
      </c>
      <c r="AN6291" s="0" t="n">
        <v>5111</v>
      </c>
      <c r="AO6291" s="0" t="n">
        <v>226251</v>
      </c>
      <c r="AP6291" s="0" t="s">
        <v>44</v>
      </c>
      <c r="AQ6291" s="0" t="n">
        <v>226251</v>
      </c>
      <c r="AR6291" s="0" t="n">
        <v>5450</v>
      </c>
      <c r="AS6291" s="0" t="n">
        <v>226251</v>
      </c>
      <c r="AT6291" s="0" t="n">
        <v>0</v>
      </c>
      <c r="AU6291" s="0" t="n">
        <v>0</v>
      </c>
      <c r="AV6291" s="0" t="s">
        <v>15384</v>
      </c>
      <c r="AW6291" s="0" t="n">
        <v>0</v>
      </c>
      <c r="AX6291" s="0" t="n">
        <v>0</v>
      </c>
      <c r="AY6291" s="0" t="n">
        <v>0</v>
      </c>
      <c r="AZ6291" s="0" t="n">
        <v>0</v>
      </c>
      <c r="BA6291" s="0" t="n">
        <v>0</v>
      </c>
    </row>
    <row r="6292" customFormat="false" ht="12.8" hidden="true" customHeight="false" outlineLevel="0" collapsed="false">
      <c r="A6292" s="0" t="n">
        <v>20200525</v>
      </c>
      <c r="B6292" s="0" t="s">
        <v>133</v>
      </c>
      <c r="C6292" s="0" t="n">
        <v>9218</v>
      </c>
      <c r="D6292" s="0" t="n">
        <v>72181</v>
      </c>
      <c r="G6292" s="0" t="n">
        <v>800</v>
      </c>
      <c r="I6292" s="0" t="n">
        <v>271</v>
      </c>
      <c r="K6292" s="0" t="n">
        <v>120</v>
      </c>
      <c r="L6292" s="0" t="n">
        <v>493</v>
      </c>
      <c r="M6292" s="0" t="s">
        <v>67</v>
      </c>
      <c r="N6292" s="2" t="s">
        <v>15245</v>
      </c>
      <c r="O6292" s="0" t="s">
        <v>15246</v>
      </c>
      <c r="P6292" s="2" t="s">
        <v>15247</v>
      </c>
      <c r="Q6292" s="0" t="n">
        <v>188</v>
      </c>
      <c r="R6292" s="0" t="n">
        <v>800</v>
      </c>
      <c r="S6292" s="0" t="s">
        <v>15246</v>
      </c>
      <c r="AA6292" s="0" t="n">
        <v>81245</v>
      </c>
      <c r="AL6292" s="0" t="n">
        <v>20</v>
      </c>
      <c r="AM6292" s="0" t="n">
        <v>260</v>
      </c>
      <c r="AN6292" s="0" t="n">
        <v>4705</v>
      </c>
      <c r="AO6292" s="0" t="n">
        <v>81399</v>
      </c>
      <c r="AP6292" s="0" t="s">
        <v>44</v>
      </c>
      <c r="AQ6292" s="0" t="n">
        <v>81399</v>
      </c>
      <c r="AR6292" s="0" t="n">
        <v>4965</v>
      </c>
      <c r="AS6292" s="0" t="n">
        <v>81399</v>
      </c>
      <c r="AT6292" s="0" t="n">
        <v>3</v>
      </c>
      <c r="AU6292" s="0" t="n">
        <v>13</v>
      </c>
      <c r="AV6292" s="0" t="s">
        <v>15385</v>
      </c>
      <c r="AW6292" s="0" t="n">
        <v>0</v>
      </c>
      <c r="AX6292" s="0" t="n">
        <v>0</v>
      </c>
      <c r="AY6292" s="0" t="n">
        <v>0</v>
      </c>
      <c r="AZ6292" s="0" t="n">
        <v>0</v>
      </c>
      <c r="BA6292" s="0" t="n">
        <v>0</v>
      </c>
    </row>
    <row r="6293" customFormat="false" ht="12.8" hidden="true" customHeight="false" outlineLevel="0" collapsed="false">
      <c r="A6293" s="0" t="n">
        <v>20200525</v>
      </c>
      <c r="B6293" s="0" t="s">
        <v>138</v>
      </c>
      <c r="C6293" s="0" t="n">
        <v>8571</v>
      </c>
      <c r="D6293" s="0" t="n">
        <v>161285</v>
      </c>
      <c r="F6293" s="0" t="n">
        <v>484</v>
      </c>
      <c r="G6293" s="0" t="n">
        <v>2131</v>
      </c>
      <c r="H6293" s="0" t="n">
        <v>89</v>
      </c>
      <c r="I6293" s="0" t="n">
        <v>897</v>
      </c>
      <c r="L6293" s="0" t="n">
        <v>3102</v>
      </c>
      <c r="M6293" s="0" t="s">
        <v>55</v>
      </c>
      <c r="N6293" s="2" t="s">
        <v>15386</v>
      </c>
      <c r="O6293" s="0" t="s">
        <v>15387</v>
      </c>
      <c r="P6293" s="2" t="s">
        <v>15388</v>
      </c>
      <c r="Q6293" s="0" t="n">
        <v>391</v>
      </c>
      <c r="R6293" s="0" t="n">
        <v>2131</v>
      </c>
      <c r="S6293" s="0" t="s">
        <v>15387</v>
      </c>
      <c r="T6293" s="0" t="n">
        <v>169736</v>
      </c>
      <c r="W6293" s="0" t="n">
        <v>8451</v>
      </c>
      <c r="X6293" s="0" t="n">
        <v>390</v>
      </c>
      <c r="Y6293" s="0" t="n">
        <v>1</v>
      </c>
      <c r="AL6293" s="0" t="n">
        <v>21</v>
      </c>
      <c r="AM6293" s="0" t="n">
        <v>0</v>
      </c>
      <c r="AN6293" s="0" t="n">
        <v>0</v>
      </c>
      <c r="AO6293" s="0" t="n">
        <v>169856</v>
      </c>
      <c r="AP6293" s="0" t="s">
        <v>44</v>
      </c>
      <c r="AQ6293" s="0" t="n">
        <v>169856</v>
      </c>
      <c r="AR6293" s="0" t="n">
        <v>0</v>
      </c>
      <c r="AS6293" s="0" t="n">
        <v>169856</v>
      </c>
      <c r="AT6293" s="0" t="n">
        <v>0</v>
      </c>
      <c r="AU6293" s="0" t="n">
        <v>0</v>
      </c>
      <c r="AV6293" s="0" t="s">
        <v>15389</v>
      </c>
      <c r="AW6293" s="0" t="n">
        <v>0</v>
      </c>
      <c r="AX6293" s="0" t="n">
        <v>0</v>
      </c>
      <c r="AY6293" s="0" t="n">
        <v>0</v>
      </c>
      <c r="AZ6293" s="0" t="n">
        <v>0</v>
      </c>
      <c r="BA6293" s="0" t="n">
        <v>0</v>
      </c>
    </row>
    <row r="6294" customFormat="false" ht="12.8" hidden="true" customHeight="false" outlineLevel="0" collapsed="false">
      <c r="A6294" s="0" t="n">
        <v>20200525</v>
      </c>
      <c r="B6294" s="0" t="s">
        <v>140</v>
      </c>
      <c r="C6294" s="0" t="n">
        <v>37809</v>
      </c>
      <c r="D6294" s="0" t="n">
        <v>293089</v>
      </c>
      <c r="F6294" s="0" t="n">
        <v>847</v>
      </c>
      <c r="J6294" s="0" t="n">
        <v>102</v>
      </c>
      <c r="L6294" s="0" t="n">
        <v>28700</v>
      </c>
      <c r="M6294" s="0" t="s">
        <v>61</v>
      </c>
      <c r="N6294" s="2" t="s">
        <v>15369</v>
      </c>
      <c r="O6294" s="0" t="s">
        <v>15370</v>
      </c>
      <c r="P6294" s="2" t="s">
        <v>15371</v>
      </c>
      <c r="Q6294" s="0" t="n">
        <v>2690</v>
      </c>
      <c r="S6294" s="0" t="s">
        <v>15370</v>
      </c>
      <c r="W6294" s="0" t="n">
        <v>37809</v>
      </c>
      <c r="X6294" s="0" t="n">
        <v>2585</v>
      </c>
      <c r="Y6294" s="0" t="n">
        <v>105</v>
      </c>
      <c r="AA6294" s="0" t="n">
        <v>330898</v>
      </c>
      <c r="AL6294" s="0" t="n">
        <v>22</v>
      </c>
      <c r="AM6294" s="0" t="n">
        <v>640</v>
      </c>
      <c r="AN6294" s="0" t="n">
        <v>14222</v>
      </c>
      <c r="AO6294" s="0" t="n">
        <v>330898</v>
      </c>
      <c r="AP6294" s="0" t="s">
        <v>44</v>
      </c>
      <c r="AQ6294" s="0" t="n">
        <v>330898</v>
      </c>
      <c r="AR6294" s="0" t="n">
        <v>14862</v>
      </c>
      <c r="AS6294" s="0" t="n">
        <v>330898</v>
      </c>
      <c r="AT6294" s="0" t="n">
        <v>0</v>
      </c>
      <c r="AU6294" s="0" t="n">
        <v>0</v>
      </c>
      <c r="AV6294" s="0" t="s">
        <v>15390</v>
      </c>
      <c r="AW6294" s="0" t="n">
        <v>0</v>
      </c>
      <c r="AX6294" s="0" t="n">
        <v>0</v>
      </c>
      <c r="AY6294" s="0" t="n">
        <v>0</v>
      </c>
      <c r="AZ6294" s="0" t="n">
        <v>0</v>
      </c>
      <c r="BA6294" s="0" t="n">
        <v>0</v>
      </c>
    </row>
    <row r="6295" customFormat="false" ht="12.8" hidden="true" customHeight="false" outlineLevel="0" collapsed="false">
      <c r="A6295" s="0" t="n">
        <v>20200525</v>
      </c>
      <c r="B6295" s="0" t="s">
        <v>145</v>
      </c>
      <c r="C6295" s="0" t="n">
        <v>93271</v>
      </c>
      <c r="D6295" s="0" t="n">
        <v>447290</v>
      </c>
      <c r="F6295" s="0" t="n">
        <v>2132</v>
      </c>
      <c r="G6295" s="0" t="n">
        <v>9339</v>
      </c>
      <c r="H6295" s="0" t="n">
        <v>576</v>
      </c>
      <c r="M6295" s="0" t="s">
        <v>55</v>
      </c>
      <c r="N6295" s="2" t="s">
        <v>15245</v>
      </c>
      <c r="O6295" s="0" t="s">
        <v>15246</v>
      </c>
      <c r="P6295" s="2" t="s">
        <v>15247</v>
      </c>
      <c r="Q6295" s="0" t="n">
        <v>6416</v>
      </c>
      <c r="R6295" s="0" t="n">
        <v>9339</v>
      </c>
      <c r="S6295" s="0" t="s">
        <v>15246</v>
      </c>
      <c r="T6295" s="0" t="n">
        <v>681149</v>
      </c>
      <c r="U6295" s="0" t="n">
        <v>118983</v>
      </c>
      <c r="W6295" s="0" t="n">
        <v>93271</v>
      </c>
      <c r="X6295" s="0" t="n">
        <v>6416</v>
      </c>
      <c r="AA6295" s="0" t="n">
        <v>540561</v>
      </c>
      <c r="AL6295" s="0" t="n">
        <v>25</v>
      </c>
      <c r="AM6295" s="0" t="n">
        <v>596</v>
      </c>
      <c r="AN6295" s="0" t="n">
        <v>7592</v>
      </c>
      <c r="AO6295" s="0" t="n">
        <v>540561</v>
      </c>
      <c r="AP6295" s="0" t="s">
        <v>19</v>
      </c>
      <c r="AQ6295" s="0" t="n">
        <v>681149</v>
      </c>
      <c r="AR6295" s="0" t="n">
        <v>4566</v>
      </c>
      <c r="AS6295" s="0" t="n">
        <v>540561</v>
      </c>
      <c r="AT6295" s="0" t="n">
        <v>44</v>
      </c>
      <c r="AU6295" s="0" t="n">
        <v>31</v>
      </c>
      <c r="AV6295" s="0" t="s">
        <v>15391</v>
      </c>
      <c r="AW6295" s="0" t="n">
        <v>0</v>
      </c>
      <c r="AX6295" s="0" t="n">
        <v>0</v>
      </c>
      <c r="AY6295" s="0" t="n">
        <v>0</v>
      </c>
      <c r="AZ6295" s="0" t="n">
        <v>0</v>
      </c>
      <c r="BA6295" s="0" t="n">
        <v>0</v>
      </c>
    </row>
    <row r="6296" customFormat="false" ht="12.8" hidden="true" customHeight="false" outlineLevel="0" collapsed="false">
      <c r="A6296" s="0" t="n">
        <v>20200525</v>
      </c>
      <c r="B6296" s="0" t="s">
        <v>150</v>
      </c>
      <c r="C6296" s="0" t="n">
        <v>47152</v>
      </c>
      <c r="D6296" s="0" t="n">
        <v>202425</v>
      </c>
      <c r="F6296" s="0" t="n">
        <v>1279</v>
      </c>
      <c r="G6296" s="0" t="n">
        <v>8092</v>
      </c>
      <c r="H6296" s="0" t="n">
        <v>517</v>
      </c>
      <c r="L6296" s="0" t="n">
        <v>3329</v>
      </c>
      <c r="M6296" s="0" t="s">
        <v>61</v>
      </c>
      <c r="N6296" s="2" t="s">
        <v>15245</v>
      </c>
      <c r="O6296" s="0" t="s">
        <v>15246</v>
      </c>
      <c r="P6296" s="2" t="s">
        <v>15247</v>
      </c>
      <c r="Q6296" s="0" t="n">
        <v>2379</v>
      </c>
      <c r="R6296" s="0" t="n">
        <v>8092</v>
      </c>
      <c r="S6296" s="0" t="s">
        <v>15246</v>
      </c>
      <c r="T6296" s="0" t="n">
        <v>278124</v>
      </c>
      <c r="U6296" s="0" t="n">
        <v>53142</v>
      </c>
      <c r="W6296" s="0" t="n">
        <v>47152</v>
      </c>
      <c r="X6296" s="0" t="n">
        <v>2267</v>
      </c>
      <c r="Y6296" s="0" t="n">
        <v>112</v>
      </c>
      <c r="AA6296" s="0" t="n">
        <v>249577</v>
      </c>
      <c r="AL6296" s="0" t="n">
        <v>24</v>
      </c>
      <c r="AM6296" s="0" t="n">
        <v>839</v>
      </c>
      <c r="AN6296" s="0" t="n">
        <v>8376</v>
      </c>
      <c r="AO6296" s="0" t="n">
        <v>249577</v>
      </c>
      <c r="AP6296" s="0" t="s">
        <v>44</v>
      </c>
      <c r="AQ6296" s="0" t="n">
        <v>249577</v>
      </c>
      <c r="AR6296" s="0" t="n">
        <v>9215</v>
      </c>
      <c r="AS6296" s="0" t="n">
        <v>249577</v>
      </c>
      <c r="AT6296" s="0" t="n">
        <v>38</v>
      </c>
      <c r="AU6296" s="0" t="n">
        <v>153</v>
      </c>
      <c r="AV6296" s="0" t="s">
        <v>15392</v>
      </c>
      <c r="AW6296" s="0" t="n">
        <v>0</v>
      </c>
      <c r="AX6296" s="0" t="n">
        <v>0</v>
      </c>
      <c r="AY6296" s="0" t="n">
        <v>0</v>
      </c>
      <c r="AZ6296" s="0" t="n">
        <v>0</v>
      </c>
      <c r="BA6296" s="0" t="n">
        <v>0</v>
      </c>
    </row>
    <row r="6297" customFormat="false" ht="12.8" hidden="true" customHeight="false" outlineLevel="0" collapsed="false">
      <c r="A6297" s="0" t="n">
        <v>20200525</v>
      </c>
      <c r="B6297" s="0" t="s">
        <v>152</v>
      </c>
      <c r="C6297" s="0" t="n">
        <v>2074</v>
      </c>
      <c r="D6297" s="0" t="n">
        <v>35450</v>
      </c>
      <c r="F6297" s="0" t="n">
        <v>59</v>
      </c>
      <c r="G6297" s="0" t="n">
        <v>257</v>
      </c>
      <c r="H6297" s="0" t="n">
        <v>27</v>
      </c>
      <c r="J6297" s="0" t="n">
        <v>13</v>
      </c>
      <c r="L6297" s="0" t="n">
        <v>1290</v>
      </c>
      <c r="M6297" s="0" t="s">
        <v>61</v>
      </c>
      <c r="N6297" s="2" t="s">
        <v>15393</v>
      </c>
      <c r="O6297" s="0" t="s">
        <v>15394</v>
      </c>
      <c r="P6297" s="2" t="s">
        <v>15395</v>
      </c>
      <c r="Q6297" s="0" t="n">
        <v>78</v>
      </c>
      <c r="R6297" s="0" t="n">
        <v>257</v>
      </c>
      <c r="S6297" s="0" t="s">
        <v>15394</v>
      </c>
      <c r="T6297" s="0" t="n">
        <v>37725</v>
      </c>
      <c r="U6297" s="0" t="n">
        <v>2201</v>
      </c>
      <c r="V6297" s="0" t="n">
        <v>35450</v>
      </c>
      <c r="W6297" s="0" t="n">
        <v>1858</v>
      </c>
      <c r="X6297" s="0" t="n">
        <v>78</v>
      </c>
      <c r="AA6297" s="0" t="n">
        <v>28357</v>
      </c>
      <c r="AB6297" s="0" t="n">
        <v>2884</v>
      </c>
      <c r="AC6297" s="0" t="n">
        <v>177</v>
      </c>
      <c r="AD6297" s="0" t="n">
        <v>2704</v>
      </c>
      <c r="AL6297" s="0" t="n">
        <v>23</v>
      </c>
      <c r="AM6297" s="0" t="n">
        <v>19</v>
      </c>
      <c r="AN6297" s="0" t="n">
        <v>0</v>
      </c>
      <c r="AO6297" s="0" t="n">
        <v>37524</v>
      </c>
      <c r="AP6297" s="0" t="s">
        <v>44</v>
      </c>
      <c r="AQ6297" s="0" t="n">
        <v>37524</v>
      </c>
      <c r="AR6297" s="0" t="n">
        <v>19</v>
      </c>
      <c r="AS6297" s="0" t="n">
        <v>37524</v>
      </c>
      <c r="AT6297" s="0" t="n">
        <v>0</v>
      </c>
      <c r="AU6297" s="0" t="n">
        <v>5</v>
      </c>
      <c r="AV6297" s="0" t="s">
        <v>15396</v>
      </c>
      <c r="AW6297" s="0" t="n">
        <v>0</v>
      </c>
      <c r="AX6297" s="0" t="n">
        <v>0</v>
      </c>
      <c r="AY6297" s="0" t="n">
        <v>0</v>
      </c>
      <c r="AZ6297" s="0" t="n">
        <v>0</v>
      </c>
      <c r="BA6297" s="0" t="n">
        <v>0</v>
      </c>
    </row>
    <row r="6298" customFormat="false" ht="12.8" hidden="true" customHeight="false" outlineLevel="0" collapsed="false">
      <c r="A6298" s="0" t="n">
        <v>20200525</v>
      </c>
      <c r="B6298" s="0" t="s">
        <v>154</v>
      </c>
      <c r="C6298" s="0" t="n">
        <v>61632</v>
      </c>
      <c r="D6298" s="0" t="n">
        <v>476325</v>
      </c>
      <c r="F6298" s="0" t="n">
        <v>953</v>
      </c>
      <c r="H6298" s="0" t="n">
        <v>449</v>
      </c>
      <c r="J6298" s="0" t="n">
        <v>319</v>
      </c>
      <c r="L6298" s="0" t="n">
        <v>33168</v>
      </c>
      <c r="M6298" s="0" t="s">
        <v>67</v>
      </c>
      <c r="N6298" s="2" t="s">
        <v>15397</v>
      </c>
      <c r="O6298" s="0" t="s">
        <v>15398</v>
      </c>
      <c r="P6298" s="2" t="s">
        <v>15399</v>
      </c>
      <c r="Q6298" s="0" t="n">
        <v>5678</v>
      </c>
      <c r="S6298" s="0" t="s">
        <v>15398</v>
      </c>
      <c r="T6298" s="0" t="n">
        <v>549107</v>
      </c>
      <c r="U6298" s="0" t="n">
        <v>72782</v>
      </c>
      <c r="V6298" s="0" t="n">
        <v>476325</v>
      </c>
      <c r="W6298" s="0" t="n">
        <v>57205</v>
      </c>
      <c r="X6298" s="0" t="n">
        <v>5463</v>
      </c>
      <c r="Y6298" s="0" t="n">
        <v>238</v>
      </c>
      <c r="AB6298" s="0" t="n">
        <v>67783</v>
      </c>
      <c r="AL6298" s="0" t="n">
        <v>26</v>
      </c>
      <c r="AM6298" s="0" t="n">
        <v>175</v>
      </c>
      <c r="AN6298" s="0" t="n">
        <v>9238</v>
      </c>
      <c r="AO6298" s="0" t="n">
        <v>537957</v>
      </c>
      <c r="AP6298" s="0" t="s">
        <v>44</v>
      </c>
      <c r="AQ6298" s="0" t="n">
        <v>537957</v>
      </c>
      <c r="AR6298" s="0" t="n">
        <v>9413</v>
      </c>
      <c r="AS6298" s="0" t="n">
        <v>537957</v>
      </c>
      <c r="AT6298" s="0" t="n">
        <v>38</v>
      </c>
      <c r="AU6298" s="0" t="n">
        <v>0</v>
      </c>
      <c r="AV6298" s="0" t="s">
        <v>15400</v>
      </c>
      <c r="AW6298" s="0" t="n">
        <v>0</v>
      </c>
      <c r="AX6298" s="0" t="n">
        <v>0</v>
      </c>
      <c r="AY6298" s="0" t="n">
        <v>0</v>
      </c>
      <c r="AZ6298" s="0" t="n">
        <v>0</v>
      </c>
      <c r="BA6298" s="0" t="n">
        <v>0</v>
      </c>
    </row>
    <row r="6299" customFormat="false" ht="12.8" hidden="true" customHeight="false" outlineLevel="0" collapsed="false">
      <c r="A6299" s="0" t="n">
        <v>20200525</v>
      </c>
      <c r="B6299" s="0" t="s">
        <v>156</v>
      </c>
      <c r="C6299" s="0" t="n">
        <v>23524</v>
      </c>
      <c r="D6299" s="0" t="n">
        <v>207816</v>
      </c>
      <c r="F6299" s="0" t="n">
        <v>605</v>
      </c>
      <c r="G6299" s="0" t="n">
        <v>2676</v>
      </c>
      <c r="H6299" s="0" t="n">
        <v>248</v>
      </c>
      <c r="I6299" s="0" t="n">
        <v>869</v>
      </c>
      <c r="L6299" s="0" t="n">
        <v>14816</v>
      </c>
      <c r="M6299" s="0" t="s">
        <v>55</v>
      </c>
      <c r="N6299" s="2" t="s">
        <v>15401</v>
      </c>
      <c r="O6299" s="0" t="s">
        <v>15402</v>
      </c>
      <c r="P6299" s="2" t="s">
        <v>15403</v>
      </c>
      <c r="Q6299" s="0" t="n">
        <v>890</v>
      </c>
      <c r="R6299" s="0" t="n">
        <v>2676</v>
      </c>
      <c r="S6299" s="0" t="s">
        <v>15402</v>
      </c>
      <c r="T6299" s="0" t="n">
        <v>231340</v>
      </c>
      <c r="W6299" s="0" t="n">
        <v>23524</v>
      </c>
      <c r="X6299" s="0" t="n">
        <v>881</v>
      </c>
      <c r="Y6299" s="0" t="n">
        <v>9</v>
      </c>
      <c r="AL6299" s="0" t="n">
        <v>27</v>
      </c>
      <c r="AM6299" s="0" t="n">
        <v>403</v>
      </c>
      <c r="AN6299" s="0" t="n">
        <v>6250</v>
      </c>
      <c r="AO6299" s="0" t="n">
        <v>231340</v>
      </c>
      <c r="AP6299" s="0" t="s">
        <v>44</v>
      </c>
      <c r="AQ6299" s="0" t="n">
        <v>231340</v>
      </c>
      <c r="AR6299" s="0" t="n">
        <v>6653</v>
      </c>
      <c r="AS6299" s="0" t="n">
        <v>231340</v>
      </c>
      <c r="AT6299" s="0" t="n">
        <v>12</v>
      </c>
      <c r="AU6299" s="0" t="n">
        <v>88</v>
      </c>
      <c r="AV6299" s="0" t="s">
        <v>15404</v>
      </c>
      <c r="AW6299" s="0" t="n">
        <v>0</v>
      </c>
      <c r="AX6299" s="0" t="n">
        <v>0</v>
      </c>
      <c r="AY6299" s="0" t="n">
        <v>0</v>
      </c>
      <c r="AZ6299" s="0" t="n">
        <v>0</v>
      </c>
      <c r="BA6299" s="0" t="n">
        <v>0</v>
      </c>
    </row>
    <row r="6300" customFormat="false" ht="12.8" hidden="true" customHeight="false" outlineLevel="0" collapsed="false">
      <c r="A6300" s="0" t="n">
        <v>20200525</v>
      </c>
      <c r="B6300" s="0" t="s">
        <v>161</v>
      </c>
      <c r="C6300" s="0" t="n">
        <v>12167</v>
      </c>
      <c r="D6300" s="0" t="n">
        <v>145218</v>
      </c>
      <c r="F6300" s="0" t="n">
        <v>729</v>
      </c>
      <c r="J6300" s="0" t="n">
        <v>93</v>
      </c>
      <c r="M6300" s="0" t="s">
        <v>61</v>
      </c>
      <c r="N6300" s="2" t="s">
        <v>15405</v>
      </c>
      <c r="O6300" s="0" t="s">
        <v>15406</v>
      </c>
      <c r="P6300" s="2" t="s">
        <v>15407</v>
      </c>
      <c r="Q6300" s="0" t="n">
        <v>685</v>
      </c>
      <c r="S6300" s="0" t="s">
        <v>15406</v>
      </c>
      <c r="T6300" s="0" t="n">
        <v>180120</v>
      </c>
      <c r="U6300" s="0" t="n">
        <v>14273</v>
      </c>
      <c r="V6300" s="0" t="n">
        <v>165572</v>
      </c>
      <c r="W6300" s="0" t="n">
        <v>11913</v>
      </c>
      <c r="AA6300" s="0" t="n">
        <v>157131</v>
      </c>
      <c r="AE6300" s="0" t="n">
        <v>20198</v>
      </c>
      <c r="AF6300" s="0" t="n">
        <v>727</v>
      </c>
      <c r="AG6300" s="0" t="n">
        <v>19443</v>
      </c>
      <c r="AL6300" s="0" t="n">
        <v>29</v>
      </c>
      <c r="AM6300" s="0" t="n">
        <v>179</v>
      </c>
      <c r="AN6300" s="0" t="n">
        <v>5587</v>
      </c>
      <c r="AO6300" s="0" t="n">
        <v>157385</v>
      </c>
      <c r="AP6300" s="0" t="s">
        <v>44</v>
      </c>
      <c r="AQ6300" s="0" t="n">
        <v>157385</v>
      </c>
      <c r="AR6300" s="0" t="n">
        <v>5766</v>
      </c>
      <c r="AS6300" s="0" t="n">
        <v>157385</v>
      </c>
      <c r="AT6300" s="0" t="n">
        <v>4</v>
      </c>
      <c r="AU6300" s="0" t="n">
        <v>0</v>
      </c>
      <c r="AV6300" s="0" t="s">
        <v>15408</v>
      </c>
      <c r="AW6300" s="0" t="n">
        <v>0</v>
      </c>
      <c r="AX6300" s="0" t="n">
        <v>0</v>
      </c>
      <c r="AY6300" s="0" t="n">
        <v>0</v>
      </c>
      <c r="AZ6300" s="0" t="n">
        <v>0</v>
      </c>
      <c r="BA6300" s="0" t="n">
        <v>0</v>
      </c>
    </row>
    <row r="6301" customFormat="false" ht="12.8" hidden="true" customHeight="false" outlineLevel="0" collapsed="false">
      <c r="A6301" s="0" t="n">
        <v>20200525</v>
      </c>
      <c r="B6301" s="0" t="s">
        <v>163</v>
      </c>
      <c r="C6301" s="0" t="n">
        <v>22</v>
      </c>
      <c r="D6301" s="0" t="n">
        <v>4735</v>
      </c>
      <c r="L6301" s="0" t="n">
        <v>13</v>
      </c>
      <c r="M6301" s="0" t="s">
        <v>2518</v>
      </c>
      <c r="N6301" s="2" t="s">
        <v>15409</v>
      </c>
      <c r="O6301" s="0" t="s">
        <v>15410</v>
      </c>
      <c r="P6301" s="2" t="s">
        <v>15411</v>
      </c>
      <c r="Q6301" s="0" t="n">
        <v>2</v>
      </c>
      <c r="S6301" s="0" t="s">
        <v>15410</v>
      </c>
      <c r="T6301" s="0" t="n">
        <v>4757</v>
      </c>
      <c r="W6301" s="0" t="n">
        <v>22</v>
      </c>
      <c r="AL6301" s="0" t="n">
        <v>69</v>
      </c>
      <c r="AM6301" s="0" t="n">
        <v>0</v>
      </c>
      <c r="AN6301" s="0" t="n">
        <v>0</v>
      </c>
      <c r="AO6301" s="0" t="n">
        <v>4757</v>
      </c>
      <c r="AP6301" s="0" t="s">
        <v>44</v>
      </c>
      <c r="AQ6301" s="0" t="n">
        <v>4757</v>
      </c>
      <c r="AR6301" s="0" t="n">
        <v>0</v>
      </c>
      <c r="AS6301" s="0" t="n">
        <v>4757</v>
      </c>
      <c r="AT6301" s="0" t="n">
        <v>0</v>
      </c>
      <c r="AU6301" s="0" t="n">
        <v>0</v>
      </c>
      <c r="AV6301" s="0" t="s">
        <v>15412</v>
      </c>
      <c r="AW6301" s="0" t="n">
        <v>0</v>
      </c>
      <c r="AX6301" s="0" t="n">
        <v>0</v>
      </c>
      <c r="AY6301" s="0" t="n">
        <v>0</v>
      </c>
      <c r="AZ6301" s="0" t="n">
        <v>0</v>
      </c>
      <c r="BA6301" s="0" t="n">
        <v>0</v>
      </c>
    </row>
    <row r="6302" customFormat="false" ht="12.8" hidden="true" customHeight="false" outlineLevel="0" collapsed="false">
      <c r="A6302" s="0" t="n">
        <v>20200525</v>
      </c>
      <c r="B6302" s="0" t="s">
        <v>165</v>
      </c>
      <c r="C6302" s="0" t="n">
        <v>13458</v>
      </c>
      <c r="D6302" s="0" t="n">
        <v>130459</v>
      </c>
      <c r="F6302" s="0" t="n">
        <v>566</v>
      </c>
      <c r="G6302" s="0" t="n">
        <v>2046</v>
      </c>
      <c r="H6302" s="0" t="n">
        <v>152</v>
      </c>
      <c r="J6302" s="0" t="n">
        <v>94</v>
      </c>
      <c r="L6302" s="0" t="n">
        <v>9401</v>
      </c>
      <c r="M6302" s="0" t="s">
        <v>55</v>
      </c>
      <c r="N6302" s="2" t="s">
        <v>15413</v>
      </c>
      <c r="O6302" s="0" t="s">
        <v>15414</v>
      </c>
      <c r="P6302" s="2" t="s">
        <v>15415</v>
      </c>
      <c r="Q6302" s="0" t="n">
        <v>635</v>
      </c>
      <c r="R6302" s="0" t="n">
        <v>2046</v>
      </c>
      <c r="S6302" s="0" t="s">
        <v>15414</v>
      </c>
      <c r="T6302" s="0" t="n">
        <v>143917</v>
      </c>
      <c r="W6302" s="0" t="n">
        <v>13458</v>
      </c>
      <c r="AB6302" s="0" t="n">
        <v>6781</v>
      </c>
      <c r="AC6302" s="0" t="n">
        <v>80</v>
      </c>
      <c r="AL6302" s="0" t="n">
        <v>28</v>
      </c>
      <c r="AM6302" s="0" t="n">
        <v>206</v>
      </c>
      <c r="AN6302" s="0" t="n">
        <v>5809</v>
      </c>
      <c r="AO6302" s="0" t="n">
        <v>143917</v>
      </c>
      <c r="AP6302" s="0" t="s">
        <v>44</v>
      </c>
      <c r="AQ6302" s="0" t="n">
        <v>143917</v>
      </c>
      <c r="AR6302" s="0" t="n">
        <v>6015</v>
      </c>
      <c r="AS6302" s="0" t="n">
        <v>143917</v>
      </c>
      <c r="AT6302" s="0" t="n">
        <v>10</v>
      </c>
      <c r="AU6302" s="0" t="n">
        <v>23</v>
      </c>
      <c r="AV6302" s="0" t="s">
        <v>15416</v>
      </c>
      <c r="AW6302" s="0" t="n">
        <v>0</v>
      </c>
      <c r="AX6302" s="0" t="n">
        <v>0</v>
      </c>
      <c r="AY6302" s="0" t="n">
        <v>0</v>
      </c>
      <c r="AZ6302" s="0" t="n">
        <v>0</v>
      </c>
      <c r="BA6302" s="0" t="n">
        <v>0</v>
      </c>
    </row>
    <row r="6303" customFormat="false" ht="12.8" hidden="true" customHeight="false" outlineLevel="0" collapsed="false">
      <c r="A6303" s="0" t="n">
        <v>20200525</v>
      </c>
      <c r="B6303" s="0" t="s">
        <v>167</v>
      </c>
      <c r="C6303" s="0" t="n">
        <v>479</v>
      </c>
      <c r="D6303" s="0" t="n">
        <v>33203</v>
      </c>
      <c r="F6303" s="0" t="n">
        <v>3</v>
      </c>
      <c r="G6303" s="0" t="n">
        <v>65</v>
      </c>
      <c r="L6303" s="0" t="n">
        <v>441</v>
      </c>
      <c r="M6303" s="0" t="s">
        <v>73</v>
      </c>
      <c r="N6303" s="2" t="s">
        <v>15210</v>
      </c>
      <c r="O6303" s="0" t="s">
        <v>15211</v>
      </c>
      <c r="P6303" s="2" t="s">
        <v>15212</v>
      </c>
      <c r="Q6303" s="0" t="n">
        <v>16</v>
      </c>
      <c r="R6303" s="0" t="n">
        <v>65</v>
      </c>
      <c r="S6303" s="0" t="s">
        <v>15211</v>
      </c>
      <c r="T6303" s="0" t="n">
        <v>33682</v>
      </c>
      <c r="W6303" s="0" t="n">
        <v>479</v>
      </c>
      <c r="AL6303" s="0" t="n">
        <v>30</v>
      </c>
      <c r="AM6303" s="0" t="n">
        <v>0</v>
      </c>
      <c r="AN6303" s="0" t="n">
        <v>301</v>
      </c>
      <c r="AO6303" s="0" t="n">
        <v>33682</v>
      </c>
      <c r="AP6303" s="0" t="s">
        <v>44</v>
      </c>
      <c r="AQ6303" s="0" t="n">
        <v>33682</v>
      </c>
      <c r="AR6303" s="0" t="n">
        <v>301</v>
      </c>
      <c r="AS6303" s="0" t="n">
        <v>33682</v>
      </c>
      <c r="AT6303" s="0" t="n">
        <v>0</v>
      </c>
      <c r="AU6303" s="0" t="n">
        <v>0</v>
      </c>
      <c r="AV6303" s="0" t="s">
        <v>15417</v>
      </c>
      <c r="AW6303" s="0" t="n">
        <v>0</v>
      </c>
      <c r="AX6303" s="0" t="n">
        <v>0</v>
      </c>
      <c r="AY6303" s="0" t="n">
        <v>0</v>
      </c>
      <c r="AZ6303" s="0" t="n">
        <v>0</v>
      </c>
      <c r="BA6303" s="0" t="n">
        <v>0</v>
      </c>
    </row>
    <row r="6304" customFormat="false" ht="12.8" hidden="true" customHeight="false" outlineLevel="0" collapsed="false">
      <c r="A6304" s="0" t="n">
        <v>20200525</v>
      </c>
      <c r="B6304" s="0" t="s">
        <v>172</v>
      </c>
      <c r="C6304" s="0" t="n">
        <v>23964</v>
      </c>
      <c r="D6304" s="0" t="n">
        <v>320726</v>
      </c>
      <c r="F6304" s="0" t="n">
        <v>627</v>
      </c>
      <c r="L6304" s="0" t="n">
        <v>14954</v>
      </c>
      <c r="M6304" s="0" t="s">
        <v>55</v>
      </c>
      <c r="N6304" s="2" t="s">
        <v>15418</v>
      </c>
      <c r="O6304" s="0" t="s">
        <v>15419</v>
      </c>
      <c r="P6304" s="2" t="s">
        <v>15420</v>
      </c>
      <c r="Q6304" s="0" t="n">
        <v>754</v>
      </c>
      <c r="S6304" s="0" t="s">
        <v>15419</v>
      </c>
      <c r="T6304" s="0" t="n">
        <v>344690</v>
      </c>
      <c r="W6304" s="0" t="n">
        <v>23964</v>
      </c>
      <c r="X6304" s="0" t="n">
        <v>754</v>
      </c>
      <c r="AL6304" s="0" t="n">
        <v>37</v>
      </c>
      <c r="AM6304" s="0" t="n">
        <v>742</v>
      </c>
      <c r="AN6304" s="0" t="n">
        <v>7292</v>
      </c>
      <c r="AO6304" s="0" t="n">
        <v>344690</v>
      </c>
      <c r="AP6304" s="0" t="s">
        <v>44</v>
      </c>
      <c r="AQ6304" s="0" t="n">
        <v>344690</v>
      </c>
      <c r="AR6304" s="0" t="n">
        <v>8034</v>
      </c>
      <c r="AS6304" s="0" t="n">
        <v>344690</v>
      </c>
      <c r="AT6304" s="0" t="n">
        <v>10</v>
      </c>
      <c r="AU6304" s="0" t="n">
        <v>0</v>
      </c>
      <c r="AV6304" s="0" t="s">
        <v>15421</v>
      </c>
      <c r="AW6304" s="0" t="n">
        <v>0</v>
      </c>
      <c r="AX6304" s="0" t="n">
        <v>0</v>
      </c>
      <c r="AY6304" s="0" t="n">
        <v>0</v>
      </c>
      <c r="AZ6304" s="0" t="n">
        <v>0</v>
      </c>
      <c r="BA6304" s="0" t="n">
        <v>0</v>
      </c>
    </row>
    <row r="6305" customFormat="false" ht="12.8" hidden="false" customHeight="false" outlineLevel="0" collapsed="false">
      <c r="A6305" s="0" t="n">
        <v>20200525</v>
      </c>
      <c r="B6305" s="0" t="s">
        <v>177</v>
      </c>
      <c r="C6305" s="0" t="n">
        <v>2378</v>
      </c>
      <c r="D6305" s="0" t="n">
        <v>63893</v>
      </c>
      <c r="F6305" s="0" t="n">
        <v>41</v>
      </c>
      <c r="G6305" s="0" t="n">
        <v>154</v>
      </c>
      <c r="L6305" s="0" t="n">
        <v>1551</v>
      </c>
      <c r="M6305" s="0" t="s">
        <v>73</v>
      </c>
      <c r="N6305" s="2" t="s">
        <v>15422</v>
      </c>
      <c r="O6305" s="0" t="s">
        <v>15423</v>
      </c>
      <c r="P6305" s="2" t="s">
        <v>15424</v>
      </c>
      <c r="Q6305" s="0" t="n">
        <v>39</v>
      </c>
      <c r="R6305" s="0" t="n">
        <v>154</v>
      </c>
      <c r="S6305" s="0" t="s">
        <v>15423</v>
      </c>
      <c r="T6305" s="0" t="n">
        <v>82633</v>
      </c>
      <c r="W6305" s="0" t="n">
        <v>2378</v>
      </c>
      <c r="X6305" s="0" t="n">
        <v>39</v>
      </c>
      <c r="Z6305" s="0" t="n">
        <v>81074</v>
      </c>
      <c r="AA6305" s="0" t="n">
        <v>64318</v>
      </c>
      <c r="AL6305" s="0" t="n">
        <v>38</v>
      </c>
      <c r="AM6305" s="0" t="n">
        <v>40</v>
      </c>
      <c r="AN6305" s="0" t="n">
        <v>823</v>
      </c>
      <c r="AO6305" s="0" t="n">
        <v>66271</v>
      </c>
      <c r="AP6305" s="0" t="s">
        <v>25</v>
      </c>
      <c r="AQ6305" s="0" t="n">
        <v>81074</v>
      </c>
      <c r="AR6305" s="0" t="n">
        <v>1925</v>
      </c>
      <c r="AS6305" s="0" t="n">
        <v>66271</v>
      </c>
      <c r="AT6305" s="0" t="n">
        <v>0</v>
      </c>
      <c r="AU6305" s="0" t="n">
        <v>2</v>
      </c>
      <c r="AV6305" s="0" t="s">
        <v>15425</v>
      </c>
      <c r="AW6305" s="0" t="n">
        <v>0</v>
      </c>
      <c r="AX6305" s="0" t="n">
        <v>0</v>
      </c>
      <c r="AY6305" s="0" t="n">
        <v>0</v>
      </c>
      <c r="AZ6305" s="0" t="n">
        <v>0</v>
      </c>
      <c r="BA6305" s="0" t="n">
        <v>0</v>
      </c>
    </row>
    <row r="6306" customFormat="false" ht="12.8" hidden="true" customHeight="false" outlineLevel="0" collapsed="false">
      <c r="A6306" s="0" t="n">
        <v>20200525</v>
      </c>
      <c r="B6306" s="0" t="s">
        <v>179</v>
      </c>
      <c r="C6306" s="0" t="n">
        <v>12134</v>
      </c>
      <c r="D6306" s="0" t="n">
        <v>73598</v>
      </c>
      <c r="M6306" s="0" t="s">
        <v>2518</v>
      </c>
      <c r="N6306" s="2" t="s">
        <v>15426</v>
      </c>
      <c r="O6306" s="0" t="s">
        <v>15427</v>
      </c>
      <c r="P6306" s="2" t="s">
        <v>15428</v>
      </c>
      <c r="Q6306" s="0" t="n">
        <v>150</v>
      </c>
      <c r="S6306" s="0" t="s">
        <v>15427</v>
      </c>
      <c r="W6306" s="0" t="n">
        <v>12134</v>
      </c>
      <c r="AA6306" s="0" t="n">
        <v>86027</v>
      </c>
      <c r="AL6306" s="0" t="n">
        <v>31</v>
      </c>
      <c r="AM6306" s="0" t="n">
        <v>145</v>
      </c>
      <c r="AN6306" s="0" t="n">
        <v>2382</v>
      </c>
      <c r="AO6306" s="0" t="n">
        <v>85732</v>
      </c>
      <c r="AP6306" s="0" t="s">
        <v>44</v>
      </c>
      <c r="AQ6306" s="0" t="n">
        <v>85732</v>
      </c>
      <c r="AR6306" s="0" t="n">
        <v>2527</v>
      </c>
      <c r="AS6306" s="0" t="n">
        <v>85732</v>
      </c>
      <c r="AT6306" s="0" t="n">
        <v>3</v>
      </c>
      <c r="AU6306" s="0" t="n">
        <v>0</v>
      </c>
      <c r="AV6306" s="0" t="s">
        <v>15429</v>
      </c>
      <c r="AW6306" s="0" t="n">
        <v>0</v>
      </c>
      <c r="AX6306" s="0" t="n">
        <v>0</v>
      </c>
      <c r="AY6306" s="0" t="n">
        <v>0</v>
      </c>
      <c r="AZ6306" s="0" t="n">
        <v>0</v>
      </c>
      <c r="BA6306" s="0" t="n">
        <v>0</v>
      </c>
    </row>
    <row r="6307" customFormat="false" ht="12.8" hidden="true" customHeight="false" outlineLevel="0" collapsed="false">
      <c r="A6307" s="0" t="n">
        <v>20200525</v>
      </c>
      <c r="B6307" s="0" t="s">
        <v>184</v>
      </c>
      <c r="C6307" s="0" t="n">
        <v>4149</v>
      </c>
      <c r="D6307" s="0" t="n">
        <v>57237</v>
      </c>
      <c r="E6307" s="0" t="n">
        <v>1714</v>
      </c>
      <c r="F6307" s="0" t="n">
        <v>92</v>
      </c>
      <c r="G6307" s="0" t="n">
        <v>419</v>
      </c>
      <c r="I6307" s="0" t="n">
        <v>120</v>
      </c>
      <c r="L6307" s="0" t="n">
        <v>2204</v>
      </c>
      <c r="M6307" s="0" t="s">
        <v>61</v>
      </c>
      <c r="N6307" s="2" t="s">
        <v>15430</v>
      </c>
      <c r="O6307" s="0" t="s">
        <v>15431</v>
      </c>
      <c r="P6307" s="2" t="s">
        <v>15432</v>
      </c>
      <c r="Q6307" s="0" t="n">
        <v>209</v>
      </c>
      <c r="R6307" s="0" t="n">
        <v>419</v>
      </c>
      <c r="S6307" s="0" t="s">
        <v>15431</v>
      </c>
      <c r="T6307" s="0" t="n">
        <v>65977</v>
      </c>
      <c r="W6307" s="0" t="n">
        <v>4149</v>
      </c>
      <c r="AA6307" s="0" t="n">
        <v>61386</v>
      </c>
      <c r="AB6307" s="0" t="n">
        <v>11259</v>
      </c>
      <c r="AE6307" s="0" t="n">
        <v>9541</v>
      </c>
      <c r="AL6307" s="0" t="n">
        <v>33</v>
      </c>
      <c r="AM6307" s="0" t="n">
        <v>60</v>
      </c>
      <c r="AN6307" s="0" t="n">
        <v>1787</v>
      </c>
      <c r="AO6307" s="0" t="n">
        <v>63100</v>
      </c>
      <c r="AP6307" s="0" t="s">
        <v>44</v>
      </c>
      <c r="AQ6307" s="0" t="n">
        <v>61386</v>
      </c>
      <c r="AR6307" s="0" t="n">
        <v>1847</v>
      </c>
      <c r="AS6307" s="0" t="n">
        <v>61386</v>
      </c>
      <c r="AT6307" s="0" t="n">
        <v>1</v>
      </c>
      <c r="AU6307" s="0" t="n">
        <v>0</v>
      </c>
      <c r="AV6307" s="0" t="s">
        <v>15433</v>
      </c>
      <c r="AW6307" s="0" t="n">
        <v>0</v>
      </c>
      <c r="AX6307" s="0" t="n">
        <v>0</v>
      </c>
      <c r="AY6307" s="0" t="n">
        <v>0</v>
      </c>
      <c r="AZ6307" s="0" t="n">
        <v>0</v>
      </c>
      <c r="BA6307" s="0" t="n">
        <v>0</v>
      </c>
    </row>
    <row r="6308" customFormat="false" ht="12.8" hidden="true" customHeight="false" outlineLevel="0" collapsed="false">
      <c r="A6308" s="0" t="n">
        <v>20200525</v>
      </c>
      <c r="B6308" s="0" t="s">
        <v>189</v>
      </c>
      <c r="C6308" s="0" t="n">
        <v>155092</v>
      </c>
      <c r="D6308" s="0" t="n">
        <v>468705</v>
      </c>
      <c r="F6308" s="0" t="n">
        <v>2755</v>
      </c>
      <c r="H6308" s="0" t="n">
        <v>719</v>
      </c>
      <c r="J6308" s="0" t="n">
        <v>540</v>
      </c>
      <c r="L6308" s="0" t="n">
        <v>25253</v>
      </c>
      <c r="M6308" s="0" t="s">
        <v>67</v>
      </c>
      <c r="N6308" s="2" t="s">
        <v>15369</v>
      </c>
      <c r="O6308" s="0" t="s">
        <v>15370</v>
      </c>
      <c r="P6308" s="2" t="s">
        <v>15371</v>
      </c>
      <c r="Q6308" s="0" t="n">
        <v>12840</v>
      </c>
      <c r="S6308" s="0" t="s">
        <v>15370</v>
      </c>
      <c r="T6308" s="0" t="n">
        <v>623797</v>
      </c>
      <c r="W6308" s="0" t="n">
        <v>155092</v>
      </c>
      <c r="X6308" s="0" t="n">
        <v>11144</v>
      </c>
      <c r="Y6308" s="0" t="n">
        <v>1696</v>
      </c>
      <c r="AL6308" s="0" t="n">
        <v>34</v>
      </c>
      <c r="AM6308" s="0" t="n">
        <v>938</v>
      </c>
      <c r="AN6308" s="0" t="n">
        <v>19052</v>
      </c>
      <c r="AO6308" s="0" t="n">
        <v>623797</v>
      </c>
      <c r="AP6308" s="0" t="s">
        <v>44</v>
      </c>
      <c r="AQ6308" s="0" t="n">
        <v>623797</v>
      </c>
      <c r="AR6308" s="0" t="n">
        <v>19990</v>
      </c>
      <c r="AS6308" s="0" t="n">
        <v>623797</v>
      </c>
      <c r="AT6308" s="0" t="n">
        <v>15</v>
      </c>
      <c r="AU6308" s="0" t="n">
        <v>0</v>
      </c>
      <c r="AV6308" s="0" t="s">
        <v>15434</v>
      </c>
      <c r="AW6308" s="0" t="n">
        <v>0</v>
      </c>
      <c r="AX6308" s="0" t="n">
        <v>0</v>
      </c>
      <c r="AY6308" s="0" t="n">
        <v>0</v>
      </c>
      <c r="AZ6308" s="0" t="n">
        <v>0</v>
      </c>
      <c r="BA6308" s="0" t="n">
        <v>0</v>
      </c>
    </row>
    <row r="6309" customFormat="false" ht="12.8" hidden="true" customHeight="false" outlineLevel="0" collapsed="false">
      <c r="A6309" s="0" t="n">
        <v>20200525</v>
      </c>
      <c r="B6309" s="0" t="s">
        <v>191</v>
      </c>
      <c r="C6309" s="0" t="n">
        <v>6943</v>
      </c>
      <c r="D6309" s="0" t="n">
        <v>166538</v>
      </c>
      <c r="F6309" s="0" t="n">
        <v>213</v>
      </c>
      <c r="G6309" s="0" t="n">
        <v>1243</v>
      </c>
      <c r="L6309" s="0" t="n">
        <v>2464</v>
      </c>
      <c r="M6309" s="0" t="s">
        <v>73</v>
      </c>
      <c r="N6309" s="2" t="s">
        <v>15435</v>
      </c>
      <c r="O6309" s="0" t="s">
        <v>15436</v>
      </c>
      <c r="P6309" s="2" t="s">
        <v>15437</v>
      </c>
      <c r="Q6309" s="0" t="n">
        <v>317</v>
      </c>
      <c r="R6309" s="0" t="n">
        <v>1243</v>
      </c>
      <c r="S6309" s="0" t="s">
        <v>15436</v>
      </c>
      <c r="W6309" s="0" t="n">
        <v>6943</v>
      </c>
      <c r="AA6309" s="0" t="n">
        <v>173481</v>
      </c>
      <c r="AL6309" s="0" t="n">
        <v>35</v>
      </c>
      <c r="AM6309" s="0" t="n">
        <v>148</v>
      </c>
      <c r="AN6309" s="0" t="n">
        <v>4214</v>
      </c>
      <c r="AO6309" s="0" t="n">
        <v>173481</v>
      </c>
      <c r="AP6309" s="0" t="s">
        <v>44</v>
      </c>
      <c r="AQ6309" s="0" t="n">
        <v>173481</v>
      </c>
      <c r="AR6309" s="0" t="n">
        <v>4362</v>
      </c>
      <c r="AS6309" s="0" t="n">
        <v>173481</v>
      </c>
      <c r="AT6309" s="0" t="n">
        <v>9</v>
      </c>
      <c r="AU6309" s="0" t="n">
        <v>104</v>
      </c>
      <c r="AV6309" s="0" t="s">
        <v>15438</v>
      </c>
      <c r="AW6309" s="0" t="n">
        <v>0</v>
      </c>
      <c r="AX6309" s="0" t="n">
        <v>0</v>
      </c>
      <c r="AY6309" s="0" t="n">
        <v>0</v>
      </c>
      <c r="AZ6309" s="0" t="n">
        <v>0</v>
      </c>
      <c r="BA6309" s="0" t="n">
        <v>0</v>
      </c>
    </row>
    <row r="6310" customFormat="false" ht="12.8" hidden="true" customHeight="false" outlineLevel="0" collapsed="false">
      <c r="A6310" s="0" t="n">
        <v>20200525</v>
      </c>
      <c r="B6310" s="0" t="s">
        <v>193</v>
      </c>
      <c r="C6310" s="0" t="n">
        <v>7879</v>
      </c>
      <c r="D6310" s="0" t="n">
        <v>106852</v>
      </c>
      <c r="F6310" s="0" t="n">
        <v>380</v>
      </c>
      <c r="H6310" s="0" t="n">
        <v>91</v>
      </c>
      <c r="J6310" s="0" t="n">
        <v>45</v>
      </c>
      <c r="L6310" s="0" t="n">
        <v>359</v>
      </c>
      <c r="M6310" s="0" t="s">
        <v>67</v>
      </c>
      <c r="N6310" s="2" t="s">
        <v>15439</v>
      </c>
      <c r="O6310" s="0" t="s">
        <v>15440</v>
      </c>
      <c r="P6310" s="2" t="s">
        <v>15441</v>
      </c>
      <c r="Q6310" s="0" t="n">
        <v>410</v>
      </c>
      <c r="S6310" s="0" t="s">
        <v>15440</v>
      </c>
      <c r="T6310" s="0" t="n">
        <v>133508</v>
      </c>
      <c r="W6310" s="0" t="n">
        <v>7879</v>
      </c>
      <c r="AA6310" s="0" t="n">
        <v>114704</v>
      </c>
      <c r="AL6310" s="0" t="n">
        <v>32</v>
      </c>
      <c r="AM6310" s="0" t="n">
        <v>109</v>
      </c>
      <c r="AN6310" s="0" t="n">
        <v>4341</v>
      </c>
      <c r="AO6310" s="0" t="n">
        <v>114731</v>
      </c>
      <c r="AP6310" s="0" t="s">
        <v>44</v>
      </c>
      <c r="AQ6310" s="0" t="n">
        <v>114731</v>
      </c>
      <c r="AR6310" s="0" t="n">
        <v>4450</v>
      </c>
      <c r="AS6310" s="0" t="n">
        <v>114731</v>
      </c>
      <c r="AT6310" s="0" t="n">
        <v>2</v>
      </c>
      <c r="AU6310" s="0" t="n">
        <v>0</v>
      </c>
      <c r="AV6310" s="0" t="s">
        <v>15442</v>
      </c>
      <c r="AW6310" s="0" t="n">
        <v>0</v>
      </c>
      <c r="AX6310" s="0" t="n">
        <v>0</v>
      </c>
      <c r="AY6310" s="0" t="n">
        <v>0</v>
      </c>
      <c r="AZ6310" s="0" t="n">
        <v>0</v>
      </c>
      <c r="BA6310" s="0" t="n">
        <v>0</v>
      </c>
    </row>
    <row r="6311" customFormat="false" ht="12.8" hidden="true" customHeight="false" outlineLevel="0" collapsed="false">
      <c r="A6311" s="0" t="n">
        <v>20200525</v>
      </c>
      <c r="B6311" s="0" t="s">
        <v>195</v>
      </c>
      <c r="C6311" s="0" t="n">
        <v>362764</v>
      </c>
      <c r="D6311" s="0" t="n">
        <v>1376685</v>
      </c>
      <c r="F6311" s="0" t="n">
        <v>4348</v>
      </c>
      <c r="G6311" s="0" t="n">
        <v>88554</v>
      </c>
      <c r="H6311" s="0" t="n">
        <v>1366</v>
      </c>
      <c r="J6311" s="0" t="n">
        <v>1058</v>
      </c>
      <c r="L6311" s="0" t="n">
        <v>64280</v>
      </c>
      <c r="M6311" s="0" t="s">
        <v>55</v>
      </c>
      <c r="N6311" s="2" t="s">
        <v>15210</v>
      </c>
      <c r="O6311" s="0" t="s">
        <v>15211</v>
      </c>
      <c r="P6311" s="2" t="s">
        <v>15212</v>
      </c>
      <c r="Q6311" s="0" t="n">
        <v>23488</v>
      </c>
      <c r="R6311" s="0" t="n">
        <v>88554</v>
      </c>
      <c r="S6311" s="0" t="s">
        <v>15211</v>
      </c>
      <c r="W6311" s="0" t="n">
        <v>362764</v>
      </c>
      <c r="Z6311" s="0" t="n">
        <v>1739449</v>
      </c>
      <c r="AL6311" s="0" t="n">
        <v>36</v>
      </c>
      <c r="AM6311" s="0" t="n">
        <v>1249</v>
      </c>
      <c r="AN6311" s="0" t="n">
        <v>38374</v>
      </c>
      <c r="AO6311" s="0" t="n">
        <v>1739449</v>
      </c>
      <c r="AP6311" s="0" t="s">
        <v>44</v>
      </c>
      <c r="AQ6311" s="0" t="n">
        <v>1739449</v>
      </c>
      <c r="AR6311" s="0" t="n">
        <v>39623</v>
      </c>
      <c r="AS6311" s="0" t="n">
        <v>1739449</v>
      </c>
      <c r="AT6311" s="0" t="n">
        <v>97</v>
      </c>
      <c r="AU6311" s="0" t="n">
        <v>230</v>
      </c>
      <c r="AV6311" s="0" t="s">
        <v>15443</v>
      </c>
      <c r="AW6311" s="0" t="n">
        <v>0</v>
      </c>
      <c r="AX6311" s="0" t="n">
        <v>0</v>
      </c>
      <c r="AY6311" s="0" t="n">
        <v>0</v>
      </c>
      <c r="AZ6311" s="0" t="n">
        <v>0</v>
      </c>
      <c r="BA6311" s="0" t="n">
        <v>0</v>
      </c>
    </row>
    <row r="6312" customFormat="false" ht="12.8" hidden="true" customHeight="false" outlineLevel="0" collapsed="false">
      <c r="A6312" s="0" t="n">
        <v>20200525</v>
      </c>
      <c r="B6312" s="0" t="s">
        <v>197</v>
      </c>
      <c r="C6312" s="0" t="n">
        <v>32477</v>
      </c>
      <c r="D6312" s="0" t="n">
        <v>297857</v>
      </c>
      <c r="F6312" s="0" t="n">
        <v>872</v>
      </c>
      <c r="G6312" s="0" t="n">
        <v>5511</v>
      </c>
      <c r="H6312" s="0" t="n">
        <v>323</v>
      </c>
      <c r="I6312" s="0" t="n">
        <v>1443</v>
      </c>
      <c r="J6312" s="0" t="n">
        <v>211</v>
      </c>
      <c r="M6312" s="0" t="s">
        <v>61</v>
      </c>
      <c r="N6312" s="2" t="s">
        <v>15444</v>
      </c>
      <c r="O6312" s="0" t="s">
        <v>15445</v>
      </c>
      <c r="P6312" s="2" t="s">
        <v>15446</v>
      </c>
      <c r="Q6312" s="0" t="n">
        <v>1987</v>
      </c>
      <c r="R6312" s="0" t="n">
        <v>5511</v>
      </c>
      <c r="S6312" s="0" t="s">
        <v>15445</v>
      </c>
      <c r="T6312" s="0" t="n">
        <v>330334</v>
      </c>
      <c r="W6312" s="0" t="n">
        <v>30305</v>
      </c>
      <c r="X6312" s="0" t="n">
        <v>1788</v>
      </c>
      <c r="Y6312" s="0" t="n">
        <v>199</v>
      </c>
      <c r="AL6312" s="0" t="n">
        <v>39</v>
      </c>
      <c r="AM6312" s="0" t="n">
        <v>566</v>
      </c>
      <c r="AN6312" s="0" t="n">
        <v>5215</v>
      </c>
      <c r="AO6312" s="0" t="n">
        <v>330334</v>
      </c>
      <c r="AP6312" s="0" t="s">
        <v>44</v>
      </c>
      <c r="AQ6312" s="0" t="n">
        <v>330334</v>
      </c>
      <c r="AR6312" s="0" t="n">
        <v>5781</v>
      </c>
      <c r="AS6312" s="0" t="n">
        <v>330334</v>
      </c>
      <c r="AT6312" s="0" t="n">
        <v>18</v>
      </c>
      <c r="AU6312" s="0" t="n">
        <v>35</v>
      </c>
      <c r="AV6312" s="0" t="s">
        <v>15447</v>
      </c>
      <c r="AW6312" s="0" t="n">
        <v>0</v>
      </c>
      <c r="AX6312" s="0" t="n">
        <v>0</v>
      </c>
      <c r="AY6312" s="0" t="n">
        <v>0</v>
      </c>
      <c r="AZ6312" s="0" t="n">
        <v>0</v>
      </c>
      <c r="BA6312" s="0" t="n">
        <v>0</v>
      </c>
    </row>
    <row r="6313" customFormat="false" ht="12.8" hidden="true" customHeight="false" outlineLevel="0" collapsed="false">
      <c r="A6313" s="0" t="n">
        <v>20200525</v>
      </c>
      <c r="B6313" s="0" t="s">
        <v>199</v>
      </c>
      <c r="C6313" s="0" t="n">
        <v>6090</v>
      </c>
      <c r="D6313" s="0" t="n">
        <v>154943</v>
      </c>
      <c r="G6313" s="0" t="n">
        <v>938</v>
      </c>
      <c r="H6313" s="0" t="n">
        <v>78</v>
      </c>
      <c r="L6313" s="0" t="n">
        <v>4714</v>
      </c>
      <c r="M6313" s="0" t="s">
        <v>67</v>
      </c>
      <c r="N6313" s="2" t="s">
        <v>15448</v>
      </c>
      <c r="O6313" s="0" t="s">
        <v>15449</v>
      </c>
      <c r="P6313" s="2" t="s">
        <v>15450</v>
      </c>
      <c r="Q6313" s="0" t="n">
        <v>313</v>
      </c>
      <c r="R6313" s="0" t="n">
        <v>938</v>
      </c>
      <c r="S6313" s="0" t="s">
        <v>15449</v>
      </c>
      <c r="T6313" s="0" t="n">
        <v>160903</v>
      </c>
      <c r="U6313" s="0" t="n">
        <v>6696</v>
      </c>
      <c r="V6313" s="0" t="n">
        <v>154207</v>
      </c>
      <c r="W6313" s="0" t="n">
        <v>6090</v>
      </c>
      <c r="AB6313" s="0" t="n">
        <v>17160</v>
      </c>
      <c r="AC6313" s="0" t="n">
        <v>628</v>
      </c>
      <c r="AL6313" s="0" t="n">
        <v>40</v>
      </c>
      <c r="AM6313" s="0" t="n">
        <v>53</v>
      </c>
      <c r="AN6313" s="0" t="n">
        <v>0</v>
      </c>
      <c r="AO6313" s="0" t="n">
        <v>161033</v>
      </c>
      <c r="AP6313" s="0" t="s">
        <v>44</v>
      </c>
      <c r="AQ6313" s="0" t="n">
        <v>161033</v>
      </c>
      <c r="AR6313" s="0" t="n">
        <v>53</v>
      </c>
      <c r="AS6313" s="0" t="n">
        <v>161033</v>
      </c>
      <c r="AT6313" s="0" t="n">
        <v>2</v>
      </c>
      <c r="AU6313" s="0" t="n">
        <v>0</v>
      </c>
      <c r="AV6313" s="0" t="s">
        <v>15451</v>
      </c>
      <c r="AW6313" s="0" t="n">
        <v>0</v>
      </c>
      <c r="AX6313" s="0" t="n">
        <v>0</v>
      </c>
      <c r="AY6313" s="0" t="n">
        <v>0</v>
      </c>
      <c r="AZ6313" s="0" t="n">
        <v>0</v>
      </c>
      <c r="BA6313" s="0" t="n">
        <v>0</v>
      </c>
    </row>
    <row r="6314" customFormat="false" ht="12.8" hidden="true" customHeight="false" outlineLevel="0" collapsed="false">
      <c r="A6314" s="0" t="n">
        <v>20200525</v>
      </c>
      <c r="B6314" s="0" t="s">
        <v>201</v>
      </c>
      <c r="C6314" s="0" t="n">
        <v>3949</v>
      </c>
      <c r="D6314" s="0" t="n">
        <v>109909</v>
      </c>
      <c r="F6314" s="0" t="n">
        <v>125</v>
      </c>
      <c r="G6314" s="0" t="n">
        <v>747</v>
      </c>
      <c r="H6314" s="0" t="n">
        <v>35</v>
      </c>
      <c r="J6314" s="0" t="n">
        <v>23</v>
      </c>
      <c r="L6314" s="0" t="n">
        <v>1376</v>
      </c>
      <c r="M6314" s="0" t="s">
        <v>67</v>
      </c>
      <c r="N6314" s="2" t="s">
        <v>15452</v>
      </c>
      <c r="O6314" s="0" t="s">
        <v>15453</v>
      </c>
      <c r="P6314" s="2" t="s">
        <v>15454</v>
      </c>
      <c r="Q6314" s="0" t="n">
        <v>148</v>
      </c>
      <c r="R6314" s="0" t="n">
        <v>747</v>
      </c>
      <c r="S6314" s="0" t="s">
        <v>15453</v>
      </c>
      <c r="W6314" s="0" t="n">
        <v>3861</v>
      </c>
      <c r="AA6314" s="0" t="n">
        <v>113770</v>
      </c>
      <c r="AL6314" s="0" t="n">
        <v>41</v>
      </c>
      <c r="AM6314" s="0" t="n">
        <v>22</v>
      </c>
      <c r="AN6314" s="0" t="n">
        <v>1641</v>
      </c>
      <c r="AO6314" s="0" t="n">
        <v>113858</v>
      </c>
      <c r="AP6314" s="0" t="s">
        <v>44</v>
      </c>
      <c r="AQ6314" s="0" t="n">
        <v>113858</v>
      </c>
      <c r="AR6314" s="0" t="n">
        <v>1663</v>
      </c>
      <c r="AS6314" s="0" t="n">
        <v>113858</v>
      </c>
      <c r="AT6314" s="0" t="n">
        <v>0</v>
      </c>
      <c r="AU6314" s="0" t="n">
        <v>5</v>
      </c>
      <c r="AV6314" s="0" t="s">
        <v>15455</v>
      </c>
      <c r="AW6314" s="0" t="n">
        <v>0</v>
      </c>
      <c r="AX6314" s="0" t="n">
        <v>0</v>
      </c>
      <c r="AY6314" s="0" t="n">
        <v>0</v>
      </c>
      <c r="AZ6314" s="0" t="n">
        <v>0</v>
      </c>
      <c r="BA6314" s="0" t="n">
        <v>0</v>
      </c>
    </row>
    <row r="6315" customFormat="false" ht="12.8" hidden="true" customHeight="false" outlineLevel="0" collapsed="false">
      <c r="A6315" s="0" t="n">
        <v>20200525</v>
      </c>
      <c r="B6315" s="0" t="s">
        <v>206</v>
      </c>
      <c r="C6315" s="0" t="n">
        <v>68186</v>
      </c>
      <c r="D6315" s="0" t="n">
        <v>334928</v>
      </c>
      <c r="F6315" s="0" t="n">
        <v>1628</v>
      </c>
      <c r="J6315" s="0" t="n">
        <v>324</v>
      </c>
      <c r="L6315" s="0" t="n">
        <v>40911</v>
      </c>
      <c r="M6315" s="0" t="s">
        <v>55</v>
      </c>
      <c r="N6315" s="2" t="s">
        <v>15210</v>
      </c>
      <c r="O6315" s="0" t="s">
        <v>15211</v>
      </c>
      <c r="P6315" s="2" t="s">
        <v>15212</v>
      </c>
      <c r="Q6315" s="0" t="n">
        <v>5139</v>
      </c>
      <c r="S6315" s="0" t="s">
        <v>15211</v>
      </c>
      <c r="W6315" s="0" t="n">
        <v>68186</v>
      </c>
      <c r="AA6315" s="0" t="n">
        <v>403114</v>
      </c>
      <c r="AC6315" s="0" t="n">
        <v>549</v>
      </c>
      <c r="AL6315" s="0" t="n">
        <v>42</v>
      </c>
      <c r="AM6315" s="0" t="n">
        <v>473</v>
      </c>
      <c r="AN6315" s="0" t="n">
        <v>6546</v>
      </c>
      <c r="AO6315" s="0" t="n">
        <v>403114</v>
      </c>
      <c r="AP6315" s="0" t="s">
        <v>44</v>
      </c>
      <c r="AQ6315" s="0" t="n">
        <v>403114</v>
      </c>
      <c r="AR6315" s="0" t="n">
        <v>7019</v>
      </c>
      <c r="AS6315" s="0" t="n">
        <v>403114</v>
      </c>
      <c r="AT6315" s="0" t="n">
        <v>15</v>
      </c>
      <c r="AU6315" s="0" t="n">
        <v>0</v>
      </c>
      <c r="AV6315" s="0" t="s">
        <v>15456</v>
      </c>
      <c r="AW6315" s="0" t="n">
        <v>0</v>
      </c>
      <c r="AX6315" s="0" t="n">
        <v>0</v>
      </c>
      <c r="AY6315" s="0" t="n">
        <v>0</v>
      </c>
      <c r="AZ6315" s="0" t="n">
        <v>0</v>
      </c>
      <c r="BA6315" s="0" t="n">
        <v>0</v>
      </c>
    </row>
    <row r="6316" customFormat="false" ht="12.8" hidden="true" customHeight="false" outlineLevel="0" collapsed="false">
      <c r="A6316" s="0" t="n">
        <v>20200525</v>
      </c>
      <c r="B6316" s="0" t="s">
        <v>211</v>
      </c>
      <c r="C6316" s="0" t="n">
        <v>3260</v>
      </c>
      <c r="D6316" s="0" t="n">
        <v>40488</v>
      </c>
      <c r="F6316" s="0" t="n">
        <v>112</v>
      </c>
      <c r="H6316" s="0" t="n">
        <v>16</v>
      </c>
      <c r="J6316" s="0" t="n">
        <v>8</v>
      </c>
      <c r="M6316" s="0" t="s">
        <v>61</v>
      </c>
      <c r="N6316" s="2" t="s">
        <v>15457</v>
      </c>
      <c r="O6316" s="0" t="s">
        <v>15458</v>
      </c>
      <c r="P6316" s="2" t="s">
        <v>15459</v>
      </c>
      <c r="Q6316" s="0" t="n">
        <v>129</v>
      </c>
      <c r="S6316" s="0" t="s">
        <v>15458</v>
      </c>
      <c r="T6316" s="0" t="n">
        <v>41701</v>
      </c>
      <c r="U6316" s="0" t="n">
        <v>1572</v>
      </c>
      <c r="V6316" s="0" t="n">
        <v>40095</v>
      </c>
      <c r="W6316" s="0" t="n">
        <v>1240</v>
      </c>
      <c r="X6316" s="0" t="n">
        <v>61</v>
      </c>
      <c r="Y6316" s="0" t="n">
        <v>68</v>
      </c>
      <c r="AC6316" s="0" t="n">
        <v>2020</v>
      </c>
      <c r="AL6316" s="0" t="n">
        <v>72</v>
      </c>
      <c r="AM6316" s="0" t="n">
        <v>71</v>
      </c>
      <c r="AN6316" s="0" t="n">
        <v>0</v>
      </c>
      <c r="AO6316" s="0" t="n">
        <v>43748</v>
      </c>
      <c r="AP6316" s="0" t="s">
        <v>44</v>
      </c>
      <c r="AQ6316" s="0" t="n">
        <v>43748</v>
      </c>
      <c r="AR6316" s="0" t="n">
        <v>71</v>
      </c>
      <c r="AS6316" s="0" t="n">
        <v>43748</v>
      </c>
      <c r="AT6316" s="0" t="n">
        <v>2</v>
      </c>
      <c r="AU6316" s="0" t="n">
        <v>0</v>
      </c>
      <c r="AV6316" s="0" t="s">
        <v>15460</v>
      </c>
      <c r="AW6316" s="0" t="n">
        <v>0</v>
      </c>
      <c r="AX6316" s="0" t="n">
        <v>0</v>
      </c>
      <c r="AY6316" s="0" t="n">
        <v>0</v>
      </c>
      <c r="AZ6316" s="0" t="n">
        <v>0</v>
      </c>
      <c r="BA6316" s="0" t="n">
        <v>0</v>
      </c>
    </row>
    <row r="6317" customFormat="false" ht="12.8" hidden="true" customHeight="false" outlineLevel="0" collapsed="false">
      <c r="A6317" s="0" t="n">
        <v>20200525</v>
      </c>
      <c r="B6317" s="0" t="s">
        <v>213</v>
      </c>
      <c r="C6317" s="0" t="n">
        <v>14211</v>
      </c>
      <c r="D6317" s="0" t="n">
        <v>90674</v>
      </c>
      <c r="F6317" s="0" t="n">
        <v>240</v>
      </c>
      <c r="G6317" s="0" t="n">
        <v>1580</v>
      </c>
      <c r="H6317" s="0" t="n">
        <v>49</v>
      </c>
      <c r="J6317" s="0" t="n">
        <v>32</v>
      </c>
      <c r="L6317" s="0" t="n">
        <v>1119</v>
      </c>
      <c r="M6317" s="0" t="s">
        <v>67</v>
      </c>
      <c r="N6317" s="2" t="s">
        <v>15461</v>
      </c>
      <c r="O6317" s="0" t="s">
        <v>15462</v>
      </c>
      <c r="P6317" s="2" t="s">
        <v>15463</v>
      </c>
      <c r="Q6317" s="0" t="n">
        <v>608</v>
      </c>
      <c r="R6317" s="0" t="n">
        <v>1580</v>
      </c>
      <c r="S6317" s="0" t="s">
        <v>15462</v>
      </c>
      <c r="T6317" s="0" t="n">
        <v>144570</v>
      </c>
      <c r="U6317" s="0" t="n">
        <v>18268</v>
      </c>
      <c r="V6317" s="0" t="n">
        <v>126302</v>
      </c>
      <c r="W6317" s="0" t="n">
        <v>14211</v>
      </c>
      <c r="Z6317" s="0" t="n">
        <v>144705</v>
      </c>
      <c r="AA6317" s="0" t="n">
        <v>104885</v>
      </c>
      <c r="AL6317" s="0" t="n">
        <v>44</v>
      </c>
      <c r="AM6317" s="0" t="n">
        <v>70</v>
      </c>
      <c r="AN6317" s="0" t="n">
        <v>750</v>
      </c>
      <c r="AO6317" s="0" t="n">
        <v>104885</v>
      </c>
      <c r="AP6317" s="0" t="s">
        <v>25</v>
      </c>
      <c r="AQ6317" s="0" t="n">
        <v>144705</v>
      </c>
      <c r="AR6317" s="0" t="n">
        <v>1521</v>
      </c>
      <c r="AS6317" s="0" t="n">
        <v>104885</v>
      </c>
      <c r="AT6317" s="0" t="n">
        <v>0</v>
      </c>
      <c r="AU6317" s="0" t="n">
        <v>0</v>
      </c>
      <c r="AV6317" s="0" t="s">
        <v>15464</v>
      </c>
      <c r="AW6317" s="0" t="n">
        <v>0</v>
      </c>
      <c r="AX6317" s="0" t="n">
        <v>0</v>
      </c>
      <c r="AY6317" s="0" t="n">
        <v>0</v>
      </c>
      <c r="AZ6317" s="0" t="n">
        <v>0</v>
      </c>
      <c r="BA6317" s="0" t="n">
        <v>0</v>
      </c>
    </row>
    <row r="6318" customFormat="false" ht="12.8" hidden="true" customHeight="false" outlineLevel="0" collapsed="false">
      <c r="A6318" s="0" t="n">
        <v>20200525</v>
      </c>
      <c r="B6318" s="0" t="s">
        <v>215</v>
      </c>
      <c r="C6318" s="0" t="n">
        <v>10178</v>
      </c>
      <c r="D6318" s="0" t="n">
        <v>155842</v>
      </c>
      <c r="F6318" s="0" t="n">
        <v>407</v>
      </c>
      <c r="G6318" s="0" t="n">
        <v>1534</v>
      </c>
      <c r="L6318" s="0" t="n">
        <v>6063</v>
      </c>
      <c r="M6318" s="0" t="s">
        <v>67</v>
      </c>
      <c r="N6318" s="2" t="s">
        <v>15465</v>
      </c>
      <c r="O6318" s="0" t="s">
        <v>15466</v>
      </c>
      <c r="P6318" s="2" t="s">
        <v>15467</v>
      </c>
      <c r="Q6318" s="0" t="n">
        <v>440</v>
      </c>
      <c r="R6318" s="0" t="n">
        <v>1534</v>
      </c>
      <c r="S6318" s="0" t="s">
        <v>15466</v>
      </c>
      <c r="T6318" s="0" t="n">
        <v>171034</v>
      </c>
      <c r="U6318" s="0" t="n">
        <v>15192</v>
      </c>
      <c r="V6318" s="0" t="n">
        <v>155842</v>
      </c>
      <c r="W6318" s="0" t="n">
        <v>10178</v>
      </c>
      <c r="X6318" s="0" t="n">
        <v>440</v>
      </c>
      <c r="AL6318" s="0" t="n">
        <v>45</v>
      </c>
      <c r="AM6318" s="0" t="n">
        <v>82</v>
      </c>
      <c r="AN6318" s="0" t="n">
        <v>1991</v>
      </c>
      <c r="AO6318" s="0" t="n">
        <v>166020</v>
      </c>
      <c r="AP6318" s="0" t="s">
        <v>44</v>
      </c>
      <c r="AQ6318" s="0" t="n">
        <v>166020</v>
      </c>
      <c r="AR6318" s="0" t="n">
        <v>2073</v>
      </c>
      <c r="AS6318" s="0" t="n">
        <v>166020</v>
      </c>
      <c r="AT6318" s="0" t="n">
        <v>5</v>
      </c>
      <c r="AU6318" s="0" t="n">
        <v>0</v>
      </c>
      <c r="AV6318" s="0" t="s">
        <v>15468</v>
      </c>
      <c r="AW6318" s="0" t="n">
        <v>0</v>
      </c>
      <c r="AX6318" s="0" t="n">
        <v>0</v>
      </c>
      <c r="AY6318" s="0" t="n">
        <v>0</v>
      </c>
      <c r="AZ6318" s="0" t="n">
        <v>0</v>
      </c>
      <c r="BA6318" s="0" t="n">
        <v>0</v>
      </c>
    </row>
    <row r="6319" customFormat="false" ht="12.8" hidden="true" customHeight="false" outlineLevel="0" collapsed="false">
      <c r="A6319" s="0" t="n">
        <v>20200525</v>
      </c>
      <c r="B6319" s="0" t="s">
        <v>217</v>
      </c>
      <c r="C6319" s="0" t="n">
        <v>4586</v>
      </c>
      <c r="D6319" s="0" t="n">
        <v>30697</v>
      </c>
      <c r="F6319" s="0" t="n">
        <v>99</v>
      </c>
      <c r="G6319" s="0" t="n">
        <v>370</v>
      </c>
      <c r="L6319" s="0" t="n">
        <v>3415</v>
      </c>
      <c r="M6319" s="0" t="s">
        <v>73</v>
      </c>
      <c r="N6319" s="2" t="s">
        <v>15361</v>
      </c>
      <c r="O6319" s="0" t="s">
        <v>15362</v>
      </c>
      <c r="P6319" s="2" t="s">
        <v>15363</v>
      </c>
      <c r="Q6319" s="0" t="n">
        <v>50</v>
      </c>
      <c r="R6319" s="0" t="n">
        <v>370</v>
      </c>
      <c r="S6319" s="0" t="s">
        <v>15362</v>
      </c>
      <c r="AA6319" s="0" t="n">
        <v>35283</v>
      </c>
      <c r="AL6319" s="0" t="n">
        <v>46</v>
      </c>
      <c r="AM6319" s="0" t="n">
        <v>23</v>
      </c>
      <c r="AN6319" s="0" t="n">
        <v>355</v>
      </c>
      <c r="AO6319" s="0" t="n">
        <v>35283</v>
      </c>
      <c r="AP6319" s="0" t="s">
        <v>44</v>
      </c>
      <c r="AQ6319" s="0" t="n">
        <v>35283</v>
      </c>
      <c r="AR6319" s="0" t="n">
        <v>378</v>
      </c>
      <c r="AS6319" s="0" t="n">
        <v>35283</v>
      </c>
      <c r="AT6319" s="0" t="n">
        <v>0</v>
      </c>
      <c r="AU6319" s="0" t="n">
        <v>6</v>
      </c>
      <c r="AV6319" s="0" t="s">
        <v>15469</v>
      </c>
      <c r="AW6319" s="0" t="n">
        <v>0</v>
      </c>
      <c r="AX6319" s="0" t="n">
        <v>0</v>
      </c>
      <c r="AY6319" s="0" t="n">
        <v>0</v>
      </c>
      <c r="AZ6319" s="0" t="n">
        <v>0</v>
      </c>
      <c r="BA6319" s="0" t="n">
        <v>0</v>
      </c>
    </row>
    <row r="6320" customFormat="false" ht="12.8" hidden="true" customHeight="false" outlineLevel="0" collapsed="false">
      <c r="A6320" s="0" t="n">
        <v>20200525</v>
      </c>
      <c r="B6320" s="0" t="s">
        <v>222</v>
      </c>
      <c r="C6320" s="0" t="n">
        <v>20607</v>
      </c>
      <c r="D6320" s="0" t="n">
        <v>375612</v>
      </c>
      <c r="F6320" s="0" t="n">
        <v>517</v>
      </c>
      <c r="G6320" s="0" t="n">
        <v>1594</v>
      </c>
      <c r="L6320" s="0" t="n">
        <v>13073</v>
      </c>
      <c r="M6320" s="0" t="s">
        <v>61</v>
      </c>
      <c r="N6320" s="2" t="s">
        <v>15405</v>
      </c>
      <c r="O6320" s="0" t="s">
        <v>15406</v>
      </c>
      <c r="P6320" s="2" t="s">
        <v>15407</v>
      </c>
      <c r="Q6320" s="0" t="n">
        <v>338</v>
      </c>
      <c r="R6320" s="0" t="n">
        <v>1594</v>
      </c>
      <c r="S6320" s="0" t="s">
        <v>15406</v>
      </c>
      <c r="W6320" s="0" t="n">
        <v>20607</v>
      </c>
      <c r="X6320" s="0" t="n">
        <v>338</v>
      </c>
      <c r="AA6320" s="0" t="n">
        <v>396219</v>
      </c>
      <c r="AL6320" s="0" t="n">
        <v>47</v>
      </c>
      <c r="AM6320" s="0" t="n">
        <v>462</v>
      </c>
      <c r="AN6320" s="0" t="n">
        <v>12181</v>
      </c>
      <c r="AO6320" s="0" t="n">
        <v>396219</v>
      </c>
      <c r="AP6320" s="0" t="s">
        <v>44</v>
      </c>
      <c r="AQ6320" s="0" t="n">
        <v>396219</v>
      </c>
      <c r="AR6320" s="0" t="n">
        <v>12643</v>
      </c>
      <c r="AS6320" s="0" t="n">
        <v>396219</v>
      </c>
      <c r="AT6320" s="0" t="n">
        <v>2</v>
      </c>
      <c r="AU6320" s="0" t="n">
        <v>11</v>
      </c>
      <c r="AV6320" s="0" t="s">
        <v>15470</v>
      </c>
      <c r="AW6320" s="0" t="n">
        <v>0</v>
      </c>
      <c r="AX6320" s="0" t="n">
        <v>0</v>
      </c>
      <c r="AY6320" s="0" t="n">
        <v>0</v>
      </c>
      <c r="AZ6320" s="0" t="n">
        <v>0</v>
      </c>
      <c r="BA6320" s="0" t="n">
        <v>0</v>
      </c>
    </row>
    <row r="6321" customFormat="false" ht="12.8" hidden="true" customHeight="false" outlineLevel="0" collapsed="false">
      <c r="A6321" s="0" t="n">
        <v>20200525</v>
      </c>
      <c r="B6321" s="0" t="s">
        <v>227</v>
      </c>
      <c r="C6321" s="0" t="n">
        <v>55971</v>
      </c>
      <c r="D6321" s="0" t="n">
        <v>749683</v>
      </c>
      <c r="F6321" s="0" t="n">
        <v>1511</v>
      </c>
      <c r="L6321" s="0" t="n">
        <v>35292</v>
      </c>
      <c r="M6321" s="0" t="s">
        <v>61</v>
      </c>
      <c r="N6321" s="2" t="s">
        <v>15471</v>
      </c>
      <c r="O6321" s="0" t="s">
        <v>15472</v>
      </c>
      <c r="P6321" s="2" t="s">
        <v>15473</v>
      </c>
      <c r="Q6321" s="0" t="n">
        <v>1527</v>
      </c>
      <c r="S6321" s="0" t="s">
        <v>15472</v>
      </c>
      <c r="T6321" s="0" t="n">
        <v>805654</v>
      </c>
      <c r="W6321" s="0" t="n">
        <v>55971</v>
      </c>
      <c r="AB6321" s="0" t="n">
        <v>80700</v>
      </c>
      <c r="AC6321" s="0" t="n">
        <v>3163</v>
      </c>
      <c r="AD6321" s="0" t="n">
        <v>77537</v>
      </c>
      <c r="AL6321" s="0" t="n">
        <v>48</v>
      </c>
      <c r="AM6321" s="0" t="n">
        <v>623</v>
      </c>
      <c r="AN6321" s="0" t="n">
        <v>41486</v>
      </c>
      <c r="AO6321" s="0" t="n">
        <v>805654</v>
      </c>
      <c r="AP6321" s="0" t="s">
        <v>44</v>
      </c>
      <c r="AQ6321" s="0" t="n">
        <v>805654</v>
      </c>
      <c r="AR6321" s="0" t="n">
        <v>42109</v>
      </c>
      <c r="AS6321" s="0" t="n">
        <v>805654</v>
      </c>
      <c r="AT6321" s="0" t="n">
        <v>21</v>
      </c>
      <c r="AU6321" s="0" t="n">
        <v>0</v>
      </c>
      <c r="AV6321" s="0" t="s">
        <v>15474</v>
      </c>
      <c r="AW6321" s="0" t="n">
        <v>0</v>
      </c>
      <c r="AX6321" s="0" t="n">
        <v>0</v>
      </c>
      <c r="AY6321" s="0" t="n">
        <v>0</v>
      </c>
      <c r="AZ6321" s="0" t="n">
        <v>0</v>
      </c>
      <c r="BA6321" s="0" t="n">
        <v>0</v>
      </c>
    </row>
    <row r="6322" customFormat="false" ht="12.8" hidden="true" customHeight="false" outlineLevel="0" collapsed="false">
      <c r="A6322" s="0" t="n">
        <v>20200525</v>
      </c>
      <c r="B6322" s="0" t="s">
        <v>232</v>
      </c>
      <c r="C6322" s="0" t="n">
        <v>8521</v>
      </c>
      <c r="D6322" s="0" t="n">
        <v>187947</v>
      </c>
      <c r="F6322" s="0" t="n">
        <v>131</v>
      </c>
      <c r="G6322" s="0" t="n">
        <v>692</v>
      </c>
      <c r="I6322" s="0" t="n">
        <v>215</v>
      </c>
      <c r="K6322" s="0" t="n">
        <v>88</v>
      </c>
      <c r="L6322" s="0" t="n">
        <v>5218</v>
      </c>
      <c r="M6322" s="0" t="s">
        <v>61</v>
      </c>
      <c r="N6322" s="2" t="s">
        <v>15475</v>
      </c>
      <c r="O6322" s="0" t="s">
        <v>15476</v>
      </c>
      <c r="P6322" s="2" t="s">
        <v>15477</v>
      </c>
      <c r="Q6322" s="0" t="n">
        <v>98</v>
      </c>
      <c r="R6322" s="0" t="n">
        <v>692</v>
      </c>
      <c r="S6322" s="0" t="s">
        <v>15476</v>
      </c>
      <c r="W6322" s="0" t="n">
        <v>8521</v>
      </c>
      <c r="AA6322" s="0" t="n">
        <v>196468</v>
      </c>
      <c r="AL6322" s="0" t="n">
        <v>49</v>
      </c>
      <c r="AM6322" s="0" t="n">
        <v>129</v>
      </c>
      <c r="AN6322" s="0" t="n">
        <v>1906</v>
      </c>
      <c r="AO6322" s="0" t="n">
        <v>196468</v>
      </c>
      <c r="AP6322" s="0" t="s">
        <v>44</v>
      </c>
      <c r="AQ6322" s="0" t="n">
        <v>196468</v>
      </c>
      <c r="AR6322" s="0" t="n">
        <v>2035</v>
      </c>
      <c r="AS6322" s="0" t="n">
        <v>196468</v>
      </c>
      <c r="AT6322" s="0" t="n">
        <v>1</v>
      </c>
      <c r="AU6322" s="0" t="n">
        <v>4</v>
      </c>
      <c r="AV6322" s="0" t="s">
        <v>15478</v>
      </c>
      <c r="AW6322" s="0" t="n">
        <v>0</v>
      </c>
      <c r="AX6322" s="0" t="n">
        <v>0</v>
      </c>
      <c r="AY6322" s="0" t="n">
        <v>0</v>
      </c>
      <c r="AZ6322" s="0" t="n">
        <v>0</v>
      </c>
      <c r="BA6322" s="0" t="n">
        <v>0</v>
      </c>
    </row>
    <row r="6323" customFormat="false" ht="12.8" hidden="true" customHeight="false" outlineLevel="0" collapsed="false">
      <c r="A6323" s="0" t="n">
        <v>20200525</v>
      </c>
      <c r="B6323" s="0" t="s">
        <v>237</v>
      </c>
      <c r="C6323" s="0" t="n">
        <v>37727</v>
      </c>
      <c r="D6323" s="0" t="n">
        <v>221023</v>
      </c>
      <c r="E6323" s="0" t="n">
        <v>414</v>
      </c>
      <c r="F6323" s="0" t="n">
        <v>1376</v>
      </c>
      <c r="G6323" s="0" t="n">
        <v>6521</v>
      </c>
      <c r="H6323" s="0" t="n">
        <v>349</v>
      </c>
      <c r="J6323" s="0" t="n">
        <v>182</v>
      </c>
      <c r="L6323" s="0" t="n">
        <v>5145</v>
      </c>
      <c r="M6323" s="0" t="s">
        <v>67</v>
      </c>
      <c r="N6323" s="2" t="s">
        <v>15401</v>
      </c>
      <c r="O6323" s="0" t="s">
        <v>15402</v>
      </c>
      <c r="P6323" s="2" t="s">
        <v>15403</v>
      </c>
      <c r="Q6323" s="0" t="n">
        <v>1208</v>
      </c>
      <c r="R6323" s="0" t="n">
        <v>6521</v>
      </c>
      <c r="S6323" s="0" t="s">
        <v>15402</v>
      </c>
      <c r="U6323" s="0" t="n">
        <v>47140</v>
      </c>
      <c r="W6323" s="0" t="n">
        <v>35890</v>
      </c>
      <c r="X6323" s="0" t="n">
        <v>1158</v>
      </c>
      <c r="Y6323" s="0" t="n">
        <v>50</v>
      </c>
      <c r="Z6323" s="0" t="n">
        <v>291201</v>
      </c>
      <c r="AB6323" s="0" t="n">
        <v>30041</v>
      </c>
      <c r="AL6323" s="0" t="n">
        <v>51</v>
      </c>
      <c r="AM6323" s="0" t="n">
        <v>1483</v>
      </c>
      <c r="AN6323" s="0" t="n">
        <v>13182</v>
      </c>
      <c r="AO6323" s="0" t="n">
        <v>259164</v>
      </c>
      <c r="AP6323" s="0" t="s">
        <v>44</v>
      </c>
      <c r="AQ6323" s="0" t="n">
        <v>258750</v>
      </c>
      <c r="AR6323" s="0" t="n">
        <v>14665</v>
      </c>
      <c r="AS6323" s="0" t="n">
        <v>258750</v>
      </c>
      <c r="AT6323" s="0" t="n">
        <v>37</v>
      </c>
      <c r="AU6323" s="0" t="n">
        <v>68</v>
      </c>
      <c r="AV6323" s="0" t="s">
        <v>15479</v>
      </c>
      <c r="AW6323" s="0" t="n">
        <v>0</v>
      </c>
      <c r="AX6323" s="0" t="n">
        <v>0</v>
      </c>
      <c r="AY6323" s="0" t="n">
        <v>0</v>
      </c>
      <c r="AZ6323" s="0" t="n">
        <v>0</v>
      </c>
      <c r="BA6323" s="0" t="n">
        <v>0</v>
      </c>
    </row>
    <row r="6324" customFormat="false" ht="12.8" hidden="true" customHeight="false" outlineLevel="0" collapsed="false">
      <c r="A6324" s="0" t="n">
        <v>20200525</v>
      </c>
      <c r="B6324" s="0" t="s">
        <v>239</v>
      </c>
      <c r="C6324" s="0" t="n">
        <v>69</v>
      </c>
      <c r="D6324" s="0" t="n">
        <v>1343</v>
      </c>
      <c r="E6324" s="0" t="n">
        <v>45</v>
      </c>
      <c r="L6324" s="0" t="n">
        <v>61</v>
      </c>
      <c r="M6324" s="0" t="s">
        <v>73</v>
      </c>
      <c r="N6324" s="2" t="s">
        <v>15480</v>
      </c>
      <c r="O6324" s="0" t="s">
        <v>15481</v>
      </c>
      <c r="P6324" s="2" t="s">
        <v>15482</v>
      </c>
      <c r="Q6324" s="0" t="n">
        <v>6</v>
      </c>
      <c r="S6324" s="0" t="s">
        <v>15481</v>
      </c>
      <c r="T6324" s="0" t="n">
        <v>1457</v>
      </c>
      <c r="X6324" s="0" t="n">
        <v>6</v>
      </c>
      <c r="AL6324" s="0" t="n">
        <v>78</v>
      </c>
      <c r="AM6324" s="0" t="n">
        <v>0</v>
      </c>
      <c r="AN6324" s="0" t="n">
        <v>0</v>
      </c>
      <c r="AO6324" s="0" t="n">
        <v>1457</v>
      </c>
      <c r="AP6324" s="0" t="s">
        <v>44</v>
      </c>
      <c r="AQ6324" s="0" t="n">
        <v>1412</v>
      </c>
      <c r="AR6324" s="0" t="n">
        <v>0</v>
      </c>
      <c r="AS6324" s="0" t="n">
        <v>1412</v>
      </c>
      <c r="AT6324" s="0" t="n">
        <v>0</v>
      </c>
      <c r="AU6324" s="0" t="n">
        <v>0</v>
      </c>
      <c r="AV6324" s="0" t="s">
        <v>15483</v>
      </c>
      <c r="AW6324" s="0" t="n">
        <v>0</v>
      </c>
      <c r="AX6324" s="0" t="n">
        <v>0</v>
      </c>
      <c r="AY6324" s="0" t="n">
        <v>0</v>
      </c>
      <c r="AZ6324" s="0" t="n">
        <v>0</v>
      </c>
      <c r="BA6324" s="0" t="n">
        <v>0</v>
      </c>
    </row>
    <row r="6325" customFormat="false" ht="12.8" hidden="true" customHeight="false" outlineLevel="0" collapsed="false">
      <c r="A6325" s="0" t="n">
        <v>20200525</v>
      </c>
      <c r="B6325" s="0" t="s">
        <v>244</v>
      </c>
      <c r="C6325" s="0" t="n">
        <v>962</v>
      </c>
      <c r="D6325" s="0" t="n">
        <v>28707</v>
      </c>
      <c r="F6325" s="0" t="n">
        <v>19</v>
      </c>
      <c r="L6325" s="0" t="n">
        <v>843</v>
      </c>
      <c r="M6325" s="0" t="s">
        <v>61</v>
      </c>
      <c r="N6325" s="2" t="s">
        <v>15210</v>
      </c>
      <c r="O6325" s="0" t="s">
        <v>15211</v>
      </c>
      <c r="P6325" s="2" t="s">
        <v>15212</v>
      </c>
      <c r="Q6325" s="0" t="n">
        <v>54</v>
      </c>
      <c r="S6325" s="0" t="s">
        <v>15211</v>
      </c>
      <c r="W6325" s="0" t="n">
        <v>962</v>
      </c>
      <c r="X6325" s="0" t="n">
        <v>54</v>
      </c>
      <c r="AA6325" s="0" t="n">
        <v>29669</v>
      </c>
      <c r="AL6325" s="0" t="n">
        <v>50</v>
      </c>
      <c r="AM6325" s="0" t="n">
        <v>6</v>
      </c>
      <c r="AN6325" s="0" t="n">
        <v>1073</v>
      </c>
      <c r="AO6325" s="0" t="n">
        <v>29669</v>
      </c>
      <c r="AP6325" s="0" t="s">
        <v>44</v>
      </c>
      <c r="AQ6325" s="0" t="n">
        <v>29669</v>
      </c>
      <c r="AR6325" s="0" t="n">
        <v>1079</v>
      </c>
      <c r="AS6325" s="0" t="n">
        <v>29669</v>
      </c>
      <c r="AT6325" s="0" t="n">
        <v>0</v>
      </c>
      <c r="AU6325" s="0" t="n">
        <v>0</v>
      </c>
      <c r="AV6325" s="0" t="s">
        <v>15484</v>
      </c>
      <c r="AW6325" s="0" t="n">
        <v>0</v>
      </c>
      <c r="AX6325" s="0" t="n">
        <v>0</v>
      </c>
      <c r="AY6325" s="0" t="n">
        <v>0</v>
      </c>
      <c r="AZ6325" s="0" t="n">
        <v>0</v>
      </c>
      <c r="BA6325" s="0" t="n">
        <v>0</v>
      </c>
    </row>
    <row r="6326" customFormat="false" ht="12.8" hidden="true" customHeight="false" outlineLevel="0" collapsed="false">
      <c r="A6326" s="0" t="n">
        <v>20200525</v>
      </c>
      <c r="B6326" s="0" t="s">
        <v>246</v>
      </c>
      <c r="C6326" s="0" t="n">
        <v>21236</v>
      </c>
      <c r="D6326" s="0" t="n">
        <v>325896</v>
      </c>
      <c r="F6326" s="0" t="n">
        <v>207</v>
      </c>
      <c r="G6326" s="0" t="n">
        <v>3287</v>
      </c>
      <c r="J6326" s="0" t="n">
        <v>47</v>
      </c>
      <c r="M6326" s="0" t="s">
        <v>61</v>
      </c>
      <c r="N6326" s="2" t="s">
        <v>15485</v>
      </c>
      <c r="O6326" s="0" t="s">
        <v>15486</v>
      </c>
      <c r="P6326" s="2" t="s">
        <v>15487</v>
      </c>
      <c r="Q6326" s="0" t="n">
        <v>1061</v>
      </c>
      <c r="R6326" s="0" t="n">
        <v>3287</v>
      </c>
      <c r="S6326" s="0" t="s">
        <v>15486</v>
      </c>
      <c r="W6326" s="0" t="n">
        <v>21236</v>
      </c>
      <c r="X6326" s="0" t="n">
        <v>1061</v>
      </c>
      <c r="Z6326" s="0" t="n">
        <v>347132</v>
      </c>
      <c r="AA6326" s="0" t="n">
        <v>308948</v>
      </c>
      <c r="AL6326" s="0" t="n">
        <v>53</v>
      </c>
      <c r="AM6326" s="0" t="n">
        <v>149</v>
      </c>
      <c r="AN6326" s="0" t="n">
        <v>3154</v>
      </c>
      <c r="AO6326" s="0" t="n">
        <v>347132</v>
      </c>
      <c r="AP6326" s="0" t="s">
        <v>44</v>
      </c>
      <c r="AQ6326" s="0" t="n">
        <v>347132</v>
      </c>
      <c r="AR6326" s="0" t="n">
        <v>3303</v>
      </c>
      <c r="AS6326" s="0" t="n">
        <v>347132</v>
      </c>
      <c r="AT6326" s="0" t="n">
        <v>6</v>
      </c>
      <c r="AU6326" s="0" t="n">
        <v>31</v>
      </c>
      <c r="AV6326" s="0" t="s">
        <v>15488</v>
      </c>
      <c r="AW6326" s="0" t="n">
        <v>0</v>
      </c>
      <c r="AX6326" s="0" t="n">
        <v>0</v>
      </c>
      <c r="AY6326" s="0" t="n">
        <v>0</v>
      </c>
      <c r="AZ6326" s="0" t="n">
        <v>0</v>
      </c>
      <c r="BA6326" s="0" t="n">
        <v>0</v>
      </c>
    </row>
    <row r="6327" customFormat="false" ht="12.8" hidden="true" customHeight="false" outlineLevel="0" collapsed="false">
      <c r="A6327" s="0" t="n">
        <v>20200525</v>
      </c>
      <c r="B6327" s="0" t="s">
        <v>248</v>
      </c>
      <c r="C6327" s="0" t="n">
        <v>17571</v>
      </c>
      <c r="D6327" s="0" t="n">
        <v>193379</v>
      </c>
      <c r="E6327" s="0" t="n">
        <v>207</v>
      </c>
      <c r="F6327" s="0" t="n">
        <v>606</v>
      </c>
      <c r="G6327" s="0" t="n">
        <v>2339</v>
      </c>
      <c r="H6327" s="0" t="n">
        <v>126</v>
      </c>
      <c r="I6327" s="0" t="n">
        <v>543</v>
      </c>
      <c r="L6327" s="0" t="n">
        <v>9207</v>
      </c>
      <c r="M6327" s="0" t="s">
        <v>67</v>
      </c>
      <c r="N6327" s="2" t="s">
        <v>15210</v>
      </c>
      <c r="O6327" s="0" t="s">
        <v>15211</v>
      </c>
      <c r="P6327" s="2" t="s">
        <v>15212</v>
      </c>
      <c r="Q6327" s="0" t="n">
        <v>514</v>
      </c>
      <c r="R6327" s="0" t="n">
        <v>2339</v>
      </c>
      <c r="S6327" s="0" t="s">
        <v>15211</v>
      </c>
      <c r="W6327" s="0" t="n">
        <v>15584</v>
      </c>
      <c r="X6327" s="0" t="n">
        <v>514</v>
      </c>
      <c r="AA6327" s="0" t="n">
        <v>208963</v>
      </c>
      <c r="AL6327" s="0" t="n">
        <v>55</v>
      </c>
      <c r="AM6327" s="0" t="n">
        <v>318</v>
      </c>
      <c r="AN6327" s="0" t="n">
        <v>7173</v>
      </c>
      <c r="AO6327" s="0" t="n">
        <v>211157</v>
      </c>
      <c r="AP6327" s="0" t="s">
        <v>44</v>
      </c>
      <c r="AQ6327" s="0" t="n">
        <v>210950</v>
      </c>
      <c r="AR6327" s="0" t="n">
        <v>7491</v>
      </c>
      <c r="AS6327" s="0" t="n">
        <v>210950</v>
      </c>
      <c r="AT6327" s="0" t="n">
        <v>4</v>
      </c>
      <c r="AU6327" s="0" t="n">
        <v>24</v>
      </c>
      <c r="AV6327" s="0" t="s">
        <v>15489</v>
      </c>
      <c r="AW6327" s="0" t="n">
        <v>0</v>
      </c>
      <c r="AX6327" s="0" t="n">
        <v>0</v>
      </c>
      <c r="AY6327" s="0" t="n">
        <v>0</v>
      </c>
      <c r="AZ6327" s="0" t="n">
        <v>0</v>
      </c>
      <c r="BA6327" s="0" t="n">
        <v>0</v>
      </c>
    </row>
    <row r="6328" customFormat="false" ht="12.8" hidden="true" customHeight="false" outlineLevel="0" collapsed="false">
      <c r="A6328" s="0" t="n">
        <v>20200525</v>
      </c>
      <c r="B6328" s="0" t="s">
        <v>250</v>
      </c>
      <c r="C6328" s="0" t="n">
        <v>1774</v>
      </c>
      <c r="D6328" s="0" t="n">
        <v>84551</v>
      </c>
      <c r="F6328" s="0" t="n">
        <v>36</v>
      </c>
      <c r="H6328" s="0" t="n">
        <v>13</v>
      </c>
      <c r="J6328" s="0" t="n">
        <v>7</v>
      </c>
      <c r="L6328" s="0" t="n">
        <v>1135</v>
      </c>
      <c r="M6328" s="0" t="s">
        <v>61</v>
      </c>
      <c r="N6328" s="2" t="s">
        <v>15245</v>
      </c>
      <c r="O6328" s="0" t="s">
        <v>15246</v>
      </c>
      <c r="P6328" s="2" t="s">
        <v>15247</v>
      </c>
      <c r="Q6328" s="0" t="n">
        <v>72</v>
      </c>
      <c r="S6328" s="0" t="s">
        <v>15246</v>
      </c>
      <c r="T6328" s="0" t="n">
        <v>86325</v>
      </c>
      <c r="W6328" s="0" t="n">
        <v>1593</v>
      </c>
      <c r="AB6328" s="0" t="n">
        <v>4124</v>
      </c>
      <c r="AL6328" s="0" t="n">
        <v>54</v>
      </c>
      <c r="AM6328" s="0" t="n">
        <v>15</v>
      </c>
      <c r="AN6328" s="0" t="n">
        <v>616</v>
      </c>
      <c r="AO6328" s="0" t="n">
        <v>86325</v>
      </c>
      <c r="AP6328" s="0" t="s">
        <v>44</v>
      </c>
      <c r="AQ6328" s="0" t="n">
        <v>86325</v>
      </c>
      <c r="AR6328" s="0" t="n">
        <v>631</v>
      </c>
      <c r="AS6328" s="0" t="n">
        <v>86325</v>
      </c>
      <c r="AT6328" s="0" t="n">
        <v>0</v>
      </c>
      <c r="AU6328" s="0" t="n">
        <v>0</v>
      </c>
      <c r="AV6328" s="0" t="s">
        <v>15490</v>
      </c>
      <c r="AW6328" s="0" t="n">
        <v>0</v>
      </c>
      <c r="AX6328" s="0" t="n">
        <v>0</v>
      </c>
      <c r="AY6328" s="0" t="n">
        <v>0</v>
      </c>
      <c r="AZ6328" s="0" t="n">
        <v>0</v>
      </c>
      <c r="BA6328" s="0" t="n">
        <v>0</v>
      </c>
    </row>
    <row r="6329" customFormat="false" ht="12.8" hidden="true" customHeight="false" outlineLevel="0" collapsed="false">
      <c r="A6329" s="0" t="n">
        <v>20200525</v>
      </c>
      <c r="B6329" s="0" t="s">
        <v>252</v>
      </c>
      <c r="C6329" s="0" t="n">
        <v>838</v>
      </c>
      <c r="D6329" s="0" t="n">
        <v>19551</v>
      </c>
      <c r="F6329" s="0" t="n">
        <v>10</v>
      </c>
      <c r="G6329" s="0" t="n">
        <v>79</v>
      </c>
      <c r="L6329" s="0" t="n">
        <v>575</v>
      </c>
      <c r="M6329" s="0" t="s">
        <v>73</v>
      </c>
      <c r="N6329" s="2" t="s">
        <v>15357</v>
      </c>
      <c r="O6329" s="0" t="s">
        <v>15358</v>
      </c>
      <c r="P6329" s="2" t="s">
        <v>15359</v>
      </c>
      <c r="Q6329" s="0" t="n">
        <v>12</v>
      </c>
      <c r="R6329" s="0" t="n">
        <v>79</v>
      </c>
      <c r="S6329" s="0" t="s">
        <v>15358</v>
      </c>
      <c r="T6329" s="0" t="n">
        <v>20189</v>
      </c>
      <c r="U6329" s="0" t="n">
        <v>705</v>
      </c>
      <c r="V6329" s="0" t="n">
        <v>18895</v>
      </c>
      <c r="W6329" s="0" t="n">
        <v>638</v>
      </c>
      <c r="AL6329" s="0" t="n">
        <v>56</v>
      </c>
      <c r="AM6329" s="0" t="n">
        <v>25</v>
      </c>
      <c r="AN6329" s="0" t="n">
        <v>330</v>
      </c>
      <c r="AO6329" s="0" t="n">
        <v>20389</v>
      </c>
      <c r="AP6329" s="0" t="s">
        <v>44</v>
      </c>
      <c r="AQ6329" s="0" t="n">
        <v>20389</v>
      </c>
      <c r="AR6329" s="0" t="n">
        <v>355</v>
      </c>
      <c r="AS6329" s="0" t="n">
        <v>20389</v>
      </c>
      <c r="AT6329" s="0" t="n">
        <v>0</v>
      </c>
      <c r="AU6329" s="0" t="n">
        <v>1</v>
      </c>
      <c r="AV6329" s="0" t="s">
        <v>15491</v>
      </c>
      <c r="AW6329" s="0" t="n">
        <v>0</v>
      </c>
      <c r="AX6329" s="0" t="n">
        <v>0</v>
      </c>
      <c r="AY6329" s="0" t="n">
        <v>0</v>
      </c>
      <c r="AZ6329" s="0" t="n">
        <v>0</v>
      </c>
      <c r="BA6329" s="0" t="n">
        <v>0</v>
      </c>
    </row>
    <row r="6330" customFormat="false" ht="12.8" hidden="true" customHeight="false" outlineLevel="0" collapsed="false">
      <c r="A6330" s="0" t="n">
        <v>20200524</v>
      </c>
      <c r="B6330" s="0" t="s">
        <v>54</v>
      </c>
      <c r="C6330" s="0" t="n">
        <v>408</v>
      </c>
      <c r="D6330" s="0" t="n">
        <v>43099</v>
      </c>
      <c r="F6330" s="0" t="n">
        <v>10</v>
      </c>
      <c r="L6330" s="0" t="n">
        <v>358</v>
      </c>
      <c r="M6330" s="0" t="s">
        <v>73</v>
      </c>
      <c r="N6330" s="2" t="s">
        <v>15357</v>
      </c>
      <c r="O6330" s="0" t="s">
        <v>15358</v>
      </c>
      <c r="P6330" s="2" t="s">
        <v>15359</v>
      </c>
      <c r="Q6330" s="0" t="n">
        <v>10</v>
      </c>
      <c r="S6330" s="0" t="s">
        <v>15358</v>
      </c>
      <c r="T6330" s="0" t="n">
        <v>43507</v>
      </c>
      <c r="W6330" s="0" t="n">
        <v>408</v>
      </c>
      <c r="X6330" s="0" t="n">
        <v>10</v>
      </c>
      <c r="AL6330" s="0" t="n">
        <v>2</v>
      </c>
      <c r="AM6330" s="0" t="n">
        <v>0</v>
      </c>
      <c r="AN6330" s="0" t="n">
        <v>1156</v>
      </c>
      <c r="AO6330" s="0" t="n">
        <v>43507</v>
      </c>
      <c r="AP6330" s="0" t="s">
        <v>44</v>
      </c>
      <c r="AQ6330" s="0" t="n">
        <v>43507</v>
      </c>
      <c r="AR6330" s="0" t="n">
        <v>1156</v>
      </c>
      <c r="AS6330" s="0" t="n">
        <v>43507</v>
      </c>
      <c r="AT6330" s="0" t="n">
        <v>0</v>
      </c>
      <c r="AU6330" s="0" t="n">
        <v>0</v>
      </c>
      <c r="AV6330" s="0" t="s">
        <v>15492</v>
      </c>
      <c r="AW6330" s="0" t="n">
        <v>0</v>
      </c>
      <c r="AX6330" s="0" t="n">
        <v>0</v>
      </c>
      <c r="AY6330" s="0" t="n">
        <v>0</v>
      </c>
      <c r="AZ6330" s="0" t="n">
        <v>0</v>
      </c>
      <c r="BA6330" s="0" t="n">
        <v>0</v>
      </c>
    </row>
    <row r="6331" customFormat="false" ht="12.8" hidden="true" customHeight="false" outlineLevel="0" collapsed="false">
      <c r="A6331" s="0" t="n">
        <v>20200524</v>
      </c>
      <c r="B6331" s="0" t="s">
        <v>60</v>
      </c>
      <c r="C6331" s="0" t="n">
        <v>14327</v>
      </c>
      <c r="D6331" s="0" t="n">
        <v>171472</v>
      </c>
      <c r="F6331" s="0" t="n">
        <v>440</v>
      </c>
      <c r="G6331" s="0" t="n">
        <v>1612</v>
      </c>
      <c r="I6331" s="0" t="n">
        <v>537</v>
      </c>
      <c r="K6331" s="0" t="n">
        <v>320</v>
      </c>
      <c r="L6331" s="0" t="n">
        <v>7951</v>
      </c>
      <c r="M6331" s="0" t="s">
        <v>61</v>
      </c>
      <c r="N6331" s="2" t="s">
        <v>15357</v>
      </c>
      <c r="O6331" s="0" t="s">
        <v>15358</v>
      </c>
      <c r="P6331" s="2" t="s">
        <v>15359</v>
      </c>
      <c r="Q6331" s="0" t="n">
        <v>551</v>
      </c>
      <c r="R6331" s="0" t="n">
        <v>1612</v>
      </c>
      <c r="S6331" s="0" t="s">
        <v>15358</v>
      </c>
      <c r="T6331" s="0" t="n">
        <v>185799</v>
      </c>
      <c r="W6331" s="0" t="n">
        <v>14327</v>
      </c>
      <c r="X6331" s="0" t="n">
        <v>551</v>
      </c>
      <c r="AL6331" s="0" t="n">
        <v>1</v>
      </c>
      <c r="AM6331" s="0" t="n">
        <v>389</v>
      </c>
      <c r="AN6331" s="0" t="n">
        <v>2734</v>
      </c>
      <c r="AO6331" s="0" t="n">
        <v>185799</v>
      </c>
      <c r="AP6331" s="0" t="s">
        <v>44</v>
      </c>
      <c r="AQ6331" s="0" t="n">
        <v>185799</v>
      </c>
      <c r="AR6331" s="0" t="n">
        <v>3123</v>
      </c>
      <c r="AS6331" s="0" t="n">
        <v>185799</v>
      </c>
      <c r="AT6331" s="0" t="n">
        <v>5</v>
      </c>
      <c r="AU6331" s="0" t="n">
        <v>23</v>
      </c>
      <c r="AV6331" s="0" t="s">
        <v>15493</v>
      </c>
      <c r="AW6331" s="0" t="n">
        <v>0</v>
      </c>
      <c r="AX6331" s="0" t="n">
        <v>0</v>
      </c>
      <c r="AY6331" s="0" t="n">
        <v>0</v>
      </c>
      <c r="AZ6331" s="0" t="n">
        <v>0</v>
      </c>
      <c r="BA6331" s="0" t="n">
        <v>0</v>
      </c>
    </row>
    <row r="6332" customFormat="false" ht="12.8" hidden="true" customHeight="false" outlineLevel="0" collapsed="false">
      <c r="A6332" s="0" t="n">
        <v>20200524</v>
      </c>
      <c r="B6332" s="0" t="s">
        <v>66</v>
      </c>
      <c r="C6332" s="0" t="n">
        <v>5922</v>
      </c>
      <c r="D6332" s="0" t="n">
        <v>102659</v>
      </c>
      <c r="F6332" s="0" t="n">
        <v>86</v>
      </c>
      <c r="G6332" s="0" t="n">
        <v>598</v>
      </c>
      <c r="J6332" s="0" t="n">
        <v>17</v>
      </c>
      <c r="K6332" s="0" t="n">
        <v>111</v>
      </c>
      <c r="L6332" s="0" t="n">
        <v>4148</v>
      </c>
      <c r="M6332" s="0" t="s">
        <v>55</v>
      </c>
      <c r="N6332" s="2" t="s">
        <v>15357</v>
      </c>
      <c r="O6332" s="0" t="s">
        <v>15358</v>
      </c>
      <c r="P6332" s="2" t="s">
        <v>15359</v>
      </c>
      <c r="Q6332" s="0" t="n">
        <v>116</v>
      </c>
      <c r="R6332" s="0" t="n">
        <v>598</v>
      </c>
      <c r="S6332" s="0" t="s">
        <v>15358</v>
      </c>
      <c r="T6332" s="0" t="n">
        <v>108581</v>
      </c>
      <c r="W6332" s="0" t="n">
        <v>5922</v>
      </c>
      <c r="AL6332" s="0" t="n">
        <v>5</v>
      </c>
      <c r="AM6332" s="0" t="n">
        <v>310</v>
      </c>
      <c r="AN6332" s="0" t="n">
        <v>5224</v>
      </c>
      <c r="AO6332" s="0" t="n">
        <v>108581</v>
      </c>
      <c r="AP6332" s="0" t="s">
        <v>44</v>
      </c>
      <c r="AQ6332" s="0" t="n">
        <v>108581</v>
      </c>
      <c r="AR6332" s="0" t="n">
        <v>5534</v>
      </c>
      <c r="AS6332" s="0" t="n">
        <v>108581</v>
      </c>
      <c r="AT6332" s="0" t="n">
        <v>3</v>
      </c>
      <c r="AU6332" s="0" t="n">
        <v>8</v>
      </c>
      <c r="AV6332" s="0" t="s">
        <v>15494</v>
      </c>
      <c r="AW6332" s="0" t="n">
        <v>0</v>
      </c>
      <c r="AX6332" s="0" t="n">
        <v>0</v>
      </c>
      <c r="AY6332" s="0" t="n">
        <v>0</v>
      </c>
      <c r="AZ6332" s="0" t="n">
        <v>0</v>
      </c>
      <c r="BA6332" s="0" t="n">
        <v>0</v>
      </c>
    </row>
    <row r="6333" customFormat="false" ht="12.8" hidden="true" customHeight="false" outlineLevel="0" collapsed="false">
      <c r="A6333" s="0" t="n">
        <v>20200524</v>
      </c>
      <c r="B6333" s="0" t="s">
        <v>72</v>
      </c>
      <c r="C6333" s="0" t="n">
        <v>0</v>
      </c>
      <c r="D6333" s="0" t="n">
        <v>124</v>
      </c>
      <c r="M6333" s="0" t="s">
        <v>73</v>
      </c>
      <c r="N6333" s="2" t="s">
        <v>15206</v>
      </c>
      <c r="O6333" s="0" t="s">
        <v>15207</v>
      </c>
      <c r="P6333" s="2" t="s">
        <v>15208</v>
      </c>
      <c r="Q6333" s="0" t="n">
        <v>0</v>
      </c>
      <c r="S6333" s="0" t="s">
        <v>15207</v>
      </c>
      <c r="T6333" s="0" t="n">
        <v>124</v>
      </c>
      <c r="W6333" s="0" t="n">
        <v>0</v>
      </c>
      <c r="AL6333" s="0" t="n">
        <v>60</v>
      </c>
      <c r="AM6333" s="0" t="n">
        <v>0</v>
      </c>
      <c r="AN6333" s="0" t="n">
        <v>0</v>
      </c>
      <c r="AO6333" s="0" t="n">
        <v>124</v>
      </c>
      <c r="AP6333" s="0" t="s">
        <v>44</v>
      </c>
      <c r="AQ6333" s="0" t="n">
        <v>124</v>
      </c>
      <c r="AR6333" s="0" t="n">
        <v>0</v>
      </c>
      <c r="AS6333" s="0" t="n">
        <v>124</v>
      </c>
      <c r="AT6333" s="0" t="n">
        <v>0</v>
      </c>
      <c r="AU6333" s="0" t="n">
        <v>0</v>
      </c>
      <c r="AV6333" s="0" t="s">
        <v>15495</v>
      </c>
      <c r="AW6333" s="0" t="n">
        <v>0</v>
      </c>
      <c r="AX6333" s="0" t="n">
        <v>0</v>
      </c>
      <c r="AY6333" s="0" t="n">
        <v>0</v>
      </c>
      <c r="AZ6333" s="0" t="n">
        <v>0</v>
      </c>
      <c r="BA6333" s="0" t="n">
        <v>0</v>
      </c>
    </row>
    <row r="6334" customFormat="false" ht="12.8" hidden="true" customHeight="false" outlineLevel="0" collapsed="false">
      <c r="A6334" s="0" t="n">
        <v>20200524</v>
      </c>
      <c r="B6334" s="0" t="s">
        <v>78</v>
      </c>
      <c r="C6334" s="0" t="n">
        <v>16339</v>
      </c>
      <c r="D6334" s="0" t="n">
        <v>167302</v>
      </c>
      <c r="F6334" s="0" t="n">
        <v>804</v>
      </c>
      <c r="G6334" s="0" t="n">
        <v>3026</v>
      </c>
      <c r="H6334" s="0" t="n">
        <v>322</v>
      </c>
      <c r="J6334" s="0" t="n">
        <v>201</v>
      </c>
      <c r="L6334" s="0" t="n">
        <v>4132</v>
      </c>
      <c r="M6334" s="0" t="s">
        <v>67</v>
      </c>
      <c r="N6334" s="2" t="s">
        <v>15357</v>
      </c>
      <c r="O6334" s="0" t="s">
        <v>15358</v>
      </c>
      <c r="P6334" s="2" t="s">
        <v>15359</v>
      </c>
      <c r="Q6334" s="0" t="n">
        <v>800</v>
      </c>
      <c r="R6334" s="0" t="n">
        <v>3026</v>
      </c>
      <c r="S6334" s="0" t="s">
        <v>15358</v>
      </c>
      <c r="T6334" s="0" t="n">
        <v>183641</v>
      </c>
      <c r="AB6334" s="0" t="n">
        <v>77018</v>
      </c>
      <c r="AL6334" s="0" t="n">
        <v>4</v>
      </c>
      <c r="AM6334" s="0" t="n">
        <v>300</v>
      </c>
      <c r="AN6334" s="0" t="n">
        <v>2902</v>
      </c>
      <c r="AO6334" s="0" t="n">
        <v>183641</v>
      </c>
      <c r="AP6334" s="0" t="s">
        <v>44</v>
      </c>
      <c r="AQ6334" s="0" t="n">
        <v>183641</v>
      </c>
      <c r="AR6334" s="0" t="n">
        <v>3202</v>
      </c>
      <c r="AS6334" s="0" t="n">
        <v>183641</v>
      </c>
      <c r="AT6334" s="0" t="n">
        <v>1</v>
      </c>
      <c r="AU6334" s="0" t="n">
        <v>42</v>
      </c>
      <c r="AV6334" s="0" t="s">
        <v>15496</v>
      </c>
      <c r="AW6334" s="0" t="n">
        <v>0</v>
      </c>
      <c r="AX6334" s="0" t="n">
        <v>0</v>
      </c>
      <c r="AY6334" s="0" t="n">
        <v>0</v>
      </c>
      <c r="AZ6334" s="0" t="n">
        <v>0</v>
      </c>
      <c r="BA6334" s="0" t="n">
        <v>0</v>
      </c>
    </row>
    <row r="6335" customFormat="false" ht="12.8" hidden="true" customHeight="false" outlineLevel="0" collapsed="false">
      <c r="A6335" s="0" t="n">
        <v>20200524</v>
      </c>
      <c r="B6335" s="0" t="s">
        <v>80</v>
      </c>
      <c r="C6335" s="0" t="n">
        <v>92710</v>
      </c>
      <c r="D6335" s="0" t="n">
        <v>1490035</v>
      </c>
      <c r="F6335" s="0" t="n">
        <v>4300</v>
      </c>
      <c r="H6335" s="0" t="n">
        <v>1315</v>
      </c>
      <c r="M6335" s="0" t="s">
        <v>61</v>
      </c>
      <c r="N6335" s="2" t="s">
        <v>15357</v>
      </c>
      <c r="O6335" s="0" t="s">
        <v>15358</v>
      </c>
      <c r="P6335" s="2" t="s">
        <v>15359</v>
      </c>
      <c r="Q6335" s="0" t="n">
        <v>3774</v>
      </c>
      <c r="S6335" s="0" t="s">
        <v>15358</v>
      </c>
      <c r="T6335" s="0" t="n">
        <v>1582745</v>
      </c>
      <c r="W6335" s="0" t="n">
        <v>92710</v>
      </c>
      <c r="AL6335" s="0" t="n">
        <v>6</v>
      </c>
      <c r="AM6335" s="0" t="n">
        <v>2079</v>
      </c>
      <c r="AN6335" s="0" t="n">
        <v>65360</v>
      </c>
      <c r="AO6335" s="0" t="n">
        <v>1582745</v>
      </c>
      <c r="AP6335" s="0" t="s">
        <v>44</v>
      </c>
      <c r="AQ6335" s="0" t="n">
        <v>1582745</v>
      </c>
      <c r="AR6335" s="0" t="n">
        <v>67439</v>
      </c>
      <c r="AS6335" s="0" t="n">
        <v>1582745</v>
      </c>
      <c r="AT6335" s="0" t="n">
        <v>66</v>
      </c>
      <c r="AU6335" s="0" t="n">
        <v>0</v>
      </c>
      <c r="AV6335" s="0" t="s">
        <v>15497</v>
      </c>
      <c r="AW6335" s="0" t="n">
        <v>0</v>
      </c>
      <c r="AX6335" s="0" t="n">
        <v>0</v>
      </c>
      <c r="AY6335" s="0" t="n">
        <v>0</v>
      </c>
      <c r="AZ6335" s="0" t="n">
        <v>0</v>
      </c>
      <c r="BA6335" s="0" t="n">
        <v>0</v>
      </c>
    </row>
    <row r="6336" customFormat="false" ht="12.8" hidden="true" customHeight="false" outlineLevel="0" collapsed="false">
      <c r="A6336" s="0" t="n">
        <v>20200524</v>
      </c>
      <c r="B6336" s="0" t="s">
        <v>85</v>
      </c>
      <c r="C6336" s="0" t="n">
        <v>23964</v>
      </c>
      <c r="D6336" s="0" t="n">
        <v>126087</v>
      </c>
      <c r="F6336" s="0" t="n">
        <v>538</v>
      </c>
      <c r="G6336" s="0" t="n">
        <v>4105</v>
      </c>
      <c r="L6336" s="0" t="n">
        <v>3640</v>
      </c>
      <c r="M6336" s="0" t="s">
        <v>55</v>
      </c>
      <c r="N6336" s="2" t="s">
        <v>15386</v>
      </c>
      <c r="O6336" s="0" t="s">
        <v>15387</v>
      </c>
      <c r="P6336" s="2" t="s">
        <v>15388</v>
      </c>
      <c r="Q6336" s="0" t="n">
        <v>1088</v>
      </c>
      <c r="R6336" s="0" t="n">
        <v>4105</v>
      </c>
      <c r="S6336" s="0" t="s">
        <v>15387</v>
      </c>
      <c r="W6336" s="0" t="n">
        <v>21657</v>
      </c>
      <c r="Z6336" s="0" t="n">
        <v>168665</v>
      </c>
      <c r="AA6336" s="0" t="n">
        <v>147744</v>
      </c>
      <c r="AB6336" s="0" t="n">
        <v>47379</v>
      </c>
      <c r="AC6336" s="0" t="n">
        <v>3614</v>
      </c>
      <c r="AD6336" s="0" t="n">
        <v>43765</v>
      </c>
      <c r="AL6336" s="0" t="n">
        <v>8</v>
      </c>
      <c r="AM6336" s="0" t="n">
        <v>477</v>
      </c>
      <c r="AN6336" s="0" t="n">
        <v>4622</v>
      </c>
      <c r="AO6336" s="0" t="n">
        <v>150051</v>
      </c>
      <c r="AP6336" s="0" t="s">
        <v>25</v>
      </c>
      <c r="AQ6336" s="0" t="n">
        <v>168665</v>
      </c>
      <c r="AR6336" s="0" t="n">
        <v>6197</v>
      </c>
      <c r="AS6336" s="0" t="n">
        <v>150051</v>
      </c>
      <c r="AT6336" s="0" t="n">
        <v>0</v>
      </c>
      <c r="AU6336" s="0" t="n">
        <v>23</v>
      </c>
      <c r="AV6336" s="0" t="s">
        <v>15498</v>
      </c>
      <c r="AW6336" s="0" t="n">
        <v>0</v>
      </c>
      <c r="AX6336" s="0" t="n">
        <v>0</v>
      </c>
      <c r="AY6336" s="0" t="n">
        <v>0</v>
      </c>
      <c r="AZ6336" s="0" t="n">
        <v>0</v>
      </c>
      <c r="BA6336" s="0" t="n">
        <v>0</v>
      </c>
    </row>
    <row r="6337" customFormat="false" ht="12.8" hidden="true" customHeight="false" outlineLevel="0" collapsed="false">
      <c r="A6337" s="0" t="n">
        <v>20200524</v>
      </c>
      <c r="B6337" s="0" t="s">
        <v>90</v>
      </c>
      <c r="C6337" s="0" t="n">
        <v>40468</v>
      </c>
      <c r="D6337" s="0" t="n">
        <v>173668</v>
      </c>
      <c r="F6337" s="0" t="n">
        <v>701</v>
      </c>
      <c r="G6337" s="0" t="n">
        <v>12538</v>
      </c>
      <c r="L6337" s="0" t="n">
        <v>7127</v>
      </c>
      <c r="M6337" s="0" t="s">
        <v>61</v>
      </c>
      <c r="N6337" s="2" t="s">
        <v>15499</v>
      </c>
      <c r="O6337" s="0" t="s">
        <v>15500</v>
      </c>
      <c r="P6337" s="2" t="s">
        <v>15501</v>
      </c>
      <c r="Q6337" s="0" t="n">
        <v>3693</v>
      </c>
      <c r="R6337" s="0" t="n">
        <v>12538</v>
      </c>
      <c r="S6337" s="0" t="s">
        <v>15500</v>
      </c>
      <c r="T6337" s="0" t="n">
        <v>221726</v>
      </c>
      <c r="AA6337" s="0" t="n">
        <v>214136</v>
      </c>
      <c r="AL6337" s="0" t="n">
        <v>9</v>
      </c>
      <c r="AM6337" s="0" t="n">
        <v>446</v>
      </c>
      <c r="AN6337" s="0" t="n">
        <v>5323</v>
      </c>
      <c r="AO6337" s="0" t="n">
        <v>214136</v>
      </c>
      <c r="AP6337" s="0" t="s">
        <v>44</v>
      </c>
      <c r="AQ6337" s="0" t="n">
        <v>214136</v>
      </c>
      <c r="AR6337" s="0" t="n">
        <v>5769</v>
      </c>
      <c r="AS6337" s="0" t="n">
        <v>214136</v>
      </c>
      <c r="AT6337" s="0" t="n">
        <v>18</v>
      </c>
      <c r="AU6337" s="0" t="n">
        <v>0</v>
      </c>
      <c r="AV6337" s="0" t="s">
        <v>15502</v>
      </c>
      <c r="AW6337" s="0" t="n">
        <v>0</v>
      </c>
      <c r="AX6337" s="0" t="n">
        <v>0</v>
      </c>
      <c r="AY6337" s="0" t="n">
        <v>0</v>
      </c>
      <c r="AZ6337" s="0" t="n">
        <v>0</v>
      </c>
      <c r="BA6337" s="0" t="n">
        <v>0</v>
      </c>
    </row>
    <row r="6338" customFormat="false" ht="12.8" hidden="true" customHeight="false" outlineLevel="0" collapsed="false">
      <c r="A6338" s="0" t="n">
        <v>20200524</v>
      </c>
      <c r="B6338" s="0" t="s">
        <v>95</v>
      </c>
      <c r="C6338" s="0" t="n">
        <v>7966</v>
      </c>
      <c r="D6338" s="0" t="n">
        <v>44025</v>
      </c>
      <c r="F6338" s="0" t="n">
        <v>324</v>
      </c>
      <c r="H6338" s="0" t="n">
        <v>110</v>
      </c>
      <c r="J6338" s="0" t="n">
        <v>73</v>
      </c>
      <c r="L6338" s="0" t="n">
        <v>1075</v>
      </c>
      <c r="M6338" s="0" t="s">
        <v>67</v>
      </c>
      <c r="N6338" s="2" t="s">
        <v>15503</v>
      </c>
      <c r="O6338" s="0" t="s">
        <v>15504</v>
      </c>
      <c r="P6338" s="2" t="s">
        <v>15505</v>
      </c>
      <c r="Q6338" s="0" t="n">
        <v>427</v>
      </c>
      <c r="S6338" s="0" t="s">
        <v>15504</v>
      </c>
      <c r="Z6338" s="0" t="n">
        <v>51991</v>
      </c>
      <c r="AL6338" s="0" t="n">
        <v>11</v>
      </c>
      <c r="AM6338" s="0" t="n">
        <v>0</v>
      </c>
      <c r="AN6338" s="0" t="n">
        <v>0</v>
      </c>
      <c r="AO6338" s="0" t="n">
        <v>51991</v>
      </c>
      <c r="AP6338" s="0" t="s">
        <v>44</v>
      </c>
      <c r="AQ6338" s="0" t="n">
        <v>51991</v>
      </c>
      <c r="AR6338" s="0" t="n">
        <v>0</v>
      </c>
      <c r="AS6338" s="0" t="n">
        <v>51991</v>
      </c>
      <c r="AT6338" s="0" t="n">
        <v>0</v>
      </c>
      <c r="AU6338" s="0" t="n">
        <v>0</v>
      </c>
      <c r="AV6338" s="0" t="s">
        <v>15506</v>
      </c>
      <c r="AW6338" s="0" t="n">
        <v>0</v>
      </c>
      <c r="AX6338" s="0" t="n">
        <v>0</v>
      </c>
      <c r="AY6338" s="0" t="n">
        <v>0</v>
      </c>
      <c r="AZ6338" s="0" t="n">
        <v>0</v>
      </c>
      <c r="BA6338" s="0" t="n">
        <v>0</v>
      </c>
    </row>
    <row r="6339" customFormat="false" ht="12.8" hidden="true" customHeight="false" outlineLevel="0" collapsed="false">
      <c r="A6339" s="0" t="n">
        <v>20200524</v>
      </c>
      <c r="B6339" s="0" t="s">
        <v>100</v>
      </c>
      <c r="C6339" s="0" t="n">
        <v>8809</v>
      </c>
      <c r="D6339" s="0" t="n">
        <v>43061</v>
      </c>
      <c r="F6339" s="0" t="n">
        <v>211</v>
      </c>
      <c r="L6339" s="0" t="n">
        <v>4598</v>
      </c>
      <c r="M6339" s="0" t="s">
        <v>61</v>
      </c>
      <c r="N6339" s="2" t="s">
        <v>15507</v>
      </c>
      <c r="O6339" s="0" t="s">
        <v>15508</v>
      </c>
      <c r="P6339" s="2" t="s">
        <v>15509</v>
      </c>
      <c r="Q6339" s="0" t="n">
        <v>431</v>
      </c>
      <c r="S6339" s="0" t="s">
        <v>15508</v>
      </c>
      <c r="X6339" s="0" t="n">
        <v>377</v>
      </c>
      <c r="Y6339" s="0" t="n">
        <v>54</v>
      </c>
      <c r="AA6339" s="0" t="n">
        <v>51870</v>
      </c>
      <c r="AL6339" s="0" t="n">
        <v>10</v>
      </c>
      <c r="AM6339" s="0" t="n">
        <v>119</v>
      </c>
      <c r="AN6339" s="0" t="n">
        <v>1217</v>
      </c>
      <c r="AO6339" s="0" t="n">
        <v>51870</v>
      </c>
      <c r="AP6339" s="0" t="s">
        <v>44</v>
      </c>
      <c r="AQ6339" s="0" t="n">
        <v>51870</v>
      </c>
      <c r="AR6339" s="0" t="n">
        <v>1336</v>
      </c>
      <c r="AS6339" s="0" t="n">
        <v>51870</v>
      </c>
      <c r="AT6339" s="0" t="n">
        <v>6</v>
      </c>
      <c r="AU6339" s="0" t="n">
        <v>0</v>
      </c>
      <c r="AV6339" s="0" t="s">
        <v>15510</v>
      </c>
      <c r="AW6339" s="0" t="n">
        <v>0</v>
      </c>
      <c r="AX6339" s="0" t="n">
        <v>0</v>
      </c>
      <c r="AY6339" s="0" t="n">
        <v>0</v>
      </c>
      <c r="AZ6339" s="0" t="n">
        <v>0</v>
      </c>
      <c r="BA6339" s="0" t="n">
        <v>0</v>
      </c>
    </row>
    <row r="6340" customFormat="false" ht="12.8" hidden="true" customHeight="false" outlineLevel="0" collapsed="false">
      <c r="A6340" s="0" t="n">
        <v>20200524</v>
      </c>
      <c r="B6340" s="0" t="s">
        <v>105</v>
      </c>
      <c r="C6340" s="0" t="n">
        <v>50867</v>
      </c>
      <c r="D6340" s="0" t="n">
        <v>820368</v>
      </c>
      <c r="E6340" s="0" t="n">
        <v>1337</v>
      </c>
      <c r="G6340" s="0" t="n">
        <v>9638</v>
      </c>
      <c r="M6340" s="0" t="s">
        <v>55</v>
      </c>
      <c r="N6340" s="2" t="s">
        <v>15511</v>
      </c>
      <c r="O6340" s="0" t="s">
        <v>15512</v>
      </c>
      <c r="P6340" s="2" t="s">
        <v>15513</v>
      </c>
      <c r="Q6340" s="0" t="n">
        <v>2316</v>
      </c>
      <c r="R6340" s="0" t="n">
        <v>9638</v>
      </c>
      <c r="S6340" s="0" t="s">
        <v>15512</v>
      </c>
      <c r="T6340" s="0" t="n">
        <v>1008670</v>
      </c>
      <c r="U6340" s="0" t="n">
        <v>69459</v>
      </c>
      <c r="V6340" s="0" t="n">
        <v>936730</v>
      </c>
      <c r="W6340" s="0" t="n">
        <v>50867</v>
      </c>
      <c r="X6340" s="0" t="n">
        <v>2316</v>
      </c>
      <c r="AA6340" s="0" t="n">
        <v>872916</v>
      </c>
      <c r="AL6340" s="0" t="n">
        <v>12</v>
      </c>
      <c r="AM6340" s="0" t="n">
        <v>740</v>
      </c>
      <c r="AN6340" s="0" t="n">
        <v>14058</v>
      </c>
      <c r="AO6340" s="0" t="n">
        <v>872572</v>
      </c>
      <c r="AP6340" s="0" t="s">
        <v>44</v>
      </c>
      <c r="AQ6340" s="0" t="n">
        <v>871235</v>
      </c>
      <c r="AR6340" s="0" t="n">
        <v>14798</v>
      </c>
      <c r="AS6340" s="0" t="n">
        <v>871235</v>
      </c>
      <c r="AT6340" s="0" t="n">
        <v>4</v>
      </c>
      <c r="AU6340" s="0" t="n">
        <v>71</v>
      </c>
      <c r="AV6340" s="0" t="s">
        <v>15514</v>
      </c>
      <c r="AW6340" s="0" t="n">
        <v>0</v>
      </c>
      <c r="AX6340" s="0" t="n">
        <v>0</v>
      </c>
      <c r="AY6340" s="0" t="n">
        <v>0</v>
      </c>
      <c r="AZ6340" s="0" t="n">
        <v>0</v>
      </c>
      <c r="BA6340" s="0" t="n">
        <v>0</v>
      </c>
    </row>
    <row r="6341" customFormat="false" ht="12.8" hidden="true" customHeight="false" outlineLevel="0" collapsed="false">
      <c r="A6341" s="0" t="n">
        <v>20200524</v>
      </c>
      <c r="B6341" s="0" t="s">
        <v>110</v>
      </c>
      <c r="C6341" s="0" t="n">
        <v>42838</v>
      </c>
      <c r="D6341" s="0" t="n">
        <v>439116</v>
      </c>
      <c r="F6341" s="0" t="n">
        <v>848</v>
      </c>
      <c r="G6341" s="0" t="n">
        <v>7439</v>
      </c>
      <c r="I6341" s="0" t="n">
        <v>1683</v>
      </c>
      <c r="M6341" s="0" t="s">
        <v>55</v>
      </c>
      <c r="N6341" s="2" t="s">
        <v>15422</v>
      </c>
      <c r="O6341" s="0" t="s">
        <v>15423</v>
      </c>
      <c r="P6341" s="2" t="s">
        <v>15424</v>
      </c>
      <c r="Q6341" s="0" t="n">
        <v>1824</v>
      </c>
      <c r="R6341" s="0" t="n">
        <v>7439</v>
      </c>
      <c r="S6341" s="0" t="s">
        <v>15423</v>
      </c>
      <c r="T6341" s="0" t="n">
        <v>481954</v>
      </c>
      <c r="W6341" s="0" t="n">
        <v>42838</v>
      </c>
      <c r="AL6341" s="0" t="n">
        <v>13</v>
      </c>
      <c r="AM6341" s="0" t="n">
        <v>706</v>
      </c>
      <c r="AN6341" s="0" t="n">
        <v>27711</v>
      </c>
      <c r="AO6341" s="0" t="n">
        <v>481954</v>
      </c>
      <c r="AP6341" s="0" t="s">
        <v>44</v>
      </c>
      <c r="AQ6341" s="0" t="n">
        <v>481954</v>
      </c>
      <c r="AR6341" s="0" t="n">
        <v>28417</v>
      </c>
      <c r="AS6341" s="0" t="n">
        <v>481954</v>
      </c>
      <c r="AT6341" s="0" t="n">
        <v>13</v>
      </c>
      <c r="AU6341" s="0" t="n">
        <v>28</v>
      </c>
      <c r="AV6341" s="0" t="s">
        <v>15515</v>
      </c>
      <c r="AW6341" s="0" t="n">
        <v>0</v>
      </c>
      <c r="AX6341" s="0" t="n">
        <v>0</v>
      </c>
      <c r="AY6341" s="0" t="n">
        <v>0</v>
      </c>
      <c r="AZ6341" s="0" t="n">
        <v>0</v>
      </c>
      <c r="BA6341" s="0" t="n">
        <v>0</v>
      </c>
    </row>
    <row r="6342" customFormat="false" ht="12.8" hidden="true" customHeight="false" outlineLevel="0" collapsed="false">
      <c r="A6342" s="0" t="n">
        <v>20200524</v>
      </c>
      <c r="B6342" s="0" t="s">
        <v>115</v>
      </c>
      <c r="C6342" s="0" t="n">
        <v>166</v>
      </c>
      <c r="D6342" s="0" t="n">
        <v>5403</v>
      </c>
      <c r="L6342" s="0" t="n">
        <v>138</v>
      </c>
      <c r="M6342" s="0" t="s">
        <v>73</v>
      </c>
      <c r="N6342" s="2" t="s">
        <v>15507</v>
      </c>
      <c r="O6342" s="0" t="s">
        <v>15508</v>
      </c>
      <c r="P6342" s="2" t="s">
        <v>15509</v>
      </c>
      <c r="Q6342" s="0" t="n">
        <v>5</v>
      </c>
      <c r="S6342" s="0" t="s">
        <v>15508</v>
      </c>
      <c r="T6342" s="0" t="n">
        <v>5704</v>
      </c>
      <c r="U6342" s="0" t="n">
        <v>161</v>
      </c>
      <c r="V6342" s="0" t="n">
        <v>5403</v>
      </c>
      <c r="W6342" s="0" t="n">
        <v>161</v>
      </c>
      <c r="AA6342" s="0" t="n">
        <v>5564</v>
      </c>
      <c r="AL6342" s="0" t="n">
        <v>66</v>
      </c>
      <c r="AM6342" s="0" t="n">
        <v>1</v>
      </c>
      <c r="AN6342" s="0" t="n">
        <v>209</v>
      </c>
      <c r="AO6342" s="0" t="n">
        <v>5569</v>
      </c>
      <c r="AP6342" s="0" t="s">
        <v>44</v>
      </c>
      <c r="AQ6342" s="0" t="n">
        <v>5569</v>
      </c>
      <c r="AR6342" s="0" t="n">
        <v>210</v>
      </c>
      <c r="AS6342" s="0" t="n">
        <v>5569</v>
      </c>
      <c r="AT6342" s="0" t="n">
        <v>0</v>
      </c>
      <c r="AU6342" s="0" t="n">
        <v>0</v>
      </c>
      <c r="AV6342" s="0" t="s">
        <v>15516</v>
      </c>
      <c r="AW6342" s="0" t="n">
        <v>0</v>
      </c>
      <c r="AX6342" s="0" t="n">
        <v>0</v>
      </c>
      <c r="AY6342" s="0" t="n">
        <v>0</v>
      </c>
      <c r="AZ6342" s="0" t="n">
        <v>0</v>
      </c>
      <c r="BA6342" s="0" t="n">
        <v>0</v>
      </c>
    </row>
    <row r="6343" customFormat="false" ht="12.8" hidden="true" customHeight="false" outlineLevel="0" collapsed="false">
      <c r="A6343" s="0" t="n">
        <v>20200524</v>
      </c>
      <c r="B6343" s="0" t="s">
        <v>120</v>
      </c>
      <c r="C6343" s="0" t="n">
        <v>643</v>
      </c>
      <c r="D6343" s="0" t="n">
        <v>48929</v>
      </c>
      <c r="G6343" s="0" t="n">
        <v>84</v>
      </c>
      <c r="L6343" s="0" t="n">
        <v>589</v>
      </c>
      <c r="M6343" s="0" t="s">
        <v>73</v>
      </c>
      <c r="N6343" s="2" t="s">
        <v>15507</v>
      </c>
      <c r="O6343" s="0" t="s">
        <v>15508</v>
      </c>
      <c r="P6343" s="2" t="s">
        <v>15509</v>
      </c>
      <c r="Q6343" s="0" t="n">
        <v>17</v>
      </c>
      <c r="R6343" s="0" t="n">
        <v>84</v>
      </c>
      <c r="S6343" s="0" t="s">
        <v>15508</v>
      </c>
      <c r="T6343" s="0" t="n">
        <v>49572</v>
      </c>
      <c r="AL6343" s="0" t="n">
        <v>15</v>
      </c>
      <c r="AM6343" s="0" t="n">
        <v>1</v>
      </c>
      <c r="AN6343" s="0" t="n">
        <v>750</v>
      </c>
      <c r="AO6343" s="0" t="n">
        <v>49572</v>
      </c>
      <c r="AP6343" s="0" t="s">
        <v>44</v>
      </c>
      <c r="AQ6343" s="0" t="n">
        <v>49572</v>
      </c>
      <c r="AR6343" s="0" t="n">
        <v>751</v>
      </c>
      <c r="AS6343" s="0" t="n">
        <v>49572</v>
      </c>
      <c r="AT6343" s="0" t="n">
        <v>0</v>
      </c>
      <c r="AU6343" s="0" t="n">
        <v>0</v>
      </c>
      <c r="AV6343" s="0" t="s">
        <v>15517</v>
      </c>
      <c r="AW6343" s="0" t="n">
        <v>0</v>
      </c>
      <c r="AX6343" s="0" t="n">
        <v>0</v>
      </c>
      <c r="AY6343" s="0" t="n">
        <v>0</v>
      </c>
      <c r="AZ6343" s="0" t="n">
        <v>0</v>
      </c>
      <c r="BA6343" s="0" t="n">
        <v>0</v>
      </c>
    </row>
    <row r="6344" customFormat="false" ht="12.8" hidden="true" customHeight="false" outlineLevel="0" collapsed="false">
      <c r="A6344" s="0" t="n">
        <v>20200524</v>
      </c>
      <c r="B6344" s="0" t="s">
        <v>122</v>
      </c>
      <c r="C6344" s="0" t="n">
        <v>17252</v>
      </c>
      <c r="D6344" s="0" t="n">
        <v>110504</v>
      </c>
      <c r="F6344" s="0" t="n">
        <v>363</v>
      </c>
      <c r="H6344" s="0" t="n">
        <v>114</v>
      </c>
      <c r="J6344" s="0" t="n">
        <v>61</v>
      </c>
      <c r="L6344" s="0" t="n">
        <v>9318</v>
      </c>
      <c r="M6344" s="0" t="s">
        <v>67</v>
      </c>
      <c r="N6344" s="2" t="s">
        <v>15357</v>
      </c>
      <c r="O6344" s="0" t="s">
        <v>15358</v>
      </c>
      <c r="P6344" s="2" t="s">
        <v>15359</v>
      </c>
      <c r="Q6344" s="0" t="n">
        <v>454</v>
      </c>
      <c r="S6344" s="0" t="s">
        <v>15358</v>
      </c>
      <c r="W6344" s="0" t="n">
        <v>17252</v>
      </c>
      <c r="AA6344" s="0" t="n">
        <v>128040</v>
      </c>
      <c r="AE6344" s="0" t="n">
        <v>15219</v>
      </c>
      <c r="AF6344" s="0" t="n">
        <v>1772</v>
      </c>
      <c r="AG6344" s="0" t="n">
        <v>13443</v>
      </c>
      <c r="AL6344" s="0" t="n">
        <v>19</v>
      </c>
      <c r="AM6344" s="0" t="n">
        <v>359</v>
      </c>
      <c r="AN6344" s="0" t="n">
        <v>3456</v>
      </c>
      <c r="AO6344" s="0" t="n">
        <v>127756</v>
      </c>
      <c r="AP6344" s="0" t="s">
        <v>44</v>
      </c>
      <c r="AQ6344" s="0" t="n">
        <v>127756</v>
      </c>
      <c r="AR6344" s="0" t="n">
        <v>3815</v>
      </c>
      <c r="AS6344" s="0" t="n">
        <v>127756</v>
      </c>
      <c r="AT6344" s="0" t="n">
        <v>10</v>
      </c>
      <c r="AU6344" s="0" t="n">
        <v>0</v>
      </c>
      <c r="AV6344" s="0" t="s">
        <v>15518</v>
      </c>
      <c r="AW6344" s="0" t="n">
        <v>0</v>
      </c>
      <c r="AX6344" s="0" t="n">
        <v>0</v>
      </c>
      <c r="AY6344" s="0" t="n">
        <v>0</v>
      </c>
      <c r="AZ6344" s="0" t="n">
        <v>0</v>
      </c>
      <c r="BA6344" s="0" t="n">
        <v>0</v>
      </c>
    </row>
    <row r="6345" customFormat="false" ht="12.8" hidden="true" customHeight="false" outlineLevel="0" collapsed="false">
      <c r="A6345" s="0" t="n">
        <v>20200524</v>
      </c>
      <c r="B6345" s="0" t="s">
        <v>124</v>
      </c>
      <c r="C6345" s="0" t="n">
        <v>2626</v>
      </c>
      <c r="D6345" s="0" t="n">
        <v>38780</v>
      </c>
      <c r="F6345" s="0" t="n">
        <v>23</v>
      </c>
      <c r="G6345" s="0" t="n">
        <v>225</v>
      </c>
      <c r="I6345" s="0" t="n">
        <v>94</v>
      </c>
      <c r="L6345" s="0" t="n">
        <v>1755</v>
      </c>
      <c r="M6345" s="0" t="s">
        <v>55</v>
      </c>
      <c r="N6345" s="2" t="s">
        <v>15236</v>
      </c>
      <c r="O6345" s="0" t="s">
        <v>15237</v>
      </c>
      <c r="P6345" s="2" t="s">
        <v>15238</v>
      </c>
      <c r="Q6345" s="0" t="n">
        <v>79</v>
      </c>
      <c r="R6345" s="0" t="n">
        <v>225</v>
      </c>
      <c r="S6345" s="0" t="s">
        <v>15237</v>
      </c>
      <c r="T6345" s="0" t="n">
        <v>41167</v>
      </c>
      <c r="W6345" s="0" t="n">
        <v>2387</v>
      </c>
      <c r="X6345" s="0" t="n">
        <v>59</v>
      </c>
      <c r="Y6345" s="0" t="n">
        <v>20</v>
      </c>
      <c r="AL6345" s="0" t="n">
        <v>16</v>
      </c>
      <c r="AM6345" s="0" t="n">
        <v>31</v>
      </c>
      <c r="AN6345" s="0" t="n">
        <v>766</v>
      </c>
      <c r="AO6345" s="0" t="n">
        <v>41406</v>
      </c>
      <c r="AP6345" s="0" t="s">
        <v>44</v>
      </c>
      <c r="AQ6345" s="0" t="n">
        <v>41406</v>
      </c>
      <c r="AR6345" s="0" t="n">
        <v>797</v>
      </c>
      <c r="AS6345" s="0" t="n">
        <v>41406</v>
      </c>
      <c r="AT6345" s="0" t="n">
        <v>0</v>
      </c>
      <c r="AU6345" s="0" t="n">
        <v>0</v>
      </c>
      <c r="AV6345" s="0" t="s">
        <v>15519</v>
      </c>
      <c r="AW6345" s="0" t="n">
        <v>0</v>
      </c>
      <c r="AX6345" s="0" t="n">
        <v>0</v>
      </c>
      <c r="AY6345" s="0" t="n">
        <v>0</v>
      </c>
      <c r="AZ6345" s="0" t="n">
        <v>0</v>
      </c>
      <c r="BA6345" s="0" t="n">
        <v>0</v>
      </c>
    </row>
    <row r="6346" customFormat="false" ht="12.8" hidden="true" customHeight="false" outlineLevel="0" collapsed="false">
      <c r="A6346" s="0" t="n">
        <v>20200524</v>
      </c>
      <c r="B6346" s="0" t="s">
        <v>129</v>
      </c>
      <c r="C6346" s="0" t="n">
        <v>110304</v>
      </c>
      <c r="D6346" s="0" t="n">
        <v>637617</v>
      </c>
      <c r="F6346" s="0" t="n">
        <v>3667</v>
      </c>
      <c r="H6346" s="0" t="n">
        <v>1007</v>
      </c>
      <c r="J6346" s="0" t="n">
        <v>632</v>
      </c>
      <c r="M6346" s="0" t="s">
        <v>55</v>
      </c>
      <c r="N6346" s="2" t="s">
        <v>15357</v>
      </c>
      <c r="O6346" s="0" t="s">
        <v>15358</v>
      </c>
      <c r="P6346" s="2" t="s">
        <v>15359</v>
      </c>
      <c r="Q6346" s="0" t="n">
        <v>4856</v>
      </c>
      <c r="S6346" s="0" t="s">
        <v>15358</v>
      </c>
      <c r="W6346" s="0" t="n">
        <v>110304</v>
      </c>
      <c r="X6346" s="0" t="n">
        <v>4856</v>
      </c>
      <c r="AA6346" s="0" t="n">
        <v>747921</v>
      </c>
      <c r="AL6346" s="0" t="n">
        <v>17</v>
      </c>
      <c r="AM6346" s="0" t="n">
        <v>2508</v>
      </c>
      <c r="AN6346" s="0" t="n">
        <v>23166</v>
      </c>
      <c r="AO6346" s="0" t="n">
        <v>747921</v>
      </c>
      <c r="AP6346" s="0" t="s">
        <v>44</v>
      </c>
      <c r="AQ6346" s="0" t="n">
        <v>747921</v>
      </c>
      <c r="AR6346" s="0" t="n">
        <v>25674</v>
      </c>
      <c r="AS6346" s="0" t="n">
        <v>747921</v>
      </c>
      <c r="AT6346" s="0" t="n">
        <v>66</v>
      </c>
      <c r="AU6346" s="0" t="n">
        <v>0</v>
      </c>
      <c r="AV6346" s="0" t="s">
        <v>15520</v>
      </c>
      <c r="AW6346" s="0" t="n">
        <v>0</v>
      </c>
      <c r="AX6346" s="0" t="n">
        <v>0</v>
      </c>
      <c r="AY6346" s="0" t="n">
        <v>0</v>
      </c>
      <c r="AZ6346" s="0" t="n">
        <v>0</v>
      </c>
      <c r="BA6346" s="0" t="n">
        <v>0</v>
      </c>
    </row>
    <row r="6347" customFormat="false" ht="12.8" hidden="true" customHeight="false" outlineLevel="0" collapsed="false">
      <c r="A6347" s="0" t="n">
        <v>20200524</v>
      </c>
      <c r="B6347" s="0" t="s">
        <v>131</v>
      </c>
      <c r="C6347" s="0" t="n">
        <v>31376</v>
      </c>
      <c r="D6347" s="0" t="n">
        <v>189425</v>
      </c>
      <c r="F6347" s="0" t="n">
        <v>1112</v>
      </c>
      <c r="G6347" s="0" t="n">
        <v>5285</v>
      </c>
      <c r="H6347" s="0" t="n">
        <v>396</v>
      </c>
      <c r="I6347" s="0" t="n">
        <v>1166</v>
      </c>
      <c r="J6347" s="0" t="n">
        <v>173</v>
      </c>
      <c r="M6347" s="0" t="s">
        <v>67</v>
      </c>
      <c r="N6347" s="2" t="s">
        <v>15521</v>
      </c>
      <c r="O6347" s="0" t="s">
        <v>15522</v>
      </c>
      <c r="P6347" s="2" t="s">
        <v>15523</v>
      </c>
      <c r="Q6347" s="0" t="n">
        <v>1976</v>
      </c>
      <c r="R6347" s="0" t="n">
        <v>5285</v>
      </c>
      <c r="S6347" s="0" t="s">
        <v>15522</v>
      </c>
      <c r="X6347" s="0" t="n">
        <v>1824</v>
      </c>
      <c r="Y6347" s="0" t="n">
        <v>152</v>
      </c>
      <c r="AA6347" s="0" t="n">
        <v>220801</v>
      </c>
      <c r="AL6347" s="0" t="n">
        <v>18</v>
      </c>
      <c r="AM6347" s="0" t="n">
        <v>475</v>
      </c>
      <c r="AN6347" s="0" t="n">
        <v>5393</v>
      </c>
      <c r="AO6347" s="0" t="n">
        <v>220801</v>
      </c>
      <c r="AP6347" s="0" t="s">
        <v>44</v>
      </c>
      <c r="AQ6347" s="0" t="n">
        <v>220801</v>
      </c>
      <c r="AR6347" s="0" t="n">
        <v>5868</v>
      </c>
      <c r="AS6347" s="0" t="n">
        <v>220801</v>
      </c>
      <c r="AT6347" s="0" t="n">
        <v>33</v>
      </c>
      <c r="AU6347" s="0" t="n">
        <v>0</v>
      </c>
      <c r="AV6347" s="0" t="s">
        <v>15524</v>
      </c>
      <c r="AW6347" s="0" t="n">
        <v>0</v>
      </c>
      <c r="AX6347" s="0" t="n">
        <v>0</v>
      </c>
      <c r="AY6347" s="0" t="n">
        <v>0</v>
      </c>
      <c r="AZ6347" s="0" t="n">
        <v>0</v>
      </c>
      <c r="BA6347" s="0" t="n">
        <v>0</v>
      </c>
    </row>
    <row r="6348" customFormat="false" ht="12.8" hidden="true" customHeight="false" outlineLevel="0" collapsed="false">
      <c r="A6348" s="0" t="n">
        <v>20200524</v>
      </c>
      <c r="B6348" s="0" t="s">
        <v>133</v>
      </c>
      <c r="C6348" s="0" t="n">
        <v>8958</v>
      </c>
      <c r="D6348" s="0" t="n">
        <v>67476</v>
      </c>
      <c r="G6348" s="0" t="n">
        <v>787</v>
      </c>
      <c r="I6348" s="0" t="n">
        <v>269</v>
      </c>
      <c r="K6348" s="0" t="n">
        <v>120</v>
      </c>
      <c r="L6348" s="0" t="n">
        <v>485</v>
      </c>
      <c r="M6348" s="0" t="s">
        <v>67</v>
      </c>
      <c r="N6348" s="2" t="s">
        <v>15525</v>
      </c>
      <c r="O6348" s="0" t="s">
        <v>15526</v>
      </c>
      <c r="P6348" s="2" t="s">
        <v>15527</v>
      </c>
      <c r="Q6348" s="0" t="n">
        <v>185</v>
      </c>
      <c r="R6348" s="0" t="n">
        <v>787</v>
      </c>
      <c r="S6348" s="0" t="s">
        <v>15526</v>
      </c>
      <c r="AA6348" s="0" t="n">
        <v>76280</v>
      </c>
      <c r="AL6348" s="0" t="n">
        <v>20</v>
      </c>
      <c r="AM6348" s="0" t="n">
        <v>0</v>
      </c>
      <c r="AN6348" s="0" t="n">
        <v>0</v>
      </c>
      <c r="AO6348" s="0" t="n">
        <v>76434</v>
      </c>
      <c r="AP6348" s="0" t="s">
        <v>44</v>
      </c>
      <c r="AQ6348" s="0" t="n">
        <v>76434</v>
      </c>
      <c r="AR6348" s="0" t="n">
        <v>0</v>
      </c>
      <c r="AS6348" s="0" t="n">
        <v>76434</v>
      </c>
      <c r="AT6348" s="0" t="n">
        <v>0</v>
      </c>
      <c r="AU6348" s="0" t="n">
        <v>0</v>
      </c>
      <c r="AV6348" s="0" t="s">
        <v>15528</v>
      </c>
      <c r="AW6348" s="0" t="n">
        <v>0</v>
      </c>
      <c r="AX6348" s="0" t="n">
        <v>0</v>
      </c>
      <c r="AY6348" s="0" t="n">
        <v>0</v>
      </c>
      <c r="AZ6348" s="0" t="n">
        <v>0</v>
      </c>
      <c r="BA6348" s="0" t="n">
        <v>0</v>
      </c>
    </row>
    <row r="6349" customFormat="false" ht="12.8" hidden="true" customHeight="false" outlineLevel="0" collapsed="false">
      <c r="A6349" s="0" t="n">
        <v>20200524</v>
      </c>
      <c r="B6349" s="0" t="s">
        <v>138</v>
      </c>
      <c r="C6349" s="0" t="n">
        <v>8571</v>
      </c>
      <c r="D6349" s="0" t="n">
        <v>161285</v>
      </c>
      <c r="F6349" s="0" t="n">
        <v>484</v>
      </c>
      <c r="G6349" s="0" t="n">
        <v>2131</v>
      </c>
      <c r="H6349" s="0" t="n">
        <v>89</v>
      </c>
      <c r="I6349" s="0" t="n">
        <v>897</v>
      </c>
      <c r="L6349" s="0" t="n">
        <v>3102</v>
      </c>
      <c r="M6349" s="0" t="s">
        <v>55</v>
      </c>
      <c r="N6349" s="2" t="s">
        <v>15386</v>
      </c>
      <c r="O6349" s="0" t="s">
        <v>15387</v>
      </c>
      <c r="P6349" s="2" t="s">
        <v>15388</v>
      </c>
      <c r="Q6349" s="0" t="n">
        <v>391</v>
      </c>
      <c r="R6349" s="0" t="n">
        <v>2131</v>
      </c>
      <c r="S6349" s="0" t="s">
        <v>15387</v>
      </c>
      <c r="T6349" s="0" t="n">
        <v>169736</v>
      </c>
      <c r="W6349" s="0" t="n">
        <v>8451</v>
      </c>
      <c r="X6349" s="0" t="n">
        <v>390</v>
      </c>
      <c r="Y6349" s="0" t="n">
        <v>1</v>
      </c>
      <c r="AL6349" s="0" t="n">
        <v>21</v>
      </c>
      <c r="AM6349" s="0" t="n">
        <v>145</v>
      </c>
      <c r="AN6349" s="0" t="n">
        <v>-1748</v>
      </c>
      <c r="AO6349" s="0" t="n">
        <v>169856</v>
      </c>
      <c r="AP6349" s="0" t="s">
        <v>44</v>
      </c>
      <c r="AQ6349" s="0" t="n">
        <v>169856</v>
      </c>
      <c r="AR6349" s="0" t="n">
        <v>-1603</v>
      </c>
      <c r="AS6349" s="0" t="n">
        <v>169856</v>
      </c>
      <c r="AT6349" s="0" t="n">
        <v>0</v>
      </c>
      <c r="AU6349" s="0" t="n">
        <v>55</v>
      </c>
      <c r="AV6349" s="0" t="s">
        <v>15529</v>
      </c>
      <c r="AW6349" s="0" t="n">
        <v>0</v>
      </c>
      <c r="AX6349" s="0" t="n">
        <v>0</v>
      </c>
      <c r="AY6349" s="0" t="n">
        <v>0</v>
      </c>
      <c r="AZ6349" s="0" t="n">
        <v>0</v>
      </c>
      <c r="BA6349" s="0" t="n">
        <v>0</v>
      </c>
    </row>
    <row r="6350" customFormat="false" ht="12.8" hidden="true" customHeight="false" outlineLevel="0" collapsed="false">
      <c r="A6350" s="0" t="n">
        <v>20200524</v>
      </c>
      <c r="B6350" s="0" t="s">
        <v>140</v>
      </c>
      <c r="C6350" s="0" t="n">
        <v>37169</v>
      </c>
      <c r="D6350" s="0" t="n">
        <v>278867</v>
      </c>
      <c r="F6350" s="0" t="n">
        <v>813</v>
      </c>
      <c r="J6350" s="0" t="n">
        <v>102</v>
      </c>
      <c r="L6350" s="0" t="n">
        <v>26249</v>
      </c>
      <c r="M6350" s="0" t="s">
        <v>61</v>
      </c>
      <c r="N6350" s="2" t="s">
        <v>15422</v>
      </c>
      <c r="O6350" s="0" t="s">
        <v>15423</v>
      </c>
      <c r="P6350" s="2" t="s">
        <v>15424</v>
      </c>
      <c r="Q6350" s="0" t="n">
        <v>2690</v>
      </c>
      <c r="S6350" s="0" t="s">
        <v>15423</v>
      </c>
      <c r="W6350" s="0" t="n">
        <v>37169</v>
      </c>
      <c r="X6350" s="0" t="n">
        <v>2567</v>
      </c>
      <c r="Y6350" s="0" t="n">
        <v>123</v>
      </c>
      <c r="AA6350" s="0" t="n">
        <v>316036</v>
      </c>
      <c r="AL6350" s="0" t="n">
        <v>22</v>
      </c>
      <c r="AM6350" s="0" t="n">
        <v>129</v>
      </c>
      <c r="AN6350" s="0" t="n">
        <v>1460</v>
      </c>
      <c r="AO6350" s="0" t="n">
        <v>316036</v>
      </c>
      <c r="AP6350" s="0" t="s">
        <v>44</v>
      </c>
      <c r="AQ6350" s="0" t="n">
        <v>316036</v>
      </c>
      <c r="AR6350" s="0" t="n">
        <v>1589</v>
      </c>
      <c r="AS6350" s="0" t="n">
        <v>316036</v>
      </c>
      <c r="AT6350" s="0" t="n">
        <v>22</v>
      </c>
      <c r="AU6350" s="0" t="n">
        <v>0</v>
      </c>
      <c r="AV6350" s="0" t="s">
        <v>15530</v>
      </c>
      <c r="AW6350" s="0" t="n">
        <v>0</v>
      </c>
      <c r="AX6350" s="0" t="n">
        <v>0</v>
      </c>
      <c r="AY6350" s="0" t="n">
        <v>0</v>
      </c>
      <c r="AZ6350" s="0" t="n">
        <v>0</v>
      </c>
      <c r="BA6350" s="0" t="n">
        <v>0</v>
      </c>
    </row>
    <row r="6351" customFormat="false" ht="12.8" hidden="true" customHeight="false" outlineLevel="0" collapsed="false">
      <c r="A6351" s="0" t="n">
        <v>20200524</v>
      </c>
      <c r="B6351" s="0" t="s">
        <v>145</v>
      </c>
      <c r="C6351" s="0" t="n">
        <v>92675</v>
      </c>
      <c r="D6351" s="0" t="n">
        <v>439698</v>
      </c>
      <c r="F6351" s="0" t="n">
        <v>2169</v>
      </c>
      <c r="G6351" s="0" t="n">
        <v>9308</v>
      </c>
      <c r="H6351" s="0" t="n">
        <v>558</v>
      </c>
      <c r="M6351" s="0" t="s">
        <v>55</v>
      </c>
      <c r="N6351" s="2" t="s">
        <v>15531</v>
      </c>
      <c r="O6351" s="0" t="s">
        <v>15532</v>
      </c>
      <c r="P6351" s="2" t="s">
        <v>15533</v>
      </c>
      <c r="Q6351" s="0" t="n">
        <v>6372</v>
      </c>
      <c r="R6351" s="0" t="n">
        <v>9308</v>
      </c>
      <c r="S6351" s="0" t="s">
        <v>15532</v>
      </c>
      <c r="T6351" s="0" t="n">
        <v>676583</v>
      </c>
      <c r="U6351" s="0" t="n">
        <v>118601</v>
      </c>
      <c r="W6351" s="0" t="n">
        <v>92675</v>
      </c>
      <c r="X6351" s="0" t="n">
        <v>6372</v>
      </c>
      <c r="AA6351" s="0" t="n">
        <v>532373</v>
      </c>
      <c r="AL6351" s="0" t="n">
        <v>25</v>
      </c>
      <c r="AM6351" s="0" t="n">
        <v>1013</v>
      </c>
      <c r="AN6351" s="0" t="n">
        <v>10374</v>
      </c>
      <c r="AO6351" s="0" t="n">
        <v>532373</v>
      </c>
      <c r="AP6351" s="0" t="s">
        <v>19</v>
      </c>
      <c r="AQ6351" s="0" t="n">
        <v>676583</v>
      </c>
      <c r="AR6351" s="0" t="n">
        <v>5559</v>
      </c>
      <c r="AS6351" s="0" t="n">
        <v>532373</v>
      </c>
      <c r="AT6351" s="0" t="n">
        <v>68</v>
      </c>
      <c r="AU6351" s="0" t="n">
        <v>48</v>
      </c>
      <c r="AV6351" s="0" t="s">
        <v>15534</v>
      </c>
      <c r="AW6351" s="0" t="n">
        <v>0</v>
      </c>
      <c r="AX6351" s="0" t="n">
        <v>0</v>
      </c>
      <c r="AY6351" s="0" t="n">
        <v>0</v>
      </c>
      <c r="AZ6351" s="0" t="n">
        <v>0</v>
      </c>
      <c r="BA6351" s="0" t="n">
        <v>0</v>
      </c>
    </row>
    <row r="6352" customFormat="false" ht="12.8" hidden="true" customHeight="false" outlineLevel="0" collapsed="false">
      <c r="A6352" s="0" t="n">
        <v>20200524</v>
      </c>
      <c r="B6352" s="0" t="s">
        <v>150</v>
      </c>
      <c r="C6352" s="0" t="n">
        <v>46313</v>
      </c>
      <c r="D6352" s="0" t="n">
        <v>194049</v>
      </c>
      <c r="F6352" s="0" t="n">
        <v>1290</v>
      </c>
      <c r="G6352" s="0" t="n">
        <v>7939</v>
      </c>
      <c r="H6352" s="0" t="n">
        <v>503</v>
      </c>
      <c r="L6352" s="0" t="n">
        <v>3319</v>
      </c>
      <c r="M6352" s="0" t="s">
        <v>61</v>
      </c>
      <c r="N6352" s="2" t="s">
        <v>15531</v>
      </c>
      <c r="O6352" s="0" t="s">
        <v>15532</v>
      </c>
      <c r="P6352" s="2" t="s">
        <v>15533</v>
      </c>
      <c r="Q6352" s="0" t="n">
        <v>2341</v>
      </c>
      <c r="R6352" s="0" t="n">
        <v>7939</v>
      </c>
      <c r="S6352" s="0" t="s">
        <v>15532</v>
      </c>
      <c r="T6352" s="0" t="n">
        <v>267293</v>
      </c>
      <c r="U6352" s="0" t="n">
        <v>52169</v>
      </c>
      <c r="W6352" s="0" t="n">
        <v>46313</v>
      </c>
      <c r="X6352" s="0" t="n">
        <v>2229</v>
      </c>
      <c r="Y6352" s="0" t="n">
        <v>112</v>
      </c>
      <c r="AA6352" s="0" t="n">
        <v>240362</v>
      </c>
      <c r="AL6352" s="0" t="n">
        <v>24</v>
      </c>
      <c r="AM6352" s="0" t="n">
        <v>818</v>
      </c>
      <c r="AN6352" s="0" t="n">
        <v>7217</v>
      </c>
      <c r="AO6352" s="0" t="n">
        <v>240362</v>
      </c>
      <c r="AP6352" s="0" t="s">
        <v>44</v>
      </c>
      <c r="AQ6352" s="0" t="n">
        <v>240362</v>
      </c>
      <c r="AR6352" s="0" t="n">
        <v>8035</v>
      </c>
      <c r="AS6352" s="0" t="n">
        <v>240362</v>
      </c>
      <c r="AT6352" s="0" t="n">
        <v>35</v>
      </c>
      <c r="AU6352" s="0" t="n">
        <v>114</v>
      </c>
      <c r="AV6352" s="0" t="s">
        <v>15535</v>
      </c>
      <c r="AW6352" s="0" t="n">
        <v>0</v>
      </c>
      <c r="AX6352" s="0" t="n">
        <v>0</v>
      </c>
      <c r="AY6352" s="0" t="n">
        <v>0</v>
      </c>
      <c r="AZ6352" s="0" t="n">
        <v>0</v>
      </c>
      <c r="BA6352" s="0" t="n">
        <v>0</v>
      </c>
    </row>
    <row r="6353" customFormat="false" ht="12.8" hidden="true" customHeight="false" outlineLevel="0" collapsed="false">
      <c r="A6353" s="0" t="n">
        <v>20200524</v>
      </c>
      <c r="B6353" s="0" t="s">
        <v>152</v>
      </c>
      <c r="C6353" s="0" t="n">
        <v>2055</v>
      </c>
      <c r="D6353" s="0" t="n">
        <v>35450</v>
      </c>
      <c r="F6353" s="0" t="n">
        <v>59</v>
      </c>
      <c r="G6353" s="0" t="n">
        <v>252</v>
      </c>
      <c r="H6353" s="0" t="n">
        <v>27</v>
      </c>
      <c r="J6353" s="0" t="n">
        <v>13</v>
      </c>
      <c r="L6353" s="0" t="n">
        <v>1263</v>
      </c>
      <c r="M6353" s="0" t="s">
        <v>61</v>
      </c>
      <c r="N6353" s="2" t="s">
        <v>15422</v>
      </c>
      <c r="O6353" s="0" t="s">
        <v>15423</v>
      </c>
      <c r="P6353" s="2" t="s">
        <v>15424</v>
      </c>
      <c r="Q6353" s="0" t="n">
        <v>78</v>
      </c>
      <c r="R6353" s="0" t="n">
        <v>252</v>
      </c>
      <c r="S6353" s="0" t="s">
        <v>15423</v>
      </c>
      <c r="T6353" s="0" t="n">
        <v>37725</v>
      </c>
      <c r="U6353" s="0" t="n">
        <v>2201</v>
      </c>
      <c r="V6353" s="0" t="n">
        <v>35450</v>
      </c>
      <c r="W6353" s="0" t="n">
        <v>1845</v>
      </c>
      <c r="X6353" s="0" t="n">
        <v>78</v>
      </c>
      <c r="AA6353" s="0" t="n">
        <v>28357</v>
      </c>
      <c r="AB6353" s="0" t="n">
        <v>2884</v>
      </c>
      <c r="AC6353" s="0" t="n">
        <v>177</v>
      </c>
      <c r="AD6353" s="0" t="n">
        <v>2704</v>
      </c>
      <c r="AL6353" s="0" t="n">
        <v>23</v>
      </c>
      <c r="AM6353" s="0" t="n">
        <v>42</v>
      </c>
      <c r="AN6353" s="0" t="n">
        <v>0</v>
      </c>
      <c r="AO6353" s="0" t="n">
        <v>37505</v>
      </c>
      <c r="AP6353" s="0" t="s">
        <v>44</v>
      </c>
      <c r="AQ6353" s="0" t="n">
        <v>37505</v>
      </c>
      <c r="AR6353" s="0" t="n">
        <v>42</v>
      </c>
      <c r="AS6353" s="0" t="n">
        <v>37505</v>
      </c>
      <c r="AT6353" s="0" t="n">
        <v>1</v>
      </c>
      <c r="AU6353" s="0" t="n">
        <v>9</v>
      </c>
      <c r="AV6353" s="0" t="s">
        <v>15536</v>
      </c>
      <c r="AW6353" s="0" t="n">
        <v>0</v>
      </c>
      <c r="AX6353" s="0" t="n">
        <v>0</v>
      </c>
      <c r="AY6353" s="0" t="n">
        <v>0</v>
      </c>
      <c r="AZ6353" s="0" t="n">
        <v>0</v>
      </c>
      <c r="BA6353" s="0" t="n">
        <v>0</v>
      </c>
    </row>
    <row r="6354" customFormat="false" ht="12.8" hidden="true" customHeight="false" outlineLevel="0" collapsed="false">
      <c r="A6354" s="0" t="n">
        <v>20200524</v>
      </c>
      <c r="B6354" s="0" t="s">
        <v>154</v>
      </c>
      <c r="C6354" s="0" t="n">
        <v>61457</v>
      </c>
      <c r="D6354" s="0" t="n">
        <v>467087</v>
      </c>
      <c r="F6354" s="0" t="n">
        <v>953</v>
      </c>
      <c r="H6354" s="0" t="n">
        <v>449</v>
      </c>
      <c r="J6354" s="0" t="n">
        <v>319</v>
      </c>
      <c r="L6354" s="0" t="n">
        <v>33168</v>
      </c>
      <c r="M6354" s="0" t="s">
        <v>67</v>
      </c>
      <c r="N6354" s="2" t="s">
        <v>15537</v>
      </c>
      <c r="O6354" s="0" t="s">
        <v>15538</v>
      </c>
      <c r="P6354" s="2" t="s">
        <v>15539</v>
      </c>
      <c r="Q6354" s="0" t="n">
        <v>5640</v>
      </c>
      <c r="S6354" s="0" t="s">
        <v>15538</v>
      </c>
      <c r="T6354" s="0" t="n">
        <v>539550</v>
      </c>
      <c r="U6354" s="0" t="n">
        <v>72463</v>
      </c>
      <c r="V6354" s="0" t="n">
        <v>467087</v>
      </c>
      <c r="W6354" s="0" t="n">
        <v>56892</v>
      </c>
      <c r="X6354" s="0" t="n">
        <v>5440</v>
      </c>
      <c r="Y6354" s="0" t="n">
        <v>238</v>
      </c>
      <c r="AB6354" s="0" t="n">
        <v>61973</v>
      </c>
      <c r="AL6354" s="0" t="n">
        <v>26</v>
      </c>
      <c r="AM6354" s="0" t="n">
        <v>164</v>
      </c>
      <c r="AN6354" s="0" t="n">
        <v>11531</v>
      </c>
      <c r="AO6354" s="0" t="n">
        <v>528544</v>
      </c>
      <c r="AP6354" s="0" t="s">
        <v>44</v>
      </c>
      <c r="AQ6354" s="0" t="n">
        <v>528544</v>
      </c>
      <c r="AR6354" s="0" t="n">
        <v>11695</v>
      </c>
      <c r="AS6354" s="0" t="n">
        <v>528544</v>
      </c>
      <c r="AT6354" s="0" t="n">
        <v>28</v>
      </c>
      <c r="AU6354" s="0" t="n">
        <v>0</v>
      </c>
      <c r="AV6354" s="0" t="s">
        <v>15540</v>
      </c>
      <c r="AW6354" s="0" t="n">
        <v>0</v>
      </c>
      <c r="AX6354" s="0" t="n">
        <v>0</v>
      </c>
      <c r="AY6354" s="0" t="n">
        <v>0</v>
      </c>
      <c r="AZ6354" s="0" t="n">
        <v>0</v>
      </c>
      <c r="BA6354" s="0" t="n">
        <v>0</v>
      </c>
    </row>
    <row r="6355" customFormat="false" ht="12.8" hidden="true" customHeight="false" outlineLevel="0" collapsed="false">
      <c r="A6355" s="0" t="n">
        <v>20200524</v>
      </c>
      <c r="B6355" s="0" t="s">
        <v>156</v>
      </c>
      <c r="C6355" s="0" t="n">
        <v>23121</v>
      </c>
      <c r="D6355" s="0" t="n">
        <v>201566</v>
      </c>
      <c r="F6355" s="0" t="n">
        <v>553</v>
      </c>
      <c r="G6355" s="0" t="n">
        <v>2588</v>
      </c>
      <c r="H6355" s="0" t="n">
        <v>207</v>
      </c>
      <c r="I6355" s="0" t="n">
        <v>841</v>
      </c>
      <c r="L6355" s="0" t="n">
        <v>14115</v>
      </c>
      <c r="M6355" s="0" t="s">
        <v>55</v>
      </c>
      <c r="N6355" s="2" t="s">
        <v>15249</v>
      </c>
      <c r="O6355" s="0" t="s">
        <v>15250</v>
      </c>
      <c r="P6355" s="2" t="s">
        <v>15251</v>
      </c>
      <c r="Q6355" s="0" t="n">
        <v>878</v>
      </c>
      <c r="R6355" s="0" t="n">
        <v>2588</v>
      </c>
      <c r="S6355" s="0" t="s">
        <v>15250</v>
      </c>
      <c r="T6355" s="0" t="n">
        <v>224687</v>
      </c>
      <c r="W6355" s="0" t="n">
        <v>23121</v>
      </c>
      <c r="X6355" s="0" t="n">
        <v>869</v>
      </c>
      <c r="Y6355" s="0" t="n">
        <v>9</v>
      </c>
      <c r="AL6355" s="0" t="n">
        <v>27</v>
      </c>
      <c r="AM6355" s="0" t="n">
        <v>356</v>
      </c>
      <c r="AN6355" s="0" t="n">
        <v>6625</v>
      </c>
      <c r="AO6355" s="0" t="n">
        <v>224687</v>
      </c>
      <c r="AP6355" s="0" t="s">
        <v>44</v>
      </c>
      <c r="AQ6355" s="0" t="n">
        <v>224687</v>
      </c>
      <c r="AR6355" s="0" t="n">
        <v>6981</v>
      </c>
      <c r="AS6355" s="0" t="n">
        <v>224687</v>
      </c>
      <c r="AT6355" s="0" t="n">
        <v>17</v>
      </c>
      <c r="AU6355" s="0" t="n">
        <v>54</v>
      </c>
      <c r="AV6355" s="0" t="s">
        <v>15541</v>
      </c>
      <c r="AW6355" s="0" t="n">
        <v>0</v>
      </c>
      <c r="AX6355" s="0" t="n">
        <v>0</v>
      </c>
      <c r="AY6355" s="0" t="n">
        <v>0</v>
      </c>
      <c r="AZ6355" s="0" t="n">
        <v>0</v>
      </c>
      <c r="BA6355" s="0" t="n">
        <v>0</v>
      </c>
    </row>
    <row r="6356" customFormat="false" ht="12.8" hidden="true" customHeight="false" outlineLevel="0" collapsed="false">
      <c r="A6356" s="0" t="n">
        <v>20200524</v>
      </c>
      <c r="B6356" s="0" t="s">
        <v>161</v>
      </c>
      <c r="C6356" s="0" t="n">
        <v>11988</v>
      </c>
      <c r="D6356" s="0" t="n">
        <v>139631</v>
      </c>
      <c r="F6356" s="0" t="n">
        <v>742</v>
      </c>
      <c r="J6356" s="0" t="n">
        <v>94</v>
      </c>
      <c r="M6356" s="0" t="s">
        <v>61</v>
      </c>
      <c r="N6356" s="2" t="s">
        <v>15542</v>
      </c>
      <c r="O6356" s="0" t="s">
        <v>15543</v>
      </c>
      <c r="P6356" s="2" t="s">
        <v>15544</v>
      </c>
      <c r="Q6356" s="0" t="n">
        <v>681</v>
      </c>
      <c r="S6356" s="0" t="s">
        <v>15543</v>
      </c>
      <c r="T6356" s="0" t="n">
        <v>169732</v>
      </c>
      <c r="U6356" s="0" t="n">
        <v>14137</v>
      </c>
      <c r="V6356" s="0" t="n">
        <v>155323</v>
      </c>
      <c r="W6356" s="0" t="n">
        <v>11988</v>
      </c>
      <c r="AA6356" s="0" t="n">
        <v>151619</v>
      </c>
      <c r="AE6356" s="0" t="n">
        <v>18868</v>
      </c>
      <c r="AF6356" s="0" t="n">
        <v>692</v>
      </c>
      <c r="AG6356" s="0" t="n">
        <v>18176</v>
      </c>
      <c r="AL6356" s="0" t="n">
        <v>29</v>
      </c>
      <c r="AM6356" s="0" t="n">
        <v>236</v>
      </c>
      <c r="AN6356" s="0" t="n">
        <v>3079</v>
      </c>
      <c r="AO6356" s="0" t="n">
        <v>151619</v>
      </c>
      <c r="AP6356" s="0" t="s">
        <v>44</v>
      </c>
      <c r="AQ6356" s="0" t="n">
        <v>151619</v>
      </c>
      <c r="AR6356" s="0" t="n">
        <v>3315</v>
      </c>
      <c r="AS6356" s="0" t="n">
        <v>151619</v>
      </c>
      <c r="AT6356" s="0" t="n">
        <v>5</v>
      </c>
      <c r="AU6356" s="0" t="n">
        <v>0</v>
      </c>
      <c r="AV6356" s="0" t="s">
        <v>15545</v>
      </c>
      <c r="AW6356" s="0" t="n">
        <v>0</v>
      </c>
      <c r="AX6356" s="0" t="n">
        <v>0</v>
      </c>
      <c r="AY6356" s="0" t="n">
        <v>0</v>
      </c>
      <c r="AZ6356" s="0" t="n">
        <v>0</v>
      </c>
      <c r="BA6356" s="0" t="n">
        <v>0</v>
      </c>
    </row>
    <row r="6357" customFormat="false" ht="12.8" hidden="true" customHeight="false" outlineLevel="0" collapsed="false">
      <c r="A6357" s="0" t="n">
        <v>20200524</v>
      </c>
      <c r="B6357" s="0" t="s">
        <v>163</v>
      </c>
      <c r="C6357" s="0" t="n">
        <v>22</v>
      </c>
      <c r="D6357" s="0" t="n">
        <v>4735</v>
      </c>
      <c r="L6357" s="0" t="n">
        <v>13</v>
      </c>
      <c r="M6357" s="0" t="s">
        <v>2518</v>
      </c>
      <c r="N6357" s="2" t="s">
        <v>15357</v>
      </c>
      <c r="O6357" s="0" t="s">
        <v>15358</v>
      </c>
      <c r="P6357" s="2" t="s">
        <v>15359</v>
      </c>
      <c r="Q6357" s="0" t="n">
        <v>2</v>
      </c>
      <c r="S6357" s="0" t="s">
        <v>15358</v>
      </c>
      <c r="T6357" s="0" t="n">
        <v>4757</v>
      </c>
      <c r="W6357" s="0" t="n">
        <v>22</v>
      </c>
      <c r="AL6357" s="0" t="n">
        <v>69</v>
      </c>
      <c r="AM6357" s="0" t="n">
        <v>0</v>
      </c>
      <c r="AN6357" s="0" t="n">
        <v>439</v>
      </c>
      <c r="AO6357" s="0" t="n">
        <v>4757</v>
      </c>
      <c r="AP6357" s="0" t="s">
        <v>44</v>
      </c>
      <c r="AQ6357" s="0" t="n">
        <v>4757</v>
      </c>
      <c r="AR6357" s="0" t="n">
        <v>439</v>
      </c>
      <c r="AS6357" s="0" t="n">
        <v>4757</v>
      </c>
      <c r="AT6357" s="0" t="n">
        <v>0</v>
      </c>
      <c r="AU6357" s="0" t="n">
        <v>0</v>
      </c>
      <c r="AV6357" s="0" t="s">
        <v>15546</v>
      </c>
      <c r="AW6357" s="0" t="n">
        <v>0</v>
      </c>
      <c r="AX6357" s="0" t="n">
        <v>0</v>
      </c>
      <c r="AY6357" s="0" t="n">
        <v>0</v>
      </c>
      <c r="AZ6357" s="0" t="n">
        <v>0</v>
      </c>
      <c r="BA6357" s="0" t="n">
        <v>0</v>
      </c>
    </row>
    <row r="6358" customFormat="false" ht="12.8" hidden="true" customHeight="false" outlineLevel="0" collapsed="false">
      <c r="A6358" s="0" t="n">
        <v>20200524</v>
      </c>
      <c r="B6358" s="0" t="s">
        <v>165</v>
      </c>
      <c r="C6358" s="0" t="n">
        <v>13252</v>
      </c>
      <c r="D6358" s="0" t="n">
        <v>124650</v>
      </c>
      <c r="F6358" s="0" t="n">
        <v>512</v>
      </c>
      <c r="G6358" s="0" t="n">
        <v>2023</v>
      </c>
      <c r="H6358" s="0" t="n">
        <v>150</v>
      </c>
      <c r="J6358" s="0" t="n">
        <v>73</v>
      </c>
      <c r="L6358" s="0" t="n">
        <v>7681</v>
      </c>
      <c r="M6358" s="0" t="s">
        <v>55</v>
      </c>
      <c r="N6358" s="2" t="s">
        <v>15236</v>
      </c>
      <c r="O6358" s="0" t="s">
        <v>15237</v>
      </c>
      <c r="P6358" s="2" t="s">
        <v>15238</v>
      </c>
      <c r="Q6358" s="0" t="n">
        <v>625</v>
      </c>
      <c r="R6358" s="0" t="n">
        <v>2023</v>
      </c>
      <c r="S6358" s="0" t="s">
        <v>15237</v>
      </c>
      <c r="T6358" s="0" t="n">
        <v>137902</v>
      </c>
      <c r="W6358" s="0" t="n">
        <v>13252</v>
      </c>
      <c r="AB6358" s="0" t="n">
        <v>9057</v>
      </c>
      <c r="AC6358" s="0" t="n">
        <v>80</v>
      </c>
      <c r="AL6358" s="0" t="n">
        <v>28</v>
      </c>
      <c r="AM6358" s="0" t="n">
        <v>247</v>
      </c>
      <c r="AN6358" s="0" t="n">
        <v>3435</v>
      </c>
      <c r="AO6358" s="0" t="n">
        <v>137902</v>
      </c>
      <c r="AP6358" s="0" t="s">
        <v>44</v>
      </c>
      <c r="AQ6358" s="0" t="n">
        <v>137902</v>
      </c>
      <c r="AR6358" s="0" t="n">
        <v>3682</v>
      </c>
      <c r="AS6358" s="0" t="n">
        <v>137902</v>
      </c>
      <c r="AT6358" s="0" t="n">
        <v>9</v>
      </c>
      <c r="AU6358" s="0" t="n">
        <v>27</v>
      </c>
      <c r="AV6358" s="0" t="s">
        <v>15547</v>
      </c>
      <c r="AW6358" s="0" t="n">
        <v>0</v>
      </c>
      <c r="AX6358" s="0" t="n">
        <v>0</v>
      </c>
      <c r="AY6358" s="0" t="n">
        <v>0</v>
      </c>
      <c r="AZ6358" s="0" t="n">
        <v>0</v>
      </c>
      <c r="BA6358" s="0" t="n">
        <v>0</v>
      </c>
    </row>
    <row r="6359" customFormat="false" ht="12.8" hidden="true" customHeight="false" outlineLevel="0" collapsed="false">
      <c r="A6359" s="0" t="n">
        <v>20200524</v>
      </c>
      <c r="B6359" s="0" t="s">
        <v>167</v>
      </c>
      <c r="C6359" s="0" t="n">
        <v>479</v>
      </c>
      <c r="D6359" s="0" t="n">
        <v>32902</v>
      </c>
      <c r="F6359" s="0" t="n">
        <v>3</v>
      </c>
      <c r="G6359" s="0" t="n">
        <v>65</v>
      </c>
      <c r="L6359" s="0" t="n">
        <v>441</v>
      </c>
      <c r="M6359" s="0" t="s">
        <v>73</v>
      </c>
      <c r="N6359" s="2" t="s">
        <v>15548</v>
      </c>
      <c r="O6359" s="0" t="s">
        <v>15549</v>
      </c>
      <c r="P6359" s="2" t="s">
        <v>15550</v>
      </c>
      <c r="Q6359" s="0" t="n">
        <v>16</v>
      </c>
      <c r="R6359" s="0" t="n">
        <v>65</v>
      </c>
      <c r="S6359" s="0" t="s">
        <v>15549</v>
      </c>
      <c r="T6359" s="0" t="n">
        <v>33381</v>
      </c>
      <c r="W6359" s="0" t="n">
        <v>479</v>
      </c>
      <c r="AL6359" s="0" t="n">
        <v>30</v>
      </c>
      <c r="AM6359" s="0" t="n">
        <v>0</v>
      </c>
      <c r="AN6359" s="0" t="n">
        <v>729</v>
      </c>
      <c r="AO6359" s="0" t="n">
        <v>33381</v>
      </c>
      <c r="AP6359" s="0" t="s">
        <v>44</v>
      </c>
      <c r="AQ6359" s="0" t="n">
        <v>33381</v>
      </c>
      <c r="AR6359" s="0" t="n">
        <v>729</v>
      </c>
      <c r="AS6359" s="0" t="n">
        <v>33381</v>
      </c>
      <c r="AT6359" s="0" t="n">
        <v>0</v>
      </c>
      <c r="AU6359" s="0" t="n">
        <v>0</v>
      </c>
      <c r="AV6359" s="0" t="s">
        <v>15551</v>
      </c>
      <c r="AW6359" s="0" t="n">
        <v>0</v>
      </c>
      <c r="AX6359" s="0" t="n">
        <v>0</v>
      </c>
      <c r="AY6359" s="0" t="n">
        <v>0</v>
      </c>
      <c r="AZ6359" s="0" t="n">
        <v>0</v>
      </c>
      <c r="BA6359" s="0" t="n">
        <v>0</v>
      </c>
    </row>
    <row r="6360" customFormat="false" ht="12.8" hidden="true" customHeight="false" outlineLevel="0" collapsed="false">
      <c r="A6360" s="0" t="n">
        <v>20200524</v>
      </c>
      <c r="B6360" s="0" t="s">
        <v>172</v>
      </c>
      <c r="C6360" s="0" t="n">
        <v>23222</v>
      </c>
      <c r="D6360" s="0" t="n">
        <v>313434</v>
      </c>
      <c r="F6360" s="0" t="n">
        <v>587</v>
      </c>
      <c r="L6360" s="0" t="n">
        <v>11637</v>
      </c>
      <c r="M6360" s="0" t="s">
        <v>55</v>
      </c>
      <c r="N6360" s="2" t="s">
        <v>15552</v>
      </c>
      <c r="O6360" s="0" t="s">
        <v>15553</v>
      </c>
      <c r="P6360" s="2" t="s">
        <v>15554</v>
      </c>
      <c r="Q6360" s="0" t="n">
        <v>744</v>
      </c>
      <c r="S6360" s="0" t="s">
        <v>15553</v>
      </c>
      <c r="T6360" s="0" t="n">
        <v>336656</v>
      </c>
      <c r="W6360" s="0" t="n">
        <v>23222</v>
      </c>
      <c r="X6360" s="0" t="n">
        <v>744</v>
      </c>
      <c r="AL6360" s="0" t="n">
        <v>37</v>
      </c>
      <c r="AM6360" s="0" t="n">
        <v>497</v>
      </c>
      <c r="AN6360" s="0" t="n">
        <v>6577</v>
      </c>
      <c r="AO6360" s="0" t="n">
        <v>336656</v>
      </c>
      <c r="AP6360" s="0" t="s">
        <v>44</v>
      </c>
      <c r="AQ6360" s="0" t="n">
        <v>336656</v>
      </c>
      <c r="AR6360" s="0" t="n">
        <v>7074</v>
      </c>
      <c r="AS6360" s="0" t="n">
        <v>336656</v>
      </c>
      <c r="AT6360" s="0" t="n">
        <v>7</v>
      </c>
      <c r="AU6360" s="0" t="n">
        <v>0</v>
      </c>
      <c r="AV6360" s="0" t="s">
        <v>15555</v>
      </c>
      <c r="AW6360" s="0" t="n">
        <v>0</v>
      </c>
      <c r="AX6360" s="0" t="n">
        <v>0</v>
      </c>
      <c r="AY6360" s="0" t="n">
        <v>0</v>
      </c>
      <c r="AZ6360" s="0" t="n">
        <v>0</v>
      </c>
      <c r="BA6360" s="0" t="n">
        <v>0</v>
      </c>
    </row>
    <row r="6361" customFormat="false" ht="12.8" hidden="false" customHeight="false" outlineLevel="0" collapsed="false">
      <c r="A6361" s="0" t="n">
        <v>20200524</v>
      </c>
      <c r="B6361" s="0" t="s">
        <v>177</v>
      </c>
      <c r="C6361" s="0" t="n">
        <v>2338</v>
      </c>
      <c r="D6361" s="0" t="n">
        <v>63070</v>
      </c>
      <c r="F6361" s="0" t="n">
        <v>40</v>
      </c>
      <c r="G6361" s="0" t="n">
        <v>152</v>
      </c>
      <c r="L6361" s="0" t="n">
        <v>1496</v>
      </c>
      <c r="M6361" s="0" t="s">
        <v>73</v>
      </c>
      <c r="N6361" s="2" t="s">
        <v>15422</v>
      </c>
      <c r="O6361" s="0" t="s">
        <v>15423</v>
      </c>
      <c r="P6361" s="2" t="s">
        <v>15424</v>
      </c>
      <c r="Q6361" s="0" t="n">
        <v>39</v>
      </c>
      <c r="R6361" s="0" t="n">
        <v>152</v>
      </c>
      <c r="S6361" s="0" t="s">
        <v>15423</v>
      </c>
      <c r="T6361" s="0" t="n">
        <v>80652</v>
      </c>
      <c r="W6361" s="0" t="n">
        <v>2338</v>
      </c>
      <c r="X6361" s="0" t="n">
        <v>39</v>
      </c>
      <c r="Z6361" s="0" t="n">
        <v>79149</v>
      </c>
      <c r="AA6361" s="0" t="n">
        <v>63342</v>
      </c>
      <c r="AL6361" s="0" t="n">
        <v>38</v>
      </c>
      <c r="AM6361" s="0" t="n">
        <v>54</v>
      </c>
      <c r="AN6361" s="0" t="n">
        <v>1287</v>
      </c>
      <c r="AO6361" s="0" t="n">
        <v>65408</v>
      </c>
      <c r="AP6361" s="0" t="s">
        <v>25</v>
      </c>
      <c r="AQ6361" s="0" t="n">
        <v>79149</v>
      </c>
      <c r="AR6361" s="0" t="n">
        <v>2281</v>
      </c>
      <c r="AS6361" s="0" t="n">
        <v>65408</v>
      </c>
      <c r="AT6361" s="0" t="n">
        <v>0</v>
      </c>
      <c r="AU6361" s="0" t="n">
        <v>2</v>
      </c>
      <c r="AV6361" s="0" t="s">
        <v>15556</v>
      </c>
      <c r="AW6361" s="0" t="n">
        <v>0</v>
      </c>
      <c r="AX6361" s="0" t="n">
        <v>0</v>
      </c>
      <c r="AY6361" s="0" t="n">
        <v>0</v>
      </c>
      <c r="AZ6361" s="0" t="n">
        <v>0</v>
      </c>
      <c r="BA6361" s="0" t="n">
        <v>0</v>
      </c>
    </row>
    <row r="6362" customFormat="false" ht="12.8" hidden="true" customHeight="false" outlineLevel="0" collapsed="false">
      <c r="A6362" s="0" t="n">
        <v>20200524</v>
      </c>
      <c r="B6362" s="0" t="s">
        <v>179</v>
      </c>
      <c r="C6362" s="0" t="n">
        <v>11989</v>
      </c>
      <c r="D6362" s="0" t="n">
        <v>71216</v>
      </c>
      <c r="M6362" s="0" t="s">
        <v>2518</v>
      </c>
      <c r="N6362" s="2" t="s">
        <v>15557</v>
      </c>
      <c r="O6362" s="0" t="s">
        <v>15558</v>
      </c>
      <c r="P6362" s="2" t="s">
        <v>15559</v>
      </c>
      <c r="Q6362" s="0" t="n">
        <v>147</v>
      </c>
      <c r="S6362" s="0" t="s">
        <v>15558</v>
      </c>
      <c r="W6362" s="0" t="n">
        <v>11989</v>
      </c>
      <c r="AA6362" s="0" t="n">
        <v>83485</v>
      </c>
      <c r="AL6362" s="0" t="n">
        <v>31</v>
      </c>
      <c r="AM6362" s="0" t="n">
        <v>327</v>
      </c>
      <c r="AN6362" s="0" t="n">
        <v>2896</v>
      </c>
      <c r="AO6362" s="0" t="n">
        <v>83205</v>
      </c>
      <c r="AP6362" s="0" t="s">
        <v>44</v>
      </c>
      <c r="AQ6362" s="0" t="n">
        <v>83205</v>
      </c>
      <c r="AR6362" s="0" t="n">
        <v>3223</v>
      </c>
      <c r="AS6362" s="0" t="n">
        <v>83205</v>
      </c>
      <c r="AT6362" s="0" t="n">
        <v>0</v>
      </c>
      <c r="AU6362" s="0" t="n">
        <v>0</v>
      </c>
      <c r="AV6362" s="0" t="s">
        <v>15560</v>
      </c>
      <c r="AW6362" s="0" t="n">
        <v>0</v>
      </c>
      <c r="AX6362" s="0" t="n">
        <v>0</v>
      </c>
      <c r="AY6362" s="0" t="n">
        <v>0</v>
      </c>
      <c r="AZ6362" s="0" t="n">
        <v>0</v>
      </c>
      <c r="BA6362" s="0" t="n">
        <v>0</v>
      </c>
    </row>
    <row r="6363" customFormat="false" ht="12.8" hidden="true" customHeight="false" outlineLevel="0" collapsed="false">
      <c r="A6363" s="0" t="n">
        <v>20200524</v>
      </c>
      <c r="B6363" s="0" t="s">
        <v>184</v>
      </c>
      <c r="C6363" s="0" t="n">
        <v>4089</v>
      </c>
      <c r="D6363" s="0" t="n">
        <v>55450</v>
      </c>
      <c r="E6363" s="0" t="n">
        <v>1844</v>
      </c>
      <c r="F6363" s="0" t="n">
        <v>93</v>
      </c>
      <c r="G6363" s="0" t="n">
        <v>419</v>
      </c>
      <c r="I6363" s="0" t="n">
        <v>120</v>
      </c>
      <c r="L6363" s="0" t="n">
        <v>2197</v>
      </c>
      <c r="M6363" s="0" t="s">
        <v>61</v>
      </c>
      <c r="N6363" s="2" t="s">
        <v>15561</v>
      </c>
      <c r="O6363" s="0" t="s">
        <v>15562</v>
      </c>
      <c r="P6363" s="2" t="s">
        <v>15563</v>
      </c>
      <c r="Q6363" s="0" t="n">
        <v>208</v>
      </c>
      <c r="R6363" s="0" t="n">
        <v>419</v>
      </c>
      <c r="S6363" s="0" t="s">
        <v>15562</v>
      </c>
      <c r="T6363" s="0" t="n">
        <v>64577</v>
      </c>
      <c r="W6363" s="0" t="n">
        <v>4089</v>
      </c>
      <c r="AA6363" s="0" t="n">
        <v>59539</v>
      </c>
      <c r="AB6363" s="0" t="n">
        <v>10972</v>
      </c>
      <c r="AE6363" s="0" t="n">
        <v>9062</v>
      </c>
      <c r="AL6363" s="0" t="n">
        <v>33</v>
      </c>
      <c r="AM6363" s="0" t="n">
        <v>0</v>
      </c>
      <c r="AN6363" s="0" t="n">
        <v>0</v>
      </c>
      <c r="AO6363" s="0" t="n">
        <v>61383</v>
      </c>
      <c r="AP6363" s="0" t="s">
        <v>44</v>
      </c>
      <c r="AQ6363" s="0" t="n">
        <v>59539</v>
      </c>
      <c r="AR6363" s="0" t="n">
        <v>0</v>
      </c>
      <c r="AS6363" s="0" t="n">
        <v>59539</v>
      </c>
      <c r="AT6363" s="0" t="n">
        <v>0</v>
      </c>
      <c r="AU6363" s="0" t="n">
        <v>0</v>
      </c>
      <c r="AV6363" s="0" t="s">
        <v>15564</v>
      </c>
      <c r="AW6363" s="0" t="n">
        <v>0</v>
      </c>
      <c r="AX6363" s="0" t="n">
        <v>0</v>
      </c>
      <c r="AY6363" s="0" t="n">
        <v>0</v>
      </c>
      <c r="AZ6363" s="0" t="n">
        <v>0</v>
      </c>
      <c r="BA6363" s="0" t="n">
        <v>0</v>
      </c>
    </row>
    <row r="6364" customFormat="false" ht="12.8" hidden="true" customHeight="false" outlineLevel="0" collapsed="false">
      <c r="A6364" s="0" t="n">
        <v>20200524</v>
      </c>
      <c r="B6364" s="0" t="s">
        <v>189</v>
      </c>
      <c r="C6364" s="0" t="n">
        <v>154154</v>
      </c>
      <c r="D6364" s="0" t="n">
        <v>449653</v>
      </c>
      <c r="F6364" s="0" t="n">
        <v>2857</v>
      </c>
      <c r="H6364" s="0" t="n">
        <v>760</v>
      </c>
      <c r="J6364" s="0" t="n">
        <v>639</v>
      </c>
      <c r="L6364" s="0" t="n">
        <v>25040</v>
      </c>
      <c r="M6364" s="0" t="s">
        <v>67</v>
      </c>
      <c r="N6364" s="2" t="s">
        <v>15422</v>
      </c>
      <c r="O6364" s="0" t="s">
        <v>15423</v>
      </c>
      <c r="P6364" s="2" t="s">
        <v>15424</v>
      </c>
      <c r="Q6364" s="0" t="n">
        <v>12825</v>
      </c>
      <c r="S6364" s="0" t="s">
        <v>15423</v>
      </c>
      <c r="T6364" s="0" t="n">
        <v>603807</v>
      </c>
      <c r="W6364" s="0" t="n">
        <v>154154</v>
      </c>
      <c r="X6364" s="0" t="n">
        <v>11133</v>
      </c>
      <c r="Y6364" s="0" t="n">
        <v>1692</v>
      </c>
      <c r="AL6364" s="0" t="n">
        <v>34</v>
      </c>
      <c r="AM6364" s="0" t="n">
        <v>1050</v>
      </c>
      <c r="AN6364" s="0" t="n">
        <v>24022</v>
      </c>
      <c r="AO6364" s="0" t="n">
        <v>603807</v>
      </c>
      <c r="AP6364" s="0" t="s">
        <v>44</v>
      </c>
      <c r="AQ6364" s="0" t="n">
        <v>603807</v>
      </c>
      <c r="AR6364" s="0" t="n">
        <v>25072</v>
      </c>
      <c r="AS6364" s="0" t="n">
        <v>603807</v>
      </c>
      <c r="AT6364" s="0" t="n">
        <v>54</v>
      </c>
      <c r="AU6364" s="0" t="n">
        <v>0</v>
      </c>
      <c r="AV6364" s="0" t="s">
        <v>15565</v>
      </c>
      <c r="AW6364" s="0" t="n">
        <v>0</v>
      </c>
      <c r="AX6364" s="0" t="n">
        <v>0</v>
      </c>
      <c r="AY6364" s="0" t="n">
        <v>0</v>
      </c>
      <c r="AZ6364" s="0" t="n">
        <v>0</v>
      </c>
      <c r="BA6364" s="0" t="n">
        <v>0</v>
      </c>
    </row>
    <row r="6365" customFormat="false" ht="12.8" hidden="true" customHeight="false" outlineLevel="0" collapsed="false">
      <c r="A6365" s="0" t="n">
        <v>20200524</v>
      </c>
      <c r="B6365" s="0" t="s">
        <v>191</v>
      </c>
      <c r="C6365" s="0" t="n">
        <v>6795</v>
      </c>
      <c r="D6365" s="0" t="n">
        <v>162324</v>
      </c>
      <c r="F6365" s="0" t="n">
        <v>208</v>
      </c>
      <c r="G6365" s="0" t="n">
        <v>1139</v>
      </c>
      <c r="L6365" s="0" t="n">
        <v>2357</v>
      </c>
      <c r="M6365" s="0" t="s">
        <v>73</v>
      </c>
      <c r="N6365" s="2" t="s">
        <v>15566</v>
      </c>
      <c r="O6365" s="0" t="s">
        <v>15567</v>
      </c>
      <c r="P6365" s="2" t="s">
        <v>15568</v>
      </c>
      <c r="Q6365" s="0" t="n">
        <v>308</v>
      </c>
      <c r="R6365" s="0" t="n">
        <v>1139</v>
      </c>
      <c r="S6365" s="0" t="s">
        <v>15567</v>
      </c>
      <c r="W6365" s="0" t="n">
        <v>6795</v>
      </c>
      <c r="AA6365" s="0" t="n">
        <v>169119</v>
      </c>
      <c r="AL6365" s="0" t="n">
        <v>35</v>
      </c>
      <c r="AM6365" s="0" t="n">
        <v>170</v>
      </c>
      <c r="AN6365" s="0" t="n">
        <v>10566</v>
      </c>
      <c r="AO6365" s="0" t="n">
        <v>169119</v>
      </c>
      <c r="AP6365" s="0" t="s">
        <v>44</v>
      </c>
      <c r="AQ6365" s="0" t="n">
        <v>169119</v>
      </c>
      <c r="AR6365" s="0" t="n">
        <v>10736</v>
      </c>
      <c r="AS6365" s="0" t="n">
        <v>169119</v>
      </c>
      <c r="AT6365" s="0" t="n">
        <v>6</v>
      </c>
      <c r="AU6365" s="0" t="n">
        <v>0</v>
      </c>
      <c r="AV6365" s="0" t="s">
        <v>15569</v>
      </c>
      <c r="AW6365" s="0" t="n">
        <v>0</v>
      </c>
      <c r="AX6365" s="0" t="n">
        <v>0</v>
      </c>
      <c r="AY6365" s="0" t="n">
        <v>0</v>
      </c>
      <c r="AZ6365" s="0" t="n">
        <v>0</v>
      </c>
      <c r="BA6365" s="0" t="n">
        <v>0</v>
      </c>
    </row>
    <row r="6366" customFormat="false" ht="12.8" hidden="true" customHeight="false" outlineLevel="0" collapsed="false">
      <c r="A6366" s="0" t="n">
        <v>20200524</v>
      </c>
      <c r="B6366" s="0" t="s">
        <v>193</v>
      </c>
      <c r="C6366" s="0" t="n">
        <v>7770</v>
      </c>
      <c r="D6366" s="0" t="n">
        <v>102511</v>
      </c>
      <c r="F6366" s="0" t="n">
        <v>373</v>
      </c>
      <c r="H6366" s="0" t="n">
        <v>92</v>
      </c>
      <c r="J6366" s="0" t="n">
        <v>51</v>
      </c>
      <c r="L6366" s="0" t="n">
        <v>359</v>
      </c>
      <c r="M6366" s="0" t="s">
        <v>67</v>
      </c>
      <c r="N6366" s="2" t="s">
        <v>15531</v>
      </c>
      <c r="O6366" s="0" t="s">
        <v>15532</v>
      </c>
      <c r="P6366" s="2" t="s">
        <v>15533</v>
      </c>
      <c r="Q6366" s="0" t="n">
        <v>408</v>
      </c>
      <c r="S6366" s="0" t="s">
        <v>15532</v>
      </c>
      <c r="T6366" s="0" t="n">
        <v>128803</v>
      </c>
      <c r="W6366" s="0" t="n">
        <v>7770</v>
      </c>
      <c r="AA6366" s="0" t="n">
        <v>110260</v>
      </c>
      <c r="AL6366" s="0" t="n">
        <v>32</v>
      </c>
      <c r="AM6366" s="0" t="n">
        <v>74</v>
      </c>
      <c r="AN6366" s="0" t="n">
        <v>3160</v>
      </c>
      <c r="AO6366" s="0" t="n">
        <v>110281</v>
      </c>
      <c r="AP6366" s="0" t="s">
        <v>44</v>
      </c>
      <c r="AQ6366" s="0" t="n">
        <v>110281</v>
      </c>
      <c r="AR6366" s="0" t="n">
        <v>3234</v>
      </c>
      <c r="AS6366" s="0" t="n">
        <v>110281</v>
      </c>
      <c r="AT6366" s="0" t="n">
        <v>4</v>
      </c>
      <c r="AU6366" s="0" t="n">
        <v>0</v>
      </c>
      <c r="AV6366" s="0" t="s">
        <v>15570</v>
      </c>
      <c r="AW6366" s="0" t="n">
        <v>0</v>
      </c>
      <c r="AX6366" s="0" t="n">
        <v>0</v>
      </c>
      <c r="AY6366" s="0" t="n">
        <v>0</v>
      </c>
      <c r="AZ6366" s="0" t="n">
        <v>0</v>
      </c>
      <c r="BA6366" s="0" t="n">
        <v>0</v>
      </c>
    </row>
    <row r="6367" customFormat="false" ht="12.8" hidden="true" customHeight="false" outlineLevel="0" collapsed="false">
      <c r="A6367" s="0" t="n">
        <v>20200524</v>
      </c>
      <c r="B6367" s="0" t="s">
        <v>195</v>
      </c>
      <c r="C6367" s="0" t="n">
        <v>361515</v>
      </c>
      <c r="D6367" s="0" t="n">
        <v>1338311</v>
      </c>
      <c r="F6367" s="0" t="n">
        <v>4393</v>
      </c>
      <c r="G6367" s="0" t="n">
        <v>88324</v>
      </c>
      <c r="H6367" s="0" t="n">
        <v>1406</v>
      </c>
      <c r="J6367" s="0" t="n">
        <v>1067</v>
      </c>
      <c r="L6367" s="0" t="n">
        <v>64080</v>
      </c>
      <c r="M6367" s="0" t="s">
        <v>55</v>
      </c>
      <c r="N6367" s="2" t="s">
        <v>15357</v>
      </c>
      <c r="O6367" s="0" t="s">
        <v>15358</v>
      </c>
      <c r="P6367" s="2" t="s">
        <v>15359</v>
      </c>
      <c r="Q6367" s="0" t="n">
        <v>23391</v>
      </c>
      <c r="R6367" s="0" t="n">
        <v>88324</v>
      </c>
      <c r="S6367" s="0" t="s">
        <v>15358</v>
      </c>
      <c r="W6367" s="0" t="n">
        <v>361515</v>
      </c>
      <c r="Z6367" s="0" t="n">
        <v>1699826</v>
      </c>
      <c r="AL6367" s="0" t="n">
        <v>36</v>
      </c>
      <c r="AM6367" s="0" t="n">
        <v>1589</v>
      </c>
      <c r="AN6367" s="0" t="n">
        <v>46176</v>
      </c>
      <c r="AO6367" s="0" t="n">
        <v>1699826</v>
      </c>
      <c r="AP6367" s="0" t="s">
        <v>44</v>
      </c>
      <c r="AQ6367" s="0" t="n">
        <v>1699826</v>
      </c>
      <c r="AR6367" s="0" t="n">
        <v>47765</v>
      </c>
      <c r="AS6367" s="0" t="n">
        <v>1699826</v>
      </c>
      <c r="AT6367" s="0" t="n">
        <v>109</v>
      </c>
      <c r="AU6367" s="0" t="n">
        <v>241</v>
      </c>
      <c r="AV6367" s="0" t="s">
        <v>15571</v>
      </c>
      <c r="AW6367" s="0" t="n">
        <v>0</v>
      </c>
      <c r="AX6367" s="0" t="n">
        <v>0</v>
      </c>
      <c r="AY6367" s="0" t="n">
        <v>0</v>
      </c>
      <c r="AZ6367" s="0" t="n">
        <v>0</v>
      </c>
      <c r="BA6367" s="0" t="n">
        <v>0</v>
      </c>
    </row>
    <row r="6368" customFormat="false" ht="12.8" hidden="true" customHeight="false" outlineLevel="0" collapsed="false">
      <c r="A6368" s="0" t="n">
        <v>20200524</v>
      </c>
      <c r="B6368" s="0" t="s">
        <v>197</v>
      </c>
      <c r="C6368" s="0" t="n">
        <v>31911</v>
      </c>
      <c r="D6368" s="0" t="n">
        <v>292642</v>
      </c>
      <c r="F6368" s="0" t="n">
        <v>864</v>
      </c>
      <c r="G6368" s="0" t="n">
        <v>5476</v>
      </c>
      <c r="H6368" s="0" t="n">
        <v>317</v>
      </c>
      <c r="I6368" s="0" t="n">
        <v>1438</v>
      </c>
      <c r="J6368" s="0" t="n">
        <v>205</v>
      </c>
      <c r="M6368" s="0" t="s">
        <v>61</v>
      </c>
      <c r="N6368" s="2" t="s">
        <v>15572</v>
      </c>
      <c r="O6368" s="0" t="s">
        <v>15573</v>
      </c>
      <c r="P6368" s="2" t="s">
        <v>15574</v>
      </c>
      <c r="Q6368" s="0" t="n">
        <v>1969</v>
      </c>
      <c r="R6368" s="0" t="n">
        <v>5476</v>
      </c>
      <c r="S6368" s="0" t="s">
        <v>15573</v>
      </c>
      <c r="T6368" s="0" t="n">
        <v>322419</v>
      </c>
      <c r="W6368" s="0" t="n">
        <v>29777</v>
      </c>
      <c r="X6368" s="0" t="n">
        <v>1769</v>
      </c>
      <c r="Y6368" s="0" t="n">
        <v>200</v>
      </c>
      <c r="AL6368" s="0" t="n">
        <v>39</v>
      </c>
      <c r="AM6368" s="0" t="n">
        <v>503</v>
      </c>
      <c r="AN6368" s="0" t="n">
        <v>7556</v>
      </c>
      <c r="AO6368" s="0" t="n">
        <v>324553</v>
      </c>
      <c r="AP6368" s="0" t="s">
        <v>44</v>
      </c>
      <c r="AQ6368" s="0" t="n">
        <v>324553</v>
      </c>
      <c r="AR6368" s="0" t="n">
        <v>8059</v>
      </c>
      <c r="AS6368" s="0" t="n">
        <v>324553</v>
      </c>
      <c r="AT6368" s="0" t="n">
        <v>13</v>
      </c>
      <c r="AU6368" s="0" t="n">
        <v>39</v>
      </c>
      <c r="AV6368" s="0" t="s">
        <v>15575</v>
      </c>
      <c r="AW6368" s="0" t="n">
        <v>0</v>
      </c>
      <c r="AX6368" s="0" t="n">
        <v>0</v>
      </c>
      <c r="AY6368" s="0" t="n">
        <v>0</v>
      </c>
      <c r="AZ6368" s="0" t="n">
        <v>0</v>
      </c>
      <c r="BA6368" s="0" t="n">
        <v>0</v>
      </c>
    </row>
    <row r="6369" customFormat="false" ht="12.8" hidden="true" customHeight="false" outlineLevel="0" collapsed="false">
      <c r="A6369" s="0" t="n">
        <v>20200524</v>
      </c>
      <c r="B6369" s="0" t="s">
        <v>199</v>
      </c>
      <c r="C6369" s="0" t="n">
        <v>6037</v>
      </c>
      <c r="D6369" s="0" t="n">
        <v>154943</v>
      </c>
      <c r="F6369" s="0" t="n">
        <v>174</v>
      </c>
      <c r="G6369" s="0" t="n">
        <v>938</v>
      </c>
      <c r="H6369" s="0" t="n">
        <v>78</v>
      </c>
      <c r="L6369" s="0" t="n">
        <v>4688</v>
      </c>
      <c r="M6369" s="0" t="s">
        <v>67</v>
      </c>
      <c r="N6369" s="2" t="s">
        <v>15386</v>
      </c>
      <c r="O6369" s="0" t="s">
        <v>15387</v>
      </c>
      <c r="P6369" s="2" t="s">
        <v>15388</v>
      </c>
      <c r="Q6369" s="0" t="n">
        <v>311</v>
      </c>
      <c r="R6369" s="0" t="n">
        <v>938</v>
      </c>
      <c r="S6369" s="0" t="s">
        <v>15387</v>
      </c>
      <c r="T6369" s="0" t="n">
        <v>160903</v>
      </c>
      <c r="U6369" s="0" t="n">
        <v>6696</v>
      </c>
      <c r="V6369" s="0" t="n">
        <v>154207</v>
      </c>
      <c r="W6369" s="0" t="n">
        <v>6037</v>
      </c>
      <c r="AB6369" s="0" t="n">
        <v>17160</v>
      </c>
      <c r="AC6369" s="0" t="n">
        <v>628</v>
      </c>
      <c r="AL6369" s="0" t="n">
        <v>40</v>
      </c>
      <c r="AM6369" s="0" t="n">
        <v>77</v>
      </c>
      <c r="AN6369" s="0" t="n">
        <v>0</v>
      </c>
      <c r="AO6369" s="0" t="n">
        <v>160980</v>
      </c>
      <c r="AP6369" s="0" t="s">
        <v>44</v>
      </c>
      <c r="AQ6369" s="0" t="n">
        <v>160980</v>
      </c>
      <c r="AR6369" s="0" t="n">
        <v>77</v>
      </c>
      <c r="AS6369" s="0" t="n">
        <v>160980</v>
      </c>
      <c r="AT6369" s="0" t="n">
        <v>0</v>
      </c>
      <c r="AU6369" s="0" t="n">
        <v>12</v>
      </c>
      <c r="AV6369" s="0" t="s">
        <v>15576</v>
      </c>
      <c r="AW6369" s="0" t="n">
        <v>0</v>
      </c>
      <c r="AX6369" s="0" t="n">
        <v>0</v>
      </c>
      <c r="AY6369" s="0" t="n">
        <v>0</v>
      </c>
      <c r="AZ6369" s="0" t="n">
        <v>0</v>
      </c>
      <c r="BA6369" s="0" t="n">
        <v>0</v>
      </c>
    </row>
    <row r="6370" customFormat="false" ht="12.8" hidden="true" customHeight="false" outlineLevel="0" collapsed="false">
      <c r="A6370" s="0" t="n">
        <v>20200524</v>
      </c>
      <c r="B6370" s="0" t="s">
        <v>201</v>
      </c>
      <c r="C6370" s="0" t="n">
        <v>3927</v>
      </c>
      <c r="D6370" s="0" t="n">
        <v>108268</v>
      </c>
      <c r="F6370" s="0" t="n">
        <v>117</v>
      </c>
      <c r="G6370" s="0" t="n">
        <v>742</v>
      </c>
      <c r="H6370" s="0" t="n">
        <v>35</v>
      </c>
      <c r="J6370" s="0" t="n">
        <v>18</v>
      </c>
      <c r="L6370" s="0" t="n">
        <v>1376</v>
      </c>
      <c r="M6370" s="0" t="s">
        <v>67</v>
      </c>
      <c r="N6370" s="2" t="s">
        <v>15577</v>
      </c>
      <c r="O6370" s="0" t="s">
        <v>15578</v>
      </c>
      <c r="P6370" s="2" t="s">
        <v>15579</v>
      </c>
      <c r="Q6370" s="0" t="n">
        <v>148</v>
      </c>
      <c r="R6370" s="0" t="n">
        <v>742</v>
      </c>
      <c r="S6370" s="0" t="s">
        <v>15578</v>
      </c>
      <c r="W6370" s="0" t="n">
        <v>3842</v>
      </c>
      <c r="AA6370" s="0" t="n">
        <v>112110</v>
      </c>
      <c r="AL6370" s="0" t="n">
        <v>41</v>
      </c>
      <c r="AM6370" s="0" t="n">
        <v>39</v>
      </c>
      <c r="AN6370" s="0" t="n">
        <v>1949</v>
      </c>
      <c r="AO6370" s="0" t="n">
        <v>112195</v>
      </c>
      <c r="AP6370" s="0" t="s">
        <v>44</v>
      </c>
      <c r="AQ6370" s="0" t="n">
        <v>112195</v>
      </c>
      <c r="AR6370" s="0" t="n">
        <v>1988</v>
      </c>
      <c r="AS6370" s="0" t="n">
        <v>112195</v>
      </c>
      <c r="AT6370" s="0" t="n">
        <v>1</v>
      </c>
      <c r="AU6370" s="0" t="n">
        <v>2</v>
      </c>
      <c r="AV6370" s="0" t="s">
        <v>15580</v>
      </c>
      <c r="AW6370" s="0" t="n">
        <v>0</v>
      </c>
      <c r="AX6370" s="0" t="n">
        <v>0</v>
      </c>
      <c r="AY6370" s="0" t="n">
        <v>0</v>
      </c>
      <c r="AZ6370" s="0" t="n">
        <v>0</v>
      </c>
      <c r="BA6370" s="0" t="n">
        <v>0</v>
      </c>
    </row>
    <row r="6371" customFormat="false" ht="12.8" hidden="true" customHeight="false" outlineLevel="0" collapsed="false">
      <c r="A6371" s="0" t="n">
        <v>20200524</v>
      </c>
      <c r="B6371" s="0" t="s">
        <v>206</v>
      </c>
      <c r="C6371" s="0" t="n">
        <v>67713</v>
      </c>
      <c r="D6371" s="0" t="n">
        <v>328382</v>
      </c>
      <c r="F6371" s="0" t="n">
        <v>1533</v>
      </c>
      <c r="J6371" s="0" t="n">
        <v>336</v>
      </c>
      <c r="L6371" s="0" t="n">
        <v>40627</v>
      </c>
      <c r="M6371" s="0" t="s">
        <v>55</v>
      </c>
      <c r="N6371" s="2" t="s">
        <v>15581</v>
      </c>
      <c r="O6371" s="0" t="s">
        <v>15582</v>
      </c>
      <c r="P6371" s="2" t="s">
        <v>15583</v>
      </c>
      <c r="Q6371" s="0" t="n">
        <v>5124</v>
      </c>
      <c r="S6371" s="0" t="s">
        <v>15582</v>
      </c>
      <c r="W6371" s="0" t="n">
        <v>65906</v>
      </c>
      <c r="AA6371" s="0" t="n">
        <v>396095</v>
      </c>
      <c r="AC6371" s="0" t="n">
        <v>513</v>
      </c>
      <c r="AL6371" s="0" t="n">
        <v>42</v>
      </c>
      <c r="AM6371" s="0" t="n">
        <v>730</v>
      </c>
      <c r="AN6371" s="0" t="n">
        <v>6913</v>
      </c>
      <c r="AO6371" s="0" t="n">
        <v>396095</v>
      </c>
      <c r="AP6371" s="0" t="s">
        <v>44</v>
      </c>
      <c r="AQ6371" s="0" t="n">
        <v>396095</v>
      </c>
      <c r="AR6371" s="0" t="n">
        <v>7643</v>
      </c>
      <c r="AS6371" s="0" t="n">
        <v>396095</v>
      </c>
      <c r="AT6371" s="0" t="n">
        <v>28</v>
      </c>
      <c r="AU6371" s="0" t="n">
        <v>0</v>
      </c>
      <c r="AV6371" s="0" t="s">
        <v>15584</v>
      </c>
      <c r="AW6371" s="0" t="n">
        <v>0</v>
      </c>
      <c r="AX6371" s="0" t="n">
        <v>0</v>
      </c>
      <c r="AY6371" s="0" t="n">
        <v>0</v>
      </c>
      <c r="AZ6371" s="0" t="n">
        <v>0</v>
      </c>
      <c r="BA6371" s="0" t="n">
        <v>0</v>
      </c>
    </row>
    <row r="6372" customFormat="false" ht="12.8" hidden="true" customHeight="false" outlineLevel="0" collapsed="false">
      <c r="A6372" s="0" t="n">
        <v>20200524</v>
      </c>
      <c r="B6372" s="0" t="s">
        <v>211</v>
      </c>
      <c r="C6372" s="0" t="n">
        <v>3189</v>
      </c>
      <c r="D6372" s="0" t="n">
        <v>40488</v>
      </c>
      <c r="F6372" s="0" t="n">
        <v>106</v>
      </c>
      <c r="H6372" s="0" t="n">
        <v>13</v>
      </c>
      <c r="J6372" s="0" t="n">
        <v>7</v>
      </c>
      <c r="M6372" s="0" t="s">
        <v>61</v>
      </c>
      <c r="N6372" s="2" t="s">
        <v>15585</v>
      </c>
      <c r="O6372" s="0" t="s">
        <v>15586</v>
      </c>
      <c r="P6372" s="2" t="s">
        <v>15587</v>
      </c>
      <c r="Q6372" s="0" t="n">
        <v>127</v>
      </c>
      <c r="S6372" s="0" t="s">
        <v>15586</v>
      </c>
      <c r="T6372" s="0" t="n">
        <v>41701</v>
      </c>
      <c r="U6372" s="0" t="n">
        <v>1572</v>
      </c>
      <c r="V6372" s="0" t="n">
        <v>40095</v>
      </c>
      <c r="W6372" s="0" t="n">
        <v>1230</v>
      </c>
      <c r="X6372" s="0" t="n">
        <v>61</v>
      </c>
      <c r="Y6372" s="0" t="n">
        <v>66</v>
      </c>
      <c r="AC6372" s="0" t="n">
        <v>1959</v>
      </c>
      <c r="AL6372" s="0" t="n">
        <v>72</v>
      </c>
      <c r="AM6372" s="0" t="n">
        <v>89</v>
      </c>
      <c r="AN6372" s="0" t="n">
        <v>0</v>
      </c>
      <c r="AO6372" s="0" t="n">
        <v>43677</v>
      </c>
      <c r="AP6372" s="0" t="s">
        <v>44</v>
      </c>
      <c r="AQ6372" s="0" t="n">
        <v>43677</v>
      </c>
      <c r="AR6372" s="0" t="n">
        <v>89</v>
      </c>
      <c r="AS6372" s="0" t="n">
        <v>43677</v>
      </c>
      <c r="AT6372" s="0" t="n">
        <v>0</v>
      </c>
      <c r="AU6372" s="0" t="n">
        <v>0</v>
      </c>
      <c r="AV6372" s="0" t="s">
        <v>15588</v>
      </c>
      <c r="AW6372" s="0" t="n">
        <v>0</v>
      </c>
      <c r="AX6372" s="0" t="n">
        <v>0</v>
      </c>
      <c r="AY6372" s="0" t="n">
        <v>0</v>
      </c>
      <c r="AZ6372" s="0" t="n">
        <v>0</v>
      </c>
      <c r="BA6372" s="0" t="n">
        <v>0</v>
      </c>
    </row>
    <row r="6373" customFormat="false" ht="12.8" hidden="true" customHeight="false" outlineLevel="0" collapsed="false">
      <c r="A6373" s="0" t="n">
        <v>20200524</v>
      </c>
      <c r="B6373" s="0" t="s">
        <v>213</v>
      </c>
      <c r="C6373" s="0" t="n">
        <v>14141</v>
      </c>
      <c r="D6373" s="0" t="n">
        <v>89924</v>
      </c>
      <c r="F6373" s="0" t="n">
        <v>240</v>
      </c>
      <c r="G6373" s="0" t="n">
        <v>1580</v>
      </c>
      <c r="H6373" s="0" t="n">
        <v>49</v>
      </c>
      <c r="J6373" s="0" t="n">
        <v>32</v>
      </c>
      <c r="L6373" s="0" t="n">
        <v>1119</v>
      </c>
      <c r="M6373" s="0" t="s">
        <v>67</v>
      </c>
      <c r="N6373" s="2" t="s">
        <v>15589</v>
      </c>
      <c r="O6373" s="0" t="s">
        <v>15590</v>
      </c>
      <c r="P6373" s="2" t="s">
        <v>15591</v>
      </c>
      <c r="Q6373" s="0" t="n">
        <v>608</v>
      </c>
      <c r="R6373" s="0" t="n">
        <v>1580</v>
      </c>
      <c r="S6373" s="0" t="s">
        <v>15590</v>
      </c>
      <c r="T6373" s="0" t="n">
        <v>143070</v>
      </c>
      <c r="U6373" s="0" t="n">
        <v>18134</v>
      </c>
      <c r="V6373" s="0" t="n">
        <v>124936</v>
      </c>
      <c r="W6373" s="0" t="n">
        <v>14141</v>
      </c>
      <c r="Z6373" s="0" t="n">
        <v>143184</v>
      </c>
      <c r="AA6373" s="0" t="n">
        <v>104065</v>
      </c>
      <c r="AL6373" s="0" t="n">
        <v>44</v>
      </c>
      <c r="AM6373" s="0" t="n">
        <v>84</v>
      </c>
      <c r="AN6373" s="0" t="n">
        <v>757</v>
      </c>
      <c r="AO6373" s="0" t="n">
        <v>104065</v>
      </c>
      <c r="AP6373" s="0" t="s">
        <v>25</v>
      </c>
      <c r="AQ6373" s="0" t="n">
        <v>143184</v>
      </c>
      <c r="AR6373" s="0" t="n">
        <v>2982</v>
      </c>
      <c r="AS6373" s="0" t="n">
        <v>104065</v>
      </c>
      <c r="AT6373" s="0" t="n">
        <v>11</v>
      </c>
      <c r="AU6373" s="0" t="n">
        <v>23</v>
      </c>
      <c r="AV6373" s="0" t="s">
        <v>15592</v>
      </c>
      <c r="AW6373" s="0" t="n">
        <v>0</v>
      </c>
      <c r="AX6373" s="0" t="n">
        <v>0</v>
      </c>
      <c r="AY6373" s="0" t="n">
        <v>0</v>
      </c>
      <c r="AZ6373" s="0" t="n">
        <v>0</v>
      </c>
      <c r="BA6373" s="0" t="n">
        <v>0</v>
      </c>
    </row>
    <row r="6374" customFormat="false" ht="12.8" hidden="true" customHeight="false" outlineLevel="0" collapsed="false">
      <c r="A6374" s="0" t="n">
        <v>20200524</v>
      </c>
      <c r="B6374" s="0" t="s">
        <v>215</v>
      </c>
      <c r="C6374" s="0" t="n">
        <v>10096</v>
      </c>
      <c r="D6374" s="0" t="n">
        <v>153851</v>
      </c>
      <c r="F6374" s="0" t="n">
        <v>461</v>
      </c>
      <c r="G6374" s="0" t="n">
        <v>1534</v>
      </c>
      <c r="L6374" s="0" t="n">
        <v>5743</v>
      </c>
      <c r="M6374" s="0" t="s">
        <v>67</v>
      </c>
      <c r="N6374" s="2" t="s">
        <v>15593</v>
      </c>
      <c r="O6374" s="0" t="s">
        <v>15594</v>
      </c>
      <c r="P6374" s="2" t="s">
        <v>15595</v>
      </c>
      <c r="Q6374" s="0" t="n">
        <v>435</v>
      </c>
      <c r="R6374" s="0" t="n">
        <v>1534</v>
      </c>
      <c r="S6374" s="0" t="s">
        <v>15594</v>
      </c>
      <c r="T6374" s="0" t="n">
        <v>168908</v>
      </c>
      <c r="U6374" s="0" t="n">
        <v>15057</v>
      </c>
      <c r="V6374" s="0" t="n">
        <v>153851</v>
      </c>
      <c r="W6374" s="0" t="n">
        <v>10096</v>
      </c>
      <c r="X6374" s="0" t="n">
        <v>435</v>
      </c>
      <c r="AL6374" s="0" t="n">
        <v>45</v>
      </c>
      <c r="AM6374" s="0" t="n">
        <v>201</v>
      </c>
      <c r="AN6374" s="0" t="n">
        <v>4836</v>
      </c>
      <c r="AO6374" s="0" t="n">
        <v>163947</v>
      </c>
      <c r="AP6374" s="0" t="s">
        <v>44</v>
      </c>
      <c r="AQ6374" s="0" t="n">
        <v>163947</v>
      </c>
      <c r="AR6374" s="0" t="n">
        <v>5037</v>
      </c>
      <c r="AS6374" s="0" t="n">
        <v>163947</v>
      </c>
      <c r="AT6374" s="0" t="n">
        <v>10</v>
      </c>
      <c r="AU6374" s="0" t="n">
        <v>0</v>
      </c>
      <c r="AV6374" s="0" t="s">
        <v>15596</v>
      </c>
      <c r="AW6374" s="0" t="n">
        <v>0</v>
      </c>
      <c r="AX6374" s="0" t="n">
        <v>0</v>
      </c>
      <c r="AY6374" s="0" t="n">
        <v>0</v>
      </c>
      <c r="AZ6374" s="0" t="n">
        <v>0</v>
      </c>
      <c r="BA6374" s="0" t="n">
        <v>0</v>
      </c>
    </row>
    <row r="6375" customFormat="false" ht="12.8" hidden="true" customHeight="false" outlineLevel="0" collapsed="false">
      <c r="A6375" s="0" t="n">
        <v>20200524</v>
      </c>
      <c r="B6375" s="0" t="s">
        <v>217</v>
      </c>
      <c r="C6375" s="0" t="n">
        <v>4563</v>
      </c>
      <c r="D6375" s="0" t="n">
        <v>30342</v>
      </c>
      <c r="F6375" s="0" t="n">
        <v>85</v>
      </c>
      <c r="G6375" s="0" t="n">
        <v>364</v>
      </c>
      <c r="L6375" s="0" t="n">
        <v>3371</v>
      </c>
      <c r="M6375" s="0" t="s">
        <v>73</v>
      </c>
      <c r="N6375" s="2" t="s">
        <v>15507</v>
      </c>
      <c r="O6375" s="0" t="s">
        <v>15508</v>
      </c>
      <c r="P6375" s="2" t="s">
        <v>15509</v>
      </c>
      <c r="Q6375" s="0" t="n">
        <v>50</v>
      </c>
      <c r="R6375" s="0" t="n">
        <v>364</v>
      </c>
      <c r="S6375" s="0" t="s">
        <v>15508</v>
      </c>
      <c r="AA6375" s="0" t="n">
        <v>34905</v>
      </c>
      <c r="AL6375" s="0" t="n">
        <v>46</v>
      </c>
      <c r="AM6375" s="0" t="n">
        <v>95</v>
      </c>
      <c r="AN6375" s="0" t="n">
        <v>1282</v>
      </c>
      <c r="AO6375" s="0" t="n">
        <v>34905</v>
      </c>
      <c r="AP6375" s="0" t="s">
        <v>44</v>
      </c>
      <c r="AQ6375" s="0" t="n">
        <v>34905</v>
      </c>
      <c r="AR6375" s="0" t="n">
        <v>1377</v>
      </c>
      <c r="AS6375" s="0" t="n">
        <v>34905</v>
      </c>
      <c r="AT6375" s="0" t="n">
        <v>0</v>
      </c>
      <c r="AU6375" s="0" t="n">
        <v>6</v>
      </c>
      <c r="AV6375" s="0" t="s">
        <v>15597</v>
      </c>
      <c r="AW6375" s="0" t="n">
        <v>0</v>
      </c>
      <c r="AX6375" s="0" t="n">
        <v>0</v>
      </c>
      <c r="AY6375" s="0" t="n">
        <v>0</v>
      </c>
      <c r="AZ6375" s="0" t="n">
        <v>0</v>
      </c>
      <c r="BA6375" s="0" t="n">
        <v>0</v>
      </c>
    </row>
    <row r="6376" customFormat="false" ht="12.8" hidden="true" customHeight="false" outlineLevel="0" collapsed="false">
      <c r="A6376" s="0" t="n">
        <v>20200524</v>
      </c>
      <c r="B6376" s="0" t="s">
        <v>222</v>
      </c>
      <c r="C6376" s="0" t="n">
        <v>20145</v>
      </c>
      <c r="D6376" s="0" t="n">
        <v>363431</v>
      </c>
      <c r="F6376" s="0" t="n">
        <v>526</v>
      </c>
      <c r="G6376" s="0" t="n">
        <v>1583</v>
      </c>
      <c r="L6376" s="0" t="n">
        <v>12837</v>
      </c>
      <c r="M6376" s="0" t="s">
        <v>61</v>
      </c>
      <c r="N6376" s="2" t="s">
        <v>15542</v>
      </c>
      <c r="O6376" s="0" t="s">
        <v>15543</v>
      </c>
      <c r="P6376" s="2" t="s">
        <v>15544</v>
      </c>
      <c r="Q6376" s="0" t="n">
        <v>336</v>
      </c>
      <c r="R6376" s="0" t="n">
        <v>1583</v>
      </c>
      <c r="S6376" s="0" t="s">
        <v>15543</v>
      </c>
      <c r="W6376" s="0" t="n">
        <v>20145</v>
      </c>
      <c r="X6376" s="0" t="n">
        <v>336</v>
      </c>
      <c r="AA6376" s="0" t="n">
        <v>383576</v>
      </c>
      <c r="AL6376" s="0" t="n">
        <v>47</v>
      </c>
      <c r="AM6376" s="0" t="n">
        <v>356</v>
      </c>
      <c r="AN6376" s="0" t="n">
        <v>9462</v>
      </c>
      <c r="AO6376" s="0" t="n">
        <v>383576</v>
      </c>
      <c r="AP6376" s="0" t="s">
        <v>44</v>
      </c>
      <c r="AQ6376" s="0" t="n">
        <v>383576</v>
      </c>
      <c r="AR6376" s="0" t="n">
        <v>9818</v>
      </c>
      <c r="AS6376" s="0" t="n">
        <v>383576</v>
      </c>
      <c r="AT6376" s="0" t="n">
        <v>7</v>
      </c>
      <c r="AU6376" s="0" t="n">
        <v>10</v>
      </c>
      <c r="AV6376" s="0" t="s">
        <v>15598</v>
      </c>
      <c r="AW6376" s="0" t="n">
        <v>0</v>
      </c>
      <c r="AX6376" s="0" t="n">
        <v>0</v>
      </c>
      <c r="AY6376" s="0" t="n">
        <v>0</v>
      </c>
      <c r="AZ6376" s="0" t="n">
        <v>0</v>
      </c>
      <c r="BA6376" s="0" t="n">
        <v>0</v>
      </c>
    </row>
    <row r="6377" customFormat="false" ht="12.8" hidden="true" customHeight="false" outlineLevel="0" collapsed="false">
      <c r="A6377" s="0" t="n">
        <v>20200524</v>
      </c>
      <c r="B6377" s="0" t="s">
        <v>227</v>
      </c>
      <c r="C6377" s="0" t="n">
        <v>55348</v>
      </c>
      <c r="D6377" s="0" t="n">
        <v>708197</v>
      </c>
      <c r="F6377" s="0" t="n">
        <v>1572</v>
      </c>
      <c r="L6377" s="0" t="n">
        <v>33385</v>
      </c>
      <c r="M6377" s="0" t="s">
        <v>61</v>
      </c>
      <c r="N6377" s="2" t="s">
        <v>15599</v>
      </c>
      <c r="O6377" s="0" t="s">
        <v>15600</v>
      </c>
      <c r="P6377" s="2" t="s">
        <v>15601</v>
      </c>
      <c r="Q6377" s="0" t="n">
        <v>1506</v>
      </c>
      <c r="S6377" s="0" t="s">
        <v>15600</v>
      </c>
      <c r="T6377" s="0" t="n">
        <v>762706</v>
      </c>
      <c r="W6377" s="0" t="n">
        <v>55348</v>
      </c>
      <c r="AB6377" s="0" t="n">
        <v>71731</v>
      </c>
      <c r="AC6377" s="0" t="n">
        <v>2866</v>
      </c>
      <c r="AD6377" s="0" t="n">
        <v>68865</v>
      </c>
      <c r="AL6377" s="0" t="n">
        <v>48</v>
      </c>
      <c r="AM6377" s="0" t="n">
        <v>839</v>
      </c>
      <c r="AN6377" s="0" t="n">
        <v>0</v>
      </c>
      <c r="AO6377" s="0" t="n">
        <v>763545</v>
      </c>
      <c r="AP6377" s="0" t="s">
        <v>44</v>
      </c>
      <c r="AQ6377" s="0" t="n">
        <v>763545</v>
      </c>
      <c r="AR6377" s="0" t="n">
        <v>839</v>
      </c>
      <c r="AS6377" s="0" t="n">
        <v>763545</v>
      </c>
      <c r="AT6377" s="0" t="n">
        <v>0</v>
      </c>
      <c r="AU6377" s="0" t="n">
        <v>0</v>
      </c>
      <c r="AV6377" s="0" t="s">
        <v>15602</v>
      </c>
      <c r="AW6377" s="0" t="n">
        <v>0</v>
      </c>
      <c r="AX6377" s="0" t="n">
        <v>0</v>
      </c>
      <c r="AY6377" s="0" t="n">
        <v>0</v>
      </c>
      <c r="AZ6377" s="0" t="n">
        <v>0</v>
      </c>
      <c r="BA6377" s="0" t="n">
        <v>0</v>
      </c>
    </row>
    <row r="6378" customFormat="false" ht="12.8" hidden="true" customHeight="false" outlineLevel="0" collapsed="false">
      <c r="A6378" s="0" t="n">
        <v>20200524</v>
      </c>
      <c r="B6378" s="0" t="s">
        <v>232</v>
      </c>
      <c r="C6378" s="0" t="n">
        <v>8392</v>
      </c>
      <c r="D6378" s="0" t="n">
        <v>186041</v>
      </c>
      <c r="F6378" s="0" t="n">
        <v>128</v>
      </c>
      <c r="G6378" s="0" t="n">
        <v>688</v>
      </c>
      <c r="I6378" s="0" t="n">
        <v>215</v>
      </c>
      <c r="K6378" s="0" t="n">
        <v>88</v>
      </c>
      <c r="L6378" s="0" t="n">
        <v>5081</v>
      </c>
      <c r="M6378" s="0" t="s">
        <v>61</v>
      </c>
      <c r="N6378" s="2" t="s">
        <v>15603</v>
      </c>
      <c r="O6378" s="0" t="s">
        <v>15604</v>
      </c>
      <c r="P6378" s="2" t="s">
        <v>15605</v>
      </c>
      <c r="Q6378" s="0" t="n">
        <v>97</v>
      </c>
      <c r="R6378" s="0" t="n">
        <v>688</v>
      </c>
      <c r="S6378" s="0" t="s">
        <v>15604</v>
      </c>
      <c r="W6378" s="0" t="n">
        <v>8392</v>
      </c>
      <c r="AA6378" s="0" t="n">
        <v>194433</v>
      </c>
      <c r="AL6378" s="0" t="n">
        <v>49</v>
      </c>
      <c r="AM6378" s="0" t="n">
        <v>132</v>
      </c>
      <c r="AN6378" s="0" t="n">
        <v>3522</v>
      </c>
      <c r="AO6378" s="0" t="n">
        <v>194433</v>
      </c>
      <c r="AP6378" s="0" t="s">
        <v>44</v>
      </c>
      <c r="AQ6378" s="0" t="n">
        <v>194433</v>
      </c>
      <c r="AR6378" s="0" t="n">
        <v>3654</v>
      </c>
      <c r="AS6378" s="0" t="n">
        <v>194433</v>
      </c>
      <c r="AT6378" s="0" t="n">
        <v>0</v>
      </c>
      <c r="AU6378" s="0" t="n">
        <v>12</v>
      </c>
      <c r="AV6378" s="0" t="s">
        <v>15606</v>
      </c>
      <c r="AW6378" s="0" t="n">
        <v>0</v>
      </c>
      <c r="AX6378" s="0" t="n">
        <v>0</v>
      </c>
      <c r="AY6378" s="0" t="n">
        <v>0</v>
      </c>
      <c r="AZ6378" s="0" t="n">
        <v>0</v>
      </c>
      <c r="BA6378" s="0" t="n">
        <v>0</v>
      </c>
    </row>
    <row r="6379" customFormat="false" ht="12.8" hidden="true" customHeight="false" outlineLevel="0" collapsed="false">
      <c r="A6379" s="0" t="n">
        <v>20200524</v>
      </c>
      <c r="B6379" s="0" t="s">
        <v>237</v>
      </c>
      <c r="C6379" s="0" t="n">
        <v>36244</v>
      </c>
      <c r="D6379" s="0" t="n">
        <v>207841</v>
      </c>
      <c r="E6379" s="0" t="n">
        <v>411</v>
      </c>
      <c r="F6379" s="0" t="n">
        <v>1351</v>
      </c>
      <c r="G6379" s="0" t="n">
        <v>6453</v>
      </c>
      <c r="H6379" s="0" t="n">
        <v>354</v>
      </c>
      <c r="J6379" s="0" t="n">
        <v>192</v>
      </c>
      <c r="L6379" s="0" t="n">
        <v>5102</v>
      </c>
      <c r="M6379" s="0" t="s">
        <v>67</v>
      </c>
      <c r="N6379" s="2" t="s">
        <v>15249</v>
      </c>
      <c r="O6379" s="0" t="s">
        <v>15250</v>
      </c>
      <c r="P6379" s="2" t="s">
        <v>15251</v>
      </c>
      <c r="Q6379" s="0" t="n">
        <v>1171</v>
      </c>
      <c r="R6379" s="0" t="n">
        <v>6453</v>
      </c>
      <c r="S6379" s="0" t="s">
        <v>15250</v>
      </c>
      <c r="U6379" s="0" t="n">
        <v>46256</v>
      </c>
      <c r="W6379" s="0" t="n">
        <v>34451</v>
      </c>
      <c r="X6379" s="0" t="n">
        <v>1135</v>
      </c>
      <c r="Y6379" s="0" t="n">
        <v>36</v>
      </c>
      <c r="Z6379" s="0" t="n">
        <v>283616</v>
      </c>
      <c r="AB6379" s="0" t="n">
        <v>30041</v>
      </c>
      <c r="AL6379" s="0" t="n">
        <v>51</v>
      </c>
      <c r="AM6379" s="0" t="n">
        <v>495</v>
      </c>
      <c r="AN6379" s="0" t="n">
        <v>11120</v>
      </c>
      <c r="AO6379" s="0" t="n">
        <v>244496</v>
      </c>
      <c r="AP6379" s="0" t="s">
        <v>44</v>
      </c>
      <c r="AQ6379" s="0" t="n">
        <v>244085</v>
      </c>
      <c r="AR6379" s="0" t="n">
        <v>11615</v>
      </c>
      <c r="AS6379" s="0" t="n">
        <v>244085</v>
      </c>
      <c r="AT6379" s="0" t="n">
        <v>12</v>
      </c>
      <c r="AU6379" s="0" t="n">
        <v>22</v>
      </c>
      <c r="AV6379" s="0" t="s">
        <v>15607</v>
      </c>
      <c r="AW6379" s="0" t="n">
        <v>0</v>
      </c>
      <c r="AX6379" s="0" t="n">
        <v>0</v>
      </c>
      <c r="AY6379" s="0" t="n">
        <v>0</v>
      </c>
      <c r="AZ6379" s="0" t="n">
        <v>0</v>
      </c>
      <c r="BA6379" s="0" t="n">
        <v>0</v>
      </c>
    </row>
    <row r="6380" customFormat="false" ht="12.8" hidden="true" customHeight="false" outlineLevel="0" collapsed="false">
      <c r="A6380" s="0" t="n">
        <v>20200524</v>
      </c>
      <c r="B6380" s="0" t="s">
        <v>239</v>
      </c>
      <c r="C6380" s="0" t="n">
        <v>69</v>
      </c>
      <c r="D6380" s="0" t="n">
        <v>1343</v>
      </c>
      <c r="E6380" s="0" t="n">
        <v>45</v>
      </c>
      <c r="L6380" s="0" t="n">
        <v>61</v>
      </c>
      <c r="M6380" s="0" t="s">
        <v>73</v>
      </c>
      <c r="N6380" s="2" t="s">
        <v>15480</v>
      </c>
      <c r="O6380" s="0" t="s">
        <v>15481</v>
      </c>
      <c r="P6380" s="2" t="s">
        <v>15482</v>
      </c>
      <c r="Q6380" s="0" t="n">
        <v>6</v>
      </c>
      <c r="S6380" s="0" t="s">
        <v>15481</v>
      </c>
      <c r="T6380" s="0" t="n">
        <v>1457</v>
      </c>
      <c r="X6380" s="0" t="n">
        <v>6</v>
      </c>
      <c r="AL6380" s="0" t="n">
        <v>78</v>
      </c>
      <c r="AM6380" s="0" t="n">
        <v>0</v>
      </c>
      <c r="AN6380" s="0" t="n">
        <v>0</v>
      </c>
      <c r="AO6380" s="0" t="n">
        <v>1457</v>
      </c>
      <c r="AP6380" s="0" t="s">
        <v>44</v>
      </c>
      <c r="AQ6380" s="0" t="n">
        <v>1412</v>
      </c>
      <c r="AR6380" s="0" t="n">
        <v>0</v>
      </c>
      <c r="AS6380" s="0" t="n">
        <v>1412</v>
      </c>
      <c r="AT6380" s="0" t="n">
        <v>0</v>
      </c>
      <c r="AU6380" s="0" t="n">
        <v>0</v>
      </c>
      <c r="AV6380" s="0" t="s">
        <v>15608</v>
      </c>
      <c r="AW6380" s="0" t="n">
        <v>0</v>
      </c>
      <c r="AX6380" s="0" t="n">
        <v>0</v>
      </c>
      <c r="AY6380" s="0" t="n">
        <v>0</v>
      </c>
      <c r="AZ6380" s="0" t="n">
        <v>0</v>
      </c>
      <c r="BA6380" s="0" t="n">
        <v>0</v>
      </c>
    </row>
    <row r="6381" customFormat="false" ht="12.8" hidden="true" customHeight="false" outlineLevel="0" collapsed="false">
      <c r="A6381" s="0" t="n">
        <v>20200524</v>
      </c>
      <c r="B6381" s="0" t="s">
        <v>244</v>
      </c>
      <c r="C6381" s="0" t="n">
        <v>956</v>
      </c>
      <c r="D6381" s="0" t="n">
        <v>27634</v>
      </c>
      <c r="F6381" s="0" t="n">
        <v>25</v>
      </c>
      <c r="L6381" s="0" t="n">
        <v>839</v>
      </c>
      <c r="M6381" s="0" t="s">
        <v>61</v>
      </c>
      <c r="N6381" s="2" t="s">
        <v>15357</v>
      </c>
      <c r="O6381" s="0" t="s">
        <v>15358</v>
      </c>
      <c r="P6381" s="2" t="s">
        <v>15359</v>
      </c>
      <c r="Q6381" s="0" t="n">
        <v>54</v>
      </c>
      <c r="S6381" s="0" t="s">
        <v>15358</v>
      </c>
      <c r="W6381" s="0" t="n">
        <v>956</v>
      </c>
      <c r="X6381" s="0" t="n">
        <v>54</v>
      </c>
      <c r="AA6381" s="0" t="n">
        <v>28590</v>
      </c>
      <c r="AL6381" s="0" t="n">
        <v>50</v>
      </c>
      <c r="AM6381" s="0" t="n">
        <v>2</v>
      </c>
      <c r="AN6381" s="0" t="n">
        <v>1164</v>
      </c>
      <c r="AO6381" s="0" t="n">
        <v>28590</v>
      </c>
      <c r="AP6381" s="0" t="s">
        <v>44</v>
      </c>
      <c r="AQ6381" s="0" t="n">
        <v>28590</v>
      </c>
      <c r="AR6381" s="0" t="n">
        <v>1166</v>
      </c>
      <c r="AS6381" s="0" t="n">
        <v>28590</v>
      </c>
      <c r="AT6381" s="0" t="n">
        <v>0</v>
      </c>
      <c r="AU6381" s="0" t="n">
        <v>0</v>
      </c>
      <c r="AV6381" s="0" t="s">
        <v>15609</v>
      </c>
      <c r="AW6381" s="0" t="n">
        <v>0</v>
      </c>
      <c r="AX6381" s="0" t="n">
        <v>0</v>
      </c>
      <c r="AY6381" s="0" t="n">
        <v>0</v>
      </c>
      <c r="AZ6381" s="0" t="n">
        <v>0</v>
      </c>
      <c r="BA6381" s="0" t="n">
        <v>0</v>
      </c>
    </row>
    <row r="6382" customFormat="false" ht="12.8" hidden="true" customHeight="false" outlineLevel="0" collapsed="false">
      <c r="A6382" s="0" t="n">
        <v>20200524</v>
      </c>
      <c r="B6382" s="0" t="s">
        <v>246</v>
      </c>
      <c r="C6382" s="0" t="n">
        <v>21087</v>
      </c>
      <c r="D6382" s="0" t="n">
        <v>322742</v>
      </c>
      <c r="F6382" s="0" t="n">
        <v>313</v>
      </c>
      <c r="G6382" s="0" t="n">
        <v>3256</v>
      </c>
      <c r="J6382" s="0" t="n">
        <v>74</v>
      </c>
      <c r="M6382" s="0" t="s">
        <v>61</v>
      </c>
      <c r="N6382" s="2" t="s">
        <v>15610</v>
      </c>
      <c r="O6382" s="0" t="s">
        <v>15611</v>
      </c>
      <c r="P6382" s="2" t="s">
        <v>15612</v>
      </c>
      <c r="Q6382" s="0" t="n">
        <v>1055</v>
      </c>
      <c r="R6382" s="0" t="n">
        <v>3256</v>
      </c>
      <c r="S6382" s="0" t="s">
        <v>15611</v>
      </c>
      <c r="W6382" s="0" t="n">
        <v>21087</v>
      </c>
      <c r="X6382" s="0" t="n">
        <v>1055</v>
      </c>
      <c r="Z6382" s="0" t="n">
        <v>343829</v>
      </c>
      <c r="AA6382" s="0" t="n">
        <v>306465</v>
      </c>
      <c r="AL6382" s="0" t="n">
        <v>53</v>
      </c>
      <c r="AM6382" s="0" t="n">
        <v>101</v>
      </c>
      <c r="AN6382" s="0" t="n">
        <v>2722</v>
      </c>
      <c r="AO6382" s="0" t="n">
        <v>343829</v>
      </c>
      <c r="AP6382" s="0" t="s">
        <v>44</v>
      </c>
      <c r="AQ6382" s="0" t="n">
        <v>343829</v>
      </c>
      <c r="AR6382" s="0" t="n">
        <v>2823</v>
      </c>
      <c r="AS6382" s="0" t="n">
        <v>343829</v>
      </c>
      <c r="AT6382" s="0" t="n">
        <v>5</v>
      </c>
      <c r="AU6382" s="0" t="n">
        <v>26</v>
      </c>
      <c r="AV6382" s="0" t="s">
        <v>15613</v>
      </c>
      <c r="AW6382" s="0" t="n">
        <v>0</v>
      </c>
      <c r="AX6382" s="0" t="n">
        <v>0</v>
      </c>
      <c r="AY6382" s="0" t="n">
        <v>0</v>
      </c>
      <c r="AZ6382" s="0" t="n">
        <v>0</v>
      </c>
      <c r="BA6382" s="0" t="n">
        <v>0</v>
      </c>
    </row>
    <row r="6383" customFormat="false" ht="12.8" hidden="true" customHeight="false" outlineLevel="0" collapsed="false">
      <c r="A6383" s="0" t="n">
        <v>20200524</v>
      </c>
      <c r="B6383" s="0" t="s">
        <v>248</v>
      </c>
      <c r="C6383" s="0" t="n">
        <v>17253</v>
      </c>
      <c r="D6383" s="0" t="n">
        <v>186206</v>
      </c>
      <c r="E6383" s="0" t="n">
        <v>223</v>
      </c>
      <c r="F6383" s="0" t="n">
        <v>611</v>
      </c>
      <c r="G6383" s="0" t="n">
        <v>2315</v>
      </c>
      <c r="H6383" s="0" t="n">
        <v>128</v>
      </c>
      <c r="I6383" s="0" t="n">
        <v>541</v>
      </c>
      <c r="L6383" s="0" t="n">
        <v>8999</v>
      </c>
      <c r="M6383" s="0" t="s">
        <v>67</v>
      </c>
      <c r="N6383" s="2" t="s">
        <v>15357</v>
      </c>
      <c r="O6383" s="0" t="s">
        <v>15358</v>
      </c>
      <c r="P6383" s="2" t="s">
        <v>15359</v>
      </c>
      <c r="Q6383" s="0" t="n">
        <v>510</v>
      </c>
      <c r="R6383" s="0" t="n">
        <v>2315</v>
      </c>
      <c r="S6383" s="0" t="s">
        <v>15358</v>
      </c>
      <c r="W6383" s="0" t="n">
        <v>15277</v>
      </c>
      <c r="X6383" s="0" t="n">
        <v>510</v>
      </c>
      <c r="AA6383" s="0" t="n">
        <v>201483</v>
      </c>
      <c r="AL6383" s="0" t="n">
        <v>55</v>
      </c>
      <c r="AM6383" s="0" t="n">
        <v>410</v>
      </c>
      <c r="AN6383" s="0" t="n">
        <v>6877</v>
      </c>
      <c r="AO6383" s="0" t="n">
        <v>203682</v>
      </c>
      <c r="AP6383" s="0" t="s">
        <v>44</v>
      </c>
      <c r="AQ6383" s="0" t="n">
        <v>203459</v>
      </c>
      <c r="AR6383" s="0" t="n">
        <v>7287</v>
      </c>
      <c r="AS6383" s="0" t="n">
        <v>203459</v>
      </c>
      <c r="AT6383" s="0" t="n">
        <v>3</v>
      </c>
      <c r="AU6383" s="0" t="n">
        <v>23</v>
      </c>
      <c r="AV6383" s="0" t="s">
        <v>15614</v>
      </c>
      <c r="AW6383" s="0" t="n">
        <v>0</v>
      </c>
      <c r="AX6383" s="0" t="n">
        <v>0</v>
      </c>
      <c r="AY6383" s="0" t="n">
        <v>0</v>
      </c>
      <c r="AZ6383" s="0" t="n">
        <v>0</v>
      </c>
      <c r="BA6383" s="0" t="n">
        <v>0</v>
      </c>
    </row>
    <row r="6384" customFormat="false" ht="12.8" hidden="true" customHeight="false" outlineLevel="0" collapsed="false">
      <c r="A6384" s="0" t="n">
        <v>20200524</v>
      </c>
      <c r="B6384" s="0" t="s">
        <v>250</v>
      </c>
      <c r="C6384" s="0" t="n">
        <v>1759</v>
      </c>
      <c r="D6384" s="0" t="n">
        <v>83935</v>
      </c>
      <c r="F6384" s="0" t="n">
        <v>23</v>
      </c>
      <c r="H6384" s="0" t="n">
        <v>8</v>
      </c>
      <c r="J6384" s="0" t="n">
        <v>4</v>
      </c>
      <c r="L6384" s="0" t="n">
        <v>1121</v>
      </c>
      <c r="M6384" s="0" t="s">
        <v>61</v>
      </c>
      <c r="N6384" s="2" t="s">
        <v>15531</v>
      </c>
      <c r="O6384" s="0" t="s">
        <v>15532</v>
      </c>
      <c r="P6384" s="2" t="s">
        <v>15533</v>
      </c>
      <c r="Q6384" s="0" t="n">
        <v>72</v>
      </c>
      <c r="S6384" s="0" t="s">
        <v>15532</v>
      </c>
      <c r="T6384" s="0" t="n">
        <v>85694</v>
      </c>
      <c r="W6384" s="0" t="n">
        <v>1593</v>
      </c>
      <c r="AB6384" s="0" t="n">
        <v>4094</v>
      </c>
      <c r="AL6384" s="0" t="n">
        <v>54</v>
      </c>
      <c r="AM6384" s="0" t="n">
        <v>42</v>
      </c>
      <c r="AN6384" s="0" t="n">
        <v>1908</v>
      </c>
      <c r="AO6384" s="0" t="n">
        <v>85694</v>
      </c>
      <c r="AP6384" s="0" t="s">
        <v>44</v>
      </c>
      <c r="AQ6384" s="0" t="n">
        <v>85694</v>
      </c>
      <c r="AR6384" s="0" t="n">
        <v>1950</v>
      </c>
      <c r="AS6384" s="0" t="n">
        <v>85694</v>
      </c>
      <c r="AT6384" s="0" t="n">
        <v>0</v>
      </c>
      <c r="AU6384" s="0" t="n">
        <v>0</v>
      </c>
      <c r="AV6384" s="0" t="s">
        <v>15615</v>
      </c>
      <c r="AW6384" s="0" t="n">
        <v>0</v>
      </c>
      <c r="AX6384" s="0" t="n">
        <v>0</v>
      </c>
      <c r="AY6384" s="0" t="n">
        <v>0</v>
      </c>
      <c r="AZ6384" s="0" t="n">
        <v>0</v>
      </c>
      <c r="BA6384" s="0" t="n">
        <v>0</v>
      </c>
    </row>
    <row r="6385" customFormat="false" ht="12.8" hidden="true" customHeight="false" outlineLevel="0" collapsed="false">
      <c r="A6385" s="0" t="n">
        <v>20200524</v>
      </c>
      <c r="B6385" s="0" t="s">
        <v>252</v>
      </c>
      <c r="C6385" s="0" t="n">
        <v>813</v>
      </c>
      <c r="D6385" s="0" t="n">
        <v>19221</v>
      </c>
      <c r="F6385" s="0" t="n">
        <v>10</v>
      </c>
      <c r="G6385" s="0" t="n">
        <v>78</v>
      </c>
      <c r="L6385" s="0" t="n">
        <v>556</v>
      </c>
      <c r="M6385" s="0" t="s">
        <v>73</v>
      </c>
      <c r="N6385" s="2" t="s">
        <v>15386</v>
      </c>
      <c r="O6385" s="0" t="s">
        <v>15387</v>
      </c>
      <c r="P6385" s="2" t="s">
        <v>15388</v>
      </c>
      <c r="Q6385" s="0" t="n">
        <v>12</v>
      </c>
      <c r="R6385" s="0" t="n">
        <v>78</v>
      </c>
      <c r="S6385" s="0" t="s">
        <v>15387</v>
      </c>
      <c r="T6385" s="0" t="n">
        <v>19836</v>
      </c>
      <c r="U6385" s="0" t="n">
        <v>705</v>
      </c>
      <c r="V6385" s="0" t="n">
        <v>18895</v>
      </c>
      <c r="W6385" s="0" t="n">
        <v>615</v>
      </c>
      <c r="AL6385" s="0" t="n">
        <v>56</v>
      </c>
      <c r="AM6385" s="0" t="n">
        <v>0</v>
      </c>
      <c r="AN6385" s="0" t="n">
        <v>0</v>
      </c>
      <c r="AO6385" s="0" t="n">
        <v>20034</v>
      </c>
      <c r="AP6385" s="0" t="s">
        <v>44</v>
      </c>
      <c r="AQ6385" s="0" t="n">
        <v>20034</v>
      </c>
      <c r="AR6385" s="0" t="n">
        <v>0</v>
      </c>
      <c r="AS6385" s="0" t="n">
        <v>20034</v>
      </c>
      <c r="AT6385" s="0" t="n">
        <v>0</v>
      </c>
      <c r="AU6385" s="0" t="n">
        <v>1</v>
      </c>
      <c r="AV6385" s="0" t="s">
        <v>15616</v>
      </c>
      <c r="AW6385" s="0" t="n">
        <v>0</v>
      </c>
      <c r="AX6385" s="0" t="n">
        <v>0</v>
      </c>
      <c r="AY6385" s="0" t="n">
        <v>0</v>
      </c>
      <c r="AZ6385" s="0" t="n">
        <v>0</v>
      </c>
      <c r="BA6385" s="0" t="n">
        <v>0</v>
      </c>
    </row>
    <row r="6386" customFormat="false" ht="12.8" hidden="true" customHeight="false" outlineLevel="0" collapsed="false">
      <c r="A6386" s="0" t="n">
        <v>20200523</v>
      </c>
      <c r="B6386" s="0" t="s">
        <v>54</v>
      </c>
      <c r="C6386" s="0" t="n">
        <v>408</v>
      </c>
      <c r="D6386" s="0" t="n">
        <v>41943</v>
      </c>
      <c r="F6386" s="0" t="n">
        <v>10</v>
      </c>
      <c r="L6386" s="0" t="n">
        <v>358</v>
      </c>
      <c r="M6386" s="0" t="s">
        <v>73</v>
      </c>
      <c r="N6386" s="2" t="s">
        <v>15617</v>
      </c>
      <c r="O6386" s="0" t="s">
        <v>15618</v>
      </c>
      <c r="P6386" s="2" t="s">
        <v>15619</v>
      </c>
      <c r="Q6386" s="0" t="n">
        <v>10</v>
      </c>
      <c r="S6386" s="0" t="s">
        <v>15618</v>
      </c>
      <c r="T6386" s="0" t="n">
        <v>42351</v>
      </c>
      <c r="W6386" s="0" t="n">
        <v>408</v>
      </c>
      <c r="X6386" s="0" t="n">
        <v>10</v>
      </c>
      <c r="AL6386" s="0" t="n">
        <v>2</v>
      </c>
      <c r="AM6386" s="0" t="n">
        <v>4</v>
      </c>
      <c r="AN6386" s="0" t="n">
        <v>901</v>
      </c>
      <c r="AO6386" s="0" t="n">
        <v>42351</v>
      </c>
      <c r="AP6386" s="0" t="s">
        <v>44</v>
      </c>
      <c r="AQ6386" s="0" t="n">
        <v>42351</v>
      </c>
      <c r="AR6386" s="0" t="n">
        <v>905</v>
      </c>
      <c r="AS6386" s="0" t="n">
        <v>42351</v>
      </c>
      <c r="AT6386" s="0" t="n">
        <v>0</v>
      </c>
      <c r="AU6386" s="0" t="n">
        <v>0</v>
      </c>
      <c r="AV6386" s="0" t="s">
        <v>15620</v>
      </c>
      <c r="AW6386" s="0" t="n">
        <v>0</v>
      </c>
      <c r="AX6386" s="0" t="n">
        <v>0</v>
      </c>
      <c r="AY6386" s="0" t="n">
        <v>0</v>
      </c>
      <c r="AZ6386" s="0" t="n">
        <v>0</v>
      </c>
      <c r="BA6386" s="0" t="n">
        <v>0</v>
      </c>
    </row>
    <row r="6387" customFormat="false" ht="12.8" hidden="true" customHeight="false" outlineLevel="0" collapsed="false">
      <c r="A6387" s="0" t="n">
        <v>20200523</v>
      </c>
      <c r="B6387" s="0" t="s">
        <v>60</v>
      </c>
      <c r="C6387" s="0" t="n">
        <v>13938</v>
      </c>
      <c r="D6387" s="0" t="n">
        <v>168738</v>
      </c>
      <c r="F6387" s="0" t="n">
        <v>446</v>
      </c>
      <c r="G6387" s="0" t="n">
        <v>1589</v>
      </c>
      <c r="I6387" s="0" t="n">
        <v>538</v>
      </c>
      <c r="K6387" s="0" t="n">
        <v>319</v>
      </c>
      <c r="L6387" s="0" t="n">
        <v>7951</v>
      </c>
      <c r="M6387" s="0" t="s">
        <v>61</v>
      </c>
      <c r="N6387" s="2" t="s">
        <v>15386</v>
      </c>
      <c r="O6387" s="0" t="s">
        <v>15387</v>
      </c>
      <c r="P6387" s="2" t="s">
        <v>15388</v>
      </c>
      <c r="Q6387" s="0" t="n">
        <v>546</v>
      </c>
      <c r="R6387" s="0" t="n">
        <v>1589</v>
      </c>
      <c r="S6387" s="0" t="s">
        <v>15387</v>
      </c>
      <c r="T6387" s="0" t="n">
        <v>182676</v>
      </c>
      <c r="W6387" s="0" t="n">
        <v>13938</v>
      </c>
      <c r="X6387" s="0" t="n">
        <v>546</v>
      </c>
      <c r="AL6387" s="0" t="n">
        <v>1</v>
      </c>
      <c r="AM6387" s="0" t="n">
        <v>375</v>
      </c>
      <c r="AN6387" s="0" t="n">
        <v>4533</v>
      </c>
      <c r="AO6387" s="0" t="n">
        <v>182676</v>
      </c>
      <c r="AP6387" s="0" t="s">
        <v>44</v>
      </c>
      <c r="AQ6387" s="0" t="n">
        <v>182676</v>
      </c>
      <c r="AR6387" s="0" t="n">
        <v>4908</v>
      </c>
      <c r="AS6387" s="0" t="n">
        <v>182676</v>
      </c>
      <c r="AT6387" s="0" t="n">
        <v>9</v>
      </c>
      <c r="AU6387" s="0" t="n">
        <v>28</v>
      </c>
      <c r="AV6387" s="0" t="s">
        <v>15621</v>
      </c>
      <c r="AW6387" s="0" t="n">
        <v>0</v>
      </c>
      <c r="AX6387" s="0" t="n">
        <v>0</v>
      </c>
      <c r="AY6387" s="0" t="n">
        <v>0</v>
      </c>
      <c r="AZ6387" s="0" t="n">
        <v>0</v>
      </c>
      <c r="BA6387" s="0" t="n">
        <v>0</v>
      </c>
    </row>
    <row r="6388" customFormat="false" ht="12.8" hidden="true" customHeight="false" outlineLevel="0" collapsed="false">
      <c r="A6388" s="0" t="n">
        <v>20200523</v>
      </c>
      <c r="B6388" s="0" t="s">
        <v>66</v>
      </c>
      <c r="C6388" s="0" t="n">
        <v>5612</v>
      </c>
      <c r="D6388" s="0" t="n">
        <v>97435</v>
      </c>
      <c r="F6388" s="0" t="n">
        <v>81</v>
      </c>
      <c r="G6388" s="0" t="n">
        <v>590</v>
      </c>
      <c r="J6388" s="0" t="n">
        <v>14</v>
      </c>
      <c r="K6388" s="0" t="n">
        <v>111</v>
      </c>
      <c r="L6388" s="0" t="n">
        <v>4029</v>
      </c>
      <c r="M6388" s="0" t="s">
        <v>55</v>
      </c>
      <c r="N6388" s="2" t="s">
        <v>15386</v>
      </c>
      <c r="O6388" s="0" t="s">
        <v>15387</v>
      </c>
      <c r="P6388" s="2" t="s">
        <v>15388</v>
      </c>
      <c r="Q6388" s="0" t="n">
        <v>113</v>
      </c>
      <c r="R6388" s="0" t="n">
        <v>590</v>
      </c>
      <c r="S6388" s="0" t="s">
        <v>15387</v>
      </c>
      <c r="T6388" s="0" t="n">
        <v>103047</v>
      </c>
      <c r="W6388" s="0" t="n">
        <v>5612</v>
      </c>
      <c r="AL6388" s="0" t="n">
        <v>5</v>
      </c>
      <c r="AM6388" s="0" t="n">
        <v>0</v>
      </c>
      <c r="AN6388" s="0" t="n">
        <v>0</v>
      </c>
      <c r="AO6388" s="0" t="n">
        <v>103047</v>
      </c>
      <c r="AP6388" s="0" t="s">
        <v>44</v>
      </c>
      <c r="AQ6388" s="0" t="n">
        <v>103047</v>
      </c>
      <c r="AR6388" s="0" t="n">
        <v>0</v>
      </c>
      <c r="AS6388" s="0" t="n">
        <v>103047</v>
      </c>
      <c r="AT6388" s="0" t="n">
        <v>0</v>
      </c>
      <c r="AU6388" s="0" t="n">
        <v>6</v>
      </c>
      <c r="AV6388" s="0" t="s">
        <v>15622</v>
      </c>
      <c r="AW6388" s="0" t="n">
        <v>0</v>
      </c>
      <c r="AX6388" s="0" t="n">
        <v>0</v>
      </c>
      <c r="AY6388" s="0" t="n">
        <v>0</v>
      </c>
      <c r="AZ6388" s="0" t="n">
        <v>0</v>
      </c>
      <c r="BA6388" s="0" t="n">
        <v>0</v>
      </c>
    </row>
    <row r="6389" customFormat="false" ht="12.8" hidden="true" customHeight="false" outlineLevel="0" collapsed="false">
      <c r="A6389" s="0" t="n">
        <v>20200523</v>
      </c>
      <c r="B6389" s="0" t="s">
        <v>72</v>
      </c>
      <c r="C6389" s="0" t="n">
        <v>0</v>
      </c>
      <c r="D6389" s="0" t="n">
        <v>124</v>
      </c>
      <c r="M6389" s="0" t="s">
        <v>73</v>
      </c>
      <c r="N6389" s="2" t="s">
        <v>15206</v>
      </c>
      <c r="O6389" s="0" t="s">
        <v>15207</v>
      </c>
      <c r="P6389" s="2" t="s">
        <v>15208</v>
      </c>
      <c r="Q6389" s="0" t="n">
        <v>0</v>
      </c>
      <c r="S6389" s="0" t="s">
        <v>15207</v>
      </c>
      <c r="T6389" s="0" t="n">
        <v>124</v>
      </c>
      <c r="W6389" s="0" t="n">
        <v>0</v>
      </c>
      <c r="AL6389" s="0" t="n">
        <v>60</v>
      </c>
      <c r="AM6389" s="0" t="n">
        <v>0</v>
      </c>
      <c r="AN6389" s="0" t="n">
        <v>0</v>
      </c>
      <c r="AO6389" s="0" t="n">
        <v>124</v>
      </c>
      <c r="AP6389" s="0" t="s">
        <v>44</v>
      </c>
      <c r="AQ6389" s="0" t="n">
        <v>124</v>
      </c>
      <c r="AR6389" s="0" t="n">
        <v>0</v>
      </c>
      <c r="AS6389" s="0" t="n">
        <v>124</v>
      </c>
      <c r="AT6389" s="0" t="n">
        <v>0</v>
      </c>
      <c r="AU6389" s="0" t="n">
        <v>0</v>
      </c>
      <c r="AV6389" s="0" t="s">
        <v>15623</v>
      </c>
      <c r="AW6389" s="0" t="n">
        <v>0</v>
      </c>
      <c r="AX6389" s="0" t="n">
        <v>0</v>
      </c>
      <c r="AY6389" s="0" t="n">
        <v>0</v>
      </c>
      <c r="AZ6389" s="0" t="n">
        <v>0</v>
      </c>
      <c r="BA6389" s="0" t="n">
        <v>0</v>
      </c>
    </row>
    <row r="6390" customFormat="false" ht="12.8" hidden="true" customHeight="false" outlineLevel="0" collapsed="false">
      <c r="A6390" s="0" t="n">
        <v>20200523</v>
      </c>
      <c r="B6390" s="0" t="s">
        <v>78</v>
      </c>
      <c r="C6390" s="0" t="n">
        <v>16039</v>
      </c>
      <c r="D6390" s="0" t="n">
        <v>164400</v>
      </c>
      <c r="F6390" s="0" t="n">
        <v>784</v>
      </c>
      <c r="G6390" s="0" t="n">
        <v>2984</v>
      </c>
      <c r="H6390" s="0" t="n">
        <v>309</v>
      </c>
      <c r="J6390" s="0" t="n">
        <v>193</v>
      </c>
      <c r="L6390" s="0" t="n">
        <v>4033</v>
      </c>
      <c r="M6390" s="0" t="s">
        <v>67</v>
      </c>
      <c r="N6390" s="2" t="s">
        <v>15386</v>
      </c>
      <c r="O6390" s="0" t="s">
        <v>15387</v>
      </c>
      <c r="P6390" s="2" t="s">
        <v>15388</v>
      </c>
      <c r="Q6390" s="0" t="n">
        <v>799</v>
      </c>
      <c r="R6390" s="0" t="n">
        <v>2984</v>
      </c>
      <c r="S6390" s="0" t="s">
        <v>15387</v>
      </c>
      <c r="T6390" s="0" t="n">
        <v>180439</v>
      </c>
      <c r="U6390" s="0" t="n">
        <v>12089</v>
      </c>
      <c r="AB6390" s="0" t="n">
        <v>73350</v>
      </c>
      <c r="AC6390" s="0" t="n">
        <v>2200</v>
      </c>
      <c r="AL6390" s="0" t="n">
        <v>4</v>
      </c>
      <c r="AM6390" s="0" t="n">
        <v>431</v>
      </c>
      <c r="AN6390" s="0" t="n">
        <v>4005</v>
      </c>
      <c r="AO6390" s="0" t="n">
        <v>180439</v>
      </c>
      <c r="AP6390" s="0" t="s">
        <v>44</v>
      </c>
      <c r="AQ6390" s="0" t="n">
        <v>180439</v>
      </c>
      <c r="AR6390" s="0" t="n">
        <v>4436</v>
      </c>
      <c r="AS6390" s="0" t="n">
        <v>180439</v>
      </c>
      <c r="AT6390" s="0" t="n">
        <v>24</v>
      </c>
      <c r="AU6390" s="0" t="n">
        <v>41</v>
      </c>
      <c r="AV6390" s="0" t="s">
        <v>15624</v>
      </c>
      <c r="AW6390" s="0" t="n">
        <v>0</v>
      </c>
      <c r="AX6390" s="0" t="n">
        <v>0</v>
      </c>
      <c r="AY6390" s="0" t="n">
        <v>0</v>
      </c>
      <c r="AZ6390" s="0" t="n">
        <v>0</v>
      </c>
      <c r="BA6390" s="0" t="n">
        <v>0</v>
      </c>
    </row>
    <row r="6391" customFormat="false" ht="12.8" hidden="true" customHeight="false" outlineLevel="0" collapsed="false">
      <c r="A6391" s="0" t="n">
        <v>20200523</v>
      </c>
      <c r="B6391" s="0" t="s">
        <v>80</v>
      </c>
      <c r="C6391" s="0" t="n">
        <v>90631</v>
      </c>
      <c r="D6391" s="0" t="n">
        <v>1424675</v>
      </c>
      <c r="F6391" s="0" t="n">
        <v>4342</v>
      </c>
      <c r="H6391" s="0" t="n">
        <v>1312</v>
      </c>
      <c r="M6391" s="0" t="s">
        <v>61</v>
      </c>
      <c r="N6391" s="2" t="s">
        <v>15386</v>
      </c>
      <c r="O6391" s="0" t="s">
        <v>15387</v>
      </c>
      <c r="P6391" s="2" t="s">
        <v>15388</v>
      </c>
      <c r="Q6391" s="0" t="n">
        <v>3708</v>
      </c>
      <c r="S6391" s="0" t="s">
        <v>15387</v>
      </c>
      <c r="T6391" s="0" t="n">
        <v>1515306</v>
      </c>
      <c r="W6391" s="0" t="n">
        <v>90631</v>
      </c>
      <c r="AL6391" s="0" t="n">
        <v>6</v>
      </c>
      <c r="AM6391" s="0" t="n">
        <v>2187</v>
      </c>
      <c r="AN6391" s="0" t="n">
        <v>46346</v>
      </c>
      <c r="AO6391" s="0" t="n">
        <v>1515306</v>
      </c>
      <c r="AP6391" s="0" t="s">
        <v>44</v>
      </c>
      <c r="AQ6391" s="0" t="n">
        <v>1515306</v>
      </c>
      <c r="AR6391" s="0" t="n">
        <v>48533</v>
      </c>
      <c r="AS6391" s="0" t="n">
        <v>1515306</v>
      </c>
      <c r="AT6391" s="0" t="n">
        <v>78</v>
      </c>
      <c r="AU6391" s="0" t="n">
        <v>0</v>
      </c>
      <c r="AV6391" s="0" t="s">
        <v>15625</v>
      </c>
      <c r="AW6391" s="0" t="n">
        <v>0</v>
      </c>
      <c r="AX6391" s="0" t="n">
        <v>0</v>
      </c>
      <c r="AY6391" s="0" t="n">
        <v>0</v>
      </c>
      <c r="AZ6391" s="0" t="n">
        <v>0</v>
      </c>
      <c r="BA6391" s="0" t="n">
        <v>0</v>
      </c>
    </row>
    <row r="6392" customFormat="false" ht="12.8" hidden="true" customHeight="false" outlineLevel="0" collapsed="false">
      <c r="A6392" s="0" t="n">
        <v>20200523</v>
      </c>
      <c r="B6392" s="0" t="s">
        <v>85</v>
      </c>
      <c r="C6392" s="0" t="n">
        <v>23487</v>
      </c>
      <c r="D6392" s="0" t="n">
        <v>121465</v>
      </c>
      <c r="F6392" s="0" t="n">
        <v>571</v>
      </c>
      <c r="G6392" s="0" t="n">
        <v>4082</v>
      </c>
      <c r="L6392" s="0" t="n">
        <v>3612</v>
      </c>
      <c r="M6392" s="0" t="s">
        <v>55</v>
      </c>
      <c r="N6392" s="2" t="s">
        <v>15503</v>
      </c>
      <c r="O6392" s="0" t="s">
        <v>15504</v>
      </c>
      <c r="P6392" s="2" t="s">
        <v>15505</v>
      </c>
      <c r="Q6392" s="0" t="n">
        <v>1088</v>
      </c>
      <c r="R6392" s="0" t="n">
        <v>4082</v>
      </c>
      <c r="S6392" s="0" t="s">
        <v>15504</v>
      </c>
      <c r="W6392" s="0" t="n">
        <v>21202</v>
      </c>
      <c r="Z6392" s="0" t="n">
        <v>162468</v>
      </c>
      <c r="AA6392" s="0" t="n">
        <v>142667</v>
      </c>
      <c r="AB6392" s="0" t="n">
        <v>44103</v>
      </c>
      <c r="AC6392" s="0" t="n">
        <v>3448</v>
      </c>
      <c r="AD6392" s="0" t="n">
        <v>40655</v>
      </c>
      <c r="AL6392" s="0" t="n">
        <v>8</v>
      </c>
      <c r="AM6392" s="0" t="n">
        <v>296</v>
      </c>
      <c r="AN6392" s="0" t="n">
        <v>2431</v>
      </c>
      <c r="AO6392" s="0" t="n">
        <v>144952</v>
      </c>
      <c r="AP6392" s="0" t="s">
        <v>25</v>
      </c>
      <c r="AQ6392" s="0" t="n">
        <v>162468</v>
      </c>
      <c r="AR6392" s="0" t="n">
        <v>3550</v>
      </c>
      <c r="AS6392" s="0" t="n">
        <v>144952</v>
      </c>
      <c r="AT6392" s="0" t="n">
        <v>26</v>
      </c>
      <c r="AU6392" s="0" t="n">
        <v>45</v>
      </c>
      <c r="AV6392" s="0" t="s">
        <v>15626</v>
      </c>
      <c r="AW6392" s="0" t="n">
        <v>0</v>
      </c>
      <c r="AX6392" s="0" t="n">
        <v>0</v>
      </c>
      <c r="AY6392" s="0" t="n">
        <v>0</v>
      </c>
      <c r="AZ6392" s="0" t="n">
        <v>0</v>
      </c>
      <c r="BA6392" s="0" t="n">
        <v>0</v>
      </c>
    </row>
    <row r="6393" customFormat="false" ht="12.8" hidden="true" customHeight="false" outlineLevel="0" collapsed="false">
      <c r="A6393" s="0" t="n">
        <v>20200523</v>
      </c>
      <c r="B6393" s="0" t="s">
        <v>90</v>
      </c>
      <c r="C6393" s="0" t="n">
        <v>40022</v>
      </c>
      <c r="D6393" s="0" t="n">
        <v>168345</v>
      </c>
      <c r="F6393" s="0" t="n">
        <v>724</v>
      </c>
      <c r="G6393" s="0" t="n">
        <v>12538</v>
      </c>
      <c r="L6393" s="0" t="n">
        <v>7127</v>
      </c>
      <c r="M6393" s="0" t="s">
        <v>61</v>
      </c>
      <c r="N6393" s="2" t="s">
        <v>15627</v>
      </c>
      <c r="O6393" s="0" t="s">
        <v>15628</v>
      </c>
      <c r="P6393" s="2" t="s">
        <v>15629</v>
      </c>
      <c r="Q6393" s="0" t="n">
        <v>3675</v>
      </c>
      <c r="R6393" s="0" t="n">
        <v>12538</v>
      </c>
      <c r="S6393" s="0" t="s">
        <v>15628</v>
      </c>
      <c r="T6393" s="0" t="n">
        <v>214136</v>
      </c>
      <c r="AA6393" s="0" t="n">
        <v>208367</v>
      </c>
      <c r="AL6393" s="0" t="n">
        <v>9</v>
      </c>
      <c r="AM6393" s="0" t="n">
        <v>382</v>
      </c>
      <c r="AN6393" s="0" t="n">
        <v>5657</v>
      </c>
      <c r="AO6393" s="0" t="n">
        <v>208367</v>
      </c>
      <c r="AP6393" s="0" t="s">
        <v>44</v>
      </c>
      <c r="AQ6393" s="0" t="n">
        <v>208367</v>
      </c>
      <c r="AR6393" s="0" t="n">
        <v>6039</v>
      </c>
      <c r="AS6393" s="0" t="n">
        <v>208367</v>
      </c>
      <c r="AT6393" s="0" t="n">
        <v>38</v>
      </c>
      <c r="AU6393" s="0" t="n">
        <v>0</v>
      </c>
      <c r="AV6393" s="0" t="s">
        <v>15630</v>
      </c>
      <c r="AW6393" s="0" t="n">
        <v>0</v>
      </c>
      <c r="AX6393" s="0" t="n">
        <v>0</v>
      </c>
      <c r="AY6393" s="0" t="n">
        <v>0</v>
      </c>
      <c r="AZ6393" s="0" t="n">
        <v>0</v>
      </c>
      <c r="BA6393" s="0" t="n">
        <v>0</v>
      </c>
    </row>
    <row r="6394" customFormat="false" ht="12.8" hidden="true" customHeight="false" outlineLevel="0" collapsed="false">
      <c r="A6394" s="0" t="n">
        <v>20200523</v>
      </c>
      <c r="B6394" s="0" t="s">
        <v>95</v>
      </c>
      <c r="C6394" s="0" t="n">
        <v>7966</v>
      </c>
      <c r="D6394" s="0" t="n">
        <v>44025</v>
      </c>
      <c r="F6394" s="0" t="n">
        <v>324</v>
      </c>
      <c r="H6394" s="0" t="n">
        <v>110</v>
      </c>
      <c r="J6394" s="0" t="n">
        <v>73</v>
      </c>
      <c r="L6394" s="0" t="n">
        <v>1075</v>
      </c>
      <c r="M6394" s="0" t="s">
        <v>67</v>
      </c>
      <c r="N6394" s="2" t="s">
        <v>15503</v>
      </c>
      <c r="O6394" s="0" t="s">
        <v>15504</v>
      </c>
      <c r="P6394" s="2" t="s">
        <v>15505</v>
      </c>
      <c r="Q6394" s="0" t="n">
        <v>427</v>
      </c>
      <c r="S6394" s="0" t="s">
        <v>15504</v>
      </c>
      <c r="Z6394" s="0" t="n">
        <v>51991</v>
      </c>
      <c r="AL6394" s="0" t="n">
        <v>11</v>
      </c>
      <c r="AM6394" s="0" t="n">
        <v>73</v>
      </c>
      <c r="AN6394" s="0" t="n">
        <v>8925</v>
      </c>
      <c r="AO6394" s="0" t="n">
        <v>51991</v>
      </c>
      <c r="AP6394" s="0" t="s">
        <v>44</v>
      </c>
      <c r="AQ6394" s="0" t="n">
        <v>51991</v>
      </c>
      <c r="AR6394" s="0" t="n">
        <v>8998</v>
      </c>
      <c r="AS6394" s="0" t="n">
        <v>51991</v>
      </c>
      <c r="AT6394" s="0" t="n">
        <v>9</v>
      </c>
      <c r="AU6394" s="0" t="n">
        <v>0</v>
      </c>
      <c r="AV6394" s="0" t="s">
        <v>15631</v>
      </c>
      <c r="AW6394" s="0" t="n">
        <v>0</v>
      </c>
      <c r="AX6394" s="0" t="n">
        <v>0</v>
      </c>
      <c r="AY6394" s="0" t="n">
        <v>0</v>
      </c>
      <c r="AZ6394" s="0" t="n">
        <v>0</v>
      </c>
      <c r="BA6394" s="0" t="n">
        <v>0</v>
      </c>
    </row>
    <row r="6395" customFormat="false" ht="12.8" hidden="true" customHeight="false" outlineLevel="0" collapsed="false">
      <c r="A6395" s="0" t="n">
        <v>20200523</v>
      </c>
      <c r="B6395" s="0" t="s">
        <v>100</v>
      </c>
      <c r="C6395" s="0" t="n">
        <v>8690</v>
      </c>
      <c r="D6395" s="0" t="n">
        <v>41844</v>
      </c>
      <c r="F6395" s="0" t="n">
        <v>210</v>
      </c>
      <c r="L6395" s="0" t="n">
        <v>4454</v>
      </c>
      <c r="M6395" s="0" t="s">
        <v>61</v>
      </c>
      <c r="N6395" s="2" t="s">
        <v>15632</v>
      </c>
      <c r="O6395" s="0" t="s">
        <v>15633</v>
      </c>
      <c r="P6395" s="2" t="s">
        <v>15634</v>
      </c>
      <c r="Q6395" s="0" t="n">
        <v>425</v>
      </c>
      <c r="S6395" s="0" t="s">
        <v>15633</v>
      </c>
      <c r="X6395" s="0" t="n">
        <v>371</v>
      </c>
      <c r="Y6395" s="0" t="n">
        <v>54</v>
      </c>
      <c r="AA6395" s="0" t="n">
        <v>50534</v>
      </c>
      <c r="AL6395" s="0" t="n">
        <v>10</v>
      </c>
      <c r="AM6395" s="0" t="n">
        <v>161</v>
      </c>
      <c r="AN6395" s="0" t="n">
        <v>1387</v>
      </c>
      <c r="AO6395" s="0" t="n">
        <v>50534</v>
      </c>
      <c r="AP6395" s="0" t="s">
        <v>44</v>
      </c>
      <c r="AQ6395" s="0" t="n">
        <v>50534</v>
      </c>
      <c r="AR6395" s="0" t="n">
        <v>1548</v>
      </c>
      <c r="AS6395" s="0" t="n">
        <v>50534</v>
      </c>
      <c r="AT6395" s="0" t="n">
        <v>5</v>
      </c>
      <c r="AU6395" s="0" t="n">
        <v>0</v>
      </c>
      <c r="AV6395" s="0" t="s">
        <v>15635</v>
      </c>
      <c r="AW6395" s="0" t="n">
        <v>0</v>
      </c>
      <c r="AX6395" s="0" t="n">
        <v>0</v>
      </c>
      <c r="AY6395" s="0" t="n">
        <v>0</v>
      </c>
      <c r="AZ6395" s="0" t="n">
        <v>0</v>
      </c>
      <c r="BA6395" s="0" t="n">
        <v>0</v>
      </c>
    </row>
    <row r="6396" customFormat="false" ht="12.8" hidden="true" customHeight="false" outlineLevel="0" collapsed="false">
      <c r="A6396" s="0" t="n">
        <v>20200523</v>
      </c>
      <c r="B6396" s="0" t="s">
        <v>105</v>
      </c>
      <c r="C6396" s="0" t="n">
        <v>50127</v>
      </c>
      <c r="D6396" s="0" t="n">
        <v>806310</v>
      </c>
      <c r="E6396" s="0" t="n">
        <v>1563</v>
      </c>
      <c r="G6396" s="0" t="n">
        <v>9567</v>
      </c>
      <c r="M6396" s="0" t="s">
        <v>55</v>
      </c>
      <c r="N6396" s="2" t="s">
        <v>15636</v>
      </c>
      <c r="O6396" s="0" t="s">
        <v>15637</v>
      </c>
      <c r="P6396" s="2" t="s">
        <v>15638</v>
      </c>
      <c r="Q6396" s="0" t="n">
        <v>2312</v>
      </c>
      <c r="R6396" s="0" t="n">
        <v>9567</v>
      </c>
      <c r="S6396" s="0" t="s">
        <v>15637</v>
      </c>
      <c r="T6396" s="0" t="n">
        <v>990300</v>
      </c>
      <c r="U6396" s="0" t="n">
        <v>68322</v>
      </c>
      <c r="V6396" s="0" t="n">
        <v>919519</v>
      </c>
      <c r="W6396" s="0" t="n">
        <v>50127</v>
      </c>
      <c r="X6396" s="0" t="n">
        <v>2312</v>
      </c>
      <c r="AA6396" s="0" t="n">
        <v>858112</v>
      </c>
      <c r="AL6396" s="0" t="n">
        <v>12</v>
      </c>
      <c r="AM6396" s="0" t="n">
        <v>676</v>
      </c>
      <c r="AN6396" s="0" t="n">
        <v>20265</v>
      </c>
      <c r="AO6396" s="0" t="n">
        <v>858000</v>
      </c>
      <c r="AP6396" s="0" t="s">
        <v>44</v>
      </c>
      <c r="AQ6396" s="0" t="n">
        <v>856437</v>
      </c>
      <c r="AR6396" s="0" t="n">
        <v>20941</v>
      </c>
      <c r="AS6396" s="0" t="n">
        <v>856437</v>
      </c>
      <c r="AT6396" s="0" t="n">
        <v>44</v>
      </c>
      <c r="AU6396" s="0" t="n">
        <v>195</v>
      </c>
      <c r="AV6396" s="0" t="s">
        <v>15639</v>
      </c>
      <c r="AW6396" s="0" t="n">
        <v>0</v>
      </c>
      <c r="AX6396" s="0" t="n">
        <v>0</v>
      </c>
      <c r="AY6396" s="0" t="n">
        <v>0</v>
      </c>
      <c r="AZ6396" s="0" t="n">
        <v>0</v>
      </c>
      <c r="BA6396" s="0" t="n">
        <v>0</v>
      </c>
    </row>
    <row r="6397" customFormat="false" ht="12.8" hidden="true" customHeight="false" outlineLevel="0" collapsed="false">
      <c r="A6397" s="0" t="n">
        <v>20200523</v>
      </c>
      <c r="B6397" s="0" t="s">
        <v>110</v>
      </c>
      <c r="C6397" s="0" t="n">
        <v>42132</v>
      </c>
      <c r="D6397" s="0" t="n">
        <v>411405</v>
      </c>
      <c r="F6397" s="0" t="n">
        <v>848</v>
      </c>
      <c r="G6397" s="0" t="n">
        <v>7411</v>
      </c>
      <c r="I6397" s="0" t="n">
        <v>1678</v>
      </c>
      <c r="M6397" s="0" t="s">
        <v>55</v>
      </c>
      <c r="N6397" s="2" t="s">
        <v>15640</v>
      </c>
      <c r="O6397" s="0" t="s">
        <v>15641</v>
      </c>
      <c r="P6397" s="2" t="s">
        <v>15642</v>
      </c>
      <c r="Q6397" s="0" t="n">
        <v>1811</v>
      </c>
      <c r="R6397" s="0" t="n">
        <v>7411</v>
      </c>
      <c r="S6397" s="0" t="s">
        <v>15641</v>
      </c>
      <c r="T6397" s="0" t="n">
        <v>453537</v>
      </c>
      <c r="W6397" s="0" t="n">
        <v>42132</v>
      </c>
      <c r="AL6397" s="0" t="n">
        <v>13</v>
      </c>
      <c r="AM6397" s="0" t="n">
        <v>914</v>
      </c>
      <c r="AN6397" s="0" t="n">
        <v>25374</v>
      </c>
      <c r="AO6397" s="0" t="n">
        <v>453537</v>
      </c>
      <c r="AP6397" s="0" t="s">
        <v>44</v>
      </c>
      <c r="AQ6397" s="0" t="n">
        <v>453537</v>
      </c>
      <c r="AR6397" s="0" t="n">
        <v>26288</v>
      </c>
      <c r="AS6397" s="0" t="n">
        <v>453537</v>
      </c>
      <c r="AT6397" s="0" t="n">
        <v>26</v>
      </c>
      <c r="AU6397" s="0" t="n">
        <v>98</v>
      </c>
      <c r="AV6397" s="0" t="s">
        <v>15643</v>
      </c>
      <c r="AW6397" s="0" t="n">
        <v>0</v>
      </c>
      <c r="AX6397" s="0" t="n">
        <v>0</v>
      </c>
      <c r="AY6397" s="0" t="n">
        <v>0</v>
      </c>
      <c r="AZ6397" s="0" t="n">
        <v>0</v>
      </c>
      <c r="BA6397" s="0" t="n">
        <v>0</v>
      </c>
    </row>
    <row r="6398" customFormat="false" ht="12.8" hidden="true" customHeight="false" outlineLevel="0" collapsed="false">
      <c r="A6398" s="0" t="n">
        <v>20200523</v>
      </c>
      <c r="B6398" s="0" t="s">
        <v>115</v>
      </c>
      <c r="C6398" s="0" t="n">
        <v>165</v>
      </c>
      <c r="D6398" s="0" t="n">
        <v>5194</v>
      </c>
      <c r="L6398" s="0" t="n">
        <v>134</v>
      </c>
      <c r="M6398" s="0" t="s">
        <v>73</v>
      </c>
      <c r="N6398" s="2" t="s">
        <v>15644</v>
      </c>
      <c r="O6398" s="0" t="s">
        <v>15645</v>
      </c>
      <c r="P6398" s="2" t="s">
        <v>15646</v>
      </c>
      <c r="Q6398" s="0" t="n">
        <v>5</v>
      </c>
      <c r="S6398" s="0" t="s">
        <v>15645</v>
      </c>
      <c r="T6398" s="0" t="n">
        <v>5487</v>
      </c>
      <c r="V6398" s="0" t="n">
        <v>5190</v>
      </c>
      <c r="W6398" s="0" t="n">
        <v>160</v>
      </c>
      <c r="AA6398" s="0" t="n">
        <v>5359</v>
      </c>
      <c r="AL6398" s="0" t="n">
        <v>66</v>
      </c>
      <c r="AM6398" s="0" t="n">
        <v>0</v>
      </c>
      <c r="AN6398" s="0" t="n">
        <v>80</v>
      </c>
      <c r="AO6398" s="0" t="n">
        <v>5359</v>
      </c>
      <c r="AP6398" s="0" t="s">
        <v>44</v>
      </c>
      <c r="AQ6398" s="0" t="n">
        <v>5359</v>
      </c>
      <c r="AR6398" s="0" t="n">
        <v>80</v>
      </c>
      <c r="AS6398" s="0" t="n">
        <v>5359</v>
      </c>
      <c r="AT6398" s="0" t="n">
        <v>0</v>
      </c>
      <c r="AU6398" s="0" t="n">
        <v>0</v>
      </c>
      <c r="AV6398" s="0" t="s">
        <v>15647</v>
      </c>
      <c r="AW6398" s="0" t="n">
        <v>0</v>
      </c>
      <c r="AX6398" s="0" t="n">
        <v>0</v>
      </c>
      <c r="AY6398" s="0" t="n">
        <v>0</v>
      </c>
      <c r="AZ6398" s="0" t="n">
        <v>0</v>
      </c>
      <c r="BA6398" s="0" t="n">
        <v>0</v>
      </c>
    </row>
    <row r="6399" customFormat="false" ht="12.8" hidden="true" customHeight="false" outlineLevel="0" collapsed="false">
      <c r="A6399" s="0" t="n">
        <v>20200523</v>
      </c>
      <c r="B6399" s="0" t="s">
        <v>120</v>
      </c>
      <c r="C6399" s="0" t="n">
        <v>642</v>
      </c>
      <c r="D6399" s="0" t="n">
        <v>48179</v>
      </c>
      <c r="G6399" s="0" t="n">
        <v>84</v>
      </c>
      <c r="L6399" s="0" t="n">
        <v>585</v>
      </c>
      <c r="M6399" s="0" t="s">
        <v>73</v>
      </c>
      <c r="N6399" s="2" t="s">
        <v>15632</v>
      </c>
      <c r="O6399" s="0" t="s">
        <v>15633</v>
      </c>
      <c r="P6399" s="2" t="s">
        <v>15634</v>
      </c>
      <c r="Q6399" s="0" t="n">
        <v>17</v>
      </c>
      <c r="R6399" s="0" t="n">
        <v>84</v>
      </c>
      <c r="S6399" s="0" t="s">
        <v>15633</v>
      </c>
      <c r="T6399" s="0" t="n">
        <v>48821</v>
      </c>
      <c r="AL6399" s="0" t="n">
        <v>15</v>
      </c>
      <c r="AM6399" s="0" t="n">
        <v>-5</v>
      </c>
      <c r="AN6399" s="0" t="n">
        <v>841</v>
      </c>
      <c r="AO6399" s="0" t="n">
        <v>48821</v>
      </c>
      <c r="AP6399" s="0" t="s">
        <v>44</v>
      </c>
      <c r="AQ6399" s="0" t="n">
        <v>48821</v>
      </c>
      <c r="AR6399" s="0" t="n">
        <v>836</v>
      </c>
      <c r="AS6399" s="0" t="n">
        <v>48821</v>
      </c>
      <c r="AT6399" s="0" t="n">
        <v>0</v>
      </c>
      <c r="AU6399" s="0" t="n">
        <v>1</v>
      </c>
      <c r="AV6399" s="0" t="s">
        <v>15648</v>
      </c>
      <c r="AW6399" s="0" t="n">
        <v>0</v>
      </c>
      <c r="AX6399" s="0" t="n">
        <v>0</v>
      </c>
      <c r="AY6399" s="0" t="n">
        <v>0</v>
      </c>
      <c r="AZ6399" s="0" t="n">
        <v>0</v>
      </c>
      <c r="BA6399" s="0" t="n">
        <v>0</v>
      </c>
    </row>
    <row r="6400" customFormat="false" ht="12.8" hidden="true" customHeight="false" outlineLevel="0" collapsed="false">
      <c r="A6400" s="0" t="n">
        <v>20200523</v>
      </c>
      <c r="B6400" s="0" t="s">
        <v>122</v>
      </c>
      <c r="C6400" s="0" t="n">
        <v>16893</v>
      </c>
      <c r="D6400" s="0" t="n">
        <v>107048</v>
      </c>
      <c r="F6400" s="0" t="n">
        <v>362</v>
      </c>
      <c r="H6400" s="0" t="n">
        <v>111</v>
      </c>
      <c r="J6400" s="0" t="n">
        <v>70</v>
      </c>
      <c r="L6400" s="0" t="n">
        <v>9254</v>
      </c>
      <c r="M6400" s="0" t="s">
        <v>67</v>
      </c>
      <c r="N6400" s="2" t="s">
        <v>15386</v>
      </c>
      <c r="O6400" s="0" t="s">
        <v>15387</v>
      </c>
      <c r="P6400" s="2" t="s">
        <v>15388</v>
      </c>
      <c r="Q6400" s="0" t="n">
        <v>444</v>
      </c>
      <c r="S6400" s="0" t="s">
        <v>15387</v>
      </c>
      <c r="W6400" s="0" t="n">
        <v>16893</v>
      </c>
      <c r="AA6400" s="0" t="n">
        <v>124214</v>
      </c>
      <c r="AE6400" s="0" t="n">
        <v>14560</v>
      </c>
      <c r="AF6400" s="0" t="n">
        <v>1757</v>
      </c>
      <c r="AG6400" s="0" t="n">
        <v>12799</v>
      </c>
      <c r="AL6400" s="0" t="n">
        <v>19</v>
      </c>
      <c r="AM6400" s="0" t="n">
        <v>389</v>
      </c>
      <c r="AN6400" s="0" t="n">
        <v>3302</v>
      </c>
      <c r="AO6400" s="0" t="n">
        <v>123941</v>
      </c>
      <c r="AP6400" s="0" t="s">
        <v>44</v>
      </c>
      <c r="AQ6400" s="0" t="n">
        <v>123941</v>
      </c>
      <c r="AR6400" s="0" t="n">
        <v>3691</v>
      </c>
      <c r="AS6400" s="0" t="n">
        <v>123941</v>
      </c>
      <c r="AT6400" s="0" t="n">
        <v>19</v>
      </c>
      <c r="AU6400" s="0" t="n">
        <v>0</v>
      </c>
      <c r="AV6400" s="0" t="s">
        <v>15649</v>
      </c>
      <c r="AW6400" s="0" t="n">
        <v>0</v>
      </c>
      <c r="AX6400" s="0" t="n">
        <v>0</v>
      </c>
      <c r="AY6400" s="0" t="n">
        <v>0</v>
      </c>
      <c r="AZ6400" s="0" t="n">
        <v>0</v>
      </c>
      <c r="BA6400" s="0" t="n">
        <v>0</v>
      </c>
    </row>
    <row r="6401" customFormat="false" ht="12.8" hidden="true" customHeight="false" outlineLevel="0" collapsed="false">
      <c r="A6401" s="0" t="n">
        <v>20200523</v>
      </c>
      <c r="B6401" s="0" t="s">
        <v>124</v>
      </c>
      <c r="C6401" s="0" t="n">
        <v>2595</v>
      </c>
      <c r="D6401" s="0" t="n">
        <v>38014</v>
      </c>
      <c r="F6401" s="0" t="n">
        <v>19</v>
      </c>
      <c r="G6401" s="0" t="n">
        <v>225</v>
      </c>
      <c r="I6401" s="0" t="n">
        <v>94</v>
      </c>
      <c r="L6401" s="0" t="n">
        <v>1735</v>
      </c>
      <c r="M6401" s="0" t="s">
        <v>55</v>
      </c>
      <c r="N6401" s="2" t="s">
        <v>15650</v>
      </c>
      <c r="O6401" s="0" t="s">
        <v>15651</v>
      </c>
      <c r="P6401" s="2" t="s">
        <v>15652</v>
      </c>
      <c r="Q6401" s="0" t="n">
        <v>79</v>
      </c>
      <c r="R6401" s="0" t="n">
        <v>225</v>
      </c>
      <c r="S6401" s="0" t="s">
        <v>15651</v>
      </c>
      <c r="T6401" s="0" t="n">
        <v>40370</v>
      </c>
      <c r="W6401" s="0" t="n">
        <v>2356</v>
      </c>
      <c r="X6401" s="0" t="n">
        <v>59</v>
      </c>
      <c r="Y6401" s="0" t="n">
        <v>20</v>
      </c>
      <c r="AL6401" s="0" t="n">
        <v>16</v>
      </c>
      <c r="AM6401" s="0" t="n">
        <v>61</v>
      </c>
      <c r="AN6401" s="0" t="n">
        <v>953</v>
      </c>
      <c r="AO6401" s="0" t="n">
        <v>40609</v>
      </c>
      <c r="AP6401" s="0" t="s">
        <v>44</v>
      </c>
      <c r="AQ6401" s="0" t="n">
        <v>40609</v>
      </c>
      <c r="AR6401" s="0" t="n">
        <v>1014</v>
      </c>
      <c r="AS6401" s="0" t="n">
        <v>40609</v>
      </c>
      <c r="AT6401" s="0" t="n">
        <v>2</v>
      </c>
      <c r="AU6401" s="0" t="n">
        <v>2</v>
      </c>
      <c r="AV6401" s="0" t="s">
        <v>15653</v>
      </c>
      <c r="AW6401" s="0" t="n">
        <v>0</v>
      </c>
      <c r="AX6401" s="0" t="n">
        <v>0</v>
      </c>
      <c r="AY6401" s="0" t="n">
        <v>0</v>
      </c>
      <c r="AZ6401" s="0" t="n">
        <v>0</v>
      </c>
      <c r="BA6401" s="0" t="n">
        <v>0</v>
      </c>
    </row>
    <row r="6402" customFormat="false" ht="12.8" hidden="true" customHeight="false" outlineLevel="0" collapsed="false">
      <c r="A6402" s="0" t="n">
        <v>20200523</v>
      </c>
      <c r="B6402" s="0" t="s">
        <v>129</v>
      </c>
      <c r="C6402" s="0" t="n">
        <v>107796</v>
      </c>
      <c r="D6402" s="0" t="n">
        <v>614451</v>
      </c>
      <c r="F6402" s="0" t="n">
        <v>3753</v>
      </c>
      <c r="H6402" s="0" t="n">
        <v>1027</v>
      </c>
      <c r="J6402" s="0" t="n">
        <v>607</v>
      </c>
      <c r="M6402" s="0" t="s">
        <v>55</v>
      </c>
      <c r="N6402" s="2" t="s">
        <v>15503</v>
      </c>
      <c r="O6402" s="0" t="s">
        <v>15504</v>
      </c>
      <c r="P6402" s="2" t="s">
        <v>15505</v>
      </c>
      <c r="Q6402" s="0" t="n">
        <v>4790</v>
      </c>
      <c r="S6402" s="0" t="s">
        <v>15504</v>
      </c>
      <c r="W6402" s="0" t="n">
        <v>107796</v>
      </c>
      <c r="X6402" s="0" t="n">
        <v>4790</v>
      </c>
      <c r="AA6402" s="0" t="n">
        <v>722247</v>
      </c>
      <c r="AL6402" s="0" t="n">
        <v>17</v>
      </c>
      <c r="AM6402" s="0" t="n">
        <v>2352</v>
      </c>
      <c r="AN6402" s="0" t="n">
        <v>22762</v>
      </c>
      <c r="AO6402" s="0" t="n">
        <v>722247</v>
      </c>
      <c r="AP6402" s="0" t="s">
        <v>44</v>
      </c>
      <c r="AQ6402" s="0" t="n">
        <v>722247</v>
      </c>
      <c r="AR6402" s="0" t="n">
        <v>25114</v>
      </c>
      <c r="AS6402" s="0" t="n">
        <v>722247</v>
      </c>
      <c r="AT6402" s="0" t="n">
        <v>75</v>
      </c>
      <c r="AU6402" s="0" t="n">
        <v>0</v>
      </c>
      <c r="AV6402" s="0" t="s">
        <v>15654</v>
      </c>
      <c r="AW6402" s="0" t="n">
        <v>0</v>
      </c>
      <c r="AX6402" s="0" t="n">
        <v>0</v>
      </c>
      <c r="AY6402" s="0" t="n">
        <v>0</v>
      </c>
      <c r="AZ6402" s="0" t="n">
        <v>0</v>
      </c>
      <c r="BA6402" s="0" t="n">
        <v>0</v>
      </c>
    </row>
    <row r="6403" customFormat="false" ht="12.8" hidden="true" customHeight="false" outlineLevel="0" collapsed="false">
      <c r="A6403" s="0" t="n">
        <v>20200523</v>
      </c>
      <c r="B6403" s="0" t="s">
        <v>131</v>
      </c>
      <c r="C6403" s="0" t="n">
        <v>30901</v>
      </c>
      <c r="D6403" s="0" t="n">
        <v>184032</v>
      </c>
      <c r="F6403" s="0" t="n">
        <v>1138</v>
      </c>
      <c r="G6403" s="0" t="n">
        <v>5285</v>
      </c>
      <c r="H6403" s="0" t="n">
        <v>403</v>
      </c>
      <c r="I6403" s="0" t="n">
        <v>1166</v>
      </c>
      <c r="J6403" s="0" t="n">
        <v>173</v>
      </c>
      <c r="M6403" s="0" t="s">
        <v>67</v>
      </c>
      <c r="N6403" s="2" t="s">
        <v>15655</v>
      </c>
      <c r="O6403" s="0" t="s">
        <v>15656</v>
      </c>
      <c r="P6403" s="2" t="s">
        <v>15657</v>
      </c>
      <c r="Q6403" s="0" t="n">
        <v>1943</v>
      </c>
      <c r="R6403" s="0" t="n">
        <v>5285</v>
      </c>
      <c r="S6403" s="0" t="s">
        <v>15656</v>
      </c>
      <c r="X6403" s="0" t="n">
        <v>1812</v>
      </c>
      <c r="Y6403" s="0" t="n">
        <v>152</v>
      </c>
      <c r="AA6403" s="0" t="n">
        <v>214933</v>
      </c>
      <c r="AL6403" s="0" t="n">
        <v>18</v>
      </c>
      <c r="AM6403" s="0" t="n">
        <v>492</v>
      </c>
      <c r="AN6403" s="0" t="n">
        <v>5880</v>
      </c>
      <c r="AO6403" s="0" t="n">
        <v>214933</v>
      </c>
      <c r="AP6403" s="0" t="s">
        <v>44</v>
      </c>
      <c r="AQ6403" s="0" t="n">
        <v>214933</v>
      </c>
      <c r="AR6403" s="0" t="n">
        <v>6372</v>
      </c>
      <c r="AS6403" s="0" t="n">
        <v>214933</v>
      </c>
      <c r="AT6403" s="0" t="n">
        <v>2</v>
      </c>
      <c r="AU6403" s="0" t="n">
        <v>0</v>
      </c>
      <c r="AV6403" s="0" t="s">
        <v>15658</v>
      </c>
      <c r="AW6403" s="0" t="n">
        <v>0</v>
      </c>
      <c r="AX6403" s="0" t="n">
        <v>0</v>
      </c>
      <c r="AY6403" s="0" t="n">
        <v>0</v>
      </c>
      <c r="AZ6403" s="0" t="n">
        <v>0</v>
      </c>
      <c r="BA6403" s="0" t="n">
        <v>0</v>
      </c>
    </row>
    <row r="6404" customFormat="false" ht="12.8" hidden="true" customHeight="false" outlineLevel="0" collapsed="false">
      <c r="A6404" s="0" t="n">
        <v>20200523</v>
      </c>
      <c r="B6404" s="0" t="s">
        <v>133</v>
      </c>
      <c r="C6404" s="0" t="n">
        <v>8958</v>
      </c>
      <c r="D6404" s="0" t="n">
        <v>67476</v>
      </c>
      <c r="G6404" s="0" t="n">
        <v>787</v>
      </c>
      <c r="I6404" s="0" t="n">
        <v>269</v>
      </c>
      <c r="K6404" s="0" t="n">
        <v>120</v>
      </c>
      <c r="L6404" s="0" t="n">
        <v>485</v>
      </c>
      <c r="M6404" s="0" t="s">
        <v>67</v>
      </c>
      <c r="N6404" s="2" t="s">
        <v>15525</v>
      </c>
      <c r="O6404" s="0" t="s">
        <v>15526</v>
      </c>
      <c r="P6404" s="2" t="s">
        <v>15527</v>
      </c>
      <c r="Q6404" s="0" t="n">
        <v>185</v>
      </c>
      <c r="R6404" s="0" t="n">
        <v>787</v>
      </c>
      <c r="S6404" s="0" t="s">
        <v>15526</v>
      </c>
      <c r="AA6404" s="0" t="n">
        <v>76280</v>
      </c>
      <c r="AL6404" s="0" t="n">
        <v>20</v>
      </c>
      <c r="AM6404" s="0" t="n">
        <v>0</v>
      </c>
      <c r="AN6404" s="0" t="n">
        <v>0</v>
      </c>
      <c r="AO6404" s="0" t="n">
        <v>76434</v>
      </c>
      <c r="AP6404" s="0" t="s">
        <v>44</v>
      </c>
      <c r="AQ6404" s="0" t="n">
        <v>76434</v>
      </c>
      <c r="AR6404" s="0" t="n">
        <v>0</v>
      </c>
      <c r="AS6404" s="0" t="n">
        <v>76434</v>
      </c>
      <c r="AT6404" s="0" t="n">
        <v>0</v>
      </c>
      <c r="AU6404" s="0" t="n">
        <v>0</v>
      </c>
      <c r="AV6404" s="0" t="s">
        <v>15659</v>
      </c>
      <c r="AW6404" s="0" t="n">
        <v>0</v>
      </c>
      <c r="AX6404" s="0" t="n">
        <v>0</v>
      </c>
      <c r="AY6404" s="0" t="n">
        <v>0</v>
      </c>
      <c r="AZ6404" s="0" t="n">
        <v>0</v>
      </c>
      <c r="BA6404" s="0" t="n">
        <v>0</v>
      </c>
    </row>
    <row r="6405" customFormat="false" ht="12.8" hidden="true" customHeight="false" outlineLevel="0" collapsed="false">
      <c r="A6405" s="0" t="n">
        <v>20200523</v>
      </c>
      <c r="B6405" s="0" t="s">
        <v>138</v>
      </c>
      <c r="C6405" s="0" t="n">
        <v>8426</v>
      </c>
      <c r="D6405" s="0" t="n">
        <v>163033</v>
      </c>
      <c r="F6405" s="0" t="n">
        <v>477</v>
      </c>
      <c r="G6405" s="0" t="n">
        <v>2076</v>
      </c>
      <c r="H6405" s="0" t="n">
        <v>90</v>
      </c>
      <c r="I6405" s="0" t="n">
        <v>889</v>
      </c>
      <c r="L6405" s="0" t="n">
        <v>3069</v>
      </c>
      <c r="M6405" s="0" t="s">
        <v>55</v>
      </c>
      <c r="N6405" s="2" t="s">
        <v>15660</v>
      </c>
      <c r="O6405" s="0" t="s">
        <v>15661</v>
      </c>
      <c r="P6405" s="2" t="s">
        <v>15662</v>
      </c>
      <c r="Q6405" s="0" t="n">
        <v>391</v>
      </c>
      <c r="R6405" s="0" t="n">
        <v>2076</v>
      </c>
      <c r="S6405" s="0" t="s">
        <v>15661</v>
      </c>
      <c r="T6405" s="0" t="n">
        <v>171338</v>
      </c>
      <c r="W6405" s="0" t="n">
        <v>8305</v>
      </c>
      <c r="X6405" s="0" t="n">
        <v>390</v>
      </c>
      <c r="Y6405" s="0" t="n">
        <v>1</v>
      </c>
      <c r="AL6405" s="0" t="n">
        <v>21</v>
      </c>
      <c r="AM6405" s="0" t="n">
        <v>140</v>
      </c>
      <c r="AN6405" s="0" t="n">
        <v>5079</v>
      </c>
      <c r="AO6405" s="0" t="n">
        <v>171459</v>
      </c>
      <c r="AP6405" s="0" t="s">
        <v>44</v>
      </c>
      <c r="AQ6405" s="0" t="n">
        <v>171459</v>
      </c>
      <c r="AR6405" s="0" t="n">
        <v>5219</v>
      </c>
      <c r="AS6405" s="0" t="n">
        <v>171459</v>
      </c>
      <c r="AT6405" s="0" t="n">
        <v>5</v>
      </c>
      <c r="AU6405" s="0" t="n">
        <v>35</v>
      </c>
      <c r="AV6405" s="0" t="s">
        <v>15663</v>
      </c>
      <c r="AW6405" s="0" t="n">
        <v>0</v>
      </c>
      <c r="AX6405" s="0" t="n">
        <v>0</v>
      </c>
      <c r="AY6405" s="0" t="n">
        <v>0</v>
      </c>
      <c r="AZ6405" s="0" t="n">
        <v>0</v>
      </c>
      <c r="BA6405" s="0" t="n">
        <v>0</v>
      </c>
    </row>
    <row r="6406" customFormat="false" ht="12.8" hidden="true" customHeight="false" outlineLevel="0" collapsed="false">
      <c r="A6406" s="0" t="n">
        <v>20200523</v>
      </c>
      <c r="B6406" s="0" t="s">
        <v>140</v>
      </c>
      <c r="C6406" s="0" t="n">
        <v>37040</v>
      </c>
      <c r="D6406" s="0" t="n">
        <v>277407</v>
      </c>
      <c r="F6406" s="0" t="n">
        <v>836</v>
      </c>
      <c r="J6406" s="0" t="n">
        <v>112</v>
      </c>
      <c r="L6406" s="0" t="n">
        <v>26249</v>
      </c>
      <c r="M6406" s="0" t="s">
        <v>61</v>
      </c>
      <c r="N6406" s="2" t="s">
        <v>15640</v>
      </c>
      <c r="O6406" s="0" t="s">
        <v>15641</v>
      </c>
      <c r="P6406" s="2" t="s">
        <v>15642</v>
      </c>
      <c r="Q6406" s="0" t="n">
        <v>2668</v>
      </c>
      <c r="S6406" s="0" t="s">
        <v>15641</v>
      </c>
      <c r="W6406" s="0" t="n">
        <v>37040</v>
      </c>
      <c r="X6406" s="0" t="n">
        <v>2560</v>
      </c>
      <c r="Y6406" s="0" t="n">
        <v>123</v>
      </c>
      <c r="AA6406" s="0" t="n">
        <v>314447</v>
      </c>
      <c r="AL6406" s="0" t="n">
        <v>22</v>
      </c>
      <c r="AM6406" s="0" t="n">
        <v>115</v>
      </c>
      <c r="AN6406" s="0" t="n">
        <v>2524</v>
      </c>
      <c r="AO6406" s="0" t="n">
        <v>314447</v>
      </c>
      <c r="AP6406" s="0" t="s">
        <v>44</v>
      </c>
      <c r="AQ6406" s="0" t="n">
        <v>314447</v>
      </c>
      <c r="AR6406" s="0" t="n">
        <v>2639</v>
      </c>
      <c r="AS6406" s="0" t="n">
        <v>314447</v>
      </c>
      <c r="AT6406" s="0" t="n">
        <v>0</v>
      </c>
      <c r="AU6406" s="0" t="n">
        <v>0</v>
      </c>
      <c r="AV6406" s="0" t="s">
        <v>15664</v>
      </c>
      <c r="AW6406" s="0" t="n">
        <v>0</v>
      </c>
      <c r="AX6406" s="0" t="n">
        <v>0</v>
      </c>
      <c r="AY6406" s="0" t="n">
        <v>0</v>
      </c>
      <c r="AZ6406" s="0" t="n">
        <v>0</v>
      </c>
      <c r="BA6406" s="0" t="n">
        <v>0</v>
      </c>
    </row>
    <row r="6407" customFormat="false" ht="12.8" hidden="true" customHeight="false" outlineLevel="0" collapsed="false">
      <c r="A6407" s="0" t="n">
        <v>20200523</v>
      </c>
      <c r="B6407" s="0" t="s">
        <v>145</v>
      </c>
      <c r="C6407" s="0" t="n">
        <v>91662</v>
      </c>
      <c r="D6407" s="0" t="n">
        <v>429324</v>
      </c>
      <c r="F6407" s="0" t="n">
        <v>2237</v>
      </c>
      <c r="G6407" s="0" t="n">
        <v>9260</v>
      </c>
      <c r="H6407" s="0" t="n">
        <v>610</v>
      </c>
      <c r="M6407" s="0" t="s">
        <v>55</v>
      </c>
      <c r="N6407" s="2" t="s">
        <v>15636</v>
      </c>
      <c r="O6407" s="0" t="s">
        <v>15637</v>
      </c>
      <c r="P6407" s="2" t="s">
        <v>15638</v>
      </c>
      <c r="Q6407" s="0" t="n">
        <v>6304</v>
      </c>
      <c r="R6407" s="0" t="n">
        <v>9260</v>
      </c>
      <c r="S6407" s="0" t="s">
        <v>15637</v>
      </c>
      <c r="T6407" s="0" t="n">
        <v>671024</v>
      </c>
      <c r="U6407" s="0" t="n">
        <v>118092</v>
      </c>
      <c r="W6407" s="0" t="n">
        <v>91662</v>
      </c>
      <c r="X6407" s="0" t="n">
        <v>6304</v>
      </c>
      <c r="AA6407" s="0" t="n">
        <v>520986</v>
      </c>
      <c r="AL6407" s="0" t="n">
        <v>25</v>
      </c>
      <c r="AM6407" s="0" t="n">
        <v>773</v>
      </c>
      <c r="AN6407" s="0" t="n">
        <v>8569</v>
      </c>
      <c r="AO6407" s="0" t="n">
        <v>520986</v>
      </c>
      <c r="AP6407" s="0" t="s">
        <v>19</v>
      </c>
      <c r="AQ6407" s="0" t="n">
        <v>671024</v>
      </c>
      <c r="AR6407" s="0" t="n">
        <v>6712</v>
      </c>
      <c r="AS6407" s="0" t="n">
        <v>520986</v>
      </c>
      <c r="AT6407" s="0" t="n">
        <v>76</v>
      </c>
      <c r="AU6407" s="0" t="n">
        <v>98</v>
      </c>
      <c r="AV6407" s="0" t="s">
        <v>15665</v>
      </c>
      <c r="AW6407" s="0" t="n">
        <v>0</v>
      </c>
      <c r="AX6407" s="0" t="n">
        <v>0</v>
      </c>
      <c r="AY6407" s="0" t="n">
        <v>0</v>
      </c>
      <c r="AZ6407" s="0" t="n">
        <v>0</v>
      </c>
      <c r="BA6407" s="0" t="n">
        <v>0</v>
      </c>
    </row>
    <row r="6408" customFormat="false" ht="12.8" hidden="true" customHeight="false" outlineLevel="0" collapsed="false">
      <c r="A6408" s="0" t="n">
        <v>20200523</v>
      </c>
      <c r="B6408" s="0" t="s">
        <v>150</v>
      </c>
      <c r="C6408" s="0" t="n">
        <v>45495</v>
      </c>
      <c r="D6408" s="0" t="n">
        <v>186832</v>
      </c>
      <c r="F6408" s="0" t="n">
        <v>1320</v>
      </c>
      <c r="G6408" s="0" t="n">
        <v>7825</v>
      </c>
      <c r="H6408" s="0" t="n">
        <v>524</v>
      </c>
      <c r="L6408" s="0" t="n">
        <v>3283</v>
      </c>
      <c r="M6408" s="0" t="s">
        <v>61</v>
      </c>
      <c r="N6408" s="2" t="s">
        <v>15636</v>
      </c>
      <c r="O6408" s="0" t="s">
        <v>15637</v>
      </c>
      <c r="P6408" s="2" t="s">
        <v>15638</v>
      </c>
      <c r="Q6408" s="0" t="n">
        <v>2306</v>
      </c>
      <c r="R6408" s="0" t="n">
        <v>7825</v>
      </c>
      <c r="S6408" s="0" t="s">
        <v>15637</v>
      </c>
      <c r="T6408" s="0" t="n">
        <v>260562</v>
      </c>
      <c r="U6408" s="0" t="n">
        <v>51210</v>
      </c>
      <c r="W6408" s="0" t="n">
        <v>45495</v>
      </c>
      <c r="X6408" s="0" t="n">
        <v>2197</v>
      </c>
      <c r="Y6408" s="0" t="n">
        <v>109</v>
      </c>
      <c r="AA6408" s="0" t="n">
        <v>232327</v>
      </c>
      <c r="AL6408" s="0" t="n">
        <v>24</v>
      </c>
      <c r="AM6408" s="0" t="n">
        <v>1071</v>
      </c>
      <c r="AN6408" s="0" t="n">
        <v>3354</v>
      </c>
      <c r="AO6408" s="0" t="n">
        <v>232327</v>
      </c>
      <c r="AP6408" s="0" t="s">
        <v>44</v>
      </c>
      <c r="AQ6408" s="0" t="n">
        <v>232327</v>
      </c>
      <c r="AR6408" s="0" t="n">
        <v>4425</v>
      </c>
      <c r="AS6408" s="0" t="n">
        <v>232327</v>
      </c>
      <c r="AT6408" s="0" t="n">
        <v>32</v>
      </c>
      <c r="AU6408" s="0" t="n">
        <v>191</v>
      </c>
      <c r="AV6408" s="0" t="s">
        <v>15666</v>
      </c>
      <c r="AW6408" s="0" t="n">
        <v>0</v>
      </c>
      <c r="AX6408" s="0" t="n">
        <v>0</v>
      </c>
      <c r="AY6408" s="0" t="n">
        <v>0</v>
      </c>
      <c r="AZ6408" s="0" t="n">
        <v>0</v>
      </c>
      <c r="BA6408" s="0" t="n">
        <v>0</v>
      </c>
    </row>
    <row r="6409" customFormat="false" ht="12.8" hidden="true" customHeight="false" outlineLevel="0" collapsed="false">
      <c r="A6409" s="0" t="n">
        <v>20200523</v>
      </c>
      <c r="B6409" s="0" t="s">
        <v>152</v>
      </c>
      <c r="C6409" s="0" t="n">
        <v>2013</v>
      </c>
      <c r="D6409" s="0" t="n">
        <v>35450</v>
      </c>
      <c r="F6409" s="0" t="n">
        <v>50</v>
      </c>
      <c r="G6409" s="0" t="n">
        <v>243</v>
      </c>
      <c r="H6409" s="0" t="n">
        <v>26</v>
      </c>
      <c r="J6409" s="0" t="n">
        <v>11</v>
      </c>
      <c r="L6409" s="0" t="n">
        <v>1232</v>
      </c>
      <c r="M6409" s="0" t="s">
        <v>61</v>
      </c>
      <c r="N6409" s="2" t="s">
        <v>15667</v>
      </c>
      <c r="O6409" s="0" t="s">
        <v>15668</v>
      </c>
      <c r="P6409" s="2" t="s">
        <v>15669</v>
      </c>
      <c r="Q6409" s="0" t="n">
        <v>77</v>
      </c>
      <c r="R6409" s="0" t="n">
        <v>243</v>
      </c>
      <c r="S6409" s="0" t="s">
        <v>15668</v>
      </c>
      <c r="T6409" s="0" t="n">
        <v>37725</v>
      </c>
      <c r="U6409" s="0" t="n">
        <v>2201</v>
      </c>
      <c r="V6409" s="0" t="n">
        <v>35450</v>
      </c>
      <c r="W6409" s="0" t="n">
        <v>1804</v>
      </c>
      <c r="X6409" s="0" t="n">
        <v>77</v>
      </c>
      <c r="AA6409" s="0" t="n">
        <v>28357</v>
      </c>
      <c r="AB6409" s="0" t="n">
        <v>2884</v>
      </c>
      <c r="AC6409" s="0" t="n">
        <v>177</v>
      </c>
      <c r="AD6409" s="0" t="n">
        <v>2704</v>
      </c>
      <c r="AL6409" s="0" t="n">
        <v>23</v>
      </c>
      <c r="AM6409" s="0" t="n">
        <v>65</v>
      </c>
      <c r="AN6409" s="0" t="n">
        <v>0</v>
      </c>
      <c r="AO6409" s="0" t="n">
        <v>37463</v>
      </c>
      <c r="AP6409" s="0" t="s">
        <v>44</v>
      </c>
      <c r="AQ6409" s="0" t="n">
        <v>37463</v>
      </c>
      <c r="AR6409" s="0" t="n">
        <v>65</v>
      </c>
      <c r="AS6409" s="0" t="n">
        <v>37463</v>
      </c>
      <c r="AT6409" s="0" t="n">
        <v>2</v>
      </c>
      <c r="AU6409" s="0" t="n">
        <v>3</v>
      </c>
      <c r="AV6409" s="0" t="s">
        <v>15670</v>
      </c>
      <c r="AW6409" s="0" t="n">
        <v>0</v>
      </c>
      <c r="AX6409" s="0" t="n">
        <v>0</v>
      </c>
      <c r="AY6409" s="0" t="n">
        <v>0</v>
      </c>
      <c r="AZ6409" s="0" t="n">
        <v>0</v>
      </c>
      <c r="BA6409" s="0" t="n">
        <v>0</v>
      </c>
    </row>
    <row r="6410" customFormat="false" ht="12.8" hidden="true" customHeight="false" outlineLevel="0" collapsed="false">
      <c r="A6410" s="0" t="n">
        <v>20200523</v>
      </c>
      <c r="B6410" s="0" t="s">
        <v>154</v>
      </c>
      <c r="C6410" s="0" t="n">
        <v>61293</v>
      </c>
      <c r="D6410" s="0" t="n">
        <v>455556</v>
      </c>
      <c r="F6410" s="0" t="n">
        <v>953</v>
      </c>
      <c r="H6410" s="0" t="n">
        <v>449</v>
      </c>
      <c r="J6410" s="0" t="n">
        <v>319</v>
      </c>
      <c r="L6410" s="0" t="n">
        <v>33168</v>
      </c>
      <c r="M6410" s="0" t="s">
        <v>67</v>
      </c>
      <c r="N6410" s="2" t="s">
        <v>15671</v>
      </c>
      <c r="O6410" s="0" t="s">
        <v>15672</v>
      </c>
      <c r="P6410" s="2" t="s">
        <v>15673</v>
      </c>
      <c r="Q6410" s="0" t="n">
        <v>5612</v>
      </c>
      <c r="S6410" s="0" t="s">
        <v>15672</v>
      </c>
      <c r="T6410" s="0" t="n">
        <v>527621</v>
      </c>
      <c r="U6410" s="0" t="n">
        <v>72065</v>
      </c>
      <c r="V6410" s="0" t="n">
        <v>455556</v>
      </c>
      <c r="W6410" s="0" t="n">
        <v>56741</v>
      </c>
      <c r="X6410" s="0" t="n">
        <v>5402</v>
      </c>
      <c r="Y6410" s="0" t="n">
        <v>237</v>
      </c>
      <c r="AB6410" s="0" t="n">
        <v>61973</v>
      </c>
      <c r="AL6410" s="0" t="n">
        <v>26</v>
      </c>
      <c r="AM6410" s="0" t="n">
        <v>218</v>
      </c>
      <c r="AN6410" s="0" t="n">
        <v>14274</v>
      </c>
      <c r="AO6410" s="0" t="n">
        <v>516849</v>
      </c>
      <c r="AP6410" s="0" t="s">
        <v>44</v>
      </c>
      <c r="AQ6410" s="0" t="n">
        <v>516849</v>
      </c>
      <c r="AR6410" s="0" t="n">
        <v>14492</v>
      </c>
      <c r="AS6410" s="0" t="n">
        <v>516849</v>
      </c>
      <c r="AT6410" s="0" t="n">
        <v>26</v>
      </c>
      <c r="AU6410" s="0" t="n">
        <v>0</v>
      </c>
      <c r="AV6410" s="0" t="s">
        <v>15674</v>
      </c>
      <c r="AW6410" s="0" t="n">
        <v>0</v>
      </c>
      <c r="AX6410" s="0" t="n">
        <v>0</v>
      </c>
      <c r="AY6410" s="0" t="n">
        <v>0</v>
      </c>
      <c r="AZ6410" s="0" t="n">
        <v>0</v>
      </c>
      <c r="BA6410" s="0" t="n">
        <v>0</v>
      </c>
    </row>
    <row r="6411" customFormat="false" ht="12.8" hidden="true" customHeight="false" outlineLevel="0" collapsed="false">
      <c r="A6411" s="0" t="n">
        <v>20200523</v>
      </c>
      <c r="B6411" s="0" t="s">
        <v>156</v>
      </c>
      <c r="C6411" s="0" t="n">
        <v>22765</v>
      </c>
      <c r="D6411" s="0" t="n">
        <v>194941</v>
      </c>
      <c r="F6411" s="0" t="n">
        <v>568</v>
      </c>
      <c r="G6411" s="0" t="n">
        <v>2534</v>
      </c>
      <c r="H6411" s="0" t="n">
        <v>215</v>
      </c>
      <c r="I6411" s="0" t="n">
        <v>832</v>
      </c>
      <c r="L6411" s="0" t="n">
        <v>13485</v>
      </c>
      <c r="M6411" s="0" t="s">
        <v>55</v>
      </c>
      <c r="N6411" s="2" t="s">
        <v>15660</v>
      </c>
      <c r="O6411" s="0" t="s">
        <v>15661</v>
      </c>
      <c r="P6411" s="2" t="s">
        <v>15662</v>
      </c>
      <c r="Q6411" s="0" t="n">
        <v>861</v>
      </c>
      <c r="R6411" s="0" t="n">
        <v>2534</v>
      </c>
      <c r="S6411" s="0" t="s">
        <v>15661</v>
      </c>
      <c r="T6411" s="0" t="n">
        <v>217706</v>
      </c>
      <c r="W6411" s="0" t="n">
        <v>22765</v>
      </c>
      <c r="X6411" s="0" t="n">
        <v>852</v>
      </c>
      <c r="Y6411" s="0" t="n">
        <v>9</v>
      </c>
      <c r="AL6411" s="0" t="n">
        <v>27</v>
      </c>
      <c r="AM6411" s="0" t="n">
        <v>391</v>
      </c>
      <c r="AN6411" s="0" t="n">
        <v>8505</v>
      </c>
      <c r="AO6411" s="0" t="n">
        <v>217706</v>
      </c>
      <c r="AP6411" s="0" t="s">
        <v>44</v>
      </c>
      <c r="AQ6411" s="0" t="n">
        <v>217706</v>
      </c>
      <c r="AR6411" s="0" t="n">
        <v>8896</v>
      </c>
      <c r="AS6411" s="0" t="n">
        <v>217706</v>
      </c>
      <c r="AT6411" s="0" t="n">
        <v>10</v>
      </c>
      <c r="AU6411" s="0" t="n">
        <v>102</v>
      </c>
      <c r="AV6411" s="0" t="s">
        <v>15675</v>
      </c>
      <c r="AW6411" s="0" t="n">
        <v>0</v>
      </c>
      <c r="AX6411" s="0" t="n">
        <v>0</v>
      </c>
      <c r="AY6411" s="0" t="n">
        <v>0</v>
      </c>
      <c r="AZ6411" s="0" t="n">
        <v>0</v>
      </c>
      <c r="BA6411" s="0" t="n">
        <v>0</v>
      </c>
    </row>
    <row r="6412" customFormat="false" ht="12.8" hidden="true" customHeight="false" outlineLevel="0" collapsed="false">
      <c r="A6412" s="0" t="n">
        <v>20200523</v>
      </c>
      <c r="B6412" s="0" t="s">
        <v>161</v>
      </c>
      <c r="C6412" s="0" t="n">
        <v>11752</v>
      </c>
      <c r="D6412" s="0" t="n">
        <v>136552</v>
      </c>
      <c r="F6412" s="0" t="n">
        <v>742</v>
      </c>
      <c r="J6412" s="0" t="n">
        <v>94</v>
      </c>
      <c r="M6412" s="0" t="s">
        <v>61</v>
      </c>
      <c r="N6412" s="2" t="s">
        <v>15617</v>
      </c>
      <c r="O6412" s="0" t="s">
        <v>15618</v>
      </c>
      <c r="P6412" s="2" t="s">
        <v>15619</v>
      </c>
      <c r="Q6412" s="0" t="n">
        <v>676</v>
      </c>
      <c r="S6412" s="0" t="s">
        <v>15618</v>
      </c>
      <c r="T6412" s="0" t="n">
        <v>169050</v>
      </c>
      <c r="U6412" s="0" t="n">
        <v>14135</v>
      </c>
      <c r="V6412" s="0" t="n">
        <v>154644</v>
      </c>
      <c r="W6412" s="0" t="n">
        <v>11751</v>
      </c>
      <c r="AA6412" s="0" t="n">
        <v>165411</v>
      </c>
      <c r="AE6412" s="0" t="n">
        <v>17138</v>
      </c>
      <c r="AF6412" s="0" t="n">
        <v>678</v>
      </c>
      <c r="AG6412" s="0" t="n">
        <v>16435</v>
      </c>
      <c r="AL6412" s="0" t="n">
        <v>29</v>
      </c>
      <c r="AM6412" s="0" t="n">
        <v>194</v>
      </c>
      <c r="AN6412" s="0" t="n">
        <v>-24836</v>
      </c>
      <c r="AO6412" s="0" t="n">
        <v>148304</v>
      </c>
      <c r="AP6412" s="0" t="s">
        <v>44</v>
      </c>
      <c r="AQ6412" s="0" t="n">
        <v>148304</v>
      </c>
      <c r="AR6412" s="0" t="n">
        <v>-24642</v>
      </c>
      <c r="AS6412" s="0" t="n">
        <v>148304</v>
      </c>
      <c r="AT6412" s="0" t="n">
        <v>5</v>
      </c>
      <c r="AU6412" s="0" t="n">
        <v>0</v>
      </c>
      <c r="AV6412" s="0" t="s">
        <v>15676</v>
      </c>
      <c r="AW6412" s="0" t="n">
        <v>0</v>
      </c>
      <c r="AX6412" s="0" t="n">
        <v>0</v>
      </c>
      <c r="AY6412" s="0" t="n">
        <v>0</v>
      </c>
      <c r="AZ6412" s="0" t="n">
        <v>0</v>
      </c>
      <c r="BA6412" s="0" t="n">
        <v>0</v>
      </c>
    </row>
    <row r="6413" customFormat="false" ht="12.8" hidden="true" customHeight="false" outlineLevel="0" collapsed="false">
      <c r="A6413" s="0" t="n">
        <v>20200523</v>
      </c>
      <c r="B6413" s="0" t="s">
        <v>163</v>
      </c>
      <c r="C6413" s="0" t="n">
        <v>22</v>
      </c>
      <c r="D6413" s="0" t="n">
        <v>4296</v>
      </c>
      <c r="L6413" s="0" t="n">
        <v>13</v>
      </c>
      <c r="M6413" s="0" t="s">
        <v>2518</v>
      </c>
      <c r="N6413" s="2" t="s">
        <v>15503</v>
      </c>
      <c r="O6413" s="0" t="s">
        <v>15504</v>
      </c>
      <c r="P6413" s="2" t="s">
        <v>15505</v>
      </c>
      <c r="Q6413" s="0" t="n">
        <v>2</v>
      </c>
      <c r="S6413" s="0" t="s">
        <v>15504</v>
      </c>
      <c r="T6413" s="0" t="n">
        <v>4318</v>
      </c>
      <c r="W6413" s="0" t="n">
        <v>22</v>
      </c>
      <c r="AL6413" s="0" t="n">
        <v>69</v>
      </c>
      <c r="AM6413" s="0" t="n">
        <v>0</v>
      </c>
      <c r="AN6413" s="0" t="n">
        <v>0</v>
      </c>
      <c r="AO6413" s="0" t="n">
        <v>4318</v>
      </c>
      <c r="AP6413" s="0" t="s">
        <v>44</v>
      </c>
      <c r="AQ6413" s="0" t="n">
        <v>4318</v>
      </c>
      <c r="AR6413" s="0" t="n">
        <v>0</v>
      </c>
      <c r="AS6413" s="0" t="n">
        <v>4318</v>
      </c>
      <c r="AT6413" s="0" t="n">
        <v>0</v>
      </c>
      <c r="AU6413" s="0" t="n">
        <v>0</v>
      </c>
      <c r="AV6413" s="0" t="s">
        <v>15677</v>
      </c>
      <c r="AW6413" s="0" t="n">
        <v>0</v>
      </c>
      <c r="AX6413" s="0" t="n">
        <v>0</v>
      </c>
      <c r="AY6413" s="0" t="n">
        <v>0</v>
      </c>
      <c r="AZ6413" s="0" t="n">
        <v>0</v>
      </c>
      <c r="BA6413" s="0" t="n">
        <v>0</v>
      </c>
    </row>
    <row r="6414" customFormat="false" ht="12.8" hidden="true" customHeight="false" outlineLevel="0" collapsed="false">
      <c r="A6414" s="0" t="n">
        <v>20200523</v>
      </c>
      <c r="B6414" s="0" t="s">
        <v>165</v>
      </c>
      <c r="C6414" s="0" t="n">
        <v>13005</v>
      </c>
      <c r="D6414" s="0" t="n">
        <v>121215</v>
      </c>
      <c r="F6414" s="0" t="n">
        <v>590</v>
      </c>
      <c r="G6414" s="0" t="n">
        <v>1996</v>
      </c>
      <c r="H6414" s="0" t="n">
        <v>154</v>
      </c>
      <c r="J6414" s="0" t="n">
        <v>93</v>
      </c>
      <c r="L6414" s="0" t="n">
        <v>7681</v>
      </c>
      <c r="M6414" s="0" t="s">
        <v>55</v>
      </c>
      <c r="N6414" s="2" t="s">
        <v>15650</v>
      </c>
      <c r="O6414" s="0" t="s">
        <v>15651</v>
      </c>
      <c r="P6414" s="2" t="s">
        <v>15652</v>
      </c>
      <c r="Q6414" s="0" t="n">
        <v>616</v>
      </c>
      <c r="R6414" s="0" t="n">
        <v>1996</v>
      </c>
      <c r="S6414" s="0" t="s">
        <v>15651</v>
      </c>
      <c r="T6414" s="0" t="n">
        <v>134220</v>
      </c>
      <c r="W6414" s="0" t="n">
        <v>13005</v>
      </c>
      <c r="AB6414" s="0" t="n">
        <v>8813</v>
      </c>
      <c r="AC6414" s="0" t="n">
        <v>80</v>
      </c>
      <c r="AL6414" s="0" t="n">
        <v>28</v>
      </c>
      <c r="AM6414" s="0" t="n">
        <v>381</v>
      </c>
      <c r="AN6414" s="0" t="n">
        <v>-4134</v>
      </c>
      <c r="AO6414" s="0" t="n">
        <v>134220</v>
      </c>
      <c r="AP6414" s="0" t="s">
        <v>44</v>
      </c>
      <c r="AQ6414" s="0" t="n">
        <v>134220</v>
      </c>
      <c r="AR6414" s="0" t="n">
        <v>-3753</v>
      </c>
      <c r="AS6414" s="0" t="n">
        <v>134220</v>
      </c>
      <c r="AT6414" s="0" t="n">
        <v>20</v>
      </c>
      <c r="AU6414" s="0" t="n">
        <v>30</v>
      </c>
      <c r="AV6414" s="0" t="s">
        <v>15678</v>
      </c>
      <c r="AW6414" s="0" t="n">
        <v>0</v>
      </c>
      <c r="AX6414" s="0" t="n">
        <v>0</v>
      </c>
      <c r="AY6414" s="0" t="n">
        <v>0</v>
      </c>
      <c r="AZ6414" s="0" t="n">
        <v>0</v>
      </c>
      <c r="BA6414" s="0" t="n">
        <v>0</v>
      </c>
    </row>
    <row r="6415" customFormat="false" ht="12.8" hidden="true" customHeight="false" outlineLevel="0" collapsed="false">
      <c r="A6415" s="0" t="n">
        <v>20200523</v>
      </c>
      <c r="B6415" s="0" t="s">
        <v>167</v>
      </c>
      <c r="C6415" s="0" t="n">
        <v>479</v>
      </c>
      <c r="D6415" s="0" t="n">
        <v>32173</v>
      </c>
      <c r="F6415" s="0" t="n">
        <v>3</v>
      </c>
      <c r="G6415" s="0" t="n">
        <v>65</v>
      </c>
      <c r="L6415" s="0" t="n">
        <v>441</v>
      </c>
      <c r="M6415" s="0" t="s">
        <v>73</v>
      </c>
      <c r="N6415" s="2" t="s">
        <v>15386</v>
      </c>
      <c r="O6415" s="0" t="s">
        <v>15387</v>
      </c>
      <c r="P6415" s="2" t="s">
        <v>15388</v>
      </c>
      <c r="Q6415" s="0" t="n">
        <v>16</v>
      </c>
      <c r="R6415" s="0" t="n">
        <v>65</v>
      </c>
      <c r="S6415" s="0" t="s">
        <v>15387</v>
      </c>
      <c r="T6415" s="0" t="n">
        <v>32652</v>
      </c>
      <c r="W6415" s="0" t="n">
        <v>479</v>
      </c>
      <c r="AL6415" s="0" t="n">
        <v>30</v>
      </c>
      <c r="AM6415" s="0" t="n">
        <v>0</v>
      </c>
      <c r="AN6415" s="0" t="n">
        <v>795</v>
      </c>
      <c r="AO6415" s="0" t="n">
        <v>32652</v>
      </c>
      <c r="AP6415" s="0" t="s">
        <v>44</v>
      </c>
      <c r="AQ6415" s="0" t="n">
        <v>32652</v>
      </c>
      <c r="AR6415" s="0" t="n">
        <v>795</v>
      </c>
      <c r="AS6415" s="0" t="n">
        <v>32652</v>
      </c>
      <c r="AT6415" s="0" t="n">
        <v>0</v>
      </c>
      <c r="AU6415" s="0" t="n">
        <v>0</v>
      </c>
      <c r="AV6415" s="0" t="s">
        <v>15679</v>
      </c>
      <c r="AW6415" s="0" t="n">
        <v>0</v>
      </c>
      <c r="AX6415" s="0" t="n">
        <v>0</v>
      </c>
      <c r="AY6415" s="0" t="n">
        <v>0</v>
      </c>
      <c r="AZ6415" s="0" t="n">
        <v>0</v>
      </c>
      <c r="BA6415" s="0" t="n">
        <v>0</v>
      </c>
    </row>
    <row r="6416" customFormat="false" ht="12.8" hidden="true" customHeight="false" outlineLevel="0" collapsed="false">
      <c r="A6416" s="0" t="n">
        <v>20200523</v>
      </c>
      <c r="B6416" s="0" t="s">
        <v>172</v>
      </c>
      <c r="C6416" s="0" t="n">
        <v>22725</v>
      </c>
      <c r="D6416" s="0" t="n">
        <v>306857</v>
      </c>
      <c r="F6416" s="0" t="n">
        <v>589</v>
      </c>
      <c r="L6416" s="0" t="n">
        <v>11637</v>
      </c>
      <c r="M6416" s="0" t="s">
        <v>55</v>
      </c>
      <c r="N6416" s="2" t="s">
        <v>15680</v>
      </c>
      <c r="O6416" s="0" t="s">
        <v>15681</v>
      </c>
      <c r="P6416" s="2" t="s">
        <v>15682</v>
      </c>
      <c r="Q6416" s="0" t="n">
        <v>737</v>
      </c>
      <c r="S6416" s="0" t="s">
        <v>15681</v>
      </c>
      <c r="T6416" s="0" t="n">
        <v>329582</v>
      </c>
      <c r="W6416" s="0" t="n">
        <v>22725</v>
      </c>
      <c r="X6416" s="0" t="n">
        <v>737</v>
      </c>
      <c r="AL6416" s="0" t="n">
        <v>37</v>
      </c>
      <c r="AM6416" s="0" t="n">
        <v>1107</v>
      </c>
      <c r="AN6416" s="0" t="n">
        <v>25251</v>
      </c>
      <c r="AO6416" s="0" t="n">
        <v>329582</v>
      </c>
      <c r="AP6416" s="0" t="s">
        <v>44</v>
      </c>
      <c r="AQ6416" s="0" t="n">
        <v>329582</v>
      </c>
      <c r="AR6416" s="0" t="n">
        <v>26358</v>
      </c>
      <c r="AS6416" s="0" t="n">
        <v>329582</v>
      </c>
      <c r="AT6416" s="0" t="n">
        <v>9</v>
      </c>
      <c r="AU6416" s="0" t="n">
        <v>0</v>
      </c>
      <c r="AV6416" s="0" t="s">
        <v>15683</v>
      </c>
      <c r="AW6416" s="0" t="n">
        <v>0</v>
      </c>
      <c r="AX6416" s="0" t="n">
        <v>0</v>
      </c>
      <c r="AY6416" s="0" t="n">
        <v>0</v>
      </c>
      <c r="AZ6416" s="0" t="n">
        <v>0</v>
      </c>
      <c r="BA6416" s="0" t="n">
        <v>0</v>
      </c>
    </row>
    <row r="6417" customFormat="false" ht="12.8" hidden="false" customHeight="false" outlineLevel="0" collapsed="false">
      <c r="A6417" s="0" t="n">
        <v>20200523</v>
      </c>
      <c r="B6417" s="0" t="s">
        <v>177</v>
      </c>
      <c r="C6417" s="0" t="n">
        <v>2284</v>
      </c>
      <c r="D6417" s="0" t="n">
        <v>61783</v>
      </c>
      <c r="F6417" s="0" t="n">
        <v>39</v>
      </c>
      <c r="G6417" s="0" t="n">
        <v>150</v>
      </c>
      <c r="L6417" s="0" t="n">
        <v>1451</v>
      </c>
      <c r="M6417" s="0" t="s">
        <v>73</v>
      </c>
      <c r="N6417" s="2" t="s">
        <v>15640</v>
      </c>
      <c r="O6417" s="0" t="s">
        <v>15641</v>
      </c>
      <c r="P6417" s="2" t="s">
        <v>15642</v>
      </c>
      <c r="Q6417" s="0" t="n">
        <v>39</v>
      </c>
      <c r="R6417" s="0" t="n">
        <v>150</v>
      </c>
      <c r="S6417" s="0" t="s">
        <v>15641</v>
      </c>
      <c r="T6417" s="0" t="n">
        <v>78325</v>
      </c>
      <c r="W6417" s="0" t="n">
        <v>2284</v>
      </c>
      <c r="X6417" s="0" t="n">
        <v>39</v>
      </c>
      <c r="Z6417" s="0" t="n">
        <v>76868</v>
      </c>
      <c r="AA6417" s="0" t="n">
        <v>62087</v>
      </c>
      <c r="AL6417" s="0" t="n">
        <v>38</v>
      </c>
      <c r="AM6417" s="0" t="n">
        <v>49</v>
      </c>
      <c r="AN6417" s="0" t="n">
        <v>1270</v>
      </c>
      <c r="AO6417" s="0" t="n">
        <v>64067</v>
      </c>
      <c r="AP6417" s="0" t="s">
        <v>25</v>
      </c>
      <c r="AQ6417" s="0" t="n">
        <v>76868</v>
      </c>
      <c r="AR6417" s="0" t="n">
        <v>2257</v>
      </c>
      <c r="AS6417" s="0" t="n">
        <v>64067</v>
      </c>
      <c r="AT6417" s="0" t="n">
        <v>0</v>
      </c>
      <c r="AU6417" s="0" t="n">
        <v>3</v>
      </c>
      <c r="AV6417" s="0" t="s">
        <v>15684</v>
      </c>
      <c r="AW6417" s="0" t="n">
        <v>0</v>
      </c>
      <c r="AX6417" s="0" t="n">
        <v>0</v>
      </c>
      <c r="AY6417" s="0" t="n">
        <v>0</v>
      </c>
      <c r="AZ6417" s="0" t="n">
        <v>0</v>
      </c>
      <c r="BA6417" s="0" t="n">
        <v>0</v>
      </c>
    </row>
    <row r="6418" customFormat="false" ht="12.8" hidden="true" customHeight="false" outlineLevel="0" collapsed="false">
      <c r="A6418" s="0" t="n">
        <v>20200523</v>
      </c>
      <c r="B6418" s="0" t="s">
        <v>179</v>
      </c>
      <c r="C6418" s="0" t="n">
        <v>11662</v>
      </c>
      <c r="D6418" s="0" t="n">
        <v>68320</v>
      </c>
      <c r="M6418" s="0" t="s">
        <v>2518</v>
      </c>
      <c r="N6418" s="2" t="s">
        <v>15685</v>
      </c>
      <c r="O6418" s="0" t="s">
        <v>15686</v>
      </c>
      <c r="P6418" s="2" t="s">
        <v>15687</v>
      </c>
      <c r="Q6418" s="0" t="n">
        <v>147</v>
      </c>
      <c r="S6418" s="0" t="s">
        <v>15686</v>
      </c>
      <c r="W6418" s="0" t="n">
        <v>11662</v>
      </c>
      <c r="AA6418" s="0" t="n">
        <v>80475</v>
      </c>
      <c r="AL6418" s="0" t="n">
        <v>31</v>
      </c>
      <c r="AM6418" s="0" t="n">
        <v>237</v>
      </c>
      <c r="AN6418" s="0" t="n">
        <v>1326</v>
      </c>
      <c r="AO6418" s="0" t="n">
        <v>79982</v>
      </c>
      <c r="AP6418" s="0" t="s">
        <v>44</v>
      </c>
      <c r="AQ6418" s="0" t="n">
        <v>79982</v>
      </c>
      <c r="AR6418" s="0" t="n">
        <v>1563</v>
      </c>
      <c r="AS6418" s="0" t="n">
        <v>79982</v>
      </c>
      <c r="AT6418" s="0" t="n">
        <v>4</v>
      </c>
      <c r="AU6418" s="0" t="n">
        <v>0</v>
      </c>
      <c r="AV6418" s="0" t="s">
        <v>15688</v>
      </c>
      <c r="AW6418" s="0" t="n">
        <v>0</v>
      </c>
      <c r="AX6418" s="0" t="n">
        <v>0</v>
      </c>
      <c r="AY6418" s="0" t="n">
        <v>0</v>
      </c>
      <c r="AZ6418" s="0" t="n">
        <v>0</v>
      </c>
      <c r="BA6418" s="0" t="n">
        <v>0</v>
      </c>
    </row>
    <row r="6419" customFormat="false" ht="12.8" hidden="true" customHeight="false" outlineLevel="0" collapsed="false">
      <c r="A6419" s="0" t="n">
        <v>20200523</v>
      </c>
      <c r="B6419" s="0" t="s">
        <v>184</v>
      </c>
      <c r="C6419" s="0" t="n">
        <v>4089</v>
      </c>
      <c r="D6419" s="0" t="n">
        <v>55450</v>
      </c>
      <c r="E6419" s="0" t="n">
        <v>1844</v>
      </c>
      <c r="F6419" s="0" t="n">
        <v>93</v>
      </c>
      <c r="G6419" s="0" t="n">
        <v>419</v>
      </c>
      <c r="I6419" s="0" t="n">
        <v>120</v>
      </c>
      <c r="L6419" s="0" t="n">
        <v>2197</v>
      </c>
      <c r="M6419" s="0" t="s">
        <v>61</v>
      </c>
      <c r="N6419" s="2" t="s">
        <v>15561</v>
      </c>
      <c r="O6419" s="0" t="s">
        <v>15562</v>
      </c>
      <c r="P6419" s="2" t="s">
        <v>15563</v>
      </c>
      <c r="Q6419" s="0" t="n">
        <v>208</v>
      </c>
      <c r="R6419" s="0" t="n">
        <v>419</v>
      </c>
      <c r="S6419" s="0" t="s">
        <v>15562</v>
      </c>
      <c r="T6419" s="0" t="n">
        <v>62612</v>
      </c>
      <c r="W6419" s="0" t="n">
        <v>4089</v>
      </c>
      <c r="AA6419" s="0" t="n">
        <v>59539</v>
      </c>
      <c r="AB6419" s="0" t="n">
        <v>10491</v>
      </c>
      <c r="AE6419" s="0" t="n">
        <v>9062</v>
      </c>
      <c r="AL6419" s="0" t="n">
        <v>33</v>
      </c>
      <c r="AM6419" s="0" t="n">
        <v>154</v>
      </c>
      <c r="AN6419" s="0" t="n">
        <v>4285</v>
      </c>
      <c r="AO6419" s="0" t="n">
        <v>61383</v>
      </c>
      <c r="AP6419" s="0" t="s">
        <v>44</v>
      </c>
      <c r="AQ6419" s="0" t="n">
        <v>59539</v>
      </c>
      <c r="AR6419" s="0" t="n">
        <v>4439</v>
      </c>
      <c r="AS6419" s="0" t="n">
        <v>59539</v>
      </c>
      <c r="AT6419" s="0" t="n">
        <v>9</v>
      </c>
      <c r="AU6419" s="0" t="n">
        <v>26</v>
      </c>
      <c r="AV6419" s="0" t="s">
        <v>15689</v>
      </c>
      <c r="AW6419" s="0" t="n">
        <v>0</v>
      </c>
      <c r="AX6419" s="0" t="n">
        <v>0</v>
      </c>
      <c r="AY6419" s="0" t="n">
        <v>0</v>
      </c>
      <c r="AZ6419" s="0" t="n">
        <v>0</v>
      </c>
      <c r="BA6419" s="0" t="n">
        <v>0</v>
      </c>
    </row>
    <row r="6420" customFormat="false" ht="12.8" hidden="true" customHeight="false" outlineLevel="0" collapsed="false">
      <c r="A6420" s="0" t="n">
        <v>20200523</v>
      </c>
      <c r="B6420" s="0" t="s">
        <v>189</v>
      </c>
      <c r="C6420" s="0" t="n">
        <v>153104</v>
      </c>
      <c r="D6420" s="0" t="n">
        <v>425631</v>
      </c>
      <c r="F6420" s="0" t="n">
        <v>2974</v>
      </c>
      <c r="H6420" s="0" t="n">
        <v>806</v>
      </c>
      <c r="J6420" s="0" t="n">
        <v>611</v>
      </c>
      <c r="L6420" s="0" t="n">
        <v>24762</v>
      </c>
      <c r="M6420" s="0" t="s">
        <v>67</v>
      </c>
      <c r="N6420" s="2" t="s">
        <v>15640</v>
      </c>
      <c r="O6420" s="0" t="s">
        <v>15641</v>
      </c>
      <c r="P6420" s="2" t="s">
        <v>15642</v>
      </c>
      <c r="Q6420" s="0" t="n">
        <v>12771</v>
      </c>
      <c r="S6420" s="0" t="s">
        <v>15641</v>
      </c>
      <c r="T6420" s="0" t="n">
        <v>578735</v>
      </c>
      <c r="W6420" s="0" t="n">
        <v>153104</v>
      </c>
      <c r="X6420" s="0" t="n">
        <v>11081</v>
      </c>
      <c r="Y6420" s="0" t="n">
        <v>1690</v>
      </c>
      <c r="AL6420" s="0" t="n">
        <v>34</v>
      </c>
      <c r="AM6420" s="0" t="n">
        <v>385</v>
      </c>
      <c r="AN6420" s="0" t="n">
        <v>23036</v>
      </c>
      <c r="AO6420" s="0" t="n">
        <v>578735</v>
      </c>
      <c r="AP6420" s="0" t="s">
        <v>44</v>
      </c>
      <c r="AQ6420" s="0" t="n">
        <v>578735</v>
      </c>
      <c r="AR6420" s="0" t="n">
        <v>23421</v>
      </c>
      <c r="AS6420" s="0" t="n">
        <v>578735</v>
      </c>
      <c r="AT6420" s="0" t="n">
        <v>99</v>
      </c>
      <c r="AU6420" s="0" t="n">
        <v>0</v>
      </c>
      <c r="AV6420" s="0" t="s">
        <v>15690</v>
      </c>
      <c r="AW6420" s="0" t="n">
        <v>0</v>
      </c>
      <c r="AX6420" s="0" t="n">
        <v>0</v>
      </c>
      <c r="AY6420" s="0" t="n">
        <v>0</v>
      </c>
      <c r="AZ6420" s="0" t="n">
        <v>0</v>
      </c>
      <c r="BA6420" s="0" t="n">
        <v>0</v>
      </c>
    </row>
    <row r="6421" customFormat="false" ht="12.8" hidden="true" customHeight="false" outlineLevel="0" collapsed="false">
      <c r="A6421" s="0" t="n">
        <v>20200523</v>
      </c>
      <c r="B6421" s="0" t="s">
        <v>191</v>
      </c>
      <c r="C6421" s="0" t="n">
        <v>6625</v>
      </c>
      <c r="D6421" s="0" t="n">
        <v>151758</v>
      </c>
      <c r="F6421" s="0" t="n">
        <v>206</v>
      </c>
      <c r="G6421" s="0" t="n">
        <v>1139</v>
      </c>
      <c r="L6421" s="0" t="n">
        <v>2149</v>
      </c>
      <c r="M6421" s="0" t="s">
        <v>73</v>
      </c>
      <c r="N6421" s="2" t="s">
        <v>15691</v>
      </c>
      <c r="O6421" s="0" t="s">
        <v>15692</v>
      </c>
      <c r="P6421" s="2" t="s">
        <v>15693</v>
      </c>
      <c r="Q6421" s="0" t="n">
        <v>302</v>
      </c>
      <c r="R6421" s="0" t="n">
        <v>1139</v>
      </c>
      <c r="S6421" s="0" t="s">
        <v>15692</v>
      </c>
      <c r="W6421" s="0" t="n">
        <v>6625</v>
      </c>
      <c r="AA6421" s="0" t="n">
        <v>158383</v>
      </c>
      <c r="AL6421" s="0" t="n">
        <v>35</v>
      </c>
      <c r="AM6421" s="0" t="n">
        <v>153</v>
      </c>
      <c r="AN6421" s="0" t="n">
        <v>5463</v>
      </c>
      <c r="AO6421" s="0" t="n">
        <v>158383</v>
      </c>
      <c r="AP6421" s="0" t="s">
        <v>44</v>
      </c>
      <c r="AQ6421" s="0" t="n">
        <v>158383</v>
      </c>
      <c r="AR6421" s="0" t="n">
        <v>5616</v>
      </c>
      <c r="AS6421" s="0" t="n">
        <v>158383</v>
      </c>
      <c r="AT6421" s="0" t="n">
        <v>8</v>
      </c>
      <c r="AU6421" s="0" t="n">
        <v>0</v>
      </c>
      <c r="AV6421" s="0" t="s">
        <v>15694</v>
      </c>
      <c r="AW6421" s="0" t="n">
        <v>0</v>
      </c>
      <c r="AX6421" s="0" t="n">
        <v>0</v>
      </c>
      <c r="AY6421" s="0" t="n">
        <v>0</v>
      </c>
      <c r="AZ6421" s="0" t="n">
        <v>0</v>
      </c>
      <c r="BA6421" s="0" t="n">
        <v>0</v>
      </c>
    </row>
    <row r="6422" customFormat="false" ht="12.8" hidden="true" customHeight="false" outlineLevel="0" collapsed="false">
      <c r="A6422" s="0" t="n">
        <v>20200523</v>
      </c>
      <c r="B6422" s="0" t="s">
        <v>193</v>
      </c>
      <c r="C6422" s="0" t="n">
        <v>7696</v>
      </c>
      <c r="D6422" s="0" t="n">
        <v>99351</v>
      </c>
      <c r="F6422" s="0" t="n">
        <v>402</v>
      </c>
      <c r="H6422" s="0" t="n">
        <v>99</v>
      </c>
      <c r="J6422" s="0" t="n">
        <v>53</v>
      </c>
      <c r="L6422" s="0" t="n">
        <v>359</v>
      </c>
      <c r="M6422" s="0" t="s">
        <v>67</v>
      </c>
      <c r="N6422" s="2" t="s">
        <v>15640</v>
      </c>
      <c r="O6422" s="0" t="s">
        <v>15641</v>
      </c>
      <c r="P6422" s="2" t="s">
        <v>15642</v>
      </c>
      <c r="Q6422" s="0" t="n">
        <v>404</v>
      </c>
      <c r="S6422" s="0" t="s">
        <v>15641</v>
      </c>
      <c r="T6422" s="0" t="n">
        <v>125394</v>
      </c>
      <c r="W6422" s="0" t="n">
        <v>7696</v>
      </c>
      <c r="AA6422" s="0" t="n">
        <v>107047</v>
      </c>
      <c r="AL6422" s="0" t="n">
        <v>32</v>
      </c>
      <c r="AM6422" s="0" t="n">
        <v>295</v>
      </c>
      <c r="AN6422" s="0" t="n">
        <v>6811</v>
      </c>
      <c r="AO6422" s="0" t="n">
        <v>107047</v>
      </c>
      <c r="AP6422" s="0" t="s">
        <v>44</v>
      </c>
      <c r="AQ6422" s="0" t="n">
        <v>107047</v>
      </c>
      <c r="AR6422" s="0" t="n">
        <v>7106</v>
      </c>
      <c r="AS6422" s="0" t="n">
        <v>107047</v>
      </c>
      <c r="AT6422" s="0" t="n">
        <v>4</v>
      </c>
      <c r="AU6422" s="0" t="n">
        <v>0</v>
      </c>
      <c r="AV6422" s="0" t="s">
        <v>15695</v>
      </c>
      <c r="AW6422" s="0" t="n">
        <v>0</v>
      </c>
      <c r="AX6422" s="0" t="n">
        <v>0</v>
      </c>
      <c r="AY6422" s="0" t="n">
        <v>0</v>
      </c>
      <c r="AZ6422" s="0" t="n">
        <v>0</v>
      </c>
      <c r="BA6422" s="0" t="n">
        <v>0</v>
      </c>
    </row>
    <row r="6423" customFormat="false" ht="12.8" hidden="true" customHeight="false" outlineLevel="0" collapsed="false">
      <c r="A6423" s="0" t="n">
        <v>20200523</v>
      </c>
      <c r="B6423" s="0" t="s">
        <v>195</v>
      </c>
      <c r="C6423" s="0" t="n">
        <v>359926</v>
      </c>
      <c r="D6423" s="0" t="n">
        <v>1292135</v>
      </c>
      <c r="F6423" s="0" t="n">
        <v>4642</v>
      </c>
      <c r="G6423" s="0" t="n">
        <v>88083</v>
      </c>
      <c r="H6423" s="0" t="n">
        <v>1502</v>
      </c>
      <c r="J6423" s="0" t="n">
        <v>1254</v>
      </c>
      <c r="L6423" s="0" t="n">
        <v>63292</v>
      </c>
      <c r="M6423" s="0" t="s">
        <v>55</v>
      </c>
      <c r="N6423" s="2" t="s">
        <v>15503</v>
      </c>
      <c r="O6423" s="0" t="s">
        <v>15504</v>
      </c>
      <c r="P6423" s="2" t="s">
        <v>15505</v>
      </c>
      <c r="Q6423" s="0" t="n">
        <v>23282</v>
      </c>
      <c r="R6423" s="0" t="n">
        <v>88083</v>
      </c>
      <c r="S6423" s="0" t="s">
        <v>15504</v>
      </c>
      <c r="W6423" s="0" t="n">
        <v>359926</v>
      </c>
      <c r="Z6423" s="0" t="n">
        <v>1652061</v>
      </c>
      <c r="AL6423" s="0" t="n">
        <v>36</v>
      </c>
      <c r="AM6423" s="0" t="n">
        <v>1772</v>
      </c>
      <c r="AN6423" s="0" t="n">
        <v>49496</v>
      </c>
      <c r="AO6423" s="0" t="n">
        <v>1652061</v>
      </c>
      <c r="AP6423" s="0" t="s">
        <v>44</v>
      </c>
      <c r="AQ6423" s="0" t="n">
        <v>1652061</v>
      </c>
      <c r="AR6423" s="0" t="n">
        <v>51268</v>
      </c>
      <c r="AS6423" s="0" t="n">
        <v>1652061</v>
      </c>
      <c r="AT6423" s="0" t="n">
        <v>87</v>
      </c>
      <c r="AU6423" s="0" t="n">
        <v>240</v>
      </c>
      <c r="AV6423" s="0" t="s">
        <v>15696</v>
      </c>
      <c r="AW6423" s="0" t="n">
        <v>0</v>
      </c>
      <c r="AX6423" s="0" t="n">
        <v>0</v>
      </c>
      <c r="AY6423" s="0" t="n">
        <v>0</v>
      </c>
      <c r="AZ6423" s="0" t="n">
        <v>0</v>
      </c>
      <c r="BA6423" s="0" t="n">
        <v>0</v>
      </c>
    </row>
    <row r="6424" customFormat="false" ht="12.8" hidden="true" customHeight="false" outlineLevel="0" collapsed="false">
      <c r="A6424" s="0" t="n">
        <v>20200523</v>
      </c>
      <c r="B6424" s="0" t="s">
        <v>197</v>
      </c>
      <c r="C6424" s="0" t="n">
        <v>31408</v>
      </c>
      <c r="D6424" s="0" t="n">
        <v>285086</v>
      </c>
      <c r="F6424" s="0" t="n">
        <v>858</v>
      </c>
      <c r="G6424" s="0" t="n">
        <v>5437</v>
      </c>
      <c r="H6424" s="0" t="n">
        <v>333</v>
      </c>
      <c r="I6424" s="0" t="n">
        <v>1429</v>
      </c>
      <c r="J6424" s="0" t="n">
        <v>223</v>
      </c>
      <c r="M6424" s="0" t="s">
        <v>61</v>
      </c>
      <c r="N6424" s="2" t="s">
        <v>15572</v>
      </c>
      <c r="O6424" s="0" t="s">
        <v>15573</v>
      </c>
      <c r="P6424" s="2" t="s">
        <v>15574</v>
      </c>
      <c r="Q6424" s="0" t="n">
        <v>1956</v>
      </c>
      <c r="R6424" s="0" t="n">
        <v>5437</v>
      </c>
      <c r="S6424" s="0" t="s">
        <v>15573</v>
      </c>
      <c r="T6424" s="0" t="n">
        <v>314374</v>
      </c>
      <c r="W6424" s="0" t="n">
        <v>29288</v>
      </c>
      <c r="X6424" s="0" t="n">
        <v>1756</v>
      </c>
      <c r="Y6424" s="0" t="n">
        <v>200</v>
      </c>
      <c r="AL6424" s="0" t="n">
        <v>39</v>
      </c>
      <c r="AM6424" s="0" t="n">
        <v>614</v>
      </c>
      <c r="AN6424" s="0" t="n">
        <v>8080</v>
      </c>
      <c r="AO6424" s="0" t="n">
        <v>316494</v>
      </c>
      <c r="AP6424" s="0" t="s">
        <v>44</v>
      </c>
      <c r="AQ6424" s="0" t="n">
        <v>316494</v>
      </c>
      <c r="AR6424" s="0" t="n">
        <v>8694</v>
      </c>
      <c r="AS6424" s="0" t="n">
        <v>316494</v>
      </c>
      <c r="AT6424" s="0" t="n">
        <v>84</v>
      </c>
      <c r="AU6424" s="0" t="n">
        <v>58</v>
      </c>
      <c r="AV6424" s="0" t="s">
        <v>15697</v>
      </c>
      <c r="AW6424" s="0" t="n">
        <v>0</v>
      </c>
      <c r="AX6424" s="0" t="n">
        <v>0</v>
      </c>
      <c r="AY6424" s="0" t="n">
        <v>0</v>
      </c>
      <c r="AZ6424" s="0" t="n">
        <v>0</v>
      </c>
      <c r="BA6424" s="0" t="n">
        <v>0</v>
      </c>
    </row>
    <row r="6425" customFormat="false" ht="12.8" hidden="true" customHeight="false" outlineLevel="0" collapsed="false">
      <c r="A6425" s="0" t="n">
        <v>20200523</v>
      </c>
      <c r="B6425" s="0" t="s">
        <v>199</v>
      </c>
      <c r="C6425" s="0" t="n">
        <v>5960</v>
      </c>
      <c r="D6425" s="0" t="n">
        <v>154943</v>
      </c>
      <c r="F6425" s="0" t="n">
        <v>174</v>
      </c>
      <c r="G6425" s="0" t="n">
        <v>926</v>
      </c>
      <c r="H6425" s="0" t="n">
        <v>78</v>
      </c>
      <c r="L6425" s="0" t="n">
        <v>4645</v>
      </c>
      <c r="M6425" s="0" t="s">
        <v>67</v>
      </c>
      <c r="N6425" s="2" t="s">
        <v>15386</v>
      </c>
      <c r="O6425" s="0" t="s">
        <v>15387</v>
      </c>
      <c r="P6425" s="2" t="s">
        <v>15388</v>
      </c>
      <c r="Q6425" s="0" t="n">
        <v>311</v>
      </c>
      <c r="R6425" s="0" t="n">
        <v>926</v>
      </c>
      <c r="S6425" s="0" t="s">
        <v>15387</v>
      </c>
      <c r="T6425" s="0" t="n">
        <v>160903</v>
      </c>
      <c r="U6425" s="0" t="n">
        <v>6696</v>
      </c>
      <c r="V6425" s="0" t="n">
        <v>154207</v>
      </c>
      <c r="W6425" s="0" t="n">
        <v>5960</v>
      </c>
      <c r="AB6425" s="0" t="n">
        <v>17160</v>
      </c>
      <c r="AC6425" s="0" t="n">
        <v>628</v>
      </c>
      <c r="AL6425" s="0" t="n">
        <v>40</v>
      </c>
      <c r="AM6425" s="0" t="n">
        <v>111</v>
      </c>
      <c r="AN6425" s="0" t="n">
        <v>7625</v>
      </c>
      <c r="AO6425" s="0" t="n">
        <v>160903</v>
      </c>
      <c r="AP6425" s="0" t="s">
        <v>44</v>
      </c>
      <c r="AQ6425" s="0" t="n">
        <v>160903</v>
      </c>
      <c r="AR6425" s="0" t="n">
        <v>7736</v>
      </c>
      <c r="AS6425" s="0" t="n">
        <v>160903</v>
      </c>
      <c r="AT6425" s="0" t="n">
        <v>4</v>
      </c>
      <c r="AU6425" s="0" t="n">
        <v>0</v>
      </c>
      <c r="AV6425" s="0" t="s">
        <v>15698</v>
      </c>
      <c r="AW6425" s="0" t="n">
        <v>0</v>
      </c>
      <c r="AX6425" s="0" t="n">
        <v>0</v>
      </c>
      <c r="AY6425" s="0" t="n">
        <v>0</v>
      </c>
      <c r="AZ6425" s="0" t="n">
        <v>0</v>
      </c>
      <c r="BA6425" s="0" t="n">
        <v>0</v>
      </c>
    </row>
    <row r="6426" customFormat="false" ht="12.8" hidden="true" customHeight="false" outlineLevel="0" collapsed="false">
      <c r="A6426" s="0" t="n">
        <v>20200523</v>
      </c>
      <c r="B6426" s="0" t="s">
        <v>201</v>
      </c>
      <c r="C6426" s="0" t="n">
        <v>3888</v>
      </c>
      <c r="D6426" s="0" t="n">
        <v>106319</v>
      </c>
      <c r="F6426" s="0" t="n">
        <v>102</v>
      </c>
      <c r="G6426" s="0" t="n">
        <v>740</v>
      </c>
      <c r="H6426" s="0" t="n">
        <v>41</v>
      </c>
      <c r="J6426" s="0" t="n">
        <v>15</v>
      </c>
      <c r="L6426" s="0" t="n">
        <v>1376</v>
      </c>
      <c r="M6426" s="0" t="s">
        <v>67</v>
      </c>
      <c r="N6426" s="2" t="s">
        <v>15699</v>
      </c>
      <c r="O6426" s="0" t="s">
        <v>15700</v>
      </c>
      <c r="P6426" s="2" t="s">
        <v>15701</v>
      </c>
      <c r="Q6426" s="0" t="n">
        <v>147</v>
      </c>
      <c r="R6426" s="0" t="n">
        <v>740</v>
      </c>
      <c r="S6426" s="0" t="s">
        <v>15700</v>
      </c>
      <c r="W6426" s="0" t="n">
        <v>3779</v>
      </c>
      <c r="AA6426" s="0" t="n">
        <v>110118</v>
      </c>
      <c r="AL6426" s="0" t="n">
        <v>41</v>
      </c>
      <c r="AM6426" s="0" t="n">
        <v>24</v>
      </c>
      <c r="AN6426" s="0" t="n">
        <v>2344</v>
      </c>
      <c r="AO6426" s="0" t="n">
        <v>110207</v>
      </c>
      <c r="AP6426" s="0" t="s">
        <v>44</v>
      </c>
      <c r="AQ6426" s="0" t="n">
        <v>110207</v>
      </c>
      <c r="AR6426" s="0" t="n">
        <v>2368</v>
      </c>
      <c r="AS6426" s="0" t="n">
        <v>110207</v>
      </c>
      <c r="AT6426" s="0" t="n">
        <v>0</v>
      </c>
      <c r="AU6426" s="0" t="n">
        <v>3</v>
      </c>
      <c r="AV6426" s="0" t="s">
        <v>15702</v>
      </c>
      <c r="AW6426" s="0" t="n">
        <v>0</v>
      </c>
      <c r="AX6426" s="0" t="n">
        <v>0</v>
      </c>
      <c r="AY6426" s="0" t="n">
        <v>0</v>
      </c>
      <c r="AZ6426" s="0" t="n">
        <v>0</v>
      </c>
      <c r="BA6426" s="0" t="n">
        <v>0</v>
      </c>
    </row>
    <row r="6427" customFormat="false" ht="12.8" hidden="true" customHeight="false" outlineLevel="0" collapsed="false">
      <c r="A6427" s="0" t="n">
        <v>20200523</v>
      </c>
      <c r="B6427" s="0" t="s">
        <v>206</v>
      </c>
      <c r="C6427" s="0" t="n">
        <v>66983</v>
      </c>
      <c r="D6427" s="0" t="n">
        <v>321469</v>
      </c>
      <c r="F6427" s="0" t="n">
        <v>1560</v>
      </c>
      <c r="J6427" s="0" t="n">
        <v>348</v>
      </c>
      <c r="L6427" s="0" t="n">
        <v>39519</v>
      </c>
      <c r="M6427" s="0" t="s">
        <v>55</v>
      </c>
      <c r="N6427" s="2" t="s">
        <v>15386</v>
      </c>
      <c r="O6427" s="0" t="s">
        <v>15387</v>
      </c>
      <c r="P6427" s="2" t="s">
        <v>15388</v>
      </c>
      <c r="Q6427" s="0" t="n">
        <v>5096</v>
      </c>
      <c r="S6427" s="0" t="s">
        <v>15387</v>
      </c>
      <c r="W6427" s="0" t="n">
        <v>65209</v>
      </c>
      <c r="AA6427" s="0" t="n">
        <v>388452</v>
      </c>
      <c r="AC6427" s="0" t="n">
        <v>513</v>
      </c>
      <c r="AL6427" s="0" t="n">
        <v>42</v>
      </c>
      <c r="AM6427" s="0" t="n">
        <v>725</v>
      </c>
      <c r="AN6427" s="0" t="n">
        <v>8726</v>
      </c>
      <c r="AO6427" s="0" t="n">
        <v>388452</v>
      </c>
      <c r="AP6427" s="0" t="s">
        <v>44</v>
      </c>
      <c r="AQ6427" s="0" t="n">
        <v>388452</v>
      </c>
      <c r="AR6427" s="0" t="n">
        <v>9451</v>
      </c>
      <c r="AS6427" s="0" t="n">
        <v>388452</v>
      </c>
      <c r="AT6427" s="0" t="n">
        <v>112</v>
      </c>
      <c r="AU6427" s="0" t="n">
        <v>0</v>
      </c>
      <c r="AV6427" s="0" t="s">
        <v>15703</v>
      </c>
      <c r="AW6427" s="0" t="n">
        <v>0</v>
      </c>
      <c r="AX6427" s="0" t="n">
        <v>0</v>
      </c>
      <c r="AY6427" s="0" t="n">
        <v>0</v>
      </c>
      <c r="AZ6427" s="0" t="n">
        <v>0</v>
      </c>
      <c r="BA6427" s="0" t="n">
        <v>0</v>
      </c>
    </row>
    <row r="6428" customFormat="false" ht="12.8" hidden="true" customHeight="false" outlineLevel="0" collapsed="false">
      <c r="A6428" s="0" t="n">
        <v>20200523</v>
      </c>
      <c r="B6428" s="0" t="s">
        <v>211</v>
      </c>
      <c r="C6428" s="0" t="n">
        <v>3100</v>
      </c>
      <c r="D6428" s="0" t="n">
        <v>40488</v>
      </c>
      <c r="F6428" s="0" t="n">
        <v>106</v>
      </c>
      <c r="H6428" s="0" t="n">
        <v>14</v>
      </c>
      <c r="J6428" s="0" t="n">
        <v>5</v>
      </c>
      <c r="M6428" s="0" t="s">
        <v>61</v>
      </c>
      <c r="N6428" s="2" t="s">
        <v>15704</v>
      </c>
      <c r="O6428" s="0" t="s">
        <v>15705</v>
      </c>
      <c r="P6428" s="2" t="s">
        <v>15706</v>
      </c>
      <c r="Q6428" s="0" t="n">
        <v>127</v>
      </c>
      <c r="S6428" s="0" t="s">
        <v>15705</v>
      </c>
      <c r="T6428" s="0" t="n">
        <v>41701</v>
      </c>
      <c r="U6428" s="0" t="n">
        <v>1572</v>
      </c>
      <c r="V6428" s="0" t="n">
        <v>40095</v>
      </c>
      <c r="W6428" s="0" t="n">
        <v>1870</v>
      </c>
      <c r="X6428" s="0" t="n">
        <v>61</v>
      </c>
      <c r="Y6428" s="0" t="n">
        <v>66</v>
      </c>
      <c r="AC6428" s="0" t="n">
        <v>1230</v>
      </c>
      <c r="AL6428" s="0" t="n">
        <v>72</v>
      </c>
      <c r="AM6428" s="0" t="n">
        <v>70</v>
      </c>
      <c r="AN6428" s="0" t="n">
        <v>0</v>
      </c>
      <c r="AO6428" s="0" t="n">
        <v>43588</v>
      </c>
      <c r="AP6428" s="0" t="s">
        <v>44</v>
      </c>
      <c r="AQ6428" s="0" t="n">
        <v>43588</v>
      </c>
      <c r="AR6428" s="0" t="n">
        <v>70</v>
      </c>
      <c r="AS6428" s="0" t="n">
        <v>43588</v>
      </c>
      <c r="AT6428" s="0" t="n">
        <v>1</v>
      </c>
      <c r="AU6428" s="0" t="n">
        <v>0</v>
      </c>
      <c r="AV6428" s="0" t="s">
        <v>15707</v>
      </c>
      <c r="AW6428" s="0" t="n">
        <v>0</v>
      </c>
      <c r="AX6428" s="0" t="n">
        <v>0</v>
      </c>
      <c r="AY6428" s="0" t="n">
        <v>0</v>
      </c>
      <c r="AZ6428" s="0" t="n">
        <v>0</v>
      </c>
      <c r="BA6428" s="0" t="n">
        <v>0</v>
      </c>
    </row>
    <row r="6429" customFormat="false" ht="12.8" hidden="true" customHeight="false" outlineLevel="0" collapsed="false">
      <c r="A6429" s="0" t="n">
        <v>20200523</v>
      </c>
      <c r="B6429" s="0" t="s">
        <v>213</v>
      </c>
      <c r="C6429" s="0" t="n">
        <v>14057</v>
      </c>
      <c r="D6429" s="0" t="n">
        <v>89167</v>
      </c>
      <c r="F6429" s="0" t="n">
        <v>233</v>
      </c>
      <c r="G6429" s="0" t="n">
        <v>1557</v>
      </c>
      <c r="H6429" s="0" t="n">
        <v>51</v>
      </c>
      <c r="J6429" s="0" t="n">
        <v>34</v>
      </c>
      <c r="L6429" s="0" t="n">
        <v>1106</v>
      </c>
      <c r="M6429" s="0" t="s">
        <v>67</v>
      </c>
      <c r="N6429" s="2" t="s">
        <v>15708</v>
      </c>
      <c r="O6429" s="0" t="s">
        <v>15709</v>
      </c>
      <c r="P6429" s="2" t="s">
        <v>15710</v>
      </c>
      <c r="Q6429" s="0" t="n">
        <v>597</v>
      </c>
      <c r="R6429" s="0" t="n">
        <v>1557</v>
      </c>
      <c r="S6429" s="0" t="s">
        <v>15709</v>
      </c>
      <c r="T6429" s="0" t="n">
        <v>141567</v>
      </c>
      <c r="U6429" s="0" t="n">
        <v>17983</v>
      </c>
      <c r="V6429" s="0" t="n">
        <v>123584</v>
      </c>
      <c r="W6429" s="0" t="n">
        <v>14057</v>
      </c>
      <c r="Z6429" s="0" t="n">
        <v>140202</v>
      </c>
      <c r="AA6429" s="0" t="n">
        <v>103224</v>
      </c>
      <c r="AL6429" s="0" t="n">
        <v>44</v>
      </c>
      <c r="AM6429" s="0" t="n">
        <v>108</v>
      </c>
      <c r="AN6429" s="0" t="n">
        <v>1317</v>
      </c>
      <c r="AO6429" s="0" t="n">
        <v>103224</v>
      </c>
      <c r="AP6429" s="0" t="s">
        <v>25</v>
      </c>
      <c r="AQ6429" s="0" t="n">
        <v>140202</v>
      </c>
      <c r="AR6429" s="0" t="n">
        <v>3510</v>
      </c>
      <c r="AS6429" s="0" t="n">
        <v>103224</v>
      </c>
      <c r="AT6429" s="0" t="n">
        <v>18</v>
      </c>
      <c r="AU6429" s="0" t="n">
        <v>20</v>
      </c>
      <c r="AV6429" s="0" t="s">
        <v>15711</v>
      </c>
      <c r="AW6429" s="0" t="n">
        <v>0</v>
      </c>
      <c r="AX6429" s="0" t="n">
        <v>0</v>
      </c>
      <c r="AY6429" s="0" t="n">
        <v>0</v>
      </c>
      <c r="AZ6429" s="0" t="n">
        <v>0</v>
      </c>
      <c r="BA6429" s="0" t="n">
        <v>0</v>
      </c>
    </row>
    <row r="6430" customFormat="false" ht="12.8" hidden="true" customHeight="false" outlineLevel="0" collapsed="false">
      <c r="A6430" s="0" t="n">
        <v>20200523</v>
      </c>
      <c r="B6430" s="0" t="s">
        <v>215</v>
      </c>
      <c r="C6430" s="0" t="n">
        <v>9895</v>
      </c>
      <c r="D6430" s="0" t="n">
        <v>149015</v>
      </c>
      <c r="F6430" s="0" t="n">
        <v>430</v>
      </c>
      <c r="G6430" s="0" t="n">
        <v>1534</v>
      </c>
      <c r="L6430" s="0" t="n">
        <v>5743</v>
      </c>
      <c r="M6430" s="0" t="s">
        <v>67</v>
      </c>
      <c r="N6430" s="2" t="s">
        <v>15712</v>
      </c>
      <c r="O6430" s="0" t="s">
        <v>15713</v>
      </c>
      <c r="P6430" s="2" t="s">
        <v>15714</v>
      </c>
      <c r="Q6430" s="0" t="n">
        <v>425</v>
      </c>
      <c r="R6430" s="0" t="n">
        <v>1534</v>
      </c>
      <c r="S6430" s="0" t="s">
        <v>15713</v>
      </c>
      <c r="T6430" s="0" t="n">
        <v>163818</v>
      </c>
      <c r="U6430" s="0" t="n">
        <v>14803</v>
      </c>
      <c r="V6430" s="0" t="n">
        <v>149015</v>
      </c>
      <c r="W6430" s="0" t="n">
        <v>9895</v>
      </c>
      <c r="X6430" s="0" t="n">
        <v>425</v>
      </c>
      <c r="AL6430" s="0" t="n">
        <v>45</v>
      </c>
      <c r="AM6430" s="0" t="n">
        <v>257</v>
      </c>
      <c r="AN6430" s="0" t="n">
        <v>8630</v>
      </c>
      <c r="AO6430" s="0" t="n">
        <v>158910</v>
      </c>
      <c r="AP6430" s="0" t="s">
        <v>44</v>
      </c>
      <c r="AQ6430" s="0" t="n">
        <v>158910</v>
      </c>
      <c r="AR6430" s="0" t="n">
        <v>8887</v>
      </c>
      <c r="AS6430" s="0" t="n">
        <v>158910</v>
      </c>
      <c r="AT6430" s="0" t="n">
        <v>6</v>
      </c>
      <c r="AU6430" s="0" t="n">
        <v>0</v>
      </c>
      <c r="AV6430" s="0" t="s">
        <v>15715</v>
      </c>
      <c r="AW6430" s="0" t="n">
        <v>0</v>
      </c>
      <c r="AX6430" s="0" t="n">
        <v>0</v>
      </c>
      <c r="AY6430" s="0" t="n">
        <v>0</v>
      </c>
      <c r="AZ6430" s="0" t="n">
        <v>0</v>
      </c>
      <c r="BA6430" s="0" t="n">
        <v>0</v>
      </c>
    </row>
    <row r="6431" customFormat="false" ht="12.8" hidden="true" customHeight="false" outlineLevel="0" collapsed="false">
      <c r="A6431" s="0" t="n">
        <v>20200523</v>
      </c>
      <c r="B6431" s="0" t="s">
        <v>217</v>
      </c>
      <c r="C6431" s="0" t="n">
        <v>4468</v>
      </c>
      <c r="D6431" s="0" t="n">
        <v>29060</v>
      </c>
      <c r="F6431" s="0" t="n">
        <v>90</v>
      </c>
      <c r="G6431" s="0" t="n">
        <v>358</v>
      </c>
      <c r="L6431" s="0" t="n">
        <v>3336</v>
      </c>
      <c r="M6431" s="0" t="s">
        <v>73</v>
      </c>
      <c r="N6431" s="2" t="s">
        <v>15632</v>
      </c>
      <c r="O6431" s="0" t="s">
        <v>15633</v>
      </c>
      <c r="P6431" s="2" t="s">
        <v>15634</v>
      </c>
      <c r="Q6431" s="0" t="n">
        <v>50</v>
      </c>
      <c r="R6431" s="0" t="n">
        <v>358</v>
      </c>
      <c r="S6431" s="0" t="s">
        <v>15633</v>
      </c>
      <c r="AA6431" s="0" t="n">
        <v>33528</v>
      </c>
      <c r="AL6431" s="0" t="n">
        <v>46</v>
      </c>
      <c r="AM6431" s="0" t="n">
        <v>112</v>
      </c>
      <c r="AN6431" s="0" t="n">
        <v>1072</v>
      </c>
      <c r="AO6431" s="0" t="n">
        <v>33528</v>
      </c>
      <c r="AP6431" s="0" t="s">
        <v>44</v>
      </c>
      <c r="AQ6431" s="0" t="n">
        <v>33528</v>
      </c>
      <c r="AR6431" s="0" t="n">
        <v>1184</v>
      </c>
      <c r="AS6431" s="0" t="n">
        <v>33528</v>
      </c>
      <c r="AT6431" s="0" t="n">
        <v>0</v>
      </c>
      <c r="AU6431" s="0" t="n">
        <v>7</v>
      </c>
      <c r="AV6431" s="0" t="s">
        <v>15716</v>
      </c>
      <c r="AW6431" s="0" t="n">
        <v>0</v>
      </c>
      <c r="AX6431" s="0" t="n">
        <v>0</v>
      </c>
      <c r="AY6431" s="0" t="n">
        <v>0</v>
      </c>
      <c r="AZ6431" s="0" t="n">
        <v>0</v>
      </c>
      <c r="BA6431" s="0" t="n">
        <v>0</v>
      </c>
    </row>
    <row r="6432" customFormat="false" ht="12.8" hidden="true" customHeight="false" outlineLevel="0" collapsed="false">
      <c r="A6432" s="0" t="n">
        <v>20200523</v>
      </c>
      <c r="B6432" s="0" t="s">
        <v>222</v>
      </c>
      <c r="C6432" s="0" t="n">
        <v>19789</v>
      </c>
      <c r="D6432" s="0" t="n">
        <v>353969</v>
      </c>
      <c r="F6432" s="0" t="n">
        <v>478</v>
      </c>
      <c r="G6432" s="0" t="n">
        <v>1573</v>
      </c>
      <c r="L6432" s="0" t="n">
        <v>12745</v>
      </c>
      <c r="M6432" s="0" t="s">
        <v>61</v>
      </c>
      <c r="N6432" s="2" t="s">
        <v>15617</v>
      </c>
      <c r="O6432" s="0" t="s">
        <v>15618</v>
      </c>
      <c r="P6432" s="2" t="s">
        <v>15619</v>
      </c>
      <c r="Q6432" s="0" t="n">
        <v>329</v>
      </c>
      <c r="R6432" s="0" t="n">
        <v>1573</v>
      </c>
      <c r="S6432" s="0" t="s">
        <v>15618</v>
      </c>
      <c r="W6432" s="0" t="n">
        <v>19789</v>
      </c>
      <c r="X6432" s="0" t="n">
        <v>329</v>
      </c>
      <c r="AA6432" s="0" t="n">
        <v>373758</v>
      </c>
      <c r="AL6432" s="0" t="n">
        <v>47</v>
      </c>
      <c r="AM6432" s="0" t="n">
        <v>395</v>
      </c>
      <c r="AN6432" s="0" t="n">
        <v>5193</v>
      </c>
      <c r="AO6432" s="0" t="n">
        <v>373758</v>
      </c>
      <c r="AP6432" s="0" t="s">
        <v>44</v>
      </c>
      <c r="AQ6432" s="0" t="n">
        <v>373758</v>
      </c>
      <c r="AR6432" s="0" t="n">
        <v>5588</v>
      </c>
      <c r="AS6432" s="0" t="n">
        <v>373758</v>
      </c>
      <c r="AT6432" s="0" t="n">
        <v>14</v>
      </c>
      <c r="AU6432" s="0" t="n">
        <v>13</v>
      </c>
      <c r="AV6432" s="0" t="s">
        <v>15717</v>
      </c>
      <c r="AW6432" s="0" t="n">
        <v>0</v>
      </c>
      <c r="AX6432" s="0" t="n">
        <v>0</v>
      </c>
      <c r="AY6432" s="0" t="n">
        <v>0</v>
      </c>
      <c r="AZ6432" s="0" t="n">
        <v>0</v>
      </c>
      <c r="BA6432" s="0" t="n">
        <v>0</v>
      </c>
    </row>
    <row r="6433" customFormat="false" ht="12.8" hidden="true" customHeight="false" outlineLevel="0" collapsed="false">
      <c r="A6433" s="0" t="n">
        <v>20200523</v>
      </c>
      <c r="B6433" s="0" t="s">
        <v>227</v>
      </c>
      <c r="C6433" s="0" t="n">
        <v>54509</v>
      </c>
      <c r="D6433" s="0" t="n">
        <v>708197</v>
      </c>
      <c r="F6433" s="0" t="n">
        <v>1688</v>
      </c>
      <c r="L6433" s="0" t="n">
        <v>32277</v>
      </c>
      <c r="M6433" s="0" t="s">
        <v>61</v>
      </c>
      <c r="N6433" s="2" t="s">
        <v>15660</v>
      </c>
      <c r="O6433" s="0" t="s">
        <v>15661</v>
      </c>
      <c r="P6433" s="2" t="s">
        <v>15662</v>
      </c>
      <c r="Q6433" s="0" t="n">
        <v>1506</v>
      </c>
      <c r="S6433" s="0" t="s">
        <v>15661</v>
      </c>
      <c r="T6433" s="0" t="n">
        <v>762706</v>
      </c>
      <c r="W6433" s="0" t="n">
        <v>54509</v>
      </c>
      <c r="AB6433" s="0" t="n">
        <v>60252</v>
      </c>
      <c r="AC6433" s="0" t="n">
        <v>2463</v>
      </c>
      <c r="AD6433" s="0" t="n">
        <v>57789</v>
      </c>
      <c r="AL6433" s="0" t="n">
        <v>48</v>
      </c>
      <c r="AM6433" s="0" t="n">
        <v>1060</v>
      </c>
      <c r="AN6433" s="0" t="n">
        <v>20284</v>
      </c>
      <c r="AO6433" s="0" t="n">
        <v>762706</v>
      </c>
      <c r="AP6433" s="0" t="s">
        <v>44</v>
      </c>
      <c r="AQ6433" s="0" t="n">
        <v>762706</v>
      </c>
      <c r="AR6433" s="0" t="n">
        <v>21344</v>
      </c>
      <c r="AS6433" s="0" t="n">
        <v>762706</v>
      </c>
      <c r="AT6433" s="0" t="n">
        <v>26</v>
      </c>
      <c r="AU6433" s="0" t="n">
        <v>0</v>
      </c>
      <c r="AV6433" s="0" t="s">
        <v>15718</v>
      </c>
      <c r="AW6433" s="0" t="n">
        <v>0</v>
      </c>
      <c r="AX6433" s="0" t="n">
        <v>0</v>
      </c>
      <c r="AY6433" s="0" t="n">
        <v>0</v>
      </c>
      <c r="AZ6433" s="0" t="n">
        <v>0</v>
      </c>
      <c r="BA6433" s="0" t="n">
        <v>0</v>
      </c>
    </row>
    <row r="6434" customFormat="false" ht="12.8" hidden="true" customHeight="false" outlineLevel="0" collapsed="false">
      <c r="A6434" s="0" t="n">
        <v>20200523</v>
      </c>
      <c r="B6434" s="0" t="s">
        <v>232</v>
      </c>
      <c r="C6434" s="0" t="n">
        <v>8260</v>
      </c>
      <c r="D6434" s="0" t="n">
        <v>182519</v>
      </c>
      <c r="F6434" s="0" t="n">
        <v>165</v>
      </c>
      <c r="G6434" s="0" t="n">
        <v>676</v>
      </c>
      <c r="I6434" s="0" t="n">
        <v>213</v>
      </c>
      <c r="K6434" s="0" t="n">
        <v>88</v>
      </c>
      <c r="L6434" s="0" t="n">
        <v>4898</v>
      </c>
      <c r="M6434" s="0" t="s">
        <v>61</v>
      </c>
      <c r="N6434" s="2" t="s">
        <v>15719</v>
      </c>
      <c r="O6434" s="0" t="s">
        <v>15720</v>
      </c>
      <c r="P6434" s="2" t="s">
        <v>15721</v>
      </c>
      <c r="Q6434" s="0" t="n">
        <v>97</v>
      </c>
      <c r="R6434" s="0" t="n">
        <v>676</v>
      </c>
      <c r="S6434" s="0" t="s">
        <v>15720</v>
      </c>
      <c r="W6434" s="0" t="n">
        <v>8260</v>
      </c>
      <c r="AA6434" s="0" t="n">
        <v>190779</v>
      </c>
      <c r="AL6434" s="0" t="n">
        <v>49</v>
      </c>
      <c r="AM6434" s="0" t="n">
        <v>203</v>
      </c>
      <c r="AN6434" s="0" t="n">
        <v>3742</v>
      </c>
      <c r="AO6434" s="0" t="n">
        <v>190779</v>
      </c>
      <c r="AP6434" s="0" t="s">
        <v>44</v>
      </c>
      <c r="AQ6434" s="0" t="n">
        <v>190779</v>
      </c>
      <c r="AR6434" s="0" t="n">
        <v>3945</v>
      </c>
      <c r="AS6434" s="0" t="n">
        <v>190779</v>
      </c>
      <c r="AT6434" s="0" t="n">
        <v>4</v>
      </c>
      <c r="AU6434" s="0" t="n">
        <v>16</v>
      </c>
      <c r="AV6434" s="0" t="s">
        <v>15722</v>
      </c>
      <c r="AW6434" s="0" t="n">
        <v>0</v>
      </c>
      <c r="AX6434" s="0" t="n">
        <v>0</v>
      </c>
      <c r="AY6434" s="0" t="n">
        <v>0</v>
      </c>
      <c r="AZ6434" s="0" t="n">
        <v>0</v>
      </c>
      <c r="BA6434" s="0" t="n">
        <v>0</v>
      </c>
    </row>
    <row r="6435" customFormat="false" ht="12.8" hidden="true" customHeight="false" outlineLevel="0" collapsed="false">
      <c r="A6435" s="0" t="n">
        <v>20200523</v>
      </c>
      <c r="B6435" s="0" t="s">
        <v>237</v>
      </c>
      <c r="C6435" s="0" t="n">
        <v>35749</v>
      </c>
      <c r="D6435" s="0" t="n">
        <v>196721</v>
      </c>
      <c r="E6435" s="0" t="n">
        <v>409</v>
      </c>
      <c r="F6435" s="0" t="n">
        <v>1384</v>
      </c>
      <c r="G6435" s="0" t="n">
        <v>6431</v>
      </c>
      <c r="H6435" s="0" t="n">
        <v>330</v>
      </c>
      <c r="J6435" s="0" t="n">
        <v>213</v>
      </c>
      <c r="L6435" s="0" t="n">
        <v>5047</v>
      </c>
      <c r="M6435" s="0" t="s">
        <v>67</v>
      </c>
      <c r="N6435" s="2" t="s">
        <v>15660</v>
      </c>
      <c r="O6435" s="0" t="s">
        <v>15661</v>
      </c>
      <c r="P6435" s="2" t="s">
        <v>15662</v>
      </c>
      <c r="Q6435" s="0" t="n">
        <v>1159</v>
      </c>
      <c r="R6435" s="0" t="n">
        <v>6431</v>
      </c>
      <c r="S6435" s="0" t="s">
        <v>15661</v>
      </c>
      <c r="U6435" s="0" t="n">
        <v>45359</v>
      </c>
      <c r="W6435" s="0" t="n">
        <v>33962</v>
      </c>
      <c r="X6435" s="0" t="n">
        <v>1123</v>
      </c>
      <c r="Y6435" s="0" t="n">
        <v>36</v>
      </c>
      <c r="Z6435" s="0" t="n">
        <v>276297</v>
      </c>
      <c r="AB6435" s="0" t="n">
        <v>27480</v>
      </c>
      <c r="AL6435" s="0" t="n">
        <v>51</v>
      </c>
      <c r="AM6435" s="0" t="n">
        <v>799</v>
      </c>
      <c r="AN6435" s="0" t="n">
        <v>6496</v>
      </c>
      <c r="AO6435" s="0" t="n">
        <v>232879</v>
      </c>
      <c r="AP6435" s="0" t="s">
        <v>44</v>
      </c>
      <c r="AQ6435" s="0" t="n">
        <v>232470</v>
      </c>
      <c r="AR6435" s="0" t="n">
        <v>7295</v>
      </c>
      <c r="AS6435" s="0" t="n">
        <v>232470</v>
      </c>
      <c r="AT6435" s="0" t="n">
        <v>23</v>
      </c>
      <c r="AU6435" s="0" t="n">
        <v>9</v>
      </c>
      <c r="AV6435" s="0" t="s">
        <v>15723</v>
      </c>
      <c r="AW6435" s="0" t="n">
        <v>0</v>
      </c>
      <c r="AX6435" s="0" t="n">
        <v>0</v>
      </c>
      <c r="AY6435" s="0" t="n">
        <v>0</v>
      </c>
      <c r="AZ6435" s="0" t="n">
        <v>0</v>
      </c>
      <c r="BA6435" s="0" t="n">
        <v>0</v>
      </c>
    </row>
    <row r="6436" customFormat="false" ht="12.8" hidden="true" customHeight="false" outlineLevel="0" collapsed="false">
      <c r="A6436" s="0" t="n">
        <v>20200523</v>
      </c>
      <c r="B6436" s="0" t="s">
        <v>239</v>
      </c>
      <c r="C6436" s="0" t="n">
        <v>69</v>
      </c>
      <c r="D6436" s="0" t="n">
        <v>1343</v>
      </c>
      <c r="E6436" s="0" t="n">
        <v>45</v>
      </c>
      <c r="L6436" s="0" t="n">
        <v>61</v>
      </c>
      <c r="M6436" s="0" t="s">
        <v>73</v>
      </c>
      <c r="N6436" s="2" t="s">
        <v>15480</v>
      </c>
      <c r="O6436" s="0" t="s">
        <v>15481</v>
      </c>
      <c r="P6436" s="2" t="s">
        <v>15482</v>
      </c>
      <c r="Q6436" s="0" t="n">
        <v>6</v>
      </c>
      <c r="S6436" s="0" t="s">
        <v>15481</v>
      </c>
      <c r="T6436" s="0" t="n">
        <v>1457</v>
      </c>
      <c r="X6436" s="0" t="n">
        <v>6</v>
      </c>
      <c r="AL6436" s="0" t="n">
        <v>78</v>
      </c>
      <c r="AM6436" s="0" t="n">
        <v>0</v>
      </c>
      <c r="AN6436" s="0" t="n">
        <v>0</v>
      </c>
      <c r="AO6436" s="0" t="n">
        <v>1457</v>
      </c>
      <c r="AP6436" s="0" t="s">
        <v>44</v>
      </c>
      <c r="AQ6436" s="0" t="n">
        <v>1412</v>
      </c>
      <c r="AR6436" s="0" t="n">
        <v>0</v>
      </c>
      <c r="AS6436" s="0" t="n">
        <v>1412</v>
      </c>
      <c r="AT6436" s="0" t="n">
        <v>0</v>
      </c>
      <c r="AU6436" s="0" t="n">
        <v>0</v>
      </c>
      <c r="AV6436" s="0" t="s">
        <v>15724</v>
      </c>
      <c r="AW6436" s="0" t="n">
        <v>0</v>
      </c>
      <c r="AX6436" s="0" t="n">
        <v>0</v>
      </c>
      <c r="AY6436" s="0" t="n">
        <v>0</v>
      </c>
      <c r="AZ6436" s="0" t="n">
        <v>0</v>
      </c>
      <c r="BA6436" s="0" t="n">
        <v>0</v>
      </c>
    </row>
    <row r="6437" customFormat="false" ht="12.8" hidden="true" customHeight="false" outlineLevel="0" collapsed="false">
      <c r="A6437" s="0" t="n">
        <v>20200523</v>
      </c>
      <c r="B6437" s="0" t="s">
        <v>244</v>
      </c>
      <c r="C6437" s="0" t="n">
        <v>954</v>
      </c>
      <c r="D6437" s="0" t="n">
        <v>26470</v>
      </c>
      <c r="F6437" s="0" t="n">
        <v>21</v>
      </c>
      <c r="L6437" s="0" t="n">
        <v>837</v>
      </c>
      <c r="M6437" s="0" t="s">
        <v>61</v>
      </c>
      <c r="N6437" s="2" t="s">
        <v>15386</v>
      </c>
      <c r="O6437" s="0" t="s">
        <v>15387</v>
      </c>
      <c r="P6437" s="2" t="s">
        <v>15388</v>
      </c>
      <c r="Q6437" s="0" t="n">
        <v>54</v>
      </c>
      <c r="S6437" s="0" t="s">
        <v>15387</v>
      </c>
      <c r="W6437" s="0" t="n">
        <v>954</v>
      </c>
      <c r="X6437" s="0" t="n">
        <v>54</v>
      </c>
      <c r="AA6437" s="0" t="n">
        <v>27424</v>
      </c>
      <c r="AL6437" s="0" t="n">
        <v>50</v>
      </c>
      <c r="AM6437" s="0" t="n">
        <v>2</v>
      </c>
      <c r="AN6437" s="0" t="n">
        <v>1689</v>
      </c>
      <c r="AO6437" s="0" t="n">
        <v>27424</v>
      </c>
      <c r="AP6437" s="0" t="s">
        <v>44</v>
      </c>
      <c r="AQ6437" s="0" t="n">
        <v>27424</v>
      </c>
      <c r="AR6437" s="0" t="n">
        <v>1691</v>
      </c>
      <c r="AS6437" s="0" t="n">
        <v>27424</v>
      </c>
      <c r="AT6437" s="0" t="n">
        <v>0</v>
      </c>
      <c r="AU6437" s="0" t="n">
        <v>0</v>
      </c>
      <c r="AV6437" s="0" t="s">
        <v>15725</v>
      </c>
      <c r="AW6437" s="0" t="n">
        <v>0</v>
      </c>
      <c r="AX6437" s="0" t="n">
        <v>0</v>
      </c>
      <c r="AY6437" s="0" t="n">
        <v>0</v>
      </c>
      <c r="AZ6437" s="0" t="n">
        <v>0</v>
      </c>
      <c r="BA6437" s="0" t="n">
        <v>0</v>
      </c>
    </row>
    <row r="6438" customFormat="false" ht="12.8" hidden="true" customHeight="false" outlineLevel="0" collapsed="false">
      <c r="A6438" s="0" t="n">
        <v>20200523</v>
      </c>
      <c r="B6438" s="0" t="s">
        <v>246</v>
      </c>
      <c r="C6438" s="0" t="n">
        <v>20986</v>
      </c>
      <c r="D6438" s="0" t="n">
        <v>320020</v>
      </c>
      <c r="F6438" s="0" t="n">
        <v>332</v>
      </c>
      <c r="G6438" s="0" t="n">
        <v>3230</v>
      </c>
      <c r="J6438" s="0" t="n">
        <v>96</v>
      </c>
      <c r="M6438" s="0" t="s">
        <v>61</v>
      </c>
      <c r="N6438" s="2" t="s">
        <v>15726</v>
      </c>
      <c r="O6438" s="0" t="s">
        <v>15727</v>
      </c>
      <c r="P6438" s="2" t="s">
        <v>15728</v>
      </c>
      <c r="Q6438" s="0" t="n">
        <v>1050</v>
      </c>
      <c r="R6438" s="0" t="n">
        <v>3230</v>
      </c>
      <c r="S6438" s="0" t="s">
        <v>15727</v>
      </c>
      <c r="W6438" s="0" t="n">
        <v>20986</v>
      </c>
      <c r="X6438" s="0" t="n">
        <v>1050</v>
      </c>
      <c r="Z6438" s="0" t="n">
        <v>341006</v>
      </c>
      <c r="AA6438" s="0" t="n">
        <v>304123</v>
      </c>
      <c r="AL6438" s="0" t="n">
        <v>53</v>
      </c>
      <c r="AM6438" s="0" t="n">
        <v>149</v>
      </c>
      <c r="AN6438" s="0" t="n">
        <v>3201</v>
      </c>
      <c r="AO6438" s="0" t="n">
        <v>341006</v>
      </c>
      <c r="AP6438" s="0" t="s">
        <v>44</v>
      </c>
      <c r="AQ6438" s="0" t="n">
        <v>341006</v>
      </c>
      <c r="AR6438" s="0" t="n">
        <v>3350</v>
      </c>
      <c r="AS6438" s="0" t="n">
        <v>341006</v>
      </c>
      <c r="AT6438" s="0" t="n">
        <v>6</v>
      </c>
      <c r="AU6438" s="0" t="n">
        <v>74</v>
      </c>
      <c r="AV6438" s="0" t="s">
        <v>15729</v>
      </c>
      <c r="AW6438" s="0" t="n">
        <v>0</v>
      </c>
      <c r="AX6438" s="0" t="n">
        <v>0</v>
      </c>
      <c r="AY6438" s="0" t="n">
        <v>0</v>
      </c>
      <c r="AZ6438" s="0" t="n">
        <v>0</v>
      </c>
      <c r="BA6438" s="0" t="n">
        <v>0</v>
      </c>
    </row>
    <row r="6439" customFormat="false" ht="12.8" hidden="true" customHeight="false" outlineLevel="0" collapsed="false">
      <c r="A6439" s="0" t="n">
        <v>20200523</v>
      </c>
      <c r="B6439" s="0" t="s">
        <v>248</v>
      </c>
      <c r="C6439" s="0" t="n">
        <v>16843</v>
      </c>
      <c r="D6439" s="0" t="n">
        <v>179329</v>
      </c>
      <c r="E6439" s="0" t="n">
        <v>223</v>
      </c>
      <c r="F6439" s="0" t="n">
        <v>611</v>
      </c>
      <c r="G6439" s="0" t="n">
        <v>2292</v>
      </c>
      <c r="H6439" s="0" t="n">
        <v>128</v>
      </c>
      <c r="I6439" s="0" t="n">
        <v>542</v>
      </c>
      <c r="L6439" s="0" t="n">
        <v>8688</v>
      </c>
      <c r="M6439" s="0" t="s">
        <v>67</v>
      </c>
      <c r="N6439" s="2" t="s">
        <v>15386</v>
      </c>
      <c r="O6439" s="0" t="s">
        <v>15387</v>
      </c>
      <c r="P6439" s="2" t="s">
        <v>15388</v>
      </c>
      <c r="Q6439" s="0" t="n">
        <v>507</v>
      </c>
      <c r="R6439" s="0" t="n">
        <v>2292</v>
      </c>
      <c r="S6439" s="0" t="s">
        <v>15387</v>
      </c>
      <c r="W6439" s="0" t="n">
        <v>14877</v>
      </c>
      <c r="X6439" s="0" t="n">
        <v>507</v>
      </c>
      <c r="AA6439" s="0" t="n">
        <v>194206</v>
      </c>
      <c r="AL6439" s="0" t="n">
        <v>55</v>
      </c>
      <c r="AM6439" s="0" t="n">
        <v>503</v>
      </c>
      <c r="AN6439" s="0" t="n">
        <v>6626</v>
      </c>
      <c r="AO6439" s="0" t="n">
        <v>196395</v>
      </c>
      <c r="AP6439" s="0" t="s">
        <v>44</v>
      </c>
      <c r="AQ6439" s="0" t="n">
        <v>196172</v>
      </c>
      <c r="AR6439" s="0" t="n">
        <v>7129</v>
      </c>
      <c r="AS6439" s="0" t="n">
        <v>196172</v>
      </c>
      <c r="AT6439" s="0" t="n">
        <v>11</v>
      </c>
      <c r="AU6439" s="0" t="n">
        <v>33</v>
      </c>
      <c r="AV6439" s="0" t="s">
        <v>15730</v>
      </c>
      <c r="AW6439" s="0" t="n">
        <v>0</v>
      </c>
      <c r="AX6439" s="0" t="n">
        <v>0</v>
      </c>
      <c r="AY6439" s="0" t="n">
        <v>0</v>
      </c>
      <c r="AZ6439" s="0" t="n">
        <v>0</v>
      </c>
      <c r="BA6439" s="0" t="n">
        <v>0</v>
      </c>
    </row>
    <row r="6440" customFormat="false" ht="12.8" hidden="true" customHeight="false" outlineLevel="0" collapsed="false">
      <c r="A6440" s="0" t="n">
        <v>20200523</v>
      </c>
      <c r="B6440" s="0" t="s">
        <v>250</v>
      </c>
      <c r="C6440" s="0" t="n">
        <v>1717</v>
      </c>
      <c r="D6440" s="0" t="n">
        <v>82027</v>
      </c>
      <c r="F6440" s="0" t="n">
        <v>39</v>
      </c>
      <c r="H6440" s="0" t="n">
        <v>11</v>
      </c>
      <c r="J6440" s="0" t="n">
        <v>9</v>
      </c>
      <c r="L6440" s="0" t="n">
        <v>1110</v>
      </c>
      <c r="M6440" s="0" t="s">
        <v>61</v>
      </c>
      <c r="N6440" s="2" t="s">
        <v>15636</v>
      </c>
      <c r="O6440" s="0" t="s">
        <v>15637</v>
      </c>
      <c r="P6440" s="2" t="s">
        <v>15638</v>
      </c>
      <c r="Q6440" s="0" t="n">
        <v>72</v>
      </c>
      <c r="S6440" s="0" t="s">
        <v>15637</v>
      </c>
      <c r="T6440" s="0" t="n">
        <v>83744</v>
      </c>
      <c r="W6440" s="0" t="n">
        <v>1593</v>
      </c>
      <c r="AB6440" s="0" t="n">
        <v>3800</v>
      </c>
      <c r="AL6440" s="0" t="n">
        <v>54</v>
      </c>
      <c r="AM6440" s="0" t="n">
        <v>101</v>
      </c>
      <c r="AN6440" s="0" t="n">
        <v>-1186</v>
      </c>
      <c r="AO6440" s="0" t="n">
        <v>83744</v>
      </c>
      <c r="AP6440" s="0" t="s">
        <v>44</v>
      </c>
      <c r="AQ6440" s="0" t="n">
        <v>83744</v>
      </c>
      <c r="AR6440" s="0" t="n">
        <v>-1085</v>
      </c>
      <c r="AS6440" s="0" t="n">
        <v>83744</v>
      </c>
      <c r="AT6440" s="0" t="n">
        <v>1</v>
      </c>
      <c r="AU6440" s="0" t="n">
        <v>0</v>
      </c>
      <c r="AV6440" s="0" t="s">
        <v>15731</v>
      </c>
      <c r="AW6440" s="0" t="n">
        <v>0</v>
      </c>
      <c r="AX6440" s="0" t="n">
        <v>0</v>
      </c>
      <c r="AY6440" s="0" t="n">
        <v>0</v>
      </c>
      <c r="AZ6440" s="0" t="n">
        <v>0</v>
      </c>
      <c r="BA6440" s="0" t="n">
        <v>0</v>
      </c>
    </row>
    <row r="6441" customFormat="false" ht="12.8" hidden="true" customHeight="false" outlineLevel="0" collapsed="false">
      <c r="A6441" s="0" t="n">
        <v>20200523</v>
      </c>
      <c r="B6441" s="0" t="s">
        <v>252</v>
      </c>
      <c r="C6441" s="0" t="n">
        <v>813</v>
      </c>
      <c r="D6441" s="0" t="n">
        <v>19221</v>
      </c>
      <c r="F6441" s="0" t="n">
        <v>10</v>
      </c>
      <c r="G6441" s="0" t="n">
        <v>77</v>
      </c>
      <c r="L6441" s="0" t="n">
        <v>551</v>
      </c>
      <c r="M6441" s="0" t="s">
        <v>73</v>
      </c>
      <c r="N6441" s="2" t="s">
        <v>15386</v>
      </c>
      <c r="O6441" s="0" t="s">
        <v>15387</v>
      </c>
      <c r="P6441" s="2" t="s">
        <v>15388</v>
      </c>
      <c r="Q6441" s="0" t="n">
        <v>12</v>
      </c>
      <c r="R6441" s="0" t="n">
        <v>77</v>
      </c>
      <c r="S6441" s="0" t="s">
        <v>15387</v>
      </c>
      <c r="T6441" s="0" t="n">
        <v>19836</v>
      </c>
      <c r="U6441" s="0" t="n">
        <v>705</v>
      </c>
      <c r="V6441" s="0" t="n">
        <v>18895</v>
      </c>
      <c r="W6441" s="0" t="n">
        <v>615</v>
      </c>
      <c r="AL6441" s="0" t="n">
        <v>56</v>
      </c>
      <c r="AM6441" s="0" t="n">
        <v>10</v>
      </c>
      <c r="AN6441" s="0" t="n">
        <v>600</v>
      </c>
      <c r="AO6441" s="0" t="n">
        <v>20034</v>
      </c>
      <c r="AP6441" s="0" t="s">
        <v>44</v>
      </c>
      <c r="AQ6441" s="0" t="n">
        <v>20034</v>
      </c>
      <c r="AR6441" s="0" t="n">
        <v>610</v>
      </c>
      <c r="AS6441" s="0" t="n">
        <v>20034</v>
      </c>
      <c r="AT6441" s="0" t="n">
        <v>0</v>
      </c>
      <c r="AU6441" s="0" t="n">
        <v>1</v>
      </c>
      <c r="AV6441" s="0" t="s">
        <v>15732</v>
      </c>
      <c r="AW6441" s="0" t="n">
        <v>0</v>
      </c>
      <c r="AX6441" s="0" t="n">
        <v>0</v>
      </c>
      <c r="AY6441" s="0" t="n">
        <v>0</v>
      </c>
      <c r="AZ6441" s="0" t="n">
        <v>0</v>
      </c>
      <c r="BA6441" s="0" t="n">
        <v>0</v>
      </c>
    </row>
    <row r="6442" customFormat="false" ht="12.8" hidden="true" customHeight="false" outlineLevel="0" collapsed="false">
      <c r="A6442" s="0" t="n">
        <v>20200522</v>
      </c>
      <c r="B6442" s="0" t="s">
        <v>54</v>
      </c>
      <c r="C6442" s="0" t="n">
        <v>404</v>
      </c>
      <c r="D6442" s="0" t="n">
        <v>41042</v>
      </c>
      <c r="F6442" s="0" t="n">
        <v>15</v>
      </c>
      <c r="L6442" s="0" t="n">
        <v>356</v>
      </c>
      <c r="M6442" s="0" t="s">
        <v>73</v>
      </c>
      <c r="N6442" s="2" t="s">
        <v>15503</v>
      </c>
      <c r="O6442" s="0" t="s">
        <v>15504</v>
      </c>
      <c r="P6442" s="2" t="s">
        <v>15505</v>
      </c>
      <c r="Q6442" s="0" t="n">
        <v>10</v>
      </c>
      <c r="S6442" s="0" t="s">
        <v>15504</v>
      </c>
      <c r="T6442" s="0" t="n">
        <v>41446</v>
      </c>
      <c r="W6442" s="0" t="n">
        <v>404</v>
      </c>
      <c r="X6442" s="0" t="n">
        <v>10</v>
      </c>
      <c r="AL6442" s="0" t="n">
        <v>2</v>
      </c>
      <c r="AM6442" s="0" t="n">
        <v>2</v>
      </c>
      <c r="AN6442" s="0" t="n">
        <v>1899</v>
      </c>
      <c r="AO6442" s="0" t="n">
        <v>41446</v>
      </c>
      <c r="AP6442" s="0" t="s">
        <v>44</v>
      </c>
      <c r="AQ6442" s="0" t="n">
        <v>41446</v>
      </c>
      <c r="AR6442" s="0" t="n">
        <v>1901</v>
      </c>
      <c r="AS6442" s="0" t="n">
        <v>41446</v>
      </c>
      <c r="AT6442" s="0" t="n">
        <v>0</v>
      </c>
      <c r="AU6442" s="0" t="n">
        <v>0</v>
      </c>
      <c r="AV6442" s="0" t="s">
        <v>15733</v>
      </c>
      <c r="AW6442" s="0" t="n">
        <v>0</v>
      </c>
      <c r="AX6442" s="0" t="n">
        <v>0</v>
      </c>
      <c r="AY6442" s="0" t="n">
        <v>0</v>
      </c>
      <c r="AZ6442" s="0" t="n">
        <v>0</v>
      </c>
      <c r="BA6442" s="0" t="n">
        <v>0</v>
      </c>
    </row>
    <row r="6443" customFormat="false" ht="12.8" hidden="true" customHeight="false" outlineLevel="0" collapsed="false">
      <c r="A6443" s="0" t="n">
        <v>20200522</v>
      </c>
      <c r="B6443" s="0" t="s">
        <v>60</v>
      </c>
      <c r="C6443" s="0" t="n">
        <v>13563</v>
      </c>
      <c r="D6443" s="0" t="n">
        <v>164205</v>
      </c>
      <c r="F6443" s="0" t="n">
        <v>598</v>
      </c>
      <c r="G6443" s="0" t="n">
        <v>1561</v>
      </c>
      <c r="I6443" s="0" t="n">
        <v>531</v>
      </c>
      <c r="K6443" s="0" t="n">
        <v>315</v>
      </c>
      <c r="L6443" s="0" t="n">
        <v>7951</v>
      </c>
      <c r="M6443" s="0" t="s">
        <v>61</v>
      </c>
      <c r="N6443" s="2" t="s">
        <v>15503</v>
      </c>
      <c r="O6443" s="0" t="s">
        <v>15504</v>
      </c>
      <c r="P6443" s="2" t="s">
        <v>15505</v>
      </c>
      <c r="Q6443" s="0" t="n">
        <v>537</v>
      </c>
      <c r="R6443" s="0" t="n">
        <v>1561</v>
      </c>
      <c r="S6443" s="0" t="s">
        <v>15504</v>
      </c>
      <c r="T6443" s="0" t="n">
        <v>177768</v>
      </c>
      <c r="W6443" s="0" t="n">
        <v>13563</v>
      </c>
      <c r="X6443" s="0" t="n">
        <v>537</v>
      </c>
      <c r="AL6443" s="0" t="n">
        <v>1</v>
      </c>
      <c r="AM6443" s="0" t="n">
        <v>444</v>
      </c>
      <c r="AN6443" s="0" t="n">
        <v>6585</v>
      </c>
      <c r="AO6443" s="0" t="n">
        <v>177768</v>
      </c>
      <c r="AP6443" s="0" t="s">
        <v>44</v>
      </c>
      <c r="AQ6443" s="0" t="n">
        <v>177768</v>
      </c>
      <c r="AR6443" s="0" t="n">
        <v>7029</v>
      </c>
      <c r="AS6443" s="0" t="n">
        <v>177768</v>
      </c>
      <c r="AT6443" s="0" t="n">
        <v>8</v>
      </c>
      <c r="AU6443" s="0" t="n">
        <v>33</v>
      </c>
      <c r="AV6443" s="0" t="s">
        <v>15734</v>
      </c>
      <c r="AW6443" s="0" t="n">
        <v>0</v>
      </c>
      <c r="AX6443" s="0" t="n">
        <v>0</v>
      </c>
      <c r="AY6443" s="0" t="n">
        <v>0</v>
      </c>
      <c r="AZ6443" s="0" t="n">
        <v>0</v>
      </c>
      <c r="BA6443" s="0" t="n">
        <v>0</v>
      </c>
    </row>
    <row r="6444" customFormat="false" ht="12.8" hidden="true" customHeight="false" outlineLevel="0" collapsed="false">
      <c r="A6444" s="0" t="n">
        <v>20200522</v>
      </c>
      <c r="B6444" s="0" t="s">
        <v>66</v>
      </c>
      <c r="C6444" s="0" t="n">
        <v>5612</v>
      </c>
      <c r="D6444" s="0" t="n">
        <v>97435</v>
      </c>
      <c r="F6444" s="0" t="n">
        <v>86</v>
      </c>
      <c r="G6444" s="0" t="n">
        <v>584</v>
      </c>
      <c r="J6444" s="0" t="n">
        <v>14</v>
      </c>
      <c r="K6444" s="0" t="n">
        <v>110</v>
      </c>
      <c r="L6444" s="0" t="n">
        <v>4029</v>
      </c>
      <c r="M6444" s="0" t="s">
        <v>55</v>
      </c>
      <c r="N6444" s="2" t="s">
        <v>15503</v>
      </c>
      <c r="O6444" s="0" t="s">
        <v>15504</v>
      </c>
      <c r="P6444" s="2" t="s">
        <v>15505</v>
      </c>
      <c r="Q6444" s="0" t="n">
        <v>113</v>
      </c>
      <c r="R6444" s="0" t="n">
        <v>584</v>
      </c>
      <c r="S6444" s="0" t="s">
        <v>15504</v>
      </c>
      <c r="T6444" s="0" t="n">
        <v>103047</v>
      </c>
      <c r="W6444" s="0" t="n">
        <v>5612</v>
      </c>
      <c r="AL6444" s="0" t="n">
        <v>5</v>
      </c>
      <c r="AM6444" s="0" t="n">
        <v>154</v>
      </c>
      <c r="AN6444" s="0" t="n">
        <v>3617</v>
      </c>
      <c r="AO6444" s="0" t="n">
        <v>103047</v>
      </c>
      <c r="AP6444" s="0" t="s">
        <v>44</v>
      </c>
      <c r="AQ6444" s="0" t="n">
        <v>103047</v>
      </c>
      <c r="AR6444" s="0" t="n">
        <v>3771</v>
      </c>
      <c r="AS6444" s="0" t="n">
        <v>103047</v>
      </c>
      <c r="AT6444" s="0" t="n">
        <v>3</v>
      </c>
      <c r="AU6444" s="0" t="n">
        <v>49</v>
      </c>
      <c r="AV6444" s="0" t="s">
        <v>15735</v>
      </c>
      <c r="AW6444" s="0" t="n">
        <v>0</v>
      </c>
      <c r="AX6444" s="0" t="n">
        <v>0</v>
      </c>
      <c r="AY6444" s="0" t="n">
        <v>0</v>
      </c>
      <c r="AZ6444" s="0" t="n">
        <v>0</v>
      </c>
      <c r="BA6444" s="0" t="n">
        <v>0</v>
      </c>
    </row>
    <row r="6445" customFormat="false" ht="12.8" hidden="true" customHeight="false" outlineLevel="0" collapsed="false">
      <c r="A6445" s="0" t="n">
        <v>20200522</v>
      </c>
      <c r="B6445" s="0" t="s">
        <v>72</v>
      </c>
      <c r="C6445" s="0" t="n">
        <v>0</v>
      </c>
      <c r="D6445" s="0" t="n">
        <v>124</v>
      </c>
      <c r="M6445" s="0" t="s">
        <v>73</v>
      </c>
      <c r="N6445" s="2" t="s">
        <v>15206</v>
      </c>
      <c r="O6445" s="0" t="s">
        <v>15207</v>
      </c>
      <c r="P6445" s="2" t="s">
        <v>15208</v>
      </c>
      <c r="Q6445" s="0" t="n">
        <v>0</v>
      </c>
      <c r="S6445" s="0" t="s">
        <v>15207</v>
      </c>
      <c r="T6445" s="0" t="n">
        <v>124</v>
      </c>
      <c r="W6445" s="0" t="n">
        <v>0</v>
      </c>
      <c r="AL6445" s="0" t="n">
        <v>60</v>
      </c>
      <c r="AM6445" s="0" t="n">
        <v>0</v>
      </c>
      <c r="AN6445" s="0" t="n">
        <v>0</v>
      </c>
      <c r="AO6445" s="0" t="n">
        <v>124</v>
      </c>
      <c r="AP6445" s="0" t="s">
        <v>44</v>
      </c>
      <c r="AQ6445" s="0" t="n">
        <v>124</v>
      </c>
      <c r="AR6445" s="0" t="n">
        <v>0</v>
      </c>
      <c r="AS6445" s="0" t="n">
        <v>124</v>
      </c>
      <c r="AT6445" s="0" t="n">
        <v>0</v>
      </c>
      <c r="AU6445" s="0" t="n">
        <v>0</v>
      </c>
      <c r="AV6445" s="0" t="s">
        <v>15736</v>
      </c>
      <c r="AW6445" s="0" t="n">
        <v>0</v>
      </c>
      <c r="AX6445" s="0" t="n">
        <v>0</v>
      </c>
      <c r="AY6445" s="0" t="n">
        <v>0</v>
      </c>
      <c r="AZ6445" s="0" t="n">
        <v>0</v>
      </c>
      <c r="BA6445" s="0" t="n">
        <v>0</v>
      </c>
    </row>
    <row r="6446" customFormat="false" ht="12.8" hidden="true" customHeight="false" outlineLevel="0" collapsed="false">
      <c r="A6446" s="0" t="n">
        <v>20200522</v>
      </c>
      <c r="B6446" s="0" t="s">
        <v>78</v>
      </c>
      <c r="C6446" s="0" t="n">
        <v>15608</v>
      </c>
      <c r="D6446" s="0" t="n">
        <v>160395</v>
      </c>
      <c r="F6446" s="0" t="n">
        <v>796</v>
      </c>
      <c r="G6446" s="0" t="n">
        <v>2943</v>
      </c>
      <c r="H6446" s="0" t="n">
        <v>311</v>
      </c>
      <c r="J6446" s="0" t="n">
        <v>203</v>
      </c>
      <c r="L6446" s="0" t="n">
        <v>3949</v>
      </c>
      <c r="M6446" s="0" t="s">
        <v>67</v>
      </c>
      <c r="N6446" s="2" t="s">
        <v>15503</v>
      </c>
      <c r="O6446" s="0" t="s">
        <v>15504</v>
      </c>
      <c r="P6446" s="2" t="s">
        <v>15505</v>
      </c>
      <c r="Q6446" s="0" t="n">
        <v>775</v>
      </c>
      <c r="R6446" s="0" t="n">
        <v>2943</v>
      </c>
      <c r="S6446" s="0" t="s">
        <v>15504</v>
      </c>
      <c r="T6446" s="0" t="n">
        <v>176003</v>
      </c>
      <c r="AB6446" s="0" t="n">
        <v>69483</v>
      </c>
      <c r="AL6446" s="0" t="n">
        <v>4</v>
      </c>
      <c r="AM6446" s="0" t="n">
        <v>293</v>
      </c>
      <c r="AN6446" s="0" t="n">
        <v>4083</v>
      </c>
      <c r="AO6446" s="0" t="n">
        <v>176003</v>
      </c>
      <c r="AP6446" s="0" t="s">
        <v>44</v>
      </c>
      <c r="AQ6446" s="0" t="n">
        <v>176003</v>
      </c>
      <c r="AR6446" s="0" t="n">
        <v>4376</v>
      </c>
      <c r="AS6446" s="0" t="n">
        <v>176003</v>
      </c>
      <c r="AT6446" s="0" t="n">
        <v>12</v>
      </c>
      <c r="AU6446" s="0" t="n">
        <v>58</v>
      </c>
      <c r="AV6446" s="0" t="s">
        <v>15737</v>
      </c>
      <c r="AW6446" s="0" t="n">
        <v>0</v>
      </c>
      <c r="AX6446" s="0" t="n">
        <v>0</v>
      </c>
      <c r="AY6446" s="0" t="n">
        <v>0</v>
      </c>
      <c r="AZ6446" s="0" t="n">
        <v>0</v>
      </c>
      <c r="BA6446" s="0" t="n">
        <v>0</v>
      </c>
    </row>
    <row r="6447" customFormat="false" ht="12.8" hidden="true" customHeight="false" outlineLevel="0" collapsed="false">
      <c r="A6447" s="0" t="n">
        <v>20200522</v>
      </c>
      <c r="B6447" s="0" t="s">
        <v>80</v>
      </c>
      <c r="C6447" s="0" t="n">
        <v>88444</v>
      </c>
      <c r="D6447" s="0" t="n">
        <v>1378329</v>
      </c>
      <c r="F6447" s="0" t="n">
        <v>4762</v>
      </c>
      <c r="H6447" s="0" t="n">
        <v>1317</v>
      </c>
      <c r="M6447" s="0" t="s">
        <v>61</v>
      </c>
      <c r="N6447" s="2" t="s">
        <v>15738</v>
      </c>
      <c r="O6447" s="0" t="s">
        <v>15739</v>
      </c>
      <c r="P6447" s="2" t="s">
        <v>15740</v>
      </c>
      <c r="Q6447" s="0" t="n">
        <v>3630</v>
      </c>
      <c r="S6447" s="0" t="s">
        <v>15739</v>
      </c>
      <c r="T6447" s="0" t="n">
        <v>1466773</v>
      </c>
      <c r="W6447" s="0" t="n">
        <v>88444</v>
      </c>
      <c r="AL6447" s="0" t="n">
        <v>6</v>
      </c>
      <c r="AM6447" s="0" t="n">
        <v>2247</v>
      </c>
      <c r="AN6447" s="0" t="n">
        <v>43399</v>
      </c>
      <c r="AO6447" s="0" t="n">
        <v>1466773</v>
      </c>
      <c r="AP6447" s="0" t="s">
        <v>44</v>
      </c>
      <c r="AQ6447" s="0" t="n">
        <v>1466773</v>
      </c>
      <c r="AR6447" s="0" t="n">
        <v>45646</v>
      </c>
      <c r="AS6447" s="0" t="n">
        <v>1466773</v>
      </c>
      <c r="AT6447" s="0" t="n">
        <v>88</v>
      </c>
      <c r="AU6447" s="0" t="n">
        <v>0</v>
      </c>
      <c r="AV6447" s="0" t="s">
        <v>15741</v>
      </c>
      <c r="AW6447" s="0" t="n">
        <v>0</v>
      </c>
      <c r="AX6447" s="0" t="n">
        <v>0</v>
      </c>
      <c r="AY6447" s="0" t="n">
        <v>0</v>
      </c>
      <c r="AZ6447" s="0" t="n">
        <v>0</v>
      </c>
      <c r="BA6447" s="0" t="n">
        <v>0</v>
      </c>
    </row>
    <row r="6448" customFormat="false" ht="12.8" hidden="true" customHeight="false" outlineLevel="0" collapsed="false">
      <c r="A6448" s="0" t="n">
        <v>20200522</v>
      </c>
      <c r="B6448" s="0" t="s">
        <v>85</v>
      </c>
      <c r="C6448" s="0" t="n">
        <v>23191</v>
      </c>
      <c r="D6448" s="0" t="n">
        <v>119034</v>
      </c>
      <c r="F6448" s="0" t="n">
        <v>620</v>
      </c>
      <c r="G6448" s="0" t="n">
        <v>4037</v>
      </c>
      <c r="L6448" s="0" t="n">
        <v>3580</v>
      </c>
      <c r="M6448" s="0" t="s">
        <v>55</v>
      </c>
      <c r="N6448" s="2" t="s">
        <v>15503</v>
      </c>
      <c r="O6448" s="0" t="s">
        <v>15504</v>
      </c>
      <c r="P6448" s="2" t="s">
        <v>15505</v>
      </c>
      <c r="Q6448" s="0" t="n">
        <v>1062</v>
      </c>
      <c r="R6448" s="0" t="n">
        <v>4037</v>
      </c>
      <c r="S6448" s="0" t="s">
        <v>15504</v>
      </c>
      <c r="W6448" s="0" t="n">
        <v>20903</v>
      </c>
      <c r="Z6448" s="0" t="n">
        <v>158918</v>
      </c>
      <c r="AA6448" s="0" t="n">
        <v>139937</v>
      </c>
      <c r="AB6448" s="0" t="n">
        <v>41457</v>
      </c>
      <c r="AC6448" s="0" t="n">
        <v>3315</v>
      </c>
      <c r="AD6448" s="0" t="n">
        <v>38142</v>
      </c>
      <c r="AL6448" s="0" t="n">
        <v>8</v>
      </c>
      <c r="AM6448" s="0" t="n">
        <v>394</v>
      </c>
      <c r="AN6448" s="0" t="n">
        <v>6220</v>
      </c>
      <c r="AO6448" s="0" t="n">
        <v>142225</v>
      </c>
      <c r="AP6448" s="0" t="s">
        <v>25</v>
      </c>
      <c r="AQ6448" s="0" t="n">
        <v>158918</v>
      </c>
      <c r="AR6448" s="0" t="n">
        <v>5121</v>
      </c>
      <c r="AS6448" s="0" t="n">
        <v>142225</v>
      </c>
      <c r="AT6448" s="0" t="n">
        <v>61</v>
      </c>
      <c r="AU6448" s="0" t="n">
        <v>47</v>
      </c>
      <c r="AV6448" s="0" t="s">
        <v>15742</v>
      </c>
      <c r="AW6448" s="0" t="n">
        <v>0</v>
      </c>
      <c r="AX6448" s="0" t="n">
        <v>0</v>
      </c>
      <c r="AY6448" s="0" t="n">
        <v>0</v>
      </c>
      <c r="AZ6448" s="0" t="n">
        <v>0</v>
      </c>
      <c r="BA6448" s="0" t="n">
        <v>0</v>
      </c>
    </row>
    <row r="6449" customFormat="false" ht="12.8" hidden="true" customHeight="false" outlineLevel="0" collapsed="false">
      <c r="A6449" s="0" t="n">
        <v>20200522</v>
      </c>
      <c r="B6449" s="0" t="s">
        <v>90</v>
      </c>
      <c r="C6449" s="0" t="n">
        <v>39640</v>
      </c>
      <c r="D6449" s="0" t="n">
        <v>162688</v>
      </c>
      <c r="F6449" s="0" t="n">
        <v>740</v>
      </c>
      <c r="G6449" s="0" t="n">
        <v>12538</v>
      </c>
      <c r="L6449" s="0" t="n">
        <v>7127</v>
      </c>
      <c r="M6449" s="0" t="s">
        <v>61</v>
      </c>
      <c r="N6449" s="2" t="s">
        <v>15743</v>
      </c>
      <c r="O6449" s="0" t="s">
        <v>15744</v>
      </c>
      <c r="P6449" s="2" t="s">
        <v>15745</v>
      </c>
      <c r="Q6449" s="0" t="n">
        <v>3637</v>
      </c>
      <c r="R6449" s="0" t="n">
        <v>12538</v>
      </c>
      <c r="S6449" s="0" t="s">
        <v>15744</v>
      </c>
      <c r="T6449" s="0" t="n">
        <v>208367</v>
      </c>
      <c r="AA6449" s="0" t="n">
        <v>202328</v>
      </c>
      <c r="AL6449" s="0" t="n">
        <v>9</v>
      </c>
      <c r="AM6449" s="0" t="n">
        <v>432</v>
      </c>
      <c r="AN6449" s="0" t="n">
        <v>5449</v>
      </c>
      <c r="AO6449" s="0" t="n">
        <v>202328</v>
      </c>
      <c r="AP6449" s="0" t="s">
        <v>44</v>
      </c>
      <c r="AQ6449" s="0" t="n">
        <v>202328</v>
      </c>
      <c r="AR6449" s="0" t="n">
        <v>5881</v>
      </c>
      <c r="AS6449" s="0" t="n">
        <v>202328</v>
      </c>
      <c r="AT6449" s="0" t="n">
        <v>55</v>
      </c>
      <c r="AU6449" s="0" t="n">
        <v>1592</v>
      </c>
      <c r="AV6449" s="0" t="s">
        <v>15746</v>
      </c>
      <c r="AW6449" s="0" t="n">
        <v>0</v>
      </c>
      <c r="AX6449" s="0" t="n">
        <v>0</v>
      </c>
      <c r="AY6449" s="0" t="n">
        <v>0</v>
      </c>
      <c r="AZ6449" s="0" t="n">
        <v>0</v>
      </c>
      <c r="BA6449" s="0" t="n">
        <v>0</v>
      </c>
    </row>
    <row r="6450" customFormat="false" ht="12.8" hidden="true" customHeight="false" outlineLevel="0" collapsed="false">
      <c r="A6450" s="0" t="n">
        <v>20200522</v>
      </c>
      <c r="B6450" s="0" t="s">
        <v>95</v>
      </c>
      <c r="C6450" s="0" t="n">
        <v>7893</v>
      </c>
      <c r="D6450" s="0" t="n">
        <v>35100</v>
      </c>
      <c r="F6450" s="0" t="n">
        <v>342</v>
      </c>
      <c r="H6450" s="0" t="n">
        <v>112</v>
      </c>
      <c r="J6450" s="0" t="n">
        <v>74</v>
      </c>
      <c r="L6450" s="0" t="n">
        <v>1069</v>
      </c>
      <c r="M6450" s="0" t="s">
        <v>67</v>
      </c>
      <c r="N6450" s="2" t="s">
        <v>15738</v>
      </c>
      <c r="O6450" s="0" t="s">
        <v>15739</v>
      </c>
      <c r="P6450" s="2" t="s">
        <v>15740</v>
      </c>
      <c r="Q6450" s="0" t="n">
        <v>418</v>
      </c>
      <c r="S6450" s="0" t="s">
        <v>15739</v>
      </c>
      <c r="Z6450" s="0" t="n">
        <v>42993</v>
      </c>
      <c r="AL6450" s="0" t="n">
        <v>11</v>
      </c>
      <c r="AM6450" s="0" t="n">
        <v>105</v>
      </c>
      <c r="AN6450" s="0" t="n">
        <v>1132</v>
      </c>
      <c r="AO6450" s="0" t="n">
        <v>42993</v>
      </c>
      <c r="AP6450" s="0" t="s">
        <v>44</v>
      </c>
      <c r="AQ6450" s="0" t="n">
        <v>42993</v>
      </c>
      <c r="AR6450" s="0" t="n">
        <v>1237</v>
      </c>
      <c r="AS6450" s="0" t="n">
        <v>42993</v>
      </c>
      <c r="AT6450" s="0" t="n">
        <v>6</v>
      </c>
      <c r="AU6450" s="0" t="n">
        <v>0</v>
      </c>
      <c r="AV6450" s="0" t="s">
        <v>15747</v>
      </c>
      <c r="AW6450" s="0" t="n">
        <v>0</v>
      </c>
      <c r="AX6450" s="0" t="n">
        <v>0</v>
      </c>
      <c r="AY6450" s="0" t="n">
        <v>0</v>
      </c>
      <c r="AZ6450" s="0" t="n">
        <v>0</v>
      </c>
      <c r="BA6450" s="0" t="n">
        <v>0</v>
      </c>
    </row>
    <row r="6451" customFormat="false" ht="12.8" hidden="true" customHeight="false" outlineLevel="0" collapsed="false">
      <c r="A6451" s="0" t="n">
        <v>20200522</v>
      </c>
      <c r="B6451" s="0" t="s">
        <v>100</v>
      </c>
      <c r="C6451" s="0" t="n">
        <v>8529</v>
      </c>
      <c r="D6451" s="0" t="n">
        <v>40457</v>
      </c>
      <c r="F6451" s="0" t="n">
        <v>221</v>
      </c>
      <c r="L6451" s="0" t="n">
        <v>4296</v>
      </c>
      <c r="M6451" s="0" t="s">
        <v>61</v>
      </c>
      <c r="N6451" s="2" t="s">
        <v>15748</v>
      </c>
      <c r="O6451" s="0" t="s">
        <v>15749</v>
      </c>
      <c r="P6451" s="2" t="s">
        <v>15750</v>
      </c>
      <c r="Q6451" s="0" t="n">
        <v>420</v>
      </c>
      <c r="S6451" s="0" t="s">
        <v>15749</v>
      </c>
      <c r="X6451" s="0" t="n">
        <v>367</v>
      </c>
      <c r="Y6451" s="0" t="n">
        <v>53</v>
      </c>
      <c r="AA6451" s="0" t="n">
        <v>48986</v>
      </c>
      <c r="AL6451" s="0" t="n">
        <v>10</v>
      </c>
      <c r="AM6451" s="0" t="n">
        <v>143</v>
      </c>
      <c r="AN6451" s="0" t="n">
        <v>1301</v>
      </c>
      <c r="AO6451" s="0" t="n">
        <v>48986</v>
      </c>
      <c r="AP6451" s="0" t="s">
        <v>44</v>
      </c>
      <c r="AQ6451" s="0" t="n">
        <v>48986</v>
      </c>
      <c r="AR6451" s="0" t="n">
        <v>1444</v>
      </c>
      <c r="AS6451" s="0" t="n">
        <v>48986</v>
      </c>
      <c r="AT6451" s="0" t="n">
        <v>3</v>
      </c>
      <c r="AU6451" s="0" t="n">
        <v>0</v>
      </c>
      <c r="AV6451" s="0" t="s">
        <v>15751</v>
      </c>
      <c r="AW6451" s="0" t="n">
        <v>0</v>
      </c>
      <c r="AX6451" s="0" t="n">
        <v>0</v>
      </c>
      <c r="AY6451" s="0" t="n">
        <v>0</v>
      </c>
      <c r="AZ6451" s="0" t="n">
        <v>0</v>
      </c>
      <c r="BA6451" s="0" t="n">
        <v>0</v>
      </c>
    </row>
    <row r="6452" customFormat="false" ht="12.8" hidden="true" customHeight="false" outlineLevel="0" collapsed="false">
      <c r="A6452" s="0" t="n">
        <v>20200522</v>
      </c>
      <c r="B6452" s="0" t="s">
        <v>105</v>
      </c>
      <c r="C6452" s="0" t="n">
        <v>49451</v>
      </c>
      <c r="D6452" s="0" t="n">
        <v>786045</v>
      </c>
      <c r="E6452" s="0" t="n">
        <v>1487</v>
      </c>
      <c r="G6452" s="0" t="n">
        <v>9372</v>
      </c>
      <c r="M6452" s="0" t="s">
        <v>55</v>
      </c>
      <c r="N6452" s="2" t="s">
        <v>15752</v>
      </c>
      <c r="O6452" s="0" t="s">
        <v>15753</v>
      </c>
      <c r="P6452" s="2" t="s">
        <v>15754</v>
      </c>
      <c r="Q6452" s="0" t="n">
        <v>2268</v>
      </c>
      <c r="R6452" s="0" t="n">
        <v>9372</v>
      </c>
      <c r="S6452" s="0" t="s">
        <v>15753</v>
      </c>
      <c r="T6452" s="0" t="n">
        <v>940758</v>
      </c>
      <c r="U6452" s="0" t="n">
        <v>66424</v>
      </c>
      <c r="V6452" s="0" t="n">
        <v>871876</v>
      </c>
      <c r="W6452" s="0" t="n">
        <v>49451</v>
      </c>
      <c r="X6452" s="0" t="n">
        <v>2268</v>
      </c>
      <c r="AA6452" s="0" t="n">
        <v>837172</v>
      </c>
      <c r="AL6452" s="0" t="n">
        <v>12</v>
      </c>
      <c r="AM6452" s="0" t="n">
        <v>776</v>
      </c>
      <c r="AN6452" s="0" t="n">
        <v>20791</v>
      </c>
      <c r="AO6452" s="0" t="n">
        <v>836983</v>
      </c>
      <c r="AP6452" s="0" t="s">
        <v>44</v>
      </c>
      <c r="AQ6452" s="0" t="n">
        <v>835496</v>
      </c>
      <c r="AR6452" s="0" t="n">
        <v>21567</v>
      </c>
      <c r="AS6452" s="0" t="n">
        <v>835496</v>
      </c>
      <c r="AT6452" s="0" t="n">
        <v>46</v>
      </c>
      <c r="AU6452" s="0" t="n">
        <v>172</v>
      </c>
      <c r="AV6452" s="0" t="s">
        <v>15755</v>
      </c>
      <c r="AW6452" s="0" t="n">
        <v>0</v>
      </c>
      <c r="AX6452" s="0" t="n">
        <v>0</v>
      </c>
      <c r="AY6452" s="0" t="n">
        <v>0</v>
      </c>
      <c r="AZ6452" s="0" t="n">
        <v>0</v>
      </c>
      <c r="BA6452" s="0" t="n">
        <v>0</v>
      </c>
    </row>
    <row r="6453" customFormat="false" ht="12.8" hidden="true" customHeight="false" outlineLevel="0" collapsed="false">
      <c r="A6453" s="0" t="n">
        <v>20200522</v>
      </c>
      <c r="B6453" s="0" t="s">
        <v>110</v>
      </c>
      <c r="C6453" s="0" t="n">
        <v>41218</v>
      </c>
      <c r="D6453" s="0" t="n">
        <v>386031</v>
      </c>
      <c r="F6453" s="0" t="n">
        <v>889</v>
      </c>
      <c r="G6453" s="0" t="n">
        <v>7313</v>
      </c>
      <c r="I6453" s="0" t="n">
        <v>1658</v>
      </c>
      <c r="M6453" s="0" t="s">
        <v>55</v>
      </c>
      <c r="N6453" s="2" t="s">
        <v>15756</v>
      </c>
      <c r="O6453" s="0" t="s">
        <v>15757</v>
      </c>
      <c r="P6453" s="2" t="s">
        <v>15758</v>
      </c>
      <c r="Q6453" s="0" t="n">
        <v>1785</v>
      </c>
      <c r="R6453" s="0" t="n">
        <v>7313</v>
      </c>
      <c r="S6453" s="0" t="s">
        <v>15757</v>
      </c>
      <c r="T6453" s="0" t="n">
        <v>427249</v>
      </c>
      <c r="W6453" s="0" t="n">
        <v>41218</v>
      </c>
      <c r="AL6453" s="0" t="n">
        <v>13</v>
      </c>
      <c r="AM6453" s="0" t="n">
        <v>813</v>
      </c>
      <c r="AN6453" s="0" t="n">
        <v>18705</v>
      </c>
      <c r="AO6453" s="0" t="n">
        <v>427249</v>
      </c>
      <c r="AP6453" s="0" t="s">
        <v>44</v>
      </c>
      <c r="AQ6453" s="0" t="n">
        <v>427249</v>
      </c>
      <c r="AR6453" s="0" t="n">
        <v>19518</v>
      </c>
      <c r="AS6453" s="0" t="n">
        <v>427249</v>
      </c>
      <c r="AT6453" s="0" t="n">
        <v>31</v>
      </c>
      <c r="AU6453" s="0" t="n">
        <v>78</v>
      </c>
      <c r="AV6453" s="0" t="s">
        <v>15759</v>
      </c>
      <c r="AW6453" s="0" t="n">
        <v>0</v>
      </c>
      <c r="AX6453" s="0" t="n">
        <v>0</v>
      </c>
      <c r="AY6453" s="0" t="n">
        <v>0</v>
      </c>
      <c r="AZ6453" s="0" t="n">
        <v>0</v>
      </c>
      <c r="BA6453" s="0" t="n">
        <v>0</v>
      </c>
    </row>
    <row r="6454" customFormat="false" ht="12.8" hidden="true" customHeight="false" outlineLevel="0" collapsed="false">
      <c r="A6454" s="0" t="n">
        <v>20200522</v>
      </c>
      <c r="B6454" s="0" t="s">
        <v>115</v>
      </c>
      <c r="C6454" s="0" t="n">
        <v>165</v>
      </c>
      <c r="D6454" s="0" t="n">
        <v>5114</v>
      </c>
      <c r="L6454" s="0" t="n">
        <v>125</v>
      </c>
      <c r="M6454" s="0" t="s">
        <v>73</v>
      </c>
      <c r="N6454" s="2" t="s">
        <v>15760</v>
      </c>
      <c r="O6454" s="0" t="s">
        <v>15761</v>
      </c>
      <c r="P6454" s="2" t="s">
        <v>15762</v>
      </c>
      <c r="Q6454" s="0" t="n">
        <v>5</v>
      </c>
      <c r="S6454" s="0" t="s">
        <v>15761</v>
      </c>
      <c r="T6454" s="0" t="n">
        <v>5331</v>
      </c>
      <c r="V6454" s="0" t="n">
        <v>5037</v>
      </c>
      <c r="W6454" s="0" t="n">
        <v>160</v>
      </c>
      <c r="AA6454" s="0" t="n">
        <v>5279</v>
      </c>
      <c r="AL6454" s="0" t="n">
        <v>66</v>
      </c>
      <c r="AM6454" s="0" t="n">
        <v>0</v>
      </c>
      <c r="AN6454" s="0" t="n">
        <v>215</v>
      </c>
      <c r="AO6454" s="0" t="n">
        <v>5279</v>
      </c>
      <c r="AP6454" s="0" t="s">
        <v>44</v>
      </c>
      <c r="AQ6454" s="0" t="n">
        <v>5279</v>
      </c>
      <c r="AR6454" s="0" t="n">
        <v>215</v>
      </c>
      <c r="AS6454" s="0" t="n">
        <v>5279</v>
      </c>
      <c r="AT6454" s="0" t="n">
        <v>0</v>
      </c>
      <c r="AU6454" s="0" t="n">
        <v>0</v>
      </c>
      <c r="AV6454" s="0" t="s">
        <v>15763</v>
      </c>
      <c r="AW6454" s="0" t="n">
        <v>0</v>
      </c>
      <c r="AX6454" s="0" t="n">
        <v>0</v>
      </c>
      <c r="AY6454" s="0" t="n">
        <v>0</v>
      </c>
      <c r="AZ6454" s="0" t="n">
        <v>0</v>
      </c>
      <c r="BA6454" s="0" t="n">
        <v>0</v>
      </c>
    </row>
    <row r="6455" customFormat="false" ht="12.8" hidden="true" customHeight="false" outlineLevel="0" collapsed="false">
      <c r="A6455" s="0" t="n">
        <v>20200522</v>
      </c>
      <c r="B6455" s="0" t="s">
        <v>120</v>
      </c>
      <c r="C6455" s="0" t="n">
        <v>647</v>
      </c>
      <c r="D6455" s="0" t="n">
        <v>47338</v>
      </c>
      <c r="G6455" s="0" t="n">
        <v>83</v>
      </c>
      <c r="L6455" s="0" t="n">
        <v>579</v>
      </c>
      <c r="M6455" s="0" t="s">
        <v>73</v>
      </c>
      <c r="N6455" s="2" t="s">
        <v>15738</v>
      </c>
      <c r="O6455" s="0" t="s">
        <v>15739</v>
      </c>
      <c r="P6455" s="2" t="s">
        <v>15740</v>
      </c>
      <c r="Q6455" s="0" t="n">
        <v>17</v>
      </c>
      <c r="R6455" s="0" t="n">
        <v>83</v>
      </c>
      <c r="S6455" s="0" t="s">
        <v>15739</v>
      </c>
      <c r="AA6455" s="0" t="n">
        <v>47985</v>
      </c>
      <c r="AL6455" s="0" t="n">
        <v>15</v>
      </c>
      <c r="AM6455" s="0" t="n">
        <v>4</v>
      </c>
      <c r="AN6455" s="0" t="n">
        <v>832</v>
      </c>
      <c r="AO6455" s="0" t="n">
        <v>47985</v>
      </c>
      <c r="AP6455" s="0" t="s">
        <v>44</v>
      </c>
      <c r="AQ6455" s="0" t="n">
        <v>47985</v>
      </c>
      <c r="AR6455" s="0" t="n">
        <v>836</v>
      </c>
      <c r="AS6455" s="0" t="n">
        <v>47985</v>
      </c>
      <c r="AT6455" s="0" t="n">
        <v>0</v>
      </c>
      <c r="AU6455" s="0" t="n">
        <v>1</v>
      </c>
      <c r="AV6455" s="0" t="s">
        <v>15764</v>
      </c>
      <c r="AW6455" s="0" t="n">
        <v>0</v>
      </c>
      <c r="AX6455" s="0" t="n">
        <v>0</v>
      </c>
      <c r="AY6455" s="0" t="n">
        <v>0</v>
      </c>
      <c r="AZ6455" s="0" t="n">
        <v>0</v>
      </c>
      <c r="BA6455" s="0" t="n">
        <v>0</v>
      </c>
    </row>
    <row r="6456" customFormat="false" ht="12.8" hidden="true" customHeight="false" outlineLevel="0" collapsed="false">
      <c r="A6456" s="0" t="n">
        <v>20200522</v>
      </c>
      <c r="B6456" s="0" t="s">
        <v>122</v>
      </c>
      <c r="C6456" s="0" t="n">
        <v>16504</v>
      </c>
      <c r="D6456" s="0" t="n">
        <v>103746</v>
      </c>
      <c r="F6456" s="0" t="n">
        <v>362</v>
      </c>
      <c r="H6456" s="0" t="n">
        <v>123</v>
      </c>
      <c r="J6456" s="0" t="n">
        <v>79</v>
      </c>
      <c r="L6456" s="0" t="n">
        <v>9079</v>
      </c>
      <c r="M6456" s="0" t="s">
        <v>67</v>
      </c>
      <c r="N6456" s="2" t="s">
        <v>15503</v>
      </c>
      <c r="O6456" s="0" t="s">
        <v>15504</v>
      </c>
      <c r="P6456" s="2" t="s">
        <v>15505</v>
      </c>
      <c r="Q6456" s="0" t="n">
        <v>425</v>
      </c>
      <c r="S6456" s="0" t="s">
        <v>15504</v>
      </c>
      <c r="W6456" s="0" t="n">
        <v>16504</v>
      </c>
      <c r="AA6456" s="0" t="n">
        <v>120514</v>
      </c>
      <c r="AE6456" s="0" t="n">
        <v>13818</v>
      </c>
      <c r="AF6456" s="0" t="n">
        <v>1725</v>
      </c>
      <c r="AG6456" s="0" t="n">
        <v>12090</v>
      </c>
      <c r="AL6456" s="0" t="n">
        <v>19</v>
      </c>
      <c r="AM6456" s="0" t="n">
        <v>334</v>
      </c>
      <c r="AN6456" s="0" t="n">
        <v>3351</v>
      </c>
      <c r="AO6456" s="0" t="n">
        <v>120250</v>
      </c>
      <c r="AP6456" s="0" t="s">
        <v>44</v>
      </c>
      <c r="AQ6456" s="0" t="n">
        <v>120250</v>
      </c>
      <c r="AR6456" s="0" t="n">
        <v>3685</v>
      </c>
      <c r="AS6456" s="0" t="n">
        <v>120250</v>
      </c>
      <c r="AT6456" s="0" t="n">
        <v>19</v>
      </c>
      <c r="AU6456" s="0" t="n">
        <v>0</v>
      </c>
      <c r="AV6456" s="0" t="s">
        <v>15765</v>
      </c>
      <c r="AW6456" s="0" t="n">
        <v>0</v>
      </c>
      <c r="AX6456" s="0" t="n">
        <v>0</v>
      </c>
      <c r="AY6456" s="0" t="n">
        <v>0</v>
      </c>
      <c r="AZ6456" s="0" t="n">
        <v>0</v>
      </c>
      <c r="BA6456" s="0" t="n">
        <v>0</v>
      </c>
    </row>
    <row r="6457" customFormat="false" ht="12.8" hidden="true" customHeight="false" outlineLevel="0" collapsed="false">
      <c r="A6457" s="0" t="n">
        <v>20200522</v>
      </c>
      <c r="B6457" s="0" t="s">
        <v>124</v>
      </c>
      <c r="C6457" s="0" t="n">
        <v>2534</v>
      </c>
      <c r="D6457" s="0" t="n">
        <v>37061</v>
      </c>
      <c r="F6457" s="0" t="n">
        <v>19</v>
      </c>
      <c r="G6457" s="0" t="n">
        <v>223</v>
      </c>
      <c r="I6457" s="0" t="n">
        <v>92</v>
      </c>
      <c r="L6457" s="0" t="n">
        <v>1720</v>
      </c>
      <c r="M6457" s="0" t="s">
        <v>55</v>
      </c>
      <c r="N6457" s="2" t="s">
        <v>15766</v>
      </c>
      <c r="O6457" s="0" t="s">
        <v>15767</v>
      </c>
      <c r="P6457" s="2" t="s">
        <v>15768</v>
      </c>
      <c r="Q6457" s="0" t="n">
        <v>77</v>
      </c>
      <c r="R6457" s="0" t="n">
        <v>223</v>
      </c>
      <c r="S6457" s="0" t="s">
        <v>15767</v>
      </c>
      <c r="T6457" s="0" t="n">
        <v>39362</v>
      </c>
      <c r="W6457" s="0" t="n">
        <v>2301</v>
      </c>
      <c r="AL6457" s="0" t="n">
        <v>16</v>
      </c>
      <c r="AM6457" s="0" t="n">
        <v>28</v>
      </c>
      <c r="AN6457" s="0" t="n">
        <v>679</v>
      </c>
      <c r="AO6457" s="0" t="n">
        <v>39595</v>
      </c>
      <c r="AP6457" s="0" t="s">
        <v>44</v>
      </c>
      <c r="AQ6457" s="0" t="n">
        <v>39595</v>
      </c>
      <c r="AR6457" s="0" t="n">
        <v>707</v>
      </c>
      <c r="AS6457" s="0" t="n">
        <v>39595</v>
      </c>
      <c r="AT6457" s="0" t="n">
        <v>0</v>
      </c>
      <c r="AU6457" s="0" t="n">
        <v>2</v>
      </c>
      <c r="AV6457" s="0" t="s">
        <v>15769</v>
      </c>
      <c r="AW6457" s="0" t="n">
        <v>0</v>
      </c>
      <c r="AX6457" s="0" t="n">
        <v>0</v>
      </c>
      <c r="AY6457" s="0" t="n">
        <v>0</v>
      </c>
      <c r="AZ6457" s="0" t="n">
        <v>0</v>
      </c>
      <c r="BA6457" s="0" t="n">
        <v>0</v>
      </c>
    </row>
    <row r="6458" customFormat="false" ht="12.8" hidden="true" customHeight="false" outlineLevel="0" collapsed="false">
      <c r="A6458" s="0" t="n">
        <v>20200522</v>
      </c>
      <c r="B6458" s="0" t="s">
        <v>129</v>
      </c>
      <c r="C6458" s="0" t="n">
        <v>105444</v>
      </c>
      <c r="D6458" s="0" t="n">
        <v>591689</v>
      </c>
      <c r="F6458" s="0" t="n">
        <v>3928</v>
      </c>
      <c r="H6458" s="0" t="n">
        <v>1060</v>
      </c>
      <c r="J6458" s="0" t="n">
        <v>589</v>
      </c>
      <c r="M6458" s="0" t="s">
        <v>55</v>
      </c>
      <c r="N6458" s="2" t="s">
        <v>15503</v>
      </c>
      <c r="O6458" s="0" t="s">
        <v>15504</v>
      </c>
      <c r="P6458" s="2" t="s">
        <v>15505</v>
      </c>
      <c r="Q6458" s="0" t="n">
        <v>4715</v>
      </c>
      <c r="S6458" s="0" t="s">
        <v>15504</v>
      </c>
      <c r="W6458" s="0" t="n">
        <v>105444</v>
      </c>
      <c r="X6458" s="0" t="n">
        <v>4715</v>
      </c>
      <c r="AA6458" s="0" t="n">
        <v>697133</v>
      </c>
      <c r="AL6458" s="0" t="n">
        <v>17</v>
      </c>
      <c r="AM6458" s="0" t="n">
        <v>2758</v>
      </c>
      <c r="AN6458" s="0" t="n">
        <v>22355</v>
      </c>
      <c r="AO6458" s="0" t="n">
        <v>697133</v>
      </c>
      <c r="AP6458" s="0" t="s">
        <v>44</v>
      </c>
      <c r="AQ6458" s="0" t="n">
        <v>697133</v>
      </c>
      <c r="AR6458" s="0" t="n">
        <v>25113</v>
      </c>
      <c r="AS6458" s="0" t="n">
        <v>697133</v>
      </c>
      <c r="AT6458" s="0" t="n">
        <v>108</v>
      </c>
      <c r="AU6458" s="0" t="n">
        <v>0</v>
      </c>
      <c r="AV6458" s="0" t="s">
        <v>15770</v>
      </c>
      <c r="AW6458" s="0" t="n">
        <v>0</v>
      </c>
      <c r="AX6458" s="0" t="n">
        <v>0</v>
      </c>
      <c r="AY6458" s="0" t="n">
        <v>0</v>
      </c>
      <c r="AZ6458" s="0" t="n">
        <v>0</v>
      </c>
      <c r="BA6458" s="0" t="n">
        <v>0</v>
      </c>
    </row>
    <row r="6459" customFormat="false" ht="12.8" hidden="true" customHeight="false" outlineLevel="0" collapsed="false">
      <c r="A6459" s="0" t="n">
        <v>20200522</v>
      </c>
      <c r="B6459" s="0" t="s">
        <v>131</v>
      </c>
      <c r="C6459" s="0" t="n">
        <v>30409</v>
      </c>
      <c r="D6459" s="0" t="n">
        <v>178152</v>
      </c>
      <c r="F6459" s="0" t="n">
        <v>1203</v>
      </c>
      <c r="G6459" s="0" t="n">
        <v>5285</v>
      </c>
      <c r="H6459" s="0" t="n">
        <v>416</v>
      </c>
      <c r="I6459" s="0" t="n">
        <v>1166</v>
      </c>
      <c r="J6459" s="0" t="n">
        <v>173</v>
      </c>
      <c r="M6459" s="0" t="s">
        <v>67</v>
      </c>
      <c r="N6459" s="2" t="s">
        <v>15771</v>
      </c>
      <c r="O6459" s="0" t="s">
        <v>15772</v>
      </c>
      <c r="P6459" s="2" t="s">
        <v>15773</v>
      </c>
      <c r="Q6459" s="0" t="n">
        <v>1941</v>
      </c>
      <c r="R6459" s="0" t="n">
        <v>5285</v>
      </c>
      <c r="S6459" s="0" t="s">
        <v>15772</v>
      </c>
      <c r="X6459" s="0" t="n">
        <v>1791</v>
      </c>
      <c r="Y6459" s="0" t="n">
        <v>150</v>
      </c>
      <c r="AA6459" s="0" t="n">
        <v>208561</v>
      </c>
      <c r="AL6459" s="0" t="n">
        <v>18</v>
      </c>
      <c r="AM6459" s="0" t="n">
        <v>473</v>
      </c>
      <c r="AN6459" s="0" t="n">
        <v>5093</v>
      </c>
      <c r="AO6459" s="0" t="n">
        <v>208561</v>
      </c>
      <c r="AP6459" s="0" t="s">
        <v>44</v>
      </c>
      <c r="AQ6459" s="0" t="n">
        <v>208561</v>
      </c>
      <c r="AR6459" s="0" t="n">
        <v>5566</v>
      </c>
      <c r="AS6459" s="0" t="n">
        <v>208561</v>
      </c>
      <c r="AT6459" s="0" t="n">
        <v>28</v>
      </c>
      <c r="AU6459" s="0" t="n">
        <v>896</v>
      </c>
      <c r="AV6459" s="0" t="s">
        <v>15774</v>
      </c>
      <c r="AW6459" s="0" t="n">
        <v>0</v>
      </c>
      <c r="AX6459" s="0" t="n">
        <v>0</v>
      </c>
      <c r="AY6459" s="0" t="n">
        <v>0</v>
      </c>
      <c r="AZ6459" s="0" t="n">
        <v>0</v>
      </c>
      <c r="BA6459" s="0" t="n">
        <v>0</v>
      </c>
    </row>
    <row r="6460" customFormat="false" ht="12.8" hidden="true" customHeight="false" outlineLevel="0" collapsed="false">
      <c r="A6460" s="0" t="n">
        <v>20200522</v>
      </c>
      <c r="B6460" s="0" t="s">
        <v>133</v>
      </c>
      <c r="C6460" s="0" t="n">
        <v>8958</v>
      </c>
      <c r="D6460" s="0" t="n">
        <v>67476</v>
      </c>
      <c r="G6460" s="0" t="n">
        <v>787</v>
      </c>
      <c r="I6460" s="0" t="n">
        <v>269</v>
      </c>
      <c r="K6460" s="0" t="n">
        <v>120</v>
      </c>
      <c r="L6460" s="0" t="n">
        <v>485</v>
      </c>
      <c r="M6460" s="0" t="s">
        <v>67</v>
      </c>
      <c r="N6460" s="2" t="s">
        <v>15525</v>
      </c>
      <c r="O6460" s="0" t="s">
        <v>15526</v>
      </c>
      <c r="P6460" s="2" t="s">
        <v>15527</v>
      </c>
      <c r="Q6460" s="0" t="n">
        <v>185</v>
      </c>
      <c r="R6460" s="0" t="n">
        <v>787</v>
      </c>
      <c r="S6460" s="0" t="s">
        <v>15526</v>
      </c>
      <c r="AA6460" s="0" t="n">
        <v>76280</v>
      </c>
      <c r="AL6460" s="0" t="n">
        <v>20</v>
      </c>
      <c r="AM6460" s="0" t="n">
        <v>419</v>
      </c>
      <c r="AN6460" s="0" t="n">
        <v>4812</v>
      </c>
      <c r="AO6460" s="0" t="n">
        <v>76434</v>
      </c>
      <c r="AP6460" s="0" t="s">
        <v>44</v>
      </c>
      <c r="AQ6460" s="0" t="n">
        <v>76434</v>
      </c>
      <c r="AR6460" s="0" t="n">
        <v>5231</v>
      </c>
      <c r="AS6460" s="0" t="n">
        <v>76434</v>
      </c>
      <c r="AT6460" s="0" t="n">
        <v>7</v>
      </c>
      <c r="AU6460" s="0" t="n">
        <v>27</v>
      </c>
      <c r="AV6460" s="0" t="s">
        <v>15775</v>
      </c>
      <c r="AW6460" s="0" t="n">
        <v>0</v>
      </c>
      <c r="AX6460" s="0" t="n">
        <v>0</v>
      </c>
      <c r="AY6460" s="0" t="n">
        <v>0</v>
      </c>
      <c r="AZ6460" s="0" t="n">
        <v>0</v>
      </c>
      <c r="BA6460" s="0" t="n">
        <v>0</v>
      </c>
    </row>
    <row r="6461" customFormat="false" ht="12.8" hidden="true" customHeight="false" outlineLevel="0" collapsed="false">
      <c r="A6461" s="0" t="n">
        <v>20200522</v>
      </c>
      <c r="B6461" s="0" t="s">
        <v>138</v>
      </c>
      <c r="C6461" s="0" t="n">
        <v>8286</v>
      </c>
      <c r="D6461" s="0" t="n">
        <v>157954</v>
      </c>
      <c r="F6461" s="0" t="n">
        <v>475</v>
      </c>
      <c r="G6461" s="0" t="n">
        <v>2041</v>
      </c>
      <c r="H6461" s="0" t="n">
        <v>92</v>
      </c>
      <c r="I6461" s="0" t="n">
        <v>886</v>
      </c>
      <c r="L6461" s="0" t="n">
        <v>3008</v>
      </c>
      <c r="M6461" s="0" t="s">
        <v>55</v>
      </c>
      <c r="N6461" s="2" t="s">
        <v>15776</v>
      </c>
      <c r="O6461" s="0" t="s">
        <v>15777</v>
      </c>
      <c r="P6461" s="2" t="s">
        <v>15778</v>
      </c>
      <c r="Q6461" s="0" t="n">
        <v>386</v>
      </c>
      <c r="R6461" s="0" t="n">
        <v>2041</v>
      </c>
      <c r="S6461" s="0" t="s">
        <v>15777</v>
      </c>
      <c r="T6461" s="0" t="n">
        <v>166240</v>
      </c>
      <c r="W6461" s="0" t="n">
        <v>8175</v>
      </c>
      <c r="X6461" s="0" t="n">
        <v>385</v>
      </c>
      <c r="Y6461" s="0" t="n">
        <v>1</v>
      </c>
      <c r="AL6461" s="0" t="n">
        <v>21</v>
      </c>
      <c r="AM6461" s="0" t="n">
        <v>119</v>
      </c>
      <c r="AN6461" s="0" t="n">
        <v>7449</v>
      </c>
      <c r="AO6461" s="0" t="n">
        <v>166240</v>
      </c>
      <c r="AP6461" s="0" t="s">
        <v>44</v>
      </c>
      <c r="AQ6461" s="0" t="n">
        <v>166240</v>
      </c>
      <c r="AR6461" s="0" t="n">
        <v>7568</v>
      </c>
      <c r="AS6461" s="0" t="n">
        <v>166240</v>
      </c>
      <c r="AT6461" s="0" t="n">
        <v>10</v>
      </c>
      <c r="AU6461" s="0" t="n">
        <v>25</v>
      </c>
      <c r="AV6461" s="0" t="s">
        <v>15779</v>
      </c>
      <c r="AW6461" s="0" t="n">
        <v>0</v>
      </c>
      <c r="AX6461" s="0" t="n">
        <v>0</v>
      </c>
      <c r="AY6461" s="0" t="n">
        <v>0</v>
      </c>
      <c r="AZ6461" s="0" t="n">
        <v>0</v>
      </c>
      <c r="BA6461" s="0" t="n">
        <v>0</v>
      </c>
    </row>
    <row r="6462" customFormat="false" ht="12.8" hidden="true" customHeight="false" outlineLevel="0" collapsed="false">
      <c r="A6462" s="0" t="n">
        <v>20200522</v>
      </c>
      <c r="B6462" s="0" t="s">
        <v>140</v>
      </c>
      <c r="C6462" s="0" t="n">
        <v>36925</v>
      </c>
      <c r="D6462" s="0" t="n">
        <v>274883</v>
      </c>
      <c r="F6462" s="0" t="n">
        <v>867</v>
      </c>
      <c r="J6462" s="0" t="n">
        <v>104</v>
      </c>
      <c r="L6462" s="0" t="n">
        <v>26249</v>
      </c>
      <c r="M6462" s="0" t="s">
        <v>61</v>
      </c>
      <c r="N6462" s="2" t="s">
        <v>15756</v>
      </c>
      <c r="O6462" s="0" t="s">
        <v>15757</v>
      </c>
      <c r="P6462" s="2" t="s">
        <v>15758</v>
      </c>
      <c r="Q6462" s="0" t="n">
        <v>2668</v>
      </c>
      <c r="S6462" s="0" t="s">
        <v>15757</v>
      </c>
      <c r="W6462" s="0" t="n">
        <v>36925</v>
      </c>
      <c r="X6462" s="0" t="n">
        <v>2545</v>
      </c>
      <c r="Y6462" s="0" t="n">
        <v>123</v>
      </c>
      <c r="AA6462" s="0" t="n">
        <v>311808</v>
      </c>
      <c r="AL6462" s="0" t="n">
        <v>22</v>
      </c>
      <c r="AM6462" s="0" t="n">
        <v>421</v>
      </c>
      <c r="AN6462" s="0" t="n">
        <v>6006</v>
      </c>
      <c r="AO6462" s="0" t="n">
        <v>311808</v>
      </c>
      <c r="AP6462" s="0" t="s">
        <v>44</v>
      </c>
      <c r="AQ6462" s="0" t="n">
        <v>311808</v>
      </c>
      <c r="AR6462" s="0" t="n">
        <v>6427</v>
      </c>
      <c r="AS6462" s="0" t="n">
        <v>311808</v>
      </c>
      <c r="AT6462" s="0" t="n">
        <v>39</v>
      </c>
      <c r="AU6462" s="0" t="n">
        <v>0</v>
      </c>
      <c r="AV6462" s="0" t="s">
        <v>15780</v>
      </c>
      <c r="AW6462" s="0" t="n">
        <v>0</v>
      </c>
      <c r="AX6462" s="0" t="n">
        <v>0</v>
      </c>
      <c r="AY6462" s="0" t="n">
        <v>0</v>
      </c>
      <c r="AZ6462" s="0" t="n">
        <v>0</v>
      </c>
      <c r="BA6462" s="0" t="n">
        <v>0</v>
      </c>
    </row>
    <row r="6463" customFormat="false" ht="12.8" hidden="true" customHeight="false" outlineLevel="0" collapsed="false">
      <c r="A6463" s="0" t="n">
        <v>20200522</v>
      </c>
      <c r="B6463" s="0" t="s">
        <v>145</v>
      </c>
      <c r="C6463" s="0" t="n">
        <v>90889</v>
      </c>
      <c r="D6463" s="0" t="n">
        <v>420755</v>
      </c>
      <c r="F6463" s="0" t="n">
        <v>2323</v>
      </c>
      <c r="G6463" s="0" t="n">
        <v>9162</v>
      </c>
      <c r="H6463" s="0" t="n">
        <v>628</v>
      </c>
      <c r="M6463" s="0" t="s">
        <v>55</v>
      </c>
      <c r="N6463" s="2" t="s">
        <v>15525</v>
      </c>
      <c r="O6463" s="0" t="s">
        <v>15526</v>
      </c>
      <c r="P6463" s="2" t="s">
        <v>15527</v>
      </c>
      <c r="Q6463" s="0" t="n">
        <v>6228</v>
      </c>
      <c r="R6463" s="0" t="n">
        <v>9162</v>
      </c>
      <c r="S6463" s="0" t="s">
        <v>15526</v>
      </c>
      <c r="T6463" s="0" t="n">
        <v>664312</v>
      </c>
      <c r="U6463" s="0" t="n">
        <v>117464</v>
      </c>
      <c r="W6463" s="0" t="n">
        <v>90889</v>
      </c>
      <c r="X6463" s="0" t="n">
        <v>6228</v>
      </c>
      <c r="AA6463" s="0" t="n">
        <v>511644</v>
      </c>
      <c r="AL6463" s="0" t="n">
        <v>25</v>
      </c>
      <c r="AM6463" s="0" t="n">
        <v>805</v>
      </c>
      <c r="AN6463" s="0" t="n">
        <v>9353</v>
      </c>
      <c r="AO6463" s="0" t="n">
        <v>511644</v>
      </c>
      <c r="AP6463" s="0" t="s">
        <v>19</v>
      </c>
      <c r="AQ6463" s="0" t="n">
        <v>664312</v>
      </c>
      <c r="AR6463" s="0" t="n">
        <v>14811</v>
      </c>
      <c r="AS6463" s="0" t="n">
        <v>511644</v>
      </c>
      <c r="AT6463" s="0" t="n">
        <v>80</v>
      </c>
      <c r="AU6463" s="0" t="n">
        <v>122</v>
      </c>
      <c r="AV6463" s="0" t="s">
        <v>15781</v>
      </c>
      <c r="AW6463" s="0" t="n">
        <v>0</v>
      </c>
      <c r="AX6463" s="0" t="n">
        <v>0</v>
      </c>
      <c r="AY6463" s="0" t="n">
        <v>0</v>
      </c>
      <c r="AZ6463" s="0" t="n">
        <v>0</v>
      </c>
      <c r="BA6463" s="0" t="n">
        <v>0</v>
      </c>
    </row>
    <row r="6464" customFormat="false" ht="12.8" hidden="true" customHeight="false" outlineLevel="0" collapsed="false">
      <c r="A6464" s="0" t="n">
        <v>20200522</v>
      </c>
      <c r="B6464" s="0" t="s">
        <v>150</v>
      </c>
      <c r="C6464" s="0" t="n">
        <v>44424</v>
      </c>
      <c r="D6464" s="0" t="n">
        <v>183478</v>
      </c>
      <c r="F6464" s="0" t="n">
        <v>1329</v>
      </c>
      <c r="G6464" s="0" t="n">
        <v>7634</v>
      </c>
      <c r="H6464" s="0" t="n">
        <v>506</v>
      </c>
      <c r="L6464" s="0" t="n">
        <v>3243</v>
      </c>
      <c r="M6464" s="0" t="s">
        <v>61</v>
      </c>
      <c r="N6464" s="2" t="s">
        <v>15525</v>
      </c>
      <c r="O6464" s="0" t="s">
        <v>15526</v>
      </c>
      <c r="P6464" s="2" t="s">
        <v>15527</v>
      </c>
      <c r="Q6464" s="0" t="n">
        <v>2274</v>
      </c>
      <c r="R6464" s="0" t="n">
        <v>7634</v>
      </c>
      <c r="S6464" s="0" t="s">
        <v>15526</v>
      </c>
      <c r="T6464" s="0" t="n">
        <v>251847</v>
      </c>
      <c r="U6464" s="0" t="n">
        <v>50019</v>
      </c>
      <c r="W6464" s="0" t="n">
        <v>44424</v>
      </c>
      <c r="X6464" s="0" t="n">
        <v>2169</v>
      </c>
      <c r="Y6464" s="0" t="n">
        <v>105</v>
      </c>
      <c r="AA6464" s="0" t="n">
        <v>227902</v>
      </c>
      <c r="AL6464" s="0" t="n">
        <v>24</v>
      </c>
      <c r="AM6464" s="0" t="n">
        <v>893</v>
      </c>
      <c r="AN6464" s="0" t="n">
        <v>6776</v>
      </c>
      <c r="AO6464" s="0" t="n">
        <v>227902</v>
      </c>
      <c r="AP6464" s="0" t="s">
        <v>44</v>
      </c>
      <c r="AQ6464" s="0" t="n">
        <v>227902</v>
      </c>
      <c r="AR6464" s="0" t="n">
        <v>7669</v>
      </c>
      <c r="AS6464" s="0" t="n">
        <v>227902</v>
      </c>
      <c r="AT6464" s="0" t="n">
        <v>53</v>
      </c>
      <c r="AU6464" s="0" t="n">
        <v>149</v>
      </c>
      <c r="AV6464" s="0" t="s">
        <v>15782</v>
      </c>
      <c r="AW6464" s="0" t="n">
        <v>0</v>
      </c>
      <c r="AX6464" s="0" t="n">
        <v>0</v>
      </c>
      <c r="AY6464" s="0" t="n">
        <v>0</v>
      </c>
      <c r="AZ6464" s="0" t="n">
        <v>0</v>
      </c>
      <c r="BA6464" s="0" t="n">
        <v>0</v>
      </c>
    </row>
    <row r="6465" customFormat="false" ht="12.8" hidden="true" customHeight="false" outlineLevel="0" collapsed="false">
      <c r="A6465" s="0" t="n">
        <v>20200522</v>
      </c>
      <c r="B6465" s="0" t="s">
        <v>152</v>
      </c>
      <c r="C6465" s="0" t="n">
        <v>1948</v>
      </c>
      <c r="D6465" s="0" t="n">
        <v>35450</v>
      </c>
      <c r="F6465" s="0" t="n">
        <v>45</v>
      </c>
      <c r="G6465" s="0" t="n">
        <v>240</v>
      </c>
      <c r="H6465" s="0" t="n">
        <v>21</v>
      </c>
      <c r="J6465" s="0" t="n">
        <v>12</v>
      </c>
      <c r="L6465" s="0" t="n">
        <v>1192</v>
      </c>
      <c r="M6465" s="0" t="s">
        <v>61</v>
      </c>
      <c r="N6465" s="2" t="s">
        <v>15783</v>
      </c>
      <c r="O6465" s="0" t="s">
        <v>15784</v>
      </c>
      <c r="P6465" s="2" t="s">
        <v>15785</v>
      </c>
      <c r="Q6465" s="0" t="n">
        <v>75</v>
      </c>
      <c r="R6465" s="0" t="n">
        <v>240</v>
      </c>
      <c r="S6465" s="0" t="s">
        <v>15784</v>
      </c>
      <c r="T6465" s="0" t="n">
        <v>37725</v>
      </c>
      <c r="U6465" s="0" t="n">
        <v>2201</v>
      </c>
      <c r="V6465" s="0" t="n">
        <v>35450</v>
      </c>
      <c r="W6465" s="0" t="n">
        <v>1749</v>
      </c>
      <c r="X6465" s="0" t="n">
        <v>75</v>
      </c>
      <c r="AA6465" s="0" t="n">
        <v>28357</v>
      </c>
      <c r="AB6465" s="0" t="n">
        <v>2884</v>
      </c>
      <c r="AC6465" s="0" t="n">
        <v>177</v>
      </c>
      <c r="AD6465" s="0" t="n">
        <v>2704</v>
      </c>
      <c r="AL6465" s="0" t="n">
        <v>23</v>
      </c>
      <c r="AM6465" s="0" t="n">
        <v>71</v>
      </c>
      <c r="AN6465" s="0" t="n">
        <v>0</v>
      </c>
      <c r="AO6465" s="0" t="n">
        <v>37398</v>
      </c>
      <c r="AP6465" s="0" t="s">
        <v>44</v>
      </c>
      <c r="AQ6465" s="0" t="n">
        <v>37398</v>
      </c>
      <c r="AR6465" s="0" t="n">
        <v>71</v>
      </c>
      <c r="AS6465" s="0" t="n">
        <v>37398</v>
      </c>
      <c r="AT6465" s="0" t="n">
        <v>2</v>
      </c>
      <c r="AU6465" s="0" t="n">
        <v>5</v>
      </c>
      <c r="AV6465" s="0" t="s">
        <v>15786</v>
      </c>
      <c r="AW6465" s="0" t="n">
        <v>0</v>
      </c>
      <c r="AX6465" s="0" t="n">
        <v>0</v>
      </c>
      <c r="AY6465" s="0" t="n">
        <v>0</v>
      </c>
      <c r="AZ6465" s="0" t="n">
        <v>0</v>
      </c>
      <c r="BA6465" s="0" t="n">
        <v>0</v>
      </c>
    </row>
    <row r="6466" customFormat="false" ht="12.8" hidden="true" customHeight="false" outlineLevel="0" collapsed="false">
      <c r="A6466" s="0" t="n">
        <v>20200522</v>
      </c>
      <c r="B6466" s="0" t="s">
        <v>154</v>
      </c>
      <c r="C6466" s="0" t="n">
        <v>61075</v>
      </c>
      <c r="D6466" s="0" t="n">
        <v>441282</v>
      </c>
      <c r="F6466" s="0" t="n">
        <v>955</v>
      </c>
      <c r="H6466" s="0" t="n">
        <v>470</v>
      </c>
      <c r="J6466" s="0" t="n">
        <v>348</v>
      </c>
      <c r="L6466" s="0" t="n">
        <v>28234</v>
      </c>
      <c r="M6466" s="0" t="s">
        <v>67</v>
      </c>
      <c r="N6466" s="2" t="s">
        <v>15671</v>
      </c>
      <c r="O6466" s="0" t="s">
        <v>15672</v>
      </c>
      <c r="P6466" s="2" t="s">
        <v>15673</v>
      </c>
      <c r="Q6466" s="0" t="n">
        <v>5586</v>
      </c>
      <c r="S6466" s="0" t="s">
        <v>15672</v>
      </c>
      <c r="T6466" s="0" t="n">
        <v>512752</v>
      </c>
      <c r="U6466" s="0" t="n">
        <v>71470</v>
      </c>
      <c r="V6466" s="0" t="n">
        <v>441282</v>
      </c>
      <c r="W6466" s="0" t="n">
        <v>56612</v>
      </c>
      <c r="X6466" s="0" t="n">
        <v>5375</v>
      </c>
      <c r="Y6466" s="0" t="n">
        <v>237</v>
      </c>
      <c r="AL6466" s="0" t="n">
        <v>26</v>
      </c>
      <c r="AM6466" s="0" t="n">
        <v>465</v>
      </c>
      <c r="AN6466" s="0" t="n">
        <v>19494</v>
      </c>
      <c r="AO6466" s="0" t="n">
        <v>502357</v>
      </c>
      <c r="AP6466" s="0" t="s">
        <v>44</v>
      </c>
      <c r="AQ6466" s="0" t="n">
        <v>502357</v>
      </c>
      <c r="AR6466" s="0" t="n">
        <v>19959</v>
      </c>
      <c r="AS6466" s="0" t="n">
        <v>502357</v>
      </c>
      <c r="AT6466" s="0" t="n">
        <v>31</v>
      </c>
      <c r="AU6466" s="0" t="n">
        <v>0</v>
      </c>
      <c r="AV6466" s="0" t="s">
        <v>15787</v>
      </c>
      <c r="AW6466" s="0" t="n">
        <v>0</v>
      </c>
      <c r="AX6466" s="0" t="n">
        <v>0</v>
      </c>
      <c r="AY6466" s="0" t="n">
        <v>0</v>
      </c>
      <c r="AZ6466" s="0" t="n">
        <v>0</v>
      </c>
      <c r="BA6466" s="0" t="n">
        <v>0</v>
      </c>
    </row>
    <row r="6467" customFormat="false" ht="12.8" hidden="true" customHeight="false" outlineLevel="0" collapsed="false">
      <c r="A6467" s="0" t="n">
        <v>20200522</v>
      </c>
      <c r="B6467" s="0" t="s">
        <v>156</v>
      </c>
      <c r="C6467" s="0" t="n">
        <v>22374</v>
      </c>
      <c r="D6467" s="0" t="n">
        <v>186436</v>
      </c>
      <c r="F6467" s="0" t="n">
        <v>534</v>
      </c>
      <c r="G6467" s="0" t="n">
        <v>2432</v>
      </c>
      <c r="H6467" s="0" t="n">
        <v>233</v>
      </c>
      <c r="I6467" s="0" t="n">
        <v>806</v>
      </c>
      <c r="L6467" s="0" t="n">
        <v>12696</v>
      </c>
      <c r="M6467" s="0" t="s">
        <v>55</v>
      </c>
      <c r="N6467" s="2" t="s">
        <v>15776</v>
      </c>
      <c r="O6467" s="0" t="s">
        <v>15777</v>
      </c>
      <c r="P6467" s="2" t="s">
        <v>15778</v>
      </c>
      <c r="Q6467" s="0" t="n">
        <v>851</v>
      </c>
      <c r="R6467" s="0" t="n">
        <v>2432</v>
      </c>
      <c r="S6467" s="0" t="s">
        <v>15777</v>
      </c>
      <c r="T6467" s="0" t="n">
        <v>208810</v>
      </c>
      <c r="W6467" s="0" t="n">
        <v>22374</v>
      </c>
      <c r="X6467" s="0" t="n">
        <v>842</v>
      </c>
      <c r="Y6467" s="0" t="n">
        <v>9</v>
      </c>
      <c r="AL6467" s="0" t="n">
        <v>27</v>
      </c>
      <c r="AM6467" s="0" t="n">
        <v>792</v>
      </c>
      <c r="AN6467" s="0" t="n">
        <v>8930</v>
      </c>
      <c r="AO6467" s="0" t="n">
        <v>208810</v>
      </c>
      <c r="AP6467" s="0" t="s">
        <v>44</v>
      </c>
      <c r="AQ6467" s="0" t="n">
        <v>208810</v>
      </c>
      <c r="AR6467" s="0" t="n">
        <v>9722</v>
      </c>
      <c r="AS6467" s="0" t="n">
        <v>208810</v>
      </c>
      <c r="AT6467" s="0" t="n">
        <v>33</v>
      </c>
      <c r="AU6467" s="0" t="n">
        <v>52</v>
      </c>
      <c r="AV6467" s="0" t="s">
        <v>15788</v>
      </c>
      <c r="AW6467" s="0" t="n">
        <v>0</v>
      </c>
      <c r="AX6467" s="0" t="n">
        <v>0</v>
      </c>
      <c r="AY6467" s="0" t="n">
        <v>0</v>
      </c>
      <c r="AZ6467" s="0" t="n">
        <v>0</v>
      </c>
      <c r="BA6467" s="0" t="n">
        <v>0</v>
      </c>
    </row>
    <row r="6468" customFormat="false" ht="12.8" hidden="true" customHeight="false" outlineLevel="0" collapsed="false">
      <c r="A6468" s="0" t="n">
        <v>20200522</v>
      </c>
      <c r="B6468" s="0" t="s">
        <v>161</v>
      </c>
      <c r="C6468" s="0" t="n">
        <v>11558</v>
      </c>
      <c r="D6468" s="0" t="n">
        <v>161388</v>
      </c>
      <c r="F6468" s="0" t="n">
        <v>711</v>
      </c>
      <c r="J6468" s="0" t="n">
        <v>93</v>
      </c>
      <c r="M6468" s="0" t="s">
        <v>61</v>
      </c>
      <c r="N6468" s="2" t="s">
        <v>15789</v>
      </c>
      <c r="O6468" s="0" t="s">
        <v>15790</v>
      </c>
      <c r="P6468" s="2" t="s">
        <v>15791</v>
      </c>
      <c r="Q6468" s="0" t="n">
        <v>671</v>
      </c>
      <c r="S6468" s="0" t="s">
        <v>15790</v>
      </c>
      <c r="T6468" s="0" t="n">
        <v>167199</v>
      </c>
      <c r="U6468" s="0" t="n">
        <v>14046</v>
      </c>
      <c r="V6468" s="0" t="n">
        <v>152883</v>
      </c>
      <c r="W6468" s="0" t="n">
        <v>11558</v>
      </c>
      <c r="AA6468" s="0" t="n">
        <v>172946</v>
      </c>
      <c r="AE6468" s="0" t="n">
        <v>16192</v>
      </c>
      <c r="AF6468" s="0" t="n">
        <v>647</v>
      </c>
      <c r="AG6468" s="0" t="n">
        <v>15520</v>
      </c>
      <c r="AL6468" s="0" t="n">
        <v>29</v>
      </c>
      <c r="AM6468" s="0" t="n">
        <v>218</v>
      </c>
      <c r="AN6468" s="0" t="n">
        <v>10636</v>
      </c>
      <c r="AO6468" s="0" t="n">
        <v>172946</v>
      </c>
      <c r="AP6468" s="0" t="s">
        <v>44</v>
      </c>
      <c r="AQ6468" s="0" t="n">
        <v>172946</v>
      </c>
      <c r="AR6468" s="0" t="n">
        <v>10854</v>
      </c>
      <c r="AS6468" s="0" t="n">
        <v>172946</v>
      </c>
      <c r="AT6468" s="0" t="n">
        <v>10</v>
      </c>
      <c r="AU6468" s="0" t="n">
        <v>0</v>
      </c>
      <c r="AV6468" s="0" t="s">
        <v>15792</v>
      </c>
      <c r="AW6468" s="0" t="n">
        <v>0</v>
      </c>
      <c r="AX6468" s="0" t="n">
        <v>0</v>
      </c>
      <c r="AY6468" s="0" t="n">
        <v>0</v>
      </c>
      <c r="AZ6468" s="0" t="n">
        <v>0</v>
      </c>
      <c r="BA6468" s="0" t="n">
        <v>0</v>
      </c>
    </row>
    <row r="6469" customFormat="false" ht="12.8" hidden="true" customHeight="false" outlineLevel="0" collapsed="false">
      <c r="A6469" s="0" t="n">
        <v>20200522</v>
      </c>
      <c r="B6469" s="0" t="s">
        <v>163</v>
      </c>
      <c r="C6469" s="0" t="n">
        <v>22</v>
      </c>
      <c r="D6469" s="0" t="n">
        <v>4296</v>
      </c>
      <c r="L6469" s="0" t="n">
        <v>13</v>
      </c>
      <c r="M6469" s="0" t="s">
        <v>2518</v>
      </c>
      <c r="N6469" s="2" t="s">
        <v>15503</v>
      </c>
      <c r="O6469" s="0" t="s">
        <v>15504</v>
      </c>
      <c r="P6469" s="2" t="s">
        <v>15505</v>
      </c>
      <c r="Q6469" s="0" t="n">
        <v>2</v>
      </c>
      <c r="S6469" s="0" t="s">
        <v>15504</v>
      </c>
      <c r="T6469" s="0" t="n">
        <v>4318</v>
      </c>
      <c r="W6469" s="0" t="n">
        <v>22</v>
      </c>
      <c r="AL6469" s="0" t="n">
        <v>69</v>
      </c>
      <c r="AM6469" s="0" t="n">
        <v>0</v>
      </c>
      <c r="AN6469" s="0" t="n">
        <v>229</v>
      </c>
      <c r="AO6469" s="0" t="n">
        <v>4318</v>
      </c>
      <c r="AP6469" s="0" t="s">
        <v>44</v>
      </c>
      <c r="AQ6469" s="0" t="n">
        <v>4318</v>
      </c>
      <c r="AR6469" s="0" t="n">
        <v>229</v>
      </c>
      <c r="AS6469" s="0" t="n">
        <v>4318</v>
      </c>
      <c r="AT6469" s="0" t="n">
        <v>0</v>
      </c>
      <c r="AU6469" s="0" t="n">
        <v>0</v>
      </c>
      <c r="AV6469" s="0" t="s">
        <v>15793</v>
      </c>
      <c r="AW6469" s="0" t="n">
        <v>0</v>
      </c>
      <c r="AX6469" s="0" t="n">
        <v>0</v>
      </c>
      <c r="AY6469" s="0" t="n">
        <v>0</v>
      </c>
      <c r="AZ6469" s="0" t="n">
        <v>0</v>
      </c>
      <c r="BA6469" s="0" t="n">
        <v>0</v>
      </c>
    </row>
    <row r="6470" customFormat="false" ht="12.8" hidden="true" customHeight="false" outlineLevel="0" collapsed="false">
      <c r="A6470" s="0" t="n">
        <v>20200522</v>
      </c>
      <c r="B6470" s="0" t="s">
        <v>165</v>
      </c>
      <c r="C6470" s="0" t="n">
        <v>12624</v>
      </c>
      <c r="D6470" s="0" t="n">
        <v>125349</v>
      </c>
      <c r="F6470" s="0" t="n">
        <v>557</v>
      </c>
      <c r="G6470" s="0" t="n">
        <v>1966</v>
      </c>
      <c r="H6470" s="0" t="n">
        <v>159</v>
      </c>
      <c r="J6470" s="0" t="n">
        <v>85</v>
      </c>
      <c r="L6470" s="0" t="n">
        <v>7681</v>
      </c>
      <c r="M6470" s="0" t="s">
        <v>55</v>
      </c>
      <c r="N6470" s="2" t="s">
        <v>15766</v>
      </c>
      <c r="O6470" s="0" t="s">
        <v>15767</v>
      </c>
      <c r="P6470" s="2" t="s">
        <v>15768</v>
      </c>
      <c r="Q6470" s="0" t="n">
        <v>596</v>
      </c>
      <c r="R6470" s="0" t="n">
        <v>1966</v>
      </c>
      <c r="S6470" s="0" t="s">
        <v>15767</v>
      </c>
      <c r="T6470" s="0" t="n">
        <v>137973</v>
      </c>
      <c r="W6470" s="0" t="n">
        <v>12624</v>
      </c>
      <c r="AB6470" s="0" t="n">
        <v>4055</v>
      </c>
      <c r="AC6470" s="0" t="n">
        <v>80</v>
      </c>
      <c r="AL6470" s="0" t="n">
        <v>28</v>
      </c>
      <c r="AM6470" s="0" t="n">
        <v>402</v>
      </c>
      <c r="AN6470" s="0" t="n">
        <v>11601</v>
      </c>
      <c r="AO6470" s="0" t="n">
        <v>137973</v>
      </c>
      <c r="AP6470" s="0" t="s">
        <v>44</v>
      </c>
      <c r="AQ6470" s="0" t="n">
        <v>137973</v>
      </c>
      <c r="AR6470" s="0" t="n">
        <v>12003</v>
      </c>
      <c r="AS6470" s="0" t="n">
        <v>137973</v>
      </c>
      <c r="AT6470" s="0" t="n">
        <v>16</v>
      </c>
      <c r="AU6470" s="0" t="n">
        <v>34</v>
      </c>
      <c r="AV6470" s="0" t="s">
        <v>15794</v>
      </c>
      <c r="AW6470" s="0" t="n">
        <v>0</v>
      </c>
      <c r="AX6470" s="0" t="n">
        <v>0</v>
      </c>
      <c r="AY6470" s="0" t="n">
        <v>0</v>
      </c>
      <c r="AZ6470" s="0" t="n">
        <v>0</v>
      </c>
      <c r="BA6470" s="0" t="n">
        <v>0</v>
      </c>
    </row>
    <row r="6471" customFormat="false" ht="12.8" hidden="true" customHeight="false" outlineLevel="0" collapsed="false">
      <c r="A6471" s="0" t="n">
        <v>20200522</v>
      </c>
      <c r="B6471" s="0" t="s">
        <v>167</v>
      </c>
      <c r="C6471" s="0" t="n">
        <v>479</v>
      </c>
      <c r="D6471" s="0" t="n">
        <v>31378</v>
      </c>
      <c r="F6471" s="0" t="n">
        <v>3</v>
      </c>
      <c r="G6471" s="0" t="n">
        <v>65</v>
      </c>
      <c r="L6471" s="0" t="n">
        <v>441</v>
      </c>
      <c r="M6471" s="0" t="s">
        <v>73</v>
      </c>
      <c r="N6471" s="2" t="s">
        <v>15795</v>
      </c>
      <c r="O6471" s="0" t="s">
        <v>15796</v>
      </c>
      <c r="P6471" s="2" t="s">
        <v>15797</v>
      </c>
      <c r="Q6471" s="0" t="n">
        <v>16</v>
      </c>
      <c r="R6471" s="0" t="n">
        <v>65</v>
      </c>
      <c r="S6471" s="0" t="s">
        <v>15796</v>
      </c>
      <c r="T6471" s="0" t="n">
        <v>31857</v>
      </c>
      <c r="W6471" s="0" t="n">
        <v>479</v>
      </c>
      <c r="AL6471" s="0" t="n">
        <v>30</v>
      </c>
      <c r="AM6471" s="0" t="n">
        <v>0</v>
      </c>
      <c r="AN6471" s="0" t="n">
        <v>1333</v>
      </c>
      <c r="AO6471" s="0" t="n">
        <v>31857</v>
      </c>
      <c r="AP6471" s="0" t="s">
        <v>44</v>
      </c>
      <c r="AQ6471" s="0" t="n">
        <v>31857</v>
      </c>
      <c r="AR6471" s="0" t="n">
        <v>1333</v>
      </c>
      <c r="AS6471" s="0" t="n">
        <v>31857</v>
      </c>
      <c r="AT6471" s="0" t="n">
        <v>0</v>
      </c>
      <c r="AU6471" s="0" t="n">
        <v>0</v>
      </c>
      <c r="AV6471" s="0" t="s">
        <v>15798</v>
      </c>
      <c r="AW6471" s="0" t="n">
        <v>0</v>
      </c>
      <c r="AX6471" s="0" t="n">
        <v>0</v>
      </c>
      <c r="AY6471" s="0" t="n">
        <v>0</v>
      </c>
      <c r="AZ6471" s="0" t="n">
        <v>0</v>
      </c>
      <c r="BA6471" s="0" t="n">
        <v>0</v>
      </c>
    </row>
    <row r="6472" customFormat="false" ht="12.8" hidden="true" customHeight="false" outlineLevel="0" collapsed="false">
      <c r="A6472" s="0" t="n">
        <v>20200522</v>
      </c>
      <c r="B6472" s="0" t="s">
        <v>172</v>
      </c>
      <c r="C6472" s="0" t="n">
        <v>21618</v>
      </c>
      <c r="D6472" s="0" t="n">
        <v>281606</v>
      </c>
      <c r="F6472" s="0" t="n">
        <v>568</v>
      </c>
      <c r="L6472" s="0" t="n">
        <v>11637</v>
      </c>
      <c r="M6472" s="0" t="s">
        <v>55</v>
      </c>
      <c r="N6472" s="2" t="s">
        <v>15799</v>
      </c>
      <c r="O6472" s="0" t="s">
        <v>15800</v>
      </c>
      <c r="P6472" s="2" t="s">
        <v>15801</v>
      </c>
      <c r="Q6472" s="0" t="n">
        <v>728</v>
      </c>
      <c r="S6472" s="0" t="s">
        <v>15800</v>
      </c>
      <c r="T6472" s="0" t="n">
        <v>303224</v>
      </c>
      <c r="W6472" s="0" t="n">
        <v>21618</v>
      </c>
      <c r="X6472" s="0" t="n">
        <v>728</v>
      </c>
      <c r="AL6472" s="0" t="n">
        <v>37</v>
      </c>
      <c r="AM6472" s="0" t="n">
        <v>758</v>
      </c>
      <c r="AN6472" s="0" t="n">
        <v>11821</v>
      </c>
      <c r="AO6472" s="0" t="n">
        <v>303224</v>
      </c>
      <c r="AP6472" s="0" t="s">
        <v>44</v>
      </c>
      <c r="AQ6472" s="0" t="n">
        <v>303224</v>
      </c>
      <c r="AR6472" s="0" t="n">
        <v>12579</v>
      </c>
      <c r="AS6472" s="0" t="n">
        <v>303224</v>
      </c>
      <c r="AT6472" s="0" t="n">
        <v>12</v>
      </c>
      <c r="AU6472" s="0" t="n">
        <v>0</v>
      </c>
      <c r="AV6472" s="0" t="s">
        <v>15802</v>
      </c>
      <c r="AW6472" s="0" t="n">
        <v>0</v>
      </c>
      <c r="AX6472" s="0" t="n">
        <v>0</v>
      </c>
      <c r="AY6472" s="0" t="n">
        <v>0</v>
      </c>
      <c r="AZ6472" s="0" t="n">
        <v>0</v>
      </c>
      <c r="BA6472" s="0" t="n">
        <v>0</v>
      </c>
    </row>
    <row r="6473" customFormat="false" ht="12.8" hidden="false" customHeight="false" outlineLevel="0" collapsed="false">
      <c r="A6473" s="0" t="n">
        <v>20200522</v>
      </c>
      <c r="B6473" s="0" t="s">
        <v>177</v>
      </c>
      <c r="C6473" s="0" t="n">
        <v>2235</v>
      </c>
      <c r="D6473" s="0" t="n">
        <v>60513</v>
      </c>
      <c r="F6473" s="0" t="n">
        <v>39</v>
      </c>
      <c r="G6473" s="0" t="n">
        <v>147</v>
      </c>
      <c r="L6473" s="0" t="n">
        <v>1405</v>
      </c>
      <c r="M6473" s="0" t="s">
        <v>73</v>
      </c>
      <c r="N6473" s="2" t="s">
        <v>15756</v>
      </c>
      <c r="O6473" s="0" t="s">
        <v>15757</v>
      </c>
      <c r="P6473" s="2" t="s">
        <v>15758</v>
      </c>
      <c r="Q6473" s="0" t="n">
        <v>39</v>
      </c>
      <c r="R6473" s="0" t="n">
        <v>147</v>
      </c>
      <c r="S6473" s="0" t="s">
        <v>15757</v>
      </c>
      <c r="T6473" s="0" t="n">
        <v>76017</v>
      </c>
      <c r="W6473" s="0" t="n">
        <v>2235</v>
      </c>
      <c r="X6473" s="0" t="n">
        <v>39</v>
      </c>
      <c r="Z6473" s="0" t="n">
        <v>74611</v>
      </c>
      <c r="AA6473" s="0" t="n">
        <v>60764</v>
      </c>
      <c r="AL6473" s="0" t="n">
        <v>38</v>
      </c>
      <c r="AM6473" s="0" t="n">
        <v>70</v>
      </c>
      <c r="AN6473" s="0" t="n">
        <v>1463</v>
      </c>
      <c r="AO6473" s="0" t="n">
        <v>62748</v>
      </c>
      <c r="AP6473" s="0" t="s">
        <v>25</v>
      </c>
      <c r="AQ6473" s="0" t="n">
        <v>74611</v>
      </c>
      <c r="AR6473" s="0" t="n">
        <v>2491</v>
      </c>
      <c r="AS6473" s="0" t="n">
        <v>62748</v>
      </c>
      <c r="AT6473" s="0" t="n">
        <v>1</v>
      </c>
      <c r="AU6473" s="0" t="n">
        <v>3</v>
      </c>
      <c r="AV6473" s="0" t="s">
        <v>15803</v>
      </c>
      <c r="AW6473" s="0" t="n">
        <v>0</v>
      </c>
      <c r="AX6473" s="0" t="n">
        <v>0</v>
      </c>
      <c r="AY6473" s="0" t="n">
        <v>0</v>
      </c>
      <c r="AZ6473" s="0" t="n">
        <v>0</v>
      </c>
      <c r="BA6473" s="0" t="n">
        <v>0</v>
      </c>
    </row>
    <row r="6474" customFormat="false" ht="12.8" hidden="true" customHeight="false" outlineLevel="0" collapsed="false">
      <c r="A6474" s="0" t="n">
        <v>20200522</v>
      </c>
      <c r="B6474" s="0" t="s">
        <v>179</v>
      </c>
      <c r="C6474" s="0" t="n">
        <v>11425</v>
      </c>
      <c r="D6474" s="0" t="n">
        <v>66994</v>
      </c>
      <c r="M6474" s="0" t="s">
        <v>2518</v>
      </c>
      <c r="N6474" s="2" t="s">
        <v>15804</v>
      </c>
      <c r="O6474" s="0" t="s">
        <v>15805</v>
      </c>
      <c r="P6474" s="2" t="s">
        <v>15806</v>
      </c>
      <c r="Q6474" s="0" t="n">
        <v>143</v>
      </c>
      <c r="S6474" s="0" t="s">
        <v>15805</v>
      </c>
      <c r="W6474" s="0" t="n">
        <v>11425</v>
      </c>
      <c r="AA6474" s="0" t="n">
        <v>78654</v>
      </c>
      <c r="AL6474" s="0" t="n">
        <v>31</v>
      </c>
      <c r="AM6474" s="0" t="n">
        <v>303</v>
      </c>
      <c r="AN6474" s="0" t="n">
        <v>2476</v>
      </c>
      <c r="AO6474" s="0" t="n">
        <v>78419</v>
      </c>
      <c r="AP6474" s="0" t="s">
        <v>44</v>
      </c>
      <c r="AQ6474" s="0" t="n">
        <v>78419</v>
      </c>
      <c r="AR6474" s="0" t="n">
        <v>2779</v>
      </c>
      <c r="AS6474" s="0" t="n">
        <v>78419</v>
      </c>
      <c r="AT6474" s="0" t="n">
        <v>5</v>
      </c>
      <c r="AU6474" s="0" t="n">
        <v>0</v>
      </c>
      <c r="AV6474" s="0" t="s">
        <v>15807</v>
      </c>
      <c r="AW6474" s="0" t="n">
        <v>0</v>
      </c>
      <c r="AX6474" s="0" t="n">
        <v>0</v>
      </c>
      <c r="AY6474" s="0" t="n">
        <v>0</v>
      </c>
      <c r="AZ6474" s="0" t="n">
        <v>0</v>
      </c>
      <c r="BA6474" s="0" t="n">
        <v>0</v>
      </c>
    </row>
    <row r="6475" customFormat="false" ht="12.8" hidden="true" customHeight="false" outlineLevel="0" collapsed="false">
      <c r="A6475" s="0" t="n">
        <v>20200522</v>
      </c>
      <c r="B6475" s="0" t="s">
        <v>184</v>
      </c>
      <c r="C6475" s="0" t="n">
        <v>3935</v>
      </c>
      <c r="D6475" s="0" t="n">
        <v>51165</v>
      </c>
      <c r="E6475" s="0" t="n">
        <v>1526</v>
      </c>
      <c r="F6475" s="0" t="n">
        <v>97</v>
      </c>
      <c r="G6475" s="0" t="n">
        <v>393</v>
      </c>
      <c r="I6475" s="0" t="n">
        <v>120</v>
      </c>
      <c r="L6475" s="0" t="n">
        <v>1767</v>
      </c>
      <c r="M6475" s="0" t="s">
        <v>61</v>
      </c>
      <c r="N6475" s="2" t="s">
        <v>15808</v>
      </c>
      <c r="O6475" s="0" t="s">
        <v>15809</v>
      </c>
      <c r="P6475" s="2" t="s">
        <v>15810</v>
      </c>
      <c r="Q6475" s="0" t="n">
        <v>199</v>
      </c>
      <c r="R6475" s="0" t="n">
        <v>393</v>
      </c>
      <c r="S6475" s="0" t="s">
        <v>15809</v>
      </c>
      <c r="T6475" s="0" t="n">
        <v>60573</v>
      </c>
      <c r="W6475" s="0" t="n">
        <v>3935</v>
      </c>
      <c r="AA6475" s="0" t="n">
        <v>55100</v>
      </c>
      <c r="AB6475" s="0" t="n">
        <v>9988</v>
      </c>
      <c r="AE6475" s="0" t="n">
        <v>7835</v>
      </c>
      <c r="AL6475" s="0" t="n">
        <v>33</v>
      </c>
      <c r="AM6475" s="0" t="n">
        <v>67</v>
      </c>
      <c r="AN6475" s="0" t="n">
        <v>2203</v>
      </c>
      <c r="AO6475" s="0" t="n">
        <v>56626</v>
      </c>
      <c r="AP6475" s="0" t="s">
        <v>44</v>
      </c>
      <c r="AQ6475" s="0" t="n">
        <v>55100</v>
      </c>
      <c r="AR6475" s="0" t="n">
        <v>2270</v>
      </c>
      <c r="AS6475" s="0" t="n">
        <v>55100</v>
      </c>
      <c r="AT6475" s="0" t="n">
        <v>9</v>
      </c>
      <c r="AU6475" s="0" t="n">
        <v>8</v>
      </c>
      <c r="AV6475" s="0" t="s">
        <v>15811</v>
      </c>
      <c r="AW6475" s="0" t="n">
        <v>0</v>
      </c>
      <c r="AX6475" s="0" t="n">
        <v>0</v>
      </c>
      <c r="AY6475" s="0" t="n">
        <v>0</v>
      </c>
      <c r="AZ6475" s="0" t="n">
        <v>0</v>
      </c>
      <c r="BA6475" s="0" t="n">
        <v>0</v>
      </c>
    </row>
    <row r="6476" customFormat="false" ht="12.8" hidden="true" customHeight="false" outlineLevel="0" collapsed="false">
      <c r="A6476" s="0" t="n">
        <v>20200522</v>
      </c>
      <c r="B6476" s="0" t="s">
        <v>189</v>
      </c>
      <c r="C6476" s="0" t="n">
        <v>152719</v>
      </c>
      <c r="D6476" s="0" t="n">
        <v>402595</v>
      </c>
      <c r="F6476" s="0" t="n">
        <v>3049</v>
      </c>
      <c r="H6476" s="0" t="n">
        <v>846</v>
      </c>
      <c r="J6476" s="0" t="n">
        <v>674</v>
      </c>
      <c r="L6476" s="0" t="n">
        <v>24491</v>
      </c>
      <c r="M6476" s="0" t="s">
        <v>67</v>
      </c>
      <c r="N6476" s="2" t="s">
        <v>15756</v>
      </c>
      <c r="O6476" s="0" t="s">
        <v>15757</v>
      </c>
      <c r="P6476" s="2" t="s">
        <v>15758</v>
      </c>
      <c r="Q6476" s="0" t="n">
        <v>12672</v>
      </c>
      <c r="S6476" s="0" t="s">
        <v>15757</v>
      </c>
      <c r="T6476" s="0" t="n">
        <v>555314</v>
      </c>
      <c r="W6476" s="0" t="n">
        <v>152719</v>
      </c>
      <c r="X6476" s="0" t="n">
        <v>10985</v>
      </c>
      <c r="Y6476" s="0" t="n">
        <v>1687</v>
      </c>
      <c r="AL6476" s="0" t="n">
        <v>34</v>
      </c>
      <c r="AM6476" s="0" t="n">
        <v>1247</v>
      </c>
      <c r="AN6476" s="0" t="n">
        <v>9793</v>
      </c>
      <c r="AO6476" s="0" t="n">
        <v>555314</v>
      </c>
      <c r="AP6476" s="0" t="s">
        <v>44</v>
      </c>
      <c r="AQ6476" s="0" t="n">
        <v>555314</v>
      </c>
      <c r="AR6476" s="0" t="n">
        <v>11040</v>
      </c>
      <c r="AS6476" s="0" t="n">
        <v>555314</v>
      </c>
      <c r="AT6476" s="0" t="n">
        <v>148</v>
      </c>
      <c r="AU6476" s="0" t="n">
        <v>0</v>
      </c>
      <c r="AV6476" s="0" t="s">
        <v>15812</v>
      </c>
      <c r="AW6476" s="0" t="n">
        <v>0</v>
      </c>
      <c r="AX6476" s="0" t="n">
        <v>0</v>
      </c>
      <c r="AY6476" s="0" t="n">
        <v>0</v>
      </c>
      <c r="AZ6476" s="0" t="n">
        <v>0</v>
      </c>
      <c r="BA6476" s="0" t="n">
        <v>0</v>
      </c>
    </row>
    <row r="6477" customFormat="false" ht="12.8" hidden="true" customHeight="false" outlineLevel="0" collapsed="false">
      <c r="A6477" s="0" t="n">
        <v>20200522</v>
      </c>
      <c r="B6477" s="0" t="s">
        <v>191</v>
      </c>
      <c r="C6477" s="0" t="n">
        <v>6472</v>
      </c>
      <c r="D6477" s="0" t="n">
        <v>146295</v>
      </c>
      <c r="F6477" s="0" t="n">
        <v>205</v>
      </c>
      <c r="G6477" s="0" t="n">
        <v>1139</v>
      </c>
      <c r="L6477" s="0" t="n">
        <v>2041</v>
      </c>
      <c r="M6477" s="0" t="s">
        <v>73</v>
      </c>
      <c r="N6477" s="2" t="s">
        <v>15748</v>
      </c>
      <c r="O6477" s="0" t="s">
        <v>15749</v>
      </c>
      <c r="P6477" s="2" t="s">
        <v>15750</v>
      </c>
      <c r="Q6477" s="0" t="n">
        <v>294</v>
      </c>
      <c r="R6477" s="0" t="n">
        <v>1139</v>
      </c>
      <c r="S6477" s="0" t="s">
        <v>15749</v>
      </c>
      <c r="W6477" s="0" t="n">
        <v>6472</v>
      </c>
      <c r="AA6477" s="0" t="n">
        <v>152767</v>
      </c>
      <c r="AL6477" s="0" t="n">
        <v>35</v>
      </c>
      <c r="AM6477" s="0" t="n">
        <v>155</v>
      </c>
      <c r="AN6477" s="0" t="n">
        <v>5268</v>
      </c>
      <c r="AO6477" s="0" t="n">
        <v>152767</v>
      </c>
      <c r="AP6477" s="0" t="s">
        <v>44</v>
      </c>
      <c r="AQ6477" s="0" t="n">
        <v>152767</v>
      </c>
      <c r="AR6477" s="0" t="n">
        <v>5423</v>
      </c>
      <c r="AS6477" s="0" t="n">
        <v>152767</v>
      </c>
      <c r="AT6477" s="0" t="n">
        <v>11</v>
      </c>
      <c r="AU6477" s="0" t="n">
        <v>0</v>
      </c>
      <c r="AV6477" s="0" t="s">
        <v>15813</v>
      </c>
      <c r="AW6477" s="0" t="n">
        <v>0</v>
      </c>
      <c r="AX6477" s="0" t="n">
        <v>0</v>
      </c>
      <c r="AY6477" s="0" t="n">
        <v>0</v>
      </c>
      <c r="AZ6477" s="0" t="n">
        <v>0</v>
      </c>
      <c r="BA6477" s="0" t="n">
        <v>0</v>
      </c>
    </row>
    <row r="6478" customFormat="false" ht="12.8" hidden="true" customHeight="false" outlineLevel="0" collapsed="false">
      <c r="A6478" s="0" t="n">
        <v>20200522</v>
      </c>
      <c r="B6478" s="0" t="s">
        <v>193</v>
      </c>
      <c r="C6478" s="0" t="n">
        <v>7401</v>
      </c>
      <c r="D6478" s="0" t="n">
        <v>92540</v>
      </c>
      <c r="F6478" s="0" t="n">
        <v>404</v>
      </c>
      <c r="H6478" s="0" t="n">
        <v>90</v>
      </c>
      <c r="J6478" s="0" t="n">
        <v>51</v>
      </c>
      <c r="L6478" s="0" t="n">
        <v>339</v>
      </c>
      <c r="M6478" s="0" t="s">
        <v>67</v>
      </c>
      <c r="N6478" s="2" t="s">
        <v>15814</v>
      </c>
      <c r="O6478" s="0" t="s">
        <v>15815</v>
      </c>
      <c r="P6478" s="2" t="s">
        <v>15816</v>
      </c>
      <c r="Q6478" s="0" t="n">
        <v>400</v>
      </c>
      <c r="S6478" s="0" t="s">
        <v>15815</v>
      </c>
      <c r="T6478" s="0" t="n">
        <v>117606</v>
      </c>
      <c r="W6478" s="0" t="n">
        <v>7401</v>
      </c>
      <c r="AA6478" s="0" t="n">
        <v>99941</v>
      </c>
      <c r="AL6478" s="0" t="n">
        <v>32</v>
      </c>
      <c r="AM6478" s="0" t="n">
        <v>146</v>
      </c>
      <c r="AN6478" s="0" t="n">
        <v>5413</v>
      </c>
      <c r="AO6478" s="0" t="n">
        <v>99941</v>
      </c>
      <c r="AP6478" s="0" t="s">
        <v>44</v>
      </c>
      <c r="AQ6478" s="0" t="n">
        <v>99941</v>
      </c>
      <c r="AR6478" s="0" t="n">
        <v>5559</v>
      </c>
      <c r="AS6478" s="0" t="n">
        <v>99941</v>
      </c>
      <c r="AT6478" s="0" t="n">
        <v>3</v>
      </c>
      <c r="AU6478" s="0" t="n">
        <v>0</v>
      </c>
      <c r="AV6478" s="0" t="s">
        <v>15817</v>
      </c>
      <c r="AW6478" s="0" t="n">
        <v>0</v>
      </c>
      <c r="AX6478" s="0" t="n">
        <v>0</v>
      </c>
      <c r="AY6478" s="0" t="n">
        <v>0</v>
      </c>
      <c r="AZ6478" s="0" t="n">
        <v>0</v>
      </c>
      <c r="BA6478" s="0" t="n">
        <v>0</v>
      </c>
    </row>
    <row r="6479" customFormat="false" ht="12.8" hidden="true" customHeight="false" outlineLevel="0" collapsed="false">
      <c r="A6479" s="0" t="n">
        <v>20200522</v>
      </c>
      <c r="B6479" s="0" t="s">
        <v>195</v>
      </c>
      <c r="C6479" s="0" t="n">
        <v>358154</v>
      </c>
      <c r="D6479" s="0" t="n">
        <v>1242639</v>
      </c>
      <c r="F6479" s="0" t="n">
        <v>4844</v>
      </c>
      <c r="G6479" s="0" t="n">
        <v>87843</v>
      </c>
      <c r="H6479" s="0" t="n">
        <v>1581</v>
      </c>
      <c r="J6479" s="0" t="n">
        <v>1254</v>
      </c>
      <c r="L6479" s="0" t="n">
        <v>63292</v>
      </c>
      <c r="M6479" s="0" t="s">
        <v>55</v>
      </c>
      <c r="N6479" s="2" t="s">
        <v>15503</v>
      </c>
      <c r="O6479" s="0" t="s">
        <v>15504</v>
      </c>
      <c r="P6479" s="2" t="s">
        <v>15505</v>
      </c>
      <c r="Q6479" s="0" t="n">
        <v>23195</v>
      </c>
      <c r="R6479" s="0" t="n">
        <v>87843</v>
      </c>
      <c r="S6479" s="0" t="s">
        <v>15504</v>
      </c>
      <c r="W6479" s="0" t="n">
        <v>358154</v>
      </c>
      <c r="Z6479" s="0" t="n">
        <v>1600793</v>
      </c>
      <c r="AL6479" s="0" t="n">
        <v>36</v>
      </c>
      <c r="AM6479" s="0" t="n">
        <v>1696</v>
      </c>
      <c r="AN6479" s="0" t="n">
        <v>44042</v>
      </c>
      <c r="AO6479" s="0" t="n">
        <v>1600793</v>
      </c>
      <c r="AP6479" s="0" t="s">
        <v>44</v>
      </c>
      <c r="AQ6479" s="0" t="n">
        <v>1600793</v>
      </c>
      <c r="AR6479" s="0" t="n">
        <v>45738</v>
      </c>
      <c r="AS6479" s="0" t="n">
        <v>1600793</v>
      </c>
      <c r="AT6479" s="0" t="n">
        <v>112</v>
      </c>
      <c r="AU6479" s="0" t="n">
        <v>205</v>
      </c>
      <c r="AV6479" s="0" t="s">
        <v>15818</v>
      </c>
      <c r="AW6479" s="0" t="n">
        <v>0</v>
      </c>
      <c r="AX6479" s="0" t="n">
        <v>0</v>
      </c>
      <c r="AY6479" s="0" t="n">
        <v>0</v>
      </c>
      <c r="AZ6479" s="0" t="n">
        <v>0</v>
      </c>
      <c r="BA6479" s="0" t="n">
        <v>0</v>
      </c>
    </row>
    <row r="6480" customFormat="false" ht="12.8" hidden="true" customHeight="false" outlineLevel="0" collapsed="false">
      <c r="A6480" s="0" t="n">
        <v>20200522</v>
      </c>
      <c r="B6480" s="0" t="s">
        <v>197</v>
      </c>
      <c r="C6480" s="0" t="n">
        <v>30794</v>
      </c>
      <c r="D6480" s="0" t="n">
        <v>277006</v>
      </c>
      <c r="F6480" s="0" t="n">
        <v>879</v>
      </c>
      <c r="G6480" s="0" t="n">
        <v>5379</v>
      </c>
      <c r="H6480" s="0" t="n">
        <v>362</v>
      </c>
      <c r="I6480" s="0" t="n">
        <v>1416</v>
      </c>
      <c r="J6480" s="0" t="n">
        <v>232</v>
      </c>
      <c r="M6480" s="0" t="s">
        <v>61</v>
      </c>
      <c r="N6480" s="2" t="s">
        <v>15819</v>
      </c>
      <c r="O6480" s="0" t="s">
        <v>15820</v>
      </c>
      <c r="P6480" s="2" t="s">
        <v>15821</v>
      </c>
      <c r="Q6480" s="0" t="n">
        <v>1872</v>
      </c>
      <c r="R6480" s="0" t="n">
        <v>5379</v>
      </c>
      <c r="S6480" s="0" t="s">
        <v>15820</v>
      </c>
      <c r="T6480" s="0" t="n">
        <v>305764</v>
      </c>
      <c r="W6480" s="0" t="n">
        <v>28758</v>
      </c>
      <c r="X6480" s="0" t="n">
        <v>1691</v>
      </c>
      <c r="Y6480" s="0" t="n">
        <v>181</v>
      </c>
      <c r="AL6480" s="0" t="n">
        <v>39</v>
      </c>
      <c r="AM6480" s="0" t="n">
        <v>627</v>
      </c>
      <c r="AN6480" s="0" t="n">
        <v>8095</v>
      </c>
      <c r="AO6480" s="0" t="n">
        <v>307800</v>
      </c>
      <c r="AP6480" s="0" t="s">
        <v>44</v>
      </c>
      <c r="AQ6480" s="0" t="n">
        <v>307800</v>
      </c>
      <c r="AR6480" s="0" t="n">
        <v>8722</v>
      </c>
      <c r="AS6480" s="0" t="n">
        <v>307800</v>
      </c>
      <c r="AT6480" s="0" t="n">
        <v>36</v>
      </c>
      <c r="AU6480" s="0" t="n">
        <v>84</v>
      </c>
      <c r="AV6480" s="0" t="s">
        <v>15822</v>
      </c>
      <c r="AW6480" s="0" t="n">
        <v>0</v>
      </c>
      <c r="AX6480" s="0" t="n">
        <v>0</v>
      </c>
      <c r="AY6480" s="0" t="n">
        <v>0</v>
      </c>
      <c r="AZ6480" s="0" t="n">
        <v>0</v>
      </c>
      <c r="BA6480" s="0" t="n">
        <v>0</v>
      </c>
    </row>
    <row r="6481" customFormat="false" ht="12.8" hidden="true" customHeight="false" outlineLevel="0" collapsed="false">
      <c r="A6481" s="0" t="n">
        <v>20200522</v>
      </c>
      <c r="B6481" s="0" t="s">
        <v>199</v>
      </c>
      <c r="C6481" s="0" t="n">
        <v>5849</v>
      </c>
      <c r="D6481" s="0" t="n">
        <v>147318</v>
      </c>
      <c r="F6481" s="0" t="n">
        <v>190</v>
      </c>
      <c r="G6481" s="0" t="n">
        <v>926</v>
      </c>
      <c r="H6481" s="0" t="n">
        <v>94</v>
      </c>
      <c r="L6481" s="0" t="n">
        <v>4533</v>
      </c>
      <c r="M6481" s="0" t="s">
        <v>67</v>
      </c>
      <c r="N6481" s="2" t="s">
        <v>15503</v>
      </c>
      <c r="O6481" s="0" t="s">
        <v>15504</v>
      </c>
      <c r="P6481" s="2" t="s">
        <v>15505</v>
      </c>
      <c r="Q6481" s="0" t="n">
        <v>307</v>
      </c>
      <c r="R6481" s="0" t="n">
        <v>926</v>
      </c>
      <c r="S6481" s="0" t="s">
        <v>15504</v>
      </c>
      <c r="T6481" s="0" t="n">
        <v>152998</v>
      </c>
      <c r="U6481" s="0" t="n">
        <v>6589</v>
      </c>
      <c r="V6481" s="0" t="n">
        <v>146409</v>
      </c>
      <c r="W6481" s="0" t="n">
        <v>5849</v>
      </c>
      <c r="AB6481" s="0" t="n">
        <v>13642</v>
      </c>
      <c r="AC6481" s="0" t="n">
        <v>459</v>
      </c>
      <c r="AL6481" s="0" t="n">
        <v>40</v>
      </c>
      <c r="AM6481" s="0" t="n">
        <v>169</v>
      </c>
      <c r="AN6481" s="0" t="n">
        <v>3403</v>
      </c>
      <c r="AO6481" s="0" t="n">
        <v>153167</v>
      </c>
      <c r="AP6481" s="0" t="s">
        <v>44</v>
      </c>
      <c r="AQ6481" s="0" t="n">
        <v>153167</v>
      </c>
      <c r="AR6481" s="0" t="n">
        <v>3572</v>
      </c>
      <c r="AS6481" s="0" t="n">
        <v>153167</v>
      </c>
      <c r="AT6481" s="0" t="n">
        <v>3</v>
      </c>
      <c r="AU6481" s="0" t="n">
        <v>9</v>
      </c>
      <c r="AV6481" s="0" t="s">
        <v>15823</v>
      </c>
      <c r="AW6481" s="0" t="n">
        <v>0</v>
      </c>
      <c r="AX6481" s="0" t="n">
        <v>0</v>
      </c>
      <c r="AY6481" s="0" t="n">
        <v>0</v>
      </c>
      <c r="AZ6481" s="0" t="n">
        <v>0</v>
      </c>
      <c r="BA6481" s="0" t="n">
        <v>0</v>
      </c>
    </row>
    <row r="6482" customFormat="false" ht="12.8" hidden="true" customHeight="false" outlineLevel="0" collapsed="false">
      <c r="A6482" s="0" t="n">
        <v>20200522</v>
      </c>
      <c r="B6482" s="0" t="s">
        <v>201</v>
      </c>
      <c r="C6482" s="0" t="n">
        <v>3864</v>
      </c>
      <c r="D6482" s="0" t="n">
        <v>103975</v>
      </c>
      <c r="F6482" s="0" t="n">
        <v>146</v>
      </c>
      <c r="G6482" s="0" t="n">
        <v>737</v>
      </c>
      <c r="H6482" s="0" t="n">
        <v>47</v>
      </c>
      <c r="J6482" s="0" t="n">
        <v>16</v>
      </c>
      <c r="L6482" s="0" t="n">
        <v>1376</v>
      </c>
      <c r="M6482" s="0" t="s">
        <v>67</v>
      </c>
      <c r="N6482" s="2" t="s">
        <v>15671</v>
      </c>
      <c r="O6482" s="0" t="s">
        <v>15672</v>
      </c>
      <c r="P6482" s="2" t="s">
        <v>15673</v>
      </c>
      <c r="Q6482" s="0" t="n">
        <v>147</v>
      </c>
      <c r="R6482" s="0" t="n">
        <v>737</v>
      </c>
      <c r="S6482" s="0" t="s">
        <v>15672</v>
      </c>
      <c r="W6482" s="0" t="n">
        <v>3770</v>
      </c>
      <c r="AA6482" s="0" t="n">
        <v>107745</v>
      </c>
      <c r="AL6482" s="0" t="n">
        <v>41</v>
      </c>
      <c r="AM6482" s="0" t="n">
        <v>47</v>
      </c>
      <c r="AN6482" s="0" t="n">
        <v>2568</v>
      </c>
      <c r="AO6482" s="0" t="n">
        <v>107839</v>
      </c>
      <c r="AP6482" s="0" t="s">
        <v>44</v>
      </c>
      <c r="AQ6482" s="0" t="n">
        <v>107839</v>
      </c>
      <c r="AR6482" s="0" t="n">
        <v>2615</v>
      </c>
      <c r="AS6482" s="0" t="n">
        <v>107839</v>
      </c>
      <c r="AT6482" s="0" t="n">
        <v>2</v>
      </c>
      <c r="AU6482" s="0" t="n">
        <v>5</v>
      </c>
      <c r="AV6482" s="0" t="s">
        <v>15824</v>
      </c>
      <c r="AW6482" s="0" t="n">
        <v>0</v>
      </c>
      <c r="AX6482" s="0" t="n">
        <v>0</v>
      </c>
      <c r="AY6482" s="0" t="n">
        <v>0</v>
      </c>
      <c r="AZ6482" s="0" t="n">
        <v>0</v>
      </c>
      <c r="BA6482" s="0" t="n">
        <v>0</v>
      </c>
    </row>
    <row r="6483" customFormat="false" ht="12.8" hidden="true" customHeight="false" outlineLevel="0" collapsed="false">
      <c r="A6483" s="0" t="n">
        <v>20200522</v>
      </c>
      <c r="B6483" s="0" t="s">
        <v>206</v>
      </c>
      <c r="C6483" s="0" t="n">
        <v>66258</v>
      </c>
      <c r="D6483" s="0" t="n">
        <v>312743</v>
      </c>
      <c r="F6483" s="0" t="n">
        <v>1580</v>
      </c>
      <c r="J6483" s="0" t="n">
        <v>368</v>
      </c>
      <c r="L6483" s="0" t="n">
        <v>37767</v>
      </c>
      <c r="M6483" s="0" t="s">
        <v>55</v>
      </c>
      <c r="N6483" s="2" t="s">
        <v>15503</v>
      </c>
      <c r="O6483" s="0" t="s">
        <v>15504</v>
      </c>
      <c r="P6483" s="2" t="s">
        <v>15505</v>
      </c>
      <c r="Q6483" s="0" t="n">
        <v>4984</v>
      </c>
      <c r="S6483" s="0" t="s">
        <v>15504</v>
      </c>
      <c r="W6483" s="0" t="n">
        <v>64551</v>
      </c>
      <c r="AA6483" s="0" t="n">
        <v>379001</v>
      </c>
      <c r="AC6483" s="0" t="n">
        <v>481</v>
      </c>
      <c r="AL6483" s="0" t="n">
        <v>42</v>
      </c>
      <c r="AM6483" s="0" t="n">
        <v>866</v>
      </c>
      <c r="AN6483" s="0" t="n">
        <v>9229</v>
      </c>
      <c r="AO6483" s="0" t="n">
        <v>379001</v>
      </c>
      <c r="AP6483" s="0" t="s">
        <v>44</v>
      </c>
      <c r="AQ6483" s="0" t="n">
        <v>379001</v>
      </c>
      <c r="AR6483" s="0" t="n">
        <v>10095</v>
      </c>
      <c r="AS6483" s="0" t="n">
        <v>379001</v>
      </c>
      <c r="AT6483" s="0" t="n">
        <v>115</v>
      </c>
      <c r="AU6483" s="0" t="n">
        <v>0</v>
      </c>
      <c r="AV6483" s="0" t="s">
        <v>15825</v>
      </c>
      <c r="AW6483" s="0" t="n">
        <v>0</v>
      </c>
      <c r="AX6483" s="0" t="n">
        <v>0</v>
      </c>
      <c r="AY6483" s="0" t="n">
        <v>0</v>
      </c>
      <c r="AZ6483" s="0" t="n">
        <v>0</v>
      </c>
      <c r="BA6483" s="0" t="n">
        <v>0</v>
      </c>
    </row>
    <row r="6484" customFormat="false" ht="12.8" hidden="true" customHeight="false" outlineLevel="0" collapsed="false">
      <c r="A6484" s="0" t="n">
        <v>20200522</v>
      </c>
      <c r="B6484" s="0" t="s">
        <v>211</v>
      </c>
      <c r="C6484" s="0" t="n">
        <v>3030</v>
      </c>
      <c r="D6484" s="0" t="n">
        <v>40488</v>
      </c>
      <c r="F6484" s="0" t="n">
        <v>96</v>
      </c>
      <c r="H6484" s="0" t="n">
        <v>12</v>
      </c>
      <c r="J6484" s="0" t="n">
        <v>6</v>
      </c>
      <c r="M6484" s="0" t="s">
        <v>61</v>
      </c>
      <c r="N6484" s="2" t="s">
        <v>15826</v>
      </c>
      <c r="O6484" s="0" t="s">
        <v>15827</v>
      </c>
      <c r="P6484" s="2" t="s">
        <v>15828</v>
      </c>
      <c r="Q6484" s="0" t="n">
        <v>126</v>
      </c>
      <c r="S6484" s="0" t="s">
        <v>15827</v>
      </c>
      <c r="T6484" s="0" t="n">
        <v>41701</v>
      </c>
      <c r="U6484" s="0" t="n">
        <v>1572</v>
      </c>
      <c r="V6484" s="0" t="n">
        <v>40095</v>
      </c>
      <c r="W6484" s="0" t="n">
        <v>1221</v>
      </c>
      <c r="X6484" s="0" t="n">
        <v>60</v>
      </c>
      <c r="Y6484" s="0" t="n">
        <v>66</v>
      </c>
      <c r="AC6484" s="0" t="n">
        <v>1809</v>
      </c>
      <c r="AL6484" s="0" t="n">
        <v>72</v>
      </c>
      <c r="AM6484" s="0" t="n">
        <v>117</v>
      </c>
      <c r="AN6484" s="0" t="n">
        <v>0</v>
      </c>
      <c r="AO6484" s="0" t="n">
        <v>43518</v>
      </c>
      <c r="AP6484" s="0" t="s">
        <v>44</v>
      </c>
      <c r="AQ6484" s="0" t="n">
        <v>43518</v>
      </c>
      <c r="AR6484" s="0" t="n">
        <v>117</v>
      </c>
      <c r="AS6484" s="0" t="n">
        <v>43518</v>
      </c>
      <c r="AT6484" s="0" t="n">
        <v>0</v>
      </c>
      <c r="AU6484" s="0" t="n">
        <v>0</v>
      </c>
      <c r="AV6484" s="0" t="s">
        <v>15829</v>
      </c>
      <c r="AW6484" s="0" t="n">
        <v>0</v>
      </c>
      <c r="AX6484" s="0" t="n">
        <v>0</v>
      </c>
      <c r="AY6484" s="0" t="n">
        <v>0</v>
      </c>
      <c r="AZ6484" s="0" t="n">
        <v>0</v>
      </c>
      <c r="BA6484" s="0" t="n">
        <v>0</v>
      </c>
    </row>
    <row r="6485" customFormat="false" ht="12.8" hidden="true" customHeight="false" outlineLevel="0" collapsed="false">
      <c r="A6485" s="0" t="n">
        <v>20200522</v>
      </c>
      <c r="B6485" s="0" t="s">
        <v>213</v>
      </c>
      <c r="C6485" s="0" t="n">
        <v>13949</v>
      </c>
      <c r="D6485" s="0" t="n">
        <v>87850</v>
      </c>
      <c r="F6485" s="0" t="n">
        <v>242</v>
      </c>
      <c r="G6485" s="0" t="n">
        <v>1537</v>
      </c>
      <c r="H6485" s="0" t="n">
        <v>56</v>
      </c>
      <c r="J6485" s="0" t="n">
        <v>40</v>
      </c>
      <c r="L6485" s="0" t="n">
        <v>1084</v>
      </c>
      <c r="M6485" s="0" t="s">
        <v>67</v>
      </c>
      <c r="N6485" s="2" t="s">
        <v>15830</v>
      </c>
      <c r="O6485" s="0" t="s">
        <v>15831</v>
      </c>
      <c r="P6485" s="2" t="s">
        <v>15832</v>
      </c>
      <c r="Q6485" s="0" t="n">
        <v>579</v>
      </c>
      <c r="R6485" s="0" t="n">
        <v>1537</v>
      </c>
      <c r="S6485" s="0" t="s">
        <v>15831</v>
      </c>
      <c r="T6485" s="0" t="n">
        <v>138609</v>
      </c>
      <c r="U6485" s="0" t="n">
        <v>17749</v>
      </c>
      <c r="V6485" s="0" t="n">
        <v>120860</v>
      </c>
      <c r="W6485" s="0" t="n">
        <v>13949</v>
      </c>
      <c r="Z6485" s="0" t="n">
        <v>136692</v>
      </c>
      <c r="AA6485" s="0" t="n">
        <v>101799</v>
      </c>
      <c r="AL6485" s="0" t="n">
        <v>44</v>
      </c>
      <c r="AM6485" s="0" t="n">
        <v>201</v>
      </c>
      <c r="AN6485" s="0" t="n">
        <v>1451</v>
      </c>
      <c r="AO6485" s="0" t="n">
        <v>101799</v>
      </c>
      <c r="AP6485" s="0" t="s">
        <v>25</v>
      </c>
      <c r="AQ6485" s="0" t="n">
        <v>136692</v>
      </c>
      <c r="AR6485" s="0" t="n">
        <v>4131</v>
      </c>
      <c r="AS6485" s="0" t="n">
        <v>101799</v>
      </c>
      <c r="AT6485" s="0" t="n">
        <v>23</v>
      </c>
      <c r="AU6485" s="0" t="n">
        <v>31</v>
      </c>
      <c r="AV6485" s="0" t="s">
        <v>15833</v>
      </c>
      <c r="AW6485" s="0" t="n">
        <v>0</v>
      </c>
      <c r="AX6485" s="0" t="n">
        <v>0</v>
      </c>
      <c r="AY6485" s="0" t="n">
        <v>0</v>
      </c>
      <c r="AZ6485" s="0" t="n">
        <v>0</v>
      </c>
      <c r="BA6485" s="0" t="n">
        <v>0</v>
      </c>
    </row>
    <row r="6486" customFormat="false" ht="12.8" hidden="true" customHeight="false" outlineLevel="0" collapsed="false">
      <c r="A6486" s="0" t="n">
        <v>20200522</v>
      </c>
      <c r="B6486" s="0" t="s">
        <v>215</v>
      </c>
      <c r="C6486" s="0" t="n">
        <v>9638</v>
      </c>
      <c r="D6486" s="0" t="n">
        <v>140385</v>
      </c>
      <c r="F6486" s="0" t="n">
        <v>429</v>
      </c>
      <c r="G6486" s="0" t="n">
        <v>1534</v>
      </c>
      <c r="L6486" s="0" t="n">
        <v>5743</v>
      </c>
      <c r="M6486" s="0" t="s">
        <v>67</v>
      </c>
      <c r="N6486" s="2" t="s">
        <v>15834</v>
      </c>
      <c r="O6486" s="0" t="s">
        <v>15835</v>
      </c>
      <c r="P6486" s="2" t="s">
        <v>15836</v>
      </c>
      <c r="Q6486" s="0" t="n">
        <v>419</v>
      </c>
      <c r="R6486" s="0" t="n">
        <v>1534</v>
      </c>
      <c r="S6486" s="0" t="s">
        <v>15835</v>
      </c>
      <c r="T6486" s="0" t="n">
        <v>154746</v>
      </c>
      <c r="U6486" s="0" t="n">
        <v>14361</v>
      </c>
      <c r="V6486" s="0" t="n">
        <v>140385</v>
      </c>
      <c r="W6486" s="0" t="n">
        <v>9638</v>
      </c>
      <c r="X6486" s="0" t="n">
        <v>419</v>
      </c>
      <c r="AL6486" s="0" t="n">
        <v>45</v>
      </c>
      <c r="AM6486" s="0" t="n">
        <v>463</v>
      </c>
      <c r="AN6486" s="0" t="n">
        <v>11322</v>
      </c>
      <c r="AO6486" s="0" t="n">
        <v>150023</v>
      </c>
      <c r="AP6486" s="0" t="s">
        <v>44</v>
      </c>
      <c r="AQ6486" s="0" t="n">
        <v>150023</v>
      </c>
      <c r="AR6486" s="0" t="n">
        <v>11785</v>
      </c>
      <c r="AS6486" s="0" t="n">
        <v>150023</v>
      </c>
      <c r="AT6486" s="0" t="n">
        <v>12</v>
      </c>
      <c r="AU6486" s="0" t="n">
        <v>90</v>
      </c>
      <c r="AV6486" s="0" t="s">
        <v>15837</v>
      </c>
      <c r="AW6486" s="0" t="n">
        <v>0</v>
      </c>
      <c r="AX6486" s="0" t="n">
        <v>0</v>
      </c>
      <c r="AY6486" s="0" t="n">
        <v>0</v>
      </c>
      <c r="AZ6486" s="0" t="n">
        <v>0</v>
      </c>
      <c r="BA6486" s="0" t="n">
        <v>0</v>
      </c>
    </row>
    <row r="6487" customFormat="false" ht="12.8" hidden="true" customHeight="false" outlineLevel="0" collapsed="false">
      <c r="A6487" s="0" t="n">
        <v>20200522</v>
      </c>
      <c r="B6487" s="0" t="s">
        <v>217</v>
      </c>
      <c r="C6487" s="0" t="n">
        <v>4356</v>
      </c>
      <c r="D6487" s="0" t="n">
        <v>27988</v>
      </c>
      <c r="F6487" s="0" t="n">
        <v>83</v>
      </c>
      <c r="G6487" s="0" t="n">
        <v>351</v>
      </c>
      <c r="L6487" s="0" t="n">
        <v>3267</v>
      </c>
      <c r="M6487" s="0" t="s">
        <v>73</v>
      </c>
      <c r="N6487" s="2" t="s">
        <v>15748</v>
      </c>
      <c r="O6487" s="0" t="s">
        <v>15749</v>
      </c>
      <c r="P6487" s="2" t="s">
        <v>15750</v>
      </c>
      <c r="Q6487" s="0" t="n">
        <v>50</v>
      </c>
      <c r="R6487" s="0" t="n">
        <v>351</v>
      </c>
      <c r="S6487" s="0" t="s">
        <v>15749</v>
      </c>
      <c r="AA6487" s="0" t="n">
        <v>32344</v>
      </c>
      <c r="AL6487" s="0" t="n">
        <v>46</v>
      </c>
      <c r="AM6487" s="0" t="n">
        <v>106</v>
      </c>
      <c r="AN6487" s="0" t="n">
        <v>937</v>
      </c>
      <c r="AO6487" s="0" t="n">
        <v>32344</v>
      </c>
      <c r="AP6487" s="0" t="s">
        <v>44</v>
      </c>
      <c r="AQ6487" s="0" t="n">
        <v>32344</v>
      </c>
      <c r="AR6487" s="0" t="n">
        <v>1043</v>
      </c>
      <c r="AS6487" s="0" t="n">
        <v>32344</v>
      </c>
      <c r="AT6487" s="0" t="n">
        <v>2</v>
      </c>
      <c r="AU6487" s="0" t="n">
        <v>9</v>
      </c>
      <c r="AV6487" s="0" t="s">
        <v>15838</v>
      </c>
      <c r="AW6487" s="0" t="n">
        <v>0</v>
      </c>
      <c r="AX6487" s="0" t="n">
        <v>0</v>
      </c>
      <c r="AY6487" s="0" t="n">
        <v>0</v>
      </c>
      <c r="AZ6487" s="0" t="n">
        <v>0</v>
      </c>
      <c r="BA6487" s="0" t="n">
        <v>0</v>
      </c>
    </row>
    <row r="6488" customFormat="false" ht="12.8" hidden="true" customHeight="false" outlineLevel="0" collapsed="false">
      <c r="A6488" s="0" t="n">
        <v>20200522</v>
      </c>
      <c r="B6488" s="0" t="s">
        <v>222</v>
      </c>
      <c r="C6488" s="0" t="n">
        <v>19394</v>
      </c>
      <c r="D6488" s="0" t="n">
        <v>348776</v>
      </c>
      <c r="F6488" s="0" t="n">
        <v>570</v>
      </c>
      <c r="G6488" s="0" t="n">
        <v>1560</v>
      </c>
      <c r="L6488" s="0" t="n">
        <v>12566</v>
      </c>
      <c r="M6488" s="0" t="s">
        <v>61</v>
      </c>
      <c r="N6488" s="2" t="s">
        <v>15789</v>
      </c>
      <c r="O6488" s="0" t="s">
        <v>15790</v>
      </c>
      <c r="P6488" s="2" t="s">
        <v>15791</v>
      </c>
      <c r="Q6488" s="0" t="n">
        <v>315</v>
      </c>
      <c r="R6488" s="0" t="n">
        <v>1560</v>
      </c>
      <c r="S6488" s="0" t="s">
        <v>15790</v>
      </c>
      <c r="W6488" s="0" t="n">
        <v>19394</v>
      </c>
      <c r="X6488" s="0" t="n">
        <v>315</v>
      </c>
      <c r="AA6488" s="0" t="n">
        <v>368170</v>
      </c>
      <c r="AL6488" s="0" t="n">
        <v>47</v>
      </c>
      <c r="AM6488" s="0" t="n">
        <v>433</v>
      </c>
      <c r="AN6488" s="0" t="n">
        <v>7154</v>
      </c>
      <c r="AO6488" s="0" t="n">
        <v>368170</v>
      </c>
      <c r="AP6488" s="0" t="s">
        <v>44</v>
      </c>
      <c r="AQ6488" s="0" t="n">
        <v>368170</v>
      </c>
      <c r="AR6488" s="0" t="n">
        <v>7587</v>
      </c>
      <c r="AS6488" s="0" t="n">
        <v>368170</v>
      </c>
      <c r="AT6488" s="0" t="n">
        <v>2</v>
      </c>
      <c r="AU6488" s="0" t="n">
        <v>21</v>
      </c>
      <c r="AV6488" s="0" t="s">
        <v>15839</v>
      </c>
      <c r="AW6488" s="0" t="n">
        <v>0</v>
      </c>
      <c r="AX6488" s="0" t="n">
        <v>0</v>
      </c>
      <c r="AY6488" s="0" t="n">
        <v>0</v>
      </c>
      <c r="AZ6488" s="0" t="n">
        <v>0</v>
      </c>
      <c r="BA6488" s="0" t="n">
        <v>0</v>
      </c>
    </row>
    <row r="6489" customFormat="false" ht="12.8" hidden="true" customHeight="false" outlineLevel="0" collapsed="false">
      <c r="A6489" s="0" t="n">
        <v>20200522</v>
      </c>
      <c r="B6489" s="0" t="s">
        <v>227</v>
      </c>
      <c r="C6489" s="0" t="n">
        <v>53449</v>
      </c>
      <c r="D6489" s="0" t="n">
        <v>687913</v>
      </c>
      <c r="F6489" s="0" t="n">
        <v>1578</v>
      </c>
      <c r="L6489" s="0" t="n">
        <v>31223</v>
      </c>
      <c r="M6489" s="0" t="s">
        <v>61</v>
      </c>
      <c r="N6489" s="2" t="s">
        <v>15840</v>
      </c>
      <c r="O6489" s="0" t="s">
        <v>15841</v>
      </c>
      <c r="P6489" s="2" t="s">
        <v>15842</v>
      </c>
      <c r="Q6489" s="0" t="n">
        <v>1480</v>
      </c>
      <c r="S6489" s="0" t="s">
        <v>15841</v>
      </c>
      <c r="T6489" s="0" t="n">
        <v>740181</v>
      </c>
      <c r="W6489" s="0" t="n">
        <v>53449</v>
      </c>
      <c r="AB6489" s="0" t="n">
        <v>49313</v>
      </c>
      <c r="AC6489" s="0" t="n">
        <v>2463</v>
      </c>
      <c r="AD6489" s="0" t="n">
        <v>47199</v>
      </c>
      <c r="AL6489" s="0" t="n">
        <v>48</v>
      </c>
      <c r="AM6489" s="0" t="n">
        <v>1181</v>
      </c>
      <c r="AN6489" s="0" t="n">
        <v>0</v>
      </c>
      <c r="AO6489" s="0" t="n">
        <v>741362</v>
      </c>
      <c r="AP6489" s="0" t="s">
        <v>44</v>
      </c>
      <c r="AQ6489" s="0" t="n">
        <v>741362</v>
      </c>
      <c r="AR6489" s="0" t="n">
        <v>1181</v>
      </c>
      <c r="AS6489" s="0" t="n">
        <v>741362</v>
      </c>
      <c r="AT6489" s="0" t="n">
        <v>40</v>
      </c>
      <c r="AU6489" s="0" t="n">
        <v>0</v>
      </c>
      <c r="AV6489" s="0" t="s">
        <v>15843</v>
      </c>
      <c r="AW6489" s="0" t="n">
        <v>0</v>
      </c>
      <c r="AX6489" s="0" t="n">
        <v>0</v>
      </c>
      <c r="AY6489" s="0" t="n">
        <v>0</v>
      </c>
      <c r="AZ6489" s="0" t="n">
        <v>0</v>
      </c>
      <c r="BA6489" s="0" t="n">
        <v>0</v>
      </c>
    </row>
    <row r="6490" customFormat="false" ht="12.8" hidden="true" customHeight="false" outlineLevel="0" collapsed="false">
      <c r="A6490" s="0" t="n">
        <v>20200522</v>
      </c>
      <c r="B6490" s="0" t="s">
        <v>232</v>
      </c>
      <c r="C6490" s="0" t="n">
        <v>8057</v>
      </c>
      <c r="D6490" s="0" t="n">
        <v>178777</v>
      </c>
      <c r="F6490" s="0" t="n">
        <v>163</v>
      </c>
      <c r="G6490" s="0" t="n">
        <v>660</v>
      </c>
      <c r="I6490" s="0" t="n">
        <v>210</v>
      </c>
      <c r="K6490" s="0" t="n">
        <v>88</v>
      </c>
      <c r="L6490" s="0" t="n">
        <v>4748</v>
      </c>
      <c r="M6490" s="0" t="s">
        <v>61</v>
      </c>
      <c r="N6490" s="2" t="s">
        <v>15789</v>
      </c>
      <c r="O6490" s="0" t="s">
        <v>15790</v>
      </c>
      <c r="P6490" s="2" t="s">
        <v>15791</v>
      </c>
      <c r="Q6490" s="0" t="n">
        <v>93</v>
      </c>
      <c r="R6490" s="0" t="n">
        <v>660</v>
      </c>
      <c r="S6490" s="0" t="s">
        <v>15790</v>
      </c>
      <c r="W6490" s="0" t="n">
        <v>8057</v>
      </c>
      <c r="AA6490" s="0" t="n">
        <v>186834</v>
      </c>
      <c r="AL6490" s="0" t="n">
        <v>49</v>
      </c>
      <c r="AM6490" s="0" t="n">
        <v>183</v>
      </c>
      <c r="AN6490" s="0" t="n">
        <v>3777</v>
      </c>
      <c r="AO6490" s="0" t="n">
        <v>186834</v>
      </c>
      <c r="AP6490" s="0" t="s">
        <v>44</v>
      </c>
      <c r="AQ6490" s="0" t="n">
        <v>186834</v>
      </c>
      <c r="AR6490" s="0" t="n">
        <v>3960</v>
      </c>
      <c r="AS6490" s="0" t="n">
        <v>186834</v>
      </c>
      <c r="AT6490" s="0" t="n">
        <v>1</v>
      </c>
      <c r="AU6490" s="0" t="n">
        <v>13</v>
      </c>
      <c r="AV6490" s="0" t="s">
        <v>15844</v>
      </c>
      <c r="AW6490" s="0" t="n">
        <v>0</v>
      </c>
      <c r="AX6490" s="0" t="n">
        <v>0</v>
      </c>
      <c r="AY6490" s="0" t="n">
        <v>0</v>
      </c>
      <c r="AZ6490" s="0" t="n">
        <v>0</v>
      </c>
      <c r="BA6490" s="0" t="n">
        <v>0</v>
      </c>
    </row>
    <row r="6491" customFormat="false" ht="12.8" hidden="true" customHeight="false" outlineLevel="0" collapsed="false">
      <c r="A6491" s="0" t="n">
        <v>20200522</v>
      </c>
      <c r="B6491" s="0" t="s">
        <v>237</v>
      </c>
      <c r="C6491" s="0" t="n">
        <v>34950</v>
      </c>
      <c r="D6491" s="0" t="n">
        <v>190225</v>
      </c>
      <c r="E6491" s="0" t="n">
        <v>464</v>
      </c>
      <c r="F6491" s="0" t="n">
        <v>1459</v>
      </c>
      <c r="G6491" s="0" t="n">
        <v>6422</v>
      </c>
      <c r="H6491" s="0" t="n">
        <v>366</v>
      </c>
      <c r="J6491" s="0" t="n">
        <v>207</v>
      </c>
      <c r="L6491" s="0" t="n">
        <v>4963</v>
      </c>
      <c r="M6491" s="0" t="s">
        <v>67</v>
      </c>
      <c r="N6491" s="2" t="s">
        <v>15776</v>
      </c>
      <c r="O6491" s="0" t="s">
        <v>15777</v>
      </c>
      <c r="P6491" s="2" t="s">
        <v>15778</v>
      </c>
      <c r="Q6491" s="0" t="n">
        <v>1136</v>
      </c>
      <c r="R6491" s="0" t="n">
        <v>6422</v>
      </c>
      <c r="S6491" s="0" t="s">
        <v>15777</v>
      </c>
      <c r="U6491" s="0" t="n">
        <v>43902</v>
      </c>
      <c r="W6491" s="0" t="n">
        <v>33208</v>
      </c>
      <c r="X6491" s="0" t="n">
        <v>1100</v>
      </c>
      <c r="Y6491" s="0" t="n">
        <v>36</v>
      </c>
      <c r="Z6491" s="0" t="n">
        <v>265667</v>
      </c>
      <c r="AB6491" s="0" t="n">
        <v>26507</v>
      </c>
      <c r="AL6491" s="0" t="n">
        <v>51</v>
      </c>
      <c r="AM6491" s="0" t="n">
        <v>813</v>
      </c>
      <c r="AN6491" s="0" t="n">
        <v>5763</v>
      </c>
      <c r="AO6491" s="0" t="n">
        <v>225639</v>
      </c>
      <c r="AP6491" s="0" t="s">
        <v>44</v>
      </c>
      <c r="AQ6491" s="0" t="n">
        <v>225175</v>
      </c>
      <c r="AR6491" s="0" t="n">
        <v>6576</v>
      </c>
      <c r="AS6491" s="0" t="n">
        <v>225175</v>
      </c>
      <c r="AT6491" s="0" t="n">
        <v>37</v>
      </c>
      <c r="AU6491" s="0" t="n">
        <v>153</v>
      </c>
      <c r="AV6491" s="0" t="s">
        <v>15845</v>
      </c>
      <c r="AW6491" s="0" t="n">
        <v>0</v>
      </c>
      <c r="AX6491" s="0" t="n">
        <v>0</v>
      </c>
      <c r="AY6491" s="0" t="n">
        <v>0</v>
      </c>
      <c r="AZ6491" s="0" t="n">
        <v>0</v>
      </c>
      <c r="BA6491" s="0" t="n">
        <v>0</v>
      </c>
    </row>
    <row r="6492" customFormat="false" ht="12.8" hidden="true" customHeight="false" outlineLevel="0" collapsed="false">
      <c r="A6492" s="0" t="n">
        <v>20200522</v>
      </c>
      <c r="B6492" s="0" t="s">
        <v>239</v>
      </c>
      <c r="C6492" s="0" t="n">
        <v>69</v>
      </c>
      <c r="D6492" s="0" t="n">
        <v>1343</v>
      </c>
      <c r="E6492" s="0" t="n">
        <v>45</v>
      </c>
      <c r="L6492" s="0" t="n">
        <v>61</v>
      </c>
      <c r="M6492" s="0" t="s">
        <v>73</v>
      </c>
      <c r="N6492" s="2" t="s">
        <v>15480</v>
      </c>
      <c r="O6492" s="0" t="s">
        <v>15481</v>
      </c>
      <c r="P6492" s="2" t="s">
        <v>15482</v>
      </c>
      <c r="Q6492" s="0" t="n">
        <v>6</v>
      </c>
      <c r="S6492" s="0" t="s">
        <v>15481</v>
      </c>
      <c r="T6492" s="0" t="n">
        <v>1457</v>
      </c>
      <c r="X6492" s="0" t="n">
        <v>6</v>
      </c>
      <c r="AL6492" s="0" t="n">
        <v>78</v>
      </c>
      <c r="AM6492" s="0" t="n">
        <v>0</v>
      </c>
      <c r="AN6492" s="0" t="n">
        <v>29</v>
      </c>
      <c r="AO6492" s="0" t="n">
        <v>1457</v>
      </c>
      <c r="AP6492" s="0" t="s">
        <v>44</v>
      </c>
      <c r="AQ6492" s="0" t="n">
        <v>1412</v>
      </c>
      <c r="AR6492" s="0" t="n">
        <v>29</v>
      </c>
      <c r="AS6492" s="0" t="n">
        <v>1412</v>
      </c>
      <c r="AT6492" s="0" t="n">
        <v>0</v>
      </c>
      <c r="AU6492" s="0" t="n">
        <v>0</v>
      </c>
      <c r="AV6492" s="0" t="s">
        <v>15846</v>
      </c>
      <c r="AW6492" s="0" t="n">
        <v>0</v>
      </c>
      <c r="AX6492" s="0" t="n">
        <v>0</v>
      </c>
      <c r="AY6492" s="0" t="n">
        <v>0</v>
      </c>
      <c r="AZ6492" s="0" t="n">
        <v>0</v>
      </c>
      <c r="BA6492" s="0" t="n">
        <v>0</v>
      </c>
    </row>
    <row r="6493" customFormat="false" ht="12.8" hidden="true" customHeight="false" outlineLevel="0" collapsed="false">
      <c r="A6493" s="0" t="n">
        <v>20200522</v>
      </c>
      <c r="B6493" s="0" t="s">
        <v>244</v>
      </c>
      <c r="C6493" s="0" t="n">
        <v>952</v>
      </c>
      <c r="D6493" s="0" t="n">
        <v>24781</v>
      </c>
      <c r="F6493" s="0" t="n">
        <v>16</v>
      </c>
      <c r="L6493" s="0" t="n">
        <v>834</v>
      </c>
      <c r="M6493" s="0" t="s">
        <v>61</v>
      </c>
      <c r="N6493" s="2" t="s">
        <v>15503</v>
      </c>
      <c r="O6493" s="0" t="s">
        <v>15504</v>
      </c>
      <c r="P6493" s="2" t="s">
        <v>15505</v>
      </c>
      <c r="Q6493" s="0" t="n">
        <v>54</v>
      </c>
      <c r="S6493" s="0" t="s">
        <v>15504</v>
      </c>
      <c r="W6493" s="0" t="n">
        <v>952</v>
      </c>
      <c r="X6493" s="0" t="n">
        <v>54</v>
      </c>
      <c r="AA6493" s="0" t="n">
        <v>25733</v>
      </c>
      <c r="AL6493" s="0" t="n">
        <v>50</v>
      </c>
      <c r="AM6493" s="0" t="n">
        <v>2</v>
      </c>
      <c r="AN6493" s="0" t="n">
        <v>30</v>
      </c>
      <c r="AO6493" s="0" t="n">
        <v>25733</v>
      </c>
      <c r="AP6493" s="0" t="s">
        <v>44</v>
      </c>
      <c r="AQ6493" s="0" t="n">
        <v>25733</v>
      </c>
      <c r="AR6493" s="0" t="n">
        <v>32</v>
      </c>
      <c r="AS6493" s="0" t="n">
        <v>25733</v>
      </c>
      <c r="AT6493" s="0" t="n">
        <v>0</v>
      </c>
      <c r="AU6493" s="0" t="n">
        <v>0</v>
      </c>
      <c r="AV6493" s="0" t="s">
        <v>15847</v>
      </c>
      <c r="AW6493" s="0" t="n">
        <v>0</v>
      </c>
      <c r="AX6493" s="0" t="n">
        <v>0</v>
      </c>
      <c r="AY6493" s="0" t="n">
        <v>0</v>
      </c>
      <c r="AZ6493" s="0" t="n">
        <v>0</v>
      </c>
      <c r="BA6493" s="0" t="n">
        <v>0</v>
      </c>
    </row>
    <row r="6494" customFormat="false" ht="12.8" hidden="true" customHeight="false" outlineLevel="0" collapsed="false">
      <c r="A6494" s="0" t="n">
        <v>20200522</v>
      </c>
      <c r="B6494" s="0" t="s">
        <v>246</v>
      </c>
      <c r="C6494" s="0" t="n">
        <v>20837</v>
      </c>
      <c r="D6494" s="0" t="n">
        <v>316819</v>
      </c>
      <c r="F6494" s="0" t="n">
        <v>332</v>
      </c>
      <c r="G6494" s="0" t="n">
        <v>3156</v>
      </c>
      <c r="J6494" s="0" t="n">
        <v>85</v>
      </c>
      <c r="M6494" s="0" t="s">
        <v>61</v>
      </c>
      <c r="N6494" s="2" t="s">
        <v>15848</v>
      </c>
      <c r="O6494" s="0" t="s">
        <v>15849</v>
      </c>
      <c r="P6494" s="2" t="s">
        <v>15850</v>
      </c>
      <c r="Q6494" s="0" t="n">
        <v>1044</v>
      </c>
      <c r="R6494" s="0" t="n">
        <v>3156</v>
      </c>
      <c r="S6494" s="0" t="s">
        <v>15849</v>
      </c>
      <c r="W6494" s="0" t="n">
        <v>20837</v>
      </c>
      <c r="X6494" s="0" t="n">
        <v>1044</v>
      </c>
      <c r="Z6494" s="0" t="n">
        <v>337656</v>
      </c>
      <c r="AA6494" s="0" t="n">
        <v>301452</v>
      </c>
      <c r="AL6494" s="0" t="n">
        <v>53</v>
      </c>
      <c r="AM6494" s="0" t="n">
        <v>313</v>
      </c>
      <c r="AN6494" s="0" t="n">
        <v>5531</v>
      </c>
      <c r="AO6494" s="0" t="n">
        <v>337656</v>
      </c>
      <c r="AP6494" s="0" t="s">
        <v>44</v>
      </c>
      <c r="AQ6494" s="0" t="n">
        <v>337656</v>
      </c>
      <c r="AR6494" s="0" t="n">
        <v>5844</v>
      </c>
      <c r="AS6494" s="0" t="n">
        <v>337656</v>
      </c>
      <c r="AT6494" s="0" t="n">
        <v>7</v>
      </c>
      <c r="AU6494" s="0" t="n">
        <v>31</v>
      </c>
      <c r="AV6494" s="0" t="s">
        <v>15851</v>
      </c>
      <c r="AW6494" s="0" t="n">
        <v>0</v>
      </c>
      <c r="AX6494" s="0" t="n">
        <v>0</v>
      </c>
      <c r="AY6494" s="0" t="n">
        <v>0</v>
      </c>
      <c r="AZ6494" s="0" t="n">
        <v>0</v>
      </c>
      <c r="BA6494" s="0" t="n">
        <v>0</v>
      </c>
    </row>
    <row r="6495" customFormat="false" ht="12.8" hidden="true" customHeight="false" outlineLevel="0" collapsed="false">
      <c r="A6495" s="0" t="n">
        <v>20200522</v>
      </c>
      <c r="B6495" s="0" t="s">
        <v>248</v>
      </c>
      <c r="C6495" s="0" t="n">
        <v>16340</v>
      </c>
      <c r="D6495" s="0" t="n">
        <v>172703</v>
      </c>
      <c r="E6495" s="0" t="n">
        <v>187</v>
      </c>
      <c r="F6495" s="0" t="n">
        <v>583</v>
      </c>
      <c r="G6495" s="0" t="n">
        <v>2259</v>
      </c>
      <c r="H6495" s="0" t="n">
        <v>133</v>
      </c>
      <c r="I6495" s="0" t="n">
        <v>535</v>
      </c>
      <c r="L6495" s="0" t="n">
        <v>8362</v>
      </c>
      <c r="M6495" s="0" t="s">
        <v>67</v>
      </c>
      <c r="N6495" s="2" t="s">
        <v>15503</v>
      </c>
      <c r="O6495" s="0" t="s">
        <v>15504</v>
      </c>
      <c r="P6495" s="2" t="s">
        <v>15505</v>
      </c>
      <c r="Q6495" s="0" t="n">
        <v>496</v>
      </c>
      <c r="R6495" s="0" t="n">
        <v>2259</v>
      </c>
      <c r="S6495" s="0" t="s">
        <v>15504</v>
      </c>
      <c r="W6495" s="0" t="n">
        <v>14396</v>
      </c>
      <c r="X6495" s="0" t="n">
        <v>496</v>
      </c>
      <c r="AA6495" s="0" t="n">
        <v>187099</v>
      </c>
      <c r="AL6495" s="0" t="n">
        <v>55</v>
      </c>
      <c r="AM6495" s="0" t="n">
        <v>548</v>
      </c>
      <c r="AN6495" s="0" t="n">
        <v>9465</v>
      </c>
      <c r="AO6495" s="0" t="n">
        <v>189230</v>
      </c>
      <c r="AP6495" s="0" t="s">
        <v>44</v>
      </c>
      <c r="AQ6495" s="0" t="n">
        <v>189043</v>
      </c>
      <c r="AR6495" s="0" t="n">
        <v>10013</v>
      </c>
      <c r="AS6495" s="0" t="n">
        <v>189043</v>
      </c>
      <c r="AT6495" s="0" t="n">
        <v>9</v>
      </c>
      <c r="AU6495" s="0" t="n">
        <v>41</v>
      </c>
      <c r="AV6495" s="0" t="s">
        <v>15852</v>
      </c>
      <c r="AW6495" s="0" t="n">
        <v>0</v>
      </c>
      <c r="AX6495" s="0" t="n">
        <v>0</v>
      </c>
      <c r="AY6495" s="0" t="n">
        <v>0</v>
      </c>
      <c r="AZ6495" s="0" t="n">
        <v>0</v>
      </c>
      <c r="BA6495" s="0" t="n">
        <v>0</v>
      </c>
    </row>
    <row r="6496" customFormat="false" ht="12.8" hidden="true" customHeight="false" outlineLevel="0" collapsed="false">
      <c r="A6496" s="0" t="n">
        <v>20200522</v>
      </c>
      <c r="B6496" s="0" t="s">
        <v>250</v>
      </c>
      <c r="C6496" s="0" t="n">
        <v>1616</v>
      </c>
      <c r="D6496" s="0" t="n">
        <v>83213</v>
      </c>
      <c r="F6496" s="0" t="n">
        <v>47</v>
      </c>
      <c r="H6496" s="0" t="n">
        <v>13</v>
      </c>
      <c r="J6496" s="0" t="n">
        <v>9</v>
      </c>
      <c r="L6496" s="0" t="n">
        <v>983</v>
      </c>
      <c r="M6496" s="0" t="s">
        <v>61</v>
      </c>
      <c r="N6496" s="2" t="s">
        <v>15525</v>
      </c>
      <c r="O6496" s="0" t="s">
        <v>15526</v>
      </c>
      <c r="P6496" s="2" t="s">
        <v>15527</v>
      </c>
      <c r="Q6496" s="0" t="n">
        <v>71</v>
      </c>
      <c r="S6496" s="0" t="s">
        <v>15526</v>
      </c>
      <c r="T6496" s="0" t="n">
        <v>84829</v>
      </c>
      <c r="W6496" s="0" t="n">
        <v>1593</v>
      </c>
      <c r="AL6496" s="0" t="n">
        <v>54</v>
      </c>
      <c r="AM6496" s="0" t="n">
        <v>23</v>
      </c>
      <c r="AN6496" s="0" t="n">
        <v>1665</v>
      </c>
      <c r="AO6496" s="0" t="n">
        <v>84829</v>
      </c>
      <c r="AP6496" s="0" t="s">
        <v>44</v>
      </c>
      <c r="AQ6496" s="0" t="n">
        <v>84829</v>
      </c>
      <c r="AR6496" s="0" t="n">
        <v>1688</v>
      </c>
      <c r="AS6496" s="0" t="n">
        <v>84829</v>
      </c>
      <c r="AT6496" s="0" t="n">
        <v>1</v>
      </c>
      <c r="AU6496" s="0" t="n">
        <v>0</v>
      </c>
      <c r="AV6496" s="0" t="s">
        <v>15853</v>
      </c>
      <c r="AW6496" s="0" t="n">
        <v>0</v>
      </c>
      <c r="AX6496" s="0" t="n">
        <v>0</v>
      </c>
      <c r="AY6496" s="0" t="n">
        <v>0</v>
      </c>
      <c r="AZ6496" s="0" t="n">
        <v>0</v>
      </c>
      <c r="BA6496" s="0" t="n">
        <v>0</v>
      </c>
    </row>
    <row r="6497" customFormat="false" ht="12.8" hidden="true" customHeight="false" outlineLevel="0" collapsed="false">
      <c r="A6497" s="0" t="n">
        <v>20200522</v>
      </c>
      <c r="B6497" s="0" t="s">
        <v>252</v>
      </c>
      <c r="C6497" s="0" t="n">
        <v>803</v>
      </c>
      <c r="D6497" s="0" t="n">
        <v>18621</v>
      </c>
      <c r="F6497" s="0" t="n">
        <v>10</v>
      </c>
      <c r="G6497" s="0" t="n">
        <v>76</v>
      </c>
      <c r="L6497" s="0" t="n">
        <v>551</v>
      </c>
      <c r="M6497" s="0" t="s">
        <v>73</v>
      </c>
      <c r="N6497" s="2" t="s">
        <v>15854</v>
      </c>
      <c r="O6497" s="0" t="s">
        <v>15855</v>
      </c>
      <c r="P6497" s="2" t="s">
        <v>15856</v>
      </c>
      <c r="Q6497" s="0" t="n">
        <v>12</v>
      </c>
      <c r="R6497" s="0" t="n">
        <v>76</v>
      </c>
      <c r="S6497" s="0" t="s">
        <v>15855</v>
      </c>
      <c r="T6497" s="0" t="n">
        <v>19424</v>
      </c>
      <c r="U6497" s="0" t="n">
        <v>699</v>
      </c>
      <c r="V6497" s="0" t="n">
        <v>18724</v>
      </c>
      <c r="W6497" s="0" t="n">
        <v>608</v>
      </c>
      <c r="AL6497" s="0" t="n">
        <v>56</v>
      </c>
      <c r="AM6497" s="0" t="n">
        <v>16</v>
      </c>
      <c r="AN6497" s="0" t="n">
        <v>568</v>
      </c>
      <c r="AO6497" s="0" t="n">
        <v>19424</v>
      </c>
      <c r="AP6497" s="0" t="s">
        <v>44</v>
      </c>
      <c r="AQ6497" s="0" t="n">
        <v>19424</v>
      </c>
      <c r="AR6497" s="0" t="n">
        <v>584</v>
      </c>
      <c r="AS6497" s="0" t="n">
        <v>19424</v>
      </c>
      <c r="AT6497" s="0" t="n">
        <v>1</v>
      </c>
      <c r="AU6497" s="0" t="n">
        <v>1</v>
      </c>
      <c r="AV6497" s="0" t="s">
        <v>15857</v>
      </c>
      <c r="AW6497" s="0" t="n">
        <v>0</v>
      </c>
      <c r="AX6497" s="0" t="n">
        <v>0</v>
      </c>
      <c r="AY6497" s="0" t="n">
        <v>0</v>
      </c>
      <c r="AZ6497" s="0" t="n">
        <v>0</v>
      </c>
      <c r="BA6497" s="0" t="n">
        <v>0</v>
      </c>
    </row>
    <row r="6498" customFormat="false" ht="12.8" hidden="true" customHeight="false" outlineLevel="0" collapsed="false">
      <c r="A6498" s="0" t="n">
        <v>20200521</v>
      </c>
      <c r="B6498" s="0" t="s">
        <v>54</v>
      </c>
      <c r="C6498" s="0" t="n">
        <v>402</v>
      </c>
      <c r="D6498" s="0" t="n">
        <v>39143</v>
      </c>
      <c r="F6498" s="0" t="n">
        <v>19</v>
      </c>
      <c r="L6498" s="0" t="n">
        <v>356</v>
      </c>
      <c r="M6498" s="0" t="s">
        <v>73</v>
      </c>
      <c r="N6498" s="2" t="s">
        <v>15738</v>
      </c>
      <c r="O6498" s="0" t="s">
        <v>15739</v>
      </c>
      <c r="P6498" s="2" t="s">
        <v>15740</v>
      </c>
      <c r="Q6498" s="0" t="n">
        <v>10</v>
      </c>
      <c r="S6498" s="0" t="s">
        <v>15739</v>
      </c>
      <c r="T6498" s="0" t="n">
        <v>39545</v>
      </c>
      <c r="W6498" s="0" t="n">
        <v>402</v>
      </c>
      <c r="X6498" s="0" t="n">
        <v>10</v>
      </c>
      <c r="AL6498" s="0" t="n">
        <v>2</v>
      </c>
      <c r="AM6498" s="0" t="n">
        <v>0</v>
      </c>
      <c r="AN6498" s="0" t="n">
        <v>2500</v>
      </c>
      <c r="AO6498" s="0" t="n">
        <v>39545</v>
      </c>
      <c r="AP6498" s="0" t="s">
        <v>44</v>
      </c>
      <c r="AQ6498" s="0" t="n">
        <v>39545</v>
      </c>
      <c r="AR6498" s="0" t="n">
        <v>2500</v>
      </c>
      <c r="AS6498" s="0" t="n">
        <v>39545</v>
      </c>
      <c r="AT6498" s="0" t="n">
        <v>0</v>
      </c>
      <c r="AU6498" s="0" t="n">
        <v>0</v>
      </c>
      <c r="AV6498" s="0" t="s">
        <v>15858</v>
      </c>
      <c r="AW6498" s="0" t="n">
        <v>0</v>
      </c>
      <c r="AX6498" s="0" t="n">
        <v>0</v>
      </c>
      <c r="AY6498" s="0" t="n">
        <v>0</v>
      </c>
      <c r="AZ6498" s="0" t="n">
        <v>0</v>
      </c>
      <c r="BA6498" s="0" t="n">
        <v>0</v>
      </c>
    </row>
    <row r="6499" customFormat="false" ht="12.8" hidden="true" customHeight="false" outlineLevel="0" collapsed="false">
      <c r="A6499" s="0" t="n">
        <v>20200521</v>
      </c>
      <c r="B6499" s="0" t="s">
        <v>60</v>
      </c>
      <c r="C6499" s="0" t="n">
        <v>13119</v>
      </c>
      <c r="D6499" s="0" t="n">
        <v>157620</v>
      </c>
      <c r="F6499" s="0" t="n">
        <v>574</v>
      </c>
      <c r="G6499" s="0" t="n">
        <v>1528</v>
      </c>
      <c r="I6499" s="0" t="n">
        <v>526</v>
      </c>
      <c r="K6499" s="0" t="n">
        <v>311</v>
      </c>
      <c r="M6499" s="0" t="s">
        <v>61</v>
      </c>
      <c r="N6499" s="2" t="s">
        <v>15738</v>
      </c>
      <c r="O6499" s="0" t="s">
        <v>15739</v>
      </c>
      <c r="P6499" s="2" t="s">
        <v>15740</v>
      </c>
      <c r="Q6499" s="0" t="n">
        <v>529</v>
      </c>
      <c r="R6499" s="0" t="n">
        <v>1528</v>
      </c>
      <c r="S6499" s="0" t="s">
        <v>15739</v>
      </c>
      <c r="T6499" s="0" t="n">
        <v>170739</v>
      </c>
      <c r="W6499" s="0" t="n">
        <v>13119</v>
      </c>
      <c r="X6499" s="0" t="n">
        <v>529</v>
      </c>
      <c r="AL6499" s="0" t="n">
        <v>1</v>
      </c>
      <c r="AM6499" s="0" t="n">
        <v>375</v>
      </c>
      <c r="AN6499" s="0" t="n">
        <v>5914</v>
      </c>
      <c r="AO6499" s="0" t="n">
        <v>170739</v>
      </c>
      <c r="AP6499" s="0" t="s">
        <v>44</v>
      </c>
      <c r="AQ6499" s="0" t="n">
        <v>170739</v>
      </c>
      <c r="AR6499" s="0" t="n">
        <v>6289</v>
      </c>
      <c r="AS6499" s="0" t="n">
        <v>170739</v>
      </c>
      <c r="AT6499" s="0" t="n">
        <v>12</v>
      </c>
      <c r="AU6499" s="0" t="n">
        <v>35</v>
      </c>
      <c r="AV6499" s="0" t="s">
        <v>15859</v>
      </c>
      <c r="AW6499" s="0" t="n">
        <v>0</v>
      </c>
      <c r="AX6499" s="0" t="n">
        <v>0</v>
      </c>
      <c r="AY6499" s="0" t="n">
        <v>0</v>
      </c>
      <c r="AZ6499" s="0" t="n">
        <v>0</v>
      </c>
      <c r="BA6499" s="0" t="n">
        <v>0</v>
      </c>
    </row>
    <row r="6500" customFormat="false" ht="12.8" hidden="true" customHeight="false" outlineLevel="0" collapsed="false">
      <c r="A6500" s="0" t="n">
        <v>20200521</v>
      </c>
      <c r="B6500" s="0" t="s">
        <v>66</v>
      </c>
      <c r="C6500" s="0" t="n">
        <v>5458</v>
      </c>
      <c r="D6500" s="0" t="n">
        <v>93818</v>
      </c>
      <c r="F6500" s="0" t="n">
        <v>78</v>
      </c>
      <c r="G6500" s="0" t="n">
        <v>535</v>
      </c>
      <c r="J6500" s="0" t="n">
        <v>14</v>
      </c>
      <c r="K6500" s="0" t="n">
        <v>101</v>
      </c>
      <c r="L6500" s="0" t="n">
        <v>3915</v>
      </c>
      <c r="M6500" s="0" t="s">
        <v>55</v>
      </c>
      <c r="N6500" s="2" t="s">
        <v>15738</v>
      </c>
      <c r="O6500" s="0" t="s">
        <v>15739</v>
      </c>
      <c r="P6500" s="2" t="s">
        <v>15740</v>
      </c>
      <c r="Q6500" s="0" t="n">
        <v>110</v>
      </c>
      <c r="R6500" s="0" t="n">
        <v>535</v>
      </c>
      <c r="S6500" s="0" t="s">
        <v>15739</v>
      </c>
      <c r="T6500" s="0" t="n">
        <v>99276</v>
      </c>
      <c r="W6500" s="0" t="n">
        <v>5458</v>
      </c>
      <c r="AL6500" s="0" t="n">
        <v>5</v>
      </c>
      <c r="AM6500" s="0" t="n">
        <v>455</v>
      </c>
      <c r="AN6500" s="0" t="n">
        <v>2563</v>
      </c>
      <c r="AO6500" s="0" t="n">
        <v>99276</v>
      </c>
      <c r="AP6500" s="0" t="s">
        <v>44</v>
      </c>
      <c r="AQ6500" s="0" t="n">
        <v>99276</v>
      </c>
      <c r="AR6500" s="0" t="n">
        <v>3018</v>
      </c>
      <c r="AS6500" s="0" t="n">
        <v>99276</v>
      </c>
      <c r="AT6500" s="0" t="n">
        <v>3</v>
      </c>
      <c r="AU6500" s="0" t="n">
        <v>0</v>
      </c>
      <c r="AV6500" s="0" t="s">
        <v>15860</v>
      </c>
      <c r="AW6500" s="0" t="n">
        <v>0</v>
      </c>
      <c r="AX6500" s="0" t="n">
        <v>0</v>
      </c>
      <c r="AY6500" s="0" t="n">
        <v>0</v>
      </c>
      <c r="AZ6500" s="0" t="n">
        <v>0</v>
      </c>
      <c r="BA6500" s="0" t="n">
        <v>0</v>
      </c>
    </row>
    <row r="6501" customFormat="false" ht="12.8" hidden="true" customHeight="false" outlineLevel="0" collapsed="false">
      <c r="A6501" s="0" t="n">
        <v>20200521</v>
      </c>
      <c r="B6501" s="0" t="s">
        <v>72</v>
      </c>
      <c r="C6501" s="0" t="n">
        <v>0</v>
      </c>
      <c r="D6501" s="0" t="n">
        <v>124</v>
      </c>
      <c r="M6501" s="0" t="s">
        <v>2518</v>
      </c>
      <c r="N6501" s="2" t="s">
        <v>15206</v>
      </c>
      <c r="O6501" s="0" t="s">
        <v>15207</v>
      </c>
      <c r="P6501" s="2" t="s">
        <v>15208</v>
      </c>
      <c r="Q6501" s="0" t="n">
        <v>0</v>
      </c>
      <c r="S6501" s="0" t="s">
        <v>15207</v>
      </c>
      <c r="T6501" s="0" t="n">
        <v>124</v>
      </c>
      <c r="W6501" s="0" t="n">
        <v>0</v>
      </c>
      <c r="AL6501" s="0" t="n">
        <v>60</v>
      </c>
      <c r="AM6501" s="0" t="n">
        <v>0</v>
      </c>
      <c r="AN6501" s="0" t="n">
        <v>0</v>
      </c>
      <c r="AO6501" s="0" t="n">
        <v>124</v>
      </c>
      <c r="AP6501" s="0" t="s">
        <v>44</v>
      </c>
      <c r="AQ6501" s="0" t="n">
        <v>124</v>
      </c>
      <c r="AR6501" s="0" t="n">
        <v>0</v>
      </c>
      <c r="AS6501" s="0" t="n">
        <v>124</v>
      </c>
      <c r="AT6501" s="0" t="n">
        <v>0</v>
      </c>
      <c r="AU6501" s="0" t="n">
        <v>0</v>
      </c>
      <c r="AV6501" s="0" t="s">
        <v>15861</v>
      </c>
      <c r="AW6501" s="0" t="n">
        <v>0</v>
      </c>
      <c r="AX6501" s="0" t="n">
        <v>0</v>
      </c>
      <c r="AY6501" s="0" t="n">
        <v>0</v>
      </c>
      <c r="AZ6501" s="0" t="n">
        <v>0</v>
      </c>
      <c r="BA6501" s="0" t="n">
        <v>0</v>
      </c>
    </row>
    <row r="6502" customFormat="false" ht="12.8" hidden="true" customHeight="false" outlineLevel="0" collapsed="false">
      <c r="A6502" s="0" t="n">
        <v>20200521</v>
      </c>
      <c r="B6502" s="0" t="s">
        <v>78</v>
      </c>
      <c r="C6502" s="0" t="n">
        <v>15315</v>
      </c>
      <c r="D6502" s="0" t="n">
        <v>156312</v>
      </c>
      <c r="F6502" s="0" t="n">
        <v>812</v>
      </c>
      <c r="G6502" s="0" t="n">
        <v>2885</v>
      </c>
      <c r="H6502" s="0" t="n">
        <v>299</v>
      </c>
      <c r="J6502" s="0" t="n">
        <v>197</v>
      </c>
      <c r="L6502" s="0" t="n">
        <v>3872</v>
      </c>
      <c r="M6502" s="0" t="s">
        <v>67</v>
      </c>
      <c r="N6502" s="2" t="s">
        <v>15738</v>
      </c>
      <c r="O6502" s="0" t="s">
        <v>15739</v>
      </c>
      <c r="P6502" s="2" t="s">
        <v>15740</v>
      </c>
      <c r="Q6502" s="0" t="n">
        <v>763</v>
      </c>
      <c r="R6502" s="0" t="n">
        <v>2885</v>
      </c>
      <c r="S6502" s="0" t="s">
        <v>15739</v>
      </c>
      <c r="T6502" s="0" t="n">
        <v>171627</v>
      </c>
      <c r="AB6502" s="0" t="n">
        <v>65790</v>
      </c>
      <c r="AL6502" s="0" t="n">
        <v>4</v>
      </c>
      <c r="AM6502" s="0" t="n">
        <v>418</v>
      </c>
      <c r="AN6502" s="0" t="n">
        <v>5774</v>
      </c>
      <c r="AO6502" s="0" t="n">
        <v>171627</v>
      </c>
      <c r="AP6502" s="0" t="s">
        <v>44</v>
      </c>
      <c r="AQ6502" s="0" t="n">
        <v>171627</v>
      </c>
      <c r="AR6502" s="0" t="n">
        <v>6192</v>
      </c>
      <c r="AS6502" s="0" t="n">
        <v>171627</v>
      </c>
      <c r="AT6502" s="0" t="n">
        <v>16</v>
      </c>
      <c r="AU6502" s="0" t="n">
        <v>49</v>
      </c>
      <c r="AV6502" s="0" t="s">
        <v>15862</v>
      </c>
      <c r="AW6502" s="0" t="n">
        <v>0</v>
      </c>
      <c r="AX6502" s="0" t="n">
        <v>0</v>
      </c>
      <c r="AY6502" s="0" t="n">
        <v>0</v>
      </c>
      <c r="AZ6502" s="0" t="n">
        <v>0</v>
      </c>
      <c r="BA6502" s="0" t="n">
        <v>0</v>
      </c>
    </row>
    <row r="6503" customFormat="false" ht="12.8" hidden="true" customHeight="false" outlineLevel="0" collapsed="false">
      <c r="A6503" s="0" t="n">
        <v>20200521</v>
      </c>
      <c r="B6503" s="0" t="s">
        <v>80</v>
      </c>
      <c r="C6503" s="0" t="n">
        <v>86197</v>
      </c>
      <c r="D6503" s="0" t="n">
        <v>1334930</v>
      </c>
      <c r="F6503" s="0" t="n">
        <v>4735</v>
      </c>
      <c r="H6503" s="0" t="n">
        <v>1310</v>
      </c>
      <c r="M6503" s="0" t="s">
        <v>61</v>
      </c>
      <c r="N6503" s="2" t="s">
        <v>15738</v>
      </c>
      <c r="O6503" s="0" t="s">
        <v>15739</v>
      </c>
      <c r="P6503" s="2" t="s">
        <v>15740</v>
      </c>
      <c r="Q6503" s="0" t="n">
        <v>3542</v>
      </c>
      <c r="S6503" s="0" t="s">
        <v>15739</v>
      </c>
      <c r="T6503" s="0" t="n">
        <v>1421127</v>
      </c>
      <c r="W6503" s="0" t="n">
        <v>86197</v>
      </c>
      <c r="AL6503" s="0" t="n">
        <v>6</v>
      </c>
      <c r="AM6503" s="0" t="n">
        <v>2140</v>
      </c>
      <c r="AN6503" s="0" t="n">
        <v>38867</v>
      </c>
      <c r="AO6503" s="0" t="n">
        <v>1421127</v>
      </c>
      <c r="AP6503" s="0" t="s">
        <v>44</v>
      </c>
      <c r="AQ6503" s="0" t="n">
        <v>1421127</v>
      </c>
      <c r="AR6503" s="0" t="n">
        <v>41007</v>
      </c>
      <c r="AS6503" s="0" t="n">
        <v>1421127</v>
      </c>
      <c r="AT6503" s="0" t="n">
        <v>106</v>
      </c>
      <c r="AU6503" s="0" t="n">
        <v>0</v>
      </c>
      <c r="AV6503" s="0" t="s">
        <v>15863</v>
      </c>
      <c r="AW6503" s="0" t="n">
        <v>0</v>
      </c>
      <c r="AX6503" s="0" t="n">
        <v>0</v>
      </c>
      <c r="AY6503" s="0" t="n">
        <v>0</v>
      </c>
      <c r="AZ6503" s="0" t="n">
        <v>0</v>
      </c>
      <c r="BA6503" s="0" t="n">
        <v>0</v>
      </c>
    </row>
    <row r="6504" customFormat="false" ht="12.8" hidden="true" customHeight="false" outlineLevel="0" collapsed="false">
      <c r="A6504" s="0" t="n">
        <v>20200521</v>
      </c>
      <c r="B6504" s="0" t="s">
        <v>85</v>
      </c>
      <c r="C6504" s="0" t="n">
        <v>22797</v>
      </c>
      <c r="D6504" s="0" t="n">
        <v>112814</v>
      </c>
      <c r="F6504" s="0" t="n">
        <v>613</v>
      </c>
      <c r="G6504" s="0" t="n">
        <v>3990</v>
      </c>
      <c r="L6504" s="0" t="n">
        <v>3532</v>
      </c>
      <c r="M6504" s="0" t="s">
        <v>55</v>
      </c>
      <c r="N6504" s="2" t="s">
        <v>15738</v>
      </c>
      <c r="O6504" s="0" t="s">
        <v>15739</v>
      </c>
      <c r="P6504" s="2" t="s">
        <v>15740</v>
      </c>
      <c r="Q6504" s="0" t="n">
        <v>1001</v>
      </c>
      <c r="R6504" s="0" t="n">
        <v>3990</v>
      </c>
      <c r="S6504" s="0" t="s">
        <v>15739</v>
      </c>
      <c r="W6504" s="0" t="n">
        <v>20595</v>
      </c>
      <c r="Z6504" s="0" t="n">
        <v>153797</v>
      </c>
      <c r="AA6504" s="0" t="n">
        <v>135611</v>
      </c>
      <c r="AB6504" s="0" t="n">
        <v>39124</v>
      </c>
      <c r="AC6504" s="0" t="n">
        <v>3183</v>
      </c>
      <c r="AD6504" s="0" t="n">
        <v>35941</v>
      </c>
      <c r="AL6504" s="0" t="n">
        <v>8</v>
      </c>
      <c r="AM6504" s="0" t="n">
        <v>315</v>
      </c>
      <c r="AN6504" s="0" t="n">
        <v>3459</v>
      </c>
      <c r="AO6504" s="0" t="n">
        <v>135611</v>
      </c>
      <c r="AP6504" s="0" t="s">
        <v>25</v>
      </c>
      <c r="AQ6504" s="0" t="n">
        <v>153797</v>
      </c>
      <c r="AR6504" s="0" t="n">
        <v>4365</v>
      </c>
      <c r="AS6504" s="0" t="n">
        <v>135611</v>
      </c>
      <c r="AT6504" s="0" t="n">
        <v>33</v>
      </c>
      <c r="AU6504" s="0" t="n">
        <v>35</v>
      </c>
      <c r="AV6504" s="0" t="s">
        <v>15864</v>
      </c>
      <c r="AW6504" s="0" t="n">
        <v>0</v>
      </c>
      <c r="AX6504" s="0" t="n">
        <v>0</v>
      </c>
      <c r="AY6504" s="0" t="n">
        <v>0</v>
      </c>
      <c r="AZ6504" s="0" t="n">
        <v>0</v>
      </c>
      <c r="BA6504" s="0" t="n">
        <v>0</v>
      </c>
    </row>
    <row r="6505" customFormat="false" ht="12.8" hidden="true" customHeight="false" outlineLevel="0" collapsed="false">
      <c r="A6505" s="0" t="n">
        <v>20200521</v>
      </c>
      <c r="B6505" s="0" t="s">
        <v>90</v>
      </c>
      <c r="C6505" s="0" t="n">
        <v>39208</v>
      </c>
      <c r="D6505" s="0" t="n">
        <v>157239</v>
      </c>
      <c r="F6505" s="0" t="n">
        <v>816</v>
      </c>
      <c r="G6505" s="0" t="n">
        <v>10946</v>
      </c>
      <c r="L6505" s="0" t="n">
        <v>6264</v>
      </c>
      <c r="M6505" s="0" t="s">
        <v>61</v>
      </c>
      <c r="N6505" s="2" t="s">
        <v>15865</v>
      </c>
      <c r="O6505" s="0" t="s">
        <v>15866</v>
      </c>
      <c r="P6505" s="2" t="s">
        <v>15867</v>
      </c>
      <c r="Q6505" s="0" t="n">
        <v>3582</v>
      </c>
      <c r="R6505" s="0" t="n">
        <v>10946</v>
      </c>
      <c r="S6505" s="0" t="s">
        <v>15866</v>
      </c>
      <c r="T6505" s="0" t="n">
        <v>202328</v>
      </c>
      <c r="AA6505" s="0" t="n">
        <v>196447</v>
      </c>
      <c r="AL6505" s="0" t="n">
        <v>9</v>
      </c>
      <c r="AM6505" s="0" t="n">
        <v>191</v>
      </c>
      <c r="AN6505" s="0" t="n">
        <v>5538</v>
      </c>
      <c r="AO6505" s="0" t="n">
        <v>196447</v>
      </c>
      <c r="AP6505" s="0" t="s">
        <v>44</v>
      </c>
      <c r="AQ6505" s="0" t="n">
        <v>196447</v>
      </c>
      <c r="AR6505" s="0" t="n">
        <v>5729</v>
      </c>
      <c r="AS6505" s="0" t="n">
        <v>196447</v>
      </c>
      <c r="AT6505" s="0" t="n">
        <v>53</v>
      </c>
      <c r="AU6505" s="0" t="n">
        <v>0</v>
      </c>
      <c r="AV6505" s="0" t="s">
        <v>15868</v>
      </c>
      <c r="AW6505" s="0" t="n">
        <v>0</v>
      </c>
      <c r="AX6505" s="0" t="n">
        <v>0</v>
      </c>
      <c r="AY6505" s="0" t="n">
        <v>0</v>
      </c>
      <c r="AZ6505" s="0" t="n">
        <v>0</v>
      </c>
      <c r="BA6505" s="0" t="n">
        <v>0</v>
      </c>
    </row>
    <row r="6506" customFormat="false" ht="12.8" hidden="true" customHeight="false" outlineLevel="0" collapsed="false">
      <c r="A6506" s="0" t="n">
        <v>20200521</v>
      </c>
      <c r="B6506" s="0" t="s">
        <v>95</v>
      </c>
      <c r="C6506" s="0" t="n">
        <v>7788</v>
      </c>
      <c r="D6506" s="0" t="n">
        <v>33968</v>
      </c>
      <c r="F6506" s="0" t="n">
        <v>336</v>
      </c>
      <c r="J6506" s="0" t="n">
        <v>74</v>
      </c>
      <c r="L6506" s="0" t="n">
        <v>1061</v>
      </c>
      <c r="M6506" s="0" t="s">
        <v>55</v>
      </c>
      <c r="N6506" s="2" t="s">
        <v>15869</v>
      </c>
      <c r="O6506" s="0" t="s">
        <v>15870</v>
      </c>
      <c r="P6506" s="2" t="s">
        <v>15871</v>
      </c>
      <c r="Q6506" s="0" t="n">
        <v>412</v>
      </c>
      <c r="S6506" s="0" t="s">
        <v>15870</v>
      </c>
      <c r="Z6506" s="0" t="n">
        <v>41756</v>
      </c>
      <c r="AL6506" s="0" t="n">
        <v>11</v>
      </c>
      <c r="AM6506" s="0" t="n">
        <v>237</v>
      </c>
      <c r="AN6506" s="0" t="n">
        <v>1100</v>
      </c>
      <c r="AO6506" s="0" t="n">
        <v>41756</v>
      </c>
      <c r="AP6506" s="0" t="s">
        <v>44</v>
      </c>
      <c r="AQ6506" s="0" t="n">
        <v>41756</v>
      </c>
      <c r="AR6506" s="0" t="n">
        <v>1337</v>
      </c>
      <c r="AS6506" s="0" t="n">
        <v>41756</v>
      </c>
      <c r="AT6506" s="0" t="n">
        <v>5</v>
      </c>
      <c r="AU6506" s="0" t="n">
        <v>0</v>
      </c>
      <c r="AV6506" s="0" t="s">
        <v>15872</v>
      </c>
      <c r="AW6506" s="0" t="n">
        <v>0</v>
      </c>
      <c r="AX6506" s="0" t="n">
        <v>0</v>
      </c>
      <c r="AY6506" s="0" t="n">
        <v>0</v>
      </c>
      <c r="AZ6506" s="0" t="n">
        <v>0</v>
      </c>
      <c r="BA6506" s="0" t="n">
        <v>0</v>
      </c>
    </row>
    <row r="6507" customFormat="false" ht="12.8" hidden="true" customHeight="false" outlineLevel="0" collapsed="false">
      <c r="A6507" s="0" t="n">
        <v>20200521</v>
      </c>
      <c r="B6507" s="0" t="s">
        <v>100</v>
      </c>
      <c r="C6507" s="0" t="n">
        <v>8386</v>
      </c>
      <c r="D6507" s="0" t="n">
        <v>39156</v>
      </c>
      <c r="F6507" s="0" t="n">
        <v>220</v>
      </c>
      <c r="L6507" s="0" t="n">
        <v>4130</v>
      </c>
      <c r="M6507" s="0" t="s">
        <v>61</v>
      </c>
      <c r="N6507" s="2" t="s">
        <v>15873</v>
      </c>
      <c r="O6507" s="0" t="s">
        <v>15874</v>
      </c>
      <c r="P6507" s="2" t="s">
        <v>15875</v>
      </c>
      <c r="Q6507" s="0" t="n">
        <v>417</v>
      </c>
      <c r="S6507" s="0" t="s">
        <v>15874</v>
      </c>
      <c r="X6507" s="0" t="n">
        <v>364</v>
      </c>
      <c r="Y6507" s="0" t="n">
        <v>53</v>
      </c>
      <c r="AA6507" s="0" t="n">
        <v>47542</v>
      </c>
      <c r="AL6507" s="0" t="n">
        <v>10</v>
      </c>
      <c r="AM6507" s="0" t="n">
        <v>192</v>
      </c>
      <c r="AN6507" s="0" t="n">
        <v>1938</v>
      </c>
      <c r="AO6507" s="0" t="n">
        <v>47542</v>
      </c>
      <c r="AP6507" s="0" t="s">
        <v>44</v>
      </c>
      <c r="AQ6507" s="0" t="n">
        <v>47542</v>
      </c>
      <c r="AR6507" s="0" t="n">
        <v>2130</v>
      </c>
      <c r="AS6507" s="0" t="n">
        <v>47542</v>
      </c>
      <c r="AT6507" s="0" t="n">
        <v>3</v>
      </c>
      <c r="AU6507" s="0" t="n">
        <v>0</v>
      </c>
      <c r="AV6507" s="0" t="s">
        <v>15876</v>
      </c>
      <c r="AW6507" s="0" t="n">
        <v>0</v>
      </c>
      <c r="AX6507" s="0" t="n">
        <v>0</v>
      </c>
      <c r="AY6507" s="0" t="n">
        <v>0</v>
      </c>
      <c r="AZ6507" s="0" t="n">
        <v>0</v>
      </c>
      <c r="BA6507" s="0" t="n">
        <v>0</v>
      </c>
    </row>
    <row r="6508" customFormat="false" ht="12.8" hidden="true" customHeight="false" outlineLevel="0" collapsed="false">
      <c r="A6508" s="0" t="n">
        <v>20200521</v>
      </c>
      <c r="B6508" s="0" t="s">
        <v>105</v>
      </c>
      <c r="C6508" s="0" t="n">
        <v>48675</v>
      </c>
      <c r="D6508" s="0" t="n">
        <v>765254</v>
      </c>
      <c r="E6508" s="0" t="n">
        <v>1471</v>
      </c>
      <c r="G6508" s="0" t="n">
        <v>9200</v>
      </c>
      <c r="M6508" s="0" t="s">
        <v>55</v>
      </c>
      <c r="N6508" s="2" t="s">
        <v>15877</v>
      </c>
      <c r="O6508" s="0" t="s">
        <v>15878</v>
      </c>
      <c r="P6508" s="2" t="s">
        <v>15879</v>
      </c>
      <c r="Q6508" s="0" t="n">
        <v>2222</v>
      </c>
      <c r="R6508" s="0" t="n">
        <v>9200</v>
      </c>
      <c r="S6508" s="0" t="s">
        <v>15878</v>
      </c>
      <c r="T6508" s="0" t="n">
        <v>940758</v>
      </c>
      <c r="U6508" s="0" t="n">
        <v>66424</v>
      </c>
      <c r="V6508" s="0" t="n">
        <v>871876</v>
      </c>
      <c r="W6508" s="0" t="n">
        <v>48675</v>
      </c>
      <c r="X6508" s="0" t="n">
        <v>2222</v>
      </c>
      <c r="AA6508" s="0" t="n">
        <v>815584</v>
      </c>
      <c r="AL6508" s="0" t="n">
        <v>12</v>
      </c>
      <c r="AM6508" s="0" t="n">
        <v>1204</v>
      </c>
      <c r="AN6508" s="0" t="n">
        <v>41377</v>
      </c>
      <c r="AO6508" s="0" t="n">
        <v>815400</v>
      </c>
      <c r="AP6508" s="0" t="s">
        <v>44</v>
      </c>
      <c r="AQ6508" s="0" t="n">
        <v>813929</v>
      </c>
      <c r="AR6508" s="0" t="n">
        <v>42581</v>
      </c>
      <c r="AS6508" s="0" t="n">
        <v>813929</v>
      </c>
      <c r="AT6508" s="0" t="n">
        <v>49</v>
      </c>
      <c r="AU6508" s="0" t="n">
        <v>266</v>
      </c>
      <c r="AV6508" s="0" t="s">
        <v>15880</v>
      </c>
      <c r="AW6508" s="0" t="n">
        <v>0</v>
      </c>
      <c r="AX6508" s="0" t="n">
        <v>0</v>
      </c>
      <c r="AY6508" s="0" t="n">
        <v>0</v>
      </c>
      <c r="AZ6508" s="0" t="n">
        <v>0</v>
      </c>
      <c r="BA6508" s="0" t="n">
        <v>0</v>
      </c>
    </row>
    <row r="6509" customFormat="false" ht="12.8" hidden="true" customHeight="false" outlineLevel="0" collapsed="false">
      <c r="A6509" s="0" t="n">
        <v>20200521</v>
      </c>
      <c r="B6509" s="0" t="s">
        <v>110</v>
      </c>
      <c r="C6509" s="0" t="n">
        <v>40405</v>
      </c>
      <c r="D6509" s="0" t="n">
        <v>367326</v>
      </c>
      <c r="F6509" s="0" t="n">
        <v>919</v>
      </c>
      <c r="G6509" s="0" t="n">
        <v>7235</v>
      </c>
      <c r="I6509" s="0" t="n">
        <v>1642</v>
      </c>
      <c r="M6509" s="0" t="s">
        <v>55</v>
      </c>
      <c r="N6509" s="2" t="s">
        <v>15881</v>
      </c>
      <c r="O6509" s="0" t="s">
        <v>15882</v>
      </c>
      <c r="P6509" s="2" t="s">
        <v>15883</v>
      </c>
      <c r="Q6509" s="0" t="n">
        <v>1754</v>
      </c>
      <c r="R6509" s="0" t="n">
        <v>7235</v>
      </c>
      <c r="S6509" s="0" t="s">
        <v>15882</v>
      </c>
      <c r="T6509" s="0" t="n">
        <v>407731</v>
      </c>
      <c r="W6509" s="0" t="n">
        <v>40405</v>
      </c>
      <c r="AL6509" s="0" t="n">
        <v>13</v>
      </c>
      <c r="AM6509" s="0" t="n">
        <v>758</v>
      </c>
      <c r="AN6509" s="0" t="n">
        <v>4033</v>
      </c>
      <c r="AO6509" s="0" t="n">
        <v>407731</v>
      </c>
      <c r="AP6509" s="0" t="s">
        <v>44</v>
      </c>
      <c r="AQ6509" s="0" t="n">
        <v>407731</v>
      </c>
      <c r="AR6509" s="0" t="n">
        <v>4791</v>
      </c>
      <c r="AS6509" s="0" t="n">
        <v>407731</v>
      </c>
      <c r="AT6509" s="0" t="n">
        <v>67</v>
      </c>
      <c r="AU6509" s="0" t="n">
        <v>128</v>
      </c>
      <c r="AV6509" s="0" t="s">
        <v>15884</v>
      </c>
      <c r="AW6509" s="0" t="n">
        <v>0</v>
      </c>
      <c r="AX6509" s="0" t="n">
        <v>0</v>
      </c>
      <c r="AY6509" s="0" t="n">
        <v>0</v>
      </c>
      <c r="AZ6509" s="0" t="n">
        <v>0</v>
      </c>
      <c r="BA6509" s="0" t="n">
        <v>0</v>
      </c>
    </row>
    <row r="6510" customFormat="false" ht="12.8" hidden="true" customHeight="false" outlineLevel="0" collapsed="false">
      <c r="A6510" s="0" t="n">
        <v>20200521</v>
      </c>
      <c r="B6510" s="0" t="s">
        <v>115</v>
      </c>
      <c r="C6510" s="0" t="n">
        <v>165</v>
      </c>
      <c r="D6510" s="0" t="n">
        <v>4899</v>
      </c>
      <c r="L6510" s="0" t="n">
        <v>125</v>
      </c>
      <c r="M6510" s="0" t="s">
        <v>73</v>
      </c>
      <c r="N6510" s="2" t="s">
        <v>15885</v>
      </c>
      <c r="O6510" s="0" t="s">
        <v>15886</v>
      </c>
      <c r="P6510" s="2" t="s">
        <v>15887</v>
      </c>
      <c r="Q6510" s="0" t="n">
        <v>5</v>
      </c>
      <c r="S6510" s="0" t="s">
        <v>15886</v>
      </c>
      <c r="T6510" s="0" t="n">
        <v>5167</v>
      </c>
      <c r="U6510" s="0" t="n">
        <v>160</v>
      </c>
      <c r="V6510" s="0" t="n">
        <v>4875</v>
      </c>
      <c r="W6510" s="0" t="n">
        <v>160</v>
      </c>
      <c r="AA6510" s="0" t="n">
        <v>5064</v>
      </c>
      <c r="AL6510" s="0" t="n">
        <v>66</v>
      </c>
      <c r="AM6510" s="0" t="n">
        <v>0</v>
      </c>
      <c r="AN6510" s="0" t="n">
        <v>92</v>
      </c>
      <c r="AO6510" s="0" t="n">
        <v>5064</v>
      </c>
      <c r="AP6510" s="0" t="s">
        <v>44</v>
      </c>
      <c r="AQ6510" s="0" t="n">
        <v>5064</v>
      </c>
      <c r="AR6510" s="0" t="n">
        <v>92</v>
      </c>
      <c r="AS6510" s="0" t="n">
        <v>5064</v>
      </c>
      <c r="AT6510" s="0" t="n">
        <v>0</v>
      </c>
      <c r="AU6510" s="0" t="n">
        <v>0</v>
      </c>
      <c r="AV6510" s="0" t="s">
        <v>15888</v>
      </c>
      <c r="AW6510" s="0" t="n">
        <v>0</v>
      </c>
      <c r="AX6510" s="0" t="n">
        <v>0</v>
      </c>
      <c r="AY6510" s="0" t="n">
        <v>0</v>
      </c>
      <c r="AZ6510" s="0" t="n">
        <v>0</v>
      </c>
      <c r="BA6510" s="0" t="n">
        <v>0</v>
      </c>
    </row>
    <row r="6511" customFormat="false" ht="12.8" hidden="true" customHeight="false" outlineLevel="0" collapsed="false">
      <c r="A6511" s="0" t="n">
        <v>20200521</v>
      </c>
      <c r="B6511" s="0" t="s">
        <v>120</v>
      </c>
      <c r="C6511" s="0" t="n">
        <v>643</v>
      </c>
      <c r="D6511" s="0" t="n">
        <v>46506</v>
      </c>
      <c r="G6511" s="0" t="n">
        <v>82</v>
      </c>
      <c r="L6511" s="0" t="n">
        <v>578</v>
      </c>
      <c r="M6511" s="0" t="s">
        <v>73</v>
      </c>
      <c r="N6511" s="2" t="s">
        <v>15873</v>
      </c>
      <c r="O6511" s="0" t="s">
        <v>15874</v>
      </c>
      <c r="P6511" s="2" t="s">
        <v>15875</v>
      </c>
      <c r="Q6511" s="0" t="n">
        <v>17</v>
      </c>
      <c r="R6511" s="0" t="n">
        <v>82</v>
      </c>
      <c r="S6511" s="0" t="s">
        <v>15874</v>
      </c>
      <c r="AA6511" s="0" t="n">
        <v>47149</v>
      </c>
      <c r="AL6511" s="0" t="n">
        <v>15</v>
      </c>
      <c r="AM6511" s="0" t="n">
        <v>2</v>
      </c>
      <c r="AN6511" s="0" t="n">
        <v>843</v>
      </c>
      <c r="AO6511" s="0" t="n">
        <v>47149</v>
      </c>
      <c r="AP6511" s="0" t="s">
        <v>44</v>
      </c>
      <c r="AQ6511" s="0" t="n">
        <v>47149</v>
      </c>
      <c r="AR6511" s="0" t="n">
        <v>845</v>
      </c>
      <c r="AS6511" s="0" t="n">
        <v>47149</v>
      </c>
      <c r="AT6511" s="0" t="n">
        <v>0</v>
      </c>
      <c r="AU6511" s="0" t="n">
        <v>0</v>
      </c>
      <c r="AV6511" s="0" t="s">
        <v>15889</v>
      </c>
      <c r="AW6511" s="0" t="n">
        <v>0</v>
      </c>
      <c r="AX6511" s="0" t="n">
        <v>0</v>
      </c>
      <c r="AY6511" s="0" t="n">
        <v>0</v>
      </c>
      <c r="AZ6511" s="0" t="n">
        <v>0</v>
      </c>
      <c r="BA6511" s="0" t="n">
        <v>0</v>
      </c>
    </row>
    <row r="6512" customFormat="false" ht="12.8" hidden="true" customHeight="false" outlineLevel="0" collapsed="false">
      <c r="A6512" s="0" t="n">
        <v>20200521</v>
      </c>
      <c r="B6512" s="0" t="s">
        <v>122</v>
      </c>
      <c r="C6512" s="0" t="n">
        <v>16170</v>
      </c>
      <c r="D6512" s="0" t="n">
        <v>100395</v>
      </c>
      <c r="F6512" s="0" t="n">
        <v>376</v>
      </c>
      <c r="H6512" s="0" t="n">
        <v>125</v>
      </c>
      <c r="J6512" s="0" t="n">
        <v>80</v>
      </c>
      <c r="L6512" s="0" t="n">
        <v>8672</v>
      </c>
      <c r="M6512" s="0" t="s">
        <v>67</v>
      </c>
      <c r="N6512" s="2" t="s">
        <v>15738</v>
      </c>
      <c r="O6512" s="0" t="s">
        <v>15739</v>
      </c>
      <c r="P6512" s="2" t="s">
        <v>15740</v>
      </c>
      <c r="Q6512" s="0" t="n">
        <v>406</v>
      </c>
      <c r="S6512" s="0" t="s">
        <v>15739</v>
      </c>
      <c r="W6512" s="0" t="n">
        <v>16170</v>
      </c>
      <c r="AA6512" s="0" t="n">
        <v>116828</v>
      </c>
      <c r="AE6512" s="0" t="n">
        <v>13622</v>
      </c>
      <c r="AF6512" s="0" t="n">
        <v>1711</v>
      </c>
      <c r="AG6512" s="0" t="n">
        <v>11908</v>
      </c>
      <c r="AL6512" s="0" t="n">
        <v>19</v>
      </c>
      <c r="AM6512" s="0" t="n">
        <v>556</v>
      </c>
      <c r="AN6512" s="0" t="n">
        <v>5261</v>
      </c>
      <c r="AO6512" s="0" t="n">
        <v>116565</v>
      </c>
      <c r="AP6512" s="0" t="s">
        <v>44</v>
      </c>
      <c r="AQ6512" s="0" t="n">
        <v>116565</v>
      </c>
      <c r="AR6512" s="0" t="n">
        <v>5817</v>
      </c>
      <c r="AS6512" s="0" t="n">
        <v>116565</v>
      </c>
      <c r="AT6512" s="0" t="n">
        <v>18</v>
      </c>
      <c r="AU6512" s="0" t="n">
        <v>0</v>
      </c>
      <c r="AV6512" s="0" t="s">
        <v>15890</v>
      </c>
      <c r="AW6512" s="0" t="n">
        <v>0</v>
      </c>
      <c r="AX6512" s="0" t="n">
        <v>0</v>
      </c>
      <c r="AY6512" s="0" t="n">
        <v>0</v>
      </c>
      <c r="AZ6512" s="0" t="n">
        <v>0</v>
      </c>
      <c r="BA6512" s="0" t="n">
        <v>0</v>
      </c>
    </row>
    <row r="6513" customFormat="false" ht="12.8" hidden="true" customHeight="false" outlineLevel="0" collapsed="false">
      <c r="A6513" s="0" t="n">
        <v>20200521</v>
      </c>
      <c r="B6513" s="0" t="s">
        <v>124</v>
      </c>
      <c r="C6513" s="0" t="n">
        <v>2506</v>
      </c>
      <c r="D6513" s="0" t="n">
        <v>36382</v>
      </c>
      <c r="F6513" s="0" t="n">
        <v>27</v>
      </c>
      <c r="G6513" s="0" t="n">
        <v>221</v>
      </c>
      <c r="I6513" s="0" t="n">
        <v>91</v>
      </c>
      <c r="L6513" s="0" t="n">
        <v>1688</v>
      </c>
      <c r="M6513" s="0" t="s">
        <v>61</v>
      </c>
      <c r="N6513" s="2" t="s">
        <v>15891</v>
      </c>
      <c r="O6513" s="0" t="s">
        <v>15892</v>
      </c>
      <c r="P6513" s="2" t="s">
        <v>15893</v>
      </c>
      <c r="Q6513" s="0" t="n">
        <v>77</v>
      </c>
      <c r="R6513" s="0" t="n">
        <v>221</v>
      </c>
      <c r="S6513" s="0" t="s">
        <v>15892</v>
      </c>
      <c r="T6513" s="0" t="n">
        <v>38660</v>
      </c>
      <c r="W6513" s="0" t="n">
        <v>2278</v>
      </c>
      <c r="AL6513" s="0" t="n">
        <v>16</v>
      </c>
      <c r="AM6513" s="0" t="n">
        <v>30</v>
      </c>
      <c r="AN6513" s="0" t="n">
        <v>291</v>
      </c>
      <c r="AO6513" s="0" t="n">
        <v>38888</v>
      </c>
      <c r="AP6513" s="0" t="s">
        <v>44</v>
      </c>
      <c r="AQ6513" s="0" t="n">
        <v>38888</v>
      </c>
      <c r="AR6513" s="0" t="n">
        <v>321</v>
      </c>
      <c r="AS6513" s="0" t="n">
        <v>38888</v>
      </c>
      <c r="AT6513" s="0" t="n">
        <v>0</v>
      </c>
      <c r="AU6513" s="0" t="n">
        <v>6</v>
      </c>
      <c r="AV6513" s="0" t="s">
        <v>15894</v>
      </c>
      <c r="AW6513" s="0" t="n">
        <v>0</v>
      </c>
      <c r="AX6513" s="0" t="n">
        <v>0</v>
      </c>
      <c r="AY6513" s="0" t="n">
        <v>0</v>
      </c>
      <c r="AZ6513" s="0" t="n">
        <v>0</v>
      </c>
      <c r="BA6513" s="0" t="n">
        <v>0</v>
      </c>
    </row>
    <row r="6514" customFormat="false" ht="12.8" hidden="true" customHeight="false" outlineLevel="0" collapsed="false">
      <c r="A6514" s="0" t="n">
        <v>20200521</v>
      </c>
      <c r="B6514" s="0" t="s">
        <v>129</v>
      </c>
      <c r="C6514" s="0" t="n">
        <v>102686</v>
      </c>
      <c r="D6514" s="0" t="n">
        <v>569334</v>
      </c>
      <c r="F6514" s="0" t="n">
        <v>4107</v>
      </c>
      <c r="H6514" s="0" t="n">
        <v>1088</v>
      </c>
      <c r="J6514" s="0" t="n">
        <v>609</v>
      </c>
      <c r="M6514" s="0" t="s">
        <v>55</v>
      </c>
      <c r="N6514" s="2" t="s">
        <v>15738</v>
      </c>
      <c r="O6514" s="0" t="s">
        <v>15739</v>
      </c>
      <c r="P6514" s="2" t="s">
        <v>15740</v>
      </c>
      <c r="Q6514" s="0" t="n">
        <v>4607</v>
      </c>
      <c r="S6514" s="0" t="s">
        <v>15739</v>
      </c>
      <c r="W6514" s="0" t="n">
        <v>102686</v>
      </c>
      <c r="X6514" s="0" t="n">
        <v>4607</v>
      </c>
      <c r="AA6514" s="0" t="n">
        <v>672020</v>
      </c>
      <c r="AL6514" s="0" t="n">
        <v>17</v>
      </c>
      <c r="AM6514" s="0" t="n">
        <v>2268</v>
      </c>
      <c r="AN6514" s="0" t="n">
        <v>27039</v>
      </c>
      <c r="AO6514" s="0" t="n">
        <v>672020</v>
      </c>
      <c r="AP6514" s="0" t="s">
        <v>44</v>
      </c>
      <c r="AQ6514" s="0" t="n">
        <v>672020</v>
      </c>
      <c r="AR6514" s="0" t="n">
        <v>29307</v>
      </c>
      <c r="AS6514" s="0" t="n">
        <v>672020</v>
      </c>
      <c r="AT6514" s="0" t="n">
        <v>82</v>
      </c>
      <c r="AU6514" s="0" t="n">
        <v>0</v>
      </c>
      <c r="AV6514" s="0" t="s">
        <v>15895</v>
      </c>
      <c r="AW6514" s="0" t="n">
        <v>0</v>
      </c>
      <c r="AX6514" s="0" t="n">
        <v>0</v>
      </c>
      <c r="AY6514" s="0" t="n">
        <v>0</v>
      </c>
      <c r="AZ6514" s="0" t="n">
        <v>0</v>
      </c>
      <c r="BA6514" s="0" t="n">
        <v>0</v>
      </c>
    </row>
    <row r="6515" customFormat="false" ht="12.8" hidden="true" customHeight="false" outlineLevel="0" collapsed="false">
      <c r="A6515" s="0" t="n">
        <v>20200521</v>
      </c>
      <c r="B6515" s="0" t="s">
        <v>131</v>
      </c>
      <c r="C6515" s="0" t="n">
        <v>29936</v>
      </c>
      <c r="D6515" s="0" t="n">
        <v>173059</v>
      </c>
      <c r="F6515" s="0" t="n">
        <v>1166</v>
      </c>
      <c r="G6515" s="0" t="n">
        <v>4389</v>
      </c>
      <c r="H6515" s="0" t="n">
        <v>409</v>
      </c>
      <c r="I6515" s="0" t="n">
        <v>990</v>
      </c>
      <c r="J6515" s="0" t="n">
        <v>175</v>
      </c>
      <c r="M6515" s="0" t="s">
        <v>67</v>
      </c>
      <c r="N6515" s="2" t="s">
        <v>15896</v>
      </c>
      <c r="O6515" s="0" t="s">
        <v>15897</v>
      </c>
      <c r="P6515" s="2" t="s">
        <v>15898</v>
      </c>
      <c r="Q6515" s="0" t="n">
        <v>1913</v>
      </c>
      <c r="R6515" s="0" t="n">
        <v>4389</v>
      </c>
      <c r="S6515" s="0" t="s">
        <v>15897</v>
      </c>
      <c r="X6515" s="0" t="n">
        <v>1764</v>
      </c>
      <c r="Y6515" s="0" t="n">
        <v>149</v>
      </c>
      <c r="AA6515" s="0" t="n">
        <v>202995</v>
      </c>
      <c r="AL6515" s="0" t="n">
        <v>18</v>
      </c>
      <c r="AM6515" s="0" t="n">
        <v>662</v>
      </c>
      <c r="AN6515" s="0" t="n">
        <v>6595</v>
      </c>
      <c r="AO6515" s="0" t="n">
        <v>202995</v>
      </c>
      <c r="AP6515" s="0" t="s">
        <v>44</v>
      </c>
      <c r="AQ6515" s="0" t="n">
        <v>202995</v>
      </c>
      <c r="AR6515" s="0" t="n">
        <v>7257</v>
      </c>
      <c r="AS6515" s="0" t="n">
        <v>202995</v>
      </c>
      <c r="AT6515" s="0" t="n">
        <v>49</v>
      </c>
      <c r="AU6515" s="0" t="n">
        <v>0</v>
      </c>
      <c r="AV6515" s="0" t="s">
        <v>15899</v>
      </c>
      <c r="AW6515" s="0" t="n">
        <v>0</v>
      </c>
      <c r="AX6515" s="0" t="n">
        <v>0</v>
      </c>
      <c r="AY6515" s="0" t="n">
        <v>0</v>
      </c>
      <c r="AZ6515" s="0" t="n">
        <v>0</v>
      </c>
      <c r="BA6515" s="0" t="n">
        <v>0</v>
      </c>
    </row>
    <row r="6516" customFormat="false" ht="12.8" hidden="true" customHeight="false" outlineLevel="0" collapsed="false">
      <c r="A6516" s="0" t="n">
        <v>20200521</v>
      </c>
      <c r="B6516" s="0" t="s">
        <v>133</v>
      </c>
      <c r="C6516" s="0" t="n">
        <v>8539</v>
      </c>
      <c r="D6516" s="0" t="n">
        <v>62664</v>
      </c>
      <c r="G6516" s="0" t="n">
        <v>760</v>
      </c>
      <c r="I6516" s="0" t="n">
        <v>258</v>
      </c>
      <c r="K6516" s="0" t="n">
        <v>116</v>
      </c>
      <c r="L6516" s="0" t="n">
        <v>473</v>
      </c>
      <c r="M6516" s="0" t="s">
        <v>67</v>
      </c>
      <c r="N6516" s="2" t="s">
        <v>15900</v>
      </c>
      <c r="O6516" s="0" t="s">
        <v>15901</v>
      </c>
      <c r="P6516" s="2" t="s">
        <v>15902</v>
      </c>
      <c r="Q6516" s="0" t="n">
        <v>178</v>
      </c>
      <c r="R6516" s="0" t="n">
        <v>760</v>
      </c>
      <c r="S6516" s="0" t="s">
        <v>15901</v>
      </c>
      <c r="AA6516" s="0" t="n">
        <v>71048</v>
      </c>
      <c r="AL6516" s="0" t="n">
        <v>20</v>
      </c>
      <c r="AM6516" s="0" t="n">
        <v>0</v>
      </c>
      <c r="AN6516" s="0" t="n">
        <v>0</v>
      </c>
      <c r="AO6516" s="0" t="n">
        <v>71203</v>
      </c>
      <c r="AP6516" s="0" t="s">
        <v>44</v>
      </c>
      <c r="AQ6516" s="0" t="n">
        <v>71203</v>
      </c>
      <c r="AR6516" s="0" t="n">
        <v>0</v>
      </c>
      <c r="AS6516" s="0" t="n">
        <v>71203</v>
      </c>
      <c r="AT6516" s="0" t="n">
        <v>0</v>
      </c>
      <c r="AU6516" s="0" t="n">
        <v>0</v>
      </c>
      <c r="AV6516" s="0" t="s">
        <v>15903</v>
      </c>
      <c r="AW6516" s="0" t="n">
        <v>0</v>
      </c>
      <c r="AX6516" s="0" t="n">
        <v>0</v>
      </c>
      <c r="AY6516" s="0" t="n">
        <v>0</v>
      </c>
      <c r="AZ6516" s="0" t="n">
        <v>0</v>
      </c>
      <c r="BA6516" s="0" t="n">
        <v>0</v>
      </c>
    </row>
    <row r="6517" customFormat="false" ht="12.8" hidden="true" customHeight="false" outlineLevel="0" collapsed="false">
      <c r="A6517" s="0" t="n">
        <v>20200521</v>
      </c>
      <c r="B6517" s="0" t="s">
        <v>138</v>
      </c>
      <c r="C6517" s="0" t="n">
        <v>8167</v>
      </c>
      <c r="D6517" s="0" t="n">
        <v>150505</v>
      </c>
      <c r="F6517" s="0" t="n">
        <v>474</v>
      </c>
      <c r="G6517" s="0" t="n">
        <v>2016</v>
      </c>
      <c r="H6517" s="0" t="n">
        <v>98</v>
      </c>
      <c r="I6517" s="0" t="n">
        <v>879</v>
      </c>
      <c r="L6517" s="0" t="n">
        <v>2919</v>
      </c>
      <c r="M6517" s="0" t="s">
        <v>55</v>
      </c>
      <c r="N6517" s="2" t="s">
        <v>15904</v>
      </c>
      <c r="O6517" s="0" t="s">
        <v>15905</v>
      </c>
      <c r="P6517" s="2" t="s">
        <v>15906</v>
      </c>
      <c r="Q6517" s="0" t="n">
        <v>376</v>
      </c>
      <c r="R6517" s="0" t="n">
        <v>2016</v>
      </c>
      <c r="S6517" s="0" t="s">
        <v>15905</v>
      </c>
      <c r="T6517" s="0" t="n">
        <v>158672</v>
      </c>
      <c r="W6517" s="0" t="n">
        <v>8059</v>
      </c>
      <c r="X6517" s="0" t="n">
        <v>375</v>
      </c>
      <c r="Y6517" s="0" t="n">
        <v>1</v>
      </c>
      <c r="AL6517" s="0" t="n">
        <v>21</v>
      </c>
      <c r="AM6517" s="0" t="n">
        <v>98</v>
      </c>
      <c r="AN6517" s="0" t="n">
        <v>4588</v>
      </c>
      <c r="AO6517" s="0" t="n">
        <v>158672</v>
      </c>
      <c r="AP6517" s="0" t="s">
        <v>44</v>
      </c>
      <c r="AQ6517" s="0" t="n">
        <v>158672</v>
      </c>
      <c r="AR6517" s="0" t="n">
        <v>4686</v>
      </c>
      <c r="AS6517" s="0" t="n">
        <v>158672</v>
      </c>
      <c r="AT6517" s="0" t="n">
        <v>10</v>
      </c>
      <c r="AU6517" s="0" t="n">
        <v>6</v>
      </c>
      <c r="AV6517" s="0" t="s">
        <v>15907</v>
      </c>
      <c r="AW6517" s="0" t="n">
        <v>0</v>
      </c>
      <c r="AX6517" s="0" t="n">
        <v>0</v>
      </c>
      <c r="AY6517" s="0" t="n">
        <v>0</v>
      </c>
      <c r="AZ6517" s="0" t="n">
        <v>0</v>
      </c>
      <c r="BA6517" s="0" t="n">
        <v>0</v>
      </c>
    </row>
    <row r="6518" customFormat="false" ht="12.8" hidden="true" customHeight="false" outlineLevel="0" collapsed="false">
      <c r="A6518" s="0" t="n">
        <v>20200521</v>
      </c>
      <c r="B6518" s="0" t="s">
        <v>140</v>
      </c>
      <c r="C6518" s="0" t="n">
        <v>36504</v>
      </c>
      <c r="D6518" s="0" t="n">
        <v>268877</v>
      </c>
      <c r="F6518" s="0" t="n">
        <v>884</v>
      </c>
      <c r="J6518" s="0" t="n">
        <v>107</v>
      </c>
      <c r="L6518" s="0" t="n">
        <v>26249</v>
      </c>
      <c r="M6518" s="0" t="s">
        <v>61</v>
      </c>
      <c r="N6518" s="2" t="s">
        <v>15881</v>
      </c>
      <c r="O6518" s="0" t="s">
        <v>15882</v>
      </c>
      <c r="P6518" s="2" t="s">
        <v>15883</v>
      </c>
      <c r="Q6518" s="0" t="n">
        <v>2629</v>
      </c>
      <c r="S6518" s="0" t="s">
        <v>15882</v>
      </c>
      <c r="W6518" s="0" t="n">
        <v>36504</v>
      </c>
      <c r="X6518" s="0" t="n">
        <v>2506</v>
      </c>
      <c r="Y6518" s="0" t="n">
        <v>123</v>
      </c>
      <c r="AA6518" s="0" t="n">
        <v>305381</v>
      </c>
      <c r="AL6518" s="0" t="n">
        <v>22</v>
      </c>
      <c r="AM6518" s="0" t="n">
        <v>1188</v>
      </c>
      <c r="AN6518" s="0" t="n">
        <v>18223</v>
      </c>
      <c r="AO6518" s="0" t="n">
        <v>305381</v>
      </c>
      <c r="AP6518" s="0" t="s">
        <v>44</v>
      </c>
      <c r="AQ6518" s="0" t="n">
        <v>305381</v>
      </c>
      <c r="AR6518" s="0" t="n">
        <v>19411</v>
      </c>
      <c r="AS6518" s="0" t="n">
        <v>305381</v>
      </c>
      <c r="AT6518" s="0" t="n">
        <v>21</v>
      </c>
      <c r="AU6518" s="0" t="n">
        <v>0</v>
      </c>
      <c r="AV6518" s="0" t="s">
        <v>15908</v>
      </c>
      <c r="AW6518" s="0" t="n">
        <v>0</v>
      </c>
      <c r="AX6518" s="0" t="n">
        <v>0</v>
      </c>
      <c r="AY6518" s="0" t="n">
        <v>0</v>
      </c>
      <c r="AZ6518" s="0" t="n">
        <v>0</v>
      </c>
      <c r="BA6518" s="0" t="n">
        <v>0</v>
      </c>
    </row>
    <row r="6519" customFormat="false" ht="12.8" hidden="true" customHeight="false" outlineLevel="0" collapsed="false">
      <c r="A6519" s="0" t="n">
        <v>20200521</v>
      </c>
      <c r="B6519" s="0" t="s">
        <v>145</v>
      </c>
      <c r="C6519" s="0" t="n">
        <v>90084</v>
      </c>
      <c r="D6519" s="0" t="n">
        <v>411402</v>
      </c>
      <c r="F6519" s="0" t="n">
        <v>2396</v>
      </c>
      <c r="G6519" s="0" t="n">
        <v>9040</v>
      </c>
      <c r="H6519" s="0" t="n">
        <v>647</v>
      </c>
      <c r="M6519" s="0" t="s">
        <v>55</v>
      </c>
      <c r="N6519" s="2" t="s">
        <v>15909</v>
      </c>
      <c r="O6519" s="0" t="s">
        <v>15910</v>
      </c>
      <c r="P6519" s="2" t="s">
        <v>15911</v>
      </c>
      <c r="Q6519" s="0" t="n">
        <v>6148</v>
      </c>
      <c r="R6519" s="0" t="n">
        <v>9040</v>
      </c>
      <c r="S6519" s="0" t="s">
        <v>15910</v>
      </c>
      <c r="T6519" s="0" t="n">
        <v>649501</v>
      </c>
      <c r="U6519" s="0" t="n">
        <v>115960</v>
      </c>
      <c r="W6519" s="0" t="n">
        <v>90084</v>
      </c>
      <c r="X6519" s="0" t="n">
        <v>6148</v>
      </c>
      <c r="AA6519" s="0" t="n">
        <v>501486</v>
      </c>
      <c r="AL6519" s="0" t="n">
        <v>25</v>
      </c>
      <c r="AM6519" s="0" t="n">
        <v>1114</v>
      </c>
      <c r="AN6519" s="0" t="n">
        <v>10419</v>
      </c>
      <c r="AO6519" s="0" t="n">
        <v>501486</v>
      </c>
      <c r="AP6519" s="0" t="s">
        <v>19</v>
      </c>
      <c r="AQ6519" s="0" t="n">
        <v>649501</v>
      </c>
      <c r="AR6519" s="0" t="n">
        <v>15944</v>
      </c>
      <c r="AS6519" s="0" t="n">
        <v>501486</v>
      </c>
      <c r="AT6519" s="0" t="n">
        <v>82</v>
      </c>
      <c r="AU6519" s="0" t="n">
        <v>143</v>
      </c>
      <c r="AV6519" s="0" t="s">
        <v>15912</v>
      </c>
      <c r="AW6519" s="0" t="n">
        <v>0</v>
      </c>
      <c r="AX6519" s="0" t="n">
        <v>0</v>
      </c>
      <c r="AY6519" s="0" t="n">
        <v>0</v>
      </c>
      <c r="AZ6519" s="0" t="n">
        <v>0</v>
      </c>
      <c r="BA6519" s="0" t="n">
        <v>0</v>
      </c>
    </row>
    <row r="6520" customFormat="false" ht="12.8" hidden="true" customHeight="false" outlineLevel="0" collapsed="false">
      <c r="A6520" s="0" t="n">
        <v>20200521</v>
      </c>
      <c r="B6520" s="0" t="s">
        <v>150</v>
      </c>
      <c r="C6520" s="0" t="n">
        <v>43531</v>
      </c>
      <c r="D6520" s="0" t="n">
        <v>176702</v>
      </c>
      <c r="F6520" s="0" t="n">
        <v>1374</v>
      </c>
      <c r="G6520" s="0" t="n">
        <v>7485</v>
      </c>
      <c r="H6520" s="0" t="n">
        <v>526</v>
      </c>
      <c r="L6520" s="0" t="n">
        <v>3099</v>
      </c>
      <c r="M6520" s="0" t="s">
        <v>61</v>
      </c>
      <c r="N6520" s="2" t="s">
        <v>15909</v>
      </c>
      <c r="O6520" s="0" t="s">
        <v>15910</v>
      </c>
      <c r="P6520" s="2" t="s">
        <v>15911</v>
      </c>
      <c r="Q6520" s="0" t="n">
        <v>2221</v>
      </c>
      <c r="R6520" s="0" t="n">
        <v>7485</v>
      </c>
      <c r="S6520" s="0" t="s">
        <v>15910</v>
      </c>
      <c r="T6520" s="0" t="n">
        <v>245385</v>
      </c>
      <c r="U6520" s="0" t="n">
        <v>49129</v>
      </c>
      <c r="W6520" s="0" t="n">
        <v>43531</v>
      </c>
      <c r="X6520" s="0" t="n">
        <v>2116</v>
      </c>
      <c r="Y6520" s="0" t="n">
        <v>105</v>
      </c>
      <c r="AA6520" s="0" t="n">
        <v>220233</v>
      </c>
      <c r="AL6520" s="0" t="n">
        <v>24</v>
      </c>
      <c r="AM6520" s="0" t="n">
        <v>1208</v>
      </c>
      <c r="AN6520" s="0" t="n">
        <v>3695</v>
      </c>
      <c r="AO6520" s="0" t="n">
        <v>220233</v>
      </c>
      <c r="AP6520" s="0" t="s">
        <v>44</v>
      </c>
      <c r="AQ6520" s="0" t="n">
        <v>220233</v>
      </c>
      <c r="AR6520" s="0" t="n">
        <v>4903</v>
      </c>
      <c r="AS6520" s="0" t="n">
        <v>220233</v>
      </c>
      <c r="AT6520" s="0" t="n">
        <v>23</v>
      </c>
      <c r="AU6520" s="0" t="n">
        <v>92</v>
      </c>
      <c r="AV6520" s="0" t="s">
        <v>15913</v>
      </c>
      <c r="AW6520" s="0" t="n">
        <v>0</v>
      </c>
      <c r="AX6520" s="0" t="n">
        <v>0</v>
      </c>
      <c r="AY6520" s="0" t="n">
        <v>0</v>
      </c>
      <c r="AZ6520" s="0" t="n">
        <v>0</v>
      </c>
      <c r="BA6520" s="0" t="n">
        <v>0</v>
      </c>
    </row>
    <row r="6521" customFormat="false" ht="12.8" hidden="true" customHeight="false" outlineLevel="0" collapsed="false">
      <c r="A6521" s="0" t="n">
        <v>20200521</v>
      </c>
      <c r="B6521" s="0" t="s">
        <v>152</v>
      </c>
      <c r="C6521" s="0" t="n">
        <v>1877</v>
      </c>
      <c r="D6521" s="0" t="n">
        <v>35450</v>
      </c>
      <c r="F6521" s="0" t="n">
        <v>41</v>
      </c>
      <c r="G6521" s="0" t="n">
        <v>235</v>
      </c>
      <c r="H6521" s="0" t="n">
        <v>21</v>
      </c>
      <c r="J6521" s="0" t="n">
        <v>12</v>
      </c>
      <c r="L6521" s="0" t="n">
        <v>1145</v>
      </c>
      <c r="M6521" s="0" t="s">
        <v>61</v>
      </c>
      <c r="N6521" s="2" t="s">
        <v>15914</v>
      </c>
      <c r="O6521" s="0" t="s">
        <v>15915</v>
      </c>
      <c r="P6521" s="2" t="s">
        <v>15916</v>
      </c>
      <c r="Q6521" s="0" t="n">
        <v>73</v>
      </c>
      <c r="R6521" s="0" t="n">
        <v>235</v>
      </c>
      <c r="S6521" s="0" t="s">
        <v>15915</v>
      </c>
      <c r="T6521" s="0" t="n">
        <v>37725</v>
      </c>
      <c r="U6521" s="0" t="n">
        <v>2201</v>
      </c>
      <c r="V6521" s="0" t="n">
        <v>35450</v>
      </c>
      <c r="W6521" s="0" t="n">
        <v>1678</v>
      </c>
      <c r="X6521" s="0" t="n">
        <v>73</v>
      </c>
      <c r="AA6521" s="0" t="n">
        <v>28357</v>
      </c>
      <c r="AB6521" s="0" t="n">
        <v>2884</v>
      </c>
      <c r="AC6521" s="0" t="n">
        <v>177</v>
      </c>
      <c r="AD6521" s="0" t="n">
        <v>2704</v>
      </c>
      <c r="AL6521" s="0" t="n">
        <v>23</v>
      </c>
      <c r="AM6521" s="0" t="n">
        <v>58</v>
      </c>
      <c r="AN6521" s="0" t="n">
        <v>0</v>
      </c>
      <c r="AO6521" s="0" t="n">
        <v>37327</v>
      </c>
      <c r="AP6521" s="0" t="s">
        <v>44</v>
      </c>
      <c r="AQ6521" s="0" t="n">
        <v>37327</v>
      </c>
      <c r="AR6521" s="0" t="n">
        <v>58</v>
      </c>
      <c r="AS6521" s="0" t="n">
        <v>37327</v>
      </c>
      <c r="AT6521" s="0" t="n">
        <v>0</v>
      </c>
      <c r="AU6521" s="0" t="n">
        <v>4</v>
      </c>
      <c r="AV6521" s="0" t="s">
        <v>15917</v>
      </c>
      <c r="AW6521" s="0" t="n">
        <v>0</v>
      </c>
      <c r="AX6521" s="0" t="n">
        <v>0</v>
      </c>
      <c r="AY6521" s="0" t="n">
        <v>0</v>
      </c>
      <c r="AZ6521" s="0" t="n">
        <v>0</v>
      </c>
      <c r="BA6521" s="0" t="n">
        <v>0</v>
      </c>
    </row>
    <row r="6522" customFormat="false" ht="12.8" hidden="true" customHeight="false" outlineLevel="0" collapsed="false">
      <c r="A6522" s="0" t="n">
        <v>20200521</v>
      </c>
      <c r="B6522" s="0" t="s">
        <v>154</v>
      </c>
      <c r="C6522" s="0" t="n">
        <v>60610</v>
      </c>
      <c r="D6522" s="0" t="n">
        <v>421788</v>
      </c>
      <c r="F6522" s="0" t="n">
        <v>1054</v>
      </c>
      <c r="H6522" s="0" t="n">
        <v>472</v>
      </c>
      <c r="J6522" s="0" t="n">
        <v>361</v>
      </c>
      <c r="L6522" s="0" t="n">
        <v>28234</v>
      </c>
      <c r="M6522" s="0" t="s">
        <v>67</v>
      </c>
      <c r="N6522" s="2" t="s">
        <v>15918</v>
      </c>
      <c r="O6522" s="0" t="s">
        <v>15919</v>
      </c>
      <c r="P6522" s="2" t="s">
        <v>15920</v>
      </c>
      <c r="Q6522" s="0" t="n">
        <v>5555</v>
      </c>
      <c r="S6522" s="0" t="s">
        <v>15919</v>
      </c>
      <c r="T6522" s="0" t="n">
        <v>492412</v>
      </c>
      <c r="U6522" s="0" t="n">
        <v>70624</v>
      </c>
      <c r="V6522" s="0" t="n">
        <v>421788</v>
      </c>
      <c r="W6522" s="0" t="n">
        <v>56445</v>
      </c>
      <c r="X6522" s="0" t="n">
        <v>5349</v>
      </c>
      <c r="Y6522" s="0" t="n">
        <v>237</v>
      </c>
      <c r="AL6522" s="0" t="n">
        <v>26</v>
      </c>
      <c r="AM6522" s="0" t="n">
        <v>459</v>
      </c>
      <c r="AN6522" s="0" t="n">
        <v>15940</v>
      </c>
      <c r="AO6522" s="0" t="n">
        <v>482398</v>
      </c>
      <c r="AP6522" s="0" t="s">
        <v>44</v>
      </c>
      <c r="AQ6522" s="0" t="n">
        <v>482398</v>
      </c>
      <c r="AR6522" s="0" t="n">
        <v>16399</v>
      </c>
      <c r="AS6522" s="0" t="n">
        <v>482398</v>
      </c>
      <c r="AT6522" s="0" t="n">
        <v>41</v>
      </c>
      <c r="AU6522" s="0" t="n">
        <v>0</v>
      </c>
      <c r="AV6522" s="0" t="s">
        <v>15921</v>
      </c>
      <c r="AW6522" s="0" t="n">
        <v>0</v>
      </c>
      <c r="AX6522" s="0" t="n">
        <v>0</v>
      </c>
      <c r="AY6522" s="0" t="n">
        <v>0</v>
      </c>
      <c r="AZ6522" s="0" t="n">
        <v>0</v>
      </c>
      <c r="BA6522" s="0" t="n">
        <v>0</v>
      </c>
    </row>
    <row r="6523" customFormat="false" ht="12.8" hidden="true" customHeight="false" outlineLevel="0" collapsed="false">
      <c r="A6523" s="0" t="n">
        <v>20200521</v>
      </c>
      <c r="B6523" s="0" t="s">
        <v>156</v>
      </c>
      <c r="C6523" s="0" t="n">
        <v>21582</v>
      </c>
      <c r="D6523" s="0" t="n">
        <v>177506</v>
      </c>
      <c r="F6523" s="0" t="n">
        <v>566</v>
      </c>
      <c r="G6523" s="0" t="n">
        <v>2380</v>
      </c>
      <c r="H6523" s="0" t="n">
        <v>229</v>
      </c>
      <c r="I6523" s="0" t="n">
        <v>787</v>
      </c>
      <c r="L6523" s="0" t="n">
        <v>12488</v>
      </c>
      <c r="M6523" s="0" t="s">
        <v>55</v>
      </c>
      <c r="N6523" s="2" t="s">
        <v>15904</v>
      </c>
      <c r="O6523" s="0" t="s">
        <v>15905</v>
      </c>
      <c r="P6523" s="2" t="s">
        <v>15906</v>
      </c>
      <c r="Q6523" s="0" t="n">
        <v>818</v>
      </c>
      <c r="R6523" s="0" t="n">
        <v>2380</v>
      </c>
      <c r="S6523" s="0" t="s">
        <v>15905</v>
      </c>
      <c r="T6523" s="0" t="n">
        <v>199088</v>
      </c>
      <c r="W6523" s="0" t="n">
        <v>21582</v>
      </c>
      <c r="X6523" s="0" t="n">
        <v>809</v>
      </c>
      <c r="Y6523" s="0" t="n">
        <v>9</v>
      </c>
      <c r="AL6523" s="0" t="n">
        <v>27</v>
      </c>
      <c r="AM6523" s="0" t="n">
        <v>973</v>
      </c>
      <c r="AN6523" s="0" t="n">
        <v>7307</v>
      </c>
      <c r="AO6523" s="0" t="n">
        <v>199088</v>
      </c>
      <c r="AP6523" s="0" t="s">
        <v>44</v>
      </c>
      <c r="AQ6523" s="0" t="n">
        <v>199088</v>
      </c>
      <c r="AR6523" s="0" t="n">
        <v>8280</v>
      </c>
      <c r="AS6523" s="0" t="n">
        <v>199088</v>
      </c>
      <c r="AT6523" s="0" t="n">
        <v>32</v>
      </c>
      <c r="AU6523" s="0" t="n">
        <v>72</v>
      </c>
      <c r="AV6523" s="0" t="s">
        <v>15922</v>
      </c>
      <c r="AW6523" s="0" t="n">
        <v>0</v>
      </c>
      <c r="AX6523" s="0" t="n">
        <v>0</v>
      </c>
      <c r="AY6523" s="0" t="n">
        <v>0</v>
      </c>
      <c r="AZ6523" s="0" t="n">
        <v>0</v>
      </c>
      <c r="BA6523" s="0" t="n">
        <v>0</v>
      </c>
    </row>
    <row r="6524" customFormat="false" ht="12.8" hidden="true" customHeight="false" outlineLevel="0" collapsed="false">
      <c r="A6524" s="0" t="n">
        <v>20200521</v>
      </c>
      <c r="B6524" s="0" t="s">
        <v>161</v>
      </c>
      <c r="C6524" s="0" t="n">
        <v>11340</v>
      </c>
      <c r="D6524" s="0" t="n">
        <v>150752</v>
      </c>
      <c r="F6524" s="0" t="n">
        <v>697</v>
      </c>
      <c r="J6524" s="0" t="n">
        <v>99</v>
      </c>
      <c r="M6524" s="0" t="s">
        <v>61</v>
      </c>
      <c r="N6524" s="2" t="s">
        <v>15923</v>
      </c>
      <c r="O6524" s="0" t="s">
        <v>15924</v>
      </c>
      <c r="P6524" s="2" t="s">
        <v>15925</v>
      </c>
      <c r="Q6524" s="0" t="n">
        <v>661</v>
      </c>
      <c r="S6524" s="0" t="s">
        <v>15924</v>
      </c>
      <c r="T6524" s="0" t="n">
        <v>163684</v>
      </c>
      <c r="U6524" s="0" t="n">
        <v>13853</v>
      </c>
      <c r="V6524" s="0" t="n">
        <v>149562</v>
      </c>
      <c r="W6524" s="0" t="n">
        <v>11340</v>
      </c>
      <c r="AA6524" s="0" t="n">
        <v>161984</v>
      </c>
      <c r="AE6524" s="0" t="n">
        <v>15068</v>
      </c>
      <c r="AF6524" s="0" t="n">
        <v>601</v>
      </c>
      <c r="AG6524" s="0" t="n">
        <v>14443</v>
      </c>
      <c r="AL6524" s="0" t="n">
        <v>29</v>
      </c>
      <c r="AM6524" s="0" t="n">
        <v>108</v>
      </c>
      <c r="AN6524" s="0" t="n">
        <v>0</v>
      </c>
      <c r="AO6524" s="0" t="n">
        <v>162092</v>
      </c>
      <c r="AP6524" s="0" t="s">
        <v>44</v>
      </c>
      <c r="AQ6524" s="0" t="n">
        <v>162092</v>
      </c>
      <c r="AR6524" s="0" t="n">
        <v>108</v>
      </c>
      <c r="AS6524" s="0" t="n">
        <v>162092</v>
      </c>
      <c r="AT6524" s="0" t="n">
        <v>30</v>
      </c>
      <c r="AU6524" s="0" t="n">
        <v>0</v>
      </c>
      <c r="AV6524" s="0" t="s">
        <v>15926</v>
      </c>
      <c r="AW6524" s="0" t="n">
        <v>0</v>
      </c>
      <c r="AX6524" s="0" t="n">
        <v>0</v>
      </c>
      <c r="AY6524" s="0" t="n">
        <v>0</v>
      </c>
      <c r="AZ6524" s="0" t="n">
        <v>0</v>
      </c>
      <c r="BA6524" s="0" t="n">
        <v>0</v>
      </c>
    </row>
    <row r="6525" customFormat="false" ht="12.8" hidden="true" customHeight="false" outlineLevel="0" collapsed="false">
      <c r="A6525" s="0" t="n">
        <v>20200521</v>
      </c>
      <c r="B6525" s="0" t="s">
        <v>163</v>
      </c>
      <c r="C6525" s="0" t="n">
        <v>22</v>
      </c>
      <c r="D6525" s="0" t="n">
        <v>4067</v>
      </c>
      <c r="L6525" s="0" t="n">
        <v>13</v>
      </c>
      <c r="M6525" s="0" t="s">
        <v>2518</v>
      </c>
      <c r="N6525" s="2" t="s">
        <v>15738</v>
      </c>
      <c r="O6525" s="0" t="s">
        <v>15739</v>
      </c>
      <c r="P6525" s="2" t="s">
        <v>15740</v>
      </c>
      <c r="Q6525" s="0" t="n">
        <v>2</v>
      </c>
      <c r="S6525" s="0" t="s">
        <v>15739</v>
      </c>
      <c r="T6525" s="0" t="n">
        <v>4089</v>
      </c>
      <c r="W6525" s="0" t="n">
        <v>22</v>
      </c>
      <c r="AL6525" s="0" t="n">
        <v>69</v>
      </c>
      <c r="AM6525" s="0" t="n">
        <v>1</v>
      </c>
      <c r="AN6525" s="0" t="n">
        <v>271</v>
      </c>
      <c r="AO6525" s="0" t="n">
        <v>4089</v>
      </c>
      <c r="AP6525" s="0" t="s">
        <v>44</v>
      </c>
      <c r="AQ6525" s="0" t="n">
        <v>4089</v>
      </c>
      <c r="AR6525" s="0" t="n">
        <v>272</v>
      </c>
      <c r="AS6525" s="0" t="n">
        <v>4089</v>
      </c>
      <c r="AT6525" s="0" t="n">
        <v>0</v>
      </c>
      <c r="AU6525" s="0" t="n">
        <v>0</v>
      </c>
      <c r="AV6525" s="0" t="s">
        <v>15927</v>
      </c>
      <c r="AW6525" s="0" t="n">
        <v>0</v>
      </c>
      <c r="AX6525" s="0" t="n">
        <v>0</v>
      </c>
      <c r="AY6525" s="0" t="n">
        <v>0</v>
      </c>
      <c r="AZ6525" s="0" t="n">
        <v>0</v>
      </c>
      <c r="BA6525" s="0" t="n">
        <v>0</v>
      </c>
    </row>
    <row r="6526" customFormat="false" ht="12.8" hidden="true" customHeight="false" outlineLevel="0" collapsed="false">
      <c r="A6526" s="0" t="n">
        <v>20200521</v>
      </c>
      <c r="B6526" s="0" t="s">
        <v>165</v>
      </c>
      <c r="C6526" s="0" t="n">
        <v>12222</v>
      </c>
      <c r="D6526" s="0" t="n">
        <v>113748</v>
      </c>
      <c r="F6526" s="0" t="n">
        <v>638</v>
      </c>
      <c r="G6526" s="0" t="n">
        <v>1932</v>
      </c>
      <c r="H6526" s="0" t="n">
        <v>158</v>
      </c>
      <c r="J6526" s="0" t="n">
        <v>92</v>
      </c>
      <c r="L6526" s="0" t="n">
        <v>7681</v>
      </c>
      <c r="M6526" s="0" t="s">
        <v>55</v>
      </c>
      <c r="N6526" s="2" t="s">
        <v>15891</v>
      </c>
      <c r="O6526" s="0" t="s">
        <v>15892</v>
      </c>
      <c r="P6526" s="2" t="s">
        <v>15893</v>
      </c>
      <c r="Q6526" s="0" t="n">
        <v>580</v>
      </c>
      <c r="R6526" s="0" t="n">
        <v>1932</v>
      </c>
      <c r="S6526" s="0" t="s">
        <v>15892</v>
      </c>
      <c r="T6526" s="0" t="n">
        <v>125970</v>
      </c>
      <c r="W6526" s="0" t="n">
        <v>12222</v>
      </c>
      <c r="AB6526" s="0" t="n">
        <v>4055</v>
      </c>
      <c r="AC6526" s="0" t="n">
        <v>80</v>
      </c>
      <c r="AL6526" s="0" t="n">
        <v>28</v>
      </c>
      <c r="AM6526" s="0" t="n">
        <v>255</v>
      </c>
      <c r="AN6526" s="0" t="n">
        <v>5035</v>
      </c>
      <c r="AO6526" s="0" t="n">
        <v>125970</v>
      </c>
      <c r="AP6526" s="0" t="s">
        <v>44</v>
      </c>
      <c r="AQ6526" s="0" t="n">
        <v>125970</v>
      </c>
      <c r="AR6526" s="0" t="n">
        <v>5290</v>
      </c>
      <c r="AS6526" s="0" t="n">
        <v>125970</v>
      </c>
      <c r="AT6526" s="0" t="n">
        <v>10</v>
      </c>
      <c r="AU6526" s="0" t="n">
        <v>31</v>
      </c>
      <c r="AV6526" s="0" t="s">
        <v>15928</v>
      </c>
      <c r="AW6526" s="0" t="n">
        <v>0</v>
      </c>
      <c r="AX6526" s="0" t="n">
        <v>0</v>
      </c>
      <c r="AY6526" s="0" t="n">
        <v>0</v>
      </c>
      <c r="AZ6526" s="0" t="n">
        <v>0</v>
      </c>
      <c r="BA6526" s="0" t="n">
        <v>0</v>
      </c>
    </row>
    <row r="6527" customFormat="false" ht="12.8" hidden="true" customHeight="false" outlineLevel="0" collapsed="false">
      <c r="A6527" s="0" t="n">
        <v>20200521</v>
      </c>
      <c r="B6527" s="0" t="s">
        <v>167</v>
      </c>
      <c r="C6527" s="0" t="n">
        <v>479</v>
      </c>
      <c r="D6527" s="0" t="n">
        <v>30045</v>
      </c>
      <c r="F6527" s="0" t="n">
        <v>3</v>
      </c>
      <c r="G6527" s="0" t="n">
        <v>65</v>
      </c>
      <c r="L6527" s="0" t="n">
        <v>440</v>
      </c>
      <c r="M6527" s="0" t="s">
        <v>73</v>
      </c>
      <c r="N6527" s="2" t="s">
        <v>15738</v>
      </c>
      <c r="O6527" s="0" t="s">
        <v>15739</v>
      </c>
      <c r="P6527" s="2" t="s">
        <v>15740</v>
      </c>
      <c r="Q6527" s="0" t="n">
        <v>16</v>
      </c>
      <c r="R6527" s="0" t="n">
        <v>65</v>
      </c>
      <c r="S6527" s="0" t="s">
        <v>15739</v>
      </c>
      <c r="T6527" s="0" t="n">
        <v>30524</v>
      </c>
      <c r="W6527" s="0" t="n">
        <v>479</v>
      </c>
      <c r="AL6527" s="0" t="n">
        <v>30</v>
      </c>
      <c r="AM6527" s="0" t="n">
        <v>1</v>
      </c>
      <c r="AN6527" s="0" t="n">
        <v>797</v>
      </c>
      <c r="AO6527" s="0" t="n">
        <v>30524</v>
      </c>
      <c r="AP6527" s="0" t="s">
        <v>44</v>
      </c>
      <c r="AQ6527" s="0" t="n">
        <v>30524</v>
      </c>
      <c r="AR6527" s="0" t="n">
        <v>798</v>
      </c>
      <c r="AS6527" s="0" t="n">
        <v>30524</v>
      </c>
      <c r="AT6527" s="0" t="n">
        <v>0</v>
      </c>
      <c r="AU6527" s="0" t="n">
        <v>0</v>
      </c>
      <c r="AV6527" s="0" t="s">
        <v>15929</v>
      </c>
      <c r="AW6527" s="0" t="n">
        <v>0</v>
      </c>
      <c r="AX6527" s="0" t="n">
        <v>0</v>
      </c>
      <c r="AY6527" s="0" t="n">
        <v>0</v>
      </c>
      <c r="AZ6527" s="0" t="n">
        <v>0</v>
      </c>
      <c r="BA6527" s="0" t="n">
        <v>0</v>
      </c>
    </row>
    <row r="6528" customFormat="false" ht="12.8" hidden="true" customHeight="false" outlineLevel="0" collapsed="false">
      <c r="A6528" s="0" t="n">
        <v>20200521</v>
      </c>
      <c r="B6528" s="0" t="s">
        <v>172</v>
      </c>
      <c r="C6528" s="0" t="n">
        <v>20860</v>
      </c>
      <c r="D6528" s="0" t="n">
        <v>269785</v>
      </c>
      <c r="F6528" s="0" t="n">
        <v>578</v>
      </c>
      <c r="L6528" s="0" t="n">
        <v>11637</v>
      </c>
      <c r="M6528" s="0" t="s">
        <v>55</v>
      </c>
      <c r="N6528" s="2" t="s">
        <v>15930</v>
      </c>
      <c r="O6528" s="0" t="s">
        <v>15931</v>
      </c>
      <c r="P6528" s="2" t="s">
        <v>15932</v>
      </c>
      <c r="Q6528" s="0" t="n">
        <v>716</v>
      </c>
      <c r="S6528" s="0" t="s">
        <v>15931</v>
      </c>
      <c r="T6528" s="0" t="n">
        <v>290645</v>
      </c>
      <c r="W6528" s="0" t="n">
        <v>20860</v>
      </c>
      <c r="X6528" s="0" t="n">
        <v>716</v>
      </c>
      <c r="AL6528" s="0" t="n">
        <v>37</v>
      </c>
      <c r="AM6528" s="0" t="n">
        <v>738</v>
      </c>
      <c r="AN6528" s="0" t="n">
        <v>12304</v>
      </c>
      <c r="AO6528" s="0" t="n">
        <v>290645</v>
      </c>
      <c r="AP6528" s="0" t="s">
        <v>44</v>
      </c>
      <c r="AQ6528" s="0" t="n">
        <v>290645</v>
      </c>
      <c r="AR6528" s="0" t="n">
        <v>13042</v>
      </c>
      <c r="AS6528" s="0" t="n">
        <v>290645</v>
      </c>
      <c r="AT6528" s="0" t="n">
        <v>14</v>
      </c>
      <c r="AU6528" s="0" t="n">
        <v>0</v>
      </c>
      <c r="AV6528" s="0" t="s">
        <v>15933</v>
      </c>
      <c r="AW6528" s="0" t="n">
        <v>0</v>
      </c>
      <c r="AX6528" s="0" t="n">
        <v>0</v>
      </c>
      <c r="AY6528" s="0" t="n">
        <v>0</v>
      </c>
      <c r="AZ6528" s="0" t="n">
        <v>0</v>
      </c>
      <c r="BA6528" s="0" t="n">
        <v>0</v>
      </c>
    </row>
    <row r="6529" customFormat="false" ht="12.8" hidden="false" customHeight="false" outlineLevel="0" collapsed="false">
      <c r="A6529" s="0" t="n">
        <v>20200521</v>
      </c>
      <c r="B6529" s="0" t="s">
        <v>177</v>
      </c>
      <c r="C6529" s="0" t="n">
        <v>2165</v>
      </c>
      <c r="D6529" s="0" t="n">
        <v>59050</v>
      </c>
      <c r="F6529" s="0" t="n">
        <v>39</v>
      </c>
      <c r="G6529" s="0" t="n">
        <v>144</v>
      </c>
      <c r="L6529" s="0" t="n">
        <v>1340</v>
      </c>
      <c r="M6529" s="0" t="s">
        <v>73</v>
      </c>
      <c r="N6529" s="2" t="s">
        <v>15934</v>
      </c>
      <c r="O6529" s="0" t="s">
        <v>15935</v>
      </c>
      <c r="P6529" s="2" t="s">
        <v>15936</v>
      </c>
      <c r="Q6529" s="0" t="n">
        <v>38</v>
      </c>
      <c r="R6529" s="0" t="n">
        <v>144</v>
      </c>
      <c r="S6529" s="0" t="s">
        <v>15935</v>
      </c>
      <c r="T6529" s="0" t="n">
        <v>73447</v>
      </c>
      <c r="W6529" s="0" t="n">
        <v>2165</v>
      </c>
      <c r="X6529" s="0" t="n">
        <v>38</v>
      </c>
      <c r="Z6529" s="0" t="n">
        <v>72120</v>
      </c>
      <c r="AA6529" s="0" t="n">
        <v>59149</v>
      </c>
      <c r="AL6529" s="0" t="n">
        <v>38</v>
      </c>
      <c r="AM6529" s="0" t="n">
        <v>95</v>
      </c>
      <c r="AN6529" s="0" t="n">
        <v>1945</v>
      </c>
      <c r="AO6529" s="0" t="n">
        <v>61215</v>
      </c>
      <c r="AP6529" s="0" t="s">
        <v>25</v>
      </c>
      <c r="AQ6529" s="0" t="n">
        <v>72120</v>
      </c>
      <c r="AR6529" s="0" t="n">
        <v>2624</v>
      </c>
      <c r="AS6529" s="0" t="n">
        <v>61215</v>
      </c>
      <c r="AT6529" s="0" t="n">
        <v>1</v>
      </c>
      <c r="AU6529" s="0" t="n">
        <v>2</v>
      </c>
      <c r="AV6529" s="0" t="s">
        <v>15937</v>
      </c>
      <c r="AW6529" s="0" t="n">
        <v>0</v>
      </c>
      <c r="AX6529" s="0" t="n">
        <v>0</v>
      </c>
      <c r="AY6529" s="0" t="n">
        <v>0</v>
      </c>
      <c r="AZ6529" s="0" t="n">
        <v>0</v>
      </c>
      <c r="BA6529" s="0" t="n">
        <v>0</v>
      </c>
    </row>
    <row r="6530" customFormat="false" ht="12.8" hidden="true" customHeight="false" outlineLevel="0" collapsed="false">
      <c r="A6530" s="0" t="n">
        <v>20200521</v>
      </c>
      <c r="B6530" s="0" t="s">
        <v>179</v>
      </c>
      <c r="C6530" s="0" t="n">
        <v>11122</v>
      </c>
      <c r="D6530" s="0" t="n">
        <v>64518</v>
      </c>
      <c r="M6530" s="0" t="s">
        <v>2518</v>
      </c>
      <c r="N6530" s="2" t="s">
        <v>15938</v>
      </c>
      <c r="O6530" s="0" t="s">
        <v>15939</v>
      </c>
      <c r="P6530" s="2" t="s">
        <v>15940</v>
      </c>
      <c r="Q6530" s="0" t="n">
        <v>138</v>
      </c>
      <c r="S6530" s="0" t="s">
        <v>15939</v>
      </c>
      <c r="W6530" s="0" t="n">
        <v>11122</v>
      </c>
      <c r="AA6530" s="0" t="n">
        <v>75864</v>
      </c>
      <c r="AL6530" s="0" t="n">
        <v>31</v>
      </c>
      <c r="AM6530" s="0" t="n">
        <v>276</v>
      </c>
      <c r="AN6530" s="0" t="n">
        <v>3229</v>
      </c>
      <c r="AO6530" s="0" t="n">
        <v>75640</v>
      </c>
      <c r="AP6530" s="0" t="s">
        <v>44</v>
      </c>
      <c r="AQ6530" s="0" t="n">
        <v>75640</v>
      </c>
      <c r="AR6530" s="0" t="n">
        <v>3505</v>
      </c>
      <c r="AS6530" s="0" t="n">
        <v>75640</v>
      </c>
      <c r="AT6530" s="0" t="n">
        <v>6</v>
      </c>
      <c r="AU6530" s="0" t="n">
        <v>0</v>
      </c>
      <c r="AV6530" s="0" t="s">
        <v>15941</v>
      </c>
      <c r="AW6530" s="0" t="n">
        <v>0</v>
      </c>
      <c r="AX6530" s="0" t="n">
        <v>0</v>
      </c>
      <c r="AY6530" s="0" t="n">
        <v>0</v>
      </c>
      <c r="AZ6530" s="0" t="n">
        <v>0</v>
      </c>
      <c r="BA6530" s="0" t="n">
        <v>0</v>
      </c>
    </row>
    <row r="6531" customFormat="false" ht="12.8" hidden="true" customHeight="false" outlineLevel="0" collapsed="false">
      <c r="A6531" s="0" t="n">
        <v>20200521</v>
      </c>
      <c r="B6531" s="0" t="s">
        <v>184</v>
      </c>
      <c r="C6531" s="0" t="n">
        <v>3868</v>
      </c>
      <c r="D6531" s="0" t="n">
        <v>48962</v>
      </c>
      <c r="E6531" s="0" t="n">
        <v>1434</v>
      </c>
      <c r="F6531" s="0" t="n">
        <v>103</v>
      </c>
      <c r="G6531" s="0" t="n">
        <v>385</v>
      </c>
      <c r="I6531" s="0" t="n">
        <v>109</v>
      </c>
      <c r="L6531" s="0" t="n">
        <v>1388</v>
      </c>
      <c r="M6531" s="0" t="s">
        <v>61</v>
      </c>
      <c r="N6531" s="2" t="s">
        <v>15942</v>
      </c>
      <c r="O6531" s="0" t="s">
        <v>15943</v>
      </c>
      <c r="P6531" s="2" t="s">
        <v>15944</v>
      </c>
      <c r="Q6531" s="0" t="n">
        <v>190</v>
      </c>
      <c r="R6531" s="0" t="n">
        <v>385</v>
      </c>
      <c r="S6531" s="0" t="s">
        <v>15943</v>
      </c>
      <c r="T6531" s="0" t="n">
        <v>58218</v>
      </c>
      <c r="W6531" s="0" t="n">
        <v>3868</v>
      </c>
      <c r="AA6531" s="0" t="n">
        <v>52830</v>
      </c>
      <c r="AB6531" s="0" t="n">
        <v>9403</v>
      </c>
      <c r="AE6531" s="0" t="n">
        <v>7254</v>
      </c>
      <c r="AL6531" s="0" t="n">
        <v>33</v>
      </c>
      <c r="AM6531" s="0" t="n">
        <v>147</v>
      </c>
      <c r="AN6531" s="0" t="n">
        <v>1795</v>
      </c>
      <c r="AO6531" s="0" t="n">
        <v>54264</v>
      </c>
      <c r="AP6531" s="0" t="s">
        <v>44</v>
      </c>
      <c r="AQ6531" s="0" t="n">
        <v>52830</v>
      </c>
      <c r="AR6531" s="0" t="n">
        <v>1942</v>
      </c>
      <c r="AS6531" s="0" t="n">
        <v>52830</v>
      </c>
      <c r="AT6531" s="0" t="n">
        <v>8</v>
      </c>
      <c r="AU6531" s="0" t="n">
        <v>2</v>
      </c>
      <c r="AV6531" s="0" t="s">
        <v>15945</v>
      </c>
      <c r="AW6531" s="0" t="n">
        <v>0</v>
      </c>
      <c r="AX6531" s="0" t="n">
        <v>0</v>
      </c>
      <c r="AY6531" s="0" t="n">
        <v>0</v>
      </c>
      <c r="AZ6531" s="0" t="n">
        <v>0</v>
      </c>
      <c r="BA6531" s="0" t="n">
        <v>0</v>
      </c>
    </row>
    <row r="6532" customFormat="false" ht="12.8" hidden="true" customHeight="false" outlineLevel="0" collapsed="false">
      <c r="A6532" s="0" t="n">
        <v>20200521</v>
      </c>
      <c r="B6532" s="0" t="s">
        <v>189</v>
      </c>
      <c r="C6532" s="0" t="n">
        <v>151472</v>
      </c>
      <c r="D6532" s="0" t="n">
        <v>392802</v>
      </c>
      <c r="F6532" s="0" t="n">
        <v>3208</v>
      </c>
      <c r="H6532" s="0" t="n">
        <v>896</v>
      </c>
      <c r="J6532" s="0" t="n">
        <v>700</v>
      </c>
      <c r="L6532" s="0" t="n">
        <v>24236</v>
      </c>
      <c r="M6532" s="0" t="s">
        <v>67</v>
      </c>
      <c r="N6532" s="2" t="s">
        <v>15881</v>
      </c>
      <c r="O6532" s="0" t="s">
        <v>15882</v>
      </c>
      <c r="P6532" s="2" t="s">
        <v>15883</v>
      </c>
      <c r="Q6532" s="0" t="n">
        <v>12524</v>
      </c>
      <c r="S6532" s="0" t="s">
        <v>15882</v>
      </c>
      <c r="T6532" s="0" t="n">
        <v>544274</v>
      </c>
      <c r="W6532" s="0" t="n">
        <v>151472</v>
      </c>
      <c r="X6532" s="0" t="n">
        <v>10843</v>
      </c>
      <c r="Y6532" s="0" t="n">
        <v>1681</v>
      </c>
      <c r="AL6532" s="0" t="n">
        <v>34</v>
      </c>
      <c r="AM6532" s="0" t="n">
        <v>1073</v>
      </c>
      <c r="AN6532" s="0" t="n">
        <v>11858</v>
      </c>
      <c r="AO6532" s="0" t="n">
        <v>544274</v>
      </c>
      <c r="AP6532" s="0" t="s">
        <v>44</v>
      </c>
      <c r="AQ6532" s="0" t="n">
        <v>544274</v>
      </c>
      <c r="AR6532" s="0" t="n">
        <v>12931</v>
      </c>
      <c r="AS6532" s="0" t="n">
        <v>544274</v>
      </c>
      <c r="AT6532" s="0" t="n">
        <v>102</v>
      </c>
      <c r="AU6532" s="0" t="n">
        <v>0</v>
      </c>
      <c r="AV6532" s="0" t="s">
        <v>15946</v>
      </c>
      <c r="AW6532" s="0" t="n">
        <v>0</v>
      </c>
      <c r="AX6532" s="0" t="n">
        <v>0</v>
      </c>
      <c r="AY6532" s="0" t="n">
        <v>0</v>
      </c>
      <c r="AZ6532" s="0" t="n">
        <v>0</v>
      </c>
      <c r="BA6532" s="0" t="n">
        <v>0</v>
      </c>
    </row>
    <row r="6533" customFormat="false" ht="12.8" hidden="true" customHeight="false" outlineLevel="0" collapsed="false">
      <c r="A6533" s="0" t="n">
        <v>20200521</v>
      </c>
      <c r="B6533" s="0" t="s">
        <v>191</v>
      </c>
      <c r="C6533" s="0" t="n">
        <v>6317</v>
      </c>
      <c r="D6533" s="0" t="n">
        <v>141027</v>
      </c>
      <c r="F6533" s="0" t="n">
        <v>206</v>
      </c>
      <c r="G6533" s="0" t="n">
        <v>1139</v>
      </c>
      <c r="L6533" s="0" t="n">
        <v>1985</v>
      </c>
      <c r="M6533" s="0" t="s">
        <v>73</v>
      </c>
      <c r="N6533" s="2" t="s">
        <v>15947</v>
      </c>
      <c r="O6533" s="0" t="s">
        <v>15948</v>
      </c>
      <c r="P6533" s="2" t="s">
        <v>15949</v>
      </c>
      <c r="Q6533" s="0" t="n">
        <v>283</v>
      </c>
      <c r="R6533" s="0" t="n">
        <v>1139</v>
      </c>
      <c r="S6533" s="0" t="s">
        <v>15948</v>
      </c>
      <c r="W6533" s="0" t="n">
        <v>6317</v>
      </c>
      <c r="AA6533" s="0" t="n">
        <v>147344</v>
      </c>
      <c r="AL6533" s="0" t="n">
        <v>35</v>
      </c>
      <c r="AM6533" s="0" t="n">
        <v>125</v>
      </c>
      <c r="AN6533" s="0" t="n">
        <v>4973</v>
      </c>
      <c r="AO6533" s="0" t="n">
        <v>147344</v>
      </c>
      <c r="AP6533" s="0" t="s">
        <v>44</v>
      </c>
      <c r="AQ6533" s="0" t="n">
        <v>147344</v>
      </c>
      <c r="AR6533" s="0" t="n">
        <v>5098</v>
      </c>
      <c r="AS6533" s="0" t="n">
        <v>147344</v>
      </c>
      <c r="AT6533" s="0" t="n">
        <v>7</v>
      </c>
      <c r="AU6533" s="0" t="n">
        <v>0</v>
      </c>
      <c r="AV6533" s="0" t="s">
        <v>15950</v>
      </c>
      <c r="AW6533" s="0" t="n">
        <v>0</v>
      </c>
      <c r="AX6533" s="0" t="n">
        <v>0</v>
      </c>
      <c r="AY6533" s="0" t="n">
        <v>0</v>
      </c>
      <c r="AZ6533" s="0" t="n">
        <v>0</v>
      </c>
      <c r="BA6533" s="0" t="n">
        <v>0</v>
      </c>
    </row>
    <row r="6534" customFormat="false" ht="12.8" hidden="true" customHeight="false" outlineLevel="0" collapsed="false">
      <c r="A6534" s="0" t="n">
        <v>20200521</v>
      </c>
      <c r="B6534" s="0" t="s">
        <v>193</v>
      </c>
      <c r="C6534" s="0" t="n">
        <v>7255</v>
      </c>
      <c r="D6534" s="0" t="n">
        <v>87127</v>
      </c>
      <c r="F6534" s="0" t="n">
        <v>410</v>
      </c>
      <c r="H6534" s="0" t="n">
        <v>92</v>
      </c>
      <c r="J6534" s="0" t="n">
        <v>52</v>
      </c>
      <c r="L6534" s="0" t="n">
        <v>339</v>
      </c>
      <c r="M6534" s="0" t="s">
        <v>67</v>
      </c>
      <c r="N6534" s="2" t="s">
        <v>15951</v>
      </c>
      <c r="O6534" s="0" t="s">
        <v>15952</v>
      </c>
      <c r="P6534" s="2" t="s">
        <v>15953</v>
      </c>
      <c r="Q6534" s="0" t="n">
        <v>397</v>
      </c>
      <c r="S6534" s="0" t="s">
        <v>15952</v>
      </c>
      <c r="T6534" s="0" t="n">
        <v>111323</v>
      </c>
      <c r="W6534" s="0" t="n">
        <v>7255</v>
      </c>
      <c r="AA6534" s="0" t="n">
        <v>94382</v>
      </c>
      <c r="AL6534" s="0" t="n">
        <v>32</v>
      </c>
      <c r="AM6534" s="0" t="n">
        <v>89</v>
      </c>
      <c r="AN6534" s="0" t="n">
        <v>3122</v>
      </c>
      <c r="AO6534" s="0" t="n">
        <v>94382</v>
      </c>
      <c r="AP6534" s="0" t="s">
        <v>44</v>
      </c>
      <c r="AQ6534" s="0" t="n">
        <v>94382</v>
      </c>
      <c r="AR6534" s="0" t="n">
        <v>3211</v>
      </c>
      <c r="AS6534" s="0" t="n">
        <v>94382</v>
      </c>
      <c r="AT6534" s="0" t="n">
        <v>4</v>
      </c>
      <c r="AU6534" s="0" t="n">
        <v>0</v>
      </c>
      <c r="AV6534" s="0" t="s">
        <v>15954</v>
      </c>
      <c r="AW6534" s="0" t="n">
        <v>0</v>
      </c>
      <c r="AX6534" s="0" t="n">
        <v>0</v>
      </c>
      <c r="AY6534" s="0" t="n">
        <v>0</v>
      </c>
      <c r="AZ6534" s="0" t="n">
        <v>0</v>
      </c>
      <c r="BA6534" s="0" t="n">
        <v>0</v>
      </c>
    </row>
    <row r="6535" customFormat="false" ht="12.8" hidden="true" customHeight="false" outlineLevel="0" collapsed="false">
      <c r="A6535" s="0" t="n">
        <v>20200521</v>
      </c>
      <c r="B6535" s="0" t="s">
        <v>195</v>
      </c>
      <c r="C6535" s="0" t="n">
        <v>356458</v>
      </c>
      <c r="D6535" s="0" t="n">
        <v>1198597</v>
      </c>
      <c r="F6535" s="0" t="n">
        <v>5187</v>
      </c>
      <c r="G6535" s="0" t="n">
        <v>87638</v>
      </c>
      <c r="H6535" s="0" t="n">
        <v>1695</v>
      </c>
      <c r="J6535" s="0" t="n">
        <v>1345</v>
      </c>
      <c r="L6535" s="0" t="n">
        <v>62826</v>
      </c>
      <c r="M6535" s="0" t="s">
        <v>55</v>
      </c>
      <c r="N6535" s="2" t="s">
        <v>15738</v>
      </c>
      <c r="O6535" s="0" t="s">
        <v>15739</v>
      </c>
      <c r="P6535" s="2" t="s">
        <v>15740</v>
      </c>
      <c r="Q6535" s="0" t="n">
        <v>23083</v>
      </c>
      <c r="R6535" s="0" t="n">
        <v>87638</v>
      </c>
      <c r="S6535" s="0" t="s">
        <v>15739</v>
      </c>
      <c r="W6535" s="0" t="n">
        <v>356458</v>
      </c>
      <c r="Z6535" s="0" t="n">
        <v>1555055</v>
      </c>
      <c r="AL6535" s="0" t="n">
        <v>36</v>
      </c>
      <c r="AM6535" s="0" t="n">
        <v>2088</v>
      </c>
      <c r="AN6535" s="0" t="n">
        <v>47131</v>
      </c>
      <c r="AO6535" s="0" t="n">
        <v>1555055</v>
      </c>
      <c r="AP6535" s="0" t="s">
        <v>44</v>
      </c>
      <c r="AQ6535" s="0" t="n">
        <v>1555055</v>
      </c>
      <c r="AR6535" s="0" t="n">
        <v>49219</v>
      </c>
      <c r="AS6535" s="0" t="n">
        <v>1555055</v>
      </c>
      <c r="AT6535" s="0" t="n">
        <v>107</v>
      </c>
      <c r="AU6535" s="0" t="n">
        <v>179</v>
      </c>
      <c r="AV6535" s="0" t="s">
        <v>15955</v>
      </c>
      <c r="AW6535" s="0" t="n">
        <v>0</v>
      </c>
      <c r="AX6535" s="0" t="n">
        <v>0</v>
      </c>
      <c r="AY6535" s="0" t="n">
        <v>0</v>
      </c>
      <c r="AZ6535" s="0" t="n">
        <v>0</v>
      </c>
      <c r="BA6535" s="0" t="n">
        <v>0</v>
      </c>
    </row>
    <row r="6536" customFormat="false" ht="12.8" hidden="true" customHeight="false" outlineLevel="0" collapsed="false">
      <c r="A6536" s="0" t="n">
        <v>20200521</v>
      </c>
      <c r="B6536" s="0" t="s">
        <v>197</v>
      </c>
      <c r="C6536" s="0" t="n">
        <v>30167</v>
      </c>
      <c r="D6536" s="0" t="n">
        <v>268911</v>
      </c>
      <c r="F6536" s="0" t="n">
        <v>892</v>
      </c>
      <c r="G6536" s="0" t="n">
        <v>5295</v>
      </c>
      <c r="H6536" s="0" t="n">
        <v>349</v>
      </c>
      <c r="I6536" s="0" t="n">
        <v>1397</v>
      </c>
      <c r="J6536" s="0" t="n">
        <v>258</v>
      </c>
      <c r="M6536" s="0" t="s">
        <v>61</v>
      </c>
      <c r="N6536" s="2" t="s">
        <v>15956</v>
      </c>
      <c r="O6536" s="0" t="s">
        <v>15957</v>
      </c>
      <c r="P6536" s="2" t="s">
        <v>15958</v>
      </c>
      <c r="Q6536" s="0" t="n">
        <v>1836</v>
      </c>
      <c r="R6536" s="0" t="n">
        <v>5295</v>
      </c>
      <c r="S6536" s="0" t="s">
        <v>15957</v>
      </c>
      <c r="T6536" s="0" t="n">
        <v>297085</v>
      </c>
      <c r="W6536" s="0" t="n">
        <v>28174</v>
      </c>
      <c r="X6536" s="0" t="n">
        <v>1653</v>
      </c>
      <c r="Y6536" s="0" t="n">
        <v>183</v>
      </c>
      <c r="AL6536" s="0" t="n">
        <v>39</v>
      </c>
      <c r="AM6536" s="0" t="n">
        <v>731</v>
      </c>
      <c r="AN6536" s="0" t="n">
        <v>8819</v>
      </c>
      <c r="AO6536" s="0" t="n">
        <v>299078</v>
      </c>
      <c r="AP6536" s="0" t="s">
        <v>44</v>
      </c>
      <c r="AQ6536" s="0" t="n">
        <v>299078</v>
      </c>
      <c r="AR6536" s="0" t="n">
        <v>9550</v>
      </c>
      <c r="AS6536" s="0" t="n">
        <v>299078</v>
      </c>
      <c r="AT6536" s="0" t="n">
        <v>55</v>
      </c>
      <c r="AU6536" s="0" t="n">
        <v>97</v>
      </c>
      <c r="AV6536" s="0" t="s">
        <v>15959</v>
      </c>
      <c r="AW6536" s="0" t="n">
        <v>0</v>
      </c>
      <c r="AX6536" s="0" t="n">
        <v>0</v>
      </c>
      <c r="AY6536" s="0" t="n">
        <v>0</v>
      </c>
      <c r="AZ6536" s="0" t="n">
        <v>0</v>
      </c>
      <c r="BA6536" s="0" t="n">
        <v>0</v>
      </c>
    </row>
    <row r="6537" customFormat="false" ht="12.8" hidden="true" customHeight="false" outlineLevel="0" collapsed="false">
      <c r="A6537" s="0" t="n">
        <v>20200521</v>
      </c>
      <c r="B6537" s="0" t="s">
        <v>199</v>
      </c>
      <c r="C6537" s="0" t="n">
        <v>5680</v>
      </c>
      <c r="D6537" s="0" t="n">
        <v>143915</v>
      </c>
      <c r="F6537" s="0" t="n">
        <v>201</v>
      </c>
      <c r="G6537" s="0" t="n">
        <v>917</v>
      </c>
      <c r="H6537" s="0" t="n">
        <v>78</v>
      </c>
      <c r="L6537" s="0" t="n">
        <v>4361</v>
      </c>
      <c r="M6537" s="0" t="s">
        <v>67</v>
      </c>
      <c r="N6537" s="2" t="s">
        <v>15738</v>
      </c>
      <c r="O6537" s="0" t="s">
        <v>15739</v>
      </c>
      <c r="P6537" s="2" t="s">
        <v>15740</v>
      </c>
      <c r="Q6537" s="0" t="n">
        <v>304</v>
      </c>
      <c r="R6537" s="0" t="n">
        <v>917</v>
      </c>
      <c r="S6537" s="0" t="s">
        <v>15739</v>
      </c>
      <c r="T6537" s="0" t="n">
        <v>149447</v>
      </c>
      <c r="U6537" s="0" t="n">
        <v>6464</v>
      </c>
      <c r="V6537" s="0" t="n">
        <v>142983</v>
      </c>
      <c r="W6537" s="0" t="n">
        <v>5680</v>
      </c>
      <c r="AB6537" s="0" t="n">
        <v>13642</v>
      </c>
      <c r="AC6537" s="0" t="n">
        <v>459</v>
      </c>
      <c r="AL6537" s="0" t="n">
        <v>40</v>
      </c>
      <c r="AM6537" s="0" t="n">
        <v>148</v>
      </c>
      <c r="AN6537" s="0" t="n">
        <v>5076</v>
      </c>
      <c r="AO6537" s="0" t="n">
        <v>149595</v>
      </c>
      <c r="AP6537" s="0" t="s">
        <v>44</v>
      </c>
      <c r="AQ6537" s="0" t="n">
        <v>149595</v>
      </c>
      <c r="AR6537" s="0" t="n">
        <v>5224</v>
      </c>
      <c r="AS6537" s="0" t="n">
        <v>149595</v>
      </c>
      <c r="AT6537" s="0" t="n">
        <v>5</v>
      </c>
      <c r="AU6537" s="0" t="n">
        <v>12</v>
      </c>
      <c r="AV6537" s="0" t="s">
        <v>15960</v>
      </c>
      <c r="AW6537" s="0" t="n">
        <v>0</v>
      </c>
      <c r="AX6537" s="0" t="n">
        <v>0</v>
      </c>
      <c r="AY6537" s="0" t="n">
        <v>0</v>
      </c>
      <c r="AZ6537" s="0" t="n">
        <v>0</v>
      </c>
      <c r="BA6537" s="0" t="n">
        <v>0</v>
      </c>
    </row>
    <row r="6538" customFormat="false" ht="12.8" hidden="true" customHeight="false" outlineLevel="0" collapsed="false">
      <c r="A6538" s="0" t="n">
        <v>20200521</v>
      </c>
      <c r="B6538" s="0" t="s">
        <v>201</v>
      </c>
      <c r="C6538" s="0" t="n">
        <v>3817</v>
      </c>
      <c r="D6538" s="0" t="n">
        <v>101407</v>
      </c>
      <c r="F6538" s="0" t="n">
        <v>140</v>
      </c>
      <c r="G6538" s="0" t="n">
        <v>732</v>
      </c>
      <c r="H6538" s="0" t="n">
        <v>40</v>
      </c>
      <c r="J6538" s="0" t="n">
        <v>14</v>
      </c>
      <c r="L6538" s="0" t="n">
        <v>1406</v>
      </c>
      <c r="M6538" s="0" t="s">
        <v>67</v>
      </c>
      <c r="N6538" s="2" t="s">
        <v>15918</v>
      </c>
      <c r="O6538" s="0" t="s">
        <v>15919</v>
      </c>
      <c r="P6538" s="2" t="s">
        <v>15920</v>
      </c>
      <c r="Q6538" s="0" t="n">
        <v>145</v>
      </c>
      <c r="R6538" s="0" t="n">
        <v>732</v>
      </c>
      <c r="S6538" s="0" t="s">
        <v>15919</v>
      </c>
      <c r="W6538" s="0" t="n">
        <v>3725</v>
      </c>
      <c r="AA6538" s="0" t="n">
        <v>105132</v>
      </c>
      <c r="AL6538" s="0" t="n">
        <v>41</v>
      </c>
      <c r="AM6538" s="0" t="n">
        <v>16</v>
      </c>
      <c r="AN6538" s="0" t="n">
        <v>3059</v>
      </c>
      <c r="AO6538" s="0" t="n">
        <v>105224</v>
      </c>
      <c r="AP6538" s="0" t="s">
        <v>44</v>
      </c>
      <c r="AQ6538" s="0" t="n">
        <v>105224</v>
      </c>
      <c r="AR6538" s="0" t="n">
        <v>3075</v>
      </c>
      <c r="AS6538" s="0" t="n">
        <v>105224</v>
      </c>
      <c r="AT6538" s="0" t="n">
        <v>1</v>
      </c>
      <c r="AU6538" s="0" t="n">
        <v>9</v>
      </c>
      <c r="AV6538" s="0" t="s">
        <v>15961</v>
      </c>
      <c r="AW6538" s="0" t="n">
        <v>0</v>
      </c>
      <c r="AX6538" s="0" t="n">
        <v>0</v>
      </c>
      <c r="AY6538" s="0" t="n">
        <v>0</v>
      </c>
      <c r="AZ6538" s="0" t="n">
        <v>0</v>
      </c>
      <c r="BA6538" s="0" t="n">
        <v>0</v>
      </c>
    </row>
    <row r="6539" customFormat="false" ht="12.8" hidden="true" customHeight="false" outlineLevel="0" collapsed="false">
      <c r="A6539" s="0" t="n">
        <v>20200521</v>
      </c>
      <c r="B6539" s="0" t="s">
        <v>206</v>
      </c>
      <c r="C6539" s="0" t="n">
        <v>65392</v>
      </c>
      <c r="D6539" s="0" t="n">
        <v>303514</v>
      </c>
      <c r="F6539" s="0" t="n">
        <v>1654</v>
      </c>
      <c r="J6539" s="0" t="n">
        <v>361</v>
      </c>
      <c r="M6539" s="0" t="s">
        <v>61</v>
      </c>
      <c r="N6539" s="2" t="s">
        <v>15738</v>
      </c>
      <c r="O6539" s="0" t="s">
        <v>15739</v>
      </c>
      <c r="P6539" s="2" t="s">
        <v>15740</v>
      </c>
      <c r="Q6539" s="0" t="n">
        <v>4869</v>
      </c>
      <c r="S6539" s="0" t="s">
        <v>15739</v>
      </c>
      <c r="AA6539" s="0" t="n">
        <v>368906</v>
      </c>
      <c r="AL6539" s="0" t="n">
        <v>42</v>
      </c>
      <c r="AM6539" s="0" t="n">
        <v>1726</v>
      </c>
      <c r="AN6539" s="0" t="n">
        <v>17480</v>
      </c>
      <c r="AO6539" s="0" t="n">
        <v>368906</v>
      </c>
      <c r="AP6539" s="0" t="s">
        <v>44</v>
      </c>
      <c r="AQ6539" s="0" t="n">
        <v>368906</v>
      </c>
      <c r="AR6539" s="0" t="n">
        <v>19206</v>
      </c>
      <c r="AS6539" s="0" t="n">
        <v>368906</v>
      </c>
      <c r="AT6539" s="0" t="n">
        <v>245</v>
      </c>
      <c r="AU6539" s="0" t="n">
        <v>0</v>
      </c>
      <c r="AV6539" s="0" t="s">
        <v>15962</v>
      </c>
      <c r="AW6539" s="0" t="n">
        <v>0</v>
      </c>
      <c r="AX6539" s="0" t="n">
        <v>0</v>
      </c>
      <c r="AY6539" s="0" t="n">
        <v>0</v>
      </c>
      <c r="AZ6539" s="0" t="n">
        <v>0</v>
      </c>
      <c r="BA6539" s="0" t="n">
        <v>0</v>
      </c>
    </row>
    <row r="6540" customFormat="false" ht="12.8" hidden="true" customHeight="false" outlineLevel="0" collapsed="false">
      <c r="A6540" s="0" t="n">
        <v>20200521</v>
      </c>
      <c r="B6540" s="0" t="s">
        <v>211</v>
      </c>
      <c r="C6540" s="0" t="n">
        <v>2913</v>
      </c>
      <c r="D6540" s="0" t="n">
        <v>40488</v>
      </c>
      <c r="F6540" s="0" t="n">
        <v>114</v>
      </c>
      <c r="H6540" s="0" t="n">
        <v>13</v>
      </c>
      <c r="J6540" s="0" t="n">
        <v>7</v>
      </c>
      <c r="M6540" s="0" t="s">
        <v>73</v>
      </c>
      <c r="N6540" s="2" t="s">
        <v>15963</v>
      </c>
      <c r="O6540" s="0" t="s">
        <v>15964</v>
      </c>
      <c r="P6540" s="2" t="s">
        <v>15965</v>
      </c>
      <c r="Q6540" s="0" t="n">
        <v>126</v>
      </c>
      <c r="S6540" s="0" t="s">
        <v>15964</v>
      </c>
      <c r="T6540" s="0" t="n">
        <v>41701</v>
      </c>
      <c r="U6540" s="0" t="n">
        <v>1572</v>
      </c>
      <c r="V6540" s="0" t="n">
        <v>40095</v>
      </c>
      <c r="W6540" s="0" t="n">
        <v>1213</v>
      </c>
      <c r="X6540" s="0" t="n">
        <v>60</v>
      </c>
      <c r="Y6540" s="0" t="n">
        <v>66</v>
      </c>
      <c r="AC6540" s="0" t="n">
        <v>1700</v>
      </c>
      <c r="AL6540" s="0" t="n">
        <v>72</v>
      </c>
      <c r="AM6540" s="0" t="n">
        <v>47</v>
      </c>
      <c r="AN6540" s="0" t="n">
        <v>40488</v>
      </c>
      <c r="AO6540" s="0" t="n">
        <v>43401</v>
      </c>
      <c r="AP6540" s="0" t="s">
        <v>44</v>
      </c>
      <c r="AQ6540" s="0" t="n">
        <v>43401</v>
      </c>
      <c r="AR6540" s="0" t="n">
        <v>40535</v>
      </c>
      <c r="AS6540" s="0" t="n">
        <v>43401</v>
      </c>
      <c r="AT6540" s="0" t="n">
        <v>1</v>
      </c>
      <c r="AU6540" s="0" t="n">
        <v>0</v>
      </c>
      <c r="AV6540" s="0" t="s">
        <v>15966</v>
      </c>
      <c r="AW6540" s="0" t="n">
        <v>0</v>
      </c>
      <c r="AX6540" s="0" t="n">
        <v>0</v>
      </c>
      <c r="AY6540" s="0" t="n">
        <v>0</v>
      </c>
      <c r="AZ6540" s="0" t="n">
        <v>0</v>
      </c>
      <c r="BA6540" s="0" t="n">
        <v>0</v>
      </c>
    </row>
    <row r="6541" customFormat="false" ht="12.8" hidden="true" customHeight="false" outlineLevel="0" collapsed="false">
      <c r="A6541" s="0" t="n">
        <v>20200521</v>
      </c>
      <c r="B6541" s="0" t="s">
        <v>213</v>
      </c>
      <c r="C6541" s="0" t="n">
        <v>13748</v>
      </c>
      <c r="D6541" s="0" t="n">
        <v>86399</v>
      </c>
      <c r="F6541" s="0" t="n">
        <v>254</v>
      </c>
      <c r="G6541" s="0" t="n">
        <v>1506</v>
      </c>
      <c r="H6541" s="0" t="n">
        <v>56</v>
      </c>
      <c r="J6541" s="0" t="n">
        <v>41</v>
      </c>
      <c r="L6541" s="0" t="n">
        <v>1047</v>
      </c>
      <c r="M6541" s="0" t="s">
        <v>67</v>
      </c>
      <c r="N6541" s="2" t="s">
        <v>15967</v>
      </c>
      <c r="O6541" s="0" t="s">
        <v>15968</v>
      </c>
      <c r="P6541" s="2" t="s">
        <v>15969</v>
      </c>
      <c r="Q6541" s="0" t="n">
        <v>556</v>
      </c>
      <c r="R6541" s="0" t="n">
        <v>1506</v>
      </c>
      <c r="S6541" s="0" t="s">
        <v>15968</v>
      </c>
      <c r="T6541" s="0" t="n">
        <v>135291</v>
      </c>
      <c r="U6541" s="0" t="n">
        <v>17405</v>
      </c>
      <c r="V6541" s="0" t="n">
        <v>117886</v>
      </c>
      <c r="W6541" s="0" t="n">
        <v>13748</v>
      </c>
      <c r="Z6541" s="0" t="n">
        <v>132561</v>
      </c>
      <c r="AA6541" s="0" t="n">
        <v>100147</v>
      </c>
      <c r="AL6541" s="0" t="n">
        <v>44</v>
      </c>
      <c r="AM6541" s="0" t="n">
        <v>169</v>
      </c>
      <c r="AN6541" s="0" t="n">
        <v>1939</v>
      </c>
      <c r="AO6541" s="0" t="n">
        <v>100147</v>
      </c>
      <c r="AP6541" s="0" t="s">
        <v>25</v>
      </c>
      <c r="AQ6541" s="0" t="n">
        <v>132561</v>
      </c>
      <c r="AR6541" s="0" t="n">
        <v>3096</v>
      </c>
      <c r="AS6541" s="0" t="n">
        <v>100147</v>
      </c>
      <c r="AT6541" s="0" t="n">
        <v>18</v>
      </c>
      <c r="AU6541" s="0" t="n">
        <v>20</v>
      </c>
      <c r="AV6541" s="0" t="s">
        <v>15970</v>
      </c>
      <c r="AW6541" s="0" t="n">
        <v>0</v>
      </c>
      <c r="AX6541" s="0" t="n">
        <v>0</v>
      </c>
      <c r="AY6541" s="0" t="n">
        <v>0</v>
      </c>
      <c r="AZ6541" s="0" t="n">
        <v>0</v>
      </c>
      <c r="BA6541" s="0" t="n">
        <v>0</v>
      </c>
    </row>
    <row r="6542" customFormat="false" ht="12.8" hidden="true" customHeight="false" outlineLevel="0" collapsed="false">
      <c r="A6542" s="0" t="n">
        <v>20200521</v>
      </c>
      <c r="B6542" s="0" t="s">
        <v>215</v>
      </c>
      <c r="C6542" s="0" t="n">
        <v>9175</v>
      </c>
      <c r="D6542" s="0" t="n">
        <v>129063</v>
      </c>
      <c r="F6542" s="0" t="n">
        <v>414</v>
      </c>
      <c r="G6542" s="0" t="n">
        <v>1444</v>
      </c>
      <c r="L6542" s="0" t="n">
        <v>5451</v>
      </c>
      <c r="M6542" s="0" t="s">
        <v>67</v>
      </c>
      <c r="N6542" s="2" t="s">
        <v>15971</v>
      </c>
      <c r="O6542" s="0" t="s">
        <v>15972</v>
      </c>
      <c r="P6542" s="2" t="s">
        <v>15973</v>
      </c>
      <c r="Q6542" s="0" t="n">
        <v>407</v>
      </c>
      <c r="R6542" s="0" t="n">
        <v>1444</v>
      </c>
      <c r="S6542" s="0" t="s">
        <v>15972</v>
      </c>
      <c r="W6542" s="0" t="n">
        <v>9175</v>
      </c>
      <c r="X6542" s="0" t="n">
        <v>407</v>
      </c>
      <c r="AA6542" s="0" t="n">
        <v>138238</v>
      </c>
      <c r="AL6542" s="0" t="n">
        <v>45</v>
      </c>
      <c r="AM6542" s="0" t="n">
        <v>119</v>
      </c>
      <c r="AN6542" s="0" t="n">
        <v>3056</v>
      </c>
      <c r="AO6542" s="0" t="n">
        <v>138238</v>
      </c>
      <c r="AP6542" s="0" t="s">
        <v>44</v>
      </c>
      <c r="AQ6542" s="0" t="n">
        <v>138238</v>
      </c>
      <c r="AR6542" s="0" t="n">
        <v>3175</v>
      </c>
      <c r="AS6542" s="0" t="n">
        <v>138238</v>
      </c>
      <c r="AT6542" s="0" t="n">
        <v>8</v>
      </c>
      <c r="AU6542" s="0" t="n">
        <v>0</v>
      </c>
      <c r="AV6542" s="0" t="s">
        <v>15974</v>
      </c>
      <c r="AW6542" s="0" t="n">
        <v>0</v>
      </c>
      <c r="AX6542" s="0" t="n">
        <v>0</v>
      </c>
      <c r="AY6542" s="0" t="n">
        <v>0</v>
      </c>
      <c r="AZ6542" s="0" t="n">
        <v>0</v>
      </c>
      <c r="BA6542" s="0" t="n">
        <v>0</v>
      </c>
    </row>
    <row r="6543" customFormat="false" ht="12.8" hidden="true" customHeight="false" outlineLevel="0" collapsed="false">
      <c r="A6543" s="0" t="n">
        <v>20200521</v>
      </c>
      <c r="B6543" s="0" t="s">
        <v>217</v>
      </c>
      <c r="C6543" s="0" t="n">
        <v>4250</v>
      </c>
      <c r="D6543" s="0" t="n">
        <v>27051</v>
      </c>
      <c r="F6543" s="0" t="n">
        <v>91</v>
      </c>
      <c r="G6543" s="0" t="n">
        <v>342</v>
      </c>
      <c r="L6543" s="0" t="n">
        <v>3145</v>
      </c>
      <c r="M6543" s="0" t="s">
        <v>73</v>
      </c>
      <c r="N6543" s="2" t="s">
        <v>15975</v>
      </c>
      <c r="O6543" s="0" t="s">
        <v>15976</v>
      </c>
      <c r="P6543" s="2" t="s">
        <v>15977</v>
      </c>
      <c r="Q6543" s="0" t="n">
        <v>48</v>
      </c>
      <c r="R6543" s="0" t="n">
        <v>342</v>
      </c>
      <c r="S6543" s="0" t="s">
        <v>15976</v>
      </c>
      <c r="AA6543" s="0" t="n">
        <v>31301</v>
      </c>
      <c r="AL6543" s="0" t="n">
        <v>46</v>
      </c>
      <c r="AM6543" s="0" t="n">
        <v>73</v>
      </c>
      <c r="AN6543" s="0" t="n">
        <v>839</v>
      </c>
      <c r="AO6543" s="0" t="n">
        <v>31301</v>
      </c>
      <c r="AP6543" s="0" t="s">
        <v>44</v>
      </c>
      <c r="AQ6543" s="0" t="n">
        <v>31301</v>
      </c>
      <c r="AR6543" s="0" t="n">
        <v>912</v>
      </c>
      <c r="AS6543" s="0" t="n">
        <v>31301</v>
      </c>
      <c r="AT6543" s="0" t="n">
        <v>2</v>
      </c>
      <c r="AU6543" s="0" t="n">
        <v>9</v>
      </c>
      <c r="AV6543" s="0" t="s">
        <v>15978</v>
      </c>
      <c r="AW6543" s="0" t="n">
        <v>0</v>
      </c>
      <c r="AX6543" s="0" t="n">
        <v>0</v>
      </c>
      <c r="AY6543" s="0" t="n">
        <v>0</v>
      </c>
      <c r="AZ6543" s="0" t="n">
        <v>0</v>
      </c>
      <c r="BA6543" s="0" t="n">
        <v>0</v>
      </c>
    </row>
    <row r="6544" customFormat="false" ht="12.8" hidden="true" customHeight="false" outlineLevel="0" collapsed="false">
      <c r="A6544" s="0" t="n">
        <v>20200521</v>
      </c>
      <c r="B6544" s="0" t="s">
        <v>222</v>
      </c>
      <c r="C6544" s="0" t="n">
        <v>18961</v>
      </c>
      <c r="D6544" s="0" t="n">
        <v>341622</v>
      </c>
      <c r="F6544" s="0" t="n">
        <v>601</v>
      </c>
      <c r="G6544" s="0" t="n">
        <v>1539</v>
      </c>
      <c r="L6544" s="0" t="n">
        <v>12191</v>
      </c>
      <c r="M6544" s="0" t="s">
        <v>61</v>
      </c>
      <c r="N6544" s="2" t="s">
        <v>15923</v>
      </c>
      <c r="O6544" s="0" t="s">
        <v>15924</v>
      </c>
      <c r="P6544" s="2" t="s">
        <v>15925</v>
      </c>
      <c r="Q6544" s="0" t="n">
        <v>313</v>
      </c>
      <c r="R6544" s="0" t="n">
        <v>1539</v>
      </c>
      <c r="S6544" s="0" t="s">
        <v>15924</v>
      </c>
      <c r="W6544" s="0" t="n">
        <v>18961</v>
      </c>
      <c r="X6544" s="0" t="n">
        <v>313</v>
      </c>
      <c r="AA6544" s="0" t="n">
        <v>360583</v>
      </c>
      <c r="AL6544" s="0" t="n">
        <v>47</v>
      </c>
      <c r="AM6544" s="0" t="n">
        <v>429</v>
      </c>
      <c r="AN6544" s="0" t="n">
        <v>6141</v>
      </c>
      <c r="AO6544" s="0" t="n">
        <v>360583</v>
      </c>
      <c r="AP6544" s="0" t="s">
        <v>44</v>
      </c>
      <c r="AQ6544" s="0" t="n">
        <v>360583</v>
      </c>
      <c r="AR6544" s="0" t="n">
        <v>6570</v>
      </c>
      <c r="AS6544" s="0" t="n">
        <v>360583</v>
      </c>
      <c r="AT6544" s="0" t="n">
        <v>4</v>
      </c>
      <c r="AU6544" s="0" t="n">
        <v>24</v>
      </c>
      <c r="AV6544" s="0" t="s">
        <v>15979</v>
      </c>
      <c r="AW6544" s="0" t="n">
        <v>0</v>
      </c>
      <c r="AX6544" s="0" t="n">
        <v>0</v>
      </c>
      <c r="AY6544" s="0" t="n">
        <v>0</v>
      </c>
      <c r="AZ6544" s="0" t="n">
        <v>0</v>
      </c>
      <c r="BA6544" s="0" t="n">
        <v>0</v>
      </c>
    </row>
    <row r="6545" customFormat="false" ht="12.8" hidden="true" customHeight="false" outlineLevel="0" collapsed="false">
      <c r="A6545" s="0" t="n">
        <v>20200521</v>
      </c>
      <c r="B6545" s="0" t="s">
        <v>227</v>
      </c>
      <c r="C6545" s="0" t="n">
        <v>52268</v>
      </c>
      <c r="D6545" s="0" t="n">
        <v>687913</v>
      </c>
      <c r="F6545" s="0" t="n">
        <v>1680</v>
      </c>
      <c r="L6545" s="0" t="n">
        <v>30341</v>
      </c>
      <c r="M6545" s="0" t="s">
        <v>61</v>
      </c>
      <c r="N6545" s="2" t="s">
        <v>15980</v>
      </c>
      <c r="O6545" s="0" t="s">
        <v>15981</v>
      </c>
      <c r="P6545" s="2" t="s">
        <v>15982</v>
      </c>
      <c r="Q6545" s="0" t="n">
        <v>1440</v>
      </c>
      <c r="S6545" s="0" t="s">
        <v>15981</v>
      </c>
      <c r="T6545" s="0" t="n">
        <v>740181</v>
      </c>
      <c r="W6545" s="0" t="n">
        <v>52268</v>
      </c>
      <c r="AB6545" s="0" t="n">
        <v>60252</v>
      </c>
      <c r="AC6545" s="0" t="n">
        <v>2114</v>
      </c>
      <c r="AD6545" s="0" t="n">
        <v>58138</v>
      </c>
      <c r="AL6545" s="0" t="n">
        <v>48</v>
      </c>
      <c r="AM6545" s="0" t="n">
        <v>945</v>
      </c>
      <c r="AN6545" s="0" t="n">
        <v>18308</v>
      </c>
      <c r="AO6545" s="0" t="n">
        <v>740181</v>
      </c>
      <c r="AP6545" s="0" t="s">
        <v>44</v>
      </c>
      <c r="AQ6545" s="0" t="n">
        <v>740181</v>
      </c>
      <c r="AR6545" s="0" t="n">
        <v>19253</v>
      </c>
      <c r="AS6545" s="0" t="n">
        <v>740181</v>
      </c>
      <c r="AT6545" s="0" t="n">
        <v>21</v>
      </c>
      <c r="AU6545" s="0" t="n">
        <v>0</v>
      </c>
      <c r="AV6545" s="0" t="s">
        <v>15983</v>
      </c>
      <c r="AW6545" s="0" t="n">
        <v>0</v>
      </c>
      <c r="AX6545" s="0" t="n">
        <v>0</v>
      </c>
      <c r="AY6545" s="0" t="n">
        <v>0</v>
      </c>
      <c r="AZ6545" s="0" t="n">
        <v>0</v>
      </c>
      <c r="BA6545" s="0" t="n">
        <v>0</v>
      </c>
    </row>
    <row r="6546" customFormat="false" ht="12.8" hidden="true" customHeight="false" outlineLevel="0" collapsed="false">
      <c r="A6546" s="0" t="n">
        <v>20200521</v>
      </c>
      <c r="B6546" s="0" t="s">
        <v>232</v>
      </c>
      <c r="C6546" s="0" t="n">
        <v>7874</v>
      </c>
      <c r="D6546" s="0" t="n">
        <v>175000</v>
      </c>
      <c r="F6546" s="0" t="n">
        <v>169</v>
      </c>
      <c r="G6546" s="0" t="n">
        <v>647</v>
      </c>
      <c r="I6546" s="0" t="n">
        <v>207</v>
      </c>
      <c r="K6546" s="0" t="n">
        <v>88</v>
      </c>
      <c r="L6546" s="0" t="n">
        <v>4596</v>
      </c>
      <c r="M6546" s="0" t="s">
        <v>61</v>
      </c>
      <c r="N6546" s="2" t="s">
        <v>15984</v>
      </c>
      <c r="O6546" s="0" t="s">
        <v>15985</v>
      </c>
      <c r="P6546" s="2" t="s">
        <v>15986</v>
      </c>
      <c r="Q6546" s="0" t="n">
        <v>92</v>
      </c>
      <c r="R6546" s="0" t="n">
        <v>647</v>
      </c>
      <c r="S6546" s="0" t="s">
        <v>15985</v>
      </c>
      <c r="W6546" s="0" t="n">
        <v>7874</v>
      </c>
      <c r="AA6546" s="0" t="n">
        <v>182874</v>
      </c>
      <c r="AL6546" s="0" t="n">
        <v>49</v>
      </c>
      <c r="AM6546" s="0" t="n">
        <v>164</v>
      </c>
      <c r="AN6546" s="0" t="n">
        <v>3046</v>
      </c>
      <c r="AO6546" s="0" t="n">
        <v>182874</v>
      </c>
      <c r="AP6546" s="0" t="s">
        <v>44</v>
      </c>
      <c r="AQ6546" s="0" t="n">
        <v>182874</v>
      </c>
      <c r="AR6546" s="0" t="n">
        <v>3210</v>
      </c>
      <c r="AS6546" s="0" t="n">
        <v>182874</v>
      </c>
      <c r="AT6546" s="0" t="n">
        <v>2</v>
      </c>
      <c r="AU6546" s="0" t="n">
        <v>16</v>
      </c>
      <c r="AV6546" s="0" t="s">
        <v>15987</v>
      </c>
      <c r="AW6546" s="0" t="n">
        <v>0</v>
      </c>
      <c r="AX6546" s="0" t="n">
        <v>0</v>
      </c>
      <c r="AY6546" s="0" t="n">
        <v>0</v>
      </c>
      <c r="AZ6546" s="0" t="n">
        <v>0</v>
      </c>
      <c r="BA6546" s="0" t="n">
        <v>0</v>
      </c>
    </row>
    <row r="6547" customFormat="false" ht="12.8" hidden="true" customHeight="false" outlineLevel="0" collapsed="false">
      <c r="A6547" s="0" t="n">
        <v>20200521</v>
      </c>
      <c r="B6547" s="0" t="s">
        <v>237</v>
      </c>
      <c r="C6547" s="0" t="n">
        <v>34137</v>
      </c>
      <c r="D6547" s="0" t="n">
        <v>184462</v>
      </c>
      <c r="E6547" s="0" t="n">
        <v>490</v>
      </c>
      <c r="F6547" s="0" t="n">
        <v>1491</v>
      </c>
      <c r="G6547" s="0" t="n">
        <v>6269</v>
      </c>
      <c r="H6547" s="0" t="n">
        <v>351</v>
      </c>
      <c r="J6547" s="0" t="n">
        <v>191</v>
      </c>
      <c r="L6547" s="0" t="n">
        <v>4778</v>
      </c>
      <c r="M6547" s="0" t="s">
        <v>67</v>
      </c>
      <c r="N6547" s="2" t="s">
        <v>15776</v>
      </c>
      <c r="O6547" s="0" t="s">
        <v>15777</v>
      </c>
      <c r="P6547" s="2" t="s">
        <v>15778</v>
      </c>
      <c r="Q6547" s="0" t="n">
        <v>1099</v>
      </c>
      <c r="R6547" s="0" t="n">
        <v>6269</v>
      </c>
      <c r="S6547" s="0" t="s">
        <v>15777</v>
      </c>
      <c r="U6547" s="0" t="n">
        <v>42676</v>
      </c>
      <c r="W6547" s="0" t="n">
        <v>32428</v>
      </c>
      <c r="X6547" s="0" t="n">
        <v>1064</v>
      </c>
      <c r="Y6547" s="0" t="n">
        <v>35</v>
      </c>
      <c r="Z6547" s="0" t="n">
        <v>257480</v>
      </c>
      <c r="AB6547" s="0" t="n">
        <v>25067</v>
      </c>
      <c r="AL6547" s="0" t="n">
        <v>51</v>
      </c>
      <c r="AM6547" s="0" t="n">
        <v>1229</v>
      </c>
      <c r="AN6547" s="0" t="n">
        <v>4744</v>
      </c>
      <c r="AO6547" s="0" t="n">
        <v>219089</v>
      </c>
      <c r="AP6547" s="0" t="s">
        <v>44</v>
      </c>
      <c r="AQ6547" s="0" t="n">
        <v>218599</v>
      </c>
      <c r="AR6547" s="0" t="n">
        <v>5973</v>
      </c>
      <c r="AS6547" s="0" t="n">
        <v>218599</v>
      </c>
      <c r="AT6547" s="0" t="n">
        <v>25</v>
      </c>
      <c r="AU6547" s="0" t="n">
        <v>210</v>
      </c>
      <c r="AV6547" s="0" t="s">
        <v>15988</v>
      </c>
      <c r="AW6547" s="0" t="n">
        <v>0</v>
      </c>
      <c r="AX6547" s="0" t="n">
        <v>0</v>
      </c>
      <c r="AY6547" s="0" t="n">
        <v>0</v>
      </c>
      <c r="AZ6547" s="0" t="n">
        <v>0</v>
      </c>
      <c r="BA6547" s="0" t="n">
        <v>0</v>
      </c>
    </row>
    <row r="6548" customFormat="false" ht="12.8" hidden="true" customHeight="false" outlineLevel="0" collapsed="false">
      <c r="A6548" s="0" t="n">
        <v>20200521</v>
      </c>
      <c r="B6548" s="0" t="s">
        <v>239</v>
      </c>
      <c r="C6548" s="0" t="n">
        <v>69</v>
      </c>
      <c r="D6548" s="0" t="n">
        <v>1314</v>
      </c>
      <c r="E6548" s="0" t="n">
        <v>26</v>
      </c>
      <c r="L6548" s="0" t="n">
        <v>61</v>
      </c>
      <c r="M6548" s="0" t="s">
        <v>73</v>
      </c>
      <c r="N6548" s="2" t="s">
        <v>15989</v>
      </c>
      <c r="O6548" s="0" t="s">
        <v>15990</v>
      </c>
      <c r="P6548" s="2" t="s">
        <v>15991</v>
      </c>
      <c r="Q6548" s="0" t="n">
        <v>6</v>
      </c>
      <c r="S6548" s="0" t="s">
        <v>15990</v>
      </c>
      <c r="T6548" s="0" t="n">
        <v>1409</v>
      </c>
      <c r="X6548" s="0" t="n">
        <v>6</v>
      </c>
      <c r="AL6548" s="0" t="n">
        <v>78</v>
      </c>
      <c r="AM6548" s="0" t="n">
        <v>0</v>
      </c>
      <c r="AN6548" s="0" t="n">
        <v>0</v>
      </c>
      <c r="AO6548" s="0" t="n">
        <v>1409</v>
      </c>
      <c r="AP6548" s="0" t="s">
        <v>44</v>
      </c>
      <c r="AQ6548" s="0" t="n">
        <v>1383</v>
      </c>
      <c r="AR6548" s="0" t="n">
        <v>0</v>
      </c>
      <c r="AS6548" s="0" t="n">
        <v>1383</v>
      </c>
      <c r="AT6548" s="0" t="n">
        <v>0</v>
      </c>
      <c r="AU6548" s="0" t="n">
        <v>0</v>
      </c>
      <c r="AV6548" s="0" t="s">
        <v>15992</v>
      </c>
      <c r="AW6548" s="0" t="n">
        <v>0</v>
      </c>
      <c r="AX6548" s="0" t="n">
        <v>0</v>
      </c>
      <c r="AY6548" s="0" t="n">
        <v>0</v>
      </c>
      <c r="AZ6548" s="0" t="n">
        <v>0</v>
      </c>
      <c r="BA6548" s="0" t="n">
        <v>0</v>
      </c>
    </row>
    <row r="6549" customFormat="false" ht="12.8" hidden="true" customHeight="false" outlineLevel="0" collapsed="false">
      <c r="A6549" s="0" t="n">
        <v>20200521</v>
      </c>
      <c r="B6549" s="0" t="s">
        <v>244</v>
      </c>
      <c r="C6549" s="0" t="n">
        <v>950</v>
      </c>
      <c r="D6549" s="0" t="n">
        <v>24751</v>
      </c>
      <c r="F6549" s="0" t="n">
        <v>14</v>
      </c>
      <c r="L6549" s="0" t="n">
        <v>827</v>
      </c>
      <c r="M6549" s="0" t="s">
        <v>61</v>
      </c>
      <c r="N6549" s="2" t="s">
        <v>15738</v>
      </c>
      <c r="O6549" s="0" t="s">
        <v>15739</v>
      </c>
      <c r="P6549" s="2" t="s">
        <v>15740</v>
      </c>
      <c r="Q6549" s="0" t="n">
        <v>54</v>
      </c>
      <c r="S6549" s="0" t="s">
        <v>15739</v>
      </c>
      <c r="W6549" s="0" t="n">
        <v>950</v>
      </c>
      <c r="X6549" s="0" t="n">
        <v>54</v>
      </c>
      <c r="AA6549" s="0" t="n">
        <v>25701</v>
      </c>
      <c r="AL6549" s="0" t="n">
        <v>50</v>
      </c>
      <c r="AM6549" s="0" t="n">
        <v>6</v>
      </c>
      <c r="AN6549" s="0" t="n">
        <v>637</v>
      </c>
      <c r="AO6549" s="0" t="n">
        <v>25701</v>
      </c>
      <c r="AP6549" s="0" t="s">
        <v>44</v>
      </c>
      <c r="AQ6549" s="0" t="n">
        <v>25701</v>
      </c>
      <c r="AR6549" s="0" t="n">
        <v>643</v>
      </c>
      <c r="AS6549" s="0" t="n">
        <v>25701</v>
      </c>
      <c r="AT6549" s="0" t="n">
        <v>0</v>
      </c>
      <c r="AU6549" s="0" t="n">
        <v>0</v>
      </c>
      <c r="AV6549" s="0" t="s">
        <v>15993</v>
      </c>
      <c r="AW6549" s="0" t="n">
        <v>0</v>
      </c>
      <c r="AX6549" s="0" t="n">
        <v>0</v>
      </c>
      <c r="AY6549" s="0" t="n">
        <v>0</v>
      </c>
      <c r="AZ6549" s="0" t="n">
        <v>0</v>
      </c>
      <c r="BA6549" s="0" t="n">
        <v>0</v>
      </c>
    </row>
    <row r="6550" customFormat="false" ht="12.8" hidden="true" customHeight="false" outlineLevel="0" collapsed="false">
      <c r="A6550" s="0" t="n">
        <v>20200521</v>
      </c>
      <c r="B6550" s="0" t="s">
        <v>246</v>
      </c>
      <c r="C6550" s="0" t="n">
        <v>20524</v>
      </c>
      <c r="D6550" s="0" t="n">
        <v>311288</v>
      </c>
      <c r="F6550" s="0" t="n">
        <v>242</v>
      </c>
      <c r="G6550" s="0" t="n">
        <v>3125</v>
      </c>
      <c r="J6550" s="0" t="n">
        <v>70</v>
      </c>
      <c r="M6550" s="0" t="s">
        <v>61</v>
      </c>
      <c r="N6550" s="2" t="s">
        <v>15994</v>
      </c>
      <c r="O6550" s="0" t="s">
        <v>15995</v>
      </c>
      <c r="P6550" s="2" t="s">
        <v>15996</v>
      </c>
      <c r="Q6550" s="0" t="n">
        <v>1037</v>
      </c>
      <c r="R6550" s="0" t="n">
        <v>3125</v>
      </c>
      <c r="S6550" s="0" t="s">
        <v>15995</v>
      </c>
      <c r="W6550" s="0" t="n">
        <v>20524</v>
      </c>
      <c r="X6550" s="0" t="n">
        <v>1037</v>
      </c>
      <c r="Z6550" s="0" t="n">
        <v>331812</v>
      </c>
      <c r="AA6550" s="0" t="n">
        <v>296884</v>
      </c>
      <c r="AL6550" s="0" t="n">
        <v>53</v>
      </c>
      <c r="AM6550" s="0" t="n">
        <v>296</v>
      </c>
      <c r="AN6550" s="0" t="n">
        <v>5437</v>
      </c>
      <c r="AO6550" s="0" t="n">
        <v>331812</v>
      </c>
      <c r="AP6550" s="0" t="s">
        <v>44</v>
      </c>
      <c r="AQ6550" s="0" t="n">
        <v>331812</v>
      </c>
      <c r="AR6550" s="0" t="n">
        <v>5733</v>
      </c>
      <c r="AS6550" s="0" t="n">
        <v>331812</v>
      </c>
      <c r="AT6550" s="0" t="n">
        <v>6</v>
      </c>
      <c r="AU6550" s="0" t="n">
        <v>3125</v>
      </c>
      <c r="AV6550" s="0" t="s">
        <v>15997</v>
      </c>
      <c r="AW6550" s="0" t="n">
        <v>0</v>
      </c>
      <c r="AX6550" s="0" t="n">
        <v>0</v>
      </c>
      <c r="AY6550" s="0" t="n">
        <v>0</v>
      </c>
      <c r="AZ6550" s="0" t="n">
        <v>0</v>
      </c>
      <c r="BA6550" s="0" t="n">
        <v>0</v>
      </c>
    </row>
    <row r="6551" customFormat="false" ht="12.8" hidden="true" customHeight="false" outlineLevel="0" collapsed="false">
      <c r="A6551" s="0" t="n">
        <v>20200521</v>
      </c>
      <c r="B6551" s="0" t="s">
        <v>248</v>
      </c>
      <c r="C6551" s="0" t="n">
        <v>15792</v>
      </c>
      <c r="D6551" s="0" t="n">
        <v>163238</v>
      </c>
      <c r="E6551" s="0" t="n">
        <v>220</v>
      </c>
      <c r="F6551" s="0" t="n">
        <v>524</v>
      </c>
      <c r="G6551" s="0" t="n">
        <v>2218</v>
      </c>
      <c r="H6551" s="0" t="n">
        <v>126</v>
      </c>
      <c r="I6551" s="0" t="n">
        <v>526</v>
      </c>
      <c r="L6551" s="0" t="n">
        <v>8012</v>
      </c>
      <c r="M6551" s="0" t="s">
        <v>67</v>
      </c>
      <c r="N6551" s="2" t="s">
        <v>15738</v>
      </c>
      <c r="O6551" s="0" t="s">
        <v>15739</v>
      </c>
      <c r="P6551" s="2" t="s">
        <v>15740</v>
      </c>
      <c r="Q6551" s="0" t="n">
        <v>487</v>
      </c>
      <c r="R6551" s="0" t="n">
        <v>2218</v>
      </c>
      <c r="S6551" s="0" t="s">
        <v>15739</v>
      </c>
      <c r="W6551" s="0" t="n">
        <v>13885</v>
      </c>
      <c r="X6551" s="0" t="n">
        <v>487</v>
      </c>
      <c r="AA6551" s="0" t="n">
        <v>161122</v>
      </c>
      <c r="AL6551" s="0" t="n">
        <v>55</v>
      </c>
      <c r="AM6551" s="0" t="n">
        <v>523</v>
      </c>
      <c r="AN6551" s="0" t="n">
        <v>8938</v>
      </c>
      <c r="AO6551" s="0" t="n">
        <v>179250</v>
      </c>
      <c r="AP6551" s="0" t="s">
        <v>44</v>
      </c>
      <c r="AQ6551" s="0" t="n">
        <v>179030</v>
      </c>
      <c r="AR6551" s="0" t="n">
        <v>9461</v>
      </c>
      <c r="AS6551" s="0" t="n">
        <v>179030</v>
      </c>
      <c r="AT6551" s="0" t="n">
        <v>6</v>
      </c>
      <c r="AU6551" s="0" t="n">
        <v>57</v>
      </c>
      <c r="AV6551" s="0" t="s">
        <v>15998</v>
      </c>
      <c r="AW6551" s="0" t="n">
        <v>0</v>
      </c>
      <c r="AX6551" s="0" t="n">
        <v>0</v>
      </c>
      <c r="AY6551" s="0" t="n">
        <v>0</v>
      </c>
      <c r="AZ6551" s="0" t="n">
        <v>0</v>
      </c>
      <c r="BA6551" s="0" t="n">
        <v>0</v>
      </c>
    </row>
    <row r="6552" customFormat="false" ht="12.8" hidden="true" customHeight="false" outlineLevel="0" collapsed="false">
      <c r="A6552" s="0" t="n">
        <v>20200521</v>
      </c>
      <c r="B6552" s="0" t="s">
        <v>250</v>
      </c>
      <c r="C6552" s="0" t="n">
        <v>1593</v>
      </c>
      <c r="D6552" s="0" t="n">
        <v>81548</v>
      </c>
      <c r="F6552" s="0" t="n">
        <v>46</v>
      </c>
      <c r="H6552" s="0" t="n">
        <v>12</v>
      </c>
      <c r="J6552" s="0" t="n">
        <v>9</v>
      </c>
      <c r="L6552" s="0" t="n">
        <v>983</v>
      </c>
      <c r="M6552" s="0" t="s">
        <v>61</v>
      </c>
      <c r="N6552" s="2" t="s">
        <v>15909</v>
      </c>
      <c r="O6552" s="0" t="s">
        <v>15910</v>
      </c>
      <c r="P6552" s="2" t="s">
        <v>15911</v>
      </c>
      <c r="Q6552" s="0" t="n">
        <v>70</v>
      </c>
      <c r="S6552" s="0" t="s">
        <v>15910</v>
      </c>
      <c r="T6552" s="0" t="n">
        <v>83141</v>
      </c>
      <c r="W6552" s="0" t="n">
        <v>1593</v>
      </c>
      <c r="AL6552" s="0" t="n">
        <v>54</v>
      </c>
      <c r="AM6552" s="0" t="n">
        <v>48</v>
      </c>
      <c r="AN6552" s="0" t="n">
        <v>2452</v>
      </c>
      <c r="AO6552" s="0" t="n">
        <v>83141</v>
      </c>
      <c r="AP6552" s="0" t="s">
        <v>44</v>
      </c>
      <c r="AQ6552" s="0" t="n">
        <v>83141</v>
      </c>
      <c r="AR6552" s="0" t="n">
        <v>2500</v>
      </c>
      <c r="AS6552" s="0" t="n">
        <v>83141</v>
      </c>
      <c r="AT6552" s="0" t="n">
        <v>1</v>
      </c>
      <c r="AU6552" s="0" t="n">
        <v>0</v>
      </c>
      <c r="AV6552" s="0" t="s">
        <v>15999</v>
      </c>
      <c r="AW6552" s="0" t="n">
        <v>0</v>
      </c>
      <c r="AX6552" s="0" t="n">
        <v>0</v>
      </c>
      <c r="AY6552" s="0" t="n">
        <v>0</v>
      </c>
      <c r="AZ6552" s="0" t="n">
        <v>0</v>
      </c>
      <c r="BA6552" s="0" t="n">
        <v>0</v>
      </c>
    </row>
    <row r="6553" customFormat="false" ht="12.8" hidden="true" customHeight="false" outlineLevel="0" collapsed="false">
      <c r="A6553" s="0" t="n">
        <v>20200521</v>
      </c>
      <c r="B6553" s="0" t="s">
        <v>252</v>
      </c>
      <c r="C6553" s="0" t="n">
        <v>787</v>
      </c>
      <c r="D6553" s="0" t="n">
        <v>18053</v>
      </c>
      <c r="F6553" s="0" t="n">
        <v>8</v>
      </c>
      <c r="G6553" s="0" t="n">
        <v>75</v>
      </c>
      <c r="L6553" s="0" t="n">
        <v>534</v>
      </c>
      <c r="M6553" s="0" t="s">
        <v>73</v>
      </c>
      <c r="N6553" s="2" t="s">
        <v>16000</v>
      </c>
      <c r="O6553" s="0" t="s">
        <v>16001</v>
      </c>
      <c r="P6553" s="2" t="s">
        <v>16002</v>
      </c>
      <c r="Q6553" s="0" t="n">
        <v>11</v>
      </c>
      <c r="R6553" s="0" t="n">
        <v>75</v>
      </c>
      <c r="S6553" s="0" t="s">
        <v>16001</v>
      </c>
      <c r="T6553" s="0" t="n">
        <v>18649</v>
      </c>
      <c r="U6553" s="0" t="n">
        <v>672</v>
      </c>
      <c r="V6553" s="0" t="n">
        <v>17495</v>
      </c>
      <c r="W6553" s="0" t="n">
        <v>596</v>
      </c>
      <c r="AL6553" s="0" t="n">
        <v>56</v>
      </c>
      <c r="AM6553" s="0" t="n">
        <v>0</v>
      </c>
      <c r="AN6553" s="0" t="n">
        <v>0</v>
      </c>
      <c r="AO6553" s="0" t="n">
        <v>18840</v>
      </c>
      <c r="AP6553" s="0" t="s">
        <v>44</v>
      </c>
      <c r="AQ6553" s="0" t="n">
        <v>18840</v>
      </c>
      <c r="AR6553" s="0" t="n">
        <v>0</v>
      </c>
      <c r="AS6553" s="0" t="n">
        <v>18840</v>
      </c>
      <c r="AT6553" s="0" t="n">
        <v>0</v>
      </c>
      <c r="AU6553" s="0" t="n">
        <v>1</v>
      </c>
      <c r="AV6553" s="0" t="s">
        <v>16003</v>
      </c>
      <c r="AW6553" s="0" t="n">
        <v>0</v>
      </c>
      <c r="AX6553" s="0" t="n">
        <v>0</v>
      </c>
      <c r="AY6553" s="0" t="n">
        <v>0</v>
      </c>
      <c r="AZ6553" s="0" t="n">
        <v>0</v>
      </c>
      <c r="BA6553" s="0" t="n">
        <v>0</v>
      </c>
    </row>
    <row r="6554" customFormat="false" ht="12.8" hidden="true" customHeight="false" outlineLevel="0" collapsed="false">
      <c r="A6554" s="0" t="n">
        <v>20200520</v>
      </c>
      <c r="B6554" s="0" t="s">
        <v>54</v>
      </c>
      <c r="C6554" s="0" t="n">
        <v>402</v>
      </c>
      <c r="D6554" s="0" t="n">
        <v>36643</v>
      </c>
      <c r="F6554" s="0" t="n">
        <v>16</v>
      </c>
      <c r="L6554" s="0" t="n">
        <v>352</v>
      </c>
      <c r="M6554" s="0" t="s">
        <v>73</v>
      </c>
      <c r="N6554" s="2" t="s">
        <v>15869</v>
      </c>
      <c r="O6554" s="0" t="s">
        <v>15870</v>
      </c>
      <c r="P6554" s="2" t="s">
        <v>15871</v>
      </c>
      <c r="Q6554" s="0" t="n">
        <v>10</v>
      </c>
      <c r="S6554" s="0" t="s">
        <v>15870</v>
      </c>
      <c r="T6554" s="0" t="n">
        <v>37045</v>
      </c>
      <c r="W6554" s="0" t="n">
        <v>402</v>
      </c>
      <c r="X6554" s="0" t="n">
        <v>10</v>
      </c>
      <c r="AL6554" s="0" t="n">
        <v>2</v>
      </c>
      <c r="AM6554" s="0" t="n">
        <v>3</v>
      </c>
      <c r="AN6554" s="0" t="n">
        <v>662</v>
      </c>
      <c r="AO6554" s="0" t="n">
        <v>37045</v>
      </c>
      <c r="AP6554" s="0" t="s">
        <v>44</v>
      </c>
      <c r="AQ6554" s="0" t="n">
        <v>37045</v>
      </c>
      <c r="AR6554" s="0" t="n">
        <v>665</v>
      </c>
      <c r="AS6554" s="0" t="n">
        <v>37045</v>
      </c>
      <c r="AT6554" s="0" t="n">
        <v>0</v>
      </c>
      <c r="AU6554" s="0" t="n">
        <v>0</v>
      </c>
      <c r="AV6554" s="0" t="s">
        <v>16004</v>
      </c>
      <c r="AW6554" s="0" t="n">
        <v>0</v>
      </c>
      <c r="AX6554" s="0" t="n">
        <v>0</v>
      </c>
      <c r="AY6554" s="0" t="n">
        <v>0</v>
      </c>
      <c r="AZ6554" s="0" t="n">
        <v>0</v>
      </c>
      <c r="BA6554" s="0" t="n">
        <v>0</v>
      </c>
    </row>
    <row r="6555" customFormat="false" ht="12.8" hidden="true" customHeight="false" outlineLevel="0" collapsed="false">
      <c r="A6555" s="0" t="n">
        <v>20200520</v>
      </c>
      <c r="B6555" s="0" t="s">
        <v>60</v>
      </c>
      <c r="C6555" s="0" t="n">
        <v>12744</v>
      </c>
      <c r="D6555" s="0" t="n">
        <v>151706</v>
      </c>
      <c r="F6555" s="0" t="n">
        <v>560</v>
      </c>
      <c r="G6555" s="0" t="n">
        <v>1493</v>
      </c>
      <c r="I6555" s="0" t="n">
        <v>524</v>
      </c>
      <c r="K6555" s="0" t="n">
        <v>309</v>
      </c>
      <c r="M6555" s="0" t="s">
        <v>61</v>
      </c>
      <c r="N6555" s="2" t="s">
        <v>15206</v>
      </c>
      <c r="O6555" s="0" t="s">
        <v>15207</v>
      </c>
      <c r="P6555" s="2" t="s">
        <v>15208</v>
      </c>
      <c r="Q6555" s="0" t="n">
        <v>517</v>
      </c>
      <c r="R6555" s="0" t="n">
        <v>1493</v>
      </c>
      <c r="S6555" s="0" t="s">
        <v>15207</v>
      </c>
      <c r="T6555" s="0" t="n">
        <v>164450</v>
      </c>
      <c r="W6555" s="0" t="n">
        <v>12744</v>
      </c>
      <c r="X6555" s="0" t="n">
        <v>517</v>
      </c>
      <c r="AL6555" s="0" t="n">
        <v>1</v>
      </c>
      <c r="AM6555" s="0" t="n">
        <v>368</v>
      </c>
      <c r="AN6555" s="0" t="n">
        <v>6516</v>
      </c>
      <c r="AO6555" s="0" t="n">
        <v>164450</v>
      </c>
      <c r="AP6555" s="0" t="s">
        <v>44</v>
      </c>
      <c r="AQ6555" s="0" t="n">
        <v>164450</v>
      </c>
      <c r="AR6555" s="0" t="n">
        <v>6884</v>
      </c>
      <c r="AS6555" s="0" t="n">
        <v>164450</v>
      </c>
      <c r="AT6555" s="0" t="n">
        <v>13</v>
      </c>
      <c r="AU6555" s="0" t="n">
        <v>40</v>
      </c>
      <c r="AV6555" s="0" t="s">
        <v>16005</v>
      </c>
      <c r="AW6555" s="0" t="n">
        <v>0</v>
      </c>
      <c r="AX6555" s="0" t="n">
        <v>0</v>
      </c>
      <c r="AY6555" s="0" t="n">
        <v>0</v>
      </c>
      <c r="AZ6555" s="0" t="n">
        <v>0</v>
      </c>
      <c r="BA6555" s="0" t="n">
        <v>0</v>
      </c>
    </row>
    <row r="6556" customFormat="false" ht="12.8" hidden="true" customHeight="false" outlineLevel="0" collapsed="false">
      <c r="A6556" s="0" t="n">
        <v>20200520</v>
      </c>
      <c r="B6556" s="0" t="s">
        <v>66</v>
      </c>
      <c r="C6556" s="0" t="n">
        <v>5003</v>
      </c>
      <c r="D6556" s="0" t="n">
        <v>91255</v>
      </c>
      <c r="F6556" s="0" t="n">
        <v>78</v>
      </c>
      <c r="G6556" s="0" t="n">
        <v>535</v>
      </c>
      <c r="J6556" s="0" t="n">
        <v>14</v>
      </c>
      <c r="K6556" s="0" t="n">
        <v>101</v>
      </c>
      <c r="L6556" s="0" t="n">
        <v>3852</v>
      </c>
      <c r="M6556" s="0" t="s">
        <v>55</v>
      </c>
      <c r="N6556" s="2" t="s">
        <v>15869</v>
      </c>
      <c r="O6556" s="0" t="s">
        <v>15870</v>
      </c>
      <c r="P6556" s="2" t="s">
        <v>15871</v>
      </c>
      <c r="Q6556" s="0" t="n">
        <v>107</v>
      </c>
      <c r="R6556" s="0" t="n">
        <v>535</v>
      </c>
      <c r="S6556" s="0" t="s">
        <v>15870</v>
      </c>
      <c r="T6556" s="0" t="n">
        <v>96258</v>
      </c>
      <c r="W6556" s="0" t="n">
        <v>5003</v>
      </c>
      <c r="AL6556" s="0" t="n">
        <v>5</v>
      </c>
      <c r="AM6556" s="0" t="n">
        <v>80</v>
      </c>
      <c r="AN6556" s="0" t="n">
        <v>2477</v>
      </c>
      <c r="AO6556" s="0" t="n">
        <v>96258</v>
      </c>
      <c r="AP6556" s="0" t="s">
        <v>44</v>
      </c>
      <c r="AQ6556" s="0" t="n">
        <v>96258</v>
      </c>
      <c r="AR6556" s="0" t="n">
        <v>2557</v>
      </c>
      <c r="AS6556" s="0" t="n">
        <v>96258</v>
      </c>
      <c r="AT6556" s="0" t="n">
        <v>5</v>
      </c>
      <c r="AU6556" s="0" t="n">
        <v>0</v>
      </c>
      <c r="AV6556" s="0" t="s">
        <v>16006</v>
      </c>
      <c r="AW6556" s="0" t="n">
        <v>0</v>
      </c>
      <c r="AX6556" s="0" t="n">
        <v>0</v>
      </c>
      <c r="AY6556" s="0" t="n">
        <v>0</v>
      </c>
      <c r="AZ6556" s="0" t="n">
        <v>0</v>
      </c>
      <c r="BA6556" s="0" t="n">
        <v>0</v>
      </c>
    </row>
    <row r="6557" customFormat="false" ht="12.8" hidden="true" customHeight="false" outlineLevel="0" collapsed="false">
      <c r="A6557" s="0" t="n">
        <v>20200520</v>
      </c>
      <c r="B6557" s="0" t="s">
        <v>72</v>
      </c>
      <c r="C6557" s="0" t="n">
        <v>0</v>
      </c>
      <c r="D6557" s="0" t="n">
        <v>124</v>
      </c>
      <c r="M6557" s="0" t="s">
        <v>2518</v>
      </c>
      <c r="N6557" s="2" t="s">
        <v>15206</v>
      </c>
      <c r="O6557" s="0" t="s">
        <v>15207</v>
      </c>
      <c r="P6557" s="2" t="s">
        <v>15208</v>
      </c>
      <c r="Q6557" s="0" t="n">
        <v>0</v>
      </c>
      <c r="S6557" s="0" t="s">
        <v>15207</v>
      </c>
      <c r="T6557" s="0" t="n">
        <v>124</v>
      </c>
      <c r="W6557" s="0" t="n">
        <v>0</v>
      </c>
      <c r="AL6557" s="0" t="n">
        <v>60</v>
      </c>
      <c r="AM6557" s="0" t="n">
        <v>0</v>
      </c>
      <c r="AN6557" s="0" t="n">
        <v>0</v>
      </c>
      <c r="AO6557" s="0" t="n">
        <v>124</v>
      </c>
      <c r="AP6557" s="0" t="s">
        <v>44</v>
      </c>
      <c r="AQ6557" s="0" t="n">
        <v>124</v>
      </c>
      <c r="AR6557" s="0" t="n">
        <v>0</v>
      </c>
      <c r="AS6557" s="0" t="n">
        <v>124</v>
      </c>
      <c r="AT6557" s="0" t="n">
        <v>0</v>
      </c>
      <c r="AU6557" s="0" t="n">
        <v>0</v>
      </c>
      <c r="AV6557" s="0" t="s">
        <v>16007</v>
      </c>
      <c r="AW6557" s="0" t="n">
        <v>0</v>
      </c>
      <c r="AX6557" s="0" t="n">
        <v>0</v>
      </c>
      <c r="AY6557" s="0" t="n">
        <v>0</v>
      </c>
      <c r="AZ6557" s="0" t="n">
        <v>0</v>
      </c>
      <c r="BA6557" s="0" t="n">
        <v>0</v>
      </c>
    </row>
    <row r="6558" customFormat="false" ht="12.8" hidden="true" customHeight="false" outlineLevel="0" collapsed="false">
      <c r="A6558" s="0" t="n">
        <v>20200520</v>
      </c>
      <c r="B6558" s="0" t="s">
        <v>78</v>
      </c>
      <c r="C6558" s="0" t="n">
        <v>14897</v>
      </c>
      <c r="D6558" s="0" t="n">
        <v>150538</v>
      </c>
      <c r="F6558" s="0" t="n">
        <v>810</v>
      </c>
      <c r="G6558" s="0" t="n">
        <v>2836</v>
      </c>
      <c r="H6558" s="0" t="n">
        <v>298</v>
      </c>
      <c r="J6558" s="0" t="n">
        <v>208</v>
      </c>
      <c r="L6558" s="0" t="n">
        <v>3773</v>
      </c>
      <c r="M6558" s="0" t="s">
        <v>67</v>
      </c>
      <c r="N6558" s="2" t="s">
        <v>15869</v>
      </c>
      <c r="O6558" s="0" t="s">
        <v>15870</v>
      </c>
      <c r="P6558" s="2" t="s">
        <v>15871</v>
      </c>
      <c r="Q6558" s="0" t="n">
        <v>747</v>
      </c>
      <c r="R6558" s="0" t="n">
        <v>2836</v>
      </c>
      <c r="S6558" s="0" t="s">
        <v>15870</v>
      </c>
      <c r="T6558" s="0" t="n">
        <v>165435</v>
      </c>
      <c r="AB6558" s="0" t="n">
        <v>61664</v>
      </c>
      <c r="AL6558" s="0" t="n">
        <v>4</v>
      </c>
      <c r="AM6558" s="0" t="n">
        <v>331</v>
      </c>
      <c r="AN6558" s="0" t="n">
        <v>3533</v>
      </c>
      <c r="AO6558" s="0" t="n">
        <v>165435</v>
      </c>
      <c r="AP6558" s="0" t="s">
        <v>44</v>
      </c>
      <c r="AQ6558" s="0" t="n">
        <v>165435</v>
      </c>
      <c r="AR6558" s="0" t="n">
        <v>3864</v>
      </c>
      <c r="AS6558" s="0" t="n">
        <v>165435</v>
      </c>
      <c r="AT6558" s="0" t="n">
        <v>43</v>
      </c>
      <c r="AU6558" s="0" t="n">
        <v>36</v>
      </c>
      <c r="AV6558" s="0" t="s">
        <v>16008</v>
      </c>
      <c r="AW6558" s="0" t="n">
        <v>0</v>
      </c>
      <c r="AX6558" s="0" t="n">
        <v>0</v>
      </c>
      <c r="AY6558" s="0" t="n">
        <v>0</v>
      </c>
      <c r="AZ6558" s="0" t="n">
        <v>0</v>
      </c>
      <c r="BA6558" s="0" t="n">
        <v>0</v>
      </c>
    </row>
    <row r="6559" customFormat="false" ht="12.8" hidden="true" customHeight="false" outlineLevel="0" collapsed="false">
      <c r="A6559" s="0" t="n">
        <v>20200520</v>
      </c>
      <c r="B6559" s="0" t="s">
        <v>80</v>
      </c>
      <c r="C6559" s="0" t="n">
        <v>84057</v>
      </c>
      <c r="D6559" s="0" t="n">
        <v>1296063</v>
      </c>
      <c r="F6559" s="0" t="n">
        <v>4681</v>
      </c>
      <c r="H6559" s="0" t="n">
        <v>1345</v>
      </c>
      <c r="M6559" s="0" t="s">
        <v>61</v>
      </c>
      <c r="N6559" s="2" t="s">
        <v>15869</v>
      </c>
      <c r="O6559" s="0" t="s">
        <v>15870</v>
      </c>
      <c r="P6559" s="2" t="s">
        <v>15871</v>
      </c>
      <c r="Q6559" s="0" t="n">
        <v>3436</v>
      </c>
      <c r="S6559" s="0" t="s">
        <v>15870</v>
      </c>
      <c r="T6559" s="0" t="n">
        <v>1380120</v>
      </c>
      <c r="W6559" s="0" t="n">
        <v>84057</v>
      </c>
      <c r="AL6559" s="0" t="n">
        <v>6</v>
      </c>
      <c r="AM6559" s="0" t="n">
        <v>2262</v>
      </c>
      <c r="AN6559" s="0" t="n">
        <v>38542</v>
      </c>
      <c r="AO6559" s="0" t="n">
        <v>1380120</v>
      </c>
      <c r="AP6559" s="0" t="s">
        <v>44</v>
      </c>
      <c r="AQ6559" s="0" t="n">
        <v>1380120</v>
      </c>
      <c r="AR6559" s="0" t="n">
        <v>40804</v>
      </c>
      <c r="AS6559" s="0" t="n">
        <v>1380120</v>
      </c>
      <c r="AT6559" s="0" t="n">
        <v>102</v>
      </c>
      <c r="AU6559" s="0" t="n">
        <v>0</v>
      </c>
      <c r="AV6559" s="0" t="s">
        <v>16009</v>
      </c>
      <c r="AW6559" s="0" t="n">
        <v>0</v>
      </c>
      <c r="AX6559" s="0" t="n">
        <v>0</v>
      </c>
      <c r="AY6559" s="0" t="n">
        <v>0</v>
      </c>
      <c r="AZ6559" s="0" t="n">
        <v>0</v>
      </c>
      <c r="BA6559" s="0" t="n">
        <v>0</v>
      </c>
    </row>
    <row r="6560" customFormat="false" ht="12.8" hidden="true" customHeight="false" outlineLevel="0" collapsed="false">
      <c r="A6560" s="0" t="n">
        <v>20200520</v>
      </c>
      <c r="B6560" s="0" t="s">
        <v>85</v>
      </c>
      <c r="C6560" s="0" t="n">
        <v>22482</v>
      </c>
      <c r="D6560" s="0" t="n">
        <v>109355</v>
      </c>
      <c r="F6560" s="0" t="n">
        <v>626</v>
      </c>
      <c r="G6560" s="0" t="n">
        <v>3955</v>
      </c>
      <c r="L6560" s="0" t="n">
        <v>3478</v>
      </c>
      <c r="M6560" s="0" t="s">
        <v>55</v>
      </c>
      <c r="N6560" s="2" t="s">
        <v>15869</v>
      </c>
      <c r="O6560" s="0" t="s">
        <v>15870</v>
      </c>
      <c r="P6560" s="2" t="s">
        <v>15871</v>
      </c>
      <c r="Q6560" s="0" t="n">
        <v>968</v>
      </c>
      <c r="R6560" s="0" t="n">
        <v>3955</v>
      </c>
      <c r="S6560" s="0" t="s">
        <v>15870</v>
      </c>
      <c r="W6560" s="0" t="n">
        <v>20304</v>
      </c>
      <c r="Z6560" s="0" t="n">
        <v>149432</v>
      </c>
      <c r="AA6560" s="0" t="n">
        <v>131837</v>
      </c>
      <c r="AB6560" s="0" t="n">
        <v>36934</v>
      </c>
      <c r="AC6560" s="0" t="n">
        <v>3047</v>
      </c>
      <c r="AD6560" s="0" t="n">
        <v>33887</v>
      </c>
      <c r="AL6560" s="0" t="n">
        <v>8</v>
      </c>
      <c r="AM6560" s="0" t="n">
        <v>280</v>
      </c>
      <c r="AN6560" s="0" t="n">
        <v>224</v>
      </c>
      <c r="AO6560" s="0" t="n">
        <v>131837</v>
      </c>
      <c r="AP6560" s="0" t="s">
        <v>25</v>
      </c>
      <c r="AQ6560" s="0" t="n">
        <v>149432</v>
      </c>
      <c r="AR6560" s="0" t="n">
        <v>3014</v>
      </c>
      <c r="AS6560" s="0" t="n">
        <v>131837</v>
      </c>
      <c r="AT6560" s="0" t="n">
        <v>47</v>
      </c>
      <c r="AU6560" s="0" t="n">
        <v>56</v>
      </c>
      <c r="AV6560" s="0" t="s">
        <v>16010</v>
      </c>
      <c r="AW6560" s="0" t="n">
        <v>0</v>
      </c>
      <c r="AX6560" s="0" t="n">
        <v>0</v>
      </c>
      <c r="AY6560" s="0" t="n">
        <v>0</v>
      </c>
      <c r="AZ6560" s="0" t="n">
        <v>0</v>
      </c>
      <c r="BA6560" s="0" t="n">
        <v>0</v>
      </c>
    </row>
    <row r="6561" customFormat="false" ht="12.8" hidden="true" customHeight="false" outlineLevel="0" collapsed="false">
      <c r="A6561" s="0" t="n">
        <v>20200520</v>
      </c>
      <c r="B6561" s="0" t="s">
        <v>90</v>
      </c>
      <c r="C6561" s="0" t="n">
        <v>39017</v>
      </c>
      <c r="D6561" s="0" t="n">
        <v>151701</v>
      </c>
      <c r="F6561" s="0" t="n">
        <v>887</v>
      </c>
      <c r="G6561" s="0" t="n">
        <v>10946</v>
      </c>
      <c r="L6561" s="0" t="n">
        <v>6264</v>
      </c>
      <c r="M6561" s="0" t="s">
        <v>61</v>
      </c>
      <c r="N6561" s="2" t="s">
        <v>16011</v>
      </c>
      <c r="O6561" s="0" t="s">
        <v>16012</v>
      </c>
      <c r="P6561" s="2" t="s">
        <v>16013</v>
      </c>
      <c r="Q6561" s="0" t="n">
        <v>3529</v>
      </c>
      <c r="R6561" s="0" t="n">
        <v>10946</v>
      </c>
      <c r="S6561" s="0" t="s">
        <v>16012</v>
      </c>
      <c r="T6561" s="0" t="n">
        <v>196447</v>
      </c>
      <c r="AA6561" s="0" t="n">
        <v>190718</v>
      </c>
      <c r="AL6561" s="0" t="n">
        <v>9</v>
      </c>
      <c r="AM6561" s="0" t="n">
        <v>587</v>
      </c>
      <c r="AN6561" s="0" t="n">
        <v>4611</v>
      </c>
      <c r="AO6561" s="0" t="n">
        <v>190718</v>
      </c>
      <c r="AP6561" s="0" t="s">
        <v>44</v>
      </c>
      <c r="AQ6561" s="0" t="n">
        <v>190718</v>
      </c>
      <c r="AR6561" s="0" t="n">
        <v>5198</v>
      </c>
      <c r="AS6561" s="0" t="n">
        <v>190718</v>
      </c>
      <c r="AT6561" s="0" t="n">
        <v>57</v>
      </c>
      <c r="AU6561" s="0" t="n">
        <v>0</v>
      </c>
      <c r="AV6561" s="0" t="s">
        <v>16014</v>
      </c>
      <c r="AW6561" s="0" t="n">
        <v>0</v>
      </c>
      <c r="AX6561" s="0" t="n">
        <v>0</v>
      </c>
      <c r="AY6561" s="0" t="n">
        <v>0</v>
      </c>
      <c r="AZ6561" s="0" t="n">
        <v>0</v>
      </c>
      <c r="BA6561" s="0" t="n">
        <v>0</v>
      </c>
    </row>
    <row r="6562" customFormat="false" ht="12.8" hidden="true" customHeight="false" outlineLevel="0" collapsed="false">
      <c r="A6562" s="0" t="n">
        <v>20200520</v>
      </c>
      <c r="B6562" s="0" t="s">
        <v>95</v>
      </c>
      <c r="C6562" s="0" t="n">
        <v>7551</v>
      </c>
      <c r="D6562" s="0" t="n">
        <v>32868</v>
      </c>
      <c r="F6562" s="0" t="n">
        <v>336</v>
      </c>
      <c r="J6562" s="0" t="n">
        <v>74</v>
      </c>
      <c r="L6562" s="0" t="n">
        <v>1059</v>
      </c>
      <c r="M6562" s="0" t="s">
        <v>55</v>
      </c>
      <c r="N6562" s="2" t="s">
        <v>15206</v>
      </c>
      <c r="O6562" s="0" t="s">
        <v>15207</v>
      </c>
      <c r="P6562" s="2" t="s">
        <v>15208</v>
      </c>
      <c r="Q6562" s="0" t="n">
        <v>407</v>
      </c>
      <c r="S6562" s="0" t="s">
        <v>15207</v>
      </c>
      <c r="Z6562" s="0" t="n">
        <v>40419</v>
      </c>
      <c r="AL6562" s="0" t="n">
        <v>11</v>
      </c>
      <c r="AM6562" s="0" t="n">
        <v>117</v>
      </c>
      <c r="AN6562" s="0" t="n">
        <v>928</v>
      </c>
      <c r="AO6562" s="0" t="n">
        <v>40419</v>
      </c>
      <c r="AP6562" s="0" t="s">
        <v>44</v>
      </c>
      <c r="AQ6562" s="0" t="n">
        <v>40419</v>
      </c>
      <c r="AR6562" s="0" t="n">
        <v>1045</v>
      </c>
      <c r="AS6562" s="0" t="n">
        <v>40419</v>
      </c>
      <c r="AT6562" s="0" t="n">
        <v>7</v>
      </c>
      <c r="AU6562" s="0" t="n">
        <v>0</v>
      </c>
      <c r="AV6562" s="0" t="s">
        <v>16015</v>
      </c>
      <c r="AW6562" s="0" t="n">
        <v>0</v>
      </c>
      <c r="AX6562" s="0" t="n">
        <v>0</v>
      </c>
      <c r="AY6562" s="0" t="n">
        <v>0</v>
      </c>
      <c r="AZ6562" s="0" t="n">
        <v>0</v>
      </c>
      <c r="BA6562" s="0" t="n">
        <v>0</v>
      </c>
    </row>
    <row r="6563" customFormat="false" ht="12.8" hidden="true" customHeight="false" outlineLevel="0" collapsed="false">
      <c r="A6563" s="0" t="n">
        <v>20200520</v>
      </c>
      <c r="B6563" s="0" t="s">
        <v>100</v>
      </c>
      <c r="C6563" s="0" t="n">
        <v>8194</v>
      </c>
      <c r="D6563" s="0" t="n">
        <v>37218</v>
      </c>
      <c r="F6563" s="0" t="n">
        <v>220</v>
      </c>
      <c r="L6563" s="0" t="n">
        <v>3965</v>
      </c>
      <c r="M6563" s="0" t="s">
        <v>61</v>
      </c>
      <c r="N6563" s="2" t="s">
        <v>16016</v>
      </c>
      <c r="O6563" s="0" t="s">
        <v>16017</v>
      </c>
      <c r="P6563" s="2" t="s">
        <v>16018</v>
      </c>
      <c r="Q6563" s="0" t="n">
        <v>414</v>
      </c>
      <c r="S6563" s="0" t="s">
        <v>16017</v>
      </c>
      <c r="X6563" s="0" t="n">
        <v>362</v>
      </c>
      <c r="Y6563" s="0" t="n">
        <v>52</v>
      </c>
      <c r="AA6563" s="0" t="n">
        <v>45412</v>
      </c>
      <c r="AL6563" s="0" t="n">
        <v>10</v>
      </c>
      <c r="AM6563" s="0" t="n">
        <v>157</v>
      </c>
      <c r="AN6563" s="0" t="n">
        <v>1123</v>
      </c>
      <c r="AO6563" s="0" t="n">
        <v>45412</v>
      </c>
      <c r="AP6563" s="0" t="s">
        <v>44</v>
      </c>
      <c r="AQ6563" s="0" t="n">
        <v>45412</v>
      </c>
      <c r="AR6563" s="0" t="n">
        <v>1280</v>
      </c>
      <c r="AS6563" s="0" t="n">
        <v>45412</v>
      </c>
      <c r="AT6563" s="0" t="n">
        <v>6</v>
      </c>
      <c r="AU6563" s="0" t="n">
        <v>0</v>
      </c>
      <c r="AV6563" s="0" t="s">
        <v>16019</v>
      </c>
      <c r="AW6563" s="0" t="n">
        <v>0</v>
      </c>
      <c r="AX6563" s="0" t="n">
        <v>0</v>
      </c>
      <c r="AY6563" s="0" t="n">
        <v>0</v>
      </c>
      <c r="AZ6563" s="0" t="n">
        <v>0</v>
      </c>
      <c r="BA6563" s="0" t="n">
        <v>0</v>
      </c>
    </row>
    <row r="6564" customFormat="false" ht="12.8" hidden="true" customHeight="false" outlineLevel="0" collapsed="false">
      <c r="A6564" s="0" t="n">
        <v>20200520</v>
      </c>
      <c r="B6564" s="0" t="s">
        <v>105</v>
      </c>
      <c r="C6564" s="0" t="n">
        <v>47471</v>
      </c>
      <c r="D6564" s="0" t="n">
        <v>723877</v>
      </c>
      <c r="E6564" s="0" t="n">
        <v>1357</v>
      </c>
      <c r="G6564" s="0" t="n">
        <v>8934</v>
      </c>
      <c r="M6564" s="0" t="s">
        <v>67</v>
      </c>
      <c r="N6564" s="2" t="s">
        <v>16020</v>
      </c>
      <c r="O6564" s="0" t="s">
        <v>16021</v>
      </c>
      <c r="P6564" s="2" t="s">
        <v>16022</v>
      </c>
      <c r="Q6564" s="0" t="n">
        <v>2173</v>
      </c>
      <c r="R6564" s="0" t="n">
        <v>8934</v>
      </c>
      <c r="S6564" s="0" t="s">
        <v>16021</v>
      </c>
      <c r="T6564" s="0" t="n">
        <v>887380</v>
      </c>
      <c r="U6564" s="0" t="n">
        <v>64172</v>
      </c>
      <c r="V6564" s="0" t="n">
        <v>821168</v>
      </c>
      <c r="W6564" s="0" t="n">
        <v>47471</v>
      </c>
      <c r="X6564" s="0" t="n">
        <v>2173</v>
      </c>
      <c r="AA6564" s="0" t="n">
        <v>772669</v>
      </c>
      <c r="AL6564" s="0" t="n">
        <v>12</v>
      </c>
      <c r="AM6564" s="0" t="n">
        <v>527</v>
      </c>
      <c r="AN6564" s="0" t="n">
        <v>54966</v>
      </c>
      <c r="AO6564" s="0" t="n">
        <v>772705</v>
      </c>
      <c r="AP6564" s="0" t="s">
        <v>44</v>
      </c>
      <c r="AQ6564" s="0" t="n">
        <v>771348</v>
      </c>
      <c r="AR6564" s="0" t="n">
        <v>55493</v>
      </c>
      <c r="AS6564" s="0" t="n">
        <v>771348</v>
      </c>
      <c r="AT6564" s="0" t="n">
        <v>44</v>
      </c>
      <c r="AU6564" s="0" t="n">
        <v>190</v>
      </c>
      <c r="AV6564" s="0" t="s">
        <v>16023</v>
      </c>
      <c r="AW6564" s="0" t="n">
        <v>0</v>
      </c>
      <c r="AX6564" s="0" t="n">
        <v>0</v>
      </c>
      <c r="AY6564" s="0" t="n">
        <v>0</v>
      </c>
      <c r="AZ6564" s="0" t="n">
        <v>0</v>
      </c>
      <c r="BA6564" s="0" t="n">
        <v>0</v>
      </c>
    </row>
    <row r="6565" customFormat="false" ht="12.8" hidden="true" customHeight="false" outlineLevel="0" collapsed="false">
      <c r="A6565" s="0" t="n">
        <v>20200520</v>
      </c>
      <c r="B6565" s="0" t="s">
        <v>110</v>
      </c>
      <c r="C6565" s="0" t="n">
        <v>39647</v>
      </c>
      <c r="D6565" s="0" t="n">
        <v>363293</v>
      </c>
      <c r="F6565" s="0" t="n">
        <v>959</v>
      </c>
      <c r="G6565" s="0" t="n">
        <v>7107</v>
      </c>
      <c r="I6565" s="0" t="n">
        <v>1617</v>
      </c>
      <c r="M6565" s="0" t="s">
        <v>55</v>
      </c>
      <c r="N6565" s="2" t="s">
        <v>16024</v>
      </c>
      <c r="O6565" s="0" t="s">
        <v>16025</v>
      </c>
      <c r="P6565" s="2" t="s">
        <v>16026</v>
      </c>
      <c r="Q6565" s="0" t="n">
        <v>1687</v>
      </c>
      <c r="R6565" s="0" t="n">
        <v>7107</v>
      </c>
      <c r="S6565" s="0" t="s">
        <v>16025</v>
      </c>
      <c r="T6565" s="0" t="n">
        <v>402940</v>
      </c>
      <c r="W6565" s="0" t="n">
        <v>39647</v>
      </c>
      <c r="AL6565" s="0" t="n">
        <v>13</v>
      </c>
      <c r="AM6565" s="0" t="n">
        <v>926</v>
      </c>
      <c r="AN6565" s="0" t="n">
        <v>23858</v>
      </c>
      <c r="AO6565" s="0" t="n">
        <v>402940</v>
      </c>
      <c r="AP6565" s="0" t="s">
        <v>44</v>
      </c>
      <c r="AQ6565" s="0" t="n">
        <v>402940</v>
      </c>
      <c r="AR6565" s="0" t="n">
        <v>24784</v>
      </c>
      <c r="AS6565" s="0" t="n">
        <v>402940</v>
      </c>
      <c r="AT6565" s="0" t="n">
        <v>23</v>
      </c>
      <c r="AU6565" s="0" t="n">
        <v>80</v>
      </c>
      <c r="AV6565" s="0" t="s">
        <v>16027</v>
      </c>
      <c r="AW6565" s="0" t="n">
        <v>0</v>
      </c>
      <c r="AX6565" s="0" t="n">
        <v>0</v>
      </c>
      <c r="AY6565" s="0" t="n">
        <v>0</v>
      </c>
      <c r="AZ6565" s="0" t="n">
        <v>0</v>
      </c>
      <c r="BA6565" s="0" t="n">
        <v>0</v>
      </c>
    </row>
    <row r="6566" customFormat="false" ht="12.8" hidden="true" customHeight="false" outlineLevel="0" collapsed="false">
      <c r="A6566" s="0" t="n">
        <v>20200520</v>
      </c>
      <c r="B6566" s="0" t="s">
        <v>115</v>
      </c>
      <c r="C6566" s="0" t="n">
        <v>165</v>
      </c>
      <c r="D6566" s="0" t="n">
        <v>4807</v>
      </c>
      <c r="L6566" s="0" t="n">
        <v>125</v>
      </c>
      <c r="M6566" s="0" t="s">
        <v>73</v>
      </c>
      <c r="N6566" s="2" t="s">
        <v>16028</v>
      </c>
      <c r="O6566" s="0" t="s">
        <v>16029</v>
      </c>
      <c r="P6566" s="2" t="s">
        <v>16030</v>
      </c>
      <c r="Q6566" s="0" t="n">
        <v>5</v>
      </c>
      <c r="S6566" s="0" t="s">
        <v>16029</v>
      </c>
      <c r="T6566" s="0" t="n">
        <v>5035</v>
      </c>
      <c r="U6566" s="0" t="n">
        <v>149</v>
      </c>
      <c r="V6566" s="0" t="n">
        <v>4754</v>
      </c>
      <c r="W6566" s="0" t="n">
        <v>160</v>
      </c>
      <c r="AA6566" s="0" t="n">
        <v>4972</v>
      </c>
      <c r="AL6566" s="0" t="n">
        <v>66</v>
      </c>
      <c r="AM6566" s="0" t="n">
        <v>11</v>
      </c>
      <c r="AN6566" s="0" t="n">
        <v>134</v>
      </c>
      <c r="AO6566" s="0" t="n">
        <v>4972</v>
      </c>
      <c r="AP6566" s="0" t="s">
        <v>44</v>
      </c>
      <c r="AQ6566" s="0" t="n">
        <v>4972</v>
      </c>
      <c r="AR6566" s="0" t="n">
        <v>145</v>
      </c>
      <c r="AS6566" s="0" t="n">
        <v>4972</v>
      </c>
      <c r="AT6566" s="0" t="n">
        <v>0</v>
      </c>
      <c r="AU6566" s="0" t="n">
        <v>0</v>
      </c>
      <c r="AV6566" s="0" t="s">
        <v>16031</v>
      </c>
      <c r="AW6566" s="0" t="n">
        <v>0</v>
      </c>
      <c r="AX6566" s="0" t="n">
        <v>0</v>
      </c>
      <c r="AY6566" s="0" t="n">
        <v>0</v>
      </c>
      <c r="AZ6566" s="0" t="n">
        <v>0</v>
      </c>
      <c r="BA6566" s="0" t="n">
        <v>0</v>
      </c>
    </row>
    <row r="6567" customFormat="false" ht="12.8" hidden="true" customHeight="false" outlineLevel="0" collapsed="false">
      <c r="A6567" s="0" t="n">
        <v>20200520</v>
      </c>
      <c r="B6567" s="0" t="s">
        <v>120</v>
      </c>
      <c r="C6567" s="0" t="n">
        <v>641</v>
      </c>
      <c r="D6567" s="0" t="n">
        <v>45663</v>
      </c>
      <c r="G6567" s="0" t="n">
        <v>82</v>
      </c>
      <c r="L6567" s="0" t="n">
        <v>578</v>
      </c>
      <c r="M6567" s="0" t="s">
        <v>73</v>
      </c>
      <c r="N6567" s="2" t="s">
        <v>16016</v>
      </c>
      <c r="O6567" s="0" t="s">
        <v>16017</v>
      </c>
      <c r="P6567" s="2" t="s">
        <v>16018</v>
      </c>
      <c r="Q6567" s="0" t="n">
        <v>17</v>
      </c>
      <c r="R6567" s="0" t="n">
        <v>82</v>
      </c>
      <c r="S6567" s="0" t="s">
        <v>16017</v>
      </c>
      <c r="AA6567" s="0" t="n">
        <v>46304</v>
      </c>
      <c r="AL6567" s="0" t="n">
        <v>15</v>
      </c>
      <c r="AM6567" s="0" t="n">
        <v>1</v>
      </c>
      <c r="AN6567" s="0" t="n">
        <v>1280</v>
      </c>
      <c r="AO6567" s="0" t="n">
        <v>46304</v>
      </c>
      <c r="AP6567" s="0" t="s">
        <v>44</v>
      </c>
      <c r="AQ6567" s="0" t="n">
        <v>46304</v>
      </c>
      <c r="AR6567" s="0" t="n">
        <v>1281</v>
      </c>
      <c r="AS6567" s="0" t="n">
        <v>46304</v>
      </c>
      <c r="AT6567" s="0" t="n">
        <v>0</v>
      </c>
      <c r="AU6567" s="0" t="n">
        <v>0</v>
      </c>
      <c r="AV6567" s="0" t="s">
        <v>16032</v>
      </c>
      <c r="AW6567" s="0" t="n">
        <v>0</v>
      </c>
      <c r="AX6567" s="0" t="n">
        <v>0</v>
      </c>
      <c r="AY6567" s="0" t="n">
        <v>0</v>
      </c>
      <c r="AZ6567" s="0" t="n">
        <v>0</v>
      </c>
      <c r="BA6567" s="0" t="n">
        <v>0</v>
      </c>
    </row>
    <row r="6568" customFormat="false" ht="12.8" hidden="true" customHeight="false" outlineLevel="0" collapsed="false">
      <c r="A6568" s="0" t="n">
        <v>20200520</v>
      </c>
      <c r="B6568" s="0" t="s">
        <v>122</v>
      </c>
      <c r="C6568" s="0" t="n">
        <v>15614</v>
      </c>
      <c r="D6568" s="0" t="n">
        <v>95134</v>
      </c>
      <c r="F6568" s="0" t="n">
        <v>381</v>
      </c>
      <c r="H6568" s="0" t="n">
        <v>126</v>
      </c>
      <c r="J6568" s="0" t="n">
        <v>84</v>
      </c>
      <c r="L6568" s="0" t="n">
        <v>8362</v>
      </c>
      <c r="M6568" s="0" t="s">
        <v>67</v>
      </c>
      <c r="N6568" s="2" t="s">
        <v>15869</v>
      </c>
      <c r="O6568" s="0" t="s">
        <v>15870</v>
      </c>
      <c r="P6568" s="2" t="s">
        <v>15871</v>
      </c>
      <c r="Q6568" s="0" t="n">
        <v>388</v>
      </c>
      <c r="S6568" s="0" t="s">
        <v>15870</v>
      </c>
      <c r="W6568" s="0" t="n">
        <v>15614</v>
      </c>
      <c r="AA6568" s="0" t="n">
        <v>111007</v>
      </c>
      <c r="AE6568" s="0" t="n">
        <v>13004</v>
      </c>
      <c r="AF6568" s="0" t="n">
        <v>1696</v>
      </c>
      <c r="AG6568" s="0" t="n">
        <v>11304</v>
      </c>
      <c r="AL6568" s="0" t="n">
        <v>19</v>
      </c>
      <c r="AM6568" s="0" t="n">
        <v>265</v>
      </c>
      <c r="AN6568" s="0" t="n">
        <v>2835</v>
      </c>
      <c r="AO6568" s="0" t="n">
        <v>110748</v>
      </c>
      <c r="AP6568" s="0" t="s">
        <v>44</v>
      </c>
      <c r="AQ6568" s="0" t="n">
        <v>110748</v>
      </c>
      <c r="AR6568" s="0" t="n">
        <v>3100</v>
      </c>
      <c r="AS6568" s="0" t="n">
        <v>110748</v>
      </c>
      <c r="AT6568" s="0" t="n">
        <v>16</v>
      </c>
      <c r="AU6568" s="0" t="n">
        <v>0</v>
      </c>
      <c r="AV6568" s="0" t="s">
        <v>16033</v>
      </c>
      <c r="AW6568" s="0" t="n">
        <v>0</v>
      </c>
      <c r="AX6568" s="0" t="n">
        <v>0</v>
      </c>
      <c r="AY6568" s="0" t="n">
        <v>0</v>
      </c>
      <c r="AZ6568" s="0" t="n">
        <v>0</v>
      </c>
      <c r="BA6568" s="0" t="n">
        <v>0</v>
      </c>
    </row>
    <row r="6569" customFormat="false" ht="12.8" hidden="true" customHeight="false" outlineLevel="0" collapsed="false">
      <c r="A6569" s="0" t="n">
        <v>20200520</v>
      </c>
      <c r="B6569" s="0" t="s">
        <v>124</v>
      </c>
      <c r="C6569" s="0" t="n">
        <v>2476</v>
      </c>
      <c r="D6569" s="0" t="n">
        <v>36091</v>
      </c>
      <c r="F6569" s="0" t="n">
        <v>28</v>
      </c>
      <c r="G6569" s="0" t="n">
        <v>215</v>
      </c>
      <c r="I6569" s="0" t="n">
        <v>89</v>
      </c>
      <c r="L6569" s="0" t="n">
        <v>1668</v>
      </c>
      <c r="M6569" s="0" t="s">
        <v>61</v>
      </c>
      <c r="N6569" s="2" t="s">
        <v>16034</v>
      </c>
      <c r="O6569" s="0" t="s">
        <v>16035</v>
      </c>
      <c r="P6569" s="2" t="s">
        <v>16036</v>
      </c>
      <c r="Q6569" s="0" t="n">
        <v>77</v>
      </c>
      <c r="R6569" s="0" t="n">
        <v>215</v>
      </c>
      <c r="S6569" s="0" t="s">
        <v>16035</v>
      </c>
      <c r="T6569" s="0" t="n">
        <v>38344</v>
      </c>
      <c r="W6569" s="0" t="n">
        <v>2253</v>
      </c>
      <c r="AL6569" s="0" t="n">
        <v>16</v>
      </c>
      <c r="AM6569" s="0" t="n">
        <v>21</v>
      </c>
      <c r="AN6569" s="0" t="n">
        <v>477</v>
      </c>
      <c r="AO6569" s="0" t="n">
        <v>38567</v>
      </c>
      <c r="AP6569" s="0" t="s">
        <v>44</v>
      </c>
      <c r="AQ6569" s="0" t="n">
        <v>38567</v>
      </c>
      <c r="AR6569" s="0" t="n">
        <v>498</v>
      </c>
      <c r="AS6569" s="0" t="n">
        <v>38567</v>
      </c>
      <c r="AT6569" s="0" t="n">
        <v>3</v>
      </c>
      <c r="AU6569" s="0" t="n">
        <v>2</v>
      </c>
      <c r="AV6569" s="0" t="s">
        <v>16037</v>
      </c>
      <c r="AW6569" s="0" t="n">
        <v>0</v>
      </c>
      <c r="AX6569" s="0" t="n">
        <v>0</v>
      </c>
      <c r="AY6569" s="0" t="n">
        <v>0</v>
      </c>
      <c r="AZ6569" s="0" t="n">
        <v>0</v>
      </c>
      <c r="BA6569" s="0" t="n">
        <v>0</v>
      </c>
    </row>
    <row r="6570" customFormat="false" ht="12.8" hidden="true" customHeight="false" outlineLevel="0" collapsed="false">
      <c r="A6570" s="0" t="n">
        <v>20200520</v>
      </c>
      <c r="B6570" s="0" t="s">
        <v>129</v>
      </c>
      <c r="C6570" s="0" t="n">
        <v>100418</v>
      </c>
      <c r="D6570" s="0" t="n">
        <v>542295</v>
      </c>
      <c r="F6570" s="0" t="n">
        <v>3914</v>
      </c>
      <c r="H6570" s="0" t="n">
        <v>1005</v>
      </c>
      <c r="J6570" s="0" t="n">
        <v>554</v>
      </c>
      <c r="M6570" s="0" t="s">
        <v>55</v>
      </c>
      <c r="N6570" s="2" t="s">
        <v>15869</v>
      </c>
      <c r="O6570" s="0" t="s">
        <v>15870</v>
      </c>
      <c r="P6570" s="2" t="s">
        <v>15871</v>
      </c>
      <c r="Q6570" s="0" t="n">
        <v>4525</v>
      </c>
      <c r="S6570" s="0" t="s">
        <v>15870</v>
      </c>
      <c r="W6570" s="0" t="n">
        <v>100418</v>
      </c>
      <c r="X6570" s="0" t="n">
        <v>4525</v>
      </c>
      <c r="AA6570" s="0" t="n">
        <v>642713</v>
      </c>
      <c r="AL6570" s="0" t="n">
        <v>17</v>
      </c>
      <c r="AM6570" s="0" t="n">
        <v>2388</v>
      </c>
      <c r="AN6570" s="0" t="n">
        <v>18641</v>
      </c>
      <c r="AO6570" s="0" t="n">
        <v>642713</v>
      </c>
      <c r="AP6570" s="0" t="s">
        <v>44</v>
      </c>
      <c r="AQ6570" s="0" t="n">
        <v>642713</v>
      </c>
      <c r="AR6570" s="0" t="n">
        <v>21029</v>
      </c>
      <c r="AS6570" s="0" t="n">
        <v>642713</v>
      </c>
      <c r="AT6570" s="0" t="n">
        <v>146</v>
      </c>
      <c r="AU6570" s="0" t="n">
        <v>0</v>
      </c>
      <c r="AV6570" s="0" t="s">
        <v>16038</v>
      </c>
      <c r="AW6570" s="0" t="n">
        <v>0</v>
      </c>
      <c r="AX6570" s="0" t="n">
        <v>0</v>
      </c>
      <c r="AY6570" s="0" t="n">
        <v>0</v>
      </c>
      <c r="AZ6570" s="0" t="n">
        <v>0</v>
      </c>
      <c r="BA6570" s="0" t="n">
        <v>0</v>
      </c>
    </row>
    <row r="6571" customFormat="false" ht="12.8" hidden="true" customHeight="false" outlineLevel="0" collapsed="false">
      <c r="A6571" s="0" t="n">
        <v>20200520</v>
      </c>
      <c r="B6571" s="0" t="s">
        <v>131</v>
      </c>
      <c r="C6571" s="0" t="n">
        <v>29274</v>
      </c>
      <c r="D6571" s="0" t="n">
        <v>166464</v>
      </c>
      <c r="F6571" s="0" t="n">
        <v>1288</v>
      </c>
      <c r="G6571" s="0" t="n">
        <v>4389</v>
      </c>
      <c r="H6571" s="0" t="n">
        <v>431</v>
      </c>
      <c r="I6571" s="0" t="n">
        <v>990</v>
      </c>
      <c r="J6571" s="0" t="n">
        <v>197</v>
      </c>
      <c r="M6571" s="0" t="s">
        <v>67</v>
      </c>
      <c r="N6571" s="2" t="s">
        <v>16039</v>
      </c>
      <c r="O6571" s="0" t="s">
        <v>16040</v>
      </c>
      <c r="P6571" s="2" t="s">
        <v>16041</v>
      </c>
      <c r="Q6571" s="0" t="n">
        <v>1864</v>
      </c>
      <c r="R6571" s="0" t="n">
        <v>4389</v>
      </c>
      <c r="S6571" s="0" t="s">
        <v>16040</v>
      </c>
      <c r="X6571" s="0" t="n">
        <v>1716</v>
      </c>
      <c r="Y6571" s="0" t="n">
        <v>148</v>
      </c>
      <c r="AA6571" s="0" t="n">
        <v>195738</v>
      </c>
      <c r="AL6571" s="0" t="n">
        <v>18</v>
      </c>
      <c r="AM6571" s="0" t="n">
        <v>569</v>
      </c>
      <c r="AN6571" s="0" t="n">
        <v>5839</v>
      </c>
      <c r="AO6571" s="0" t="n">
        <v>195738</v>
      </c>
      <c r="AP6571" s="0" t="s">
        <v>44</v>
      </c>
      <c r="AQ6571" s="0" t="n">
        <v>195738</v>
      </c>
      <c r="AR6571" s="0" t="n">
        <v>6408</v>
      </c>
      <c r="AS6571" s="0" t="n">
        <v>195738</v>
      </c>
      <c r="AT6571" s="0" t="n">
        <v>40</v>
      </c>
      <c r="AU6571" s="0" t="n">
        <v>0</v>
      </c>
      <c r="AV6571" s="0" t="s">
        <v>16042</v>
      </c>
      <c r="AW6571" s="0" t="n">
        <v>0</v>
      </c>
      <c r="AX6571" s="0" t="n">
        <v>0</v>
      </c>
      <c r="AY6571" s="0" t="n">
        <v>0</v>
      </c>
      <c r="AZ6571" s="0" t="n">
        <v>0</v>
      </c>
      <c r="BA6571" s="0" t="n">
        <v>0</v>
      </c>
    </row>
    <row r="6572" customFormat="false" ht="12.8" hidden="true" customHeight="false" outlineLevel="0" collapsed="false">
      <c r="A6572" s="0" t="n">
        <v>20200520</v>
      </c>
      <c r="B6572" s="0" t="s">
        <v>133</v>
      </c>
      <c r="C6572" s="0" t="n">
        <v>8539</v>
      </c>
      <c r="D6572" s="0" t="n">
        <v>62664</v>
      </c>
      <c r="G6572" s="0" t="n">
        <v>760</v>
      </c>
      <c r="I6572" s="0" t="n">
        <v>258</v>
      </c>
      <c r="K6572" s="0" t="n">
        <v>116</v>
      </c>
      <c r="L6572" s="0" t="n">
        <v>473</v>
      </c>
      <c r="M6572" s="0" t="s">
        <v>67</v>
      </c>
      <c r="N6572" s="2" t="s">
        <v>15900</v>
      </c>
      <c r="O6572" s="0" t="s">
        <v>15901</v>
      </c>
      <c r="P6572" s="2" t="s">
        <v>15902</v>
      </c>
      <c r="Q6572" s="0" t="n">
        <v>178</v>
      </c>
      <c r="R6572" s="0" t="n">
        <v>760</v>
      </c>
      <c r="S6572" s="0" t="s">
        <v>15901</v>
      </c>
      <c r="AA6572" s="0" t="n">
        <v>71048</v>
      </c>
      <c r="AL6572" s="0" t="n">
        <v>20</v>
      </c>
      <c r="AM6572" s="0" t="n">
        <v>199</v>
      </c>
      <c r="AN6572" s="0" t="n">
        <v>4014</v>
      </c>
      <c r="AO6572" s="0" t="n">
        <v>71203</v>
      </c>
      <c r="AP6572" s="0" t="s">
        <v>44</v>
      </c>
      <c r="AQ6572" s="0" t="n">
        <v>71203</v>
      </c>
      <c r="AR6572" s="0" t="n">
        <v>4213</v>
      </c>
      <c r="AS6572" s="0" t="n">
        <v>71203</v>
      </c>
      <c r="AT6572" s="0" t="n">
        <v>5</v>
      </c>
      <c r="AU6572" s="0" t="n">
        <v>20</v>
      </c>
      <c r="AV6572" s="0" t="s">
        <v>16043</v>
      </c>
      <c r="AW6572" s="0" t="n">
        <v>0</v>
      </c>
      <c r="AX6572" s="0" t="n">
        <v>0</v>
      </c>
      <c r="AY6572" s="0" t="n">
        <v>0</v>
      </c>
      <c r="AZ6572" s="0" t="n">
        <v>0</v>
      </c>
      <c r="BA6572" s="0" t="n">
        <v>0</v>
      </c>
    </row>
    <row r="6573" customFormat="false" ht="12.8" hidden="true" customHeight="false" outlineLevel="0" collapsed="false">
      <c r="A6573" s="0" t="n">
        <v>20200520</v>
      </c>
      <c r="B6573" s="0" t="s">
        <v>138</v>
      </c>
      <c r="C6573" s="0" t="n">
        <v>8069</v>
      </c>
      <c r="D6573" s="0" t="n">
        <v>145917</v>
      </c>
      <c r="F6573" s="0" t="n">
        <v>443</v>
      </c>
      <c r="G6573" s="0" t="n">
        <v>2010</v>
      </c>
      <c r="H6573" s="0" t="n">
        <v>269</v>
      </c>
      <c r="I6573" s="0" t="n">
        <v>875</v>
      </c>
      <c r="L6573" s="0" t="n">
        <v>2826</v>
      </c>
      <c r="M6573" s="0" t="s">
        <v>55</v>
      </c>
      <c r="N6573" s="2" t="s">
        <v>16044</v>
      </c>
      <c r="O6573" s="0" t="s">
        <v>16045</v>
      </c>
      <c r="P6573" s="2" t="s">
        <v>16046</v>
      </c>
      <c r="Q6573" s="0" t="n">
        <v>366</v>
      </c>
      <c r="R6573" s="0" t="n">
        <v>2010</v>
      </c>
      <c r="S6573" s="0" t="s">
        <v>16045</v>
      </c>
      <c r="T6573" s="0" t="n">
        <v>153800</v>
      </c>
      <c r="W6573" s="0" t="n">
        <v>7979</v>
      </c>
      <c r="X6573" s="0" t="n">
        <v>365</v>
      </c>
      <c r="Y6573" s="0" t="n">
        <v>1</v>
      </c>
      <c r="AL6573" s="0" t="n">
        <v>21</v>
      </c>
      <c r="AM6573" s="0" t="n">
        <v>0</v>
      </c>
      <c r="AN6573" s="0" t="n">
        <v>0</v>
      </c>
      <c r="AO6573" s="0" t="n">
        <v>153986</v>
      </c>
      <c r="AP6573" s="0" t="s">
        <v>44</v>
      </c>
      <c r="AQ6573" s="0" t="n">
        <v>153986</v>
      </c>
      <c r="AR6573" s="0" t="n">
        <v>0</v>
      </c>
      <c r="AS6573" s="0" t="n">
        <v>153986</v>
      </c>
      <c r="AT6573" s="0" t="n">
        <v>0</v>
      </c>
      <c r="AU6573" s="0" t="n">
        <v>30</v>
      </c>
      <c r="AV6573" s="0" t="s">
        <v>16047</v>
      </c>
      <c r="AW6573" s="0" t="n">
        <v>0</v>
      </c>
      <c r="AX6573" s="0" t="n">
        <v>0</v>
      </c>
      <c r="AY6573" s="0" t="n">
        <v>0</v>
      </c>
      <c r="AZ6573" s="0" t="n">
        <v>0</v>
      </c>
      <c r="BA6573" s="0" t="n">
        <v>0</v>
      </c>
    </row>
    <row r="6574" customFormat="false" ht="12.8" hidden="true" customHeight="false" outlineLevel="0" collapsed="false">
      <c r="A6574" s="0" t="n">
        <v>20200520</v>
      </c>
      <c r="B6574" s="0" t="s">
        <v>140</v>
      </c>
      <c r="C6574" s="0" t="n">
        <v>35316</v>
      </c>
      <c r="D6574" s="0" t="n">
        <v>250654</v>
      </c>
      <c r="F6574" s="0" t="n">
        <v>931</v>
      </c>
      <c r="J6574" s="0" t="n">
        <v>110</v>
      </c>
      <c r="L6574" s="0" t="n">
        <v>26249</v>
      </c>
      <c r="M6574" s="0" t="s">
        <v>61</v>
      </c>
      <c r="N6574" s="2" t="s">
        <v>16024</v>
      </c>
      <c r="O6574" s="0" t="s">
        <v>16025</v>
      </c>
      <c r="P6574" s="2" t="s">
        <v>16026</v>
      </c>
      <c r="Q6574" s="0" t="n">
        <v>2608</v>
      </c>
      <c r="S6574" s="0" t="s">
        <v>16025</v>
      </c>
      <c r="W6574" s="0" t="n">
        <v>35316</v>
      </c>
      <c r="X6574" s="0" t="n">
        <v>2485</v>
      </c>
      <c r="Y6574" s="0" t="n">
        <v>123</v>
      </c>
      <c r="AA6574" s="0" t="n">
        <v>285970</v>
      </c>
      <c r="AL6574" s="0" t="n">
        <v>22</v>
      </c>
      <c r="AM6574" s="0" t="n">
        <v>278</v>
      </c>
      <c r="AN6574" s="0" t="n">
        <v>7619</v>
      </c>
      <c r="AO6574" s="0" t="n">
        <v>285970</v>
      </c>
      <c r="AP6574" s="0" t="s">
        <v>44</v>
      </c>
      <c r="AQ6574" s="0" t="n">
        <v>285970</v>
      </c>
      <c r="AR6574" s="0" t="n">
        <v>7897</v>
      </c>
      <c r="AS6574" s="0" t="n">
        <v>285970</v>
      </c>
      <c r="AT6574" s="0" t="n">
        <v>27</v>
      </c>
      <c r="AU6574" s="0" t="n">
        <v>0</v>
      </c>
      <c r="AV6574" s="0" t="s">
        <v>16048</v>
      </c>
      <c r="AW6574" s="0" t="n">
        <v>0</v>
      </c>
      <c r="AX6574" s="0" t="n">
        <v>0</v>
      </c>
      <c r="AY6574" s="0" t="n">
        <v>0</v>
      </c>
      <c r="AZ6574" s="0" t="n">
        <v>0</v>
      </c>
      <c r="BA6574" s="0" t="n">
        <v>0</v>
      </c>
    </row>
    <row r="6575" customFormat="false" ht="12.8" hidden="true" customHeight="false" outlineLevel="0" collapsed="false">
      <c r="A6575" s="0" t="n">
        <v>20200520</v>
      </c>
      <c r="B6575" s="0" t="s">
        <v>145</v>
      </c>
      <c r="C6575" s="0" t="n">
        <v>88970</v>
      </c>
      <c r="D6575" s="0" t="n">
        <v>400983</v>
      </c>
      <c r="F6575" s="0" t="n">
        <v>2518</v>
      </c>
      <c r="G6575" s="0" t="n">
        <v>8897</v>
      </c>
      <c r="H6575" s="0" t="n">
        <v>675</v>
      </c>
      <c r="M6575" s="0" t="s">
        <v>55</v>
      </c>
      <c r="N6575" s="2" t="s">
        <v>15900</v>
      </c>
      <c r="O6575" s="0" t="s">
        <v>15901</v>
      </c>
      <c r="P6575" s="2" t="s">
        <v>15902</v>
      </c>
      <c r="Q6575" s="0" t="n">
        <v>6066</v>
      </c>
      <c r="R6575" s="0" t="n">
        <v>8897</v>
      </c>
      <c r="S6575" s="0" t="s">
        <v>15901</v>
      </c>
      <c r="T6575" s="0" t="n">
        <v>633557</v>
      </c>
      <c r="U6575" s="0" t="n">
        <v>114290</v>
      </c>
      <c r="W6575" s="0" t="n">
        <v>88970</v>
      </c>
      <c r="X6575" s="0" t="n">
        <v>6066</v>
      </c>
      <c r="AA6575" s="0" t="n">
        <v>489953</v>
      </c>
      <c r="AL6575" s="0" t="n">
        <v>25</v>
      </c>
      <c r="AM6575" s="0" t="n">
        <v>1045</v>
      </c>
      <c r="AN6575" s="0" t="n">
        <v>11968</v>
      </c>
      <c r="AO6575" s="0" t="n">
        <v>489953</v>
      </c>
      <c r="AP6575" s="0" t="s">
        <v>19</v>
      </c>
      <c r="AQ6575" s="0" t="n">
        <v>633557</v>
      </c>
      <c r="AR6575" s="0" t="n">
        <v>16910</v>
      </c>
      <c r="AS6575" s="0" t="n">
        <v>489953</v>
      </c>
      <c r="AT6575" s="0" t="n">
        <v>128</v>
      </c>
      <c r="AU6575" s="0" t="n">
        <v>131</v>
      </c>
      <c r="AV6575" s="0" t="s">
        <v>16049</v>
      </c>
      <c r="AW6575" s="0" t="n">
        <v>0</v>
      </c>
      <c r="AX6575" s="0" t="n">
        <v>0</v>
      </c>
      <c r="AY6575" s="0" t="n">
        <v>0</v>
      </c>
      <c r="AZ6575" s="0" t="n">
        <v>0</v>
      </c>
      <c r="BA6575" s="0" t="n">
        <v>0</v>
      </c>
    </row>
    <row r="6576" customFormat="false" ht="12.8" hidden="true" customHeight="false" outlineLevel="0" collapsed="false">
      <c r="A6576" s="0" t="n">
        <v>20200520</v>
      </c>
      <c r="B6576" s="0" t="s">
        <v>150</v>
      </c>
      <c r="C6576" s="0" t="n">
        <v>42323</v>
      </c>
      <c r="D6576" s="0" t="n">
        <v>173007</v>
      </c>
      <c r="F6576" s="0" t="n">
        <v>1410</v>
      </c>
      <c r="G6576" s="0" t="n">
        <v>7393</v>
      </c>
      <c r="H6576" s="0" t="n">
        <v>539</v>
      </c>
      <c r="L6576" s="0" t="n">
        <v>2993</v>
      </c>
      <c r="M6576" s="0" t="s">
        <v>61</v>
      </c>
      <c r="N6576" s="2" t="s">
        <v>15900</v>
      </c>
      <c r="O6576" s="0" t="s">
        <v>15901</v>
      </c>
      <c r="P6576" s="2" t="s">
        <v>15902</v>
      </c>
      <c r="Q6576" s="0" t="n">
        <v>2198</v>
      </c>
      <c r="R6576" s="0" t="n">
        <v>7393</v>
      </c>
      <c r="S6576" s="0" t="s">
        <v>15901</v>
      </c>
      <c r="T6576" s="0" t="n">
        <v>235793</v>
      </c>
      <c r="U6576" s="0" t="n">
        <v>47697</v>
      </c>
      <c r="W6576" s="0" t="n">
        <v>42323</v>
      </c>
      <c r="X6576" s="0" t="n">
        <v>2093</v>
      </c>
      <c r="Y6576" s="0" t="n">
        <v>105</v>
      </c>
      <c r="AA6576" s="0" t="n">
        <v>215330</v>
      </c>
      <c r="AL6576" s="0" t="n">
        <v>24</v>
      </c>
      <c r="AM6576" s="0" t="n">
        <v>777</v>
      </c>
      <c r="AN6576" s="0" t="n">
        <v>5895</v>
      </c>
      <c r="AO6576" s="0" t="n">
        <v>215330</v>
      </c>
      <c r="AP6576" s="0" t="s">
        <v>44</v>
      </c>
      <c r="AQ6576" s="0" t="n">
        <v>215330</v>
      </c>
      <c r="AR6576" s="0" t="n">
        <v>6672</v>
      </c>
      <c r="AS6576" s="0" t="n">
        <v>215330</v>
      </c>
      <c r="AT6576" s="0" t="n">
        <v>34</v>
      </c>
      <c r="AU6576" s="0" t="n">
        <v>194</v>
      </c>
      <c r="AV6576" s="0" t="s">
        <v>16050</v>
      </c>
      <c r="AW6576" s="0" t="n">
        <v>0</v>
      </c>
      <c r="AX6576" s="0" t="n">
        <v>0</v>
      </c>
      <c r="AY6576" s="0" t="n">
        <v>0</v>
      </c>
      <c r="AZ6576" s="0" t="n">
        <v>0</v>
      </c>
      <c r="BA6576" s="0" t="n">
        <v>0</v>
      </c>
    </row>
    <row r="6577" customFormat="false" ht="12.8" hidden="true" customHeight="false" outlineLevel="0" collapsed="false">
      <c r="A6577" s="0" t="n">
        <v>20200520</v>
      </c>
      <c r="B6577" s="0" t="s">
        <v>152</v>
      </c>
      <c r="C6577" s="0" t="n">
        <v>1819</v>
      </c>
      <c r="D6577" s="0" t="n">
        <v>35450</v>
      </c>
      <c r="F6577" s="0" t="n">
        <v>43</v>
      </c>
      <c r="G6577" s="0" t="n">
        <v>231</v>
      </c>
      <c r="H6577" s="0" t="n">
        <v>24</v>
      </c>
      <c r="J6577" s="0" t="n">
        <v>12</v>
      </c>
      <c r="L6577" s="0" t="n">
        <v>1100</v>
      </c>
      <c r="M6577" s="0" t="s">
        <v>61</v>
      </c>
      <c r="N6577" s="2" t="s">
        <v>16051</v>
      </c>
      <c r="O6577" s="0" t="s">
        <v>16052</v>
      </c>
      <c r="P6577" s="2" t="s">
        <v>16053</v>
      </c>
      <c r="Q6577" s="0" t="n">
        <v>73</v>
      </c>
      <c r="R6577" s="0" t="n">
        <v>231</v>
      </c>
      <c r="S6577" s="0" t="s">
        <v>16052</v>
      </c>
      <c r="T6577" s="0" t="n">
        <v>37725</v>
      </c>
      <c r="U6577" s="0" t="n">
        <v>2201</v>
      </c>
      <c r="V6577" s="0" t="n">
        <v>35450</v>
      </c>
      <c r="W6577" s="0" t="n">
        <v>1632</v>
      </c>
      <c r="X6577" s="0" t="n">
        <v>73</v>
      </c>
      <c r="AA6577" s="0" t="n">
        <v>28357</v>
      </c>
      <c r="AB6577" s="0" t="n">
        <v>2884</v>
      </c>
      <c r="AC6577" s="0" t="n">
        <v>177</v>
      </c>
      <c r="AD6577" s="0" t="n">
        <v>2704</v>
      </c>
      <c r="AL6577" s="0" t="n">
        <v>23</v>
      </c>
      <c r="AM6577" s="0" t="n">
        <v>78</v>
      </c>
      <c r="AN6577" s="0" t="n">
        <v>13358</v>
      </c>
      <c r="AO6577" s="0" t="n">
        <v>37269</v>
      </c>
      <c r="AP6577" s="0" t="s">
        <v>44</v>
      </c>
      <c r="AQ6577" s="0" t="n">
        <v>37269</v>
      </c>
      <c r="AR6577" s="0" t="n">
        <v>13436</v>
      </c>
      <c r="AS6577" s="0" t="n">
        <v>37269</v>
      </c>
      <c r="AT6577" s="0" t="n">
        <v>0</v>
      </c>
      <c r="AU6577" s="0" t="n">
        <v>6</v>
      </c>
      <c r="AV6577" s="0" t="s">
        <v>16054</v>
      </c>
      <c r="AW6577" s="0" t="n">
        <v>0</v>
      </c>
      <c r="AX6577" s="0" t="n">
        <v>0</v>
      </c>
      <c r="AY6577" s="0" t="n">
        <v>0</v>
      </c>
      <c r="AZ6577" s="0" t="n">
        <v>0</v>
      </c>
      <c r="BA6577" s="0" t="n">
        <v>0</v>
      </c>
    </row>
    <row r="6578" customFormat="false" ht="12.8" hidden="true" customHeight="false" outlineLevel="0" collapsed="false">
      <c r="A6578" s="0" t="n">
        <v>20200520</v>
      </c>
      <c r="B6578" s="0" t="s">
        <v>154</v>
      </c>
      <c r="C6578" s="0" t="n">
        <v>60151</v>
      </c>
      <c r="D6578" s="0" t="n">
        <v>405848</v>
      </c>
      <c r="F6578" s="0" t="n">
        <v>1066</v>
      </c>
      <c r="H6578" s="0" t="n">
        <v>492</v>
      </c>
      <c r="J6578" s="0" t="n">
        <v>332</v>
      </c>
      <c r="L6578" s="0" t="n">
        <v>28234</v>
      </c>
      <c r="M6578" s="0" t="s">
        <v>67</v>
      </c>
      <c r="N6578" s="2" t="s">
        <v>16055</v>
      </c>
      <c r="O6578" s="0" t="s">
        <v>16056</v>
      </c>
      <c r="P6578" s="2" t="s">
        <v>16057</v>
      </c>
      <c r="Q6578" s="0" t="n">
        <v>5514</v>
      </c>
      <c r="S6578" s="0" t="s">
        <v>16056</v>
      </c>
      <c r="T6578" s="0" t="n">
        <v>475714</v>
      </c>
      <c r="U6578" s="0" t="n">
        <v>69866</v>
      </c>
      <c r="V6578" s="0" t="n">
        <v>405848</v>
      </c>
      <c r="W6578" s="0" t="n">
        <v>56132</v>
      </c>
      <c r="X6578" s="0" t="n">
        <v>5318</v>
      </c>
      <c r="Y6578" s="0" t="n">
        <v>236</v>
      </c>
      <c r="AL6578" s="0" t="n">
        <v>26</v>
      </c>
      <c r="AM6578" s="0" t="n">
        <v>575</v>
      </c>
      <c r="AN6578" s="0" t="n">
        <v>13640</v>
      </c>
      <c r="AO6578" s="0" t="n">
        <v>465999</v>
      </c>
      <c r="AP6578" s="0" t="s">
        <v>44</v>
      </c>
      <c r="AQ6578" s="0" t="n">
        <v>465999</v>
      </c>
      <c r="AR6578" s="0" t="n">
        <v>14215</v>
      </c>
      <c r="AS6578" s="0" t="n">
        <v>465999</v>
      </c>
      <c r="AT6578" s="0" t="n">
        <v>44</v>
      </c>
      <c r="AU6578" s="0" t="n">
        <v>0</v>
      </c>
      <c r="AV6578" s="0" t="s">
        <v>16058</v>
      </c>
      <c r="AW6578" s="0" t="n">
        <v>0</v>
      </c>
      <c r="AX6578" s="0" t="n">
        <v>0</v>
      </c>
      <c r="AY6578" s="0" t="n">
        <v>0</v>
      </c>
      <c r="AZ6578" s="0" t="n">
        <v>0</v>
      </c>
      <c r="BA6578" s="0" t="n">
        <v>0</v>
      </c>
    </row>
    <row r="6579" customFormat="false" ht="12.8" hidden="true" customHeight="false" outlineLevel="0" collapsed="false">
      <c r="A6579" s="0" t="n">
        <v>20200520</v>
      </c>
      <c r="B6579" s="0" t="s">
        <v>156</v>
      </c>
      <c r="C6579" s="0" t="n">
        <v>20609</v>
      </c>
      <c r="D6579" s="0" t="n">
        <v>170199</v>
      </c>
      <c r="F6579" s="0" t="n">
        <v>550</v>
      </c>
      <c r="G6579" s="0" t="n">
        <v>2308</v>
      </c>
      <c r="H6579" s="0" t="n">
        <v>212</v>
      </c>
      <c r="I6579" s="0" t="n">
        <v>773</v>
      </c>
      <c r="L6579" s="0" t="n">
        <v>12227</v>
      </c>
      <c r="M6579" s="0" t="s">
        <v>55</v>
      </c>
      <c r="N6579" s="2" t="s">
        <v>16044</v>
      </c>
      <c r="O6579" s="0" t="s">
        <v>16045</v>
      </c>
      <c r="P6579" s="2" t="s">
        <v>16046</v>
      </c>
      <c r="Q6579" s="0" t="n">
        <v>786</v>
      </c>
      <c r="R6579" s="0" t="n">
        <v>2308</v>
      </c>
      <c r="S6579" s="0" t="s">
        <v>16045</v>
      </c>
      <c r="T6579" s="0" t="n">
        <v>190808</v>
      </c>
      <c r="W6579" s="0" t="n">
        <v>20609</v>
      </c>
      <c r="X6579" s="0" t="n">
        <v>777</v>
      </c>
      <c r="Y6579" s="0" t="n">
        <v>9</v>
      </c>
      <c r="AL6579" s="0" t="n">
        <v>27</v>
      </c>
      <c r="AM6579" s="0" t="n">
        <v>767</v>
      </c>
      <c r="AN6579" s="0" t="n">
        <v>6190</v>
      </c>
      <c r="AO6579" s="0" t="n">
        <v>190808</v>
      </c>
      <c r="AP6579" s="0" t="s">
        <v>44</v>
      </c>
      <c r="AQ6579" s="0" t="n">
        <v>190808</v>
      </c>
      <c r="AR6579" s="0" t="n">
        <v>6957</v>
      </c>
      <c r="AS6579" s="0" t="n">
        <v>190808</v>
      </c>
      <c r="AT6579" s="0" t="n">
        <v>29</v>
      </c>
      <c r="AU6579" s="0" t="n">
        <v>87</v>
      </c>
      <c r="AV6579" s="0" t="s">
        <v>16059</v>
      </c>
      <c r="AW6579" s="0" t="n">
        <v>0</v>
      </c>
      <c r="AX6579" s="0" t="n">
        <v>0</v>
      </c>
      <c r="AY6579" s="0" t="n">
        <v>0</v>
      </c>
      <c r="AZ6579" s="0" t="n">
        <v>0</v>
      </c>
      <c r="BA6579" s="0" t="n">
        <v>0</v>
      </c>
    </row>
    <row r="6580" customFormat="false" ht="12.8" hidden="true" customHeight="false" outlineLevel="0" collapsed="false">
      <c r="A6580" s="0" t="n">
        <v>20200520</v>
      </c>
      <c r="B6580" s="0" t="s">
        <v>161</v>
      </c>
      <c r="C6580" s="0" t="n">
        <v>11232</v>
      </c>
      <c r="D6580" s="0" t="n">
        <v>150752</v>
      </c>
      <c r="F6580" s="0" t="n">
        <v>546</v>
      </c>
      <c r="J6580" s="0" t="n">
        <v>103</v>
      </c>
      <c r="M6580" s="0" t="s">
        <v>61</v>
      </c>
      <c r="N6580" s="2" t="s">
        <v>16060</v>
      </c>
      <c r="O6580" s="0" t="s">
        <v>16061</v>
      </c>
      <c r="P6580" s="2" t="s">
        <v>16062</v>
      </c>
      <c r="Q6580" s="0" t="n">
        <v>631</v>
      </c>
      <c r="S6580" s="0" t="s">
        <v>16061</v>
      </c>
      <c r="T6580" s="0" t="n">
        <v>159636</v>
      </c>
      <c r="U6580" s="0" t="n">
        <v>13629</v>
      </c>
      <c r="V6580" s="0" t="n">
        <v>145742</v>
      </c>
      <c r="W6580" s="0" t="n">
        <v>11232</v>
      </c>
      <c r="AA6580" s="0" t="n">
        <v>161984</v>
      </c>
      <c r="AE6580" s="0" t="n">
        <v>13788</v>
      </c>
      <c r="AF6580" s="0" t="n">
        <v>545</v>
      </c>
      <c r="AG6580" s="0" t="n">
        <v>13224</v>
      </c>
      <c r="AL6580" s="0" t="n">
        <v>29</v>
      </c>
      <c r="AM6580" s="0" t="n">
        <v>152</v>
      </c>
      <c r="AN6580" s="0" t="n">
        <v>7722</v>
      </c>
      <c r="AO6580" s="0" t="n">
        <v>161984</v>
      </c>
      <c r="AP6580" s="0" t="s">
        <v>44</v>
      </c>
      <c r="AQ6580" s="0" t="n">
        <v>161984</v>
      </c>
      <c r="AR6580" s="0" t="n">
        <v>7874</v>
      </c>
      <c r="AS6580" s="0" t="n">
        <v>161984</v>
      </c>
      <c r="AT6580" s="0" t="n">
        <v>15</v>
      </c>
      <c r="AU6580" s="0" t="n">
        <v>0</v>
      </c>
      <c r="AV6580" s="0" t="s">
        <v>16063</v>
      </c>
      <c r="AW6580" s="0" t="n">
        <v>0</v>
      </c>
      <c r="AX6580" s="0" t="n">
        <v>0</v>
      </c>
      <c r="AY6580" s="0" t="n">
        <v>0</v>
      </c>
      <c r="AZ6580" s="0" t="n">
        <v>0</v>
      </c>
      <c r="BA6580" s="0" t="n">
        <v>0</v>
      </c>
    </row>
    <row r="6581" customFormat="false" ht="12.8" hidden="true" customHeight="false" outlineLevel="0" collapsed="false">
      <c r="A6581" s="0" t="n">
        <v>20200520</v>
      </c>
      <c r="B6581" s="0" t="s">
        <v>163</v>
      </c>
      <c r="C6581" s="0" t="n">
        <v>21</v>
      </c>
      <c r="D6581" s="0" t="n">
        <v>3796</v>
      </c>
      <c r="L6581" s="0" t="n">
        <v>13</v>
      </c>
      <c r="M6581" s="0" t="s">
        <v>2518</v>
      </c>
      <c r="N6581" s="2" t="s">
        <v>15869</v>
      </c>
      <c r="O6581" s="0" t="s">
        <v>15870</v>
      </c>
      <c r="P6581" s="2" t="s">
        <v>15871</v>
      </c>
      <c r="Q6581" s="0" t="n">
        <v>2</v>
      </c>
      <c r="S6581" s="0" t="s">
        <v>15870</v>
      </c>
      <c r="T6581" s="0" t="n">
        <v>3817</v>
      </c>
      <c r="W6581" s="0" t="n">
        <v>21</v>
      </c>
      <c r="AL6581" s="0" t="n">
        <v>69</v>
      </c>
      <c r="AM6581" s="0" t="n">
        <v>0</v>
      </c>
      <c r="AN6581" s="0" t="n">
        <v>0</v>
      </c>
      <c r="AO6581" s="0" t="n">
        <v>3817</v>
      </c>
      <c r="AP6581" s="0" t="s">
        <v>44</v>
      </c>
      <c r="AQ6581" s="0" t="n">
        <v>3817</v>
      </c>
      <c r="AR6581" s="0" t="n">
        <v>0</v>
      </c>
      <c r="AS6581" s="0" t="n">
        <v>3817</v>
      </c>
      <c r="AT6581" s="0" t="n">
        <v>0</v>
      </c>
      <c r="AU6581" s="0" t="n">
        <v>0</v>
      </c>
      <c r="AV6581" s="0" t="s">
        <v>16064</v>
      </c>
      <c r="AW6581" s="0" t="n">
        <v>0</v>
      </c>
      <c r="AX6581" s="0" t="n">
        <v>0</v>
      </c>
      <c r="AY6581" s="0" t="n">
        <v>0</v>
      </c>
      <c r="AZ6581" s="0" t="n">
        <v>0</v>
      </c>
      <c r="BA6581" s="0" t="n">
        <v>0</v>
      </c>
    </row>
    <row r="6582" customFormat="false" ht="12.8" hidden="true" customHeight="false" outlineLevel="0" collapsed="false">
      <c r="A6582" s="0" t="n">
        <v>20200520</v>
      </c>
      <c r="B6582" s="0" t="s">
        <v>165</v>
      </c>
      <c r="C6582" s="0" t="n">
        <v>11967</v>
      </c>
      <c r="D6582" s="0" t="n">
        <v>108713</v>
      </c>
      <c r="F6582" s="0" t="n">
        <v>644</v>
      </c>
      <c r="G6582" s="0" t="n">
        <v>1901</v>
      </c>
      <c r="H6582" s="0" t="n">
        <v>157</v>
      </c>
      <c r="J6582" s="0" t="n">
        <v>89</v>
      </c>
      <c r="L6582" s="0" t="n">
        <v>7681</v>
      </c>
      <c r="M6582" s="0" t="s">
        <v>55</v>
      </c>
      <c r="N6582" s="2" t="s">
        <v>16034</v>
      </c>
      <c r="O6582" s="0" t="s">
        <v>16035</v>
      </c>
      <c r="P6582" s="2" t="s">
        <v>16036</v>
      </c>
      <c r="Q6582" s="0" t="n">
        <v>570</v>
      </c>
      <c r="R6582" s="0" t="n">
        <v>1901</v>
      </c>
      <c r="S6582" s="0" t="s">
        <v>16035</v>
      </c>
      <c r="T6582" s="0" t="n">
        <v>120680</v>
      </c>
      <c r="W6582" s="0" t="n">
        <v>11967</v>
      </c>
      <c r="AL6582" s="0" t="n">
        <v>28</v>
      </c>
      <c r="AM6582" s="0" t="n">
        <v>263</v>
      </c>
      <c r="AN6582" s="0" t="n">
        <v>2657</v>
      </c>
      <c r="AO6582" s="0" t="n">
        <v>120680</v>
      </c>
      <c r="AP6582" s="0" t="s">
        <v>44</v>
      </c>
      <c r="AQ6582" s="0" t="n">
        <v>120680</v>
      </c>
      <c r="AR6582" s="0" t="n">
        <v>2920</v>
      </c>
      <c r="AS6582" s="0" t="n">
        <v>120680</v>
      </c>
      <c r="AT6582" s="0" t="n">
        <v>16</v>
      </c>
      <c r="AU6582" s="0" t="n">
        <v>61</v>
      </c>
      <c r="AV6582" s="0" t="s">
        <v>16065</v>
      </c>
      <c r="AW6582" s="0" t="n">
        <v>0</v>
      </c>
      <c r="AX6582" s="0" t="n">
        <v>0</v>
      </c>
      <c r="AY6582" s="0" t="n">
        <v>0</v>
      </c>
      <c r="AZ6582" s="0" t="n">
        <v>0</v>
      </c>
      <c r="BA6582" s="0" t="n">
        <v>0</v>
      </c>
    </row>
    <row r="6583" customFormat="false" ht="12.8" hidden="true" customHeight="false" outlineLevel="0" collapsed="false">
      <c r="A6583" s="0" t="n">
        <v>20200520</v>
      </c>
      <c r="B6583" s="0" t="s">
        <v>167</v>
      </c>
      <c r="C6583" s="0" t="n">
        <v>478</v>
      </c>
      <c r="D6583" s="0" t="n">
        <v>29248</v>
      </c>
      <c r="F6583" s="0" t="n">
        <v>3</v>
      </c>
      <c r="G6583" s="0" t="n">
        <v>65</v>
      </c>
      <c r="L6583" s="0" t="n">
        <v>440</v>
      </c>
      <c r="M6583" s="0" t="s">
        <v>73</v>
      </c>
      <c r="N6583" s="2" t="s">
        <v>15869</v>
      </c>
      <c r="O6583" s="0" t="s">
        <v>15870</v>
      </c>
      <c r="P6583" s="2" t="s">
        <v>15871</v>
      </c>
      <c r="Q6583" s="0" t="n">
        <v>16</v>
      </c>
      <c r="R6583" s="0" t="n">
        <v>65</v>
      </c>
      <c r="S6583" s="0" t="s">
        <v>15870</v>
      </c>
      <c r="T6583" s="0" t="n">
        <v>29726</v>
      </c>
      <c r="W6583" s="0" t="n">
        <v>478</v>
      </c>
      <c r="AL6583" s="0" t="n">
        <v>30</v>
      </c>
      <c r="AM6583" s="0" t="n">
        <v>7</v>
      </c>
      <c r="AN6583" s="0" t="n">
        <v>769</v>
      </c>
      <c r="AO6583" s="0" t="n">
        <v>29726</v>
      </c>
      <c r="AP6583" s="0" t="s">
        <v>44</v>
      </c>
      <c r="AQ6583" s="0" t="n">
        <v>29726</v>
      </c>
      <c r="AR6583" s="0" t="n">
        <v>776</v>
      </c>
      <c r="AS6583" s="0" t="n">
        <v>29726</v>
      </c>
      <c r="AT6583" s="0" t="n">
        <v>0</v>
      </c>
      <c r="AU6583" s="0" t="n">
        <v>0</v>
      </c>
      <c r="AV6583" s="0" t="s">
        <v>16066</v>
      </c>
      <c r="AW6583" s="0" t="n">
        <v>0</v>
      </c>
      <c r="AX6583" s="0" t="n">
        <v>0</v>
      </c>
      <c r="AY6583" s="0" t="n">
        <v>0</v>
      </c>
      <c r="AZ6583" s="0" t="n">
        <v>0</v>
      </c>
      <c r="BA6583" s="0" t="n">
        <v>0</v>
      </c>
    </row>
    <row r="6584" customFormat="false" ht="12.8" hidden="true" customHeight="false" outlineLevel="0" collapsed="false">
      <c r="A6584" s="0" t="n">
        <v>20200520</v>
      </c>
      <c r="B6584" s="0" t="s">
        <v>172</v>
      </c>
      <c r="C6584" s="0" t="n">
        <v>20122</v>
      </c>
      <c r="D6584" s="0" t="n">
        <v>257481</v>
      </c>
      <c r="F6584" s="0" t="n">
        <v>554</v>
      </c>
      <c r="L6584" s="0" t="n">
        <v>11637</v>
      </c>
      <c r="M6584" s="0" t="s">
        <v>55</v>
      </c>
      <c r="N6584" s="2" t="s">
        <v>16067</v>
      </c>
      <c r="O6584" s="0" t="s">
        <v>16068</v>
      </c>
      <c r="P6584" s="2" t="s">
        <v>16069</v>
      </c>
      <c r="Q6584" s="0" t="n">
        <v>702</v>
      </c>
      <c r="S6584" s="0" t="s">
        <v>16068</v>
      </c>
      <c r="T6584" s="0" t="n">
        <v>277603</v>
      </c>
      <c r="W6584" s="0" t="n">
        <v>20122</v>
      </c>
      <c r="X6584" s="0" t="n">
        <v>702</v>
      </c>
      <c r="AL6584" s="0" t="n">
        <v>37</v>
      </c>
      <c r="AM6584" s="0" t="n">
        <v>422</v>
      </c>
      <c r="AN6584" s="0" t="n">
        <v>12173</v>
      </c>
      <c r="AO6584" s="0" t="n">
        <v>277603</v>
      </c>
      <c r="AP6584" s="0" t="s">
        <v>44</v>
      </c>
      <c r="AQ6584" s="0" t="n">
        <v>277603</v>
      </c>
      <c r="AR6584" s="0" t="n">
        <v>12595</v>
      </c>
      <c r="AS6584" s="0" t="n">
        <v>277603</v>
      </c>
      <c r="AT6584" s="0" t="n">
        <v>11</v>
      </c>
      <c r="AU6584" s="0" t="n">
        <v>0</v>
      </c>
      <c r="AV6584" s="0" t="s">
        <v>16070</v>
      </c>
      <c r="AW6584" s="0" t="n">
        <v>0</v>
      </c>
      <c r="AX6584" s="0" t="n">
        <v>0</v>
      </c>
      <c r="AY6584" s="0" t="n">
        <v>0</v>
      </c>
      <c r="AZ6584" s="0" t="n">
        <v>0</v>
      </c>
      <c r="BA6584" s="0" t="n">
        <v>0</v>
      </c>
    </row>
    <row r="6585" customFormat="false" ht="12.8" hidden="false" customHeight="false" outlineLevel="0" collapsed="false">
      <c r="A6585" s="0" t="n">
        <v>20200520</v>
      </c>
      <c r="B6585" s="0" t="s">
        <v>177</v>
      </c>
      <c r="C6585" s="0" t="n">
        <v>2070</v>
      </c>
      <c r="D6585" s="0" t="n">
        <v>57105</v>
      </c>
      <c r="F6585" s="0" t="n">
        <v>38</v>
      </c>
      <c r="G6585" s="0" t="n">
        <v>142</v>
      </c>
      <c r="L6585" s="0" t="n">
        <v>1302</v>
      </c>
      <c r="M6585" s="0" t="s">
        <v>73</v>
      </c>
      <c r="N6585" s="2" t="s">
        <v>16071</v>
      </c>
      <c r="O6585" s="0" t="s">
        <v>16072</v>
      </c>
      <c r="P6585" s="2" t="s">
        <v>16073</v>
      </c>
      <c r="Q6585" s="0" t="n">
        <v>37</v>
      </c>
      <c r="R6585" s="0" t="n">
        <v>142</v>
      </c>
      <c r="S6585" s="0" t="s">
        <v>16072</v>
      </c>
      <c r="T6585" s="0" t="n">
        <v>70780</v>
      </c>
      <c r="W6585" s="0" t="n">
        <v>2070</v>
      </c>
      <c r="X6585" s="0" t="n">
        <v>37</v>
      </c>
      <c r="Z6585" s="0" t="n">
        <v>69496</v>
      </c>
      <c r="AA6585" s="0" t="n">
        <v>57131</v>
      </c>
      <c r="AL6585" s="0" t="n">
        <v>38</v>
      </c>
      <c r="AM6585" s="0" t="n">
        <v>81</v>
      </c>
      <c r="AN6585" s="0" t="n">
        <v>1368</v>
      </c>
      <c r="AO6585" s="0" t="n">
        <v>59175</v>
      </c>
      <c r="AP6585" s="0" t="s">
        <v>25</v>
      </c>
      <c r="AQ6585" s="0" t="n">
        <v>69496</v>
      </c>
      <c r="AR6585" s="0" t="n">
        <v>1982</v>
      </c>
      <c r="AS6585" s="0" t="n">
        <v>59175</v>
      </c>
      <c r="AT6585" s="0" t="n">
        <v>0</v>
      </c>
      <c r="AU6585" s="0" t="n">
        <v>7</v>
      </c>
      <c r="AV6585" s="0" t="s">
        <v>16074</v>
      </c>
      <c r="AW6585" s="0" t="n">
        <v>0</v>
      </c>
      <c r="AX6585" s="0" t="n">
        <v>0</v>
      </c>
      <c r="AY6585" s="0" t="n">
        <v>0</v>
      </c>
      <c r="AZ6585" s="0" t="n">
        <v>0</v>
      </c>
      <c r="BA6585" s="0" t="n">
        <v>0</v>
      </c>
    </row>
    <row r="6586" customFormat="false" ht="12.8" hidden="true" customHeight="false" outlineLevel="0" collapsed="false">
      <c r="A6586" s="0" t="n">
        <v>20200520</v>
      </c>
      <c r="B6586" s="0" t="s">
        <v>179</v>
      </c>
      <c r="C6586" s="0" t="n">
        <v>10846</v>
      </c>
      <c r="D6586" s="0" t="n">
        <v>61289</v>
      </c>
      <c r="M6586" s="0" t="s">
        <v>2518</v>
      </c>
      <c r="N6586" s="2" t="s">
        <v>16034</v>
      </c>
      <c r="O6586" s="0" t="s">
        <v>16035</v>
      </c>
      <c r="P6586" s="2" t="s">
        <v>16036</v>
      </c>
      <c r="Q6586" s="0" t="n">
        <v>132</v>
      </c>
      <c r="S6586" s="0" t="s">
        <v>16035</v>
      </c>
      <c r="W6586" s="0" t="n">
        <v>10846</v>
      </c>
      <c r="AA6586" s="0" t="n">
        <v>72333</v>
      </c>
      <c r="AL6586" s="0" t="n">
        <v>31</v>
      </c>
      <c r="AM6586" s="0" t="n">
        <v>221</v>
      </c>
      <c r="AN6586" s="0" t="n">
        <v>1930</v>
      </c>
      <c r="AO6586" s="0" t="n">
        <v>72135</v>
      </c>
      <c r="AP6586" s="0" t="s">
        <v>44</v>
      </c>
      <c r="AQ6586" s="0" t="n">
        <v>72135</v>
      </c>
      <c r="AR6586" s="0" t="n">
        <v>2151</v>
      </c>
      <c r="AS6586" s="0" t="n">
        <v>72135</v>
      </c>
      <c r="AT6586" s="0" t="n">
        <v>7</v>
      </c>
      <c r="AU6586" s="0" t="n">
        <v>0</v>
      </c>
      <c r="AV6586" s="0" t="s">
        <v>16075</v>
      </c>
      <c r="AW6586" s="0" t="n">
        <v>0</v>
      </c>
      <c r="AX6586" s="0" t="n">
        <v>0</v>
      </c>
      <c r="AY6586" s="0" t="n">
        <v>0</v>
      </c>
      <c r="AZ6586" s="0" t="n">
        <v>0</v>
      </c>
      <c r="BA6586" s="0" t="n">
        <v>0</v>
      </c>
    </row>
    <row r="6587" customFormat="false" ht="12.8" hidden="true" customHeight="false" outlineLevel="0" collapsed="false">
      <c r="A6587" s="0" t="n">
        <v>20200520</v>
      </c>
      <c r="B6587" s="0" t="s">
        <v>184</v>
      </c>
      <c r="C6587" s="0" t="n">
        <v>3721</v>
      </c>
      <c r="D6587" s="0" t="n">
        <v>47167</v>
      </c>
      <c r="E6587" s="0" t="n">
        <v>861</v>
      </c>
      <c r="F6587" s="0" t="n">
        <v>105</v>
      </c>
      <c r="G6587" s="0" t="n">
        <v>383</v>
      </c>
      <c r="I6587" s="0" t="n">
        <v>109</v>
      </c>
      <c r="L6587" s="0" t="n">
        <v>1275</v>
      </c>
      <c r="M6587" s="0" t="s">
        <v>61</v>
      </c>
      <c r="N6587" s="2" t="s">
        <v>16076</v>
      </c>
      <c r="O6587" s="0" t="s">
        <v>16077</v>
      </c>
      <c r="P6587" s="2" t="s">
        <v>16078</v>
      </c>
      <c r="Q6587" s="0" t="n">
        <v>182</v>
      </c>
      <c r="R6587" s="0" t="n">
        <v>383</v>
      </c>
      <c r="S6587" s="0" t="s">
        <v>16077</v>
      </c>
      <c r="T6587" s="0" t="n">
        <v>55687</v>
      </c>
      <c r="W6587" s="0" t="n">
        <v>3721</v>
      </c>
      <c r="AA6587" s="0" t="n">
        <v>50888</v>
      </c>
      <c r="AB6587" s="0" t="n">
        <v>8744</v>
      </c>
      <c r="AE6587" s="0" t="n">
        <v>6617</v>
      </c>
      <c r="AL6587" s="0" t="n">
        <v>33</v>
      </c>
      <c r="AM6587" s="0" t="n">
        <v>69</v>
      </c>
      <c r="AN6587" s="0" t="n">
        <v>1345</v>
      </c>
      <c r="AO6587" s="0" t="n">
        <v>51749</v>
      </c>
      <c r="AP6587" s="0" t="s">
        <v>44</v>
      </c>
      <c r="AQ6587" s="0" t="n">
        <v>50888</v>
      </c>
      <c r="AR6587" s="0" t="n">
        <v>1414</v>
      </c>
      <c r="AS6587" s="0" t="n">
        <v>50888</v>
      </c>
      <c r="AT6587" s="0" t="n">
        <v>10</v>
      </c>
      <c r="AU6587" s="0" t="n">
        <v>15</v>
      </c>
      <c r="AV6587" s="0" t="s">
        <v>16079</v>
      </c>
      <c r="AW6587" s="0" t="n">
        <v>0</v>
      </c>
      <c r="AX6587" s="0" t="n">
        <v>0</v>
      </c>
      <c r="AY6587" s="0" t="n">
        <v>0</v>
      </c>
      <c r="AZ6587" s="0" t="n">
        <v>0</v>
      </c>
      <c r="BA6587" s="0" t="n">
        <v>0</v>
      </c>
    </row>
    <row r="6588" customFormat="false" ht="12.8" hidden="true" customHeight="false" outlineLevel="0" collapsed="false">
      <c r="A6588" s="0" t="n">
        <v>20200520</v>
      </c>
      <c r="B6588" s="0" t="s">
        <v>189</v>
      </c>
      <c r="C6588" s="0" t="n">
        <v>150399</v>
      </c>
      <c r="D6588" s="0" t="n">
        <v>380944</v>
      </c>
      <c r="F6588" s="0" t="n">
        <v>3405</v>
      </c>
      <c r="H6588" s="0" t="n">
        <v>969</v>
      </c>
      <c r="J6588" s="0" t="n">
        <v>750</v>
      </c>
      <c r="L6588" s="0" t="n">
        <v>23945</v>
      </c>
      <c r="M6588" s="0" t="s">
        <v>67</v>
      </c>
      <c r="N6588" s="2" t="s">
        <v>16024</v>
      </c>
      <c r="O6588" s="0" t="s">
        <v>16025</v>
      </c>
      <c r="P6588" s="2" t="s">
        <v>16026</v>
      </c>
      <c r="Q6588" s="0" t="n">
        <v>12422</v>
      </c>
      <c r="S6588" s="0" t="s">
        <v>16025</v>
      </c>
      <c r="T6588" s="0" t="n">
        <v>531343</v>
      </c>
      <c r="W6588" s="0" t="n">
        <v>150399</v>
      </c>
      <c r="X6588" s="0" t="n">
        <v>10747</v>
      </c>
      <c r="Y6588" s="0" t="n">
        <v>1675</v>
      </c>
      <c r="AL6588" s="0" t="n">
        <v>34</v>
      </c>
      <c r="AM6588" s="0" t="n">
        <v>1386</v>
      </c>
      <c r="AN6588" s="0" t="n">
        <v>9775</v>
      </c>
      <c r="AO6588" s="0" t="n">
        <v>531343</v>
      </c>
      <c r="AP6588" s="0" t="s">
        <v>44</v>
      </c>
      <c r="AQ6588" s="0" t="n">
        <v>531343</v>
      </c>
      <c r="AR6588" s="0" t="n">
        <v>11161</v>
      </c>
      <c r="AS6588" s="0" t="n">
        <v>531343</v>
      </c>
      <c r="AT6588" s="0" t="n">
        <v>168</v>
      </c>
      <c r="AU6588" s="0" t="n">
        <v>0</v>
      </c>
      <c r="AV6588" s="0" t="s">
        <v>16080</v>
      </c>
      <c r="AW6588" s="0" t="n">
        <v>0</v>
      </c>
      <c r="AX6588" s="0" t="n">
        <v>0</v>
      </c>
      <c r="AY6588" s="0" t="n">
        <v>0</v>
      </c>
      <c r="AZ6588" s="0" t="n">
        <v>0</v>
      </c>
      <c r="BA6588" s="0" t="n">
        <v>0</v>
      </c>
    </row>
    <row r="6589" customFormat="false" ht="12.8" hidden="true" customHeight="false" outlineLevel="0" collapsed="false">
      <c r="A6589" s="0" t="n">
        <v>20200520</v>
      </c>
      <c r="B6589" s="0" t="s">
        <v>191</v>
      </c>
      <c r="C6589" s="0" t="n">
        <v>6192</v>
      </c>
      <c r="D6589" s="0" t="n">
        <v>136054</v>
      </c>
      <c r="F6589" s="0" t="n">
        <v>204</v>
      </c>
      <c r="G6589" s="0" t="n">
        <v>1139</v>
      </c>
      <c r="L6589" s="0" t="n">
        <v>1882</v>
      </c>
      <c r="M6589" s="0" t="s">
        <v>73</v>
      </c>
      <c r="N6589" s="2" t="s">
        <v>16081</v>
      </c>
      <c r="O6589" s="0" t="s">
        <v>16082</v>
      </c>
      <c r="P6589" s="2" t="s">
        <v>16083</v>
      </c>
      <c r="Q6589" s="0" t="n">
        <v>276</v>
      </c>
      <c r="R6589" s="0" t="n">
        <v>1139</v>
      </c>
      <c r="S6589" s="0" t="s">
        <v>16082</v>
      </c>
      <c r="W6589" s="0" t="n">
        <v>6192</v>
      </c>
      <c r="AA6589" s="0" t="n">
        <v>142246</v>
      </c>
      <c r="AL6589" s="0" t="n">
        <v>35</v>
      </c>
      <c r="AM6589" s="0" t="n">
        <v>96</v>
      </c>
      <c r="AN6589" s="0" t="n">
        <v>4530</v>
      </c>
      <c r="AO6589" s="0" t="n">
        <v>142246</v>
      </c>
      <c r="AP6589" s="0" t="s">
        <v>44</v>
      </c>
      <c r="AQ6589" s="0" t="n">
        <v>142246</v>
      </c>
      <c r="AR6589" s="0" t="n">
        <v>4626</v>
      </c>
      <c r="AS6589" s="0" t="n">
        <v>142246</v>
      </c>
      <c r="AT6589" s="0" t="n">
        <v>6</v>
      </c>
      <c r="AU6589" s="0" t="n">
        <v>253</v>
      </c>
      <c r="AV6589" s="0" t="s">
        <v>16084</v>
      </c>
      <c r="AW6589" s="0" t="n">
        <v>0</v>
      </c>
      <c r="AX6589" s="0" t="n">
        <v>0</v>
      </c>
      <c r="AY6589" s="0" t="n">
        <v>0</v>
      </c>
      <c r="AZ6589" s="0" t="n">
        <v>0</v>
      </c>
      <c r="BA6589" s="0" t="n">
        <v>0</v>
      </c>
    </row>
    <row r="6590" customFormat="false" ht="12.8" hidden="true" customHeight="false" outlineLevel="0" collapsed="false">
      <c r="A6590" s="0" t="n">
        <v>20200520</v>
      </c>
      <c r="B6590" s="0" t="s">
        <v>193</v>
      </c>
      <c r="C6590" s="0" t="n">
        <v>7166</v>
      </c>
      <c r="D6590" s="0" t="n">
        <v>84005</v>
      </c>
      <c r="F6590" s="0" t="n">
        <v>437</v>
      </c>
      <c r="H6590" s="0" t="n">
        <v>107</v>
      </c>
      <c r="J6590" s="0" t="n">
        <v>60</v>
      </c>
      <c r="L6590" s="0" t="n">
        <v>336</v>
      </c>
      <c r="M6590" s="0" t="s">
        <v>55</v>
      </c>
      <c r="N6590" s="2" t="s">
        <v>15942</v>
      </c>
      <c r="O6590" s="0" t="s">
        <v>15943</v>
      </c>
      <c r="P6590" s="2" t="s">
        <v>15944</v>
      </c>
      <c r="Q6590" s="0" t="n">
        <v>393</v>
      </c>
      <c r="S6590" s="0" t="s">
        <v>15943</v>
      </c>
      <c r="T6590" s="0" t="n">
        <v>107666</v>
      </c>
      <c r="W6590" s="0" t="n">
        <v>7166</v>
      </c>
      <c r="AA6590" s="0" t="n">
        <v>91171</v>
      </c>
      <c r="AL6590" s="0" t="n">
        <v>32</v>
      </c>
      <c r="AM6590" s="0" t="n">
        <v>120</v>
      </c>
      <c r="AN6590" s="0" t="n">
        <v>3496</v>
      </c>
      <c r="AO6590" s="0" t="n">
        <v>91171</v>
      </c>
      <c r="AP6590" s="0" t="s">
        <v>44</v>
      </c>
      <c r="AQ6590" s="0" t="n">
        <v>91171</v>
      </c>
      <c r="AR6590" s="0" t="n">
        <v>3616</v>
      </c>
      <c r="AS6590" s="0" t="n">
        <v>91171</v>
      </c>
      <c r="AT6590" s="0" t="n">
        <v>3</v>
      </c>
      <c r="AU6590" s="0" t="n">
        <v>0</v>
      </c>
      <c r="AV6590" s="0" t="s">
        <v>16085</v>
      </c>
      <c r="AW6590" s="0" t="n">
        <v>0</v>
      </c>
      <c r="AX6590" s="0" t="n">
        <v>0</v>
      </c>
      <c r="AY6590" s="0" t="n">
        <v>0</v>
      </c>
      <c r="AZ6590" s="0" t="n">
        <v>0</v>
      </c>
      <c r="BA6590" s="0" t="n">
        <v>0</v>
      </c>
    </row>
    <row r="6591" customFormat="false" ht="12.8" hidden="true" customHeight="false" outlineLevel="0" collapsed="false">
      <c r="A6591" s="0" t="n">
        <v>20200520</v>
      </c>
      <c r="B6591" s="0" t="s">
        <v>195</v>
      </c>
      <c r="C6591" s="0" t="n">
        <v>354370</v>
      </c>
      <c r="D6591" s="0" t="n">
        <v>1151466</v>
      </c>
      <c r="F6591" s="0" t="n">
        <v>5570</v>
      </c>
      <c r="G6591" s="0" t="n">
        <v>87459</v>
      </c>
      <c r="H6591" s="0" t="n">
        <v>1761</v>
      </c>
      <c r="J6591" s="0" t="n">
        <v>1421</v>
      </c>
      <c r="L6591" s="0" t="n">
        <v>61886</v>
      </c>
      <c r="M6591" s="0" t="s">
        <v>55</v>
      </c>
      <c r="N6591" s="2" t="s">
        <v>15869</v>
      </c>
      <c r="O6591" s="0" t="s">
        <v>15870</v>
      </c>
      <c r="P6591" s="2" t="s">
        <v>15871</v>
      </c>
      <c r="Q6591" s="0" t="n">
        <v>22976</v>
      </c>
      <c r="R6591" s="0" t="n">
        <v>87459</v>
      </c>
      <c r="S6591" s="0" t="s">
        <v>15870</v>
      </c>
      <c r="W6591" s="0" t="n">
        <v>354370</v>
      </c>
      <c r="Z6591" s="0" t="n">
        <v>1505836</v>
      </c>
      <c r="AL6591" s="0" t="n">
        <v>36</v>
      </c>
      <c r="AM6591" s="0" t="n">
        <v>1525</v>
      </c>
      <c r="AN6591" s="0" t="n">
        <v>36572</v>
      </c>
      <c r="AO6591" s="0" t="n">
        <v>1505836</v>
      </c>
      <c r="AP6591" s="0" t="s">
        <v>44</v>
      </c>
      <c r="AQ6591" s="0" t="n">
        <v>1505836</v>
      </c>
      <c r="AR6591" s="0" t="n">
        <v>38097</v>
      </c>
      <c r="AS6591" s="0" t="n">
        <v>1505836</v>
      </c>
      <c r="AT6591" s="0" t="n">
        <v>133</v>
      </c>
      <c r="AU6591" s="0" t="n">
        <v>290</v>
      </c>
      <c r="AV6591" s="0" t="s">
        <v>16086</v>
      </c>
      <c r="AW6591" s="0" t="n">
        <v>0</v>
      </c>
      <c r="AX6591" s="0" t="n">
        <v>0</v>
      </c>
      <c r="AY6591" s="0" t="n">
        <v>0</v>
      </c>
      <c r="AZ6591" s="0" t="n">
        <v>0</v>
      </c>
      <c r="BA6591" s="0" t="n">
        <v>0</v>
      </c>
    </row>
    <row r="6592" customFormat="false" ht="12.8" hidden="true" customHeight="false" outlineLevel="0" collapsed="false">
      <c r="A6592" s="0" t="n">
        <v>20200520</v>
      </c>
      <c r="B6592" s="0" t="s">
        <v>197</v>
      </c>
      <c r="C6592" s="0" t="n">
        <v>29436</v>
      </c>
      <c r="D6592" s="0" t="n">
        <v>260092</v>
      </c>
      <c r="F6592" s="0" t="n">
        <v>902</v>
      </c>
      <c r="G6592" s="0" t="n">
        <v>5198</v>
      </c>
      <c r="H6592" s="0" t="n">
        <v>333</v>
      </c>
      <c r="I6592" s="0" t="n">
        <v>1369</v>
      </c>
      <c r="J6592" s="0" t="n">
        <v>248</v>
      </c>
      <c r="M6592" s="0" t="s">
        <v>61</v>
      </c>
      <c r="N6592" s="2" t="s">
        <v>16087</v>
      </c>
      <c r="O6592" s="0" t="s">
        <v>16088</v>
      </c>
      <c r="P6592" s="2" t="s">
        <v>16089</v>
      </c>
      <c r="Q6592" s="0" t="n">
        <v>1781</v>
      </c>
      <c r="R6592" s="0" t="n">
        <v>5198</v>
      </c>
      <c r="S6592" s="0" t="s">
        <v>16088</v>
      </c>
      <c r="T6592" s="0" t="n">
        <v>287609</v>
      </c>
      <c r="W6592" s="0" t="n">
        <v>27517</v>
      </c>
      <c r="X6592" s="0" t="n">
        <v>1603</v>
      </c>
      <c r="Y6592" s="0" t="n">
        <v>178</v>
      </c>
      <c r="AL6592" s="0" t="n">
        <v>39</v>
      </c>
      <c r="AM6592" s="0" t="n">
        <v>484</v>
      </c>
      <c r="AN6592" s="0" t="n">
        <v>11442</v>
      </c>
      <c r="AO6592" s="0" t="n">
        <v>289528</v>
      </c>
      <c r="AP6592" s="0" t="s">
        <v>44</v>
      </c>
      <c r="AQ6592" s="0" t="n">
        <v>289528</v>
      </c>
      <c r="AR6592" s="0" t="n">
        <v>11926</v>
      </c>
      <c r="AS6592" s="0" t="n">
        <v>289528</v>
      </c>
      <c r="AT6592" s="0" t="n">
        <v>61</v>
      </c>
      <c r="AU6592" s="0" t="n">
        <v>81</v>
      </c>
      <c r="AV6592" s="0" t="s">
        <v>16090</v>
      </c>
      <c r="AW6592" s="0" t="n">
        <v>0</v>
      </c>
      <c r="AX6592" s="0" t="n">
        <v>0</v>
      </c>
      <c r="AY6592" s="0" t="n">
        <v>0</v>
      </c>
      <c r="AZ6592" s="0" t="n">
        <v>0</v>
      </c>
      <c r="BA6592" s="0" t="n">
        <v>0</v>
      </c>
    </row>
    <row r="6593" customFormat="false" ht="12.8" hidden="true" customHeight="false" outlineLevel="0" collapsed="false">
      <c r="A6593" s="0" t="n">
        <v>20200520</v>
      </c>
      <c r="B6593" s="0" t="s">
        <v>199</v>
      </c>
      <c r="C6593" s="0" t="n">
        <v>5532</v>
      </c>
      <c r="D6593" s="0" t="n">
        <v>138839</v>
      </c>
      <c r="F6593" s="0" t="n">
        <v>209</v>
      </c>
      <c r="G6593" s="0" t="n">
        <v>905</v>
      </c>
      <c r="H6593" s="0" t="n">
        <v>92</v>
      </c>
      <c r="L6593" s="0" t="n">
        <v>4266</v>
      </c>
      <c r="M6593" s="0" t="s">
        <v>67</v>
      </c>
      <c r="N6593" s="2" t="s">
        <v>15869</v>
      </c>
      <c r="O6593" s="0" t="s">
        <v>15870</v>
      </c>
      <c r="P6593" s="2" t="s">
        <v>15871</v>
      </c>
      <c r="Q6593" s="0" t="n">
        <v>299</v>
      </c>
      <c r="R6593" s="0" t="n">
        <v>905</v>
      </c>
      <c r="S6593" s="0" t="s">
        <v>15870</v>
      </c>
      <c r="T6593" s="0" t="n">
        <v>145218</v>
      </c>
      <c r="U6593" s="0" t="n">
        <v>6379</v>
      </c>
      <c r="V6593" s="0" t="n">
        <v>138839</v>
      </c>
      <c r="W6593" s="0" t="n">
        <v>5532</v>
      </c>
      <c r="AB6593" s="0" t="n">
        <v>13642</v>
      </c>
      <c r="AC6593" s="0" t="n">
        <v>459</v>
      </c>
      <c r="AL6593" s="0" t="n">
        <v>40</v>
      </c>
      <c r="AM6593" s="0" t="n">
        <v>43</v>
      </c>
      <c r="AN6593" s="0" t="n">
        <v>5181</v>
      </c>
      <c r="AO6593" s="0" t="n">
        <v>144371</v>
      </c>
      <c r="AP6593" s="0" t="s">
        <v>44</v>
      </c>
      <c r="AQ6593" s="0" t="n">
        <v>144371</v>
      </c>
      <c r="AR6593" s="0" t="n">
        <v>5224</v>
      </c>
      <c r="AS6593" s="0" t="n">
        <v>144371</v>
      </c>
      <c r="AT6593" s="0" t="n">
        <v>5</v>
      </c>
      <c r="AU6593" s="0" t="n">
        <v>8</v>
      </c>
      <c r="AV6593" s="0" t="s">
        <v>16091</v>
      </c>
      <c r="AW6593" s="0" t="n">
        <v>0</v>
      </c>
      <c r="AX6593" s="0" t="n">
        <v>0</v>
      </c>
      <c r="AY6593" s="0" t="n">
        <v>0</v>
      </c>
      <c r="AZ6593" s="0" t="n">
        <v>0</v>
      </c>
      <c r="BA6593" s="0" t="n">
        <v>0</v>
      </c>
    </row>
    <row r="6594" customFormat="false" ht="12.8" hidden="true" customHeight="false" outlineLevel="0" collapsed="false">
      <c r="A6594" s="0" t="n">
        <v>20200520</v>
      </c>
      <c r="B6594" s="0" t="s">
        <v>201</v>
      </c>
      <c r="C6594" s="0" t="n">
        <v>3801</v>
      </c>
      <c r="D6594" s="0" t="n">
        <v>98348</v>
      </c>
      <c r="F6594" s="0" t="n">
        <v>152</v>
      </c>
      <c r="G6594" s="0" t="n">
        <v>723</v>
      </c>
      <c r="H6594" s="0" t="n">
        <v>42</v>
      </c>
      <c r="J6594" s="0" t="n">
        <v>17</v>
      </c>
      <c r="L6594" s="0" t="n">
        <v>1406</v>
      </c>
      <c r="M6594" s="0" t="s">
        <v>67</v>
      </c>
      <c r="N6594" s="2" t="s">
        <v>16055</v>
      </c>
      <c r="O6594" s="0" t="s">
        <v>16056</v>
      </c>
      <c r="P6594" s="2" t="s">
        <v>16057</v>
      </c>
      <c r="Q6594" s="0" t="n">
        <v>144</v>
      </c>
      <c r="R6594" s="0" t="n">
        <v>723</v>
      </c>
      <c r="S6594" s="0" t="s">
        <v>16056</v>
      </c>
      <c r="W6594" s="0" t="n">
        <v>3701</v>
      </c>
      <c r="AA6594" s="0" t="n">
        <v>102049</v>
      </c>
      <c r="AL6594" s="0" t="n">
        <v>41</v>
      </c>
      <c r="AM6594" s="0" t="n">
        <v>75</v>
      </c>
      <c r="AN6594" s="0" t="n">
        <v>2354</v>
      </c>
      <c r="AO6594" s="0" t="n">
        <v>102149</v>
      </c>
      <c r="AP6594" s="0" t="s">
        <v>44</v>
      </c>
      <c r="AQ6594" s="0" t="n">
        <v>102149</v>
      </c>
      <c r="AR6594" s="0" t="n">
        <v>2429</v>
      </c>
      <c r="AS6594" s="0" t="n">
        <v>102149</v>
      </c>
      <c r="AT6594" s="0" t="n">
        <v>4</v>
      </c>
      <c r="AU6594" s="0" t="n">
        <v>9</v>
      </c>
      <c r="AV6594" s="0" t="s">
        <v>16092</v>
      </c>
      <c r="AW6594" s="0" t="n">
        <v>0</v>
      </c>
      <c r="AX6594" s="0" t="n">
        <v>0</v>
      </c>
      <c r="AY6594" s="0" t="n">
        <v>0</v>
      </c>
      <c r="AZ6594" s="0" t="n">
        <v>0</v>
      </c>
      <c r="BA6594" s="0" t="n">
        <v>0</v>
      </c>
    </row>
    <row r="6595" customFormat="false" ht="12.8" hidden="true" customHeight="false" outlineLevel="0" collapsed="false">
      <c r="A6595" s="0" t="n">
        <v>20200520</v>
      </c>
      <c r="B6595" s="0" t="s">
        <v>206</v>
      </c>
      <c r="C6595" s="0" t="n">
        <v>63666</v>
      </c>
      <c r="D6595" s="0" t="n">
        <v>286034</v>
      </c>
      <c r="F6595" s="0" t="n">
        <v>1818</v>
      </c>
      <c r="J6595" s="0" t="n">
        <v>377</v>
      </c>
      <c r="M6595" s="0" t="s">
        <v>61</v>
      </c>
      <c r="N6595" s="2" t="s">
        <v>15206</v>
      </c>
      <c r="O6595" s="0" t="s">
        <v>15207</v>
      </c>
      <c r="P6595" s="2" t="s">
        <v>15208</v>
      </c>
      <c r="Q6595" s="0" t="n">
        <v>4624</v>
      </c>
      <c r="S6595" s="0" t="s">
        <v>15207</v>
      </c>
      <c r="AA6595" s="0" t="n">
        <v>349700</v>
      </c>
      <c r="AL6595" s="0" t="n">
        <v>42</v>
      </c>
      <c r="AM6595" s="0" t="n">
        <v>0</v>
      </c>
      <c r="AN6595" s="0" t="n">
        <v>0</v>
      </c>
      <c r="AO6595" s="0" t="n">
        <v>349700</v>
      </c>
      <c r="AP6595" s="0" t="s">
        <v>44</v>
      </c>
      <c r="AQ6595" s="0" t="n">
        <v>349700</v>
      </c>
      <c r="AR6595" s="0" t="n">
        <v>0</v>
      </c>
      <c r="AS6595" s="0" t="n">
        <v>349700</v>
      </c>
      <c r="AT6595" s="0" t="n">
        <v>0</v>
      </c>
      <c r="AU6595" s="0" t="n">
        <v>0</v>
      </c>
      <c r="AV6595" s="0" t="s">
        <v>16093</v>
      </c>
      <c r="AW6595" s="0" t="n">
        <v>0</v>
      </c>
      <c r="AX6595" s="0" t="n">
        <v>0</v>
      </c>
      <c r="AY6595" s="0" t="n">
        <v>0</v>
      </c>
      <c r="AZ6595" s="0" t="n">
        <v>0</v>
      </c>
      <c r="BA6595" s="0" t="n">
        <v>0</v>
      </c>
    </row>
    <row r="6596" customFormat="false" ht="12.8" hidden="true" customHeight="false" outlineLevel="0" collapsed="false">
      <c r="A6596" s="0" t="n">
        <v>20200520</v>
      </c>
      <c r="B6596" s="0" t="s">
        <v>211</v>
      </c>
      <c r="C6596" s="0" t="n">
        <v>2866</v>
      </c>
      <c r="F6596" s="0" t="n">
        <v>110</v>
      </c>
      <c r="H6596" s="0" t="n">
        <v>20</v>
      </c>
      <c r="J6596" s="0" t="n">
        <v>5</v>
      </c>
      <c r="M6596" s="0" t="s">
        <v>73</v>
      </c>
      <c r="N6596" s="2" t="s">
        <v>16028</v>
      </c>
      <c r="O6596" s="0" t="s">
        <v>16029</v>
      </c>
      <c r="P6596" s="2" t="s">
        <v>16030</v>
      </c>
      <c r="Q6596" s="0" t="n">
        <v>125</v>
      </c>
      <c r="S6596" s="0" t="s">
        <v>16029</v>
      </c>
      <c r="W6596" s="0" t="n">
        <v>1206</v>
      </c>
      <c r="X6596" s="0" t="n">
        <v>66</v>
      </c>
      <c r="AC6596" s="0" t="n">
        <v>1660</v>
      </c>
      <c r="AL6596" s="0" t="n">
        <v>72</v>
      </c>
      <c r="AM6596" s="0" t="n">
        <v>61</v>
      </c>
      <c r="AN6596" s="0" t="n">
        <v>0</v>
      </c>
      <c r="AO6596" s="0" t="n">
        <v>2866</v>
      </c>
      <c r="AP6596" s="0" t="s">
        <v>44</v>
      </c>
      <c r="AQ6596" s="0" t="n">
        <v>2866</v>
      </c>
      <c r="AR6596" s="0" t="n">
        <v>61</v>
      </c>
      <c r="AS6596" s="0" t="n">
        <v>2866</v>
      </c>
      <c r="AT6596" s="0" t="n">
        <v>1</v>
      </c>
      <c r="AU6596" s="0" t="n">
        <v>0</v>
      </c>
      <c r="AV6596" s="0" t="s">
        <v>16094</v>
      </c>
      <c r="AW6596" s="0" t="n">
        <v>0</v>
      </c>
      <c r="AX6596" s="0" t="n">
        <v>0</v>
      </c>
      <c r="AY6596" s="0" t="n">
        <v>0</v>
      </c>
      <c r="AZ6596" s="0" t="n">
        <v>0</v>
      </c>
      <c r="BA6596" s="0" t="n">
        <v>0</v>
      </c>
    </row>
    <row r="6597" customFormat="false" ht="12.8" hidden="true" customHeight="false" outlineLevel="0" collapsed="false">
      <c r="A6597" s="0" t="n">
        <v>20200520</v>
      </c>
      <c r="B6597" s="0" t="s">
        <v>213</v>
      </c>
      <c r="C6597" s="0" t="n">
        <v>13579</v>
      </c>
      <c r="D6597" s="0" t="n">
        <v>84460</v>
      </c>
      <c r="F6597" s="0" t="n">
        <v>257</v>
      </c>
      <c r="G6597" s="0" t="n">
        <v>1486</v>
      </c>
      <c r="H6597" s="0" t="n">
        <v>58</v>
      </c>
      <c r="J6597" s="0" t="n">
        <v>45</v>
      </c>
      <c r="L6597" s="0" t="n">
        <v>1030</v>
      </c>
      <c r="M6597" s="0" t="s">
        <v>67</v>
      </c>
      <c r="N6597" s="2" t="s">
        <v>16095</v>
      </c>
      <c r="O6597" s="0" t="s">
        <v>16096</v>
      </c>
      <c r="P6597" s="2" t="s">
        <v>16097</v>
      </c>
      <c r="Q6597" s="0" t="n">
        <v>538</v>
      </c>
      <c r="R6597" s="0" t="n">
        <v>1486</v>
      </c>
      <c r="S6597" s="0" t="s">
        <v>16096</v>
      </c>
      <c r="T6597" s="0" t="n">
        <v>131182</v>
      </c>
      <c r="U6597" s="0" t="n">
        <v>17041</v>
      </c>
      <c r="V6597" s="0" t="n">
        <v>114141</v>
      </c>
      <c r="W6597" s="0" t="n">
        <v>13579</v>
      </c>
      <c r="Z6597" s="0" t="n">
        <v>129465</v>
      </c>
      <c r="AA6597" s="0" t="n">
        <v>98039</v>
      </c>
      <c r="AL6597" s="0" t="n">
        <v>44</v>
      </c>
      <c r="AM6597" s="0" t="n">
        <v>187</v>
      </c>
      <c r="AN6597" s="0" t="n">
        <v>1525</v>
      </c>
      <c r="AO6597" s="0" t="n">
        <v>98039</v>
      </c>
      <c r="AP6597" s="0" t="s">
        <v>25</v>
      </c>
      <c r="AQ6597" s="0" t="n">
        <v>129465</v>
      </c>
      <c r="AR6597" s="0" t="n">
        <v>3583</v>
      </c>
      <c r="AS6597" s="0" t="n">
        <v>98039</v>
      </c>
      <c r="AT6597" s="0" t="n">
        <v>6</v>
      </c>
      <c r="AU6597" s="0" t="n">
        <v>22</v>
      </c>
      <c r="AV6597" s="0" t="s">
        <v>16098</v>
      </c>
      <c r="AW6597" s="0" t="n">
        <v>0</v>
      </c>
      <c r="AX6597" s="0" t="n">
        <v>0</v>
      </c>
      <c r="AY6597" s="0" t="n">
        <v>0</v>
      </c>
      <c r="AZ6597" s="0" t="n">
        <v>0</v>
      </c>
      <c r="BA6597" s="0" t="n">
        <v>0</v>
      </c>
    </row>
    <row r="6598" customFormat="false" ht="12.8" hidden="true" customHeight="false" outlineLevel="0" collapsed="false">
      <c r="A6598" s="0" t="n">
        <v>20200520</v>
      </c>
      <c r="B6598" s="0" t="s">
        <v>215</v>
      </c>
      <c r="C6598" s="0" t="n">
        <v>9056</v>
      </c>
      <c r="D6598" s="0" t="n">
        <v>126007</v>
      </c>
      <c r="G6598" s="0" t="n">
        <v>1444</v>
      </c>
      <c r="L6598" s="0" t="n">
        <v>5451</v>
      </c>
      <c r="M6598" s="0" t="s">
        <v>67</v>
      </c>
      <c r="N6598" s="2" t="s">
        <v>16099</v>
      </c>
      <c r="O6598" s="0" t="s">
        <v>16100</v>
      </c>
      <c r="P6598" s="2" t="s">
        <v>16101</v>
      </c>
      <c r="Q6598" s="0" t="n">
        <v>399</v>
      </c>
      <c r="R6598" s="0" t="n">
        <v>1444</v>
      </c>
      <c r="S6598" s="0" t="s">
        <v>16100</v>
      </c>
      <c r="W6598" s="0" t="n">
        <v>9056</v>
      </c>
      <c r="X6598" s="0" t="n">
        <v>399</v>
      </c>
      <c r="AA6598" s="0" t="n">
        <v>135063</v>
      </c>
      <c r="AL6598" s="0" t="n">
        <v>45</v>
      </c>
      <c r="AM6598" s="0" t="n">
        <v>0</v>
      </c>
      <c r="AN6598" s="0" t="n">
        <v>0</v>
      </c>
      <c r="AO6598" s="0" t="n">
        <v>135063</v>
      </c>
      <c r="AP6598" s="0" t="s">
        <v>44</v>
      </c>
      <c r="AQ6598" s="0" t="n">
        <v>135063</v>
      </c>
      <c r="AR6598" s="0" t="n">
        <v>0</v>
      </c>
      <c r="AS6598" s="0" t="n">
        <v>135063</v>
      </c>
      <c r="AT6598" s="0" t="n">
        <v>0</v>
      </c>
      <c r="AU6598" s="0" t="n">
        <v>0</v>
      </c>
      <c r="AV6598" s="0" t="s">
        <v>16102</v>
      </c>
      <c r="AW6598" s="0" t="n">
        <v>0</v>
      </c>
      <c r="AX6598" s="0" t="n">
        <v>0</v>
      </c>
      <c r="AY6598" s="0" t="n">
        <v>0</v>
      </c>
      <c r="AZ6598" s="0" t="n">
        <v>0</v>
      </c>
      <c r="BA6598" s="0" t="n">
        <v>0</v>
      </c>
    </row>
    <row r="6599" customFormat="false" ht="12.8" hidden="true" customHeight="false" outlineLevel="0" collapsed="false">
      <c r="A6599" s="0" t="n">
        <v>20200520</v>
      </c>
      <c r="B6599" s="0" t="s">
        <v>217</v>
      </c>
      <c r="C6599" s="0" t="n">
        <v>4177</v>
      </c>
      <c r="D6599" s="0" t="n">
        <v>26212</v>
      </c>
      <c r="F6599" s="0" t="n">
        <v>81</v>
      </c>
      <c r="G6599" s="0" t="n">
        <v>333</v>
      </c>
      <c r="L6599" s="0" t="n">
        <v>3023</v>
      </c>
      <c r="M6599" s="0" t="s">
        <v>73</v>
      </c>
      <c r="N6599" s="2" t="s">
        <v>16016</v>
      </c>
      <c r="O6599" s="0" t="s">
        <v>16017</v>
      </c>
      <c r="P6599" s="2" t="s">
        <v>16018</v>
      </c>
      <c r="Q6599" s="0" t="n">
        <v>46</v>
      </c>
      <c r="R6599" s="0" t="n">
        <v>333</v>
      </c>
      <c r="S6599" s="0" t="s">
        <v>16017</v>
      </c>
      <c r="AA6599" s="0" t="n">
        <v>30389</v>
      </c>
      <c r="AL6599" s="0" t="n">
        <v>46</v>
      </c>
      <c r="AM6599" s="0" t="n">
        <v>92</v>
      </c>
      <c r="AN6599" s="0" t="n">
        <v>588</v>
      </c>
      <c r="AO6599" s="0" t="n">
        <v>30389</v>
      </c>
      <c r="AP6599" s="0" t="s">
        <v>44</v>
      </c>
      <c r="AQ6599" s="0" t="n">
        <v>30389</v>
      </c>
      <c r="AR6599" s="0" t="n">
        <v>680</v>
      </c>
      <c r="AS6599" s="0" t="n">
        <v>30389</v>
      </c>
      <c r="AT6599" s="0" t="n">
        <v>0</v>
      </c>
      <c r="AU6599" s="0" t="n">
        <v>6</v>
      </c>
      <c r="AV6599" s="0" t="s">
        <v>16103</v>
      </c>
      <c r="AW6599" s="0" t="n">
        <v>0</v>
      </c>
      <c r="AX6599" s="0" t="n">
        <v>0</v>
      </c>
      <c r="AY6599" s="0" t="n">
        <v>0</v>
      </c>
      <c r="AZ6599" s="0" t="n">
        <v>0</v>
      </c>
      <c r="BA6599" s="0" t="n">
        <v>0</v>
      </c>
    </row>
    <row r="6600" customFormat="false" ht="12.8" hidden="true" customHeight="false" outlineLevel="0" collapsed="false">
      <c r="A6600" s="0" t="n">
        <v>20200520</v>
      </c>
      <c r="B6600" s="0" t="s">
        <v>222</v>
      </c>
      <c r="C6600" s="0" t="n">
        <v>18532</v>
      </c>
      <c r="D6600" s="0" t="n">
        <v>335481</v>
      </c>
      <c r="F6600" s="0" t="n">
        <v>652</v>
      </c>
      <c r="G6600" s="0" t="n">
        <v>1515</v>
      </c>
      <c r="L6600" s="0" t="n">
        <v>11783</v>
      </c>
      <c r="M6600" s="0" t="s">
        <v>61</v>
      </c>
      <c r="N6600" s="2" t="s">
        <v>16060</v>
      </c>
      <c r="O6600" s="0" t="s">
        <v>16061</v>
      </c>
      <c r="P6600" s="2" t="s">
        <v>16062</v>
      </c>
      <c r="Q6600" s="0" t="n">
        <v>309</v>
      </c>
      <c r="R6600" s="0" t="n">
        <v>1515</v>
      </c>
      <c r="S6600" s="0" t="s">
        <v>16061</v>
      </c>
      <c r="W6600" s="0" t="n">
        <v>18532</v>
      </c>
      <c r="X6600" s="0" t="n">
        <v>309</v>
      </c>
      <c r="AA6600" s="0" t="n">
        <v>354013</v>
      </c>
      <c r="AL6600" s="0" t="n">
        <v>47</v>
      </c>
      <c r="AM6600" s="0" t="n">
        <v>154</v>
      </c>
      <c r="AN6600" s="0" t="n">
        <v>7736</v>
      </c>
      <c r="AO6600" s="0" t="n">
        <v>354013</v>
      </c>
      <c r="AP6600" s="0" t="s">
        <v>44</v>
      </c>
      <c r="AQ6600" s="0" t="n">
        <v>354013</v>
      </c>
      <c r="AR6600" s="0" t="n">
        <v>7890</v>
      </c>
      <c r="AS6600" s="0" t="n">
        <v>354013</v>
      </c>
      <c r="AT6600" s="0" t="n">
        <v>4</v>
      </c>
      <c r="AU6600" s="0" t="n">
        <v>17</v>
      </c>
      <c r="AV6600" s="0" t="s">
        <v>16104</v>
      </c>
      <c r="AW6600" s="0" t="n">
        <v>0</v>
      </c>
      <c r="AX6600" s="0" t="n">
        <v>0</v>
      </c>
      <c r="AY6600" s="0" t="n">
        <v>0</v>
      </c>
      <c r="AZ6600" s="0" t="n">
        <v>0</v>
      </c>
      <c r="BA6600" s="0" t="n">
        <v>0</v>
      </c>
    </row>
    <row r="6601" customFormat="false" ht="12.8" hidden="true" customHeight="false" outlineLevel="0" collapsed="false">
      <c r="A6601" s="0" t="n">
        <v>20200520</v>
      </c>
      <c r="B6601" s="0" t="s">
        <v>227</v>
      </c>
      <c r="C6601" s="0" t="n">
        <v>51323</v>
      </c>
      <c r="D6601" s="0" t="n">
        <v>669605</v>
      </c>
      <c r="F6601" s="0" t="n">
        <v>1791</v>
      </c>
      <c r="L6601" s="0" t="n">
        <v>30341</v>
      </c>
      <c r="M6601" s="0" t="s">
        <v>61</v>
      </c>
      <c r="N6601" s="2" t="s">
        <v>16105</v>
      </c>
      <c r="O6601" s="0" t="s">
        <v>16106</v>
      </c>
      <c r="P6601" s="2" t="s">
        <v>16107</v>
      </c>
      <c r="Q6601" s="0" t="n">
        <v>1419</v>
      </c>
      <c r="S6601" s="0" t="s">
        <v>16106</v>
      </c>
      <c r="T6601" s="0" t="n">
        <v>720928</v>
      </c>
      <c r="W6601" s="0" t="n">
        <v>51323</v>
      </c>
      <c r="AB6601" s="0" t="n">
        <v>49313</v>
      </c>
      <c r="AL6601" s="0" t="n">
        <v>48</v>
      </c>
      <c r="AM6601" s="0" t="n">
        <v>1411</v>
      </c>
      <c r="AN6601" s="0" t="n">
        <v>19371</v>
      </c>
      <c r="AO6601" s="0" t="n">
        <v>720928</v>
      </c>
      <c r="AP6601" s="0" t="s">
        <v>44</v>
      </c>
      <c r="AQ6601" s="0" t="n">
        <v>720928</v>
      </c>
      <c r="AR6601" s="0" t="n">
        <v>20782</v>
      </c>
      <c r="AS6601" s="0" t="n">
        <v>720928</v>
      </c>
      <c r="AT6601" s="0" t="n">
        <v>50</v>
      </c>
      <c r="AU6601" s="0" t="n">
        <v>0</v>
      </c>
      <c r="AV6601" s="0" t="s">
        <v>16108</v>
      </c>
      <c r="AW6601" s="0" t="n">
        <v>0</v>
      </c>
      <c r="AX6601" s="0" t="n">
        <v>0</v>
      </c>
      <c r="AY6601" s="0" t="n">
        <v>0</v>
      </c>
      <c r="AZ6601" s="0" t="n">
        <v>0</v>
      </c>
      <c r="BA6601" s="0" t="n">
        <v>0</v>
      </c>
    </row>
    <row r="6602" customFormat="false" ht="12.8" hidden="true" customHeight="false" outlineLevel="0" collapsed="false">
      <c r="A6602" s="0" t="n">
        <v>20200520</v>
      </c>
      <c r="B6602" s="0" t="s">
        <v>232</v>
      </c>
      <c r="C6602" s="0" t="n">
        <v>7710</v>
      </c>
      <c r="D6602" s="0" t="n">
        <v>171954</v>
      </c>
      <c r="F6602" s="0" t="n">
        <v>144</v>
      </c>
      <c r="G6602" s="0" t="n">
        <v>631</v>
      </c>
      <c r="I6602" s="0" t="n">
        <v>200</v>
      </c>
      <c r="K6602" s="0" t="n">
        <v>87</v>
      </c>
      <c r="L6602" s="0" t="n">
        <v>4423</v>
      </c>
      <c r="M6602" s="0" t="s">
        <v>61</v>
      </c>
      <c r="N6602" s="2" t="s">
        <v>16109</v>
      </c>
      <c r="O6602" s="0" t="s">
        <v>16110</v>
      </c>
      <c r="P6602" s="2" t="s">
        <v>16111</v>
      </c>
      <c r="Q6602" s="0" t="n">
        <v>90</v>
      </c>
      <c r="R6602" s="0" t="n">
        <v>631</v>
      </c>
      <c r="S6602" s="0" t="s">
        <v>16110</v>
      </c>
      <c r="W6602" s="0" t="n">
        <v>7710</v>
      </c>
      <c r="AA6602" s="0" t="n">
        <v>179664</v>
      </c>
      <c r="AL6602" s="0" t="n">
        <v>49</v>
      </c>
      <c r="AM6602" s="0" t="n">
        <v>192</v>
      </c>
      <c r="AN6602" s="0" t="n">
        <v>2161</v>
      </c>
      <c r="AO6602" s="0" t="n">
        <v>179664</v>
      </c>
      <c r="AP6602" s="0" t="s">
        <v>44</v>
      </c>
      <c r="AQ6602" s="0" t="n">
        <v>179664</v>
      </c>
      <c r="AR6602" s="0" t="n">
        <v>2353</v>
      </c>
      <c r="AS6602" s="0" t="n">
        <v>179664</v>
      </c>
      <c r="AT6602" s="0" t="n">
        <v>2</v>
      </c>
      <c r="AU6602" s="0" t="n">
        <v>12</v>
      </c>
      <c r="AV6602" s="0" t="s">
        <v>16112</v>
      </c>
      <c r="AW6602" s="0" t="n">
        <v>0</v>
      </c>
      <c r="AX6602" s="0" t="n">
        <v>0</v>
      </c>
      <c r="AY6602" s="0" t="n">
        <v>0</v>
      </c>
      <c r="AZ6602" s="0" t="n">
        <v>0</v>
      </c>
      <c r="BA6602" s="0" t="n">
        <v>0</v>
      </c>
    </row>
    <row r="6603" customFormat="false" ht="12.8" hidden="true" customHeight="false" outlineLevel="0" collapsed="false">
      <c r="A6603" s="0" t="n">
        <v>20200520</v>
      </c>
      <c r="B6603" s="0" t="s">
        <v>237</v>
      </c>
      <c r="C6603" s="0" t="n">
        <v>32908</v>
      </c>
      <c r="D6603" s="0" t="n">
        <v>179718</v>
      </c>
      <c r="E6603" s="0" t="n">
        <v>518</v>
      </c>
      <c r="F6603" s="0" t="n">
        <v>1536</v>
      </c>
      <c r="G6603" s="0" t="n">
        <v>6059</v>
      </c>
      <c r="H6603" s="0" t="n">
        <v>370</v>
      </c>
      <c r="J6603" s="0" t="n">
        <v>202</v>
      </c>
      <c r="L6603" s="0" t="n">
        <v>4523</v>
      </c>
      <c r="M6603" s="0" t="s">
        <v>67</v>
      </c>
      <c r="N6603" s="2" t="s">
        <v>16044</v>
      </c>
      <c r="O6603" s="0" t="s">
        <v>16045</v>
      </c>
      <c r="P6603" s="2" t="s">
        <v>16046</v>
      </c>
      <c r="Q6603" s="0" t="n">
        <v>1074</v>
      </c>
      <c r="R6603" s="0" t="n">
        <v>6059</v>
      </c>
      <c r="S6603" s="0" t="s">
        <v>16045</v>
      </c>
      <c r="U6603" s="0" t="n">
        <v>41104</v>
      </c>
      <c r="W6603" s="0" t="n">
        <v>31247</v>
      </c>
      <c r="X6603" s="0" t="n">
        <v>1040</v>
      </c>
      <c r="Y6603" s="0" t="n">
        <v>34</v>
      </c>
      <c r="Z6603" s="0" t="n">
        <v>246428</v>
      </c>
      <c r="AB6603" s="0" t="n">
        <v>24234</v>
      </c>
      <c r="AL6603" s="0" t="n">
        <v>51</v>
      </c>
      <c r="AM6603" s="0" t="n">
        <v>763</v>
      </c>
      <c r="AN6603" s="0" t="n">
        <v>9074</v>
      </c>
      <c r="AO6603" s="0" t="n">
        <v>213144</v>
      </c>
      <c r="AP6603" s="0" t="s">
        <v>44</v>
      </c>
      <c r="AQ6603" s="0" t="n">
        <v>212626</v>
      </c>
      <c r="AR6603" s="0" t="n">
        <v>9837</v>
      </c>
      <c r="AS6603" s="0" t="n">
        <v>212626</v>
      </c>
      <c r="AT6603" s="0" t="n">
        <v>33</v>
      </c>
      <c r="AU6603" s="0" t="n">
        <v>291</v>
      </c>
      <c r="AV6603" s="0" t="s">
        <v>16113</v>
      </c>
      <c r="AW6603" s="0" t="n">
        <v>0</v>
      </c>
      <c r="AX6603" s="0" t="n">
        <v>0</v>
      </c>
      <c r="AY6603" s="0" t="n">
        <v>0</v>
      </c>
      <c r="AZ6603" s="0" t="n">
        <v>0</v>
      </c>
      <c r="BA6603" s="0" t="n">
        <v>0</v>
      </c>
    </row>
    <row r="6604" customFormat="false" ht="12.8" hidden="true" customHeight="false" outlineLevel="0" collapsed="false">
      <c r="A6604" s="0" t="n">
        <v>20200520</v>
      </c>
      <c r="B6604" s="0" t="s">
        <v>239</v>
      </c>
      <c r="C6604" s="0" t="n">
        <v>69</v>
      </c>
      <c r="D6604" s="0" t="n">
        <v>1314</v>
      </c>
      <c r="E6604" s="0" t="n">
        <v>26</v>
      </c>
      <c r="L6604" s="0" t="n">
        <v>61</v>
      </c>
      <c r="M6604" s="0" t="s">
        <v>73</v>
      </c>
      <c r="N6604" s="2" t="s">
        <v>15989</v>
      </c>
      <c r="O6604" s="0" t="s">
        <v>15990</v>
      </c>
      <c r="P6604" s="2" t="s">
        <v>15991</v>
      </c>
      <c r="Q6604" s="0" t="n">
        <v>6</v>
      </c>
      <c r="S6604" s="0" t="s">
        <v>15990</v>
      </c>
      <c r="T6604" s="0" t="n">
        <v>1383</v>
      </c>
      <c r="X6604" s="0" t="n">
        <v>6</v>
      </c>
      <c r="AL6604" s="0" t="n">
        <v>78</v>
      </c>
      <c r="AM6604" s="0" t="n">
        <v>0</v>
      </c>
      <c r="AN6604" s="0" t="n">
        <v>16</v>
      </c>
      <c r="AO6604" s="0" t="n">
        <v>1409</v>
      </c>
      <c r="AP6604" s="0" t="s">
        <v>44</v>
      </c>
      <c r="AQ6604" s="0" t="n">
        <v>1383</v>
      </c>
      <c r="AR6604" s="0" t="n">
        <v>16</v>
      </c>
      <c r="AS6604" s="0" t="n">
        <v>1383</v>
      </c>
      <c r="AT6604" s="0" t="n">
        <v>0</v>
      </c>
      <c r="AU6604" s="0" t="n">
        <v>0</v>
      </c>
      <c r="AV6604" s="0" t="s">
        <v>16114</v>
      </c>
      <c r="AW6604" s="0" t="n">
        <v>0</v>
      </c>
      <c r="AX6604" s="0" t="n">
        <v>0</v>
      </c>
      <c r="AY6604" s="0" t="n">
        <v>0</v>
      </c>
      <c r="AZ6604" s="0" t="n">
        <v>0</v>
      </c>
      <c r="BA6604" s="0" t="n">
        <v>0</v>
      </c>
    </row>
    <row r="6605" customFormat="false" ht="12.8" hidden="true" customHeight="false" outlineLevel="0" collapsed="false">
      <c r="A6605" s="0" t="n">
        <v>20200520</v>
      </c>
      <c r="B6605" s="0" t="s">
        <v>244</v>
      </c>
      <c r="C6605" s="0" t="n">
        <v>944</v>
      </c>
      <c r="D6605" s="0" t="n">
        <v>24114</v>
      </c>
      <c r="F6605" s="0" t="n">
        <v>15</v>
      </c>
      <c r="L6605" s="0" t="n">
        <v>824</v>
      </c>
      <c r="M6605" s="0" t="s">
        <v>61</v>
      </c>
      <c r="N6605" s="2" t="s">
        <v>15869</v>
      </c>
      <c r="O6605" s="0" t="s">
        <v>15870</v>
      </c>
      <c r="P6605" s="2" t="s">
        <v>15871</v>
      </c>
      <c r="Q6605" s="0" t="n">
        <v>54</v>
      </c>
      <c r="S6605" s="0" t="s">
        <v>15870</v>
      </c>
      <c r="W6605" s="0" t="n">
        <v>944</v>
      </c>
      <c r="X6605" s="0" t="n">
        <v>54</v>
      </c>
      <c r="AA6605" s="0" t="n">
        <v>25058</v>
      </c>
      <c r="AL6605" s="0" t="n">
        <v>50</v>
      </c>
      <c r="AM6605" s="0" t="n">
        <v>0</v>
      </c>
      <c r="AN6605" s="0" t="n">
        <v>0</v>
      </c>
      <c r="AO6605" s="0" t="n">
        <v>25058</v>
      </c>
      <c r="AP6605" s="0" t="s">
        <v>44</v>
      </c>
      <c r="AQ6605" s="0" t="n">
        <v>25058</v>
      </c>
      <c r="AR6605" s="0" t="n">
        <v>0</v>
      </c>
      <c r="AS6605" s="0" t="n">
        <v>25058</v>
      </c>
      <c r="AT6605" s="0" t="n">
        <v>0</v>
      </c>
      <c r="AU6605" s="0" t="n">
        <v>0</v>
      </c>
      <c r="AV6605" s="0" t="s">
        <v>16115</v>
      </c>
      <c r="AW6605" s="0" t="n">
        <v>0</v>
      </c>
      <c r="AX6605" s="0" t="n">
        <v>0</v>
      </c>
      <c r="AY6605" s="0" t="n">
        <v>0</v>
      </c>
      <c r="AZ6605" s="0" t="n">
        <v>0</v>
      </c>
      <c r="BA6605" s="0" t="n">
        <v>0</v>
      </c>
    </row>
    <row r="6606" customFormat="false" ht="12.8" hidden="true" customHeight="false" outlineLevel="0" collapsed="false">
      <c r="A6606" s="0" t="n">
        <v>20200520</v>
      </c>
      <c r="B6606" s="0" t="s">
        <v>246</v>
      </c>
      <c r="C6606" s="0" t="n">
        <v>20228</v>
      </c>
      <c r="D6606" s="0" t="n">
        <v>305851</v>
      </c>
      <c r="F6606" s="0" t="n">
        <v>168</v>
      </c>
      <c r="H6606" s="0" t="n">
        <v>52</v>
      </c>
      <c r="M6606" s="0" t="s">
        <v>61</v>
      </c>
      <c r="N6606" s="2" t="s">
        <v>16116</v>
      </c>
      <c r="O6606" s="0" t="s">
        <v>16117</v>
      </c>
      <c r="P6606" s="2" t="s">
        <v>16118</v>
      </c>
      <c r="Q6606" s="0" t="n">
        <v>1031</v>
      </c>
      <c r="S6606" s="0" t="s">
        <v>16117</v>
      </c>
      <c r="W6606" s="0" t="n">
        <v>20228</v>
      </c>
      <c r="X6606" s="0" t="n">
        <v>1031</v>
      </c>
      <c r="Z6606" s="0" t="n">
        <v>326079</v>
      </c>
      <c r="AA6606" s="0" t="n">
        <v>292212</v>
      </c>
      <c r="AL6606" s="0" t="n">
        <v>53</v>
      </c>
      <c r="AM6606" s="0" t="n">
        <v>268</v>
      </c>
      <c r="AN6606" s="0" t="n">
        <v>6792</v>
      </c>
      <c r="AO6606" s="0" t="n">
        <v>326079</v>
      </c>
      <c r="AP6606" s="0" t="s">
        <v>44</v>
      </c>
      <c r="AQ6606" s="0" t="n">
        <v>326079</v>
      </c>
      <c r="AR6606" s="0" t="n">
        <v>7060</v>
      </c>
      <c r="AS6606" s="0" t="n">
        <v>326079</v>
      </c>
      <c r="AT6606" s="0" t="n">
        <v>29</v>
      </c>
      <c r="AU6606" s="0" t="n">
        <v>0</v>
      </c>
      <c r="AV6606" s="0" t="s">
        <v>16119</v>
      </c>
      <c r="AW6606" s="0" t="n">
        <v>0</v>
      </c>
      <c r="AX6606" s="0" t="n">
        <v>0</v>
      </c>
      <c r="AY6606" s="0" t="n">
        <v>0</v>
      </c>
      <c r="AZ6606" s="0" t="n">
        <v>0</v>
      </c>
      <c r="BA6606" s="0" t="n">
        <v>0</v>
      </c>
    </row>
    <row r="6607" customFormat="false" ht="12.8" hidden="true" customHeight="false" outlineLevel="0" collapsed="false">
      <c r="A6607" s="0" t="n">
        <v>20200520</v>
      </c>
      <c r="B6607" s="0" t="s">
        <v>248</v>
      </c>
      <c r="C6607" s="0" t="n">
        <v>15269</v>
      </c>
      <c r="D6607" s="0" t="n">
        <v>154300</v>
      </c>
      <c r="E6607" s="0" t="n">
        <v>211</v>
      </c>
      <c r="F6607" s="0" t="n">
        <v>609</v>
      </c>
      <c r="G6607" s="0" t="n">
        <v>2161</v>
      </c>
      <c r="H6607" s="0" t="n">
        <v>129</v>
      </c>
      <c r="I6607" s="0" t="n">
        <v>515</v>
      </c>
      <c r="L6607" s="0" t="n">
        <v>7728</v>
      </c>
      <c r="M6607" s="0" t="s">
        <v>67</v>
      </c>
      <c r="N6607" s="2" t="s">
        <v>15869</v>
      </c>
      <c r="O6607" s="0" t="s">
        <v>15870</v>
      </c>
      <c r="P6607" s="2" t="s">
        <v>15871</v>
      </c>
      <c r="Q6607" s="0" t="n">
        <v>481</v>
      </c>
      <c r="R6607" s="0" t="n">
        <v>2161</v>
      </c>
      <c r="S6607" s="0" t="s">
        <v>15870</v>
      </c>
      <c r="W6607" s="0" t="n">
        <v>13413</v>
      </c>
      <c r="X6607" s="0" t="n">
        <v>481</v>
      </c>
      <c r="AA6607" s="0" t="n">
        <v>161122</v>
      </c>
      <c r="AL6607" s="0" t="n">
        <v>55</v>
      </c>
      <c r="AM6607" s="0" t="n">
        <v>577</v>
      </c>
      <c r="AN6607" s="0" t="n">
        <v>6063</v>
      </c>
      <c r="AO6607" s="0" t="n">
        <v>169780</v>
      </c>
      <c r="AP6607" s="0" t="s">
        <v>44</v>
      </c>
      <c r="AQ6607" s="0" t="n">
        <v>169569</v>
      </c>
      <c r="AR6607" s="0" t="n">
        <v>6640</v>
      </c>
      <c r="AS6607" s="0" t="n">
        <v>169569</v>
      </c>
      <c r="AT6607" s="0" t="n">
        <v>14</v>
      </c>
      <c r="AU6607" s="0" t="n">
        <v>51</v>
      </c>
      <c r="AV6607" s="0" t="s">
        <v>16120</v>
      </c>
      <c r="AW6607" s="0" t="n">
        <v>0</v>
      </c>
      <c r="AX6607" s="0" t="n">
        <v>0</v>
      </c>
      <c r="AY6607" s="0" t="n">
        <v>0</v>
      </c>
      <c r="AZ6607" s="0" t="n">
        <v>0</v>
      </c>
      <c r="BA6607" s="0" t="n">
        <v>0</v>
      </c>
    </row>
    <row r="6608" customFormat="false" ht="12.8" hidden="true" customHeight="false" outlineLevel="0" collapsed="false">
      <c r="A6608" s="0" t="n">
        <v>20200520</v>
      </c>
      <c r="B6608" s="0" t="s">
        <v>250</v>
      </c>
      <c r="C6608" s="0" t="n">
        <v>1545</v>
      </c>
      <c r="D6608" s="0" t="n">
        <v>79096</v>
      </c>
      <c r="F6608" s="0" t="n">
        <v>58</v>
      </c>
      <c r="H6608" s="0" t="n">
        <v>16</v>
      </c>
      <c r="J6608" s="0" t="n">
        <v>9</v>
      </c>
      <c r="L6608" s="0" t="n">
        <v>950</v>
      </c>
      <c r="M6608" s="0" t="s">
        <v>61</v>
      </c>
      <c r="N6608" s="2" t="s">
        <v>15900</v>
      </c>
      <c r="O6608" s="0" t="s">
        <v>15901</v>
      </c>
      <c r="P6608" s="2" t="s">
        <v>15902</v>
      </c>
      <c r="Q6608" s="0" t="n">
        <v>69</v>
      </c>
      <c r="S6608" s="0" t="s">
        <v>15901</v>
      </c>
      <c r="T6608" s="0" t="n">
        <v>80641</v>
      </c>
      <c r="W6608" s="0" t="n">
        <v>1545</v>
      </c>
      <c r="AL6608" s="0" t="n">
        <v>54</v>
      </c>
      <c r="AM6608" s="0" t="n">
        <v>36</v>
      </c>
      <c r="AN6608" s="0" t="n">
        <v>2304</v>
      </c>
      <c r="AO6608" s="0" t="n">
        <v>80641</v>
      </c>
      <c r="AP6608" s="0" t="s">
        <v>44</v>
      </c>
      <c r="AQ6608" s="0" t="n">
        <v>80641</v>
      </c>
      <c r="AR6608" s="0" t="n">
        <v>2340</v>
      </c>
      <c r="AS6608" s="0" t="n">
        <v>80641</v>
      </c>
      <c r="AT6608" s="0" t="n">
        <v>1</v>
      </c>
      <c r="AU6608" s="0" t="n">
        <v>0</v>
      </c>
      <c r="AV6608" s="0" t="s">
        <v>16121</v>
      </c>
      <c r="AW6608" s="0" t="n">
        <v>0</v>
      </c>
      <c r="AX6608" s="0" t="n">
        <v>0</v>
      </c>
      <c r="AY6608" s="0" t="n">
        <v>0</v>
      </c>
      <c r="AZ6608" s="0" t="n">
        <v>0</v>
      </c>
      <c r="BA6608" s="0" t="n">
        <v>0</v>
      </c>
    </row>
    <row r="6609" customFormat="false" ht="12.8" hidden="true" customHeight="false" outlineLevel="0" collapsed="false">
      <c r="A6609" s="0" t="n">
        <v>20200520</v>
      </c>
      <c r="B6609" s="0" t="s">
        <v>252</v>
      </c>
      <c r="C6609" s="0" t="n">
        <v>787</v>
      </c>
      <c r="D6609" s="0" t="n">
        <v>18053</v>
      </c>
      <c r="F6609" s="0" t="n">
        <v>9</v>
      </c>
      <c r="G6609" s="0" t="n">
        <v>74</v>
      </c>
      <c r="L6609" s="0" t="n">
        <v>528</v>
      </c>
      <c r="M6609" s="0" t="s">
        <v>73</v>
      </c>
      <c r="N6609" s="2" t="s">
        <v>16122</v>
      </c>
      <c r="O6609" s="0" t="s">
        <v>16123</v>
      </c>
      <c r="P6609" s="2" t="s">
        <v>16124</v>
      </c>
      <c r="Q6609" s="0" t="n">
        <v>11</v>
      </c>
      <c r="R6609" s="0" t="n">
        <v>74</v>
      </c>
      <c r="S6609" s="0" t="s">
        <v>16123</v>
      </c>
      <c r="T6609" s="0" t="n">
        <v>18649</v>
      </c>
      <c r="U6609" s="0" t="n">
        <v>672</v>
      </c>
      <c r="V6609" s="0" t="n">
        <v>17495</v>
      </c>
      <c r="W6609" s="0" t="n">
        <v>596</v>
      </c>
      <c r="AL6609" s="0" t="n">
        <v>56</v>
      </c>
      <c r="AM6609" s="0" t="n">
        <v>21</v>
      </c>
      <c r="AN6609" s="0" t="n">
        <v>969</v>
      </c>
      <c r="AO6609" s="0" t="n">
        <v>18840</v>
      </c>
      <c r="AP6609" s="0" t="s">
        <v>44</v>
      </c>
      <c r="AQ6609" s="0" t="n">
        <v>18840</v>
      </c>
      <c r="AR6609" s="0" t="n">
        <v>990</v>
      </c>
      <c r="AS6609" s="0" t="n">
        <v>18840</v>
      </c>
      <c r="AT6609" s="0" t="n">
        <v>1</v>
      </c>
      <c r="AU6609" s="0" t="n">
        <v>1</v>
      </c>
      <c r="AV6609" s="0" t="s">
        <v>16125</v>
      </c>
      <c r="AW6609" s="0" t="n">
        <v>0</v>
      </c>
      <c r="AX6609" s="0" t="n">
        <v>0</v>
      </c>
      <c r="AY6609" s="0" t="n">
        <v>0</v>
      </c>
      <c r="AZ6609" s="0" t="n">
        <v>0</v>
      </c>
      <c r="BA6609" s="0" t="n">
        <v>0</v>
      </c>
    </row>
    <row r="6610" customFormat="false" ht="12.8" hidden="true" customHeight="false" outlineLevel="0" collapsed="false">
      <c r="A6610" s="0" t="n">
        <v>20200519</v>
      </c>
      <c r="B6610" s="0" t="s">
        <v>54</v>
      </c>
      <c r="C6610" s="0" t="n">
        <v>399</v>
      </c>
      <c r="D6610" s="0" t="n">
        <v>35981</v>
      </c>
      <c r="F6610" s="0" t="n">
        <v>16</v>
      </c>
      <c r="L6610" s="0" t="n">
        <v>348</v>
      </c>
      <c r="M6610" s="0" t="s">
        <v>61</v>
      </c>
      <c r="N6610" s="2" t="s">
        <v>15206</v>
      </c>
      <c r="O6610" s="0" t="s">
        <v>15207</v>
      </c>
      <c r="P6610" s="2" t="s">
        <v>15208</v>
      </c>
      <c r="Q6610" s="0" t="n">
        <v>10</v>
      </c>
      <c r="S6610" s="0" t="s">
        <v>15207</v>
      </c>
      <c r="T6610" s="0" t="n">
        <v>36380</v>
      </c>
      <c r="W6610" s="0" t="n">
        <v>399</v>
      </c>
      <c r="X6610" s="0" t="n">
        <v>10</v>
      </c>
      <c r="AL6610" s="0" t="n">
        <v>2</v>
      </c>
      <c r="AM6610" s="0" t="n">
        <v>0</v>
      </c>
      <c r="AN6610" s="0" t="n">
        <v>769</v>
      </c>
      <c r="AO6610" s="0" t="n">
        <v>36380</v>
      </c>
      <c r="AP6610" s="0" t="s">
        <v>44</v>
      </c>
      <c r="AQ6610" s="0" t="n">
        <v>36380</v>
      </c>
      <c r="AR6610" s="0" t="n">
        <v>769</v>
      </c>
      <c r="AS6610" s="0" t="n">
        <v>36380</v>
      </c>
      <c r="AT6610" s="0" t="n">
        <v>0</v>
      </c>
      <c r="AU6610" s="0" t="n">
        <v>0</v>
      </c>
      <c r="AV6610" s="0" t="s">
        <v>16126</v>
      </c>
      <c r="AW6610" s="0" t="n">
        <v>0</v>
      </c>
      <c r="AX6610" s="0" t="n">
        <v>0</v>
      </c>
      <c r="AY6610" s="0" t="n">
        <v>0</v>
      </c>
      <c r="AZ6610" s="0" t="n">
        <v>0</v>
      </c>
      <c r="BA6610" s="0" t="n">
        <v>0</v>
      </c>
    </row>
    <row r="6611" customFormat="false" ht="12.8" hidden="true" customHeight="false" outlineLevel="0" collapsed="false">
      <c r="A6611" s="0" t="n">
        <v>20200519</v>
      </c>
      <c r="B6611" s="0" t="s">
        <v>60</v>
      </c>
      <c r="C6611" s="0" t="n">
        <v>12376</v>
      </c>
      <c r="D6611" s="0" t="n">
        <v>145190</v>
      </c>
      <c r="F6611" s="0" t="n">
        <v>489</v>
      </c>
      <c r="G6611" s="0" t="n">
        <v>1453</v>
      </c>
      <c r="I6611" s="0" t="n">
        <v>517</v>
      </c>
      <c r="K6611" s="0" t="n">
        <v>306</v>
      </c>
      <c r="M6611" s="0" t="s">
        <v>61</v>
      </c>
      <c r="N6611" s="2" t="s">
        <v>16127</v>
      </c>
      <c r="O6611" s="0" t="s">
        <v>16128</v>
      </c>
      <c r="P6611" s="2" t="s">
        <v>16129</v>
      </c>
      <c r="Q6611" s="0" t="n">
        <v>504</v>
      </c>
      <c r="R6611" s="0" t="n">
        <v>1453</v>
      </c>
      <c r="S6611" s="0" t="s">
        <v>16128</v>
      </c>
      <c r="T6611" s="0" t="n">
        <v>157566</v>
      </c>
      <c r="W6611" s="0" t="n">
        <v>12376</v>
      </c>
      <c r="X6611" s="0" t="n">
        <v>504</v>
      </c>
      <c r="AL6611" s="0" t="n">
        <v>1</v>
      </c>
      <c r="AM6611" s="0" t="n">
        <v>290</v>
      </c>
      <c r="AN6611" s="0" t="n">
        <v>153</v>
      </c>
      <c r="AO6611" s="0" t="n">
        <v>157566</v>
      </c>
      <c r="AP6611" s="0" t="s">
        <v>44</v>
      </c>
      <c r="AQ6611" s="0" t="n">
        <v>157566</v>
      </c>
      <c r="AR6611" s="0" t="n">
        <v>443</v>
      </c>
      <c r="AS6611" s="0" t="n">
        <v>157566</v>
      </c>
      <c r="AT6611" s="0" t="n">
        <v>15</v>
      </c>
      <c r="AU6611" s="0" t="n">
        <v>37</v>
      </c>
      <c r="AV6611" s="0" t="s">
        <v>16130</v>
      </c>
      <c r="AW6611" s="0" t="n">
        <v>0</v>
      </c>
      <c r="AX6611" s="0" t="n">
        <v>0</v>
      </c>
      <c r="AY6611" s="0" t="n">
        <v>0</v>
      </c>
      <c r="AZ6611" s="0" t="n">
        <v>0</v>
      </c>
      <c r="BA6611" s="0" t="n">
        <v>0</v>
      </c>
    </row>
    <row r="6612" customFormat="false" ht="12.8" hidden="true" customHeight="false" outlineLevel="0" collapsed="false">
      <c r="A6612" s="0" t="n">
        <v>20200519</v>
      </c>
      <c r="B6612" s="0" t="s">
        <v>66</v>
      </c>
      <c r="C6612" s="0" t="n">
        <v>4923</v>
      </c>
      <c r="D6612" s="0" t="n">
        <v>88778</v>
      </c>
      <c r="F6612" s="0" t="n">
        <v>78</v>
      </c>
      <c r="G6612" s="0" t="n">
        <v>535</v>
      </c>
      <c r="J6612" s="0" t="n">
        <v>14</v>
      </c>
      <c r="K6612" s="0" t="n">
        <v>101</v>
      </c>
      <c r="L6612" s="0" t="n">
        <v>3739</v>
      </c>
      <c r="M6612" s="0" t="s">
        <v>55</v>
      </c>
      <c r="N6612" s="2" t="s">
        <v>15206</v>
      </c>
      <c r="O6612" s="0" t="s">
        <v>15207</v>
      </c>
      <c r="P6612" s="2" t="s">
        <v>15208</v>
      </c>
      <c r="Q6612" s="0" t="n">
        <v>102</v>
      </c>
      <c r="R6612" s="0" t="n">
        <v>535</v>
      </c>
      <c r="S6612" s="0" t="s">
        <v>15207</v>
      </c>
      <c r="T6612" s="0" t="n">
        <v>93701</v>
      </c>
      <c r="W6612" s="0" t="n">
        <v>4923</v>
      </c>
      <c r="AL6612" s="0" t="n">
        <v>5</v>
      </c>
      <c r="AM6612" s="0" t="n">
        <v>110</v>
      </c>
      <c r="AN6612" s="0" t="n">
        <v>8352</v>
      </c>
      <c r="AO6612" s="0" t="n">
        <v>93701</v>
      </c>
      <c r="AP6612" s="0" t="s">
        <v>44</v>
      </c>
      <c r="AQ6612" s="0" t="n">
        <v>93701</v>
      </c>
      <c r="AR6612" s="0" t="n">
        <v>8462</v>
      </c>
      <c r="AS6612" s="0" t="n">
        <v>93701</v>
      </c>
      <c r="AT6612" s="0" t="n">
        <v>2</v>
      </c>
      <c r="AU6612" s="0" t="n">
        <v>5</v>
      </c>
      <c r="AV6612" s="0" t="s">
        <v>16131</v>
      </c>
      <c r="AW6612" s="0" t="n">
        <v>0</v>
      </c>
      <c r="AX6612" s="0" t="n">
        <v>0</v>
      </c>
      <c r="AY6612" s="0" t="n">
        <v>0</v>
      </c>
      <c r="AZ6612" s="0" t="n">
        <v>0</v>
      </c>
      <c r="BA6612" s="0" t="n">
        <v>0</v>
      </c>
    </row>
    <row r="6613" customFormat="false" ht="12.8" hidden="true" customHeight="false" outlineLevel="0" collapsed="false">
      <c r="A6613" s="0" t="n">
        <v>20200519</v>
      </c>
      <c r="B6613" s="0" t="s">
        <v>72</v>
      </c>
      <c r="C6613" s="0" t="n">
        <v>0</v>
      </c>
      <c r="D6613" s="0" t="n">
        <v>124</v>
      </c>
      <c r="M6613" s="0" t="s">
        <v>73</v>
      </c>
      <c r="N6613" s="2" t="s">
        <v>15206</v>
      </c>
      <c r="O6613" s="0" t="s">
        <v>15207</v>
      </c>
      <c r="P6613" s="2" t="s">
        <v>15208</v>
      </c>
      <c r="Q6613" s="0" t="n">
        <v>0</v>
      </c>
      <c r="S6613" s="0" t="s">
        <v>15207</v>
      </c>
      <c r="T6613" s="0" t="n">
        <v>124</v>
      </c>
      <c r="W6613" s="0" t="n">
        <v>0</v>
      </c>
      <c r="AL6613" s="0" t="n">
        <v>60</v>
      </c>
      <c r="AM6613" s="0" t="n">
        <v>0</v>
      </c>
      <c r="AN6613" s="0" t="n">
        <v>19</v>
      </c>
      <c r="AO6613" s="0" t="n">
        <v>124</v>
      </c>
      <c r="AP6613" s="0" t="s">
        <v>44</v>
      </c>
      <c r="AQ6613" s="0" t="n">
        <v>124</v>
      </c>
      <c r="AR6613" s="0" t="n">
        <v>19</v>
      </c>
      <c r="AS6613" s="0" t="n">
        <v>124</v>
      </c>
      <c r="AT6613" s="0" t="n">
        <v>0</v>
      </c>
      <c r="AU6613" s="0" t="n">
        <v>0</v>
      </c>
      <c r="AV6613" s="0" t="s">
        <v>16132</v>
      </c>
      <c r="AW6613" s="0" t="n">
        <v>0</v>
      </c>
      <c r="AX6613" s="0" t="n">
        <v>0</v>
      </c>
      <c r="AY6613" s="0" t="n">
        <v>0</v>
      </c>
      <c r="AZ6613" s="0" t="n">
        <v>0</v>
      </c>
      <c r="BA6613" s="0" t="n">
        <v>0</v>
      </c>
    </row>
    <row r="6614" customFormat="false" ht="12.8" hidden="true" customHeight="false" outlineLevel="0" collapsed="false">
      <c r="A6614" s="0" t="n">
        <v>20200519</v>
      </c>
      <c r="B6614" s="0" t="s">
        <v>78</v>
      </c>
      <c r="C6614" s="0" t="n">
        <v>14566</v>
      </c>
      <c r="D6614" s="0" t="n">
        <v>147005</v>
      </c>
      <c r="F6614" s="0" t="n">
        <v>792</v>
      </c>
      <c r="G6614" s="0" t="n">
        <v>2800</v>
      </c>
      <c r="H6614" s="0" t="n">
        <v>318</v>
      </c>
      <c r="J6614" s="0" t="n">
        <v>201</v>
      </c>
      <c r="L6614" s="0" t="n">
        <v>3693</v>
      </c>
      <c r="M6614" s="0" t="s">
        <v>67</v>
      </c>
      <c r="N6614" s="2" t="s">
        <v>15206</v>
      </c>
      <c r="O6614" s="0" t="s">
        <v>15207</v>
      </c>
      <c r="P6614" s="2" t="s">
        <v>15208</v>
      </c>
      <c r="Q6614" s="0" t="n">
        <v>704</v>
      </c>
      <c r="R6614" s="0" t="n">
        <v>2800</v>
      </c>
      <c r="S6614" s="0" t="s">
        <v>15207</v>
      </c>
      <c r="T6614" s="0" t="n">
        <v>161571</v>
      </c>
      <c r="AB6614" s="0" t="n">
        <v>59041</v>
      </c>
      <c r="AL6614" s="0" t="n">
        <v>4</v>
      </c>
      <c r="AM6614" s="0" t="n">
        <v>396</v>
      </c>
      <c r="AN6614" s="0" t="n">
        <v>4702</v>
      </c>
      <c r="AO6614" s="0" t="n">
        <v>161571</v>
      </c>
      <c r="AP6614" s="0" t="s">
        <v>44</v>
      </c>
      <c r="AQ6614" s="0" t="n">
        <v>161571</v>
      </c>
      <c r="AR6614" s="0" t="n">
        <v>5098</v>
      </c>
      <c r="AS6614" s="0" t="n">
        <v>161571</v>
      </c>
      <c r="AT6614" s="0" t="n">
        <v>18</v>
      </c>
      <c r="AU6614" s="0" t="n">
        <v>43</v>
      </c>
      <c r="AV6614" s="0" t="s">
        <v>16133</v>
      </c>
      <c r="AW6614" s="0" t="n">
        <v>0</v>
      </c>
      <c r="AX6614" s="0" t="n">
        <v>0</v>
      </c>
      <c r="AY6614" s="0" t="n">
        <v>0</v>
      </c>
      <c r="AZ6614" s="0" t="n">
        <v>0</v>
      </c>
      <c r="BA6614" s="0" t="n">
        <v>0</v>
      </c>
    </row>
    <row r="6615" customFormat="false" ht="12.8" hidden="true" customHeight="false" outlineLevel="0" collapsed="false">
      <c r="A6615" s="0" t="n">
        <v>20200519</v>
      </c>
      <c r="B6615" s="0" t="s">
        <v>80</v>
      </c>
      <c r="C6615" s="0" t="n">
        <v>81795</v>
      </c>
      <c r="D6615" s="0" t="n">
        <v>1257521</v>
      </c>
      <c r="F6615" s="0" t="n">
        <v>4363</v>
      </c>
      <c r="H6615" s="0" t="n">
        <v>1307</v>
      </c>
      <c r="M6615" s="0" t="s">
        <v>61</v>
      </c>
      <c r="N6615" s="2" t="s">
        <v>15206</v>
      </c>
      <c r="O6615" s="0" t="s">
        <v>15207</v>
      </c>
      <c r="P6615" s="2" t="s">
        <v>15208</v>
      </c>
      <c r="Q6615" s="0" t="n">
        <v>3334</v>
      </c>
      <c r="S6615" s="0" t="s">
        <v>15207</v>
      </c>
      <c r="T6615" s="0" t="n">
        <v>1339316</v>
      </c>
      <c r="W6615" s="0" t="n">
        <v>81795</v>
      </c>
      <c r="AL6615" s="0" t="n">
        <v>6</v>
      </c>
      <c r="AM6615" s="0" t="n">
        <v>1365</v>
      </c>
      <c r="AN6615" s="0" t="n">
        <v>45279</v>
      </c>
      <c r="AO6615" s="0" t="n">
        <v>1339316</v>
      </c>
      <c r="AP6615" s="0" t="s">
        <v>44</v>
      </c>
      <c r="AQ6615" s="0" t="n">
        <v>1339316</v>
      </c>
      <c r="AR6615" s="0" t="n">
        <v>46644</v>
      </c>
      <c r="AS6615" s="0" t="n">
        <v>1339316</v>
      </c>
      <c r="AT6615" s="0" t="n">
        <v>32</v>
      </c>
      <c r="AU6615" s="0" t="n">
        <v>0</v>
      </c>
      <c r="AV6615" s="0" t="s">
        <v>16134</v>
      </c>
      <c r="AW6615" s="0" t="n">
        <v>0</v>
      </c>
      <c r="AX6615" s="0" t="n">
        <v>0</v>
      </c>
      <c r="AY6615" s="0" t="n">
        <v>0</v>
      </c>
      <c r="AZ6615" s="0" t="n">
        <v>0</v>
      </c>
      <c r="BA6615" s="0" t="n">
        <v>0</v>
      </c>
    </row>
    <row r="6616" customFormat="false" ht="12.8" hidden="true" customHeight="false" outlineLevel="0" collapsed="false">
      <c r="A6616" s="0" t="n">
        <v>20200519</v>
      </c>
      <c r="B6616" s="0" t="s">
        <v>85</v>
      </c>
      <c r="C6616" s="0" t="n">
        <v>22202</v>
      </c>
      <c r="D6616" s="0" t="n">
        <v>109131</v>
      </c>
      <c r="F6616" s="0" t="n">
        <v>626</v>
      </c>
      <c r="G6616" s="0" t="n">
        <v>3899</v>
      </c>
      <c r="L6616" s="0" t="n">
        <v>3431</v>
      </c>
      <c r="M6616" s="0" t="s">
        <v>55</v>
      </c>
      <c r="N6616" s="2" t="s">
        <v>16135</v>
      </c>
      <c r="O6616" s="0" t="s">
        <v>16136</v>
      </c>
      <c r="P6616" s="2" t="s">
        <v>16137</v>
      </c>
      <c r="Q6616" s="0" t="n">
        <v>921</v>
      </c>
      <c r="R6616" s="0" t="n">
        <v>3899</v>
      </c>
      <c r="S6616" s="0" t="s">
        <v>16136</v>
      </c>
      <c r="W6616" s="0" t="n">
        <v>20028</v>
      </c>
      <c r="Z6616" s="0" t="n">
        <v>146418</v>
      </c>
      <c r="AA6616" s="0" t="n">
        <v>129159</v>
      </c>
      <c r="AB6616" s="0" t="n">
        <v>36359</v>
      </c>
      <c r="AC6616" s="0" t="n">
        <v>3018</v>
      </c>
      <c r="AD6616" s="0" t="n">
        <v>33431</v>
      </c>
      <c r="AL6616" s="0" t="n">
        <v>8</v>
      </c>
      <c r="AM6616" s="0" t="n">
        <v>264</v>
      </c>
      <c r="AN6616" s="0" t="n">
        <v>2574</v>
      </c>
      <c r="AO6616" s="0" t="n">
        <v>131333</v>
      </c>
      <c r="AP6616" s="0" t="s">
        <v>25</v>
      </c>
      <c r="AQ6616" s="0" t="n">
        <v>146418</v>
      </c>
      <c r="AR6616" s="0" t="n">
        <v>3269</v>
      </c>
      <c r="AS6616" s="0" t="n">
        <v>131333</v>
      </c>
      <c r="AT6616" s="0" t="n">
        <v>43</v>
      </c>
      <c r="AU6616" s="0" t="n">
        <v>27</v>
      </c>
      <c r="AV6616" s="0" t="s">
        <v>16138</v>
      </c>
      <c r="AW6616" s="0" t="n">
        <v>0</v>
      </c>
      <c r="AX6616" s="0" t="n">
        <v>0</v>
      </c>
      <c r="AY6616" s="0" t="n">
        <v>0</v>
      </c>
      <c r="AZ6616" s="0" t="n">
        <v>0</v>
      </c>
      <c r="BA6616" s="0" t="n">
        <v>0</v>
      </c>
    </row>
    <row r="6617" customFormat="false" ht="12.8" hidden="true" customHeight="false" outlineLevel="0" collapsed="false">
      <c r="A6617" s="0" t="n">
        <v>20200519</v>
      </c>
      <c r="B6617" s="0" t="s">
        <v>90</v>
      </c>
      <c r="C6617" s="0" t="n">
        <v>38430</v>
      </c>
      <c r="D6617" s="0" t="n">
        <v>147090</v>
      </c>
      <c r="F6617" s="0" t="n">
        <v>914</v>
      </c>
      <c r="G6617" s="0" t="n">
        <v>10946</v>
      </c>
      <c r="L6617" s="0" t="n">
        <v>6264</v>
      </c>
      <c r="M6617" s="0" t="s">
        <v>61</v>
      </c>
      <c r="N6617" s="2" t="s">
        <v>16139</v>
      </c>
      <c r="O6617" s="0" t="s">
        <v>16140</v>
      </c>
      <c r="P6617" s="2" t="s">
        <v>16141</v>
      </c>
      <c r="Q6617" s="0" t="n">
        <v>3472</v>
      </c>
      <c r="R6617" s="0" t="n">
        <v>10946</v>
      </c>
      <c r="S6617" s="0" t="s">
        <v>16140</v>
      </c>
      <c r="T6617" s="0" t="n">
        <v>190718</v>
      </c>
      <c r="AA6617" s="0" t="n">
        <v>185520</v>
      </c>
      <c r="AL6617" s="0" t="n">
        <v>9</v>
      </c>
      <c r="AM6617" s="0" t="n">
        <v>314</v>
      </c>
      <c r="AN6617" s="0" t="n">
        <v>7527</v>
      </c>
      <c r="AO6617" s="0" t="n">
        <v>185520</v>
      </c>
      <c r="AP6617" s="0" t="s">
        <v>44</v>
      </c>
      <c r="AQ6617" s="0" t="n">
        <v>185520</v>
      </c>
      <c r="AR6617" s="0" t="n">
        <v>7841</v>
      </c>
      <c r="AS6617" s="0" t="n">
        <v>185520</v>
      </c>
      <c r="AT6617" s="0" t="n">
        <v>23</v>
      </c>
      <c r="AU6617" s="0" t="n">
        <v>0</v>
      </c>
      <c r="AV6617" s="0" t="s">
        <v>16142</v>
      </c>
      <c r="AW6617" s="0" t="n">
        <v>0</v>
      </c>
      <c r="AX6617" s="0" t="n">
        <v>0</v>
      </c>
      <c r="AY6617" s="0" t="n">
        <v>0</v>
      </c>
      <c r="AZ6617" s="0" t="n">
        <v>0</v>
      </c>
      <c r="BA6617" s="0" t="n">
        <v>0</v>
      </c>
    </row>
    <row r="6618" customFormat="false" ht="12.8" hidden="true" customHeight="false" outlineLevel="0" collapsed="false">
      <c r="A6618" s="0" t="n">
        <v>20200519</v>
      </c>
      <c r="B6618" s="0" t="s">
        <v>95</v>
      </c>
      <c r="C6618" s="0" t="n">
        <v>7434</v>
      </c>
      <c r="D6618" s="0" t="n">
        <v>31940</v>
      </c>
      <c r="F6618" s="0" t="n">
        <v>375</v>
      </c>
      <c r="J6618" s="0" t="n">
        <v>77</v>
      </c>
      <c r="L6618" s="0" t="n">
        <v>1040</v>
      </c>
      <c r="M6618" s="0" t="s">
        <v>55</v>
      </c>
      <c r="N6618" s="2" t="s">
        <v>16127</v>
      </c>
      <c r="O6618" s="0" t="s">
        <v>16128</v>
      </c>
      <c r="P6618" s="2" t="s">
        <v>16129</v>
      </c>
      <c r="Q6618" s="0" t="n">
        <v>400</v>
      </c>
      <c r="S6618" s="0" t="s">
        <v>16128</v>
      </c>
      <c r="Z6618" s="0" t="n">
        <v>39374</v>
      </c>
      <c r="AL6618" s="0" t="n">
        <v>11</v>
      </c>
      <c r="AM6618" s="0" t="n">
        <v>164</v>
      </c>
      <c r="AN6618" s="0" t="n">
        <v>1385</v>
      </c>
      <c r="AO6618" s="0" t="n">
        <v>39374</v>
      </c>
      <c r="AP6618" s="0" t="s">
        <v>44</v>
      </c>
      <c r="AQ6618" s="0" t="n">
        <v>39374</v>
      </c>
      <c r="AR6618" s="0" t="n">
        <v>1549</v>
      </c>
      <c r="AS6618" s="0" t="n">
        <v>39374</v>
      </c>
      <c r="AT6618" s="0" t="n">
        <v>8</v>
      </c>
      <c r="AU6618" s="0" t="n">
        <v>0</v>
      </c>
      <c r="AV6618" s="0" t="s">
        <v>16143</v>
      </c>
      <c r="AW6618" s="0" t="n">
        <v>0</v>
      </c>
      <c r="AX6618" s="0" t="n">
        <v>0</v>
      </c>
      <c r="AY6618" s="0" t="n">
        <v>0</v>
      </c>
      <c r="AZ6618" s="0" t="n">
        <v>0</v>
      </c>
      <c r="BA6618" s="0" t="n">
        <v>0</v>
      </c>
    </row>
    <row r="6619" customFormat="false" ht="12.8" hidden="true" customHeight="false" outlineLevel="0" collapsed="false">
      <c r="A6619" s="0" t="n">
        <v>20200519</v>
      </c>
      <c r="B6619" s="0" t="s">
        <v>100</v>
      </c>
      <c r="C6619" s="0" t="n">
        <v>8037</v>
      </c>
      <c r="D6619" s="0" t="n">
        <v>36095</v>
      </c>
      <c r="F6619" s="0" t="n">
        <v>236</v>
      </c>
      <c r="L6619" s="0" t="n">
        <v>3760</v>
      </c>
      <c r="M6619" s="0" t="s">
        <v>61</v>
      </c>
      <c r="N6619" s="2" t="s">
        <v>16144</v>
      </c>
      <c r="O6619" s="0" t="s">
        <v>16145</v>
      </c>
      <c r="P6619" s="2" t="s">
        <v>16146</v>
      </c>
      <c r="Q6619" s="0" t="n">
        <v>408</v>
      </c>
      <c r="S6619" s="0" t="s">
        <v>16145</v>
      </c>
      <c r="X6619" s="0" t="n">
        <v>357</v>
      </c>
      <c r="Y6619" s="0" t="n">
        <v>51</v>
      </c>
      <c r="AA6619" s="0" t="n">
        <v>44132</v>
      </c>
      <c r="AL6619" s="0" t="n">
        <v>10</v>
      </c>
      <c r="AM6619" s="0" t="n">
        <v>168</v>
      </c>
      <c r="AN6619" s="0" t="n">
        <v>1506</v>
      </c>
      <c r="AO6619" s="0" t="n">
        <v>44132</v>
      </c>
      <c r="AP6619" s="0" t="s">
        <v>44</v>
      </c>
      <c r="AQ6619" s="0" t="n">
        <v>44132</v>
      </c>
      <c r="AR6619" s="0" t="n">
        <v>1674</v>
      </c>
      <c r="AS6619" s="0" t="n">
        <v>44132</v>
      </c>
      <c r="AT6619" s="0" t="n">
        <v>9</v>
      </c>
      <c r="AU6619" s="0" t="n">
        <v>0</v>
      </c>
      <c r="AV6619" s="0" t="s">
        <v>16147</v>
      </c>
      <c r="AW6619" s="0" t="n">
        <v>0</v>
      </c>
      <c r="AX6619" s="0" t="n">
        <v>0</v>
      </c>
      <c r="AY6619" s="0" t="n">
        <v>0</v>
      </c>
      <c r="AZ6619" s="0" t="n">
        <v>0</v>
      </c>
      <c r="BA6619" s="0" t="n">
        <v>0</v>
      </c>
    </row>
    <row r="6620" customFormat="false" ht="12.8" hidden="true" customHeight="false" outlineLevel="0" collapsed="false">
      <c r="A6620" s="0" t="n">
        <v>20200519</v>
      </c>
      <c r="B6620" s="0" t="s">
        <v>105</v>
      </c>
      <c r="C6620" s="0" t="n">
        <v>46944</v>
      </c>
      <c r="D6620" s="0" t="n">
        <v>668911</v>
      </c>
      <c r="E6620" s="0" t="n">
        <v>1369</v>
      </c>
      <c r="G6620" s="0" t="n">
        <v>8744</v>
      </c>
      <c r="M6620" s="0" t="s">
        <v>67</v>
      </c>
      <c r="N6620" s="2" t="s">
        <v>16148</v>
      </c>
      <c r="O6620" s="0" t="s">
        <v>16149</v>
      </c>
      <c r="P6620" s="2" t="s">
        <v>16150</v>
      </c>
      <c r="Q6620" s="0" t="n">
        <v>2129</v>
      </c>
      <c r="R6620" s="0" t="n">
        <v>8744</v>
      </c>
      <c r="S6620" s="0" t="s">
        <v>16149</v>
      </c>
      <c r="T6620" s="0" t="n">
        <v>819927</v>
      </c>
      <c r="U6620" s="0" t="n">
        <v>63148</v>
      </c>
      <c r="V6620" s="0" t="n">
        <v>754767</v>
      </c>
      <c r="W6620" s="0" t="n">
        <v>46442</v>
      </c>
      <c r="X6620" s="0" t="n">
        <v>2129</v>
      </c>
      <c r="AA6620" s="0" t="n">
        <v>717162</v>
      </c>
      <c r="AL6620" s="0" t="n">
        <v>12</v>
      </c>
      <c r="AM6620" s="0" t="n">
        <v>502</v>
      </c>
      <c r="AN6620" s="0" t="n">
        <v>38941</v>
      </c>
      <c r="AO6620" s="0" t="n">
        <v>717224</v>
      </c>
      <c r="AP6620" s="0" t="s">
        <v>44</v>
      </c>
      <c r="AQ6620" s="0" t="n">
        <v>715855</v>
      </c>
      <c r="AR6620" s="0" t="n">
        <v>39443</v>
      </c>
      <c r="AS6620" s="0" t="n">
        <v>715855</v>
      </c>
      <c r="AT6620" s="0" t="n">
        <v>56</v>
      </c>
      <c r="AU6620" s="0" t="n">
        <v>191</v>
      </c>
      <c r="AV6620" s="0" t="s">
        <v>16151</v>
      </c>
      <c r="AW6620" s="0" t="n">
        <v>0</v>
      </c>
      <c r="AX6620" s="0" t="n">
        <v>0</v>
      </c>
      <c r="AY6620" s="0" t="n">
        <v>0</v>
      </c>
      <c r="AZ6620" s="0" t="n">
        <v>0</v>
      </c>
      <c r="BA6620" s="0" t="n">
        <v>0</v>
      </c>
    </row>
    <row r="6621" customFormat="false" ht="12.8" hidden="true" customHeight="false" outlineLevel="0" collapsed="false">
      <c r="A6621" s="0" t="n">
        <v>20200519</v>
      </c>
      <c r="B6621" s="0" t="s">
        <v>110</v>
      </c>
      <c r="C6621" s="0" t="n">
        <v>38721</v>
      </c>
      <c r="D6621" s="0" t="n">
        <v>339435</v>
      </c>
      <c r="F6621" s="0" t="n">
        <v>986</v>
      </c>
      <c r="G6621" s="0" t="n">
        <v>7027</v>
      </c>
      <c r="I6621" s="0" t="n">
        <v>1589</v>
      </c>
      <c r="M6621" s="0" t="s">
        <v>67</v>
      </c>
      <c r="N6621" s="2" t="s">
        <v>16152</v>
      </c>
      <c r="O6621" s="0" t="s">
        <v>16153</v>
      </c>
      <c r="P6621" s="2" t="s">
        <v>16154</v>
      </c>
      <c r="Q6621" s="0" t="n">
        <v>1664</v>
      </c>
      <c r="R6621" s="0" t="n">
        <v>7027</v>
      </c>
      <c r="S6621" s="0" t="s">
        <v>16153</v>
      </c>
      <c r="T6621" s="0" t="n">
        <v>378156</v>
      </c>
      <c r="W6621" s="0" t="n">
        <v>38721</v>
      </c>
      <c r="AL6621" s="0" t="n">
        <v>13</v>
      </c>
      <c r="AM6621" s="0" t="n">
        <v>640</v>
      </c>
      <c r="AN6621" s="0" t="n">
        <v>13227</v>
      </c>
      <c r="AO6621" s="0" t="n">
        <v>378156</v>
      </c>
      <c r="AP6621" s="0" t="s">
        <v>44</v>
      </c>
      <c r="AQ6621" s="0" t="n">
        <v>378156</v>
      </c>
      <c r="AR6621" s="0" t="n">
        <v>13867</v>
      </c>
      <c r="AS6621" s="0" t="n">
        <v>378156</v>
      </c>
      <c r="AT6621" s="0" t="n">
        <v>22</v>
      </c>
      <c r="AU6621" s="0" t="n">
        <v>111</v>
      </c>
      <c r="AV6621" s="0" t="s">
        <v>16155</v>
      </c>
      <c r="AW6621" s="0" t="n">
        <v>0</v>
      </c>
      <c r="AX6621" s="0" t="n">
        <v>0</v>
      </c>
      <c r="AY6621" s="0" t="n">
        <v>0</v>
      </c>
      <c r="AZ6621" s="0" t="n">
        <v>0</v>
      </c>
      <c r="BA6621" s="0" t="n">
        <v>0</v>
      </c>
    </row>
    <row r="6622" customFormat="false" ht="12.8" hidden="true" customHeight="false" outlineLevel="0" collapsed="false">
      <c r="A6622" s="0" t="n">
        <v>20200519</v>
      </c>
      <c r="B6622" s="0" t="s">
        <v>115</v>
      </c>
      <c r="C6622" s="0" t="n">
        <v>154</v>
      </c>
      <c r="D6622" s="0" t="n">
        <v>4673</v>
      </c>
      <c r="L6622" s="0" t="n">
        <v>126</v>
      </c>
      <c r="M6622" s="0" t="s">
        <v>73</v>
      </c>
      <c r="N6622" s="2" t="s">
        <v>16156</v>
      </c>
      <c r="O6622" s="0" t="s">
        <v>16157</v>
      </c>
      <c r="P6622" s="2" t="s">
        <v>16158</v>
      </c>
      <c r="Q6622" s="0" t="n">
        <v>5</v>
      </c>
      <c r="S6622" s="0" t="s">
        <v>16157</v>
      </c>
      <c r="T6622" s="0" t="n">
        <v>4920</v>
      </c>
      <c r="U6622" s="0" t="n">
        <v>149</v>
      </c>
      <c r="V6622" s="0" t="n">
        <v>4645</v>
      </c>
      <c r="W6622" s="0" t="n">
        <v>149</v>
      </c>
      <c r="AA6622" s="0" t="n">
        <v>4827</v>
      </c>
      <c r="AL6622" s="0" t="n">
        <v>66</v>
      </c>
      <c r="AM6622" s="0" t="n">
        <v>0</v>
      </c>
      <c r="AN6622" s="0" t="n">
        <v>104</v>
      </c>
      <c r="AO6622" s="0" t="n">
        <v>4827</v>
      </c>
      <c r="AP6622" s="0" t="s">
        <v>44</v>
      </c>
      <c r="AQ6622" s="0" t="n">
        <v>4827</v>
      </c>
      <c r="AR6622" s="0" t="n">
        <v>104</v>
      </c>
      <c r="AS6622" s="0" t="n">
        <v>4827</v>
      </c>
      <c r="AT6622" s="0" t="n">
        <v>0</v>
      </c>
      <c r="AU6622" s="0" t="n">
        <v>0</v>
      </c>
      <c r="AV6622" s="0" t="s">
        <v>16159</v>
      </c>
      <c r="AW6622" s="0" t="n">
        <v>0</v>
      </c>
      <c r="AX6622" s="0" t="n">
        <v>0</v>
      </c>
      <c r="AY6622" s="0" t="n">
        <v>0</v>
      </c>
      <c r="AZ6622" s="0" t="n">
        <v>0</v>
      </c>
      <c r="BA6622" s="0" t="n">
        <v>0</v>
      </c>
    </row>
    <row r="6623" customFormat="false" ht="12.8" hidden="true" customHeight="false" outlineLevel="0" collapsed="false">
      <c r="A6623" s="0" t="n">
        <v>20200519</v>
      </c>
      <c r="B6623" s="0" t="s">
        <v>120</v>
      </c>
      <c r="C6623" s="0" t="n">
        <v>640</v>
      </c>
      <c r="D6623" s="0" t="n">
        <v>44383</v>
      </c>
      <c r="G6623" s="0" t="n">
        <v>82</v>
      </c>
      <c r="L6623" s="0" t="n">
        <v>574</v>
      </c>
      <c r="M6623" s="0" t="s">
        <v>61</v>
      </c>
      <c r="N6623" s="2" t="s">
        <v>16135</v>
      </c>
      <c r="O6623" s="0" t="s">
        <v>16136</v>
      </c>
      <c r="P6623" s="2" t="s">
        <v>16137</v>
      </c>
      <c r="Q6623" s="0" t="n">
        <v>17</v>
      </c>
      <c r="R6623" s="0" t="n">
        <v>82</v>
      </c>
      <c r="S6623" s="0" t="s">
        <v>16136</v>
      </c>
      <c r="AA6623" s="0" t="n">
        <v>45023</v>
      </c>
      <c r="AL6623" s="0" t="n">
        <v>15</v>
      </c>
      <c r="AM6623" s="0" t="n">
        <v>0</v>
      </c>
      <c r="AN6623" s="0" t="n">
        <v>2978</v>
      </c>
      <c r="AO6623" s="0" t="n">
        <v>45023</v>
      </c>
      <c r="AP6623" s="0" t="s">
        <v>44</v>
      </c>
      <c r="AQ6623" s="0" t="n">
        <v>45023</v>
      </c>
      <c r="AR6623" s="0" t="n">
        <v>2978</v>
      </c>
      <c r="AS6623" s="0" t="n">
        <v>45023</v>
      </c>
      <c r="AT6623" s="0" t="n">
        <v>0</v>
      </c>
      <c r="AU6623" s="0" t="n">
        <v>0</v>
      </c>
      <c r="AV6623" s="0" t="s">
        <v>16160</v>
      </c>
      <c r="AW6623" s="0" t="n">
        <v>0</v>
      </c>
      <c r="AX6623" s="0" t="n">
        <v>0</v>
      </c>
      <c r="AY6623" s="0" t="n">
        <v>0</v>
      </c>
      <c r="AZ6623" s="0" t="n">
        <v>0</v>
      </c>
      <c r="BA6623" s="0" t="n">
        <v>0</v>
      </c>
    </row>
    <row r="6624" customFormat="false" ht="12.8" hidden="true" customHeight="false" outlineLevel="0" collapsed="false">
      <c r="A6624" s="0" t="n">
        <v>20200519</v>
      </c>
      <c r="B6624" s="0" t="s">
        <v>122</v>
      </c>
      <c r="C6624" s="0" t="n">
        <v>15349</v>
      </c>
      <c r="D6624" s="0" t="n">
        <v>92299</v>
      </c>
      <c r="F6624" s="0" t="n">
        <v>383</v>
      </c>
      <c r="H6624" s="0" t="n">
        <v>126</v>
      </c>
      <c r="J6624" s="0" t="n">
        <v>83</v>
      </c>
      <c r="L6624" s="0" t="n">
        <v>8130</v>
      </c>
      <c r="M6624" s="0" t="s">
        <v>67</v>
      </c>
      <c r="N6624" s="2" t="s">
        <v>15206</v>
      </c>
      <c r="O6624" s="0" t="s">
        <v>15207</v>
      </c>
      <c r="P6624" s="2" t="s">
        <v>15208</v>
      </c>
      <c r="Q6624" s="0" t="n">
        <v>372</v>
      </c>
      <c r="S6624" s="0" t="s">
        <v>15207</v>
      </c>
      <c r="W6624" s="0" t="n">
        <v>15349</v>
      </c>
      <c r="AA6624" s="0" t="n">
        <v>107648</v>
      </c>
      <c r="AE6624" s="0" t="n">
        <v>12404</v>
      </c>
      <c r="AF6624" s="0" t="n">
        <v>1683</v>
      </c>
      <c r="AG6624" s="0" t="n">
        <v>10718</v>
      </c>
      <c r="AL6624" s="0" t="n">
        <v>19</v>
      </c>
      <c r="AM6624" s="0" t="n">
        <v>394</v>
      </c>
      <c r="AN6624" s="0" t="n">
        <v>4106</v>
      </c>
      <c r="AO6624" s="0" t="n">
        <v>107648</v>
      </c>
      <c r="AP6624" s="0" t="s">
        <v>44</v>
      </c>
      <c r="AQ6624" s="0" t="n">
        <v>107648</v>
      </c>
      <c r="AR6624" s="0" t="n">
        <v>4500</v>
      </c>
      <c r="AS6624" s="0" t="n">
        <v>107648</v>
      </c>
      <c r="AT6624" s="0" t="n">
        <v>17</v>
      </c>
      <c r="AU6624" s="0" t="n">
        <v>0</v>
      </c>
      <c r="AV6624" s="0" t="s">
        <v>16161</v>
      </c>
      <c r="AW6624" s="0" t="n">
        <v>0</v>
      </c>
      <c r="AX6624" s="0" t="n">
        <v>0</v>
      </c>
      <c r="AY6624" s="0" t="n">
        <v>0</v>
      </c>
      <c r="AZ6624" s="0" t="n">
        <v>0</v>
      </c>
      <c r="BA6624" s="0" t="n">
        <v>0</v>
      </c>
    </row>
    <row r="6625" customFormat="false" ht="12.8" hidden="true" customHeight="false" outlineLevel="0" collapsed="false">
      <c r="A6625" s="0" t="n">
        <v>20200519</v>
      </c>
      <c r="B6625" s="0" t="s">
        <v>124</v>
      </c>
      <c r="C6625" s="0" t="n">
        <v>2455</v>
      </c>
      <c r="D6625" s="0" t="n">
        <v>35614</v>
      </c>
      <c r="F6625" s="0" t="n">
        <v>28</v>
      </c>
      <c r="G6625" s="0" t="n">
        <v>213</v>
      </c>
      <c r="I6625" s="0" t="n">
        <v>89</v>
      </c>
      <c r="L6625" s="0" t="n">
        <v>1649</v>
      </c>
      <c r="M6625" s="0" t="s">
        <v>61</v>
      </c>
      <c r="N6625" s="2" t="s">
        <v>16139</v>
      </c>
      <c r="O6625" s="0" t="s">
        <v>16140</v>
      </c>
      <c r="P6625" s="2" t="s">
        <v>16141</v>
      </c>
      <c r="Q6625" s="0" t="n">
        <v>74</v>
      </c>
      <c r="R6625" s="0" t="n">
        <v>213</v>
      </c>
      <c r="S6625" s="0" t="s">
        <v>16140</v>
      </c>
      <c r="T6625" s="0" t="n">
        <v>37847</v>
      </c>
      <c r="W6625" s="0" t="n">
        <v>2233</v>
      </c>
      <c r="AL6625" s="0" t="n">
        <v>16</v>
      </c>
      <c r="AM6625" s="0" t="n">
        <v>36</v>
      </c>
      <c r="AN6625" s="0" t="n">
        <v>1361</v>
      </c>
      <c r="AO6625" s="0" t="n">
        <v>38069</v>
      </c>
      <c r="AP6625" s="0" t="s">
        <v>44</v>
      </c>
      <c r="AQ6625" s="0" t="n">
        <v>38069</v>
      </c>
      <c r="AR6625" s="0" t="n">
        <v>1397</v>
      </c>
      <c r="AS6625" s="0" t="n">
        <v>38069</v>
      </c>
      <c r="AT6625" s="0" t="n">
        <v>1</v>
      </c>
      <c r="AU6625" s="0" t="n">
        <v>0</v>
      </c>
      <c r="AV6625" s="0" t="s">
        <v>16162</v>
      </c>
      <c r="AW6625" s="0" t="n">
        <v>0</v>
      </c>
      <c r="AX6625" s="0" t="n">
        <v>0</v>
      </c>
      <c r="AY6625" s="0" t="n">
        <v>0</v>
      </c>
      <c r="AZ6625" s="0" t="n">
        <v>0</v>
      </c>
      <c r="BA6625" s="0" t="n">
        <v>0</v>
      </c>
    </row>
    <row r="6626" customFormat="false" ht="12.8" hidden="true" customHeight="false" outlineLevel="0" collapsed="false">
      <c r="A6626" s="0" t="n">
        <v>20200519</v>
      </c>
      <c r="B6626" s="0" t="s">
        <v>129</v>
      </c>
      <c r="C6626" s="0" t="n">
        <v>98030</v>
      </c>
      <c r="D6626" s="0" t="n">
        <v>523654</v>
      </c>
      <c r="F6626" s="0" t="n">
        <v>4002</v>
      </c>
      <c r="H6626" s="0" t="n">
        <v>993</v>
      </c>
      <c r="J6626" s="0" t="n">
        <v>576</v>
      </c>
      <c r="M6626" s="0" t="s">
        <v>55</v>
      </c>
      <c r="N6626" s="2" t="s">
        <v>15206</v>
      </c>
      <c r="O6626" s="0" t="s">
        <v>15207</v>
      </c>
      <c r="P6626" s="2" t="s">
        <v>15208</v>
      </c>
      <c r="Q6626" s="0" t="n">
        <v>4379</v>
      </c>
      <c r="S6626" s="0" t="s">
        <v>15207</v>
      </c>
      <c r="W6626" s="0" t="n">
        <v>98030</v>
      </c>
      <c r="X6626" s="0" t="n">
        <v>4379</v>
      </c>
      <c r="AA6626" s="0" t="n">
        <v>621684</v>
      </c>
      <c r="AL6626" s="0" t="n">
        <v>17</v>
      </c>
      <c r="AM6626" s="0" t="n">
        <v>1545</v>
      </c>
      <c r="AN6626" s="0" t="n">
        <v>16898</v>
      </c>
      <c r="AO6626" s="0" t="n">
        <v>621684</v>
      </c>
      <c r="AP6626" s="0" t="s">
        <v>44</v>
      </c>
      <c r="AQ6626" s="0" t="n">
        <v>621684</v>
      </c>
      <c r="AR6626" s="0" t="n">
        <v>18443</v>
      </c>
      <c r="AS6626" s="0" t="n">
        <v>621684</v>
      </c>
      <c r="AT6626" s="0" t="n">
        <v>145</v>
      </c>
      <c r="AU6626" s="0" t="n">
        <v>0</v>
      </c>
      <c r="AV6626" s="0" t="s">
        <v>16163</v>
      </c>
      <c r="AW6626" s="0" t="n">
        <v>0</v>
      </c>
      <c r="AX6626" s="0" t="n">
        <v>0</v>
      </c>
      <c r="AY6626" s="0" t="n">
        <v>0</v>
      </c>
      <c r="AZ6626" s="0" t="n">
        <v>0</v>
      </c>
      <c r="BA6626" s="0" t="n">
        <v>0</v>
      </c>
    </row>
    <row r="6627" customFormat="false" ht="12.8" hidden="true" customHeight="false" outlineLevel="0" collapsed="false">
      <c r="A6627" s="0" t="n">
        <v>20200519</v>
      </c>
      <c r="B6627" s="0" t="s">
        <v>131</v>
      </c>
      <c r="C6627" s="0" t="n">
        <v>28705</v>
      </c>
      <c r="D6627" s="0" t="n">
        <v>160625</v>
      </c>
      <c r="F6627" s="0" t="n">
        <v>1268</v>
      </c>
      <c r="G6627" s="0" t="n">
        <v>4389</v>
      </c>
      <c r="H6627" s="0" t="n">
        <v>421</v>
      </c>
      <c r="I6627" s="0" t="n">
        <v>990</v>
      </c>
      <c r="J6627" s="0" t="n">
        <v>206</v>
      </c>
      <c r="M6627" s="0" t="s">
        <v>67</v>
      </c>
      <c r="N6627" s="2" t="s">
        <v>16164</v>
      </c>
      <c r="O6627" s="0" t="s">
        <v>16165</v>
      </c>
      <c r="P6627" s="2" t="s">
        <v>16166</v>
      </c>
      <c r="Q6627" s="0" t="n">
        <v>1824</v>
      </c>
      <c r="R6627" s="0" t="n">
        <v>4389</v>
      </c>
      <c r="S6627" s="0" t="s">
        <v>16165</v>
      </c>
      <c r="X6627" s="0" t="n">
        <v>1678</v>
      </c>
      <c r="Y6627" s="0" t="n">
        <v>146</v>
      </c>
      <c r="AA6627" s="0" t="n">
        <v>189330</v>
      </c>
      <c r="AL6627" s="0" t="n">
        <v>18</v>
      </c>
      <c r="AM6627" s="0" t="n">
        <v>450</v>
      </c>
      <c r="AN6627" s="0" t="n">
        <v>4968</v>
      </c>
      <c r="AO6627" s="0" t="n">
        <v>189330</v>
      </c>
      <c r="AP6627" s="0" t="s">
        <v>44</v>
      </c>
      <c r="AQ6627" s="0" t="n">
        <v>189330</v>
      </c>
      <c r="AR6627" s="0" t="n">
        <v>5418</v>
      </c>
      <c r="AS6627" s="0" t="n">
        <v>189330</v>
      </c>
      <c r="AT6627" s="0" t="n">
        <v>59</v>
      </c>
      <c r="AU6627" s="0" t="n">
        <v>0</v>
      </c>
      <c r="AV6627" s="0" t="s">
        <v>16167</v>
      </c>
      <c r="AW6627" s="0" t="n">
        <v>0</v>
      </c>
      <c r="AX6627" s="0" t="n">
        <v>0</v>
      </c>
      <c r="AY6627" s="0" t="n">
        <v>0</v>
      </c>
      <c r="AZ6627" s="0" t="n">
        <v>0</v>
      </c>
      <c r="BA6627" s="0" t="n">
        <v>0</v>
      </c>
    </row>
    <row r="6628" customFormat="false" ht="12.8" hidden="true" customHeight="false" outlineLevel="0" collapsed="false">
      <c r="A6628" s="0" t="n">
        <v>20200519</v>
      </c>
      <c r="B6628" s="0" t="s">
        <v>133</v>
      </c>
      <c r="C6628" s="0" t="n">
        <v>8340</v>
      </c>
      <c r="D6628" s="0" t="n">
        <v>58650</v>
      </c>
      <c r="G6628" s="0" t="n">
        <v>740</v>
      </c>
      <c r="I6628" s="0" t="n">
        <v>250</v>
      </c>
      <c r="K6628" s="0" t="n">
        <v>115</v>
      </c>
      <c r="L6628" s="0" t="n">
        <v>465</v>
      </c>
      <c r="M6628" s="0" t="s">
        <v>55</v>
      </c>
      <c r="N6628" s="2" t="s">
        <v>16168</v>
      </c>
      <c r="O6628" s="0" t="s">
        <v>16169</v>
      </c>
      <c r="P6628" s="2" t="s">
        <v>16170</v>
      </c>
      <c r="Q6628" s="0" t="n">
        <v>173</v>
      </c>
      <c r="R6628" s="0" t="n">
        <v>740</v>
      </c>
      <c r="S6628" s="0" t="s">
        <v>16169</v>
      </c>
      <c r="AA6628" s="0" t="n">
        <v>66882</v>
      </c>
      <c r="AL6628" s="0" t="n">
        <v>20</v>
      </c>
      <c r="AM6628" s="0" t="n">
        <v>0</v>
      </c>
      <c r="AN6628" s="0" t="n">
        <v>0</v>
      </c>
      <c r="AO6628" s="0" t="n">
        <v>66990</v>
      </c>
      <c r="AP6628" s="0" t="s">
        <v>44</v>
      </c>
      <c r="AQ6628" s="0" t="n">
        <v>66990</v>
      </c>
      <c r="AR6628" s="0" t="n">
        <v>0</v>
      </c>
      <c r="AS6628" s="0" t="n">
        <v>66990</v>
      </c>
      <c r="AT6628" s="0" t="n">
        <v>0</v>
      </c>
      <c r="AU6628" s="0" t="n">
        <v>0</v>
      </c>
      <c r="AV6628" s="0" t="s">
        <v>16171</v>
      </c>
      <c r="AW6628" s="0" t="n">
        <v>0</v>
      </c>
      <c r="AX6628" s="0" t="n">
        <v>0</v>
      </c>
      <c r="AY6628" s="0" t="n">
        <v>0</v>
      </c>
      <c r="AZ6628" s="0" t="n">
        <v>0</v>
      </c>
      <c r="BA6628" s="0" t="n">
        <v>0</v>
      </c>
    </row>
    <row r="6629" customFormat="false" ht="12.8" hidden="true" customHeight="false" outlineLevel="0" collapsed="false">
      <c r="A6629" s="0" t="n">
        <v>20200519</v>
      </c>
      <c r="B6629" s="0" t="s">
        <v>138</v>
      </c>
      <c r="C6629" s="0" t="n">
        <v>8069</v>
      </c>
      <c r="D6629" s="0" t="n">
        <v>145917</v>
      </c>
      <c r="F6629" s="0" t="n">
        <v>447</v>
      </c>
      <c r="G6629" s="0" t="n">
        <v>1980</v>
      </c>
      <c r="H6629" s="0" t="n">
        <v>277</v>
      </c>
      <c r="I6629" s="0" t="n">
        <v>866</v>
      </c>
      <c r="L6629" s="0" t="n">
        <v>2826</v>
      </c>
      <c r="M6629" s="0" t="s">
        <v>67</v>
      </c>
      <c r="N6629" s="2" t="s">
        <v>16044</v>
      </c>
      <c r="O6629" s="0" t="s">
        <v>16045</v>
      </c>
      <c r="P6629" s="2" t="s">
        <v>16046</v>
      </c>
      <c r="Q6629" s="0" t="n">
        <v>366</v>
      </c>
      <c r="R6629" s="0" t="n">
        <v>1980</v>
      </c>
      <c r="S6629" s="0" t="s">
        <v>16045</v>
      </c>
      <c r="T6629" s="0" t="n">
        <v>153800</v>
      </c>
      <c r="W6629" s="0" t="n">
        <v>7883</v>
      </c>
      <c r="X6629" s="0" t="n">
        <v>345</v>
      </c>
      <c r="Y6629" s="0" t="n">
        <v>1</v>
      </c>
      <c r="AL6629" s="0" t="n">
        <v>21</v>
      </c>
      <c r="AM6629" s="0" t="n">
        <v>381</v>
      </c>
      <c r="AN6629" s="0" t="n">
        <v>23920</v>
      </c>
      <c r="AO6629" s="0" t="n">
        <v>153986</v>
      </c>
      <c r="AP6629" s="0" t="s">
        <v>44</v>
      </c>
      <c r="AQ6629" s="0" t="n">
        <v>153986</v>
      </c>
      <c r="AR6629" s="0" t="n">
        <v>24301</v>
      </c>
      <c r="AS6629" s="0" t="n">
        <v>153986</v>
      </c>
      <c r="AT6629" s="0" t="n">
        <v>32</v>
      </c>
      <c r="AU6629" s="0" t="n">
        <v>84</v>
      </c>
      <c r="AV6629" s="0" t="s">
        <v>16172</v>
      </c>
      <c r="AW6629" s="0" t="n">
        <v>0</v>
      </c>
      <c r="AX6629" s="0" t="n">
        <v>0</v>
      </c>
      <c r="AY6629" s="0" t="n">
        <v>0</v>
      </c>
      <c r="AZ6629" s="0" t="n">
        <v>0</v>
      </c>
      <c r="BA6629" s="0" t="n">
        <v>0</v>
      </c>
    </row>
    <row r="6630" customFormat="false" ht="12.8" hidden="true" customHeight="false" outlineLevel="0" collapsed="false">
      <c r="A6630" s="0" t="n">
        <v>20200519</v>
      </c>
      <c r="B6630" s="0" t="s">
        <v>140</v>
      </c>
      <c r="C6630" s="0" t="n">
        <v>35038</v>
      </c>
      <c r="D6630" s="0" t="n">
        <v>243035</v>
      </c>
      <c r="F6630" s="0" t="n">
        <v>1004</v>
      </c>
      <c r="J6630" s="0" t="n">
        <v>112</v>
      </c>
      <c r="L6630" s="0" t="n">
        <v>26249</v>
      </c>
      <c r="M6630" s="0" t="s">
        <v>61</v>
      </c>
      <c r="N6630" s="2" t="s">
        <v>16152</v>
      </c>
      <c r="O6630" s="0" t="s">
        <v>16153</v>
      </c>
      <c r="P6630" s="2" t="s">
        <v>16154</v>
      </c>
      <c r="Q6630" s="0" t="n">
        <v>2581</v>
      </c>
      <c r="S6630" s="0" t="s">
        <v>16153</v>
      </c>
      <c r="W6630" s="0" t="n">
        <v>35038</v>
      </c>
      <c r="X6630" s="0" t="n">
        <v>2458</v>
      </c>
      <c r="Y6630" s="0" t="n">
        <v>123</v>
      </c>
      <c r="AA6630" s="0" t="n">
        <v>278073</v>
      </c>
      <c r="AL6630" s="0" t="n">
        <v>22</v>
      </c>
      <c r="AM6630" s="0" t="n">
        <v>329</v>
      </c>
      <c r="AN6630" s="0" t="n">
        <v>7996</v>
      </c>
      <c r="AO6630" s="0" t="n">
        <v>278073</v>
      </c>
      <c r="AP6630" s="0" t="s">
        <v>44</v>
      </c>
      <c r="AQ6630" s="0" t="n">
        <v>278073</v>
      </c>
      <c r="AR6630" s="0" t="n">
        <v>8325</v>
      </c>
      <c r="AS6630" s="0" t="n">
        <v>278073</v>
      </c>
      <c r="AT6630" s="0" t="n">
        <v>18</v>
      </c>
      <c r="AU6630" s="0" t="n">
        <v>0</v>
      </c>
      <c r="AV6630" s="0" t="s">
        <v>16173</v>
      </c>
      <c r="AW6630" s="0" t="n">
        <v>0</v>
      </c>
      <c r="AX6630" s="0" t="n">
        <v>0</v>
      </c>
      <c r="AY6630" s="0" t="n">
        <v>0</v>
      </c>
      <c r="AZ6630" s="0" t="n">
        <v>0</v>
      </c>
      <c r="BA6630" s="0" t="n">
        <v>0</v>
      </c>
    </row>
    <row r="6631" customFormat="false" ht="12.8" hidden="true" customHeight="false" outlineLevel="0" collapsed="false">
      <c r="A6631" s="0" t="n">
        <v>20200519</v>
      </c>
      <c r="B6631" s="0" t="s">
        <v>145</v>
      </c>
      <c r="C6631" s="0" t="n">
        <v>87925</v>
      </c>
      <c r="D6631" s="0" t="n">
        <v>389015</v>
      </c>
      <c r="F6631" s="0" t="n">
        <v>2472</v>
      </c>
      <c r="G6631" s="0" t="n">
        <v>8766</v>
      </c>
      <c r="H6631" s="0" t="n">
        <v>672</v>
      </c>
      <c r="M6631" s="0" t="s">
        <v>67</v>
      </c>
      <c r="N6631" s="2" t="s">
        <v>16174</v>
      </c>
      <c r="O6631" s="0" t="s">
        <v>16175</v>
      </c>
      <c r="P6631" s="2" t="s">
        <v>16176</v>
      </c>
      <c r="Q6631" s="0" t="n">
        <v>5938</v>
      </c>
      <c r="R6631" s="0" t="n">
        <v>8766</v>
      </c>
      <c r="S6631" s="0" t="s">
        <v>16175</v>
      </c>
      <c r="T6631" s="0" t="n">
        <v>616647</v>
      </c>
      <c r="U6631" s="0" t="n">
        <v>112611</v>
      </c>
      <c r="W6631" s="0" t="n">
        <v>87925</v>
      </c>
      <c r="X6631" s="0" t="n">
        <v>5938</v>
      </c>
      <c r="AA6631" s="0" t="n">
        <v>476940</v>
      </c>
      <c r="AL6631" s="0" t="n">
        <v>25</v>
      </c>
      <c r="AM6631" s="0" t="n">
        <v>873</v>
      </c>
      <c r="AN6631" s="0" t="n">
        <v>6868</v>
      </c>
      <c r="AO6631" s="0" t="n">
        <v>476940</v>
      </c>
      <c r="AP6631" s="0" t="s">
        <v>19</v>
      </c>
      <c r="AQ6631" s="0" t="n">
        <v>616647</v>
      </c>
      <c r="AR6631" s="0" t="n">
        <v>16689</v>
      </c>
      <c r="AS6631" s="0" t="n">
        <v>476940</v>
      </c>
      <c r="AT6631" s="0" t="n">
        <v>76</v>
      </c>
      <c r="AU6631" s="0" t="n">
        <v>145</v>
      </c>
      <c r="AV6631" s="0" t="s">
        <v>16177</v>
      </c>
      <c r="AW6631" s="0" t="n">
        <v>0</v>
      </c>
      <c r="AX6631" s="0" t="n">
        <v>0</v>
      </c>
      <c r="AY6631" s="0" t="n">
        <v>0</v>
      </c>
      <c r="AZ6631" s="0" t="n">
        <v>0</v>
      </c>
      <c r="BA6631" s="0" t="n">
        <v>0</v>
      </c>
    </row>
    <row r="6632" customFormat="false" ht="12.8" hidden="true" customHeight="false" outlineLevel="0" collapsed="false">
      <c r="A6632" s="0" t="n">
        <v>20200519</v>
      </c>
      <c r="B6632" s="0" t="s">
        <v>150</v>
      </c>
      <c r="C6632" s="0" t="n">
        <v>41546</v>
      </c>
      <c r="D6632" s="0" t="n">
        <v>167112</v>
      </c>
      <c r="F6632" s="0" t="n">
        <v>1421</v>
      </c>
      <c r="G6632" s="0" t="n">
        <v>7199</v>
      </c>
      <c r="H6632" s="0" t="n">
        <v>537</v>
      </c>
      <c r="L6632" s="0" t="n">
        <v>2868</v>
      </c>
      <c r="M6632" s="0" t="s">
        <v>61</v>
      </c>
      <c r="N6632" s="2" t="s">
        <v>16174</v>
      </c>
      <c r="O6632" s="0" t="s">
        <v>16175</v>
      </c>
      <c r="P6632" s="2" t="s">
        <v>16176</v>
      </c>
      <c r="Q6632" s="0" t="n">
        <v>2164</v>
      </c>
      <c r="R6632" s="0" t="n">
        <v>7199</v>
      </c>
      <c r="S6632" s="0" t="s">
        <v>16175</v>
      </c>
      <c r="T6632" s="0" t="n">
        <v>228258</v>
      </c>
      <c r="U6632" s="0" t="n">
        <v>46787</v>
      </c>
      <c r="W6632" s="0" t="n">
        <v>41546</v>
      </c>
      <c r="X6632" s="0" t="n">
        <v>2061</v>
      </c>
      <c r="Y6632" s="0" t="n">
        <v>103</v>
      </c>
      <c r="AA6632" s="0" t="n">
        <v>208658</v>
      </c>
      <c r="AL6632" s="0" t="n">
        <v>24</v>
      </c>
      <c r="AM6632" s="0" t="n">
        <v>1784</v>
      </c>
      <c r="AN6632" s="0" t="n">
        <v>5368</v>
      </c>
      <c r="AO6632" s="0" t="n">
        <v>208658</v>
      </c>
      <c r="AP6632" s="0" t="s">
        <v>44</v>
      </c>
      <c r="AQ6632" s="0" t="n">
        <v>208658</v>
      </c>
      <c r="AR6632" s="0" t="n">
        <v>7152</v>
      </c>
      <c r="AS6632" s="0" t="n">
        <v>208658</v>
      </c>
      <c r="AT6632" s="0" t="n">
        <v>42</v>
      </c>
      <c r="AU6632" s="0" t="n">
        <v>113</v>
      </c>
      <c r="AV6632" s="0" t="s">
        <v>16178</v>
      </c>
      <c r="AW6632" s="0" t="n">
        <v>0</v>
      </c>
      <c r="AX6632" s="0" t="n">
        <v>0</v>
      </c>
      <c r="AY6632" s="0" t="n">
        <v>0</v>
      </c>
      <c r="AZ6632" s="0" t="n">
        <v>0</v>
      </c>
      <c r="BA6632" s="0" t="n">
        <v>0</v>
      </c>
    </row>
    <row r="6633" customFormat="false" ht="12.8" hidden="true" customHeight="false" outlineLevel="0" collapsed="false">
      <c r="A6633" s="0" t="n">
        <v>20200519</v>
      </c>
      <c r="B6633" s="0" t="s">
        <v>152</v>
      </c>
      <c r="C6633" s="0" t="n">
        <v>1741</v>
      </c>
      <c r="D6633" s="0" t="n">
        <v>22092</v>
      </c>
      <c r="F6633" s="0" t="n">
        <v>44</v>
      </c>
      <c r="G6633" s="0" t="n">
        <v>225</v>
      </c>
      <c r="H6633" s="0" t="n">
        <v>19</v>
      </c>
      <c r="J6633" s="0" t="n">
        <v>11</v>
      </c>
      <c r="L6633" s="0" t="n">
        <v>1088</v>
      </c>
      <c r="M6633" s="0" t="s">
        <v>61</v>
      </c>
      <c r="N6633" s="2" t="s">
        <v>16179</v>
      </c>
      <c r="O6633" s="0" t="s">
        <v>16180</v>
      </c>
      <c r="P6633" s="2" t="s">
        <v>16181</v>
      </c>
      <c r="Q6633" s="0" t="n">
        <v>73</v>
      </c>
      <c r="R6633" s="0" t="n">
        <v>225</v>
      </c>
      <c r="S6633" s="0" t="s">
        <v>16180</v>
      </c>
      <c r="T6633" s="0" t="n">
        <v>33035</v>
      </c>
      <c r="W6633" s="0" t="n">
        <v>1561</v>
      </c>
      <c r="X6633" s="0" t="n">
        <v>73</v>
      </c>
      <c r="AA6633" s="0" t="n">
        <v>28357</v>
      </c>
      <c r="AD6633" s="0" t="n">
        <v>587</v>
      </c>
      <c r="AL6633" s="0" t="n">
        <v>23</v>
      </c>
      <c r="AM6633" s="0" t="n">
        <v>28</v>
      </c>
      <c r="AN6633" s="0" t="n">
        <v>0</v>
      </c>
      <c r="AO6633" s="0" t="n">
        <v>23833</v>
      </c>
      <c r="AP6633" s="0" t="s">
        <v>44</v>
      </c>
      <c r="AQ6633" s="0" t="n">
        <v>23833</v>
      </c>
      <c r="AR6633" s="0" t="n">
        <v>28</v>
      </c>
      <c r="AS6633" s="0" t="n">
        <v>23833</v>
      </c>
      <c r="AT6633" s="0" t="n">
        <v>2</v>
      </c>
      <c r="AU6633" s="0" t="n">
        <v>2</v>
      </c>
      <c r="AV6633" s="0" t="s">
        <v>16182</v>
      </c>
      <c r="AW6633" s="0" t="n">
        <v>0</v>
      </c>
      <c r="AX6633" s="0" t="n">
        <v>0</v>
      </c>
      <c r="AY6633" s="0" t="n">
        <v>0</v>
      </c>
      <c r="AZ6633" s="0" t="n">
        <v>0</v>
      </c>
      <c r="BA6633" s="0" t="n">
        <v>0</v>
      </c>
    </row>
    <row r="6634" customFormat="false" ht="12.8" hidden="true" customHeight="false" outlineLevel="0" collapsed="false">
      <c r="A6634" s="0" t="n">
        <v>20200519</v>
      </c>
      <c r="B6634" s="0" t="s">
        <v>154</v>
      </c>
      <c r="C6634" s="0" t="n">
        <v>59576</v>
      </c>
      <c r="D6634" s="0" t="n">
        <v>392208</v>
      </c>
      <c r="F6634" s="0" t="n">
        <v>1079</v>
      </c>
      <c r="H6634" s="0" t="n">
        <v>486</v>
      </c>
      <c r="J6634" s="0" t="n">
        <v>351</v>
      </c>
      <c r="L6634" s="0" t="n">
        <v>28234</v>
      </c>
      <c r="M6634" s="0" t="s">
        <v>67</v>
      </c>
      <c r="N6634" s="2" t="s">
        <v>16183</v>
      </c>
      <c r="O6634" s="0" t="s">
        <v>16184</v>
      </c>
      <c r="P6634" s="2" t="s">
        <v>16185</v>
      </c>
      <c r="Q6634" s="0" t="n">
        <v>5470</v>
      </c>
      <c r="S6634" s="0" t="s">
        <v>16184</v>
      </c>
      <c r="T6634" s="0" t="n">
        <v>461365</v>
      </c>
      <c r="U6634" s="0" t="n">
        <v>69157</v>
      </c>
      <c r="V6634" s="0" t="n">
        <v>392208</v>
      </c>
      <c r="W6634" s="0" t="n">
        <v>55838</v>
      </c>
      <c r="X6634" s="0" t="n">
        <v>5278</v>
      </c>
      <c r="Y6634" s="0" t="n">
        <v>233</v>
      </c>
      <c r="AL6634" s="0" t="n">
        <v>26</v>
      </c>
      <c r="AM6634" s="0" t="n">
        <v>764</v>
      </c>
      <c r="AN6634" s="0" t="n">
        <v>16093</v>
      </c>
      <c r="AO6634" s="0" t="n">
        <v>451784</v>
      </c>
      <c r="AP6634" s="0" t="s">
        <v>44</v>
      </c>
      <c r="AQ6634" s="0" t="n">
        <v>451784</v>
      </c>
      <c r="AR6634" s="0" t="n">
        <v>16857</v>
      </c>
      <c r="AS6634" s="0" t="n">
        <v>451784</v>
      </c>
      <c r="AT6634" s="0" t="n">
        <v>43</v>
      </c>
      <c r="AU6634" s="0" t="n">
        <v>0</v>
      </c>
      <c r="AV6634" s="0" t="s">
        <v>16186</v>
      </c>
      <c r="AW6634" s="0" t="n">
        <v>0</v>
      </c>
      <c r="AX6634" s="0" t="n">
        <v>0</v>
      </c>
      <c r="AY6634" s="0" t="n">
        <v>0</v>
      </c>
      <c r="AZ6634" s="0" t="n">
        <v>0</v>
      </c>
      <c r="BA6634" s="0" t="n">
        <v>0</v>
      </c>
    </row>
    <row r="6635" customFormat="false" ht="12.8" hidden="true" customHeight="false" outlineLevel="0" collapsed="false">
      <c r="A6635" s="0" t="n">
        <v>20200519</v>
      </c>
      <c r="B6635" s="0" t="s">
        <v>156</v>
      </c>
      <c r="C6635" s="0" t="n">
        <v>19842</v>
      </c>
      <c r="D6635" s="0" t="n">
        <v>164009</v>
      </c>
      <c r="F6635" s="0" t="n">
        <v>545</v>
      </c>
      <c r="G6635" s="0" t="n">
        <v>2221</v>
      </c>
      <c r="H6635" s="0" t="n">
        <v>229</v>
      </c>
      <c r="I6635" s="0" t="n">
        <v>750</v>
      </c>
      <c r="L6635" s="0" t="n">
        <v>11540</v>
      </c>
      <c r="M6635" s="0" t="s">
        <v>67</v>
      </c>
      <c r="N6635" s="2" t="s">
        <v>16187</v>
      </c>
      <c r="O6635" s="0" t="s">
        <v>16188</v>
      </c>
      <c r="P6635" s="2" t="s">
        <v>16189</v>
      </c>
      <c r="Q6635" s="0" t="n">
        <v>757</v>
      </c>
      <c r="R6635" s="0" t="n">
        <v>2221</v>
      </c>
      <c r="S6635" s="0" t="s">
        <v>16188</v>
      </c>
      <c r="T6635" s="0" t="n">
        <v>183851</v>
      </c>
      <c r="W6635" s="0" t="n">
        <v>19842</v>
      </c>
      <c r="X6635" s="0" t="n">
        <v>748</v>
      </c>
      <c r="Y6635" s="0" t="n">
        <v>9</v>
      </c>
      <c r="AL6635" s="0" t="n">
        <v>27</v>
      </c>
      <c r="AM6635" s="0" t="n">
        <v>855</v>
      </c>
      <c r="AN6635" s="0" t="n">
        <v>5522</v>
      </c>
      <c r="AO6635" s="0" t="n">
        <v>183851</v>
      </c>
      <c r="AP6635" s="0" t="s">
        <v>44</v>
      </c>
      <c r="AQ6635" s="0" t="n">
        <v>183851</v>
      </c>
      <c r="AR6635" s="0" t="n">
        <v>6377</v>
      </c>
      <c r="AS6635" s="0" t="n">
        <v>183851</v>
      </c>
      <c r="AT6635" s="0" t="n">
        <v>17</v>
      </c>
      <c r="AU6635" s="0" t="n">
        <v>93</v>
      </c>
      <c r="AV6635" s="0" t="s">
        <v>16190</v>
      </c>
      <c r="AW6635" s="0" t="n">
        <v>0</v>
      </c>
      <c r="AX6635" s="0" t="n">
        <v>0</v>
      </c>
      <c r="AY6635" s="0" t="n">
        <v>0</v>
      </c>
      <c r="AZ6635" s="0" t="n">
        <v>0</v>
      </c>
      <c r="BA6635" s="0" t="n">
        <v>0</v>
      </c>
    </row>
    <row r="6636" customFormat="false" ht="12.8" hidden="true" customHeight="false" outlineLevel="0" collapsed="false">
      <c r="A6636" s="0" t="n">
        <v>20200519</v>
      </c>
      <c r="B6636" s="0" t="s">
        <v>161</v>
      </c>
      <c r="C6636" s="0" t="n">
        <v>11080</v>
      </c>
      <c r="D6636" s="0" t="n">
        <v>143030</v>
      </c>
      <c r="F6636" s="0" t="n">
        <v>721</v>
      </c>
      <c r="J6636" s="0" t="n">
        <v>103</v>
      </c>
      <c r="M6636" s="0" t="s">
        <v>61</v>
      </c>
      <c r="N6636" s="2" t="s">
        <v>16191</v>
      </c>
      <c r="O6636" s="0" t="s">
        <v>16192</v>
      </c>
      <c r="P6636" s="2" t="s">
        <v>16193</v>
      </c>
      <c r="Q6636" s="0" t="n">
        <v>616</v>
      </c>
      <c r="S6636" s="0" t="s">
        <v>16192</v>
      </c>
      <c r="T6636" s="0" t="n">
        <v>154773</v>
      </c>
      <c r="U6636" s="0" t="n">
        <v>13393</v>
      </c>
      <c r="V6636" s="0" t="n">
        <v>141119</v>
      </c>
      <c r="W6636" s="0" t="n">
        <v>11080</v>
      </c>
      <c r="AA6636" s="0" t="n">
        <v>154110</v>
      </c>
      <c r="AE6636" s="0" t="n">
        <v>13545</v>
      </c>
      <c r="AF6636" s="0" t="n">
        <v>532</v>
      </c>
      <c r="AG6636" s="0" t="n">
        <v>12995</v>
      </c>
      <c r="AL6636" s="0" t="n">
        <v>29</v>
      </c>
      <c r="AM6636" s="0" t="n">
        <v>135</v>
      </c>
      <c r="AN6636" s="0" t="n">
        <v>2637</v>
      </c>
      <c r="AO6636" s="0" t="n">
        <v>154110</v>
      </c>
      <c r="AP6636" s="0" t="s">
        <v>44</v>
      </c>
      <c r="AQ6636" s="0" t="n">
        <v>154110</v>
      </c>
      <c r="AR6636" s="0" t="n">
        <v>2772</v>
      </c>
      <c r="AS6636" s="0" t="n">
        <v>154110</v>
      </c>
      <c r="AT6636" s="0" t="n">
        <v>11</v>
      </c>
      <c r="AU6636" s="0" t="n">
        <v>0</v>
      </c>
      <c r="AV6636" s="0" t="s">
        <v>16194</v>
      </c>
      <c r="AW6636" s="0" t="n">
        <v>0</v>
      </c>
      <c r="AX6636" s="0" t="n">
        <v>0</v>
      </c>
      <c r="AY6636" s="0" t="n">
        <v>0</v>
      </c>
      <c r="AZ6636" s="0" t="n">
        <v>0</v>
      </c>
      <c r="BA6636" s="0" t="n">
        <v>0</v>
      </c>
    </row>
    <row r="6637" customFormat="false" ht="12.8" hidden="true" customHeight="false" outlineLevel="0" collapsed="false">
      <c r="A6637" s="0" t="n">
        <v>20200519</v>
      </c>
      <c r="B6637" s="0" t="s">
        <v>163</v>
      </c>
      <c r="C6637" s="0" t="n">
        <v>21</v>
      </c>
      <c r="D6637" s="0" t="n">
        <v>3796</v>
      </c>
      <c r="L6637" s="0" t="n">
        <v>13</v>
      </c>
      <c r="M6637" s="0" t="s">
        <v>2518</v>
      </c>
      <c r="N6637" s="2" t="s">
        <v>15206</v>
      </c>
      <c r="O6637" s="0" t="s">
        <v>15207</v>
      </c>
      <c r="P6637" s="2" t="s">
        <v>15208</v>
      </c>
      <c r="Q6637" s="0" t="n">
        <v>2</v>
      </c>
      <c r="S6637" s="0" t="s">
        <v>15207</v>
      </c>
      <c r="T6637" s="0" t="n">
        <v>3817</v>
      </c>
      <c r="W6637" s="0" t="n">
        <v>21</v>
      </c>
      <c r="AL6637" s="0" t="n">
        <v>69</v>
      </c>
      <c r="AM6637" s="0" t="n">
        <v>0</v>
      </c>
      <c r="AN6637" s="0" t="n">
        <v>397</v>
      </c>
      <c r="AO6637" s="0" t="n">
        <v>3817</v>
      </c>
      <c r="AP6637" s="0" t="s">
        <v>44</v>
      </c>
      <c r="AQ6637" s="0" t="n">
        <v>3817</v>
      </c>
      <c r="AR6637" s="0" t="n">
        <v>397</v>
      </c>
      <c r="AS6637" s="0" t="n">
        <v>3817</v>
      </c>
      <c r="AT6637" s="0" t="n">
        <v>0</v>
      </c>
      <c r="AU6637" s="0" t="n">
        <v>0</v>
      </c>
      <c r="AV6637" s="0" t="s">
        <v>16195</v>
      </c>
      <c r="AW6637" s="0" t="n">
        <v>0</v>
      </c>
      <c r="AX6637" s="0" t="n">
        <v>0</v>
      </c>
      <c r="AY6637" s="0" t="n">
        <v>0</v>
      </c>
      <c r="AZ6637" s="0" t="n">
        <v>0</v>
      </c>
      <c r="BA6637" s="0" t="n">
        <v>0</v>
      </c>
    </row>
    <row r="6638" customFormat="false" ht="12.8" hidden="true" customHeight="false" outlineLevel="0" collapsed="false">
      <c r="A6638" s="0" t="n">
        <v>20200519</v>
      </c>
      <c r="B6638" s="0" t="s">
        <v>165</v>
      </c>
      <c r="C6638" s="0" t="n">
        <v>11704</v>
      </c>
      <c r="D6638" s="0" t="n">
        <v>106056</v>
      </c>
      <c r="F6638" s="0" t="n">
        <v>611</v>
      </c>
      <c r="G6638" s="0" t="n">
        <v>1840</v>
      </c>
      <c r="H6638" s="0" t="n">
        <v>153</v>
      </c>
      <c r="J6638" s="0" t="n">
        <v>87</v>
      </c>
      <c r="L6638" s="0" t="n">
        <v>7681</v>
      </c>
      <c r="M6638" s="0" t="s">
        <v>55</v>
      </c>
      <c r="N6638" s="2" t="s">
        <v>16139</v>
      </c>
      <c r="O6638" s="0" t="s">
        <v>16140</v>
      </c>
      <c r="P6638" s="2" t="s">
        <v>16141</v>
      </c>
      <c r="Q6638" s="0" t="n">
        <v>554</v>
      </c>
      <c r="R6638" s="0" t="n">
        <v>1840</v>
      </c>
      <c r="S6638" s="0" t="s">
        <v>16140</v>
      </c>
      <c r="T6638" s="0" t="n">
        <v>117760</v>
      </c>
      <c r="W6638" s="0" t="n">
        <v>11704</v>
      </c>
      <c r="AL6638" s="0" t="n">
        <v>28</v>
      </c>
      <c r="AM6638" s="0" t="n">
        <v>272</v>
      </c>
      <c r="AN6638" s="0" t="n">
        <v>1721</v>
      </c>
      <c r="AO6638" s="0" t="n">
        <v>117760</v>
      </c>
      <c r="AP6638" s="0" t="s">
        <v>44</v>
      </c>
      <c r="AQ6638" s="0" t="n">
        <v>117760</v>
      </c>
      <c r="AR6638" s="0" t="n">
        <v>1993</v>
      </c>
      <c r="AS6638" s="0" t="n">
        <v>117760</v>
      </c>
      <c r="AT6638" s="0" t="n">
        <v>26</v>
      </c>
      <c r="AU6638" s="0" t="n">
        <v>35</v>
      </c>
      <c r="AV6638" s="0" t="s">
        <v>16196</v>
      </c>
      <c r="AW6638" s="0" t="n">
        <v>0</v>
      </c>
      <c r="AX6638" s="0" t="n">
        <v>0</v>
      </c>
      <c r="AY6638" s="0" t="n">
        <v>0</v>
      </c>
      <c r="AZ6638" s="0" t="n">
        <v>0</v>
      </c>
      <c r="BA6638" s="0" t="n">
        <v>0</v>
      </c>
    </row>
    <row r="6639" customFormat="false" ht="12.8" hidden="true" customHeight="false" outlineLevel="0" collapsed="false">
      <c r="A6639" s="0" t="n">
        <v>20200519</v>
      </c>
      <c r="B6639" s="0" t="s">
        <v>167</v>
      </c>
      <c r="C6639" s="0" t="n">
        <v>471</v>
      </c>
      <c r="D6639" s="0" t="n">
        <v>28479</v>
      </c>
      <c r="F6639" s="0" t="n">
        <v>5</v>
      </c>
      <c r="G6639" s="0" t="n">
        <v>65</v>
      </c>
      <c r="L6639" s="0" t="n">
        <v>437</v>
      </c>
      <c r="M6639" s="0" t="s">
        <v>61</v>
      </c>
      <c r="N6639" s="2" t="s">
        <v>15206</v>
      </c>
      <c r="O6639" s="0" t="s">
        <v>15207</v>
      </c>
      <c r="P6639" s="2" t="s">
        <v>15208</v>
      </c>
      <c r="Q6639" s="0" t="n">
        <v>16</v>
      </c>
      <c r="R6639" s="0" t="n">
        <v>65</v>
      </c>
      <c r="S6639" s="0" t="s">
        <v>15207</v>
      </c>
      <c r="T6639" s="0" t="n">
        <v>28950</v>
      </c>
      <c r="W6639" s="0" t="n">
        <v>471</v>
      </c>
      <c r="AL6639" s="0" t="n">
        <v>30</v>
      </c>
      <c r="AM6639" s="0" t="n">
        <v>1</v>
      </c>
      <c r="AN6639" s="0" t="n">
        <v>782</v>
      </c>
      <c r="AO6639" s="0" t="n">
        <v>28950</v>
      </c>
      <c r="AP6639" s="0" t="s">
        <v>44</v>
      </c>
      <c r="AQ6639" s="0" t="n">
        <v>28950</v>
      </c>
      <c r="AR6639" s="0" t="n">
        <v>783</v>
      </c>
      <c r="AS6639" s="0" t="n">
        <v>28950</v>
      </c>
      <c r="AT6639" s="0" t="n">
        <v>0</v>
      </c>
      <c r="AU6639" s="0" t="n">
        <v>1</v>
      </c>
      <c r="AV6639" s="0" t="s">
        <v>16197</v>
      </c>
      <c r="AW6639" s="0" t="n">
        <v>0</v>
      </c>
      <c r="AX6639" s="0" t="n">
        <v>0</v>
      </c>
      <c r="AY6639" s="0" t="n">
        <v>0</v>
      </c>
      <c r="AZ6639" s="0" t="n">
        <v>0</v>
      </c>
      <c r="BA6639" s="0" t="n">
        <v>0</v>
      </c>
    </row>
    <row r="6640" customFormat="false" ht="12.8" hidden="true" customHeight="false" outlineLevel="0" collapsed="false">
      <c r="A6640" s="0" t="n">
        <v>20200519</v>
      </c>
      <c r="B6640" s="0" t="s">
        <v>172</v>
      </c>
      <c r="C6640" s="0" t="n">
        <v>19700</v>
      </c>
      <c r="D6640" s="0" t="n">
        <v>245308</v>
      </c>
      <c r="F6640" s="0" t="n">
        <v>585</v>
      </c>
      <c r="L6640" s="0" t="n">
        <v>11637</v>
      </c>
      <c r="M6640" s="0" t="s">
        <v>55</v>
      </c>
      <c r="N6640" s="2" t="s">
        <v>16198</v>
      </c>
      <c r="O6640" s="0" t="s">
        <v>16199</v>
      </c>
      <c r="P6640" s="2" t="s">
        <v>16200</v>
      </c>
      <c r="Q6640" s="0" t="n">
        <v>691</v>
      </c>
      <c r="S6640" s="0" t="s">
        <v>16199</v>
      </c>
      <c r="T6640" s="0" t="n">
        <v>265008</v>
      </c>
      <c r="W6640" s="0" t="n">
        <v>19700</v>
      </c>
      <c r="X6640" s="0" t="n">
        <v>691</v>
      </c>
      <c r="AL6640" s="0" t="n">
        <v>37</v>
      </c>
      <c r="AM6640" s="0" t="n">
        <v>677</v>
      </c>
      <c r="AN6640" s="0" t="n">
        <v>8576</v>
      </c>
      <c r="AO6640" s="0" t="n">
        <v>265008</v>
      </c>
      <c r="AP6640" s="0" t="s">
        <v>44</v>
      </c>
      <c r="AQ6640" s="0" t="n">
        <v>265008</v>
      </c>
      <c r="AR6640" s="0" t="n">
        <v>9253</v>
      </c>
      <c r="AS6640" s="0" t="n">
        <v>265008</v>
      </c>
      <c r="AT6640" s="0" t="n">
        <v>30</v>
      </c>
      <c r="AU6640" s="0" t="n">
        <v>0</v>
      </c>
      <c r="AV6640" s="0" t="s">
        <v>16201</v>
      </c>
      <c r="AW6640" s="0" t="n">
        <v>0</v>
      </c>
      <c r="AX6640" s="0" t="n">
        <v>0</v>
      </c>
      <c r="AY6640" s="0" t="n">
        <v>0</v>
      </c>
      <c r="AZ6640" s="0" t="n">
        <v>0</v>
      </c>
      <c r="BA6640" s="0" t="n">
        <v>0</v>
      </c>
    </row>
    <row r="6641" customFormat="false" ht="12.8" hidden="false" customHeight="false" outlineLevel="0" collapsed="false">
      <c r="A6641" s="0" t="n">
        <v>20200519</v>
      </c>
      <c r="B6641" s="0" t="s">
        <v>177</v>
      </c>
      <c r="C6641" s="0" t="n">
        <v>1989</v>
      </c>
      <c r="D6641" s="0" t="n">
        <v>55737</v>
      </c>
      <c r="F6641" s="0" t="n">
        <v>32</v>
      </c>
      <c r="G6641" s="0" t="n">
        <v>135</v>
      </c>
      <c r="L6641" s="0" t="n">
        <v>1269</v>
      </c>
      <c r="M6641" s="0" t="s">
        <v>73</v>
      </c>
      <c r="N6641" s="2" t="s">
        <v>16152</v>
      </c>
      <c r="O6641" s="0" t="s">
        <v>16153</v>
      </c>
      <c r="P6641" s="2" t="s">
        <v>16154</v>
      </c>
      <c r="Q6641" s="0" t="n">
        <v>37</v>
      </c>
      <c r="R6641" s="0" t="n">
        <v>135</v>
      </c>
      <c r="S6641" s="0" t="s">
        <v>16153</v>
      </c>
      <c r="T6641" s="0" t="n">
        <v>68747</v>
      </c>
      <c r="W6641" s="0" t="n">
        <v>1989</v>
      </c>
      <c r="X6641" s="0" t="n">
        <v>37</v>
      </c>
      <c r="Z6641" s="0" t="n">
        <v>67514</v>
      </c>
      <c r="AA6641" s="0" t="n">
        <v>55629</v>
      </c>
      <c r="AL6641" s="0" t="n">
        <v>38</v>
      </c>
      <c r="AM6641" s="0" t="n">
        <v>60</v>
      </c>
      <c r="AN6641" s="0" t="n">
        <v>1107</v>
      </c>
      <c r="AO6641" s="0" t="n">
        <v>57726</v>
      </c>
      <c r="AP6641" s="0" t="s">
        <v>25</v>
      </c>
      <c r="AQ6641" s="0" t="n">
        <v>67514</v>
      </c>
      <c r="AR6641" s="0" t="n">
        <v>1839</v>
      </c>
      <c r="AS6641" s="0" t="n">
        <v>57726</v>
      </c>
      <c r="AT6641" s="0" t="n">
        <v>0</v>
      </c>
      <c r="AU6641" s="0" t="n">
        <v>2</v>
      </c>
      <c r="AV6641" s="0" t="s">
        <v>16202</v>
      </c>
      <c r="AW6641" s="0" t="n">
        <v>0</v>
      </c>
      <c r="AX6641" s="0" t="n">
        <v>0</v>
      </c>
      <c r="AY6641" s="0" t="n">
        <v>0</v>
      </c>
      <c r="AZ6641" s="0" t="n">
        <v>0</v>
      </c>
      <c r="BA6641" s="0" t="n">
        <v>0</v>
      </c>
    </row>
    <row r="6642" customFormat="false" ht="12.8" hidden="true" customHeight="false" outlineLevel="0" collapsed="false">
      <c r="A6642" s="0" t="n">
        <v>20200519</v>
      </c>
      <c r="B6642" s="0" t="s">
        <v>179</v>
      </c>
      <c r="C6642" s="0" t="n">
        <v>10625</v>
      </c>
      <c r="D6642" s="0" t="n">
        <v>59359</v>
      </c>
      <c r="M6642" s="0" t="s">
        <v>73</v>
      </c>
      <c r="N6642" s="2" t="s">
        <v>16203</v>
      </c>
      <c r="O6642" s="0" t="s">
        <v>16204</v>
      </c>
      <c r="P6642" s="2" t="s">
        <v>16205</v>
      </c>
      <c r="Q6642" s="0" t="n">
        <v>125</v>
      </c>
      <c r="S6642" s="0" t="s">
        <v>16204</v>
      </c>
      <c r="W6642" s="0" t="n">
        <v>10625</v>
      </c>
      <c r="AA6642" s="0" t="n">
        <v>70147</v>
      </c>
      <c r="AL6642" s="0" t="n">
        <v>31</v>
      </c>
      <c r="AM6642" s="0" t="n">
        <v>277</v>
      </c>
      <c r="AN6642" s="0" t="n">
        <v>2206</v>
      </c>
      <c r="AO6642" s="0" t="n">
        <v>69984</v>
      </c>
      <c r="AP6642" s="0" t="s">
        <v>44</v>
      </c>
      <c r="AQ6642" s="0" t="n">
        <v>69984</v>
      </c>
      <c r="AR6642" s="0" t="n">
        <v>2483</v>
      </c>
      <c r="AS6642" s="0" t="n">
        <v>69984</v>
      </c>
      <c r="AT6642" s="0" t="n">
        <v>2</v>
      </c>
      <c r="AU6642" s="0" t="n">
        <v>0</v>
      </c>
      <c r="AV6642" s="0" t="s">
        <v>16206</v>
      </c>
      <c r="AW6642" s="0" t="n">
        <v>0</v>
      </c>
      <c r="AX6642" s="0" t="n">
        <v>0</v>
      </c>
      <c r="AY6642" s="0" t="n">
        <v>0</v>
      </c>
      <c r="AZ6642" s="0" t="n">
        <v>0</v>
      </c>
      <c r="BA6642" s="0" t="n">
        <v>0</v>
      </c>
    </row>
    <row r="6643" customFormat="false" ht="12.8" hidden="true" customHeight="false" outlineLevel="0" collapsed="false">
      <c r="A6643" s="0" t="n">
        <v>20200519</v>
      </c>
      <c r="B6643" s="0" t="s">
        <v>184</v>
      </c>
      <c r="C6643" s="0" t="n">
        <v>3652</v>
      </c>
      <c r="D6643" s="0" t="n">
        <v>45822</v>
      </c>
      <c r="E6643" s="0" t="n">
        <v>874</v>
      </c>
      <c r="F6643" s="0" t="n">
        <v>109</v>
      </c>
      <c r="G6643" s="0" t="n">
        <v>368</v>
      </c>
      <c r="I6643" s="0" t="n">
        <v>109</v>
      </c>
      <c r="L6643" s="0" t="n">
        <v>1269</v>
      </c>
      <c r="M6643" s="0" t="s">
        <v>61</v>
      </c>
      <c r="N6643" s="2" t="s">
        <v>16207</v>
      </c>
      <c r="O6643" s="0" t="s">
        <v>16208</v>
      </c>
      <c r="P6643" s="2" t="s">
        <v>16209</v>
      </c>
      <c r="Q6643" s="0" t="n">
        <v>172</v>
      </c>
      <c r="R6643" s="0" t="n">
        <v>368</v>
      </c>
      <c r="S6643" s="0" t="s">
        <v>16208</v>
      </c>
      <c r="T6643" s="0" t="n">
        <v>52260</v>
      </c>
      <c r="W6643" s="0" t="n">
        <v>3652</v>
      </c>
      <c r="AA6643" s="0" t="n">
        <v>49474</v>
      </c>
      <c r="AB6643" s="0" t="n">
        <v>8090</v>
      </c>
      <c r="AE6643" s="0" t="n">
        <v>6445</v>
      </c>
      <c r="AL6643" s="0" t="n">
        <v>33</v>
      </c>
      <c r="AM6643" s="0" t="n">
        <v>56</v>
      </c>
      <c r="AN6643" s="0" t="n">
        <v>4540</v>
      </c>
      <c r="AO6643" s="0" t="n">
        <v>50348</v>
      </c>
      <c r="AP6643" s="0" t="s">
        <v>44</v>
      </c>
      <c r="AQ6643" s="0" t="n">
        <v>49474</v>
      </c>
      <c r="AR6643" s="0" t="n">
        <v>4596</v>
      </c>
      <c r="AS6643" s="0" t="n">
        <v>49474</v>
      </c>
      <c r="AT6643" s="0" t="n">
        <v>0</v>
      </c>
      <c r="AU6643" s="0" t="n">
        <v>9</v>
      </c>
      <c r="AV6643" s="0" t="s">
        <v>16210</v>
      </c>
      <c r="AW6643" s="0" t="n">
        <v>0</v>
      </c>
      <c r="AX6643" s="0" t="n">
        <v>0</v>
      </c>
      <c r="AY6643" s="0" t="n">
        <v>0</v>
      </c>
      <c r="AZ6643" s="0" t="n">
        <v>0</v>
      </c>
      <c r="BA6643" s="0" t="n">
        <v>0</v>
      </c>
    </row>
    <row r="6644" customFormat="false" ht="12.8" hidden="true" customHeight="false" outlineLevel="0" collapsed="false">
      <c r="A6644" s="0" t="n">
        <v>20200519</v>
      </c>
      <c r="B6644" s="0" t="s">
        <v>189</v>
      </c>
      <c r="C6644" s="0" t="n">
        <v>149013</v>
      </c>
      <c r="D6644" s="0" t="n">
        <v>371169</v>
      </c>
      <c r="F6644" s="0" t="n">
        <v>3481</v>
      </c>
      <c r="H6644" s="0" t="n">
        <v>977</v>
      </c>
      <c r="J6644" s="0" t="n">
        <v>789</v>
      </c>
      <c r="L6644" s="0" t="n">
        <v>23657</v>
      </c>
      <c r="M6644" s="0" t="s">
        <v>67</v>
      </c>
      <c r="N6644" s="2" t="s">
        <v>16152</v>
      </c>
      <c r="O6644" s="0" t="s">
        <v>16153</v>
      </c>
      <c r="P6644" s="2" t="s">
        <v>16154</v>
      </c>
      <c r="Q6644" s="0" t="n">
        <v>12254</v>
      </c>
      <c r="S6644" s="0" t="s">
        <v>16153</v>
      </c>
      <c r="T6644" s="0" t="n">
        <v>520182</v>
      </c>
      <c r="W6644" s="0" t="n">
        <v>149013</v>
      </c>
      <c r="X6644" s="0" t="n">
        <v>10586</v>
      </c>
      <c r="Y6644" s="0" t="n">
        <v>1668</v>
      </c>
      <c r="AL6644" s="0" t="n">
        <v>34</v>
      </c>
      <c r="AM6644" s="0" t="n">
        <v>974</v>
      </c>
      <c r="AN6644" s="0" t="n">
        <v>13639</v>
      </c>
      <c r="AO6644" s="0" t="n">
        <v>520182</v>
      </c>
      <c r="AP6644" s="0" t="s">
        <v>44</v>
      </c>
      <c r="AQ6644" s="0" t="n">
        <v>520182</v>
      </c>
      <c r="AR6644" s="0" t="n">
        <v>14613</v>
      </c>
      <c r="AS6644" s="0" t="n">
        <v>520182</v>
      </c>
      <c r="AT6644" s="0" t="n">
        <v>152</v>
      </c>
      <c r="AU6644" s="0" t="n">
        <v>0</v>
      </c>
      <c r="AV6644" s="0" t="s">
        <v>16211</v>
      </c>
      <c r="AW6644" s="0" t="n">
        <v>0</v>
      </c>
      <c r="AX6644" s="0" t="n">
        <v>0</v>
      </c>
      <c r="AY6644" s="0" t="n">
        <v>0</v>
      </c>
      <c r="AZ6644" s="0" t="n">
        <v>0</v>
      </c>
      <c r="BA6644" s="0" t="n">
        <v>0</v>
      </c>
    </row>
    <row r="6645" customFormat="false" ht="12.8" hidden="true" customHeight="false" outlineLevel="0" collapsed="false">
      <c r="A6645" s="0" t="n">
        <v>20200519</v>
      </c>
      <c r="B6645" s="0" t="s">
        <v>191</v>
      </c>
      <c r="C6645" s="0" t="n">
        <v>6096</v>
      </c>
      <c r="D6645" s="0" t="n">
        <v>131524</v>
      </c>
      <c r="F6645" s="0" t="n">
        <v>213</v>
      </c>
      <c r="G6645" s="0" t="n">
        <v>886</v>
      </c>
      <c r="L6645" s="0" t="n">
        <v>1796</v>
      </c>
      <c r="M6645" s="0" t="s">
        <v>73</v>
      </c>
      <c r="N6645" s="2" t="s">
        <v>16212</v>
      </c>
      <c r="O6645" s="0" t="s">
        <v>16213</v>
      </c>
      <c r="P6645" s="2" t="s">
        <v>16214</v>
      </c>
      <c r="Q6645" s="0" t="n">
        <v>270</v>
      </c>
      <c r="R6645" s="0" t="n">
        <v>886</v>
      </c>
      <c r="S6645" s="0" t="s">
        <v>16213</v>
      </c>
      <c r="W6645" s="0" t="n">
        <v>6096</v>
      </c>
      <c r="AA6645" s="0" t="n">
        <v>137620</v>
      </c>
      <c r="AL6645" s="0" t="n">
        <v>35</v>
      </c>
      <c r="AM6645" s="0" t="n">
        <v>158</v>
      </c>
      <c r="AN6645" s="0" t="n">
        <v>4209</v>
      </c>
      <c r="AO6645" s="0" t="n">
        <v>137620</v>
      </c>
      <c r="AP6645" s="0" t="s">
        <v>44</v>
      </c>
      <c r="AQ6645" s="0" t="n">
        <v>137620</v>
      </c>
      <c r="AR6645" s="0" t="n">
        <v>4367</v>
      </c>
      <c r="AS6645" s="0" t="n">
        <v>137620</v>
      </c>
      <c r="AT6645" s="0" t="n">
        <v>5</v>
      </c>
      <c r="AU6645" s="0" t="n">
        <v>0</v>
      </c>
      <c r="AV6645" s="0" t="s">
        <v>16215</v>
      </c>
      <c r="AW6645" s="0" t="n">
        <v>0</v>
      </c>
      <c r="AX6645" s="0" t="n">
        <v>0</v>
      </c>
      <c r="AY6645" s="0" t="n">
        <v>0</v>
      </c>
      <c r="AZ6645" s="0" t="n">
        <v>0</v>
      </c>
      <c r="BA6645" s="0" t="n">
        <v>0</v>
      </c>
    </row>
    <row r="6646" customFormat="false" ht="12.8" hidden="true" customHeight="false" outlineLevel="0" collapsed="false">
      <c r="A6646" s="0" t="n">
        <v>20200519</v>
      </c>
      <c r="B6646" s="0" t="s">
        <v>193</v>
      </c>
      <c r="C6646" s="0" t="n">
        <v>7046</v>
      </c>
      <c r="D6646" s="0" t="n">
        <v>80509</v>
      </c>
      <c r="F6646" s="0" t="n">
        <v>405</v>
      </c>
      <c r="H6646" s="0" t="n">
        <v>106</v>
      </c>
      <c r="J6646" s="0" t="n">
        <v>54</v>
      </c>
      <c r="L6646" s="0" t="n">
        <v>334</v>
      </c>
      <c r="M6646" s="0" t="s">
        <v>61</v>
      </c>
      <c r="N6646" s="2" t="s">
        <v>16174</v>
      </c>
      <c r="O6646" s="0" t="s">
        <v>16175</v>
      </c>
      <c r="P6646" s="2" t="s">
        <v>16176</v>
      </c>
      <c r="Q6646" s="0" t="n">
        <v>390</v>
      </c>
      <c r="S6646" s="0" t="s">
        <v>16175</v>
      </c>
      <c r="T6646" s="0" t="n">
        <v>103703</v>
      </c>
      <c r="W6646" s="0" t="n">
        <v>7046</v>
      </c>
      <c r="AA6646" s="0" t="n">
        <v>87555</v>
      </c>
      <c r="AL6646" s="0" t="n">
        <v>32</v>
      </c>
      <c r="AM6646" s="0" t="n">
        <v>140</v>
      </c>
      <c r="AN6646" s="0" t="n">
        <v>5583</v>
      </c>
      <c r="AO6646" s="0" t="n">
        <v>87555</v>
      </c>
      <c r="AP6646" s="0" t="s">
        <v>44</v>
      </c>
      <c r="AQ6646" s="0" t="n">
        <v>87555</v>
      </c>
      <c r="AR6646" s="0" t="n">
        <v>5723</v>
      </c>
      <c r="AS6646" s="0" t="n">
        <v>87555</v>
      </c>
      <c r="AT6646" s="0" t="n">
        <v>7</v>
      </c>
      <c r="AU6646" s="0" t="n">
        <v>0</v>
      </c>
      <c r="AV6646" s="0" t="s">
        <v>16216</v>
      </c>
      <c r="AW6646" s="0" t="n">
        <v>0</v>
      </c>
      <c r="AX6646" s="0" t="n">
        <v>0</v>
      </c>
      <c r="AY6646" s="0" t="n">
        <v>0</v>
      </c>
      <c r="AZ6646" s="0" t="n">
        <v>0</v>
      </c>
      <c r="BA6646" s="0" t="n">
        <v>0</v>
      </c>
    </row>
    <row r="6647" customFormat="false" ht="12.8" hidden="true" customHeight="false" outlineLevel="0" collapsed="false">
      <c r="A6647" s="0" t="n">
        <v>20200519</v>
      </c>
      <c r="B6647" s="0" t="s">
        <v>195</v>
      </c>
      <c r="C6647" s="0" t="n">
        <v>352845</v>
      </c>
      <c r="D6647" s="0" t="n">
        <v>1114894</v>
      </c>
      <c r="F6647" s="0" t="n">
        <v>5818</v>
      </c>
      <c r="G6647" s="0" t="n">
        <v>87169</v>
      </c>
      <c r="H6647" s="0" t="n">
        <v>1836</v>
      </c>
      <c r="J6647" s="0" t="n">
        <v>1481</v>
      </c>
      <c r="L6647" s="0" t="n">
        <v>61886</v>
      </c>
      <c r="M6647" s="0" t="s">
        <v>55</v>
      </c>
      <c r="N6647" s="2" t="s">
        <v>15206</v>
      </c>
      <c r="O6647" s="0" t="s">
        <v>15207</v>
      </c>
      <c r="P6647" s="2" t="s">
        <v>15208</v>
      </c>
      <c r="Q6647" s="0" t="n">
        <v>22843</v>
      </c>
      <c r="R6647" s="0" t="n">
        <v>87169</v>
      </c>
      <c r="S6647" s="0" t="s">
        <v>15207</v>
      </c>
      <c r="W6647" s="0" t="n">
        <v>352845</v>
      </c>
      <c r="Z6647" s="0" t="n">
        <v>1467739</v>
      </c>
      <c r="AL6647" s="0" t="n">
        <v>36</v>
      </c>
      <c r="AM6647" s="0" t="n">
        <v>1474</v>
      </c>
      <c r="AN6647" s="0" t="n">
        <v>26708</v>
      </c>
      <c r="AO6647" s="0" t="n">
        <v>1467739</v>
      </c>
      <c r="AP6647" s="0" t="s">
        <v>44</v>
      </c>
      <c r="AQ6647" s="0" t="n">
        <v>1467739</v>
      </c>
      <c r="AR6647" s="0" t="n">
        <v>28182</v>
      </c>
      <c r="AS6647" s="0" t="n">
        <v>1467739</v>
      </c>
      <c r="AT6647" s="0" t="n">
        <v>114</v>
      </c>
      <c r="AU6647" s="0" t="n">
        <v>268</v>
      </c>
      <c r="AV6647" s="0" t="s">
        <v>16217</v>
      </c>
      <c r="AW6647" s="0" t="n">
        <v>0</v>
      </c>
      <c r="AX6647" s="0" t="n">
        <v>0</v>
      </c>
      <c r="AY6647" s="0" t="n">
        <v>0</v>
      </c>
      <c r="AZ6647" s="0" t="n">
        <v>0</v>
      </c>
      <c r="BA6647" s="0" t="n">
        <v>0</v>
      </c>
    </row>
    <row r="6648" customFormat="false" ht="12.8" hidden="true" customHeight="false" outlineLevel="0" collapsed="false">
      <c r="A6648" s="0" t="n">
        <v>20200519</v>
      </c>
      <c r="B6648" s="0" t="s">
        <v>197</v>
      </c>
      <c r="C6648" s="0" t="n">
        <v>28952</v>
      </c>
      <c r="D6648" s="0" t="n">
        <v>248650</v>
      </c>
      <c r="F6648" s="0" t="n">
        <v>913</v>
      </c>
      <c r="G6648" s="0" t="n">
        <v>5117</v>
      </c>
      <c r="H6648" s="0" t="n">
        <v>365</v>
      </c>
      <c r="I6648" s="0" t="n">
        <v>1357</v>
      </c>
      <c r="J6648" s="0" t="n">
        <v>234</v>
      </c>
      <c r="M6648" s="0" t="s">
        <v>61</v>
      </c>
      <c r="N6648" s="2" t="s">
        <v>16198</v>
      </c>
      <c r="O6648" s="0" t="s">
        <v>16199</v>
      </c>
      <c r="P6648" s="2" t="s">
        <v>16200</v>
      </c>
      <c r="Q6648" s="0" t="n">
        <v>1720</v>
      </c>
      <c r="R6648" s="0" t="n">
        <v>5117</v>
      </c>
      <c r="S6648" s="0" t="s">
        <v>16199</v>
      </c>
      <c r="T6648" s="0" t="n">
        <v>277602</v>
      </c>
      <c r="W6648" s="0" t="n">
        <v>27106</v>
      </c>
      <c r="X6648" s="0" t="n">
        <v>1556</v>
      </c>
      <c r="Y6648" s="0" t="n">
        <v>164</v>
      </c>
      <c r="AL6648" s="0" t="n">
        <v>39</v>
      </c>
      <c r="AM6648" s="0" t="n">
        <v>498</v>
      </c>
      <c r="AN6648" s="0" t="n">
        <v>5255</v>
      </c>
      <c r="AO6648" s="0" t="n">
        <v>277602</v>
      </c>
      <c r="AP6648" s="0" t="s">
        <v>44</v>
      </c>
      <c r="AQ6648" s="0" t="n">
        <v>277602</v>
      </c>
      <c r="AR6648" s="0" t="n">
        <v>5753</v>
      </c>
      <c r="AS6648" s="0" t="n">
        <v>277602</v>
      </c>
      <c r="AT6648" s="0" t="n">
        <v>63</v>
      </c>
      <c r="AU6648" s="0" t="n">
        <v>119</v>
      </c>
      <c r="AV6648" s="0" t="s">
        <v>16218</v>
      </c>
      <c r="AW6648" s="0" t="n">
        <v>0</v>
      </c>
      <c r="AX6648" s="0" t="n">
        <v>0</v>
      </c>
      <c r="AY6648" s="0" t="n">
        <v>0</v>
      </c>
      <c r="AZ6648" s="0" t="n">
        <v>0</v>
      </c>
      <c r="BA6648" s="0" t="n">
        <v>0</v>
      </c>
    </row>
    <row r="6649" customFormat="false" ht="12.8" hidden="true" customHeight="false" outlineLevel="0" collapsed="false">
      <c r="A6649" s="0" t="n">
        <v>20200519</v>
      </c>
      <c r="B6649" s="0" t="s">
        <v>199</v>
      </c>
      <c r="C6649" s="0" t="n">
        <v>5489</v>
      </c>
      <c r="D6649" s="0" t="n">
        <v>133658</v>
      </c>
      <c r="F6649" s="0" t="n">
        <v>167</v>
      </c>
      <c r="G6649" s="0" t="n">
        <v>897</v>
      </c>
      <c r="H6649" s="0" t="n">
        <v>77</v>
      </c>
      <c r="L6649" s="0" t="n">
        <v>4135</v>
      </c>
      <c r="M6649" s="0" t="s">
        <v>67</v>
      </c>
      <c r="N6649" s="2" t="s">
        <v>15206</v>
      </c>
      <c r="O6649" s="0" t="s">
        <v>15207</v>
      </c>
      <c r="P6649" s="2" t="s">
        <v>15208</v>
      </c>
      <c r="Q6649" s="0" t="n">
        <v>294</v>
      </c>
      <c r="R6649" s="0" t="n">
        <v>897</v>
      </c>
      <c r="S6649" s="0" t="s">
        <v>15207</v>
      </c>
      <c r="T6649" s="0" t="n">
        <v>140262</v>
      </c>
      <c r="U6649" s="0" t="n">
        <v>6221</v>
      </c>
      <c r="V6649" s="0" t="n">
        <v>133658</v>
      </c>
      <c r="W6649" s="0" t="n">
        <v>5489</v>
      </c>
      <c r="AB6649" s="0" t="n">
        <v>13642</v>
      </c>
      <c r="AC6649" s="0" t="n">
        <v>459</v>
      </c>
      <c r="AL6649" s="0" t="n">
        <v>40</v>
      </c>
      <c r="AM6649" s="0" t="n">
        <v>91</v>
      </c>
      <c r="AN6649" s="0" t="n">
        <v>15496</v>
      </c>
      <c r="AO6649" s="0" t="n">
        <v>139147</v>
      </c>
      <c r="AP6649" s="0" t="s">
        <v>44</v>
      </c>
      <c r="AQ6649" s="0" t="n">
        <v>139147</v>
      </c>
      <c r="AR6649" s="0" t="n">
        <v>15587</v>
      </c>
      <c r="AS6649" s="0" t="n">
        <v>139147</v>
      </c>
      <c r="AT6649" s="0" t="n">
        <v>6</v>
      </c>
      <c r="AU6649" s="0" t="n">
        <v>12</v>
      </c>
      <c r="AV6649" s="0" t="s">
        <v>16219</v>
      </c>
      <c r="AW6649" s="0" t="n">
        <v>0</v>
      </c>
      <c r="AX6649" s="0" t="n">
        <v>0</v>
      </c>
      <c r="AY6649" s="0" t="n">
        <v>0</v>
      </c>
      <c r="AZ6649" s="0" t="n">
        <v>0</v>
      </c>
      <c r="BA6649" s="0" t="n">
        <v>0</v>
      </c>
    </row>
    <row r="6650" customFormat="false" ht="12.8" hidden="true" customHeight="false" outlineLevel="0" collapsed="false">
      <c r="A6650" s="0" t="n">
        <v>20200519</v>
      </c>
      <c r="B6650" s="0" t="s">
        <v>201</v>
      </c>
      <c r="C6650" s="0" t="n">
        <v>3726</v>
      </c>
      <c r="D6650" s="0" t="n">
        <v>95994</v>
      </c>
      <c r="F6650" s="0" t="n">
        <v>137</v>
      </c>
      <c r="G6650" s="0" t="n">
        <v>714</v>
      </c>
      <c r="H6650" s="0" t="n">
        <v>43</v>
      </c>
      <c r="J6650" s="0" t="n">
        <v>13</v>
      </c>
      <c r="L6650" s="0" t="n">
        <v>1406</v>
      </c>
      <c r="M6650" s="0" t="s">
        <v>67</v>
      </c>
      <c r="N6650" s="2" t="s">
        <v>16183</v>
      </c>
      <c r="O6650" s="0" t="s">
        <v>16184</v>
      </c>
      <c r="P6650" s="2" t="s">
        <v>16185</v>
      </c>
      <c r="Q6650" s="0" t="n">
        <v>140</v>
      </c>
      <c r="R6650" s="0" t="n">
        <v>714</v>
      </c>
      <c r="S6650" s="0" t="s">
        <v>16184</v>
      </c>
      <c r="W6650" s="0" t="n">
        <v>3636</v>
      </c>
      <c r="AA6650" s="0" t="n">
        <v>99630</v>
      </c>
      <c r="AL6650" s="0" t="n">
        <v>41</v>
      </c>
      <c r="AM6650" s="0" t="n">
        <v>39</v>
      </c>
      <c r="AN6650" s="0" t="n">
        <v>2366</v>
      </c>
      <c r="AO6650" s="0" t="n">
        <v>99720</v>
      </c>
      <c r="AP6650" s="0" t="s">
        <v>44</v>
      </c>
      <c r="AQ6650" s="0" t="n">
        <v>99720</v>
      </c>
      <c r="AR6650" s="0" t="n">
        <v>2405</v>
      </c>
      <c r="AS6650" s="0" t="n">
        <v>99720</v>
      </c>
      <c r="AT6650" s="0" t="n">
        <v>2</v>
      </c>
      <c r="AU6650" s="0" t="n">
        <v>6</v>
      </c>
      <c r="AV6650" s="0" t="s">
        <v>16220</v>
      </c>
      <c r="AW6650" s="0" t="n">
        <v>0</v>
      </c>
      <c r="AX6650" s="0" t="n">
        <v>0</v>
      </c>
      <c r="AY6650" s="0" t="n">
        <v>0</v>
      </c>
      <c r="AZ6650" s="0" t="n">
        <v>0</v>
      </c>
      <c r="BA6650" s="0" t="n">
        <v>0</v>
      </c>
    </row>
    <row r="6651" customFormat="false" ht="12.8" hidden="true" customHeight="false" outlineLevel="0" collapsed="false">
      <c r="A6651" s="0" t="n">
        <v>20200519</v>
      </c>
      <c r="B6651" s="0" t="s">
        <v>206</v>
      </c>
      <c r="C6651" s="0" t="n">
        <v>63666</v>
      </c>
      <c r="D6651" s="0" t="n">
        <v>286034</v>
      </c>
      <c r="F6651" s="0" t="n">
        <v>1861</v>
      </c>
      <c r="J6651" s="0" t="n">
        <v>380</v>
      </c>
      <c r="M6651" s="0" t="s">
        <v>61</v>
      </c>
      <c r="N6651" s="2" t="s">
        <v>16127</v>
      </c>
      <c r="O6651" s="0" t="s">
        <v>16128</v>
      </c>
      <c r="P6651" s="2" t="s">
        <v>16129</v>
      </c>
      <c r="Q6651" s="0" t="n">
        <v>4624</v>
      </c>
      <c r="S6651" s="0" t="s">
        <v>16128</v>
      </c>
      <c r="AA6651" s="0" t="n">
        <v>349700</v>
      </c>
      <c r="AL6651" s="0" t="n">
        <v>42</v>
      </c>
      <c r="AM6651" s="0" t="n">
        <v>610</v>
      </c>
      <c r="AN6651" s="0" t="n">
        <v>8481</v>
      </c>
      <c r="AO6651" s="0" t="n">
        <v>349700</v>
      </c>
      <c r="AP6651" s="0" t="s">
        <v>44</v>
      </c>
      <c r="AQ6651" s="0" t="n">
        <v>349700</v>
      </c>
      <c r="AR6651" s="0" t="n">
        <v>9091</v>
      </c>
      <c r="AS6651" s="0" t="n">
        <v>349700</v>
      </c>
      <c r="AT6651" s="0" t="n">
        <v>119</v>
      </c>
      <c r="AU6651" s="0" t="n">
        <v>0</v>
      </c>
      <c r="AV6651" s="0" t="s">
        <v>16221</v>
      </c>
      <c r="AW6651" s="0" t="n">
        <v>0</v>
      </c>
      <c r="AX6651" s="0" t="n">
        <v>0</v>
      </c>
      <c r="AY6651" s="0" t="n">
        <v>0</v>
      </c>
      <c r="AZ6651" s="0" t="n">
        <v>0</v>
      </c>
      <c r="BA6651" s="0" t="n">
        <v>0</v>
      </c>
    </row>
    <row r="6652" customFormat="false" ht="12.8" hidden="true" customHeight="false" outlineLevel="0" collapsed="false">
      <c r="A6652" s="0" t="n">
        <v>20200519</v>
      </c>
      <c r="B6652" s="0" t="s">
        <v>211</v>
      </c>
      <c r="C6652" s="0" t="n">
        <v>2805</v>
      </c>
      <c r="F6652" s="0" t="n">
        <v>121</v>
      </c>
      <c r="H6652" s="0" t="n">
        <v>20</v>
      </c>
      <c r="J6652" s="0" t="n">
        <v>8</v>
      </c>
      <c r="M6652" s="0" t="s">
        <v>73</v>
      </c>
      <c r="N6652" s="2" t="s">
        <v>16222</v>
      </c>
      <c r="O6652" s="0" t="s">
        <v>16223</v>
      </c>
      <c r="P6652" s="2" t="s">
        <v>16224</v>
      </c>
      <c r="Q6652" s="0" t="n">
        <v>124</v>
      </c>
      <c r="S6652" s="0" t="s">
        <v>16223</v>
      </c>
      <c r="W6652" s="0" t="n">
        <v>1207</v>
      </c>
      <c r="X6652" s="0" t="n">
        <v>60</v>
      </c>
      <c r="AC6652" s="0" t="n">
        <v>1598</v>
      </c>
      <c r="AL6652" s="0" t="n">
        <v>72</v>
      </c>
      <c r="AM6652" s="0" t="n">
        <v>95</v>
      </c>
      <c r="AN6652" s="0" t="n">
        <v>0</v>
      </c>
      <c r="AO6652" s="0" t="n">
        <v>2805</v>
      </c>
      <c r="AP6652" s="0" t="s">
        <v>44</v>
      </c>
      <c r="AQ6652" s="0" t="n">
        <v>2805</v>
      </c>
      <c r="AR6652" s="0" t="n">
        <v>95</v>
      </c>
      <c r="AS6652" s="0" t="n">
        <v>2805</v>
      </c>
      <c r="AT6652" s="0" t="n">
        <v>0</v>
      </c>
      <c r="AU6652" s="0" t="n">
        <v>0</v>
      </c>
      <c r="AV6652" s="0" t="s">
        <v>16225</v>
      </c>
      <c r="AW6652" s="0" t="n">
        <v>0</v>
      </c>
      <c r="AX6652" s="0" t="n">
        <v>0</v>
      </c>
      <c r="AY6652" s="0" t="n">
        <v>0</v>
      </c>
      <c r="AZ6652" s="0" t="n">
        <v>0</v>
      </c>
      <c r="BA6652" s="0" t="n">
        <v>0</v>
      </c>
    </row>
    <row r="6653" customFormat="false" ht="12.8" hidden="true" customHeight="false" outlineLevel="0" collapsed="false">
      <c r="A6653" s="0" t="n">
        <v>20200519</v>
      </c>
      <c r="B6653" s="0" t="s">
        <v>213</v>
      </c>
      <c r="C6653" s="0" t="n">
        <v>13392</v>
      </c>
      <c r="D6653" s="0" t="n">
        <v>82935</v>
      </c>
      <c r="F6653" s="0" t="n">
        <v>247</v>
      </c>
      <c r="G6653" s="0" t="n">
        <v>1464</v>
      </c>
      <c r="H6653" s="0" t="n">
        <v>59</v>
      </c>
      <c r="J6653" s="0" t="n">
        <v>44</v>
      </c>
      <c r="L6653" s="0" t="n">
        <v>1023</v>
      </c>
      <c r="M6653" s="0" t="s">
        <v>67</v>
      </c>
      <c r="N6653" s="2" t="s">
        <v>16226</v>
      </c>
      <c r="O6653" s="0" t="s">
        <v>16227</v>
      </c>
      <c r="P6653" s="2" t="s">
        <v>16228</v>
      </c>
      <c r="Q6653" s="0" t="n">
        <v>532</v>
      </c>
      <c r="R6653" s="0" t="n">
        <v>1464</v>
      </c>
      <c r="S6653" s="0" t="s">
        <v>16227</v>
      </c>
      <c r="T6653" s="0" t="n">
        <v>128104</v>
      </c>
      <c r="U6653" s="0" t="n">
        <v>16721</v>
      </c>
      <c r="V6653" s="0" t="n">
        <v>111383</v>
      </c>
      <c r="W6653" s="0" t="n">
        <v>13392</v>
      </c>
      <c r="Z6653" s="0" t="n">
        <v>125882</v>
      </c>
      <c r="AA6653" s="0" t="n">
        <v>96327</v>
      </c>
      <c r="AL6653" s="0" t="n">
        <v>44</v>
      </c>
      <c r="AM6653" s="0" t="n">
        <v>215</v>
      </c>
      <c r="AN6653" s="0" t="n">
        <v>1878</v>
      </c>
      <c r="AO6653" s="0" t="n">
        <v>96327</v>
      </c>
      <c r="AP6653" s="0" t="s">
        <v>25</v>
      </c>
      <c r="AQ6653" s="0" t="n">
        <v>125882</v>
      </c>
      <c r="AR6653" s="0" t="n">
        <v>2251</v>
      </c>
      <c r="AS6653" s="0" t="n">
        <v>96327</v>
      </c>
      <c r="AT6653" s="0" t="n">
        <v>26</v>
      </c>
      <c r="AU6653" s="0" t="n">
        <v>26</v>
      </c>
      <c r="AV6653" s="0" t="s">
        <v>16229</v>
      </c>
      <c r="AW6653" s="0" t="n">
        <v>0</v>
      </c>
      <c r="AX6653" s="0" t="n">
        <v>0</v>
      </c>
      <c r="AY6653" s="0" t="n">
        <v>0</v>
      </c>
      <c r="AZ6653" s="0" t="n">
        <v>0</v>
      </c>
      <c r="BA6653" s="0" t="n">
        <v>0</v>
      </c>
    </row>
    <row r="6654" customFormat="false" ht="12.8" hidden="true" customHeight="false" outlineLevel="0" collapsed="false">
      <c r="A6654" s="0" t="n">
        <v>20200519</v>
      </c>
      <c r="B6654" s="0" t="s">
        <v>215</v>
      </c>
      <c r="C6654" s="0" t="n">
        <v>9056</v>
      </c>
      <c r="D6654" s="0" t="n">
        <v>126007</v>
      </c>
      <c r="G6654" s="0" t="n">
        <v>1444</v>
      </c>
      <c r="L6654" s="0" t="n">
        <v>5451</v>
      </c>
      <c r="M6654" s="0" t="s">
        <v>55</v>
      </c>
      <c r="N6654" s="2" t="s">
        <v>16099</v>
      </c>
      <c r="O6654" s="0" t="s">
        <v>16100</v>
      </c>
      <c r="P6654" s="2" t="s">
        <v>16101</v>
      </c>
      <c r="Q6654" s="0" t="n">
        <v>399</v>
      </c>
      <c r="R6654" s="0" t="n">
        <v>1444</v>
      </c>
      <c r="S6654" s="0" t="s">
        <v>16100</v>
      </c>
      <c r="W6654" s="0" t="n">
        <v>9056</v>
      </c>
      <c r="X6654" s="0" t="n">
        <v>399</v>
      </c>
      <c r="AA6654" s="0" t="n">
        <v>135063</v>
      </c>
      <c r="AL6654" s="0" t="n">
        <v>45</v>
      </c>
      <c r="AM6654" s="0" t="n">
        <v>114</v>
      </c>
      <c r="AN6654" s="0" t="n">
        <v>3390</v>
      </c>
      <c r="AO6654" s="0" t="n">
        <v>135063</v>
      </c>
      <c r="AP6654" s="0" t="s">
        <v>44</v>
      </c>
      <c r="AQ6654" s="0" t="n">
        <v>135063</v>
      </c>
      <c r="AR6654" s="0" t="n">
        <v>3504</v>
      </c>
      <c r="AS6654" s="0" t="n">
        <v>135063</v>
      </c>
      <c r="AT6654" s="0" t="n">
        <v>8</v>
      </c>
      <c r="AU6654" s="0" t="n">
        <v>23</v>
      </c>
      <c r="AV6654" s="0" t="s">
        <v>16230</v>
      </c>
      <c r="AW6654" s="0" t="n">
        <v>0</v>
      </c>
      <c r="AX6654" s="0" t="n">
        <v>0</v>
      </c>
      <c r="AY6654" s="0" t="n">
        <v>0</v>
      </c>
      <c r="AZ6654" s="0" t="n">
        <v>0</v>
      </c>
      <c r="BA6654" s="0" t="n">
        <v>0</v>
      </c>
    </row>
    <row r="6655" customFormat="false" ht="12.8" hidden="true" customHeight="false" outlineLevel="0" collapsed="false">
      <c r="A6655" s="0" t="n">
        <v>20200519</v>
      </c>
      <c r="B6655" s="0" t="s">
        <v>217</v>
      </c>
      <c r="C6655" s="0" t="n">
        <v>4085</v>
      </c>
      <c r="D6655" s="0" t="n">
        <v>25624</v>
      </c>
      <c r="F6655" s="0" t="n">
        <v>75</v>
      </c>
      <c r="G6655" s="0" t="n">
        <v>327</v>
      </c>
      <c r="L6655" s="0" t="n">
        <v>2914</v>
      </c>
      <c r="M6655" s="0" t="s">
        <v>61</v>
      </c>
      <c r="N6655" s="2" t="s">
        <v>16144</v>
      </c>
      <c r="O6655" s="0" t="s">
        <v>16145</v>
      </c>
      <c r="P6655" s="2" t="s">
        <v>16146</v>
      </c>
      <c r="Q6655" s="0" t="n">
        <v>46</v>
      </c>
      <c r="R6655" s="0" t="n">
        <v>327</v>
      </c>
      <c r="S6655" s="0" t="s">
        <v>16145</v>
      </c>
      <c r="AA6655" s="0" t="n">
        <v>29709</v>
      </c>
      <c r="AL6655" s="0" t="n">
        <v>46</v>
      </c>
      <c r="AM6655" s="0" t="n">
        <v>58</v>
      </c>
      <c r="AN6655" s="0" t="n">
        <v>606</v>
      </c>
      <c r="AO6655" s="0" t="n">
        <v>29709</v>
      </c>
      <c r="AP6655" s="0" t="s">
        <v>44</v>
      </c>
      <c r="AQ6655" s="0" t="n">
        <v>29709</v>
      </c>
      <c r="AR6655" s="0" t="n">
        <v>664</v>
      </c>
      <c r="AS6655" s="0" t="n">
        <v>29709</v>
      </c>
      <c r="AT6655" s="0" t="n">
        <v>2</v>
      </c>
      <c r="AU6655" s="0" t="n">
        <v>11</v>
      </c>
      <c r="AV6655" s="0" t="s">
        <v>16231</v>
      </c>
      <c r="AW6655" s="0" t="n">
        <v>0</v>
      </c>
      <c r="AX6655" s="0" t="n">
        <v>0</v>
      </c>
      <c r="AY6655" s="0" t="n">
        <v>0</v>
      </c>
      <c r="AZ6655" s="0" t="n">
        <v>0</v>
      </c>
      <c r="BA6655" s="0" t="n">
        <v>0</v>
      </c>
    </row>
    <row r="6656" customFormat="false" ht="12.8" hidden="true" customHeight="false" outlineLevel="0" collapsed="false">
      <c r="A6656" s="0" t="n">
        <v>20200519</v>
      </c>
      <c r="B6656" s="0" t="s">
        <v>222</v>
      </c>
      <c r="C6656" s="0" t="n">
        <v>18378</v>
      </c>
      <c r="D6656" s="0" t="n">
        <v>327745</v>
      </c>
      <c r="F6656" s="0" t="n">
        <v>615</v>
      </c>
      <c r="G6656" s="0" t="n">
        <v>1498</v>
      </c>
      <c r="L6656" s="0" t="n">
        <v>10969</v>
      </c>
      <c r="M6656" s="0" t="s">
        <v>55</v>
      </c>
      <c r="N6656" s="2" t="s">
        <v>16191</v>
      </c>
      <c r="O6656" s="0" t="s">
        <v>16192</v>
      </c>
      <c r="P6656" s="2" t="s">
        <v>16193</v>
      </c>
      <c r="Q6656" s="0" t="n">
        <v>305</v>
      </c>
      <c r="R6656" s="0" t="n">
        <v>1498</v>
      </c>
      <c r="S6656" s="0" t="s">
        <v>16192</v>
      </c>
      <c r="W6656" s="0" t="n">
        <v>18378</v>
      </c>
      <c r="X6656" s="0" t="n">
        <v>305</v>
      </c>
      <c r="AA6656" s="0" t="n">
        <v>346123</v>
      </c>
      <c r="AL6656" s="0" t="n">
        <v>47</v>
      </c>
      <c r="AM6656" s="0" t="n">
        <v>367</v>
      </c>
      <c r="AN6656" s="0" t="n">
        <v>8328</v>
      </c>
      <c r="AO6656" s="0" t="n">
        <v>346123</v>
      </c>
      <c r="AP6656" s="0" t="s">
        <v>44</v>
      </c>
      <c r="AQ6656" s="0" t="n">
        <v>346123</v>
      </c>
      <c r="AR6656" s="0" t="n">
        <v>8695</v>
      </c>
      <c r="AS6656" s="0" t="n">
        <v>346123</v>
      </c>
      <c r="AT6656" s="0" t="n">
        <v>4</v>
      </c>
      <c r="AU6656" s="0" t="n">
        <v>9</v>
      </c>
      <c r="AV6656" s="0" t="s">
        <v>16232</v>
      </c>
      <c r="AW6656" s="0" t="n">
        <v>0</v>
      </c>
      <c r="AX6656" s="0" t="n">
        <v>0</v>
      </c>
      <c r="AY6656" s="0" t="n">
        <v>0</v>
      </c>
      <c r="AZ6656" s="0" t="n">
        <v>0</v>
      </c>
      <c r="BA6656" s="0" t="n">
        <v>0</v>
      </c>
    </row>
    <row r="6657" customFormat="false" ht="12.8" hidden="true" customHeight="false" outlineLevel="0" collapsed="false">
      <c r="A6657" s="0" t="n">
        <v>20200519</v>
      </c>
      <c r="B6657" s="0" t="s">
        <v>227</v>
      </c>
      <c r="C6657" s="0" t="n">
        <v>49912</v>
      </c>
      <c r="D6657" s="0" t="n">
        <v>650234</v>
      </c>
      <c r="F6657" s="0" t="n">
        <v>1732</v>
      </c>
      <c r="L6657" s="0" t="n">
        <v>29359</v>
      </c>
      <c r="M6657" s="0" t="s">
        <v>55</v>
      </c>
      <c r="N6657" s="2" t="s">
        <v>16105</v>
      </c>
      <c r="O6657" s="0" t="s">
        <v>16106</v>
      </c>
      <c r="P6657" s="2" t="s">
        <v>16107</v>
      </c>
      <c r="Q6657" s="0" t="n">
        <v>1369</v>
      </c>
      <c r="S6657" s="0" t="s">
        <v>16106</v>
      </c>
      <c r="T6657" s="0" t="n">
        <v>700146</v>
      </c>
      <c r="W6657" s="0" t="n">
        <v>49912</v>
      </c>
      <c r="AB6657" s="0" t="n">
        <v>44791</v>
      </c>
      <c r="AL6657" s="0" t="n">
        <v>48</v>
      </c>
      <c r="AM6657" s="0" t="n">
        <v>1219</v>
      </c>
      <c r="AN6657" s="0" t="n">
        <v>19082</v>
      </c>
      <c r="AO6657" s="0" t="n">
        <v>700146</v>
      </c>
      <c r="AP6657" s="0" t="s">
        <v>44</v>
      </c>
      <c r="AQ6657" s="0" t="n">
        <v>700146</v>
      </c>
      <c r="AR6657" s="0" t="n">
        <v>20301</v>
      </c>
      <c r="AS6657" s="0" t="n">
        <v>700146</v>
      </c>
      <c r="AT6657" s="0" t="n">
        <v>22</v>
      </c>
      <c r="AU6657" s="0" t="n">
        <v>0</v>
      </c>
      <c r="AV6657" s="0" t="s">
        <v>16233</v>
      </c>
      <c r="AW6657" s="0" t="n">
        <v>0</v>
      </c>
      <c r="AX6657" s="0" t="n">
        <v>0</v>
      </c>
      <c r="AY6657" s="0" t="n">
        <v>0</v>
      </c>
      <c r="AZ6657" s="0" t="n">
        <v>0</v>
      </c>
      <c r="BA6657" s="0" t="n">
        <v>0</v>
      </c>
    </row>
    <row r="6658" customFormat="false" ht="12.8" hidden="true" customHeight="false" outlineLevel="0" collapsed="false">
      <c r="A6658" s="0" t="n">
        <v>20200519</v>
      </c>
      <c r="B6658" s="0" t="s">
        <v>232</v>
      </c>
      <c r="C6658" s="0" t="n">
        <v>7518</v>
      </c>
      <c r="D6658" s="0" t="n">
        <v>169793</v>
      </c>
      <c r="F6658" s="0" t="n">
        <v>96</v>
      </c>
      <c r="G6658" s="0" t="n">
        <v>619</v>
      </c>
      <c r="I6658" s="0" t="n">
        <v>197</v>
      </c>
      <c r="K6658" s="0" t="n">
        <v>84</v>
      </c>
      <c r="L6658" s="0" t="n">
        <v>4275</v>
      </c>
      <c r="M6658" s="0" t="s">
        <v>61</v>
      </c>
      <c r="N6658" s="2" t="s">
        <v>16234</v>
      </c>
      <c r="O6658" s="0" t="s">
        <v>16235</v>
      </c>
      <c r="P6658" s="2" t="s">
        <v>16236</v>
      </c>
      <c r="Q6658" s="0" t="n">
        <v>88</v>
      </c>
      <c r="R6658" s="0" t="n">
        <v>619</v>
      </c>
      <c r="S6658" s="0" t="s">
        <v>16235</v>
      </c>
      <c r="W6658" s="0" t="n">
        <v>7384</v>
      </c>
      <c r="AA6658" s="0" t="n">
        <v>174022</v>
      </c>
      <c r="AL6658" s="0" t="n">
        <v>49</v>
      </c>
      <c r="AM6658" s="0" t="n">
        <v>134</v>
      </c>
      <c r="AN6658" s="0" t="n">
        <v>3155</v>
      </c>
      <c r="AO6658" s="0" t="n">
        <v>177311</v>
      </c>
      <c r="AP6658" s="0" t="s">
        <v>44</v>
      </c>
      <c r="AQ6658" s="0" t="n">
        <v>177311</v>
      </c>
      <c r="AR6658" s="0" t="n">
        <v>3289</v>
      </c>
      <c r="AS6658" s="0" t="n">
        <v>177311</v>
      </c>
      <c r="AT6658" s="0" t="n">
        <v>8</v>
      </c>
      <c r="AU6658" s="0" t="n">
        <v>24</v>
      </c>
      <c r="AV6658" s="0" t="s">
        <v>16237</v>
      </c>
      <c r="AW6658" s="0" t="n">
        <v>0</v>
      </c>
      <c r="AX6658" s="0" t="n">
        <v>0</v>
      </c>
      <c r="AY6658" s="0" t="n">
        <v>0</v>
      </c>
      <c r="AZ6658" s="0" t="n">
        <v>0</v>
      </c>
      <c r="BA6658" s="0" t="n">
        <v>0</v>
      </c>
    </row>
    <row r="6659" customFormat="false" ht="12.8" hidden="true" customHeight="false" outlineLevel="0" collapsed="false">
      <c r="A6659" s="0" t="n">
        <v>20200519</v>
      </c>
      <c r="B6659" s="0" t="s">
        <v>237</v>
      </c>
      <c r="C6659" s="0" t="n">
        <v>32145</v>
      </c>
      <c r="D6659" s="0" t="n">
        <v>170644</v>
      </c>
      <c r="E6659" s="0" t="n">
        <v>473</v>
      </c>
      <c r="F6659" s="0" t="n">
        <v>1497</v>
      </c>
      <c r="G6659" s="0" t="n">
        <v>5768</v>
      </c>
      <c r="H6659" s="0" t="n">
        <v>377</v>
      </c>
      <c r="J6659" s="0" t="n">
        <v>199</v>
      </c>
      <c r="L6659" s="0" t="n">
        <v>4271</v>
      </c>
      <c r="M6659" s="0" t="s">
        <v>67</v>
      </c>
      <c r="N6659" s="2" t="s">
        <v>16187</v>
      </c>
      <c r="O6659" s="0" t="s">
        <v>16188</v>
      </c>
      <c r="P6659" s="2" t="s">
        <v>16189</v>
      </c>
      <c r="Q6659" s="0" t="n">
        <v>1041</v>
      </c>
      <c r="R6659" s="0" t="n">
        <v>5768</v>
      </c>
      <c r="S6659" s="0" t="s">
        <v>16188</v>
      </c>
      <c r="U6659" s="0" t="n">
        <v>39921</v>
      </c>
      <c r="W6659" s="0" t="n">
        <v>30539</v>
      </c>
      <c r="X6659" s="0" t="n">
        <v>1007</v>
      </c>
      <c r="Y6659" s="0" t="n">
        <v>34</v>
      </c>
      <c r="Z6659" s="0" t="n">
        <v>238274</v>
      </c>
      <c r="AB6659" s="0" t="n">
        <v>23808</v>
      </c>
      <c r="AL6659" s="0" t="n">
        <v>51</v>
      </c>
      <c r="AM6659" s="0" t="n">
        <v>1005</v>
      </c>
      <c r="AN6659" s="0" t="n">
        <v>5558</v>
      </c>
      <c r="AO6659" s="0" t="n">
        <v>203262</v>
      </c>
      <c r="AP6659" s="0" t="s">
        <v>44</v>
      </c>
      <c r="AQ6659" s="0" t="n">
        <v>202789</v>
      </c>
      <c r="AR6659" s="0" t="n">
        <v>6563</v>
      </c>
      <c r="AS6659" s="0" t="n">
        <v>202789</v>
      </c>
      <c r="AT6659" s="0" t="n">
        <v>27</v>
      </c>
      <c r="AU6659" s="0" t="n">
        <v>159</v>
      </c>
      <c r="AV6659" s="0" t="s">
        <v>16238</v>
      </c>
      <c r="AW6659" s="0" t="n">
        <v>0</v>
      </c>
      <c r="AX6659" s="0" t="n">
        <v>0</v>
      </c>
      <c r="AY6659" s="0" t="n">
        <v>0</v>
      </c>
      <c r="AZ6659" s="0" t="n">
        <v>0</v>
      </c>
      <c r="BA6659" s="0" t="n">
        <v>0</v>
      </c>
    </row>
    <row r="6660" customFormat="false" ht="12.8" hidden="true" customHeight="false" outlineLevel="0" collapsed="false">
      <c r="A6660" s="0" t="n">
        <v>20200519</v>
      </c>
      <c r="B6660" s="0" t="s">
        <v>239</v>
      </c>
      <c r="C6660" s="0" t="n">
        <v>69</v>
      </c>
      <c r="D6660" s="0" t="n">
        <v>1298</v>
      </c>
      <c r="E6660" s="0" t="n">
        <v>17</v>
      </c>
      <c r="L6660" s="0" t="n">
        <v>61</v>
      </c>
      <c r="M6660" s="0" t="s">
        <v>73</v>
      </c>
      <c r="N6660" s="2" t="s">
        <v>16239</v>
      </c>
      <c r="O6660" s="0" t="s">
        <v>16240</v>
      </c>
      <c r="P6660" s="2" t="s">
        <v>16241</v>
      </c>
      <c r="Q6660" s="0" t="n">
        <v>6</v>
      </c>
      <c r="S6660" s="0" t="s">
        <v>16240</v>
      </c>
      <c r="T6660" s="0" t="n">
        <v>1367</v>
      </c>
      <c r="X6660" s="0" t="n">
        <v>6</v>
      </c>
      <c r="AL6660" s="0" t="n">
        <v>78</v>
      </c>
      <c r="AM6660" s="0" t="n">
        <v>0</v>
      </c>
      <c r="AN6660" s="0" t="n">
        <v>20</v>
      </c>
      <c r="AO6660" s="0" t="n">
        <v>1384</v>
      </c>
      <c r="AP6660" s="0" t="s">
        <v>44</v>
      </c>
      <c r="AQ6660" s="0" t="n">
        <v>1367</v>
      </c>
      <c r="AR6660" s="0" t="n">
        <v>20</v>
      </c>
      <c r="AS6660" s="0" t="n">
        <v>1367</v>
      </c>
      <c r="AT6660" s="0" t="n">
        <v>0</v>
      </c>
      <c r="AU6660" s="0" t="n">
        <v>0</v>
      </c>
      <c r="AV6660" s="0" t="s">
        <v>16242</v>
      </c>
      <c r="AW6660" s="0" t="n">
        <v>0</v>
      </c>
      <c r="AX6660" s="0" t="n">
        <v>0</v>
      </c>
      <c r="AY6660" s="0" t="n">
        <v>0</v>
      </c>
      <c r="AZ6660" s="0" t="n">
        <v>0</v>
      </c>
      <c r="BA6660" s="0" t="n">
        <v>0</v>
      </c>
    </row>
    <row r="6661" customFormat="false" ht="12.8" hidden="true" customHeight="false" outlineLevel="0" collapsed="false">
      <c r="A6661" s="0" t="n">
        <v>20200519</v>
      </c>
      <c r="B6661" s="0" t="s">
        <v>244</v>
      </c>
      <c r="C6661" s="0" t="n">
        <v>944</v>
      </c>
      <c r="D6661" s="0" t="n">
        <v>24114</v>
      </c>
      <c r="F6661" s="0" t="n">
        <v>24</v>
      </c>
      <c r="L6661" s="0" t="n">
        <v>820</v>
      </c>
      <c r="M6661" s="0" t="s">
        <v>61</v>
      </c>
      <c r="N6661" s="2" t="s">
        <v>15206</v>
      </c>
      <c r="O6661" s="0" t="s">
        <v>15207</v>
      </c>
      <c r="P6661" s="2" t="s">
        <v>15208</v>
      </c>
      <c r="Q6661" s="0" t="n">
        <v>54</v>
      </c>
      <c r="S6661" s="0" t="s">
        <v>15207</v>
      </c>
      <c r="W6661" s="0" t="n">
        <v>944</v>
      </c>
      <c r="X6661" s="0" t="n">
        <v>54</v>
      </c>
      <c r="AA6661" s="0" t="n">
        <v>24591</v>
      </c>
      <c r="AL6661" s="0" t="n">
        <v>50</v>
      </c>
      <c r="AM6661" s="0" t="n">
        <v>0</v>
      </c>
      <c r="AN6661" s="0" t="n">
        <v>567</v>
      </c>
      <c r="AO6661" s="0" t="n">
        <v>25058</v>
      </c>
      <c r="AP6661" s="0" t="s">
        <v>44</v>
      </c>
      <c r="AQ6661" s="0" t="n">
        <v>25058</v>
      </c>
      <c r="AR6661" s="0" t="n">
        <v>567</v>
      </c>
      <c r="AS6661" s="0" t="n">
        <v>25058</v>
      </c>
      <c r="AT6661" s="0" t="n">
        <v>0</v>
      </c>
      <c r="AU6661" s="0" t="n">
        <v>0</v>
      </c>
      <c r="AV6661" s="0" t="s">
        <v>16243</v>
      </c>
      <c r="AW6661" s="0" t="n">
        <v>0</v>
      </c>
      <c r="AX6661" s="0" t="n">
        <v>0</v>
      </c>
      <c r="AY6661" s="0" t="n">
        <v>0</v>
      </c>
      <c r="AZ6661" s="0" t="n">
        <v>0</v>
      </c>
      <c r="BA6661" s="0" t="n">
        <v>0</v>
      </c>
    </row>
    <row r="6662" customFormat="false" ht="12.8" hidden="true" customHeight="false" outlineLevel="0" collapsed="false">
      <c r="A6662" s="0" t="n">
        <v>20200519</v>
      </c>
      <c r="B6662" s="0" t="s">
        <v>246</v>
      </c>
      <c r="C6662" s="0" t="n">
        <v>19960</v>
      </c>
      <c r="D6662" s="0" t="n">
        <v>299059</v>
      </c>
      <c r="F6662" s="0" t="n">
        <v>168</v>
      </c>
      <c r="H6662" s="0" t="n">
        <v>52</v>
      </c>
      <c r="M6662" s="0" t="s">
        <v>55</v>
      </c>
      <c r="N6662" s="2" t="s">
        <v>16244</v>
      </c>
      <c r="O6662" s="0" t="s">
        <v>16245</v>
      </c>
      <c r="P6662" s="2" t="s">
        <v>16246</v>
      </c>
      <c r="Q6662" s="0" t="n">
        <v>1002</v>
      </c>
      <c r="S6662" s="0" t="s">
        <v>16245</v>
      </c>
      <c r="W6662" s="0" t="n">
        <v>19960</v>
      </c>
      <c r="X6662" s="0" t="n">
        <v>1002</v>
      </c>
      <c r="Z6662" s="0" t="n">
        <v>319019</v>
      </c>
      <c r="AA6662" s="0" t="n">
        <v>286574</v>
      </c>
      <c r="AL6662" s="0" t="n">
        <v>53</v>
      </c>
      <c r="AM6662" s="0" t="n">
        <v>298</v>
      </c>
      <c r="AN6662" s="0" t="n">
        <v>8335</v>
      </c>
      <c r="AO6662" s="0" t="n">
        <v>319019</v>
      </c>
      <c r="AP6662" s="0" t="s">
        <v>44</v>
      </c>
      <c r="AQ6662" s="0" t="n">
        <v>319019</v>
      </c>
      <c r="AR6662" s="0" t="n">
        <v>8633</v>
      </c>
      <c r="AS6662" s="0" t="n">
        <v>319019</v>
      </c>
      <c r="AT6662" s="0" t="n">
        <v>1</v>
      </c>
      <c r="AU6662" s="0" t="n">
        <v>0</v>
      </c>
      <c r="AV6662" s="0" t="s">
        <v>16247</v>
      </c>
      <c r="AW6662" s="0" t="n">
        <v>0</v>
      </c>
      <c r="AX6662" s="0" t="n">
        <v>0</v>
      </c>
      <c r="AY6662" s="0" t="n">
        <v>0</v>
      </c>
      <c r="AZ6662" s="0" t="n">
        <v>0</v>
      </c>
      <c r="BA6662" s="0" t="n">
        <v>0</v>
      </c>
    </row>
    <row r="6663" customFormat="false" ht="12.8" hidden="true" customHeight="false" outlineLevel="0" collapsed="false">
      <c r="A6663" s="0" t="n">
        <v>20200519</v>
      </c>
      <c r="B6663" s="0" t="s">
        <v>248</v>
      </c>
      <c r="C6663" s="0" t="n">
        <v>14692</v>
      </c>
      <c r="D6663" s="0" t="n">
        <v>148237</v>
      </c>
      <c r="E6663" s="0" t="n">
        <v>211</v>
      </c>
      <c r="F6663" s="0" t="n">
        <v>609</v>
      </c>
      <c r="G6663" s="0" t="n">
        <v>2110</v>
      </c>
      <c r="H6663" s="0" t="n">
        <v>129</v>
      </c>
      <c r="I6663" s="0" t="n">
        <v>503</v>
      </c>
      <c r="L6663" s="0" t="n">
        <v>7371</v>
      </c>
      <c r="M6663" s="0" t="s">
        <v>67</v>
      </c>
      <c r="N6663" s="2" t="s">
        <v>15206</v>
      </c>
      <c r="O6663" s="0" t="s">
        <v>15207</v>
      </c>
      <c r="P6663" s="2" t="s">
        <v>15208</v>
      </c>
      <c r="Q6663" s="0" t="n">
        <v>467</v>
      </c>
      <c r="R6663" s="0" t="n">
        <v>2110</v>
      </c>
      <c r="S6663" s="0" t="s">
        <v>15207</v>
      </c>
      <c r="W6663" s="0" t="n">
        <v>12885</v>
      </c>
      <c r="X6663" s="0" t="n">
        <v>467</v>
      </c>
      <c r="AA6663" s="0" t="n">
        <v>161122</v>
      </c>
      <c r="AL6663" s="0" t="n">
        <v>55</v>
      </c>
      <c r="AM6663" s="0" t="n">
        <v>250</v>
      </c>
      <c r="AN6663" s="0" t="n">
        <v>3735</v>
      </c>
      <c r="AO6663" s="0" t="n">
        <v>163140</v>
      </c>
      <c r="AP6663" s="0" t="s">
        <v>44</v>
      </c>
      <c r="AQ6663" s="0" t="n">
        <v>162929</v>
      </c>
      <c r="AR6663" s="0" t="n">
        <v>3985</v>
      </c>
      <c r="AS6663" s="0" t="n">
        <v>162929</v>
      </c>
      <c r="AT6663" s="0" t="n">
        <v>8</v>
      </c>
      <c r="AU6663" s="0" t="n">
        <v>42</v>
      </c>
      <c r="AV6663" s="0" t="s">
        <v>16248</v>
      </c>
      <c r="AW6663" s="0" t="n">
        <v>0</v>
      </c>
      <c r="AX6663" s="0" t="n">
        <v>0</v>
      </c>
      <c r="AY6663" s="0" t="n">
        <v>0</v>
      </c>
      <c r="AZ6663" s="0" t="n">
        <v>0</v>
      </c>
      <c r="BA6663" s="0" t="n">
        <v>0</v>
      </c>
    </row>
    <row r="6664" customFormat="false" ht="12.8" hidden="true" customHeight="false" outlineLevel="0" collapsed="false">
      <c r="A6664" s="0" t="n">
        <v>20200519</v>
      </c>
      <c r="B6664" s="0" t="s">
        <v>250</v>
      </c>
      <c r="C6664" s="0" t="n">
        <v>1509</v>
      </c>
      <c r="D6664" s="0" t="n">
        <v>76792</v>
      </c>
      <c r="F6664" s="0" t="n">
        <v>54</v>
      </c>
      <c r="H6664" s="0" t="n">
        <v>18</v>
      </c>
      <c r="J6664" s="0" t="n">
        <v>9</v>
      </c>
      <c r="L6664" s="0" t="n">
        <v>922</v>
      </c>
      <c r="M6664" s="0" t="s">
        <v>61</v>
      </c>
      <c r="N6664" s="2" t="s">
        <v>16174</v>
      </c>
      <c r="O6664" s="0" t="s">
        <v>16175</v>
      </c>
      <c r="P6664" s="2" t="s">
        <v>16176</v>
      </c>
      <c r="Q6664" s="0" t="n">
        <v>68</v>
      </c>
      <c r="S6664" s="0" t="s">
        <v>16175</v>
      </c>
      <c r="T6664" s="0" t="n">
        <v>78301</v>
      </c>
      <c r="W6664" s="0" t="n">
        <v>1509</v>
      </c>
      <c r="AL6664" s="0" t="n">
        <v>54</v>
      </c>
      <c r="AM6664" s="0" t="n">
        <v>18</v>
      </c>
      <c r="AN6664" s="0" t="n">
        <v>2248</v>
      </c>
      <c r="AO6664" s="0" t="n">
        <v>78301</v>
      </c>
      <c r="AP6664" s="0" t="s">
        <v>44</v>
      </c>
      <c r="AQ6664" s="0" t="n">
        <v>78301</v>
      </c>
      <c r="AR6664" s="0" t="n">
        <v>2266</v>
      </c>
      <c r="AS6664" s="0" t="n">
        <v>78301</v>
      </c>
      <c r="AT6664" s="0" t="n">
        <v>1</v>
      </c>
      <c r="AU6664" s="0" t="n">
        <v>0</v>
      </c>
      <c r="AV6664" s="0" t="s">
        <v>16249</v>
      </c>
      <c r="AW6664" s="0" t="n">
        <v>0</v>
      </c>
      <c r="AX6664" s="0" t="n">
        <v>0</v>
      </c>
      <c r="AY6664" s="0" t="n">
        <v>0</v>
      </c>
      <c r="AZ6664" s="0" t="n">
        <v>0</v>
      </c>
      <c r="BA6664" s="0" t="n">
        <v>0</v>
      </c>
    </row>
    <row r="6665" customFormat="false" ht="12.8" hidden="true" customHeight="false" outlineLevel="0" collapsed="false">
      <c r="A6665" s="0" t="n">
        <v>20200519</v>
      </c>
      <c r="B6665" s="0" t="s">
        <v>252</v>
      </c>
      <c r="C6665" s="0" t="n">
        <v>766</v>
      </c>
      <c r="D6665" s="0" t="n">
        <v>17084</v>
      </c>
      <c r="F6665" s="0" t="n">
        <v>8</v>
      </c>
      <c r="G6665" s="0" t="n">
        <v>73</v>
      </c>
      <c r="L6665" s="0" t="n">
        <v>504</v>
      </c>
      <c r="M6665" s="0" t="s">
        <v>61</v>
      </c>
      <c r="N6665" s="2" t="s">
        <v>16127</v>
      </c>
      <c r="O6665" s="0" t="s">
        <v>16128</v>
      </c>
      <c r="P6665" s="2" t="s">
        <v>16129</v>
      </c>
      <c r="Q6665" s="0" t="n">
        <v>10</v>
      </c>
      <c r="R6665" s="0" t="n">
        <v>73</v>
      </c>
      <c r="S6665" s="0" t="s">
        <v>16128</v>
      </c>
      <c r="T6665" s="0" t="n">
        <v>17661</v>
      </c>
      <c r="U6665" s="0" t="n">
        <v>653</v>
      </c>
      <c r="V6665" s="0" t="n">
        <v>17007</v>
      </c>
      <c r="W6665" s="0" t="n">
        <v>577</v>
      </c>
      <c r="AL6665" s="0" t="n">
        <v>56</v>
      </c>
      <c r="AM6665" s="0" t="n">
        <v>12</v>
      </c>
      <c r="AN6665" s="0" t="n">
        <v>753</v>
      </c>
      <c r="AO6665" s="0" t="n">
        <v>17850</v>
      </c>
      <c r="AP6665" s="0" t="s">
        <v>44</v>
      </c>
      <c r="AQ6665" s="0" t="n">
        <v>17850</v>
      </c>
      <c r="AR6665" s="0" t="n">
        <v>765</v>
      </c>
      <c r="AS6665" s="0" t="n">
        <v>17850</v>
      </c>
      <c r="AT6665" s="0" t="n">
        <v>2</v>
      </c>
      <c r="AU6665" s="0" t="n">
        <v>0</v>
      </c>
      <c r="AV6665" s="0" t="s">
        <v>16250</v>
      </c>
      <c r="AW6665" s="0" t="n">
        <v>0</v>
      </c>
      <c r="AX6665" s="0" t="n">
        <v>0</v>
      </c>
      <c r="AY6665" s="0" t="n">
        <v>0</v>
      </c>
      <c r="AZ6665" s="0" t="n">
        <v>0</v>
      </c>
      <c r="BA6665" s="0" t="n">
        <v>0</v>
      </c>
    </row>
    <row r="6666" customFormat="false" ht="12.8" hidden="true" customHeight="false" outlineLevel="0" collapsed="false">
      <c r="A6666" s="0" t="n">
        <v>20200518</v>
      </c>
      <c r="B6666" s="0" t="s">
        <v>54</v>
      </c>
      <c r="C6666" s="0" t="n">
        <v>399</v>
      </c>
      <c r="D6666" s="0" t="n">
        <v>35212</v>
      </c>
      <c r="F6666" s="0" t="n">
        <v>9</v>
      </c>
      <c r="L6666" s="0" t="n">
        <v>345</v>
      </c>
      <c r="M6666" s="0" t="s">
        <v>61</v>
      </c>
      <c r="N6666" s="2" t="s">
        <v>16127</v>
      </c>
      <c r="O6666" s="0" t="s">
        <v>16128</v>
      </c>
      <c r="P6666" s="2" t="s">
        <v>16129</v>
      </c>
      <c r="Q6666" s="0" t="n">
        <v>10</v>
      </c>
      <c r="S6666" s="0" t="s">
        <v>16128</v>
      </c>
      <c r="T6666" s="0" t="n">
        <v>35611</v>
      </c>
      <c r="W6666" s="0" t="n">
        <v>399</v>
      </c>
      <c r="X6666" s="0" t="n">
        <v>10</v>
      </c>
      <c r="AL6666" s="0" t="n">
        <v>2</v>
      </c>
      <c r="AM6666" s="0" t="n">
        <v>3</v>
      </c>
      <c r="AN6666" s="0" t="n">
        <v>957</v>
      </c>
      <c r="AO6666" s="0" t="n">
        <v>35611</v>
      </c>
      <c r="AP6666" s="0" t="s">
        <v>44</v>
      </c>
      <c r="AQ6666" s="0" t="n">
        <v>35611</v>
      </c>
      <c r="AR6666" s="0" t="n">
        <v>960</v>
      </c>
      <c r="AS6666" s="0" t="n">
        <v>35611</v>
      </c>
      <c r="AT6666" s="0" t="n">
        <v>0</v>
      </c>
      <c r="AU6666" s="0" t="n">
        <v>0</v>
      </c>
      <c r="AV6666" s="0" t="s">
        <v>16251</v>
      </c>
      <c r="AW6666" s="0" t="n">
        <v>0</v>
      </c>
      <c r="AX6666" s="0" t="n">
        <v>0</v>
      </c>
      <c r="AY6666" s="0" t="n">
        <v>0</v>
      </c>
      <c r="AZ6666" s="0" t="n">
        <v>0</v>
      </c>
      <c r="BA6666" s="0" t="n">
        <v>0</v>
      </c>
    </row>
    <row r="6667" customFormat="false" ht="12.8" hidden="true" customHeight="false" outlineLevel="0" collapsed="false">
      <c r="A6667" s="0" t="n">
        <v>20200518</v>
      </c>
      <c r="B6667" s="0" t="s">
        <v>60</v>
      </c>
      <c r="C6667" s="0" t="n">
        <v>12086</v>
      </c>
      <c r="D6667" s="0" t="n">
        <v>145037</v>
      </c>
      <c r="F6667" s="0" t="n">
        <v>536</v>
      </c>
      <c r="G6667" s="0" t="n">
        <v>1416</v>
      </c>
      <c r="I6667" s="0" t="n">
        <v>512</v>
      </c>
      <c r="K6667" s="0" t="n">
        <v>302</v>
      </c>
      <c r="M6667" s="0" t="s">
        <v>61</v>
      </c>
      <c r="N6667" s="2" t="s">
        <v>16127</v>
      </c>
      <c r="O6667" s="0" t="s">
        <v>16128</v>
      </c>
      <c r="P6667" s="2" t="s">
        <v>16129</v>
      </c>
      <c r="Q6667" s="0" t="n">
        <v>489</v>
      </c>
      <c r="R6667" s="0" t="n">
        <v>1416</v>
      </c>
      <c r="S6667" s="0" t="s">
        <v>16128</v>
      </c>
      <c r="T6667" s="0" t="n">
        <v>157123</v>
      </c>
      <c r="W6667" s="0" t="n">
        <v>12086</v>
      </c>
      <c r="X6667" s="0" t="n">
        <v>489</v>
      </c>
      <c r="AL6667" s="0" t="n">
        <v>1</v>
      </c>
      <c r="AM6667" s="0" t="n">
        <v>315</v>
      </c>
      <c r="AN6667" s="0" t="n">
        <v>458</v>
      </c>
      <c r="AO6667" s="0" t="n">
        <v>157123</v>
      </c>
      <c r="AP6667" s="0" t="s">
        <v>44</v>
      </c>
      <c r="AQ6667" s="0" t="n">
        <v>157123</v>
      </c>
      <c r="AR6667" s="0" t="n">
        <v>773</v>
      </c>
      <c r="AS6667" s="0" t="n">
        <v>157123</v>
      </c>
      <c r="AT6667" s="0" t="n">
        <v>1</v>
      </c>
      <c r="AU6667" s="0" t="n">
        <v>24</v>
      </c>
      <c r="AV6667" s="0" t="s">
        <v>16252</v>
      </c>
      <c r="AW6667" s="0" t="n">
        <v>0</v>
      </c>
      <c r="AX6667" s="0" t="n">
        <v>0</v>
      </c>
      <c r="AY6667" s="0" t="n">
        <v>0</v>
      </c>
      <c r="AZ6667" s="0" t="n">
        <v>0</v>
      </c>
      <c r="BA6667" s="0" t="n">
        <v>0</v>
      </c>
    </row>
    <row r="6668" customFormat="false" ht="12.8" hidden="true" customHeight="false" outlineLevel="0" collapsed="false">
      <c r="A6668" s="0" t="n">
        <v>20200518</v>
      </c>
      <c r="B6668" s="0" t="s">
        <v>66</v>
      </c>
      <c r="C6668" s="0" t="n">
        <v>4813</v>
      </c>
      <c r="D6668" s="0" t="n">
        <v>80426</v>
      </c>
      <c r="F6668" s="0" t="n">
        <v>77</v>
      </c>
      <c r="G6668" s="0" t="n">
        <v>530</v>
      </c>
      <c r="J6668" s="0" t="n">
        <v>12</v>
      </c>
      <c r="K6668" s="0" t="n">
        <v>101</v>
      </c>
      <c r="L6668" s="0" t="n">
        <v>3645</v>
      </c>
      <c r="M6668" s="0" t="s">
        <v>55</v>
      </c>
      <c r="N6668" s="2" t="s">
        <v>16127</v>
      </c>
      <c r="O6668" s="0" t="s">
        <v>16128</v>
      </c>
      <c r="P6668" s="2" t="s">
        <v>16129</v>
      </c>
      <c r="Q6668" s="0" t="n">
        <v>100</v>
      </c>
      <c r="R6668" s="0" t="n">
        <v>530</v>
      </c>
      <c r="S6668" s="0" t="s">
        <v>16128</v>
      </c>
      <c r="T6668" s="0" t="n">
        <v>85185</v>
      </c>
      <c r="W6668" s="0" t="n">
        <v>4813</v>
      </c>
      <c r="AL6668" s="0" t="n">
        <v>5</v>
      </c>
      <c r="AM6668" s="0" t="n">
        <v>54</v>
      </c>
      <c r="AN6668" s="0" t="n">
        <v>0</v>
      </c>
      <c r="AO6668" s="0" t="n">
        <v>85239</v>
      </c>
      <c r="AP6668" s="0" t="s">
        <v>44</v>
      </c>
      <c r="AQ6668" s="0" t="n">
        <v>85239</v>
      </c>
      <c r="AR6668" s="0" t="n">
        <v>54</v>
      </c>
      <c r="AS6668" s="0" t="n">
        <v>85239</v>
      </c>
      <c r="AT6668" s="0" t="n">
        <v>2</v>
      </c>
      <c r="AU6668" s="0" t="n">
        <v>10</v>
      </c>
      <c r="AV6668" s="0" t="s">
        <v>16253</v>
      </c>
      <c r="AW6668" s="0" t="n">
        <v>0</v>
      </c>
      <c r="AX6668" s="0" t="n">
        <v>0</v>
      </c>
      <c r="AY6668" s="0" t="n">
        <v>0</v>
      </c>
      <c r="AZ6668" s="0" t="n">
        <v>0</v>
      </c>
      <c r="BA6668" s="0" t="n">
        <v>0</v>
      </c>
    </row>
    <row r="6669" customFormat="false" ht="12.8" hidden="true" customHeight="false" outlineLevel="0" collapsed="false">
      <c r="A6669" s="0" t="n">
        <v>20200518</v>
      </c>
      <c r="B6669" s="0" t="s">
        <v>72</v>
      </c>
      <c r="C6669" s="0" t="n">
        <v>0</v>
      </c>
      <c r="D6669" s="0" t="n">
        <v>105</v>
      </c>
      <c r="M6669" s="0" t="s">
        <v>73</v>
      </c>
      <c r="N6669" s="2" t="s">
        <v>16254</v>
      </c>
      <c r="O6669" s="0" t="s">
        <v>16255</v>
      </c>
      <c r="P6669" s="2" t="s">
        <v>16256</v>
      </c>
      <c r="Q6669" s="0" t="n">
        <v>0</v>
      </c>
      <c r="S6669" s="0" t="s">
        <v>16255</v>
      </c>
      <c r="T6669" s="0" t="n">
        <v>105</v>
      </c>
      <c r="W6669" s="0" t="n">
        <v>0</v>
      </c>
      <c r="AL6669" s="0" t="n">
        <v>60</v>
      </c>
      <c r="AM6669" s="0" t="n">
        <v>0</v>
      </c>
      <c r="AN6669" s="0" t="n">
        <v>0</v>
      </c>
      <c r="AO6669" s="0" t="n">
        <v>105</v>
      </c>
      <c r="AP6669" s="0" t="s">
        <v>44</v>
      </c>
      <c r="AQ6669" s="0" t="n">
        <v>105</v>
      </c>
      <c r="AR6669" s="0" t="n">
        <v>0</v>
      </c>
      <c r="AS6669" s="0" t="n">
        <v>105</v>
      </c>
      <c r="AT6669" s="0" t="n">
        <v>0</v>
      </c>
      <c r="AU6669" s="0" t="n">
        <v>0</v>
      </c>
      <c r="AV6669" s="0" t="s">
        <v>16257</v>
      </c>
      <c r="AW6669" s="0" t="n">
        <v>0</v>
      </c>
      <c r="AX6669" s="0" t="n">
        <v>0</v>
      </c>
      <c r="AY6669" s="0" t="n">
        <v>0</v>
      </c>
      <c r="AZ6669" s="0" t="n">
        <v>0</v>
      </c>
      <c r="BA6669" s="0" t="n">
        <v>0</v>
      </c>
    </row>
    <row r="6670" customFormat="false" ht="12.8" hidden="true" customHeight="false" outlineLevel="0" collapsed="false">
      <c r="A6670" s="0" t="n">
        <v>20200518</v>
      </c>
      <c r="B6670" s="0" t="s">
        <v>78</v>
      </c>
      <c r="C6670" s="0" t="n">
        <v>14170</v>
      </c>
      <c r="D6670" s="0" t="n">
        <v>142303</v>
      </c>
      <c r="F6670" s="0" t="n">
        <v>820</v>
      </c>
      <c r="G6670" s="0" t="n">
        <v>2757</v>
      </c>
      <c r="H6670" s="0" t="n">
        <v>329</v>
      </c>
      <c r="J6670" s="0" t="n">
        <v>200</v>
      </c>
      <c r="L6670" s="0" t="n">
        <v>3570</v>
      </c>
      <c r="M6670" s="0" t="s">
        <v>67</v>
      </c>
      <c r="N6670" s="2" t="s">
        <v>16127</v>
      </c>
      <c r="O6670" s="0" t="s">
        <v>16128</v>
      </c>
      <c r="P6670" s="2" t="s">
        <v>16129</v>
      </c>
      <c r="Q6670" s="0" t="n">
        <v>686</v>
      </c>
      <c r="R6670" s="0" t="n">
        <v>2757</v>
      </c>
      <c r="S6670" s="0" t="s">
        <v>16128</v>
      </c>
      <c r="T6670" s="0" t="n">
        <v>156473</v>
      </c>
      <c r="AB6670" s="0" t="n">
        <v>56311</v>
      </c>
      <c r="AL6670" s="0" t="n">
        <v>4</v>
      </c>
      <c r="AM6670" s="0" t="n">
        <v>233</v>
      </c>
      <c r="AN6670" s="0" t="n">
        <v>4479</v>
      </c>
      <c r="AO6670" s="0" t="n">
        <v>156473</v>
      </c>
      <c r="AP6670" s="0" t="s">
        <v>44</v>
      </c>
      <c r="AQ6670" s="0" t="n">
        <v>156473</v>
      </c>
      <c r="AR6670" s="0" t="n">
        <v>4712</v>
      </c>
      <c r="AS6670" s="0" t="n">
        <v>156473</v>
      </c>
      <c r="AT6670" s="0" t="n">
        <v>6</v>
      </c>
      <c r="AU6670" s="0" t="n">
        <v>54</v>
      </c>
      <c r="AV6670" s="0" t="s">
        <v>16258</v>
      </c>
      <c r="AW6670" s="0" t="n">
        <v>0</v>
      </c>
      <c r="AX6670" s="0" t="n">
        <v>0</v>
      </c>
      <c r="AY6670" s="0" t="n">
        <v>0</v>
      </c>
      <c r="AZ6670" s="0" t="n">
        <v>0</v>
      </c>
      <c r="BA6670" s="0" t="n">
        <v>0</v>
      </c>
    </row>
    <row r="6671" customFormat="false" ht="12.8" hidden="true" customHeight="false" outlineLevel="0" collapsed="false">
      <c r="A6671" s="0" t="n">
        <v>20200518</v>
      </c>
      <c r="B6671" s="0" t="s">
        <v>80</v>
      </c>
      <c r="C6671" s="0" t="n">
        <v>80430</v>
      </c>
      <c r="D6671" s="0" t="n">
        <v>1212242</v>
      </c>
      <c r="F6671" s="0" t="n">
        <v>4391</v>
      </c>
      <c r="H6671" s="0" t="n">
        <v>1325</v>
      </c>
      <c r="M6671" s="0" t="s">
        <v>61</v>
      </c>
      <c r="N6671" s="2" t="s">
        <v>16135</v>
      </c>
      <c r="O6671" s="0" t="s">
        <v>16136</v>
      </c>
      <c r="P6671" s="2" t="s">
        <v>16137</v>
      </c>
      <c r="Q6671" s="0" t="n">
        <v>3302</v>
      </c>
      <c r="S6671" s="0" t="s">
        <v>16136</v>
      </c>
      <c r="T6671" s="0" t="n">
        <v>1292672</v>
      </c>
      <c r="W6671" s="0" t="n">
        <v>80430</v>
      </c>
      <c r="AL6671" s="0" t="n">
        <v>6</v>
      </c>
      <c r="AM6671" s="0" t="n">
        <v>1591</v>
      </c>
      <c r="AN6671" s="0" t="n">
        <v>55838</v>
      </c>
      <c r="AO6671" s="0" t="n">
        <v>1292672</v>
      </c>
      <c r="AP6671" s="0" t="s">
        <v>44</v>
      </c>
      <c r="AQ6671" s="0" t="n">
        <v>1292672</v>
      </c>
      <c r="AR6671" s="0" t="n">
        <v>57429</v>
      </c>
      <c r="AS6671" s="0" t="n">
        <v>1292672</v>
      </c>
      <c r="AT6671" s="0" t="n">
        <v>41</v>
      </c>
      <c r="AU6671" s="0" t="n">
        <v>0</v>
      </c>
      <c r="AV6671" s="0" t="s">
        <v>16259</v>
      </c>
      <c r="AW6671" s="0" t="n">
        <v>0</v>
      </c>
      <c r="AX6671" s="0" t="n">
        <v>0</v>
      </c>
      <c r="AY6671" s="0" t="n">
        <v>0</v>
      </c>
      <c r="AZ6671" s="0" t="n">
        <v>0</v>
      </c>
      <c r="BA6671" s="0" t="n">
        <v>0</v>
      </c>
    </row>
    <row r="6672" customFormat="false" ht="12.8" hidden="true" customHeight="false" outlineLevel="0" collapsed="false">
      <c r="A6672" s="0" t="n">
        <v>20200518</v>
      </c>
      <c r="B6672" s="0" t="s">
        <v>85</v>
      </c>
      <c r="C6672" s="0" t="n">
        <v>21938</v>
      </c>
      <c r="D6672" s="0" t="n">
        <v>106557</v>
      </c>
      <c r="F6672" s="0" t="n">
        <v>650</v>
      </c>
      <c r="G6672" s="0" t="n">
        <v>3872</v>
      </c>
      <c r="L6672" s="0" t="n">
        <v>3346</v>
      </c>
      <c r="M6672" s="0" t="s">
        <v>55</v>
      </c>
      <c r="N6672" s="2" t="s">
        <v>16260</v>
      </c>
      <c r="O6672" s="0" t="s">
        <v>16261</v>
      </c>
      <c r="P6672" s="2" t="s">
        <v>16262</v>
      </c>
      <c r="Q6672" s="0" t="n">
        <v>878</v>
      </c>
      <c r="R6672" s="0" t="n">
        <v>3872</v>
      </c>
      <c r="S6672" s="0" t="s">
        <v>16261</v>
      </c>
      <c r="W6672" s="0" t="n">
        <v>19773</v>
      </c>
      <c r="Z6672" s="0" t="n">
        <v>143149</v>
      </c>
      <c r="AA6672" s="0" t="n">
        <v>126330</v>
      </c>
      <c r="AB6672" s="0" t="n">
        <v>34674</v>
      </c>
      <c r="AC6672" s="0" t="n">
        <v>2886</v>
      </c>
      <c r="AD6672" s="0" t="n">
        <v>31788</v>
      </c>
      <c r="AL6672" s="0" t="n">
        <v>8</v>
      </c>
      <c r="AM6672" s="0" t="n">
        <v>305</v>
      </c>
      <c r="AN6672" s="0" t="n">
        <v>2642</v>
      </c>
      <c r="AO6672" s="0" t="n">
        <v>128495</v>
      </c>
      <c r="AP6672" s="0" t="s">
        <v>25</v>
      </c>
      <c r="AQ6672" s="0" t="n">
        <v>143149</v>
      </c>
      <c r="AR6672" s="0" t="n">
        <v>3414</v>
      </c>
      <c r="AS6672" s="0" t="n">
        <v>128495</v>
      </c>
      <c r="AT6672" s="0" t="n">
        <v>0</v>
      </c>
      <c r="AU6672" s="0" t="n">
        <v>6</v>
      </c>
      <c r="AV6672" s="0" t="s">
        <v>16263</v>
      </c>
      <c r="AW6672" s="0" t="n">
        <v>0</v>
      </c>
      <c r="AX6672" s="0" t="n">
        <v>0</v>
      </c>
      <c r="AY6672" s="0" t="n">
        <v>0</v>
      </c>
      <c r="AZ6672" s="0" t="n">
        <v>0</v>
      </c>
      <c r="BA6672" s="0" t="n">
        <v>0</v>
      </c>
    </row>
    <row r="6673" customFormat="false" ht="12.8" hidden="true" customHeight="false" outlineLevel="0" collapsed="false">
      <c r="A6673" s="0" t="n">
        <v>20200518</v>
      </c>
      <c r="B6673" s="0" t="s">
        <v>90</v>
      </c>
      <c r="C6673" s="0" t="n">
        <v>38116</v>
      </c>
      <c r="D6673" s="0" t="n">
        <v>139563</v>
      </c>
      <c r="F6673" s="0" t="n">
        <v>920</v>
      </c>
      <c r="G6673" s="0" t="n">
        <v>10946</v>
      </c>
      <c r="L6673" s="0" t="n">
        <v>6264</v>
      </c>
      <c r="M6673" s="0" t="s">
        <v>61</v>
      </c>
      <c r="N6673" s="2" t="s">
        <v>16264</v>
      </c>
      <c r="O6673" s="0" t="s">
        <v>16265</v>
      </c>
      <c r="P6673" s="2" t="s">
        <v>16266</v>
      </c>
      <c r="Q6673" s="0" t="n">
        <v>3449</v>
      </c>
      <c r="R6673" s="0" t="n">
        <v>10946</v>
      </c>
      <c r="S6673" s="0" t="s">
        <v>16265</v>
      </c>
      <c r="T6673" s="0" t="n">
        <v>185520</v>
      </c>
      <c r="AA6673" s="0" t="n">
        <v>177679</v>
      </c>
      <c r="AL6673" s="0" t="n">
        <v>9</v>
      </c>
      <c r="AM6673" s="0" t="n">
        <v>697</v>
      </c>
      <c r="AN6673" s="0" t="n">
        <v>6375</v>
      </c>
      <c r="AO6673" s="0" t="n">
        <v>177679</v>
      </c>
      <c r="AP6673" s="0" t="s">
        <v>44</v>
      </c>
      <c r="AQ6673" s="0" t="n">
        <v>177679</v>
      </c>
      <c r="AR6673" s="0" t="n">
        <v>7072</v>
      </c>
      <c r="AS6673" s="0" t="n">
        <v>177679</v>
      </c>
      <c r="AT6673" s="0" t="n">
        <v>41</v>
      </c>
      <c r="AU6673" s="0" t="n">
        <v>0</v>
      </c>
      <c r="AV6673" s="0" t="s">
        <v>16267</v>
      </c>
      <c r="AW6673" s="0" t="n">
        <v>0</v>
      </c>
      <c r="AX6673" s="0" t="n">
        <v>0</v>
      </c>
      <c r="AY6673" s="0" t="n">
        <v>0</v>
      </c>
      <c r="AZ6673" s="0" t="n">
        <v>0</v>
      </c>
      <c r="BA6673" s="0" t="n">
        <v>0</v>
      </c>
    </row>
    <row r="6674" customFormat="false" ht="12.8" hidden="true" customHeight="false" outlineLevel="0" collapsed="false">
      <c r="A6674" s="0" t="n">
        <v>20200518</v>
      </c>
      <c r="B6674" s="0" t="s">
        <v>95</v>
      </c>
      <c r="C6674" s="0" t="n">
        <v>7270</v>
      </c>
      <c r="D6674" s="0" t="n">
        <v>30555</v>
      </c>
      <c r="F6674" s="0" t="n">
        <v>374</v>
      </c>
      <c r="J6674" s="0" t="n">
        <v>70</v>
      </c>
      <c r="L6674" s="0" t="n">
        <v>1028</v>
      </c>
      <c r="M6674" s="0" t="s">
        <v>55</v>
      </c>
      <c r="N6674" s="2" t="s">
        <v>16135</v>
      </c>
      <c r="O6674" s="0" t="s">
        <v>16136</v>
      </c>
      <c r="P6674" s="2" t="s">
        <v>16137</v>
      </c>
      <c r="Q6674" s="0" t="n">
        <v>392</v>
      </c>
      <c r="S6674" s="0" t="s">
        <v>16136</v>
      </c>
      <c r="Z6674" s="0" t="n">
        <v>37825</v>
      </c>
      <c r="AL6674" s="0" t="n">
        <v>11</v>
      </c>
      <c r="AM6674" s="0" t="n">
        <v>147</v>
      </c>
      <c r="AN6674" s="0" t="n">
        <v>1152</v>
      </c>
      <c r="AO6674" s="0" t="n">
        <v>37825</v>
      </c>
      <c r="AP6674" s="0" t="s">
        <v>44</v>
      </c>
      <c r="AQ6674" s="0" t="n">
        <v>37825</v>
      </c>
      <c r="AR6674" s="0" t="n">
        <v>1299</v>
      </c>
      <c r="AS6674" s="0" t="n">
        <v>37825</v>
      </c>
      <c r="AT6674" s="0" t="n">
        <v>9</v>
      </c>
      <c r="AU6674" s="0" t="n">
        <v>0</v>
      </c>
      <c r="AV6674" s="0" t="s">
        <v>16268</v>
      </c>
      <c r="AW6674" s="0" t="n">
        <v>0</v>
      </c>
      <c r="AX6674" s="0" t="n">
        <v>0</v>
      </c>
      <c r="AY6674" s="0" t="n">
        <v>0</v>
      </c>
      <c r="AZ6674" s="0" t="n">
        <v>0</v>
      </c>
      <c r="BA6674" s="0" t="n">
        <v>0</v>
      </c>
    </row>
    <row r="6675" customFormat="false" ht="12.8" hidden="true" customHeight="false" outlineLevel="0" collapsed="false">
      <c r="A6675" s="0" t="n">
        <v>20200518</v>
      </c>
      <c r="B6675" s="0" t="s">
        <v>100</v>
      </c>
      <c r="C6675" s="0" t="n">
        <v>7869</v>
      </c>
      <c r="D6675" s="0" t="n">
        <v>34589</v>
      </c>
      <c r="F6675" s="0" t="n">
        <v>240</v>
      </c>
      <c r="L6675" s="0" t="n">
        <v>3545</v>
      </c>
      <c r="M6675" s="0" t="s">
        <v>61</v>
      </c>
      <c r="N6675" s="2" t="s">
        <v>16269</v>
      </c>
      <c r="O6675" s="0" t="s">
        <v>16270</v>
      </c>
      <c r="P6675" s="2" t="s">
        <v>16271</v>
      </c>
      <c r="Q6675" s="0" t="n">
        <v>399</v>
      </c>
      <c r="S6675" s="0" t="s">
        <v>16270</v>
      </c>
      <c r="X6675" s="0" t="n">
        <v>351</v>
      </c>
      <c r="Y6675" s="0" t="n">
        <v>48</v>
      </c>
      <c r="AA6675" s="0" t="n">
        <v>42458</v>
      </c>
      <c r="AL6675" s="0" t="n">
        <v>10</v>
      </c>
      <c r="AM6675" s="0" t="n">
        <v>199</v>
      </c>
      <c r="AN6675" s="0" t="n">
        <v>1394</v>
      </c>
      <c r="AO6675" s="0" t="n">
        <v>42458</v>
      </c>
      <c r="AP6675" s="0" t="s">
        <v>44</v>
      </c>
      <c r="AQ6675" s="0" t="n">
        <v>42458</v>
      </c>
      <c r="AR6675" s="0" t="n">
        <v>1593</v>
      </c>
      <c r="AS6675" s="0" t="n">
        <v>42458</v>
      </c>
      <c r="AT6675" s="0" t="n">
        <v>7</v>
      </c>
      <c r="AU6675" s="0" t="n">
        <v>0</v>
      </c>
      <c r="AV6675" s="0" t="s">
        <v>16272</v>
      </c>
      <c r="AW6675" s="0" t="n">
        <v>0</v>
      </c>
      <c r="AX6675" s="0" t="n">
        <v>0</v>
      </c>
      <c r="AY6675" s="0" t="n">
        <v>0</v>
      </c>
      <c r="AZ6675" s="0" t="n">
        <v>0</v>
      </c>
      <c r="BA6675" s="0" t="n">
        <v>0</v>
      </c>
    </row>
    <row r="6676" customFormat="false" ht="12.8" hidden="true" customHeight="false" outlineLevel="0" collapsed="false">
      <c r="A6676" s="0" t="n">
        <v>20200518</v>
      </c>
      <c r="B6676" s="0" t="s">
        <v>105</v>
      </c>
      <c r="C6676" s="0" t="n">
        <v>46442</v>
      </c>
      <c r="D6676" s="0" t="n">
        <v>629970</v>
      </c>
      <c r="E6676" s="0" t="n">
        <v>1346</v>
      </c>
      <c r="G6676" s="0" t="n">
        <v>8553</v>
      </c>
      <c r="M6676" s="0" t="s">
        <v>67</v>
      </c>
      <c r="N6676" s="2" t="s">
        <v>16273</v>
      </c>
      <c r="O6676" s="0" t="s">
        <v>16274</v>
      </c>
      <c r="P6676" s="2" t="s">
        <v>16275</v>
      </c>
      <c r="Q6676" s="0" t="n">
        <v>2073</v>
      </c>
      <c r="R6676" s="0" t="n">
        <v>8553</v>
      </c>
      <c r="S6676" s="0" t="s">
        <v>16274</v>
      </c>
      <c r="T6676" s="0" t="n">
        <v>746124</v>
      </c>
      <c r="U6676" s="0" t="n">
        <v>60938</v>
      </c>
      <c r="V6676" s="0" t="n">
        <v>683219</v>
      </c>
      <c r="W6676" s="0" t="n">
        <v>46442</v>
      </c>
      <c r="X6676" s="0" t="n">
        <v>2073</v>
      </c>
      <c r="AA6676" s="0" t="n">
        <v>677710</v>
      </c>
      <c r="AL6676" s="0" t="n">
        <v>12</v>
      </c>
      <c r="AM6676" s="0" t="n">
        <v>854</v>
      </c>
      <c r="AN6676" s="0" t="n">
        <v>23766</v>
      </c>
      <c r="AO6676" s="0" t="n">
        <v>677758</v>
      </c>
      <c r="AP6676" s="0" t="s">
        <v>44</v>
      </c>
      <c r="AQ6676" s="0" t="n">
        <v>676412</v>
      </c>
      <c r="AR6676" s="0" t="n">
        <v>24620</v>
      </c>
      <c r="AS6676" s="0" t="n">
        <v>676412</v>
      </c>
      <c r="AT6676" s="0" t="n">
        <v>24</v>
      </c>
      <c r="AU6676" s="0" t="n">
        <v>75</v>
      </c>
      <c r="AV6676" s="0" t="s">
        <v>16276</v>
      </c>
      <c r="AW6676" s="0" t="n">
        <v>0</v>
      </c>
      <c r="AX6676" s="0" t="n">
        <v>0</v>
      </c>
      <c r="AY6676" s="0" t="n">
        <v>0</v>
      </c>
      <c r="AZ6676" s="0" t="n">
        <v>0</v>
      </c>
      <c r="BA6676" s="0" t="n">
        <v>0</v>
      </c>
    </row>
    <row r="6677" customFormat="false" ht="12.8" hidden="true" customHeight="false" outlineLevel="0" collapsed="false">
      <c r="A6677" s="0" t="n">
        <v>20200518</v>
      </c>
      <c r="B6677" s="0" t="s">
        <v>110</v>
      </c>
      <c r="C6677" s="0" t="n">
        <v>38081</v>
      </c>
      <c r="D6677" s="0" t="n">
        <v>326208</v>
      </c>
      <c r="F6677" s="0" t="n">
        <v>1025</v>
      </c>
      <c r="G6677" s="0" t="n">
        <v>6916</v>
      </c>
      <c r="I6677" s="0" t="n">
        <v>1565</v>
      </c>
      <c r="M6677" s="0" t="s">
        <v>67</v>
      </c>
      <c r="N6677" s="2" t="s">
        <v>16277</v>
      </c>
      <c r="O6677" s="0" t="s">
        <v>16278</v>
      </c>
      <c r="P6677" s="2" t="s">
        <v>16279</v>
      </c>
      <c r="Q6677" s="0" t="n">
        <v>1642</v>
      </c>
      <c r="R6677" s="0" t="n">
        <v>6916</v>
      </c>
      <c r="S6677" s="0" t="s">
        <v>16278</v>
      </c>
      <c r="T6677" s="0" t="n">
        <v>364289</v>
      </c>
      <c r="W6677" s="0" t="n">
        <v>38081</v>
      </c>
      <c r="AL6677" s="0" t="n">
        <v>13</v>
      </c>
      <c r="AM6677" s="0" t="n">
        <v>380</v>
      </c>
      <c r="AN6677" s="0" t="n">
        <v>12734</v>
      </c>
      <c r="AO6677" s="0" t="n">
        <v>364289</v>
      </c>
      <c r="AP6677" s="0" t="s">
        <v>44</v>
      </c>
      <c r="AQ6677" s="0" t="n">
        <v>364289</v>
      </c>
      <c r="AR6677" s="0" t="n">
        <v>13114</v>
      </c>
      <c r="AS6677" s="0" t="n">
        <v>364289</v>
      </c>
      <c r="AT6677" s="0" t="n">
        <v>36</v>
      </c>
      <c r="AU6677" s="0" t="n">
        <v>126</v>
      </c>
      <c r="AV6677" s="0" t="s">
        <v>16280</v>
      </c>
      <c r="AW6677" s="0" t="n">
        <v>0</v>
      </c>
      <c r="AX6677" s="0" t="n">
        <v>0</v>
      </c>
      <c r="AY6677" s="0" t="n">
        <v>0</v>
      </c>
      <c r="AZ6677" s="0" t="n">
        <v>0</v>
      </c>
      <c r="BA6677" s="0" t="n">
        <v>0</v>
      </c>
    </row>
    <row r="6678" customFormat="false" ht="12.8" hidden="true" customHeight="false" outlineLevel="0" collapsed="false">
      <c r="A6678" s="0" t="n">
        <v>20200518</v>
      </c>
      <c r="B6678" s="0" t="s">
        <v>115</v>
      </c>
      <c r="C6678" s="0" t="n">
        <v>154</v>
      </c>
      <c r="D6678" s="0" t="n">
        <v>4569</v>
      </c>
      <c r="L6678" s="0" t="n">
        <v>126</v>
      </c>
      <c r="M6678" s="0" t="s">
        <v>73</v>
      </c>
      <c r="N6678" s="2" t="s">
        <v>16281</v>
      </c>
      <c r="O6678" s="0" t="s">
        <v>16282</v>
      </c>
      <c r="P6678" s="2" t="s">
        <v>16283</v>
      </c>
      <c r="Q6678" s="0" t="n">
        <v>5</v>
      </c>
      <c r="S6678" s="0" t="s">
        <v>16282</v>
      </c>
      <c r="W6678" s="0" t="n">
        <v>149</v>
      </c>
      <c r="AA6678" s="0" t="n">
        <v>4841</v>
      </c>
      <c r="AL6678" s="0" t="n">
        <v>66</v>
      </c>
      <c r="AM6678" s="0" t="n">
        <v>0</v>
      </c>
      <c r="AN6678" s="0" t="n">
        <v>119</v>
      </c>
      <c r="AO6678" s="0" t="n">
        <v>4723</v>
      </c>
      <c r="AP6678" s="0" t="s">
        <v>44</v>
      </c>
      <c r="AQ6678" s="0" t="n">
        <v>4723</v>
      </c>
      <c r="AR6678" s="0" t="n">
        <v>119</v>
      </c>
      <c r="AS6678" s="0" t="n">
        <v>4723</v>
      </c>
      <c r="AT6678" s="0" t="n">
        <v>0</v>
      </c>
      <c r="AU6678" s="0" t="n">
        <v>0</v>
      </c>
      <c r="AV6678" s="0" t="s">
        <v>16284</v>
      </c>
      <c r="AW6678" s="0" t="n">
        <v>0</v>
      </c>
      <c r="AX6678" s="0" t="n">
        <v>0</v>
      </c>
      <c r="AY6678" s="0" t="n">
        <v>0</v>
      </c>
      <c r="AZ6678" s="0" t="n">
        <v>0</v>
      </c>
      <c r="BA6678" s="0" t="n">
        <v>0</v>
      </c>
    </row>
    <row r="6679" customFormat="false" ht="12.8" hidden="true" customHeight="false" outlineLevel="0" collapsed="false">
      <c r="A6679" s="0" t="n">
        <v>20200518</v>
      </c>
      <c r="B6679" s="0" t="s">
        <v>120</v>
      </c>
      <c r="C6679" s="0" t="n">
        <v>640</v>
      </c>
      <c r="D6679" s="0" t="n">
        <v>41405</v>
      </c>
      <c r="G6679" s="0" t="n">
        <v>82</v>
      </c>
      <c r="L6679" s="0" t="n">
        <v>573</v>
      </c>
      <c r="M6679" s="0" t="s">
        <v>61</v>
      </c>
      <c r="N6679" s="2" t="s">
        <v>16135</v>
      </c>
      <c r="O6679" s="0" t="s">
        <v>16136</v>
      </c>
      <c r="P6679" s="2" t="s">
        <v>16137</v>
      </c>
      <c r="Q6679" s="0" t="n">
        <v>17</v>
      </c>
      <c r="R6679" s="0" t="n">
        <v>82</v>
      </c>
      <c r="S6679" s="0" t="s">
        <v>16136</v>
      </c>
      <c r="AA6679" s="0" t="n">
        <v>42524</v>
      </c>
      <c r="AL6679" s="0" t="n">
        <v>15</v>
      </c>
      <c r="AM6679" s="0" t="n">
        <v>1</v>
      </c>
      <c r="AN6679" s="0" t="n">
        <v>370</v>
      </c>
      <c r="AO6679" s="0" t="n">
        <v>42045</v>
      </c>
      <c r="AP6679" s="0" t="s">
        <v>44</v>
      </c>
      <c r="AQ6679" s="0" t="n">
        <v>42045</v>
      </c>
      <c r="AR6679" s="0" t="n">
        <v>371</v>
      </c>
      <c r="AS6679" s="0" t="n">
        <v>42045</v>
      </c>
      <c r="AT6679" s="0" t="n">
        <v>0</v>
      </c>
      <c r="AU6679" s="0" t="n">
        <v>0</v>
      </c>
      <c r="AV6679" s="0" t="s">
        <v>16285</v>
      </c>
      <c r="AW6679" s="0" t="n">
        <v>0</v>
      </c>
      <c r="AX6679" s="0" t="n">
        <v>0</v>
      </c>
      <c r="AY6679" s="0" t="n">
        <v>0</v>
      </c>
      <c r="AZ6679" s="0" t="n">
        <v>0</v>
      </c>
      <c r="BA6679" s="0" t="n">
        <v>0</v>
      </c>
    </row>
    <row r="6680" customFormat="false" ht="12.8" hidden="true" customHeight="false" outlineLevel="0" collapsed="false">
      <c r="A6680" s="0" t="n">
        <v>20200518</v>
      </c>
      <c r="B6680" s="0" t="s">
        <v>122</v>
      </c>
      <c r="C6680" s="0" t="n">
        <v>14955</v>
      </c>
      <c r="D6680" s="0" t="n">
        <v>88193</v>
      </c>
      <c r="F6680" s="0" t="n">
        <v>382</v>
      </c>
      <c r="H6680" s="0" t="n">
        <v>121</v>
      </c>
      <c r="J6680" s="0" t="n">
        <v>85</v>
      </c>
      <c r="L6680" s="0" t="n">
        <v>7324</v>
      </c>
      <c r="M6680" s="0" t="s">
        <v>67</v>
      </c>
      <c r="N6680" s="2" t="s">
        <v>16286</v>
      </c>
      <c r="O6680" s="0" t="s">
        <v>16287</v>
      </c>
      <c r="P6680" s="2" t="s">
        <v>16288</v>
      </c>
      <c r="Q6680" s="0" t="n">
        <v>355</v>
      </c>
      <c r="S6680" s="0" t="s">
        <v>16287</v>
      </c>
      <c r="W6680" s="0" t="n">
        <v>14955</v>
      </c>
      <c r="AA6680" s="0" t="n">
        <v>103148</v>
      </c>
      <c r="AL6680" s="0" t="n">
        <v>19</v>
      </c>
      <c r="AM6680" s="0" t="n">
        <v>304</v>
      </c>
      <c r="AN6680" s="0" t="n">
        <v>2603</v>
      </c>
      <c r="AO6680" s="0" t="n">
        <v>103148</v>
      </c>
      <c r="AP6680" s="0" t="s">
        <v>44</v>
      </c>
      <c r="AQ6680" s="0" t="n">
        <v>103148</v>
      </c>
      <c r="AR6680" s="0" t="n">
        <v>2907</v>
      </c>
      <c r="AS6680" s="0" t="n">
        <v>103148</v>
      </c>
      <c r="AT6680" s="0" t="n">
        <v>4</v>
      </c>
      <c r="AU6680" s="0" t="n">
        <v>0</v>
      </c>
      <c r="AV6680" s="0" t="s">
        <v>16289</v>
      </c>
      <c r="AW6680" s="0" t="n">
        <v>0</v>
      </c>
      <c r="AX6680" s="0" t="n">
        <v>0</v>
      </c>
      <c r="AY6680" s="0" t="n">
        <v>0</v>
      </c>
      <c r="AZ6680" s="0" t="n">
        <v>0</v>
      </c>
      <c r="BA6680" s="0" t="n">
        <v>0</v>
      </c>
    </row>
    <row r="6681" customFormat="false" ht="12.8" hidden="true" customHeight="false" outlineLevel="0" collapsed="false">
      <c r="A6681" s="0" t="n">
        <v>20200518</v>
      </c>
      <c r="B6681" s="0" t="s">
        <v>124</v>
      </c>
      <c r="C6681" s="0" t="n">
        <v>2419</v>
      </c>
      <c r="D6681" s="0" t="n">
        <v>34253</v>
      </c>
      <c r="F6681" s="0" t="n">
        <v>30</v>
      </c>
      <c r="G6681" s="0" t="n">
        <v>213</v>
      </c>
      <c r="I6681" s="0" t="n">
        <v>89</v>
      </c>
      <c r="L6681" s="0" t="n">
        <v>1612</v>
      </c>
      <c r="M6681" s="0" t="s">
        <v>61</v>
      </c>
      <c r="N6681" s="2" t="s">
        <v>16290</v>
      </c>
      <c r="O6681" s="0" t="s">
        <v>16291</v>
      </c>
      <c r="P6681" s="2" t="s">
        <v>16292</v>
      </c>
      <c r="Q6681" s="0" t="n">
        <v>73</v>
      </c>
      <c r="R6681" s="0" t="n">
        <v>213</v>
      </c>
      <c r="S6681" s="0" t="s">
        <v>16291</v>
      </c>
      <c r="T6681" s="0" t="n">
        <v>36456</v>
      </c>
      <c r="W6681" s="0" t="n">
        <v>2203</v>
      </c>
      <c r="AL6681" s="0" t="n">
        <v>16</v>
      </c>
      <c r="AM6681" s="0" t="n">
        <v>0</v>
      </c>
      <c r="AN6681" s="0" t="n">
        <v>0</v>
      </c>
      <c r="AO6681" s="0" t="n">
        <v>36672</v>
      </c>
      <c r="AP6681" s="0" t="s">
        <v>44</v>
      </c>
      <c r="AQ6681" s="0" t="n">
        <v>36672</v>
      </c>
      <c r="AR6681" s="0" t="n">
        <v>0</v>
      </c>
      <c r="AS6681" s="0" t="n">
        <v>36672</v>
      </c>
      <c r="AT6681" s="0" t="n">
        <v>0</v>
      </c>
      <c r="AU6681" s="0" t="n">
        <v>0</v>
      </c>
      <c r="AV6681" s="0" t="s">
        <v>16293</v>
      </c>
      <c r="AW6681" s="0" t="n">
        <v>0</v>
      </c>
      <c r="AX6681" s="0" t="n">
        <v>0</v>
      </c>
      <c r="AY6681" s="0" t="n">
        <v>0</v>
      </c>
      <c r="AZ6681" s="0" t="n">
        <v>0</v>
      </c>
      <c r="BA6681" s="0" t="n">
        <v>0</v>
      </c>
    </row>
    <row r="6682" customFormat="false" ht="12.8" hidden="true" customHeight="false" outlineLevel="0" collapsed="false">
      <c r="A6682" s="0" t="n">
        <v>20200518</v>
      </c>
      <c r="B6682" s="0" t="s">
        <v>129</v>
      </c>
      <c r="C6682" s="0" t="n">
        <v>96485</v>
      </c>
      <c r="D6682" s="0" t="n">
        <v>506756</v>
      </c>
      <c r="F6682" s="0" t="n">
        <v>4120</v>
      </c>
      <c r="H6682" s="0" t="n">
        <v>1096</v>
      </c>
      <c r="J6682" s="0" t="n">
        <v>636</v>
      </c>
      <c r="M6682" s="0" t="s">
        <v>55</v>
      </c>
      <c r="N6682" s="2" t="s">
        <v>16294</v>
      </c>
      <c r="O6682" s="0" t="s">
        <v>16295</v>
      </c>
      <c r="P6682" s="2" t="s">
        <v>16296</v>
      </c>
      <c r="Q6682" s="0" t="n">
        <v>4234</v>
      </c>
      <c r="S6682" s="0" t="s">
        <v>16295</v>
      </c>
      <c r="W6682" s="0" t="n">
        <v>96485</v>
      </c>
      <c r="X6682" s="0" t="n">
        <v>4234</v>
      </c>
      <c r="AA6682" s="0" t="n">
        <v>603241</v>
      </c>
      <c r="AL6682" s="0" t="n">
        <v>17</v>
      </c>
      <c r="AM6682" s="0" t="n">
        <v>2294</v>
      </c>
      <c r="AN6682" s="0" t="n">
        <v>19003</v>
      </c>
      <c r="AO6682" s="0" t="n">
        <v>603241</v>
      </c>
      <c r="AP6682" s="0" t="s">
        <v>44</v>
      </c>
      <c r="AQ6682" s="0" t="n">
        <v>603241</v>
      </c>
      <c r="AR6682" s="0" t="n">
        <v>21297</v>
      </c>
      <c r="AS6682" s="0" t="n">
        <v>603241</v>
      </c>
      <c r="AT6682" s="0" t="n">
        <v>57</v>
      </c>
      <c r="AU6682" s="0" t="n">
        <v>0</v>
      </c>
      <c r="AV6682" s="0" t="s">
        <v>16297</v>
      </c>
      <c r="AW6682" s="0" t="n">
        <v>0</v>
      </c>
      <c r="AX6682" s="0" t="n">
        <v>0</v>
      </c>
      <c r="AY6682" s="0" t="n">
        <v>0</v>
      </c>
      <c r="AZ6682" s="0" t="n">
        <v>0</v>
      </c>
      <c r="BA6682" s="0" t="n">
        <v>0</v>
      </c>
    </row>
    <row r="6683" customFormat="false" ht="12.8" hidden="true" customHeight="false" outlineLevel="0" collapsed="false">
      <c r="A6683" s="0" t="n">
        <v>20200518</v>
      </c>
      <c r="B6683" s="0" t="s">
        <v>131</v>
      </c>
      <c r="C6683" s="0" t="n">
        <v>28255</v>
      </c>
      <c r="D6683" s="0" t="n">
        <v>155657</v>
      </c>
      <c r="F6683" s="0" t="n">
        <v>1244</v>
      </c>
      <c r="G6683" s="0" t="n">
        <v>4389</v>
      </c>
      <c r="H6683" s="0" t="n">
        <v>426</v>
      </c>
      <c r="I6683" s="0" t="n">
        <v>990</v>
      </c>
      <c r="J6683" s="0" t="n">
        <v>212</v>
      </c>
      <c r="M6683" s="0" t="s">
        <v>67</v>
      </c>
      <c r="N6683" s="2" t="s">
        <v>16298</v>
      </c>
      <c r="O6683" s="0" t="s">
        <v>16299</v>
      </c>
      <c r="P6683" s="2" t="s">
        <v>16300</v>
      </c>
      <c r="Q6683" s="0" t="n">
        <v>1765</v>
      </c>
      <c r="R6683" s="0" t="n">
        <v>4389</v>
      </c>
      <c r="S6683" s="0" t="s">
        <v>16299</v>
      </c>
      <c r="X6683" s="0" t="n">
        <v>1621</v>
      </c>
      <c r="Y6683" s="0" t="n">
        <v>144</v>
      </c>
      <c r="AA6683" s="0" t="n">
        <v>183912</v>
      </c>
      <c r="AL6683" s="0" t="n">
        <v>18</v>
      </c>
      <c r="AM6683" s="0" t="n">
        <v>477</v>
      </c>
      <c r="AN6683" s="0" t="n">
        <v>6192</v>
      </c>
      <c r="AO6683" s="0" t="n">
        <v>183912</v>
      </c>
      <c r="AP6683" s="0" t="s">
        <v>44</v>
      </c>
      <c r="AQ6683" s="0" t="n">
        <v>183912</v>
      </c>
      <c r="AR6683" s="0" t="n">
        <v>6669</v>
      </c>
      <c r="AS6683" s="0" t="n">
        <v>183912</v>
      </c>
      <c r="AT6683" s="0" t="n">
        <v>14</v>
      </c>
      <c r="AU6683" s="0" t="n">
        <v>0</v>
      </c>
      <c r="AV6683" s="0" t="s">
        <v>16301</v>
      </c>
      <c r="AW6683" s="0" t="n">
        <v>0</v>
      </c>
      <c r="AX6683" s="0" t="n">
        <v>0</v>
      </c>
      <c r="AY6683" s="0" t="n">
        <v>0</v>
      </c>
      <c r="AZ6683" s="0" t="n">
        <v>0</v>
      </c>
      <c r="BA6683" s="0" t="n">
        <v>0</v>
      </c>
    </row>
    <row r="6684" customFormat="false" ht="12.8" hidden="true" customHeight="false" outlineLevel="0" collapsed="false">
      <c r="A6684" s="0" t="n">
        <v>20200518</v>
      </c>
      <c r="B6684" s="0" t="s">
        <v>133</v>
      </c>
      <c r="C6684" s="0" t="n">
        <v>8340</v>
      </c>
      <c r="D6684" s="0" t="n">
        <v>58650</v>
      </c>
      <c r="G6684" s="0" t="n">
        <v>740</v>
      </c>
      <c r="I6684" s="0" t="n">
        <v>250</v>
      </c>
      <c r="K6684" s="0" t="n">
        <v>115</v>
      </c>
      <c r="L6684" s="0" t="n">
        <v>465</v>
      </c>
      <c r="M6684" s="0" t="s">
        <v>55</v>
      </c>
      <c r="N6684" s="2" t="s">
        <v>16168</v>
      </c>
      <c r="O6684" s="0" t="s">
        <v>16169</v>
      </c>
      <c r="P6684" s="2" t="s">
        <v>16170</v>
      </c>
      <c r="Q6684" s="0" t="n">
        <v>173</v>
      </c>
      <c r="R6684" s="0" t="n">
        <v>740</v>
      </c>
      <c r="S6684" s="0" t="s">
        <v>16169</v>
      </c>
      <c r="AA6684" s="0" t="n">
        <v>66882</v>
      </c>
      <c r="AL6684" s="0" t="n">
        <v>20</v>
      </c>
      <c r="AM6684" s="0" t="n">
        <v>454</v>
      </c>
      <c r="AN6684" s="0" t="n">
        <v>4944</v>
      </c>
      <c r="AO6684" s="0" t="n">
        <v>66990</v>
      </c>
      <c r="AP6684" s="0" t="s">
        <v>44</v>
      </c>
      <c r="AQ6684" s="0" t="n">
        <v>66990</v>
      </c>
      <c r="AR6684" s="0" t="n">
        <v>5398</v>
      </c>
      <c r="AS6684" s="0" t="n">
        <v>66990</v>
      </c>
      <c r="AT6684" s="0" t="n">
        <v>1</v>
      </c>
      <c r="AU6684" s="0" t="n">
        <v>16</v>
      </c>
      <c r="AV6684" s="0" t="s">
        <v>16302</v>
      </c>
      <c r="AW6684" s="0" t="n">
        <v>0</v>
      </c>
      <c r="AX6684" s="0" t="n">
        <v>0</v>
      </c>
      <c r="AY6684" s="0" t="n">
        <v>0</v>
      </c>
      <c r="AZ6684" s="0" t="n">
        <v>0</v>
      </c>
      <c r="BA6684" s="0" t="n">
        <v>0</v>
      </c>
    </row>
    <row r="6685" customFormat="false" ht="12.8" hidden="true" customHeight="false" outlineLevel="0" collapsed="false">
      <c r="A6685" s="0" t="n">
        <v>20200518</v>
      </c>
      <c r="B6685" s="0" t="s">
        <v>138</v>
      </c>
      <c r="C6685" s="0" t="n">
        <v>7688</v>
      </c>
      <c r="D6685" s="0" t="n">
        <v>121997</v>
      </c>
      <c r="F6685" s="0" t="n">
        <v>381</v>
      </c>
      <c r="G6685" s="0" t="n">
        <v>1896</v>
      </c>
      <c r="H6685" s="0" t="n">
        <v>218</v>
      </c>
      <c r="I6685" s="0" t="n">
        <v>797</v>
      </c>
      <c r="L6685" s="0" t="n">
        <v>2768</v>
      </c>
      <c r="M6685" s="0" t="s">
        <v>67</v>
      </c>
      <c r="N6685" s="2" t="s">
        <v>16303</v>
      </c>
      <c r="O6685" s="0" t="s">
        <v>16304</v>
      </c>
      <c r="P6685" s="2" t="s">
        <v>16305</v>
      </c>
      <c r="Q6685" s="0" t="n">
        <v>334</v>
      </c>
      <c r="R6685" s="0" t="n">
        <v>1896</v>
      </c>
      <c r="S6685" s="0" t="s">
        <v>16304</v>
      </c>
      <c r="T6685" s="0" t="n">
        <v>129405</v>
      </c>
      <c r="W6685" s="0" t="n">
        <v>7408</v>
      </c>
      <c r="X6685" s="0" t="n">
        <v>334</v>
      </c>
      <c r="AL6685" s="0" t="n">
        <v>21</v>
      </c>
      <c r="AM6685" s="0" t="n">
        <v>0</v>
      </c>
      <c r="AN6685" s="0" t="n">
        <v>0</v>
      </c>
      <c r="AO6685" s="0" t="n">
        <v>129685</v>
      </c>
      <c r="AP6685" s="0" t="s">
        <v>44</v>
      </c>
      <c r="AQ6685" s="0" t="n">
        <v>129685</v>
      </c>
      <c r="AR6685" s="0" t="n">
        <v>0</v>
      </c>
      <c r="AS6685" s="0" t="n">
        <v>129685</v>
      </c>
      <c r="AT6685" s="0" t="n">
        <v>0</v>
      </c>
      <c r="AU6685" s="0" t="n">
        <v>0</v>
      </c>
      <c r="AV6685" s="0" t="s">
        <v>16306</v>
      </c>
      <c r="AW6685" s="0" t="n">
        <v>0</v>
      </c>
      <c r="AX6685" s="0" t="n">
        <v>0</v>
      </c>
      <c r="AY6685" s="0" t="n">
        <v>0</v>
      </c>
      <c r="AZ6685" s="0" t="n">
        <v>0</v>
      </c>
      <c r="BA6685" s="0" t="n">
        <v>0</v>
      </c>
    </row>
    <row r="6686" customFormat="false" ht="12.8" hidden="true" customHeight="false" outlineLevel="0" collapsed="false">
      <c r="A6686" s="0" t="n">
        <v>20200518</v>
      </c>
      <c r="B6686" s="0" t="s">
        <v>140</v>
      </c>
      <c r="C6686" s="0" t="n">
        <v>34709</v>
      </c>
      <c r="D6686" s="0" t="n">
        <v>235039</v>
      </c>
      <c r="F6686" s="0" t="n">
        <v>1031</v>
      </c>
      <c r="J6686" s="0" t="n">
        <v>118</v>
      </c>
      <c r="L6686" s="0" t="n">
        <v>26249</v>
      </c>
      <c r="M6686" s="0" t="s">
        <v>61</v>
      </c>
      <c r="N6686" s="2" t="s">
        <v>16277</v>
      </c>
      <c r="O6686" s="0" t="s">
        <v>16278</v>
      </c>
      <c r="P6686" s="2" t="s">
        <v>16279</v>
      </c>
      <c r="Q6686" s="0" t="n">
        <v>2563</v>
      </c>
      <c r="S6686" s="0" t="s">
        <v>16278</v>
      </c>
      <c r="W6686" s="0" t="n">
        <v>34709</v>
      </c>
      <c r="X6686" s="0" t="n">
        <v>2440</v>
      </c>
      <c r="Y6686" s="0" t="n">
        <v>123</v>
      </c>
      <c r="AA6686" s="0" t="n">
        <v>269748</v>
      </c>
      <c r="AL6686" s="0" t="n">
        <v>22</v>
      </c>
      <c r="AM6686" s="0" t="n">
        <v>277</v>
      </c>
      <c r="AN6686" s="0" t="n">
        <v>4301</v>
      </c>
      <c r="AO6686" s="0" t="n">
        <v>269748</v>
      </c>
      <c r="AP6686" s="0" t="s">
        <v>44</v>
      </c>
      <c r="AQ6686" s="0" t="n">
        <v>269748</v>
      </c>
      <c r="AR6686" s="0" t="n">
        <v>4578</v>
      </c>
      <c r="AS6686" s="0" t="n">
        <v>269748</v>
      </c>
      <c r="AT6686" s="0" t="n">
        <v>72</v>
      </c>
      <c r="AU6686" s="0" t="n">
        <v>0</v>
      </c>
      <c r="AV6686" s="0" t="s">
        <v>16307</v>
      </c>
      <c r="AW6686" s="0" t="n">
        <v>0</v>
      </c>
      <c r="AX6686" s="0" t="n">
        <v>0</v>
      </c>
      <c r="AY6686" s="0" t="n">
        <v>0</v>
      </c>
      <c r="AZ6686" s="0" t="n">
        <v>0</v>
      </c>
      <c r="BA6686" s="0" t="n">
        <v>0</v>
      </c>
    </row>
    <row r="6687" customFormat="false" ht="12.8" hidden="true" customHeight="false" outlineLevel="0" collapsed="false">
      <c r="A6687" s="0" t="n">
        <v>20200518</v>
      </c>
      <c r="B6687" s="0" t="s">
        <v>145</v>
      </c>
      <c r="C6687" s="0" t="n">
        <v>87052</v>
      </c>
      <c r="D6687" s="0" t="n">
        <v>382147</v>
      </c>
      <c r="F6687" s="0" t="n">
        <v>2533</v>
      </c>
      <c r="G6687" s="0" t="n">
        <v>8621</v>
      </c>
      <c r="H6687" s="0" t="n">
        <v>674</v>
      </c>
      <c r="M6687" s="0" t="s">
        <v>67</v>
      </c>
      <c r="N6687" s="2" t="s">
        <v>16308</v>
      </c>
      <c r="O6687" s="0" t="s">
        <v>16309</v>
      </c>
      <c r="P6687" s="2" t="s">
        <v>16310</v>
      </c>
      <c r="Q6687" s="0" t="n">
        <v>5862</v>
      </c>
      <c r="R6687" s="0" t="n">
        <v>8621</v>
      </c>
      <c r="S6687" s="0" t="s">
        <v>16309</v>
      </c>
      <c r="T6687" s="0" t="n">
        <v>599958</v>
      </c>
      <c r="U6687" s="0" t="n">
        <v>110751</v>
      </c>
      <c r="W6687" s="0" t="n">
        <v>87052</v>
      </c>
      <c r="X6687" s="0" t="n">
        <v>5862</v>
      </c>
      <c r="AA6687" s="0" t="n">
        <v>469199</v>
      </c>
      <c r="AL6687" s="0" t="n">
        <v>25</v>
      </c>
      <c r="AM6687" s="0" t="n">
        <v>1042</v>
      </c>
      <c r="AN6687" s="0" t="n">
        <v>7331</v>
      </c>
      <c r="AO6687" s="0" t="n">
        <v>469199</v>
      </c>
      <c r="AP6687" s="0" t="s">
        <v>19</v>
      </c>
      <c r="AQ6687" s="0" t="n">
        <v>599958</v>
      </c>
      <c r="AR6687" s="0" t="n">
        <v>17590</v>
      </c>
      <c r="AS6687" s="0" t="n">
        <v>469199</v>
      </c>
      <c r="AT6687" s="0" t="n">
        <v>65</v>
      </c>
      <c r="AU6687" s="0" t="n">
        <v>82</v>
      </c>
      <c r="AV6687" s="0" t="s">
        <v>16311</v>
      </c>
      <c r="AW6687" s="0" t="n">
        <v>0</v>
      </c>
      <c r="AX6687" s="0" t="n">
        <v>0</v>
      </c>
      <c r="AY6687" s="0" t="n">
        <v>0</v>
      </c>
      <c r="AZ6687" s="0" t="n">
        <v>0</v>
      </c>
      <c r="BA6687" s="0" t="n">
        <v>0</v>
      </c>
    </row>
    <row r="6688" customFormat="false" ht="12.8" hidden="true" customHeight="false" outlineLevel="0" collapsed="false">
      <c r="A6688" s="0" t="n">
        <v>20200518</v>
      </c>
      <c r="B6688" s="0" t="s">
        <v>150</v>
      </c>
      <c r="C6688" s="0" t="n">
        <v>39762</v>
      </c>
      <c r="D6688" s="0" t="n">
        <v>161744</v>
      </c>
      <c r="F6688" s="0" t="n">
        <v>1447</v>
      </c>
      <c r="G6688" s="0" t="n">
        <v>7086</v>
      </c>
      <c r="H6688" s="0" t="n">
        <v>555</v>
      </c>
      <c r="L6688" s="0" t="n">
        <v>2817</v>
      </c>
      <c r="M6688" s="0" t="s">
        <v>61</v>
      </c>
      <c r="N6688" s="2" t="s">
        <v>16168</v>
      </c>
      <c r="O6688" s="0" t="s">
        <v>16169</v>
      </c>
      <c r="P6688" s="2" t="s">
        <v>16170</v>
      </c>
      <c r="Q6688" s="0" t="n">
        <v>2122</v>
      </c>
      <c r="R6688" s="0" t="n">
        <v>7086</v>
      </c>
      <c r="S6688" s="0" t="s">
        <v>16169</v>
      </c>
      <c r="T6688" s="0" t="n">
        <v>222501</v>
      </c>
      <c r="U6688" s="0" t="n">
        <v>45932</v>
      </c>
      <c r="W6688" s="0" t="n">
        <v>39762</v>
      </c>
      <c r="X6688" s="0" t="n">
        <v>2020</v>
      </c>
      <c r="Y6688" s="0" t="n">
        <v>102</v>
      </c>
      <c r="AA6688" s="0" t="n">
        <v>201506</v>
      </c>
      <c r="AL6688" s="0" t="n">
        <v>24</v>
      </c>
      <c r="AM6688" s="0" t="n">
        <v>958</v>
      </c>
      <c r="AN6688" s="0" t="n">
        <v>5622</v>
      </c>
      <c r="AO6688" s="0" t="n">
        <v>201506</v>
      </c>
      <c r="AP6688" s="0" t="s">
        <v>44</v>
      </c>
      <c r="AQ6688" s="0" t="n">
        <v>201506</v>
      </c>
      <c r="AR6688" s="0" t="n">
        <v>6580</v>
      </c>
      <c r="AS6688" s="0" t="n">
        <v>201506</v>
      </c>
      <c r="AT6688" s="0" t="n">
        <v>32</v>
      </c>
      <c r="AU6688" s="0" t="n">
        <v>93</v>
      </c>
      <c r="AV6688" s="0" t="s">
        <v>16312</v>
      </c>
      <c r="AW6688" s="0" t="n">
        <v>0</v>
      </c>
      <c r="AX6688" s="0" t="n">
        <v>0</v>
      </c>
      <c r="AY6688" s="0" t="n">
        <v>0</v>
      </c>
      <c r="AZ6688" s="0" t="n">
        <v>0</v>
      </c>
      <c r="BA6688" s="0" t="n">
        <v>0</v>
      </c>
    </row>
    <row r="6689" customFormat="false" ht="12.8" hidden="true" customHeight="false" outlineLevel="0" collapsed="false">
      <c r="A6689" s="0" t="n">
        <v>20200518</v>
      </c>
      <c r="B6689" s="0" t="s">
        <v>152</v>
      </c>
      <c r="C6689" s="0" t="n">
        <v>1713</v>
      </c>
      <c r="D6689" s="0" t="n">
        <v>22092</v>
      </c>
      <c r="F6689" s="0" t="n">
        <v>42</v>
      </c>
      <c r="G6689" s="0" t="n">
        <v>223</v>
      </c>
      <c r="H6689" s="0" t="n">
        <v>16</v>
      </c>
      <c r="J6689" s="0" t="n">
        <v>10</v>
      </c>
      <c r="L6689" s="0" t="n">
        <v>1053</v>
      </c>
      <c r="M6689" s="0" t="s">
        <v>61</v>
      </c>
      <c r="N6689" s="2" t="s">
        <v>16313</v>
      </c>
      <c r="O6689" s="0" t="s">
        <v>16314</v>
      </c>
      <c r="P6689" s="2" t="s">
        <v>16315</v>
      </c>
      <c r="Q6689" s="0" t="n">
        <v>71</v>
      </c>
      <c r="R6689" s="0" t="n">
        <v>223</v>
      </c>
      <c r="S6689" s="0" t="s">
        <v>16314</v>
      </c>
      <c r="T6689" s="0" t="n">
        <v>33035</v>
      </c>
      <c r="W6689" s="0" t="n">
        <v>1533</v>
      </c>
      <c r="X6689" s="0" t="n">
        <v>71</v>
      </c>
      <c r="AA6689" s="0" t="n">
        <v>28357</v>
      </c>
      <c r="AD6689" s="0" t="n">
        <v>587</v>
      </c>
      <c r="AL6689" s="0" t="n">
        <v>23</v>
      </c>
      <c r="AM6689" s="0" t="n">
        <v>26</v>
      </c>
      <c r="AN6689" s="0" t="n">
        <v>0</v>
      </c>
      <c r="AO6689" s="0" t="n">
        <v>23805</v>
      </c>
      <c r="AP6689" s="0" t="s">
        <v>44</v>
      </c>
      <c r="AQ6689" s="0" t="n">
        <v>23805</v>
      </c>
      <c r="AR6689" s="0" t="n">
        <v>26</v>
      </c>
      <c r="AS6689" s="0" t="n">
        <v>23805</v>
      </c>
      <c r="AT6689" s="0" t="n">
        <v>1</v>
      </c>
      <c r="AU6689" s="0" t="n">
        <v>7</v>
      </c>
      <c r="AV6689" s="0" t="s">
        <v>16316</v>
      </c>
      <c r="AW6689" s="0" t="n">
        <v>0</v>
      </c>
      <c r="AX6689" s="0" t="n">
        <v>0</v>
      </c>
      <c r="AY6689" s="0" t="n">
        <v>0</v>
      </c>
      <c r="AZ6689" s="0" t="n">
        <v>0</v>
      </c>
      <c r="BA6689" s="0" t="n">
        <v>0</v>
      </c>
    </row>
    <row r="6690" customFormat="false" ht="12.8" hidden="true" customHeight="false" outlineLevel="0" collapsed="false">
      <c r="A6690" s="0" t="n">
        <v>20200518</v>
      </c>
      <c r="B6690" s="0" t="s">
        <v>154</v>
      </c>
      <c r="C6690" s="0" t="n">
        <v>58812</v>
      </c>
      <c r="D6690" s="0" t="n">
        <v>376115</v>
      </c>
      <c r="F6690" s="0" t="n">
        <v>1075</v>
      </c>
      <c r="H6690" s="0" t="n">
        <v>473</v>
      </c>
      <c r="J6690" s="0" t="n">
        <v>418</v>
      </c>
      <c r="L6690" s="0" t="n">
        <v>28234</v>
      </c>
      <c r="M6690" s="0" t="s">
        <v>67</v>
      </c>
      <c r="N6690" s="2" t="s">
        <v>16317</v>
      </c>
      <c r="O6690" s="0" t="s">
        <v>16318</v>
      </c>
      <c r="P6690" s="2" t="s">
        <v>16319</v>
      </c>
      <c r="Q6690" s="0" t="n">
        <v>5427</v>
      </c>
      <c r="S6690" s="0" t="s">
        <v>16318</v>
      </c>
      <c r="T6690" s="0" t="n">
        <v>444305</v>
      </c>
      <c r="U6690" s="0" t="n">
        <v>68190</v>
      </c>
      <c r="V6690" s="0" t="n">
        <v>376115</v>
      </c>
      <c r="W6690" s="0" t="n">
        <v>55461</v>
      </c>
      <c r="X6690" s="0" t="n">
        <v>5237</v>
      </c>
      <c r="Y6690" s="0" t="n">
        <v>233</v>
      </c>
      <c r="AL6690" s="0" t="n">
        <v>26</v>
      </c>
      <c r="AM6690" s="0" t="n">
        <v>534</v>
      </c>
      <c r="AN6690" s="0" t="n">
        <v>12567</v>
      </c>
      <c r="AO6690" s="0" t="n">
        <v>434927</v>
      </c>
      <c r="AP6690" s="0" t="s">
        <v>44</v>
      </c>
      <c r="AQ6690" s="0" t="n">
        <v>434927</v>
      </c>
      <c r="AR6690" s="0" t="n">
        <v>13101</v>
      </c>
      <c r="AS6690" s="0" t="n">
        <v>434927</v>
      </c>
      <c r="AT6690" s="0" t="n">
        <v>31</v>
      </c>
      <c r="AU6690" s="0" t="n">
        <v>0</v>
      </c>
      <c r="AV6690" s="0" t="s">
        <v>16320</v>
      </c>
      <c r="AW6690" s="0" t="n">
        <v>0</v>
      </c>
      <c r="AX6690" s="0" t="n">
        <v>0</v>
      </c>
      <c r="AY6690" s="0" t="n">
        <v>0</v>
      </c>
      <c r="AZ6690" s="0" t="n">
        <v>0</v>
      </c>
      <c r="BA6690" s="0" t="n">
        <v>0</v>
      </c>
    </row>
    <row r="6691" customFormat="false" ht="12.8" hidden="true" customHeight="false" outlineLevel="0" collapsed="false">
      <c r="A6691" s="0" t="n">
        <v>20200518</v>
      </c>
      <c r="B6691" s="0" t="s">
        <v>156</v>
      </c>
      <c r="C6691" s="0" t="n">
        <v>18987</v>
      </c>
      <c r="D6691" s="0" t="n">
        <v>158487</v>
      </c>
      <c r="F6691" s="0" t="n">
        <v>488</v>
      </c>
      <c r="G6691" s="0" t="n">
        <v>2128</v>
      </c>
      <c r="H6691" s="0" t="n">
        <v>229</v>
      </c>
      <c r="I6691" s="0" t="n">
        <v>731</v>
      </c>
      <c r="L6691" s="0" t="n">
        <v>10764</v>
      </c>
      <c r="M6691" s="0" t="s">
        <v>67</v>
      </c>
      <c r="N6691" s="2" t="s">
        <v>16321</v>
      </c>
      <c r="O6691" s="0" t="s">
        <v>16322</v>
      </c>
      <c r="P6691" s="2" t="s">
        <v>16323</v>
      </c>
      <c r="Q6691" s="0" t="n">
        <v>740</v>
      </c>
      <c r="R6691" s="0" t="n">
        <v>2128</v>
      </c>
      <c r="S6691" s="0" t="s">
        <v>16322</v>
      </c>
      <c r="T6691" s="0" t="n">
        <v>177474</v>
      </c>
      <c r="W6691" s="0" t="n">
        <v>18987</v>
      </c>
      <c r="X6691" s="0" t="n">
        <v>731</v>
      </c>
      <c r="Y6691" s="0" t="n">
        <v>9</v>
      </c>
      <c r="AL6691" s="0" t="n">
        <v>27</v>
      </c>
      <c r="AM6691" s="0" t="n">
        <v>971</v>
      </c>
      <c r="AN6691" s="0" t="n">
        <v>5418</v>
      </c>
      <c r="AO6691" s="0" t="n">
        <v>177474</v>
      </c>
      <c r="AP6691" s="0" t="s">
        <v>44</v>
      </c>
      <c r="AQ6691" s="0" t="n">
        <v>177474</v>
      </c>
      <c r="AR6691" s="0" t="n">
        <v>6389</v>
      </c>
      <c r="AS6691" s="0" t="n">
        <v>177474</v>
      </c>
      <c r="AT6691" s="0" t="n">
        <v>9</v>
      </c>
      <c r="AU6691" s="0" t="n">
        <v>38</v>
      </c>
      <c r="AV6691" s="0" t="s">
        <v>16324</v>
      </c>
      <c r="AW6691" s="0" t="n">
        <v>0</v>
      </c>
      <c r="AX6691" s="0" t="n">
        <v>0</v>
      </c>
      <c r="AY6691" s="0" t="n">
        <v>0</v>
      </c>
      <c r="AZ6691" s="0" t="n">
        <v>0</v>
      </c>
      <c r="BA6691" s="0" t="n">
        <v>0</v>
      </c>
    </row>
    <row r="6692" customFormat="false" ht="12.8" hidden="true" customHeight="false" outlineLevel="0" collapsed="false">
      <c r="A6692" s="0" t="n">
        <v>20200518</v>
      </c>
      <c r="B6692" s="0" t="s">
        <v>161</v>
      </c>
      <c r="C6692" s="0" t="n">
        <v>10945</v>
      </c>
      <c r="D6692" s="0" t="n">
        <v>140393</v>
      </c>
      <c r="F6692" s="0" t="n">
        <v>570</v>
      </c>
      <c r="J6692" s="0" t="n">
        <v>91</v>
      </c>
      <c r="M6692" s="0" t="s">
        <v>61</v>
      </c>
      <c r="N6692" s="2" t="s">
        <v>16325</v>
      </c>
      <c r="O6692" s="0" t="s">
        <v>16326</v>
      </c>
      <c r="P6692" s="2" t="s">
        <v>16327</v>
      </c>
      <c r="Q6692" s="0" t="n">
        <v>605</v>
      </c>
      <c r="S6692" s="0" t="s">
        <v>16326</v>
      </c>
      <c r="T6692" s="0" t="n">
        <v>152320</v>
      </c>
      <c r="U6692" s="0" t="n">
        <v>13283</v>
      </c>
      <c r="V6692" s="0" t="n">
        <v>138777</v>
      </c>
      <c r="W6692" s="0" t="n">
        <v>10945</v>
      </c>
      <c r="AA6692" s="0" t="n">
        <v>151338</v>
      </c>
      <c r="AE6692" s="0" t="n">
        <v>13090</v>
      </c>
      <c r="AF6692" s="0" t="n">
        <v>519</v>
      </c>
      <c r="AG6692" s="0" t="n">
        <v>12553</v>
      </c>
      <c r="AL6692" s="0" t="n">
        <v>29</v>
      </c>
      <c r="AM6692" s="0" t="n">
        <v>156</v>
      </c>
      <c r="AN6692" s="0" t="n">
        <v>4927</v>
      </c>
      <c r="AO6692" s="0" t="n">
        <v>151338</v>
      </c>
      <c r="AP6692" s="0" t="s">
        <v>44</v>
      </c>
      <c r="AQ6692" s="0" t="n">
        <v>151338</v>
      </c>
      <c r="AR6692" s="0" t="n">
        <v>5083</v>
      </c>
      <c r="AS6692" s="0" t="n">
        <v>151338</v>
      </c>
      <c r="AT6692" s="0" t="n">
        <v>11</v>
      </c>
      <c r="AU6692" s="0" t="n">
        <v>0</v>
      </c>
      <c r="AV6692" s="0" t="s">
        <v>16328</v>
      </c>
      <c r="AW6692" s="0" t="n">
        <v>0</v>
      </c>
      <c r="AX6692" s="0" t="n">
        <v>0</v>
      </c>
      <c r="AY6692" s="0" t="n">
        <v>0</v>
      </c>
      <c r="AZ6692" s="0" t="n">
        <v>0</v>
      </c>
      <c r="BA6692" s="0" t="n">
        <v>0</v>
      </c>
    </row>
    <row r="6693" customFormat="false" ht="12.8" hidden="true" customHeight="false" outlineLevel="0" collapsed="false">
      <c r="A6693" s="0" t="n">
        <v>20200518</v>
      </c>
      <c r="B6693" s="0" t="s">
        <v>163</v>
      </c>
      <c r="C6693" s="0" t="n">
        <v>21</v>
      </c>
      <c r="D6693" s="0" t="n">
        <v>3399</v>
      </c>
      <c r="L6693" s="0" t="n">
        <v>12</v>
      </c>
      <c r="M6693" s="0" t="s">
        <v>2518</v>
      </c>
      <c r="N6693" s="2" t="s">
        <v>16127</v>
      </c>
      <c r="O6693" s="0" t="s">
        <v>16128</v>
      </c>
      <c r="P6693" s="2" t="s">
        <v>16129</v>
      </c>
      <c r="Q6693" s="0" t="n">
        <v>2</v>
      </c>
      <c r="S6693" s="0" t="s">
        <v>16128</v>
      </c>
      <c r="T6693" s="0" t="n">
        <v>3420</v>
      </c>
      <c r="W6693" s="0" t="n">
        <v>21</v>
      </c>
      <c r="AL6693" s="0" t="n">
        <v>69</v>
      </c>
      <c r="AM6693" s="0" t="n">
        <v>0</v>
      </c>
      <c r="AN6693" s="0" t="n">
        <v>81</v>
      </c>
      <c r="AO6693" s="0" t="n">
        <v>3420</v>
      </c>
      <c r="AP6693" s="0" t="s">
        <v>44</v>
      </c>
      <c r="AQ6693" s="0" t="n">
        <v>3420</v>
      </c>
      <c r="AR6693" s="0" t="n">
        <v>81</v>
      </c>
      <c r="AS6693" s="0" t="n">
        <v>3420</v>
      </c>
      <c r="AT6693" s="0" t="n">
        <v>0</v>
      </c>
      <c r="AU6693" s="0" t="n">
        <v>0</v>
      </c>
      <c r="AV6693" s="0" t="s">
        <v>16329</v>
      </c>
      <c r="AW6693" s="0" t="n">
        <v>0</v>
      </c>
      <c r="AX6693" s="0" t="n">
        <v>0</v>
      </c>
      <c r="AY6693" s="0" t="n">
        <v>0</v>
      </c>
      <c r="AZ6693" s="0" t="n">
        <v>0</v>
      </c>
      <c r="BA6693" s="0" t="n">
        <v>0</v>
      </c>
    </row>
    <row r="6694" customFormat="false" ht="12.8" hidden="true" customHeight="false" outlineLevel="0" collapsed="false">
      <c r="A6694" s="0" t="n">
        <v>20200518</v>
      </c>
      <c r="B6694" s="0" t="s">
        <v>165</v>
      </c>
      <c r="C6694" s="0" t="n">
        <v>11432</v>
      </c>
      <c r="D6694" s="0" t="n">
        <v>104335</v>
      </c>
      <c r="F6694" s="0" t="n">
        <v>559</v>
      </c>
      <c r="G6694" s="0" t="n">
        <v>1805</v>
      </c>
      <c r="H6694" s="0" t="n">
        <v>141</v>
      </c>
      <c r="J6694" s="0" t="n">
        <v>75</v>
      </c>
      <c r="L6694" s="0" t="n">
        <v>7681</v>
      </c>
      <c r="M6694" s="0" t="s">
        <v>55</v>
      </c>
      <c r="N6694" s="2" t="s">
        <v>16330</v>
      </c>
      <c r="O6694" s="0" t="s">
        <v>16331</v>
      </c>
      <c r="P6694" s="2" t="s">
        <v>16332</v>
      </c>
      <c r="Q6694" s="0" t="n">
        <v>528</v>
      </c>
      <c r="R6694" s="0" t="n">
        <v>1805</v>
      </c>
      <c r="S6694" s="0" t="s">
        <v>16331</v>
      </c>
      <c r="T6694" s="0" t="n">
        <v>115767</v>
      </c>
      <c r="W6694" s="0" t="n">
        <v>11432</v>
      </c>
      <c r="AL6694" s="0" t="n">
        <v>28</v>
      </c>
      <c r="AM6694" s="0" t="n">
        <v>136</v>
      </c>
      <c r="AN6694" s="0" t="n">
        <v>2505</v>
      </c>
      <c r="AO6694" s="0" t="n">
        <v>115767</v>
      </c>
      <c r="AP6694" s="0" t="s">
        <v>44</v>
      </c>
      <c r="AQ6694" s="0" t="n">
        <v>115767</v>
      </c>
      <c r="AR6694" s="0" t="n">
        <v>2641</v>
      </c>
      <c r="AS6694" s="0" t="n">
        <v>115767</v>
      </c>
      <c r="AT6694" s="0" t="n">
        <v>7</v>
      </c>
      <c r="AU6694" s="0" t="n">
        <v>32</v>
      </c>
      <c r="AV6694" s="0" t="s">
        <v>16333</v>
      </c>
      <c r="AW6694" s="0" t="n">
        <v>0</v>
      </c>
      <c r="AX6694" s="0" t="n">
        <v>0</v>
      </c>
      <c r="AY6694" s="0" t="n">
        <v>0</v>
      </c>
      <c r="AZ6694" s="0" t="n">
        <v>0</v>
      </c>
      <c r="BA6694" s="0" t="n">
        <v>0</v>
      </c>
    </row>
    <row r="6695" customFormat="false" ht="12.8" hidden="true" customHeight="false" outlineLevel="0" collapsed="false">
      <c r="A6695" s="0" t="n">
        <v>20200518</v>
      </c>
      <c r="B6695" s="0" t="s">
        <v>167</v>
      </c>
      <c r="C6695" s="0" t="n">
        <v>470</v>
      </c>
      <c r="D6695" s="0" t="n">
        <v>27697</v>
      </c>
      <c r="F6695" s="0" t="n">
        <v>4</v>
      </c>
      <c r="G6695" s="0" t="n">
        <v>64</v>
      </c>
      <c r="L6695" s="0" t="n">
        <v>434</v>
      </c>
      <c r="M6695" s="0" t="s">
        <v>61</v>
      </c>
      <c r="N6695" s="2" t="s">
        <v>16127</v>
      </c>
      <c r="O6695" s="0" t="s">
        <v>16128</v>
      </c>
      <c r="P6695" s="2" t="s">
        <v>16129</v>
      </c>
      <c r="Q6695" s="0" t="n">
        <v>16</v>
      </c>
      <c r="R6695" s="0" t="n">
        <v>64</v>
      </c>
      <c r="S6695" s="0" t="s">
        <v>16128</v>
      </c>
      <c r="T6695" s="0" t="n">
        <v>28167</v>
      </c>
      <c r="W6695" s="0" t="n">
        <v>470</v>
      </c>
      <c r="AL6695" s="0" t="n">
        <v>30</v>
      </c>
      <c r="AM6695" s="0" t="n">
        <v>2</v>
      </c>
      <c r="AN6695" s="0" t="n">
        <v>1280</v>
      </c>
      <c r="AO6695" s="0" t="n">
        <v>28167</v>
      </c>
      <c r="AP6695" s="0" t="s">
        <v>44</v>
      </c>
      <c r="AQ6695" s="0" t="n">
        <v>28167</v>
      </c>
      <c r="AR6695" s="0" t="n">
        <v>1282</v>
      </c>
      <c r="AS6695" s="0" t="n">
        <v>28167</v>
      </c>
      <c r="AT6695" s="0" t="n">
        <v>0</v>
      </c>
      <c r="AU6695" s="0" t="n">
        <v>1</v>
      </c>
      <c r="AV6695" s="0" t="s">
        <v>16334</v>
      </c>
      <c r="AW6695" s="0" t="n">
        <v>0</v>
      </c>
      <c r="AX6695" s="0" t="n">
        <v>0</v>
      </c>
      <c r="AY6695" s="0" t="n">
        <v>0</v>
      </c>
      <c r="AZ6695" s="0" t="n">
        <v>0</v>
      </c>
      <c r="BA6695" s="0" t="n">
        <v>0</v>
      </c>
    </row>
    <row r="6696" customFormat="false" ht="12.8" hidden="true" customHeight="false" outlineLevel="0" collapsed="false">
      <c r="A6696" s="0" t="n">
        <v>20200518</v>
      </c>
      <c r="B6696" s="0" t="s">
        <v>172</v>
      </c>
      <c r="C6696" s="0" t="n">
        <v>19023</v>
      </c>
      <c r="D6696" s="0" t="n">
        <v>236732</v>
      </c>
      <c r="F6696" s="0" t="n">
        <v>511</v>
      </c>
      <c r="L6696" s="0" t="n">
        <v>11637</v>
      </c>
      <c r="M6696" s="0" t="s">
        <v>55</v>
      </c>
      <c r="N6696" s="2" t="s">
        <v>16317</v>
      </c>
      <c r="O6696" s="0" t="s">
        <v>16318</v>
      </c>
      <c r="P6696" s="2" t="s">
        <v>16319</v>
      </c>
      <c r="Q6696" s="0" t="n">
        <v>661</v>
      </c>
      <c r="S6696" s="0" t="s">
        <v>16318</v>
      </c>
      <c r="T6696" s="0" t="n">
        <v>255755</v>
      </c>
      <c r="W6696" s="0" t="n">
        <v>19023</v>
      </c>
      <c r="X6696" s="0" t="n">
        <v>661</v>
      </c>
      <c r="AL6696" s="0" t="n">
        <v>37</v>
      </c>
      <c r="AM6696" s="0" t="n">
        <v>511</v>
      </c>
      <c r="AN6696" s="0" t="n">
        <v>6300</v>
      </c>
      <c r="AO6696" s="0" t="n">
        <v>255755</v>
      </c>
      <c r="AP6696" s="0" t="s">
        <v>44</v>
      </c>
      <c r="AQ6696" s="0" t="n">
        <v>255755</v>
      </c>
      <c r="AR6696" s="0" t="n">
        <v>6811</v>
      </c>
      <c r="AS6696" s="0" t="n">
        <v>255755</v>
      </c>
      <c r="AT6696" s="0" t="n">
        <v>2</v>
      </c>
      <c r="AU6696" s="0" t="n">
        <v>0</v>
      </c>
      <c r="AV6696" s="0" t="s">
        <v>16335</v>
      </c>
      <c r="AW6696" s="0" t="n">
        <v>0</v>
      </c>
      <c r="AX6696" s="0" t="n">
        <v>0</v>
      </c>
      <c r="AY6696" s="0" t="n">
        <v>0</v>
      </c>
      <c r="AZ6696" s="0" t="n">
        <v>0</v>
      </c>
      <c r="BA6696" s="0" t="n">
        <v>0</v>
      </c>
    </row>
    <row r="6697" customFormat="false" ht="12.8" hidden="false" customHeight="false" outlineLevel="0" collapsed="false">
      <c r="A6697" s="0" t="n">
        <v>20200518</v>
      </c>
      <c r="B6697" s="0" t="s">
        <v>177</v>
      </c>
      <c r="C6697" s="0" t="n">
        <v>1929</v>
      </c>
      <c r="D6697" s="0" t="n">
        <v>54630</v>
      </c>
      <c r="F6697" s="0" t="n">
        <v>32</v>
      </c>
      <c r="G6697" s="0" t="n">
        <v>133</v>
      </c>
      <c r="L6697" s="0" t="n">
        <v>1219</v>
      </c>
      <c r="M6697" s="0" t="s">
        <v>73</v>
      </c>
      <c r="N6697" s="2" t="s">
        <v>16277</v>
      </c>
      <c r="O6697" s="0" t="s">
        <v>16278</v>
      </c>
      <c r="P6697" s="2" t="s">
        <v>16279</v>
      </c>
      <c r="Q6697" s="0" t="n">
        <v>37</v>
      </c>
      <c r="R6697" s="0" t="n">
        <v>133</v>
      </c>
      <c r="S6697" s="0" t="s">
        <v>16278</v>
      </c>
      <c r="T6697" s="0" t="n">
        <v>66861</v>
      </c>
      <c r="W6697" s="0" t="n">
        <v>1929</v>
      </c>
      <c r="X6697" s="0" t="n">
        <v>37</v>
      </c>
      <c r="Z6697" s="0" t="n">
        <v>65675</v>
      </c>
      <c r="AA6697" s="0" t="n">
        <v>54491</v>
      </c>
      <c r="AL6697" s="0" t="n">
        <v>38</v>
      </c>
      <c r="AM6697" s="0" t="n">
        <v>31</v>
      </c>
      <c r="AN6697" s="0" t="n">
        <v>1309</v>
      </c>
      <c r="AO6697" s="0" t="n">
        <v>56559</v>
      </c>
      <c r="AP6697" s="0" t="s">
        <v>25</v>
      </c>
      <c r="AQ6697" s="0" t="n">
        <v>65675</v>
      </c>
      <c r="AR6697" s="0" t="n">
        <v>2022</v>
      </c>
      <c r="AS6697" s="0" t="n">
        <v>56559</v>
      </c>
      <c r="AT6697" s="0" t="n">
        <v>2</v>
      </c>
      <c r="AU6697" s="0" t="n">
        <v>3</v>
      </c>
      <c r="AV6697" s="0" t="s">
        <v>16336</v>
      </c>
      <c r="AW6697" s="0" t="n">
        <v>0</v>
      </c>
      <c r="AX6697" s="0" t="n">
        <v>0</v>
      </c>
      <c r="AY6697" s="0" t="n">
        <v>0</v>
      </c>
      <c r="AZ6697" s="0" t="n">
        <v>0</v>
      </c>
      <c r="BA6697" s="0" t="n">
        <v>0</v>
      </c>
    </row>
    <row r="6698" customFormat="false" ht="12.8" hidden="true" customHeight="false" outlineLevel="0" collapsed="false">
      <c r="A6698" s="0" t="n">
        <v>20200518</v>
      </c>
      <c r="B6698" s="0" t="s">
        <v>179</v>
      </c>
      <c r="C6698" s="0" t="n">
        <v>10348</v>
      </c>
      <c r="D6698" s="0" t="n">
        <v>57153</v>
      </c>
      <c r="M6698" s="0" t="s">
        <v>73</v>
      </c>
      <c r="N6698" s="2" t="s">
        <v>16337</v>
      </c>
      <c r="O6698" s="0" t="s">
        <v>16338</v>
      </c>
      <c r="P6698" s="2" t="s">
        <v>16339</v>
      </c>
      <c r="Q6698" s="0" t="n">
        <v>123</v>
      </c>
      <c r="S6698" s="0" t="s">
        <v>16338</v>
      </c>
      <c r="W6698" s="0" t="n">
        <v>10348</v>
      </c>
      <c r="AA6698" s="0" t="n">
        <v>67649</v>
      </c>
      <c r="AL6698" s="0" t="n">
        <v>31</v>
      </c>
      <c r="AM6698" s="0" t="n">
        <v>128</v>
      </c>
      <c r="AN6698" s="0" t="n">
        <v>1733</v>
      </c>
      <c r="AO6698" s="0" t="n">
        <v>67501</v>
      </c>
      <c r="AP6698" s="0" t="s">
        <v>44</v>
      </c>
      <c r="AQ6698" s="0" t="n">
        <v>67501</v>
      </c>
      <c r="AR6698" s="0" t="n">
        <v>1861</v>
      </c>
      <c r="AS6698" s="0" t="n">
        <v>67501</v>
      </c>
      <c r="AT6698" s="0" t="n">
        <v>0</v>
      </c>
      <c r="AU6698" s="0" t="n">
        <v>0</v>
      </c>
      <c r="AV6698" s="0" t="s">
        <v>16340</v>
      </c>
      <c r="AW6698" s="0" t="n">
        <v>0</v>
      </c>
      <c r="AX6698" s="0" t="n">
        <v>0</v>
      </c>
      <c r="AY6698" s="0" t="n">
        <v>0</v>
      </c>
      <c r="AZ6698" s="0" t="n">
        <v>0</v>
      </c>
      <c r="BA6698" s="0" t="n">
        <v>0</v>
      </c>
    </row>
    <row r="6699" customFormat="false" ht="12.8" hidden="true" customHeight="false" outlineLevel="0" collapsed="false">
      <c r="A6699" s="0" t="n">
        <v>20200518</v>
      </c>
      <c r="B6699" s="0" t="s">
        <v>184</v>
      </c>
      <c r="C6699" s="0" t="n">
        <v>3596</v>
      </c>
      <c r="D6699" s="0" t="n">
        <v>41282</v>
      </c>
      <c r="E6699" s="0" t="n">
        <v>1481</v>
      </c>
      <c r="F6699" s="0" t="n">
        <v>114</v>
      </c>
      <c r="G6699" s="0" t="n">
        <v>359</v>
      </c>
      <c r="I6699" s="0" t="n">
        <v>109</v>
      </c>
      <c r="L6699" s="0" t="n">
        <v>1268</v>
      </c>
      <c r="M6699" s="0" t="s">
        <v>61</v>
      </c>
      <c r="N6699" s="2" t="s">
        <v>16207</v>
      </c>
      <c r="O6699" s="0" t="s">
        <v>16208</v>
      </c>
      <c r="P6699" s="2" t="s">
        <v>16209</v>
      </c>
      <c r="Q6699" s="0" t="n">
        <v>172</v>
      </c>
      <c r="R6699" s="0" t="n">
        <v>359</v>
      </c>
      <c r="S6699" s="0" t="s">
        <v>16208</v>
      </c>
      <c r="T6699" s="0" t="n">
        <v>50987</v>
      </c>
      <c r="W6699" s="0" t="n">
        <v>3596</v>
      </c>
      <c r="AA6699" s="0" t="n">
        <v>44878</v>
      </c>
      <c r="AB6699" s="0" t="n">
        <v>7663</v>
      </c>
      <c r="AE6699" s="0" t="n">
        <v>5839</v>
      </c>
      <c r="AL6699" s="0" t="n">
        <v>33</v>
      </c>
      <c r="AM6699" s="0" t="n">
        <v>40</v>
      </c>
      <c r="AN6699" s="0" t="n">
        <v>86</v>
      </c>
      <c r="AO6699" s="0" t="n">
        <v>46359</v>
      </c>
      <c r="AP6699" s="0" t="s">
        <v>44</v>
      </c>
      <c r="AQ6699" s="0" t="n">
        <v>44878</v>
      </c>
      <c r="AR6699" s="0" t="n">
        <v>126</v>
      </c>
      <c r="AS6699" s="0" t="n">
        <v>44878</v>
      </c>
      <c r="AT6699" s="0" t="n">
        <v>1</v>
      </c>
      <c r="AU6699" s="0" t="n">
        <v>12</v>
      </c>
      <c r="AV6699" s="0" t="s">
        <v>16341</v>
      </c>
      <c r="AW6699" s="0" t="n">
        <v>0</v>
      </c>
      <c r="AX6699" s="0" t="n">
        <v>0</v>
      </c>
      <c r="AY6699" s="0" t="n">
        <v>0</v>
      </c>
      <c r="AZ6699" s="0" t="n">
        <v>0</v>
      </c>
      <c r="BA6699" s="0" t="n">
        <v>0</v>
      </c>
    </row>
    <row r="6700" customFormat="false" ht="12.8" hidden="true" customHeight="false" outlineLevel="0" collapsed="false">
      <c r="A6700" s="0" t="n">
        <v>20200518</v>
      </c>
      <c r="B6700" s="0" t="s">
        <v>189</v>
      </c>
      <c r="C6700" s="0" t="n">
        <v>148039</v>
      </c>
      <c r="D6700" s="0" t="n">
        <v>357530</v>
      </c>
      <c r="F6700" s="0" t="n">
        <v>3509</v>
      </c>
      <c r="H6700" s="0" t="n">
        <v>1053</v>
      </c>
      <c r="J6700" s="0" t="n">
        <v>819</v>
      </c>
      <c r="L6700" s="0" t="n">
        <v>23496</v>
      </c>
      <c r="M6700" s="0" t="s">
        <v>67</v>
      </c>
      <c r="N6700" s="2" t="s">
        <v>16277</v>
      </c>
      <c r="O6700" s="0" t="s">
        <v>16278</v>
      </c>
      <c r="P6700" s="2" t="s">
        <v>16279</v>
      </c>
      <c r="Q6700" s="0" t="n">
        <v>12102</v>
      </c>
      <c r="S6700" s="0" t="s">
        <v>16278</v>
      </c>
      <c r="T6700" s="0" t="n">
        <v>505569</v>
      </c>
      <c r="W6700" s="0" t="n">
        <v>148039</v>
      </c>
      <c r="X6700" s="0" t="n">
        <v>10435</v>
      </c>
      <c r="Y6700" s="0" t="n">
        <v>1667</v>
      </c>
      <c r="AL6700" s="0" t="n">
        <v>34</v>
      </c>
      <c r="AM6700" s="0" t="n">
        <v>1705</v>
      </c>
      <c r="AN6700" s="0" t="n">
        <v>16299</v>
      </c>
      <c r="AO6700" s="0" t="n">
        <v>505569</v>
      </c>
      <c r="AP6700" s="0" t="s">
        <v>44</v>
      </c>
      <c r="AQ6700" s="0" t="n">
        <v>505569</v>
      </c>
      <c r="AR6700" s="0" t="n">
        <v>18004</v>
      </c>
      <c r="AS6700" s="0" t="n">
        <v>505569</v>
      </c>
      <c r="AT6700" s="0" t="n">
        <v>83</v>
      </c>
      <c r="AU6700" s="0" t="n">
        <v>0</v>
      </c>
      <c r="AV6700" s="0" t="s">
        <v>16342</v>
      </c>
      <c r="AW6700" s="0" t="n">
        <v>0</v>
      </c>
      <c r="AX6700" s="0" t="n">
        <v>0</v>
      </c>
      <c r="AY6700" s="0" t="n">
        <v>0</v>
      </c>
      <c r="AZ6700" s="0" t="n">
        <v>0</v>
      </c>
      <c r="BA6700" s="0" t="n">
        <v>0</v>
      </c>
    </row>
    <row r="6701" customFormat="false" ht="12.8" hidden="true" customHeight="false" outlineLevel="0" collapsed="false">
      <c r="A6701" s="0" t="n">
        <v>20200518</v>
      </c>
      <c r="B6701" s="0" t="s">
        <v>191</v>
      </c>
      <c r="C6701" s="0" t="n">
        <v>5938</v>
      </c>
      <c r="D6701" s="0" t="n">
        <v>127315</v>
      </c>
      <c r="F6701" s="0" t="n">
        <v>211</v>
      </c>
      <c r="G6701" s="0" t="n">
        <v>886</v>
      </c>
      <c r="L6701" s="0" t="n">
        <v>1755</v>
      </c>
      <c r="M6701" s="0" t="s">
        <v>73</v>
      </c>
      <c r="N6701" s="2" t="s">
        <v>16343</v>
      </c>
      <c r="O6701" s="0" t="s">
        <v>16344</v>
      </c>
      <c r="P6701" s="2" t="s">
        <v>16345</v>
      </c>
      <c r="Q6701" s="0" t="n">
        <v>265</v>
      </c>
      <c r="R6701" s="0" t="n">
        <v>886</v>
      </c>
      <c r="S6701" s="0" t="s">
        <v>16344</v>
      </c>
      <c r="W6701" s="0" t="n">
        <v>5938</v>
      </c>
      <c r="AA6701" s="0" t="n">
        <v>133253</v>
      </c>
      <c r="AL6701" s="0" t="n">
        <v>35</v>
      </c>
      <c r="AM6701" s="0" t="n">
        <v>81</v>
      </c>
      <c r="AN6701" s="0" t="n">
        <v>4588</v>
      </c>
      <c r="AO6701" s="0" t="n">
        <v>133253</v>
      </c>
      <c r="AP6701" s="0" t="s">
        <v>44</v>
      </c>
      <c r="AQ6701" s="0" t="n">
        <v>133253</v>
      </c>
      <c r="AR6701" s="0" t="n">
        <v>4669</v>
      </c>
      <c r="AS6701" s="0" t="n">
        <v>133253</v>
      </c>
      <c r="AT6701" s="0" t="n">
        <v>6</v>
      </c>
      <c r="AU6701" s="0" t="n">
        <v>0</v>
      </c>
      <c r="AV6701" s="0" t="s">
        <v>16346</v>
      </c>
      <c r="AW6701" s="0" t="n">
        <v>0</v>
      </c>
      <c r="AX6701" s="0" t="n">
        <v>0</v>
      </c>
      <c r="AY6701" s="0" t="n">
        <v>0</v>
      </c>
      <c r="AZ6701" s="0" t="n">
        <v>0</v>
      </c>
      <c r="BA6701" s="0" t="n">
        <v>0</v>
      </c>
    </row>
    <row r="6702" customFormat="false" ht="12.8" hidden="true" customHeight="false" outlineLevel="0" collapsed="false">
      <c r="A6702" s="0" t="n">
        <v>20200518</v>
      </c>
      <c r="B6702" s="0" t="s">
        <v>193</v>
      </c>
      <c r="C6702" s="0" t="n">
        <v>6906</v>
      </c>
      <c r="D6702" s="0" t="n">
        <v>74926</v>
      </c>
      <c r="F6702" s="0" t="n">
        <v>423</v>
      </c>
      <c r="H6702" s="0" t="n">
        <v>105</v>
      </c>
      <c r="J6702" s="0" t="n">
        <v>65</v>
      </c>
      <c r="L6702" s="0" t="n">
        <v>355</v>
      </c>
      <c r="M6702" s="0" t="s">
        <v>61</v>
      </c>
      <c r="N6702" s="2" t="s">
        <v>16317</v>
      </c>
      <c r="O6702" s="0" t="s">
        <v>16318</v>
      </c>
      <c r="P6702" s="2" t="s">
        <v>16319</v>
      </c>
      <c r="Q6702" s="0" t="n">
        <v>383</v>
      </c>
      <c r="S6702" s="0" t="s">
        <v>16318</v>
      </c>
      <c r="T6702" s="0" t="n">
        <v>97094</v>
      </c>
      <c r="W6702" s="0" t="n">
        <v>6906</v>
      </c>
      <c r="AA6702" s="0" t="n">
        <v>81832</v>
      </c>
      <c r="AL6702" s="0" t="n">
        <v>32</v>
      </c>
      <c r="AM6702" s="0" t="n">
        <v>49</v>
      </c>
      <c r="AN6702" s="0" t="n">
        <v>1146</v>
      </c>
      <c r="AO6702" s="0" t="n">
        <v>81832</v>
      </c>
      <c r="AP6702" s="0" t="s">
        <v>44</v>
      </c>
      <c r="AQ6702" s="0" t="n">
        <v>81832</v>
      </c>
      <c r="AR6702" s="0" t="n">
        <v>1195</v>
      </c>
      <c r="AS6702" s="0" t="n">
        <v>81832</v>
      </c>
      <c r="AT6702" s="0" t="n">
        <v>8</v>
      </c>
      <c r="AU6702" s="0" t="n">
        <v>0</v>
      </c>
      <c r="AV6702" s="0" t="s">
        <v>16347</v>
      </c>
      <c r="AW6702" s="0" t="n">
        <v>0</v>
      </c>
      <c r="AX6702" s="0" t="n">
        <v>0</v>
      </c>
      <c r="AY6702" s="0" t="n">
        <v>0</v>
      </c>
      <c r="AZ6702" s="0" t="n">
        <v>0</v>
      </c>
      <c r="BA6702" s="0" t="n">
        <v>0</v>
      </c>
    </row>
    <row r="6703" customFormat="false" ht="12.8" hidden="true" customHeight="false" outlineLevel="0" collapsed="false">
      <c r="A6703" s="0" t="n">
        <v>20200518</v>
      </c>
      <c r="B6703" s="0" t="s">
        <v>195</v>
      </c>
      <c r="C6703" s="0" t="n">
        <v>351371</v>
      </c>
      <c r="D6703" s="0" t="n">
        <v>1088186</v>
      </c>
      <c r="F6703" s="0" t="n">
        <v>5840</v>
      </c>
      <c r="G6703" s="0" t="n">
        <v>86901</v>
      </c>
      <c r="H6703" s="0" t="n">
        <v>1908</v>
      </c>
      <c r="J6703" s="0" t="n">
        <v>1538</v>
      </c>
      <c r="L6703" s="0" t="n">
        <v>61681</v>
      </c>
      <c r="M6703" s="0" t="s">
        <v>55</v>
      </c>
      <c r="N6703" s="2" t="s">
        <v>16127</v>
      </c>
      <c r="O6703" s="0" t="s">
        <v>16128</v>
      </c>
      <c r="P6703" s="2" t="s">
        <v>16129</v>
      </c>
      <c r="Q6703" s="0" t="n">
        <v>22729</v>
      </c>
      <c r="R6703" s="0" t="n">
        <v>86901</v>
      </c>
      <c r="S6703" s="0" t="s">
        <v>16128</v>
      </c>
      <c r="W6703" s="0" t="n">
        <v>351371</v>
      </c>
      <c r="Z6703" s="0" t="n">
        <v>1439557</v>
      </c>
      <c r="AL6703" s="0" t="n">
        <v>36</v>
      </c>
      <c r="AM6703" s="0" t="n">
        <v>1250</v>
      </c>
      <c r="AN6703" s="0" t="n">
        <v>24911</v>
      </c>
      <c r="AO6703" s="0" t="n">
        <v>1439557</v>
      </c>
      <c r="AP6703" s="0" t="s">
        <v>44</v>
      </c>
      <c r="AQ6703" s="0" t="n">
        <v>1439557</v>
      </c>
      <c r="AR6703" s="0" t="n">
        <v>26161</v>
      </c>
      <c r="AS6703" s="0" t="n">
        <v>1439557</v>
      </c>
      <c r="AT6703" s="0" t="n">
        <v>110</v>
      </c>
      <c r="AU6703" s="0" t="n">
        <v>326</v>
      </c>
      <c r="AV6703" s="0" t="s">
        <v>16348</v>
      </c>
      <c r="AW6703" s="0" t="n">
        <v>0</v>
      </c>
      <c r="AX6703" s="0" t="n">
        <v>0</v>
      </c>
      <c r="AY6703" s="0" t="n">
        <v>0</v>
      </c>
      <c r="AZ6703" s="0" t="n">
        <v>0</v>
      </c>
      <c r="BA6703" s="0" t="n">
        <v>0</v>
      </c>
    </row>
    <row r="6704" customFormat="false" ht="12.8" hidden="true" customHeight="false" outlineLevel="0" collapsed="false">
      <c r="A6704" s="0" t="n">
        <v>20200518</v>
      </c>
      <c r="B6704" s="0" t="s">
        <v>197</v>
      </c>
      <c r="C6704" s="0" t="n">
        <v>28454</v>
      </c>
      <c r="D6704" s="0" t="n">
        <v>243395</v>
      </c>
      <c r="F6704" s="0" t="n">
        <v>912</v>
      </c>
      <c r="G6704" s="0" t="n">
        <v>4998</v>
      </c>
      <c r="H6704" s="0" t="n">
        <v>367</v>
      </c>
      <c r="I6704" s="0" t="n">
        <v>1328</v>
      </c>
      <c r="J6704" s="0" t="n">
        <v>247</v>
      </c>
      <c r="M6704" s="0" t="s">
        <v>61</v>
      </c>
      <c r="N6704" s="2" t="s">
        <v>16349</v>
      </c>
      <c r="O6704" s="0" t="s">
        <v>16350</v>
      </c>
      <c r="P6704" s="2" t="s">
        <v>16351</v>
      </c>
      <c r="Q6704" s="0" t="n">
        <v>1657</v>
      </c>
      <c r="R6704" s="0" t="n">
        <v>4998</v>
      </c>
      <c r="S6704" s="0" t="s">
        <v>16350</v>
      </c>
      <c r="T6704" s="0" t="n">
        <v>270041</v>
      </c>
      <c r="W6704" s="0" t="n">
        <v>26646</v>
      </c>
      <c r="X6704" s="0" t="n">
        <v>1504</v>
      </c>
      <c r="Y6704" s="0" t="n">
        <v>153</v>
      </c>
      <c r="AL6704" s="0" t="n">
        <v>39</v>
      </c>
      <c r="AM6704" s="0" t="n">
        <v>531</v>
      </c>
      <c r="AN6704" s="0" t="n">
        <v>6856</v>
      </c>
      <c r="AO6704" s="0" t="n">
        <v>271849</v>
      </c>
      <c r="AP6704" s="0" t="s">
        <v>44</v>
      </c>
      <c r="AQ6704" s="0" t="n">
        <v>271849</v>
      </c>
      <c r="AR6704" s="0" t="n">
        <v>7387</v>
      </c>
      <c r="AS6704" s="0" t="n">
        <v>271849</v>
      </c>
      <c r="AT6704" s="0" t="n">
        <v>32</v>
      </c>
      <c r="AU6704" s="0" t="n">
        <v>77</v>
      </c>
      <c r="AV6704" s="0" t="s">
        <v>16352</v>
      </c>
      <c r="AW6704" s="0" t="n">
        <v>0</v>
      </c>
      <c r="AX6704" s="0" t="n">
        <v>0</v>
      </c>
      <c r="AY6704" s="0" t="n">
        <v>0</v>
      </c>
      <c r="AZ6704" s="0" t="n">
        <v>0</v>
      </c>
      <c r="BA6704" s="0" t="n">
        <v>0</v>
      </c>
    </row>
    <row r="6705" customFormat="false" ht="12.8" hidden="true" customHeight="false" outlineLevel="0" collapsed="false">
      <c r="A6705" s="0" t="n">
        <v>20200518</v>
      </c>
      <c r="B6705" s="0" t="s">
        <v>199</v>
      </c>
      <c r="C6705" s="0" t="n">
        <v>5398</v>
      </c>
      <c r="D6705" s="0" t="n">
        <v>118162</v>
      </c>
      <c r="F6705" s="0" t="n">
        <v>76</v>
      </c>
      <c r="G6705" s="0" t="n">
        <v>885</v>
      </c>
      <c r="H6705" s="0" t="n">
        <v>45</v>
      </c>
      <c r="L6705" s="0" t="n">
        <v>4008</v>
      </c>
      <c r="M6705" s="0" t="s">
        <v>67</v>
      </c>
      <c r="N6705" s="2" t="s">
        <v>16127</v>
      </c>
      <c r="O6705" s="0" t="s">
        <v>16128</v>
      </c>
      <c r="P6705" s="2" t="s">
        <v>16129</v>
      </c>
      <c r="Q6705" s="0" t="n">
        <v>288</v>
      </c>
      <c r="R6705" s="0" t="n">
        <v>885</v>
      </c>
      <c r="S6705" s="0" t="s">
        <v>16128</v>
      </c>
      <c r="T6705" s="0" t="n">
        <v>123954</v>
      </c>
      <c r="U6705" s="0" t="n">
        <v>5792</v>
      </c>
      <c r="V6705" s="0" t="n">
        <v>118162</v>
      </c>
      <c r="W6705" s="0" t="n">
        <v>5398</v>
      </c>
      <c r="AB6705" s="0" t="n">
        <v>13642</v>
      </c>
      <c r="AC6705" s="0" t="n">
        <v>459</v>
      </c>
      <c r="AL6705" s="0" t="n">
        <v>40</v>
      </c>
      <c r="AM6705" s="0" t="n">
        <v>88</v>
      </c>
      <c r="AN6705" s="0" t="n">
        <v>0</v>
      </c>
      <c r="AO6705" s="0" t="n">
        <v>123560</v>
      </c>
      <c r="AP6705" s="0" t="s">
        <v>44</v>
      </c>
      <c r="AQ6705" s="0" t="n">
        <v>123560</v>
      </c>
      <c r="AR6705" s="0" t="n">
        <v>88</v>
      </c>
      <c r="AS6705" s="0" t="n">
        <v>123560</v>
      </c>
      <c r="AT6705" s="0" t="n">
        <v>0</v>
      </c>
      <c r="AU6705" s="0" t="n">
        <v>5</v>
      </c>
      <c r="AV6705" s="0" t="s">
        <v>16353</v>
      </c>
      <c r="AW6705" s="0" t="n">
        <v>0</v>
      </c>
      <c r="AX6705" s="0" t="n">
        <v>0</v>
      </c>
      <c r="AY6705" s="0" t="n">
        <v>0</v>
      </c>
      <c r="AZ6705" s="0" t="n">
        <v>0</v>
      </c>
      <c r="BA6705" s="0" t="n">
        <v>0</v>
      </c>
    </row>
    <row r="6706" customFormat="false" ht="12.8" hidden="true" customHeight="false" outlineLevel="0" collapsed="false">
      <c r="A6706" s="0" t="n">
        <v>20200518</v>
      </c>
      <c r="B6706" s="0" t="s">
        <v>201</v>
      </c>
      <c r="C6706" s="0" t="n">
        <v>3687</v>
      </c>
      <c r="D6706" s="0" t="n">
        <v>93628</v>
      </c>
      <c r="F6706" s="0" t="n">
        <v>137</v>
      </c>
      <c r="G6706" s="0" t="n">
        <v>708</v>
      </c>
      <c r="H6706" s="0" t="n">
        <v>43</v>
      </c>
      <c r="J6706" s="0" t="n">
        <v>13</v>
      </c>
      <c r="L6706" s="0" t="n">
        <v>1406</v>
      </c>
      <c r="M6706" s="0" t="s">
        <v>67</v>
      </c>
      <c r="N6706" s="2" t="s">
        <v>16317</v>
      </c>
      <c r="O6706" s="0" t="s">
        <v>16318</v>
      </c>
      <c r="P6706" s="2" t="s">
        <v>16319</v>
      </c>
      <c r="Q6706" s="0" t="n">
        <v>138</v>
      </c>
      <c r="R6706" s="0" t="n">
        <v>708</v>
      </c>
      <c r="S6706" s="0" t="s">
        <v>16318</v>
      </c>
      <c r="W6706" s="0" t="n">
        <v>3604</v>
      </c>
      <c r="AA6706" s="0" t="n">
        <v>97232</v>
      </c>
      <c r="AL6706" s="0" t="n">
        <v>41</v>
      </c>
      <c r="AM6706" s="0" t="n">
        <v>64</v>
      </c>
      <c r="AN6706" s="0" t="n">
        <v>2895</v>
      </c>
      <c r="AO6706" s="0" t="n">
        <v>97315</v>
      </c>
      <c r="AP6706" s="0" t="s">
        <v>44</v>
      </c>
      <c r="AQ6706" s="0" t="n">
        <v>97315</v>
      </c>
      <c r="AR6706" s="0" t="n">
        <v>2959</v>
      </c>
      <c r="AS6706" s="0" t="n">
        <v>97315</v>
      </c>
      <c r="AT6706" s="0" t="n">
        <v>1</v>
      </c>
      <c r="AU6706" s="0" t="n">
        <v>5</v>
      </c>
      <c r="AV6706" s="0" t="s">
        <v>16354</v>
      </c>
      <c r="AW6706" s="0" t="n">
        <v>0</v>
      </c>
      <c r="AX6706" s="0" t="n">
        <v>0</v>
      </c>
      <c r="AY6706" s="0" t="n">
        <v>0</v>
      </c>
      <c r="AZ6706" s="0" t="n">
        <v>0</v>
      </c>
      <c r="BA6706" s="0" t="n">
        <v>0</v>
      </c>
    </row>
    <row r="6707" customFormat="false" ht="12.8" hidden="true" customHeight="false" outlineLevel="0" collapsed="false">
      <c r="A6707" s="0" t="n">
        <v>20200518</v>
      </c>
      <c r="B6707" s="0" t="s">
        <v>206</v>
      </c>
      <c r="C6707" s="0" t="n">
        <v>63056</v>
      </c>
      <c r="D6707" s="0" t="n">
        <v>277553</v>
      </c>
      <c r="F6707" s="0" t="n">
        <v>1885</v>
      </c>
      <c r="J6707" s="0" t="n">
        <v>397</v>
      </c>
      <c r="M6707" s="0" t="s">
        <v>73</v>
      </c>
      <c r="N6707" s="2" t="s">
        <v>16127</v>
      </c>
      <c r="O6707" s="0" t="s">
        <v>16128</v>
      </c>
      <c r="P6707" s="2" t="s">
        <v>16129</v>
      </c>
      <c r="Q6707" s="0" t="n">
        <v>4505</v>
      </c>
      <c r="S6707" s="0" t="s">
        <v>16128</v>
      </c>
      <c r="AA6707" s="0" t="n">
        <v>340609</v>
      </c>
      <c r="AL6707" s="0" t="n">
        <v>42</v>
      </c>
      <c r="AM6707" s="0" t="n">
        <v>822</v>
      </c>
      <c r="AN6707" s="0" t="n">
        <v>6883</v>
      </c>
      <c r="AO6707" s="0" t="n">
        <v>340609</v>
      </c>
      <c r="AP6707" s="0" t="s">
        <v>44</v>
      </c>
      <c r="AQ6707" s="0" t="n">
        <v>340609</v>
      </c>
      <c r="AR6707" s="0" t="n">
        <v>7705</v>
      </c>
      <c r="AS6707" s="0" t="n">
        <v>340609</v>
      </c>
      <c r="AT6707" s="0" t="n">
        <v>87</v>
      </c>
      <c r="AU6707" s="0" t="n">
        <v>0</v>
      </c>
      <c r="AV6707" s="0" t="s">
        <v>16355</v>
      </c>
      <c r="AW6707" s="0" t="n">
        <v>0</v>
      </c>
      <c r="AX6707" s="0" t="n">
        <v>0</v>
      </c>
      <c r="AY6707" s="0" t="n">
        <v>0</v>
      </c>
      <c r="AZ6707" s="0" t="n">
        <v>0</v>
      </c>
      <c r="BA6707" s="0" t="n">
        <v>0</v>
      </c>
    </row>
    <row r="6708" customFormat="false" ht="12.8" hidden="true" customHeight="false" outlineLevel="0" collapsed="false">
      <c r="A6708" s="0" t="n">
        <v>20200518</v>
      </c>
      <c r="B6708" s="0" t="s">
        <v>211</v>
      </c>
      <c r="C6708" s="0" t="n">
        <v>2710</v>
      </c>
      <c r="F6708" s="0" t="n">
        <v>147</v>
      </c>
      <c r="H6708" s="0" t="n">
        <v>17</v>
      </c>
      <c r="J6708" s="0" t="n">
        <v>4</v>
      </c>
      <c r="M6708" s="0" t="s">
        <v>73</v>
      </c>
      <c r="N6708" s="2" t="s">
        <v>16356</v>
      </c>
      <c r="O6708" s="0" t="s">
        <v>16357</v>
      </c>
      <c r="P6708" s="2" t="s">
        <v>16358</v>
      </c>
      <c r="Q6708" s="0" t="n">
        <v>124</v>
      </c>
      <c r="S6708" s="0" t="s">
        <v>16357</v>
      </c>
      <c r="W6708" s="0" t="n">
        <v>1195</v>
      </c>
      <c r="X6708" s="0" t="n">
        <v>60</v>
      </c>
      <c r="AC6708" s="0" t="n">
        <v>1515</v>
      </c>
      <c r="AL6708" s="0" t="n">
        <v>72</v>
      </c>
      <c r="AM6708" s="0" t="n">
        <v>64</v>
      </c>
      <c r="AN6708" s="0" t="n">
        <v>0</v>
      </c>
      <c r="AO6708" s="0" t="n">
        <v>2710</v>
      </c>
      <c r="AP6708" s="0" t="s">
        <v>44</v>
      </c>
      <c r="AQ6708" s="0" t="n">
        <v>2710</v>
      </c>
      <c r="AR6708" s="0" t="n">
        <v>64</v>
      </c>
      <c r="AS6708" s="0" t="n">
        <v>2710</v>
      </c>
      <c r="AT6708" s="0" t="n">
        <v>1</v>
      </c>
      <c r="AU6708" s="0" t="n">
        <v>0</v>
      </c>
      <c r="AV6708" s="0" t="s">
        <v>16359</v>
      </c>
      <c r="AW6708" s="0" t="n">
        <v>0</v>
      </c>
      <c r="AX6708" s="0" t="n">
        <v>0</v>
      </c>
      <c r="AY6708" s="0" t="n">
        <v>0</v>
      </c>
      <c r="AZ6708" s="0" t="n">
        <v>0</v>
      </c>
      <c r="BA6708" s="0" t="n">
        <v>0</v>
      </c>
    </row>
    <row r="6709" customFormat="false" ht="12.8" hidden="true" customHeight="false" outlineLevel="0" collapsed="false">
      <c r="A6709" s="0" t="n">
        <v>20200518</v>
      </c>
      <c r="B6709" s="0" t="s">
        <v>213</v>
      </c>
      <c r="C6709" s="0" t="n">
        <v>13177</v>
      </c>
      <c r="D6709" s="0" t="n">
        <v>81057</v>
      </c>
      <c r="F6709" s="0" t="n">
        <v>236</v>
      </c>
      <c r="G6709" s="0" t="n">
        <v>1438</v>
      </c>
      <c r="H6709" s="0" t="n">
        <v>62</v>
      </c>
      <c r="J6709" s="0" t="n">
        <v>46</v>
      </c>
      <c r="L6709" s="0" t="n">
        <v>1012</v>
      </c>
      <c r="M6709" s="0" t="s">
        <v>67</v>
      </c>
      <c r="N6709" s="2" t="s">
        <v>16360</v>
      </c>
      <c r="O6709" s="0" t="s">
        <v>16361</v>
      </c>
      <c r="P6709" s="2" t="s">
        <v>16362</v>
      </c>
      <c r="Q6709" s="0" t="n">
        <v>506</v>
      </c>
      <c r="R6709" s="0" t="n">
        <v>1438</v>
      </c>
      <c r="S6709" s="0" t="s">
        <v>16361</v>
      </c>
      <c r="T6709" s="0" t="n">
        <v>124622</v>
      </c>
      <c r="U6709" s="0" t="n">
        <v>16319</v>
      </c>
      <c r="V6709" s="0" t="n">
        <v>108303</v>
      </c>
      <c r="W6709" s="0" t="n">
        <v>13177</v>
      </c>
      <c r="Z6709" s="0" t="n">
        <v>123631</v>
      </c>
      <c r="AA6709" s="0" t="n">
        <v>94234</v>
      </c>
      <c r="AL6709" s="0" t="n">
        <v>44</v>
      </c>
      <c r="AM6709" s="0" t="n">
        <v>137</v>
      </c>
      <c r="AN6709" s="0" t="n">
        <v>1289</v>
      </c>
      <c r="AO6709" s="0" t="n">
        <v>94234</v>
      </c>
      <c r="AP6709" s="0" t="s">
        <v>25</v>
      </c>
      <c r="AQ6709" s="0" t="n">
        <v>123631</v>
      </c>
      <c r="AR6709" s="0" t="n">
        <v>2999</v>
      </c>
      <c r="AS6709" s="0" t="n">
        <v>94234</v>
      </c>
      <c r="AT6709" s="0" t="n">
        <v>7</v>
      </c>
      <c r="AU6709" s="0" t="n">
        <v>20</v>
      </c>
      <c r="AV6709" s="0" t="s">
        <v>16363</v>
      </c>
      <c r="AW6709" s="0" t="n">
        <v>0</v>
      </c>
      <c r="AX6709" s="0" t="n">
        <v>0</v>
      </c>
      <c r="AY6709" s="0" t="n">
        <v>0</v>
      </c>
      <c r="AZ6709" s="0" t="n">
        <v>0</v>
      </c>
      <c r="BA6709" s="0" t="n">
        <v>0</v>
      </c>
    </row>
    <row r="6710" customFormat="false" ht="12.8" hidden="true" customHeight="false" outlineLevel="0" collapsed="false">
      <c r="A6710" s="0" t="n">
        <v>20200518</v>
      </c>
      <c r="B6710" s="0" t="s">
        <v>215</v>
      </c>
      <c r="C6710" s="0" t="n">
        <v>8942</v>
      </c>
      <c r="D6710" s="0" t="n">
        <v>122617</v>
      </c>
      <c r="G6710" s="0" t="n">
        <v>1421</v>
      </c>
      <c r="L6710" s="0" t="n">
        <v>5076</v>
      </c>
      <c r="M6710" s="0" t="s">
        <v>55</v>
      </c>
      <c r="N6710" s="2" t="s">
        <v>16364</v>
      </c>
      <c r="O6710" s="0" t="s">
        <v>16365</v>
      </c>
      <c r="P6710" s="2" t="s">
        <v>16366</v>
      </c>
      <c r="Q6710" s="0" t="n">
        <v>391</v>
      </c>
      <c r="R6710" s="0" t="n">
        <v>1421</v>
      </c>
      <c r="S6710" s="0" t="s">
        <v>16365</v>
      </c>
      <c r="W6710" s="0" t="n">
        <v>8942</v>
      </c>
      <c r="X6710" s="0" t="n">
        <v>391</v>
      </c>
      <c r="AA6710" s="0" t="n">
        <v>131559</v>
      </c>
      <c r="AL6710" s="0" t="n">
        <v>45</v>
      </c>
      <c r="AM6710" s="0" t="n">
        <v>126</v>
      </c>
      <c r="AN6710" s="0" t="n">
        <v>10947</v>
      </c>
      <c r="AO6710" s="0" t="n">
        <v>131559</v>
      </c>
      <c r="AP6710" s="0" t="s">
        <v>44</v>
      </c>
      <c r="AQ6710" s="0" t="n">
        <v>131559</v>
      </c>
      <c r="AR6710" s="0" t="n">
        <v>11073</v>
      </c>
      <c r="AS6710" s="0" t="n">
        <v>131559</v>
      </c>
      <c r="AT6710" s="0" t="n">
        <v>11</v>
      </c>
      <c r="AU6710" s="0" t="n">
        <v>0</v>
      </c>
      <c r="AV6710" s="0" t="s">
        <v>16367</v>
      </c>
      <c r="AW6710" s="0" t="n">
        <v>0</v>
      </c>
      <c r="AX6710" s="0" t="n">
        <v>0</v>
      </c>
      <c r="AY6710" s="0" t="n">
        <v>0</v>
      </c>
      <c r="AZ6710" s="0" t="n">
        <v>0</v>
      </c>
      <c r="BA6710" s="0" t="n">
        <v>0</v>
      </c>
    </row>
    <row r="6711" customFormat="false" ht="12.8" hidden="true" customHeight="false" outlineLevel="0" collapsed="false">
      <c r="A6711" s="0" t="n">
        <v>20200518</v>
      </c>
      <c r="B6711" s="0" t="s">
        <v>217</v>
      </c>
      <c r="C6711" s="0" t="n">
        <v>4027</v>
      </c>
      <c r="D6711" s="0" t="n">
        <v>25018</v>
      </c>
      <c r="F6711" s="0" t="n">
        <v>77</v>
      </c>
      <c r="G6711" s="0" t="n">
        <v>316</v>
      </c>
      <c r="L6711" s="0" t="n">
        <v>2784</v>
      </c>
      <c r="M6711" s="0" t="s">
        <v>61</v>
      </c>
      <c r="N6711" s="2" t="s">
        <v>16368</v>
      </c>
      <c r="O6711" s="0" t="s">
        <v>16369</v>
      </c>
      <c r="P6711" s="2" t="s">
        <v>16370</v>
      </c>
      <c r="Q6711" s="0" t="n">
        <v>44</v>
      </c>
      <c r="R6711" s="0" t="n">
        <v>316</v>
      </c>
      <c r="S6711" s="0" t="s">
        <v>16369</v>
      </c>
      <c r="AA6711" s="0" t="n">
        <v>29045</v>
      </c>
      <c r="AL6711" s="0" t="n">
        <v>46</v>
      </c>
      <c r="AM6711" s="0" t="n">
        <v>40</v>
      </c>
      <c r="AN6711" s="0" t="n">
        <v>446</v>
      </c>
      <c r="AO6711" s="0" t="n">
        <v>29045</v>
      </c>
      <c r="AP6711" s="0" t="s">
        <v>44</v>
      </c>
      <c r="AQ6711" s="0" t="n">
        <v>29045</v>
      </c>
      <c r="AR6711" s="0" t="n">
        <v>486</v>
      </c>
      <c r="AS6711" s="0" t="n">
        <v>29045</v>
      </c>
      <c r="AT6711" s="0" t="n">
        <v>0</v>
      </c>
      <c r="AU6711" s="0" t="n">
        <v>4</v>
      </c>
      <c r="AV6711" s="0" t="s">
        <v>16371</v>
      </c>
      <c r="AW6711" s="0" t="n">
        <v>0</v>
      </c>
      <c r="AX6711" s="0" t="n">
        <v>0</v>
      </c>
      <c r="AY6711" s="0" t="n">
        <v>0</v>
      </c>
      <c r="AZ6711" s="0" t="n">
        <v>0</v>
      </c>
      <c r="BA6711" s="0" t="n">
        <v>0</v>
      </c>
    </row>
    <row r="6712" customFormat="false" ht="12.8" hidden="true" customHeight="false" outlineLevel="0" collapsed="false">
      <c r="A6712" s="0" t="n">
        <v>20200518</v>
      </c>
      <c r="B6712" s="0" t="s">
        <v>222</v>
      </c>
      <c r="C6712" s="0" t="n">
        <v>18011</v>
      </c>
      <c r="D6712" s="0" t="n">
        <v>319417</v>
      </c>
      <c r="F6712" s="0" t="n">
        <v>638</v>
      </c>
      <c r="G6712" s="0" t="n">
        <v>1489</v>
      </c>
      <c r="L6712" s="0" t="n">
        <v>9886</v>
      </c>
      <c r="M6712" s="0" t="s">
        <v>55</v>
      </c>
      <c r="N6712" s="2" t="s">
        <v>16325</v>
      </c>
      <c r="O6712" s="0" t="s">
        <v>16326</v>
      </c>
      <c r="P6712" s="2" t="s">
        <v>16327</v>
      </c>
      <c r="Q6712" s="0" t="n">
        <v>301</v>
      </c>
      <c r="R6712" s="0" t="n">
        <v>1489</v>
      </c>
      <c r="S6712" s="0" t="s">
        <v>16326</v>
      </c>
      <c r="W6712" s="0" t="n">
        <v>18011</v>
      </c>
      <c r="X6712" s="0" t="n">
        <v>301</v>
      </c>
      <c r="AA6712" s="0" t="n">
        <v>337428</v>
      </c>
      <c r="AL6712" s="0" t="n">
        <v>47</v>
      </c>
      <c r="AM6712" s="0" t="n">
        <v>623</v>
      </c>
      <c r="AN6712" s="0" t="n">
        <v>11525</v>
      </c>
      <c r="AO6712" s="0" t="n">
        <v>337428</v>
      </c>
      <c r="AP6712" s="0" t="s">
        <v>44</v>
      </c>
      <c r="AQ6712" s="0" t="n">
        <v>337428</v>
      </c>
      <c r="AR6712" s="0" t="n">
        <v>12148</v>
      </c>
      <c r="AS6712" s="0" t="n">
        <v>337428</v>
      </c>
      <c r="AT6712" s="0" t="n">
        <v>3</v>
      </c>
      <c r="AU6712" s="0" t="n">
        <v>7</v>
      </c>
      <c r="AV6712" s="0" t="s">
        <v>16372</v>
      </c>
      <c r="AW6712" s="0" t="n">
        <v>0</v>
      </c>
      <c r="AX6712" s="0" t="n">
        <v>0</v>
      </c>
      <c r="AY6712" s="0" t="n">
        <v>0</v>
      </c>
      <c r="AZ6712" s="0" t="n">
        <v>0</v>
      </c>
      <c r="BA6712" s="0" t="n">
        <v>0</v>
      </c>
    </row>
    <row r="6713" customFormat="false" ht="12.8" hidden="true" customHeight="false" outlineLevel="0" collapsed="false">
      <c r="A6713" s="0" t="n">
        <v>20200518</v>
      </c>
      <c r="B6713" s="0" t="s">
        <v>227</v>
      </c>
      <c r="C6713" s="0" t="n">
        <v>48693</v>
      </c>
      <c r="D6713" s="0" t="n">
        <v>631152</v>
      </c>
      <c r="F6713" s="0" t="n">
        <v>1551</v>
      </c>
      <c r="L6713" s="0" t="n">
        <v>28371</v>
      </c>
      <c r="M6713" s="0" t="s">
        <v>55</v>
      </c>
      <c r="N6713" s="2" t="s">
        <v>16373</v>
      </c>
      <c r="O6713" s="0" t="s">
        <v>16374</v>
      </c>
      <c r="P6713" s="2" t="s">
        <v>16375</v>
      </c>
      <c r="Q6713" s="0" t="n">
        <v>1347</v>
      </c>
      <c r="S6713" s="0" t="s">
        <v>16374</v>
      </c>
      <c r="T6713" s="0" t="n">
        <v>679845</v>
      </c>
      <c r="W6713" s="0" t="n">
        <v>48693</v>
      </c>
      <c r="AB6713" s="0" t="n">
        <v>43168</v>
      </c>
      <c r="AL6713" s="0" t="n">
        <v>48</v>
      </c>
      <c r="AM6713" s="0" t="n">
        <v>909</v>
      </c>
      <c r="AN6713" s="0" t="n">
        <v>28581</v>
      </c>
      <c r="AO6713" s="0" t="n">
        <v>679845</v>
      </c>
      <c r="AP6713" s="0" t="s">
        <v>44</v>
      </c>
      <c r="AQ6713" s="0" t="n">
        <v>679845</v>
      </c>
      <c r="AR6713" s="0" t="n">
        <v>29490</v>
      </c>
      <c r="AS6713" s="0" t="n">
        <v>679845</v>
      </c>
      <c r="AT6713" s="0" t="n">
        <v>11</v>
      </c>
      <c r="AU6713" s="0" t="n">
        <v>0</v>
      </c>
      <c r="AV6713" s="0" t="s">
        <v>16376</v>
      </c>
      <c r="AW6713" s="0" t="n">
        <v>0</v>
      </c>
      <c r="AX6713" s="0" t="n">
        <v>0</v>
      </c>
      <c r="AY6713" s="0" t="n">
        <v>0</v>
      </c>
      <c r="AZ6713" s="0" t="n">
        <v>0</v>
      </c>
      <c r="BA6713" s="0" t="n">
        <v>0</v>
      </c>
    </row>
    <row r="6714" customFormat="false" ht="12.8" hidden="true" customHeight="false" outlineLevel="0" collapsed="false">
      <c r="A6714" s="0" t="n">
        <v>20200518</v>
      </c>
      <c r="B6714" s="0" t="s">
        <v>232</v>
      </c>
      <c r="C6714" s="0" t="n">
        <v>7384</v>
      </c>
      <c r="D6714" s="0" t="n">
        <v>166638</v>
      </c>
      <c r="F6714" s="0" t="n">
        <v>179</v>
      </c>
      <c r="G6714" s="0" t="n">
        <v>595</v>
      </c>
      <c r="I6714" s="0" t="n">
        <v>197</v>
      </c>
      <c r="K6714" s="0" t="n">
        <v>84</v>
      </c>
      <c r="L6714" s="0" t="n">
        <v>4183</v>
      </c>
      <c r="M6714" s="0" t="s">
        <v>61</v>
      </c>
      <c r="N6714" s="2" t="s">
        <v>16234</v>
      </c>
      <c r="O6714" s="0" t="s">
        <v>16235</v>
      </c>
      <c r="P6714" s="2" t="s">
        <v>16236</v>
      </c>
      <c r="Q6714" s="0" t="n">
        <v>80</v>
      </c>
      <c r="R6714" s="0" t="n">
        <v>595</v>
      </c>
      <c r="S6714" s="0" t="s">
        <v>16235</v>
      </c>
      <c r="W6714" s="0" t="n">
        <v>7384</v>
      </c>
      <c r="AA6714" s="0" t="n">
        <v>174022</v>
      </c>
      <c r="AL6714" s="0" t="n">
        <v>49</v>
      </c>
      <c r="AM6714" s="0" t="n">
        <v>146</v>
      </c>
      <c r="AN6714" s="0" t="n">
        <v>3124</v>
      </c>
      <c r="AO6714" s="0" t="n">
        <v>174022</v>
      </c>
      <c r="AP6714" s="0" t="s">
        <v>44</v>
      </c>
      <c r="AQ6714" s="0" t="n">
        <v>174022</v>
      </c>
      <c r="AR6714" s="0" t="n">
        <v>3270</v>
      </c>
      <c r="AS6714" s="0" t="n">
        <v>174022</v>
      </c>
      <c r="AT6714" s="0" t="n">
        <v>0</v>
      </c>
      <c r="AU6714" s="0" t="n">
        <v>9</v>
      </c>
      <c r="AV6714" s="0" t="s">
        <v>16377</v>
      </c>
      <c r="AW6714" s="0" t="n">
        <v>0</v>
      </c>
      <c r="AX6714" s="0" t="n">
        <v>0</v>
      </c>
      <c r="AY6714" s="0" t="n">
        <v>0</v>
      </c>
      <c r="AZ6714" s="0" t="n">
        <v>0</v>
      </c>
      <c r="BA6714" s="0" t="n">
        <v>0</v>
      </c>
    </row>
    <row r="6715" customFormat="false" ht="12.8" hidden="true" customHeight="false" outlineLevel="0" collapsed="false">
      <c r="A6715" s="0" t="n">
        <v>20200518</v>
      </c>
      <c r="B6715" s="0" t="s">
        <v>237</v>
      </c>
      <c r="C6715" s="0" t="n">
        <v>31140</v>
      </c>
      <c r="D6715" s="0" t="n">
        <v>165086</v>
      </c>
      <c r="E6715" s="0" t="n">
        <v>530</v>
      </c>
      <c r="F6715" s="0" t="n">
        <v>1502</v>
      </c>
      <c r="G6715" s="0" t="n">
        <v>5609</v>
      </c>
      <c r="H6715" s="0" t="n">
        <v>361</v>
      </c>
      <c r="J6715" s="0" t="n">
        <v>194</v>
      </c>
      <c r="L6715" s="0" t="n">
        <v>4107</v>
      </c>
      <c r="M6715" s="0" t="s">
        <v>67</v>
      </c>
      <c r="N6715" s="2" t="s">
        <v>16321</v>
      </c>
      <c r="O6715" s="0" t="s">
        <v>16322</v>
      </c>
      <c r="P6715" s="2" t="s">
        <v>16323</v>
      </c>
      <c r="Q6715" s="0" t="n">
        <v>1014</v>
      </c>
      <c r="R6715" s="0" t="n">
        <v>5609</v>
      </c>
      <c r="S6715" s="0" t="s">
        <v>16322</v>
      </c>
      <c r="U6715" s="0" t="n">
        <v>39211</v>
      </c>
      <c r="W6715" s="0" t="n">
        <v>29591</v>
      </c>
      <c r="X6715" s="0" t="n">
        <v>980</v>
      </c>
      <c r="Y6715" s="0" t="n">
        <v>34</v>
      </c>
      <c r="Z6715" s="0" t="n">
        <v>232634</v>
      </c>
      <c r="AB6715" s="0" t="n">
        <v>23716</v>
      </c>
      <c r="AL6715" s="0" t="n">
        <v>51</v>
      </c>
      <c r="AM6715" s="0" t="n">
        <v>752</v>
      </c>
      <c r="AN6715" s="0" t="n">
        <v>5113</v>
      </c>
      <c r="AO6715" s="0" t="n">
        <v>196756</v>
      </c>
      <c r="AP6715" s="0" t="s">
        <v>44</v>
      </c>
      <c r="AQ6715" s="0" t="n">
        <v>196226</v>
      </c>
      <c r="AR6715" s="0" t="n">
        <v>5865</v>
      </c>
      <c r="AS6715" s="0" t="n">
        <v>196226</v>
      </c>
      <c r="AT6715" s="0" t="n">
        <v>5</v>
      </c>
      <c r="AU6715" s="0" t="n">
        <v>92</v>
      </c>
      <c r="AV6715" s="0" t="s">
        <v>16378</v>
      </c>
      <c r="AW6715" s="0" t="n">
        <v>0</v>
      </c>
      <c r="AX6715" s="0" t="n">
        <v>0</v>
      </c>
      <c r="AY6715" s="0" t="n">
        <v>0</v>
      </c>
      <c r="AZ6715" s="0" t="n">
        <v>0</v>
      </c>
      <c r="BA6715" s="0" t="n">
        <v>0</v>
      </c>
    </row>
    <row r="6716" customFormat="false" ht="12.8" hidden="true" customHeight="false" outlineLevel="0" collapsed="false">
      <c r="A6716" s="0" t="n">
        <v>20200518</v>
      </c>
      <c r="B6716" s="0" t="s">
        <v>239</v>
      </c>
      <c r="C6716" s="0" t="n">
        <v>69</v>
      </c>
      <c r="D6716" s="0" t="n">
        <v>1278</v>
      </c>
      <c r="E6716" s="0" t="n">
        <v>45</v>
      </c>
      <c r="L6716" s="0" t="n">
        <v>61</v>
      </c>
      <c r="M6716" s="0" t="s">
        <v>73</v>
      </c>
      <c r="N6716" s="2" t="s">
        <v>16379</v>
      </c>
      <c r="O6716" s="0" t="s">
        <v>16380</v>
      </c>
      <c r="P6716" s="2" t="s">
        <v>16381</v>
      </c>
      <c r="Q6716" s="0" t="n">
        <v>6</v>
      </c>
      <c r="S6716" s="0" t="s">
        <v>16380</v>
      </c>
      <c r="T6716" s="0" t="n">
        <v>1347</v>
      </c>
      <c r="X6716" s="0" t="n">
        <v>6</v>
      </c>
      <c r="AL6716" s="0" t="n">
        <v>78</v>
      </c>
      <c r="AM6716" s="0" t="n">
        <v>0</v>
      </c>
      <c r="AN6716" s="0" t="n">
        <v>0</v>
      </c>
      <c r="AO6716" s="0" t="n">
        <v>1392</v>
      </c>
      <c r="AP6716" s="0" t="s">
        <v>44</v>
      </c>
      <c r="AQ6716" s="0" t="n">
        <v>1347</v>
      </c>
      <c r="AR6716" s="0" t="n">
        <v>0</v>
      </c>
      <c r="AS6716" s="0" t="n">
        <v>1347</v>
      </c>
      <c r="AT6716" s="0" t="n">
        <v>0</v>
      </c>
      <c r="AU6716" s="0" t="n">
        <v>0</v>
      </c>
      <c r="AV6716" s="0" t="s">
        <v>16382</v>
      </c>
      <c r="AW6716" s="0" t="n">
        <v>0</v>
      </c>
      <c r="AX6716" s="0" t="n">
        <v>0</v>
      </c>
      <c r="AY6716" s="0" t="n">
        <v>0</v>
      </c>
      <c r="AZ6716" s="0" t="n">
        <v>0</v>
      </c>
      <c r="BA6716" s="0" t="n">
        <v>0</v>
      </c>
    </row>
    <row r="6717" customFormat="false" ht="12.8" hidden="true" customHeight="false" outlineLevel="0" collapsed="false">
      <c r="A6717" s="0" t="n">
        <v>20200518</v>
      </c>
      <c r="B6717" s="0" t="s">
        <v>244</v>
      </c>
      <c r="C6717" s="0" t="n">
        <v>944</v>
      </c>
      <c r="D6717" s="0" t="n">
        <v>23547</v>
      </c>
      <c r="F6717" s="0" t="n">
        <v>22</v>
      </c>
      <c r="L6717" s="0" t="n">
        <v>815</v>
      </c>
      <c r="M6717" s="0" t="s">
        <v>61</v>
      </c>
      <c r="N6717" s="2" t="s">
        <v>16127</v>
      </c>
      <c r="O6717" s="0" t="s">
        <v>16128</v>
      </c>
      <c r="P6717" s="2" t="s">
        <v>16129</v>
      </c>
      <c r="Q6717" s="0" t="n">
        <v>54</v>
      </c>
      <c r="S6717" s="0" t="s">
        <v>16128</v>
      </c>
      <c r="W6717" s="0" t="n">
        <v>940</v>
      </c>
      <c r="X6717" s="0" t="n">
        <v>54</v>
      </c>
      <c r="AA6717" s="0" t="n">
        <v>23825</v>
      </c>
      <c r="AL6717" s="0" t="n">
        <v>50</v>
      </c>
      <c r="AM6717" s="0" t="n">
        <v>4</v>
      </c>
      <c r="AN6717" s="0" t="n">
        <v>573</v>
      </c>
      <c r="AO6717" s="0" t="n">
        <v>24491</v>
      </c>
      <c r="AP6717" s="0" t="s">
        <v>44</v>
      </c>
      <c r="AQ6717" s="0" t="n">
        <v>24491</v>
      </c>
      <c r="AR6717" s="0" t="n">
        <v>577</v>
      </c>
      <c r="AS6717" s="0" t="n">
        <v>24491</v>
      </c>
      <c r="AT6717" s="0" t="n">
        <v>0</v>
      </c>
      <c r="AU6717" s="0" t="n">
        <v>0</v>
      </c>
      <c r="AV6717" s="0" t="s">
        <v>16383</v>
      </c>
      <c r="AW6717" s="0" t="n">
        <v>0</v>
      </c>
      <c r="AX6717" s="0" t="n">
        <v>0</v>
      </c>
      <c r="AY6717" s="0" t="n">
        <v>0</v>
      </c>
      <c r="AZ6717" s="0" t="n">
        <v>0</v>
      </c>
      <c r="BA6717" s="0" t="n">
        <v>0</v>
      </c>
    </row>
    <row r="6718" customFormat="false" ht="12.8" hidden="true" customHeight="false" outlineLevel="0" collapsed="false">
      <c r="A6718" s="0" t="n">
        <v>20200518</v>
      </c>
      <c r="B6718" s="0" t="s">
        <v>246</v>
      </c>
      <c r="C6718" s="0" t="n">
        <v>19662</v>
      </c>
      <c r="D6718" s="0" t="n">
        <v>290724</v>
      </c>
      <c r="F6718" s="0" t="n">
        <v>168</v>
      </c>
      <c r="H6718" s="0" t="n">
        <v>52</v>
      </c>
      <c r="M6718" s="0" t="s">
        <v>55</v>
      </c>
      <c r="N6718" s="2" t="s">
        <v>16384</v>
      </c>
      <c r="O6718" s="0" t="s">
        <v>16385</v>
      </c>
      <c r="P6718" s="2" t="s">
        <v>16386</v>
      </c>
      <c r="Q6718" s="0" t="n">
        <v>1001</v>
      </c>
      <c r="S6718" s="0" t="s">
        <v>16385</v>
      </c>
      <c r="W6718" s="0" t="n">
        <v>19662</v>
      </c>
      <c r="X6718" s="0" t="n">
        <v>1001</v>
      </c>
      <c r="Z6718" s="0" t="n">
        <v>310386</v>
      </c>
      <c r="AA6718" s="0" t="n">
        <v>279478</v>
      </c>
      <c r="AL6718" s="0" t="n">
        <v>53</v>
      </c>
      <c r="AM6718" s="0" t="n">
        <v>319</v>
      </c>
      <c r="AN6718" s="0" t="n">
        <v>8143</v>
      </c>
      <c r="AO6718" s="0" t="n">
        <v>310386</v>
      </c>
      <c r="AP6718" s="0" t="s">
        <v>44</v>
      </c>
      <c r="AQ6718" s="0" t="n">
        <v>310386</v>
      </c>
      <c r="AR6718" s="0" t="n">
        <v>8462</v>
      </c>
      <c r="AS6718" s="0" t="n">
        <v>310386</v>
      </c>
      <c r="AT6718" s="0" t="n">
        <v>1</v>
      </c>
      <c r="AU6718" s="0" t="n">
        <v>0</v>
      </c>
      <c r="AV6718" s="0" t="s">
        <v>16387</v>
      </c>
      <c r="AW6718" s="0" t="n">
        <v>0</v>
      </c>
      <c r="AX6718" s="0" t="n">
        <v>0</v>
      </c>
      <c r="AY6718" s="0" t="n">
        <v>0</v>
      </c>
      <c r="AZ6718" s="0" t="n">
        <v>0</v>
      </c>
      <c r="BA6718" s="0" t="n">
        <v>0</v>
      </c>
    </row>
    <row r="6719" customFormat="false" ht="12.8" hidden="true" customHeight="false" outlineLevel="0" collapsed="false">
      <c r="A6719" s="0" t="n">
        <v>20200518</v>
      </c>
      <c r="B6719" s="0" t="s">
        <v>248</v>
      </c>
      <c r="C6719" s="0" t="n">
        <v>14442</v>
      </c>
      <c r="D6719" s="0" t="n">
        <v>144502</v>
      </c>
      <c r="E6719" s="0" t="n">
        <v>194</v>
      </c>
      <c r="F6719" s="0" t="n">
        <v>574</v>
      </c>
      <c r="G6719" s="0" t="n">
        <v>2068</v>
      </c>
      <c r="H6719" s="0" t="n">
        <v>128</v>
      </c>
      <c r="I6719" s="0" t="n">
        <v>496</v>
      </c>
      <c r="L6719" s="0" t="n">
        <v>6786</v>
      </c>
      <c r="M6719" s="0" t="s">
        <v>67</v>
      </c>
      <c r="N6719" s="2" t="s">
        <v>16127</v>
      </c>
      <c r="O6719" s="0" t="s">
        <v>16128</v>
      </c>
      <c r="P6719" s="2" t="s">
        <v>16129</v>
      </c>
      <c r="Q6719" s="0" t="n">
        <v>459</v>
      </c>
      <c r="R6719" s="0" t="n">
        <v>2068</v>
      </c>
      <c r="S6719" s="0" t="s">
        <v>16128</v>
      </c>
      <c r="W6719" s="0" t="n">
        <v>12687</v>
      </c>
      <c r="X6719" s="0" t="n">
        <v>459</v>
      </c>
      <c r="AA6719" s="0" t="n">
        <v>157189</v>
      </c>
      <c r="AL6719" s="0" t="n">
        <v>55</v>
      </c>
      <c r="AM6719" s="0" t="n">
        <v>185</v>
      </c>
      <c r="AN6719" s="0" t="n">
        <v>4828</v>
      </c>
      <c r="AO6719" s="0" t="n">
        <v>159138</v>
      </c>
      <c r="AP6719" s="0" t="s">
        <v>44</v>
      </c>
      <c r="AQ6719" s="0" t="n">
        <v>158944</v>
      </c>
      <c r="AR6719" s="0" t="n">
        <v>5013</v>
      </c>
      <c r="AS6719" s="0" t="n">
        <v>158944</v>
      </c>
      <c r="AT6719" s="0" t="n">
        <v>6</v>
      </c>
      <c r="AU6719" s="0" t="n">
        <v>30</v>
      </c>
      <c r="AV6719" s="0" t="s">
        <v>16388</v>
      </c>
      <c r="AW6719" s="0" t="n">
        <v>0</v>
      </c>
      <c r="AX6719" s="0" t="n">
        <v>0</v>
      </c>
      <c r="AY6719" s="0" t="n">
        <v>0</v>
      </c>
      <c r="AZ6719" s="0" t="n">
        <v>0</v>
      </c>
      <c r="BA6719" s="0" t="n">
        <v>0</v>
      </c>
    </row>
    <row r="6720" customFormat="false" ht="12.8" hidden="true" customHeight="false" outlineLevel="0" collapsed="false">
      <c r="A6720" s="0" t="n">
        <v>20200518</v>
      </c>
      <c r="B6720" s="0" t="s">
        <v>250</v>
      </c>
      <c r="C6720" s="0" t="n">
        <v>1491</v>
      </c>
      <c r="D6720" s="0" t="n">
        <v>74544</v>
      </c>
      <c r="F6720" s="0" t="n">
        <v>48</v>
      </c>
      <c r="H6720" s="0" t="n">
        <v>11</v>
      </c>
      <c r="J6720" s="0" t="n">
        <v>7</v>
      </c>
      <c r="L6720" s="0" t="n">
        <v>919</v>
      </c>
      <c r="M6720" s="0" t="s">
        <v>61</v>
      </c>
      <c r="N6720" s="2" t="s">
        <v>16168</v>
      </c>
      <c r="O6720" s="0" t="s">
        <v>16169</v>
      </c>
      <c r="P6720" s="2" t="s">
        <v>16170</v>
      </c>
      <c r="Q6720" s="0" t="n">
        <v>67</v>
      </c>
      <c r="S6720" s="0" t="s">
        <v>16169</v>
      </c>
      <c r="T6720" s="0" t="n">
        <v>76035</v>
      </c>
      <c r="W6720" s="0" t="n">
        <v>1491</v>
      </c>
      <c r="AL6720" s="0" t="n">
        <v>54</v>
      </c>
      <c r="AM6720" s="0" t="n">
        <v>1</v>
      </c>
      <c r="AN6720" s="0" t="n">
        <v>544</v>
      </c>
      <c r="AO6720" s="0" t="n">
        <v>76035</v>
      </c>
      <c r="AP6720" s="0" t="s">
        <v>44</v>
      </c>
      <c r="AQ6720" s="0" t="n">
        <v>76035</v>
      </c>
      <c r="AR6720" s="0" t="n">
        <v>545</v>
      </c>
      <c r="AS6720" s="0" t="n">
        <v>76035</v>
      </c>
      <c r="AT6720" s="0" t="n">
        <v>0</v>
      </c>
      <c r="AU6720" s="0" t="n">
        <v>0</v>
      </c>
      <c r="AV6720" s="0" t="s">
        <v>16389</v>
      </c>
      <c r="AW6720" s="0" t="n">
        <v>0</v>
      </c>
      <c r="AX6720" s="0" t="n">
        <v>0</v>
      </c>
      <c r="AY6720" s="0" t="n">
        <v>0</v>
      </c>
      <c r="AZ6720" s="0" t="n">
        <v>0</v>
      </c>
      <c r="BA6720" s="0" t="n">
        <v>0</v>
      </c>
    </row>
    <row r="6721" customFormat="false" ht="12.8" hidden="true" customHeight="false" outlineLevel="0" collapsed="false">
      <c r="A6721" s="0" t="n">
        <v>20200518</v>
      </c>
      <c r="B6721" s="0" t="s">
        <v>252</v>
      </c>
      <c r="C6721" s="0" t="n">
        <v>754</v>
      </c>
      <c r="D6721" s="0" t="n">
        <v>16331</v>
      </c>
      <c r="F6721" s="0" t="n">
        <v>8</v>
      </c>
      <c r="G6721" s="0" t="n">
        <v>73</v>
      </c>
      <c r="L6721" s="0" t="n">
        <v>498</v>
      </c>
      <c r="M6721" s="0" t="s">
        <v>61</v>
      </c>
      <c r="N6721" s="2" t="s">
        <v>16135</v>
      </c>
      <c r="O6721" s="0" t="s">
        <v>16136</v>
      </c>
      <c r="P6721" s="2" t="s">
        <v>16137</v>
      </c>
      <c r="Q6721" s="0" t="n">
        <v>8</v>
      </c>
      <c r="R6721" s="0" t="n">
        <v>73</v>
      </c>
      <c r="S6721" s="0" t="s">
        <v>16136</v>
      </c>
      <c r="T6721" s="0" t="n">
        <v>16897</v>
      </c>
      <c r="U6721" s="0" t="n">
        <v>616</v>
      </c>
      <c r="V6721" s="0" t="n">
        <v>15602</v>
      </c>
      <c r="W6721" s="0" t="n">
        <v>566</v>
      </c>
      <c r="AL6721" s="0" t="n">
        <v>56</v>
      </c>
      <c r="AM6721" s="0" t="n">
        <v>0</v>
      </c>
      <c r="AN6721" s="0" t="n">
        <v>0</v>
      </c>
      <c r="AO6721" s="0" t="n">
        <v>17085</v>
      </c>
      <c r="AP6721" s="0" t="s">
        <v>44</v>
      </c>
      <c r="AQ6721" s="0" t="n">
        <v>17085</v>
      </c>
      <c r="AR6721" s="0" t="n">
        <v>0</v>
      </c>
      <c r="AS6721" s="0" t="n">
        <v>17085</v>
      </c>
      <c r="AT6721" s="0" t="n">
        <v>0</v>
      </c>
      <c r="AU6721" s="0" t="n">
        <v>3</v>
      </c>
      <c r="AV6721" s="0" t="s">
        <v>16390</v>
      </c>
      <c r="AW6721" s="0" t="n">
        <v>0</v>
      </c>
      <c r="AX6721" s="0" t="n">
        <v>0</v>
      </c>
      <c r="AY6721" s="0" t="n">
        <v>0</v>
      </c>
      <c r="AZ6721" s="0" t="n">
        <v>0</v>
      </c>
      <c r="BA6721" s="0" t="n">
        <v>0</v>
      </c>
    </row>
    <row r="6722" customFormat="false" ht="12.8" hidden="true" customHeight="false" outlineLevel="0" collapsed="false">
      <c r="A6722" s="0" t="n">
        <v>20200517</v>
      </c>
      <c r="B6722" s="0" t="s">
        <v>54</v>
      </c>
      <c r="C6722" s="0" t="n">
        <v>396</v>
      </c>
      <c r="D6722" s="0" t="n">
        <v>34255</v>
      </c>
      <c r="F6722" s="0" t="n">
        <v>13</v>
      </c>
      <c r="L6722" s="0" t="n">
        <v>344</v>
      </c>
      <c r="M6722" s="0" t="s">
        <v>61</v>
      </c>
      <c r="N6722" s="2" t="s">
        <v>16135</v>
      </c>
      <c r="O6722" s="0" t="s">
        <v>16136</v>
      </c>
      <c r="P6722" s="2" t="s">
        <v>16137</v>
      </c>
      <c r="Q6722" s="0" t="n">
        <v>10</v>
      </c>
      <c r="S6722" s="0" t="s">
        <v>16136</v>
      </c>
      <c r="T6722" s="0" t="n">
        <v>34651</v>
      </c>
      <c r="W6722" s="0" t="n">
        <v>396</v>
      </c>
      <c r="X6722" s="0" t="n">
        <v>10</v>
      </c>
      <c r="AL6722" s="0" t="n">
        <v>2</v>
      </c>
      <c r="AM6722" s="0" t="n">
        <v>4</v>
      </c>
      <c r="AN6722" s="0" t="n">
        <v>1366</v>
      </c>
      <c r="AO6722" s="0" t="n">
        <v>34651</v>
      </c>
      <c r="AP6722" s="0" t="s">
        <v>44</v>
      </c>
      <c r="AQ6722" s="0" t="n">
        <v>34651</v>
      </c>
      <c r="AR6722" s="0" t="n">
        <v>1370</v>
      </c>
      <c r="AS6722" s="0" t="n">
        <v>34651</v>
      </c>
      <c r="AT6722" s="0" t="n">
        <v>0</v>
      </c>
      <c r="AU6722" s="0" t="n">
        <v>0</v>
      </c>
      <c r="AV6722" s="0" t="s">
        <v>16391</v>
      </c>
      <c r="AW6722" s="0" t="n">
        <v>0</v>
      </c>
      <c r="AX6722" s="0" t="n">
        <v>0</v>
      </c>
      <c r="AY6722" s="0" t="n">
        <v>0</v>
      </c>
      <c r="AZ6722" s="0" t="n">
        <v>0</v>
      </c>
      <c r="BA6722" s="0" t="n">
        <v>0</v>
      </c>
    </row>
    <row r="6723" customFormat="false" ht="12.8" hidden="true" customHeight="false" outlineLevel="0" collapsed="false">
      <c r="A6723" s="0" t="n">
        <v>20200517</v>
      </c>
      <c r="B6723" s="0" t="s">
        <v>60</v>
      </c>
      <c r="C6723" s="0" t="n">
        <v>11771</v>
      </c>
      <c r="D6723" s="0" t="n">
        <v>144579</v>
      </c>
      <c r="F6723" s="0" t="n">
        <v>460</v>
      </c>
      <c r="G6723" s="0" t="n">
        <v>1392</v>
      </c>
      <c r="I6723" s="0" t="n">
        <v>504</v>
      </c>
      <c r="K6723" s="0" t="n">
        <v>296</v>
      </c>
      <c r="M6723" s="0" t="s">
        <v>61</v>
      </c>
      <c r="N6723" s="2" t="s">
        <v>16260</v>
      </c>
      <c r="O6723" s="0" t="s">
        <v>16261</v>
      </c>
      <c r="P6723" s="2" t="s">
        <v>16262</v>
      </c>
      <c r="Q6723" s="0" t="n">
        <v>488</v>
      </c>
      <c r="R6723" s="0" t="n">
        <v>1392</v>
      </c>
      <c r="S6723" s="0" t="s">
        <v>16261</v>
      </c>
      <c r="T6723" s="0" t="n">
        <v>156350</v>
      </c>
      <c r="W6723" s="0" t="n">
        <v>11771</v>
      </c>
      <c r="X6723" s="0" t="n">
        <v>488</v>
      </c>
      <c r="AL6723" s="0" t="n">
        <v>1</v>
      </c>
      <c r="AM6723" s="0" t="n">
        <v>248</v>
      </c>
      <c r="AN6723" s="0" t="n">
        <v>2608</v>
      </c>
      <c r="AO6723" s="0" t="n">
        <v>156350</v>
      </c>
      <c r="AP6723" s="0" t="s">
        <v>44</v>
      </c>
      <c r="AQ6723" s="0" t="n">
        <v>156350</v>
      </c>
      <c r="AR6723" s="0" t="n">
        <v>2856</v>
      </c>
      <c r="AS6723" s="0" t="n">
        <v>156350</v>
      </c>
      <c r="AT6723" s="0" t="n">
        <v>3</v>
      </c>
      <c r="AU6723" s="0" t="n">
        <v>5</v>
      </c>
      <c r="AV6723" s="0" t="s">
        <v>16392</v>
      </c>
      <c r="AW6723" s="0" t="n">
        <v>0</v>
      </c>
      <c r="AX6723" s="0" t="n">
        <v>0</v>
      </c>
      <c r="AY6723" s="0" t="n">
        <v>0</v>
      </c>
      <c r="AZ6723" s="0" t="n">
        <v>0</v>
      </c>
      <c r="BA6723" s="0" t="n">
        <v>0</v>
      </c>
    </row>
    <row r="6724" customFormat="false" ht="12.8" hidden="true" customHeight="false" outlineLevel="0" collapsed="false">
      <c r="A6724" s="0" t="n">
        <v>20200517</v>
      </c>
      <c r="B6724" s="0" t="s">
        <v>66</v>
      </c>
      <c r="C6724" s="0" t="n">
        <v>4759</v>
      </c>
      <c r="D6724" s="0" t="n">
        <v>80426</v>
      </c>
      <c r="F6724" s="0" t="n">
        <v>65</v>
      </c>
      <c r="G6724" s="0" t="n">
        <v>520</v>
      </c>
      <c r="J6724" s="0" t="n">
        <v>9</v>
      </c>
      <c r="K6724" s="0" t="n">
        <v>101</v>
      </c>
      <c r="L6724" s="0" t="n">
        <v>3590</v>
      </c>
      <c r="M6724" s="0" t="s">
        <v>55</v>
      </c>
      <c r="N6724" s="2" t="s">
        <v>16135</v>
      </c>
      <c r="O6724" s="0" t="s">
        <v>16136</v>
      </c>
      <c r="P6724" s="2" t="s">
        <v>16137</v>
      </c>
      <c r="Q6724" s="0" t="n">
        <v>98</v>
      </c>
      <c r="R6724" s="0" t="n">
        <v>520</v>
      </c>
      <c r="S6724" s="0" t="s">
        <v>16136</v>
      </c>
      <c r="T6724" s="0" t="n">
        <v>85185</v>
      </c>
      <c r="W6724" s="0" t="n">
        <v>4759</v>
      </c>
      <c r="AL6724" s="0" t="n">
        <v>5</v>
      </c>
      <c r="AM6724" s="0" t="n">
        <v>181</v>
      </c>
      <c r="AN6724" s="0" t="n">
        <v>3360</v>
      </c>
      <c r="AO6724" s="0" t="n">
        <v>85185</v>
      </c>
      <c r="AP6724" s="0" t="s">
        <v>44</v>
      </c>
      <c r="AQ6724" s="0" t="n">
        <v>85185</v>
      </c>
      <c r="AR6724" s="0" t="n">
        <v>3541</v>
      </c>
      <c r="AS6724" s="0" t="n">
        <v>85185</v>
      </c>
      <c r="AT6724" s="0" t="n">
        <v>0</v>
      </c>
      <c r="AU6724" s="0" t="n">
        <v>0</v>
      </c>
      <c r="AV6724" s="0" t="s">
        <v>16393</v>
      </c>
      <c r="AW6724" s="0" t="n">
        <v>0</v>
      </c>
      <c r="AX6724" s="0" t="n">
        <v>0</v>
      </c>
      <c r="AY6724" s="0" t="n">
        <v>0</v>
      </c>
      <c r="AZ6724" s="0" t="n">
        <v>0</v>
      </c>
      <c r="BA6724" s="0" t="n">
        <v>0</v>
      </c>
    </row>
    <row r="6725" customFormat="false" ht="12.8" hidden="true" customHeight="false" outlineLevel="0" collapsed="false">
      <c r="A6725" s="0" t="n">
        <v>20200517</v>
      </c>
      <c r="B6725" s="0" t="s">
        <v>72</v>
      </c>
      <c r="C6725" s="0" t="n">
        <v>0</v>
      </c>
      <c r="D6725" s="0" t="n">
        <v>105</v>
      </c>
      <c r="M6725" s="0" t="s">
        <v>73</v>
      </c>
      <c r="N6725" s="2" t="s">
        <v>16254</v>
      </c>
      <c r="O6725" s="0" t="s">
        <v>16255</v>
      </c>
      <c r="P6725" s="2" t="s">
        <v>16256</v>
      </c>
      <c r="Q6725" s="0" t="n">
        <v>0</v>
      </c>
      <c r="S6725" s="0" t="s">
        <v>16255</v>
      </c>
      <c r="T6725" s="0" t="n">
        <v>105</v>
      </c>
      <c r="W6725" s="0" t="n">
        <v>0</v>
      </c>
      <c r="AL6725" s="0" t="n">
        <v>60</v>
      </c>
      <c r="AM6725" s="0" t="n">
        <v>0</v>
      </c>
      <c r="AN6725" s="0" t="n">
        <v>0</v>
      </c>
      <c r="AO6725" s="0" t="n">
        <v>105</v>
      </c>
      <c r="AP6725" s="0" t="s">
        <v>44</v>
      </c>
      <c r="AQ6725" s="0" t="n">
        <v>105</v>
      </c>
      <c r="AR6725" s="0" t="n">
        <v>0</v>
      </c>
      <c r="AS6725" s="0" t="n">
        <v>105</v>
      </c>
      <c r="AT6725" s="0" t="n">
        <v>0</v>
      </c>
      <c r="AU6725" s="0" t="n">
        <v>0</v>
      </c>
      <c r="AV6725" s="0" t="s">
        <v>16394</v>
      </c>
      <c r="AW6725" s="0" t="n">
        <v>0</v>
      </c>
      <c r="AX6725" s="0" t="n">
        <v>0</v>
      </c>
      <c r="AY6725" s="0" t="n">
        <v>0</v>
      </c>
      <c r="AZ6725" s="0" t="n">
        <v>0</v>
      </c>
      <c r="BA6725" s="0" t="n">
        <v>0</v>
      </c>
    </row>
    <row r="6726" customFormat="false" ht="12.8" hidden="true" customHeight="false" outlineLevel="0" collapsed="false">
      <c r="A6726" s="0" t="n">
        <v>20200517</v>
      </c>
      <c r="B6726" s="0" t="s">
        <v>78</v>
      </c>
      <c r="C6726" s="0" t="n">
        <v>13937</v>
      </c>
      <c r="D6726" s="0" t="n">
        <v>137824</v>
      </c>
      <c r="F6726" s="0" t="n">
        <v>796</v>
      </c>
      <c r="G6726" s="0" t="n">
        <v>2703</v>
      </c>
      <c r="H6726" s="0" t="n">
        <v>337</v>
      </c>
      <c r="J6726" s="0" t="n">
        <v>201</v>
      </c>
      <c r="L6726" s="0" t="n">
        <v>3450</v>
      </c>
      <c r="M6726" s="0" t="s">
        <v>67</v>
      </c>
      <c r="N6726" s="2" t="s">
        <v>16135</v>
      </c>
      <c r="O6726" s="0" t="s">
        <v>16136</v>
      </c>
      <c r="P6726" s="2" t="s">
        <v>16137</v>
      </c>
      <c r="Q6726" s="0" t="n">
        <v>680</v>
      </c>
      <c r="R6726" s="0" t="n">
        <v>2703</v>
      </c>
      <c r="S6726" s="0" t="s">
        <v>16136</v>
      </c>
      <c r="T6726" s="0" t="n">
        <v>151761</v>
      </c>
      <c r="AB6726" s="0" t="n">
        <v>51245</v>
      </c>
      <c r="AL6726" s="0" t="n">
        <v>4</v>
      </c>
      <c r="AM6726" s="0" t="n">
        <v>306</v>
      </c>
      <c r="AN6726" s="0" t="n">
        <v>4667</v>
      </c>
      <c r="AO6726" s="0" t="n">
        <v>151761</v>
      </c>
      <c r="AP6726" s="0" t="s">
        <v>44</v>
      </c>
      <c r="AQ6726" s="0" t="n">
        <v>151761</v>
      </c>
      <c r="AR6726" s="0" t="n">
        <v>4973</v>
      </c>
      <c r="AS6726" s="0" t="n">
        <v>151761</v>
      </c>
      <c r="AT6726" s="0" t="n">
        <v>1</v>
      </c>
      <c r="AU6726" s="0" t="n">
        <v>30</v>
      </c>
      <c r="AV6726" s="0" t="s">
        <v>16395</v>
      </c>
      <c r="AW6726" s="0" t="n">
        <v>0</v>
      </c>
      <c r="AX6726" s="0" t="n">
        <v>0</v>
      </c>
      <c r="AY6726" s="0" t="n">
        <v>0</v>
      </c>
      <c r="AZ6726" s="0" t="n">
        <v>0</v>
      </c>
      <c r="BA6726" s="0" t="n">
        <v>0</v>
      </c>
    </row>
    <row r="6727" customFormat="false" ht="12.8" hidden="true" customHeight="false" outlineLevel="0" collapsed="false">
      <c r="A6727" s="0" t="n">
        <v>20200517</v>
      </c>
      <c r="B6727" s="0" t="s">
        <v>80</v>
      </c>
      <c r="C6727" s="0" t="n">
        <v>78839</v>
      </c>
      <c r="D6727" s="0" t="n">
        <v>1156404</v>
      </c>
      <c r="F6727" s="0" t="n">
        <v>4291</v>
      </c>
      <c r="H6727" s="0" t="n">
        <v>1293</v>
      </c>
      <c r="M6727" s="0" t="s">
        <v>61</v>
      </c>
      <c r="N6727" s="2" t="s">
        <v>16135</v>
      </c>
      <c r="O6727" s="0" t="s">
        <v>16136</v>
      </c>
      <c r="P6727" s="2" t="s">
        <v>16137</v>
      </c>
      <c r="Q6727" s="0" t="n">
        <v>3261</v>
      </c>
      <c r="S6727" s="0" t="s">
        <v>16136</v>
      </c>
      <c r="T6727" s="0" t="n">
        <v>1235243</v>
      </c>
      <c r="W6727" s="0" t="n">
        <v>78839</v>
      </c>
      <c r="AL6727" s="0" t="n">
        <v>6</v>
      </c>
      <c r="AM6727" s="0" t="n">
        <v>2046</v>
      </c>
      <c r="AN6727" s="0" t="n">
        <v>54071</v>
      </c>
      <c r="AO6727" s="0" t="n">
        <v>1235243</v>
      </c>
      <c r="AP6727" s="0" t="s">
        <v>44</v>
      </c>
      <c r="AQ6727" s="0" t="n">
        <v>1235243</v>
      </c>
      <c r="AR6727" s="0" t="n">
        <v>56117</v>
      </c>
      <c r="AS6727" s="0" t="n">
        <v>1235243</v>
      </c>
      <c r="AT6727" s="0" t="n">
        <v>57</v>
      </c>
      <c r="AU6727" s="0" t="n">
        <v>0</v>
      </c>
      <c r="AV6727" s="0" t="s">
        <v>16396</v>
      </c>
      <c r="AW6727" s="0" t="n">
        <v>0</v>
      </c>
      <c r="AX6727" s="0" t="n">
        <v>0</v>
      </c>
      <c r="AY6727" s="0" t="n">
        <v>0</v>
      </c>
      <c r="AZ6727" s="0" t="n">
        <v>0</v>
      </c>
      <c r="BA6727" s="0" t="n">
        <v>0</v>
      </c>
    </row>
    <row r="6728" customFormat="false" ht="12.8" hidden="true" customHeight="false" outlineLevel="0" collapsed="false">
      <c r="A6728" s="0" t="n">
        <v>20200517</v>
      </c>
      <c r="B6728" s="0" t="s">
        <v>85</v>
      </c>
      <c r="C6728" s="0" t="n">
        <v>21633</v>
      </c>
      <c r="D6728" s="0" t="n">
        <v>103915</v>
      </c>
      <c r="F6728" s="0" t="n">
        <v>650</v>
      </c>
      <c r="G6728" s="0" t="n">
        <v>3866</v>
      </c>
      <c r="L6728" s="0" t="n">
        <v>3346</v>
      </c>
      <c r="M6728" s="0" t="s">
        <v>55</v>
      </c>
      <c r="N6728" s="2" t="s">
        <v>16397</v>
      </c>
      <c r="O6728" s="0" t="s">
        <v>16398</v>
      </c>
      <c r="P6728" s="2" t="s">
        <v>16399</v>
      </c>
      <c r="Q6728" s="0" t="n">
        <v>878</v>
      </c>
      <c r="R6728" s="0" t="n">
        <v>3866</v>
      </c>
      <c r="S6728" s="0" t="s">
        <v>16398</v>
      </c>
      <c r="W6728" s="0" t="n">
        <v>19507</v>
      </c>
      <c r="Z6728" s="0" t="n">
        <v>139735</v>
      </c>
      <c r="AA6728" s="0" t="n">
        <v>123422</v>
      </c>
      <c r="AB6728" s="0" t="n">
        <v>32682</v>
      </c>
      <c r="AC6728" s="0" t="n">
        <v>2747</v>
      </c>
      <c r="AD6728" s="0" t="n">
        <v>29935</v>
      </c>
      <c r="AL6728" s="0" t="n">
        <v>8</v>
      </c>
      <c r="AM6728" s="0" t="n">
        <v>401</v>
      </c>
      <c r="AN6728" s="0" t="n">
        <v>3307</v>
      </c>
      <c r="AO6728" s="0" t="n">
        <v>125548</v>
      </c>
      <c r="AP6728" s="0" t="s">
        <v>25</v>
      </c>
      <c r="AQ6728" s="0" t="n">
        <v>139735</v>
      </c>
      <c r="AR6728" s="0" t="n">
        <v>4422</v>
      </c>
      <c r="AS6728" s="0" t="n">
        <v>125548</v>
      </c>
      <c r="AT6728" s="0" t="n">
        <v>0</v>
      </c>
      <c r="AU6728" s="0" t="n">
        <v>24</v>
      </c>
      <c r="AV6728" s="0" t="s">
        <v>16400</v>
      </c>
      <c r="AW6728" s="0" t="n">
        <v>0</v>
      </c>
      <c r="AX6728" s="0" t="n">
        <v>0</v>
      </c>
      <c r="AY6728" s="0" t="n">
        <v>0</v>
      </c>
      <c r="AZ6728" s="0" t="n">
        <v>0</v>
      </c>
      <c r="BA6728" s="0" t="n">
        <v>0</v>
      </c>
    </row>
    <row r="6729" customFormat="false" ht="12.8" hidden="true" customHeight="false" outlineLevel="0" collapsed="false">
      <c r="A6729" s="0" t="n">
        <v>20200517</v>
      </c>
      <c r="B6729" s="0" t="s">
        <v>90</v>
      </c>
      <c r="C6729" s="0" t="n">
        <v>37419</v>
      </c>
      <c r="D6729" s="0" t="n">
        <v>133188</v>
      </c>
      <c r="F6729" s="0" t="n">
        <v>937</v>
      </c>
      <c r="G6729" s="0" t="n">
        <v>10946</v>
      </c>
      <c r="L6729" s="0" t="n">
        <v>6264</v>
      </c>
      <c r="M6729" s="0" t="s">
        <v>61</v>
      </c>
      <c r="N6729" s="2" t="s">
        <v>16401</v>
      </c>
      <c r="O6729" s="0" t="s">
        <v>16402</v>
      </c>
      <c r="P6729" s="2" t="s">
        <v>16403</v>
      </c>
      <c r="Q6729" s="0" t="n">
        <v>3408</v>
      </c>
      <c r="R6729" s="0" t="n">
        <v>10946</v>
      </c>
      <c r="S6729" s="0" t="s">
        <v>16402</v>
      </c>
      <c r="T6729" s="0" t="n">
        <v>177679</v>
      </c>
      <c r="AL6729" s="0" t="n">
        <v>9</v>
      </c>
      <c r="AM6729" s="0" t="n">
        <v>716</v>
      </c>
      <c r="AN6729" s="0" t="n">
        <v>5136</v>
      </c>
      <c r="AO6729" s="0" t="n">
        <v>170607</v>
      </c>
      <c r="AP6729" s="0" t="s">
        <v>44</v>
      </c>
      <c r="AQ6729" s="0" t="n">
        <v>170607</v>
      </c>
      <c r="AR6729" s="0" t="n">
        <v>5852</v>
      </c>
      <c r="AS6729" s="0" t="n">
        <v>170607</v>
      </c>
      <c r="AT6729" s="0" t="n">
        <v>69</v>
      </c>
      <c r="AU6729" s="0" t="n">
        <v>0</v>
      </c>
      <c r="AV6729" s="0" t="s">
        <v>16404</v>
      </c>
      <c r="AW6729" s="0" t="n">
        <v>0</v>
      </c>
      <c r="AX6729" s="0" t="n">
        <v>0</v>
      </c>
      <c r="AY6729" s="0" t="n">
        <v>0</v>
      </c>
      <c r="AZ6729" s="0" t="n">
        <v>0</v>
      </c>
      <c r="BA6729" s="0" t="n">
        <v>0</v>
      </c>
    </row>
    <row r="6730" customFormat="false" ht="12.8" hidden="true" customHeight="false" outlineLevel="0" collapsed="false">
      <c r="A6730" s="0" t="n">
        <v>20200517</v>
      </c>
      <c r="B6730" s="0" t="s">
        <v>95</v>
      </c>
      <c r="C6730" s="0" t="n">
        <v>7123</v>
      </c>
      <c r="D6730" s="0" t="n">
        <v>29403</v>
      </c>
      <c r="F6730" s="0" t="n">
        <v>369</v>
      </c>
      <c r="J6730" s="0" t="n">
        <v>74</v>
      </c>
      <c r="L6730" s="0" t="n">
        <v>1023</v>
      </c>
      <c r="M6730" s="0" t="s">
        <v>55</v>
      </c>
      <c r="N6730" s="2" t="s">
        <v>16260</v>
      </c>
      <c r="O6730" s="0" t="s">
        <v>16261</v>
      </c>
      <c r="P6730" s="2" t="s">
        <v>16262</v>
      </c>
      <c r="Q6730" s="0" t="n">
        <v>383</v>
      </c>
      <c r="S6730" s="0" t="s">
        <v>16261</v>
      </c>
      <c r="Z6730" s="0" t="n">
        <v>36526</v>
      </c>
      <c r="AL6730" s="0" t="n">
        <v>11</v>
      </c>
      <c r="AM6730" s="0" t="n">
        <v>81</v>
      </c>
      <c r="AN6730" s="0" t="n">
        <v>913</v>
      </c>
      <c r="AO6730" s="0" t="n">
        <v>36526</v>
      </c>
      <c r="AP6730" s="0" t="s">
        <v>44</v>
      </c>
      <c r="AQ6730" s="0" t="n">
        <v>36526</v>
      </c>
      <c r="AR6730" s="0" t="n">
        <v>994</v>
      </c>
      <c r="AS6730" s="0" t="n">
        <v>36526</v>
      </c>
      <c r="AT6730" s="0" t="n">
        <v>8</v>
      </c>
      <c r="AU6730" s="0" t="n">
        <v>0</v>
      </c>
      <c r="AV6730" s="0" t="s">
        <v>16405</v>
      </c>
      <c r="AW6730" s="0" t="n">
        <v>0</v>
      </c>
      <c r="AX6730" s="0" t="n">
        <v>0</v>
      </c>
      <c r="AY6730" s="0" t="n">
        <v>0</v>
      </c>
      <c r="AZ6730" s="0" t="n">
        <v>0</v>
      </c>
      <c r="BA6730" s="0" t="n">
        <v>0</v>
      </c>
    </row>
    <row r="6731" customFormat="false" ht="12.8" hidden="true" customHeight="false" outlineLevel="0" collapsed="false">
      <c r="A6731" s="0" t="n">
        <v>20200517</v>
      </c>
      <c r="B6731" s="0" t="s">
        <v>100</v>
      </c>
      <c r="C6731" s="0" t="n">
        <v>7670</v>
      </c>
      <c r="D6731" s="0" t="n">
        <v>33195</v>
      </c>
      <c r="F6731" s="0" t="n">
        <v>229</v>
      </c>
      <c r="L6731" s="0" t="n">
        <v>3478</v>
      </c>
      <c r="M6731" s="0" t="s">
        <v>61</v>
      </c>
      <c r="N6731" s="2" t="s">
        <v>16406</v>
      </c>
      <c r="O6731" s="0" t="s">
        <v>16407</v>
      </c>
      <c r="P6731" s="2" t="s">
        <v>16408</v>
      </c>
      <c r="Q6731" s="0" t="n">
        <v>392</v>
      </c>
      <c r="S6731" s="0" t="s">
        <v>16407</v>
      </c>
      <c r="X6731" s="0" t="n">
        <v>345</v>
      </c>
      <c r="Y6731" s="0" t="n">
        <v>47</v>
      </c>
      <c r="AA6731" s="0" t="n">
        <v>40865</v>
      </c>
      <c r="AL6731" s="0" t="n">
        <v>10</v>
      </c>
      <c r="AM6731" s="0" t="n">
        <v>123</v>
      </c>
      <c r="AN6731" s="0" t="n">
        <v>984</v>
      </c>
      <c r="AO6731" s="0" t="n">
        <v>40865</v>
      </c>
      <c r="AP6731" s="0" t="s">
        <v>44</v>
      </c>
      <c r="AQ6731" s="0" t="n">
        <v>40865</v>
      </c>
      <c r="AR6731" s="0" t="n">
        <v>1107</v>
      </c>
      <c r="AS6731" s="0" t="n">
        <v>40865</v>
      </c>
      <c r="AT6731" s="0" t="n">
        <v>9</v>
      </c>
      <c r="AU6731" s="0" t="n">
        <v>0</v>
      </c>
      <c r="AV6731" s="0" t="s">
        <v>16409</v>
      </c>
      <c r="AW6731" s="0" t="n">
        <v>0</v>
      </c>
      <c r="AX6731" s="0" t="n">
        <v>0</v>
      </c>
      <c r="AY6731" s="0" t="n">
        <v>0</v>
      </c>
      <c r="AZ6731" s="0" t="n">
        <v>0</v>
      </c>
      <c r="BA6731" s="0" t="n">
        <v>0</v>
      </c>
    </row>
    <row r="6732" customFormat="false" ht="12.8" hidden="true" customHeight="false" outlineLevel="0" collapsed="false">
      <c r="A6732" s="0" t="n">
        <v>20200517</v>
      </c>
      <c r="B6732" s="0" t="s">
        <v>105</v>
      </c>
      <c r="C6732" s="0" t="n">
        <v>45588</v>
      </c>
      <c r="D6732" s="0" t="n">
        <v>606204</v>
      </c>
      <c r="E6732" s="0" t="n">
        <v>1479</v>
      </c>
      <c r="G6732" s="0" t="n">
        <v>8478</v>
      </c>
      <c r="M6732" s="0" t="s">
        <v>67</v>
      </c>
      <c r="N6732" s="2" t="s">
        <v>16410</v>
      </c>
      <c r="O6732" s="0" t="s">
        <v>16411</v>
      </c>
      <c r="P6732" s="2" t="s">
        <v>16412</v>
      </c>
      <c r="Q6732" s="0" t="n">
        <v>2049</v>
      </c>
      <c r="R6732" s="0" t="n">
        <v>8478</v>
      </c>
      <c r="S6732" s="0" t="s">
        <v>16411</v>
      </c>
      <c r="T6732" s="0" t="n">
        <v>746124</v>
      </c>
      <c r="U6732" s="0" t="n">
        <v>60938</v>
      </c>
      <c r="V6732" s="0" t="n">
        <v>683219</v>
      </c>
      <c r="W6732" s="0" t="n">
        <v>45588</v>
      </c>
      <c r="X6732" s="0" t="n">
        <v>2049</v>
      </c>
      <c r="AA6732" s="0" t="n">
        <v>653081</v>
      </c>
      <c r="AL6732" s="0" t="n">
        <v>12</v>
      </c>
      <c r="AM6732" s="0" t="n">
        <v>777</v>
      </c>
      <c r="AN6732" s="0" t="n">
        <v>20968</v>
      </c>
      <c r="AO6732" s="0" t="n">
        <v>653271</v>
      </c>
      <c r="AP6732" s="0" t="s">
        <v>44</v>
      </c>
      <c r="AQ6732" s="0" t="n">
        <v>651792</v>
      </c>
      <c r="AR6732" s="0" t="n">
        <v>21745</v>
      </c>
      <c r="AS6732" s="0" t="n">
        <v>651792</v>
      </c>
      <c r="AT6732" s="0" t="n">
        <v>9</v>
      </c>
      <c r="AU6732" s="0" t="n">
        <v>85</v>
      </c>
      <c r="AV6732" s="0" t="s">
        <v>16413</v>
      </c>
      <c r="AW6732" s="0" t="n">
        <v>0</v>
      </c>
      <c r="AX6732" s="0" t="n">
        <v>0</v>
      </c>
      <c r="AY6732" s="0" t="n">
        <v>0</v>
      </c>
      <c r="AZ6732" s="0" t="n">
        <v>0</v>
      </c>
      <c r="BA6732" s="0" t="n">
        <v>0</v>
      </c>
    </row>
    <row r="6733" customFormat="false" ht="12.8" hidden="true" customHeight="false" outlineLevel="0" collapsed="false">
      <c r="A6733" s="0" t="n">
        <v>20200517</v>
      </c>
      <c r="B6733" s="0" t="s">
        <v>110</v>
      </c>
      <c r="C6733" s="0" t="n">
        <v>37701</v>
      </c>
      <c r="D6733" s="0" t="n">
        <v>313474</v>
      </c>
      <c r="F6733" s="0" t="n">
        <v>1010</v>
      </c>
      <c r="G6733" s="0" t="n">
        <v>6790</v>
      </c>
      <c r="I6733" s="0" t="n">
        <v>1557</v>
      </c>
      <c r="M6733" s="0" t="s">
        <v>67</v>
      </c>
      <c r="N6733" s="2" t="s">
        <v>16286</v>
      </c>
      <c r="O6733" s="0" t="s">
        <v>16287</v>
      </c>
      <c r="P6733" s="2" t="s">
        <v>16288</v>
      </c>
      <c r="Q6733" s="0" t="n">
        <v>1606</v>
      </c>
      <c r="R6733" s="0" t="n">
        <v>6790</v>
      </c>
      <c r="S6733" s="0" t="s">
        <v>16287</v>
      </c>
      <c r="T6733" s="0" t="n">
        <v>351175</v>
      </c>
      <c r="W6733" s="0" t="n">
        <v>37701</v>
      </c>
      <c r="AL6733" s="0" t="n">
        <v>13</v>
      </c>
      <c r="AM6733" s="0" t="n">
        <v>554</v>
      </c>
      <c r="AN6733" s="0" t="n">
        <v>29552</v>
      </c>
      <c r="AO6733" s="0" t="n">
        <v>351175</v>
      </c>
      <c r="AP6733" s="0" t="s">
        <v>44</v>
      </c>
      <c r="AQ6733" s="0" t="n">
        <v>351175</v>
      </c>
      <c r="AR6733" s="0" t="n">
        <v>30106</v>
      </c>
      <c r="AS6733" s="0" t="n">
        <v>351175</v>
      </c>
      <c r="AT6733" s="0" t="n">
        <v>14</v>
      </c>
      <c r="AU6733" s="0" t="n">
        <v>55</v>
      </c>
      <c r="AV6733" s="0" t="s">
        <v>16414</v>
      </c>
      <c r="AW6733" s="0" t="n">
        <v>0</v>
      </c>
      <c r="AX6733" s="0" t="n">
        <v>0</v>
      </c>
      <c r="AY6733" s="0" t="n">
        <v>0</v>
      </c>
      <c r="AZ6733" s="0" t="n">
        <v>0</v>
      </c>
      <c r="BA6733" s="0" t="n">
        <v>0</v>
      </c>
    </row>
    <row r="6734" customFormat="false" ht="12.8" hidden="true" customHeight="false" outlineLevel="0" collapsed="false">
      <c r="A6734" s="0" t="n">
        <v>20200517</v>
      </c>
      <c r="B6734" s="0" t="s">
        <v>115</v>
      </c>
      <c r="C6734" s="0" t="n">
        <v>154</v>
      </c>
      <c r="D6734" s="0" t="n">
        <v>4450</v>
      </c>
      <c r="L6734" s="0" t="n">
        <v>126</v>
      </c>
      <c r="M6734" s="0" t="s">
        <v>73</v>
      </c>
      <c r="N6734" s="2" t="s">
        <v>16281</v>
      </c>
      <c r="O6734" s="0" t="s">
        <v>16282</v>
      </c>
      <c r="P6734" s="2" t="s">
        <v>16283</v>
      </c>
      <c r="Q6734" s="0" t="n">
        <v>5</v>
      </c>
      <c r="S6734" s="0" t="s">
        <v>16282</v>
      </c>
      <c r="W6734" s="0" t="n">
        <v>149</v>
      </c>
      <c r="AA6734" s="0" t="n">
        <v>4599</v>
      </c>
      <c r="AL6734" s="0" t="n">
        <v>66</v>
      </c>
      <c r="AM6734" s="0" t="n">
        <v>0</v>
      </c>
      <c r="AN6734" s="0" t="n">
        <v>85</v>
      </c>
      <c r="AO6734" s="0" t="n">
        <v>4604</v>
      </c>
      <c r="AP6734" s="0" t="s">
        <v>44</v>
      </c>
      <c r="AQ6734" s="0" t="n">
        <v>4604</v>
      </c>
      <c r="AR6734" s="0" t="n">
        <v>85</v>
      </c>
      <c r="AS6734" s="0" t="n">
        <v>4604</v>
      </c>
      <c r="AT6734" s="0" t="n">
        <v>0</v>
      </c>
      <c r="AU6734" s="0" t="n">
        <v>0</v>
      </c>
      <c r="AV6734" s="0" t="s">
        <v>16415</v>
      </c>
      <c r="AW6734" s="0" t="n">
        <v>0</v>
      </c>
      <c r="AX6734" s="0" t="n">
        <v>0</v>
      </c>
      <c r="AY6734" s="0" t="n">
        <v>0</v>
      </c>
      <c r="AZ6734" s="0" t="n">
        <v>0</v>
      </c>
      <c r="BA6734" s="0" t="n">
        <v>0</v>
      </c>
    </row>
    <row r="6735" customFormat="false" ht="12.8" hidden="true" customHeight="false" outlineLevel="0" collapsed="false">
      <c r="A6735" s="0" t="n">
        <v>20200517</v>
      </c>
      <c r="B6735" s="0" t="s">
        <v>120</v>
      </c>
      <c r="C6735" s="0" t="n">
        <v>639</v>
      </c>
      <c r="D6735" s="0" t="n">
        <v>41035</v>
      </c>
      <c r="G6735" s="0" t="n">
        <v>82</v>
      </c>
      <c r="L6735" s="0" t="n">
        <v>572</v>
      </c>
      <c r="M6735" s="0" t="s">
        <v>61</v>
      </c>
      <c r="N6735" s="2" t="s">
        <v>16416</v>
      </c>
      <c r="O6735" s="0" t="s">
        <v>16417</v>
      </c>
      <c r="P6735" s="2" t="s">
        <v>16418</v>
      </c>
      <c r="Q6735" s="0" t="n">
        <v>17</v>
      </c>
      <c r="R6735" s="0" t="n">
        <v>82</v>
      </c>
      <c r="S6735" s="0" t="s">
        <v>16417</v>
      </c>
      <c r="AA6735" s="0" t="n">
        <v>41778</v>
      </c>
      <c r="AL6735" s="0" t="n">
        <v>15</v>
      </c>
      <c r="AM6735" s="0" t="n">
        <v>1</v>
      </c>
      <c r="AN6735" s="0" t="n">
        <v>790</v>
      </c>
      <c r="AO6735" s="0" t="n">
        <v>41674</v>
      </c>
      <c r="AP6735" s="0" t="s">
        <v>44</v>
      </c>
      <c r="AQ6735" s="0" t="n">
        <v>41674</v>
      </c>
      <c r="AR6735" s="0" t="n">
        <v>791</v>
      </c>
      <c r="AS6735" s="0" t="n">
        <v>41674</v>
      </c>
      <c r="AT6735" s="0" t="n">
        <v>0</v>
      </c>
      <c r="AU6735" s="0" t="n">
        <v>1</v>
      </c>
      <c r="AV6735" s="0" t="s">
        <v>16419</v>
      </c>
      <c r="AW6735" s="0" t="n">
        <v>0</v>
      </c>
      <c r="AX6735" s="0" t="n">
        <v>0</v>
      </c>
      <c r="AY6735" s="0" t="n">
        <v>0</v>
      </c>
      <c r="AZ6735" s="0" t="n">
        <v>0</v>
      </c>
      <c r="BA6735" s="0" t="n">
        <v>0</v>
      </c>
    </row>
    <row r="6736" customFormat="false" ht="12.8" hidden="true" customHeight="false" outlineLevel="0" collapsed="false">
      <c r="A6736" s="0" t="n">
        <v>20200517</v>
      </c>
      <c r="B6736" s="0" t="s">
        <v>122</v>
      </c>
      <c r="C6736" s="0" t="n">
        <v>14651</v>
      </c>
      <c r="D6736" s="0" t="n">
        <v>85590</v>
      </c>
      <c r="F6736" s="0" t="n">
        <v>376</v>
      </c>
      <c r="H6736" s="0" t="n">
        <v>124</v>
      </c>
      <c r="J6736" s="0" t="n">
        <v>85</v>
      </c>
      <c r="L6736" s="0" t="n">
        <v>7154</v>
      </c>
      <c r="M6736" s="0" t="s">
        <v>67</v>
      </c>
      <c r="N6736" s="2" t="s">
        <v>16420</v>
      </c>
      <c r="O6736" s="0" t="s">
        <v>16421</v>
      </c>
      <c r="P6736" s="2" t="s">
        <v>16422</v>
      </c>
      <c r="Q6736" s="0" t="n">
        <v>351</v>
      </c>
      <c r="S6736" s="0" t="s">
        <v>16421</v>
      </c>
      <c r="T6736" s="0" t="n">
        <v>100241</v>
      </c>
      <c r="W6736" s="0" t="n">
        <v>14651</v>
      </c>
      <c r="AA6736" s="0" t="n">
        <v>100241</v>
      </c>
      <c r="AL6736" s="0" t="n">
        <v>19</v>
      </c>
      <c r="AM6736" s="0" t="n">
        <v>323</v>
      </c>
      <c r="AN6736" s="0" t="n">
        <v>3618</v>
      </c>
      <c r="AO6736" s="0" t="n">
        <v>100241</v>
      </c>
      <c r="AP6736" s="0" t="s">
        <v>44</v>
      </c>
      <c r="AQ6736" s="0" t="n">
        <v>100241</v>
      </c>
      <c r="AR6736" s="0" t="n">
        <v>3941</v>
      </c>
      <c r="AS6736" s="0" t="n">
        <v>100241</v>
      </c>
      <c r="AT6736" s="0" t="n">
        <v>5</v>
      </c>
      <c r="AU6736" s="0" t="n">
        <v>0</v>
      </c>
      <c r="AV6736" s="0" t="s">
        <v>16423</v>
      </c>
      <c r="AW6736" s="0" t="n">
        <v>0</v>
      </c>
      <c r="AX6736" s="0" t="n">
        <v>0</v>
      </c>
      <c r="AY6736" s="0" t="n">
        <v>0</v>
      </c>
      <c r="AZ6736" s="0" t="n">
        <v>0</v>
      </c>
      <c r="BA6736" s="0" t="n">
        <v>0</v>
      </c>
    </row>
    <row r="6737" customFormat="false" ht="12.8" hidden="true" customHeight="false" outlineLevel="0" collapsed="false">
      <c r="A6737" s="0" t="n">
        <v>20200517</v>
      </c>
      <c r="B6737" s="0" t="s">
        <v>124</v>
      </c>
      <c r="C6737" s="0" t="n">
        <v>2419</v>
      </c>
      <c r="D6737" s="0" t="n">
        <v>34253</v>
      </c>
      <c r="F6737" s="0" t="n">
        <v>26</v>
      </c>
      <c r="G6737" s="0" t="n">
        <v>213</v>
      </c>
      <c r="I6737" s="0" t="n">
        <v>89</v>
      </c>
      <c r="L6737" s="0" t="n">
        <v>1612</v>
      </c>
      <c r="M6737" s="0" t="s">
        <v>61</v>
      </c>
      <c r="N6737" s="2" t="s">
        <v>16290</v>
      </c>
      <c r="O6737" s="0" t="s">
        <v>16291</v>
      </c>
      <c r="P6737" s="2" t="s">
        <v>16292</v>
      </c>
      <c r="Q6737" s="0" t="n">
        <v>73</v>
      </c>
      <c r="R6737" s="0" t="n">
        <v>213</v>
      </c>
      <c r="S6737" s="0" t="s">
        <v>16291</v>
      </c>
      <c r="T6737" s="0" t="n">
        <v>36456</v>
      </c>
      <c r="W6737" s="0" t="n">
        <v>2203</v>
      </c>
      <c r="AL6737" s="0" t="n">
        <v>16</v>
      </c>
      <c r="AM6737" s="0" t="n">
        <v>30</v>
      </c>
      <c r="AN6737" s="0" t="n">
        <v>954</v>
      </c>
      <c r="AO6737" s="0" t="n">
        <v>36672</v>
      </c>
      <c r="AP6737" s="0" t="s">
        <v>44</v>
      </c>
      <c r="AQ6737" s="0" t="n">
        <v>36672</v>
      </c>
      <c r="AR6737" s="0" t="n">
        <v>984</v>
      </c>
      <c r="AS6737" s="0" t="n">
        <v>36672</v>
      </c>
      <c r="AT6737" s="0" t="n">
        <v>0</v>
      </c>
      <c r="AU6737" s="0" t="n">
        <v>0</v>
      </c>
      <c r="AV6737" s="0" t="s">
        <v>16424</v>
      </c>
      <c r="AW6737" s="0" t="n">
        <v>0</v>
      </c>
      <c r="AX6737" s="0" t="n">
        <v>0</v>
      </c>
      <c r="AY6737" s="0" t="n">
        <v>0</v>
      </c>
      <c r="AZ6737" s="0" t="n">
        <v>0</v>
      </c>
      <c r="BA6737" s="0" t="n">
        <v>0</v>
      </c>
    </row>
    <row r="6738" customFormat="false" ht="12.8" hidden="true" customHeight="false" outlineLevel="0" collapsed="false">
      <c r="A6738" s="0" t="n">
        <v>20200517</v>
      </c>
      <c r="B6738" s="0" t="s">
        <v>129</v>
      </c>
      <c r="C6738" s="0" t="n">
        <v>94191</v>
      </c>
      <c r="D6738" s="0" t="n">
        <v>487753</v>
      </c>
      <c r="F6738" s="0" t="n">
        <v>4190</v>
      </c>
      <c r="H6738" s="0" t="n">
        <v>1144</v>
      </c>
      <c r="J6738" s="0" t="n">
        <v>735</v>
      </c>
      <c r="M6738" s="0" t="s">
        <v>55</v>
      </c>
      <c r="N6738" s="2" t="s">
        <v>16135</v>
      </c>
      <c r="O6738" s="0" t="s">
        <v>16136</v>
      </c>
      <c r="P6738" s="2" t="s">
        <v>16137</v>
      </c>
      <c r="Q6738" s="0" t="n">
        <v>4177</v>
      </c>
      <c r="S6738" s="0" t="s">
        <v>16136</v>
      </c>
      <c r="T6738" s="0" t="n">
        <v>581944</v>
      </c>
      <c r="W6738" s="0" t="n">
        <v>94191</v>
      </c>
      <c r="X6738" s="0" t="n">
        <v>4177</v>
      </c>
      <c r="AL6738" s="0" t="n">
        <v>17</v>
      </c>
      <c r="AM6738" s="0" t="n">
        <v>1734</v>
      </c>
      <c r="AN6738" s="0" t="n">
        <v>18561</v>
      </c>
      <c r="AO6738" s="0" t="n">
        <v>581944</v>
      </c>
      <c r="AP6738" s="0" t="s">
        <v>44</v>
      </c>
      <c r="AQ6738" s="0" t="n">
        <v>581944</v>
      </c>
      <c r="AR6738" s="0" t="n">
        <v>20295</v>
      </c>
      <c r="AS6738" s="0" t="n">
        <v>581944</v>
      </c>
      <c r="AT6738" s="0" t="n">
        <v>48</v>
      </c>
      <c r="AU6738" s="0" t="n">
        <v>0</v>
      </c>
      <c r="AV6738" s="0" t="s">
        <v>16425</v>
      </c>
      <c r="AW6738" s="0" t="n">
        <v>0</v>
      </c>
      <c r="AX6738" s="0" t="n">
        <v>0</v>
      </c>
      <c r="AY6738" s="0" t="n">
        <v>0</v>
      </c>
      <c r="AZ6738" s="0" t="n">
        <v>0</v>
      </c>
      <c r="BA6738" s="0" t="n">
        <v>0</v>
      </c>
    </row>
    <row r="6739" customFormat="false" ht="12.8" hidden="true" customHeight="false" outlineLevel="0" collapsed="false">
      <c r="A6739" s="0" t="n">
        <v>20200517</v>
      </c>
      <c r="B6739" s="0" t="s">
        <v>131</v>
      </c>
      <c r="C6739" s="0" t="n">
        <v>27778</v>
      </c>
      <c r="D6739" s="0" t="n">
        <v>149465</v>
      </c>
      <c r="F6739" s="0" t="n">
        <v>1246</v>
      </c>
      <c r="G6739" s="0" t="n">
        <v>4389</v>
      </c>
      <c r="H6739" s="0" t="n">
        <v>441</v>
      </c>
      <c r="I6739" s="0" t="n">
        <v>990</v>
      </c>
      <c r="J6739" s="0" t="n">
        <v>205</v>
      </c>
      <c r="M6739" s="0" t="s">
        <v>67</v>
      </c>
      <c r="N6739" s="2" t="s">
        <v>16426</v>
      </c>
      <c r="O6739" s="0" t="s">
        <v>16427</v>
      </c>
      <c r="P6739" s="2" t="s">
        <v>16428</v>
      </c>
      <c r="Q6739" s="0" t="n">
        <v>1751</v>
      </c>
      <c r="R6739" s="0" t="n">
        <v>4389</v>
      </c>
      <c r="S6739" s="0" t="s">
        <v>16427</v>
      </c>
      <c r="X6739" s="0" t="n">
        <v>1607</v>
      </c>
      <c r="Y6739" s="0" t="n">
        <v>144</v>
      </c>
      <c r="AA6739" s="0" t="n">
        <v>177243</v>
      </c>
      <c r="AL6739" s="0" t="n">
        <v>18</v>
      </c>
      <c r="AM6739" s="0" t="n">
        <v>498</v>
      </c>
      <c r="AN6739" s="0" t="n">
        <v>5387</v>
      </c>
      <c r="AO6739" s="0" t="n">
        <v>177243</v>
      </c>
      <c r="AP6739" s="0" t="s">
        <v>44</v>
      </c>
      <c r="AQ6739" s="0" t="n">
        <v>177243</v>
      </c>
      <c r="AR6739" s="0" t="n">
        <v>5885</v>
      </c>
      <c r="AS6739" s="0" t="n">
        <v>177243</v>
      </c>
      <c r="AT6739" s="0" t="n">
        <v>10</v>
      </c>
      <c r="AU6739" s="0" t="n">
        <v>0</v>
      </c>
      <c r="AV6739" s="0" t="s">
        <v>16429</v>
      </c>
      <c r="AW6739" s="0" t="n">
        <v>0</v>
      </c>
      <c r="AX6739" s="0" t="n">
        <v>0</v>
      </c>
      <c r="AY6739" s="0" t="n">
        <v>0</v>
      </c>
      <c r="AZ6739" s="0" t="n">
        <v>0</v>
      </c>
      <c r="BA6739" s="0" t="n">
        <v>0</v>
      </c>
    </row>
    <row r="6740" customFormat="false" ht="12.8" hidden="true" customHeight="false" outlineLevel="0" collapsed="false">
      <c r="A6740" s="0" t="n">
        <v>20200517</v>
      </c>
      <c r="B6740" s="0" t="s">
        <v>133</v>
      </c>
      <c r="C6740" s="0" t="n">
        <v>7886</v>
      </c>
      <c r="D6740" s="0" t="n">
        <v>53706</v>
      </c>
      <c r="G6740" s="0" t="n">
        <v>724</v>
      </c>
      <c r="I6740" s="0" t="n">
        <v>246</v>
      </c>
      <c r="K6740" s="0" t="n">
        <v>112</v>
      </c>
      <c r="L6740" s="0" t="n">
        <v>443</v>
      </c>
      <c r="M6740" s="0" t="s">
        <v>55</v>
      </c>
      <c r="N6740" s="2" t="s">
        <v>16430</v>
      </c>
      <c r="O6740" s="0" t="s">
        <v>16431</v>
      </c>
      <c r="P6740" s="2" t="s">
        <v>16432</v>
      </c>
      <c r="Q6740" s="0" t="n">
        <v>172</v>
      </c>
      <c r="R6740" s="0" t="n">
        <v>724</v>
      </c>
      <c r="S6740" s="0" t="s">
        <v>16431</v>
      </c>
      <c r="AA6740" s="0" t="n">
        <v>61488</v>
      </c>
      <c r="AL6740" s="0" t="n">
        <v>20</v>
      </c>
      <c r="AM6740" s="0" t="n">
        <v>0</v>
      </c>
      <c r="AN6740" s="0" t="n">
        <v>0</v>
      </c>
      <c r="AO6740" s="0" t="n">
        <v>61592</v>
      </c>
      <c r="AP6740" s="0" t="s">
        <v>44</v>
      </c>
      <c r="AQ6740" s="0" t="n">
        <v>61592</v>
      </c>
      <c r="AR6740" s="0" t="n">
        <v>0</v>
      </c>
      <c r="AS6740" s="0" t="n">
        <v>61592</v>
      </c>
      <c r="AT6740" s="0" t="n">
        <v>0</v>
      </c>
      <c r="AU6740" s="0" t="n">
        <v>0</v>
      </c>
      <c r="AV6740" s="0" t="s">
        <v>16433</v>
      </c>
      <c r="AW6740" s="0" t="n">
        <v>0</v>
      </c>
      <c r="AX6740" s="0" t="n">
        <v>0</v>
      </c>
      <c r="AY6740" s="0" t="n">
        <v>0</v>
      </c>
      <c r="AZ6740" s="0" t="n">
        <v>0</v>
      </c>
      <c r="BA6740" s="0" t="n">
        <v>0</v>
      </c>
    </row>
    <row r="6741" customFormat="false" ht="12.8" hidden="true" customHeight="false" outlineLevel="0" collapsed="false">
      <c r="A6741" s="0" t="n">
        <v>20200517</v>
      </c>
      <c r="B6741" s="0" t="s">
        <v>138</v>
      </c>
      <c r="C6741" s="0" t="n">
        <v>7688</v>
      </c>
      <c r="D6741" s="0" t="n">
        <v>121997</v>
      </c>
      <c r="F6741" s="0" t="n">
        <v>381</v>
      </c>
      <c r="G6741" s="0" t="n">
        <v>1896</v>
      </c>
      <c r="H6741" s="0" t="n">
        <v>218</v>
      </c>
      <c r="I6741" s="0" t="n">
        <v>797</v>
      </c>
      <c r="L6741" s="0" t="n">
        <v>2768</v>
      </c>
      <c r="M6741" s="0" t="s">
        <v>67</v>
      </c>
      <c r="N6741" s="2" t="s">
        <v>16303</v>
      </c>
      <c r="O6741" s="0" t="s">
        <v>16304</v>
      </c>
      <c r="P6741" s="2" t="s">
        <v>16305</v>
      </c>
      <c r="Q6741" s="0" t="n">
        <v>334</v>
      </c>
      <c r="R6741" s="0" t="n">
        <v>1896</v>
      </c>
      <c r="S6741" s="0" t="s">
        <v>16304</v>
      </c>
      <c r="T6741" s="0" t="n">
        <v>129405</v>
      </c>
      <c r="W6741" s="0" t="n">
        <v>7408</v>
      </c>
      <c r="X6741" s="0" t="n">
        <v>334</v>
      </c>
      <c r="AL6741" s="0" t="n">
        <v>21</v>
      </c>
      <c r="AM6741" s="0" t="n">
        <v>244</v>
      </c>
      <c r="AN6741" s="0" t="n">
        <v>1707</v>
      </c>
      <c r="AO6741" s="0" t="n">
        <v>129685</v>
      </c>
      <c r="AP6741" s="0" t="s">
        <v>44</v>
      </c>
      <c r="AQ6741" s="0" t="n">
        <v>129685</v>
      </c>
      <c r="AR6741" s="0" t="n">
        <v>1951</v>
      </c>
      <c r="AS6741" s="0" t="n">
        <v>129685</v>
      </c>
      <c r="AT6741" s="0" t="n">
        <v>2</v>
      </c>
      <c r="AU6741" s="0" t="n">
        <v>0</v>
      </c>
      <c r="AV6741" s="0" t="s">
        <v>16434</v>
      </c>
      <c r="AW6741" s="0" t="n">
        <v>0</v>
      </c>
      <c r="AX6741" s="0" t="n">
        <v>0</v>
      </c>
      <c r="AY6741" s="0" t="n">
        <v>0</v>
      </c>
      <c r="AZ6741" s="0" t="n">
        <v>0</v>
      </c>
      <c r="BA6741" s="0" t="n">
        <v>0</v>
      </c>
    </row>
    <row r="6742" customFormat="false" ht="12.8" hidden="true" customHeight="false" outlineLevel="0" collapsed="false">
      <c r="A6742" s="0" t="n">
        <v>20200517</v>
      </c>
      <c r="B6742" s="0" t="s">
        <v>140</v>
      </c>
      <c r="C6742" s="0" t="n">
        <v>34432</v>
      </c>
      <c r="D6742" s="0" t="n">
        <v>230738</v>
      </c>
      <c r="F6742" s="0" t="n">
        <v>1019</v>
      </c>
      <c r="J6742" s="0" t="n">
        <v>111</v>
      </c>
      <c r="L6742" s="0" t="n">
        <v>22608</v>
      </c>
      <c r="M6742" s="0" t="s">
        <v>61</v>
      </c>
      <c r="N6742" s="2" t="s">
        <v>16286</v>
      </c>
      <c r="O6742" s="0" t="s">
        <v>16287</v>
      </c>
      <c r="P6742" s="2" t="s">
        <v>16288</v>
      </c>
      <c r="Q6742" s="0" t="n">
        <v>2491</v>
      </c>
      <c r="S6742" s="0" t="s">
        <v>16287</v>
      </c>
      <c r="W6742" s="0" t="n">
        <v>34432</v>
      </c>
      <c r="X6742" s="0" t="n">
        <v>2425</v>
      </c>
      <c r="Y6742" s="0" t="n">
        <v>66</v>
      </c>
      <c r="AA6742" s="0" t="n">
        <v>265170</v>
      </c>
      <c r="AL6742" s="0" t="n">
        <v>22</v>
      </c>
      <c r="AM6742" s="0" t="n">
        <v>315</v>
      </c>
      <c r="AN6742" s="0" t="n">
        <v>5113</v>
      </c>
      <c r="AO6742" s="0" t="n">
        <v>265170</v>
      </c>
      <c r="AP6742" s="0" t="s">
        <v>44</v>
      </c>
      <c r="AQ6742" s="0" t="n">
        <v>265170</v>
      </c>
      <c r="AR6742" s="0" t="n">
        <v>5428</v>
      </c>
      <c r="AS6742" s="0" t="n">
        <v>265170</v>
      </c>
      <c r="AT6742" s="0" t="n">
        <v>12</v>
      </c>
      <c r="AU6742" s="0" t="n">
        <v>0</v>
      </c>
      <c r="AV6742" s="0" t="s">
        <v>16435</v>
      </c>
      <c r="AW6742" s="0" t="n">
        <v>0</v>
      </c>
      <c r="AX6742" s="0" t="n">
        <v>0</v>
      </c>
      <c r="AY6742" s="0" t="n">
        <v>0</v>
      </c>
      <c r="AZ6742" s="0" t="n">
        <v>0</v>
      </c>
      <c r="BA6742" s="0" t="n">
        <v>0</v>
      </c>
    </row>
    <row r="6743" customFormat="false" ht="12.8" hidden="true" customHeight="false" outlineLevel="0" collapsed="false">
      <c r="A6743" s="0" t="n">
        <v>20200517</v>
      </c>
      <c r="B6743" s="0" t="s">
        <v>145</v>
      </c>
      <c r="C6743" s="0" t="n">
        <v>86010</v>
      </c>
      <c r="D6743" s="0" t="n">
        <v>374816</v>
      </c>
      <c r="F6743" s="0" t="n">
        <v>2597</v>
      </c>
      <c r="G6743" s="0" t="n">
        <v>8539</v>
      </c>
      <c r="H6743" s="0" t="n">
        <v>702</v>
      </c>
      <c r="M6743" s="0" t="s">
        <v>67</v>
      </c>
      <c r="N6743" s="2" t="s">
        <v>16308</v>
      </c>
      <c r="O6743" s="0" t="s">
        <v>16309</v>
      </c>
      <c r="P6743" s="2" t="s">
        <v>16310</v>
      </c>
      <c r="Q6743" s="0" t="n">
        <v>5797</v>
      </c>
      <c r="R6743" s="0" t="n">
        <v>8539</v>
      </c>
      <c r="S6743" s="0" t="s">
        <v>16309</v>
      </c>
      <c r="T6743" s="0" t="n">
        <v>582368</v>
      </c>
      <c r="U6743" s="0" t="n">
        <v>108607</v>
      </c>
      <c r="W6743" s="0" t="n">
        <v>86010</v>
      </c>
      <c r="X6743" s="0" t="n">
        <v>5797</v>
      </c>
      <c r="AA6743" s="0" t="n">
        <v>460826</v>
      </c>
      <c r="AL6743" s="0" t="n">
        <v>25</v>
      </c>
      <c r="AM6743" s="0" t="n">
        <v>1077</v>
      </c>
      <c r="AN6743" s="0" t="n">
        <v>11660</v>
      </c>
      <c r="AO6743" s="0" t="n">
        <v>460826</v>
      </c>
      <c r="AP6743" s="0" t="s">
        <v>19</v>
      </c>
      <c r="AQ6743" s="0" t="n">
        <v>582368</v>
      </c>
      <c r="AR6743" s="0" t="n">
        <v>5855</v>
      </c>
      <c r="AS6743" s="0" t="n">
        <v>460826</v>
      </c>
      <c r="AT6743" s="0" t="n">
        <v>92</v>
      </c>
      <c r="AU6743" s="0" t="n">
        <v>83</v>
      </c>
      <c r="AV6743" s="0" t="s">
        <v>16436</v>
      </c>
      <c r="AW6743" s="0" t="n">
        <v>0</v>
      </c>
      <c r="AX6743" s="0" t="n">
        <v>0</v>
      </c>
      <c r="AY6743" s="0" t="n">
        <v>0</v>
      </c>
      <c r="AZ6743" s="0" t="n">
        <v>0</v>
      </c>
      <c r="BA6743" s="0" t="n">
        <v>0</v>
      </c>
    </row>
    <row r="6744" customFormat="false" ht="12.8" hidden="true" customHeight="false" outlineLevel="0" collapsed="false">
      <c r="A6744" s="0" t="n">
        <v>20200517</v>
      </c>
      <c r="B6744" s="0" t="s">
        <v>150</v>
      </c>
      <c r="C6744" s="0" t="n">
        <v>38804</v>
      </c>
      <c r="D6744" s="0" t="n">
        <v>156122</v>
      </c>
      <c r="F6744" s="0" t="n">
        <v>1460</v>
      </c>
      <c r="G6744" s="0" t="n">
        <v>6993</v>
      </c>
      <c r="H6744" s="0" t="n">
        <v>562</v>
      </c>
      <c r="L6744" s="0" t="n">
        <v>2816</v>
      </c>
      <c r="M6744" s="0" t="s">
        <v>61</v>
      </c>
      <c r="N6744" s="2" t="s">
        <v>16308</v>
      </c>
      <c r="O6744" s="0" t="s">
        <v>16309</v>
      </c>
      <c r="P6744" s="2" t="s">
        <v>16310</v>
      </c>
      <c r="Q6744" s="0" t="n">
        <v>2090</v>
      </c>
      <c r="R6744" s="0" t="n">
        <v>6993</v>
      </c>
      <c r="S6744" s="0" t="s">
        <v>16309</v>
      </c>
      <c r="T6744" s="0" t="n">
        <v>215795</v>
      </c>
      <c r="U6744" s="0" t="n">
        <v>45056</v>
      </c>
      <c r="W6744" s="0" t="n">
        <v>38804</v>
      </c>
      <c r="X6744" s="0" t="n">
        <v>1989</v>
      </c>
      <c r="Y6744" s="0" t="n">
        <v>101</v>
      </c>
      <c r="AA6744" s="0" t="n">
        <v>194926</v>
      </c>
      <c r="AL6744" s="0" t="n">
        <v>24</v>
      </c>
      <c r="AM6744" s="0" t="n">
        <v>836</v>
      </c>
      <c r="AN6744" s="0" t="n">
        <v>3915</v>
      </c>
      <c r="AO6744" s="0" t="n">
        <v>194926</v>
      </c>
      <c r="AP6744" s="0" t="s">
        <v>44</v>
      </c>
      <c r="AQ6744" s="0" t="n">
        <v>194926</v>
      </c>
      <c r="AR6744" s="0" t="n">
        <v>4751</v>
      </c>
      <c r="AS6744" s="0" t="n">
        <v>194926</v>
      </c>
      <c r="AT6744" s="0" t="n">
        <v>50</v>
      </c>
      <c r="AU6744" s="0" t="n">
        <v>238</v>
      </c>
      <c r="AV6744" s="0" t="s">
        <v>16437</v>
      </c>
      <c r="AW6744" s="0" t="n">
        <v>0</v>
      </c>
      <c r="AX6744" s="0" t="n">
        <v>0</v>
      </c>
      <c r="AY6744" s="0" t="n">
        <v>0</v>
      </c>
      <c r="AZ6744" s="0" t="n">
        <v>0</v>
      </c>
      <c r="BA6744" s="0" t="n">
        <v>0</v>
      </c>
    </row>
    <row r="6745" customFormat="false" ht="12.8" hidden="true" customHeight="false" outlineLevel="0" collapsed="false">
      <c r="A6745" s="0" t="n">
        <v>20200517</v>
      </c>
      <c r="B6745" s="0" t="s">
        <v>152</v>
      </c>
      <c r="C6745" s="0" t="n">
        <v>1687</v>
      </c>
      <c r="D6745" s="0" t="n">
        <v>22092</v>
      </c>
      <c r="F6745" s="0" t="n">
        <v>37</v>
      </c>
      <c r="G6745" s="0" t="n">
        <v>216</v>
      </c>
      <c r="H6745" s="0" t="n">
        <v>16</v>
      </c>
      <c r="J6745" s="0" t="n">
        <v>11</v>
      </c>
      <c r="L6745" s="0" t="n">
        <v>1028</v>
      </c>
      <c r="M6745" s="0" t="s">
        <v>61</v>
      </c>
      <c r="N6745" s="2" t="s">
        <v>16438</v>
      </c>
      <c r="O6745" s="0" t="s">
        <v>16439</v>
      </c>
      <c r="P6745" s="2" t="s">
        <v>16440</v>
      </c>
      <c r="Q6745" s="0" t="n">
        <v>70</v>
      </c>
      <c r="R6745" s="0" t="n">
        <v>216</v>
      </c>
      <c r="S6745" s="0" t="s">
        <v>16439</v>
      </c>
      <c r="W6745" s="0" t="n">
        <v>1511</v>
      </c>
      <c r="X6745" s="0" t="n">
        <v>70</v>
      </c>
      <c r="AA6745" s="0" t="n">
        <v>28357</v>
      </c>
      <c r="AD6745" s="0" t="n">
        <v>587</v>
      </c>
      <c r="AL6745" s="0" t="n">
        <v>23</v>
      </c>
      <c r="AM6745" s="0" t="n">
        <v>39</v>
      </c>
      <c r="AN6745" s="0" t="n">
        <v>0</v>
      </c>
      <c r="AO6745" s="0" t="n">
        <v>23779</v>
      </c>
      <c r="AP6745" s="0" t="s">
        <v>44</v>
      </c>
      <c r="AQ6745" s="0" t="n">
        <v>23779</v>
      </c>
      <c r="AR6745" s="0" t="n">
        <v>39</v>
      </c>
      <c r="AS6745" s="0" t="n">
        <v>23779</v>
      </c>
      <c r="AT6745" s="0" t="n">
        <v>0</v>
      </c>
      <c r="AU6745" s="0" t="n">
        <v>2</v>
      </c>
      <c r="AV6745" s="0" t="s">
        <v>16441</v>
      </c>
      <c r="AW6745" s="0" t="n">
        <v>0</v>
      </c>
      <c r="AX6745" s="0" t="n">
        <v>0</v>
      </c>
      <c r="AY6745" s="0" t="n">
        <v>0</v>
      </c>
      <c r="AZ6745" s="0" t="n">
        <v>0</v>
      </c>
      <c r="BA6745" s="0" t="n">
        <v>0</v>
      </c>
    </row>
    <row r="6746" customFormat="false" ht="12.8" hidden="true" customHeight="false" outlineLevel="0" collapsed="false">
      <c r="A6746" s="0" t="n">
        <v>20200517</v>
      </c>
      <c r="B6746" s="0" t="s">
        <v>154</v>
      </c>
      <c r="C6746" s="0" t="n">
        <v>58278</v>
      </c>
      <c r="D6746" s="0" t="n">
        <v>363548</v>
      </c>
      <c r="F6746" s="0" t="n">
        <v>1114</v>
      </c>
      <c r="H6746" s="0" t="n">
        <v>488</v>
      </c>
      <c r="J6746" s="0" t="n">
        <v>434</v>
      </c>
      <c r="L6746" s="0" t="n">
        <v>28234</v>
      </c>
      <c r="M6746" s="0" t="s">
        <v>67</v>
      </c>
      <c r="N6746" s="2" t="s">
        <v>16442</v>
      </c>
      <c r="O6746" s="0" t="s">
        <v>16443</v>
      </c>
      <c r="P6746" s="2" t="s">
        <v>16444</v>
      </c>
      <c r="Q6746" s="0" t="n">
        <v>5396</v>
      </c>
      <c r="S6746" s="0" t="s">
        <v>16443</v>
      </c>
      <c r="T6746" s="0" t="n">
        <v>430802</v>
      </c>
      <c r="U6746" s="0" t="n">
        <v>67254</v>
      </c>
      <c r="V6746" s="0" t="n">
        <v>363548</v>
      </c>
      <c r="W6746" s="0" t="n">
        <v>54872</v>
      </c>
      <c r="X6746" s="0" t="n">
        <v>5194</v>
      </c>
      <c r="Y6746" s="0" t="n">
        <v>233</v>
      </c>
      <c r="AL6746" s="0" t="n">
        <v>26</v>
      </c>
      <c r="AM6746" s="0" t="n">
        <v>255</v>
      </c>
      <c r="AN6746" s="0" t="n">
        <v>10392</v>
      </c>
      <c r="AO6746" s="0" t="n">
        <v>421826</v>
      </c>
      <c r="AP6746" s="0" t="s">
        <v>44</v>
      </c>
      <c r="AQ6746" s="0" t="n">
        <v>421826</v>
      </c>
      <c r="AR6746" s="0" t="n">
        <v>10647</v>
      </c>
      <c r="AS6746" s="0" t="n">
        <v>421826</v>
      </c>
      <c r="AT6746" s="0" t="n">
        <v>39</v>
      </c>
      <c r="AU6746" s="0" t="n">
        <v>0</v>
      </c>
      <c r="AV6746" s="0" t="s">
        <v>16445</v>
      </c>
      <c r="AW6746" s="0" t="n">
        <v>0</v>
      </c>
      <c r="AX6746" s="0" t="n">
        <v>0</v>
      </c>
      <c r="AY6746" s="0" t="n">
        <v>0</v>
      </c>
      <c r="AZ6746" s="0" t="n">
        <v>0</v>
      </c>
      <c r="BA6746" s="0" t="n">
        <v>0</v>
      </c>
    </row>
    <row r="6747" customFormat="false" ht="12.8" hidden="true" customHeight="false" outlineLevel="0" collapsed="false">
      <c r="A6747" s="0" t="n">
        <v>20200517</v>
      </c>
      <c r="B6747" s="0" t="s">
        <v>156</v>
      </c>
      <c r="C6747" s="0" t="n">
        <v>18016</v>
      </c>
      <c r="D6747" s="0" t="n">
        <v>153069</v>
      </c>
      <c r="F6747" s="0" t="n">
        <v>487</v>
      </c>
      <c r="G6747" s="0" t="n">
        <v>2090</v>
      </c>
      <c r="H6747" s="0" t="n">
        <v>221</v>
      </c>
      <c r="I6747" s="0" t="n">
        <v>716</v>
      </c>
      <c r="L6747" s="0" t="n">
        <v>10175</v>
      </c>
      <c r="M6747" s="0" t="s">
        <v>67</v>
      </c>
      <c r="N6747" s="2" t="s">
        <v>16446</v>
      </c>
      <c r="O6747" s="0" t="s">
        <v>16447</v>
      </c>
      <c r="P6747" s="2" t="s">
        <v>16448</v>
      </c>
      <c r="Q6747" s="0" t="n">
        <v>731</v>
      </c>
      <c r="R6747" s="0" t="n">
        <v>2090</v>
      </c>
      <c r="S6747" s="0" t="s">
        <v>16447</v>
      </c>
      <c r="T6747" s="0" t="n">
        <v>171077</v>
      </c>
      <c r="W6747" s="0" t="n">
        <v>18016</v>
      </c>
      <c r="X6747" s="0" t="n">
        <v>722</v>
      </c>
      <c r="Y6747" s="0" t="n">
        <v>9</v>
      </c>
      <c r="AL6747" s="0" t="n">
        <v>27</v>
      </c>
      <c r="AM6747" s="0" t="n">
        <v>311</v>
      </c>
      <c r="AN6747" s="0" t="n">
        <v>5670</v>
      </c>
      <c r="AO6747" s="0" t="n">
        <v>171085</v>
      </c>
      <c r="AP6747" s="0" t="s">
        <v>44</v>
      </c>
      <c r="AQ6747" s="0" t="n">
        <v>171085</v>
      </c>
      <c r="AR6747" s="0" t="n">
        <v>5981</v>
      </c>
      <c r="AS6747" s="0" t="n">
        <v>171085</v>
      </c>
      <c r="AT6747" s="0" t="n">
        <v>22</v>
      </c>
      <c r="AU6747" s="0" t="n">
        <v>51</v>
      </c>
      <c r="AV6747" s="0" t="s">
        <v>16449</v>
      </c>
      <c r="AW6747" s="0" t="n">
        <v>0</v>
      </c>
      <c r="AX6747" s="0" t="n">
        <v>0</v>
      </c>
      <c r="AY6747" s="0" t="n">
        <v>0</v>
      </c>
      <c r="AZ6747" s="0" t="n">
        <v>0</v>
      </c>
      <c r="BA6747" s="0" t="n">
        <v>0</v>
      </c>
    </row>
    <row r="6748" customFormat="false" ht="12.8" hidden="true" customHeight="false" outlineLevel="0" collapsed="false">
      <c r="A6748" s="0" t="n">
        <v>20200517</v>
      </c>
      <c r="B6748" s="0" t="s">
        <v>161</v>
      </c>
      <c r="C6748" s="0" t="n">
        <v>10789</v>
      </c>
      <c r="D6748" s="0" t="n">
        <v>135466</v>
      </c>
      <c r="F6748" s="0" t="n">
        <v>775</v>
      </c>
      <c r="J6748" s="0" t="n">
        <v>116</v>
      </c>
      <c r="M6748" s="0" t="s">
        <v>61</v>
      </c>
      <c r="N6748" s="2" t="s">
        <v>16450</v>
      </c>
      <c r="O6748" s="0" t="s">
        <v>16451</v>
      </c>
      <c r="P6748" s="2" t="s">
        <v>16452</v>
      </c>
      <c r="Q6748" s="0" t="n">
        <v>594</v>
      </c>
      <c r="S6748" s="0" t="s">
        <v>16451</v>
      </c>
      <c r="U6748" s="0" t="n">
        <v>13191</v>
      </c>
      <c r="V6748" s="0" t="n">
        <v>135466</v>
      </c>
      <c r="W6748" s="0" t="n">
        <v>10789</v>
      </c>
      <c r="AA6748" s="0" t="n">
        <v>148917</v>
      </c>
      <c r="AE6748" s="0" t="n">
        <v>11703</v>
      </c>
      <c r="AF6748" s="0" t="n">
        <v>473</v>
      </c>
      <c r="AG6748" s="0" t="n">
        <v>11214</v>
      </c>
      <c r="AL6748" s="0" t="n">
        <v>29</v>
      </c>
      <c r="AM6748" s="0" t="n">
        <v>114</v>
      </c>
      <c r="AN6748" s="0" t="n">
        <v>6801</v>
      </c>
      <c r="AO6748" s="0" t="n">
        <v>146255</v>
      </c>
      <c r="AP6748" s="0" t="s">
        <v>44</v>
      </c>
      <c r="AQ6748" s="0" t="n">
        <v>146255</v>
      </c>
      <c r="AR6748" s="0" t="n">
        <v>6915</v>
      </c>
      <c r="AS6748" s="0" t="n">
        <v>146255</v>
      </c>
      <c r="AT6748" s="0" t="n">
        <v>5</v>
      </c>
      <c r="AU6748" s="0" t="n">
        <v>0</v>
      </c>
      <c r="AV6748" s="0" t="s">
        <v>16453</v>
      </c>
      <c r="AW6748" s="0" t="n">
        <v>0</v>
      </c>
      <c r="AX6748" s="0" t="n">
        <v>0</v>
      </c>
      <c r="AY6748" s="0" t="n">
        <v>0</v>
      </c>
      <c r="AZ6748" s="0" t="n">
        <v>0</v>
      </c>
      <c r="BA6748" s="0" t="n">
        <v>0</v>
      </c>
    </row>
    <row r="6749" customFormat="false" ht="12.8" hidden="true" customHeight="false" outlineLevel="0" collapsed="false">
      <c r="A6749" s="0" t="n">
        <v>20200517</v>
      </c>
      <c r="B6749" s="0" t="s">
        <v>163</v>
      </c>
      <c r="C6749" s="0" t="n">
        <v>21</v>
      </c>
      <c r="D6749" s="0" t="n">
        <v>3318</v>
      </c>
      <c r="L6749" s="0" t="n">
        <v>12</v>
      </c>
      <c r="M6749" s="0" t="s">
        <v>2518</v>
      </c>
      <c r="N6749" s="2" t="s">
        <v>16260</v>
      </c>
      <c r="O6749" s="0" t="s">
        <v>16261</v>
      </c>
      <c r="P6749" s="2" t="s">
        <v>16262</v>
      </c>
      <c r="Q6749" s="0" t="n">
        <v>2</v>
      </c>
      <c r="S6749" s="0" t="s">
        <v>16261</v>
      </c>
      <c r="W6749" s="0" t="n">
        <v>21</v>
      </c>
      <c r="AL6749" s="0" t="n">
        <v>69</v>
      </c>
      <c r="AM6749" s="0" t="n">
        <v>0</v>
      </c>
      <c r="AN6749" s="0" t="n">
        <v>0</v>
      </c>
      <c r="AO6749" s="0" t="n">
        <v>3339</v>
      </c>
      <c r="AP6749" s="0" t="s">
        <v>44</v>
      </c>
      <c r="AQ6749" s="0" t="n">
        <v>3339</v>
      </c>
      <c r="AR6749" s="0" t="n">
        <v>0</v>
      </c>
      <c r="AS6749" s="0" t="n">
        <v>3339</v>
      </c>
      <c r="AT6749" s="0" t="n">
        <v>0</v>
      </c>
      <c r="AU6749" s="0" t="n">
        <v>0</v>
      </c>
      <c r="AV6749" s="0" t="s">
        <v>16454</v>
      </c>
      <c r="AW6749" s="0" t="n">
        <v>0</v>
      </c>
      <c r="AX6749" s="0" t="n">
        <v>0</v>
      </c>
      <c r="AY6749" s="0" t="n">
        <v>0</v>
      </c>
      <c r="AZ6749" s="0" t="n">
        <v>0</v>
      </c>
      <c r="BA6749" s="0" t="n">
        <v>0</v>
      </c>
    </row>
    <row r="6750" customFormat="false" ht="12.8" hidden="true" customHeight="false" outlineLevel="0" collapsed="false">
      <c r="A6750" s="0" t="n">
        <v>20200517</v>
      </c>
      <c r="B6750" s="0" t="s">
        <v>165</v>
      </c>
      <c r="C6750" s="0" t="n">
        <v>11296</v>
      </c>
      <c r="D6750" s="0" t="n">
        <v>101830</v>
      </c>
      <c r="F6750" s="0" t="n">
        <v>608</v>
      </c>
      <c r="G6750" s="0" t="n">
        <v>1773</v>
      </c>
      <c r="H6750" s="0" t="n">
        <v>158</v>
      </c>
      <c r="J6750" s="0" t="n">
        <v>81</v>
      </c>
      <c r="L6750" s="0" t="n">
        <v>6268</v>
      </c>
      <c r="M6750" s="0" t="s">
        <v>55</v>
      </c>
      <c r="N6750" s="2" t="s">
        <v>16290</v>
      </c>
      <c r="O6750" s="0" t="s">
        <v>16291</v>
      </c>
      <c r="P6750" s="2" t="s">
        <v>16292</v>
      </c>
      <c r="Q6750" s="0" t="n">
        <v>521</v>
      </c>
      <c r="R6750" s="0" t="n">
        <v>1773</v>
      </c>
      <c r="S6750" s="0" t="s">
        <v>16291</v>
      </c>
      <c r="W6750" s="0" t="n">
        <v>11296</v>
      </c>
      <c r="AL6750" s="0" t="n">
        <v>28</v>
      </c>
      <c r="AM6750" s="0" t="n">
        <v>173</v>
      </c>
      <c r="AN6750" s="0" t="n">
        <v>4477</v>
      </c>
      <c r="AO6750" s="0" t="n">
        <v>113126</v>
      </c>
      <c r="AP6750" s="0" t="s">
        <v>44</v>
      </c>
      <c r="AQ6750" s="0" t="n">
        <v>113126</v>
      </c>
      <c r="AR6750" s="0" t="n">
        <v>4650</v>
      </c>
      <c r="AS6750" s="0" t="n">
        <v>113126</v>
      </c>
      <c r="AT6750" s="0" t="n">
        <v>11</v>
      </c>
      <c r="AU6750" s="0" t="n">
        <v>25</v>
      </c>
      <c r="AV6750" s="0" t="s">
        <v>16455</v>
      </c>
      <c r="AW6750" s="0" t="n">
        <v>0</v>
      </c>
      <c r="AX6750" s="0" t="n">
        <v>0</v>
      </c>
      <c r="AY6750" s="0" t="n">
        <v>0</v>
      </c>
      <c r="AZ6750" s="0" t="n">
        <v>0</v>
      </c>
      <c r="BA6750" s="0" t="n">
        <v>0</v>
      </c>
    </row>
    <row r="6751" customFormat="false" ht="12.8" hidden="true" customHeight="false" outlineLevel="0" collapsed="false">
      <c r="A6751" s="0" t="n">
        <v>20200517</v>
      </c>
      <c r="B6751" s="0" t="s">
        <v>167</v>
      </c>
      <c r="C6751" s="0" t="n">
        <v>468</v>
      </c>
      <c r="D6751" s="0" t="n">
        <v>26417</v>
      </c>
      <c r="F6751" s="0" t="n">
        <v>3</v>
      </c>
      <c r="G6751" s="0" t="n">
        <v>63</v>
      </c>
      <c r="L6751" s="0" t="n">
        <v>431</v>
      </c>
      <c r="M6751" s="0" t="s">
        <v>61</v>
      </c>
      <c r="N6751" s="2" t="s">
        <v>16135</v>
      </c>
      <c r="O6751" s="0" t="s">
        <v>16136</v>
      </c>
      <c r="P6751" s="2" t="s">
        <v>16137</v>
      </c>
      <c r="Q6751" s="0" t="n">
        <v>16</v>
      </c>
      <c r="R6751" s="0" t="n">
        <v>63</v>
      </c>
      <c r="S6751" s="0" t="s">
        <v>16136</v>
      </c>
      <c r="T6751" s="0" t="n">
        <v>26885</v>
      </c>
      <c r="W6751" s="0" t="n">
        <v>468</v>
      </c>
      <c r="AL6751" s="0" t="n">
        <v>30</v>
      </c>
      <c r="AM6751" s="0" t="n">
        <v>0</v>
      </c>
      <c r="AN6751" s="0" t="n">
        <v>794</v>
      </c>
      <c r="AO6751" s="0" t="n">
        <v>26885</v>
      </c>
      <c r="AP6751" s="0" t="s">
        <v>44</v>
      </c>
      <c r="AQ6751" s="0" t="n">
        <v>26885</v>
      </c>
      <c r="AR6751" s="0" t="n">
        <v>794</v>
      </c>
      <c r="AS6751" s="0" t="n">
        <v>26885</v>
      </c>
      <c r="AT6751" s="0" t="n">
        <v>0</v>
      </c>
      <c r="AU6751" s="0" t="n">
        <v>0</v>
      </c>
      <c r="AV6751" s="0" t="s">
        <v>16456</v>
      </c>
      <c r="AW6751" s="0" t="n">
        <v>0</v>
      </c>
      <c r="AX6751" s="0" t="n">
        <v>0</v>
      </c>
      <c r="AY6751" s="0" t="n">
        <v>0</v>
      </c>
      <c r="AZ6751" s="0" t="n">
        <v>0</v>
      </c>
      <c r="BA6751" s="0" t="n">
        <v>0</v>
      </c>
    </row>
    <row r="6752" customFormat="false" ht="12.8" hidden="true" customHeight="false" outlineLevel="0" collapsed="false">
      <c r="A6752" s="0" t="n">
        <v>20200517</v>
      </c>
      <c r="B6752" s="0" t="s">
        <v>172</v>
      </c>
      <c r="C6752" s="0" t="n">
        <v>18512</v>
      </c>
      <c r="D6752" s="0" t="n">
        <v>230432</v>
      </c>
      <c r="F6752" s="0" t="n">
        <v>493</v>
      </c>
      <c r="L6752" s="0" t="n">
        <v>9115</v>
      </c>
      <c r="M6752" s="0" t="s">
        <v>55</v>
      </c>
      <c r="N6752" s="2" t="s">
        <v>16457</v>
      </c>
      <c r="O6752" s="0" t="s">
        <v>16458</v>
      </c>
      <c r="P6752" s="2" t="s">
        <v>16459</v>
      </c>
      <c r="Q6752" s="0" t="n">
        <v>659</v>
      </c>
      <c r="S6752" s="0" t="s">
        <v>16458</v>
      </c>
      <c r="W6752" s="0" t="n">
        <v>18512</v>
      </c>
      <c r="X6752" s="0" t="n">
        <v>659</v>
      </c>
      <c r="AL6752" s="0" t="n">
        <v>37</v>
      </c>
      <c r="AM6752" s="0" t="n">
        <v>530</v>
      </c>
      <c r="AN6752" s="0" t="n">
        <v>9828</v>
      </c>
      <c r="AO6752" s="0" t="n">
        <v>248944</v>
      </c>
      <c r="AP6752" s="0" t="s">
        <v>44</v>
      </c>
      <c r="AQ6752" s="0" t="n">
        <v>248944</v>
      </c>
      <c r="AR6752" s="0" t="n">
        <v>10358</v>
      </c>
      <c r="AS6752" s="0" t="n">
        <v>248944</v>
      </c>
      <c r="AT6752" s="0" t="n">
        <v>7</v>
      </c>
      <c r="AU6752" s="0" t="n">
        <v>0</v>
      </c>
      <c r="AV6752" s="0" t="s">
        <v>16460</v>
      </c>
      <c r="AW6752" s="0" t="n">
        <v>0</v>
      </c>
      <c r="AX6752" s="0" t="n">
        <v>0</v>
      </c>
      <c r="AY6752" s="0" t="n">
        <v>0</v>
      </c>
      <c r="AZ6752" s="0" t="n">
        <v>0</v>
      </c>
      <c r="BA6752" s="0" t="n">
        <v>0</v>
      </c>
    </row>
    <row r="6753" customFormat="false" ht="12.8" hidden="false" customHeight="false" outlineLevel="0" collapsed="false">
      <c r="A6753" s="0" t="n">
        <v>20200517</v>
      </c>
      <c r="B6753" s="0" t="s">
        <v>177</v>
      </c>
      <c r="C6753" s="0" t="n">
        <v>1898</v>
      </c>
      <c r="D6753" s="0" t="n">
        <v>53321</v>
      </c>
      <c r="F6753" s="0" t="n">
        <v>30</v>
      </c>
      <c r="G6753" s="0" t="n">
        <v>130</v>
      </c>
      <c r="L6753" s="0" t="n">
        <v>1178</v>
      </c>
      <c r="M6753" s="0" t="s">
        <v>73</v>
      </c>
      <c r="N6753" s="2" t="s">
        <v>16286</v>
      </c>
      <c r="O6753" s="0" t="s">
        <v>16287</v>
      </c>
      <c r="P6753" s="2" t="s">
        <v>16288</v>
      </c>
      <c r="Q6753" s="0" t="n">
        <v>35</v>
      </c>
      <c r="R6753" s="0" t="n">
        <v>130</v>
      </c>
      <c r="S6753" s="0" t="s">
        <v>16287</v>
      </c>
      <c r="T6753" s="0" t="n">
        <v>64814</v>
      </c>
      <c r="W6753" s="0" t="n">
        <v>1898</v>
      </c>
      <c r="X6753" s="0" t="n">
        <v>35</v>
      </c>
      <c r="Z6753" s="0" t="n">
        <v>63653</v>
      </c>
      <c r="AA6753" s="0" t="n">
        <v>53188</v>
      </c>
      <c r="AL6753" s="0" t="n">
        <v>38</v>
      </c>
      <c r="AM6753" s="0" t="n">
        <v>51</v>
      </c>
      <c r="AN6753" s="0" t="n">
        <v>1682</v>
      </c>
      <c r="AO6753" s="0" t="n">
        <v>55219</v>
      </c>
      <c r="AP6753" s="0" t="s">
        <v>25</v>
      </c>
      <c r="AQ6753" s="0" t="n">
        <v>63653</v>
      </c>
      <c r="AR6753" s="0" t="n">
        <v>2473</v>
      </c>
      <c r="AS6753" s="0" t="n">
        <v>55219</v>
      </c>
      <c r="AT6753" s="0" t="n">
        <v>0</v>
      </c>
      <c r="AU6753" s="0" t="n">
        <v>0</v>
      </c>
      <c r="AV6753" s="0" t="s">
        <v>16461</v>
      </c>
      <c r="AW6753" s="0" t="n">
        <v>0</v>
      </c>
      <c r="AX6753" s="0" t="n">
        <v>0</v>
      </c>
      <c r="AY6753" s="0" t="n">
        <v>0</v>
      </c>
      <c r="AZ6753" s="0" t="n">
        <v>0</v>
      </c>
      <c r="BA6753" s="0" t="n">
        <v>0</v>
      </c>
    </row>
    <row r="6754" customFormat="false" ht="12.8" hidden="true" customHeight="false" outlineLevel="0" collapsed="false">
      <c r="A6754" s="0" t="n">
        <v>20200517</v>
      </c>
      <c r="B6754" s="0" t="s">
        <v>179</v>
      </c>
      <c r="C6754" s="0" t="n">
        <v>10220</v>
      </c>
      <c r="D6754" s="0" t="n">
        <v>55420</v>
      </c>
      <c r="M6754" s="0" t="s">
        <v>73</v>
      </c>
      <c r="N6754" s="2" t="s">
        <v>16462</v>
      </c>
      <c r="O6754" s="0" t="s">
        <v>16463</v>
      </c>
      <c r="P6754" s="2" t="s">
        <v>16464</v>
      </c>
      <c r="Q6754" s="0" t="n">
        <v>123</v>
      </c>
      <c r="S6754" s="0" t="s">
        <v>16463</v>
      </c>
      <c r="T6754" s="0" t="n">
        <v>65774</v>
      </c>
      <c r="W6754" s="0" t="n">
        <v>10220</v>
      </c>
      <c r="AA6754" s="0" t="n">
        <v>65774</v>
      </c>
      <c r="AL6754" s="0" t="n">
        <v>31</v>
      </c>
      <c r="AM6754" s="0" t="n">
        <v>448</v>
      </c>
      <c r="AN6754" s="0" t="n">
        <v>5214</v>
      </c>
      <c r="AO6754" s="0" t="n">
        <v>65640</v>
      </c>
      <c r="AP6754" s="0" t="s">
        <v>44</v>
      </c>
      <c r="AQ6754" s="0" t="n">
        <v>65640</v>
      </c>
      <c r="AR6754" s="0" t="n">
        <v>5662</v>
      </c>
      <c r="AS6754" s="0" t="n">
        <v>65640</v>
      </c>
      <c r="AT6754" s="0" t="n">
        <v>4</v>
      </c>
      <c r="AU6754" s="0" t="n">
        <v>0</v>
      </c>
      <c r="AV6754" s="0" t="s">
        <v>16465</v>
      </c>
      <c r="AW6754" s="0" t="n">
        <v>0</v>
      </c>
      <c r="AX6754" s="0" t="n">
        <v>0</v>
      </c>
      <c r="AY6754" s="0" t="n">
        <v>0</v>
      </c>
      <c r="AZ6754" s="0" t="n">
        <v>0</v>
      </c>
      <c r="BA6754" s="0" t="n">
        <v>0</v>
      </c>
    </row>
    <row r="6755" customFormat="false" ht="12.8" hidden="true" customHeight="false" outlineLevel="0" collapsed="false">
      <c r="A6755" s="0" t="n">
        <v>20200517</v>
      </c>
      <c r="B6755" s="0" t="s">
        <v>184</v>
      </c>
      <c r="C6755" s="0" t="n">
        <v>3556</v>
      </c>
      <c r="D6755" s="0" t="n">
        <v>41196</v>
      </c>
      <c r="E6755" s="0" t="n">
        <v>1216</v>
      </c>
      <c r="F6755" s="0" t="n">
        <v>115</v>
      </c>
      <c r="G6755" s="0" t="n">
        <v>347</v>
      </c>
      <c r="I6755" s="0" t="n">
        <v>109</v>
      </c>
      <c r="L6755" s="0" t="n">
        <v>1258</v>
      </c>
      <c r="M6755" s="0" t="s">
        <v>61</v>
      </c>
      <c r="N6755" s="2" t="s">
        <v>16466</v>
      </c>
      <c r="O6755" s="0" t="s">
        <v>16467</v>
      </c>
      <c r="P6755" s="2" t="s">
        <v>16468</v>
      </c>
      <c r="Q6755" s="0" t="n">
        <v>171</v>
      </c>
      <c r="R6755" s="0" t="n">
        <v>347</v>
      </c>
      <c r="S6755" s="0" t="s">
        <v>16467</v>
      </c>
      <c r="T6755" s="0" t="n">
        <v>48386</v>
      </c>
      <c r="W6755" s="0" t="n">
        <v>3556</v>
      </c>
      <c r="AA6755" s="0" t="n">
        <v>44752</v>
      </c>
      <c r="AB6755" s="0" t="n">
        <v>7349</v>
      </c>
      <c r="AE6755" s="0" t="n">
        <v>4435</v>
      </c>
      <c r="AL6755" s="0" t="n">
        <v>33</v>
      </c>
      <c r="AM6755" s="0" t="n">
        <v>92</v>
      </c>
      <c r="AN6755" s="0" t="n">
        <v>1984</v>
      </c>
      <c r="AO6755" s="0" t="n">
        <v>45968</v>
      </c>
      <c r="AP6755" s="0" t="s">
        <v>44</v>
      </c>
      <c r="AQ6755" s="0" t="n">
        <v>44752</v>
      </c>
      <c r="AR6755" s="0" t="n">
        <v>2076</v>
      </c>
      <c r="AS6755" s="0" t="n">
        <v>44752</v>
      </c>
      <c r="AT6755" s="0" t="n">
        <v>12</v>
      </c>
      <c r="AU6755" s="0" t="n">
        <v>12</v>
      </c>
      <c r="AV6755" s="0" t="s">
        <v>16469</v>
      </c>
      <c r="AW6755" s="0" t="n">
        <v>0</v>
      </c>
      <c r="AX6755" s="0" t="n">
        <v>0</v>
      </c>
      <c r="AY6755" s="0" t="n">
        <v>0</v>
      </c>
      <c r="AZ6755" s="0" t="n">
        <v>0</v>
      </c>
      <c r="BA6755" s="0" t="n">
        <v>0</v>
      </c>
    </row>
    <row r="6756" customFormat="false" ht="12.8" hidden="true" customHeight="false" outlineLevel="0" collapsed="false">
      <c r="A6756" s="0" t="n">
        <v>20200517</v>
      </c>
      <c r="B6756" s="0" t="s">
        <v>189</v>
      </c>
      <c r="C6756" s="0" t="n">
        <v>146334</v>
      </c>
      <c r="D6756" s="0" t="n">
        <v>341231</v>
      </c>
      <c r="F6756" s="0" t="n">
        <v>3411</v>
      </c>
      <c r="H6756" s="0" t="n">
        <v>1030</v>
      </c>
      <c r="J6756" s="0" t="n">
        <v>819</v>
      </c>
      <c r="L6756" s="0" t="n">
        <v>23299</v>
      </c>
      <c r="M6756" s="0" t="s">
        <v>67</v>
      </c>
      <c r="N6756" s="2" t="s">
        <v>16286</v>
      </c>
      <c r="O6756" s="0" t="s">
        <v>16287</v>
      </c>
      <c r="P6756" s="2" t="s">
        <v>16288</v>
      </c>
      <c r="Q6756" s="0" t="n">
        <v>12019</v>
      </c>
      <c r="S6756" s="0" t="s">
        <v>16287</v>
      </c>
      <c r="T6756" s="0" t="n">
        <v>487565</v>
      </c>
      <c r="W6756" s="0" t="n">
        <v>146334</v>
      </c>
      <c r="X6756" s="0" t="n">
        <v>10356</v>
      </c>
      <c r="Y6756" s="0" t="n">
        <v>1663</v>
      </c>
      <c r="AL6756" s="0" t="n">
        <v>34</v>
      </c>
      <c r="AM6756" s="0" t="n">
        <v>1245</v>
      </c>
      <c r="AN6756" s="0" t="n">
        <v>11096</v>
      </c>
      <c r="AO6756" s="0" t="n">
        <v>487565</v>
      </c>
      <c r="AP6756" s="0" t="s">
        <v>44</v>
      </c>
      <c r="AQ6756" s="0" t="n">
        <v>487565</v>
      </c>
      <c r="AR6756" s="0" t="n">
        <v>12341</v>
      </c>
      <c r="AS6756" s="0" t="n">
        <v>487565</v>
      </c>
      <c r="AT6756" s="0" t="n">
        <v>110</v>
      </c>
      <c r="AU6756" s="0" t="n">
        <v>0</v>
      </c>
      <c r="AV6756" s="0" t="s">
        <v>16470</v>
      </c>
      <c r="AW6756" s="0" t="n">
        <v>0</v>
      </c>
      <c r="AX6756" s="0" t="n">
        <v>0</v>
      </c>
      <c r="AY6756" s="0" t="n">
        <v>0</v>
      </c>
      <c r="AZ6756" s="0" t="n">
        <v>0</v>
      </c>
      <c r="BA6756" s="0" t="n">
        <v>0</v>
      </c>
    </row>
    <row r="6757" customFormat="false" ht="12.8" hidden="true" customHeight="false" outlineLevel="0" collapsed="false">
      <c r="A6757" s="0" t="n">
        <v>20200517</v>
      </c>
      <c r="B6757" s="0" t="s">
        <v>191</v>
      </c>
      <c r="C6757" s="0" t="n">
        <v>5857</v>
      </c>
      <c r="D6757" s="0" t="n">
        <v>122727</v>
      </c>
      <c r="F6757" s="0" t="n">
        <v>208</v>
      </c>
      <c r="G6757" s="0" t="n">
        <v>886</v>
      </c>
      <c r="L6757" s="0" t="n">
        <v>1739</v>
      </c>
      <c r="M6757" s="0" t="s">
        <v>73</v>
      </c>
      <c r="N6757" s="2" t="s">
        <v>16471</v>
      </c>
      <c r="O6757" s="0" t="s">
        <v>16472</v>
      </c>
      <c r="P6757" s="2" t="s">
        <v>16473</v>
      </c>
      <c r="Q6757" s="0" t="n">
        <v>259</v>
      </c>
      <c r="R6757" s="0" t="n">
        <v>886</v>
      </c>
      <c r="S6757" s="0" t="s">
        <v>16472</v>
      </c>
      <c r="W6757" s="0" t="n">
        <v>5847</v>
      </c>
      <c r="AA6757" s="0" t="n">
        <v>128574</v>
      </c>
      <c r="AL6757" s="0" t="n">
        <v>35</v>
      </c>
      <c r="AM6757" s="0" t="n">
        <v>195</v>
      </c>
      <c r="AN6757" s="0" t="n">
        <v>3931</v>
      </c>
      <c r="AO6757" s="0" t="n">
        <v>128584</v>
      </c>
      <c r="AP6757" s="0" t="s">
        <v>44</v>
      </c>
      <c r="AQ6757" s="0" t="n">
        <v>128584</v>
      </c>
      <c r="AR6757" s="0" t="n">
        <v>4126</v>
      </c>
      <c r="AS6757" s="0" t="n">
        <v>128584</v>
      </c>
      <c r="AT6757" s="0" t="n">
        <v>6</v>
      </c>
      <c r="AU6757" s="0" t="n">
        <v>0</v>
      </c>
      <c r="AV6757" s="0" t="s">
        <v>16474</v>
      </c>
      <c r="AW6757" s="0" t="n">
        <v>0</v>
      </c>
      <c r="AX6757" s="0" t="n">
        <v>0</v>
      </c>
      <c r="AY6757" s="0" t="n">
        <v>0</v>
      </c>
      <c r="AZ6757" s="0" t="n">
        <v>0</v>
      </c>
      <c r="BA6757" s="0" t="n">
        <v>0</v>
      </c>
    </row>
    <row r="6758" customFormat="false" ht="12.8" hidden="true" customHeight="false" outlineLevel="0" collapsed="false">
      <c r="A6758" s="0" t="n">
        <v>20200517</v>
      </c>
      <c r="B6758" s="0" t="s">
        <v>193</v>
      </c>
      <c r="C6758" s="0" t="n">
        <v>6857</v>
      </c>
      <c r="D6758" s="0" t="n">
        <v>73780</v>
      </c>
      <c r="F6758" s="0" t="n">
        <v>423</v>
      </c>
      <c r="H6758" s="0" t="n">
        <v>105</v>
      </c>
      <c r="J6758" s="0" t="n">
        <v>65</v>
      </c>
      <c r="L6758" s="0" t="n">
        <v>272</v>
      </c>
      <c r="M6758" s="0" t="s">
        <v>61</v>
      </c>
      <c r="N6758" s="2" t="s">
        <v>16457</v>
      </c>
      <c r="O6758" s="0" t="s">
        <v>16458</v>
      </c>
      <c r="P6758" s="2" t="s">
        <v>16459</v>
      </c>
      <c r="Q6758" s="0" t="n">
        <v>375</v>
      </c>
      <c r="S6758" s="0" t="s">
        <v>16458</v>
      </c>
      <c r="T6758" s="0" t="n">
        <v>95954</v>
      </c>
      <c r="W6758" s="0" t="n">
        <v>6857</v>
      </c>
      <c r="AA6758" s="0" t="n">
        <v>80637</v>
      </c>
      <c r="AL6758" s="0" t="n">
        <v>32</v>
      </c>
      <c r="AM6758" s="0" t="n">
        <v>148</v>
      </c>
      <c r="AN6758" s="0" t="n">
        <v>6778</v>
      </c>
      <c r="AO6758" s="0" t="n">
        <v>80637</v>
      </c>
      <c r="AP6758" s="0" t="s">
        <v>44</v>
      </c>
      <c r="AQ6758" s="0" t="n">
        <v>80637</v>
      </c>
      <c r="AR6758" s="0" t="n">
        <v>6926</v>
      </c>
      <c r="AS6758" s="0" t="n">
        <v>80637</v>
      </c>
      <c r="AT6758" s="0" t="n">
        <v>6</v>
      </c>
      <c r="AU6758" s="0" t="n">
        <v>0</v>
      </c>
      <c r="AV6758" s="0" t="s">
        <v>16475</v>
      </c>
      <c r="AW6758" s="0" t="n">
        <v>0</v>
      </c>
      <c r="AX6758" s="0" t="n">
        <v>0</v>
      </c>
      <c r="AY6758" s="0" t="n">
        <v>0</v>
      </c>
      <c r="AZ6758" s="0" t="n">
        <v>0</v>
      </c>
      <c r="BA6758" s="0" t="n">
        <v>0</v>
      </c>
    </row>
    <row r="6759" customFormat="false" ht="12.8" hidden="true" customHeight="false" outlineLevel="0" collapsed="false">
      <c r="A6759" s="0" t="n">
        <v>20200517</v>
      </c>
      <c r="B6759" s="0" t="s">
        <v>195</v>
      </c>
      <c r="C6759" s="0" t="n">
        <v>350121</v>
      </c>
      <c r="D6759" s="0" t="n">
        <v>1063275</v>
      </c>
      <c r="F6759" s="0" t="n">
        <v>5897</v>
      </c>
      <c r="G6759" s="0" t="n">
        <v>86575</v>
      </c>
      <c r="H6759" s="0" t="n">
        <v>1981</v>
      </c>
      <c r="J6759" s="0" t="n">
        <v>1601</v>
      </c>
      <c r="L6759" s="0" t="n">
        <v>61381</v>
      </c>
      <c r="M6759" s="0" t="s">
        <v>55</v>
      </c>
      <c r="N6759" s="2" t="s">
        <v>16135</v>
      </c>
      <c r="O6759" s="0" t="s">
        <v>16136</v>
      </c>
      <c r="P6759" s="2" t="s">
        <v>16137</v>
      </c>
      <c r="Q6759" s="0" t="n">
        <v>22619</v>
      </c>
      <c r="R6759" s="0" t="n">
        <v>86575</v>
      </c>
      <c r="S6759" s="0" t="s">
        <v>16136</v>
      </c>
      <c r="W6759" s="0" t="n">
        <v>350121</v>
      </c>
      <c r="Z6759" s="0" t="n">
        <v>1413396</v>
      </c>
      <c r="AL6759" s="0" t="n">
        <v>36</v>
      </c>
      <c r="AM6759" s="0" t="n">
        <v>1889</v>
      </c>
      <c r="AN6759" s="0" t="n">
        <v>32790</v>
      </c>
      <c r="AO6759" s="0" t="n">
        <v>1413396</v>
      </c>
      <c r="AP6759" s="0" t="s">
        <v>44</v>
      </c>
      <c r="AQ6759" s="0" t="n">
        <v>1413396</v>
      </c>
      <c r="AR6759" s="0" t="n">
        <v>34679</v>
      </c>
      <c r="AS6759" s="0" t="n">
        <v>1413396</v>
      </c>
      <c r="AT6759" s="0" t="n">
        <v>141</v>
      </c>
      <c r="AU6759" s="0" t="n">
        <v>368</v>
      </c>
      <c r="AV6759" s="0" t="s">
        <v>16476</v>
      </c>
      <c r="AW6759" s="0" t="n">
        <v>0</v>
      </c>
      <c r="AX6759" s="0" t="n">
        <v>0</v>
      </c>
      <c r="AY6759" s="0" t="n">
        <v>0</v>
      </c>
      <c r="AZ6759" s="0" t="n">
        <v>0</v>
      </c>
      <c r="BA6759" s="0" t="n">
        <v>0</v>
      </c>
    </row>
    <row r="6760" customFormat="false" ht="12.8" hidden="true" customHeight="false" outlineLevel="0" collapsed="false">
      <c r="A6760" s="0" t="n">
        <v>20200517</v>
      </c>
      <c r="B6760" s="0" t="s">
        <v>197</v>
      </c>
      <c r="C6760" s="0" t="n">
        <v>27923</v>
      </c>
      <c r="D6760" s="0" t="n">
        <v>236539</v>
      </c>
      <c r="F6760" s="0" t="n">
        <v>914</v>
      </c>
      <c r="G6760" s="0" t="n">
        <v>4921</v>
      </c>
      <c r="H6760" s="0" t="n">
        <v>343</v>
      </c>
      <c r="I6760" s="0" t="n">
        <v>1305</v>
      </c>
      <c r="J6760" s="0" t="n">
        <v>230</v>
      </c>
      <c r="M6760" s="0" t="s">
        <v>61</v>
      </c>
      <c r="N6760" s="2" t="s">
        <v>16477</v>
      </c>
      <c r="O6760" s="0" t="s">
        <v>16478</v>
      </c>
      <c r="P6760" s="2" t="s">
        <v>16479</v>
      </c>
      <c r="Q6760" s="0" t="n">
        <v>1625</v>
      </c>
      <c r="R6760" s="0" t="n">
        <v>4921</v>
      </c>
      <c r="S6760" s="0" t="s">
        <v>16478</v>
      </c>
      <c r="T6760" s="0" t="n">
        <v>262759</v>
      </c>
      <c r="W6760" s="0" t="n">
        <v>26220</v>
      </c>
      <c r="X6760" s="0" t="n">
        <v>1472</v>
      </c>
      <c r="Y6760" s="0" t="n">
        <v>153</v>
      </c>
      <c r="AL6760" s="0" t="n">
        <v>39</v>
      </c>
      <c r="AM6760" s="0" t="n">
        <v>449</v>
      </c>
      <c r="AN6760" s="0" t="n">
        <v>17311</v>
      </c>
      <c r="AO6760" s="0" t="n">
        <v>264462</v>
      </c>
      <c r="AP6760" s="0" t="s">
        <v>44</v>
      </c>
      <c r="AQ6760" s="0" t="n">
        <v>264462</v>
      </c>
      <c r="AR6760" s="0" t="n">
        <v>17760</v>
      </c>
      <c r="AS6760" s="0" t="n">
        <v>264462</v>
      </c>
      <c r="AT6760" s="0" t="n">
        <v>15</v>
      </c>
      <c r="AU6760" s="0" t="n">
        <v>51</v>
      </c>
      <c r="AV6760" s="0" t="s">
        <v>16480</v>
      </c>
      <c r="AW6760" s="0" t="n">
        <v>0</v>
      </c>
      <c r="AX6760" s="0" t="n">
        <v>0</v>
      </c>
      <c r="AY6760" s="0" t="n">
        <v>0</v>
      </c>
      <c r="AZ6760" s="0" t="n">
        <v>0</v>
      </c>
      <c r="BA6760" s="0" t="n">
        <v>0</v>
      </c>
    </row>
    <row r="6761" customFormat="false" ht="12.8" hidden="true" customHeight="false" outlineLevel="0" collapsed="false">
      <c r="A6761" s="0" t="n">
        <v>20200517</v>
      </c>
      <c r="B6761" s="0" t="s">
        <v>199</v>
      </c>
      <c r="C6761" s="0" t="n">
        <v>5310</v>
      </c>
      <c r="D6761" s="0" t="n">
        <v>118162</v>
      </c>
      <c r="F6761" s="0" t="n">
        <v>180</v>
      </c>
      <c r="G6761" s="0" t="n">
        <v>880</v>
      </c>
      <c r="H6761" s="0" t="n">
        <v>73</v>
      </c>
      <c r="L6761" s="0" t="n">
        <v>3983</v>
      </c>
      <c r="M6761" s="0" t="s">
        <v>67</v>
      </c>
      <c r="N6761" s="2" t="s">
        <v>16135</v>
      </c>
      <c r="O6761" s="0" t="s">
        <v>16136</v>
      </c>
      <c r="P6761" s="2" t="s">
        <v>16137</v>
      </c>
      <c r="Q6761" s="0" t="n">
        <v>288</v>
      </c>
      <c r="R6761" s="0" t="n">
        <v>880</v>
      </c>
      <c r="S6761" s="0" t="s">
        <v>16136</v>
      </c>
      <c r="U6761" s="0" t="n">
        <v>5792</v>
      </c>
      <c r="V6761" s="0" t="n">
        <v>118162</v>
      </c>
      <c r="W6761" s="0" t="n">
        <v>5310</v>
      </c>
      <c r="AB6761" s="0" t="n">
        <v>13642</v>
      </c>
      <c r="AC6761" s="0" t="n">
        <v>459</v>
      </c>
      <c r="AL6761" s="0" t="n">
        <v>40</v>
      </c>
      <c r="AM6761" s="0" t="n">
        <v>73</v>
      </c>
      <c r="AN6761" s="0" t="n">
        <v>0</v>
      </c>
      <c r="AO6761" s="0" t="n">
        <v>123472</v>
      </c>
      <c r="AP6761" s="0" t="s">
        <v>44</v>
      </c>
      <c r="AQ6761" s="0" t="n">
        <v>123472</v>
      </c>
      <c r="AR6761" s="0" t="n">
        <v>73</v>
      </c>
      <c r="AS6761" s="0" t="n">
        <v>123472</v>
      </c>
      <c r="AT6761" s="0" t="n">
        <v>0</v>
      </c>
      <c r="AU6761" s="0" t="n">
        <v>2</v>
      </c>
      <c r="AV6761" s="0" t="s">
        <v>16481</v>
      </c>
      <c r="AW6761" s="0" t="n">
        <v>0</v>
      </c>
      <c r="AX6761" s="0" t="n">
        <v>0</v>
      </c>
      <c r="AY6761" s="0" t="n">
        <v>0</v>
      </c>
      <c r="AZ6761" s="0" t="n">
        <v>0</v>
      </c>
      <c r="BA6761" s="0" t="n">
        <v>0</v>
      </c>
    </row>
    <row r="6762" customFormat="false" ht="12.8" hidden="true" customHeight="false" outlineLevel="0" collapsed="false">
      <c r="A6762" s="0" t="n">
        <v>20200517</v>
      </c>
      <c r="B6762" s="0" t="s">
        <v>201</v>
      </c>
      <c r="C6762" s="0" t="n">
        <v>3623</v>
      </c>
      <c r="D6762" s="0" t="n">
        <v>90733</v>
      </c>
      <c r="F6762" s="0" t="n">
        <v>156</v>
      </c>
      <c r="G6762" s="0" t="n">
        <v>703</v>
      </c>
      <c r="H6762" s="0" t="n">
        <v>37</v>
      </c>
      <c r="J6762" s="0" t="n">
        <v>16</v>
      </c>
      <c r="L6762" s="0" t="n">
        <v>1406</v>
      </c>
      <c r="M6762" s="0" t="s">
        <v>67</v>
      </c>
      <c r="N6762" s="2" t="s">
        <v>16457</v>
      </c>
      <c r="O6762" s="0" t="s">
        <v>16458</v>
      </c>
      <c r="P6762" s="2" t="s">
        <v>16459</v>
      </c>
      <c r="Q6762" s="0" t="n">
        <v>137</v>
      </c>
      <c r="R6762" s="0" t="n">
        <v>703</v>
      </c>
      <c r="S6762" s="0" t="s">
        <v>16458</v>
      </c>
      <c r="W6762" s="0" t="n">
        <v>3542</v>
      </c>
      <c r="AA6762" s="0" t="n">
        <v>94275</v>
      </c>
      <c r="AL6762" s="0" t="n">
        <v>41</v>
      </c>
      <c r="AM6762" s="0" t="n">
        <v>11</v>
      </c>
      <c r="AN6762" s="0" t="n">
        <v>2146</v>
      </c>
      <c r="AO6762" s="0" t="n">
        <v>94356</v>
      </c>
      <c r="AP6762" s="0" t="s">
        <v>44</v>
      </c>
      <c r="AQ6762" s="0" t="n">
        <v>94356</v>
      </c>
      <c r="AR6762" s="0" t="n">
        <v>2157</v>
      </c>
      <c r="AS6762" s="0" t="n">
        <v>94356</v>
      </c>
      <c r="AT6762" s="0" t="n">
        <v>0</v>
      </c>
      <c r="AU6762" s="0" t="n">
        <v>4</v>
      </c>
      <c r="AV6762" s="0" t="s">
        <v>16482</v>
      </c>
      <c r="AW6762" s="0" t="n">
        <v>0</v>
      </c>
      <c r="AX6762" s="0" t="n">
        <v>0</v>
      </c>
      <c r="AY6762" s="0" t="n">
        <v>0</v>
      </c>
      <c r="AZ6762" s="0" t="n">
        <v>0</v>
      </c>
      <c r="BA6762" s="0" t="n">
        <v>0</v>
      </c>
    </row>
    <row r="6763" customFormat="false" ht="12.8" hidden="true" customHeight="false" outlineLevel="0" collapsed="false">
      <c r="A6763" s="0" t="n">
        <v>20200517</v>
      </c>
      <c r="B6763" s="0" t="s">
        <v>206</v>
      </c>
      <c r="C6763" s="0" t="n">
        <v>62234</v>
      </c>
      <c r="D6763" s="0" t="n">
        <v>270670</v>
      </c>
      <c r="F6763" s="0" t="n">
        <v>1821</v>
      </c>
      <c r="J6763" s="0" t="n">
        <v>422</v>
      </c>
      <c r="M6763" s="0" t="s">
        <v>73</v>
      </c>
      <c r="N6763" s="2" t="s">
        <v>16135</v>
      </c>
      <c r="O6763" s="0" t="s">
        <v>16136</v>
      </c>
      <c r="P6763" s="2" t="s">
        <v>16137</v>
      </c>
      <c r="Q6763" s="0" t="n">
        <v>4418</v>
      </c>
      <c r="S6763" s="0" t="s">
        <v>16136</v>
      </c>
      <c r="AA6763" s="0" t="n">
        <v>332904</v>
      </c>
      <c r="AL6763" s="0" t="n">
        <v>42</v>
      </c>
      <c r="AM6763" s="0" t="n">
        <v>623</v>
      </c>
      <c r="AN6763" s="0" t="n">
        <v>4445</v>
      </c>
      <c r="AO6763" s="0" t="n">
        <v>332904</v>
      </c>
      <c r="AP6763" s="0" t="s">
        <v>44</v>
      </c>
      <c r="AQ6763" s="0" t="n">
        <v>332904</v>
      </c>
      <c r="AR6763" s="0" t="n">
        <v>5068</v>
      </c>
      <c r="AS6763" s="0" t="n">
        <v>332904</v>
      </c>
      <c r="AT6763" s="0" t="n">
        <v>15</v>
      </c>
      <c r="AU6763" s="0" t="n">
        <v>0</v>
      </c>
      <c r="AV6763" s="0" t="s">
        <v>16483</v>
      </c>
      <c r="AW6763" s="0" t="n">
        <v>0</v>
      </c>
      <c r="AX6763" s="0" t="n">
        <v>0</v>
      </c>
      <c r="AY6763" s="0" t="n">
        <v>0</v>
      </c>
      <c r="AZ6763" s="0" t="n">
        <v>0</v>
      </c>
      <c r="BA6763" s="0" t="n">
        <v>0</v>
      </c>
    </row>
    <row r="6764" customFormat="false" ht="12.8" hidden="true" customHeight="false" outlineLevel="0" collapsed="false">
      <c r="A6764" s="0" t="n">
        <v>20200517</v>
      </c>
      <c r="B6764" s="0" t="s">
        <v>211</v>
      </c>
      <c r="C6764" s="0" t="n">
        <v>2646</v>
      </c>
      <c r="F6764" s="0" t="n">
        <v>150</v>
      </c>
      <c r="H6764" s="0" t="n">
        <v>24</v>
      </c>
      <c r="J6764" s="0" t="n">
        <v>5</v>
      </c>
      <c r="M6764" s="0" t="s">
        <v>73</v>
      </c>
      <c r="N6764" s="2" t="s">
        <v>16484</v>
      </c>
      <c r="O6764" s="0" t="s">
        <v>16485</v>
      </c>
      <c r="P6764" s="2" t="s">
        <v>16486</v>
      </c>
      <c r="Q6764" s="0" t="n">
        <v>123</v>
      </c>
      <c r="S6764" s="0" t="s">
        <v>16485</v>
      </c>
      <c r="W6764" s="0" t="n">
        <v>1147</v>
      </c>
      <c r="X6764" s="0" t="n">
        <v>60</v>
      </c>
      <c r="AC6764" s="0" t="n">
        <v>1499</v>
      </c>
      <c r="AL6764" s="0" t="n">
        <v>72</v>
      </c>
      <c r="AM6764" s="0" t="n">
        <v>57</v>
      </c>
      <c r="AN6764" s="0" t="n">
        <v>0</v>
      </c>
      <c r="AO6764" s="0" t="n">
        <v>2646</v>
      </c>
      <c r="AP6764" s="0" t="s">
        <v>44</v>
      </c>
      <c r="AQ6764" s="0" t="n">
        <v>2646</v>
      </c>
      <c r="AR6764" s="0" t="n">
        <v>57</v>
      </c>
      <c r="AS6764" s="0" t="n">
        <v>2646</v>
      </c>
      <c r="AT6764" s="0" t="n">
        <v>1</v>
      </c>
      <c r="AU6764" s="0" t="n">
        <v>0</v>
      </c>
      <c r="AV6764" s="0" t="s">
        <v>16487</v>
      </c>
      <c r="AW6764" s="0" t="n">
        <v>0</v>
      </c>
      <c r="AX6764" s="0" t="n">
        <v>0</v>
      </c>
      <c r="AY6764" s="0" t="n">
        <v>0</v>
      </c>
      <c r="AZ6764" s="0" t="n">
        <v>0</v>
      </c>
      <c r="BA6764" s="0" t="n">
        <v>0</v>
      </c>
    </row>
    <row r="6765" customFormat="false" ht="12.8" hidden="true" customHeight="false" outlineLevel="0" collapsed="false">
      <c r="A6765" s="0" t="n">
        <v>20200517</v>
      </c>
      <c r="B6765" s="0" t="s">
        <v>213</v>
      </c>
      <c r="C6765" s="0" t="n">
        <v>13040</v>
      </c>
      <c r="D6765" s="0" t="n">
        <v>79768</v>
      </c>
      <c r="F6765" s="0" t="n">
        <v>260</v>
      </c>
      <c r="G6765" s="0" t="n">
        <v>1418</v>
      </c>
      <c r="H6765" s="0" t="n">
        <v>64</v>
      </c>
      <c r="J6765" s="0" t="n">
        <v>45</v>
      </c>
      <c r="L6765" s="0" t="n">
        <v>972</v>
      </c>
      <c r="M6765" s="0" t="s">
        <v>67</v>
      </c>
      <c r="N6765" s="2" t="s">
        <v>16488</v>
      </c>
      <c r="O6765" s="0" t="s">
        <v>16489</v>
      </c>
      <c r="P6765" s="2" t="s">
        <v>16490</v>
      </c>
      <c r="Q6765" s="0" t="n">
        <v>499</v>
      </c>
      <c r="R6765" s="0" t="n">
        <v>1418</v>
      </c>
      <c r="S6765" s="0" t="s">
        <v>16489</v>
      </c>
      <c r="T6765" s="0" t="n">
        <v>122492</v>
      </c>
      <c r="U6765" s="0" t="n">
        <v>16095</v>
      </c>
      <c r="V6765" s="0" t="n">
        <v>106397</v>
      </c>
      <c r="W6765" s="0" t="n">
        <v>13040</v>
      </c>
      <c r="Z6765" s="0" t="n">
        <v>120632</v>
      </c>
      <c r="AA6765" s="0" t="n">
        <v>92808</v>
      </c>
      <c r="AL6765" s="0" t="n">
        <v>44</v>
      </c>
      <c r="AM6765" s="0" t="n">
        <v>125</v>
      </c>
      <c r="AN6765" s="0" t="n">
        <v>1537</v>
      </c>
      <c r="AO6765" s="0" t="n">
        <v>92808</v>
      </c>
      <c r="AP6765" s="0" t="s">
        <v>25</v>
      </c>
      <c r="AQ6765" s="0" t="n">
        <v>120632</v>
      </c>
      <c r="AR6765" s="0" t="n">
        <v>4590</v>
      </c>
      <c r="AS6765" s="0" t="n">
        <v>92808</v>
      </c>
      <c r="AT6765" s="0" t="n">
        <v>10</v>
      </c>
      <c r="AU6765" s="0" t="n">
        <v>15</v>
      </c>
      <c r="AV6765" s="0" t="s">
        <v>16491</v>
      </c>
      <c r="AW6765" s="0" t="n">
        <v>0</v>
      </c>
      <c r="AX6765" s="0" t="n">
        <v>0</v>
      </c>
      <c r="AY6765" s="0" t="n">
        <v>0</v>
      </c>
      <c r="AZ6765" s="0" t="n">
        <v>0</v>
      </c>
      <c r="BA6765" s="0" t="n">
        <v>0</v>
      </c>
    </row>
    <row r="6766" customFormat="false" ht="12.8" hidden="true" customHeight="false" outlineLevel="0" collapsed="false">
      <c r="A6766" s="0" t="n">
        <v>20200517</v>
      </c>
      <c r="B6766" s="0" t="s">
        <v>215</v>
      </c>
      <c r="C6766" s="0" t="n">
        <v>8816</v>
      </c>
      <c r="D6766" s="0" t="n">
        <v>111670</v>
      </c>
      <c r="G6766" s="0" t="n">
        <v>1421</v>
      </c>
      <c r="L6766" s="0" t="n">
        <v>5076</v>
      </c>
      <c r="M6766" s="0" t="s">
        <v>55</v>
      </c>
      <c r="N6766" s="2" t="s">
        <v>16492</v>
      </c>
      <c r="O6766" s="0" t="s">
        <v>16493</v>
      </c>
      <c r="P6766" s="2" t="s">
        <v>16494</v>
      </c>
      <c r="Q6766" s="0" t="n">
        <v>380</v>
      </c>
      <c r="R6766" s="0" t="n">
        <v>1421</v>
      </c>
      <c r="S6766" s="0" t="s">
        <v>16493</v>
      </c>
      <c r="T6766" s="0" t="n">
        <v>120331</v>
      </c>
      <c r="X6766" s="0" t="n">
        <v>380</v>
      </c>
      <c r="AL6766" s="0" t="n">
        <v>45</v>
      </c>
      <c r="AM6766" s="0" t="n">
        <v>409</v>
      </c>
      <c r="AN6766" s="0" t="n">
        <v>10461</v>
      </c>
      <c r="AO6766" s="0" t="n">
        <v>120486</v>
      </c>
      <c r="AP6766" s="0" t="s">
        <v>44</v>
      </c>
      <c r="AQ6766" s="0" t="n">
        <v>120486</v>
      </c>
      <c r="AR6766" s="0" t="n">
        <v>10870</v>
      </c>
      <c r="AS6766" s="0" t="n">
        <v>120486</v>
      </c>
      <c r="AT6766" s="0" t="n">
        <v>0</v>
      </c>
      <c r="AU6766" s="0" t="n">
        <v>0</v>
      </c>
      <c r="AV6766" s="0" t="s">
        <v>16495</v>
      </c>
      <c r="AW6766" s="0" t="n">
        <v>0</v>
      </c>
      <c r="AX6766" s="0" t="n">
        <v>0</v>
      </c>
      <c r="AY6766" s="0" t="n">
        <v>0</v>
      </c>
      <c r="AZ6766" s="0" t="n">
        <v>0</v>
      </c>
      <c r="BA6766" s="0" t="n">
        <v>0</v>
      </c>
    </row>
    <row r="6767" customFormat="false" ht="12.8" hidden="true" customHeight="false" outlineLevel="0" collapsed="false">
      <c r="A6767" s="0" t="n">
        <v>20200517</v>
      </c>
      <c r="B6767" s="0" t="s">
        <v>217</v>
      </c>
      <c r="C6767" s="0" t="n">
        <v>3987</v>
      </c>
      <c r="D6767" s="0" t="n">
        <v>24572</v>
      </c>
      <c r="F6767" s="0" t="n">
        <v>77</v>
      </c>
      <c r="G6767" s="0" t="n">
        <v>312</v>
      </c>
      <c r="L6767" s="0" t="n">
        <v>2724</v>
      </c>
      <c r="M6767" s="0" t="s">
        <v>61</v>
      </c>
      <c r="N6767" s="2" t="s">
        <v>16416</v>
      </c>
      <c r="O6767" s="0" t="s">
        <v>16417</v>
      </c>
      <c r="P6767" s="2" t="s">
        <v>16418</v>
      </c>
      <c r="Q6767" s="0" t="n">
        <v>44</v>
      </c>
      <c r="R6767" s="0" t="n">
        <v>312</v>
      </c>
      <c r="S6767" s="0" t="s">
        <v>16417</v>
      </c>
      <c r="AA6767" s="0" t="n">
        <v>28559</v>
      </c>
      <c r="AL6767" s="0" t="n">
        <v>46</v>
      </c>
      <c r="AM6767" s="0" t="n">
        <v>28</v>
      </c>
      <c r="AN6767" s="0" t="n">
        <v>355</v>
      </c>
      <c r="AO6767" s="0" t="n">
        <v>28559</v>
      </c>
      <c r="AP6767" s="0" t="s">
        <v>44</v>
      </c>
      <c r="AQ6767" s="0" t="n">
        <v>28559</v>
      </c>
      <c r="AR6767" s="0" t="n">
        <v>383</v>
      </c>
      <c r="AS6767" s="0" t="n">
        <v>28559</v>
      </c>
      <c r="AT6767" s="0" t="n">
        <v>0</v>
      </c>
      <c r="AU6767" s="0" t="n">
        <v>8</v>
      </c>
      <c r="AV6767" s="0" t="s">
        <v>16496</v>
      </c>
      <c r="AW6767" s="0" t="n">
        <v>0</v>
      </c>
      <c r="AX6767" s="0" t="n">
        <v>0</v>
      </c>
      <c r="AY6767" s="0" t="n">
        <v>0</v>
      </c>
      <c r="AZ6767" s="0" t="n">
        <v>0</v>
      </c>
      <c r="BA6767" s="0" t="n">
        <v>0</v>
      </c>
    </row>
    <row r="6768" customFormat="false" ht="12.8" hidden="true" customHeight="false" outlineLevel="0" collapsed="false">
      <c r="A6768" s="0" t="n">
        <v>20200517</v>
      </c>
      <c r="B6768" s="0" t="s">
        <v>222</v>
      </c>
      <c r="C6768" s="0" t="n">
        <v>17388</v>
      </c>
      <c r="D6768" s="0" t="n">
        <v>307892</v>
      </c>
      <c r="F6768" s="0" t="n">
        <v>513</v>
      </c>
      <c r="G6768" s="0" t="n">
        <v>1482</v>
      </c>
      <c r="L6768" s="0" t="n">
        <v>9652</v>
      </c>
      <c r="M6768" s="0" t="s">
        <v>55</v>
      </c>
      <c r="N6768" s="2" t="s">
        <v>16450</v>
      </c>
      <c r="O6768" s="0" t="s">
        <v>16451</v>
      </c>
      <c r="P6768" s="2" t="s">
        <v>16452</v>
      </c>
      <c r="Q6768" s="0" t="n">
        <v>298</v>
      </c>
      <c r="R6768" s="0" t="n">
        <v>1482</v>
      </c>
      <c r="S6768" s="0" t="s">
        <v>16451</v>
      </c>
      <c r="T6768" s="0" t="n">
        <v>325280</v>
      </c>
      <c r="W6768" s="0" t="n">
        <v>17388</v>
      </c>
      <c r="X6768" s="0" t="n">
        <v>298</v>
      </c>
      <c r="AL6768" s="0" t="n">
        <v>47</v>
      </c>
      <c r="AM6768" s="0" t="n">
        <v>100</v>
      </c>
      <c r="AN6768" s="0" t="n">
        <v>4979</v>
      </c>
      <c r="AO6768" s="0" t="n">
        <v>325280</v>
      </c>
      <c r="AP6768" s="0" t="s">
        <v>44</v>
      </c>
      <c r="AQ6768" s="0" t="n">
        <v>325280</v>
      </c>
      <c r="AR6768" s="0" t="n">
        <v>5079</v>
      </c>
      <c r="AS6768" s="0" t="n">
        <v>325280</v>
      </c>
      <c r="AT6768" s="0" t="n">
        <v>3</v>
      </c>
      <c r="AU6768" s="0" t="n">
        <v>8</v>
      </c>
      <c r="AV6768" s="0" t="s">
        <v>16497</v>
      </c>
      <c r="AW6768" s="0" t="n">
        <v>0</v>
      </c>
      <c r="AX6768" s="0" t="n">
        <v>0</v>
      </c>
      <c r="AY6768" s="0" t="n">
        <v>0</v>
      </c>
      <c r="AZ6768" s="0" t="n">
        <v>0</v>
      </c>
      <c r="BA6768" s="0" t="n">
        <v>0</v>
      </c>
    </row>
    <row r="6769" customFormat="false" ht="12.8" hidden="true" customHeight="false" outlineLevel="0" collapsed="false">
      <c r="A6769" s="0" t="n">
        <v>20200517</v>
      </c>
      <c r="B6769" s="0" t="s">
        <v>227</v>
      </c>
      <c r="C6769" s="0" t="n">
        <v>47784</v>
      </c>
      <c r="D6769" s="0" t="n">
        <v>602571</v>
      </c>
      <c r="F6769" s="0" t="n">
        <v>1512</v>
      </c>
      <c r="L6769" s="0" t="n">
        <v>27570</v>
      </c>
      <c r="M6769" s="0" t="s">
        <v>55</v>
      </c>
      <c r="N6769" s="2" t="s">
        <v>16498</v>
      </c>
      <c r="O6769" s="0" t="s">
        <v>16499</v>
      </c>
      <c r="P6769" s="2" t="s">
        <v>16500</v>
      </c>
      <c r="Q6769" s="0" t="n">
        <v>1336</v>
      </c>
      <c r="S6769" s="0" t="s">
        <v>16499</v>
      </c>
      <c r="T6769" s="0" t="n">
        <v>650355</v>
      </c>
      <c r="W6769" s="0" t="n">
        <v>47784</v>
      </c>
      <c r="AB6769" s="0" t="n">
        <v>42921</v>
      </c>
      <c r="AL6769" s="0" t="n">
        <v>48</v>
      </c>
      <c r="AM6769" s="0" t="n">
        <v>785</v>
      </c>
      <c r="AN6769" s="0" t="n">
        <v>10831</v>
      </c>
      <c r="AO6769" s="0" t="n">
        <v>650355</v>
      </c>
      <c r="AP6769" s="0" t="s">
        <v>44</v>
      </c>
      <c r="AQ6769" s="0" t="n">
        <v>650355</v>
      </c>
      <c r="AR6769" s="0" t="n">
        <v>11616</v>
      </c>
      <c r="AS6769" s="0" t="n">
        <v>650355</v>
      </c>
      <c r="AT6769" s="0" t="n">
        <v>31</v>
      </c>
      <c r="AU6769" s="0" t="n">
        <v>0</v>
      </c>
      <c r="AV6769" s="0" t="s">
        <v>16501</v>
      </c>
      <c r="AW6769" s="0" t="n">
        <v>0</v>
      </c>
      <c r="AX6769" s="0" t="n">
        <v>0</v>
      </c>
      <c r="AY6769" s="0" t="n">
        <v>0</v>
      </c>
      <c r="AZ6769" s="0" t="n">
        <v>0</v>
      </c>
      <c r="BA6769" s="0" t="n">
        <v>0</v>
      </c>
    </row>
    <row r="6770" customFormat="false" ht="12.8" hidden="true" customHeight="false" outlineLevel="0" collapsed="false">
      <c r="A6770" s="0" t="n">
        <v>20200517</v>
      </c>
      <c r="B6770" s="0" t="s">
        <v>232</v>
      </c>
      <c r="C6770" s="0" t="n">
        <v>7238</v>
      </c>
      <c r="D6770" s="0" t="n">
        <v>163514</v>
      </c>
      <c r="F6770" s="0" t="n">
        <v>181</v>
      </c>
      <c r="G6770" s="0" t="n">
        <v>586</v>
      </c>
      <c r="I6770" s="0" t="n">
        <v>196</v>
      </c>
      <c r="K6770" s="0" t="n">
        <v>84</v>
      </c>
      <c r="L6770" s="0" t="n">
        <v>4075</v>
      </c>
      <c r="M6770" s="0" t="s">
        <v>61</v>
      </c>
      <c r="N6770" s="2" t="s">
        <v>16502</v>
      </c>
      <c r="O6770" s="0" t="s">
        <v>16503</v>
      </c>
      <c r="P6770" s="2" t="s">
        <v>16504</v>
      </c>
      <c r="Q6770" s="0" t="n">
        <v>80</v>
      </c>
      <c r="R6770" s="0" t="n">
        <v>586</v>
      </c>
      <c r="S6770" s="0" t="s">
        <v>16503</v>
      </c>
      <c r="W6770" s="0" t="n">
        <v>7238</v>
      </c>
      <c r="AA6770" s="0" t="n">
        <v>170752</v>
      </c>
      <c r="AL6770" s="0" t="n">
        <v>49</v>
      </c>
      <c r="AM6770" s="0" t="n">
        <v>170</v>
      </c>
      <c r="AN6770" s="0" t="n">
        <v>3808</v>
      </c>
      <c r="AO6770" s="0" t="n">
        <v>170752</v>
      </c>
      <c r="AP6770" s="0" t="s">
        <v>44</v>
      </c>
      <c r="AQ6770" s="0" t="n">
        <v>170752</v>
      </c>
      <c r="AR6770" s="0" t="n">
        <v>3978</v>
      </c>
      <c r="AS6770" s="0" t="n">
        <v>170752</v>
      </c>
      <c r="AT6770" s="0" t="n">
        <v>2</v>
      </c>
      <c r="AU6770" s="0" t="n">
        <v>8</v>
      </c>
      <c r="AV6770" s="0" t="s">
        <v>16505</v>
      </c>
      <c r="AW6770" s="0" t="n">
        <v>0</v>
      </c>
      <c r="AX6770" s="0" t="n">
        <v>0</v>
      </c>
      <c r="AY6770" s="0" t="n">
        <v>0</v>
      </c>
      <c r="AZ6770" s="0" t="n">
        <v>0</v>
      </c>
      <c r="BA6770" s="0" t="n">
        <v>0</v>
      </c>
    </row>
    <row r="6771" customFormat="false" ht="12.8" hidden="true" customHeight="false" outlineLevel="0" collapsed="false">
      <c r="A6771" s="0" t="n">
        <v>20200517</v>
      </c>
      <c r="B6771" s="0" t="s">
        <v>237</v>
      </c>
      <c r="C6771" s="0" t="n">
        <v>30388</v>
      </c>
      <c r="D6771" s="0" t="n">
        <v>159973</v>
      </c>
      <c r="E6771" s="0" t="n">
        <v>527</v>
      </c>
      <c r="F6771" s="0" t="n">
        <v>1524</v>
      </c>
      <c r="G6771" s="0" t="n">
        <v>5517</v>
      </c>
      <c r="H6771" s="0" t="n">
        <v>379</v>
      </c>
      <c r="J6771" s="0" t="n">
        <v>195</v>
      </c>
      <c r="L6771" s="0" t="n">
        <v>3993</v>
      </c>
      <c r="M6771" s="0" t="s">
        <v>67</v>
      </c>
      <c r="N6771" s="2" t="s">
        <v>16446</v>
      </c>
      <c r="O6771" s="0" t="s">
        <v>16447</v>
      </c>
      <c r="P6771" s="2" t="s">
        <v>16448</v>
      </c>
      <c r="Q6771" s="0" t="n">
        <v>1009</v>
      </c>
      <c r="R6771" s="0" t="n">
        <v>5517</v>
      </c>
      <c r="S6771" s="0" t="s">
        <v>16447</v>
      </c>
      <c r="U6771" s="0" t="n">
        <v>38003</v>
      </c>
      <c r="W6771" s="0" t="n">
        <v>28901</v>
      </c>
      <c r="X6771" s="0" t="n">
        <v>975</v>
      </c>
      <c r="Y6771" s="0" t="n">
        <v>34</v>
      </c>
      <c r="Z6771" s="0" t="n">
        <v>224126</v>
      </c>
      <c r="AB6771" s="0" t="n">
        <v>21951</v>
      </c>
      <c r="AL6771" s="0" t="n">
        <v>51</v>
      </c>
      <c r="AM6771" s="0" t="n">
        <v>705</v>
      </c>
      <c r="AN6771" s="0" t="n">
        <v>4088</v>
      </c>
      <c r="AO6771" s="0" t="n">
        <v>190888</v>
      </c>
      <c r="AP6771" s="0" t="s">
        <v>44</v>
      </c>
      <c r="AQ6771" s="0" t="n">
        <v>190361</v>
      </c>
      <c r="AR6771" s="0" t="n">
        <v>4793</v>
      </c>
      <c r="AS6771" s="0" t="n">
        <v>190361</v>
      </c>
      <c r="AT6771" s="0" t="n">
        <v>7</v>
      </c>
      <c r="AU6771" s="0" t="n">
        <v>103</v>
      </c>
      <c r="AV6771" s="0" t="s">
        <v>16506</v>
      </c>
      <c r="AW6771" s="0" t="n">
        <v>0</v>
      </c>
      <c r="AX6771" s="0" t="n">
        <v>0</v>
      </c>
      <c r="AY6771" s="0" t="n">
        <v>0</v>
      </c>
      <c r="AZ6771" s="0" t="n">
        <v>0</v>
      </c>
      <c r="BA6771" s="0" t="n">
        <v>0</v>
      </c>
    </row>
    <row r="6772" customFormat="false" ht="12.8" hidden="true" customHeight="false" outlineLevel="0" collapsed="false">
      <c r="A6772" s="0" t="n">
        <v>20200517</v>
      </c>
      <c r="B6772" s="0" t="s">
        <v>239</v>
      </c>
      <c r="C6772" s="0" t="n">
        <v>69</v>
      </c>
      <c r="D6772" s="0" t="n">
        <v>1278</v>
      </c>
      <c r="E6772" s="0" t="n">
        <v>45</v>
      </c>
      <c r="L6772" s="0" t="n">
        <v>61</v>
      </c>
      <c r="M6772" s="0" t="s">
        <v>73</v>
      </c>
      <c r="N6772" s="2" t="s">
        <v>16507</v>
      </c>
      <c r="O6772" s="0" t="s">
        <v>16508</v>
      </c>
      <c r="P6772" s="2" t="s">
        <v>16509</v>
      </c>
      <c r="Q6772" s="0" t="n">
        <v>6</v>
      </c>
      <c r="S6772" s="0" t="s">
        <v>16508</v>
      </c>
      <c r="T6772" s="0" t="n">
        <v>1347</v>
      </c>
      <c r="X6772" s="0" t="n">
        <v>6</v>
      </c>
      <c r="AL6772" s="0" t="n">
        <v>78</v>
      </c>
      <c r="AM6772" s="0" t="n">
        <v>0</v>
      </c>
      <c r="AN6772" s="0" t="n">
        <v>84</v>
      </c>
      <c r="AO6772" s="0" t="n">
        <v>1392</v>
      </c>
      <c r="AP6772" s="0" t="s">
        <v>44</v>
      </c>
      <c r="AQ6772" s="0" t="n">
        <v>1347</v>
      </c>
      <c r="AR6772" s="0" t="n">
        <v>84</v>
      </c>
      <c r="AS6772" s="0" t="n">
        <v>1347</v>
      </c>
      <c r="AT6772" s="0" t="n">
        <v>0</v>
      </c>
      <c r="AU6772" s="0" t="n">
        <v>0</v>
      </c>
      <c r="AV6772" s="0" t="s">
        <v>16510</v>
      </c>
      <c r="AW6772" s="0" t="n">
        <v>0</v>
      </c>
      <c r="AX6772" s="0" t="n">
        <v>0</v>
      </c>
      <c r="AY6772" s="0" t="n">
        <v>0</v>
      </c>
      <c r="AZ6772" s="0" t="n">
        <v>0</v>
      </c>
      <c r="BA6772" s="0" t="n">
        <v>0</v>
      </c>
    </row>
    <row r="6773" customFormat="false" ht="12.8" hidden="true" customHeight="false" outlineLevel="0" collapsed="false">
      <c r="A6773" s="0" t="n">
        <v>20200517</v>
      </c>
      <c r="B6773" s="0" t="s">
        <v>244</v>
      </c>
      <c r="C6773" s="0" t="n">
        <v>940</v>
      </c>
      <c r="D6773" s="0" t="n">
        <v>22974</v>
      </c>
      <c r="F6773" s="0" t="n">
        <v>14</v>
      </c>
      <c r="L6773" s="0" t="n">
        <v>810</v>
      </c>
      <c r="M6773" s="0" t="s">
        <v>61</v>
      </c>
      <c r="N6773" s="2" t="s">
        <v>16135</v>
      </c>
      <c r="O6773" s="0" t="s">
        <v>16136</v>
      </c>
      <c r="P6773" s="2" t="s">
        <v>16137</v>
      </c>
      <c r="Q6773" s="0" t="n">
        <v>54</v>
      </c>
      <c r="S6773" s="0" t="s">
        <v>16136</v>
      </c>
      <c r="W6773" s="0" t="n">
        <v>940</v>
      </c>
      <c r="X6773" s="0" t="n">
        <v>54</v>
      </c>
      <c r="AA6773" s="0" t="n">
        <v>22276</v>
      </c>
      <c r="AL6773" s="0" t="n">
        <v>50</v>
      </c>
      <c r="AM6773" s="0" t="n">
        <v>0</v>
      </c>
      <c r="AN6773" s="0" t="n">
        <v>777</v>
      </c>
      <c r="AO6773" s="0" t="n">
        <v>23914</v>
      </c>
      <c r="AP6773" s="0" t="s">
        <v>44</v>
      </c>
      <c r="AQ6773" s="0" t="n">
        <v>23914</v>
      </c>
      <c r="AR6773" s="0" t="n">
        <v>777</v>
      </c>
      <c r="AS6773" s="0" t="n">
        <v>23914</v>
      </c>
      <c r="AT6773" s="0" t="n">
        <v>1</v>
      </c>
      <c r="AU6773" s="0" t="n">
        <v>0</v>
      </c>
      <c r="AV6773" s="0" t="s">
        <v>16511</v>
      </c>
      <c r="AW6773" s="0" t="n">
        <v>0</v>
      </c>
      <c r="AX6773" s="0" t="n">
        <v>0</v>
      </c>
      <c r="AY6773" s="0" t="n">
        <v>0</v>
      </c>
      <c r="AZ6773" s="0" t="n">
        <v>0</v>
      </c>
      <c r="BA6773" s="0" t="n">
        <v>0</v>
      </c>
    </row>
    <row r="6774" customFormat="false" ht="12.8" hidden="true" customHeight="false" outlineLevel="0" collapsed="false">
      <c r="A6774" s="0" t="n">
        <v>20200517</v>
      </c>
      <c r="B6774" s="0" t="s">
        <v>246</v>
      </c>
      <c r="C6774" s="0" t="n">
        <v>19343</v>
      </c>
      <c r="D6774" s="0" t="n">
        <v>282581</v>
      </c>
      <c r="F6774" s="0" t="n">
        <v>168</v>
      </c>
      <c r="H6774" s="0" t="n">
        <v>52</v>
      </c>
      <c r="M6774" s="0" t="s">
        <v>55</v>
      </c>
      <c r="N6774" s="2" t="s">
        <v>16135</v>
      </c>
      <c r="O6774" s="0" t="s">
        <v>16136</v>
      </c>
      <c r="P6774" s="2" t="s">
        <v>16137</v>
      </c>
      <c r="Q6774" s="0" t="n">
        <v>1000</v>
      </c>
      <c r="S6774" s="0" t="s">
        <v>16136</v>
      </c>
      <c r="W6774" s="0" t="n">
        <v>19343</v>
      </c>
      <c r="X6774" s="0" t="n">
        <v>1000</v>
      </c>
      <c r="Z6774" s="0" t="n">
        <v>301924</v>
      </c>
      <c r="AA6774" s="0" t="n">
        <v>272496</v>
      </c>
      <c r="AL6774" s="0" t="n">
        <v>53</v>
      </c>
      <c r="AM6774" s="0" t="n">
        <v>64</v>
      </c>
      <c r="AN6774" s="0" t="n">
        <v>2404</v>
      </c>
      <c r="AO6774" s="0" t="n">
        <v>301924</v>
      </c>
      <c r="AP6774" s="0" t="s">
        <v>44</v>
      </c>
      <c r="AQ6774" s="0" t="n">
        <v>301924</v>
      </c>
      <c r="AR6774" s="0" t="n">
        <v>2468</v>
      </c>
      <c r="AS6774" s="0" t="n">
        <v>301924</v>
      </c>
      <c r="AT6774" s="0" t="n">
        <v>8</v>
      </c>
      <c r="AU6774" s="0" t="n">
        <v>0</v>
      </c>
      <c r="AV6774" s="0" t="s">
        <v>16512</v>
      </c>
      <c r="AW6774" s="0" t="n">
        <v>0</v>
      </c>
      <c r="AX6774" s="0" t="n">
        <v>0</v>
      </c>
      <c r="AY6774" s="0" t="n">
        <v>0</v>
      </c>
      <c r="AZ6774" s="0" t="n">
        <v>0</v>
      </c>
      <c r="BA6774" s="0" t="n">
        <v>0</v>
      </c>
    </row>
    <row r="6775" customFormat="false" ht="12.8" hidden="true" customHeight="false" outlineLevel="0" collapsed="false">
      <c r="A6775" s="0" t="n">
        <v>20200517</v>
      </c>
      <c r="B6775" s="0" t="s">
        <v>248</v>
      </c>
      <c r="C6775" s="0" t="n">
        <v>14257</v>
      </c>
      <c r="D6775" s="0" t="n">
        <v>139674</v>
      </c>
      <c r="E6775" s="0" t="n">
        <v>182</v>
      </c>
      <c r="F6775" s="0" t="n">
        <v>543</v>
      </c>
      <c r="G6775" s="0" t="n">
        <v>2038</v>
      </c>
      <c r="H6775" s="0" t="n">
        <v>129</v>
      </c>
      <c r="I6775" s="0" t="n">
        <v>494</v>
      </c>
      <c r="L6775" s="0" t="n">
        <v>6542</v>
      </c>
      <c r="M6775" s="0" t="s">
        <v>67</v>
      </c>
      <c r="N6775" s="2" t="s">
        <v>16135</v>
      </c>
      <c r="O6775" s="0" t="s">
        <v>16136</v>
      </c>
      <c r="P6775" s="2" t="s">
        <v>16137</v>
      </c>
      <c r="Q6775" s="0" t="n">
        <v>453</v>
      </c>
      <c r="R6775" s="0" t="n">
        <v>2038</v>
      </c>
      <c r="S6775" s="0" t="s">
        <v>16136</v>
      </c>
      <c r="T6775" s="0" t="n">
        <v>152217</v>
      </c>
      <c r="W6775" s="0" t="n">
        <v>12543</v>
      </c>
      <c r="X6775" s="0" t="n">
        <v>453</v>
      </c>
      <c r="AA6775" s="0" t="n">
        <v>152217</v>
      </c>
      <c r="AL6775" s="0" t="n">
        <v>55</v>
      </c>
      <c r="AM6775" s="0" t="n">
        <v>379</v>
      </c>
      <c r="AN6775" s="0" t="n">
        <v>5468</v>
      </c>
      <c r="AO6775" s="0" t="n">
        <v>154113</v>
      </c>
      <c r="AP6775" s="0" t="s">
        <v>44</v>
      </c>
      <c r="AQ6775" s="0" t="n">
        <v>153931</v>
      </c>
      <c r="AR6775" s="0" t="n">
        <v>5847</v>
      </c>
      <c r="AS6775" s="0" t="n">
        <v>153931</v>
      </c>
      <c r="AT6775" s="0" t="n">
        <v>0</v>
      </c>
      <c r="AU6775" s="0" t="n">
        <v>20</v>
      </c>
      <c r="AV6775" s="0" t="s">
        <v>16513</v>
      </c>
      <c r="AW6775" s="0" t="n">
        <v>0</v>
      </c>
      <c r="AX6775" s="0" t="n">
        <v>0</v>
      </c>
      <c r="AY6775" s="0" t="n">
        <v>0</v>
      </c>
      <c r="AZ6775" s="0" t="n">
        <v>0</v>
      </c>
      <c r="BA6775" s="0" t="n">
        <v>0</v>
      </c>
    </row>
    <row r="6776" customFormat="false" ht="12.8" hidden="true" customHeight="false" outlineLevel="0" collapsed="false">
      <c r="A6776" s="0" t="n">
        <v>20200517</v>
      </c>
      <c r="B6776" s="0" t="s">
        <v>250</v>
      </c>
      <c r="C6776" s="0" t="n">
        <v>1490</v>
      </c>
      <c r="D6776" s="0" t="n">
        <v>74000</v>
      </c>
      <c r="F6776" s="0" t="n">
        <v>48</v>
      </c>
      <c r="H6776" s="0" t="n">
        <v>11</v>
      </c>
      <c r="J6776" s="0" t="n">
        <v>7</v>
      </c>
      <c r="L6776" s="0" t="n">
        <v>919</v>
      </c>
      <c r="M6776" s="0" t="s">
        <v>61</v>
      </c>
      <c r="N6776" s="2" t="s">
        <v>16321</v>
      </c>
      <c r="O6776" s="0" t="s">
        <v>16322</v>
      </c>
      <c r="P6776" s="2" t="s">
        <v>16323</v>
      </c>
      <c r="Q6776" s="0" t="n">
        <v>67</v>
      </c>
      <c r="S6776" s="0" t="s">
        <v>16322</v>
      </c>
      <c r="T6776" s="0" t="n">
        <v>75490</v>
      </c>
      <c r="W6776" s="0" t="n">
        <v>1490</v>
      </c>
      <c r="AL6776" s="0" t="n">
        <v>54</v>
      </c>
      <c r="AM6776" s="0" t="n">
        <v>33</v>
      </c>
      <c r="AN6776" s="0" t="n">
        <v>2064</v>
      </c>
      <c r="AO6776" s="0" t="n">
        <v>75490</v>
      </c>
      <c r="AP6776" s="0" t="s">
        <v>44</v>
      </c>
      <c r="AQ6776" s="0" t="n">
        <v>75490</v>
      </c>
      <c r="AR6776" s="0" t="n">
        <v>2097</v>
      </c>
      <c r="AS6776" s="0" t="n">
        <v>75490</v>
      </c>
      <c r="AT6776" s="0" t="n">
        <v>3</v>
      </c>
      <c r="AU6776" s="0" t="n">
        <v>0</v>
      </c>
      <c r="AV6776" s="0" t="s">
        <v>16514</v>
      </c>
      <c r="AW6776" s="0" t="n">
        <v>0</v>
      </c>
      <c r="AX6776" s="0" t="n">
        <v>0</v>
      </c>
      <c r="AY6776" s="0" t="n">
        <v>0</v>
      </c>
      <c r="AZ6776" s="0" t="n">
        <v>0</v>
      </c>
      <c r="BA6776" s="0" t="n">
        <v>0</v>
      </c>
    </row>
    <row r="6777" customFormat="false" ht="12.8" hidden="true" customHeight="false" outlineLevel="0" collapsed="false">
      <c r="A6777" s="0" t="n">
        <v>20200517</v>
      </c>
      <c r="B6777" s="0" t="s">
        <v>252</v>
      </c>
      <c r="C6777" s="0" t="n">
        <v>754</v>
      </c>
      <c r="D6777" s="0" t="n">
        <v>16331</v>
      </c>
      <c r="F6777" s="0" t="n">
        <v>8</v>
      </c>
      <c r="G6777" s="0" t="n">
        <v>70</v>
      </c>
      <c r="L6777" s="0" t="n">
        <v>498</v>
      </c>
      <c r="M6777" s="0" t="s">
        <v>61</v>
      </c>
      <c r="N6777" s="2" t="s">
        <v>16515</v>
      </c>
      <c r="O6777" s="0" t="s">
        <v>16516</v>
      </c>
      <c r="P6777" s="2" t="s">
        <v>16517</v>
      </c>
      <c r="Q6777" s="0" t="n">
        <v>8</v>
      </c>
      <c r="R6777" s="0" t="n">
        <v>70</v>
      </c>
      <c r="S6777" s="0" t="s">
        <v>16516</v>
      </c>
      <c r="T6777" s="0" t="n">
        <v>16709</v>
      </c>
      <c r="U6777" s="0" t="n">
        <v>616</v>
      </c>
      <c r="V6777" s="0" t="n">
        <v>15602</v>
      </c>
      <c r="W6777" s="0" t="n">
        <v>566</v>
      </c>
      <c r="AL6777" s="0" t="n">
        <v>56</v>
      </c>
      <c r="AM6777" s="0" t="n">
        <v>38</v>
      </c>
      <c r="AN6777" s="0" t="n">
        <v>653</v>
      </c>
      <c r="AO6777" s="0" t="n">
        <v>17085</v>
      </c>
      <c r="AP6777" s="0" t="s">
        <v>44</v>
      </c>
      <c r="AQ6777" s="0" t="n">
        <v>17085</v>
      </c>
      <c r="AR6777" s="0" t="n">
        <v>691</v>
      </c>
      <c r="AS6777" s="0" t="n">
        <v>17085</v>
      </c>
      <c r="AT6777" s="0" t="n">
        <v>1</v>
      </c>
      <c r="AU6777" s="0" t="n">
        <v>1</v>
      </c>
      <c r="AV6777" s="0" t="s">
        <v>16518</v>
      </c>
      <c r="AW6777" s="0" t="n">
        <v>0</v>
      </c>
      <c r="AX6777" s="0" t="n">
        <v>0</v>
      </c>
      <c r="AY6777" s="0" t="n">
        <v>0</v>
      </c>
      <c r="AZ6777" s="0" t="n">
        <v>0</v>
      </c>
      <c r="BA6777" s="0" t="n">
        <v>0</v>
      </c>
    </row>
    <row r="6778" customFormat="false" ht="12.8" hidden="true" customHeight="false" outlineLevel="0" collapsed="false">
      <c r="A6778" s="0" t="n">
        <v>20200516</v>
      </c>
      <c r="B6778" s="0" t="s">
        <v>54</v>
      </c>
      <c r="C6778" s="0" t="n">
        <v>392</v>
      </c>
      <c r="D6778" s="0" t="n">
        <v>32889</v>
      </c>
      <c r="F6778" s="0" t="n">
        <v>10</v>
      </c>
      <c r="L6778" s="0" t="n">
        <v>344</v>
      </c>
      <c r="M6778" s="0" t="s">
        <v>61</v>
      </c>
      <c r="N6778" s="2" t="s">
        <v>16260</v>
      </c>
      <c r="O6778" s="0" t="s">
        <v>16261</v>
      </c>
      <c r="P6778" s="2" t="s">
        <v>16262</v>
      </c>
      <c r="Q6778" s="0" t="n">
        <v>10</v>
      </c>
      <c r="S6778" s="0" t="s">
        <v>16261</v>
      </c>
      <c r="T6778" s="0" t="n">
        <v>33281</v>
      </c>
      <c r="W6778" s="0" t="n">
        <v>392</v>
      </c>
      <c r="X6778" s="0" t="n">
        <v>10</v>
      </c>
      <c r="AL6778" s="0" t="n">
        <v>2</v>
      </c>
      <c r="AM6778" s="0" t="n">
        <v>4</v>
      </c>
      <c r="AN6778" s="0" t="n">
        <v>859</v>
      </c>
      <c r="AO6778" s="0" t="n">
        <v>33281</v>
      </c>
      <c r="AP6778" s="0" t="s">
        <v>44</v>
      </c>
      <c r="AQ6778" s="0" t="n">
        <v>33281</v>
      </c>
      <c r="AR6778" s="0" t="n">
        <v>863</v>
      </c>
      <c r="AS6778" s="0" t="n">
        <v>33281</v>
      </c>
      <c r="AT6778" s="0" t="n">
        <v>0</v>
      </c>
      <c r="AU6778" s="0" t="n">
        <v>0</v>
      </c>
      <c r="AV6778" s="0" t="s">
        <v>16519</v>
      </c>
      <c r="AW6778" s="0" t="n">
        <v>0</v>
      </c>
      <c r="AX6778" s="0" t="n">
        <v>0</v>
      </c>
      <c r="AY6778" s="0" t="n">
        <v>0</v>
      </c>
      <c r="AZ6778" s="0" t="n">
        <v>0</v>
      </c>
      <c r="BA6778" s="0" t="n">
        <v>0</v>
      </c>
    </row>
    <row r="6779" customFormat="false" ht="12.8" hidden="true" customHeight="false" outlineLevel="0" collapsed="false">
      <c r="A6779" s="0" t="n">
        <v>20200516</v>
      </c>
      <c r="B6779" s="0" t="s">
        <v>60</v>
      </c>
      <c r="C6779" s="0" t="n">
        <v>11523</v>
      </c>
      <c r="D6779" s="0" t="n">
        <v>141971</v>
      </c>
      <c r="F6779" s="0" t="n">
        <v>455</v>
      </c>
      <c r="G6779" s="0" t="n">
        <v>1387</v>
      </c>
      <c r="I6779" s="0" t="n">
        <v>501</v>
      </c>
      <c r="K6779" s="0" t="n">
        <v>295</v>
      </c>
      <c r="M6779" s="0" t="s">
        <v>61</v>
      </c>
      <c r="N6779" s="2" t="s">
        <v>16260</v>
      </c>
      <c r="O6779" s="0" t="s">
        <v>16261</v>
      </c>
      <c r="P6779" s="2" t="s">
        <v>16262</v>
      </c>
      <c r="Q6779" s="0" t="n">
        <v>485</v>
      </c>
      <c r="R6779" s="0" t="n">
        <v>1387</v>
      </c>
      <c r="S6779" s="0" t="s">
        <v>16261</v>
      </c>
      <c r="T6779" s="0" t="n">
        <v>153494</v>
      </c>
      <c r="W6779" s="0" t="n">
        <v>11523</v>
      </c>
      <c r="X6779" s="0" t="n">
        <v>485</v>
      </c>
      <c r="AL6779" s="0" t="n">
        <v>1</v>
      </c>
      <c r="AM6779" s="0" t="n">
        <v>307</v>
      </c>
      <c r="AN6779" s="0" t="n">
        <v>7124</v>
      </c>
      <c r="AO6779" s="0" t="n">
        <v>153494</v>
      </c>
      <c r="AP6779" s="0" t="s">
        <v>44</v>
      </c>
      <c r="AQ6779" s="0" t="n">
        <v>153494</v>
      </c>
      <c r="AR6779" s="0" t="n">
        <v>7431</v>
      </c>
      <c r="AS6779" s="0" t="n">
        <v>153494</v>
      </c>
      <c r="AT6779" s="0" t="n">
        <v>9</v>
      </c>
      <c r="AU6779" s="0" t="n">
        <v>10</v>
      </c>
      <c r="AV6779" s="0" t="s">
        <v>16520</v>
      </c>
      <c r="AW6779" s="0" t="n">
        <v>0</v>
      </c>
      <c r="AX6779" s="0" t="n">
        <v>0</v>
      </c>
      <c r="AY6779" s="0" t="n">
        <v>0</v>
      </c>
      <c r="AZ6779" s="0" t="n">
        <v>0</v>
      </c>
      <c r="BA6779" s="0" t="n">
        <v>0</v>
      </c>
    </row>
    <row r="6780" customFormat="false" ht="12.8" hidden="true" customHeight="false" outlineLevel="0" collapsed="false">
      <c r="A6780" s="0" t="n">
        <v>20200516</v>
      </c>
      <c r="B6780" s="0" t="s">
        <v>66</v>
      </c>
      <c r="C6780" s="0" t="n">
        <v>4578</v>
      </c>
      <c r="D6780" s="0" t="n">
        <v>77066</v>
      </c>
      <c r="F6780" s="0" t="n">
        <v>65</v>
      </c>
      <c r="G6780" s="0" t="n">
        <v>520</v>
      </c>
      <c r="J6780" s="0" t="n">
        <v>10</v>
      </c>
      <c r="K6780" s="0" t="n">
        <v>101</v>
      </c>
      <c r="L6780" s="0" t="n">
        <v>3472</v>
      </c>
      <c r="M6780" s="0" t="s">
        <v>55</v>
      </c>
      <c r="N6780" s="2" t="s">
        <v>16521</v>
      </c>
      <c r="O6780" s="0" t="s">
        <v>16522</v>
      </c>
      <c r="P6780" s="2" t="s">
        <v>16523</v>
      </c>
      <c r="Q6780" s="0" t="n">
        <v>98</v>
      </c>
      <c r="R6780" s="0" t="n">
        <v>520</v>
      </c>
      <c r="S6780" s="0" t="s">
        <v>16522</v>
      </c>
      <c r="T6780" s="0" t="n">
        <v>81529</v>
      </c>
      <c r="W6780" s="0" t="n">
        <v>4578</v>
      </c>
      <c r="AL6780" s="0" t="n">
        <v>5</v>
      </c>
      <c r="AM6780" s="0" t="n">
        <v>115</v>
      </c>
      <c r="AN6780" s="0" t="n">
        <v>0</v>
      </c>
      <c r="AO6780" s="0" t="n">
        <v>81644</v>
      </c>
      <c r="AP6780" s="0" t="s">
        <v>44</v>
      </c>
      <c r="AQ6780" s="0" t="n">
        <v>81644</v>
      </c>
      <c r="AR6780" s="0" t="n">
        <v>115</v>
      </c>
      <c r="AS6780" s="0" t="n">
        <v>81644</v>
      </c>
      <c r="AT6780" s="0" t="n">
        <v>0</v>
      </c>
      <c r="AU6780" s="0" t="n">
        <v>0</v>
      </c>
      <c r="AV6780" s="0" t="s">
        <v>16524</v>
      </c>
      <c r="AW6780" s="0" t="n">
        <v>0</v>
      </c>
      <c r="AX6780" s="0" t="n">
        <v>0</v>
      </c>
      <c r="AY6780" s="0" t="n">
        <v>0</v>
      </c>
      <c r="AZ6780" s="0" t="n">
        <v>0</v>
      </c>
      <c r="BA6780" s="0" t="n">
        <v>0</v>
      </c>
    </row>
    <row r="6781" customFormat="false" ht="12.8" hidden="true" customHeight="false" outlineLevel="0" collapsed="false">
      <c r="A6781" s="0" t="n">
        <v>20200516</v>
      </c>
      <c r="B6781" s="0" t="s">
        <v>72</v>
      </c>
      <c r="C6781" s="0" t="n">
        <v>0</v>
      </c>
      <c r="D6781" s="0" t="n">
        <v>105</v>
      </c>
      <c r="M6781" s="0" t="s">
        <v>73</v>
      </c>
      <c r="N6781" s="2" t="s">
        <v>16254</v>
      </c>
      <c r="O6781" s="0" t="s">
        <v>16255</v>
      </c>
      <c r="P6781" s="2" t="s">
        <v>16256</v>
      </c>
      <c r="Q6781" s="0" t="n">
        <v>0</v>
      </c>
      <c r="S6781" s="0" t="s">
        <v>16255</v>
      </c>
      <c r="T6781" s="0" t="n">
        <v>105</v>
      </c>
      <c r="W6781" s="0" t="n">
        <v>0</v>
      </c>
      <c r="AL6781" s="0" t="n">
        <v>60</v>
      </c>
      <c r="AM6781" s="0" t="n">
        <v>0</v>
      </c>
      <c r="AN6781" s="0" t="n">
        <v>0</v>
      </c>
      <c r="AO6781" s="0" t="n">
        <v>105</v>
      </c>
      <c r="AP6781" s="0" t="s">
        <v>44</v>
      </c>
      <c r="AQ6781" s="0" t="n">
        <v>105</v>
      </c>
      <c r="AR6781" s="0" t="n">
        <v>0</v>
      </c>
      <c r="AS6781" s="0" t="n">
        <v>105</v>
      </c>
      <c r="AT6781" s="0" t="n">
        <v>0</v>
      </c>
      <c r="AU6781" s="0" t="n">
        <v>0</v>
      </c>
      <c r="AV6781" s="0" t="s">
        <v>16525</v>
      </c>
      <c r="AW6781" s="0" t="n">
        <v>0</v>
      </c>
      <c r="AX6781" s="0" t="n">
        <v>0</v>
      </c>
      <c r="AY6781" s="0" t="n">
        <v>0</v>
      </c>
      <c r="AZ6781" s="0" t="n">
        <v>0</v>
      </c>
      <c r="BA6781" s="0" t="n">
        <v>0</v>
      </c>
    </row>
    <row r="6782" customFormat="false" ht="12.8" hidden="true" customHeight="false" outlineLevel="0" collapsed="false">
      <c r="A6782" s="0" t="n">
        <v>20200516</v>
      </c>
      <c r="B6782" s="0" t="s">
        <v>78</v>
      </c>
      <c r="C6782" s="0" t="n">
        <v>13631</v>
      </c>
      <c r="D6782" s="0" t="n">
        <v>133157</v>
      </c>
      <c r="F6782" s="0" t="n">
        <v>791</v>
      </c>
      <c r="G6782" s="0" t="n">
        <v>2673</v>
      </c>
      <c r="H6782" s="0" t="n">
        <v>344</v>
      </c>
      <c r="J6782" s="0" t="n">
        <v>210</v>
      </c>
      <c r="L6782" s="0" t="n">
        <v>3357</v>
      </c>
      <c r="M6782" s="0" t="s">
        <v>67</v>
      </c>
      <c r="N6782" s="2" t="s">
        <v>16260</v>
      </c>
      <c r="O6782" s="0" t="s">
        <v>16261</v>
      </c>
      <c r="P6782" s="2" t="s">
        <v>16262</v>
      </c>
      <c r="Q6782" s="0" t="n">
        <v>679</v>
      </c>
      <c r="R6782" s="0" t="n">
        <v>2673</v>
      </c>
      <c r="S6782" s="0" t="s">
        <v>16261</v>
      </c>
      <c r="T6782" s="0" t="n">
        <v>146788</v>
      </c>
      <c r="AB6782" s="0" t="n">
        <v>47716</v>
      </c>
      <c r="AL6782" s="0" t="n">
        <v>4</v>
      </c>
      <c r="AM6782" s="0" t="n">
        <v>462</v>
      </c>
      <c r="AN6782" s="0" t="n">
        <v>4325</v>
      </c>
      <c r="AO6782" s="0" t="n">
        <v>146788</v>
      </c>
      <c r="AP6782" s="0" t="s">
        <v>44</v>
      </c>
      <c r="AQ6782" s="0" t="n">
        <v>146788</v>
      </c>
      <c r="AR6782" s="0" t="n">
        <v>4787</v>
      </c>
      <c r="AS6782" s="0" t="n">
        <v>146788</v>
      </c>
      <c r="AT6782" s="0" t="n">
        <v>28</v>
      </c>
      <c r="AU6782" s="0" t="n">
        <v>37</v>
      </c>
      <c r="AV6782" s="0" t="s">
        <v>16526</v>
      </c>
      <c r="AW6782" s="0" t="n">
        <v>0</v>
      </c>
      <c r="AX6782" s="0" t="n">
        <v>0</v>
      </c>
      <c r="AY6782" s="0" t="n">
        <v>0</v>
      </c>
      <c r="AZ6782" s="0" t="n">
        <v>0</v>
      </c>
      <c r="BA6782" s="0" t="n">
        <v>0</v>
      </c>
    </row>
    <row r="6783" customFormat="false" ht="12.8" hidden="true" customHeight="false" outlineLevel="0" collapsed="false">
      <c r="A6783" s="0" t="n">
        <v>20200516</v>
      </c>
      <c r="B6783" s="0" t="s">
        <v>80</v>
      </c>
      <c r="C6783" s="0" t="n">
        <v>76793</v>
      </c>
      <c r="D6783" s="0" t="n">
        <v>1102333</v>
      </c>
      <c r="F6783" s="0" t="n">
        <v>4424</v>
      </c>
      <c r="H6783" s="0" t="n">
        <v>1313</v>
      </c>
      <c r="M6783" s="0" t="s">
        <v>61</v>
      </c>
      <c r="N6783" s="2" t="s">
        <v>16260</v>
      </c>
      <c r="O6783" s="0" t="s">
        <v>16261</v>
      </c>
      <c r="P6783" s="2" t="s">
        <v>16262</v>
      </c>
      <c r="Q6783" s="0" t="n">
        <v>3204</v>
      </c>
      <c r="S6783" s="0" t="s">
        <v>16261</v>
      </c>
      <c r="T6783" s="0" t="n">
        <v>1179126</v>
      </c>
      <c r="W6783" s="0" t="n">
        <v>76793</v>
      </c>
      <c r="AL6783" s="0" t="n">
        <v>6</v>
      </c>
      <c r="AM6783" s="0" t="n">
        <v>1857</v>
      </c>
      <c r="AN6783" s="0" t="n">
        <v>43363</v>
      </c>
      <c r="AO6783" s="0" t="n">
        <v>1179126</v>
      </c>
      <c r="AP6783" s="0" t="s">
        <v>44</v>
      </c>
      <c r="AQ6783" s="0" t="n">
        <v>1179126</v>
      </c>
      <c r="AR6783" s="0" t="n">
        <v>45220</v>
      </c>
      <c r="AS6783" s="0" t="n">
        <v>1179126</v>
      </c>
      <c r="AT6783" s="0" t="n">
        <v>96</v>
      </c>
      <c r="AU6783" s="0" t="n">
        <v>0</v>
      </c>
      <c r="AV6783" s="0" t="s">
        <v>16527</v>
      </c>
      <c r="AW6783" s="0" t="n">
        <v>0</v>
      </c>
      <c r="AX6783" s="0" t="n">
        <v>0</v>
      </c>
      <c r="AY6783" s="0" t="n">
        <v>0</v>
      </c>
      <c r="AZ6783" s="0" t="n">
        <v>0</v>
      </c>
      <c r="BA6783" s="0" t="n">
        <v>0</v>
      </c>
    </row>
    <row r="6784" customFormat="false" ht="12.8" hidden="true" customHeight="false" outlineLevel="0" collapsed="false">
      <c r="A6784" s="0" t="n">
        <v>20200516</v>
      </c>
      <c r="B6784" s="0" t="s">
        <v>85</v>
      </c>
      <c r="C6784" s="0" t="n">
        <v>21232</v>
      </c>
      <c r="D6784" s="0" t="n">
        <v>100608</v>
      </c>
      <c r="F6784" s="0" t="n">
        <v>671</v>
      </c>
      <c r="G6784" s="0" t="n">
        <v>3842</v>
      </c>
      <c r="L6784" s="0" t="n">
        <v>3312</v>
      </c>
      <c r="M6784" s="0" t="s">
        <v>55</v>
      </c>
      <c r="N6784" s="2" t="s">
        <v>16528</v>
      </c>
      <c r="O6784" s="0" t="s">
        <v>16529</v>
      </c>
      <c r="P6784" s="2" t="s">
        <v>16530</v>
      </c>
      <c r="Q6784" s="0" t="n">
        <v>878</v>
      </c>
      <c r="R6784" s="0" t="n">
        <v>3842</v>
      </c>
      <c r="S6784" s="0" t="s">
        <v>16529</v>
      </c>
      <c r="W6784" s="0" t="n">
        <v>19151</v>
      </c>
      <c r="Z6784" s="0" t="n">
        <v>135313</v>
      </c>
      <c r="AA6784" s="0" t="n">
        <v>119759</v>
      </c>
      <c r="AB6784" s="0" t="n">
        <v>30029</v>
      </c>
      <c r="AC6784" s="0" t="n">
        <v>2538</v>
      </c>
      <c r="AD6784" s="0" t="n">
        <v>27491</v>
      </c>
      <c r="AL6784" s="0" t="n">
        <v>8</v>
      </c>
      <c r="AM6784" s="0" t="n">
        <v>394</v>
      </c>
      <c r="AN6784" s="0" t="n">
        <v>3416</v>
      </c>
      <c r="AO6784" s="0" t="n">
        <v>121840</v>
      </c>
      <c r="AP6784" s="0" t="s">
        <v>25</v>
      </c>
      <c r="AQ6784" s="0" t="n">
        <v>135313</v>
      </c>
      <c r="AR6784" s="0" t="n">
        <v>4262</v>
      </c>
      <c r="AS6784" s="0" t="n">
        <v>121840</v>
      </c>
      <c r="AT6784" s="0" t="n">
        <v>-213</v>
      </c>
      <c r="AU6784" s="0" t="n">
        <v>53</v>
      </c>
      <c r="AV6784" s="0" t="s">
        <v>16531</v>
      </c>
      <c r="AW6784" s="0" t="n">
        <v>0</v>
      </c>
      <c r="AX6784" s="0" t="n">
        <v>0</v>
      </c>
      <c r="AY6784" s="0" t="n">
        <v>0</v>
      </c>
      <c r="AZ6784" s="0" t="n">
        <v>0</v>
      </c>
      <c r="BA6784" s="0" t="n">
        <v>0</v>
      </c>
    </row>
    <row r="6785" customFormat="false" ht="12.8" hidden="true" customHeight="false" outlineLevel="0" collapsed="false">
      <c r="A6785" s="0" t="n">
        <v>20200516</v>
      </c>
      <c r="B6785" s="0" t="s">
        <v>90</v>
      </c>
      <c r="C6785" s="0" t="n">
        <v>36703</v>
      </c>
      <c r="D6785" s="0" t="n">
        <v>128052</v>
      </c>
      <c r="F6785" s="0" t="n">
        <v>994</v>
      </c>
      <c r="G6785" s="0" t="n">
        <v>10946</v>
      </c>
      <c r="L6785" s="0" t="n">
        <v>6264</v>
      </c>
      <c r="M6785" s="0" t="s">
        <v>61</v>
      </c>
      <c r="N6785" s="2" t="s">
        <v>16532</v>
      </c>
      <c r="O6785" s="0" t="s">
        <v>16533</v>
      </c>
      <c r="P6785" s="2" t="s">
        <v>16534</v>
      </c>
      <c r="Q6785" s="0" t="n">
        <v>3339</v>
      </c>
      <c r="R6785" s="0" t="n">
        <v>10946</v>
      </c>
      <c r="S6785" s="0" t="s">
        <v>16533</v>
      </c>
      <c r="T6785" s="0" t="n">
        <v>170607</v>
      </c>
      <c r="AA6785" s="0" t="n">
        <v>164755</v>
      </c>
      <c r="AL6785" s="0" t="n">
        <v>9</v>
      </c>
      <c r="AM6785" s="0" t="n">
        <v>618</v>
      </c>
      <c r="AN6785" s="0" t="n">
        <v>8229</v>
      </c>
      <c r="AO6785" s="0" t="n">
        <v>164755</v>
      </c>
      <c r="AP6785" s="0" t="s">
        <v>44</v>
      </c>
      <c r="AQ6785" s="0" t="n">
        <v>164755</v>
      </c>
      <c r="AR6785" s="0" t="n">
        <v>8847</v>
      </c>
      <c r="AS6785" s="0" t="n">
        <v>164755</v>
      </c>
      <c r="AT6785" s="0" t="n">
        <v>54</v>
      </c>
      <c r="AU6785" s="0" t="n">
        <v>0</v>
      </c>
      <c r="AV6785" s="0" t="s">
        <v>16535</v>
      </c>
      <c r="AW6785" s="0" t="n">
        <v>0</v>
      </c>
      <c r="AX6785" s="0" t="n">
        <v>0</v>
      </c>
      <c r="AY6785" s="0" t="n">
        <v>0</v>
      </c>
      <c r="AZ6785" s="0" t="n">
        <v>0</v>
      </c>
      <c r="BA6785" s="0" t="n">
        <v>0</v>
      </c>
    </row>
    <row r="6786" customFormat="false" ht="12.8" hidden="true" customHeight="false" outlineLevel="0" collapsed="false">
      <c r="A6786" s="0" t="n">
        <v>20200516</v>
      </c>
      <c r="B6786" s="0" t="s">
        <v>95</v>
      </c>
      <c r="C6786" s="0" t="n">
        <v>7042</v>
      </c>
      <c r="D6786" s="0" t="n">
        <v>28490</v>
      </c>
      <c r="F6786" s="0" t="n">
        <v>382</v>
      </c>
      <c r="J6786" s="0" t="n">
        <v>79</v>
      </c>
      <c r="L6786" s="0" t="n">
        <v>998</v>
      </c>
      <c r="M6786" s="0" t="s">
        <v>55</v>
      </c>
      <c r="N6786" s="2" t="s">
        <v>16397</v>
      </c>
      <c r="O6786" s="0" t="s">
        <v>16398</v>
      </c>
      <c r="P6786" s="2" t="s">
        <v>16399</v>
      </c>
      <c r="Q6786" s="0" t="n">
        <v>375</v>
      </c>
      <c r="S6786" s="0" t="s">
        <v>16398</v>
      </c>
      <c r="Z6786" s="0" t="n">
        <v>35532</v>
      </c>
      <c r="AL6786" s="0" t="n">
        <v>11</v>
      </c>
      <c r="AM6786" s="0" t="n">
        <v>171</v>
      </c>
      <c r="AN6786" s="0" t="n">
        <v>1022</v>
      </c>
      <c r="AO6786" s="0" t="n">
        <v>35532</v>
      </c>
      <c r="AP6786" s="0" t="s">
        <v>44</v>
      </c>
      <c r="AQ6786" s="0" t="n">
        <v>35532</v>
      </c>
      <c r="AR6786" s="0" t="n">
        <v>1193</v>
      </c>
      <c r="AS6786" s="0" t="n">
        <v>35532</v>
      </c>
      <c r="AT6786" s="0" t="n">
        <v>7</v>
      </c>
      <c r="AU6786" s="0" t="n">
        <v>0</v>
      </c>
      <c r="AV6786" s="0" t="s">
        <v>16536</v>
      </c>
      <c r="AW6786" s="0" t="n">
        <v>0</v>
      </c>
      <c r="AX6786" s="0" t="n">
        <v>0</v>
      </c>
      <c r="AY6786" s="0" t="n">
        <v>0</v>
      </c>
      <c r="AZ6786" s="0" t="n">
        <v>0</v>
      </c>
      <c r="BA6786" s="0" t="n">
        <v>0</v>
      </c>
    </row>
    <row r="6787" customFormat="false" ht="12.8" hidden="true" customHeight="false" outlineLevel="0" collapsed="false">
      <c r="A6787" s="0" t="n">
        <v>20200516</v>
      </c>
      <c r="B6787" s="0" t="s">
        <v>100</v>
      </c>
      <c r="C6787" s="0" t="n">
        <v>7547</v>
      </c>
      <c r="D6787" s="0" t="n">
        <v>32211</v>
      </c>
      <c r="F6787" s="0" t="n">
        <v>250</v>
      </c>
      <c r="L6787" s="0" t="n">
        <v>3367</v>
      </c>
      <c r="M6787" s="0" t="s">
        <v>61</v>
      </c>
      <c r="N6787" s="2" t="s">
        <v>16537</v>
      </c>
      <c r="O6787" s="0" t="s">
        <v>16538</v>
      </c>
      <c r="P6787" s="2" t="s">
        <v>16539</v>
      </c>
      <c r="Q6787" s="0" t="n">
        <v>383</v>
      </c>
      <c r="S6787" s="0" t="s">
        <v>16538</v>
      </c>
      <c r="X6787" s="0" t="n">
        <v>336</v>
      </c>
      <c r="Y6787" s="0" t="n">
        <v>47</v>
      </c>
      <c r="AA6787" s="0" t="n">
        <v>39758</v>
      </c>
      <c r="AL6787" s="0" t="n">
        <v>10</v>
      </c>
      <c r="AM6787" s="0" t="n">
        <v>174</v>
      </c>
      <c r="AN6787" s="0" t="n">
        <v>1306</v>
      </c>
      <c r="AO6787" s="0" t="n">
        <v>39758</v>
      </c>
      <c r="AP6787" s="0" t="s">
        <v>44</v>
      </c>
      <c r="AQ6787" s="0" t="n">
        <v>39758</v>
      </c>
      <c r="AR6787" s="0" t="n">
        <v>1480</v>
      </c>
      <c r="AS6787" s="0" t="n">
        <v>39758</v>
      </c>
      <c r="AT6787" s="0" t="n">
        <v>10</v>
      </c>
      <c r="AU6787" s="0" t="n">
        <v>0</v>
      </c>
      <c r="AV6787" s="0" t="s">
        <v>16540</v>
      </c>
      <c r="AW6787" s="0" t="n">
        <v>0</v>
      </c>
      <c r="AX6787" s="0" t="n">
        <v>0</v>
      </c>
      <c r="AY6787" s="0" t="n">
        <v>0</v>
      </c>
      <c r="AZ6787" s="0" t="n">
        <v>0</v>
      </c>
      <c r="BA6787" s="0" t="n">
        <v>0</v>
      </c>
    </row>
    <row r="6788" customFormat="false" ht="12.8" hidden="true" customHeight="false" outlineLevel="0" collapsed="false">
      <c r="A6788" s="0" t="n">
        <v>20200516</v>
      </c>
      <c r="B6788" s="0" t="s">
        <v>105</v>
      </c>
      <c r="C6788" s="0" t="n">
        <v>44811</v>
      </c>
      <c r="D6788" s="0" t="n">
        <v>585236</v>
      </c>
      <c r="E6788" s="0" t="n">
        <v>1676</v>
      </c>
      <c r="G6788" s="0" t="n">
        <v>8393</v>
      </c>
      <c r="M6788" s="0" t="s">
        <v>67</v>
      </c>
      <c r="N6788" s="2" t="s">
        <v>16541</v>
      </c>
      <c r="O6788" s="0" t="s">
        <v>16542</v>
      </c>
      <c r="P6788" s="2" t="s">
        <v>16543</v>
      </c>
      <c r="Q6788" s="0" t="n">
        <v>2040</v>
      </c>
      <c r="R6788" s="0" t="n">
        <v>8393</v>
      </c>
      <c r="S6788" s="0" t="s">
        <v>16542</v>
      </c>
      <c r="W6788" s="0" t="n">
        <v>44811</v>
      </c>
      <c r="X6788" s="0" t="n">
        <v>2040</v>
      </c>
      <c r="AA6788" s="0" t="n">
        <v>630795</v>
      </c>
      <c r="AL6788" s="0" t="n">
        <v>12</v>
      </c>
      <c r="AM6788" s="0" t="n">
        <v>1601</v>
      </c>
      <c r="AN6788" s="0" t="n">
        <v>19609</v>
      </c>
      <c r="AO6788" s="0" t="n">
        <v>631723</v>
      </c>
      <c r="AP6788" s="0" t="s">
        <v>44</v>
      </c>
      <c r="AQ6788" s="0" t="n">
        <v>630047</v>
      </c>
      <c r="AR6788" s="0" t="n">
        <v>21210</v>
      </c>
      <c r="AS6788" s="0" t="n">
        <v>630047</v>
      </c>
      <c r="AT6788" s="0" t="n">
        <v>49</v>
      </c>
      <c r="AU6788" s="0" t="n">
        <v>400</v>
      </c>
      <c r="AV6788" s="0" t="s">
        <v>16544</v>
      </c>
      <c r="AW6788" s="0" t="n">
        <v>0</v>
      </c>
      <c r="AX6788" s="0" t="n">
        <v>0</v>
      </c>
      <c r="AY6788" s="0" t="n">
        <v>0</v>
      </c>
      <c r="AZ6788" s="0" t="n">
        <v>0</v>
      </c>
      <c r="BA6788" s="0" t="n">
        <v>0</v>
      </c>
    </row>
    <row r="6789" customFormat="false" ht="12.8" hidden="true" customHeight="false" outlineLevel="0" collapsed="false">
      <c r="A6789" s="0" t="n">
        <v>20200516</v>
      </c>
      <c r="B6789" s="0" t="s">
        <v>110</v>
      </c>
      <c r="C6789" s="0" t="n">
        <v>37147</v>
      </c>
      <c r="D6789" s="0" t="n">
        <v>283922</v>
      </c>
      <c r="F6789" s="0" t="n">
        <v>1005</v>
      </c>
      <c r="G6789" s="0" t="n">
        <v>6735</v>
      </c>
      <c r="I6789" s="0" t="n">
        <v>1554</v>
      </c>
      <c r="M6789" s="0" t="s">
        <v>67</v>
      </c>
      <c r="N6789" s="2" t="s">
        <v>16420</v>
      </c>
      <c r="O6789" s="0" t="s">
        <v>16421</v>
      </c>
      <c r="P6789" s="2" t="s">
        <v>16422</v>
      </c>
      <c r="Q6789" s="0" t="n">
        <v>1592</v>
      </c>
      <c r="R6789" s="0" t="n">
        <v>6735</v>
      </c>
      <c r="S6789" s="0" t="s">
        <v>16421</v>
      </c>
      <c r="T6789" s="0" t="n">
        <v>321069</v>
      </c>
      <c r="W6789" s="0" t="n">
        <v>37147</v>
      </c>
      <c r="AL6789" s="0" t="n">
        <v>13</v>
      </c>
      <c r="AM6789" s="0" t="n">
        <v>466</v>
      </c>
      <c r="AN6789" s="0" t="n">
        <v>18729</v>
      </c>
      <c r="AO6789" s="0" t="n">
        <v>321069</v>
      </c>
      <c r="AP6789" s="0" t="s">
        <v>44</v>
      </c>
      <c r="AQ6789" s="0" t="n">
        <v>321069</v>
      </c>
      <c r="AR6789" s="0" t="n">
        <v>19195</v>
      </c>
      <c r="AS6789" s="0" t="n">
        <v>321069</v>
      </c>
      <c r="AT6789" s="0" t="n">
        <v>35</v>
      </c>
      <c r="AU6789" s="0" t="n">
        <v>297</v>
      </c>
      <c r="AV6789" s="0" t="s">
        <v>16545</v>
      </c>
      <c r="AW6789" s="0" t="n">
        <v>0</v>
      </c>
      <c r="AX6789" s="0" t="n">
        <v>0</v>
      </c>
      <c r="AY6789" s="0" t="n">
        <v>0</v>
      </c>
      <c r="AZ6789" s="0" t="n">
        <v>0</v>
      </c>
      <c r="BA6789" s="0" t="n">
        <v>0</v>
      </c>
    </row>
    <row r="6790" customFormat="false" ht="12.8" hidden="true" customHeight="false" outlineLevel="0" collapsed="false">
      <c r="A6790" s="0" t="n">
        <v>20200516</v>
      </c>
      <c r="B6790" s="0" t="s">
        <v>115</v>
      </c>
      <c r="C6790" s="0" t="n">
        <v>154</v>
      </c>
      <c r="D6790" s="0" t="n">
        <v>4365</v>
      </c>
      <c r="L6790" s="0" t="n">
        <v>126</v>
      </c>
      <c r="M6790" s="0" t="s">
        <v>73</v>
      </c>
      <c r="N6790" s="2" t="s">
        <v>16281</v>
      </c>
      <c r="O6790" s="0" t="s">
        <v>16282</v>
      </c>
      <c r="P6790" s="2" t="s">
        <v>16283</v>
      </c>
      <c r="Q6790" s="0" t="n">
        <v>5</v>
      </c>
      <c r="S6790" s="0" t="s">
        <v>16282</v>
      </c>
      <c r="W6790" s="0" t="n">
        <v>149</v>
      </c>
      <c r="AA6790" s="0" t="n">
        <v>4514</v>
      </c>
      <c r="AL6790" s="0" t="n">
        <v>66</v>
      </c>
      <c r="AM6790" s="0" t="n">
        <v>0</v>
      </c>
      <c r="AN6790" s="0" t="n">
        <v>4</v>
      </c>
      <c r="AO6790" s="0" t="n">
        <v>4519</v>
      </c>
      <c r="AP6790" s="0" t="s">
        <v>44</v>
      </c>
      <c r="AQ6790" s="0" t="n">
        <v>4519</v>
      </c>
      <c r="AR6790" s="0" t="n">
        <v>4</v>
      </c>
      <c r="AS6790" s="0" t="n">
        <v>4519</v>
      </c>
      <c r="AT6790" s="0" t="n">
        <v>0</v>
      </c>
      <c r="AU6790" s="0" t="n">
        <v>0</v>
      </c>
      <c r="AV6790" s="0" t="s">
        <v>16546</v>
      </c>
      <c r="AW6790" s="0" t="n">
        <v>0</v>
      </c>
      <c r="AX6790" s="0" t="n">
        <v>0</v>
      </c>
      <c r="AY6790" s="0" t="n">
        <v>0</v>
      </c>
      <c r="AZ6790" s="0" t="n">
        <v>0</v>
      </c>
      <c r="BA6790" s="0" t="n">
        <v>0</v>
      </c>
    </row>
    <row r="6791" customFormat="false" ht="12.8" hidden="true" customHeight="false" outlineLevel="0" collapsed="false">
      <c r="A6791" s="0" t="n">
        <v>20200516</v>
      </c>
      <c r="B6791" s="0" t="s">
        <v>120</v>
      </c>
      <c r="C6791" s="0" t="n">
        <v>638</v>
      </c>
      <c r="D6791" s="0" t="n">
        <v>40245</v>
      </c>
      <c r="G6791" s="0" t="n">
        <v>81</v>
      </c>
      <c r="L6791" s="0" t="n">
        <v>565</v>
      </c>
      <c r="M6791" s="0" t="s">
        <v>61</v>
      </c>
      <c r="N6791" s="2" t="s">
        <v>16537</v>
      </c>
      <c r="O6791" s="0" t="s">
        <v>16538</v>
      </c>
      <c r="P6791" s="2" t="s">
        <v>16539</v>
      </c>
      <c r="Q6791" s="0" t="n">
        <v>17</v>
      </c>
      <c r="R6791" s="0" t="n">
        <v>81</v>
      </c>
      <c r="S6791" s="0" t="s">
        <v>16538</v>
      </c>
      <c r="AA6791" s="0" t="n">
        <v>40990</v>
      </c>
      <c r="AL6791" s="0" t="n">
        <v>15</v>
      </c>
      <c r="AM6791" s="0" t="n">
        <v>1</v>
      </c>
      <c r="AN6791" s="0" t="n">
        <v>2106</v>
      </c>
      <c r="AO6791" s="0" t="n">
        <v>40883</v>
      </c>
      <c r="AP6791" s="0" t="s">
        <v>44</v>
      </c>
      <c r="AQ6791" s="0" t="n">
        <v>40883</v>
      </c>
      <c r="AR6791" s="0" t="n">
        <v>2107</v>
      </c>
      <c r="AS6791" s="0" t="n">
        <v>40883</v>
      </c>
      <c r="AT6791" s="0" t="n">
        <v>0</v>
      </c>
      <c r="AU6791" s="0" t="n">
        <v>0</v>
      </c>
      <c r="AV6791" s="0" t="s">
        <v>16547</v>
      </c>
      <c r="AW6791" s="0" t="n">
        <v>0</v>
      </c>
      <c r="AX6791" s="0" t="n">
        <v>0</v>
      </c>
      <c r="AY6791" s="0" t="n">
        <v>0</v>
      </c>
      <c r="AZ6791" s="0" t="n">
        <v>0</v>
      </c>
      <c r="BA6791" s="0" t="n">
        <v>0</v>
      </c>
    </row>
    <row r="6792" customFormat="false" ht="12.8" hidden="true" customHeight="false" outlineLevel="0" collapsed="false">
      <c r="A6792" s="0" t="n">
        <v>20200516</v>
      </c>
      <c r="B6792" s="0" t="s">
        <v>122</v>
      </c>
      <c r="C6792" s="0" t="n">
        <v>14328</v>
      </c>
      <c r="D6792" s="0" t="n">
        <v>81972</v>
      </c>
      <c r="F6792" s="0" t="n">
        <v>387</v>
      </c>
      <c r="H6792" s="0" t="n">
        <v>128</v>
      </c>
      <c r="J6792" s="0" t="n">
        <v>83</v>
      </c>
      <c r="L6792" s="0" t="n">
        <v>6927</v>
      </c>
      <c r="M6792" s="0" t="s">
        <v>67</v>
      </c>
      <c r="N6792" s="2" t="s">
        <v>16397</v>
      </c>
      <c r="O6792" s="0" t="s">
        <v>16398</v>
      </c>
      <c r="P6792" s="2" t="s">
        <v>16399</v>
      </c>
      <c r="Q6792" s="0" t="n">
        <v>346</v>
      </c>
      <c r="S6792" s="0" t="s">
        <v>16398</v>
      </c>
      <c r="W6792" s="0" t="n">
        <v>14328</v>
      </c>
      <c r="AA6792" s="0" t="n">
        <v>96300</v>
      </c>
      <c r="AL6792" s="0" t="n">
        <v>19</v>
      </c>
      <c r="AM6792" s="0" t="n">
        <v>279</v>
      </c>
      <c r="AN6792" s="0" t="n">
        <v>2455</v>
      </c>
      <c r="AO6792" s="0" t="n">
        <v>96300</v>
      </c>
      <c r="AP6792" s="0" t="s">
        <v>44</v>
      </c>
      <c r="AQ6792" s="0" t="n">
        <v>96300</v>
      </c>
      <c r="AR6792" s="0" t="n">
        <v>2734</v>
      </c>
      <c r="AS6792" s="0" t="n">
        <v>96300</v>
      </c>
      <c r="AT6792" s="0" t="n">
        <v>10</v>
      </c>
      <c r="AU6792" s="0" t="n">
        <v>0</v>
      </c>
      <c r="AV6792" s="0" t="s">
        <v>16548</v>
      </c>
      <c r="AW6792" s="0" t="n">
        <v>0</v>
      </c>
      <c r="AX6792" s="0" t="n">
        <v>0</v>
      </c>
      <c r="AY6792" s="0" t="n">
        <v>0</v>
      </c>
      <c r="AZ6792" s="0" t="n">
        <v>0</v>
      </c>
      <c r="BA6792" s="0" t="n">
        <v>0</v>
      </c>
    </row>
    <row r="6793" customFormat="false" ht="12.8" hidden="true" customHeight="false" outlineLevel="0" collapsed="false">
      <c r="A6793" s="0" t="n">
        <v>20200516</v>
      </c>
      <c r="B6793" s="0" t="s">
        <v>124</v>
      </c>
      <c r="C6793" s="0" t="n">
        <v>2389</v>
      </c>
      <c r="D6793" s="0" t="n">
        <v>33299</v>
      </c>
      <c r="F6793" s="0" t="n">
        <v>19</v>
      </c>
      <c r="G6793" s="0" t="n">
        <v>213</v>
      </c>
      <c r="I6793" s="0" t="n">
        <v>89</v>
      </c>
      <c r="L6793" s="0" t="n">
        <v>1588</v>
      </c>
      <c r="M6793" s="0" t="s">
        <v>61</v>
      </c>
      <c r="N6793" s="2" t="s">
        <v>16549</v>
      </c>
      <c r="O6793" s="0" t="s">
        <v>16550</v>
      </c>
      <c r="P6793" s="2" t="s">
        <v>16551</v>
      </c>
      <c r="Q6793" s="0" t="n">
        <v>73</v>
      </c>
      <c r="R6793" s="0" t="n">
        <v>213</v>
      </c>
      <c r="S6793" s="0" t="s">
        <v>16550</v>
      </c>
      <c r="T6793" s="0" t="n">
        <v>35485</v>
      </c>
      <c r="W6793" s="0" t="n">
        <v>2186</v>
      </c>
      <c r="AL6793" s="0" t="n">
        <v>16</v>
      </c>
      <c r="AM6793" s="0" t="n">
        <v>38</v>
      </c>
      <c r="AN6793" s="0" t="n">
        <v>905</v>
      </c>
      <c r="AO6793" s="0" t="n">
        <v>35688</v>
      </c>
      <c r="AP6793" s="0" t="s">
        <v>44</v>
      </c>
      <c r="AQ6793" s="0" t="n">
        <v>35688</v>
      </c>
      <c r="AR6793" s="0" t="n">
        <v>943</v>
      </c>
      <c r="AS6793" s="0" t="n">
        <v>35688</v>
      </c>
      <c r="AT6793" s="0" t="n">
        <v>1</v>
      </c>
      <c r="AU6793" s="0" t="n">
        <v>1</v>
      </c>
      <c r="AV6793" s="0" t="s">
        <v>16552</v>
      </c>
      <c r="AW6793" s="0" t="n">
        <v>0</v>
      </c>
      <c r="AX6793" s="0" t="n">
        <v>0</v>
      </c>
      <c r="AY6793" s="0" t="n">
        <v>0</v>
      </c>
      <c r="AZ6793" s="0" t="n">
        <v>0</v>
      </c>
      <c r="BA6793" s="0" t="n">
        <v>0</v>
      </c>
    </row>
    <row r="6794" customFormat="false" ht="12.8" hidden="true" customHeight="false" outlineLevel="0" collapsed="false">
      <c r="A6794" s="0" t="n">
        <v>20200516</v>
      </c>
      <c r="B6794" s="0" t="s">
        <v>129</v>
      </c>
      <c r="C6794" s="0" t="n">
        <v>92457</v>
      </c>
      <c r="D6794" s="0" t="n">
        <v>469192</v>
      </c>
      <c r="F6794" s="0" t="n">
        <v>4306</v>
      </c>
      <c r="H6794" s="0" t="n">
        <v>1135</v>
      </c>
      <c r="J6794" s="0" t="n">
        <v>653</v>
      </c>
      <c r="M6794" s="0" t="s">
        <v>55</v>
      </c>
      <c r="N6794" s="2" t="s">
        <v>16260</v>
      </c>
      <c r="O6794" s="0" t="s">
        <v>16261</v>
      </c>
      <c r="P6794" s="2" t="s">
        <v>16262</v>
      </c>
      <c r="Q6794" s="0" t="n">
        <v>4129</v>
      </c>
      <c r="S6794" s="0" t="s">
        <v>16261</v>
      </c>
      <c r="W6794" s="0" t="n">
        <v>92457</v>
      </c>
      <c r="X6794" s="0" t="n">
        <v>4129</v>
      </c>
      <c r="AA6794" s="0" t="n">
        <v>561649</v>
      </c>
      <c r="AL6794" s="0" t="n">
        <v>17</v>
      </c>
      <c r="AM6794" s="0" t="n">
        <v>2088</v>
      </c>
      <c r="AN6794" s="0" t="n">
        <v>20959</v>
      </c>
      <c r="AO6794" s="0" t="n">
        <v>561649</v>
      </c>
      <c r="AP6794" s="0" t="s">
        <v>44</v>
      </c>
      <c r="AQ6794" s="0" t="n">
        <v>561649</v>
      </c>
      <c r="AR6794" s="0" t="n">
        <v>23047</v>
      </c>
      <c r="AS6794" s="0" t="n">
        <v>561649</v>
      </c>
      <c r="AT6794" s="0" t="n">
        <v>71</v>
      </c>
      <c r="AU6794" s="0" t="n">
        <v>0</v>
      </c>
      <c r="AV6794" s="0" t="s">
        <v>16553</v>
      </c>
      <c r="AW6794" s="0" t="n">
        <v>0</v>
      </c>
      <c r="AX6794" s="0" t="n">
        <v>0</v>
      </c>
      <c r="AY6794" s="0" t="n">
        <v>0</v>
      </c>
      <c r="AZ6794" s="0" t="n">
        <v>0</v>
      </c>
      <c r="BA6794" s="0" t="n">
        <v>0</v>
      </c>
    </row>
    <row r="6795" customFormat="false" ht="12.8" hidden="true" customHeight="false" outlineLevel="0" collapsed="false">
      <c r="A6795" s="0" t="n">
        <v>20200516</v>
      </c>
      <c r="B6795" s="0" t="s">
        <v>131</v>
      </c>
      <c r="C6795" s="0" t="n">
        <v>27280</v>
      </c>
      <c r="D6795" s="0" t="n">
        <v>144078</v>
      </c>
      <c r="F6795" s="0" t="n">
        <v>1274</v>
      </c>
      <c r="G6795" s="0" t="n">
        <v>4389</v>
      </c>
      <c r="H6795" s="0" t="n">
        <v>426</v>
      </c>
      <c r="I6795" s="0" t="n">
        <v>990</v>
      </c>
      <c r="J6795" s="0" t="n">
        <v>199</v>
      </c>
      <c r="M6795" s="0" t="s">
        <v>67</v>
      </c>
      <c r="N6795" s="2" t="s">
        <v>16554</v>
      </c>
      <c r="O6795" s="0" t="s">
        <v>16555</v>
      </c>
      <c r="P6795" s="2" t="s">
        <v>16556</v>
      </c>
      <c r="Q6795" s="0" t="n">
        <v>1741</v>
      </c>
      <c r="R6795" s="0" t="n">
        <v>4389</v>
      </c>
      <c r="S6795" s="0" t="s">
        <v>16555</v>
      </c>
      <c r="X6795" s="0" t="n">
        <v>1596</v>
      </c>
      <c r="Y6795" s="0" t="n">
        <v>145</v>
      </c>
      <c r="AA6795" s="0" t="n">
        <v>171358</v>
      </c>
      <c r="AL6795" s="0" t="n">
        <v>18</v>
      </c>
      <c r="AM6795" s="0" t="n">
        <v>625</v>
      </c>
      <c r="AN6795" s="0" t="n">
        <v>5285</v>
      </c>
      <c r="AO6795" s="0" t="n">
        <v>171358</v>
      </c>
      <c r="AP6795" s="0" t="s">
        <v>44</v>
      </c>
      <c r="AQ6795" s="0" t="n">
        <v>171358</v>
      </c>
      <c r="AR6795" s="0" t="n">
        <v>5910</v>
      </c>
      <c r="AS6795" s="0" t="n">
        <v>171358</v>
      </c>
      <c r="AT6795" s="0" t="n">
        <v>50</v>
      </c>
      <c r="AU6795" s="0" t="n">
        <v>0</v>
      </c>
      <c r="AV6795" s="0" t="s">
        <v>16557</v>
      </c>
      <c r="AW6795" s="0" t="n">
        <v>0</v>
      </c>
      <c r="AX6795" s="0" t="n">
        <v>0</v>
      </c>
      <c r="AY6795" s="0" t="n">
        <v>0</v>
      </c>
      <c r="AZ6795" s="0" t="n">
        <v>0</v>
      </c>
      <c r="BA6795" s="0" t="n">
        <v>0</v>
      </c>
    </row>
    <row r="6796" customFormat="false" ht="12.8" hidden="true" customHeight="false" outlineLevel="0" collapsed="false">
      <c r="A6796" s="0" t="n">
        <v>20200516</v>
      </c>
      <c r="B6796" s="0" t="s">
        <v>133</v>
      </c>
      <c r="C6796" s="0" t="n">
        <v>7886</v>
      </c>
      <c r="D6796" s="0" t="n">
        <v>53706</v>
      </c>
      <c r="G6796" s="0" t="n">
        <v>724</v>
      </c>
      <c r="I6796" s="0" t="n">
        <v>246</v>
      </c>
      <c r="K6796" s="0" t="n">
        <v>112</v>
      </c>
      <c r="L6796" s="0" t="n">
        <v>443</v>
      </c>
      <c r="M6796" s="0" t="s">
        <v>55</v>
      </c>
      <c r="N6796" s="2" t="s">
        <v>16430</v>
      </c>
      <c r="O6796" s="0" t="s">
        <v>16431</v>
      </c>
      <c r="P6796" s="2" t="s">
        <v>16432</v>
      </c>
      <c r="Q6796" s="0" t="n">
        <v>172</v>
      </c>
      <c r="R6796" s="0" t="n">
        <v>724</v>
      </c>
      <c r="S6796" s="0" t="s">
        <v>16431</v>
      </c>
      <c r="AA6796" s="0" t="n">
        <v>61488</v>
      </c>
      <c r="AL6796" s="0" t="n">
        <v>20</v>
      </c>
      <c r="AM6796" s="0" t="n">
        <v>0</v>
      </c>
      <c r="AN6796" s="0" t="n">
        <v>0</v>
      </c>
      <c r="AO6796" s="0" t="n">
        <v>61592</v>
      </c>
      <c r="AP6796" s="0" t="s">
        <v>44</v>
      </c>
      <c r="AQ6796" s="0" t="n">
        <v>61592</v>
      </c>
      <c r="AR6796" s="0" t="n">
        <v>0</v>
      </c>
      <c r="AS6796" s="0" t="n">
        <v>61592</v>
      </c>
      <c r="AT6796" s="0" t="n">
        <v>0</v>
      </c>
      <c r="AU6796" s="0" t="n">
        <v>0</v>
      </c>
      <c r="AV6796" s="0" t="s">
        <v>16558</v>
      </c>
      <c r="AW6796" s="0" t="n">
        <v>0</v>
      </c>
      <c r="AX6796" s="0" t="n">
        <v>0</v>
      </c>
      <c r="AY6796" s="0" t="n">
        <v>0</v>
      </c>
      <c r="AZ6796" s="0" t="n">
        <v>0</v>
      </c>
      <c r="BA6796" s="0" t="n">
        <v>0</v>
      </c>
    </row>
    <row r="6797" customFormat="false" ht="12.8" hidden="true" customHeight="false" outlineLevel="0" collapsed="false">
      <c r="A6797" s="0" t="n">
        <v>20200516</v>
      </c>
      <c r="B6797" s="0" t="s">
        <v>138</v>
      </c>
      <c r="C6797" s="0" t="n">
        <v>7444</v>
      </c>
      <c r="D6797" s="0" t="n">
        <v>120290</v>
      </c>
      <c r="F6797" s="0" t="n">
        <v>381</v>
      </c>
      <c r="G6797" s="0" t="n">
        <v>1896</v>
      </c>
      <c r="H6797" s="0" t="n">
        <v>218</v>
      </c>
      <c r="I6797" s="0" t="n">
        <v>797</v>
      </c>
      <c r="L6797" s="0" t="n">
        <v>2739</v>
      </c>
      <c r="M6797" s="0" t="s">
        <v>67</v>
      </c>
      <c r="N6797" s="2" t="s">
        <v>16559</v>
      </c>
      <c r="O6797" s="0" t="s">
        <v>16560</v>
      </c>
      <c r="P6797" s="2" t="s">
        <v>16561</v>
      </c>
      <c r="Q6797" s="0" t="n">
        <v>332</v>
      </c>
      <c r="R6797" s="0" t="n">
        <v>1896</v>
      </c>
      <c r="S6797" s="0" t="s">
        <v>16560</v>
      </c>
      <c r="T6797" s="0" t="n">
        <v>127698</v>
      </c>
      <c r="W6797" s="0" t="n">
        <v>7408</v>
      </c>
      <c r="X6797" s="0" t="n">
        <v>332</v>
      </c>
      <c r="AL6797" s="0" t="n">
        <v>21</v>
      </c>
      <c r="AM6797" s="0" t="n">
        <v>219</v>
      </c>
      <c r="AN6797" s="0" t="n">
        <v>6237</v>
      </c>
      <c r="AO6797" s="0" t="n">
        <v>127734</v>
      </c>
      <c r="AP6797" s="0" t="s">
        <v>44</v>
      </c>
      <c r="AQ6797" s="0" t="n">
        <v>127734</v>
      </c>
      <c r="AR6797" s="0" t="n">
        <v>6456</v>
      </c>
      <c r="AS6797" s="0" t="n">
        <v>127734</v>
      </c>
      <c r="AT6797" s="0" t="n">
        <v>4</v>
      </c>
      <c r="AU6797" s="0" t="n">
        <v>9</v>
      </c>
      <c r="AV6797" s="0" t="s">
        <v>16562</v>
      </c>
      <c r="AW6797" s="0" t="n">
        <v>0</v>
      </c>
      <c r="AX6797" s="0" t="n">
        <v>0</v>
      </c>
      <c r="AY6797" s="0" t="n">
        <v>0</v>
      </c>
      <c r="AZ6797" s="0" t="n">
        <v>0</v>
      </c>
      <c r="BA6797" s="0" t="n">
        <v>0</v>
      </c>
    </row>
    <row r="6798" customFormat="false" ht="12.8" hidden="true" customHeight="false" outlineLevel="0" collapsed="false">
      <c r="A6798" s="0" t="n">
        <v>20200516</v>
      </c>
      <c r="B6798" s="0" t="s">
        <v>140</v>
      </c>
      <c r="C6798" s="0" t="n">
        <v>34117</v>
      </c>
      <c r="D6798" s="0" t="n">
        <v>225625</v>
      </c>
      <c r="F6798" s="0" t="n">
        <v>1028</v>
      </c>
      <c r="J6798" s="0" t="n">
        <v>123</v>
      </c>
      <c r="L6798" s="0" t="n">
        <v>22608</v>
      </c>
      <c r="M6798" s="0" t="s">
        <v>61</v>
      </c>
      <c r="N6798" s="2" t="s">
        <v>16420</v>
      </c>
      <c r="O6798" s="0" t="s">
        <v>16421</v>
      </c>
      <c r="P6798" s="2" t="s">
        <v>16422</v>
      </c>
      <c r="Q6798" s="0" t="n">
        <v>2479</v>
      </c>
      <c r="S6798" s="0" t="s">
        <v>16421</v>
      </c>
      <c r="W6798" s="0" t="n">
        <v>34117</v>
      </c>
      <c r="X6798" s="0" t="n">
        <v>2413</v>
      </c>
      <c r="Y6798" s="0" t="n">
        <v>66</v>
      </c>
      <c r="AA6798" s="0" t="n">
        <v>259742</v>
      </c>
      <c r="AL6798" s="0" t="n">
        <v>22</v>
      </c>
      <c r="AM6798" s="0" t="n">
        <v>280</v>
      </c>
      <c r="AN6798" s="0" t="n">
        <v>6273</v>
      </c>
      <c r="AO6798" s="0" t="n">
        <v>259742</v>
      </c>
      <c r="AP6798" s="0" t="s">
        <v>44</v>
      </c>
      <c r="AQ6798" s="0" t="n">
        <v>259742</v>
      </c>
      <c r="AR6798" s="0" t="n">
        <v>6553</v>
      </c>
      <c r="AS6798" s="0" t="n">
        <v>259742</v>
      </c>
      <c r="AT6798" s="0" t="n">
        <v>31</v>
      </c>
      <c r="AU6798" s="0" t="n">
        <v>0</v>
      </c>
      <c r="AV6798" s="0" t="s">
        <v>16563</v>
      </c>
      <c r="AW6798" s="0" t="n">
        <v>0</v>
      </c>
      <c r="AX6798" s="0" t="n">
        <v>0</v>
      </c>
      <c r="AY6798" s="0" t="n">
        <v>0</v>
      </c>
      <c r="AZ6798" s="0" t="n">
        <v>0</v>
      </c>
      <c r="BA6798" s="0" t="n">
        <v>0</v>
      </c>
    </row>
    <row r="6799" customFormat="false" ht="12.8" hidden="true" customHeight="false" outlineLevel="0" collapsed="false">
      <c r="A6799" s="0" t="n">
        <v>20200516</v>
      </c>
      <c r="B6799" s="0" t="s">
        <v>145</v>
      </c>
      <c r="C6799" s="0" t="n">
        <v>84933</v>
      </c>
      <c r="D6799" s="0" t="n">
        <v>363156</v>
      </c>
      <c r="F6799" s="0" t="n">
        <v>2692</v>
      </c>
      <c r="G6799" s="0" t="n">
        <v>8456</v>
      </c>
      <c r="H6799" s="0" t="n">
        <v>747</v>
      </c>
      <c r="M6799" s="0" t="s">
        <v>67</v>
      </c>
      <c r="N6799" s="2" t="s">
        <v>16564</v>
      </c>
      <c r="O6799" s="0" t="s">
        <v>16565</v>
      </c>
      <c r="P6799" s="2" t="s">
        <v>16566</v>
      </c>
      <c r="Q6799" s="0" t="n">
        <v>5705</v>
      </c>
      <c r="R6799" s="0" t="n">
        <v>8456</v>
      </c>
      <c r="S6799" s="0" t="s">
        <v>16565</v>
      </c>
      <c r="T6799" s="0" t="n">
        <v>576513</v>
      </c>
      <c r="U6799" s="0" t="n">
        <v>108011</v>
      </c>
      <c r="W6799" s="0" t="n">
        <v>84933</v>
      </c>
      <c r="X6799" s="0" t="n">
        <v>5705</v>
      </c>
      <c r="AA6799" s="0" t="n">
        <v>448089</v>
      </c>
      <c r="AL6799" s="0" t="n">
        <v>25</v>
      </c>
      <c r="AM6799" s="0" t="n">
        <v>1512</v>
      </c>
      <c r="AN6799" s="0" t="n">
        <v>10898</v>
      </c>
      <c r="AO6799" s="0" t="n">
        <v>448089</v>
      </c>
      <c r="AP6799" s="0" t="s">
        <v>19</v>
      </c>
      <c r="AQ6799" s="0" t="n">
        <v>576513</v>
      </c>
      <c r="AR6799" s="0" t="n">
        <v>9340</v>
      </c>
      <c r="AS6799" s="0" t="n">
        <v>448089</v>
      </c>
      <c r="AT6799" s="0" t="n">
        <v>113</v>
      </c>
      <c r="AU6799" s="0" t="n">
        <v>142</v>
      </c>
      <c r="AV6799" s="0" t="s">
        <v>16567</v>
      </c>
      <c r="AW6799" s="0" t="n">
        <v>0</v>
      </c>
      <c r="AX6799" s="0" t="n">
        <v>0</v>
      </c>
      <c r="AY6799" s="0" t="n">
        <v>0</v>
      </c>
      <c r="AZ6799" s="0" t="n">
        <v>0</v>
      </c>
      <c r="BA6799" s="0" t="n">
        <v>0</v>
      </c>
    </row>
    <row r="6800" customFormat="false" ht="12.8" hidden="true" customHeight="false" outlineLevel="0" collapsed="false">
      <c r="A6800" s="0" t="n">
        <v>20200516</v>
      </c>
      <c r="B6800" s="0" t="s">
        <v>150</v>
      </c>
      <c r="C6800" s="0" t="n">
        <v>37968</v>
      </c>
      <c r="D6800" s="0" t="n">
        <v>152207</v>
      </c>
      <c r="F6800" s="0" t="n">
        <v>1500</v>
      </c>
      <c r="G6800" s="0" t="n">
        <v>6755</v>
      </c>
      <c r="H6800" s="0" t="n">
        <v>598</v>
      </c>
      <c r="L6800" s="0" t="n">
        <v>2806</v>
      </c>
      <c r="M6800" s="0" t="s">
        <v>61</v>
      </c>
      <c r="N6800" s="2" t="s">
        <v>16564</v>
      </c>
      <c r="O6800" s="0" t="s">
        <v>16565</v>
      </c>
      <c r="P6800" s="2" t="s">
        <v>16566</v>
      </c>
      <c r="Q6800" s="0" t="n">
        <v>2040</v>
      </c>
      <c r="R6800" s="0" t="n">
        <v>6755</v>
      </c>
      <c r="S6800" s="0" t="s">
        <v>16565</v>
      </c>
      <c r="T6800" s="0" t="n">
        <v>209460</v>
      </c>
      <c r="U6800" s="0" t="n">
        <v>44114</v>
      </c>
      <c r="W6800" s="0" t="n">
        <v>37968</v>
      </c>
      <c r="X6800" s="0" t="n">
        <v>1943</v>
      </c>
      <c r="Y6800" s="0" t="n">
        <v>97</v>
      </c>
      <c r="AA6800" s="0" t="n">
        <v>190175</v>
      </c>
      <c r="AL6800" s="0" t="n">
        <v>24</v>
      </c>
      <c r="AM6800" s="0" t="n">
        <v>982</v>
      </c>
      <c r="AN6800" s="0" t="n">
        <v>6367</v>
      </c>
      <c r="AO6800" s="0" t="n">
        <v>190175</v>
      </c>
      <c r="AP6800" s="0" t="s">
        <v>44</v>
      </c>
      <c r="AQ6800" s="0" t="n">
        <v>190175</v>
      </c>
      <c r="AR6800" s="0" t="n">
        <v>7349</v>
      </c>
      <c r="AS6800" s="0" t="n">
        <v>190175</v>
      </c>
      <c r="AT6800" s="0" t="n">
        <v>49</v>
      </c>
      <c r="AU6800" s="0" t="n">
        <v>76</v>
      </c>
      <c r="AV6800" s="0" t="s">
        <v>16568</v>
      </c>
      <c r="AW6800" s="0" t="n">
        <v>0</v>
      </c>
      <c r="AX6800" s="0" t="n">
        <v>0</v>
      </c>
      <c r="AY6800" s="0" t="n">
        <v>0</v>
      </c>
      <c r="AZ6800" s="0" t="n">
        <v>0</v>
      </c>
      <c r="BA6800" s="0" t="n">
        <v>0</v>
      </c>
    </row>
    <row r="6801" customFormat="false" ht="12.8" hidden="true" customHeight="false" outlineLevel="0" collapsed="false">
      <c r="A6801" s="0" t="n">
        <v>20200516</v>
      </c>
      <c r="B6801" s="0" t="s">
        <v>152</v>
      </c>
      <c r="C6801" s="0" t="n">
        <v>1648</v>
      </c>
      <c r="D6801" s="0" t="n">
        <v>22092</v>
      </c>
      <c r="F6801" s="0" t="n">
        <v>37</v>
      </c>
      <c r="G6801" s="0" t="n">
        <v>214</v>
      </c>
      <c r="H6801" s="0" t="n">
        <v>19</v>
      </c>
      <c r="J6801" s="0" t="n">
        <v>10</v>
      </c>
      <c r="L6801" s="0" t="n">
        <v>1012</v>
      </c>
      <c r="M6801" s="0" t="s">
        <v>61</v>
      </c>
      <c r="N6801" s="2" t="s">
        <v>16569</v>
      </c>
      <c r="O6801" s="0" t="s">
        <v>16570</v>
      </c>
      <c r="P6801" s="2" t="s">
        <v>16571</v>
      </c>
      <c r="Q6801" s="0" t="n">
        <v>70</v>
      </c>
      <c r="R6801" s="0" t="n">
        <v>214</v>
      </c>
      <c r="S6801" s="0" t="s">
        <v>16570</v>
      </c>
      <c r="T6801" s="0" t="n">
        <v>33035</v>
      </c>
      <c r="W6801" s="0" t="n">
        <v>1477</v>
      </c>
      <c r="X6801" s="0" t="n">
        <v>70</v>
      </c>
      <c r="AA6801" s="0" t="n">
        <v>28357</v>
      </c>
      <c r="AD6801" s="0" t="n">
        <v>587</v>
      </c>
      <c r="AL6801" s="0" t="n">
        <v>23</v>
      </c>
      <c r="AM6801" s="0" t="n">
        <v>45</v>
      </c>
      <c r="AN6801" s="0" t="n">
        <v>0</v>
      </c>
      <c r="AO6801" s="0" t="n">
        <v>23740</v>
      </c>
      <c r="AP6801" s="0" t="s">
        <v>44</v>
      </c>
      <c r="AQ6801" s="0" t="n">
        <v>23740</v>
      </c>
      <c r="AR6801" s="0" t="n">
        <v>45</v>
      </c>
      <c r="AS6801" s="0" t="n">
        <v>23740</v>
      </c>
      <c r="AT6801" s="0" t="n">
        <v>1</v>
      </c>
      <c r="AU6801" s="0" t="n">
        <v>3</v>
      </c>
      <c r="AV6801" s="0" t="s">
        <v>16572</v>
      </c>
      <c r="AW6801" s="0" t="n">
        <v>0</v>
      </c>
      <c r="AX6801" s="0" t="n">
        <v>0</v>
      </c>
      <c r="AY6801" s="0" t="n">
        <v>0</v>
      </c>
      <c r="AZ6801" s="0" t="n">
        <v>0</v>
      </c>
      <c r="BA6801" s="0" t="n">
        <v>0</v>
      </c>
    </row>
    <row r="6802" customFormat="false" ht="12.8" hidden="true" customHeight="false" outlineLevel="0" collapsed="false">
      <c r="A6802" s="0" t="n">
        <v>20200516</v>
      </c>
      <c r="B6802" s="0" t="s">
        <v>154</v>
      </c>
      <c r="C6802" s="0" t="n">
        <v>58023</v>
      </c>
      <c r="D6802" s="0" t="n">
        <v>353156</v>
      </c>
      <c r="F6802" s="0" t="n">
        <v>1256</v>
      </c>
      <c r="H6802" s="0" t="n">
        <v>532</v>
      </c>
      <c r="J6802" s="0" t="n">
        <v>440</v>
      </c>
      <c r="L6802" s="0" t="n">
        <v>28234</v>
      </c>
      <c r="M6802" s="0" t="s">
        <v>67</v>
      </c>
      <c r="N6802" s="2" t="s">
        <v>16442</v>
      </c>
      <c r="O6802" s="0" t="s">
        <v>16443</v>
      </c>
      <c r="P6802" s="2" t="s">
        <v>16444</v>
      </c>
      <c r="Q6802" s="0" t="n">
        <v>5357</v>
      </c>
      <c r="S6802" s="0" t="s">
        <v>16443</v>
      </c>
      <c r="T6802" s="0" t="n">
        <v>419366</v>
      </c>
      <c r="U6802" s="0" t="n">
        <v>66210</v>
      </c>
      <c r="V6802" s="0" t="n">
        <v>353156</v>
      </c>
      <c r="W6802" s="0" t="n">
        <v>54457</v>
      </c>
      <c r="X6802" s="0" t="n">
        <v>5163</v>
      </c>
      <c r="Y6802" s="0" t="n">
        <v>233</v>
      </c>
      <c r="AL6802" s="0" t="n">
        <v>26</v>
      </c>
      <c r="AM6802" s="0" t="n">
        <v>336</v>
      </c>
      <c r="AN6802" s="0" t="n">
        <v>11329</v>
      </c>
      <c r="AO6802" s="0" t="n">
        <v>411179</v>
      </c>
      <c r="AP6802" s="0" t="s">
        <v>44</v>
      </c>
      <c r="AQ6802" s="0" t="n">
        <v>411179</v>
      </c>
      <c r="AR6802" s="0" t="n">
        <v>11665</v>
      </c>
      <c r="AS6802" s="0" t="n">
        <v>411179</v>
      </c>
      <c r="AT6802" s="0" t="n">
        <v>32</v>
      </c>
      <c r="AU6802" s="0" t="n">
        <v>0</v>
      </c>
      <c r="AV6802" s="0" t="s">
        <v>16573</v>
      </c>
      <c r="AW6802" s="0" t="n">
        <v>0</v>
      </c>
      <c r="AX6802" s="0" t="n">
        <v>0</v>
      </c>
      <c r="AY6802" s="0" t="n">
        <v>0</v>
      </c>
      <c r="AZ6802" s="0" t="n">
        <v>0</v>
      </c>
      <c r="BA6802" s="0" t="n">
        <v>0</v>
      </c>
    </row>
    <row r="6803" customFormat="false" ht="12.8" hidden="true" customHeight="false" outlineLevel="0" collapsed="false">
      <c r="A6803" s="0" t="n">
        <v>20200516</v>
      </c>
      <c r="B6803" s="0" t="s">
        <v>156</v>
      </c>
      <c r="C6803" s="0" t="n">
        <v>17705</v>
      </c>
      <c r="D6803" s="0" t="n">
        <v>147399</v>
      </c>
      <c r="F6803" s="0" t="n">
        <v>493</v>
      </c>
      <c r="G6803" s="0" t="n">
        <v>2039</v>
      </c>
      <c r="H6803" s="0" t="n">
        <v>225</v>
      </c>
      <c r="I6803" s="0" t="n">
        <v>700</v>
      </c>
      <c r="L6803" s="0" t="n">
        <v>9571</v>
      </c>
      <c r="M6803" s="0" t="s">
        <v>67</v>
      </c>
      <c r="N6803" s="2" t="s">
        <v>16559</v>
      </c>
      <c r="O6803" s="0" t="s">
        <v>16560</v>
      </c>
      <c r="P6803" s="2" t="s">
        <v>16561</v>
      </c>
      <c r="Q6803" s="0" t="n">
        <v>709</v>
      </c>
      <c r="R6803" s="0" t="n">
        <v>2039</v>
      </c>
      <c r="S6803" s="0" t="s">
        <v>16560</v>
      </c>
      <c r="T6803" s="0" t="n">
        <v>165104</v>
      </c>
      <c r="W6803" s="0" t="n">
        <v>17705</v>
      </c>
      <c r="X6803" s="0" t="n">
        <v>700</v>
      </c>
      <c r="Y6803" s="0" t="n">
        <v>9</v>
      </c>
      <c r="AL6803" s="0" t="n">
        <v>27</v>
      </c>
      <c r="AM6803" s="0" t="n">
        <v>342</v>
      </c>
      <c r="AN6803" s="0" t="n">
        <v>7626</v>
      </c>
      <c r="AO6803" s="0" t="n">
        <v>165104</v>
      </c>
      <c r="AP6803" s="0" t="s">
        <v>44</v>
      </c>
      <c r="AQ6803" s="0" t="n">
        <v>165104</v>
      </c>
      <c r="AR6803" s="0" t="n">
        <v>7968</v>
      </c>
      <c r="AS6803" s="0" t="n">
        <v>165104</v>
      </c>
      <c r="AT6803" s="0" t="n">
        <v>17</v>
      </c>
      <c r="AU6803" s="0" t="n">
        <v>54</v>
      </c>
      <c r="AV6803" s="0" t="s">
        <v>16574</v>
      </c>
      <c r="AW6803" s="0" t="n">
        <v>0</v>
      </c>
      <c r="AX6803" s="0" t="n">
        <v>0</v>
      </c>
      <c r="AY6803" s="0" t="n">
        <v>0</v>
      </c>
      <c r="AZ6803" s="0" t="n">
        <v>0</v>
      </c>
      <c r="BA6803" s="0" t="n">
        <v>0</v>
      </c>
    </row>
    <row r="6804" customFormat="false" ht="12.8" hidden="true" customHeight="false" outlineLevel="0" collapsed="false">
      <c r="A6804" s="0" t="n">
        <v>20200516</v>
      </c>
      <c r="B6804" s="0" t="s">
        <v>161</v>
      </c>
      <c r="C6804" s="0" t="n">
        <v>10675</v>
      </c>
      <c r="D6804" s="0" t="n">
        <v>128665</v>
      </c>
      <c r="F6804" s="0" t="n">
        <v>775</v>
      </c>
      <c r="J6804" s="0" t="n">
        <v>116</v>
      </c>
      <c r="M6804" s="0" t="s">
        <v>61</v>
      </c>
      <c r="N6804" s="2" t="s">
        <v>16575</v>
      </c>
      <c r="O6804" s="0" t="s">
        <v>16576</v>
      </c>
      <c r="P6804" s="2" t="s">
        <v>16577</v>
      </c>
      <c r="Q6804" s="0" t="n">
        <v>589</v>
      </c>
      <c r="S6804" s="0" t="s">
        <v>16576</v>
      </c>
      <c r="T6804" s="0" t="n">
        <v>143966</v>
      </c>
      <c r="U6804" s="0" t="n">
        <v>12943</v>
      </c>
      <c r="V6804" s="0" t="n">
        <v>130771</v>
      </c>
      <c r="W6804" s="0" t="n">
        <v>10675</v>
      </c>
      <c r="AA6804" s="0" t="n">
        <v>139340</v>
      </c>
      <c r="AE6804" s="0" t="n">
        <v>10238</v>
      </c>
      <c r="AF6804" s="0" t="n">
        <v>422</v>
      </c>
      <c r="AG6804" s="0" t="n">
        <v>9802</v>
      </c>
      <c r="AL6804" s="0" t="n">
        <v>29</v>
      </c>
      <c r="AM6804" s="0" t="n">
        <v>219</v>
      </c>
      <c r="AN6804" s="0" t="n">
        <v>4663</v>
      </c>
      <c r="AO6804" s="0" t="n">
        <v>139340</v>
      </c>
      <c r="AP6804" s="0" t="s">
        <v>44</v>
      </c>
      <c r="AQ6804" s="0" t="n">
        <v>139340</v>
      </c>
      <c r="AR6804" s="0" t="n">
        <v>4882</v>
      </c>
      <c r="AS6804" s="0" t="n">
        <v>139340</v>
      </c>
      <c r="AT6804" s="0" t="n">
        <v>13</v>
      </c>
      <c r="AU6804" s="0" t="n">
        <v>0</v>
      </c>
      <c r="AV6804" s="0" t="s">
        <v>16578</v>
      </c>
      <c r="AW6804" s="0" t="n">
        <v>0</v>
      </c>
      <c r="AX6804" s="0" t="n">
        <v>0</v>
      </c>
      <c r="AY6804" s="0" t="n">
        <v>0</v>
      </c>
      <c r="AZ6804" s="0" t="n">
        <v>0</v>
      </c>
      <c r="BA6804" s="0" t="n">
        <v>0</v>
      </c>
    </row>
    <row r="6805" customFormat="false" ht="12.8" hidden="true" customHeight="false" outlineLevel="0" collapsed="false">
      <c r="A6805" s="0" t="n">
        <v>20200516</v>
      </c>
      <c r="B6805" s="0" t="s">
        <v>163</v>
      </c>
      <c r="C6805" s="0" t="n">
        <v>21</v>
      </c>
      <c r="D6805" s="0" t="n">
        <v>3318</v>
      </c>
      <c r="L6805" s="0" t="n">
        <v>12</v>
      </c>
      <c r="M6805" s="0" t="s">
        <v>2518</v>
      </c>
      <c r="N6805" s="2" t="s">
        <v>16260</v>
      </c>
      <c r="O6805" s="0" t="s">
        <v>16261</v>
      </c>
      <c r="P6805" s="2" t="s">
        <v>16262</v>
      </c>
      <c r="Q6805" s="0" t="n">
        <v>2</v>
      </c>
      <c r="S6805" s="0" t="s">
        <v>16261</v>
      </c>
      <c r="T6805" s="0" t="n">
        <v>3339</v>
      </c>
      <c r="W6805" s="0" t="n">
        <v>21</v>
      </c>
      <c r="AL6805" s="0" t="n">
        <v>69</v>
      </c>
      <c r="AM6805" s="0" t="n">
        <v>2</v>
      </c>
      <c r="AN6805" s="0" t="n">
        <v>12</v>
      </c>
      <c r="AO6805" s="0" t="n">
        <v>3339</v>
      </c>
      <c r="AP6805" s="0" t="s">
        <v>44</v>
      </c>
      <c r="AQ6805" s="0" t="n">
        <v>3339</v>
      </c>
      <c r="AR6805" s="0" t="n">
        <v>14</v>
      </c>
      <c r="AS6805" s="0" t="n">
        <v>3339</v>
      </c>
      <c r="AT6805" s="0" t="n">
        <v>0</v>
      </c>
      <c r="AU6805" s="0" t="n">
        <v>0</v>
      </c>
      <c r="AV6805" s="0" t="s">
        <v>16579</v>
      </c>
      <c r="AW6805" s="0" t="n">
        <v>0</v>
      </c>
      <c r="AX6805" s="0" t="n">
        <v>0</v>
      </c>
      <c r="AY6805" s="0" t="n">
        <v>0</v>
      </c>
      <c r="AZ6805" s="0" t="n">
        <v>0</v>
      </c>
      <c r="BA6805" s="0" t="n">
        <v>0</v>
      </c>
    </row>
    <row r="6806" customFormat="false" ht="12.8" hidden="true" customHeight="false" outlineLevel="0" collapsed="false">
      <c r="A6806" s="0" t="n">
        <v>20200516</v>
      </c>
      <c r="B6806" s="0" t="s">
        <v>165</v>
      </c>
      <c r="C6806" s="0" t="n">
        <v>11123</v>
      </c>
      <c r="D6806" s="0" t="n">
        <v>97353</v>
      </c>
      <c r="F6806" s="0" t="n">
        <v>641</v>
      </c>
      <c r="G6806" s="0" t="n">
        <v>1748</v>
      </c>
      <c r="H6806" s="0" t="n">
        <v>170</v>
      </c>
      <c r="J6806" s="0" t="n">
        <v>81</v>
      </c>
      <c r="L6806" s="0" t="n">
        <v>6268</v>
      </c>
      <c r="M6806" s="0" t="s">
        <v>55</v>
      </c>
      <c r="N6806" s="2" t="s">
        <v>16549</v>
      </c>
      <c r="O6806" s="0" t="s">
        <v>16550</v>
      </c>
      <c r="P6806" s="2" t="s">
        <v>16551</v>
      </c>
      <c r="Q6806" s="0" t="n">
        <v>510</v>
      </c>
      <c r="R6806" s="0" t="n">
        <v>1748</v>
      </c>
      <c r="S6806" s="0" t="s">
        <v>16550</v>
      </c>
      <c r="T6806" s="0" t="n">
        <v>108476</v>
      </c>
      <c r="W6806" s="0" t="n">
        <v>11123</v>
      </c>
      <c r="AL6806" s="0" t="n">
        <v>28</v>
      </c>
      <c r="AM6806" s="0" t="n">
        <v>322</v>
      </c>
      <c r="AN6806" s="0" t="n">
        <v>1331</v>
      </c>
      <c r="AO6806" s="0" t="n">
        <v>108476</v>
      </c>
      <c r="AP6806" s="0" t="s">
        <v>44</v>
      </c>
      <c r="AQ6806" s="0" t="n">
        <v>108476</v>
      </c>
      <c r="AR6806" s="0" t="n">
        <v>1653</v>
      </c>
      <c r="AS6806" s="0" t="n">
        <v>108476</v>
      </c>
      <c r="AT6806" s="0" t="n">
        <v>17</v>
      </c>
      <c r="AU6806" s="0" t="n">
        <v>36</v>
      </c>
      <c r="AV6806" s="0" t="s">
        <v>16580</v>
      </c>
      <c r="AW6806" s="0" t="n">
        <v>0</v>
      </c>
      <c r="AX6806" s="0" t="n">
        <v>0</v>
      </c>
      <c r="AY6806" s="0" t="n">
        <v>0</v>
      </c>
      <c r="AZ6806" s="0" t="n">
        <v>0</v>
      </c>
      <c r="BA6806" s="0" t="n">
        <v>0</v>
      </c>
    </row>
    <row r="6807" customFormat="false" ht="12.8" hidden="true" customHeight="false" outlineLevel="0" collapsed="false">
      <c r="A6807" s="0" t="n">
        <v>20200516</v>
      </c>
      <c r="B6807" s="0" t="s">
        <v>167</v>
      </c>
      <c r="C6807" s="0" t="n">
        <v>468</v>
      </c>
      <c r="D6807" s="0" t="n">
        <v>25623</v>
      </c>
      <c r="F6807" s="0" t="n">
        <v>3</v>
      </c>
      <c r="G6807" s="0" t="n">
        <v>63</v>
      </c>
      <c r="L6807" s="0" t="n">
        <v>431</v>
      </c>
      <c r="M6807" s="0" t="s">
        <v>61</v>
      </c>
      <c r="N6807" s="2" t="s">
        <v>16260</v>
      </c>
      <c r="O6807" s="0" t="s">
        <v>16261</v>
      </c>
      <c r="P6807" s="2" t="s">
        <v>16262</v>
      </c>
      <c r="Q6807" s="0" t="n">
        <v>16</v>
      </c>
      <c r="R6807" s="0" t="n">
        <v>63</v>
      </c>
      <c r="S6807" s="0" t="s">
        <v>16261</v>
      </c>
      <c r="T6807" s="0" t="n">
        <v>26091</v>
      </c>
      <c r="W6807" s="0" t="n">
        <v>468</v>
      </c>
      <c r="AL6807" s="0" t="n">
        <v>30</v>
      </c>
      <c r="AM6807" s="0" t="n">
        <v>2</v>
      </c>
      <c r="AN6807" s="0" t="n">
        <v>671</v>
      </c>
      <c r="AO6807" s="0" t="n">
        <v>26091</v>
      </c>
      <c r="AP6807" s="0" t="s">
        <v>44</v>
      </c>
      <c r="AQ6807" s="0" t="n">
        <v>26091</v>
      </c>
      <c r="AR6807" s="0" t="n">
        <v>673</v>
      </c>
      <c r="AS6807" s="0" t="n">
        <v>26091</v>
      </c>
      <c r="AT6807" s="0" t="n">
        <v>0</v>
      </c>
      <c r="AU6807" s="0" t="n">
        <v>0</v>
      </c>
      <c r="AV6807" s="0" t="s">
        <v>16581</v>
      </c>
      <c r="AW6807" s="0" t="n">
        <v>0</v>
      </c>
      <c r="AX6807" s="0" t="n">
        <v>0</v>
      </c>
      <c r="AY6807" s="0" t="n">
        <v>0</v>
      </c>
      <c r="AZ6807" s="0" t="n">
        <v>0</v>
      </c>
      <c r="BA6807" s="0" t="n">
        <v>0</v>
      </c>
    </row>
    <row r="6808" customFormat="false" ht="12.8" hidden="true" customHeight="false" outlineLevel="0" collapsed="false">
      <c r="A6808" s="0" t="n">
        <v>20200516</v>
      </c>
      <c r="B6808" s="0" t="s">
        <v>172</v>
      </c>
      <c r="C6808" s="0" t="n">
        <v>17982</v>
      </c>
      <c r="D6808" s="0" t="n">
        <v>220604</v>
      </c>
      <c r="F6808" s="0" t="n">
        <v>481</v>
      </c>
      <c r="L6808" s="0" t="n">
        <v>9115</v>
      </c>
      <c r="M6808" s="0" t="s">
        <v>55</v>
      </c>
      <c r="N6808" s="2" t="s">
        <v>16442</v>
      </c>
      <c r="O6808" s="0" t="s">
        <v>16443</v>
      </c>
      <c r="P6808" s="2" t="s">
        <v>16444</v>
      </c>
      <c r="Q6808" s="0" t="n">
        <v>652</v>
      </c>
      <c r="S6808" s="0" t="s">
        <v>16443</v>
      </c>
      <c r="T6808" s="0" t="n">
        <v>238586</v>
      </c>
      <c r="W6808" s="0" t="n">
        <v>17982</v>
      </c>
      <c r="X6808" s="0" t="n">
        <v>652</v>
      </c>
      <c r="AL6808" s="0" t="n">
        <v>37</v>
      </c>
      <c r="AM6808" s="0" t="n">
        <v>853</v>
      </c>
      <c r="AN6808" s="0" t="n">
        <v>6186</v>
      </c>
      <c r="AO6808" s="0" t="n">
        <v>238586</v>
      </c>
      <c r="AP6808" s="0" t="s">
        <v>44</v>
      </c>
      <c r="AQ6808" s="0" t="n">
        <v>238586</v>
      </c>
      <c r="AR6808" s="0" t="n">
        <v>7039</v>
      </c>
      <c r="AS6808" s="0" t="n">
        <v>238586</v>
      </c>
      <c r="AT6808" s="0" t="n">
        <v>11</v>
      </c>
      <c r="AU6808" s="0" t="n">
        <v>0</v>
      </c>
      <c r="AV6808" s="0" t="s">
        <v>16582</v>
      </c>
      <c r="AW6808" s="0" t="n">
        <v>0</v>
      </c>
      <c r="AX6808" s="0" t="n">
        <v>0</v>
      </c>
      <c r="AY6808" s="0" t="n">
        <v>0</v>
      </c>
      <c r="AZ6808" s="0" t="n">
        <v>0</v>
      </c>
      <c r="BA6808" s="0" t="n">
        <v>0</v>
      </c>
    </row>
    <row r="6809" customFormat="false" ht="12.8" hidden="false" customHeight="false" outlineLevel="0" collapsed="false">
      <c r="A6809" s="0" t="n">
        <v>20200516</v>
      </c>
      <c r="B6809" s="0" t="s">
        <v>177</v>
      </c>
      <c r="C6809" s="0" t="n">
        <v>1847</v>
      </c>
      <c r="D6809" s="0" t="n">
        <v>51639</v>
      </c>
      <c r="F6809" s="0" t="n">
        <v>33</v>
      </c>
      <c r="G6809" s="0" t="n">
        <v>130</v>
      </c>
      <c r="L6809" s="0" t="n">
        <v>1111</v>
      </c>
      <c r="M6809" s="0" t="s">
        <v>73</v>
      </c>
      <c r="N6809" s="2" t="s">
        <v>16420</v>
      </c>
      <c r="O6809" s="0" t="s">
        <v>16421</v>
      </c>
      <c r="P6809" s="2" t="s">
        <v>16422</v>
      </c>
      <c r="Q6809" s="0" t="n">
        <v>35</v>
      </c>
      <c r="R6809" s="0" t="n">
        <v>130</v>
      </c>
      <c r="S6809" s="0" t="s">
        <v>16421</v>
      </c>
      <c r="T6809" s="0" t="n">
        <v>62286</v>
      </c>
      <c r="W6809" s="0" t="n">
        <v>1847</v>
      </c>
      <c r="X6809" s="0" t="n">
        <v>35</v>
      </c>
      <c r="Z6809" s="0" t="n">
        <v>61180</v>
      </c>
      <c r="AA6809" s="0" t="n">
        <v>51498</v>
      </c>
      <c r="AL6809" s="0" t="n">
        <v>38</v>
      </c>
      <c r="AM6809" s="0" t="n">
        <v>87</v>
      </c>
      <c r="AN6809" s="0" t="n">
        <v>1685</v>
      </c>
      <c r="AO6809" s="0" t="n">
        <v>53486</v>
      </c>
      <c r="AP6809" s="0" t="s">
        <v>25</v>
      </c>
      <c r="AQ6809" s="0" t="n">
        <v>61180</v>
      </c>
      <c r="AR6809" s="0" t="n">
        <v>2684</v>
      </c>
      <c r="AS6809" s="0" t="n">
        <v>53486</v>
      </c>
      <c r="AT6809" s="0" t="n">
        <v>0</v>
      </c>
      <c r="AU6809" s="0" t="n">
        <v>0</v>
      </c>
      <c r="AV6809" s="0" t="s">
        <v>16583</v>
      </c>
      <c r="AW6809" s="0" t="n">
        <v>0</v>
      </c>
      <c r="AX6809" s="0" t="n">
        <v>0</v>
      </c>
      <c r="AY6809" s="0" t="n">
        <v>0</v>
      </c>
      <c r="AZ6809" s="0" t="n">
        <v>0</v>
      </c>
      <c r="BA6809" s="0" t="n">
        <v>0</v>
      </c>
    </row>
    <row r="6810" customFormat="false" ht="12.8" hidden="true" customHeight="false" outlineLevel="0" collapsed="false">
      <c r="A6810" s="0" t="n">
        <v>20200516</v>
      </c>
      <c r="B6810" s="0" t="s">
        <v>179</v>
      </c>
      <c r="C6810" s="0" t="n">
        <v>9772</v>
      </c>
      <c r="D6810" s="0" t="n">
        <v>50206</v>
      </c>
      <c r="M6810" s="0" t="s">
        <v>73</v>
      </c>
      <c r="N6810" s="2" t="s">
        <v>16584</v>
      </c>
      <c r="O6810" s="0" t="s">
        <v>16585</v>
      </c>
      <c r="P6810" s="2" t="s">
        <v>16586</v>
      </c>
      <c r="Q6810" s="0" t="n">
        <v>119</v>
      </c>
      <c r="S6810" s="0" t="s">
        <v>16585</v>
      </c>
      <c r="W6810" s="0" t="n">
        <v>9772</v>
      </c>
      <c r="AA6810" s="0" t="n">
        <v>60092</v>
      </c>
      <c r="AL6810" s="0" t="n">
        <v>31</v>
      </c>
      <c r="AM6810" s="0" t="n">
        <v>356</v>
      </c>
      <c r="AN6810" s="0" t="n">
        <v>2407</v>
      </c>
      <c r="AO6810" s="0" t="n">
        <v>59978</v>
      </c>
      <c r="AP6810" s="0" t="s">
        <v>44</v>
      </c>
      <c r="AQ6810" s="0" t="n">
        <v>59978</v>
      </c>
      <c r="AR6810" s="0" t="n">
        <v>2763</v>
      </c>
      <c r="AS6810" s="0" t="n">
        <v>59978</v>
      </c>
      <c r="AT6810" s="0" t="n">
        <v>6</v>
      </c>
      <c r="AU6810" s="0" t="n">
        <v>0</v>
      </c>
      <c r="AV6810" s="0" t="s">
        <v>16587</v>
      </c>
      <c r="AW6810" s="0" t="n">
        <v>0</v>
      </c>
      <c r="AX6810" s="0" t="n">
        <v>0</v>
      </c>
      <c r="AY6810" s="0" t="n">
        <v>0</v>
      </c>
      <c r="AZ6810" s="0" t="n">
        <v>0</v>
      </c>
      <c r="BA6810" s="0" t="n">
        <v>0</v>
      </c>
    </row>
    <row r="6811" customFormat="false" ht="12.8" hidden="true" customHeight="false" outlineLevel="0" collapsed="false">
      <c r="A6811" s="0" t="n">
        <v>20200516</v>
      </c>
      <c r="B6811" s="0" t="s">
        <v>184</v>
      </c>
      <c r="C6811" s="0" t="n">
        <v>3464</v>
      </c>
      <c r="D6811" s="0" t="n">
        <v>39212</v>
      </c>
      <c r="E6811" s="0" t="n">
        <v>1401</v>
      </c>
      <c r="F6811" s="0" t="n">
        <v>110</v>
      </c>
      <c r="G6811" s="0" t="n">
        <v>335</v>
      </c>
      <c r="I6811" s="0" t="n">
        <v>109</v>
      </c>
      <c r="L6811" s="0" t="n">
        <v>1254</v>
      </c>
      <c r="M6811" s="0" t="s">
        <v>61</v>
      </c>
      <c r="N6811" s="2" t="s">
        <v>16588</v>
      </c>
      <c r="O6811" s="0" t="s">
        <v>16589</v>
      </c>
      <c r="P6811" s="2" t="s">
        <v>16590</v>
      </c>
      <c r="Q6811" s="0" t="n">
        <v>159</v>
      </c>
      <c r="R6811" s="0" t="n">
        <v>335</v>
      </c>
      <c r="S6811" s="0" t="s">
        <v>16589</v>
      </c>
      <c r="T6811" s="0" t="n">
        <v>46553</v>
      </c>
      <c r="W6811" s="0" t="n">
        <v>3464</v>
      </c>
      <c r="AA6811" s="0" t="n">
        <v>42676</v>
      </c>
      <c r="AB6811" s="0" t="n">
        <v>6593</v>
      </c>
      <c r="AE6811" s="0" t="n">
        <v>3913</v>
      </c>
      <c r="AL6811" s="0" t="n">
        <v>33</v>
      </c>
      <c r="AM6811" s="0" t="n">
        <v>0</v>
      </c>
      <c r="AN6811" s="0" t="n">
        <v>64</v>
      </c>
      <c r="AO6811" s="0" t="n">
        <v>44077</v>
      </c>
      <c r="AP6811" s="0" t="s">
        <v>44</v>
      </c>
      <c r="AQ6811" s="0" t="n">
        <v>42676</v>
      </c>
      <c r="AR6811" s="0" t="n">
        <v>64</v>
      </c>
      <c r="AS6811" s="0" t="n">
        <v>42676</v>
      </c>
      <c r="AT6811" s="0" t="n">
        <v>0</v>
      </c>
      <c r="AU6811" s="0" t="n">
        <v>0</v>
      </c>
      <c r="AV6811" s="0" t="s">
        <v>16591</v>
      </c>
      <c r="AW6811" s="0" t="n">
        <v>0</v>
      </c>
      <c r="AX6811" s="0" t="n">
        <v>0</v>
      </c>
      <c r="AY6811" s="0" t="n">
        <v>0</v>
      </c>
      <c r="AZ6811" s="0" t="n">
        <v>0</v>
      </c>
      <c r="BA6811" s="0" t="n">
        <v>0</v>
      </c>
    </row>
    <row r="6812" customFormat="false" ht="12.8" hidden="true" customHeight="false" outlineLevel="0" collapsed="false">
      <c r="A6812" s="0" t="n">
        <v>20200516</v>
      </c>
      <c r="B6812" s="0" t="s">
        <v>189</v>
      </c>
      <c r="C6812" s="0" t="n">
        <v>145089</v>
      </c>
      <c r="D6812" s="0" t="n">
        <v>330135</v>
      </c>
      <c r="F6812" s="0" t="n">
        <v>3564</v>
      </c>
      <c r="H6812" s="0" t="n">
        <v>1061</v>
      </c>
      <c r="J6812" s="0" t="n">
        <v>846</v>
      </c>
      <c r="L6812" s="0" t="n">
        <v>22939</v>
      </c>
      <c r="M6812" s="0" t="s">
        <v>67</v>
      </c>
      <c r="N6812" s="2" t="s">
        <v>16420</v>
      </c>
      <c r="O6812" s="0" t="s">
        <v>16421</v>
      </c>
      <c r="P6812" s="2" t="s">
        <v>16422</v>
      </c>
      <c r="Q6812" s="0" t="n">
        <v>11909</v>
      </c>
      <c r="S6812" s="0" t="s">
        <v>16421</v>
      </c>
      <c r="T6812" s="0" t="n">
        <v>475224</v>
      </c>
      <c r="W6812" s="0" t="n">
        <v>145089</v>
      </c>
      <c r="X6812" s="0" t="n">
        <v>10249</v>
      </c>
      <c r="Y6812" s="0" t="n">
        <v>1660</v>
      </c>
      <c r="AL6812" s="0" t="n">
        <v>34</v>
      </c>
      <c r="AM6812" s="0" t="n">
        <v>1184</v>
      </c>
      <c r="AN6812" s="0" t="n">
        <v>11068</v>
      </c>
      <c r="AO6812" s="0" t="n">
        <v>475224</v>
      </c>
      <c r="AP6812" s="0" t="s">
        <v>44</v>
      </c>
      <c r="AQ6812" s="0" t="n">
        <v>475224</v>
      </c>
      <c r="AR6812" s="0" t="n">
        <v>12252</v>
      </c>
      <c r="AS6812" s="0" t="n">
        <v>475224</v>
      </c>
      <c r="AT6812" s="0" t="n">
        <v>115</v>
      </c>
      <c r="AU6812" s="0" t="n">
        <v>0</v>
      </c>
      <c r="AV6812" s="0" t="s">
        <v>16592</v>
      </c>
      <c r="AW6812" s="0" t="n">
        <v>0</v>
      </c>
      <c r="AX6812" s="0" t="n">
        <v>0</v>
      </c>
      <c r="AY6812" s="0" t="n">
        <v>0</v>
      </c>
      <c r="AZ6812" s="0" t="n">
        <v>0</v>
      </c>
      <c r="BA6812" s="0" t="n">
        <v>0</v>
      </c>
    </row>
    <row r="6813" customFormat="false" ht="12.8" hidden="true" customHeight="false" outlineLevel="0" collapsed="false">
      <c r="A6813" s="0" t="n">
        <v>20200516</v>
      </c>
      <c r="B6813" s="0" t="s">
        <v>191</v>
      </c>
      <c r="C6813" s="0" t="n">
        <v>5662</v>
      </c>
      <c r="D6813" s="0" t="n">
        <v>118796</v>
      </c>
      <c r="F6813" s="0" t="n">
        <v>223</v>
      </c>
      <c r="G6813" s="0" t="n">
        <v>886</v>
      </c>
      <c r="L6813" s="0" t="n">
        <v>1671</v>
      </c>
      <c r="M6813" s="0" t="s">
        <v>73</v>
      </c>
      <c r="N6813" s="2" t="s">
        <v>16593</v>
      </c>
      <c r="O6813" s="0" t="s">
        <v>16594</v>
      </c>
      <c r="P6813" s="2" t="s">
        <v>16595</v>
      </c>
      <c r="Q6813" s="0" t="n">
        <v>253</v>
      </c>
      <c r="R6813" s="0" t="n">
        <v>886</v>
      </c>
      <c r="S6813" s="0" t="s">
        <v>16594</v>
      </c>
      <c r="W6813" s="0" t="n">
        <v>5662</v>
      </c>
      <c r="AA6813" s="0" t="n">
        <v>124458</v>
      </c>
      <c r="AL6813" s="0" t="n">
        <v>35</v>
      </c>
      <c r="AM6813" s="0" t="n">
        <v>159</v>
      </c>
      <c r="AN6813" s="0" t="n">
        <v>4698</v>
      </c>
      <c r="AO6813" s="0" t="n">
        <v>124458</v>
      </c>
      <c r="AP6813" s="0" t="s">
        <v>44</v>
      </c>
      <c r="AQ6813" s="0" t="n">
        <v>124458</v>
      </c>
      <c r="AR6813" s="0" t="n">
        <v>4857</v>
      </c>
      <c r="AS6813" s="0" t="n">
        <v>124458</v>
      </c>
      <c r="AT6813" s="0" t="n">
        <v>11</v>
      </c>
      <c r="AU6813" s="0" t="n">
        <v>0</v>
      </c>
      <c r="AV6813" s="0" t="s">
        <v>16596</v>
      </c>
      <c r="AW6813" s="0" t="n">
        <v>0</v>
      </c>
      <c r="AX6813" s="0" t="n">
        <v>0</v>
      </c>
      <c r="AY6813" s="0" t="n">
        <v>0</v>
      </c>
      <c r="AZ6813" s="0" t="n">
        <v>0</v>
      </c>
      <c r="BA6813" s="0" t="n">
        <v>0</v>
      </c>
    </row>
    <row r="6814" customFormat="false" ht="12.8" hidden="true" customHeight="false" outlineLevel="0" collapsed="false">
      <c r="A6814" s="0" t="n">
        <v>20200516</v>
      </c>
      <c r="B6814" s="0" t="s">
        <v>193</v>
      </c>
      <c r="C6814" s="0" t="n">
        <v>6709</v>
      </c>
      <c r="D6814" s="0" t="n">
        <v>67002</v>
      </c>
      <c r="F6814" s="0" t="n">
        <v>423</v>
      </c>
      <c r="H6814" s="0" t="n">
        <v>105</v>
      </c>
      <c r="J6814" s="0" t="n">
        <v>65</v>
      </c>
      <c r="L6814" s="0" t="n">
        <v>272</v>
      </c>
      <c r="M6814" s="0" t="s">
        <v>61</v>
      </c>
      <c r="N6814" s="2" t="s">
        <v>16569</v>
      </c>
      <c r="O6814" s="0" t="s">
        <v>16570</v>
      </c>
      <c r="P6814" s="2" t="s">
        <v>16571</v>
      </c>
      <c r="Q6814" s="0" t="n">
        <v>369</v>
      </c>
      <c r="S6814" s="0" t="s">
        <v>16570</v>
      </c>
      <c r="T6814" s="0" t="n">
        <v>89454</v>
      </c>
      <c r="W6814" s="0" t="n">
        <v>6709</v>
      </c>
      <c r="AA6814" s="0" t="n">
        <v>73664</v>
      </c>
      <c r="AL6814" s="0" t="n">
        <v>32</v>
      </c>
      <c r="AM6814" s="0" t="n">
        <v>95</v>
      </c>
      <c r="AN6814" s="0" t="n">
        <v>1470</v>
      </c>
      <c r="AO6814" s="0" t="n">
        <v>73711</v>
      </c>
      <c r="AP6814" s="0" t="s">
        <v>44</v>
      </c>
      <c r="AQ6814" s="0" t="n">
        <v>73711</v>
      </c>
      <c r="AR6814" s="0" t="n">
        <v>1565</v>
      </c>
      <c r="AS6814" s="0" t="n">
        <v>73711</v>
      </c>
      <c r="AT6814" s="0" t="n">
        <v>1</v>
      </c>
      <c r="AU6814" s="0" t="n">
        <v>0</v>
      </c>
      <c r="AV6814" s="0" t="s">
        <v>16597</v>
      </c>
      <c r="AW6814" s="0" t="n">
        <v>0</v>
      </c>
      <c r="AX6814" s="0" t="n">
        <v>0</v>
      </c>
      <c r="AY6814" s="0" t="n">
        <v>0</v>
      </c>
      <c r="AZ6814" s="0" t="n">
        <v>0</v>
      </c>
      <c r="BA6814" s="0" t="n">
        <v>0</v>
      </c>
    </row>
    <row r="6815" customFormat="false" ht="12.8" hidden="true" customHeight="false" outlineLevel="0" collapsed="false">
      <c r="A6815" s="0" t="n">
        <v>20200516</v>
      </c>
      <c r="B6815" s="0" t="s">
        <v>195</v>
      </c>
      <c r="C6815" s="0" t="n">
        <v>348232</v>
      </c>
      <c r="D6815" s="0" t="n">
        <v>1030485</v>
      </c>
      <c r="F6815" s="0" t="n">
        <v>6220</v>
      </c>
      <c r="G6815" s="0" t="n">
        <v>86207</v>
      </c>
      <c r="H6815" s="0" t="n">
        <v>2077</v>
      </c>
      <c r="J6815" s="0" t="n">
        <v>1674</v>
      </c>
      <c r="L6815" s="0" t="n">
        <v>60796</v>
      </c>
      <c r="M6815" s="0" t="s">
        <v>55</v>
      </c>
      <c r="N6815" s="2" t="s">
        <v>16260</v>
      </c>
      <c r="O6815" s="0" t="s">
        <v>16261</v>
      </c>
      <c r="P6815" s="2" t="s">
        <v>16262</v>
      </c>
      <c r="Q6815" s="0" t="n">
        <v>22478</v>
      </c>
      <c r="R6815" s="0" t="n">
        <v>86207</v>
      </c>
      <c r="S6815" s="0" t="s">
        <v>16261</v>
      </c>
      <c r="W6815" s="0" t="n">
        <v>348232</v>
      </c>
      <c r="Z6815" s="0" t="n">
        <v>1378717</v>
      </c>
      <c r="AL6815" s="0" t="n">
        <v>36</v>
      </c>
      <c r="AM6815" s="0" t="n">
        <v>2419</v>
      </c>
      <c r="AN6815" s="0" t="n">
        <v>38250</v>
      </c>
      <c r="AO6815" s="0" t="n">
        <v>1378717</v>
      </c>
      <c r="AP6815" s="0" t="s">
        <v>44</v>
      </c>
      <c r="AQ6815" s="0" t="n">
        <v>1378717</v>
      </c>
      <c r="AR6815" s="0" t="n">
        <v>40669</v>
      </c>
      <c r="AS6815" s="0" t="n">
        <v>1378717</v>
      </c>
      <c r="AT6815" s="0" t="n">
        <v>174</v>
      </c>
      <c r="AU6815" s="0" t="n">
        <v>425</v>
      </c>
      <c r="AV6815" s="0" t="s">
        <v>16598</v>
      </c>
      <c r="AW6815" s="0" t="n">
        <v>0</v>
      </c>
      <c r="AX6815" s="0" t="n">
        <v>0</v>
      </c>
      <c r="AY6815" s="0" t="n">
        <v>0</v>
      </c>
      <c r="AZ6815" s="0" t="n">
        <v>0</v>
      </c>
      <c r="BA6815" s="0" t="n">
        <v>0</v>
      </c>
    </row>
    <row r="6816" customFormat="false" ht="12.8" hidden="true" customHeight="false" outlineLevel="0" collapsed="false">
      <c r="A6816" s="0" t="n">
        <v>20200516</v>
      </c>
      <c r="B6816" s="0" t="s">
        <v>197</v>
      </c>
      <c r="C6816" s="0" t="n">
        <v>27474</v>
      </c>
      <c r="D6816" s="0" t="n">
        <v>219228</v>
      </c>
      <c r="F6816" s="0" t="n">
        <v>866</v>
      </c>
      <c r="G6816" s="0" t="n">
        <v>4870</v>
      </c>
      <c r="H6816" s="0" t="n">
        <v>366</v>
      </c>
      <c r="I6816" s="0" t="n">
        <v>1277</v>
      </c>
      <c r="J6816" s="0" t="n">
        <v>251</v>
      </c>
      <c r="M6816" s="0" t="s">
        <v>61</v>
      </c>
      <c r="N6816" s="2" t="s">
        <v>16599</v>
      </c>
      <c r="O6816" s="0" t="s">
        <v>16600</v>
      </c>
      <c r="P6816" s="2" t="s">
        <v>16601</v>
      </c>
      <c r="Q6816" s="0" t="n">
        <v>1610</v>
      </c>
      <c r="R6816" s="0" t="n">
        <v>4870</v>
      </c>
      <c r="S6816" s="0" t="s">
        <v>16600</v>
      </c>
      <c r="T6816" s="0" t="n">
        <v>244577</v>
      </c>
      <c r="W6816" s="0" t="n">
        <v>25836</v>
      </c>
      <c r="X6816" s="0" t="n">
        <v>1457</v>
      </c>
      <c r="Y6816" s="0" t="n">
        <v>153</v>
      </c>
      <c r="AL6816" s="0" t="n">
        <v>39</v>
      </c>
      <c r="AM6816" s="0" t="n">
        <v>520</v>
      </c>
      <c r="AN6816" s="0" t="n">
        <v>0</v>
      </c>
      <c r="AO6816" s="0" t="n">
        <v>246702</v>
      </c>
      <c r="AP6816" s="0" t="s">
        <v>44</v>
      </c>
      <c r="AQ6816" s="0" t="n">
        <v>246702</v>
      </c>
      <c r="AR6816" s="0" t="n">
        <v>520</v>
      </c>
      <c r="AS6816" s="0" t="n">
        <v>246702</v>
      </c>
      <c r="AT6816" s="0" t="n">
        <v>29</v>
      </c>
      <c r="AU6816" s="0" t="n">
        <v>79</v>
      </c>
      <c r="AV6816" s="0" t="s">
        <v>16602</v>
      </c>
      <c r="AW6816" s="0" t="n">
        <v>0</v>
      </c>
      <c r="AX6816" s="0" t="n">
        <v>0</v>
      </c>
      <c r="AY6816" s="0" t="n">
        <v>0</v>
      </c>
      <c r="AZ6816" s="0" t="n">
        <v>0</v>
      </c>
      <c r="BA6816" s="0" t="n">
        <v>0</v>
      </c>
    </row>
    <row r="6817" customFormat="false" ht="12.8" hidden="true" customHeight="false" outlineLevel="0" collapsed="false">
      <c r="A6817" s="0" t="n">
        <v>20200516</v>
      </c>
      <c r="B6817" s="0" t="s">
        <v>199</v>
      </c>
      <c r="C6817" s="0" t="n">
        <v>5237</v>
      </c>
      <c r="D6817" s="0" t="n">
        <v>118162</v>
      </c>
      <c r="F6817" s="0" t="n">
        <v>180</v>
      </c>
      <c r="G6817" s="0" t="n">
        <v>878</v>
      </c>
      <c r="H6817" s="0" t="n">
        <v>73</v>
      </c>
      <c r="L6817" s="0" t="n">
        <v>3945</v>
      </c>
      <c r="M6817" s="0" t="s">
        <v>67</v>
      </c>
      <c r="N6817" s="2" t="s">
        <v>16260</v>
      </c>
      <c r="O6817" s="0" t="s">
        <v>16261</v>
      </c>
      <c r="P6817" s="2" t="s">
        <v>16262</v>
      </c>
      <c r="Q6817" s="0" t="n">
        <v>288</v>
      </c>
      <c r="R6817" s="0" t="n">
        <v>878</v>
      </c>
      <c r="S6817" s="0" t="s">
        <v>16261</v>
      </c>
      <c r="T6817" s="0" t="n">
        <v>123954</v>
      </c>
      <c r="U6817" s="0" t="n">
        <v>5792</v>
      </c>
      <c r="V6817" s="0" t="n">
        <v>118162</v>
      </c>
      <c r="W6817" s="0" t="n">
        <v>5237</v>
      </c>
      <c r="AB6817" s="0" t="n">
        <v>13642</v>
      </c>
      <c r="AC6817" s="0" t="n">
        <v>459</v>
      </c>
      <c r="AL6817" s="0" t="n">
        <v>40</v>
      </c>
      <c r="AM6817" s="0" t="n">
        <v>151</v>
      </c>
      <c r="AN6817" s="0" t="n">
        <v>5056</v>
      </c>
      <c r="AO6817" s="0" t="n">
        <v>123399</v>
      </c>
      <c r="AP6817" s="0" t="s">
        <v>44</v>
      </c>
      <c r="AQ6817" s="0" t="n">
        <v>123399</v>
      </c>
      <c r="AR6817" s="0" t="n">
        <v>5207</v>
      </c>
      <c r="AS6817" s="0" t="n">
        <v>123399</v>
      </c>
      <c r="AT6817" s="0" t="n">
        <v>3</v>
      </c>
      <c r="AU6817" s="0" t="n">
        <v>15</v>
      </c>
      <c r="AV6817" s="0" t="s">
        <v>16603</v>
      </c>
      <c r="AW6817" s="0" t="n">
        <v>0</v>
      </c>
      <c r="AX6817" s="0" t="n">
        <v>0</v>
      </c>
      <c r="AY6817" s="0" t="n">
        <v>0</v>
      </c>
      <c r="AZ6817" s="0" t="n">
        <v>0</v>
      </c>
      <c r="BA6817" s="0" t="n">
        <v>0</v>
      </c>
    </row>
    <row r="6818" customFormat="false" ht="12.8" hidden="true" customHeight="false" outlineLevel="0" collapsed="false">
      <c r="A6818" s="0" t="n">
        <v>20200516</v>
      </c>
      <c r="B6818" s="0" t="s">
        <v>201</v>
      </c>
      <c r="C6818" s="0" t="n">
        <v>3612</v>
      </c>
      <c r="D6818" s="0" t="n">
        <v>88587</v>
      </c>
      <c r="F6818" s="0" t="n">
        <v>153</v>
      </c>
      <c r="G6818" s="0" t="n">
        <v>699</v>
      </c>
      <c r="H6818" s="0" t="n">
        <v>48</v>
      </c>
      <c r="J6818" s="0" t="n">
        <v>16</v>
      </c>
      <c r="L6818" s="0" t="n">
        <v>1406</v>
      </c>
      <c r="M6818" s="0" t="s">
        <v>67</v>
      </c>
      <c r="N6818" s="2" t="s">
        <v>16442</v>
      </c>
      <c r="O6818" s="0" t="s">
        <v>16443</v>
      </c>
      <c r="P6818" s="2" t="s">
        <v>16444</v>
      </c>
      <c r="Q6818" s="0" t="n">
        <v>137</v>
      </c>
      <c r="R6818" s="0" t="n">
        <v>699</v>
      </c>
      <c r="S6818" s="0" t="s">
        <v>16443</v>
      </c>
      <c r="W6818" s="0" t="n">
        <v>3534</v>
      </c>
      <c r="AA6818" s="0" t="n">
        <v>92121</v>
      </c>
      <c r="AL6818" s="0" t="n">
        <v>41</v>
      </c>
      <c r="AM6818" s="0" t="n">
        <v>71</v>
      </c>
      <c r="AN6818" s="0" t="n">
        <v>2622</v>
      </c>
      <c r="AO6818" s="0" t="n">
        <v>92199</v>
      </c>
      <c r="AP6818" s="0" t="s">
        <v>44</v>
      </c>
      <c r="AQ6818" s="0" t="n">
        <v>92199</v>
      </c>
      <c r="AR6818" s="0" t="n">
        <v>2693</v>
      </c>
      <c r="AS6818" s="0" t="n">
        <v>92199</v>
      </c>
      <c r="AT6818" s="0" t="n">
        <v>0</v>
      </c>
      <c r="AU6818" s="0" t="n">
        <v>8</v>
      </c>
      <c r="AV6818" s="0" t="s">
        <v>16604</v>
      </c>
      <c r="AW6818" s="0" t="n">
        <v>0</v>
      </c>
      <c r="AX6818" s="0" t="n">
        <v>0</v>
      </c>
      <c r="AY6818" s="0" t="n">
        <v>0</v>
      </c>
      <c r="AZ6818" s="0" t="n">
        <v>0</v>
      </c>
      <c r="BA6818" s="0" t="n">
        <v>0</v>
      </c>
    </row>
    <row r="6819" customFormat="false" ht="12.8" hidden="true" customHeight="false" outlineLevel="0" collapsed="false">
      <c r="A6819" s="0" t="n">
        <v>20200516</v>
      </c>
      <c r="B6819" s="0" t="s">
        <v>206</v>
      </c>
      <c r="C6819" s="0" t="n">
        <v>61611</v>
      </c>
      <c r="D6819" s="0" t="n">
        <v>266225</v>
      </c>
      <c r="F6819" s="0" t="n">
        <v>1873</v>
      </c>
      <c r="J6819" s="0" t="n">
        <v>429</v>
      </c>
      <c r="M6819" s="0" t="s">
        <v>73</v>
      </c>
      <c r="N6819" s="2" t="s">
        <v>16260</v>
      </c>
      <c r="O6819" s="0" t="s">
        <v>16261</v>
      </c>
      <c r="P6819" s="2" t="s">
        <v>16262</v>
      </c>
      <c r="Q6819" s="0" t="n">
        <v>4403</v>
      </c>
      <c r="S6819" s="0" t="s">
        <v>16261</v>
      </c>
      <c r="AA6819" s="0" t="n">
        <v>327836</v>
      </c>
      <c r="AL6819" s="0" t="n">
        <v>42</v>
      </c>
      <c r="AM6819" s="0" t="n">
        <v>989</v>
      </c>
      <c r="AN6819" s="0" t="n">
        <v>7015</v>
      </c>
      <c r="AO6819" s="0" t="n">
        <v>327836</v>
      </c>
      <c r="AP6819" s="0" t="s">
        <v>44</v>
      </c>
      <c r="AQ6819" s="0" t="n">
        <v>327836</v>
      </c>
      <c r="AR6819" s="0" t="n">
        <v>8004</v>
      </c>
      <c r="AS6819" s="0" t="n">
        <v>327836</v>
      </c>
      <c r="AT6819" s="0" t="n">
        <v>61</v>
      </c>
      <c r="AU6819" s="0" t="n">
        <v>0</v>
      </c>
      <c r="AV6819" s="0" t="s">
        <v>16605</v>
      </c>
      <c r="AW6819" s="0" t="n">
        <v>0</v>
      </c>
      <c r="AX6819" s="0" t="n">
        <v>0</v>
      </c>
      <c r="AY6819" s="0" t="n">
        <v>0</v>
      </c>
      <c r="AZ6819" s="0" t="n">
        <v>0</v>
      </c>
      <c r="BA6819" s="0" t="n">
        <v>0</v>
      </c>
    </row>
    <row r="6820" customFormat="false" ht="12.8" hidden="true" customHeight="false" outlineLevel="0" collapsed="false">
      <c r="A6820" s="0" t="n">
        <v>20200516</v>
      </c>
      <c r="B6820" s="0" t="s">
        <v>211</v>
      </c>
      <c r="C6820" s="0" t="n">
        <v>2589</v>
      </c>
      <c r="F6820" s="0" t="n">
        <v>144</v>
      </c>
      <c r="H6820" s="0" t="n">
        <v>15</v>
      </c>
      <c r="J6820" s="0" t="n">
        <v>5</v>
      </c>
      <c r="M6820" s="0" t="s">
        <v>61</v>
      </c>
      <c r="N6820" s="2" t="s">
        <v>16606</v>
      </c>
      <c r="O6820" s="0" t="s">
        <v>16607</v>
      </c>
      <c r="P6820" s="2" t="s">
        <v>16608</v>
      </c>
      <c r="Q6820" s="0" t="n">
        <v>122</v>
      </c>
      <c r="S6820" s="0" t="s">
        <v>16607</v>
      </c>
      <c r="W6820" s="0" t="n">
        <v>1114</v>
      </c>
      <c r="X6820" s="0" t="n">
        <v>59</v>
      </c>
      <c r="AC6820" s="0" t="n">
        <v>1475</v>
      </c>
      <c r="AL6820" s="0" t="n">
        <v>72</v>
      </c>
      <c r="AM6820" s="0" t="n">
        <v>47</v>
      </c>
      <c r="AN6820" s="0" t="n">
        <v>0</v>
      </c>
      <c r="AO6820" s="0" t="n">
        <v>2589</v>
      </c>
      <c r="AP6820" s="0" t="s">
        <v>44</v>
      </c>
      <c r="AQ6820" s="0" t="n">
        <v>2589</v>
      </c>
      <c r="AR6820" s="0" t="n">
        <v>47</v>
      </c>
      <c r="AS6820" s="0" t="n">
        <v>2589</v>
      </c>
      <c r="AT6820" s="0" t="n">
        <v>0</v>
      </c>
      <c r="AU6820" s="0" t="n">
        <v>0</v>
      </c>
      <c r="AV6820" s="0" t="s">
        <v>16609</v>
      </c>
      <c r="AW6820" s="0" t="n">
        <v>0</v>
      </c>
      <c r="AX6820" s="0" t="n">
        <v>0</v>
      </c>
      <c r="AY6820" s="0" t="n">
        <v>0</v>
      </c>
      <c r="AZ6820" s="0" t="n">
        <v>0</v>
      </c>
      <c r="BA6820" s="0" t="n">
        <v>0</v>
      </c>
    </row>
    <row r="6821" customFormat="false" ht="12.8" hidden="true" customHeight="false" outlineLevel="0" collapsed="false">
      <c r="A6821" s="0" t="n">
        <v>20200516</v>
      </c>
      <c r="B6821" s="0" t="s">
        <v>213</v>
      </c>
      <c r="C6821" s="0" t="n">
        <v>12915</v>
      </c>
      <c r="D6821" s="0" t="n">
        <v>78231</v>
      </c>
      <c r="F6821" s="0" t="n">
        <v>273</v>
      </c>
      <c r="G6821" s="0" t="n">
        <v>1403</v>
      </c>
      <c r="H6821" s="0" t="n">
        <v>66</v>
      </c>
      <c r="J6821" s="0" t="n">
        <v>44</v>
      </c>
      <c r="L6821" s="0" t="n">
        <v>947</v>
      </c>
      <c r="M6821" s="0" t="s">
        <v>67</v>
      </c>
      <c r="N6821" s="2" t="s">
        <v>16610</v>
      </c>
      <c r="O6821" s="0" t="s">
        <v>16611</v>
      </c>
      <c r="P6821" s="2" t="s">
        <v>16612</v>
      </c>
      <c r="Q6821" s="0" t="n">
        <v>489</v>
      </c>
      <c r="R6821" s="0" t="n">
        <v>1403</v>
      </c>
      <c r="S6821" s="0" t="s">
        <v>16611</v>
      </c>
      <c r="T6821" s="0" t="n">
        <v>119564</v>
      </c>
      <c r="U6821" s="0" t="n">
        <v>15872</v>
      </c>
      <c r="V6821" s="0" t="n">
        <v>103692</v>
      </c>
      <c r="W6821" s="0" t="n">
        <v>12915</v>
      </c>
      <c r="Z6821" s="0" t="n">
        <v>116042</v>
      </c>
      <c r="AA6821" s="0" t="n">
        <v>91146</v>
      </c>
      <c r="AL6821" s="0" t="n">
        <v>44</v>
      </c>
      <c r="AM6821" s="0" t="n">
        <v>252</v>
      </c>
      <c r="AN6821" s="0" t="n">
        <v>1764</v>
      </c>
      <c r="AO6821" s="0" t="n">
        <v>91146</v>
      </c>
      <c r="AP6821" s="0" t="s">
        <v>25</v>
      </c>
      <c r="AQ6821" s="0" t="n">
        <v>116042</v>
      </c>
      <c r="AR6821" s="0" t="n">
        <v>3839</v>
      </c>
      <c r="AS6821" s="0" t="n">
        <v>91146</v>
      </c>
      <c r="AT6821" s="0" t="n">
        <v>10</v>
      </c>
      <c r="AU6821" s="0" t="n">
        <v>31</v>
      </c>
      <c r="AV6821" s="0" t="s">
        <v>16613</v>
      </c>
      <c r="AW6821" s="0" t="n">
        <v>0</v>
      </c>
      <c r="AX6821" s="0" t="n">
        <v>0</v>
      </c>
      <c r="AY6821" s="0" t="n">
        <v>0</v>
      </c>
      <c r="AZ6821" s="0" t="n">
        <v>0</v>
      </c>
      <c r="BA6821" s="0" t="n">
        <v>0</v>
      </c>
    </row>
    <row r="6822" customFormat="false" ht="12.8" hidden="true" customHeight="false" outlineLevel="0" collapsed="false">
      <c r="A6822" s="0" t="n">
        <v>20200516</v>
      </c>
      <c r="B6822" s="0" t="s">
        <v>215</v>
      </c>
      <c r="C6822" s="0" t="n">
        <v>8407</v>
      </c>
      <c r="D6822" s="0" t="n">
        <v>101209</v>
      </c>
      <c r="G6822" s="0" t="n">
        <v>1421</v>
      </c>
      <c r="L6822" s="0" t="n">
        <v>5076</v>
      </c>
      <c r="M6822" s="0" t="s">
        <v>55</v>
      </c>
      <c r="N6822" s="2" t="s">
        <v>16614</v>
      </c>
      <c r="O6822" s="0" t="s">
        <v>16615</v>
      </c>
      <c r="P6822" s="2" t="s">
        <v>16616</v>
      </c>
      <c r="Q6822" s="0" t="n">
        <v>380</v>
      </c>
      <c r="R6822" s="0" t="n">
        <v>1421</v>
      </c>
      <c r="S6822" s="0" t="s">
        <v>16615</v>
      </c>
      <c r="X6822" s="0" t="n">
        <v>380</v>
      </c>
      <c r="AA6822" s="0" t="n">
        <v>109616</v>
      </c>
      <c r="AL6822" s="0" t="n">
        <v>45</v>
      </c>
      <c r="AM6822" s="0" t="n">
        <v>0</v>
      </c>
      <c r="AN6822" s="0" t="n">
        <v>0</v>
      </c>
      <c r="AO6822" s="0" t="n">
        <v>109616</v>
      </c>
      <c r="AP6822" s="0" t="s">
        <v>44</v>
      </c>
      <c r="AQ6822" s="0" t="n">
        <v>109616</v>
      </c>
      <c r="AR6822" s="0" t="n">
        <v>0</v>
      </c>
      <c r="AS6822" s="0" t="n">
        <v>109616</v>
      </c>
      <c r="AT6822" s="0" t="n">
        <v>0</v>
      </c>
      <c r="AU6822" s="0" t="n">
        <v>0</v>
      </c>
      <c r="AV6822" s="0" t="s">
        <v>16617</v>
      </c>
      <c r="AW6822" s="0" t="n">
        <v>0</v>
      </c>
      <c r="AX6822" s="0" t="n">
        <v>0</v>
      </c>
      <c r="AY6822" s="0" t="n">
        <v>0</v>
      </c>
      <c r="AZ6822" s="0" t="n">
        <v>0</v>
      </c>
      <c r="BA6822" s="0" t="n">
        <v>0</v>
      </c>
    </row>
    <row r="6823" customFormat="false" ht="12.8" hidden="true" customHeight="false" outlineLevel="0" collapsed="false">
      <c r="A6823" s="0" t="n">
        <v>20200516</v>
      </c>
      <c r="B6823" s="0" t="s">
        <v>217</v>
      </c>
      <c r="C6823" s="0" t="n">
        <v>3959</v>
      </c>
      <c r="D6823" s="0" t="n">
        <v>24217</v>
      </c>
      <c r="F6823" s="0" t="n">
        <v>75</v>
      </c>
      <c r="G6823" s="0" t="n">
        <v>304</v>
      </c>
      <c r="L6823" s="0" t="n">
        <v>2673</v>
      </c>
      <c r="M6823" s="0" t="s">
        <v>61</v>
      </c>
      <c r="N6823" s="2" t="s">
        <v>16537</v>
      </c>
      <c r="O6823" s="0" t="s">
        <v>16538</v>
      </c>
      <c r="P6823" s="2" t="s">
        <v>16539</v>
      </c>
      <c r="Q6823" s="0" t="n">
        <v>44</v>
      </c>
      <c r="R6823" s="0" t="n">
        <v>304</v>
      </c>
      <c r="S6823" s="0" t="s">
        <v>16538</v>
      </c>
      <c r="AA6823" s="0" t="n">
        <v>28176</v>
      </c>
      <c r="AL6823" s="0" t="n">
        <v>46</v>
      </c>
      <c r="AM6823" s="0" t="n">
        <v>72</v>
      </c>
      <c r="AN6823" s="0" t="n">
        <v>690</v>
      </c>
      <c r="AO6823" s="0" t="n">
        <v>28176</v>
      </c>
      <c r="AP6823" s="0" t="s">
        <v>44</v>
      </c>
      <c r="AQ6823" s="0" t="n">
        <v>28176</v>
      </c>
      <c r="AR6823" s="0" t="n">
        <v>762</v>
      </c>
      <c r="AS6823" s="0" t="n">
        <v>28176</v>
      </c>
      <c r="AT6823" s="0" t="n">
        <v>0</v>
      </c>
      <c r="AU6823" s="0" t="n">
        <v>8</v>
      </c>
      <c r="AV6823" s="0" t="s">
        <v>16618</v>
      </c>
      <c r="AW6823" s="0" t="n">
        <v>0</v>
      </c>
      <c r="AX6823" s="0" t="n">
        <v>0</v>
      </c>
      <c r="AY6823" s="0" t="n">
        <v>0</v>
      </c>
      <c r="AZ6823" s="0" t="n">
        <v>0</v>
      </c>
      <c r="BA6823" s="0" t="n">
        <v>0</v>
      </c>
    </row>
    <row r="6824" customFormat="false" ht="12.8" hidden="true" customHeight="false" outlineLevel="0" collapsed="false">
      <c r="A6824" s="0" t="n">
        <v>20200516</v>
      </c>
      <c r="B6824" s="0" t="s">
        <v>222</v>
      </c>
      <c r="C6824" s="0" t="n">
        <v>17288</v>
      </c>
      <c r="D6824" s="0" t="n">
        <v>302913</v>
      </c>
      <c r="F6824" s="0" t="n">
        <v>515</v>
      </c>
      <c r="G6824" s="0" t="n">
        <v>1474</v>
      </c>
      <c r="L6824" s="0" t="n">
        <v>9529</v>
      </c>
      <c r="M6824" s="0" t="s">
        <v>55</v>
      </c>
      <c r="N6824" s="2" t="s">
        <v>16575</v>
      </c>
      <c r="O6824" s="0" t="s">
        <v>16576</v>
      </c>
      <c r="P6824" s="2" t="s">
        <v>16577</v>
      </c>
      <c r="Q6824" s="0" t="n">
        <v>295</v>
      </c>
      <c r="R6824" s="0" t="n">
        <v>1474</v>
      </c>
      <c r="S6824" s="0" t="s">
        <v>16576</v>
      </c>
      <c r="W6824" s="0" t="n">
        <v>17288</v>
      </c>
      <c r="X6824" s="0" t="n">
        <v>295</v>
      </c>
      <c r="AA6824" s="0" t="n">
        <v>320201</v>
      </c>
      <c r="AL6824" s="0" t="n">
        <v>47</v>
      </c>
      <c r="AM6824" s="0" t="n">
        <v>318</v>
      </c>
      <c r="AN6824" s="0" t="n">
        <v>10127</v>
      </c>
      <c r="AO6824" s="0" t="n">
        <v>320201</v>
      </c>
      <c r="AP6824" s="0" t="s">
        <v>44</v>
      </c>
      <c r="AQ6824" s="0" t="n">
        <v>320201</v>
      </c>
      <c r="AR6824" s="0" t="n">
        <v>10445</v>
      </c>
      <c r="AS6824" s="0" t="n">
        <v>320201</v>
      </c>
      <c r="AT6824" s="0" t="n">
        <v>5</v>
      </c>
      <c r="AU6824" s="0" t="n">
        <v>20</v>
      </c>
      <c r="AV6824" s="0" t="s">
        <v>16619</v>
      </c>
      <c r="AW6824" s="0" t="n">
        <v>0</v>
      </c>
      <c r="AX6824" s="0" t="n">
        <v>0</v>
      </c>
      <c r="AY6824" s="0" t="n">
        <v>0</v>
      </c>
      <c r="AZ6824" s="0" t="n">
        <v>0</v>
      </c>
      <c r="BA6824" s="0" t="n">
        <v>0</v>
      </c>
    </row>
    <row r="6825" customFormat="false" ht="12.8" hidden="true" customHeight="false" outlineLevel="0" collapsed="false">
      <c r="A6825" s="0" t="n">
        <v>20200516</v>
      </c>
      <c r="B6825" s="0" t="s">
        <v>227</v>
      </c>
      <c r="C6825" s="0" t="n">
        <v>46999</v>
      </c>
      <c r="D6825" s="0" t="n">
        <v>591740</v>
      </c>
      <c r="F6825" s="0" t="n">
        <v>1791</v>
      </c>
      <c r="L6825" s="0" t="n">
        <v>26601</v>
      </c>
      <c r="M6825" s="0" t="s">
        <v>55</v>
      </c>
      <c r="N6825" s="2" t="s">
        <v>16620</v>
      </c>
      <c r="O6825" s="0" t="s">
        <v>16621</v>
      </c>
      <c r="P6825" s="2" t="s">
        <v>16622</v>
      </c>
      <c r="Q6825" s="0" t="n">
        <v>1305</v>
      </c>
      <c r="S6825" s="0" t="s">
        <v>16621</v>
      </c>
      <c r="T6825" s="0" t="n">
        <v>638739</v>
      </c>
      <c r="W6825" s="0" t="n">
        <v>46999</v>
      </c>
      <c r="AB6825" s="0" t="n">
        <v>39732</v>
      </c>
      <c r="AL6825" s="0" t="n">
        <v>48</v>
      </c>
      <c r="AM6825" s="0" t="n">
        <v>1801</v>
      </c>
      <c r="AN6825" s="0" t="n">
        <v>27308</v>
      </c>
      <c r="AO6825" s="0" t="n">
        <v>638739</v>
      </c>
      <c r="AP6825" s="0" t="s">
        <v>44</v>
      </c>
      <c r="AQ6825" s="0" t="n">
        <v>638739</v>
      </c>
      <c r="AR6825" s="0" t="n">
        <v>29109</v>
      </c>
      <c r="AS6825" s="0" t="n">
        <v>638739</v>
      </c>
      <c r="AT6825" s="0" t="n">
        <v>33</v>
      </c>
      <c r="AU6825" s="0" t="n">
        <v>0</v>
      </c>
      <c r="AV6825" s="0" t="s">
        <v>16623</v>
      </c>
      <c r="AW6825" s="0" t="n">
        <v>0</v>
      </c>
      <c r="AX6825" s="0" t="n">
        <v>0</v>
      </c>
      <c r="AY6825" s="0" t="n">
        <v>0</v>
      </c>
      <c r="AZ6825" s="0" t="n">
        <v>0</v>
      </c>
      <c r="BA6825" s="0" t="n">
        <v>0</v>
      </c>
    </row>
    <row r="6826" customFormat="false" ht="12.8" hidden="true" customHeight="false" outlineLevel="0" collapsed="false">
      <c r="A6826" s="0" t="n">
        <v>20200516</v>
      </c>
      <c r="B6826" s="0" t="s">
        <v>232</v>
      </c>
      <c r="C6826" s="0" t="n">
        <v>7068</v>
      </c>
      <c r="D6826" s="0" t="n">
        <v>159706</v>
      </c>
      <c r="F6826" s="0" t="n">
        <v>168</v>
      </c>
      <c r="G6826" s="0" t="n">
        <v>578</v>
      </c>
      <c r="I6826" s="0" t="n">
        <v>194</v>
      </c>
      <c r="K6826" s="0" t="n">
        <v>84</v>
      </c>
      <c r="L6826" s="0" t="n">
        <v>3896</v>
      </c>
      <c r="M6826" s="0" t="s">
        <v>61</v>
      </c>
      <c r="N6826" s="2" t="s">
        <v>16624</v>
      </c>
      <c r="O6826" s="0" t="s">
        <v>16625</v>
      </c>
      <c r="P6826" s="2" t="s">
        <v>16626</v>
      </c>
      <c r="Q6826" s="0" t="n">
        <v>78</v>
      </c>
      <c r="R6826" s="0" t="n">
        <v>578</v>
      </c>
      <c r="S6826" s="0" t="s">
        <v>16625</v>
      </c>
      <c r="W6826" s="0" t="n">
        <v>7068</v>
      </c>
      <c r="AA6826" s="0" t="n">
        <v>166774</v>
      </c>
      <c r="AL6826" s="0" t="n">
        <v>49</v>
      </c>
      <c r="AM6826" s="0" t="n">
        <v>155</v>
      </c>
      <c r="AN6826" s="0" t="n">
        <v>3401</v>
      </c>
      <c r="AO6826" s="0" t="n">
        <v>166774</v>
      </c>
      <c r="AP6826" s="0" t="s">
        <v>44</v>
      </c>
      <c r="AQ6826" s="0" t="n">
        <v>166774</v>
      </c>
      <c r="AR6826" s="0" t="n">
        <v>3556</v>
      </c>
      <c r="AS6826" s="0" t="n">
        <v>166774</v>
      </c>
      <c r="AT6826" s="0" t="n">
        <v>1</v>
      </c>
      <c r="AU6826" s="0" t="n">
        <v>12</v>
      </c>
      <c r="AV6826" s="0" t="s">
        <v>16627</v>
      </c>
      <c r="AW6826" s="0" t="n">
        <v>0</v>
      </c>
      <c r="AX6826" s="0" t="n">
        <v>0</v>
      </c>
      <c r="AY6826" s="0" t="n">
        <v>0</v>
      </c>
      <c r="AZ6826" s="0" t="n">
        <v>0</v>
      </c>
      <c r="BA6826" s="0" t="n">
        <v>0</v>
      </c>
    </row>
    <row r="6827" customFormat="false" ht="12.8" hidden="true" customHeight="false" outlineLevel="0" collapsed="false">
      <c r="A6827" s="0" t="n">
        <v>20200516</v>
      </c>
      <c r="B6827" s="0" t="s">
        <v>237</v>
      </c>
      <c r="C6827" s="0" t="n">
        <v>29683</v>
      </c>
      <c r="D6827" s="0" t="n">
        <v>155885</v>
      </c>
      <c r="E6827" s="0" t="n">
        <v>485</v>
      </c>
      <c r="F6827" s="0" t="n">
        <v>1505</v>
      </c>
      <c r="G6827" s="0" t="n">
        <v>5414</v>
      </c>
      <c r="H6827" s="0" t="n">
        <v>381</v>
      </c>
      <c r="J6827" s="0" t="n">
        <v>189</v>
      </c>
      <c r="L6827" s="0" t="n">
        <v>3909</v>
      </c>
      <c r="M6827" s="0" t="s">
        <v>67</v>
      </c>
      <c r="N6827" s="2" t="s">
        <v>16559</v>
      </c>
      <c r="O6827" s="0" t="s">
        <v>16560</v>
      </c>
      <c r="P6827" s="2" t="s">
        <v>16561</v>
      </c>
      <c r="Q6827" s="0" t="n">
        <v>1002</v>
      </c>
      <c r="R6827" s="0" t="n">
        <v>5414</v>
      </c>
      <c r="S6827" s="0" t="s">
        <v>16560</v>
      </c>
      <c r="U6827" s="0" t="n">
        <v>36922</v>
      </c>
      <c r="W6827" s="0" t="n">
        <v>28233</v>
      </c>
      <c r="X6827" s="0" t="n">
        <v>968</v>
      </c>
      <c r="Y6827" s="0" t="n">
        <v>34</v>
      </c>
      <c r="Z6827" s="0" t="n">
        <v>216321</v>
      </c>
      <c r="AB6827" s="0" t="n">
        <v>21131</v>
      </c>
      <c r="AL6827" s="0" t="n">
        <v>51</v>
      </c>
      <c r="AM6827" s="0" t="n">
        <v>1011</v>
      </c>
      <c r="AN6827" s="0" t="n">
        <v>6543</v>
      </c>
      <c r="AO6827" s="0" t="n">
        <v>186053</v>
      </c>
      <c r="AP6827" s="0" t="s">
        <v>44</v>
      </c>
      <c r="AQ6827" s="0" t="n">
        <v>185568</v>
      </c>
      <c r="AR6827" s="0" t="n">
        <v>7554</v>
      </c>
      <c r="AS6827" s="0" t="n">
        <v>185568</v>
      </c>
      <c r="AT6827" s="0" t="n">
        <v>25</v>
      </c>
      <c r="AU6827" s="0" t="n">
        <v>98</v>
      </c>
      <c r="AV6827" s="0" t="s">
        <v>16628</v>
      </c>
      <c r="AW6827" s="0" t="n">
        <v>0</v>
      </c>
      <c r="AX6827" s="0" t="n">
        <v>0</v>
      </c>
      <c r="AY6827" s="0" t="n">
        <v>0</v>
      </c>
      <c r="AZ6827" s="0" t="n">
        <v>0</v>
      </c>
      <c r="BA6827" s="0" t="n">
        <v>0</v>
      </c>
    </row>
    <row r="6828" customFormat="false" ht="12.8" hidden="true" customHeight="false" outlineLevel="0" collapsed="false">
      <c r="A6828" s="0" t="n">
        <v>20200516</v>
      </c>
      <c r="B6828" s="0" t="s">
        <v>239</v>
      </c>
      <c r="C6828" s="0" t="n">
        <v>69</v>
      </c>
      <c r="D6828" s="0" t="n">
        <v>1194</v>
      </c>
      <c r="E6828" s="0" t="n">
        <v>37</v>
      </c>
      <c r="L6828" s="0" t="n">
        <v>61</v>
      </c>
      <c r="M6828" s="0" t="s">
        <v>73</v>
      </c>
      <c r="N6828" s="2" t="s">
        <v>16629</v>
      </c>
      <c r="O6828" s="0" t="s">
        <v>16630</v>
      </c>
      <c r="P6828" s="2" t="s">
        <v>16631</v>
      </c>
      <c r="Q6828" s="0" t="n">
        <v>6</v>
      </c>
      <c r="S6828" s="0" t="s">
        <v>16630</v>
      </c>
      <c r="T6828" s="0" t="n">
        <v>1300</v>
      </c>
      <c r="X6828" s="0" t="n">
        <v>6</v>
      </c>
      <c r="AL6828" s="0" t="n">
        <v>78</v>
      </c>
      <c r="AM6828" s="0" t="n">
        <v>0</v>
      </c>
      <c r="AN6828" s="0" t="n">
        <v>0</v>
      </c>
      <c r="AO6828" s="0" t="n">
        <v>1300</v>
      </c>
      <c r="AP6828" s="0" t="s">
        <v>44</v>
      </c>
      <c r="AQ6828" s="0" t="n">
        <v>1263</v>
      </c>
      <c r="AR6828" s="0" t="n">
        <v>0</v>
      </c>
      <c r="AS6828" s="0" t="n">
        <v>1263</v>
      </c>
      <c r="AT6828" s="0" t="n">
        <v>0</v>
      </c>
      <c r="AU6828" s="0" t="n">
        <v>0</v>
      </c>
      <c r="AV6828" s="0" t="s">
        <v>16632</v>
      </c>
      <c r="AW6828" s="0" t="n">
        <v>0</v>
      </c>
      <c r="AX6828" s="0" t="n">
        <v>0</v>
      </c>
      <c r="AY6828" s="0" t="n">
        <v>0</v>
      </c>
      <c r="AZ6828" s="0" t="n">
        <v>0</v>
      </c>
      <c r="BA6828" s="0" t="n">
        <v>0</v>
      </c>
    </row>
    <row r="6829" customFormat="false" ht="12.8" hidden="true" customHeight="false" outlineLevel="0" collapsed="false">
      <c r="A6829" s="0" t="n">
        <v>20200516</v>
      </c>
      <c r="B6829" s="0" t="s">
        <v>244</v>
      </c>
      <c r="C6829" s="0" t="n">
        <v>940</v>
      </c>
      <c r="D6829" s="0" t="n">
        <v>22197</v>
      </c>
      <c r="F6829" s="0" t="n">
        <v>20</v>
      </c>
      <c r="L6829" s="0" t="n">
        <v>804</v>
      </c>
      <c r="M6829" s="0" t="s">
        <v>61</v>
      </c>
      <c r="N6829" s="2" t="s">
        <v>16260</v>
      </c>
      <c r="O6829" s="0" t="s">
        <v>16261</v>
      </c>
      <c r="P6829" s="2" t="s">
        <v>16262</v>
      </c>
      <c r="Q6829" s="0" t="n">
        <v>53</v>
      </c>
      <c r="S6829" s="0" t="s">
        <v>16261</v>
      </c>
      <c r="W6829" s="0" t="n">
        <v>934</v>
      </c>
      <c r="X6829" s="0" t="n">
        <v>53</v>
      </c>
      <c r="AA6829" s="0" t="n">
        <v>22276</v>
      </c>
      <c r="AL6829" s="0" t="n">
        <v>50</v>
      </c>
      <c r="AM6829" s="0" t="n">
        <v>8</v>
      </c>
      <c r="AN6829" s="0" t="n">
        <v>960</v>
      </c>
      <c r="AO6829" s="0" t="n">
        <v>23137</v>
      </c>
      <c r="AP6829" s="0" t="s">
        <v>44</v>
      </c>
      <c r="AQ6829" s="0" t="n">
        <v>23137</v>
      </c>
      <c r="AR6829" s="0" t="n">
        <v>968</v>
      </c>
      <c r="AS6829" s="0" t="n">
        <v>23137</v>
      </c>
      <c r="AT6829" s="0" t="n">
        <v>0</v>
      </c>
      <c r="AU6829" s="0" t="n">
        <v>0</v>
      </c>
      <c r="AV6829" s="0" t="s">
        <v>16633</v>
      </c>
      <c r="AW6829" s="0" t="n">
        <v>0</v>
      </c>
      <c r="AX6829" s="0" t="n">
        <v>0</v>
      </c>
      <c r="AY6829" s="0" t="n">
        <v>0</v>
      </c>
      <c r="AZ6829" s="0" t="n">
        <v>0</v>
      </c>
      <c r="BA6829" s="0" t="n">
        <v>0</v>
      </c>
    </row>
    <row r="6830" customFormat="false" ht="12.8" hidden="true" customHeight="false" outlineLevel="0" collapsed="false">
      <c r="A6830" s="0" t="n">
        <v>20200516</v>
      </c>
      <c r="B6830" s="0" t="s">
        <v>246</v>
      </c>
      <c r="C6830" s="0" t="n">
        <v>19279</v>
      </c>
      <c r="D6830" s="0" t="n">
        <v>280177</v>
      </c>
      <c r="F6830" s="0" t="n">
        <v>331</v>
      </c>
      <c r="H6830" s="0" t="n">
        <v>90</v>
      </c>
      <c r="M6830" s="0" t="s">
        <v>55</v>
      </c>
      <c r="N6830" s="2" t="s">
        <v>16260</v>
      </c>
      <c r="O6830" s="0" t="s">
        <v>16261</v>
      </c>
      <c r="P6830" s="2" t="s">
        <v>16262</v>
      </c>
      <c r="Q6830" s="0" t="n">
        <v>992</v>
      </c>
      <c r="S6830" s="0" t="s">
        <v>16261</v>
      </c>
      <c r="W6830" s="0" t="n">
        <v>19279</v>
      </c>
      <c r="X6830" s="0" t="n">
        <v>992</v>
      </c>
      <c r="Z6830" s="0" t="n">
        <v>299456</v>
      </c>
      <c r="AA6830" s="0" t="n">
        <v>270526</v>
      </c>
      <c r="AL6830" s="0" t="n">
        <v>53</v>
      </c>
      <c r="AM6830" s="0" t="n">
        <v>118</v>
      </c>
      <c r="AN6830" s="0" t="n">
        <v>3380</v>
      </c>
      <c r="AO6830" s="0" t="n">
        <v>299456</v>
      </c>
      <c r="AP6830" s="0" t="s">
        <v>44</v>
      </c>
      <c r="AQ6830" s="0" t="n">
        <v>299456</v>
      </c>
      <c r="AR6830" s="0" t="n">
        <v>3498</v>
      </c>
      <c r="AS6830" s="0" t="n">
        <v>299456</v>
      </c>
      <c r="AT6830" s="0" t="n">
        <v>9</v>
      </c>
      <c r="AU6830" s="0" t="n">
        <v>0</v>
      </c>
      <c r="AV6830" s="0" t="s">
        <v>16634</v>
      </c>
      <c r="AW6830" s="0" t="n">
        <v>0</v>
      </c>
      <c r="AX6830" s="0" t="n">
        <v>0</v>
      </c>
      <c r="AY6830" s="0" t="n">
        <v>0</v>
      </c>
      <c r="AZ6830" s="0" t="n">
        <v>0</v>
      </c>
      <c r="BA6830" s="0" t="n">
        <v>0</v>
      </c>
    </row>
    <row r="6831" customFormat="false" ht="12.8" hidden="true" customHeight="false" outlineLevel="0" collapsed="false">
      <c r="A6831" s="0" t="n">
        <v>20200516</v>
      </c>
      <c r="B6831" s="0" t="s">
        <v>248</v>
      </c>
      <c r="C6831" s="0" t="n">
        <v>13878</v>
      </c>
      <c r="D6831" s="0" t="n">
        <v>134206</v>
      </c>
      <c r="E6831" s="0" t="n">
        <v>189</v>
      </c>
      <c r="F6831" s="0" t="n">
        <v>546</v>
      </c>
      <c r="G6831" s="0" t="n">
        <v>2018</v>
      </c>
      <c r="H6831" s="0" t="n">
        <v>127</v>
      </c>
      <c r="I6831" s="0" t="n">
        <v>488</v>
      </c>
      <c r="L6831" s="0" t="n">
        <v>6542</v>
      </c>
      <c r="M6831" s="0" t="s">
        <v>67</v>
      </c>
      <c r="N6831" s="2" t="s">
        <v>16260</v>
      </c>
      <c r="O6831" s="0" t="s">
        <v>16261</v>
      </c>
      <c r="P6831" s="2" t="s">
        <v>16262</v>
      </c>
      <c r="Q6831" s="0" t="n">
        <v>453</v>
      </c>
      <c r="R6831" s="0" t="n">
        <v>2018</v>
      </c>
      <c r="S6831" s="0" t="s">
        <v>16261</v>
      </c>
      <c r="W6831" s="0" t="n">
        <v>12187</v>
      </c>
      <c r="X6831" s="0" t="n">
        <v>453</v>
      </c>
      <c r="AA6831" s="0" t="n">
        <v>146393</v>
      </c>
      <c r="AL6831" s="0" t="n">
        <v>55</v>
      </c>
      <c r="AM6831" s="0" t="n">
        <v>534</v>
      </c>
      <c r="AN6831" s="0" t="n">
        <v>5549</v>
      </c>
      <c r="AO6831" s="0" t="n">
        <v>148273</v>
      </c>
      <c r="AP6831" s="0" t="s">
        <v>44</v>
      </c>
      <c r="AQ6831" s="0" t="n">
        <v>148084</v>
      </c>
      <c r="AR6831" s="0" t="n">
        <v>6083</v>
      </c>
      <c r="AS6831" s="0" t="n">
        <v>148084</v>
      </c>
      <c r="AT6831" s="0" t="n">
        <v>8</v>
      </c>
      <c r="AU6831" s="0" t="n">
        <v>41</v>
      </c>
      <c r="AV6831" s="0" t="s">
        <v>16635</v>
      </c>
      <c r="AW6831" s="0" t="n">
        <v>0</v>
      </c>
      <c r="AX6831" s="0" t="n">
        <v>0</v>
      </c>
      <c r="AY6831" s="0" t="n">
        <v>0</v>
      </c>
      <c r="AZ6831" s="0" t="n">
        <v>0</v>
      </c>
      <c r="BA6831" s="0" t="n">
        <v>0</v>
      </c>
    </row>
    <row r="6832" customFormat="false" ht="12.8" hidden="true" customHeight="false" outlineLevel="0" collapsed="false">
      <c r="A6832" s="0" t="n">
        <v>20200516</v>
      </c>
      <c r="B6832" s="0" t="s">
        <v>250</v>
      </c>
      <c r="C6832" s="0" t="n">
        <v>1457</v>
      </c>
      <c r="D6832" s="0" t="n">
        <v>71936</v>
      </c>
      <c r="F6832" s="0" t="n">
        <v>55</v>
      </c>
      <c r="H6832" s="0" t="n">
        <v>13</v>
      </c>
      <c r="J6832" s="0" t="n">
        <v>6</v>
      </c>
      <c r="L6832" s="0" t="n">
        <v>889</v>
      </c>
      <c r="M6832" s="0" t="s">
        <v>61</v>
      </c>
      <c r="N6832" s="2" t="s">
        <v>16564</v>
      </c>
      <c r="O6832" s="0" t="s">
        <v>16565</v>
      </c>
      <c r="P6832" s="2" t="s">
        <v>16566</v>
      </c>
      <c r="Q6832" s="0" t="n">
        <v>64</v>
      </c>
      <c r="S6832" s="0" t="s">
        <v>16565</v>
      </c>
      <c r="T6832" s="0" t="n">
        <v>73393</v>
      </c>
      <c r="W6832" s="0" t="n">
        <v>1457</v>
      </c>
      <c r="AL6832" s="0" t="n">
        <v>54</v>
      </c>
      <c r="AM6832" s="0" t="n">
        <v>16</v>
      </c>
      <c r="AN6832" s="0" t="n">
        <v>2441</v>
      </c>
      <c r="AO6832" s="0" t="n">
        <v>73393</v>
      </c>
      <c r="AP6832" s="0" t="s">
        <v>44</v>
      </c>
      <c r="AQ6832" s="0" t="n">
        <v>73393</v>
      </c>
      <c r="AR6832" s="0" t="n">
        <v>2457</v>
      </c>
      <c r="AS6832" s="0" t="n">
        <v>73393</v>
      </c>
      <c r="AT6832" s="0" t="n">
        <v>2</v>
      </c>
      <c r="AU6832" s="0" t="n">
        <v>0</v>
      </c>
      <c r="AV6832" s="0" t="s">
        <v>16636</v>
      </c>
      <c r="AW6832" s="0" t="n">
        <v>0</v>
      </c>
      <c r="AX6832" s="0" t="n">
        <v>0</v>
      </c>
      <c r="AY6832" s="0" t="n">
        <v>0</v>
      </c>
      <c r="AZ6832" s="0" t="n">
        <v>0</v>
      </c>
      <c r="BA6832" s="0" t="n">
        <v>0</v>
      </c>
    </row>
    <row r="6833" customFormat="false" ht="12.8" hidden="true" customHeight="false" outlineLevel="0" collapsed="false">
      <c r="A6833" s="0" t="n">
        <v>20200516</v>
      </c>
      <c r="B6833" s="0" t="s">
        <v>252</v>
      </c>
      <c r="C6833" s="0" t="n">
        <v>716</v>
      </c>
      <c r="D6833" s="0" t="n">
        <v>15678</v>
      </c>
      <c r="F6833" s="0" t="n">
        <v>8</v>
      </c>
      <c r="G6833" s="0" t="n">
        <v>69</v>
      </c>
      <c r="L6833" s="0" t="n">
        <v>496</v>
      </c>
      <c r="M6833" s="0" t="s">
        <v>61</v>
      </c>
      <c r="N6833" s="2" t="s">
        <v>16521</v>
      </c>
      <c r="O6833" s="0" t="s">
        <v>16522</v>
      </c>
      <c r="P6833" s="2" t="s">
        <v>16523</v>
      </c>
      <c r="Q6833" s="0" t="n">
        <v>7</v>
      </c>
      <c r="R6833" s="0" t="n">
        <v>69</v>
      </c>
      <c r="S6833" s="0" t="s">
        <v>16522</v>
      </c>
      <c r="T6833" s="0" t="n">
        <v>16219</v>
      </c>
      <c r="U6833" s="0" t="n">
        <v>616</v>
      </c>
      <c r="V6833" s="0" t="n">
        <v>15602</v>
      </c>
      <c r="W6833" s="0" t="n">
        <v>541</v>
      </c>
      <c r="AL6833" s="0" t="n">
        <v>56</v>
      </c>
      <c r="AM6833" s="0" t="n">
        <v>1</v>
      </c>
      <c r="AN6833" s="0" t="n">
        <v>371</v>
      </c>
      <c r="AO6833" s="0" t="n">
        <v>16394</v>
      </c>
      <c r="AP6833" s="0" t="s">
        <v>44</v>
      </c>
      <c r="AQ6833" s="0" t="n">
        <v>16394</v>
      </c>
      <c r="AR6833" s="0" t="n">
        <v>372</v>
      </c>
      <c r="AS6833" s="0" t="n">
        <v>16394</v>
      </c>
      <c r="AT6833" s="0" t="n">
        <v>0</v>
      </c>
      <c r="AU6833" s="0" t="n">
        <v>1</v>
      </c>
      <c r="AV6833" s="0" t="s">
        <v>16637</v>
      </c>
      <c r="AW6833" s="0" t="n">
        <v>0</v>
      </c>
      <c r="AX6833" s="0" t="n">
        <v>0</v>
      </c>
      <c r="AY6833" s="0" t="n">
        <v>0</v>
      </c>
      <c r="AZ6833" s="0" t="n">
        <v>0</v>
      </c>
      <c r="BA6833" s="0" t="n">
        <v>0</v>
      </c>
    </row>
    <row r="6834" customFormat="false" ht="12.8" hidden="true" customHeight="false" outlineLevel="0" collapsed="false">
      <c r="A6834" s="0" t="n">
        <v>20200515</v>
      </c>
      <c r="B6834" s="0" t="s">
        <v>54</v>
      </c>
      <c r="C6834" s="0" t="n">
        <v>388</v>
      </c>
      <c r="D6834" s="0" t="n">
        <v>32030</v>
      </c>
      <c r="F6834" s="0" t="n">
        <v>8</v>
      </c>
      <c r="L6834" s="0" t="n">
        <v>343</v>
      </c>
      <c r="M6834" s="0" t="s">
        <v>61</v>
      </c>
      <c r="N6834" s="2" t="s">
        <v>16528</v>
      </c>
      <c r="O6834" s="0" t="s">
        <v>16529</v>
      </c>
      <c r="P6834" s="2" t="s">
        <v>16530</v>
      </c>
      <c r="Q6834" s="0" t="n">
        <v>10</v>
      </c>
      <c r="S6834" s="0" t="s">
        <v>16529</v>
      </c>
      <c r="T6834" s="0" t="n">
        <v>32418</v>
      </c>
      <c r="W6834" s="0" t="n">
        <v>388</v>
      </c>
      <c r="X6834" s="0" t="n">
        <v>10</v>
      </c>
      <c r="AL6834" s="0" t="n">
        <v>2</v>
      </c>
      <c r="AM6834" s="0" t="n">
        <v>1</v>
      </c>
      <c r="AN6834" s="0" t="n">
        <v>655</v>
      </c>
      <c r="AO6834" s="0" t="n">
        <v>32418</v>
      </c>
      <c r="AP6834" s="0" t="s">
        <v>44</v>
      </c>
      <c r="AQ6834" s="0" t="n">
        <v>32418</v>
      </c>
      <c r="AR6834" s="0" t="n">
        <v>656</v>
      </c>
      <c r="AS6834" s="0" t="n">
        <v>32418</v>
      </c>
      <c r="AT6834" s="0" t="n">
        <v>0</v>
      </c>
      <c r="AU6834" s="0" t="n">
        <v>0</v>
      </c>
      <c r="AV6834" s="0" t="s">
        <v>16638</v>
      </c>
      <c r="AW6834" s="0" t="n">
        <v>0</v>
      </c>
      <c r="AX6834" s="0" t="n">
        <v>0</v>
      </c>
      <c r="AY6834" s="0" t="n">
        <v>0</v>
      </c>
      <c r="AZ6834" s="0" t="n">
        <v>0</v>
      </c>
      <c r="BA6834" s="0" t="n">
        <v>0</v>
      </c>
    </row>
    <row r="6835" customFormat="false" ht="12.8" hidden="true" customHeight="false" outlineLevel="0" collapsed="false">
      <c r="A6835" s="0" t="n">
        <v>20200515</v>
      </c>
      <c r="B6835" s="0" t="s">
        <v>60</v>
      </c>
      <c r="C6835" s="0" t="n">
        <v>11216</v>
      </c>
      <c r="D6835" s="0" t="n">
        <v>134847</v>
      </c>
      <c r="F6835" s="0" t="n">
        <v>519</v>
      </c>
      <c r="G6835" s="0" t="n">
        <v>1377</v>
      </c>
      <c r="I6835" s="0" t="n">
        <v>497</v>
      </c>
      <c r="K6835" s="0" t="n">
        <v>293</v>
      </c>
      <c r="M6835" s="0" t="s">
        <v>61</v>
      </c>
      <c r="N6835" s="2" t="s">
        <v>16397</v>
      </c>
      <c r="O6835" s="0" t="s">
        <v>16398</v>
      </c>
      <c r="P6835" s="2" t="s">
        <v>16399</v>
      </c>
      <c r="Q6835" s="0" t="n">
        <v>476</v>
      </c>
      <c r="R6835" s="0" t="n">
        <v>1377</v>
      </c>
      <c r="S6835" s="0" t="s">
        <v>16398</v>
      </c>
      <c r="T6835" s="0" t="n">
        <v>146063</v>
      </c>
      <c r="W6835" s="0" t="n">
        <v>11216</v>
      </c>
      <c r="X6835" s="0" t="n">
        <v>476</v>
      </c>
      <c r="AL6835" s="0" t="n">
        <v>1</v>
      </c>
      <c r="AM6835" s="0" t="n">
        <v>248</v>
      </c>
      <c r="AN6835" s="0" t="n">
        <v>3830</v>
      </c>
      <c r="AO6835" s="0" t="n">
        <v>146063</v>
      </c>
      <c r="AP6835" s="0" t="s">
        <v>44</v>
      </c>
      <c r="AQ6835" s="0" t="n">
        <v>146063</v>
      </c>
      <c r="AR6835" s="0" t="n">
        <v>4078</v>
      </c>
      <c r="AS6835" s="0" t="n">
        <v>146063</v>
      </c>
      <c r="AT6835" s="0" t="n">
        <v>9</v>
      </c>
      <c r="AU6835" s="0" t="n">
        <v>27</v>
      </c>
      <c r="AV6835" s="0" t="s">
        <v>16639</v>
      </c>
      <c r="AW6835" s="0" t="n">
        <v>0</v>
      </c>
      <c r="AX6835" s="0" t="n">
        <v>0</v>
      </c>
      <c r="AY6835" s="0" t="n">
        <v>0</v>
      </c>
      <c r="AZ6835" s="0" t="n">
        <v>0</v>
      </c>
      <c r="BA6835" s="0" t="n">
        <v>0</v>
      </c>
    </row>
    <row r="6836" customFormat="false" ht="12.8" hidden="true" customHeight="false" outlineLevel="0" collapsed="false">
      <c r="A6836" s="0" t="n">
        <v>20200515</v>
      </c>
      <c r="B6836" s="0" t="s">
        <v>66</v>
      </c>
      <c r="C6836" s="0" t="n">
        <v>4463</v>
      </c>
      <c r="D6836" s="0" t="n">
        <v>77066</v>
      </c>
      <c r="F6836" s="0" t="n">
        <v>65</v>
      </c>
      <c r="G6836" s="0" t="n">
        <v>520</v>
      </c>
      <c r="J6836" s="0" t="n">
        <v>9</v>
      </c>
      <c r="K6836" s="0" t="n">
        <v>101</v>
      </c>
      <c r="L6836" s="0" t="n">
        <v>3390</v>
      </c>
      <c r="M6836" s="0" t="s">
        <v>55</v>
      </c>
      <c r="N6836" s="2" t="s">
        <v>16521</v>
      </c>
      <c r="O6836" s="0" t="s">
        <v>16522</v>
      </c>
      <c r="P6836" s="2" t="s">
        <v>16523</v>
      </c>
      <c r="Q6836" s="0" t="n">
        <v>98</v>
      </c>
      <c r="R6836" s="0" t="n">
        <v>520</v>
      </c>
      <c r="S6836" s="0" t="s">
        <v>16522</v>
      </c>
      <c r="T6836" s="0" t="n">
        <v>81529</v>
      </c>
      <c r="W6836" s="0" t="n">
        <v>4463</v>
      </c>
      <c r="AL6836" s="0" t="n">
        <v>5</v>
      </c>
      <c r="AM6836" s="0" t="n">
        <v>227</v>
      </c>
      <c r="AN6836" s="0" t="n">
        <v>5484</v>
      </c>
      <c r="AO6836" s="0" t="n">
        <v>81529</v>
      </c>
      <c r="AP6836" s="0" t="s">
        <v>44</v>
      </c>
      <c r="AQ6836" s="0" t="n">
        <v>81529</v>
      </c>
      <c r="AR6836" s="0" t="n">
        <v>5711</v>
      </c>
      <c r="AS6836" s="0" t="n">
        <v>81529</v>
      </c>
      <c r="AT6836" s="0" t="n">
        <v>1</v>
      </c>
      <c r="AU6836" s="0" t="n">
        <v>11</v>
      </c>
      <c r="AV6836" s="0" t="s">
        <v>16640</v>
      </c>
      <c r="AW6836" s="0" t="n">
        <v>0</v>
      </c>
      <c r="AX6836" s="0" t="n">
        <v>0</v>
      </c>
      <c r="AY6836" s="0" t="n">
        <v>0</v>
      </c>
      <c r="AZ6836" s="0" t="n">
        <v>0</v>
      </c>
      <c r="BA6836" s="0" t="n">
        <v>0</v>
      </c>
    </row>
    <row r="6837" customFormat="false" ht="12.8" hidden="true" customHeight="false" outlineLevel="0" collapsed="false">
      <c r="A6837" s="0" t="n">
        <v>20200515</v>
      </c>
      <c r="B6837" s="0" t="s">
        <v>72</v>
      </c>
      <c r="C6837" s="0" t="n">
        <v>0</v>
      </c>
      <c r="D6837" s="0" t="n">
        <v>105</v>
      </c>
      <c r="M6837" s="0" t="s">
        <v>73</v>
      </c>
      <c r="N6837" s="2" t="s">
        <v>16254</v>
      </c>
      <c r="O6837" s="0" t="s">
        <v>16255</v>
      </c>
      <c r="P6837" s="2" t="s">
        <v>16256</v>
      </c>
      <c r="Q6837" s="0" t="n">
        <v>0</v>
      </c>
      <c r="S6837" s="0" t="s">
        <v>16255</v>
      </c>
      <c r="T6837" s="0" t="n">
        <v>105</v>
      </c>
      <c r="W6837" s="0" t="n">
        <v>0</v>
      </c>
      <c r="AL6837" s="0" t="n">
        <v>60</v>
      </c>
      <c r="AM6837" s="0" t="n">
        <v>0</v>
      </c>
      <c r="AN6837" s="0" t="n">
        <v>0</v>
      </c>
      <c r="AO6837" s="0" t="n">
        <v>105</v>
      </c>
      <c r="AP6837" s="0" t="s">
        <v>44</v>
      </c>
      <c r="AQ6837" s="0" t="n">
        <v>105</v>
      </c>
      <c r="AR6837" s="0" t="n">
        <v>0</v>
      </c>
      <c r="AS6837" s="0" t="n">
        <v>105</v>
      </c>
      <c r="AT6837" s="0" t="n">
        <v>0</v>
      </c>
      <c r="AU6837" s="0" t="n">
        <v>0</v>
      </c>
      <c r="AV6837" s="0" t="s">
        <v>16641</v>
      </c>
      <c r="AW6837" s="0" t="n">
        <v>0</v>
      </c>
      <c r="AX6837" s="0" t="n">
        <v>0</v>
      </c>
      <c r="AY6837" s="0" t="n">
        <v>0</v>
      </c>
      <c r="AZ6837" s="0" t="n">
        <v>0</v>
      </c>
      <c r="BA6837" s="0" t="n">
        <v>0</v>
      </c>
    </row>
    <row r="6838" customFormat="false" ht="12.8" hidden="true" customHeight="false" outlineLevel="0" collapsed="false">
      <c r="A6838" s="0" t="n">
        <v>20200515</v>
      </c>
      <c r="B6838" s="0" t="s">
        <v>78</v>
      </c>
      <c r="C6838" s="0" t="n">
        <v>13169</v>
      </c>
      <c r="D6838" s="0" t="n">
        <v>128832</v>
      </c>
      <c r="F6838" s="0" t="n">
        <v>808</v>
      </c>
      <c r="G6838" s="0" t="n">
        <v>2636</v>
      </c>
      <c r="H6838" s="0" t="n">
        <v>313</v>
      </c>
      <c r="J6838" s="0" t="n">
        <v>222</v>
      </c>
      <c r="L6838" s="0" t="n">
        <v>3145</v>
      </c>
      <c r="M6838" s="0" t="s">
        <v>67</v>
      </c>
      <c r="N6838" s="2" t="s">
        <v>16397</v>
      </c>
      <c r="O6838" s="0" t="s">
        <v>16398</v>
      </c>
      <c r="P6838" s="2" t="s">
        <v>16399</v>
      </c>
      <c r="Q6838" s="0" t="n">
        <v>651</v>
      </c>
      <c r="R6838" s="0" t="n">
        <v>2636</v>
      </c>
      <c r="S6838" s="0" t="s">
        <v>16398</v>
      </c>
      <c r="T6838" s="0" t="n">
        <v>142001</v>
      </c>
      <c r="AB6838" s="0" t="n">
        <v>44903</v>
      </c>
      <c r="AL6838" s="0" t="n">
        <v>4</v>
      </c>
      <c r="AM6838" s="0" t="n">
        <v>495</v>
      </c>
      <c r="AN6838" s="0" t="n">
        <v>7168</v>
      </c>
      <c r="AO6838" s="0" t="n">
        <v>142001</v>
      </c>
      <c r="AP6838" s="0" t="s">
        <v>44</v>
      </c>
      <c r="AQ6838" s="0" t="n">
        <v>142001</v>
      </c>
      <c r="AR6838" s="0" t="n">
        <v>7663</v>
      </c>
      <c r="AS6838" s="0" t="n">
        <v>142001</v>
      </c>
      <c r="AT6838" s="0" t="n">
        <v>27</v>
      </c>
      <c r="AU6838" s="0" t="n">
        <v>41</v>
      </c>
      <c r="AV6838" s="0" t="s">
        <v>16642</v>
      </c>
      <c r="AW6838" s="0" t="n">
        <v>0</v>
      </c>
      <c r="AX6838" s="0" t="n">
        <v>0</v>
      </c>
      <c r="AY6838" s="0" t="n">
        <v>0</v>
      </c>
      <c r="AZ6838" s="0" t="n">
        <v>0</v>
      </c>
      <c r="BA6838" s="0" t="n">
        <v>0</v>
      </c>
    </row>
    <row r="6839" customFormat="false" ht="12.8" hidden="true" customHeight="false" outlineLevel="0" collapsed="false">
      <c r="A6839" s="0" t="n">
        <v>20200515</v>
      </c>
      <c r="B6839" s="0" t="s">
        <v>80</v>
      </c>
      <c r="C6839" s="0" t="n">
        <v>74936</v>
      </c>
      <c r="D6839" s="0" t="n">
        <v>1058970</v>
      </c>
      <c r="F6839" s="0" t="n">
        <v>4519</v>
      </c>
      <c r="H6839" s="0" t="n">
        <v>1324</v>
      </c>
      <c r="M6839" s="0" t="s">
        <v>61</v>
      </c>
      <c r="N6839" s="2" t="s">
        <v>16528</v>
      </c>
      <c r="O6839" s="0" t="s">
        <v>16529</v>
      </c>
      <c r="P6839" s="2" t="s">
        <v>16530</v>
      </c>
      <c r="Q6839" s="0" t="n">
        <v>3108</v>
      </c>
      <c r="S6839" s="0" t="s">
        <v>16529</v>
      </c>
      <c r="T6839" s="0" t="n">
        <v>1133906</v>
      </c>
      <c r="W6839" s="0" t="n">
        <v>74936</v>
      </c>
      <c r="AL6839" s="0" t="n">
        <v>6</v>
      </c>
      <c r="AM6839" s="0" t="n">
        <v>1772</v>
      </c>
      <c r="AN6839" s="0" t="n">
        <v>27483</v>
      </c>
      <c r="AO6839" s="0" t="n">
        <v>1133906</v>
      </c>
      <c r="AP6839" s="0" t="s">
        <v>44</v>
      </c>
      <c r="AQ6839" s="0" t="n">
        <v>1133906</v>
      </c>
      <c r="AR6839" s="0" t="n">
        <v>29255</v>
      </c>
      <c r="AS6839" s="0" t="n">
        <v>1133906</v>
      </c>
      <c r="AT6839" s="0" t="n">
        <v>76</v>
      </c>
      <c r="AU6839" s="0" t="n">
        <v>0</v>
      </c>
      <c r="AV6839" s="0" t="s">
        <v>16643</v>
      </c>
      <c r="AW6839" s="0" t="n">
        <v>0</v>
      </c>
      <c r="AX6839" s="0" t="n">
        <v>0</v>
      </c>
      <c r="AY6839" s="0" t="n">
        <v>0</v>
      </c>
      <c r="AZ6839" s="0" t="n">
        <v>0</v>
      </c>
      <c r="BA6839" s="0" t="n">
        <v>0</v>
      </c>
    </row>
    <row r="6840" customFormat="false" ht="12.8" hidden="true" customHeight="false" outlineLevel="0" collapsed="false">
      <c r="A6840" s="0" t="n">
        <v>20200515</v>
      </c>
      <c r="B6840" s="0" t="s">
        <v>85</v>
      </c>
      <c r="C6840" s="0" t="n">
        <v>20838</v>
      </c>
      <c r="D6840" s="0" t="n">
        <v>97192</v>
      </c>
      <c r="F6840" s="0" t="n">
        <v>685</v>
      </c>
      <c r="G6840" s="0" t="n">
        <v>3789</v>
      </c>
      <c r="L6840" s="0" t="n">
        <v>3217</v>
      </c>
      <c r="M6840" s="0" t="s">
        <v>55</v>
      </c>
      <c r="N6840" s="2" t="s">
        <v>16644</v>
      </c>
      <c r="O6840" s="0" t="s">
        <v>16645</v>
      </c>
      <c r="P6840" s="2" t="s">
        <v>16646</v>
      </c>
      <c r="Q6840" s="0" t="n">
        <v>1091</v>
      </c>
      <c r="R6840" s="0" t="n">
        <v>3789</v>
      </c>
      <c r="S6840" s="0" t="s">
        <v>16645</v>
      </c>
      <c r="W6840" s="0" t="n">
        <v>18804</v>
      </c>
      <c r="Z6840" s="0" t="n">
        <v>131051</v>
      </c>
      <c r="AA6840" s="0" t="n">
        <v>115996</v>
      </c>
      <c r="AB6840" s="0" t="n">
        <v>27212</v>
      </c>
      <c r="AC6840" s="0" t="n">
        <v>2336</v>
      </c>
      <c r="AD6840" s="0" t="n">
        <v>24876</v>
      </c>
      <c r="AL6840" s="0" t="n">
        <v>8</v>
      </c>
      <c r="AM6840" s="0" t="n">
        <v>363</v>
      </c>
      <c r="AN6840" s="0" t="n">
        <v>3148</v>
      </c>
      <c r="AO6840" s="0" t="n">
        <v>118030</v>
      </c>
      <c r="AP6840" s="0" t="s">
        <v>25</v>
      </c>
      <c r="AQ6840" s="0" t="n">
        <v>131051</v>
      </c>
      <c r="AR6840" s="0" t="n">
        <v>4017</v>
      </c>
      <c r="AS6840" s="0" t="n">
        <v>118030</v>
      </c>
      <c r="AT6840" s="0" t="n">
        <v>29</v>
      </c>
      <c r="AU6840" s="0" t="n">
        <v>54</v>
      </c>
      <c r="AV6840" s="0" t="s">
        <v>16647</v>
      </c>
      <c r="AW6840" s="0" t="n">
        <v>0</v>
      </c>
      <c r="AX6840" s="0" t="n">
        <v>0</v>
      </c>
      <c r="AY6840" s="0" t="n">
        <v>0</v>
      </c>
      <c r="AZ6840" s="0" t="n">
        <v>0</v>
      </c>
      <c r="BA6840" s="0" t="n">
        <v>0</v>
      </c>
    </row>
    <row r="6841" customFormat="false" ht="12.8" hidden="true" customHeight="false" outlineLevel="0" collapsed="false">
      <c r="A6841" s="0" t="n">
        <v>20200515</v>
      </c>
      <c r="B6841" s="0" t="s">
        <v>90</v>
      </c>
      <c r="C6841" s="0" t="n">
        <v>36085</v>
      </c>
      <c r="D6841" s="0" t="n">
        <v>119823</v>
      </c>
      <c r="F6841" s="0" t="n">
        <v>1033</v>
      </c>
      <c r="G6841" s="0" t="n">
        <v>10946</v>
      </c>
      <c r="L6841" s="0" t="n">
        <v>6264</v>
      </c>
      <c r="M6841" s="0" t="s">
        <v>61</v>
      </c>
      <c r="N6841" s="2" t="s">
        <v>16648</v>
      </c>
      <c r="O6841" s="0" t="s">
        <v>16649</v>
      </c>
      <c r="P6841" s="2" t="s">
        <v>16650</v>
      </c>
      <c r="Q6841" s="0" t="n">
        <v>3285</v>
      </c>
      <c r="R6841" s="0" t="n">
        <v>10946</v>
      </c>
      <c r="S6841" s="0" t="s">
        <v>16649</v>
      </c>
      <c r="T6841" s="0" t="n">
        <v>164755</v>
      </c>
      <c r="AA6841" s="0" t="n">
        <v>155908</v>
      </c>
      <c r="AL6841" s="0" t="n">
        <v>9</v>
      </c>
      <c r="AM6841" s="0" t="n">
        <v>621</v>
      </c>
      <c r="AN6841" s="0" t="n">
        <v>5725</v>
      </c>
      <c r="AO6841" s="0" t="n">
        <v>155908</v>
      </c>
      <c r="AP6841" s="0" t="s">
        <v>44</v>
      </c>
      <c r="AQ6841" s="0" t="n">
        <v>155908</v>
      </c>
      <c r="AR6841" s="0" t="n">
        <v>6346</v>
      </c>
      <c r="AS6841" s="0" t="n">
        <v>155908</v>
      </c>
      <c r="AT6841" s="0" t="n">
        <v>66</v>
      </c>
      <c r="AU6841" s="0" t="n">
        <v>0</v>
      </c>
      <c r="AV6841" s="0" t="s">
        <v>16651</v>
      </c>
      <c r="AW6841" s="0" t="n">
        <v>0</v>
      </c>
      <c r="AX6841" s="0" t="n">
        <v>0</v>
      </c>
      <c r="AY6841" s="0" t="n">
        <v>0</v>
      </c>
      <c r="AZ6841" s="0" t="n">
        <v>0</v>
      </c>
      <c r="BA6841" s="0" t="n">
        <v>0</v>
      </c>
    </row>
    <row r="6842" customFormat="false" ht="12.8" hidden="true" customHeight="false" outlineLevel="0" collapsed="false">
      <c r="A6842" s="0" t="n">
        <v>20200515</v>
      </c>
      <c r="B6842" s="0" t="s">
        <v>95</v>
      </c>
      <c r="C6842" s="0" t="n">
        <v>6871</v>
      </c>
      <c r="D6842" s="0" t="n">
        <v>27468</v>
      </c>
      <c r="F6842" s="0" t="n">
        <v>393</v>
      </c>
      <c r="J6842" s="0" t="n">
        <v>90</v>
      </c>
      <c r="L6842" s="0" t="n">
        <v>975</v>
      </c>
      <c r="M6842" s="0" t="s">
        <v>55</v>
      </c>
      <c r="N6842" s="2" t="s">
        <v>16528</v>
      </c>
      <c r="O6842" s="0" t="s">
        <v>16529</v>
      </c>
      <c r="P6842" s="2" t="s">
        <v>16530</v>
      </c>
      <c r="Q6842" s="0" t="n">
        <v>368</v>
      </c>
      <c r="S6842" s="0" t="s">
        <v>16529</v>
      </c>
      <c r="Z6842" s="0" t="n">
        <v>34339</v>
      </c>
      <c r="AL6842" s="0" t="n">
        <v>11</v>
      </c>
      <c r="AM6842" s="0" t="n">
        <v>135</v>
      </c>
      <c r="AN6842" s="0" t="n">
        <v>1205</v>
      </c>
      <c r="AO6842" s="0" t="n">
        <v>34339</v>
      </c>
      <c r="AP6842" s="0" t="s">
        <v>44</v>
      </c>
      <c r="AQ6842" s="0" t="n">
        <v>34339</v>
      </c>
      <c r="AR6842" s="0" t="n">
        <v>1340</v>
      </c>
      <c r="AS6842" s="0" t="n">
        <v>34339</v>
      </c>
      <c r="AT6842" s="0" t="n">
        <v>10</v>
      </c>
      <c r="AU6842" s="0" t="n">
        <v>0</v>
      </c>
      <c r="AV6842" s="0" t="s">
        <v>16652</v>
      </c>
      <c r="AW6842" s="0" t="n">
        <v>0</v>
      </c>
      <c r="AX6842" s="0" t="n">
        <v>0</v>
      </c>
      <c r="AY6842" s="0" t="n">
        <v>0</v>
      </c>
      <c r="AZ6842" s="0" t="n">
        <v>0</v>
      </c>
      <c r="BA6842" s="0" t="n">
        <v>0</v>
      </c>
    </row>
    <row r="6843" customFormat="false" ht="12.8" hidden="true" customHeight="false" outlineLevel="0" collapsed="false">
      <c r="A6843" s="0" t="n">
        <v>20200515</v>
      </c>
      <c r="B6843" s="0" t="s">
        <v>100</v>
      </c>
      <c r="C6843" s="0" t="n">
        <v>7373</v>
      </c>
      <c r="D6843" s="0" t="n">
        <v>30905</v>
      </c>
      <c r="F6843" s="0" t="n">
        <v>269</v>
      </c>
      <c r="L6843" s="0" t="n">
        <v>3210</v>
      </c>
      <c r="M6843" s="0" t="s">
        <v>61</v>
      </c>
      <c r="N6843" s="2" t="s">
        <v>16653</v>
      </c>
      <c r="O6843" s="0" t="s">
        <v>16654</v>
      </c>
      <c r="P6843" s="2" t="s">
        <v>16655</v>
      </c>
      <c r="Q6843" s="0" t="n">
        <v>373</v>
      </c>
      <c r="S6843" s="0" t="s">
        <v>16654</v>
      </c>
      <c r="X6843" s="0" t="n">
        <v>327</v>
      </c>
      <c r="Y6843" s="0" t="n">
        <v>46</v>
      </c>
      <c r="AA6843" s="0" t="n">
        <v>38278</v>
      </c>
      <c r="AL6843" s="0" t="n">
        <v>10</v>
      </c>
      <c r="AM6843" s="0" t="n">
        <v>150</v>
      </c>
      <c r="AN6843" s="0" t="n">
        <v>1271</v>
      </c>
      <c r="AO6843" s="0" t="n">
        <v>38278</v>
      </c>
      <c r="AP6843" s="0" t="s">
        <v>44</v>
      </c>
      <c r="AQ6843" s="0" t="n">
        <v>38278</v>
      </c>
      <c r="AR6843" s="0" t="n">
        <v>1421</v>
      </c>
      <c r="AS6843" s="0" t="n">
        <v>38278</v>
      </c>
      <c r="AT6843" s="0" t="n">
        <v>11</v>
      </c>
      <c r="AU6843" s="0" t="n">
        <v>0</v>
      </c>
      <c r="AV6843" s="0" t="s">
        <v>16656</v>
      </c>
      <c r="AW6843" s="0" t="n">
        <v>0</v>
      </c>
      <c r="AX6843" s="0" t="n">
        <v>0</v>
      </c>
      <c r="AY6843" s="0" t="n">
        <v>0</v>
      </c>
      <c r="AZ6843" s="0" t="n">
        <v>0</v>
      </c>
      <c r="BA6843" s="0" t="n">
        <v>0</v>
      </c>
    </row>
    <row r="6844" customFormat="false" ht="12.8" hidden="true" customHeight="false" outlineLevel="0" collapsed="false">
      <c r="A6844" s="0" t="n">
        <v>20200515</v>
      </c>
      <c r="B6844" s="0" t="s">
        <v>105</v>
      </c>
      <c r="C6844" s="0" t="n">
        <v>43210</v>
      </c>
      <c r="D6844" s="0" t="n">
        <v>565627</v>
      </c>
      <c r="E6844" s="0" t="n">
        <v>1228</v>
      </c>
      <c r="G6844" s="0" t="n">
        <v>7993</v>
      </c>
      <c r="M6844" s="0" t="s">
        <v>67</v>
      </c>
      <c r="N6844" s="2" t="s">
        <v>16657</v>
      </c>
      <c r="O6844" s="0" t="s">
        <v>16658</v>
      </c>
      <c r="P6844" s="2" t="s">
        <v>16659</v>
      </c>
      <c r="Q6844" s="0" t="n">
        <v>1991</v>
      </c>
      <c r="R6844" s="0" t="n">
        <v>7993</v>
      </c>
      <c r="S6844" s="0" t="s">
        <v>16658</v>
      </c>
      <c r="W6844" s="0" t="n">
        <v>43210</v>
      </c>
      <c r="X6844" s="0" t="n">
        <v>1991</v>
      </c>
      <c r="AA6844" s="0" t="n">
        <v>609574</v>
      </c>
      <c r="AL6844" s="0" t="n">
        <v>12</v>
      </c>
      <c r="AM6844" s="0" t="n">
        <v>0</v>
      </c>
      <c r="AN6844" s="0" t="n">
        <v>0</v>
      </c>
      <c r="AO6844" s="0" t="n">
        <v>610065</v>
      </c>
      <c r="AP6844" s="0" t="s">
        <v>44</v>
      </c>
      <c r="AQ6844" s="0" t="n">
        <v>608837</v>
      </c>
      <c r="AR6844" s="0" t="n">
        <v>0</v>
      </c>
      <c r="AS6844" s="0" t="n">
        <v>608837</v>
      </c>
      <c r="AT6844" s="0" t="n">
        <v>43</v>
      </c>
      <c r="AU6844" s="0" t="n">
        <v>0</v>
      </c>
      <c r="AV6844" s="0" t="s">
        <v>16660</v>
      </c>
      <c r="AW6844" s="0" t="n">
        <v>0</v>
      </c>
      <c r="AX6844" s="0" t="n">
        <v>0</v>
      </c>
      <c r="AY6844" s="0" t="n">
        <v>0</v>
      </c>
      <c r="AZ6844" s="0" t="n">
        <v>0</v>
      </c>
      <c r="BA6844" s="0" t="n">
        <v>0</v>
      </c>
    </row>
    <row r="6845" customFormat="false" ht="12.8" hidden="true" customHeight="false" outlineLevel="0" collapsed="false">
      <c r="A6845" s="0" t="n">
        <v>20200515</v>
      </c>
      <c r="B6845" s="0" t="s">
        <v>110</v>
      </c>
      <c r="C6845" s="0" t="n">
        <v>36681</v>
      </c>
      <c r="D6845" s="0" t="n">
        <v>265193</v>
      </c>
      <c r="F6845" s="0" t="n">
        <v>1029</v>
      </c>
      <c r="G6845" s="0" t="n">
        <v>6438</v>
      </c>
      <c r="I6845" s="0" t="n">
        <v>1534</v>
      </c>
      <c r="M6845" s="0" t="s">
        <v>67</v>
      </c>
      <c r="N6845" s="2" t="s">
        <v>16661</v>
      </c>
      <c r="O6845" s="0" t="s">
        <v>16662</v>
      </c>
      <c r="P6845" s="2" t="s">
        <v>16663</v>
      </c>
      <c r="Q6845" s="0" t="n">
        <v>1557</v>
      </c>
      <c r="R6845" s="0" t="n">
        <v>6438</v>
      </c>
      <c r="S6845" s="0" t="s">
        <v>16662</v>
      </c>
      <c r="T6845" s="0" t="n">
        <v>301874</v>
      </c>
      <c r="W6845" s="0" t="n">
        <v>36681</v>
      </c>
      <c r="AL6845" s="0" t="n">
        <v>13</v>
      </c>
      <c r="AM6845" s="0" t="n">
        <v>823</v>
      </c>
      <c r="AN6845" s="0" t="n">
        <v>15170</v>
      </c>
      <c r="AO6845" s="0" t="n">
        <v>301874</v>
      </c>
      <c r="AP6845" s="0" t="s">
        <v>44</v>
      </c>
      <c r="AQ6845" s="0" t="n">
        <v>301874</v>
      </c>
      <c r="AR6845" s="0" t="n">
        <v>15993</v>
      </c>
      <c r="AS6845" s="0" t="n">
        <v>301874</v>
      </c>
      <c r="AT6845" s="0" t="n">
        <v>30</v>
      </c>
      <c r="AU6845" s="0" t="n">
        <v>93</v>
      </c>
      <c r="AV6845" s="0" t="s">
        <v>16664</v>
      </c>
      <c r="AW6845" s="0" t="n">
        <v>0</v>
      </c>
      <c r="AX6845" s="0" t="n">
        <v>0</v>
      </c>
      <c r="AY6845" s="0" t="n">
        <v>0</v>
      </c>
      <c r="AZ6845" s="0" t="n">
        <v>0</v>
      </c>
      <c r="BA6845" s="0" t="n">
        <v>0</v>
      </c>
    </row>
    <row r="6846" customFormat="false" ht="12.8" hidden="true" customHeight="false" outlineLevel="0" collapsed="false">
      <c r="A6846" s="0" t="n">
        <v>20200515</v>
      </c>
      <c r="B6846" s="0" t="s">
        <v>115</v>
      </c>
      <c r="C6846" s="0" t="n">
        <v>154</v>
      </c>
      <c r="D6846" s="0" t="n">
        <v>4361</v>
      </c>
      <c r="L6846" s="0" t="n">
        <v>124</v>
      </c>
      <c r="M6846" s="0" t="s">
        <v>73</v>
      </c>
      <c r="N6846" s="2" t="s">
        <v>16665</v>
      </c>
      <c r="O6846" s="0" t="s">
        <v>16666</v>
      </c>
      <c r="P6846" s="2" t="s">
        <v>16667</v>
      </c>
      <c r="Q6846" s="0" t="n">
        <v>5</v>
      </c>
      <c r="S6846" s="0" t="s">
        <v>16666</v>
      </c>
      <c r="W6846" s="0" t="n">
        <v>150</v>
      </c>
      <c r="AA6846" s="0" t="n">
        <v>4510</v>
      </c>
      <c r="AL6846" s="0" t="n">
        <v>66</v>
      </c>
      <c r="AM6846" s="0" t="n">
        <v>1</v>
      </c>
      <c r="AN6846" s="0" t="n">
        <v>135</v>
      </c>
      <c r="AO6846" s="0" t="n">
        <v>4515</v>
      </c>
      <c r="AP6846" s="0" t="s">
        <v>44</v>
      </c>
      <c r="AQ6846" s="0" t="n">
        <v>4515</v>
      </c>
      <c r="AR6846" s="0" t="n">
        <v>136</v>
      </c>
      <c r="AS6846" s="0" t="n">
        <v>4515</v>
      </c>
      <c r="AT6846" s="0" t="n">
        <v>0</v>
      </c>
      <c r="AU6846" s="0" t="n">
        <v>0</v>
      </c>
      <c r="AV6846" s="0" t="s">
        <v>16668</v>
      </c>
      <c r="AW6846" s="0" t="n">
        <v>0</v>
      </c>
      <c r="AX6846" s="0" t="n">
        <v>0</v>
      </c>
      <c r="AY6846" s="0" t="n">
        <v>0</v>
      </c>
      <c r="AZ6846" s="0" t="n">
        <v>0</v>
      </c>
      <c r="BA6846" s="0" t="n">
        <v>0</v>
      </c>
    </row>
    <row r="6847" customFormat="false" ht="12.8" hidden="true" customHeight="false" outlineLevel="0" collapsed="false">
      <c r="A6847" s="0" t="n">
        <v>20200515</v>
      </c>
      <c r="B6847" s="0" t="s">
        <v>120</v>
      </c>
      <c r="C6847" s="0" t="n">
        <v>637</v>
      </c>
      <c r="D6847" s="0" t="n">
        <v>38139</v>
      </c>
      <c r="G6847" s="0" t="n">
        <v>81</v>
      </c>
      <c r="L6847" s="0" t="n">
        <v>564</v>
      </c>
      <c r="M6847" s="0" t="s">
        <v>61</v>
      </c>
      <c r="N6847" s="2" t="s">
        <v>16653</v>
      </c>
      <c r="O6847" s="0" t="s">
        <v>16654</v>
      </c>
      <c r="P6847" s="2" t="s">
        <v>16655</v>
      </c>
      <c r="Q6847" s="0" t="n">
        <v>17</v>
      </c>
      <c r="R6847" s="0" t="n">
        <v>81</v>
      </c>
      <c r="S6847" s="0" t="s">
        <v>16654</v>
      </c>
      <c r="AA6847" s="0" t="n">
        <v>39767</v>
      </c>
      <c r="AL6847" s="0" t="n">
        <v>15</v>
      </c>
      <c r="AM6847" s="0" t="n">
        <v>-1</v>
      </c>
      <c r="AN6847" s="0" t="n">
        <v>-104</v>
      </c>
      <c r="AO6847" s="0" t="n">
        <v>38776</v>
      </c>
      <c r="AP6847" s="0" t="s">
        <v>44</v>
      </c>
      <c r="AQ6847" s="0" t="n">
        <v>38776</v>
      </c>
      <c r="AR6847" s="0" t="n">
        <v>-105</v>
      </c>
      <c r="AS6847" s="0" t="n">
        <v>38776</v>
      </c>
      <c r="AT6847" s="0" t="n">
        <v>0</v>
      </c>
      <c r="AU6847" s="0" t="n">
        <v>0</v>
      </c>
      <c r="AV6847" s="0" t="s">
        <v>16669</v>
      </c>
      <c r="AW6847" s="0" t="n">
        <v>0</v>
      </c>
      <c r="AX6847" s="0" t="n">
        <v>0</v>
      </c>
      <c r="AY6847" s="0" t="n">
        <v>0</v>
      </c>
      <c r="AZ6847" s="0" t="n">
        <v>0</v>
      </c>
      <c r="BA6847" s="0" t="n">
        <v>0</v>
      </c>
    </row>
    <row r="6848" customFormat="false" ht="12.8" hidden="true" customHeight="false" outlineLevel="0" collapsed="false">
      <c r="A6848" s="0" t="n">
        <v>20200515</v>
      </c>
      <c r="B6848" s="0" t="s">
        <v>122</v>
      </c>
      <c r="C6848" s="0" t="n">
        <v>14049</v>
      </c>
      <c r="D6848" s="0" t="n">
        <v>79517</v>
      </c>
      <c r="F6848" s="0" t="n">
        <v>387</v>
      </c>
      <c r="H6848" s="0" t="n">
        <v>130</v>
      </c>
      <c r="J6848" s="0" t="n">
        <v>87</v>
      </c>
      <c r="L6848" s="0" t="n">
        <v>6561</v>
      </c>
      <c r="M6848" s="0" t="s">
        <v>67</v>
      </c>
      <c r="N6848" s="2" t="s">
        <v>16528</v>
      </c>
      <c r="O6848" s="0" t="s">
        <v>16529</v>
      </c>
      <c r="P6848" s="2" t="s">
        <v>16530</v>
      </c>
      <c r="Q6848" s="0" t="n">
        <v>336</v>
      </c>
      <c r="S6848" s="0" t="s">
        <v>16529</v>
      </c>
      <c r="W6848" s="0" t="n">
        <v>14049</v>
      </c>
      <c r="AA6848" s="0" t="n">
        <v>93566</v>
      </c>
      <c r="AL6848" s="0" t="n">
        <v>19</v>
      </c>
      <c r="AM6848" s="0" t="n">
        <v>374</v>
      </c>
      <c r="AN6848" s="0" t="n">
        <v>3898</v>
      </c>
      <c r="AO6848" s="0" t="n">
        <v>93566</v>
      </c>
      <c r="AP6848" s="0" t="s">
        <v>44</v>
      </c>
      <c r="AQ6848" s="0" t="n">
        <v>93566</v>
      </c>
      <c r="AR6848" s="0" t="n">
        <v>4272</v>
      </c>
      <c r="AS6848" s="0" t="n">
        <v>93566</v>
      </c>
      <c r="AT6848" s="0" t="n">
        <v>18</v>
      </c>
      <c r="AU6848" s="0" t="n">
        <v>0</v>
      </c>
      <c r="AV6848" s="0" t="s">
        <v>16670</v>
      </c>
      <c r="AW6848" s="0" t="n">
        <v>0</v>
      </c>
      <c r="AX6848" s="0" t="n">
        <v>0</v>
      </c>
      <c r="AY6848" s="0" t="n">
        <v>0</v>
      </c>
      <c r="AZ6848" s="0" t="n">
        <v>0</v>
      </c>
      <c r="BA6848" s="0" t="n">
        <v>0</v>
      </c>
    </row>
    <row r="6849" customFormat="false" ht="12.8" hidden="true" customHeight="false" outlineLevel="0" collapsed="false">
      <c r="A6849" s="0" t="n">
        <v>20200515</v>
      </c>
      <c r="B6849" s="0" t="s">
        <v>124</v>
      </c>
      <c r="C6849" s="0" t="n">
        <v>2351</v>
      </c>
      <c r="D6849" s="0" t="n">
        <v>32394</v>
      </c>
      <c r="F6849" s="0" t="n">
        <v>26</v>
      </c>
      <c r="G6849" s="0" t="n">
        <v>212</v>
      </c>
      <c r="I6849" s="0" t="n">
        <v>89</v>
      </c>
      <c r="L6849" s="0" t="n">
        <v>1573</v>
      </c>
      <c r="M6849" s="0" t="s">
        <v>61</v>
      </c>
      <c r="N6849" s="2" t="s">
        <v>16671</v>
      </c>
      <c r="O6849" s="0" t="s">
        <v>16672</v>
      </c>
      <c r="P6849" s="2" t="s">
        <v>16673</v>
      </c>
      <c r="Q6849" s="0" t="n">
        <v>72</v>
      </c>
      <c r="R6849" s="0" t="n">
        <v>212</v>
      </c>
      <c r="S6849" s="0" t="s">
        <v>16672</v>
      </c>
      <c r="T6849" s="0" t="n">
        <v>34546</v>
      </c>
      <c r="W6849" s="0" t="n">
        <v>2152</v>
      </c>
      <c r="AL6849" s="0" t="n">
        <v>16</v>
      </c>
      <c r="AM6849" s="0" t="n">
        <v>27</v>
      </c>
      <c r="AN6849" s="0" t="n">
        <v>964</v>
      </c>
      <c r="AO6849" s="0" t="n">
        <v>34745</v>
      </c>
      <c r="AP6849" s="0" t="s">
        <v>44</v>
      </c>
      <c r="AQ6849" s="0" t="n">
        <v>34745</v>
      </c>
      <c r="AR6849" s="0" t="n">
        <v>991</v>
      </c>
      <c r="AS6849" s="0" t="n">
        <v>34745</v>
      </c>
      <c r="AT6849" s="0" t="n">
        <v>3</v>
      </c>
      <c r="AU6849" s="0" t="n">
        <v>0</v>
      </c>
      <c r="AV6849" s="0" t="s">
        <v>16674</v>
      </c>
      <c r="AW6849" s="0" t="n">
        <v>0</v>
      </c>
      <c r="AX6849" s="0" t="n">
        <v>0</v>
      </c>
      <c r="AY6849" s="0" t="n">
        <v>0</v>
      </c>
      <c r="AZ6849" s="0" t="n">
        <v>0</v>
      </c>
      <c r="BA6849" s="0" t="n">
        <v>0</v>
      </c>
    </row>
    <row r="6850" customFormat="false" ht="12.8" hidden="true" customHeight="false" outlineLevel="0" collapsed="false">
      <c r="A6850" s="0" t="n">
        <v>20200515</v>
      </c>
      <c r="B6850" s="0" t="s">
        <v>129</v>
      </c>
      <c r="C6850" s="0" t="n">
        <v>90369</v>
      </c>
      <c r="D6850" s="0" t="n">
        <v>448233</v>
      </c>
      <c r="F6850" s="0" t="n">
        <v>4367</v>
      </c>
      <c r="H6850" s="0" t="n">
        <v>1129</v>
      </c>
      <c r="J6850" s="0" t="n">
        <v>675</v>
      </c>
      <c r="M6850" s="0" t="s">
        <v>55</v>
      </c>
      <c r="N6850" s="2" t="s">
        <v>16397</v>
      </c>
      <c r="O6850" s="0" t="s">
        <v>16398</v>
      </c>
      <c r="P6850" s="2" t="s">
        <v>16399</v>
      </c>
      <c r="Q6850" s="0" t="n">
        <v>4058</v>
      </c>
      <c r="S6850" s="0" t="s">
        <v>16398</v>
      </c>
      <c r="W6850" s="0" t="n">
        <v>90369</v>
      </c>
      <c r="X6850" s="0" t="n">
        <v>4058</v>
      </c>
      <c r="AA6850" s="0" t="n">
        <v>538602</v>
      </c>
      <c r="AL6850" s="0" t="n">
        <v>17</v>
      </c>
      <c r="AM6850" s="0" t="n">
        <v>2432</v>
      </c>
      <c r="AN6850" s="0" t="n">
        <v>24133</v>
      </c>
      <c r="AO6850" s="0" t="n">
        <v>538602</v>
      </c>
      <c r="AP6850" s="0" t="s">
        <v>44</v>
      </c>
      <c r="AQ6850" s="0" t="n">
        <v>538602</v>
      </c>
      <c r="AR6850" s="0" t="n">
        <v>26565</v>
      </c>
      <c r="AS6850" s="0" t="n">
        <v>538602</v>
      </c>
      <c r="AT6850" s="0" t="n">
        <v>130</v>
      </c>
      <c r="AU6850" s="0" t="n">
        <v>0</v>
      </c>
      <c r="AV6850" s="0" t="s">
        <v>16675</v>
      </c>
      <c r="AW6850" s="0" t="n">
        <v>0</v>
      </c>
      <c r="AX6850" s="0" t="n">
        <v>0</v>
      </c>
      <c r="AY6850" s="0" t="n">
        <v>0</v>
      </c>
      <c r="AZ6850" s="0" t="n">
        <v>0</v>
      </c>
      <c r="BA6850" s="0" t="n">
        <v>0</v>
      </c>
    </row>
    <row r="6851" customFormat="false" ht="12.8" hidden="true" customHeight="false" outlineLevel="0" collapsed="false">
      <c r="A6851" s="0" t="n">
        <v>20200515</v>
      </c>
      <c r="B6851" s="0" t="s">
        <v>131</v>
      </c>
      <c r="C6851" s="0" t="n">
        <v>26655</v>
      </c>
      <c r="D6851" s="0" t="n">
        <v>138793</v>
      </c>
      <c r="F6851" s="0" t="n">
        <v>1294</v>
      </c>
      <c r="G6851" s="0" t="n">
        <v>4389</v>
      </c>
      <c r="H6851" s="0" t="n">
        <v>492</v>
      </c>
      <c r="I6851" s="0" t="n">
        <v>990</v>
      </c>
      <c r="J6851" s="0" t="n">
        <v>213</v>
      </c>
      <c r="M6851" s="0" t="s">
        <v>67</v>
      </c>
      <c r="N6851" s="2" t="s">
        <v>16676</v>
      </c>
      <c r="O6851" s="0" t="s">
        <v>16677</v>
      </c>
      <c r="P6851" s="2" t="s">
        <v>16678</v>
      </c>
      <c r="Q6851" s="0" t="n">
        <v>1691</v>
      </c>
      <c r="R6851" s="0" t="n">
        <v>4389</v>
      </c>
      <c r="S6851" s="0" t="s">
        <v>16677</v>
      </c>
      <c r="X6851" s="0" t="n">
        <v>1550</v>
      </c>
      <c r="Y6851" s="0" t="n">
        <v>138</v>
      </c>
      <c r="AA6851" s="0" t="n">
        <v>165448</v>
      </c>
      <c r="AL6851" s="0" t="n">
        <v>18</v>
      </c>
      <c r="AM6851" s="0" t="n">
        <v>602</v>
      </c>
      <c r="AN6851" s="0" t="n">
        <v>4607</v>
      </c>
      <c r="AO6851" s="0" t="n">
        <v>165448</v>
      </c>
      <c r="AP6851" s="0" t="s">
        <v>44</v>
      </c>
      <c r="AQ6851" s="0" t="n">
        <v>165448</v>
      </c>
      <c r="AR6851" s="0" t="n">
        <v>5209</v>
      </c>
      <c r="AS6851" s="0" t="n">
        <v>165448</v>
      </c>
      <c r="AT6851" s="0" t="n">
        <v>45</v>
      </c>
      <c r="AU6851" s="0" t="n">
        <v>0</v>
      </c>
      <c r="AV6851" s="0" t="s">
        <v>16679</v>
      </c>
      <c r="AW6851" s="0" t="n">
        <v>0</v>
      </c>
      <c r="AX6851" s="0" t="n">
        <v>0</v>
      </c>
      <c r="AY6851" s="0" t="n">
        <v>0</v>
      </c>
      <c r="AZ6851" s="0" t="n">
        <v>0</v>
      </c>
      <c r="BA6851" s="0" t="n">
        <v>0</v>
      </c>
    </row>
    <row r="6852" customFormat="false" ht="12.8" hidden="true" customHeight="false" outlineLevel="0" collapsed="false">
      <c r="A6852" s="0" t="n">
        <v>20200515</v>
      </c>
      <c r="B6852" s="0" t="s">
        <v>133</v>
      </c>
      <c r="C6852" s="0" t="n">
        <v>7886</v>
      </c>
      <c r="D6852" s="0" t="n">
        <v>53706</v>
      </c>
      <c r="G6852" s="0" t="n">
        <v>724</v>
      </c>
      <c r="I6852" s="0" t="n">
        <v>246</v>
      </c>
      <c r="K6852" s="0" t="n">
        <v>112</v>
      </c>
      <c r="L6852" s="0" t="n">
        <v>443</v>
      </c>
      <c r="M6852" s="0" t="s">
        <v>55</v>
      </c>
      <c r="N6852" s="2" t="s">
        <v>16430</v>
      </c>
      <c r="O6852" s="0" t="s">
        <v>16431</v>
      </c>
      <c r="P6852" s="2" t="s">
        <v>16432</v>
      </c>
      <c r="Q6852" s="0" t="n">
        <v>172</v>
      </c>
      <c r="R6852" s="0" t="n">
        <v>724</v>
      </c>
      <c r="S6852" s="0" t="s">
        <v>16431</v>
      </c>
      <c r="AA6852" s="0" t="n">
        <v>61488</v>
      </c>
      <c r="AL6852" s="0" t="n">
        <v>20</v>
      </c>
      <c r="AM6852" s="0" t="n">
        <v>418</v>
      </c>
      <c r="AN6852" s="0" t="n">
        <v>3546</v>
      </c>
      <c r="AO6852" s="0" t="n">
        <v>61592</v>
      </c>
      <c r="AP6852" s="0" t="s">
        <v>44</v>
      </c>
      <c r="AQ6852" s="0" t="n">
        <v>61592</v>
      </c>
      <c r="AR6852" s="0" t="n">
        <v>3964</v>
      </c>
      <c r="AS6852" s="0" t="n">
        <v>61592</v>
      </c>
      <c r="AT6852" s="0" t="n">
        <v>8</v>
      </c>
      <c r="AU6852" s="0" t="n">
        <v>20</v>
      </c>
      <c r="AV6852" s="0" t="s">
        <v>16680</v>
      </c>
      <c r="AW6852" s="0" t="n">
        <v>0</v>
      </c>
      <c r="AX6852" s="0" t="n">
        <v>0</v>
      </c>
      <c r="AY6852" s="0" t="n">
        <v>0</v>
      </c>
      <c r="AZ6852" s="0" t="n">
        <v>0</v>
      </c>
      <c r="BA6852" s="0" t="n">
        <v>0</v>
      </c>
    </row>
    <row r="6853" customFormat="false" ht="12.8" hidden="true" customHeight="false" outlineLevel="0" collapsed="false">
      <c r="A6853" s="0" t="n">
        <v>20200515</v>
      </c>
      <c r="B6853" s="0" t="s">
        <v>138</v>
      </c>
      <c r="C6853" s="0" t="n">
        <v>7225</v>
      </c>
      <c r="D6853" s="0" t="n">
        <v>114053</v>
      </c>
      <c r="F6853" s="0" t="n">
        <v>385</v>
      </c>
      <c r="G6853" s="0" t="n">
        <v>1887</v>
      </c>
      <c r="H6853" s="0" t="n">
        <v>220</v>
      </c>
      <c r="I6853" s="0" t="n">
        <v>794</v>
      </c>
      <c r="L6853" s="0" t="n">
        <v>2712</v>
      </c>
      <c r="M6853" s="0" t="s">
        <v>67</v>
      </c>
      <c r="N6853" s="2" t="s">
        <v>16681</v>
      </c>
      <c r="O6853" s="0" t="s">
        <v>16682</v>
      </c>
      <c r="P6853" s="2" t="s">
        <v>16683</v>
      </c>
      <c r="Q6853" s="0" t="n">
        <v>328</v>
      </c>
      <c r="R6853" s="0" t="n">
        <v>1887</v>
      </c>
      <c r="S6853" s="0" t="s">
        <v>16682</v>
      </c>
      <c r="T6853" s="0" t="n">
        <v>121246</v>
      </c>
      <c r="W6853" s="0" t="n">
        <v>7193</v>
      </c>
      <c r="X6853" s="0" t="n">
        <v>328</v>
      </c>
      <c r="AL6853" s="0" t="n">
        <v>21</v>
      </c>
      <c r="AM6853" s="0" t="n">
        <v>145</v>
      </c>
      <c r="AN6853" s="0" t="n">
        <v>3738</v>
      </c>
      <c r="AO6853" s="0" t="n">
        <v>121278</v>
      </c>
      <c r="AP6853" s="0" t="s">
        <v>44</v>
      </c>
      <c r="AQ6853" s="0" t="n">
        <v>121278</v>
      </c>
      <c r="AR6853" s="0" t="n">
        <v>3883</v>
      </c>
      <c r="AS6853" s="0" t="n">
        <v>121278</v>
      </c>
      <c r="AT6853" s="0" t="n">
        <v>2</v>
      </c>
      <c r="AU6853" s="0" t="n">
        <v>52</v>
      </c>
      <c r="AV6853" s="0" t="s">
        <v>16684</v>
      </c>
      <c r="AW6853" s="0" t="n">
        <v>0</v>
      </c>
      <c r="AX6853" s="0" t="n">
        <v>0</v>
      </c>
      <c r="AY6853" s="0" t="n">
        <v>0</v>
      </c>
      <c r="AZ6853" s="0" t="n">
        <v>0</v>
      </c>
      <c r="BA6853" s="0" t="n">
        <v>0</v>
      </c>
    </row>
    <row r="6854" customFormat="false" ht="12.8" hidden="true" customHeight="false" outlineLevel="0" collapsed="false">
      <c r="A6854" s="0" t="n">
        <v>20200515</v>
      </c>
      <c r="B6854" s="0" t="s">
        <v>140</v>
      </c>
      <c r="C6854" s="0" t="n">
        <v>33837</v>
      </c>
      <c r="D6854" s="0" t="n">
        <v>219352</v>
      </c>
      <c r="F6854" s="0" t="n">
        <v>1091</v>
      </c>
      <c r="J6854" s="0" t="n">
        <v>132</v>
      </c>
      <c r="L6854" s="0" t="n">
        <v>22608</v>
      </c>
      <c r="M6854" s="0" t="s">
        <v>61</v>
      </c>
      <c r="N6854" s="2" t="s">
        <v>16661</v>
      </c>
      <c r="O6854" s="0" t="s">
        <v>16662</v>
      </c>
      <c r="P6854" s="2" t="s">
        <v>16663</v>
      </c>
      <c r="Q6854" s="0" t="n">
        <v>2448</v>
      </c>
      <c r="S6854" s="0" t="s">
        <v>16662</v>
      </c>
      <c r="W6854" s="0" t="n">
        <v>33837</v>
      </c>
      <c r="X6854" s="0" t="n">
        <v>2382</v>
      </c>
      <c r="Y6854" s="0" t="n">
        <v>66</v>
      </c>
      <c r="AA6854" s="0" t="n">
        <v>253189</v>
      </c>
      <c r="AL6854" s="0" t="n">
        <v>22</v>
      </c>
      <c r="AM6854" s="0" t="n">
        <v>348</v>
      </c>
      <c r="AN6854" s="0" t="n">
        <v>5253</v>
      </c>
      <c r="AO6854" s="0" t="n">
        <v>253189</v>
      </c>
      <c r="AP6854" s="0" t="s">
        <v>44</v>
      </c>
      <c r="AQ6854" s="0" t="n">
        <v>253189</v>
      </c>
      <c r="AR6854" s="0" t="n">
        <v>5601</v>
      </c>
      <c r="AS6854" s="0" t="n">
        <v>253189</v>
      </c>
      <c r="AT6854" s="0" t="n">
        <v>31</v>
      </c>
      <c r="AU6854" s="0" t="n">
        <v>0</v>
      </c>
      <c r="AV6854" s="0" t="s">
        <v>16685</v>
      </c>
      <c r="AW6854" s="0" t="n">
        <v>0</v>
      </c>
      <c r="AX6854" s="0" t="n">
        <v>0</v>
      </c>
      <c r="AY6854" s="0" t="n">
        <v>0</v>
      </c>
      <c r="AZ6854" s="0" t="n">
        <v>0</v>
      </c>
      <c r="BA6854" s="0" t="n">
        <v>0</v>
      </c>
    </row>
    <row r="6855" customFormat="false" ht="12.8" hidden="true" customHeight="false" outlineLevel="0" collapsed="false">
      <c r="A6855" s="0" t="n">
        <v>20200515</v>
      </c>
      <c r="B6855" s="0" t="s">
        <v>145</v>
      </c>
      <c r="C6855" s="0" t="n">
        <v>83421</v>
      </c>
      <c r="D6855" s="0" t="n">
        <v>352258</v>
      </c>
      <c r="F6855" s="0" t="n">
        <v>2767</v>
      </c>
      <c r="G6855" s="0" t="n">
        <v>8314</v>
      </c>
      <c r="H6855" s="0" t="n">
        <v>749</v>
      </c>
      <c r="M6855" s="0" t="s">
        <v>67</v>
      </c>
      <c r="N6855" s="2" t="s">
        <v>16686</v>
      </c>
      <c r="O6855" s="0" t="s">
        <v>16687</v>
      </c>
      <c r="P6855" s="2" t="s">
        <v>16688</v>
      </c>
      <c r="Q6855" s="0" t="n">
        <v>5592</v>
      </c>
      <c r="R6855" s="0" t="n">
        <v>8314</v>
      </c>
      <c r="S6855" s="0" t="s">
        <v>16687</v>
      </c>
      <c r="T6855" s="0" t="n">
        <v>567173</v>
      </c>
      <c r="U6855" s="0" t="n">
        <v>106978</v>
      </c>
      <c r="W6855" s="0" t="n">
        <v>83421</v>
      </c>
      <c r="X6855" s="0" t="n">
        <v>5592</v>
      </c>
      <c r="AA6855" s="0" t="n">
        <v>435679</v>
      </c>
      <c r="AL6855" s="0" t="n">
        <v>25</v>
      </c>
      <c r="AM6855" s="0" t="n">
        <v>1239</v>
      </c>
      <c r="AN6855" s="0" t="n">
        <v>10079</v>
      </c>
      <c r="AO6855" s="0" t="n">
        <v>435679</v>
      </c>
      <c r="AP6855" s="0" t="s">
        <v>19</v>
      </c>
      <c r="AQ6855" s="0" t="n">
        <v>567173</v>
      </c>
      <c r="AR6855" s="0" t="n">
        <v>17768</v>
      </c>
      <c r="AS6855" s="0" t="n">
        <v>435679</v>
      </c>
      <c r="AT6855" s="0" t="n">
        <v>110</v>
      </c>
      <c r="AU6855" s="0" t="n">
        <v>107</v>
      </c>
      <c r="AV6855" s="0" t="s">
        <v>16689</v>
      </c>
      <c r="AW6855" s="0" t="n">
        <v>0</v>
      </c>
      <c r="AX6855" s="0" t="n">
        <v>0</v>
      </c>
      <c r="AY6855" s="0" t="n">
        <v>0</v>
      </c>
      <c r="AZ6855" s="0" t="n">
        <v>0</v>
      </c>
      <c r="BA6855" s="0" t="n">
        <v>0</v>
      </c>
    </row>
    <row r="6856" customFormat="false" ht="12.8" hidden="true" customHeight="false" outlineLevel="0" collapsed="false">
      <c r="A6856" s="0" t="n">
        <v>20200515</v>
      </c>
      <c r="B6856" s="0" t="s">
        <v>150</v>
      </c>
      <c r="C6856" s="0" t="n">
        <v>36986</v>
      </c>
      <c r="D6856" s="0" t="n">
        <v>145840</v>
      </c>
      <c r="F6856" s="0" t="n">
        <v>1496</v>
      </c>
      <c r="G6856" s="0" t="n">
        <v>6679</v>
      </c>
      <c r="H6856" s="0" t="n">
        <v>598</v>
      </c>
      <c r="L6856" s="0" t="n">
        <v>2685</v>
      </c>
      <c r="M6856" s="0" t="s">
        <v>61</v>
      </c>
      <c r="N6856" s="2" t="s">
        <v>16430</v>
      </c>
      <c r="O6856" s="0" t="s">
        <v>16431</v>
      </c>
      <c r="P6856" s="2" t="s">
        <v>16432</v>
      </c>
      <c r="Q6856" s="0" t="n">
        <v>1991</v>
      </c>
      <c r="R6856" s="0" t="n">
        <v>6679</v>
      </c>
      <c r="S6856" s="0" t="s">
        <v>16431</v>
      </c>
      <c r="T6856" s="0" t="n">
        <v>201862</v>
      </c>
      <c r="U6856" s="0" t="n">
        <v>42939</v>
      </c>
      <c r="W6856" s="0" t="n">
        <v>36986</v>
      </c>
      <c r="X6856" s="0" t="n">
        <v>1896</v>
      </c>
      <c r="Y6856" s="0" t="n">
        <v>95</v>
      </c>
      <c r="AA6856" s="0" t="n">
        <v>182826</v>
      </c>
      <c r="AL6856" s="0" t="n">
        <v>24</v>
      </c>
      <c r="AM6856" s="0" t="n">
        <v>1083</v>
      </c>
      <c r="AN6856" s="0" t="n">
        <v>3289</v>
      </c>
      <c r="AO6856" s="0" t="n">
        <v>182826</v>
      </c>
      <c r="AP6856" s="0" t="s">
        <v>44</v>
      </c>
      <c r="AQ6856" s="0" t="n">
        <v>182826</v>
      </c>
      <c r="AR6856" s="0" t="n">
        <v>4372</v>
      </c>
      <c r="AS6856" s="0" t="n">
        <v>182826</v>
      </c>
      <c r="AT6856" s="0" t="n">
        <v>56</v>
      </c>
      <c r="AU6856" s="0" t="n">
        <v>126</v>
      </c>
      <c r="AV6856" s="0" t="s">
        <v>16690</v>
      </c>
      <c r="AW6856" s="0" t="n">
        <v>0</v>
      </c>
      <c r="AX6856" s="0" t="n">
        <v>0</v>
      </c>
      <c r="AY6856" s="0" t="n">
        <v>0</v>
      </c>
      <c r="AZ6856" s="0" t="n">
        <v>0</v>
      </c>
      <c r="BA6856" s="0" t="n">
        <v>0</v>
      </c>
    </row>
    <row r="6857" customFormat="false" ht="12.8" hidden="true" customHeight="false" outlineLevel="0" collapsed="false">
      <c r="A6857" s="0" t="n">
        <v>20200515</v>
      </c>
      <c r="B6857" s="0" t="s">
        <v>152</v>
      </c>
      <c r="C6857" s="0" t="n">
        <v>1603</v>
      </c>
      <c r="D6857" s="0" t="n">
        <v>22092</v>
      </c>
      <c r="F6857" s="0" t="n">
        <v>35</v>
      </c>
      <c r="G6857" s="0" t="n">
        <v>211</v>
      </c>
      <c r="H6857" s="0" t="n">
        <v>16</v>
      </c>
      <c r="J6857" s="0" t="n">
        <v>8</v>
      </c>
      <c r="L6857" s="0" t="n">
        <v>993</v>
      </c>
      <c r="M6857" s="0" t="s">
        <v>61</v>
      </c>
      <c r="N6857" s="2" t="s">
        <v>16691</v>
      </c>
      <c r="O6857" s="0" t="s">
        <v>16692</v>
      </c>
      <c r="P6857" s="2" t="s">
        <v>16693</v>
      </c>
      <c r="Q6857" s="0" t="n">
        <v>69</v>
      </c>
      <c r="R6857" s="0" t="n">
        <v>211</v>
      </c>
      <c r="S6857" s="0" t="s">
        <v>16692</v>
      </c>
      <c r="T6857" s="0" t="n">
        <v>33035</v>
      </c>
      <c r="W6857" s="0" t="n">
        <v>1437</v>
      </c>
      <c r="X6857" s="0" t="n">
        <v>69</v>
      </c>
      <c r="AA6857" s="0" t="n">
        <v>28357</v>
      </c>
      <c r="AD6857" s="0" t="n">
        <v>587</v>
      </c>
      <c r="AL6857" s="0" t="n">
        <v>23</v>
      </c>
      <c r="AM6857" s="0" t="n">
        <v>38</v>
      </c>
      <c r="AN6857" s="0" t="n">
        <v>0</v>
      </c>
      <c r="AO6857" s="0" t="n">
        <v>23695</v>
      </c>
      <c r="AP6857" s="0" t="s">
        <v>44</v>
      </c>
      <c r="AQ6857" s="0" t="n">
        <v>23695</v>
      </c>
      <c r="AR6857" s="0" t="n">
        <v>38</v>
      </c>
      <c r="AS6857" s="0" t="n">
        <v>23695</v>
      </c>
      <c r="AT6857" s="0" t="n">
        <v>0</v>
      </c>
      <c r="AU6857" s="0" t="n">
        <v>4</v>
      </c>
      <c r="AV6857" s="0" t="s">
        <v>16694</v>
      </c>
      <c r="AW6857" s="0" t="n">
        <v>0</v>
      </c>
      <c r="AX6857" s="0" t="n">
        <v>0</v>
      </c>
      <c r="AY6857" s="0" t="n">
        <v>0</v>
      </c>
      <c r="AZ6857" s="0" t="n">
        <v>0</v>
      </c>
      <c r="BA6857" s="0" t="n">
        <v>0</v>
      </c>
    </row>
    <row r="6858" customFormat="false" ht="12.8" hidden="true" customHeight="false" outlineLevel="0" collapsed="false">
      <c r="A6858" s="0" t="n">
        <v>20200515</v>
      </c>
      <c r="B6858" s="0" t="s">
        <v>154</v>
      </c>
      <c r="C6858" s="0" t="n">
        <v>57687</v>
      </c>
      <c r="D6858" s="0" t="n">
        <v>341827</v>
      </c>
      <c r="F6858" s="0" t="n">
        <v>1256</v>
      </c>
      <c r="H6858" s="0" t="n">
        <v>532</v>
      </c>
      <c r="J6858" s="0" t="n">
        <v>440</v>
      </c>
      <c r="L6858" s="0" t="n">
        <v>22686</v>
      </c>
      <c r="M6858" s="0" t="s">
        <v>67</v>
      </c>
      <c r="N6858" s="2" t="s">
        <v>16695</v>
      </c>
      <c r="O6858" s="0" t="s">
        <v>16696</v>
      </c>
      <c r="P6858" s="2" t="s">
        <v>16697</v>
      </c>
      <c r="Q6858" s="0" t="n">
        <v>5325</v>
      </c>
      <c r="S6858" s="0" t="s">
        <v>16696</v>
      </c>
      <c r="T6858" s="0" t="n">
        <v>407180</v>
      </c>
      <c r="U6858" s="0" t="n">
        <v>65353</v>
      </c>
      <c r="V6858" s="0" t="n">
        <v>341827</v>
      </c>
      <c r="W6858" s="0" t="n">
        <v>54246</v>
      </c>
      <c r="X6858" s="0" t="n">
        <v>5124</v>
      </c>
      <c r="Y6858" s="0" t="n">
        <v>233</v>
      </c>
      <c r="AL6858" s="0" t="n">
        <v>26</v>
      </c>
      <c r="AM6858" s="0" t="n">
        <v>651</v>
      </c>
      <c r="AN6858" s="0" t="n">
        <v>15170</v>
      </c>
      <c r="AO6858" s="0" t="n">
        <v>399514</v>
      </c>
      <c r="AP6858" s="0" t="s">
        <v>44</v>
      </c>
      <c r="AQ6858" s="0" t="n">
        <v>399514</v>
      </c>
      <c r="AR6858" s="0" t="n">
        <v>15821</v>
      </c>
      <c r="AS6858" s="0" t="n">
        <v>399514</v>
      </c>
      <c r="AT6858" s="0" t="n">
        <v>47</v>
      </c>
      <c r="AU6858" s="0" t="n">
        <v>0</v>
      </c>
      <c r="AV6858" s="0" t="s">
        <v>16698</v>
      </c>
      <c r="AW6858" s="0" t="n">
        <v>0</v>
      </c>
      <c r="AX6858" s="0" t="n">
        <v>0</v>
      </c>
      <c r="AY6858" s="0" t="n">
        <v>0</v>
      </c>
      <c r="AZ6858" s="0" t="n">
        <v>0</v>
      </c>
      <c r="BA6858" s="0" t="n">
        <v>0</v>
      </c>
    </row>
    <row r="6859" customFormat="false" ht="12.8" hidden="true" customHeight="false" outlineLevel="0" collapsed="false">
      <c r="A6859" s="0" t="n">
        <v>20200515</v>
      </c>
      <c r="B6859" s="0" t="s">
        <v>156</v>
      </c>
      <c r="C6859" s="0" t="n">
        <v>17363</v>
      </c>
      <c r="D6859" s="0" t="n">
        <v>139773</v>
      </c>
      <c r="F6859" s="0" t="n">
        <v>498</v>
      </c>
      <c r="G6859" s="0" t="n">
        <v>1985</v>
      </c>
      <c r="H6859" s="0" t="n">
        <v>200</v>
      </c>
      <c r="I6859" s="0" t="n">
        <v>679</v>
      </c>
      <c r="L6859" s="0" t="n">
        <v>8820</v>
      </c>
      <c r="M6859" s="0" t="s">
        <v>67</v>
      </c>
      <c r="N6859" s="2" t="s">
        <v>16681</v>
      </c>
      <c r="O6859" s="0" t="s">
        <v>16682</v>
      </c>
      <c r="P6859" s="2" t="s">
        <v>16683</v>
      </c>
      <c r="Q6859" s="0" t="n">
        <v>692</v>
      </c>
      <c r="R6859" s="0" t="n">
        <v>1985</v>
      </c>
      <c r="S6859" s="0" t="s">
        <v>16682</v>
      </c>
      <c r="T6859" s="0" t="n">
        <v>157136</v>
      </c>
      <c r="W6859" s="0" t="n">
        <v>17363</v>
      </c>
      <c r="X6859" s="0" t="n">
        <v>683</v>
      </c>
      <c r="Y6859" s="0" t="n">
        <v>9</v>
      </c>
      <c r="AL6859" s="0" t="n">
        <v>27</v>
      </c>
      <c r="AM6859" s="0" t="n">
        <v>798</v>
      </c>
      <c r="AN6859" s="0" t="n">
        <v>8330</v>
      </c>
      <c r="AO6859" s="0" t="n">
        <v>157136</v>
      </c>
      <c r="AP6859" s="0" t="s">
        <v>44</v>
      </c>
      <c r="AQ6859" s="0" t="n">
        <v>157136</v>
      </c>
      <c r="AR6859" s="0" t="n">
        <v>9128</v>
      </c>
      <c r="AS6859" s="0" t="n">
        <v>157136</v>
      </c>
      <c r="AT6859" s="0" t="n">
        <v>29</v>
      </c>
      <c r="AU6859" s="0" t="n">
        <v>70</v>
      </c>
      <c r="AV6859" s="0" t="s">
        <v>16699</v>
      </c>
      <c r="AW6859" s="0" t="n">
        <v>0</v>
      </c>
      <c r="AX6859" s="0" t="n">
        <v>0</v>
      </c>
      <c r="AY6859" s="0" t="n">
        <v>0</v>
      </c>
      <c r="AZ6859" s="0" t="n">
        <v>0</v>
      </c>
      <c r="BA6859" s="0" t="n">
        <v>0</v>
      </c>
    </row>
    <row r="6860" customFormat="false" ht="12.8" hidden="true" customHeight="false" outlineLevel="0" collapsed="false">
      <c r="A6860" s="0" t="n">
        <v>20200515</v>
      </c>
      <c r="B6860" s="0" t="s">
        <v>161</v>
      </c>
      <c r="C6860" s="0" t="n">
        <v>10456</v>
      </c>
      <c r="D6860" s="0" t="n">
        <v>124002</v>
      </c>
      <c r="F6860" s="0" t="n">
        <v>812</v>
      </c>
      <c r="J6860" s="0" t="n">
        <v>120</v>
      </c>
      <c r="M6860" s="0" t="s">
        <v>61</v>
      </c>
      <c r="N6860" s="2" t="s">
        <v>16700</v>
      </c>
      <c r="O6860" s="0" t="s">
        <v>16701</v>
      </c>
      <c r="P6860" s="2" t="s">
        <v>16702</v>
      </c>
      <c r="Q6860" s="0" t="n">
        <v>576</v>
      </c>
      <c r="S6860" s="0" t="s">
        <v>16701</v>
      </c>
      <c r="T6860" s="0" t="n">
        <v>139740</v>
      </c>
      <c r="U6860" s="0" t="n">
        <v>12685</v>
      </c>
      <c r="V6860" s="0" t="n">
        <v>126806</v>
      </c>
      <c r="W6860" s="0" t="n">
        <v>10456</v>
      </c>
      <c r="AA6860" s="0" t="n">
        <v>134458</v>
      </c>
      <c r="AE6860" s="0" t="n">
        <v>8770</v>
      </c>
      <c r="AF6860" s="0" t="n">
        <v>374</v>
      </c>
      <c r="AG6860" s="0" t="n">
        <v>8387</v>
      </c>
      <c r="AL6860" s="0" t="n">
        <v>29</v>
      </c>
      <c r="AM6860" s="0" t="n">
        <v>139</v>
      </c>
      <c r="AN6860" s="0" t="n">
        <v>7209</v>
      </c>
      <c r="AO6860" s="0" t="n">
        <v>134458</v>
      </c>
      <c r="AP6860" s="0" t="s">
        <v>44</v>
      </c>
      <c r="AQ6860" s="0" t="n">
        <v>134458</v>
      </c>
      <c r="AR6860" s="0" t="n">
        <v>7348</v>
      </c>
      <c r="AS6860" s="0" t="n">
        <v>134458</v>
      </c>
      <c r="AT6860" s="0" t="n">
        <v>14</v>
      </c>
      <c r="AU6860" s="0" t="n">
        <v>0</v>
      </c>
      <c r="AV6860" s="0" t="s">
        <v>16703</v>
      </c>
      <c r="AW6860" s="0" t="n">
        <v>0</v>
      </c>
      <c r="AX6860" s="0" t="n">
        <v>0</v>
      </c>
      <c r="AY6860" s="0" t="n">
        <v>0</v>
      </c>
      <c r="AZ6860" s="0" t="n">
        <v>0</v>
      </c>
      <c r="BA6860" s="0" t="n">
        <v>0</v>
      </c>
    </row>
    <row r="6861" customFormat="false" ht="12.8" hidden="true" customHeight="false" outlineLevel="0" collapsed="false">
      <c r="A6861" s="0" t="n">
        <v>20200515</v>
      </c>
      <c r="B6861" s="0" t="s">
        <v>163</v>
      </c>
      <c r="C6861" s="0" t="n">
        <v>19</v>
      </c>
      <c r="D6861" s="0" t="n">
        <v>3306</v>
      </c>
      <c r="L6861" s="0" t="n">
        <v>12</v>
      </c>
      <c r="M6861" s="0" t="s">
        <v>2518</v>
      </c>
      <c r="N6861" s="2" t="s">
        <v>16397</v>
      </c>
      <c r="O6861" s="0" t="s">
        <v>16398</v>
      </c>
      <c r="P6861" s="2" t="s">
        <v>16399</v>
      </c>
      <c r="Q6861" s="0" t="n">
        <v>2</v>
      </c>
      <c r="S6861" s="0" t="s">
        <v>16398</v>
      </c>
      <c r="T6861" s="0" t="n">
        <v>3325</v>
      </c>
      <c r="W6861" s="0" t="n">
        <v>19</v>
      </c>
      <c r="AL6861" s="0" t="n">
        <v>69</v>
      </c>
      <c r="AM6861" s="0" t="n">
        <v>0</v>
      </c>
      <c r="AN6861" s="0" t="n">
        <v>0</v>
      </c>
      <c r="AO6861" s="0" t="n">
        <v>3325</v>
      </c>
      <c r="AP6861" s="0" t="s">
        <v>44</v>
      </c>
      <c r="AQ6861" s="0" t="n">
        <v>3325</v>
      </c>
      <c r="AR6861" s="0" t="n">
        <v>0</v>
      </c>
      <c r="AS6861" s="0" t="n">
        <v>3325</v>
      </c>
      <c r="AT6861" s="0" t="n">
        <v>0</v>
      </c>
      <c r="AU6861" s="0" t="n">
        <v>0</v>
      </c>
      <c r="AV6861" s="0" t="s">
        <v>16704</v>
      </c>
      <c r="AW6861" s="0" t="n">
        <v>0</v>
      </c>
      <c r="AX6861" s="0" t="n">
        <v>0</v>
      </c>
      <c r="AY6861" s="0" t="n">
        <v>0</v>
      </c>
      <c r="AZ6861" s="0" t="n">
        <v>0</v>
      </c>
      <c r="BA6861" s="0" t="n">
        <v>0</v>
      </c>
    </row>
    <row r="6862" customFormat="false" ht="12.8" hidden="true" customHeight="false" outlineLevel="0" collapsed="false">
      <c r="A6862" s="0" t="n">
        <v>20200515</v>
      </c>
      <c r="B6862" s="0" t="s">
        <v>165</v>
      </c>
      <c r="C6862" s="0" t="n">
        <v>10801</v>
      </c>
      <c r="D6862" s="0" t="n">
        <v>96022</v>
      </c>
      <c r="F6862" s="0" t="n">
        <v>573</v>
      </c>
      <c r="G6862" s="0" t="n">
        <v>1712</v>
      </c>
      <c r="H6862" s="0" t="n">
        <v>172</v>
      </c>
      <c r="J6862" s="0" t="n">
        <v>81</v>
      </c>
      <c r="L6862" s="0" t="n">
        <v>6268</v>
      </c>
      <c r="M6862" s="0" t="s">
        <v>55</v>
      </c>
      <c r="N6862" s="2" t="s">
        <v>16671</v>
      </c>
      <c r="O6862" s="0" t="s">
        <v>16672</v>
      </c>
      <c r="P6862" s="2" t="s">
        <v>16673</v>
      </c>
      <c r="Q6862" s="0" t="n">
        <v>493</v>
      </c>
      <c r="R6862" s="0" t="n">
        <v>1712</v>
      </c>
      <c r="S6862" s="0" t="s">
        <v>16672</v>
      </c>
      <c r="T6862" s="0" t="n">
        <v>106823</v>
      </c>
      <c r="W6862" s="0" t="n">
        <v>10801</v>
      </c>
      <c r="AL6862" s="0" t="n">
        <v>28</v>
      </c>
      <c r="AM6862" s="0" t="n">
        <v>318</v>
      </c>
      <c r="AN6862" s="0" t="n">
        <v>1179</v>
      </c>
      <c r="AO6862" s="0" t="n">
        <v>106823</v>
      </c>
      <c r="AP6862" s="0" t="s">
        <v>44</v>
      </c>
      <c r="AQ6862" s="0" t="n">
        <v>106823</v>
      </c>
      <c r="AR6862" s="0" t="n">
        <v>1497</v>
      </c>
      <c r="AS6862" s="0" t="n">
        <v>106823</v>
      </c>
      <c r="AT6862" s="0" t="n">
        <v>13</v>
      </c>
      <c r="AU6862" s="0" t="n">
        <v>45</v>
      </c>
      <c r="AV6862" s="0" t="s">
        <v>16705</v>
      </c>
      <c r="AW6862" s="0" t="n">
        <v>0</v>
      </c>
      <c r="AX6862" s="0" t="n">
        <v>0</v>
      </c>
      <c r="AY6862" s="0" t="n">
        <v>0</v>
      </c>
      <c r="AZ6862" s="0" t="n">
        <v>0</v>
      </c>
      <c r="BA6862" s="0" t="n">
        <v>0</v>
      </c>
    </row>
    <row r="6863" customFormat="false" ht="12.8" hidden="true" customHeight="false" outlineLevel="0" collapsed="false">
      <c r="A6863" s="0" t="n">
        <v>20200515</v>
      </c>
      <c r="B6863" s="0" t="s">
        <v>167</v>
      </c>
      <c r="C6863" s="0" t="n">
        <v>466</v>
      </c>
      <c r="D6863" s="0" t="n">
        <v>24952</v>
      </c>
      <c r="F6863" s="0" t="n">
        <v>3</v>
      </c>
      <c r="G6863" s="0" t="n">
        <v>63</v>
      </c>
      <c r="L6863" s="0" t="n">
        <v>431</v>
      </c>
      <c r="M6863" s="0" t="s">
        <v>61</v>
      </c>
      <c r="N6863" s="2" t="s">
        <v>16397</v>
      </c>
      <c r="O6863" s="0" t="s">
        <v>16398</v>
      </c>
      <c r="P6863" s="2" t="s">
        <v>16399</v>
      </c>
      <c r="Q6863" s="0" t="n">
        <v>16</v>
      </c>
      <c r="R6863" s="0" t="n">
        <v>63</v>
      </c>
      <c r="S6863" s="0" t="s">
        <v>16398</v>
      </c>
      <c r="T6863" s="0" t="n">
        <v>25418</v>
      </c>
      <c r="W6863" s="0" t="n">
        <v>466</v>
      </c>
      <c r="AL6863" s="0" t="n">
        <v>30</v>
      </c>
      <c r="AM6863" s="0" t="n">
        <v>4</v>
      </c>
      <c r="AN6863" s="0" t="n">
        <v>865</v>
      </c>
      <c r="AO6863" s="0" t="n">
        <v>25418</v>
      </c>
      <c r="AP6863" s="0" t="s">
        <v>44</v>
      </c>
      <c r="AQ6863" s="0" t="n">
        <v>25418</v>
      </c>
      <c r="AR6863" s="0" t="n">
        <v>869</v>
      </c>
      <c r="AS6863" s="0" t="n">
        <v>25418</v>
      </c>
      <c r="AT6863" s="0" t="n">
        <v>0</v>
      </c>
      <c r="AU6863" s="0" t="n">
        <v>0</v>
      </c>
      <c r="AV6863" s="0" t="s">
        <v>16706</v>
      </c>
      <c r="AW6863" s="0" t="n">
        <v>0</v>
      </c>
      <c r="AX6863" s="0" t="n">
        <v>0</v>
      </c>
      <c r="AY6863" s="0" t="n">
        <v>0</v>
      </c>
      <c r="AZ6863" s="0" t="n">
        <v>0</v>
      </c>
      <c r="BA6863" s="0" t="n">
        <v>0</v>
      </c>
    </row>
    <row r="6864" customFormat="false" ht="12.8" hidden="true" customHeight="false" outlineLevel="0" collapsed="false">
      <c r="A6864" s="0" t="n">
        <v>20200515</v>
      </c>
      <c r="B6864" s="0" t="s">
        <v>172</v>
      </c>
      <c r="C6864" s="0" t="n">
        <v>17129</v>
      </c>
      <c r="D6864" s="0" t="n">
        <v>214418</v>
      </c>
      <c r="F6864" s="0" t="n">
        <v>492</v>
      </c>
      <c r="L6864" s="0" t="n">
        <v>9115</v>
      </c>
      <c r="M6864" s="0" t="s">
        <v>55</v>
      </c>
      <c r="N6864" s="2" t="s">
        <v>16707</v>
      </c>
      <c r="O6864" s="0" t="s">
        <v>16708</v>
      </c>
      <c r="P6864" s="2" t="s">
        <v>16709</v>
      </c>
      <c r="Q6864" s="0" t="n">
        <v>641</v>
      </c>
      <c r="S6864" s="0" t="s">
        <v>16708</v>
      </c>
      <c r="T6864" s="0" t="n">
        <v>231547</v>
      </c>
      <c r="W6864" s="0" t="n">
        <v>17129</v>
      </c>
      <c r="X6864" s="0" t="n">
        <v>641</v>
      </c>
      <c r="AL6864" s="0" t="n">
        <v>37</v>
      </c>
      <c r="AM6864" s="0" t="n">
        <v>622</v>
      </c>
      <c r="AN6864" s="0" t="n">
        <v>11657</v>
      </c>
      <c r="AO6864" s="0" t="n">
        <v>231547</v>
      </c>
      <c r="AP6864" s="0" t="s">
        <v>44</v>
      </c>
      <c r="AQ6864" s="0" t="n">
        <v>231547</v>
      </c>
      <c r="AR6864" s="0" t="n">
        <v>12279</v>
      </c>
      <c r="AS6864" s="0" t="n">
        <v>231547</v>
      </c>
      <c r="AT6864" s="0" t="n">
        <v>26</v>
      </c>
      <c r="AU6864" s="0" t="n">
        <v>0</v>
      </c>
      <c r="AV6864" s="0" t="s">
        <v>16710</v>
      </c>
      <c r="AW6864" s="0" t="n">
        <v>0</v>
      </c>
      <c r="AX6864" s="0" t="n">
        <v>0</v>
      </c>
      <c r="AY6864" s="0" t="n">
        <v>0</v>
      </c>
      <c r="AZ6864" s="0" t="n">
        <v>0</v>
      </c>
      <c r="BA6864" s="0" t="n">
        <v>0</v>
      </c>
    </row>
    <row r="6865" customFormat="false" ht="12.8" hidden="false" customHeight="false" outlineLevel="0" collapsed="false">
      <c r="A6865" s="0" t="n">
        <v>20200515</v>
      </c>
      <c r="B6865" s="0" t="s">
        <v>177</v>
      </c>
      <c r="C6865" s="0" t="n">
        <v>1760</v>
      </c>
      <c r="D6865" s="0" t="n">
        <v>49954</v>
      </c>
      <c r="F6865" s="0" t="n">
        <v>35</v>
      </c>
      <c r="G6865" s="0" t="n">
        <v>130</v>
      </c>
      <c r="L6865" s="0" t="n">
        <v>1071</v>
      </c>
      <c r="M6865" s="0" t="s">
        <v>73</v>
      </c>
      <c r="N6865" s="2" t="s">
        <v>16661</v>
      </c>
      <c r="O6865" s="0" t="s">
        <v>16662</v>
      </c>
      <c r="P6865" s="2" t="s">
        <v>16663</v>
      </c>
      <c r="Q6865" s="0" t="n">
        <v>35</v>
      </c>
      <c r="R6865" s="0" t="n">
        <v>130</v>
      </c>
      <c r="S6865" s="0" t="s">
        <v>16662</v>
      </c>
      <c r="T6865" s="0" t="n">
        <v>59557</v>
      </c>
      <c r="W6865" s="0" t="n">
        <v>1760</v>
      </c>
      <c r="X6865" s="0" t="n">
        <v>35</v>
      </c>
      <c r="Z6865" s="0" t="n">
        <v>58496</v>
      </c>
      <c r="AA6865" s="0" t="n">
        <v>49817</v>
      </c>
      <c r="AL6865" s="0" t="n">
        <v>38</v>
      </c>
      <c r="AM6865" s="0" t="n">
        <v>51</v>
      </c>
      <c r="AN6865" s="0" t="n">
        <v>1355</v>
      </c>
      <c r="AO6865" s="0" t="n">
        <v>51714</v>
      </c>
      <c r="AP6865" s="0" t="s">
        <v>25</v>
      </c>
      <c r="AQ6865" s="0" t="n">
        <v>58496</v>
      </c>
      <c r="AR6865" s="0" t="n">
        <v>2086</v>
      </c>
      <c r="AS6865" s="0" t="n">
        <v>51714</v>
      </c>
      <c r="AT6865" s="0" t="n">
        <v>4</v>
      </c>
      <c r="AU6865" s="0" t="n">
        <v>1</v>
      </c>
      <c r="AV6865" s="0" t="s">
        <v>16711</v>
      </c>
      <c r="AW6865" s="0" t="n">
        <v>0</v>
      </c>
      <c r="AX6865" s="0" t="n">
        <v>0</v>
      </c>
      <c r="AY6865" s="0" t="n">
        <v>0</v>
      </c>
      <c r="AZ6865" s="0" t="n">
        <v>0</v>
      </c>
      <c r="BA6865" s="0" t="n">
        <v>0</v>
      </c>
    </row>
    <row r="6866" customFormat="false" ht="12.8" hidden="true" customHeight="false" outlineLevel="0" collapsed="false">
      <c r="A6866" s="0" t="n">
        <v>20200515</v>
      </c>
      <c r="B6866" s="0" t="s">
        <v>179</v>
      </c>
      <c r="C6866" s="0" t="n">
        <v>9416</v>
      </c>
      <c r="D6866" s="0" t="n">
        <v>47799</v>
      </c>
      <c r="M6866" s="0" t="s">
        <v>73</v>
      </c>
      <c r="N6866" s="2" t="s">
        <v>16712</v>
      </c>
      <c r="O6866" s="0" t="s">
        <v>16713</v>
      </c>
      <c r="P6866" s="2" t="s">
        <v>16714</v>
      </c>
      <c r="Q6866" s="0" t="n">
        <v>113</v>
      </c>
      <c r="S6866" s="0" t="s">
        <v>16713</v>
      </c>
      <c r="W6866" s="0" t="n">
        <v>9416</v>
      </c>
      <c r="AA6866" s="0" t="n">
        <v>57315</v>
      </c>
      <c r="AL6866" s="0" t="n">
        <v>31</v>
      </c>
      <c r="AM6866" s="0" t="n">
        <v>341</v>
      </c>
      <c r="AN6866" s="0" t="n">
        <v>3533</v>
      </c>
      <c r="AO6866" s="0" t="n">
        <v>57215</v>
      </c>
      <c r="AP6866" s="0" t="s">
        <v>44</v>
      </c>
      <c r="AQ6866" s="0" t="n">
        <v>57215</v>
      </c>
      <c r="AR6866" s="0" t="n">
        <v>3874</v>
      </c>
      <c r="AS6866" s="0" t="n">
        <v>57215</v>
      </c>
      <c r="AT6866" s="0" t="n">
        <v>6</v>
      </c>
      <c r="AU6866" s="0" t="n">
        <v>0</v>
      </c>
      <c r="AV6866" s="0" t="s">
        <v>16715</v>
      </c>
      <c r="AW6866" s="0" t="n">
        <v>0</v>
      </c>
      <c r="AX6866" s="0" t="n">
        <v>0</v>
      </c>
      <c r="AY6866" s="0" t="n">
        <v>0</v>
      </c>
      <c r="AZ6866" s="0" t="n">
        <v>0</v>
      </c>
      <c r="BA6866" s="0" t="n">
        <v>0</v>
      </c>
    </row>
    <row r="6867" customFormat="false" ht="12.8" hidden="true" customHeight="false" outlineLevel="0" collapsed="false">
      <c r="A6867" s="0" t="n">
        <v>20200515</v>
      </c>
      <c r="B6867" s="0" t="s">
        <v>184</v>
      </c>
      <c r="C6867" s="0" t="n">
        <v>3464</v>
      </c>
      <c r="D6867" s="0" t="n">
        <v>39148</v>
      </c>
      <c r="E6867" s="0" t="n">
        <v>543</v>
      </c>
      <c r="F6867" s="0" t="n">
        <v>115</v>
      </c>
      <c r="G6867" s="0" t="n">
        <v>335</v>
      </c>
      <c r="I6867" s="0" t="n">
        <v>109</v>
      </c>
      <c r="L6867" s="0" t="n">
        <v>1247</v>
      </c>
      <c r="M6867" s="0" t="s">
        <v>61</v>
      </c>
      <c r="N6867" s="2" t="s">
        <v>16716</v>
      </c>
      <c r="O6867" s="0" t="s">
        <v>16717</v>
      </c>
      <c r="P6867" s="2" t="s">
        <v>16718</v>
      </c>
      <c r="Q6867" s="0" t="n">
        <v>159</v>
      </c>
      <c r="R6867" s="0" t="n">
        <v>335</v>
      </c>
      <c r="S6867" s="0" t="s">
        <v>16717</v>
      </c>
      <c r="T6867" s="0" t="n">
        <v>44206</v>
      </c>
      <c r="W6867" s="0" t="n">
        <v>3158</v>
      </c>
      <c r="AA6867" s="0" t="n">
        <v>42306</v>
      </c>
      <c r="AB6867" s="0" t="n">
        <v>5870</v>
      </c>
      <c r="AL6867" s="0" t="n">
        <v>33</v>
      </c>
      <c r="AM6867" s="0" t="n">
        <v>165</v>
      </c>
      <c r="AN6867" s="0" t="n">
        <v>3272</v>
      </c>
      <c r="AO6867" s="0" t="n">
        <v>43155</v>
      </c>
      <c r="AP6867" s="0" t="s">
        <v>44</v>
      </c>
      <c r="AQ6867" s="0" t="n">
        <v>42612</v>
      </c>
      <c r="AR6867" s="0" t="n">
        <v>3437</v>
      </c>
      <c r="AS6867" s="0" t="n">
        <v>42612</v>
      </c>
      <c r="AT6867" s="0" t="n">
        <v>9</v>
      </c>
      <c r="AU6867" s="0" t="n">
        <v>9</v>
      </c>
      <c r="AV6867" s="0" t="s">
        <v>16719</v>
      </c>
      <c r="AW6867" s="0" t="n">
        <v>0</v>
      </c>
      <c r="AX6867" s="0" t="n">
        <v>0</v>
      </c>
      <c r="AY6867" s="0" t="n">
        <v>0</v>
      </c>
      <c r="AZ6867" s="0" t="n">
        <v>0</v>
      </c>
      <c r="BA6867" s="0" t="n">
        <v>0</v>
      </c>
    </row>
    <row r="6868" customFormat="false" ht="12.8" hidden="true" customHeight="false" outlineLevel="0" collapsed="false">
      <c r="A6868" s="0" t="n">
        <v>20200515</v>
      </c>
      <c r="B6868" s="0" t="s">
        <v>189</v>
      </c>
      <c r="C6868" s="0" t="n">
        <v>143905</v>
      </c>
      <c r="D6868" s="0" t="n">
        <v>319067</v>
      </c>
      <c r="F6868" s="0" t="n">
        <v>3823</v>
      </c>
      <c r="H6868" s="0" t="n">
        <v>1127</v>
      </c>
      <c r="J6868" s="0" t="n">
        <v>865</v>
      </c>
      <c r="L6868" s="0" t="n">
        <v>15642</v>
      </c>
      <c r="M6868" s="0" t="s">
        <v>67</v>
      </c>
      <c r="N6868" s="2" t="s">
        <v>16661</v>
      </c>
      <c r="O6868" s="0" t="s">
        <v>16662</v>
      </c>
      <c r="P6868" s="2" t="s">
        <v>16663</v>
      </c>
      <c r="Q6868" s="0" t="n">
        <v>11794</v>
      </c>
      <c r="S6868" s="0" t="s">
        <v>16662</v>
      </c>
      <c r="T6868" s="0" t="n">
        <v>462972</v>
      </c>
      <c r="W6868" s="0" t="n">
        <v>143905</v>
      </c>
      <c r="X6868" s="0" t="n">
        <v>10138</v>
      </c>
      <c r="Y6868" s="0" t="n">
        <v>1656</v>
      </c>
      <c r="AL6868" s="0" t="n">
        <v>34</v>
      </c>
      <c r="AM6868" s="0" t="n">
        <v>1201</v>
      </c>
      <c r="AN6868" s="0" t="n">
        <v>10075</v>
      </c>
      <c r="AO6868" s="0" t="n">
        <v>462972</v>
      </c>
      <c r="AP6868" s="0" t="s">
        <v>44</v>
      </c>
      <c r="AQ6868" s="0" t="n">
        <v>462972</v>
      </c>
      <c r="AR6868" s="0" t="n">
        <v>11276</v>
      </c>
      <c r="AS6868" s="0" t="n">
        <v>462972</v>
      </c>
      <c r="AT6868" s="0" t="n">
        <v>197</v>
      </c>
      <c r="AU6868" s="0" t="n">
        <v>0</v>
      </c>
      <c r="AV6868" s="0" t="s">
        <v>16720</v>
      </c>
      <c r="AW6868" s="0" t="n">
        <v>0</v>
      </c>
      <c r="AX6868" s="0" t="n">
        <v>0</v>
      </c>
      <c r="AY6868" s="0" t="n">
        <v>0</v>
      </c>
      <c r="AZ6868" s="0" t="n">
        <v>0</v>
      </c>
      <c r="BA6868" s="0" t="n">
        <v>0</v>
      </c>
    </row>
    <row r="6869" customFormat="false" ht="12.8" hidden="true" customHeight="false" outlineLevel="0" collapsed="false">
      <c r="A6869" s="0" t="n">
        <v>20200515</v>
      </c>
      <c r="B6869" s="0" t="s">
        <v>191</v>
      </c>
      <c r="C6869" s="0" t="n">
        <v>5503</v>
      </c>
      <c r="D6869" s="0" t="n">
        <v>114098</v>
      </c>
      <c r="F6869" s="0" t="n">
        <v>209</v>
      </c>
      <c r="G6869" s="0" t="n">
        <v>886</v>
      </c>
      <c r="L6869" s="0" t="n">
        <v>1576</v>
      </c>
      <c r="M6869" s="0" t="s">
        <v>73</v>
      </c>
      <c r="N6869" s="2" t="s">
        <v>16721</v>
      </c>
      <c r="O6869" s="0" t="s">
        <v>16722</v>
      </c>
      <c r="P6869" s="2" t="s">
        <v>16723</v>
      </c>
      <c r="Q6869" s="0" t="n">
        <v>242</v>
      </c>
      <c r="R6869" s="0" t="n">
        <v>886</v>
      </c>
      <c r="S6869" s="0" t="s">
        <v>16722</v>
      </c>
      <c r="W6869" s="0" t="n">
        <v>5503</v>
      </c>
      <c r="AA6869" s="0" t="n">
        <v>119601</v>
      </c>
      <c r="AL6869" s="0" t="n">
        <v>35</v>
      </c>
      <c r="AM6869" s="0" t="n">
        <v>139</v>
      </c>
      <c r="AN6869" s="0" t="n">
        <v>4451</v>
      </c>
      <c r="AO6869" s="0" t="n">
        <v>119601</v>
      </c>
      <c r="AP6869" s="0" t="s">
        <v>44</v>
      </c>
      <c r="AQ6869" s="0" t="n">
        <v>119601</v>
      </c>
      <c r="AR6869" s="0" t="n">
        <v>4590</v>
      </c>
      <c r="AS6869" s="0" t="n">
        <v>119601</v>
      </c>
      <c r="AT6869" s="0" t="n">
        <v>11</v>
      </c>
      <c r="AU6869" s="0" t="n">
        <v>0</v>
      </c>
      <c r="AV6869" s="0" t="s">
        <v>16724</v>
      </c>
      <c r="AW6869" s="0" t="n">
        <v>0</v>
      </c>
      <c r="AX6869" s="0" t="n">
        <v>0</v>
      </c>
      <c r="AY6869" s="0" t="n">
        <v>0</v>
      </c>
      <c r="AZ6869" s="0" t="n">
        <v>0</v>
      </c>
      <c r="BA6869" s="0" t="n">
        <v>0</v>
      </c>
    </row>
    <row r="6870" customFormat="false" ht="12.8" hidden="true" customHeight="false" outlineLevel="0" collapsed="false">
      <c r="A6870" s="0" t="n">
        <v>20200515</v>
      </c>
      <c r="B6870" s="0" t="s">
        <v>193</v>
      </c>
      <c r="C6870" s="0" t="n">
        <v>6614</v>
      </c>
      <c r="D6870" s="0" t="n">
        <v>65532</v>
      </c>
      <c r="F6870" s="0" t="n">
        <v>425</v>
      </c>
      <c r="H6870" s="0" t="n">
        <v>115</v>
      </c>
      <c r="J6870" s="0" t="n">
        <v>73</v>
      </c>
      <c r="L6870" s="0" t="n">
        <v>272</v>
      </c>
      <c r="M6870" s="0" t="s">
        <v>61</v>
      </c>
      <c r="N6870" s="2" t="s">
        <v>16691</v>
      </c>
      <c r="O6870" s="0" t="s">
        <v>16692</v>
      </c>
      <c r="P6870" s="2" t="s">
        <v>16693</v>
      </c>
      <c r="Q6870" s="0" t="n">
        <v>368</v>
      </c>
      <c r="S6870" s="0" t="s">
        <v>16692</v>
      </c>
      <c r="T6870" s="0" t="n">
        <v>85791</v>
      </c>
      <c r="W6870" s="0" t="n">
        <v>6614</v>
      </c>
      <c r="AA6870" s="0" t="n">
        <v>72146</v>
      </c>
      <c r="AL6870" s="0" t="n">
        <v>32</v>
      </c>
      <c r="AM6870" s="0" t="n">
        <v>115</v>
      </c>
      <c r="AN6870" s="0" t="n">
        <v>2547</v>
      </c>
      <c r="AO6870" s="0" t="n">
        <v>72146</v>
      </c>
      <c r="AP6870" s="0" t="s">
        <v>44</v>
      </c>
      <c r="AQ6870" s="0" t="n">
        <v>72146</v>
      </c>
      <c r="AR6870" s="0" t="n">
        <v>2662</v>
      </c>
      <c r="AS6870" s="0" t="n">
        <v>72146</v>
      </c>
      <c r="AT6870" s="0" t="n">
        <v>10</v>
      </c>
      <c r="AU6870" s="0" t="n">
        <v>0</v>
      </c>
      <c r="AV6870" s="0" t="s">
        <v>16725</v>
      </c>
      <c r="AW6870" s="0" t="n">
        <v>0</v>
      </c>
      <c r="AX6870" s="0" t="n">
        <v>0</v>
      </c>
      <c r="AY6870" s="0" t="n">
        <v>0</v>
      </c>
      <c r="AZ6870" s="0" t="n">
        <v>0</v>
      </c>
      <c r="BA6870" s="0" t="n">
        <v>0</v>
      </c>
    </row>
    <row r="6871" customFormat="false" ht="12.8" hidden="true" customHeight="false" outlineLevel="0" collapsed="false">
      <c r="A6871" s="0" t="n">
        <v>20200515</v>
      </c>
      <c r="B6871" s="0" t="s">
        <v>195</v>
      </c>
      <c r="C6871" s="0" t="n">
        <v>345813</v>
      </c>
      <c r="D6871" s="0" t="n">
        <v>992235</v>
      </c>
      <c r="F6871" s="0" t="n">
        <v>6394</v>
      </c>
      <c r="G6871" s="0" t="n">
        <v>85782</v>
      </c>
      <c r="H6871" s="0" t="n">
        <v>2156</v>
      </c>
      <c r="J6871" s="0" t="n">
        <v>1774</v>
      </c>
      <c r="L6871" s="0" t="n">
        <v>60302</v>
      </c>
      <c r="M6871" s="0" t="s">
        <v>55</v>
      </c>
      <c r="N6871" s="2" t="s">
        <v>16528</v>
      </c>
      <c r="O6871" s="0" t="s">
        <v>16529</v>
      </c>
      <c r="P6871" s="2" t="s">
        <v>16530</v>
      </c>
      <c r="Q6871" s="0" t="n">
        <v>22304</v>
      </c>
      <c r="R6871" s="0" t="n">
        <v>85782</v>
      </c>
      <c r="S6871" s="0" t="s">
        <v>16529</v>
      </c>
      <c r="W6871" s="0" t="n">
        <v>345813</v>
      </c>
      <c r="Z6871" s="0" t="n">
        <v>1338048</v>
      </c>
      <c r="AL6871" s="0" t="n">
        <v>36</v>
      </c>
      <c r="AM6871" s="0" t="n">
        <v>2762</v>
      </c>
      <c r="AN6871" s="0" t="n">
        <v>36529</v>
      </c>
      <c r="AO6871" s="0" t="n">
        <v>1338048</v>
      </c>
      <c r="AP6871" s="0" t="s">
        <v>44</v>
      </c>
      <c r="AQ6871" s="0" t="n">
        <v>1338048</v>
      </c>
      <c r="AR6871" s="0" t="n">
        <v>39291</v>
      </c>
      <c r="AS6871" s="0" t="n">
        <v>1338048</v>
      </c>
      <c r="AT6871" s="0" t="n">
        <v>134</v>
      </c>
      <c r="AU6871" s="0" t="n">
        <v>328</v>
      </c>
      <c r="AV6871" s="0" t="s">
        <v>16726</v>
      </c>
      <c r="AW6871" s="0" t="n">
        <v>0</v>
      </c>
      <c r="AX6871" s="0" t="n">
        <v>0</v>
      </c>
      <c r="AY6871" s="0" t="n">
        <v>0</v>
      </c>
      <c r="AZ6871" s="0" t="n">
        <v>0</v>
      </c>
      <c r="BA6871" s="0" t="n">
        <v>0</v>
      </c>
    </row>
    <row r="6872" customFormat="false" ht="12.8" hidden="true" customHeight="false" outlineLevel="0" collapsed="false">
      <c r="A6872" s="0" t="n">
        <v>20200515</v>
      </c>
      <c r="B6872" s="0" t="s">
        <v>197</v>
      </c>
      <c r="C6872" s="0" t="n">
        <v>26954</v>
      </c>
      <c r="D6872" s="0" t="n">
        <v>219228</v>
      </c>
      <c r="F6872" s="0" t="n">
        <v>944</v>
      </c>
      <c r="G6872" s="0" t="n">
        <v>4791</v>
      </c>
      <c r="H6872" s="0" t="n">
        <v>370</v>
      </c>
      <c r="I6872" s="0" t="n">
        <v>1277</v>
      </c>
      <c r="J6872" s="0" t="n">
        <v>260</v>
      </c>
      <c r="M6872" s="0" t="s">
        <v>61</v>
      </c>
      <c r="N6872" s="2" t="s">
        <v>16727</v>
      </c>
      <c r="O6872" s="0" t="s">
        <v>16728</v>
      </c>
      <c r="P6872" s="2" t="s">
        <v>16729</v>
      </c>
      <c r="Q6872" s="0" t="n">
        <v>1581</v>
      </c>
      <c r="R6872" s="0" t="n">
        <v>4791</v>
      </c>
      <c r="S6872" s="0" t="s">
        <v>16728</v>
      </c>
      <c r="T6872" s="0" t="n">
        <v>244577</v>
      </c>
      <c r="W6872" s="0" t="n">
        <v>25349</v>
      </c>
      <c r="X6872" s="0" t="n">
        <v>1431</v>
      </c>
      <c r="Y6872" s="0" t="n">
        <v>150</v>
      </c>
      <c r="AL6872" s="0" t="n">
        <v>39</v>
      </c>
      <c r="AM6872" s="0" t="n">
        <v>597</v>
      </c>
      <c r="AN6872" s="0" t="n">
        <v>12233</v>
      </c>
      <c r="AO6872" s="0" t="n">
        <v>246182</v>
      </c>
      <c r="AP6872" s="0" t="s">
        <v>44</v>
      </c>
      <c r="AQ6872" s="0" t="n">
        <v>246182</v>
      </c>
      <c r="AR6872" s="0" t="n">
        <v>12830</v>
      </c>
      <c r="AS6872" s="0" t="n">
        <v>246182</v>
      </c>
      <c r="AT6872" s="0" t="n">
        <v>47</v>
      </c>
      <c r="AU6872" s="0" t="n">
        <v>73</v>
      </c>
      <c r="AV6872" s="0" t="s">
        <v>16730</v>
      </c>
      <c r="AW6872" s="0" t="n">
        <v>0</v>
      </c>
      <c r="AX6872" s="0" t="n">
        <v>0</v>
      </c>
      <c r="AY6872" s="0" t="n">
        <v>0</v>
      </c>
      <c r="AZ6872" s="0" t="n">
        <v>0</v>
      </c>
      <c r="BA6872" s="0" t="n">
        <v>0</v>
      </c>
    </row>
    <row r="6873" customFormat="false" ht="12.8" hidden="true" customHeight="false" outlineLevel="0" collapsed="false">
      <c r="A6873" s="0" t="n">
        <v>20200515</v>
      </c>
      <c r="B6873" s="0" t="s">
        <v>199</v>
      </c>
      <c r="C6873" s="0" t="n">
        <v>5086</v>
      </c>
      <c r="D6873" s="0" t="n">
        <v>113106</v>
      </c>
      <c r="F6873" s="0" t="n">
        <v>215</v>
      </c>
      <c r="G6873" s="0" t="n">
        <v>863</v>
      </c>
      <c r="H6873" s="0" t="n">
        <v>98</v>
      </c>
      <c r="L6873" s="0" t="n">
        <v>3801</v>
      </c>
      <c r="M6873" s="0" t="s">
        <v>67</v>
      </c>
      <c r="N6873" s="2" t="s">
        <v>16397</v>
      </c>
      <c r="O6873" s="0" t="s">
        <v>16398</v>
      </c>
      <c r="P6873" s="2" t="s">
        <v>16399</v>
      </c>
      <c r="Q6873" s="0" t="n">
        <v>285</v>
      </c>
      <c r="R6873" s="0" t="n">
        <v>863</v>
      </c>
      <c r="S6873" s="0" t="s">
        <v>16398</v>
      </c>
      <c r="T6873" s="0" t="n">
        <v>118751</v>
      </c>
      <c r="U6873" s="0" t="n">
        <v>5645</v>
      </c>
      <c r="V6873" s="0" t="n">
        <v>113106</v>
      </c>
      <c r="W6873" s="0" t="n">
        <v>5086</v>
      </c>
      <c r="AB6873" s="0" t="n">
        <v>13642</v>
      </c>
      <c r="AC6873" s="0" t="n">
        <v>459</v>
      </c>
      <c r="AL6873" s="0" t="n">
        <v>40</v>
      </c>
      <c r="AM6873" s="0" t="n">
        <v>124</v>
      </c>
      <c r="AN6873" s="0" t="n">
        <v>5885</v>
      </c>
      <c r="AO6873" s="0" t="n">
        <v>118192</v>
      </c>
      <c r="AP6873" s="0" t="s">
        <v>44</v>
      </c>
      <c r="AQ6873" s="0" t="n">
        <v>118192</v>
      </c>
      <c r="AR6873" s="0" t="n">
        <v>6009</v>
      </c>
      <c r="AS6873" s="0" t="n">
        <v>118192</v>
      </c>
      <c r="AT6873" s="0" t="n">
        <v>1</v>
      </c>
      <c r="AU6873" s="0" t="n">
        <v>5</v>
      </c>
      <c r="AV6873" s="0" t="s">
        <v>16731</v>
      </c>
      <c r="AW6873" s="0" t="n">
        <v>0</v>
      </c>
      <c r="AX6873" s="0" t="n">
        <v>0</v>
      </c>
      <c r="AY6873" s="0" t="n">
        <v>0</v>
      </c>
      <c r="AZ6873" s="0" t="n">
        <v>0</v>
      </c>
      <c r="BA6873" s="0" t="n">
        <v>0</v>
      </c>
    </row>
    <row r="6874" customFormat="false" ht="12.8" hidden="true" customHeight="false" outlineLevel="0" collapsed="false">
      <c r="A6874" s="0" t="n">
        <v>20200515</v>
      </c>
      <c r="B6874" s="0" t="s">
        <v>201</v>
      </c>
      <c r="C6874" s="0" t="n">
        <v>3541</v>
      </c>
      <c r="D6874" s="0" t="n">
        <v>85965</v>
      </c>
      <c r="F6874" s="0" t="n">
        <v>161</v>
      </c>
      <c r="G6874" s="0" t="n">
        <v>691</v>
      </c>
      <c r="H6874" s="0" t="n">
        <v>46</v>
      </c>
      <c r="J6874" s="0" t="n">
        <v>19</v>
      </c>
      <c r="L6874" s="0" t="n">
        <v>1406</v>
      </c>
      <c r="M6874" s="0" t="s">
        <v>67</v>
      </c>
      <c r="N6874" s="2" t="s">
        <v>16707</v>
      </c>
      <c r="O6874" s="0" t="s">
        <v>16708</v>
      </c>
      <c r="P6874" s="2" t="s">
        <v>16709</v>
      </c>
      <c r="Q6874" s="0" t="n">
        <v>137</v>
      </c>
      <c r="R6874" s="0" t="n">
        <v>691</v>
      </c>
      <c r="S6874" s="0" t="s">
        <v>16708</v>
      </c>
      <c r="W6874" s="0" t="n">
        <v>3470</v>
      </c>
      <c r="AA6874" s="0" t="n">
        <v>89444</v>
      </c>
      <c r="AL6874" s="0" t="n">
        <v>41</v>
      </c>
      <c r="AM6874" s="0" t="n">
        <v>62</v>
      </c>
      <c r="AN6874" s="0" t="n">
        <v>5394</v>
      </c>
      <c r="AO6874" s="0" t="n">
        <v>89506</v>
      </c>
      <c r="AP6874" s="0" t="s">
        <v>44</v>
      </c>
      <c r="AQ6874" s="0" t="n">
        <v>89506</v>
      </c>
      <c r="AR6874" s="0" t="n">
        <v>5456</v>
      </c>
      <c r="AS6874" s="0" t="n">
        <v>89506</v>
      </c>
      <c r="AT6874" s="0" t="n">
        <v>0</v>
      </c>
      <c r="AU6874" s="0" t="n">
        <v>6</v>
      </c>
      <c r="AV6874" s="0" t="s">
        <v>16732</v>
      </c>
      <c r="AW6874" s="0" t="n">
        <v>0</v>
      </c>
      <c r="AX6874" s="0" t="n">
        <v>0</v>
      </c>
      <c r="AY6874" s="0" t="n">
        <v>0</v>
      </c>
      <c r="AZ6874" s="0" t="n">
        <v>0</v>
      </c>
      <c r="BA6874" s="0" t="n">
        <v>0</v>
      </c>
    </row>
    <row r="6875" customFormat="false" ht="12.8" hidden="true" customHeight="false" outlineLevel="0" collapsed="false">
      <c r="A6875" s="0" t="n">
        <v>20200515</v>
      </c>
      <c r="B6875" s="0" t="s">
        <v>206</v>
      </c>
      <c r="C6875" s="0" t="n">
        <v>60622</v>
      </c>
      <c r="D6875" s="0" t="n">
        <v>259210</v>
      </c>
      <c r="F6875" s="0" t="n">
        <v>1934</v>
      </c>
      <c r="J6875" s="0" t="n">
        <v>431</v>
      </c>
      <c r="M6875" s="0" t="s">
        <v>73</v>
      </c>
      <c r="N6875" s="2" t="s">
        <v>16397</v>
      </c>
      <c r="O6875" s="0" t="s">
        <v>16398</v>
      </c>
      <c r="P6875" s="2" t="s">
        <v>16399</v>
      </c>
      <c r="Q6875" s="0" t="n">
        <v>4342</v>
      </c>
      <c r="S6875" s="0" t="s">
        <v>16398</v>
      </c>
      <c r="AA6875" s="0" t="n">
        <v>319832</v>
      </c>
      <c r="AL6875" s="0" t="n">
        <v>42</v>
      </c>
      <c r="AM6875" s="0" t="n">
        <v>986</v>
      </c>
      <c r="AN6875" s="0" t="n">
        <v>7651</v>
      </c>
      <c r="AO6875" s="0" t="n">
        <v>319832</v>
      </c>
      <c r="AP6875" s="0" t="s">
        <v>44</v>
      </c>
      <c r="AQ6875" s="0" t="n">
        <v>319832</v>
      </c>
      <c r="AR6875" s="0" t="n">
        <v>8637</v>
      </c>
      <c r="AS6875" s="0" t="n">
        <v>319832</v>
      </c>
      <c r="AT6875" s="0" t="n">
        <v>124</v>
      </c>
      <c r="AU6875" s="0" t="n">
        <v>0</v>
      </c>
      <c r="AV6875" s="0" t="s">
        <v>16733</v>
      </c>
      <c r="AW6875" s="0" t="n">
        <v>0</v>
      </c>
      <c r="AX6875" s="0" t="n">
        <v>0</v>
      </c>
      <c r="AY6875" s="0" t="n">
        <v>0</v>
      </c>
      <c r="AZ6875" s="0" t="n">
        <v>0</v>
      </c>
      <c r="BA6875" s="0" t="n">
        <v>0</v>
      </c>
    </row>
    <row r="6876" customFormat="false" ht="12.8" hidden="true" customHeight="false" outlineLevel="0" collapsed="false">
      <c r="A6876" s="0" t="n">
        <v>20200515</v>
      </c>
      <c r="B6876" s="0" t="s">
        <v>211</v>
      </c>
      <c r="C6876" s="0" t="n">
        <v>2542</v>
      </c>
      <c r="F6876" s="0" t="n">
        <v>147</v>
      </c>
      <c r="H6876" s="0" t="n">
        <v>18</v>
      </c>
      <c r="J6876" s="0" t="n">
        <v>3</v>
      </c>
      <c r="M6876" s="0" t="s">
        <v>61</v>
      </c>
      <c r="N6876" s="2" t="s">
        <v>16734</v>
      </c>
      <c r="O6876" s="0" t="s">
        <v>16735</v>
      </c>
      <c r="P6876" s="2" t="s">
        <v>16736</v>
      </c>
      <c r="Q6876" s="0" t="n">
        <v>122</v>
      </c>
      <c r="S6876" s="0" t="s">
        <v>16735</v>
      </c>
      <c r="W6876" s="0" t="n">
        <v>1088</v>
      </c>
      <c r="X6876" s="0" t="n">
        <v>63</v>
      </c>
      <c r="AC6876" s="0" t="n">
        <v>1454</v>
      </c>
      <c r="AL6876" s="0" t="n">
        <v>72</v>
      </c>
      <c r="AM6876" s="0" t="n">
        <v>115</v>
      </c>
      <c r="AN6876" s="0" t="n">
        <v>0</v>
      </c>
      <c r="AO6876" s="0" t="n">
        <v>2542</v>
      </c>
      <c r="AP6876" s="0" t="s">
        <v>44</v>
      </c>
      <c r="AQ6876" s="0" t="n">
        <v>2542</v>
      </c>
      <c r="AR6876" s="0" t="n">
        <v>115</v>
      </c>
      <c r="AS6876" s="0" t="n">
        <v>2542</v>
      </c>
      <c r="AT6876" s="0" t="n">
        <v>5</v>
      </c>
      <c r="AU6876" s="0" t="n">
        <v>0</v>
      </c>
      <c r="AV6876" s="0" t="s">
        <v>16737</v>
      </c>
      <c r="AW6876" s="0" t="n">
        <v>0</v>
      </c>
      <c r="AX6876" s="0" t="n">
        <v>0</v>
      </c>
      <c r="AY6876" s="0" t="n">
        <v>0</v>
      </c>
      <c r="AZ6876" s="0" t="n">
        <v>0</v>
      </c>
      <c r="BA6876" s="0" t="n">
        <v>0</v>
      </c>
    </row>
    <row r="6877" customFormat="false" ht="12.8" hidden="true" customHeight="false" outlineLevel="0" collapsed="false">
      <c r="A6877" s="0" t="n">
        <v>20200515</v>
      </c>
      <c r="B6877" s="0" t="s">
        <v>213</v>
      </c>
      <c r="C6877" s="0" t="n">
        <v>12663</v>
      </c>
      <c r="D6877" s="0" t="n">
        <v>76467</v>
      </c>
      <c r="F6877" s="0" t="n">
        <v>272</v>
      </c>
      <c r="G6877" s="0" t="n">
        <v>1372</v>
      </c>
      <c r="H6877" s="0" t="n">
        <v>63</v>
      </c>
      <c r="J6877" s="0" t="n">
        <v>41</v>
      </c>
      <c r="L6877" s="0" t="n">
        <v>919</v>
      </c>
      <c r="M6877" s="0" t="s">
        <v>67</v>
      </c>
      <c r="N6877" s="2" t="s">
        <v>16738</v>
      </c>
      <c r="O6877" s="0" t="s">
        <v>16739</v>
      </c>
      <c r="P6877" s="2" t="s">
        <v>16740</v>
      </c>
      <c r="Q6877" s="0" t="n">
        <v>479</v>
      </c>
      <c r="R6877" s="0" t="n">
        <v>1372</v>
      </c>
      <c r="S6877" s="0" t="s">
        <v>16739</v>
      </c>
      <c r="T6877" s="0" t="n">
        <v>115270</v>
      </c>
      <c r="U6877" s="0" t="n">
        <v>15453</v>
      </c>
      <c r="V6877" s="0" t="n">
        <v>99817</v>
      </c>
      <c r="W6877" s="0" t="n">
        <v>12663</v>
      </c>
      <c r="Z6877" s="0" t="n">
        <v>112203</v>
      </c>
      <c r="AA6877" s="0" t="n">
        <v>89130</v>
      </c>
      <c r="AL6877" s="0" t="n">
        <v>44</v>
      </c>
      <c r="AM6877" s="0" t="n">
        <v>232</v>
      </c>
      <c r="AN6877" s="0" t="n">
        <v>1700</v>
      </c>
      <c r="AO6877" s="0" t="n">
        <v>89130</v>
      </c>
      <c r="AP6877" s="0" t="s">
        <v>25</v>
      </c>
      <c r="AQ6877" s="0" t="n">
        <v>112203</v>
      </c>
      <c r="AR6877" s="0" t="n">
        <v>3737</v>
      </c>
      <c r="AS6877" s="0" t="n">
        <v>89130</v>
      </c>
      <c r="AT6877" s="0" t="n">
        <v>11</v>
      </c>
      <c r="AU6877" s="0" t="n">
        <v>21</v>
      </c>
      <c r="AV6877" s="0" t="s">
        <v>16741</v>
      </c>
      <c r="AW6877" s="0" t="n">
        <v>0</v>
      </c>
      <c r="AX6877" s="0" t="n">
        <v>0</v>
      </c>
      <c r="AY6877" s="0" t="n">
        <v>0</v>
      </c>
      <c r="AZ6877" s="0" t="n">
        <v>0</v>
      </c>
      <c r="BA6877" s="0" t="n">
        <v>0</v>
      </c>
    </row>
    <row r="6878" customFormat="false" ht="12.8" hidden="true" customHeight="false" outlineLevel="0" collapsed="false">
      <c r="A6878" s="0" t="n">
        <v>20200515</v>
      </c>
      <c r="B6878" s="0" t="s">
        <v>215</v>
      </c>
      <c r="C6878" s="0" t="n">
        <v>8407</v>
      </c>
      <c r="D6878" s="0" t="n">
        <v>101209</v>
      </c>
      <c r="G6878" s="0" t="n">
        <v>1421</v>
      </c>
      <c r="L6878" s="0" t="n">
        <v>5076</v>
      </c>
      <c r="M6878" s="0" t="s">
        <v>55</v>
      </c>
      <c r="N6878" s="2" t="s">
        <v>16614</v>
      </c>
      <c r="O6878" s="0" t="s">
        <v>16615</v>
      </c>
      <c r="P6878" s="2" t="s">
        <v>16616</v>
      </c>
      <c r="Q6878" s="0" t="n">
        <v>380</v>
      </c>
      <c r="R6878" s="0" t="n">
        <v>1421</v>
      </c>
      <c r="S6878" s="0" t="s">
        <v>16615</v>
      </c>
      <c r="X6878" s="0" t="n">
        <v>380</v>
      </c>
      <c r="AA6878" s="0" t="n">
        <v>109616</v>
      </c>
      <c r="AL6878" s="0" t="n">
        <v>45</v>
      </c>
      <c r="AM6878" s="0" t="n">
        <v>218</v>
      </c>
      <c r="AN6878" s="0" t="n">
        <v>6863</v>
      </c>
      <c r="AO6878" s="0" t="n">
        <v>109616</v>
      </c>
      <c r="AP6878" s="0" t="s">
        <v>44</v>
      </c>
      <c r="AQ6878" s="0" t="n">
        <v>109616</v>
      </c>
      <c r="AR6878" s="0" t="n">
        <v>7081</v>
      </c>
      <c r="AS6878" s="0" t="n">
        <v>109616</v>
      </c>
      <c r="AT6878" s="0" t="n">
        <v>9</v>
      </c>
      <c r="AU6878" s="0" t="n">
        <v>83</v>
      </c>
      <c r="AV6878" s="0" t="s">
        <v>16742</v>
      </c>
      <c r="AW6878" s="0" t="n">
        <v>0</v>
      </c>
      <c r="AX6878" s="0" t="n">
        <v>0</v>
      </c>
      <c r="AY6878" s="0" t="n">
        <v>0</v>
      </c>
      <c r="AZ6878" s="0" t="n">
        <v>0</v>
      </c>
      <c r="BA6878" s="0" t="n">
        <v>0</v>
      </c>
    </row>
    <row r="6879" customFormat="false" ht="12.8" hidden="true" customHeight="false" outlineLevel="0" collapsed="false">
      <c r="A6879" s="0" t="n">
        <v>20200515</v>
      </c>
      <c r="B6879" s="0" t="s">
        <v>217</v>
      </c>
      <c r="C6879" s="0" t="n">
        <v>3887</v>
      </c>
      <c r="D6879" s="0" t="n">
        <v>23527</v>
      </c>
      <c r="F6879" s="0" t="n">
        <v>80</v>
      </c>
      <c r="G6879" s="0" t="n">
        <v>296</v>
      </c>
      <c r="L6879" s="0" t="n">
        <v>2574</v>
      </c>
      <c r="M6879" s="0" t="s">
        <v>61</v>
      </c>
      <c r="N6879" s="2" t="s">
        <v>16653</v>
      </c>
      <c r="O6879" s="0" t="s">
        <v>16654</v>
      </c>
      <c r="P6879" s="2" t="s">
        <v>16655</v>
      </c>
      <c r="Q6879" s="0" t="n">
        <v>44</v>
      </c>
      <c r="R6879" s="0" t="n">
        <v>296</v>
      </c>
      <c r="S6879" s="0" t="s">
        <v>16654</v>
      </c>
      <c r="AA6879" s="0" t="n">
        <v>27414</v>
      </c>
      <c r="AL6879" s="0" t="n">
        <v>46</v>
      </c>
      <c r="AM6879" s="0" t="n">
        <v>95</v>
      </c>
      <c r="AN6879" s="0" t="n">
        <v>846</v>
      </c>
      <c r="AO6879" s="0" t="n">
        <v>27414</v>
      </c>
      <c r="AP6879" s="0" t="s">
        <v>44</v>
      </c>
      <c r="AQ6879" s="0" t="n">
        <v>27414</v>
      </c>
      <c r="AR6879" s="0" t="n">
        <v>941</v>
      </c>
      <c r="AS6879" s="0" t="n">
        <v>27414</v>
      </c>
      <c r="AT6879" s="0" t="n">
        <v>1</v>
      </c>
      <c r="AU6879" s="0" t="n">
        <v>6</v>
      </c>
      <c r="AV6879" s="0" t="s">
        <v>16743</v>
      </c>
      <c r="AW6879" s="0" t="n">
        <v>0</v>
      </c>
      <c r="AX6879" s="0" t="n">
        <v>0</v>
      </c>
      <c r="AY6879" s="0" t="n">
        <v>0</v>
      </c>
      <c r="AZ6879" s="0" t="n">
        <v>0</v>
      </c>
      <c r="BA6879" s="0" t="n">
        <v>0</v>
      </c>
    </row>
    <row r="6880" customFormat="false" ht="12.8" hidden="true" customHeight="false" outlineLevel="0" collapsed="false">
      <c r="A6880" s="0" t="n">
        <v>20200515</v>
      </c>
      <c r="B6880" s="0" t="s">
        <v>222</v>
      </c>
      <c r="C6880" s="0" t="n">
        <v>16970</v>
      </c>
      <c r="D6880" s="0" t="n">
        <v>292786</v>
      </c>
      <c r="F6880" s="0" t="n">
        <v>535</v>
      </c>
      <c r="G6880" s="0" t="n">
        <v>1454</v>
      </c>
      <c r="L6880" s="0" t="n">
        <v>9280</v>
      </c>
      <c r="M6880" s="0" t="s">
        <v>55</v>
      </c>
      <c r="N6880" s="2" t="s">
        <v>16700</v>
      </c>
      <c r="O6880" s="0" t="s">
        <v>16701</v>
      </c>
      <c r="P6880" s="2" t="s">
        <v>16702</v>
      </c>
      <c r="Q6880" s="0" t="n">
        <v>290</v>
      </c>
      <c r="R6880" s="0" t="n">
        <v>1454</v>
      </c>
      <c r="S6880" s="0" t="s">
        <v>16701</v>
      </c>
      <c r="W6880" s="0" t="n">
        <v>16970</v>
      </c>
      <c r="X6880" s="0" t="n">
        <v>290</v>
      </c>
      <c r="AA6880" s="0" t="n">
        <v>309756</v>
      </c>
      <c r="AL6880" s="0" t="n">
        <v>47</v>
      </c>
      <c r="AM6880" s="0" t="n">
        <v>271</v>
      </c>
      <c r="AN6880" s="0" t="n">
        <v>7168</v>
      </c>
      <c r="AO6880" s="0" t="n">
        <v>309756</v>
      </c>
      <c r="AP6880" s="0" t="s">
        <v>44</v>
      </c>
      <c r="AQ6880" s="0" t="n">
        <v>309756</v>
      </c>
      <c r="AR6880" s="0" t="n">
        <v>7439</v>
      </c>
      <c r="AS6880" s="0" t="n">
        <v>309756</v>
      </c>
      <c r="AT6880" s="0" t="n">
        <v>3</v>
      </c>
      <c r="AU6880" s="0" t="n">
        <v>19</v>
      </c>
      <c r="AV6880" s="0" t="s">
        <v>16744</v>
      </c>
      <c r="AW6880" s="0" t="n">
        <v>0</v>
      </c>
      <c r="AX6880" s="0" t="n">
        <v>0</v>
      </c>
      <c r="AY6880" s="0" t="n">
        <v>0</v>
      </c>
      <c r="AZ6880" s="0" t="n">
        <v>0</v>
      </c>
      <c r="BA6880" s="0" t="n">
        <v>0</v>
      </c>
    </row>
    <row r="6881" customFormat="false" ht="12.8" hidden="true" customHeight="false" outlineLevel="0" collapsed="false">
      <c r="A6881" s="0" t="n">
        <v>20200515</v>
      </c>
      <c r="B6881" s="0" t="s">
        <v>227</v>
      </c>
      <c r="C6881" s="0" t="n">
        <v>45198</v>
      </c>
      <c r="D6881" s="0" t="n">
        <v>564432</v>
      </c>
      <c r="F6881" s="0" t="n">
        <v>1716</v>
      </c>
      <c r="L6881" s="0" t="n">
        <v>25454</v>
      </c>
      <c r="M6881" s="0" t="s">
        <v>55</v>
      </c>
      <c r="N6881" s="2" t="s">
        <v>16620</v>
      </c>
      <c r="O6881" s="0" t="s">
        <v>16621</v>
      </c>
      <c r="P6881" s="2" t="s">
        <v>16622</v>
      </c>
      <c r="Q6881" s="0" t="n">
        <v>1272</v>
      </c>
      <c r="S6881" s="0" t="s">
        <v>16621</v>
      </c>
      <c r="T6881" s="0" t="n">
        <v>609630</v>
      </c>
      <c r="W6881" s="0" t="n">
        <v>45198</v>
      </c>
      <c r="AB6881" s="0" t="n">
        <v>36362</v>
      </c>
      <c r="AL6881" s="0" t="n">
        <v>48</v>
      </c>
      <c r="AM6881" s="0" t="n">
        <v>1347</v>
      </c>
      <c r="AN6881" s="0" t="n">
        <v>20970</v>
      </c>
      <c r="AO6881" s="0" t="n">
        <v>609630</v>
      </c>
      <c r="AP6881" s="0" t="s">
        <v>44</v>
      </c>
      <c r="AQ6881" s="0" t="n">
        <v>609630</v>
      </c>
      <c r="AR6881" s="0" t="n">
        <v>22317</v>
      </c>
      <c r="AS6881" s="0" t="n">
        <v>609630</v>
      </c>
      <c r="AT6881" s="0" t="n">
        <v>56</v>
      </c>
      <c r="AU6881" s="0" t="n">
        <v>0</v>
      </c>
      <c r="AV6881" s="0" t="s">
        <v>16745</v>
      </c>
      <c r="AW6881" s="0" t="n">
        <v>0</v>
      </c>
      <c r="AX6881" s="0" t="n">
        <v>0</v>
      </c>
      <c r="AY6881" s="0" t="n">
        <v>0</v>
      </c>
      <c r="AZ6881" s="0" t="n">
        <v>0</v>
      </c>
      <c r="BA6881" s="0" t="n">
        <v>0</v>
      </c>
    </row>
    <row r="6882" customFormat="false" ht="12.8" hidden="true" customHeight="false" outlineLevel="0" collapsed="false">
      <c r="A6882" s="0" t="n">
        <v>20200515</v>
      </c>
      <c r="B6882" s="0" t="s">
        <v>232</v>
      </c>
      <c r="C6882" s="0" t="n">
        <v>6913</v>
      </c>
      <c r="D6882" s="0" t="n">
        <v>156305</v>
      </c>
      <c r="F6882" s="0" t="n">
        <v>161</v>
      </c>
      <c r="G6882" s="0" t="n">
        <v>566</v>
      </c>
      <c r="I6882" s="0" t="n">
        <v>190</v>
      </c>
      <c r="K6882" s="0" t="n">
        <v>83</v>
      </c>
      <c r="L6882" s="0" t="n">
        <v>3719</v>
      </c>
      <c r="M6882" s="0" t="s">
        <v>61</v>
      </c>
      <c r="N6882" s="2" t="s">
        <v>16746</v>
      </c>
      <c r="O6882" s="0" t="s">
        <v>16747</v>
      </c>
      <c r="P6882" s="2" t="s">
        <v>16748</v>
      </c>
      <c r="Q6882" s="0" t="n">
        <v>77</v>
      </c>
      <c r="R6882" s="0" t="n">
        <v>566</v>
      </c>
      <c r="S6882" s="0" t="s">
        <v>16747</v>
      </c>
      <c r="W6882" s="0" t="n">
        <v>6913</v>
      </c>
      <c r="AA6882" s="0" t="n">
        <v>163218</v>
      </c>
      <c r="AL6882" s="0" t="n">
        <v>49</v>
      </c>
      <c r="AM6882" s="0" t="n">
        <v>164</v>
      </c>
      <c r="AN6882" s="0" t="n">
        <v>2935</v>
      </c>
      <c r="AO6882" s="0" t="n">
        <v>163218</v>
      </c>
      <c r="AP6882" s="0" t="s">
        <v>44</v>
      </c>
      <c r="AQ6882" s="0" t="n">
        <v>163218</v>
      </c>
      <c r="AR6882" s="0" t="n">
        <v>3099</v>
      </c>
      <c r="AS6882" s="0" t="n">
        <v>163218</v>
      </c>
      <c r="AT6882" s="0" t="n">
        <v>2</v>
      </c>
      <c r="AU6882" s="0" t="n">
        <v>8</v>
      </c>
      <c r="AV6882" s="0" t="s">
        <v>16749</v>
      </c>
      <c r="AW6882" s="0" t="n">
        <v>0</v>
      </c>
      <c r="AX6882" s="0" t="n">
        <v>0</v>
      </c>
      <c r="AY6882" s="0" t="n">
        <v>0</v>
      </c>
      <c r="AZ6882" s="0" t="n">
        <v>0</v>
      </c>
      <c r="BA6882" s="0" t="n">
        <v>0</v>
      </c>
    </row>
    <row r="6883" customFormat="false" ht="12.8" hidden="true" customHeight="false" outlineLevel="0" collapsed="false">
      <c r="A6883" s="0" t="n">
        <v>20200515</v>
      </c>
      <c r="B6883" s="0" t="s">
        <v>237</v>
      </c>
      <c r="C6883" s="0" t="n">
        <v>28672</v>
      </c>
      <c r="D6883" s="0" t="n">
        <v>149342</v>
      </c>
      <c r="E6883" s="0" t="n">
        <v>458</v>
      </c>
      <c r="F6883" s="0" t="n">
        <v>1511</v>
      </c>
      <c r="G6883" s="0" t="n">
        <v>5316</v>
      </c>
      <c r="H6883" s="0" t="n">
        <v>362</v>
      </c>
      <c r="J6883" s="0" t="n">
        <v>195</v>
      </c>
      <c r="L6883" s="0" t="n">
        <v>3805</v>
      </c>
      <c r="M6883" s="0" t="s">
        <v>67</v>
      </c>
      <c r="N6883" s="2" t="s">
        <v>16681</v>
      </c>
      <c r="O6883" s="0" t="s">
        <v>16682</v>
      </c>
      <c r="P6883" s="2" t="s">
        <v>16683</v>
      </c>
      <c r="Q6883" s="0" t="n">
        <v>977</v>
      </c>
      <c r="R6883" s="0" t="n">
        <v>5316</v>
      </c>
      <c r="S6883" s="0" t="s">
        <v>16682</v>
      </c>
      <c r="U6883" s="0" t="n">
        <v>35912</v>
      </c>
      <c r="W6883" s="0" t="n">
        <v>27293</v>
      </c>
      <c r="X6883" s="0" t="n">
        <v>944</v>
      </c>
      <c r="Y6883" s="0" t="n">
        <v>33</v>
      </c>
      <c r="Z6883" s="0" t="n">
        <v>209111</v>
      </c>
      <c r="AB6883" s="0" t="n">
        <v>19001</v>
      </c>
      <c r="AL6883" s="0" t="n">
        <v>51</v>
      </c>
      <c r="AM6883" s="0" t="n">
        <v>859</v>
      </c>
      <c r="AN6883" s="0" t="n">
        <v>10325</v>
      </c>
      <c r="AO6883" s="0" t="n">
        <v>178472</v>
      </c>
      <c r="AP6883" s="0" t="s">
        <v>44</v>
      </c>
      <c r="AQ6883" s="0" t="n">
        <v>178014</v>
      </c>
      <c r="AR6883" s="0" t="n">
        <v>11184</v>
      </c>
      <c r="AS6883" s="0" t="n">
        <v>178014</v>
      </c>
      <c r="AT6883" s="0" t="n">
        <v>22</v>
      </c>
      <c r="AU6883" s="0" t="n">
        <v>105</v>
      </c>
      <c r="AV6883" s="0" t="s">
        <v>16750</v>
      </c>
      <c r="AW6883" s="0" t="n">
        <v>0</v>
      </c>
      <c r="AX6883" s="0" t="n">
        <v>0</v>
      </c>
      <c r="AY6883" s="0" t="n">
        <v>0</v>
      </c>
      <c r="AZ6883" s="0" t="n">
        <v>0</v>
      </c>
      <c r="BA6883" s="0" t="n">
        <v>0</v>
      </c>
    </row>
    <row r="6884" customFormat="false" ht="12.8" hidden="true" customHeight="false" outlineLevel="0" collapsed="false">
      <c r="A6884" s="0" t="n">
        <v>20200515</v>
      </c>
      <c r="B6884" s="0" t="s">
        <v>239</v>
      </c>
      <c r="C6884" s="0" t="n">
        <v>69</v>
      </c>
      <c r="D6884" s="0" t="n">
        <v>1194</v>
      </c>
      <c r="E6884" s="0" t="n">
        <v>37</v>
      </c>
      <c r="L6884" s="0" t="n">
        <v>61</v>
      </c>
      <c r="M6884" s="0" t="s">
        <v>73</v>
      </c>
      <c r="N6884" s="2" t="s">
        <v>16629</v>
      </c>
      <c r="O6884" s="0" t="s">
        <v>16630</v>
      </c>
      <c r="P6884" s="2" t="s">
        <v>16631</v>
      </c>
      <c r="Q6884" s="0" t="n">
        <v>6</v>
      </c>
      <c r="S6884" s="0" t="s">
        <v>16630</v>
      </c>
      <c r="T6884" s="0" t="n">
        <v>1278</v>
      </c>
      <c r="X6884" s="0" t="n">
        <v>6</v>
      </c>
      <c r="AL6884" s="0" t="n">
        <v>78</v>
      </c>
      <c r="AM6884" s="0" t="n">
        <v>0</v>
      </c>
      <c r="AN6884" s="0" t="n">
        <v>30</v>
      </c>
      <c r="AO6884" s="0" t="n">
        <v>1300</v>
      </c>
      <c r="AP6884" s="0" t="s">
        <v>44</v>
      </c>
      <c r="AQ6884" s="0" t="n">
        <v>1263</v>
      </c>
      <c r="AR6884" s="0" t="n">
        <v>30</v>
      </c>
      <c r="AS6884" s="0" t="n">
        <v>1263</v>
      </c>
      <c r="AT6884" s="0" t="n">
        <v>0</v>
      </c>
      <c r="AU6884" s="0" t="n">
        <v>0</v>
      </c>
      <c r="AV6884" s="0" t="s">
        <v>16751</v>
      </c>
      <c r="AW6884" s="0" t="n">
        <v>0</v>
      </c>
      <c r="AX6884" s="0" t="n">
        <v>0</v>
      </c>
      <c r="AY6884" s="0" t="n">
        <v>0</v>
      </c>
      <c r="AZ6884" s="0" t="n">
        <v>0</v>
      </c>
      <c r="BA6884" s="0" t="n">
        <v>0</v>
      </c>
    </row>
    <row r="6885" customFormat="false" ht="12.8" hidden="true" customHeight="false" outlineLevel="0" collapsed="false">
      <c r="A6885" s="0" t="n">
        <v>20200515</v>
      </c>
      <c r="B6885" s="0" t="s">
        <v>244</v>
      </c>
      <c r="C6885" s="0" t="n">
        <v>932</v>
      </c>
      <c r="D6885" s="0" t="n">
        <v>21237</v>
      </c>
      <c r="F6885" s="0" t="n">
        <v>17</v>
      </c>
      <c r="L6885" s="0" t="n">
        <v>796</v>
      </c>
      <c r="M6885" s="0" t="s">
        <v>61</v>
      </c>
      <c r="N6885" s="2" t="s">
        <v>16397</v>
      </c>
      <c r="O6885" s="0" t="s">
        <v>16398</v>
      </c>
      <c r="P6885" s="2" t="s">
        <v>16399</v>
      </c>
      <c r="Q6885" s="0" t="n">
        <v>53</v>
      </c>
      <c r="S6885" s="0" t="s">
        <v>16398</v>
      </c>
      <c r="W6885" s="0" t="n">
        <v>933</v>
      </c>
      <c r="X6885" s="0" t="n">
        <v>53</v>
      </c>
      <c r="AA6885" s="0" t="n">
        <v>23205</v>
      </c>
      <c r="AL6885" s="0" t="n">
        <v>50</v>
      </c>
      <c r="AM6885" s="0" t="n">
        <v>1</v>
      </c>
      <c r="AN6885" s="0" t="n">
        <v>740</v>
      </c>
      <c r="AO6885" s="0" t="n">
        <v>22169</v>
      </c>
      <c r="AP6885" s="0" t="s">
        <v>44</v>
      </c>
      <c r="AQ6885" s="0" t="n">
        <v>22169</v>
      </c>
      <c r="AR6885" s="0" t="n">
        <v>741</v>
      </c>
      <c r="AS6885" s="0" t="n">
        <v>22169</v>
      </c>
      <c r="AT6885" s="0" t="n">
        <v>0</v>
      </c>
      <c r="AU6885" s="0" t="n">
        <v>0</v>
      </c>
      <c r="AV6885" s="0" t="s">
        <v>16752</v>
      </c>
      <c r="AW6885" s="0" t="n">
        <v>0</v>
      </c>
      <c r="AX6885" s="0" t="n">
        <v>0</v>
      </c>
      <c r="AY6885" s="0" t="n">
        <v>0</v>
      </c>
      <c r="AZ6885" s="0" t="n">
        <v>0</v>
      </c>
      <c r="BA6885" s="0" t="n">
        <v>0</v>
      </c>
    </row>
    <row r="6886" customFormat="false" ht="12.8" hidden="true" customHeight="false" outlineLevel="0" collapsed="false">
      <c r="A6886" s="0" t="n">
        <v>20200515</v>
      </c>
      <c r="B6886" s="0" t="s">
        <v>246</v>
      </c>
      <c r="C6886" s="0" t="n">
        <v>19161</v>
      </c>
      <c r="D6886" s="0" t="n">
        <v>276797</v>
      </c>
      <c r="F6886" s="0" t="n">
        <v>374</v>
      </c>
      <c r="H6886" s="0" t="n">
        <v>114</v>
      </c>
      <c r="M6886" s="0" t="s">
        <v>55</v>
      </c>
      <c r="N6886" s="2" t="s">
        <v>16397</v>
      </c>
      <c r="O6886" s="0" t="s">
        <v>16398</v>
      </c>
      <c r="P6886" s="2" t="s">
        <v>16399</v>
      </c>
      <c r="Q6886" s="0" t="n">
        <v>983</v>
      </c>
      <c r="S6886" s="0" t="s">
        <v>16398</v>
      </c>
      <c r="W6886" s="0" t="n">
        <v>19161</v>
      </c>
      <c r="X6886" s="0" t="n">
        <v>983</v>
      </c>
      <c r="Z6886" s="0" t="n">
        <v>295958</v>
      </c>
      <c r="AA6886" s="0" t="n">
        <v>267697</v>
      </c>
      <c r="AL6886" s="0" t="n">
        <v>53</v>
      </c>
      <c r="AM6886" s="0" t="n">
        <v>263</v>
      </c>
      <c r="AN6886" s="0" t="n">
        <v>6278</v>
      </c>
      <c r="AO6886" s="0" t="n">
        <v>295958</v>
      </c>
      <c r="AP6886" s="0" t="s">
        <v>44</v>
      </c>
      <c r="AQ6886" s="0" t="n">
        <v>295958</v>
      </c>
      <c r="AR6886" s="0" t="n">
        <v>6541</v>
      </c>
      <c r="AS6886" s="0" t="n">
        <v>295958</v>
      </c>
      <c r="AT6886" s="0" t="n">
        <v>8</v>
      </c>
      <c r="AU6886" s="0" t="n">
        <v>0</v>
      </c>
      <c r="AV6886" s="0" t="s">
        <v>16753</v>
      </c>
      <c r="AW6886" s="0" t="n">
        <v>0</v>
      </c>
      <c r="AX6886" s="0" t="n">
        <v>0</v>
      </c>
      <c r="AY6886" s="0" t="n">
        <v>0</v>
      </c>
      <c r="AZ6886" s="0" t="n">
        <v>0</v>
      </c>
      <c r="BA6886" s="0" t="n">
        <v>0</v>
      </c>
    </row>
    <row r="6887" customFormat="false" ht="12.8" hidden="true" customHeight="false" outlineLevel="0" collapsed="false">
      <c r="A6887" s="0" t="n">
        <v>20200515</v>
      </c>
      <c r="B6887" s="0" t="s">
        <v>248</v>
      </c>
      <c r="C6887" s="0" t="n">
        <v>13344</v>
      </c>
      <c r="D6887" s="0" t="n">
        <v>128657</v>
      </c>
      <c r="E6887" s="0" t="n">
        <v>191</v>
      </c>
      <c r="F6887" s="0" t="n">
        <v>548</v>
      </c>
      <c r="G6887" s="0" t="n">
        <v>1977</v>
      </c>
      <c r="H6887" s="0" t="n">
        <v>113</v>
      </c>
      <c r="I6887" s="0" t="n">
        <v>485</v>
      </c>
      <c r="L6887" s="0" t="n">
        <v>6250</v>
      </c>
      <c r="M6887" s="0" t="s">
        <v>67</v>
      </c>
      <c r="N6887" s="2" t="s">
        <v>16397</v>
      </c>
      <c r="O6887" s="0" t="s">
        <v>16398</v>
      </c>
      <c r="P6887" s="2" t="s">
        <v>16399</v>
      </c>
      <c r="Q6887" s="0" t="n">
        <v>445</v>
      </c>
      <c r="R6887" s="0" t="n">
        <v>1977</v>
      </c>
      <c r="S6887" s="0" t="s">
        <v>16398</v>
      </c>
      <c r="W6887" s="0" t="n">
        <v>11685</v>
      </c>
      <c r="X6887" s="0" t="n">
        <v>445</v>
      </c>
      <c r="AA6887" s="0" t="n">
        <v>140342</v>
      </c>
      <c r="AL6887" s="0" t="n">
        <v>55</v>
      </c>
      <c r="AM6887" s="0" t="n">
        <v>475</v>
      </c>
      <c r="AN6887" s="0" t="n">
        <v>6059</v>
      </c>
      <c r="AO6887" s="0" t="n">
        <v>142192</v>
      </c>
      <c r="AP6887" s="0" t="s">
        <v>44</v>
      </c>
      <c r="AQ6887" s="0" t="n">
        <v>142001</v>
      </c>
      <c r="AR6887" s="0" t="n">
        <v>6534</v>
      </c>
      <c r="AS6887" s="0" t="n">
        <v>142001</v>
      </c>
      <c r="AT6887" s="0" t="n">
        <v>11</v>
      </c>
      <c r="AU6887" s="0" t="n">
        <v>38</v>
      </c>
      <c r="AV6887" s="0" t="s">
        <v>16754</v>
      </c>
      <c r="AW6887" s="0" t="n">
        <v>0</v>
      </c>
      <c r="AX6887" s="0" t="n">
        <v>0</v>
      </c>
      <c r="AY6887" s="0" t="n">
        <v>0</v>
      </c>
      <c r="AZ6887" s="0" t="n">
        <v>0</v>
      </c>
      <c r="BA6887" s="0" t="n">
        <v>0</v>
      </c>
    </row>
    <row r="6888" customFormat="false" ht="12.8" hidden="true" customHeight="false" outlineLevel="0" collapsed="false">
      <c r="A6888" s="0" t="n">
        <v>20200515</v>
      </c>
      <c r="B6888" s="0" t="s">
        <v>250</v>
      </c>
      <c r="C6888" s="0" t="n">
        <v>1441</v>
      </c>
      <c r="D6888" s="0" t="n">
        <v>69495</v>
      </c>
      <c r="F6888" s="0" t="n">
        <v>57</v>
      </c>
      <c r="H6888" s="0" t="n">
        <v>15</v>
      </c>
      <c r="J6888" s="0" t="n">
        <v>8</v>
      </c>
      <c r="L6888" s="0" t="n">
        <v>870</v>
      </c>
      <c r="M6888" s="0" t="s">
        <v>61</v>
      </c>
      <c r="N6888" s="2" t="s">
        <v>16430</v>
      </c>
      <c r="O6888" s="0" t="s">
        <v>16431</v>
      </c>
      <c r="P6888" s="2" t="s">
        <v>16432</v>
      </c>
      <c r="Q6888" s="0" t="n">
        <v>62</v>
      </c>
      <c r="S6888" s="0" t="s">
        <v>16431</v>
      </c>
      <c r="T6888" s="0" t="n">
        <v>70936</v>
      </c>
      <c r="W6888" s="0" t="n">
        <v>1441</v>
      </c>
      <c r="AL6888" s="0" t="n">
        <v>54</v>
      </c>
      <c r="AM6888" s="0" t="n">
        <v>14</v>
      </c>
      <c r="AN6888" s="0" t="n">
        <v>2209</v>
      </c>
      <c r="AO6888" s="0" t="n">
        <v>70936</v>
      </c>
      <c r="AP6888" s="0" t="s">
        <v>44</v>
      </c>
      <c r="AQ6888" s="0" t="n">
        <v>70936</v>
      </c>
      <c r="AR6888" s="0" t="n">
        <v>2223</v>
      </c>
      <c r="AS6888" s="0" t="n">
        <v>70936</v>
      </c>
      <c r="AT6888" s="0" t="n">
        <v>2</v>
      </c>
      <c r="AU6888" s="0" t="n">
        <v>0</v>
      </c>
      <c r="AV6888" s="0" t="s">
        <v>16755</v>
      </c>
      <c r="AW6888" s="0" t="n">
        <v>0</v>
      </c>
      <c r="AX6888" s="0" t="n">
        <v>0</v>
      </c>
      <c r="AY6888" s="0" t="n">
        <v>0</v>
      </c>
      <c r="AZ6888" s="0" t="n">
        <v>0</v>
      </c>
      <c r="BA6888" s="0" t="n">
        <v>0</v>
      </c>
    </row>
    <row r="6889" customFormat="false" ht="12.8" hidden="true" customHeight="false" outlineLevel="0" collapsed="false">
      <c r="A6889" s="0" t="n">
        <v>20200515</v>
      </c>
      <c r="B6889" s="0" t="s">
        <v>252</v>
      </c>
      <c r="C6889" s="0" t="n">
        <v>715</v>
      </c>
      <c r="D6889" s="0" t="n">
        <v>15307</v>
      </c>
      <c r="F6889" s="0" t="n">
        <v>8</v>
      </c>
      <c r="G6889" s="0" t="n">
        <v>68</v>
      </c>
      <c r="L6889" s="0" t="n">
        <v>487</v>
      </c>
      <c r="M6889" s="0" t="s">
        <v>61</v>
      </c>
      <c r="N6889" s="2" t="s">
        <v>16528</v>
      </c>
      <c r="O6889" s="0" t="s">
        <v>16529</v>
      </c>
      <c r="P6889" s="2" t="s">
        <v>16530</v>
      </c>
      <c r="Q6889" s="0" t="n">
        <v>7</v>
      </c>
      <c r="R6889" s="0" t="n">
        <v>68</v>
      </c>
      <c r="S6889" s="0" t="s">
        <v>16529</v>
      </c>
      <c r="T6889" s="0" t="n">
        <v>15848</v>
      </c>
      <c r="U6889" s="0" t="n">
        <v>607</v>
      </c>
      <c r="V6889" s="0" t="n">
        <v>14957</v>
      </c>
      <c r="W6889" s="0" t="n">
        <v>541</v>
      </c>
      <c r="AL6889" s="0" t="n">
        <v>56</v>
      </c>
      <c r="AM6889" s="0" t="n">
        <v>14</v>
      </c>
      <c r="AN6889" s="0" t="n">
        <v>578</v>
      </c>
      <c r="AO6889" s="0" t="n">
        <v>16022</v>
      </c>
      <c r="AP6889" s="0" t="s">
        <v>44</v>
      </c>
      <c r="AQ6889" s="0" t="n">
        <v>16022</v>
      </c>
      <c r="AR6889" s="0" t="n">
        <v>592</v>
      </c>
      <c r="AS6889" s="0" t="n">
        <v>16022</v>
      </c>
      <c r="AT6889" s="0" t="n">
        <v>0</v>
      </c>
      <c r="AU6889" s="0" t="n">
        <v>1</v>
      </c>
      <c r="AV6889" s="0" t="s">
        <v>16756</v>
      </c>
      <c r="AW6889" s="0" t="n">
        <v>0</v>
      </c>
      <c r="AX6889" s="0" t="n">
        <v>0</v>
      </c>
      <c r="AY6889" s="0" t="n">
        <v>0</v>
      </c>
      <c r="AZ6889" s="0" t="n">
        <v>0</v>
      </c>
      <c r="BA6889" s="0" t="n">
        <v>0</v>
      </c>
    </row>
    <row r="6890" customFormat="false" ht="12.8" hidden="true" customHeight="false" outlineLevel="0" collapsed="false">
      <c r="A6890" s="0" t="n">
        <v>20200514</v>
      </c>
      <c r="B6890" s="0" t="s">
        <v>54</v>
      </c>
      <c r="C6890" s="0" t="n">
        <v>387</v>
      </c>
      <c r="D6890" s="0" t="n">
        <v>31375</v>
      </c>
      <c r="F6890" s="0" t="n">
        <v>12</v>
      </c>
      <c r="L6890" s="0" t="n">
        <v>339</v>
      </c>
      <c r="M6890" s="0" t="s">
        <v>61</v>
      </c>
      <c r="N6890" s="2" t="s">
        <v>16528</v>
      </c>
      <c r="O6890" s="0" t="s">
        <v>16529</v>
      </c>
      <c r="P6890" s="2" t="s">
        <v>16530</v>
      </c>
      <c r="Q6890" s="0" t="n">
        <v>10</v>
      </c>
      <c r="S6890" s="0" t="s">
        <v>16529</v>
      </c>
      <c r="T6890" s="0" t="n">
        <v>31762</v>
      </c>
      <c r="W6890" s="0" t="n">
        <v>387</v>
      </c>
      <c r="X6890" s="0" t="n">
        <v>10</v>
      </c>
      <c r="AL6890" s="0" t="n">
        <v>2</v>
      </c>
      <c r="AM6890" s="0" t="n">
        <v>4</v>
      </c>
      <c r="AN6890" s="0" t="n">
        <v>1109</v>
      </c>
      <c r="AO6890" s="0" t="n">
        <v>31762</v>
      </c>
      <c r="AP6890" s="0" t="s">
        <v>44</v>
      </c>
      <c r="AQ6890" s="0" t="n">
        <v>31762</v>
      </c>
      <c r="AR6890" s="0" t="n">
        <v>1113</v>
      </c>
      <c r="AS6890" s="0" t="n">
        <v>31762</v>
      </c>
      <c r="AT6890" s="0" t="n">
        <v>0</v>
      </c>
      <c r="AU6890" s="0" t="n">
        <v>0</v>
      </c>
      <c r="AV6890" s="0" t="s">
        <v>16757</v>
      </c>
      <c r="AW6890" s="0" t="n">
        <v>0</v>
      </c>
      <c r="AX6890" s="0" t="n">
        <v>0</v>
      </c>
      <c r="AY6890" s="0" t="n">
        <v>0</v>
      </c>
      <c r="AZ6890" s="0" t="n">
        <v>0</v>
      </c>
      <c r="BA6890" s="0" t="n">
        <v>0</v>
      </c>
    </row>
    <row r="6891" customFormat="false" ht="12.8" hidden="true" customHeight="false" outlineLevel="0" collapsed="false">
      <c r="A6891" s="0" t="n">
        <v>20200514</v>
      </c>
      <c r="B6891" s="0" t="s">
        <v>60</v>
      </c>
      <c r="C6891" s="0" t="n">
        <v>10968</v>
      </c>
      <c r="D6891" s="0" t="n">
        <v>131017</v>
      </c>
      <c r="F6891" s="0" t="n">
        <v>509</v>
      </c>
      <c r="G6891" s="0" t="n">
        <v>1350</v>
      </c>
      <c r="I6891" s="0" t="n">
        <v>489</v>
      </c>
      <c r="K6891" s="0" t="n">
        <v>291</v>
      </c>
      <c r="M6891" s="0" t="s">
        <v>61</v>
      </c>
      <c r="N6891" s="2" t="s">
        <v>16528</v>
      </c>
      <c r="O6891" s="0" t="s">
        <v>16529</v>
      </c>
      <c r="P6891" s="2" t="s">
        <v>16530</v>
      </c>
      <c r="Q6891" s="0" t="n">
        <v>467</v>
      </c>
      <c r="R6891" s="0" t="n">
        <v>1350</v>
      </c>
      <c r="S6891" s="0" t="s">
        <v>16529</v>
      </c>
      <c r="T6891" s="0" t="n">
        <v>136372</v>
      </c>
      <c r="W6891" s="0" t="n">
        <v>10968</v>
      </c>
      <c r="X6891" s="0" t="n">
        <v>467</v>
      </c>
      <c r="AL6891" s="0" t="n">
        <v>1</v>
      </c>
      <c r="AM6891" s="0" t="n">
        <v>351</v>
      </c>
      <c r="AN6891" s="0" t="n">
        <v>5262</v>
      </c>
      <c r="AO6891" s="0" t="n">
        <v>141985</v>
      </c>
      <c r="AP6891" s="0" t="s">
        <v>44</v>
      </c>
      <c r="AQ6891" s="0" t="n">
        <v>141985</v>
      </c>
      <c r="AR6891" s="0" t="n">
        <v>5613</v>
      </c>
      <c r="AS6891" s="0" t="n">
        <v>141985</v>
      </c>
      <c r="AT6891" s="0" t="n">
        <v>18</v>
      </c>
      <c r="AU6891" s="0" t="n">
        <v>33</v>
      </c>
      <c r="AV6891" s="0" t="s">
        <v>16758</v>
      </c>
      <c r="AW6891" s="0" t="n">
        <v>0</v>
      </c>
      <c r="AX6891" s="0" t="n">
        <v>0</v>
      </c>
      <c r="AY6891" s="0" t="n">
        <v>0</v>
      </c>
      <c r="AZ6891" s="0" t="n">
        <v>0</v>
      </c>
      <c r="BA6891" s="0" t="n">
        <v>0</v>
      </c>
    </row>
    <row r="6892" customFormat="false" ht="12.8" hidden="true" customHeight="false" outlineLevel="0" collapsed="false">
      <c r="A6892" s="0" t="n">
        <v>20200514</v>
      </c>
      <c r="B6892" s="0" t="s">
        <v>66</v>
      </c>
      <c r="C6892" s="0" t="n">
        <v>4236</v>
      </c>
      <c r="D6892" s="0" t="n">
        <v>71582</v>
      </c>
      <c r="F6892" s="0" t="n">
        <v>64</v>
      </c>
      <c r="G6892" s="0" t="n">
        <v>509</v>
      </c>
      <c r="J6892" s="0" t="n">
        <v>13</v>
      </c>
      <c r="K6892" s="0" t="n">
        <v>100</v>
      </c>
      <c r="L6892" s="0" t="n">
        <v>3277</v>
      </c>
      <c r="M6892" s="0" t="s">
        <v>55</v>
      </c>
      <c r="N6892" s="2" t="s">
        <v>16759</v>
      </c>
      <c r="O6892" s="0" t="s">
        <v>16760</v>
      </c>
      <c r="P6892" s="2" t="s">
        <v>16761</v>
      </c>
      <c r="Q6892" s="0" t="n">
        <v>97</v>
      </c>
      <c r="R6892" s="0" t="n">
        <v>509</v>
      </c>
      <c r="S6892" s="0" t="s">
        <v>16760</v>
      </c>
      <c r="T6892" s="0" t="n">
        <v>75818</v>
      </c>
      <c r="W6892" s="0" t="n">
        <v>4236</v>
      </c>
      <c r="AL6892" s="0" t="n">
        <v>5</v>
      </c>
      <c r="AM6892" s="0" t="n">
        <v>72</v>
      </c>
      <c r="AN6892" s="0" t="n">
        <v>2531</v>
      </c>
      <c r="AO6892" s="0" t="n">
        <v>75818</v>
      </c>
      <c r="AP6892" s="0" t="s">
        <v>44</v>
      </c>
      <c r="AQ6892" s="0" t="n">
        <v>75818</v>
      </c>
      <c r="AR6892" s="0" t="n">
        <v>2603</v>
      </c>
      <c r="AS6892" s="0" t="n">
        <v>75818</v>
      </c>
      <c r="AT6892" s="0" t="n">
        <v>2</v>
      </c>
      <c r="AU6892" s="0" t="n">
        <v>12</v>
      </c>
      <c r="AV6892" s="0" t="s">
        <v>16762</v>
      </c>
      <c r="AW6892" s="0" t="n">
        <v>0</v>
      </c>
      <c r="AX6892" s="0" t="n">
        <v>0</v>
      </c>
      <c r="AY6892" s="0" t="n">
        <v>0</v>
      </c>
      <c r="AZ6892" s="0" t="n">
        <v>0</v>
      </c>
      <c r="BA6892" s="0" t="n">
        <v>0</v>
      </c>
    </row>
    <row r="6893" customFormat="false" ht="12.8" hidden="true" customHeight="false" outlineLevel="0" collapsed="false">
      <c r="A6893" s="0" t="n">
        <v>20200514</v>
      </c>
      <c r="B6893" s="0" t="s">
        <v>72</v>
      </c>
      <c r="C6893" s="0" t="n">
        <v>0</v>
      </c>
      <c r="D6893" s="0" t="n">
        <v>105</v>
      </c>
      <c r="M6893" s="0" t="s">
        <v>73</v>
      </c>
      <c r="N6893" s="2" t="s">
        <v>16254</v>
      </c>
      <c r="O6893" s="0" t="s">
        <v>16255</v>
      </c>
      <c r="P6893" s="2" t="s">
        <v>16256</v>
      </c>
      <c r="Q6893" s="0" t="n">
        <v>0</v>
      </c>
      <c r="S6893" s="0" t="s">
        <v>16255</v>
      </c>
      <c r="T6893" s="0" t="n">
        <v>105</v>
      </c>
      <c r="W6893" s="0" t="n">
        <v>0</v>
      </c>
      <c r="AL6893" s="0" t="n">
        <v>60</v>
      </c>
      <c r="AM6893" s="0" t="n">
        <v>0</v>
      </c>
      <c r="AN6893" s="0" t="n">
        <v>0</v>
      </c>
      <c r="AO6893" s="0" t="n">
        <v>105</v>
      </c>
      <c r="AP6893" s="0" t="s">
        <v>44</v>
      </c>
      <c r="AQ6893" s="0" t="n">
        <v>105</v>
      </c>
      <c r="AR6893" s="0" t="n">
        <v>0</v>
      </c>
      <c r="AS6893" s="0" t="n">
        <v>105</v>
      </c>
      <c r="AT6893" s="0" t="n">
        <v>0</v>
      </c>
      <c r="AU6893" s="0" t="n">
        <v>0</v>
      </c>
      <c r="AV6893" s="0" t="s">
        <v>16763</v>
      </c>
      <c r="AW6893" s="0" t="n">
        <v>0</v>
      </c>
      <c r="AX6893" s="0" t="n">
        <v>0</v>
      </c>
      <c r="AY6893" s="0" t="n">
        <v>0</v>
      </c>
      <c r="AZ6893" s="0" t="n">
        <v>0</v>
      </c>
      <c r="BA6893" s="0" t="n">
        <v>0</v>
      </c>
    </row>
    <row r="6894" customFormat="false" ht="12.8" hidden="true" customHeight="false" outlineLevel="0" collapsed="false">
      <c r="A6894" s="0" t="n">
        <v>20200514</v>
      </c>
      <c r="B6894" s="0" t="s">
        <v>78</v>
      </c>
      <c r="C6894" s="0" t="n">
        <v>12674</v>
      </c>
      <c r="D6894" s="0" t="n">
        <v>121664</v>
      </c>
      <c r="F6894" s="0" t="n">
        <v>781</v>
      </c>
      <c r="G6894" s="0" t="n">
        <v>2595</v>
      </c>
      <c r="H6894" s="0" t="n">
        <v>323</v>
      </c>
      <c r="J6894" s="0" t="n">
        <v>201</v>
      </c>
      <c r="L6894" s="0" t="n">
        <v>3074</v>
      </c>
      <c r="M6894" s="0" t="s">
        <v>67</v>
      </c>
      <c r="N6894" s="2" t="s">
        <v>16528</v>
      </c>
      <c r="O6894" s="0" t="s">
        <v>16529</v>
      </c>
      <c r="P6894" s="2" t="s">
        <v>16530</v>
      </c>
      <c r="Q6894" s="0" t="n">
        <v>624</v>
      </c>
      <c r="R6894" s="0" t="n">
        <v>2595</v>
      </c>
      <c r="S6894" s="0" t="s">
        <v>16529</v>
      </c>
      <c r="T6894" s="0" t="n">
        <v>134338</v>
      </c>
      <c r="AB6894" s="0" t="n">
        <v>41117</v>
      </c>
      <c r="AL6894" s="0" t="n">
        <v>4</v>
      </c>
      <c r="AM6894" s="0" t="n">
        <v>498</v>
      </c>
      <c r="AN6894" s="0" t="n">
        <v>6090</v>
      </c>
      <c r="AO6894" s="0" t="n">
        <v>134338</v>
      </c>
      <c r="AP6894" s="0" t="s">
        <v>44</v>
      </c>
      <c r="AQ6894" s="0" t="n">
        <v>134338</v>
      </c>
      <c r="AR6894" s="0" t="n">
        <v>6588</v>
      </c>
      <c r="AS6894" s="0" t="n">
        <v>134338</v>
      </c>
      <c r="AT6894" s="0" t="n">
        <v>30</v>
      </c>
      <c r="AU6894" s="0" t="n">
        <v>52</v>
      </c>
      <c r="AV6894" s="0" t="s">
        <v>16764</v>
      </c>
      <c r="AW6894" s="0" t="n">
        <v>0</v>
      </c>
      <c r="AX6894" s="0" t="n">
        <v>0</v>
      </c>
      <c r="AY6894" s="0" t="n">
        <v>0</v>
      </c>
      <c r="AZ6894" s="0" t="n">
        <v>0</v>
      </c>
      <c r="BA6894" s="0" t="n">
        <v>0</v>
      </c>
    </row>
    <row r="6895" customFormat="false" ht="12.8" hidden="true" customHeight="false" outlineLevel="0" collapsed="false">
      <c r="A6895" s="0" t="n">
        <v>20200514</v>
      </c>
      <c r="B6895" s="0" t="s">
        <v>80</v>
      </c>
      <c r="C6895" s="0" t="n">
        <v>73164</v>
      </c>
      <c r="D6895" s="0" t="n">
        <v>1031487</v>
      </c>
      <c r="F6895" s="0" t="n">
        <v>4655</v>
      </c>
      <c r="H6895" s="0" t="n">
        <v>1324</v>
      </c>
      <c r="M6895" s="0" t="s">
        <v>61</v>
      </c>
      <c r="N6895" s="2" t="s">
        <v>16528</v>
      </c>
      <c r="O6895" s="0" t="s">
        <v>16529</v>
      </c>
      <c r="P6895" s="2" t="s">
        <v>16530</v>
      </c>
      <c r="Q6895" s="0" t="n">
        <v>3032</v>
      </c>
      <c r="S6895" s="0" t="s">
        <v>16529</v>
      </c>
      <c r="T6895" s="0" t="n">
        <v>1104651</v>
      </c>
      <c r="W6895" s="0" t="n">
        <v>73164</v>
      </c>
      <c r="AL6895" s="0" t="n">
        <v>6</v>
      </c>
      <c r="AM6895" s="0" t="n">
        <v>2023</v>
      </c>
      <c r="AN6895" s="0" t="n">
        <v>37036</v>
      </c>
      <c r="AO6895" s="0" t="n">
        <v>1104651</v>
      </c>
      <c r="AP6895" s="0" t="s">
        <v>44</v>
      </c>
      <c r="AQ6895" s="0" t="n">
        <v>1104651</v>
      </c>
      <c r="AR6895" s="0" t="n">
        <v>39059</v>
      </c>
      <c r="AS6895" s="0" t="n">
        <v>1104651</v>
      </c>
      <c r="AT6895" s="0" t="n">
        <v>98</v>
      </c>
      <c r="AU6895" s="0" t="n">
        <v>0</v>
      </c>
      <c r="AV6895" s="0" t="s">
        <v>16765</v>
      </c>
      <c r="AW6895" s="0" t="n">
        <v>0</v>
      </c>
      <c r="AX6895" s="0" t="n">
        <v>0</v>
      </c>
      <c r="AY6895" s="0" t="n">
        <v>0</v>
      </c>
      <c r="AZ6895" s="0" t="n">
        <v>0</v>
      </c>
      <c r="BA6895" s="0" t="n">
        <v>0</v>
      </c>
    </row>
    <row r="6896" customFormat="false" ht="12.8" hidden="true" customHeight="false" outlineLevel="0" collapsed="false">
      <c r="A6896" s="0" t="n">
        <v>20200514</v>
      </c>
      <c r="B6896" s="0" t="s">
        <v>85</v>
      </c>
      <c r="C6896" s="0" t="n">
        <v>20475</v>
      </c>
      <c r="D6896" s="0" t="n">
        <v>94044</v>
      </c>
      <c r="F6896" s="0" t="n">
        <v>685</v>
      </c>
      <c r="G6896" s="0" t="n">
        <v>3735</v>
      </c>
      <c r="L6896" s="0" t="n">
        <v>3217</v>
      </c>
      <c r="M6896" s="0" t="s">
        <v>55</v>
      </c>
      <c r="N6896" s="2" t="s">
        <v>16766</v>
      </c>
      <c r="O6896" s="0" t="s">
        <v>16767</v>
      </c>
      <c r="P6896" s="2" t="s">
        <v>16768</v>
      </c>
      <c r="Q6896" s="0" t="n">
        <v>1062</v>
      </c>
      <c r="R6896" s="0" t="n">
        <v>3735</v>
      </c>
      <c r="S6896" s="0" t="s">
        <v>16767</v>
      </c>
      <c r="W6896" s="0" t="n">
        <v>18461</v>
      </c>
      <c r="Z6896" s="0" t="n">
        <v>127034</v>
      </c>
      <c r="AA6896" s="0" t="n">
        <v>112505</v>
      </c>
      <c r="AB6896" s="0" t="n">
        <v>22549</v>
      </c>
      <c r="AC6896" s="0" t="n">
        <v>2032</v>
      </c>
      <c r="AD6896" s="0" t="n">
        <v>20517</v>
      </c>
      <c r="AL6896" s="0" t="n">
        <v>8</v>
      </c>
      <c r="AM6896" s="0" t="n">
        <v>318</v>
      </c>
      <c r="AN6896" s="0" t="n">
        <v>2951</v>
      </c>
      <c r="AO6896" s="0" t="n">
        <v>114519</v>
      </c>
      <c r="AP6896" s="0" t="s">
        <v>25</v>
      </c>
      <c r="AQ6896" s="0" t="n">
        <v>127034</v>
      </c>
      <c r="AR6896" s="0" t="n">
        <v>3821</v>
      </c>
      <c r="AS6896" s="0" t="n">
        <v>114519</v>
      </c>
      <c r="AT6896" s="0" t="n">
        <v>53</v>
      </c>
      <c r="AU6896" s="0" t="n">
        <v>40</v>
      </c>
      <c r="AV6896" s="0" t="s">
        <v>16769</v>
      </c>
      <c r="AW6896" s="0" t="n">
        <v>0</v>
      </c>
      <c r="AX6896" s="0" t="n">
        <v>0</v>
      </c>
      <c r="AY6896" s="0" t="n">
        <v>0</v>
      </c>
      <c r="AZ6896" s="0" t="n">
        <v>0</v>
      </c>
      <c r="BA6896" s="0" t="n">
        <v>0</v>
      </c>
    </row>
    <row r="6897" customFormat="false" ht="12.8" hidden="true" customHeight="false" outlineLevel="0" collapsed="false">
      <c r="A6897" s="0" t="n">
        <v>20200514</v>
      </c>
      <c r="B6897" s="0" t="s">
        <v>90</v>
      </c>
      <c r="C6897" s="0" t="n">
        <v>35464</v>
      </c>
      <c r="D6897" s="0" t="n">
        <v>114098</v>
      </c>
      <c r="F6897" s="0" t="n">
        <v>1103</v>
      </c>
      <c r="G6897" s="0" t="n">
        <v>10946</v>
      </c>
      <c r="L6897" s="0" t="n">
        <v>6264</v>
      </c>
      <c r="M6897" s="0" t="s">
        <v>61</v>
      </c>
      <c r="N6897" s="2" t="s">
        <v>16770</v>
      </c>
      <c r="O6897" s="0" t="s">
        <v>16771</v>
      </c>
      <c r="P6897" s="2" t="s">
        <v>16772</v>
      </c>
      <c r="Q6897" s="0" t="n">
        <v>3219</v>
      </c>
      <c r="R6897" s="0" t="n">
        <v>10946</v>
      </c>
      <c r="S6897" s="0" t="s">
        <v>16771</v>
      </c>
      <c r="T6897" s="0" t="n">
        <v>155908</v>
      </c>
      <c r="AA6897" s="0" t="n">
        <v>142943</v>
      </c>
      <c r="AL6897" s="0" t="n">
        <v>9</v>
      </c>
      <c r="AM6897" s="0" t="n">
        <v>609</v>
      </c>
      <c r="AN6897" s="0" t="n">
        <v>6010</v>
      </c>
      <c r="AO6897" s="0" t="n">
        <v>149562</v>
      </c>
      <c r="AP6897" s="0" t="s">
        <v>44</v>
      </c>
      <c r="AQ6897" s="0" t="n">
        <v>149562</v>
      </c>
      <c r="AR6897" s="0" t="n">
        <v>6619</v>
      </c>
      <c r="AS6897" s="0" t="n">
        <v>149562</v>
      </c>
      <c r="AT6897" s="0" t="n">
        <v>94</v>
      </c>
      <c r="AU6897" s="0" t="n">
        <v>1557</v>
      </c>
      <c r="AV6897" s="0" t="s">
        <v>16773</v>
      </c>
      <c r="AW6897" s="0" t="n">
        <v>0</v>
      </c>
      <c r="AX6897" s="0" t="n">
        <v>0</v>
      </c>
      <c r="AY6897" s="0" t="n">
        <v>0</v>
      </c>
      <c r="AZ6897" s="0" t="n">
        <v>0</v>
      </c>
      <c r="BA6897" s="0" t="n">
        <v>0</v>
      </c>
    </row>
    <row r="6898" customFormat="false" ht="12.8" hidden="true" customHeight="false" outlineLevel="0" collapsed="false">
      <c r="A6898" s="0" t="n">
        <v>20200514</v>
      </c>
      <c r="B6898" s="0" t="s">
        <v>95</v>
      </c>
      <c r="C6898" s="0" t="n">
        <v>6736</v>
      </c>
      <c r="D6898" s="0" t="n">
        <v>26263</v>
      </c>
      <c r="F6898" s="0" t="n">
        <v>397</v>
      </c>
      <c r="J6898" s="0" t="n">
        <v>90</v>
      </c>
      <c r="L6898" s="0" t="n">
        <v>966</v>
      </c>
      <c r="M6898" s="0" t="s">
        <v>55</v>
      </c>
      <c r="N6898" s="2" t="s">
        <v>16644</v>
      </c>
      <c r="O6898" s="0" t="s">
        <v>16645</v>
      </c>
      <c r="P6898" s="2" t="s">
        <v>16646</v>
      </c>
      <c r="Q6898" s="0" t="n">
        <v>358</v>
      </c>
      <c r="S6898" s="0" t="s">
        <v>16645</v>
      </c>
      <c r="Z6898" s="0" t="n">
        <v>31658</v>
      </c>
      <c r="AL6898" s="0" t="n">
        <v>11</v>
      </c>
      <c r="AM6898" s="0" t="n">
        <v>152</v>
      </c>
      <c r="AN6898" s="0" t="n">
        <v>1189</v>
      </c>
      <c r="AO6898" s="0" t="n">
        <v>32999</v>
      </c>
      <c r="AP6898" s="0" t="s">
        <v>44</v>
      </c>
      <c r="AQ6898" s="0" t="n">
        <v>32999</v>
      </c>
      <c r="AR6898" s="0" t="n">
        <v>1341</v>
      </c>
      <c r="AS6898" s="0" t="n">
        <v>32999</v>
      </c>
      <c r="AT6898" s="0" t="n">
        <v>8</v>
      </c>
      <c r="AU6898" s="0" t="n">
        <v>0</v>
      </c>
      <c r="AV6898" s="0" t="s">
        <v>16774</v>
      </c>
      <c r="AW6898" s="0" t="n">
        <v>0</v>
      </c>
      <c r="AX6898" s="0" t="n">
        <v>0</v>
      </c>
      <c r="AY6898" s="0" t="n">
        <v>0</v>
      </c>
      <c r="AZ6898" s="0" t="n">
        <v>0</v>
      </c>
      <c r="BA6898" s="0" t="n">
        <v>0</v>
      </c>
    </row>
    <row r="6899" customFormat="false" ht="12.8" hidden="true" customHeight="false" outlineLevel="0" collapsed="false">
      <c r="A6899" s="0" t="n">
        <v>20200514</v>
      </c>
      <c r="B6899" s="0" t="s">
        <v>100</v>
      </c>
      <c r="C6899" s="0" t="n">
        <v>7223</v>
      </c>
      <c r="D6899" s="0" t="n">
        <v>29634</v>
      </c>
      <c r="F6899" s="0" t="n">
        <v>273</v>
      </c>
      <c r="L6899" s="0" t="n">
        <v>3080</v>
      </c>
      <c r="M6899" s="0" t="s">
        <v>61</v>
      </c>
      <c r="N6899" s="2" t="s">
        <v>16775</v>
      </c>
      <c r="O6899" s="0" t="s">
        <v>16776</v>
      </c>
      <c r="P6899" s="2" t="s">
        <v>16777</v>
      </c>
      <c r="Q6899" s="0" t="n">
        <v>362</v>
      </c>
      <c r="S6899" s="0" t="s">
        <v>16776</v>
      </c>
      <c r="X6899" s="0" t="n">
        <v>318</v>
      </c>
      <c r="Y6899" s="0" t="n">
        <v>44</v>
      </c>
      <c r="AA6899" s="0" t="n">
        <v>34753</v>
      </c>
      <c r="AL6899" s="0" t="n">
        <v>10</v>
      </c>
      <c r="AM6899" s="0" t="n">
        <v>271</v>
      </c>
      <c r="AN6899" s="0" t="n">
        <v>1833</v>
      </c>
      <c r="AO6899" s="0" t="n">
        <v>36857</v>
      </c>
      <c r="AP6899" s="0" t="s">
        <v>44</v>
      </c>
      <c r="AQ6899" s="0" t="n">
        <v>36857</v>
      </c>
      <c r="AR6899" s="0" t="n">
        <v>2104</v>
      </c>
      <c r="AS6899" s="0" t="n">
        <v>36857</v>
      </c>
      <c r="AT6899" s="0" t="n">
        <v>11</v>
      </c>
      <c r="AU6899" s="0" t="n">
        <v>0</v>
      </c>
      <c r="AV6899" s="0" t="s">
        <v>16778</v>
      </c>
      <c r="AW6899" s="0" t="n">
        <v>0</v>
      </c>
      <c r="AX6899" s="0" t="n">
        <v>0</v>
      </c>
      <c r="AY6899" s="0" t="n">
        <v>0</v>
      </c>
      <c r="AZ6899" s="0" t="n">
        <v>0</v>
      </c>
      <c r="BA6899" s="0" t="n">
        <v>0</v>
      </c>
    </row>
    <row r="6900" customFormat="false" ht="12.8" hidden="true" customHeight="false" outlineLevel="0" collapsed="false">
      <c r="A6900" s="0" t="n">
        <v>20200514</v>
      </c>
      <c r="B6900" s="0" t="s">
        <v>105</v>
      </c>
      <c r="C6900" s="0" t="n">
        <v>43210</v>
      </c>
      <c r="D6900" s="0" t="n">
        <v>565627</v>
      </c>
      <c r="E6900" s="0" t="n">
        <v>1228</v>
      </c>
      <c r="G6900" s="0" t="n">
        <v>7993</v>
      </c>
      <c r="M6900" s="0" t="s">
        <v>67</v>
      </c>
      <c r="N6900" s="2" t="s">
        <v>16657</v>
      </c>
      <c r="O6900" s="0" t="s">
        <v>16658</v>
      </c>
      <c r="P6900" s="2" t="s">
        <v>16659</v>
      </c>
      <c r="Q6900" s="0" t="n">
        <v>1948</v>
      </c>
      <c r="R6900" s="0" t="n">
        <v>7993</v>
      </c>
      <c r="S6900" s="0" t="s">
        <v>16658</v>
      </c>
      <c r="W6900" s="0" t="n">
        <v>43210</v>
      </c>
      <c r="X6900" s="0" t="n">
        <v>1948</v>
      </c>
      <c r="AA6900" s="0" t="n">
        <v>595478</v>
      </c>
      <c r="AL6900" s="0" t="n">
        <v>12</v>
      </c>
      <c r="AM6900" s="0" t="n">
        <v>808</v>
      </c>
      <c r="AN6900" s="0" t="n">
        <v>13266</v>
      </c>
      <c r="AO6900" s="0" t="n">
        <v>610065</v>
      </c>
      <c r="AP6900" s="0" t="s">
        <v>44</v>
      </c>
      <c r="AQ6900" s="0" t="n">
        <v>608837</v>
      </c>
      <c r="AR6900" s="0" t="n">
        <v>14074</v>
      </c>
      <c r="AS6900" s="0" t="n">
        <v>608837</v>
      </c>
      <c r="AT6900" s="0" t="n">
        <v>50</v>
      </c>
      <c r="AU6900" s="0" t="n">
        <v>158</v>
      </c>
      <c r="AV6900" s="0" t="s">
        <v>16779</v>
      </c>
      <c r="AW6900" s="0" t="n">
        <v>0</v>
      </c>
      <c r="AX6900" s="0" t="n">
        <v>0</v>
      </c>
      <c r="AY6900" s="0" t="n">
        <v>0</v>
      </c>
      <c r="AZ6900" s="0" t="n">
        <v>0</v>
      </c>
      <c r="BA6900" s="0" t="n">
        <v>0</v>
      </c>
    </row>
    <row r="6901" customFormat="false" ht="12.8" hidden="true" customHeight="false" outlineLevel="0" collapsed="false">
      <c r="A6901" s="0" t="n">
        <v>20200514</v>
      </c>
      <c r="B6901" s="0" t="s">
        <v>110</v>
      </c>
      <c r="C6901" s="0" t="n">
        <v>35858</v>
      </c>
      <c r="D6901" s="0" t="n">
        <v>250023</v>
      </c>
      <c r="F6901" s="0" t="n">
        <v>1060</v>
      </c>
      <c r="G6901" s="0" t="n">
        <v>6345</v>
      </c>
      <c r="I6901" s="0" t="n">
        <v>1513</v>
      </c>
      <c r="M6901" s="0" t="s">
        <v>67</v>
      </c>
      <c r="N6901" s="2" t="s">
        <v>16780</v>
      </c>
      <c r="O6901" s="0" t="s">
        <v>16781</v>
      </c>
      <c r="P6901" s="2" t="s">
        <v>16782</v>
      </c>
      <c r="Q6901" s="0" t="n">
        <v>1527</v>
      </c>
      <c r="R6901" s="0" t="n">
        <v>6345</v>
      </c>
      <c r="S6901" s="0" t="s">
        <v>16781</v>
      </c>
      <c r="T6901" s="0" t="n">
        <v>285881</v>
      </c>
      <c r="W6901" s="0" t="n">
        <v>35858</v>
      </c>
      <c r="AL6901" s="0" t="n">
        <v>13</v>
      </c>
      <c r="AM6901" s="0" t="n">
        <v>526</v>
      </c>
      <c r="AN6901" s="0" t="n">
        <v>11451</v>
      </c>
      <c r="AO6901" s="0" t="n">
        <v>285881</v>
      </c>
      <c r="AP6901" s="0" t="s">
        <v>44</v>
      </c>
      <c r="AQ6901" s="0" t="n">
        <v>285881</v>
      </c>
      <c r="AR6901" s="0" t="n">
        <v>11977</v>
      </c>
      <c r="AS6901" s="0" t="n">
        <v>285881</v>
      </c>
      <c r="AT6901" s="0" t="n">
        <v>22</v>
      </c>
      <c r="AU6901" s="0" t="n">
        <v>86</v>
      </c>
      <c r="AV6901" s="0" t="s">
        <v>16783</v>
      </c>
      <c r="AW6901" s="0" t="n">
        <v>0</v>
      </c>
      <c r="AX6901" s="0" t="n">
        <v>0</v>
      </c>
      <c r="AY6901" s="0" t="n">
        <v>0</v>
      </c>
      <c r="AZ6901" s="0" t="n">
        <v>0</v>
      </c>
      <c r="BA6901" s="0" t="n">
        <v>0</v>
      </c>
    </row>
    <row r="6902" customFormat="false" ht="12.8" hidden="true" customHeight="false" outlineLevel="0" collapsed="false">
      <c r="A6902" s="0" t="n">
        <v>20200514</v>
      </c>
      <c r="B6902" s="0" t="s">
        <v>115</v>
      </c>
      <c r="C6902" s="0" t="n">
        <v>153</v>
      </c>
      <c r="D6902" s="0" t="n">
        <v>4226</v>
      </c>
      <c r="L6902" s="0" t="n">
        <v>124</v>
      </c>
      <c r="M6902" s="0" t="s">
        <v>73</v>
      </c>
      <c r="N6902" s="2" t="s">
        <v>16784</v>
      </c>
      <c r="O6902" s="0" t="s">
        <v>16785</v>
      </c>
      <c r="P6902" s="2" t="s">
        <v>16786</v>
      </c>
      <c r="Q6902" s="0" t="n">
        <v>5</v>
      </c>
      <c r="S6902" s="0" t="s">
        <v>16785</v>
      </c>
      <c r="W6902" s="0" t="n">
        <v>149</v>
      </c>
      <c r="AA6902" s="0" t="n">
        <v>4258</v>
      </c>
      <c r="AL6902" s="0" t="n">
        <v>66</v>
      </c>
      <c r="AM6902" s="0" t="n">
        <v>1</v>
      </c>
      <c r="AN6902" s="0" t="n">
        <v>116</v>
      </c>
      <c r="AO6902" s="0" t="n">
        <v>4379</v>
      </c>
      <c r="AP6902" s="0" t="s">
        <v>44</v>
      </c>
      <c r="AQ6902" s="0" t="n">
        <v>4379</v>
      </c>
      <c r="AR6902" s="0" t="n">
        <v>117</v>
      </c>
      <c r="AS6902" s="0" t="n">
        <v>4379</v>
      </c>
      <c r="AT6902" s="0" t="n">
        <v>0</v>
      </c>
      <c r="AU6902" s="0" t="n">
        <v>0</v>
      </c>
      <c r="AV6902" s="0" t="s">
        <v>16787</v>
      </c>
      <c r="AW6902" s="0" t="n">
        <v>0</v>
      </c>
      <c r="AX6902" s="0" t="n">
        <v>0</v>
      </c>
      <c r="AY6902" s="0" t="n">
        <v>0</v>
      </c>
      <c r="AZ6902" s="0" t="n">
        <v>0</v>
      </c>
      <c r="BA6902" s="0" t="n">
        <v>0</v>
      </c>
    </row>
    <row r="6903" customFormat="false" ht="12.8" hidden="true" customHeight="false" outlineLevel="0" collapsed="false">
      <c r="A6903" s="0" t="n">
        <v>20200514</v>
      </c>
      <c r="B6903" s="0" t="s">
        <v>120</v>
      </c>
      <c r="C6903" s="0" t="n">
        <v>638</v>
      </c>
      <c r="D6903" s="0" t="n">
        <v>38243</v>
      </c>
      <c r="G6903" s="0" t="n">
        <v>81</v>
      </c>
      <c r="L6903" s="0" t="n">
        <v>563</v>
      </c>
      <c r="M6903" s="0" t="s">
        <v>61</v>
      </c>
      <c r="N6903" s="2" t="s">
        <v>16775</v>
      </c>
      <c r="O6903" s="0" t="s">
        <v>16776</v>
      </c>
      <c r="P6903" s="2" t="s">
        <v>16777</v>
      </c>
      <c r="Q6903" s="0" t="n">
        <v>17</v>
      </c>
      <c r="R6903" s="0" t="n">
        <v>81</v>
      </c>
      <c r="S6903" s="0" t="s">
        <v>16776</v>
      </c>
      <c r="AA6903" s="0" t="n">
        <v>38467</v>
      </c>
      <c r="AL6903" s="0" t="n">
        <v>15</v>
      </c>
      <c r="AM6903" s="0" t="n">
        <v>3</v>
      </c>
      <c r="AN6903" s="0" t="n">
        <v>513</v>
      </c>
      <c r="AO6903" s="0" t="n">
        <v>38881</v>
      </c>
      <c r="AP6903" s="0" t="s">
        <v>44</v>
      </c>
      <c r="AQ6903" s="0" t="n">
        <v>38881</v>
      </c>
      <c r="AR6903" s="0" t="n">
        <v>516</v>
      </c>
      <c r="AS6903" s="0" t="n">
        <v>38881</v>
      </c>
      <c r="AT6903" s="0" t="n">
        <v>0</v>
      </c>
      <c r="AU6903" s="0" t="n">
        <v>0</v>
      </c>
      <c r="AV6903" s="0" t="s">
        <v>16788</v>
      </c>
      <c r="AW6903" s="0" t="n">
        <v>0</v>
      </c>
      <c r="AX6903" s="0" t="n">
        <v>0</v>
      </c>
      <c r="AY6903" s="0" t="n">
        <v>0</v>
      </c>
      <c r="AZ6903" s="0" t="n">
        <v>0</v>
      </c>
      <c r="BA6903" s="0" t="n">
        <v>0</v>
      </c>
    </row>
    <row r="6904" customFormat="false" ht="12.8" hidden="true" customHeight="false" outlineLevel="0" collapsed="false">
      <c r="A6904" s="0" t="n">
        <v>20200514</v>
      </c>
      <c r="B6904" s="0" t="s">
        <v>122</v>
      </c>
      <c r="C6904" s="0" t="n">
        <v>13675</v>
      </c>
      <c r="D6904" s="0" t="n">
        <v>75619</v>
      </c>
      <c r="F6904" s="0" t="n">
        <v>405</v>
      </c>
      <c r="H6904" s="0" t="n">
        <v>134</v>
      </c>
      <c r="J6904" s="0" t="n">
        <v>93</v>
      </c>
      <c r="L6904" s="0" t="n">
        <v>6231</v>
      </c>
      <c r="M6904" s="0" t="s">
        <v>67</v>
      </c>
      <c r="N6904" s="2" t="s">
        <v>16644</v>
      </c>
      <c r="O6904" s="0" t="s">
        <v>16645</v>
      </c>
      <c r="P6904" s="2" t="s">
        <v>16646</v>
      </c>
      <c r="Q6904" s="0" t="n">
        <v>318</v>
      </c>
      <c r="S6904" s="0" t="s">
        <v>16645</v>
      </c>
      <c r="W6904" s="0" t="n">
        <v>13675</v>
      </c>
      <c r="AA6904" s="0" t="n">
        <v>85719</v>
      </c>
      <c r="AL6904" s="0" t="n">
        <v>19</v>
      </c>
      <c r="AM6904" s="0" t="n">
        <v>386</v>
      </c>
      <c r="AN6904" s="0" t="n">
        <v>3189</v>
      </c>
      <c r="AO6904" s="0" t="n">
        <v>89294</v>
      </c>
      <c r="AP6904" s="0" t="s">
        <v>44</v>
      </c>
      <c r="AQ6904" s="0" t="n">
        <v>89294</v>
      </c>
      <c r="AR6904" s="0" t="n">
        <v>3575</v>
      </c>
      <c r="AS6904" s="0" t="n">
        <v>89294</v>
      </c>
      <c r="AT6904" s="0" t="n">
        <v>12</v>
      </c>
      <c r="AU6904" s="0" t="n">
        <v>0</v>
      </c>
      <c r="AV6904" s="0" t="s">
        <v>16789</v>
      </c>
      <c r="AW6904" s="0" t="n">
        <v>0</v>
      </c>
      <c r="AX6904" s="0" t="n">
        <v>0</v>
      </c>
      <c r="AY6904" s="0" t="n">
        <v>0</v>
      </c>
      <c r="AZ6904" s="0" t="n">
        <v>0</v>
      </c>
      <c r="BA6904" s="0" t="n">
        <v>0</v>
      </c>
    </row>
    <row r="6905" customFormat="false" ht="12.8" hidden="true" customHeight="false" outlineLevel="0" collapsed="false">
      <c r="A6905" s="0" t="n">
        <v>20200514</v>
      </c>
      <c r="B6905" s="0" t="s">
        <v>124</v>
      </c>
      <c r="C6905" s="0" t="n">
        <v>2324</v>
      </c>
      <c r="D6905" s="0" t="n">
        <v>31430</v>
      </c>
      <c r="F6905" s="0" t="n">
        <v>19</v>
      </c>
      <c r="G6905" s="0" t="n">
        <v>212</v>
      </c>
      <c r="I6905" s="0" t="n">
        <v>88</v>
      </c>
      <c r="L6905" s="0" t="n">
        <v>1557</v>
      </c>
      <c r="M6905" s="0" t="s">
        <v>61</v>
      </c>
      <c r="N6905" s="2" t="s">
        <v>16790</v>
      </c>
      <c r="O6905" s="0" t="s">
        <v>16791</v>
      </c>
      <c r="P6905" s="2" t="s">
        <v>16792</v>
      </c>
      <c r="Q6905" s="0" t="n">
        <v>69</v>
      </c>
      <c r="R6905" s="0" t="n">
        <v>212</v>
      </c>
      <c r="S6905" s="0" t="s">
        <v>16791</v>
      </c>
      <c r="T6905" s="0" t="n">
        <v>33556</v>
      </c>
      <c r="W6905" s="0" t="n">
        <v>2126</v>
      </c>
      <c r="AL6905" s="0" t="n">
        <v>16</v>
      </c>
      <c r="AM6905" s="0" t="n">
        <v>31</v>
      </c>
      <c r="AN6905" s="0" t="n">
        <v>595</v>
      </c>
      <c r="AO6905" s="0" t="n">
        <v>33754</v>
      </c>
      <c r="AP6905" s="0" t="s">
        <v>44</v>
      </c>
      <c r="AQ6905" s="0" t="n">
        <v>33754</v>
      </c>
      <c r="AR6905" s="0" t="n">
        <v>626</v>
      </c>
      <c r="AS6905" s="0" t="n">
        <v>33754</v>
      </c>
      <c r="AT6905" s="0" t="n">
        <v>0</v>
      </c>
      <c r="AU6905" s="0" t="n">
        <v>-2</v>
      </c>
      <c r="AV6905" s="0" t="s">
        <v>16793</v>
      </c>
      <c r="AW6905" s="0" t="n">
        <v>0</v>
      </c>
      <c r="AX6905" s="0" t="n">
        <v>0</v>
      </c>
      <c r="AY6905" s="0" t="n">
        <v>0</v>
      </c>
      <c r="AZ6905" s="0" t="n">
        <v>0</v>
      </c>
      <c r="BA6905" s="0" t="n">
        <v>0</v>
      </c>
    </row>
    <row r="6906" customFormat="false" ht="12.8" hidden="true" customHeight="false" outlineLevel="0" collapsed="false">
      <c r="A6906" s="0" t="n">
        <v>20200514</v>
      </c>
      <c r="B6906" s="0" t="s">
        <v>129</v>
      </c>
      <c r="C6906" s="0" t="n">
        <v>87937</v>
      </c>
      <c r="D6906" s="0" t="n">
        <v>424100</v>
      </c>
      <c r="F6906" s="0" t="n">
        <v>4473</v>
      </c>
      <c r="H6906" s="0" t="n">
        <v>1132</v>
      </c>
      <c r="J6906" s="0" t="n">
        <v>689</v>
      </c>
      <c r="M6906" s="0" t="s">
        <v>55</v>
      </c>
      <c r="N6906" s="2" t="s">
        <v>16528</v>
      </c>
      <c r="O6906" s="0" t="s">
        <v>16529</v>
      </c>
      <c r="P6906" s="2" t="s">
        <v>16530</v>
      </c>
      <c r="Q6906" s="0" t="n">
        <v>3928</v>
      </c>
      <c r="S6906" s="0" t="s">
        <v>16529</v>
      </c>
      <c r="W6906" s="0" t="n">
        <v>87937</v>
      </c>
      <c r="X6906" s="0" t="n">
        <v>3928</v>
      </c>
      <c r="AA6906" s="0" t="n">
        <v>489359</v>
      </c>
      <c r="AL6906" s="0" t="n">
        <v>17</v>
      </c>
      <c r="AM6906" s="0" t="n">
        <v>3239</v>
      </c>
      <c r="AN6906" s="0" t="n">
        <v>19439</v>
      </c>
      <c r="AO6906" s="0" t="n">
        <v>512037</v>
      </c>
      <c r="AP6906" s="0" t="s">
        <v>44</v>
      </c>
      <c r="AQ6906" s="0" t="n">
        <v>512037</v>
      </c>
      <c r="AR6906" s="0" t="n">
        <v>22678</v>
      </c>
      <c r="AS6906" s="0" t="n">
        <v>512037</v>
      </c>
      <c r="AT6906" s="0" t="n">
        <v>136</v>
      </c>
      <c r="AU6906" s="0" t="n">
        <v>0</v>
      </c>
      <c r="AV6906" s="0" t="s">
        <v>16794</v>
      </c>
      <c r="AW6906" s="0" t="n">
        <v>0</v>
      </c>
      <c r="AX6906" s="0" t="n">
        <v>0</v>
      </c>
      <c r="AY6906" s="0" t="n">
        <v>0</v>
      </c>
      <c r="AZ6906" s="0" t="n">
        <v>0</v>
      </c>
      <c r="BA6906" s="0" t="n">
        <v>0</v>
      </c>
    </row>
    <row r="6907" customFormat="false" ht="12.8" hidden="true" customHeight="false" outlineLevel="0" collapsed="false">
      <c r="A6907" s="0" t="n">
        <v>20200514</v>
      </c>
      <c r="B6907" s="0" t="s">
        <v>131</v>
      </c>
      <c r="C6907" s="0" t="n">
        <v>26053</v>
      </c>
      <c r="D6907" s="0" t="n">
        <v>134186</v>
      </c>
      <c r="F6907" s="0" t="n">
        <v>1381</v>
      </c>
      <c r="G6907" s="0" t="n">
        <v>4389</v>
      </c>
      <c r="H6907" s="0" t="n">
        <v>488</v>
      </c>
      <c r="I6907" s="0" t="n">
        <v>990</v>
      </c>
      <c r="J6907" s="0" t="n">
        <v>217</v>
      </c>
      <c r="M6907" s="0" t="s">
        <v>67</v>
      </c>
      <c r="N6907" s="2" t="s">
        <v>16795</v>
      </c>
      <c r="O6907" s="0" t="s">
        <v>16796</v>
      </c>
      <c r="P6907" s="2" t="s">
        <v>16797</v>
      </c>
      <c r="Q6907" s="0" t="n">
        <v>1646</v>
      </c>
      <c r="R6907" s="0" t="n">
        <v>4389</v>
      </c>
      <c r="S6907" s="0" t="s">
        <v>16796</v>
      </c>
      <c r="X6907" s="0" t="n">
        <v>1508</v>
      </c>
      <c r="Y6907" s="0" t="n">
        <v>138</v>
      </c>
      <c r="AA6907" s="0" t="n">
        <v>154083</v>
      </c>
      <c r="AL6907" s="0" t="n">
        <v>18</v>
      </c>
      <c r="AM6907" s="0" t="n">
        <v>580</v>
      </c>
      <c r="AN6907" s="0" t="n">
        <v>5576</v>
      </c>
      <c r="AO6907" s="0" t="n">
        <v>160239</v>
      </c>
      <c r="AP6907" s="0" t="s">
        <v>44</v>
      </c>
      <c r="AQ6907" s="0" t="n">
        <v>160239</v>
      </c>
      <c r="AR6907" s="0" t="n">
        <v>6156</v>
      </c>
      <c r="AS6907" s="0" t="n">
        <v>160239</v>
      </c>
      <c r="AT6907" s="0" t="n">
        <v>27</v>
      </c>
      <c r="AU6907" s="0" t="n">
        <v>0</v>
      </c>
      <c r="AV6907" s="0" t="s">
        <v>16798</v>
      </c>
      <c r="AW6907" s="0" t="n">
        <v>0</v>
      </c>
      <c r="AX6907" s="0" t="n">
        <v>0</v>
      </c>
      <c r="AY6907" s="0" t="n">
        <v>0</v>
      </c>
      <c r="AZ6907" s="0" t="n">
        <v>0</v>
      </c>
      <c r="BA6907" s="0" t="n">
        <v>0</v>
      </c>
    </row>
    <row r="6908" customFormat="false" ht="12.8" hidden="true" customHeight="false" outlineLevel="0" collapsed="false">
      <c r="A6908" s="0" t="n">
        <v>20200514</v>
      </c>
      <c r="B6908" s="0" t="s">
        <v>133</v>
      </c>
      <c r="C6908" s="0" t="n">
        <v>7468</v>
      </c>
      <c r="D6908" s="0" t="n">
        <v>50160</v>
      </c>
      <c r="G6908" s="0" t="n">
        <v>704</v>
      </c>
      <c r="I6908" s="0" t="n">
        <v>238</v>
      </c>
      <c r="K6908" s="0" t="n">
        <v>108</v>
      </c>
      <c r="L6908" s="0" t="n">
        <v>422</v>
      </c>
      <c r="M6908" s="0" t="s">
        <v>55</v>
      </c>
      <c r="N6908" s="2" t="s">
        <v>16799</v>
      </c>
      <c r="O6908" s="0" t="s">
        <v>16800</v>
      </c>
      <c r="P6908" s="2" t="s">
        <v>16801</v>
      </c>
      <c r="Q6908" s="0" t="n">
        <v>164</v>
      </c>
      <c r="R6908" s="0" t="n">
        <v>704</v>
      </c>
      <c r="S6908" s="0" t="s">
        <v>16800</v>
      </c>
      <c r="AA6908" s="0" t="n">
        <v>57544</v>
      </c>
      <c r="AL6908" s="0" t="n">
        <v>20</v>
      </c>
      <c r="AM6908" s="0" t="n">
        <v>0</v>
      </c>
      <c r="AN6908" s="0" t="n">
        <v>0</v>
      </c>
      <c r="AO6908" s="0" t="n">
        <v>57628</v>
      </c>
      <c r="AP6908" s="0" t="s">
        <v>44</v>
      </c>
      <c r="AQ6908" s="0" t="n">
        <v>57628</v>
      </c>
      <c r="AR6908" s="0" t="n">
        <v>0</v>
      </c>
      <c r="AS6908" s="0" t="n">
        <v>57628</v>
      </c>
      <c r="AT6908" s="0" t="n">
        <v>0</v>
      </c>
      <c r="AU6908" s="0" t="n">
        <v>0</v>
      </c>
      <c r="AV6908" s="0" t="s">
        <v>16802</v>
      </c>
      <c r="AW6908" s="0" t="n">
        <v>0</v>
      </c>
      <c r="AX6908" s="0" t="n">
        <v>0</v>
      </c>
      <c r="AY6908" s="0" t="n">
        <v>0</v>
      </c>
      <c r="AZ6908" s="0" t="n">
        <v>0</v>
      </c>
      <c r="BA6908" s="0" t="n">
        <v>0</v>
      </c>
    </row>
    <row r="6909" customFormat="false" ht="12.8" hidden="true" customHeight="false" outlineLevel="0" collapsed="false">
      <c r="A6909" s="0" t="n">
        <v>20200514</v>
      </c>
      <c r="B6909" s="0" t="s">
        <v>138</v>
      </c>
      <c r="C6909" s="0" t="n">
        <v>7080</v>
      </c>
      <c r="D6909" s="0" t="n">
        <v>110315</v>
      </c>
      <c r="F6909" s="0" t="n">
        <v>377</v>
      </c>
      <c r="G6909" s="0" t="n">
        <v>1835</v>
      </c>
      <c r="H6909" s="0" t="n">
        <v>215</v>
      </c>
      <c r="I6909" s="0" t="n">
        <v>784</v>
      </c>
      <c r="L6909" s="0" t="n">
        <v>2649</v>
      </c>
      <c r="M6909" s="0" t="s">
        <v>67</v>
      </c>
      <c r="N6909" s="2" t="s">
        <v>16803</v>
      </c>
      <c r="O6909" s="0" t="s">
        <v>16804</v>
      </c>
      <c r="P6909" s="2" t="s">
        <v>16805</v>
      </c>
      <c r="Q6909" s="0" t="n">
        <v>326</v>
      </c>
      <c r="R6909" s="0" t="n">
        <v>1835</v>
      </c>
      <c r="S6909" s="0" t="s">
        <v>16804</v>
      </c>
      <c r="T6909" s="0" t="n">
        <v>110609</v>
      </c>
      <c r="W6909" s="0" t="n">
        <v>7049</v>
      </c>
      <c r="X6909" s="0" t="n">
        <v>326</v>
      </c>
      <c r="AL6909" s="0" t="n">
        <v>21</v>
      </c>
      <c r="AM6909" s="0" t="n">
        <v>227</v>
      </c>
      <c r="AN6909" s="0" t="n">
        <v>6534</v>
      </c>
      <c r="AO6909" s="0" t="n">
        <v>117395</v>
      </c>
      <c r="AP6909" s="0" t="s">
        <v>44</v>
      </c>
      <c r="AQ6909" s="0" t="n">
        <v>117395</v>
      </c>
      <c r="AR6909" s="0" t="n">
        <v>6761</v>
      </c>
      <c r="AS6909" s="0" t="n">
        <v>117395</v>
      </c>
      <c r="AT6909" s="0" t="n">
        <v>5</v>
      </c>
      <c r="AU6909" s="0" t="n">
        <v>10</v>
      </c>
      <c r="AV6909" s="0" t="s">
        <v>16806</v>
      </c>
      <c r="AW6909" s="0" t="n">
        <v>0</v>
      </c>
      <c r="AX6909" s="0" t="n">
        <v>0</v>
      </c>
      <c r="AY6909" s="0" t="n">
        <v>0</v>
      </c>
      <c r="AZ6909" s="0" t="n">
        <v>0</v>
      </c>
      <c r="BA6909" s="0" t="n">
        <v>0</v>
      </c>
    </row>
    <row r="6910" customFormat="false" ht="12.8" hidden="true" customHeight="false" outlineLevel="0" collapsed="false">
      <c r="A6910" s="0" t="n">
        <v>20200514</v>
      </c>
      <c r="B6910" s="0" t="s">
        <v>140</v>
      </c>
      <c r="C6910" s="0" t="n">
        <v>33489</v>
      </c>
      <c r="D6910" s="0" t="n">
        <v>214099</v>
      </c>
      <c r="F6910" s="0" t="n">
        <v>1193</v>
      </c>
      <c r="J6910" s="0" t="n">
        <v>140</v>
      </c>
      <c r="L6910" s="0" t="n">
        <v>22608</v>
      </c>
      <c r="M6910" s="0" t="s">
        <v>61</v>
      </c>
      <c r="N6910" s="2" t="s">
        <v>16807</v>
      </c>
      <c r="O6910" s="0" t="s">
        <v>16808</v>
      </c>
      <c r="P6910" s="2" t="s">
        <v>16809</v>
      </c>
      <c r="Q6910" s="0" t="n">
        <v>2417</v>
      </c>
      <c r="S6910" s="0" t="s">
        <v>16808</v>
      </c>
      <c r="W6910" s="0" t="n">
        <v>33489</v>
      </c>
      <c r="X6910" s="0" t="n">
        <v>2351</v>
      </c>
      <c r="Y6910" s="0" t="n">
        <v>66</v>
      </c>
      <c r="AA6910" s="0" t="n">
        <v>237904</v>
      </c>
      <c r="AL6910" s="0" t="n">
        <v>22</v>
      </c>
      <c r="AM6910" s="0" t="n">
        <v>827</v>
      </c>
      <c r="AN6910" s="0" t="n">
        <v>8857</v>
      </c>
      <c r="AO6910" s="0" t="n">
        <v>247588</v>
      </c>
      <c r="AP6910" s="0" t="s">
        <v>44</v>
      </c>
      <c r="AQ6910" s="0" t="n">
        <v>247588</v>
      </c>
      <c r="AR6910" s="0" t="n">
        <v>9684</v>
      </c>
      <c r="AS6910" s="0" t="n">
        <v>247588</v>
      </c>
      <c r="AT6910" s="0" t="n">
        <v>36</v>
      </c>
      <c r="AU6910" s="0" t="n">
        <v>0</v>
      </c>
      <c r="AV6910" s="0" t="s">
        <v>16810</v>
      </c>
      <c r="AW6910" s="0" t="n">
        <v>0</v>
      </c>
      <c r="AX6910" s="0" t="n">
        <v>0</v>
      </c>
      <c r="AY6910" s="0" t="n">
        <v>0</v>
      </c>
      <c r="AZ6910" s="0" t="n">
        <v>0</v>
      </c>
      <c r="BA6910" s="0" t="n">
        <v>0</v>
      </c>
    </row>
    <row r="6911" customFormat="false" ht="12.8" hidden="true" customHeight="false" outlineLevel="0" collapsed="false">
      <c r="A6911" s="0" t="n">
        <v>20200514</v>
      </c>
      <c r="B6911" s="0" t="s">
        <v>145</v>
      </c>
      <c r="C6911" s="0" t="n">
        <v>82182</v>
      </c>
      <c r="D6911" s="0" t="n">
        <v>342179</v>
      </c>
      <c r="F6911" s="0" t="n">
        <v>2859</v>
      </c>
      <c r="G6911" s="0" t="n">
        <v>8207</v>
      </c>
      <c r="H6911" s="0" t="n">
        <v>781</v>
      </c>
      <c r="M6911" s="0" t="s">
        <v>67</v>
      </c>
      <c r="N6911" s="2" t="s">
        <v>16799</v>
      </c>
      <c r="O6911" s="0" t="s">
        <v>16800</v>
      </c>
      <c r="P6911" s="2" t="s">
        <v>16801</v>
      </c>
      <c r="Q6911" s="0" t="n">
        <v>5482</v>
      </c>
      <c r="R6911" s="0" t="n">
        <v>8207</v>
      </c>
      <c r="S6911" s="0" t="s">
        <v>16800</v>
      </c>
      <c r="T6911" s="0" t="n">
        <v>549405</v>
      </c>
      <c r="U6911" s="0" t="n">
        <v>105126</v>
      </c>
      <c r="W6911" s="0" t="n">
        <v>82182</v>
      </c>
      <c r="X6911" s="0" t="n">
        <v>5382</v>
      </c>
      <c r="AA6911" s="0" t="n">
        <v>410032</v>
      </c>
      <c r="AL6911" s="0" t="n">
        <v>25</v>
      </c>
      <c r="AM6911" s="0" t="n">
        <v>1685</v>
      </c>
      <c r="AN6911" s="0" t="n">
        <v>12644</v>
      </c>
      <c r="AO6911" s="0" t="n">
        <v>424361</v>
      </c>
      <c r="AP6911" s="0" t="s">
        <v>19</v>
      </c>
      <c r="AQ6911" s="0" t="n">
        <v>549405</v>
      </c>
      <c r="AR6911" s="0" t="n">
        <v>17377</v>
      </c>
      <c r="AS6911" s="0" t="n">
        <v>424361</v>
      </c>
      <c r="AT6911" s="0" t="n">
        <v>167</v>
      </c>
      <c r="AU6911" s="0" t="n">
        <v>175</v>
      </c>
      <c r="AV6911" s="0" t="s">
        <v>16811</v>
      </c>
      <c r="AW6911" s="0" t="n">
        <v>0</v>
      </c>
      <c r="AX6911" s="0" t="n">
        <v>0</v>
      </c>
      <c r="AY6911" s="0" t="n">
        <v>0</v>
      </c>
      <c r="AZ6911" s="0" t="n">
        <v>0</v>
      </c>
      <c r="BA6911" s="0" t="n">
        <v>0</v>
      </c>
    </row>
    <row r="6912" customFormat="false" ht="12.8" hidden="true" customHeight="false" outlineLevel="0" collapsed="false">
      <c r="A6912" s="0" t="n">
        <v>20200514</v>
      </c>
      <c r="B6912" s="0" t="s">
        <v>150</v>
      </c>
      <c r="C6912" s="0" t="n">
        <v>35903</v>
      </c>
      <c r="D6912" s="0" t="n">
        <v>142551</v>
      </c>
      <c r="F6912" s="0" t="n">
        <v>1538</v>
      </c>
      <c r="G6912" s="0" t="n">
        <v>6553</v>
      </c>
      <c r="H6912" s="0" t="n">
        <v>569</v>
      </c>
      <c r="L6912" s="0" t="n">
        <v>2569</v>
      </c>
      <c r="M6912" s="0" t="s">
        <v>61</v>
      </c>
      <c r="N6912" s="2" t="s">
        <v>16686</v>
      </c>
      <c r="O6912" s="0" t="s">
        <v>16687</v>
      </c>
      <c r="P6912" s="2" t="s">
        <v>16688</v>
      </c>
      <c r="Q6912" s="0" t="n">
        <v>1935</v>
      </c>
      <c r="R6912" s="0" t="n">
        <v>6553</v>
      </c>
      <c r="S6912" s="0" t="s">
        <v>16687</v>
      </c>
      <c r="T6912" s="0" t="n">
        <v>194595</v>
      </c>
      <c r="U6912" s="0" t="n">
        <v>41635</v>
      </c>
      <c r="W6912" s="0" t="n">
        <v>35903</v>
      </c>
      <c r="X6912" s="0" t="n">
        <v>1840</v>
      </c>
      <c r="Y6912" s="0" t="n">
        <v>95</v>
      </c>
      <c r="AA6912" s="0" t="n">
        <v>173574</v>
      </c>
      <c r="AL6912" s="0" t="n">
        <v>24</v>
      </c>
      <c r="AM6912" s="0" t="n">
        <v>1091</v>
      </c>
      <c r="AN6912" s="0" t="n">
        <v>3789</v>
      </c>
      <c r="AO6912" s="0" t="n">
        <v>178454</v>
      </c>
      <c r="AP6912" s="0" t="s">
        <v>44</v>
      </c>
      <c r="AQ6912" s="0" t="n">
        <v>178454</v>
      </c>
      <c r="AR6912" s="0" t="n">
        <v>4880</v>
      </c>
      <c r="AS6912" s="0" t="n">
        <v>178454</v>
      </c>
      <c r="AT6912" s="0" t="n">
        <v>54</v>
      </c>
      <c r="AU6912" s="0" t="n">
        <v>149</v>
      </c>
      <c r="AV6912" s="0" t="s">
        <v>16812</v>
      </c>
      <c r="AW6912" s="0" t="n">
        <v>0</v>
      </c>
      <c r="AX6912" s="0" t="n">
        <v>0</v>
      </c>
      <c r="AY6912" s="0" t="n">
        <v>0</v>
      </c>
      <c r="AZ6912" s="0" t="n">
        <v>0</v>
      </c>
      <c r="BA6912" s="0" t="n">
        <v>0</v>
      </c>
    </row>
    <row r="6913" customFormat="false" ht="12.8" hidden="true" customHeight="false" outlineLevel="0" collapsed="false">
      <c r="A6913" s="0" t="n">
        <v>20200514</v>
      </c>
      <c r="B6913" s="0" t="s">
        <v>152</v>
      </c>
      <c r="C6913" s="0" t="n">
        <v>1565</v>
      </c>
      <c r="D6913" s="0" t="n">
        <v>22092</v>
      </c>
      <c r="F6913" s="0" t="n">
        <v>37</v>
      </c>
      <c r="G6913" s="0" t="n">
        <v>207</v>
      </c>
      <c r="H6913" s="0" t="n">
        <v>18</v>
      </c>
      <c r="J6913" s="0" t="n">
        <v>7</v>
      </c>
      <c r="L6913" s="0" t="n">
        <v>958</v>
      </c>
      <c r="M6913" s="0" t="s">
        <v>61</v>
      </c>
      <c r="N6913" s="2" t="s">
        <v>16813</v>
      </c>
      <c r="O6913" s="0" t="s">
        <v>16814</v>
      </c>
      <c r="P6913" s="2" t="s">
        <v>16815</v>
      </c>
      <c r="Q6913" s="0" t="n">
        <v>69</v>
      </c>
      <c r="R6913" s="0" t="n">
        <v>207</v>
      </c>
      <c r="S6913" s="0" t="s">
        <v>16814</v>
      </c>
      <c r="T6913" s="0" t="n">
        <v>33035</v>
      </c>
      <c r="W6913" s="0" t="n">
        <v>1405</v>
      </c>
      <c r="X6913" s="0" t="n">
        <v>69</v>
      </c>
      <c r="AA6913" s="0" t="n">
        <v>28357</v>
      </c>
      <c r="AD6913" s="0" t="n">
        <v>587</v>
      </c>
      <c r="AL6913" s="0" t="n">
        <v>23</v>
      </c>
      <c r="AM6913" s="0" t="n">
        <v>50</v>
      </c>
      <c r="AN6913" s="0" t="n">
        <v>0</v>
      </c>
      <c r="AO6913" s="0" t="n">
        <v>23657</v>
      </c>
      <c r="AP6913" s="0" t="s">
        <v>44</v>
      </c>
      <c r="AQ6913" s="0" t="n">
        <v>23657</v>
      </c>
      <c r="AR6913" s="0" t="n">
        <v>50</v>
      </c>
      <c r="AS6913" s="0" t="n">
        <v>23657</v>
      </c>
      <c r="AT6913" s="0" t="n">
        <v>3</v>
      </c>
      <c r="AU6913" s="0" t="n">
        <v>3</v>
      </c>
      <c r="AV6913" s="0" t="s">
        <v>16816</v>
      </c>
      <c r="AW6913" s="0" t="n">
        <v>0</v>
      </c>
      <c r="AX6913" s="0" t="n">
        <v>0</v>
      </c>
      <c r="AY6913" s="0" t="n">
        <v>0</v>
      </c>
      <c r="AZ6913" s="0" t="n">
        <v>0</v>
      </c>
      <c r="BA6913" s="0" t="n">
        <v>0</v>
      </c>
    </row>
    <row r="6914" customFormat="false" ht="12.8" hidden="true" customHeight="false" outlineLevel="0" collapsed="false">
      <c r="A6914" s="0" t="n">
        <v>20200514</v>
      </c>
      <c r="B6914" s="0" t="s">
        <v>154</v>
      </c>
      <c r="C6914" s="0" t="n">
        <v>57036</v>
      </c>
      <c r="D6914" s="0" t="n">
        <v>326657</v>
      </c>
      <c r="F6914" s="0" t="n">
        <v>1330</v>
      </c>
      <c r="H6914" s="0" t="n">
        <v>653</v>
      </c>
      <c r="J6914" s="0" t="n">
        <v>515</v>
      </c>
      <c r="L6914" s="0" t="n">
        <v>22686</v>
      </c>
      <c r="M6914" s="0" t="s">
        <v>67</v>
      </c>
      <c r="N6914" s="2" t="s">
        <v>16695</v>
      </c>
      <c r="O6914" s="0" t="s">
        <v>16696</v>
      </c>
      <c r="P6914" s="2" t="s">
        <v>16697</v>
      </c>
      <c r="Q6914" s="0" t="n">
        <v>5278</v>
      </c>
      <c r="S6914" s="0" t="s">
        <v>16696</v>
      </c>
      <c r="T6914" s="0" t="n">
        <v>391176</v>
      </c>
      <c r="U6914" s="0" t="n">
        <v>64519</v>
      </c>
      <c r="V6914" s="0" t="n">
        <v>326657</v>
      </c>
      <c r="W6914" s="0" t="n">
        <v>53956</v>
      </c>
      <c r="X6914" s="0" t="n">
        <v>5092</v>
      </c>
      <c r="Y6914" s="0" t="n">
        <v>232</v>
      </c>
      <c r="AL6914" s="0" t="n">
        <v>26</v>
      </c>
      <c r="AM6914" s="0" t="n">
        <v>578</v>
      </c>
      <c r="AN6914" s="0" t="n">
        <v>16415</v>
      </c>
      <c r="AO6914" s="0" t="n">
        <v>383693</v>
      </c>
      <c r="AP6914" s="0" t="s">
        <v>44</v>
      </c>
      <c r="AQ6914" s="0" t="n">
        <v>383693</v>
      </c>
      <c r="AR6914" s="0" t="n">
        <v>16993</v>
      </c>
      <c r="AS6914" s="0" t="n">
        <v>383693</v>
      </c>
      <c r="AT6914" s="0" t="n">
        <v>46</v>
      </c>
      <c r="AU6914" s="0" t="n">
        <v>0</v>
      </c>
      <c r="AV6914" s="0" t="s">
        <v>16817</v>
      </c>
      <c r="AW6914" s="0" t="n">
        <v>0</v>
      </c>
      <c r="AX6914" s="0" t="n">
        <v>0</v>
      </c>
      <c r="AY6914" s="0" t="n">
        <v>0</v>
      </c>
      <c r="AZ6914" s="0" t="n">
        <v>0</v>
      </c>
      <c r="BA6914" s="0" t="n">
        <v>0</v>
      </c>
    </row>
    <row r="6915" customFormat="false" ht="12.8" hidden="true" customHeight="false" outlineLevel="0" collapsed="false">
      <c r="A6915" s="0" t="n">
        <v>20200514</v>
      </c>
      <c r="B6915" s="0" t="s">
        <v>156</v>
      </c>
      <c r="C6915" s="0" t="n">
        <v>16565</v>
      </c>
      <c r="D6915" s="0" t="n">
        <v>131443</v>
      </c>
      <c r="F6915" s="0" t="n">
        <v>498</v>
      </c>
      <c r="G6915" s="0" t="n">
        <v>1915</v>
      </c>
      <c r="H6915" s="0" t="n">
        <v>203</v>
      </c>
      <c r="I6915" s="0" t="n">
        <v>663</v>
      </c>
      <c r="L6915" s="0" t="n">
        <v>8473</v>
      </c>
      <c r="M6915" s="0" t="s">
        <v>67</v>
      </c>
      <c r="N6915" s="2" t="s">
        <v>16803</v>
      </c>
      <c r="O6915" s="0" t="s">
        <v>16804</v>
      </c>
      <c r="P6915" s="2" t="s">
        <v>16805</v>
      </c>
      <c r="Q6915" s="0" t="n">
        <v>663</v>
      </c>
      <c r="R6915" s="0" t="n">
        <v>1915</v>
      </c>
      <c r="S6915" s="0" t="s">
        <v>16804</v>
      </c>
      <c r="T6915" s="0" t="n">
        <v>148008</v>
      </c>
      <c r="W6915" s="0" t="n">
        <v>16565</v>
      </c>
      <c r="X6915" s="0" t="n">
        <v>663</v>
      </c>
      <c r="Y6915" s="0" t="n">
        <v>9</v>
      </c>
      <c r="AL6915" s="0" t="n">
        <v>27</v>
      </c>
      <c r="AM6915" s="0" t="n">
        <v>793</v>
      </c>
      <c r="AN6915" s="0" t="n">
        <v>5941</v>
      </c>
      <c r="AO6915" s="0" t="n">
        <v>148008</v>
      </c>
      <c r="AP6915" s="0" t="s">
        <v>44</v>
      </c>
      <c r="AQ6915" s="0" t="n">
        <v>148008</v>
      </c>
      <c r="AR6915" s="0" t="n">
        <v>6734</v>
      </c>
      <c r="AS6915" s="0" t="n">
        <v>148008</v>
      </c>
      <c r="AT6915" s="0" t="n">
        <v>25</v>
      </c>
      <c r="AU6915" s="0" t="n">
        <v>64</v>
      </c>
      <c r="AV6915" s="0" t="s">
        <v>16818</v>
      </c>
      <c r="AW6915" s="0" t="n">
        <v>0</v>
      </c>
      <c r="AX6915" s="0" t="n">
        <v>0</v>
      </c>
      <c r="AY6915" s="0" t="n">
        <v>0</v>
      </c>
      <c r="AZ6915" s="0" t="n">
        <v>0</v>
      </c>
      <c r="BA6915" s="0" t="n">
        <v>0</v>
      </c>
    </row>
    <row r="6916" customFormat="false" ht="12.8" hidden="true" customHeight="false" outlineLevel="0" collapsed="false">
      <c r="A6916" s="0" t="n">
        <v>20200514</v>
      </c>
      <c r="B6916" s="0" t="s">
        <v>161</v>
      </c>
      <c r="C6916" s="0" t="n">
        <v>10317</v>
      </c>
      <c r="D6916" s="0" t="n">
        <v>116793</v>
      </c>
      <c r="F6916" s="0" t="n">
        <v>796</v>
      </c>
      <c r="J6916" s="0" t="n">
        <v>115</v>
      </c>
      <c r="M6916" s="0" t="s">
        <v>61</v>
      </c>
      <c r="N6916" s="2" t="s">
        <v>16819</v>
      </c>
      <c r="O6916" s="0" t="s">
        <v>16820</v>
      </c>
      <c r="P6916" s="2" t="s">
        <v>16821</v>
      </c>
      <c r="Q6916" s="0" t="n">
        <v>562</v>
      </c>
      <c r="S6916" s="0" t="s">
        <v>16820</v>
      </c>
      <c r="T6916" s="0" t="n">
        <v>134975</v>
      </c>
      <c r="U6916" s="0" t="n">
        <v>12346</v>
      </c>
      <c r="V6916" s="0" t="n">
        <v>122388</v>
      </c>
      <c r="W6916" s="0" t="n">
        <v>10317</v>
      </c>
      <c r="AA6916" s="0" t="n">
        <v>124006</v>
      </c>
      <c r="AE6916" s="0" t="n">
        <v>7644</v>
      </c>
      <c r="AF6916" s="0" t="n">
        <v>328</v>
      </c>
      <c r="AG6916" s="0" t="n">
        <v>7307</v>
      </c>
      <c r="AL6916" s="0" t="n">
        <v>29</v>
      </c>
      <c r="AM6916" s="0" t="n">
        <v>175</v>
      </c>
      <c r="AN6916" s="0" t="n">
        <v>2793</v>
      </c>
      <c r="AO6916" s="0" t="n">
        <v>127110</v>
      </c>
      <c r="AP6916" s="0" t="s">
        <v>44</v>
      </c>
      <c r="AQ6916" s="0" t="n">
        <v>127110</v>
      </c>
      <c r="AR6916" s="0" t="n">
        <v>2968</v>
      </c>
      <c r="AS6916" s="0" t="n">
        <v>127110</v>
      </c>
      <c r="AT6916" s="0" t="n">
        <v>20</v>
      </c>
      <c r="AU6916" s="0" t="n">
        <v>0</v>
      </c>
      <c r="AV6916" s="0" t="s">
        <v>16822</v>
      </c>
      <c r="AW6916" s="0" t="n">
        <v>0</v>
      </c>
      <c r="AX6916" s="0" t="n">
        <v>0</v>
      </c>
      <c r="AY6916" s="0" t="n">
        <v>0</v>
      </c>
      <c r="AZ6916" s="0" t="n">
        <v>0</v>
      </c>
      <c r="BA6916" s="0" t="n">
        <v>0</v>
      </c>
    </row>
    <row r="6917" customFormat="false" ht="12.8" hidden="true" customHeight="false" outlineLevel="0" collapsed="false">
      <c r="A6917" s="0" t="n">
        <v>20200514</v>
      </c>
      <c r="B6917" s="0" t="s">
        <v>163</v>
      </c>
      <c r="C6917" s="0" t="n">
        <v>19</v>
      </c>
      <c r="D6917" s="0" t="n">
        <v>3306</v>
      </c>
      <c r="L6917" s="0" t="n">
        <v>12</v>
      </c>
      <c r="M6917" s="0" t="s">
        <v>2518</v>
      </c>
      <c r="N6917" s="2" t="s">
        <v>16528</v>
      </c>
      <c r="O6917" s="0" t="s">
        <v>16529</v>
      </c>
      <c r="P6917" s="2" t="s">
        <v>16530</v>
      </c>
      <c r="Q6917" s="0" t="n">
        <v>2</v>
      </c>
      <c r="S6917" s="0" t="s">
        <v>16529</v>
      </c>
      <c r="T6917" s="0" t="n">
        <v>3325</v>
      </c>
      <c r="W6917" s="0" t="n">
        <v>19</v>
      </c>
      <c r="AL6917" s="0" t="n">
        <v>69</v>
      </c>
      <c r="AM6917" s="0" t="n">
        <v>0</v>
      </c>
      <c r="AN6917" s="0" t="n">
        <v>285</v>
      </c>
      <c r="AO6917" s="0" t="n">
        <v>3325</v>
      </c>
      <c r="AP6917" s="0" t="s">
        <v>44</v>
      </c>
      <c r="AQ6917" s="0" t="n">
        <v>3325</v>
      </c>
      <c r="AR6917" s="0" t="n">
        <v>285</v>
      </c>
      <c r="AS6917" s="0" t="n">
        <v>3325</v>
      </c>
      <c r="AT6917" s="0" t="n">
        <v>0</v>
      </c>
      <c r="AU6917" s="0" t="n">
        <v>0</v>
      </c>
      <c r="AV6917" s="0" t="s">
        <v>16823</v>
      </c>
      <c r="AW6917" s="0" t="n">
        <v>0</v>
      </c>
      <c r="AX6917" s="0" t="n">
        <v>0</v>
      </c>
      <c r="AY6917" s="0" t="n">
        <v>0</v>
      </c>
      <c r="AZ6917" s="0" t="n">
        <v>0</v>
      </c>
      <c r="BA6917" s="0" t="n">
        <v>0</v>
      </c>
    </row>
    <row r="6918" customFormat="false" ht="12.8" hidden="true" customHeight="false" outlineLevel="0" collapsed="false">
      <c r="A6918" s="0" t="n">
        <v>20200514</v>
      </c>
      <c r="B6918" s="0" t="s">
        <v>165</v>
      </c>
      <c r="C6918" s="0" t="n">
        <v>10483</v>
      </c>
      <c r="D6918" s="0" t="n">
        <v>94843</v>
      </c>
      <c r="F6918" s="0" t="n">
        <v>589</v>
      </c>
      <c r="G6918" s="0" t="n">
        <v>1667</v>
      </c>
      <c r="H6918" s="0" t="n">
        <v>131</v>
      </c>
      <c r="J6918" s="0" t="n">
        <v>72</v>
      </c>
      <c r="L6918" s="0" t="n">
        <v>6268</v>
      </c>
      <c r="M6918" s="0" t="s">
        <v>55</v>
      </c>
      <c r="N6918" s="2" t="s">
        <v>16790</v>
      </c>
      <c r="O6918" s="0" t="s">
        <v>16791</v>
      </c>
      <c r="P6918" s="2" t="s">
        <v>16792</v>
      </c>
      <c r="Q6918" s="0" t="n">
        <v>480</v>
      </c>
      <c r="R6918" s="0" t="n">
        <v>1667</v>
      </c>
      <c r="S6918" s="0" t="s">
        <v>16791</v>
      </c>
      <c r="T6918" s="0" t="n">
        <v>105326</v>
      </c>
      <c r="W6918" s="0" t="n">
        <v>105326</v>
      </c>
      <c r="AL6918" s="0" t="n">
        <v>28</v>
      </c>
      <c r="AM6918" s="0" t="n">
        <v>393</v>
      </c>
      <c r="AN6918" s="0" t="n">
        <v>4885</v>
      </c>
      <c r="AO6918" s="0" t="n">
        <v>105326</v>
      </c>
      <c r="AP6918" s="0" t="s">
        <v>44</v>
      </c>
      <c r="AQ6918" s="0" t="n">
        <v>105326</v>
      </c>
      <c r="AR6918" s="0" t="n">
        <v>5278</v>
      </c>
      <c r="AS6918" s="0" t="n">
        <v>105326</v>
      </c>
      <c r="AT6918" s="0" t="n">
        <v>15</v>
      </c>
      <c r="AU6918" s="0" t="n">
        <v>51</v>
      </c>
      <c r="AV6918" s="0" t="s">
        <v>16824</v>
      </c>
      <c r="AW6918" s="0" t="n">
        <v>0</v>
      </c>
      <c r="AX6918" s="0" t="n">
        <v>0</v>
      </c>
      <c r="AY6918" s="0" t="n">
        <v>0</v>
      </c>
      <c r="AZ6918" s="0" t="n">
        <v>0</v>
      </c>
      <c r="BA6918" s="0" t="n">
        <v>0</v>
      </c>
    </row>
    <row r="6919" customFormat="false" ht="12.8" hidden="true" customHeight="false" outlineLevel="0" collapsed="false">
      <c r="A6919" s="0" t="n">
        <v>20200514</v>
      </c>
      <c r="B6919" s="0" t="s">
        <v>167</v>
      </c>
      <c r="C6919" s="0" t="n">
        <v>462</v>
      </c>
      <c r="D6919" s="0" t="n">
        <v>24087</v>
      </c>
      <c r="F6919" s="0" t="n">
        <v>3</v>
      </c>
      <c r="G6919" s="0" t="n">
        <v>63</v>
      </c>
      <c r="L6919" s="0" t="n">
        <v>431</v>
      </c>
      <c r="M6919" s="0" t="s">
        <v>61</v>
      </c>
      <c r="N6919" s="2" t="s">
        <v>16528</v>
      </c>
      <c r="O6919" s="0" t="s">
        <v>16529</v>
      </c>
      <c r="P6919" s="2" t="s">
        <v>16530</v>
      </c>
      <c r="Q6919" s="0" t="n">
        <v>16</v>
      </c>
      <c r="R6919" s="0" t="n">
        <v>63</v>
      </c>
      <c r="S6919" s="0" t="s">
        <v>16529</v>
      </c>
      <c r="T6919" s="0" t="n">
        <v>24549</v>
      </c>
      <c r="W6919" s="0" t="n">
        <v>462</v>
      </c>
      <c r="AL6919" s="0" t="n">
        <v>30</v>
      </c>
      <c r="AM6919" s="0" t="n">
        <v>0</v>
      </c>
      <c r="AN6919" s="0" t="n">
        <v>697</v>
      </c>
      <c r="AO6919" s="0" t="n">
        <v>24549</v>
      </c>
      <c r="AP6919" s="0" t="s">
        <v>44</v>
      </c>
      <c r="AQ6919" s="0" t="n">
        <v>24549</v>
      </c>
      <c r="AR6919" s="0" t="n">
        <v>697</v>
      </c>
      <c r="AS6919" s="0" t="n">
        <v>24549</v>
      </c>
      <c r="AT6919" s="0" t="n">
        <v>0</v>
      </c>
      <c r="AU6919" s="0" t="n">
        <v>0</v>
      </c>
      <c r="AV6919" s="0" t="s">
        <v>16825</v>
      </c>
      <c r="AW6919" s="0" t="n">
        <v>0</v>
      </c>
      <c r="AX6919" s="0" t="n">
        <v>0</v>
      </c>
      <c r="AY6919" s="0" t="n">
        <v>0</v>
      </c>
      <c r="AZ6919" s="0" t="n">
        <v>0</v>
      </c>
      <c r="BA6919" s="0" t="n">
        <v>0</v>
      </c>
    </row>
    <row r="6920" customFormat="false" ht="12.8" hidden="true" customHeight="false" outlineLevel="0" collapsed="false">
      <c r="A6920" s="0" t="n">
        <v>20200514</v>
      </c>
      <c r="B6920" s="0" t="s">
        <v>172</v>
      </c>
      <c r="C6920" s="0" t="n">
        <v>16507</v>
      </c>
      <c r="D6920" s="0" t="n">
        <v>202761</v>
      </c>
      <c r="F6920" s="0" t="n">
        <v>507</v>
      </c>
      <c r="L6920" s="0" t="n">
        <v>9115</v>
      </c>
      <c r="M6920" s="0" t="s">
        <v>55</v>
      </c>
      <c r="N6920" s="2" t="s">
        <v>16695</v>
      </c>
      <c r="O6920" s="0" t="s">
        <v>16696</v>
      </c>
      <c r="P6920" s="2" t="s">
        <v>16697</v>
      </c>
      <c r="Q6920" s="0" t="n">
        <v>615</v>
      </c>
      <c r="S6920" s="0" t="s">
        <v>16696</v>
      </c>
      <c r="T6920" s="0" t="n">
        <v>210457</v>
      </c>
      <c r="W6920" s="0" t="n">
        <v>16507</v>
      </c>
      <c r="X6920" s="0" t="n">
        <v>615</v>
      </c>
      <c r="AL6920" s="0" t="n">
        <v>37</v>
      </c>
      <c r="AM6920" s="0" t="n">
        <v>691</v>
      </c>
      <c r="AN6920" s="0" t="n">
        <v>8120</v>
      </c>
      <c r="AO6920" s="0" t="n">
        <v>219268</v>
      </c>
      <c r="AP6920" s="0" t="s">
        <v>44</v>
      </c>
      <c r="AQ6920" s="0" t="n">
        <v>219268</v>
      </c>
      <c r="AR6920" s="0" t="n">
        <v>8811</v>
      </c>
      <c r="AS6920" s="0" t="n">
        <v>219268</v>
      </c>
      <c r="AT6920" s="0" t="n">
        <v>18</v>
      </c>
      <c r="AU6920" s="0" t="n">
        <v>0</v>
      </c>
      <c r="AV6920" s="0" t="s">
        <v>16826</v>
      </c>
      <c r="AW6920" s="0" t="n">
        <v>0</v>
      </c>
      <c r="AX6920" s="0" t="n">
        <v>0</v>
      </c>
      <c r="AY6920" s="0" t="n">
        <v>0</v>
      </c>
      <c r="AZ6920" s="0" t="n">
        <v>0</v>
      </c>
      <c r="BA6920" s="0" t="n">
        <v>0</v>
      </c>
    </row>
    <row r="6921" customFormat="false" ht="12.8" hidden="false" customHeight="false" outlineLevel="0" collapsed="false">
      <c r="A6921" s="0" t="n">
        <v>20200514</v>
      </c>
      <c r="B6921" s="0" t="s">
        <v>177</v>
      </c>
      <c r="C6921" s="0" t="n">
        <v>1709</v>
      </c>
      <c r="D6921" s="0" t="n">
        <v>48599</v>
      </c>
      <c r="F6921" s="0" t="n">
        <v>38</v>
      </c>
      <c r="G6921" s="0" t="n">
        <v>129</v>
      </c>
      <c r="L6921" s="0" t="n">
        <v>1007</v>
      </c>
      <c r="M6921" s="0" t="s">
        <v>73</v>
      </c>
      <c r="N6921" s="2" t="s">
        <v>16807</v>
      </c>
      <c r="O6921" s="0" t="s">
        <v>16808</v>
      </c>
      <c r="P6921" s="2" t="s">
        <v>16809</v>
      </c>
      <c r="Q6921" s="0" t="n">
        <v>31</v>
      </c>
      <c r="R6921" s="0" t="n">
        <v>129</v>
      </c>
      <c r="S6921" s="0" t="s">
        <v>16808</v>
      </c>
      <c r="T6921" s="0" t="n">
        <v>57421</v>
      </c>
      <c r="W6921" s="0" t="n">
        <v>1709</v>
      </c>
      <c r="X6921" s="0" t="n">
        <v>31</v>
      </c>
      <c r="Z6921" s="0" t="n">
        <v>56410</v>
      </c>
      <c r="AA6921" s="0" t="n">
        <v>48533</v>
      </c>
      <c r="AL6921" s="0" t="n">
        <v>38</v>
      </c>
      <c r="AM6921" s="0" t="n">
        <v>67</v>
      </c>
      <c r="AN6921" s="0" t="n">
        <v>1301</v>
      </c>
      <c r="AO6921" s="0" t="n">
        <v>50308</v>
      </c>
      <c r="AP6921" s="0" t="s">
        <v>25</v>
      </c>
      <c r="AQ6921" s="0" t="n">
        <v>56410</v>
      </c>
      <c r="AR6921" s="0" t="n">
        <v>2317</v>
      </c>
      <c r="AS6921" s="0" t="n">
        <v>50308</v>
      </c>
      <c r="AT6921" s="0" t="n">
        <v>2</v>
      </c>
      <c r="AU6921" s="0" t="n">
        <v>2</v>
      </c>
      <c r="AV6921" s="0" t="s">
        <v>16827</v>
      </c>
      <c r="AW6921" s="0" t="n">
        <v>0</v>
      </c>
      <c r="AX6921" s="0" t="n">
        <v>0</v>
      </c>
      <c r="AY6921" s="0" t="n">
        <v>0</v>
      </c>
      <c r="AZ6921" s="0" t="n">
        <v>0</v>
      </c>
      <c r="BA6921" s="0" t="n">
        <v>0</v>
      </c>
    </row>
    <row r="6922" customFormat="false" ht="12.8" hidden="true" customHeight="false" outlineLevel="0" collapsed="false">
      <c r="A6922" s="0" t="n">
        <v>20200514</v>
      </c>
      <c r="B6922" s="0" t="s">
        <v>179</v>
      </c>
      <c r="C6922" s="0" t="n">
        <v>9075</v>
      </c>
      <c r="D6922" s="0" t="n">
        <v>44266</v>
      </c>
      <c r="M6922" s="0" t="s">
        <v>73</v>
      </c>
      <c r="N6922" s="2" t="s">
        <v>16828</v>
      </c>
      <c r="O6922" s="0" t="s">
        <v>16829</v>
      </c>
      <c r="P6922" s="2" t="s">
        <v>16830</v>
      </c>
      <c r="Q6922" s="0" t="n">
        <v>107</v>
      </c>
      <c r="S6922" s="0" t="s">
        <v>16829</v>
      </c>
      <c r="W6922" s="0" t="n">
        <v>9075</v>
      </c>
      <c r="AA6922" s="0" t="n">
        <v>53427</v>
      </c>
      <c r="AL6922" s="0" t="n">
        <v>31</v>
      </c>
      <c r="AM6922" s="0" t="n">
        <v>383</v>
      </c>
      <c r="AN6922" s="0" t="n">
        <v>3233</v>
      </c>
      <c r="AO6922" s="0" t="n">
        <v>53341</v>
      </c>
      <c r="AP6922" s="0" t="s">
        <v>44</v>
      </c>
      <c r="AQ6922" s="0" t="n">
        <v>53341</v>
      </c>
      <c r="AR6922" s="0" t="n">
        <v>3616</v>
      </c>
      <c r="AS6922" s="0" t="n">
        <v>53341</v>
      </c>
      <c r="AT6922" s="0" t="n">
        <v>4</v>
      </c>
      <c r="AU6922" s="0" t="n">
        <v>0</v>
      </c>
      <c r="AV6922" s="0" t="s">
        <v>16831</v>
      </c>
      <c r="AW6922" s="0" t="n">
        <v>0</v>
      </c>
      <c r="AX6922" s="0" t="n">
        <v>0</v>
      </c>
      <c r="AY6922" s="0" t="n">
        <v>0</v>
      </c>
      <c r="AZ6922" s="0" t="n">
        <v>0</v>
      </c>
      <c r="BA6922" s="0" t="n">
        <v>0</v>
      </c>
    </row>
    <row r="6923" customFormat="false" ht="12.8" hidden="true" customHeight="false" outlineLevel="0" collapsed="false">
      <c r="A6923" s="0" t="n">
        <v>20200514</v>
      </c>
      <c r="B6923" s="0" t="s">
        <v>184</v>
      </c>
      <c r="C6923" s="0" t="n">
        <v>3299</v>
      </c>
      <c r="D6923" s="0" t="n">
        <v>35876</v>
      </c>
      <c r="E6923" s="0" t="n">
        <v>735</v>
      </c>
      <c r="F6923" s="0" t="n">
        <v>126</v>
      </c>
      <c r="G6923" s="0" t="n">
        <v>326</v>
      </c>
      <c r="I6923" s="0" t="n">
        <v>97</v>
      </c>
      <c r="L6923" s="0" t="n">
        <v>1236</v>
      </c>
      <c r="M6923" s="0" t="s">
        <v>61</v>
      </c>
      <c r="N6923" s="2" t="s">
        <v>16832</v>
      </c>
      <c r="O6923" s="0" t="s">
        <v>16833</v>
      </c>
      <c r="P6923" s="2" t="s">
        <v>16834</v>
      </c>
      <c r="Q6923" s="0" t="n">
        <v>150</v>
      </c>
      <c r="R6923" s="0" t="n">
        <v>326</v>
      </c>
      <c r="S6923" s="0" t="s">
        <v>16833</v>
      </c>
      <c r="T6923" s="0" t="n">
        <v>42287</v>
      </c>
      <c r="W6923" s="0" t="n">
        <v>2588</v>
      </c>
      <c r="AA6923" s="0" t="n">
        <v>35840</v>
      </c>
      <c r="AB6923" s="0" t="n">
        <v>5168</v>
      </c>
      <c r="AL6923" s="0" t="n">
        <v>33</v>
      </c>
      <c r="AM6923" s="0" t="n">
        <v>60</v>
      </c>
      <c r="AN6923" s="0" t="n">
        <v>1899</v>
      </c>
      <c r="AO6923" s="0" t="n">
        <v>39910</v>
      </c>
      <c r="AP6923" s="0" t="s">
        <v>44</v>
      </c>
      <c r="AQ6923" s="0" t="n">
        <v>39175</v>
      </c>
      <c r="AR6923" s="0" t="n">
        <v>1959</v>
      </c>
      <c r="AS6923" s="0" t="n">
        <v>39175</v>
      </c>
      <c r="AT6923" s="0" t="n">
        <v>8</v>
      </c>
      <c r="AU6923" s="0" t="n">
        <v>7</v>
      </c>
      <c r="AV6923" s="0" t="s">
        <v>16835</v>
      </c>
      <c r="AW6923" s="0" t="n">
        <v>0</v>
      </c>
      <c r="AX6923" s="0" t="n">
        <v>0</v>
      </c>
      <c r="AY6923" s="0" t="n">
        <v>0</v>
      </c>
      <c r="AZ6923" s="0" t="n">
        <v>0</v>
      </c>
      <c r="BA6923" s="0" t="n">
        <v>0</v>
      </c>
    </row>
    <row r="6924" customFormat="false" ht="12.8" hidden="true" customHeight="false" outlineLevel="0" collapsed="false">
      <c r="A6924" s="0" t="n">
        <v>20200514</v>
      </c>
      <c r="B6924" s="0" t="s">
        <v>189</v>
      </c>
      <c r="C6924" s="0" t="n">
        <v>142704</v>
      </c>
      <c r="D6924" s="0" t="n">
        <v>308992</v>
      </c>
      <c r="F6924" s="0" t="n">
        <v>3958</v>
      </c>
      <c r="H6924" s="0" t="n">
        <v>1157</v>
      </c>
      <c r="J6924" s="0" t="n">
        <v>898</v>
      </c>
      <c r="L6924" s="0" t="n">
        <v>15642</v>
      </c>
      <c r="M6924" s="0" t="s">
        <v>67</v>
      </c>
      <c r="N6924" s="2" t="s">
        <v>16807</v>
      </c>
      <c r="O6924" s="0" t="s">
        <v>16808</v>
      </c>
      <c r="P6924" s="2" t="s">
        <v>16809</v>
      </c>
      <c r="Q6924" s="0" t="n">
        <v>11597</v>
      </c>
      <c r="S6924" s="0" t="s">
        <v>16808</v>
      </c>
      <c r="T6924" s="0" t="n">
        <v>451696</v>
      </c>
      <c r="W6924" s="0" t="n">
        <v>142704</v>
      </c>
      <c r="X6924" s="0" t="n">
        <v>9946</v>
      </c>
      <c r="Y6924" s="0" t="n">
        <v>1651</v>
      </c>
      <c r="AL6924" s="0" t="n">
        <v>34</v>
      </c>
      <c r="AM6924" s="0" t="n">
        <v>1144</v>
      </c>
      <c r="AN6924" s="0" t="n">
        <v>9102</v>
      </c>
      <c r="AO6924" s="0" t="n">
        <v>451696</v>
      </c>
      <c r="AP6924" s="0" t="s">
        <v>44</v>
      </c>
      <c r="AQ6924" s="0" t="n">
        <v>451696</v>
      </c>
      <c r="AR6924" s="0" t="n">
        <v>10246</v>
      </c>
      <c r="AS6924" s="0" t="n">
        <v>451696</v>
      </c>
      <c r="AT6924" s="0" t="n">
        <v>253</v>
      </c>
      <c r="AU6924" s="0" t="n">
        <v>0</v>
      </c>
      <c r="AV6924" s="0" t="s">
        <v>16836</v>
      </c>
      <c r="AW6924" s="0" t="n">
        <v>0</v>
      </c>
      <c r="AX6924" s="0" t="n">
        <v>0</v>
      </c>
      <c r="AY6924" s="0" t="n">
        <v>0</v>
      </c>
      <c r="AZ6924" s="0" t="n">
        <v>0</v>
      </c>
      <c r="BA6924" s="0" t="n">
        <v>0</v>
      </c>
    </row>
    <row r="6925" customFormat="false" ht="12.8" hidden="true" customHeight="false" outlineLevel="0" collapsed="false">
      <c r="A6925" s="0" t="n">
        <v>20200514</v>
      </c>
      <c r="B6925" s="0" t="s">
        <v>191</v>
      </c>
      <c r="C6925" s="0" t="n">
        <v>5364</v>
      </c>
      <c r="D6925" s="0" t="n">
        <v>109647</v>
      </c>
      <c r="F6925" s="0" t="n">
        <v>200</v>
      </c>
      <c r="G6925" s="0" t="n">
        <v>886</v>
      </c>
      <c r="L6925" s="0" t="n">
        <v>1515</v>
      </c>
      <c r="M6925" s="0" t="s">
        <v>73</v>
      </c>
      <c r="N6925" s="2" t="s">
        <v>16837</v>
      </c>
      <c r="O6925" s="0" t="s">
        <v>16838</v>
      </c>
      <c r="P6925" s="2" t="s">
        <v>16839</v>
      </c>
      <c r="Q6925" s="0" t="n">
        <v>231</v>
      </c>
      <c r="R6925" s="0" t="n">
        <v>886</v>
      </c>
      <c r="S6925" s="0" t="s">
        <v>16838</v>
      </c>
      <c r="W6925" s="0" t="n">
        <v>5364</v>
      </c>
      <c r="AA6925" s="0" t="n">
        <v>110289</v>
      </c>
      <c r="AL6925" s="0" t="n">
        <v>35</v>
      </c>
      <c r="AM6925" s="0" t="n">
        <v>152</v>
      </c>
      <c r="AN6925" s="0" t="n">
        <v>4570</v>
      </c>
      <c r="AO6925" s="0" t="n">
        <v>115011</v>
      </c>
      <c r="AP6925" s="0" t="s">
        <v>44</v>
      </c>
      <c r="AQ6925" s="0" t="n">
        <v>115011</v>
      </c>
      <c r="AR6925" s="0" t="n">
        <v>4722</v>
      </c>
      <c r="AS6925" s="0" t="n">
        <v>115011</v>
      </c>
      <c r="AT6925" s="0" t="n">
        <v>12</v>
      </c>
      <c r="AU6925" s="0" t="n">
        <v>0</v>
      </c>
      <c r="AV6925" s="0" t="s">
        <v>16840</v>
      </c>
      <c r="AW6925" s="0" t="n">
        <v>0</v>
      </c>
      <c r="AX6925" s="0" t="n">
        <v>0</v>
      </c>
      <c r="AY6925" s="0" t="n">
        <v>0</v>
      </c>
      <c r="AZ6925" s="0" t="n">
        <v>0</v>
      </c>
      <c r="BA6925" s="0" t="n">
        <v>0</v>
      </c>
    </row>
    <row r="6926" customFormat="false" ht="12.8" hidden="true" customHeight="false" outlineLevel="0" collapsed="false">
      <c r="A6926" s="0" t="n">
        <v>20200514</v>
      </c>
      <c r="B6926" s="0" t="s">
        <v>193</v>
      </c>
      <c r="C6926" s="0" t="n">
        <v>6499</v>
      </c>
      <c r="D6926" s="0" t="n">
        <v>62985</v>
      </c>
      <c r="F6926" s="0" t="n">
        <v>515</v>
      </c>
      <c r="H6926" s="0" t="n">
        <v>126</v>
      </c>
      <c r="J6926" s="0" t="n">
        <v>75</v>
      </c>
      <c r="L6926" s="0" t="n">
        <v>244</v>
      </c>
      <c r="M6926" s="0" t="s">
        <v>61</v>
      </c>
      <c r="N6926" s="2" t="s">
        <v>16841</v>
      </c>
      <c r="O6926" s="0" t="s">
        <v>16842</v>
      </c>
      <c r="P6926" s="2" t="s">
        <v>16843</v>
      </c>
      <c r="Q6926" s="0" t="n">
        <v>358</v>
      </c>
      <c r="S6926" s="0" t="s">
        <v>16842</v>
      </c>
      <c r="T6926" s="0" t="n">
        <v>82993</v>
      </c>
      <c r="W6926" s="0" t="n">
        <v>6499</v>
      </c>
      <c r="AA6926" s="0" t="n">
        <v>66672</v>
      </c>
      <c r="AL6926" s="0" t="n">
        <v>32</v>
      </c>
      <c r="AM6926" s="0" t="n">
        <v>105</v>
      </c>
      <c r="AN6926" s="0" t="n">
        <v>2707</v>
      </c>
      <c r="AO6926" s="0" t="n">
        <v>69484</v>
      </c>
      <c r="AP6926" s="0" t="s">
        <v>44</v>
      </c>
      <c r="AQ6926" s="0" t="n">
        <v>69484</v>
      </c>
      <c r="AR6926" s="0" t="n">
        <v>2812</v>
      </c>
      <c r="AS6926" s="0" t="n">
        <v>69484</v>
      </c>
      <c r="AT6926" s="0" t="n">
        <v>3</v>
      </c>
      <c r="AU6926" s="0" t="n">
        <v>0</v>
      </c>
      <c r="AV6926" s="0" t="s">
        <v>16844</v>
      </c>
      <c r="AW6926" s="0" t="n">
        <v>0</v>
      </c>
      <c r="AX6926" s="0" t="n">
        <v>0</v>
      </c>
      <c r="AY6926" s="0" t="n">
        <v>0</v>
      </c>
      <c r="AZ6926" s="0" t="n">
        <v>0</v>
      </c>
      <c r="BA6926" s="0" t="n">
        <v>0</v>
      </c>
    </row>
    <row r="6927" customFormat="false" ht="12.8" hidden="true" customHeight="false" outlineLevel="0" collapsed="false">
      <c r="A6927" s="0" t="n">
        <v>20200514</v>
      </c>
      <c r="B6927" s="0" t="s">
        <v>195</v>
      </c>
      <c r="C6927" s="0" t="n">
        <v>343051</v>
      </c>
      <c r="D6927" s="0" t="n">
        <v>955706</v>
      </c>
      <c r="F6927" s="0" t="n">
        <v>6706</v>
      </c>
      <c r="G6927" s="0" t="n">
        <v>85454</v>
      </c>
      <c r="H6927" s="0" t="n">
        <v>2223</v>
      </c>
      <c r="J6927" s="0" t="n">
        <v>1846</v>
      </c>
      <c r="L6927" s="0" t="n">
        <v>59758</v>
      </c>
      <c r="M6927" s="0" t="s">
        <v>55</v>
      </c>
      <c r="N6927" s="2" t="s">
        <v>16528</v>
      </c>
      <c r="O6927" s="0" t="s">
        <v>16529</v>
      </c>
      <c r="P6927" s="2" t="s">
        <v>16530</v>
      </c>
      <c r="Q6927" s="0" t="n">
        <v>22170</v>
      </c>
      <c r="R6927" s="0" t="n">
        <v>85454</v>
      </c>
      <c r="S6927" s="0" t="s">
        <v>16529</v>
      </c>
      <c r="W6927" s="0" t="n">
        <v>343051</v>
      </c>
      <c r="Z6927" s="0" t="n">
        <v>1258907</v>
      </c>
      <c r="AL6927" s="0" t="n">
        <v>36</v>
      </c>
      <c r="AM6927" s="0" t="n">
        <v>2390</v>
      </c>
      <c r="AN6927" s="0" t="n">
        <v>37460</v>
      </c>
      <c r="AO6927" s="0" t="n">
        <v>1298757</v>
      </c>
      <c r="AP6927" s="0" t="s">
        <v>44</v>
      </c>
      <c r="AQ6927" s="0" t="n">
        <v>1298757</v>
      </c>
      <c r="AR6927" s="0" t="n">
        <v>39850</v>
      </c>
      <c r="AS6927" s="0" t="n">
        <v>1298757</v>
      </c>
      <c r="AT6927" s="0" t="n">
        <v>157</v>
      </c>
      <c r="AU6927" s="0" t="n">
        <v>446</v>
      </c>
      <c r="AV6927" s="0" t="s">
        <v>16845</v>
      </c>
      <c r="AW6927" s="0" t="n">
        <v>0</v>
      </c>
      <c r="AX6927" s="0" t="n">
        <v>0</v>
      </c>
      <c r="AY6927" s="0" t="n">
        <v>0</v>
      </c>
      <c r="AZ6927" s="0" t="n">
        <v>0</v>
      </c>
      <c r="BA6927" s="0" t="n">
        <v>0</v>
      </c>
    </row>
    <row r="6928" customFormat="false" ht="12.8" hidden="true" customHeight="false" outlineLevel="0" collapsed="false">
      <c r="A6928" s="0" t="n">
        <v>20200514</v>
      </c>
      <c r="B6928" s="0" t="s">
        <v>197</v>
      </c>
      <c r="C6928" s="0" t="n">
        <v>26357</v>
      </c>
      <c r="D6928" s="0" t="n">
        <v>206995</v>
      </c>
      <c r="F6928" s="0" t="n">
        <v>953</v>
      </c>
      <c r="G6928" s="0" t="n">
        <v>4718</v>
      </c>
      <c r="H6928" s="0" t="n">
        <v>360</v>
      </c>
      <c r="I6928" s="0" t="n">
        <v>1268</v>
      </c>
      <c r="J6928" s="0" t="n">
        <v>253</v>
      </c>
      <c r="M6928" s="0" t="s">
        <v>61</v>
      </c>
      <c r="N6928" s="2" t="s">
        <v>16846</v>
      </c>
      <c r="O6928" s="0" t="s">
        <v>16847</v>
      </c>
      <c r="P6928" s="2" t="s">
        <v>16848</v>
      </c>
      <c r="Q6928" s="0" t="n">
        <v>1534</v>
      </c>
      <c r="R6928" s="0" t="n">
        <v>4718</v>
      </c>
      <c r="S6928" s="0" t="s">
        <v>16847</v>
      </c>
      <c r="T6928" s="0" t="n">
        <v>224378</v>
      </c>
      <c r="W6928" s="0" t="n">
        <v>24800</v>
      </c>
      <c r="X6928" s="0" t="n">
        <v>1388</v>
      </c>
      <c r="Y6928" s="0" t="n">
        <v>146</v>
      </c>
      <c r="AL6928" s="0" t="n">
        <v>39</v>
      </c>
      <c r="AM6928" s="0" t="n">
        <v>636</v>
      </c>
      <c r="AN6928" s="0" t="n">
        <v>6862</v>
      </c>
      <c r="AO6928" s="0" t="n">
        <v>233352</v>
      </c>
      <c r="AP6928" s="0" t="s">
        <v>44</v>
      </c>
      <c r="AQ6928" s="0" t="n">
        <v>233352</v>
      </c>
      <c r="AR6928" s="0" t="n">
        <v>7498</v>
      </c>
      <c r="AS6928" s="0" t="n">
        <v>233352</v>
      </c>
      <c r="AT6928" s="0" t="n">
        <v>51</v>
      </c>
      <c r="AU6928" s="0" t="n">
        <v>100</v>
      </c>
      <c r="AV6928" s="0" t="s">
        <v>16849</v>
      </c>
      <c r="AW6928" s="0" t="n">
        <v>0</v>
      </c>
      <c r="AX6928" s="0" t="n">
        <v>0</v>
      </c>
      <c r="AY6928" s="0" t="n">
        <v>0</v>
      </c>
      <c r="AZ6928" s="0" t="n">
        <v>0</v>
      </c>
      <c r="BA6928" s="0" t="n">
        <v>0</v>
      </c>
    </row>
    <row r="6929" customFormat="false" ht="12.8" hidden="true" customHeight="false" outlineLevel="0" collapsed="false">
      <c r="A6929" s="0" t="n">
        <v>20200514</v>
      </c>
      <c r="B6929" s="0" t="s">
        <v>199</v>
      </c>
      <c r="C6929" s="0" t="n">
        <v>4962</v>
      </c>
      <c r="D6929" s="0" t="n">
        <v>107221</v>
      </c>
      <c r="F6929" s="0" t="n">
        <v>217</v>
      </c>
      <c r="G6929" s="0" t="n">
        <v>858</v>
      </c>
      <c r="H6929" s="0" t="n">
        <v>102</v>
      </c>
      <c r="L6929" s="0" t="n">
        <v>3660</v>
      </c>
      <c r="M6929" s="0" t="s">
        <v>67</v>
      </c>
      <c r="N6929" s="2" t="s">
        <v>16528</v>
      </c>
      <c r="O6929" s="0" t="s">
        <v>16529</v>
      </c>
      <c r="P6929" s="2" t="s">
        <v>16530</v>
      </c>
      <c r="Q6929" s="0" t="n">
        <v>284</v>
      </c>
      <c r="R6929" s="0" t="n">
        <v>858</v>
      </c>
      <c r="S6929" s="0" t="s">
        <v>16529</v>
      </c>
      <c r="T6929" s="0" t="n">
        <v>112647</v>
      </c>
      <c r="U6929" s="0" t="n">
        <v>5426</v>
      </c>
      <c r="V6929" s="0" t="n">
        <v>107221</v>
      </c>
      <c r="W6929" s="0" t="n">
        <v>4962</v>
      </c>
      <c r="AL6929" s="0" t="n">
        <v>40</v>
      </c>
      <c r="AM6929" s="0" t="n">
        <v>110</v>
      </c>
      <c r="AN6929" s="0" t="n">
        <v>2946</v>
      </c>
      <c r="AO6929" s="0" t="n">
        <v>112183</v>
      </c>
      <c r="AP6929" s="0" t="s">
        <v>44</v>
      </c>
      <c r="AQ6929" s="0" t="n">
        <v>112183</v>
      </c>
      <c r="AR6929" s="0" t="n">
        <v>3056</v>
      </c>
      <c r="AS6929" s="0" t="n">
        <v>112183</v>
      </c>
      <c r="AT6929" s="0" t="n">
        <v>6</v>
      </c>
      <c r="AU6929" s="0" t="n">
        <v>10</v>
      </c>
      <c r="AV6929" s="0" t="s">
        <v>16850</v>
      </c>
      <c r="AW6929" s="0" t="n">
        <v>0</v>
      </c>
      <c r="AX6929" s="0" t="n">
        <v>0</v>
      </c>
      <c r="AY6929" s="0" t="n">
        <v>0</v>
      </c>
      <c r="AZ6929" s="0" t="n">
        <v>0</v>
      </c>
      <c r="BA6929" s="0" t="n">
        <v>0</v>
      </c>
    </row>
    <row r="6930" customFormat="false" ht="12.8" hidden="true" customHeight="false" outlineLevel="0" collapsed="false">
      <c r="A6930" s="0" t="n">
        <v>20200514</v>
      </c>
      <c r="B6930" s="0" t="s">
        <v>201</v>
      </c>
      <c r="C6930" s="0" t="n">
        <v>3479</v>
      </c>
      <c r="D6930" s="0" t="n">
        <v>80571</v>
      </c>
      <c r="F6930" s="0" t="n">
        <v>163</v>
      </c>
      <c r="G6930" s="0" t="n">
        <v>685</v>
      </c>
      <c r="H6930" s="0" t="n">
        <v>38</v>
      </c>
      <c r="J6930" s="0" t="n">
        <v>17</v>
      </c>
      <c r="L6930" s="0" t="n">
        <v>1406</v>
      </c>
      <c r="M6930" s="0" t="s">
        <v>67</v>
      </c>
      <c r="N6930" s="2" t="s">
        <v>16695</v>
      </c>
      <c r="O6930" s="0" t="s">
        <v>16696</v>
      </c>
      <c r="P6930" s="2" t="s">
        <v>16697</v>
      </c>
      <c r="Q6930" s="0" t="n">
        <v>137</v>
      </c>
      <c r="R6930" s="0" t="n">
        <v>685</v>
      </c>
      <c r="S6930" s="0" t="s">
        <v>16696</v>
      </c>
      <c r="W6930" s="0" t="n">
        <v>3407</v>
      </c>
      <c r="AA6930" s="0" t="n">
        <v>83909</v>
      </c>
      <c r="AL6930" s="0" t="n">
        <v>41</v>
      </c>
      <c r="AM6930" s="0" t="n">
        <v>63</v>
      </c>
      <c r="AN6930" s="0" t="n">
        <v>0</v>
      </c>
      <c r="AO6930" s="0" t="n">
        <v>84050</v>
      </c>
      <c r="AP6930" s="0" t="s">
        <v>44</v>
      </c>
      <c r="AQ6930" s="0" t="n">
        <v>84050</v>
      </c>
      <c r="AR6930" s="0" t="n">
        <v>63</v>
      </c>
      <c r="AS6930" s="0" t="n">
        <v>84050</v>
      </c>
      <c r="AT6930" s="0" t="n">
        <v>3</v>
      </c>
      <c r="AU6930" s="0" t="n">
        <v>7</v>
      </c>
      <c r="AV6930" s="0" t="s">
        <v>16851</v>
      </c>
      <c r="AW6930" s="0" t="n">
        <v>0</v>
      </c>
      <c r="AX6930" s="0" t="n">
        <v>0</v>
      </c>
      <c r="AY6930" s="0" t="n">
        <v>0</v>
      </c>
      <c r="AZ6930" s="0" t="n">
        <v>0</v>
      </c>
      <c r="BA6930" s="0" t="n">
        <v>0</v>
      </c>
    </row>
    <row r="6931" customFormat="false" ht="12.8" hidden="true" customHeight="false" outlineLevel="0" collapsed="false">
      <c r="A6931" s="0" t="n">
        <v>20200514</v>
      </c>
      <c r="B6931" s="0" t="s">
        <v>206</v>
      </c>
      <c r="C6931" s="0" t="n">
        <v>59636</v>
      </c>
      <c r="D6931" s="0" t="n">
        <v>251559</v>
      </c>
      <c r="F6931" s="0" t="n">
        <v>1983</v>
      </c>
      <c r="J6931" s="0" t="n">
        <v>446</v>
      </c>
      <c r="M6931" s="0" t="s">
        <v>73</v>
      </c>
      <c r="N6931" s="2" t="s">
        <v>16528</v>
      </c>
      <c r="O6931" s="0" t="s">
        <v>16529</v>
      </c>
      <c r="P6931" s="2" t="s">
        <v>16530</v>
      </c>
      <c r="Q6931" s="0" t="n">
        <v>4218</v>
      </c>
      <c r="S6931" s="0" t="s">
        <v>16529</v>
      </c>
      <c r="AA6931" s="0" t="n">
        <v>311195</v>
      </c>
      <c r="AL6931" s="0" t="n">
        <v>42</v>
      </c>
      <c r="AM6931" s="0" t="n">
        <v>938</v>
      </c>
      <c r="AN6931" s="0" t="n">
        <v>7388</v>
      </c>
      <c r="AO6931" s="0" t="n">
        <v>311195</v>
      </c>
      <c r="AP6931" s="0" t="s">
        <v>44</v>
      </c>
      <c r="AQ6931" s="0" t="n">
        <v>311195</v>
      </c>
      <c r="AR6931" s="0" t="n">
        <v>8326</v>
      </c>
      <c r="AS6931" s="0" t="n">
        <v>311195</v>
      </c>
      <c r="AT6931" s="0" t="n">
        <v>275</v>
      </c>
      <c r="AU6931" s="0" t="n">
        <v>0</v>
      </c>
      <c r="AV6931" s="0" t="s">
        <v>16852</v>
      </c>
      <c r="AW6931" s="0" t="n">
        <v>0</v>
      </c>
      <c r="AX6931" s="0" t="n">
        <v>0</v>
      </c>
      <c r="AY6931" s="0" t="n">
        <v>0</v>
      </c>
      <c r="AZ6931" s="0" t="n">
        <v>0</v>
      </c>
      <c r="BA6931" s="0" t="n">
        <v>0</v>
      </c>
    </row>
    <row r="6932" customFormat="false" ht="12.8" hidden="true" customHeight="false" outlineLevel="0" collapsed="false">
      <c r="A6932" s="0" t="n">
        <v>20200514</v>
      </c>
      <c r="B6932" s="0" t="s">
        <v>211</v>
      </c>
      <c r="C6932" s="0" t="n">
        <v>2427</v>
      </c>
      <c r="F6932" s="0" t="n">
        <v>159</v>
      </c>
      <c r="H6932" s="0" t="n">
        <v>18</v>
      </c>
      <c r="J6932" s="0" t="n">
        <v>5</v>
      </c>
      <c r="M6932" s="0" t="s">
        <v>61</v>
      </c>
      <c r="N6932" s="2" t="s">
        <v>16853</v>
      </c>
      <c r="O6932" s="0" t="s">
        <v>16854</v>
      </c>
      <c r="P6932" s="2" t="s">
        <v>16855</v>
      </c>
      <c r="Q6932" s="0" t="n">
        <v>117</v>
      </c>
      <c r="S6932" s="0" t="s">
        <v>16854</v>
      </c>
      <c r="W6932" s="0" t="n">
        <v>1073</v>
      </c>
      <c r="X6932" s="0" t="n">
        <v>58</v>
      </c>
      <c r="AC6932" s="0" t="n">
        <v>1354</v>
      </c>
      <c r="AL6932" s="0" t="n">
        <v>72</v>
      </c>
      <c r="AM6932" s="0" t="n">
        <v>98</v>
      </c>
      <c r="AN6932" s="0" t="n">
        <v>0</v>
      </c>
      <c r="AO6932" s="0" t="n">
        <v>2427</v>
      </c>
      <c r="AP6932" s="0" t="s">
        <v>44</v>
      </c>
      <c r="AQ6932" s="0" t="n">
        <v>2427</v>
      </c>
      <c r="AR6932" s="0" t="n">
        <v>98</v>
      </c>
      <c r="AS6932" s="0" t="n">
        <v>2427</v>
      </c>
      <c r="AT6932" s="0" t="n">
        <v>2</v>
      </c>
      <c r="AU6932" s="0" t="n">
        <v>0</v>
      </c>
      <c r="AV6932" s="0" t="s">
        <v>16856</v>
      </c>
      <c r="AW6932" s="0" t="n">
        <v>0</v>
      </c>
      <c r="AX6932" s="0" t="n">
        <v>0</v>
      </c>
      <c r="AY6932" s="0" t="n">
        <v>0</v>
      </c>
      <c r="AZ6932" s="0" t="n">
        <v>0</v>
      </c>
      <c r="BA6932" s="0" t="n">
        <v>0</v>
      </c>
    </row>
    <row r="6933" customFormat="false" ht="12.8" hidden="true" customHeight="false" outlineLevel="0" collapsed="false">
      <c r="A6933" s="0" t="n">
        <v>20200514</v>
      </c>
      <c r="B6933" s="0" t="s">
        <v>213</v>
      </c>
      <c r="C6933" s="0" t="n">
        <v>12431</v>
      </c>
      <c r="D6933" s="0" t="n">
        <v>74767</v>
      </c>
      <c r="F6933" s="0" t="n">
        <v>271</v>
      </c>
      <c r="G6933" s="0" t="n">
        <v>1351</v>
      </c>
      <c r="H6933" s="0" t="n">
        <v>65</v>
      </c>
      <c r="J6933" s="0" t="n">
        <v>42</v>
      </c>
      <c r="L6933" s="0" t="n">
        <v>903</v>
      </c>
      <c r="M6933" s="0" t="s">
        <v>67</v>
      </c>
      <c r="N6933" s="2" t="s">
        <v>16857</v>
      </c>
      <c r="O6933" s="0" t="s">
        <v>16858</v>
      </c>
      <c r="P6933" s="2" t="s">
        <v>16859</v>
      </c>
      <c r="Q6933" s="0" t="n">
        <v>468</v>
      </c>
      <c r="R6933" s="0" t="n">
        <v>1351</v>
      </c>
      <c r="S6933" s="0" t="s">
        <v>16858</v>
      </c>
      <c r="T6933" s="0" t="n">
        <v>111593</v>
      </c>
      <c r="U6933" s="0" t="n">
        <v>15089</v>
      </c>
      <c r="V6933" s="0" t="n">
        <v>96504</v>
      </c>
      <c r="W6933" s="0" t="n">
        <v>12431</v>
      </c>
      <c r="Z6933" s="0" t="n">
        <v>108466</v>
      </c>
      <c r="AA6933" s="0" t="n">
        <v>87198</v>
      </c>
      <c r="AL6933" s="0" t="n">
        <v>44</v>
      </c>
      <c r="AM6933" s="0" t="n">
        <v>228</v>
      </c>
      <c r="AN6933" s="0" t="n">
        <v>1927</v>
      </c>
      <c r="AO6933" s="0" t="n">
        <v>87198</v>
      </c>
      <c r="AP6933" s="0" t="s">
        <v>25</v>
      </c>
      <c r="AQ6933" s="0" t="n">
        <v>108466</v>
      </c>
      <c r="AR6933" s="0" t="n">
        <v>3981</v>
      </c>
      <c r="AS6933" s="0" t="n">
        <v>87198</v>
      </c>
      <c r="AT6933" s="0" t="n">
        <v>6</v>
      </c>
      <c r="AU6933" s="0" t="n">
        <v>23</v>
      </c>
      <c r="AV6933" s="0" t="s">
        <v>16860</v>
      </c>
      <c r="AW6933" s="0" t="n">
        <v>0</v>
      </c>
      <c r="AX6933" s="0" t="n">
        <v>0</v>
      </c>
      <c r="AY6933" s="0" t="n">
        <v>0</v>
      </c>
      <c r="AZ6933" s="0" t="n">
        <v>0</v>
      </c>
      <c r="BA6933" s="0" t="n">
        <v>0</v>
      </c>
    </row>
    <row r="6934" customFormat="false" ht="12.8" hidden="true" customHeight="false" outlineLevel="0" collapsed="false">
      <c r="A6934" s="0" t="n">
        <v>20200514</v>
      </c>
      <c r="B6934" s="0" t="s">
        <v>215</v>
      </c>
      <c r="C6934" s="0" t="n">
        <v>8189</v>
      </c>
      <c r="D6934" s="0" t="n">
        <v>94346</v>
      </c>
      <c r="G6934" s="0" t="n">
        <v>1338</v>
      </c>
      <c r="L6934" s="0" t="n">
        <v>4914</v>
      </c>
      <c r="M6934" s="0" t="s">
        <v>55</v>
      </c>
      <c r="N6934" s="2" t="s">
        <v>16861</v>
      </c>
      <c r="O6934" s="0" t="s">
        <v>16862</v>
      </c>
      <c r="P6934" s="2" t="s">
        <v>16863</v>
      </c>
      <c r="Q6934" s="0" t="n">
        <v>371</v>
      </c>
      <c r="R6934" s="0" t="n">
        <v>1338</v>
      </c>
      <c r="S6934" s="0" t="s">
        <v>16862</v>
      </c>
      <c r="X6934" s="0" t="n">
        <v>371</v>
      </c>
      <c r="AA6934" s="0" t="n">
        <v>93140</v>
      </c>
      <c r="AL6934" s="0" t="n">
        <v>45</v>
      </c>
      <c r="AM6934" s="0" t="n">
        <v>262</v>
      </c>
      <c r="AN6934" s="0" t="n">
        <v>9133</v>
      </c>
      <c r="AO6934" s="0" t="n">
        <v>102535</v>
      </c>
      <c r="AP6934" s="0" t="s">
        <v>44</v>
      </c>
      <c r="AQ6934" s="0" t="n">
        <v>102535</v>
      </c>
      <c r="AR6934" s="0" t="n">
        <v>9395</v>
      </c>
      <c r="AS6934" s="0" t="n">
        <v>102535</v>
      </c>
      <c r="AT6934" s="0" t="n">
        <v>16</v>
      </c>
      <c r="AU6934" s="0" t="n">
        <v>0</v>
      </c>
      <c r="AV6934" s="0" t="s">
        <v>16864</v>
      </c>
      <c r="AW6934" s="0" t="n">
        <v>0</v>
      </c>
      <c r="AX6934" s="0" t="n">
        <v>0</v>
      </c>
      <c r="AY6934" s="0" t="n">
        <v>0</v>
      </c>
      <c r="AZ6934" s="0" t="n">
        <v>0</v>
      </c>
      <c r="BA6934" s="0" t="n">
        <v>0</v>
      </c>
    </row>
    <row r="6935" customFormat="false" ht="12.8" hidden="true" customHeight="false" outlineLevel="0" collapsed="false">
      <c r="A6935" s="0" t="n">
        <v>20200514</v>
      </c>
      <c r="B6935" s="0" t="s">
        <v>217</v>
      </c>
      <c r="C6935" s="0" t="n">
        <v>3792</v>
      </c>
      <c r="D6935" s="0" t="n">
        <v>22681</v>
      </c>
      <c r="F6935" s="0" t="n">
        <v>85</v>
      </c>
      <c r="G6935" s="0" t="n">
        <v>290</v>
      </c>
      <c r="L6935" s="0" t="n">
        <v>2437</v>
      </c>
      <c r="M6935" s="0" t="s">
        <v>61</v>
      </c>
      <c r="N6935" s="2" t="s">
        <v>16775</v>
      </c>
      <c r="O6935" s="0" t="s">
        <v>16776</v>
      </c>
      <c r="P6935" s="2" t="s">
        <v>16777</v>
      </c>
      <c r="Q6935" s="0" t="n">
        <v>43</v>
      </c>
      <c r="R6935" s="0" t="n">
        <v>290</v>
      </c>
      <c r="S6935" s="0" t="s">
        <v>16776</v>
      </c>
      <c r="AA6935" s="0" t="n">
        <v>26473</v>
      </c>
      <c r="AL6935" s="0" t="n">
        <v>46</v>
      </c>
      <c r="AM6935" s="0" t="n">
        <v>60</v>
      </c>
      <c r="AN6935" s="0" t="n">
        <v>569</v>
      </c>
      <c r="AO6935" s="0" t="n">
        <v>26473</v>
      </c>
      <c r="AP6935" s="0" t="s">
        <v>44</v>
      </c>
      <c r="AQ6935" s="0" t="n">
        <v>26473</v>
      </c>
      <c r="AR6935" s="0" t="n">
        <v>629</v>
      </c>
      <c r="AS6935" s="0" t="n">
        <v>26473</v>
      </c>
      <c r="AT6935" s="0" t="n">
        <v>4</v>
      </c>
      <c r="AU6935" s="0" t="n">
        <v>9</v>
      </c>
      <c r="AV6935" s="0" t="s">
        <v>16865</v>
      </c>
      <c r="AW6935" s="0" t="n">
        <v>0</v>
      </c>
      <c r="AX6935" s="0" t="n">
        <v>0</v>
      </c>
      <c r="AY6935" s="0" t="n">
        <v>0</v>
      </c>
      <c r="AZ6935" s="0" t="n">
        <v>0</v>
      </c>
      <c r="BA6935" s="0" t="n">
        <v>0</v>
      </c>
    </row>
    <row r="6936" customFormat="false" ht="12.8" hidden="true" customHeight="false" outlineLevel="0" collapsed="false">
      <c r="A6936" s="0" t="n">
        <v>20200514</v>
      </c>
      <c r="B6936" s="0" t="s">
        <v>222</v>
      </c>
      <c r="C6936" s="0" t="n">
        <v>16699</v>
      </c>
      <c r="D6936" s="0" t="n">
        <v>285618</v>
      </c>
      <c r="F6936" s="0" t="n">
        <v>599</v>
      </c>
      <c r="G6936" s="0" t="n">
        <v>1435</v>
      </c>
      <c r="L6936" s="0" t="n">
        <v>8881</v>
      </c>
      <c r="M6936" s="0" t="s">
        <v>55</v>
      </c>
      <c r="N6936" s="2" t="s">
        <v>16819</v>
      </c>
      <c r="O6936" s="0" t="s">
        <v>16820</v>
      </c>
      <c r="P6936" s="2" t="s">
        <v>16821</v>
      </c>
      <c r="Q6936" s="0" t="n">
        <v>287</v>
      </c>
      <c r="R6936" s="0" t="n">
        <v>1435</v>
      </c>
      <c r="S6936" s="0" t="s">
        <v>16820</v>
      </c>
      <c r="W6936" s="0" t="n">
        <v>16699</v>
      </c>
      <c r="X6936" s="0" t="n">
        <v>287</v>
      </c>
      <c r="AA6936" s="0" t="n">
        <v>292917</v>
      </c>
      <c r="AL6936" s="0" t="n">
        <v>47</v>
      </c>
      <c r="AM6936" s="0" t="n">
        <v>329</v>
      </c>
      <c r="AN6936" s="0" t="n">
        <v>9071</v>
      </c>
      <c r="AO6936" s="0" t="n">
        <v>302317</v>
      </c>
      <c r="AP6936" s="0" t="s">
        <v>44</v>
      </c>
      <c r="AQ6936" s="0" t="n">
        <v>302317</v>
      </c>
      <c r="AR6936" s="0" t="n">
        <v>9400</v>
      </c>
      <c r="AS6936" s="0" t="n">
        <v>302317</v>
      </c>
      <c r="AT6936" s="0" t="n">
        <v>14</v>
      </c>
      <c r="AU6936" s="0" t="n">
        <v>47</v>
      </c>
      <c r="AV6936" s="0" t="s">
        <v>16866</v>
      </c>
      <c r="AW6936" s="0" t="n">
        <v>0</v>
      </c>
      <c r="AX6936" s="0" t="n">
        <v>0</v>
      </c>
      <c r="AY6936" s="0" t="n">
        <v>0</v>
      </c>
      <c r="AZ6936" s="0" t="n">
        <v>0</v>
      </c>
      <c r="BA6936" s="0" t="n">
        <v>0</v>
      </c>
    </row>
    <row r="6937" customFormat="false" ht="12.8" hidden="true" customHeight="false" outlineLevel="0" collapsed="false">
      <c r="A6937" s="0" t="n">
        <v>20200514</v>
      </c>
      <c r="B6937" s="0" t="s">
        <v>227</v>
      </c>
      <c r="C6937" s="0" t="n">
        <v>43851</v>
      </c>
      <c r="D6937" s="0" t="n">
        <v>543462</v>
      </c>
      <c r="F6937" s="0" t="n">
        <v>1648</v>
      </c>
      <c r="L6937" s="0" t="n">
        <v>24487</v>
      </c>
      <c r="M6937" s="0" t="s">
        <v>55</v>
      </c>
      <c r="N6937" s="2" t="s">
        <v>16867</v>
      </c>
      <c r="O6937" s="0" t="s">
        <v>16868</v>
      </c>
      <c r="P6937" s="2" t="s">
        <v>16869</v>
      </c>
      <c r="Q6937" s="0" t="n">
        <v>1216</v>
      </c>
      <c r="S6937" s="0" t="s">
        <v>16868</v>
      </c>
      <c r="T6937" s="0" t="n">
        <v>587313</v>
      </c>
      <c r="W6937" s="0" t="n">
        <v>43851</v>
      </c>
      <c r="AB6937" s="0" t="n">
        <v>35971</v>
      </c>
      <c r="AL6937" s="0" t="n">
        <v>48</v>
      </c>
      <c r="AM6937" s="0" t="n">
        <v>1448</v>
      </c>
      <c r="AN6937" s="0" t="n">
        <v>29089</v>
      </c>
      <c r="AO6937" s="0" t="n">
        <v>587313</v>
      </c>
      <c r="AP6937" s="0" t="s">
        <v>44</v>
      </c>
      <c r="AQ6937" s="0" t="n">
        <v>587313</v>
      </c>
      <c r="AR6937" s="0" t="n">
        <v>30537</v>
      </c>
      <c r="AS6937" s="0" t="n">
        <v>587313</v>
      </c>
      <c r="AT6937" s="0" t="n">
        <v>58</v>
      </c>
      <c r="AU6937" s="0" t="n">
        <v>0</v>
      </c>
      <c r="AV6937" s="0" t="s">
        <v>16870</v>
      </c>
      <c r="AW6937" s="0" t="n">
        <v>0</v>
      </c>
      <c r="AX6937" s="0" t="n">
        <v>0</v>
      </c>
      <c r="AY6937" s="0" t="n">
        <v>0</v>
      </c>
      <c r="AZ6937" s="0" t="n">
        <v>0</v>
      </c>
      <c r="BA6937" s="0" t="n">
        <v>0</v>
      </c>
    </row>
    <row r="6938" customFormat="false" ht="12.8" hidden="true" customHeight="false" outlineLevel="0" collapsed="false">
      <c r="A6938" s="0" t="n">
        <v>20200514</v>
      </c>
      <c r="B6938" s="0" t="s">
        <v>232</v>
      </c>
      <c r="C6938" s="0" t="n">
        <v>6749</v>
      </c>
      <c r="D6938" s="0" t="n">
        <v>153370</v>
      </c>
      <c r="F6938" s="0" t="n">
        <v>142</v>
      </c>
      <c r="G6938" s="0" t="n">
        <v>558</v>
      </c>
      <c r="I6938" s="0" t="n">
        <v>187</v>
      </c>
      <c r="K6938" s="0" t="n">
        <v>83</v>
      </c>
      <c r="L6938" s="0" t="n">
        <v>3566</v>
      </c>
      <c r="M6938" s="0" t="s">
        <v>61</v>
      </c>
      <c r="N6938" s="2" t="s">
        <v>16871</v>
      </c>
      <c r="O6938" s="0" t="s">
        <v>16872</v>
      </c>
      <c r="P6938" s="2" t="s">
        <v>16873</v>
      </c>
      <c r="Q6938" s="0" t="n">
        <v>75</v>
      </c>
      <c r="R6938" s="0" t="n">
        <v>558</v>
      </c>
      <c r="S6938" s="0" t="s">
        <v>16872</v>
      </c>
      <c r="W6938" s="0" t="n">
        <v>6749</v>
      </c>
      <c r="AA6938" s="0" t="n">
        <v>156786</v>
      </c>
      <c r="AL6938" s="0" t="n">
        <v>49</v>
      </c>
      <c r="AM6938" s="0" t="n">
        <v>129</v>
      </c>
      <c r="AN6938" s="0" t="n">
        <v>3204</v>
      </c>
      <c r="AO6938" s="0" t="n">
        <v>160119</v>
      </c>
      <c r="AP6938" s="0" t="s">
        <v>44</v>
      </c>
      <c r="AQ6938" s="0" t="n">
        <v>160119</v>
      </c>
      <c r="AR6938" s="0" t="n">
        <v>3333</v>
      </c>
      <c r="AS6938" s="0" t="n">
        <v>160119</v>
      </c>
      <c r="AT6938" s="0" t="n">
        <v>0</v>
      </c>
      <c r="AU6938" s="0" t="n">
        <v>5</v>
      </c>
      <c r="AV6938" s="0" t="s">
        <v>16874</v>
      </c>
      <c r="AW6938" s="0" t="n">
        <v>0</v>
      </c>
      <c r="AX6938" s="0" t="n">
        <v>0</v>
      </c>
      <c r="AY6938" s="0" t="n">
        <v>0</v>
      </c>
      <c r="AZ6938" s="0" t="n">
        <v>0</v>
      </c>
      <c r="BA6938" s="0" t="n">
        <v>0</v>
      </c>
    </row>
    <row r="6939" customFormat="false" ht="12.8" hidden="true" customHeight="false" outlineLevel="0" collapsed="false">
      <c r="A6939" s="0" t="n">
        <v>20200514</v>
      </c>
      <c r="B6939" s="0" t="s">
        <v>237</v>
      </c>
      <c r="C6939" s="0" t="n">
        <v>27813</v>
      </c>
      <c r="D6939" s="0" t="n">
        <v>139017</v>
      </c>
      <c r="E6939" s="0" t="n">
        <v>496</v>
      </c>
      <c r="F6939" s="0" t="n">
        <v>1533</v>
      </c>
      <c r="G6939" s="0" t="n">
        <v>5211</v>
      </c>
      <c r="H6939" s="0" t="n">
        <v>355</v>
      </c>
      <c r="J6939" s="0" t="n">
        <v>201</v>
      </c>
      <c r="L6939" s="0" t="n">
        <v>3678</v>
      </c>
      <c r="M6939" s="0" t="s">
        <v>67</v>
      </c>
      <c r="N6939" s="2" t="s">
        <v>16803</v>
      </c>
      <c r="O6939" s="0" t="s">
        <v>16804</v>
      </c>
      <c r="P6939" s="2" t="s">
        <v>16805</v>
      </c>
      <c r="Q6939" s="0" t="n">
        <v>955</v>
      </c>
      <c r="R6939" s="0" t="n">
        <v>5211</v>
      </c>
      <c r="S6939" s="0" t="s">
        <v>16804</v>
      </c>
      <c r="U6939" s="0" t="n">
        <v>34740</v>
      </c>
      <c r="W6939" s="0" t="n">
        <v>26469</v>
      </c>
      <c r="X6939" s="0" t="n">
        <v>927</v>
      </c>
      <c r="Y6939" s="0" t="n">
        <v>28</v>
      </c>
      <c r="Z6939" s="0" t="n">
        <v>201159</v>
      </c>
      <c r="AL6939" s="0" t="n">
        <v>51</v>
      </c>
      <c r="AM6939" s="0" t="n">
        <v>1067</v>
      </c>
      <c r="AN6939" s="0" t="n">
        <v>4371</v>
      </c>
      <c r="AO6939" s="0" t="n">
        <v>167326</v>
      </c>
      <c r="AP6939" s="0" t="s">
        <v>44</v>
      </c>
      <c r="AQ6939" s="0" t="n">
        <v>166830</v>
      </c>
      <c r="AR6939" s="0" t="n">
        <v>5438</v>
      </c>
      <c r="AS6939" s="0" t="n">
        <v>166830</v>
      </c>
      <c r="AT6939" s="0" t="n">
        <v>28</v>
      </c>
      <c r="AU6939" s="0" t="n">
        <v>131</v>
      </c>
      <c r="AV6939" s="0" t="s">
        <v>16875</v>
      </c>
      <c r="AW6939" s="0" t="n">
        <v>0</v>
      </c>
      <c r="AX6939" s="0" t="n">
        <v>0</v>
      </c>
      <c r="AY6939" s="0" t="n">
        <v>0</v>
      </c>
      <c r="AZ6939" s="0" t="n">
        <v>0</v>
      </c>
      <c r="BA6939" s="0" t="n">
        <v>0</v>
      </c>
    </row>
    <row r="6940" customFormat="false" ht="12.8" hidden="true" customHeight="false" outlineLevel="0" collapsed="false">
      <c r="A6940" s="0" t="n">
        <v>20200514</v>
      </c>
      <c r="B6940" s="0" t="s">
        <v>239</v>
      </c>
      <c r="C6940" s="0" t="n">
        <v>69</v>
      </c>
      <c r="D6940" s="0" t="n">
        <v>1164</v>
      </c>
      <c r="E6940" s="0" t="n">
        <v>45</v>
      </c>
      <c r="L6940" s="0" t="n">
        <v>61</v>
      </c>
      <c r="M6940" s="0" t="s">
        <v>73</v>
      </c>
      <c r="N6940" s="2" t="s">
        <v>16876</v>
      </c>
      <c r="O6940" s="0" t="s">
        <v>16877</v>
      </c>
      <c r="P6940" s="2" t="s">
        <v>16878</v>
      </c>
      <c r="Q6940" s="0" t="n">
        <v>6</v>
      </c>
      <c r="S6940" s="0" t="s">
        <v>16877</v>
      </c>
      <c r="T6940" s="0" t="n">
        <v>1197</v>
      </c>
      <c r="X6940" s="0" t="n">
        <v>6</v>
      </c>
      <c r="AL6940" s="0" t="n">
        <v>78</v>
      </c>
      <c r="AM6940" s="0" t="n">
        <v>0</v>
      </c>
      <c r="AN6940" s="0" t="n">
        <v>36</v>
      </c>
      <c r="AO6940" s="0" t="n">
        <v>1278</v>
      </c>
      <c r="AP6940" s="0" t="s">
        <v>44</v>
      </c>
      <c r="AQ6940" s="0" t="n">
        <v>1233</v>
      </c>
      <c r="AR6940" s="0" t="n">
        <v>36</v>
      </c>
      <c r="AS6940" s="0" t="n">
        <v>1233</v>
      </c>
      <c r="AT6940" s="0" t="n">
        <v>0</v>
      </c>
      <c r="AU6940" s="0" t="n">
        <v>0</v>
      </c>
      <c r="AV6940" s="0" t="s">
        <v>16879</v>
      </c>
      <c r="AW6940" s="0" t="n">
        <v>0</v>
      </c>
      <c r="AX6940" s="0" t="n">
        <v>0</v>
      </c>
      <c r="AY6940" s="0" t="n">
        <v>0</v>
      </c>
      <c r="AZ6940" s="0" t="n">
        <v>0</v>
      </c>
      <c r="BA6940" s="0" t="n">
        <v>0</v>
      </c>
    </row>
    <row r="6941" customFormat="false" ht="12.8" hidden="true" customHeight="false" outlineLevel="0" collapsed="false">
      <c r="A6941" s="0" t="n">
        <v>20200514</v>
      </c>
      <c r="B6941" s="0" t="s">
        <v>244</v>
      </c>
      <c r="C6941" s="0" t="n">
        <v>931</v>
      </c>
      <c r="D6941" s="0" t="n">
        <v>20497</v>
      </c>
      <c r="F6941" s="0" t="n">
        <v>18</v>
      </c>
      <c r="L6941" s="0" t="n">
        <v>792</v>
      </c>
      <c r="M6941" s="0" t="s">
        <v>61</v>
      </c>
      <c r="N6941" s="2" t="s">
        <v>16528</v>
      </c>
      <c r="O6941" s="0" t="s">
        <v>16529</v>
      </c>
      <c r="P6941" s="2" t="s">
        <v>16530</v>
      </c>
      <c r="Q6941" s="0" t="n">
        <v>53</v>
      </c>
      <c r="S6941" s="0" t="s">
        <v>16529</v>
      </c>
      <c r="W6941" s="0" t="n">
        <v>932</v>
      </c>
      <c r="X6941" s="0" t="n">
        <v>53</v>
      </c>
      <c r="AA6941" s="0" t="n">
        <v>21676</v>
      </c>
      <c r="AL6941" s="0" t="n">
        <v>50</v>
      </c>
      <c r="AM6941" s="0" t="n">
        <v>1</v>
      </c>
      <c r="AN6941" s="0" t="n">
        <v>789</v>
      </c>
      <c r="AO6941" s="0" t="n">
        <v>21428</v>
      </c>
      <c r="AP6941" s="0" t="s">
        <v>44</v>
      </c>
      <c r="AQ6941" s="0" t="n">
        <v>21428</v>
      </c>
      <c r="AR6941" s="0" t="n">
        <v>790</v>
      </c>
      <c r="AS6941" s="0" t="n">
        <v>21428</v>
      </c>
      <c r="AT6941" s="0" t="n">
        <v>0</v>
      </c>
      <c r="AU6941" s="0" t="n">
        <v>0</v>
      </c>
      <c r="AV6941" s="0" t="s">
        <v>16880</v>
      </c>
      <c r="AW6941" s="0" t="n">
        <v>0</v>
      </c>
      <c r="AX6941" s="0" t="n">
        <v>0</v>
      </c>
      <c r="AY6941" s="0" t="n">
        <v>0</v>
      </c>
      <c r="AZ6941" s="0" t="n">
        <v>0</v>
      </c>
      <c r="BA6941" s="0" t="n">
        <v>0</v>
      </c>
    </row>
    <row r="6942" customFormat="false" ht="12.8" hidden="true" customHeight="false" outlineLevel="0" collapsed="false">
      <c r="A6942" s="0" t="n">
        <v>20200514</v>
      </c>
      <c r="B6942" s="0" t="s">
        <v>246</v>
      </c>
      <c r="C6942" s="0" t="n">
        <v>18898</v>
      </c>
      <c r="D6942" s="0" t="n">
        <v>270519</v>
      </c>
      <c r="F6942" s="0" t="n">
        <v>365</v>
      </c>
      <c r="H6942" s="0" t="n">
        <v>111</v>
      </c>
      <c r="M6942" s="0" t="s">
        <v>55</v>
      </c>
      <c r="N6942" s="2" t="s">
        <v>16528</v>
      </c>
      <c r="O6942" s="0" t="s">
        <v>16529</v>
      </c>
      <c r="P6942" s="2" t="s">
        <v>16530</v>
      </c>
      <c r="Q6942" s="0" t="n">
        <v>975</v>
      </c>
      <c r="S6942" s="0" t="s">
        <v>16529</v>
      </c>
      <c r="W6942" s="0" t="n">
        <v>18898</v>
      </c>
      <c r="X6942" s="0" t="n">
        <v>975</v>
      </c>
      <c r="Z6942" s="0" t="n">
        <v>289417</v>
      </c>
      <c r="AA6942" s="0" t="n">
        <v>262293</v>
      </c>
      <c r="AL6942" s="0" t="n">
        <v>53</v>
      </c>
      <c r="AM6942" s="0" t="n">
        <v>271</v>
      </c>
      <c r="AN6942" s="0" t="n">
        <v>6102</v>
      </c>
      <c r="AO6942" s="0" t="n">
        <v>289417</v>
      </c>
      <c r="AP6942" s="0" t="s">
        <v>44</v>
      </c>
      <c r="AQ6942" s="0" t="n">
        <v>289417</v>
      </c>
      <c r="AR6942" s="0" t="n">
        <v>6373</v>
      </c>
      <c r="AS6942" s="0" t="n">
        <v>289417</v>
      </c>
      <c r="AT6942" s="0" t="n">
        <v>13</v>
      </c>
      <c r="AU6942" s="0" t="n">
        <v>0</v>
      </c>
      <c r="AV6942" s="0" t="s">
        <v>16881</v>
      </c>
      <c r="AW6942" s="0" t="n">
        <v>0</v>
      </c>
      <c r="AX6942" s="0" t="n">
        <v>0</v>
      </c>
      <c r="AY6942" s="0" t="n">
        <v>0</v>
      </c>
      <c r="AZ6942" s="0" t="n">
        <v>0</v>
      </c>
      <c r="BA6942" s="0" t="n">
        <v>0</v>
      </c>
    </row>
    <row r="6943" customFormat="false" ht="12.8" hidden="true" customHeight="false" outlineLevel="0" collapsed="false">
      <c r="A6943" s="0" t="n">
        <v>20200514</v>
      </c>
      <c r="B6943" s="0" t="s">
        <v>248</v>
      </c>
      <c r="C6943" s="0" t="n">
        <v>12869</v>
      </c>
      <c r="D6943" s="0" t="n">
        <v>122598</v>
      </c>
      <c r="E6943" s="0" t="n">
        <v>169</v>
      </c>
      <c r="F6943" s="0" t="n">
        <v>507</v>
      </c>
      <c r="G6943" s="0" t="n">
        <v>1939</v>
      </c>
      <c r="H6943" s="0" t="n">
        <v>121</v>
      </c>
      <c r="I6943" s="0" t="n">
        <v>478</v>
      </c>
      <c r="L6943" s="0" t="n">
        <v>5994</v>
      </c>
      <c r="M6943" s="0" t="s">
        <v>67</v>
      </c>
      <c r="N6943" s="2" t="s">
        <v>16528</v>
      </c>
      <c r="O6943" s="0" t="s">
        <v>16529</v>
      </c>
      <c r="P6943" s="2" t="s">
        <v>16530</v>
      </c>
      <c r="Q6943" s="0" t="n">
        <v>434</v>
      </c>
      <c r="R6943" s="0" t="n">
        <v>1939</v>
      </c>
      <c r="S6943" s="0" t="s">
        <v>16529</v>
      </c>
      <c r="W6943" s="0" t="n">
        <v>11275</v>
      </c>
      <c r="X6943" s="0" t="n">
        <v>434</v>
      </c>
      <c r="AA6943" s="0" t="n">
        <v>128013</v>
      </c>
      <c r="AL6943" s="0" t="n">
        <v>55</v>
      </c>
      <c r="AM6943" s="0" t="n">
        <v>420</v>
      </c>
      <c r="AN6943" s="0" t="n">
        <v>5487</v>
      </c>
      <c r="AO6943" s="0" t="n">
        <v>135636</v>
      </c>
      <c r="AP6943" s="0" t="s">
        <v>44</v>
      </c>
      <c r="AQ6943" s="0" t="n">
        <v>135467</v>
      </c>
      <c r="AR6943" s="0" t="n">
        <v>5907</v>
      </c>
      <c r="AS6943" s="0" t="n">
        <v>135467</v>
      </c>
      <c r="AT6943" s="0" t="n">
        <v>13</v>
      </c>
      <c r="AU6943" s="0" t="n">
        <v>31</v>
      </c>
      <c r="AV6943" s="0" t="s">
        <v>16882</v>
      </c>
      <c r="AW6943" s="0" t="n">
        <v>0</v>
      </c>
      <c r="AX6943" s="0" t="n">
        <v>0</v>
      </c>
      <c r="AY6943" s="0" t="n">
        <v>0</v>
      </c>
      <c r="AZ6943" s="0" t="n">
        <v>0</v>
      </c>
      <c r="BA6943" s="0" t="n">
        <v>0</v>
      </c>
    </row>
    <row r="6944" customFormat="false" ht="12.8" hidden="true" customHeight="false" outlineLevel="0" collapsed="false">
      <c r="A6944" s="0" t="n">
        <v>20200514</v>
      </c>
      <c r="B6944" s="0" t="s">
        <v>250</v>
      </c>
      <c r="C6944" s="0" t="n">
        <v>1427</v>
      </c>
      <c r="D6944" s="0" t="n">
        <v>67286</v>
      </c>
      <c r="F6944" s="0" t="n">
        <v>52</v>
      </c>
      <c r="H6944" s="0" t="n">
        <v>9</v>
      </c>
      <c r="J6944" s="0" t="n">
        <v>5</v>
      </c>
      <c r="L6944" s="0" t="n">
        <v>870</v>
      </c>
      <c r="M6944" s="0" t="s">
        <v>61</v>
      </c>
      <c r="N6944" s="2" t="s">
        <v>16686</v>
      </c>
      <c r="O6944" s="0" t="s">
        <v>16687</v>
      </c>
      <c r="P6944" s="2" t="s">
        <v>16688</v>
      </c>
      <c r="Q6944" s="0" t="n">
        <v>60</v>
      </c>
      <c r="S6944" s="0" t="s">
        <v>16687</v>
      </c>
      <c r="T6944" s="0" t="n">
        <v>66680</v>
      </c>
      <c r="W6944" s="0" t="n">
        <v>1427</v>
      </c>
      <c r="AL6944" s="0" t="n">
        <v>54</v>
      </c>
      <c r="AM6944" s="0" t="n">
        <v>29</v>
      </c>
      <c r="AN6944" s="0" t="n">
        <v>2004</v>
      </c>
      <c r="AO6944" s="0" t="n">
        <v>68713</v>
      </c>
      <c r="AP6944" s="0" t="s">
        <v>44</v>
      </c>
      <c r="AQ6944" s="0" t="n">
        <v>68713</v>
      </c>
      <c r="AR6944" s="0" t="n">
        <v>2033</v>
      </c>
      <c r="AS6944" s="0" t="n">
        <v>68713</v>
      </c>
      <c r="AT6944" s="0" t="n">
        <v>2</v>
      </c>
      <c r="AU6944" s="0" t="n">
        <v>0</v>
      </c>
      <c r="AV6944" s="0" t="s">
        <v>16883</v>
      </c>
      <c r="AW6944" s="0" t="n">
        <v>0</v>
      </c>
      <c r="AX6944" s="0" t="n">
        <v>0</v>
      </c>
      <c r="AY6944" s="0" t="n">
        <v>0</v>
      </c>
      <c r="AZ6944" s="0" t="n">
        <v>0</v>
      </c>
      <c r="BA6944" s="0" t="n">
        <v>0</v>
      </c>
    </row>
    <row r="6945" customFormat="false" ht="12.8" hidden="true" customHeight="false" outlineLevel="0" collapsed="false">
      <c r="A6945" s="0" t="n">
        <v>20200514</v>
      </c>
      <c r="B6945" s="0" t="s">
        <v>252</v>
      </c>
      <c r="C6945" s="0" t="n">
        <v>701</v>
      </c>
      <c r="D6945" s="0" t="n">
        <v>14729</v>
      </c>
      <c r="F6945" s="0" t="n">
        <v>8</v>
      </c>
      <c r="G6945" s="0" t="n">
        <v>67</v>
      </c>
      <c r="L6945" s="0" t="n">
        <v>480</v>
      </c>
      <c r="M6945" s="0" t="s">
        <v>61</v>
      </c>
      <c r="N6945" s="2" t="s">
        <v>16528</v>
      </c>
      <c r="O6945" s="0" t="s">
        <v>16529</v>
      </c>
      <c r="P6945" s="2" t="s">
        <v>16530</v>
      </c>
      <c r="Q6945" s="0" t="n">
        <v>7</v>
      </c>
      <c r="R6945" s="0" t="n">
        <v>67</v>
      </c>
      <c r="S6945" s="0" t="s">
        <v>16529</v>
      </c>
      <c r="T6945" s="0" t="n">
        <v>15417</v>
      </c>
      <c r="W6945" s="0" t="n">
        <v>529</v>
      </c>
      <c r="AL6945" s="0" t="n">
        <v>56</v>
      </c>
      <c r="AM6945" s="0" t="n">
        <v>26</v>
      </c>
      <c r="AN6945" s="0" t="n">
        <v>345</v>
      </c>
      <c r="AO6945" s="0" t="n">
        <v>15430</v>
      </c>
      <c r="AP6945" s="0" t="s">
        <v>44</v>
      </c>
      <c r="AQ6945" s="0" t="n">
        <v>15430</v>
      </c>
      <c r="AR6945" s="0" t="n">
        <v>371</v>
      </c>
      <c r="AS6945" s="0" t="n">
        <v>15430</v>
      </c>
      <c r="AT6945" s="0" t="n">
        <v>0</v>
      </c>
      <c r="AU6945" s="0" t="n">
        <v>0</v>
      </c>
      <c r="AV6945" s="0" t="s">
        <v>16884</v>
      </c>
      <c r="AW6945" s="0" t="n">
        <v>0</v>
      </c>
      <c r="AX6945" s="0" t="n">
        <v>0</v>
      </c>
      <c r="AY6945" s="0" t="n">
        <v>0</v>
      </c>
      <c r="AZ6945" s="0" t="n">
        <v>0</v>
      </c>
      <c r="BA6945" s="0" t="n">
        <v>0</v>
      </c>
    </row>
    <row r="6946" customFormat="false" ht="12.8" hidden="true" customHeight="false" outlineLevel="0" collapsed="false">
      <c r="A6946" s="0" t="n">
        <v>20200513</v>
      </c>
      <c r="B6946" s="0" t="s">
        <v>54</v>
      </c>
      <c r="C6946" s="0" t="n">
        <v>383</v>
      </c>
      <c r="D6946" s="0" t="n">
        <v>30266</v>
      </c>
      <c r="F6946" s="0" t="n">
        <v>12</v>
      </c>
      <c r="L6946" s="0" t="n">
        <v>338</v>
      </c>
      <c r="M6946" s="0" t="s">
        <v>61</v>
      </c>
      <c r="N6946" s="2" t="s">
        <v>16644</v>
      </c>
      <c r="O6946" s="0" t="s">
        <v>16645</v>
      </c>
      <c r="P6946" s="2" t="s">
        <v>16646</v>
      </c>
      <c r="Q6946" s="0" t="n">
        <v>10</v>
      </c>
      <c r="S6946" s="0" t="s">
        <v>16645</v>
      </c>
      <c r="T6946" s="0" t="n">
        <v>30649</v>
      </c>
      <c r="W6946" s="0" t="n">
        <v>383</v>
      </c>
      <c r="X6946" s="0" t="n">
        <v>10</v>
      </c>
      <c r="AL6946" s="0" t="n">
        <v>2</v>
      </c>
      <c r="AM6946" s="0" t="n">
        <v>0</v>
      </c>
      <c r="AN6946" s="0" t="n">
        <v>688</v>
      </c>
      <c r="AO6946" s="0" t="n">
        <v>30649</v>
      </c>
      <c r="AP6946" s="0" t="s">
        <v>44</v>
      </c>
      <c r="AQ6946" s="0" t="n">
        <v>30649</v>
      </c>
      <c r="AR6946" s="0" t="n">
        <v>688</v>
      </c>
      <c r="AS6946" s="0" t="n">
        <v>30649</v>
      </c>
      <c r="AT6946" s="0" t="n">
        <v>0</v>
      </c>
      <c r="AU6946" s="0" t="n">
        <v>0</v>
      </c>
      <c r="AV6946" s="0" t="s">
        <v>16885</v>
      </c>
      <c r="AW6946" s="0" t="n">
        <v>0</v>
      </c>
      <c r="AX6946" s="0" t="n">
        <v>0</v>
      </c>
      <c r="AY6946" s="0" t="n">
        <v>0</v>
      </c>
      <c r="AZ6946" s="0" t="n">
        <v>0</v>
      </c>
      <c r="BA6946" s="0" t="n">
        <v>0</v>
      </c>
    </row>
    <row r="6947" customFormat="false" ht="12.8" hidden="true" customHeight="false" outlineLevel="0" collapsed="false">
      <c r="A6947" s="0" t="n">
        <v>20200513</v>
      </c>
      <c r="B6947" s="0" t="s">
        <v>60</v>
      </c>
      <c r="C6947" s="0" t="n">
        <v>10617</v>
      </c>
      <c r="D6947" s="0" t="n">
        <v>125755</v>
      </c>
      <c r="F6947" s="0" t="n">
        <v>524</v>
      </c>
      <c r="G6947" s="0" t="n">
        <v>1317</v>
      </c>
      <c r="I6947" s="0" t="n">
        <v>477</v>
      </c>
      <c r="K6947" s="0" t="n">
        <v>284</v>
      </c>
      <c r="M6947" s="0" t="s">
        <v>61</v>
      </c>
      <c r="N6947" s="2" t="s">
        <v>16644</v>
      </c>
      <c r="O6947" s="0" t="s">
        <v>16645</v>
      </c>
      <c r="P6947" s="2" t="s">
        <v>16646</v>
      </c>
      <c r="Q6947" s="0" t="n">
        <v>449</v>
      </c>
      <c r="R6947" s="0" t="n">
        <v>1317</v>
      </c>
      <c r="S6947" s="0" t="s">
        <v>16645</v>
      </c>
      <c r="T6947" s="0" t="n">
        <v>133218</v>
      </c>
      <c r="W6947" s="0" t="n">
        <v>10617</v>
      </c>
      <c r="X6947" s="0" t="n">
        <v>449</v>
      </c>
      <c r="AL6947" s="0" t="n">
        <v>1</v>
      </c>
      <c r="AM6947" s="0" t="n">
        <v>307</v>
      </c>
      <c r="AN6947" s="0" t="n">
        <v>2847</v>
      </c>
      <c r="AO6947" s="0" t="n">
        <v>136372</v>
      </c>
      <c r="AP6947" s="0" t="s">
        <v>44</v>
      </c>
      <c r="AQ6947" s="0" t="n">
        <v>136372</v>
      </c>
      <c r="AR6947" s="0" t="n">
        <v>3154</v>
      </c>
      <c r="AS6947" s="0" t="n">
        <v>136372</v>
      </c>
      <c r="AT6947" s="0" t="n">
        <v>20</v>
      </c>
      <c r="AU6947" s="0" t="n">
        <v>30</v>
      </c>
      <c r="AV6947" s="0" t="s">
        <v>16886</v>
      </c>
      <c r="AW6947" s="0" t="n">
        <v>0</v>
      </c>
      <c r="AX6947" s="0" t="n">
        <v>0</v>
      </c>
      <c r="AY6947" s="0" t="n">
        <v>0</v>
      </c>
      <c r="AZ6947" s="0" t="n">
        <v>0</v>
      </c>
      <c r="BA6947" s="0" t="n">
        <v>0</v>
      </c>
    </row>
    <row r="6948" customFormat="false" ht="12.8" hidden="true" customHeight="false" outlineLevel="0" collapsed="false">
      <c r="A6948" s="0" t="n">
        <v>20200513</v>
      </c>
      <c r="B6948" s="0" t="s">
        <v>66</v>
      </c>
      <c r="C6948" s="0" t="n">
        <v>4164</v>
      </c>
      <c r="D6948" s="0" t="n">
        <v>69051</v>
      </c>
      <c r="F6948" s="0" t="n">
        <v>59</v>
      </c>
      <c r="G6948" s="0" t="n">
        <v>497</v>
      </c>
      <c r="J6948" s="0" t="n">
        <v>12</v>
      </c>
      <c r="K6948" s="0" t="n">
        <v>99</v>
      </c>
      <c r="L6948" s="0" t="n">
        <v>3220</v>
      </c>
      <c r="M6948" s="0" t="s">
        <v>55</v>
      </c>
      <c r="N6948" s="2" t="s">
        <v>16887</v>
      </c>
      <c r="O6948" s="0" t="s">
        <v>16888</v>
      </c>
      <c r="P6948" s="2" t="s">
        <v>16889</v>
      </c>
      <c r="Q6948" s="0" t="n">
        <v>95</v>
      </c>
      <c r="R6948" s="0" t="n">
        <v>497</v>
      </c>
      <c r="S6948" s="0" t="s">
        <v>16888</v>
      </c>
      <c r="T6948" s="0" t="n">
        <v>73215</v>
      </c>
      <c r="W6948" s="0" t="n">
        <v>4164</v>
      </c>
      <c r="AL6948" s="0" t="n">
        <v>5</v>
      </c>
      <c r="AM6948" s="0" t="n">
        <v>0</v>
      </c>
      <c r="AN6948" s="0" t="n">
        <v>2771</v>
      </c>
      <c r="AO6948" s="0" t="n">
        <v>73215</v>
      </c>
      <c r="AP6948" s="0" t="s">
        <v>44</v>
      </c>
      <c r="AQ6948" s="0" t="n">
        <v>73215</v>
      </c>
      <c r="AR6948" s="0" t="n">
        <v>2771</v>
      </c>
      <c r="AS6948" s="0" t="n">
        <v>73215</v>
      </c>
      <c r="AT6948" s="0" t="n">
        <v>0</v>
      </c>
      <c r="AU6948" s="0" t="n">
        <v>12</v>
      </c>
      <c r="AV6948" s="0" t="s">
        <v>16890</v>
      </c>
      <c r="AW6948" s="0" t="n">
        <v>0</v>
      </c>
      <c r="AX6948" s="0" t="n">
        <v>0</v>
      </c>
      <c r="AY6948" s="0" t="n">
        <v>0</v>
      </c>
      <c r="AZ6948" s="0" t="n">
        <v>0</v>
      </c>
      <c r="BA6948" s="0" t="n">
        <v>0</v>
      </c>
    </row>
    <row r="6949" customFormat="false" ht="12.8" hidden="true" customHeight="false" outlineLevel="0" collapsed="false">
      <c r="A6949" s="0" t="n">
        <v>20200513</v>
      </c>
      <c r="B6949" s="0" t="s">
        <v>72</v>
      </c>
      <c r="C6949" s="0" t="n">
        <v>0</v>
      </c>
      <c r="D6949" s="0" t="n">
        <v>105</v>
      </c>
      <c r="M6949" s="0" t="s">
        <v>73</v>
      </c>
      <c r="N6949" s="2" t="s">
        <v>16254</v>
      </c>
      <c r="O6949" s="0" t="s">
        <v>16255</v>
      </c>
      <c r="P6949" s="2" t="s">
        <v>16256</v>
      </c>
      <c r="Q6949" s="0" t="n">
        <v>0</v>
      </c>
      <c r="S6949" s="0" t="s">
        <v>16255</v>
      </c>
      <c r="T6949" s="0" t="n">
        <v>105</v>
      </c>
      <c r="W6949" s="0" t="n">
        <v>0</v>
      </c>
      <c r="AL6949" s="0" t="n">
        <v>60</v>
      </c>
      <c r="AM6949" s="0" t="n">
        <v>0</v>
      </c>
      <c r="AN6949" s="0" t="n">
        <v>0</v>
      </c>
      <c r="AO6949" s="0" t="n">
        <v>105</v>
      </c>
      <c r="AP6949" s="0" t="s">
        <v>44</v>
      </c>
      <c r="AQ6949" s="0" t="n">
        <v>105</v>
      </c>
      <c r="AR6949" s="0" t="n">
        <v>0</v>
      </c>
      <c r="AS6949" s="0" t="n">
        <v>105</v>
      </c>
      <c r="AT6949" s="0" t="n">
        <v>0</v>
      </c>
      <c r="AU6949" s="0" t="n">
        <v>0</v>
      </c>
      <c r="AV6949" s="0" t="s">
        <v>16891</v>
      </c>
      <c r="AW6949" s="0" t="n">
        <v>0</v>
      </c>
      <c r="AX6949" s="0" t="n">
        <v>0</v>
      </c>
      <c r="AY6949" s="0" t="n">
        <v>0</v>
      </c>
      <c r="AZ6949" s="0" t="n">
        <v>0</v>
      </c>
      <c r="BA6949" s="0" t="n">
        <v>0</v>
      </c>
    </row>
    <row r="6950" customFormat="false" ht="12.8" hidden="true" customHeight="false" outlineLevel="0" collapsed="false">
      <c r="A6950" s="0" t="n">
        <v>20200513</v>
      </c>
      <c r="B6950" s="0" t="s">
        <v>78</v>
      </c>
      <c r="C6950" s="0" t="n">
        <v>12176</v>
      </c>
      <c r="D6950" s="0" t="n">
        <v>115574</v>
      </c>
      <c r="F6950" s="0" t="n">
        <v>755</v>
      </c>
      <c r="G6950" s="0" t="n">
        <v>2543</v>
      </c>
      <c r="H6950" s="0" t="n">
        <v>292</v>
      </c>
      <c r="J6950" s="0" t="n">
        <v>191</v>
      </c>
      <c r="L6950" s="0" t="n">
        <v>2979</v>
      </c>
      <c r="M6950" s="0" t="s">
        <v>67</v>
      </c>
      <c r="N6950" s="2" t="s">
        <v>16644</v>
      </c>
      <c r="O6950" s="0" t="s">
        <v>16645</v>
      </c>
      <c r="P6950" s="2" t="s">
        <v>16646</v>
      </c>
      <c r="Q6950" s="0" t="n">
        <v>594</v>
      </c>
      <c r="R6950" s="0" t="n">
        <v>2543</v>
      </c>
      <c r="S6950" s="0" t="s">
        <v>16645</v>
      </c>
      <c r="T6950" s="0" t="n">
        <v>127750</v>
      </c>
      <c r="AB6950" s="0" t="n">
        <v>38060</v>
      </c>
      <c r="AL6950" s="0" t="n">
        <v>4</v>
      </c>
      <c r="AM6950" s="0" t="n">
        <v>440</v>
      </c>
      <c r="AN6950" s="0" t="n">
        <v>4468</v>
      </c>
      <c r="AO6950" s="0" t="n">
        <v>127750</v>
      </c>
      <c r="AP6950" s="0" t="s">
        <v>44</v>
      </c>
      <c r="AQ6950" s="0" t="n">
        <v>127750</v>
      </c>
      <c r="AR6950" s="0" t="n">
        <v>4908</v>
      </c>
      <c r="AS6950" s="0" t="n">
        <v>127750</v>
      </c>
      <c r="AT6950" s="0" t="n">
        <v>32</v>
      </c>
      <c r="AU6950" s="0" t="n">
        <v>39</v>
      </c>
      <c r="AV6950" s="0" t="s">
        <v>16892</v>
      </c>
      <c r="AW6950" s="0" t="n">
        <v>0</v>
      </c>
      <c r="AX6950" s="0" t="n">
        <v>0</v>
      </c>
      <c r="AY6950" s="0" t="n">
        <v>0</v>
      </c>
      <c r="AZ6950" s="0" t="n">
        <v>0</v>
      </c>
      <c r="BA6950" s="0" t="n">
        <v>0</v>
      </c>
    </row>
    <row r="6951" customFormat="false" ht="12.8" hidden="true" customHeight="false" outlineLevel="0" collapsed="false">
      <c r="A6951" s="0" t="n">
        <v>20200513</v>
      </c>
      <c r="B6951" s="0" t="s">
        <v>80</v>
      </c>
      <c r="C6951" s="0" t="n">
        <v>71141</v>
      </c>
      <c r="D6951" s="0" t="n">
        <v>994451</v>
      </c>
      <c r="F6951" s="0" t="n">
        <v>4545</v>
      </c>
      <c r="H6951" s="0" t="n">
        <v>1314</v>
      </c>
      <c r="M6951" s="0" t="s">
        <v>61</v>
      </c>
      <c r="N6951" s="2" t="s">
        <v>16644</v>
      </c>
      <c r="O6951" s="0" t="s">
        <v>16645</v>
      </c>
      <c r="P6951" s="2" t="s">
        <v>16646</v>
      </c>
      <c r="Q6951" s="0" t="n">
        <v>2934</v>
      </c>
      <c r="S6951" s="0" t="s">
        <v>16645</v>
      </c>
      <c r="T6951" s="0" t="n">
        <v>1065592</v>
      </c>
      <c r="W6951" s="0" t="n">
        <v>71141</v>
      </c>
      <c r="AL6951" s="0" t="n">
        <v>6</v>
      </c>
      <c r="AM6951" s="0" t="n">
        <v>1759</v>
      </c>
      <c r="AN6951" s="0" t="n">
        <v>30463</v>
      </c>
      <c r="AO6951" s="0" t="n">
        <v>1065592</v>
      </c>
      <c r="AP6951" s="0" t="s">
        <v>44</v>
      </c>
      <c r="AQ6951" s="0" t="n">
        <v>1065592</v>
      </c>
      <c r="AR6951" s="0" t="n">
        <v>32222</v>
      </c>
      <c r="AS6951" s="0" t="n">
        <v>1065592</v>
      </c>
      <c r="AT6951" s="0" t="n">
        <v>87</v>
      </c>
      <c r="AU6951" s="0" t="n">
        <v>0</v>
      </c>
      <c r="AV6951" s="0" t="s">
        <v>16893</v>
      </c>
      <c r="AW6951" s="0" t="n">
        <v>0</v>
      </c>
      <c r="AX6951" s="0" t="n">
        <v>0</v>
      </c>
      <c r="AY6951" s="0" t="n">
        <v>0</v>
      </c>
      <c r="AZ6951" s="0" t="n">
        <v>0</v>
      </c>
      <c r="BA6951" s="0" t="n">
        <v>0</v>
      </c>
    </row>
    <row r="6952" customFormat="false" ht="12.8" hidden="true" customHeight="false" outlineLevel="0" collapsed="false">
      <c r="A6952" s="0" t="n">
        <v>20200513</v>
      </c>
      <c r="B6952" s="0" t="s">
        <v>85</v>
      </c>
      <c r="C6952" s="0" t="n">
        <v>20157</v>
      </c>
      <c r="D6952" s="0" t="n">
        <v>91093</v>
      </c>
      <c r="F6952" s="0" t="n">
        <v>688</v>
      </c>
      <c r="G6952" s="0" t="n">
        <v>3695</v>
      </c>
      <c r="L6952" s="0" t="n">
        <v>3171</v>
      </c>
      <c r="M6952" s="0" t="s">
        <v>55</v>
      </c>
      <c r="N6952" s="2" t="s">
        <v>16894</v>
      </c>
      <c r="O6952" s="0" t="s">
        <v>16895</v>
      </c>
      <c r="P6952" s="2" t="s">
        <v>16896</v>
      </c>
      <c r="Q6952" s="0" t="n">
        <v>1009</v>
      </c>
      <c r="R6952" s="0" t="n">
        <v>3695</v>
      </c>
      <c r="S6952" s="0" t="s">
        <v>16895</v>
      </c>
      <c r="W6952" s="0" t="n">
        <v>18211</v>
      </c>
      <c r="Z6952" s="0" t="n">
        <v>123213</v>
      </c>
      <c r="AA6952" s="0" t="n">
        <v>109304</v>
      </c>
      <c r="AB6952" s="0" t="n">
        <v>21528</v>
      </c>
      <c r="AC6952" s="0" t="n">
        <v>1979</v>
      </c>
      <c r="AD6952" s="0" t="n">
        <v>19549</v>
      </c>
      <c r="AL6952" s="0" t="n">
        <v>8</v>
      </c>
      <c r="AM6952" s="0" t="n">
        <v>278</v>
      </c>
      <c r="AN6952" s="0" t="n">
        <v>2315</v>
      </c>
      <c r="AO6952" s="0" t="n">
        <v>111250</v>
      </c>
      <c r="AP6952" s="0" t="s">
        <v>25</v>
      </c>
      <c r="AQ6952" s="0" t="n">
        <v>123213</v>
      </c>
      <c r="AR6952" s="0" t="n">
        <v>2929</v>
      </c>
      <c r="AS6952" s="0" t="n">
        <v>111250</v>
      </c>
      <c r="AT6952" s="0" t="n">
        <v>22</v>
      </c>
      <c r="AU6952" s="0" t="n">
        <v>32</v>
      </c>
      <c r="AV6952" s="0" t="s">
        <v>16897</v>
      </c>
      <c r="AW6952" s="0" t="n">
        <v>0</v>
      </c>
      <c r="AX6952" s="0" t="n">
        <v>0</v>
      </c>
      <c r="AY6952" s="0" t="n">
        <v>0</v>
      </c>
      <c r="AZ6952" s="0" t="n">
        <v>0</v>
      </c>
      <c r="BA6952" s="0" t="n">
        <v>0</v>
      </c>
    </row>
    <row r="6953" customFormat="false" ht="12.8" hidden="true" customHeight="false" outlineLevel="0" collapsed="false">
      <c r="A6953" s="0" t="n">
        <v>20200513</v>
      </c>
      <c r="B6953" s="0" t="s">
        <v>90</v>
      </c>
      <c r="C6953" s="0" t="n">
        <v>34855</v>
      </c>
      <c r="D6953" s="0" t="n">
        <v>108088</v>
      </c>
      <c r="F6953" s="0" t="n">
        <v>1158</v>
      </c>
      <c r="G6953" s="0" t="n">
        <v>9389</v>
      </c>
      <c r="L6953" s="0" t="n">
        <v>5413</v>
      </c>
      <c r="M6953" s="0" t="s">
        <v>61</v>
      </c>
      <c r="N6953" s="2" t="s">
        <v>16898</v>
      </c>
      <c r="O6953" s="0" t="s">
        <v>16899</v>
      </c>
      <c r="P6953" s="2" t="s">
        <v>16900</v>
      </c>
      <c r="Q6953" s="0" t="n">
        <v>3125</v>
      </c>
      <c r="R6953" s="0" t="n">
        <v>9389</v>
      </c>
      <c r="S6953" s="0" t="s">
        <v>16899</v>
      </c>
      <c r="T6953" s="0" t="n">
        <v>149562</v>
      </c>
      <c r="AA6953" s="0" t="n">
        <v>138424</v>
      </c>
      <c r="AL6953" s="0" t="n">
        <v>9</v>
      </c>
      <c r="AM6953" s="0" t="n">
        <v>522</v>
      </c>
      <c r="AN6953" s="0" t="n">
        <v>3997</v>
      </c>
      <c r="AO6953" s="0" t="n">
        <v>142943</v>
      </c>
      <c r="AP6953" s="0" t="s">
        <v>44</v>
      </c>
      <c r="AQ6953" s="0" t="n">
        <v>142943</v>
      </c>
      <c r="AR6953" s="0" t="n">
        <v>4519</v>
      </c>
      <c r="AS6953" s="0" t="n">
        <v>142943</v>
      </c>
      <c r="AT6953" s="0" t="n">
        <v>84</v>
      </c>
      <c r="AU6953" s="0" t="n">
        <v>0</v>
      </c>
      <c r="AV6953" s="0" t="s">
        <v>16901</v>
      </c>
      <c r="AW6953" s="0" t="n">
        <v>0</v>
      </c>
      <c r="AX6953" s="0" t="n">
        <v>0</v>
      </c>
      <c r="AY6953" s="0" t="n">
        <v>0</v>
      </c>
      <c r="AZ6953" s="0" t="n">
        <v>0</v>
      </c>
      <c r="BA6953" s="0" t="n">
        <v>0</v>
      </c>
    </row>
    <row r="6954" customFormat="false" ht="12.8" hidden="true" customHeight="false" outlineLevel="0" collapsed="false">
      <c r="A6954" s="0" t="n">
        <v>20200513</v>
      </c>
      <c r="B6954" s="0" t="s">
        <v>95</v>
      </c>
      <c r="C6954" s="0" t="n">
        <v>6584</v>
      </c>
      <c r="D6954" s="0" t="n">
        <v>25074</v>
      </c>
      <c r="F6954" s="0" t="n">
        <v>423</v>
      </c>
      <c r="J6954" s="0" t="n">
        <v>82</v>
      </c>
      <c r="L6954" s="0" t="n">
        <v>934</v>
      </c>
      <c r="M6954" s="0" t="s">
        <v>55</v>
      </c>
      <c r="N6954" s="2" t="s">
        <v>16766</v>
      </c>
      <c r="O6954" s="0" t="s">
        <v>16767</v>
      </c>
      <c r="P6954" s="2" t="s">
        <v>16768</v>
      </c>
      <c r="Q6954" s="0" t="n">
        <v>350</v>
      </c>
      <c r="S6954" s="0" t="s">
        <v>16767</v>
      </c>
      <c r="Z6954" s="0" t="n">
        <v>31050</v>
      </c>
      <c r="AL6954" s="0" t="n">
        <v>11</v>
      </c>
      <c r="AM6954" s="0" t="n">
        <v>99</v>
      </c>
      <c r="AN6954" s="0" t="n">
        <v>509</v>
      </c>
      <c r="AO6954" s="0" t="n">
        <v>31658</v>
      </c>
      <c r="AP6954" s="0" t="s">
        <v>44</v>
      </c>
      <c r="AQ6954" s="0" t="n">
        <v>31658</v>
      </c>
      <c r="AR6954" s="0" t="n">
        <v>608</v>
      </c>
      <c r="AS6954" s="0" t="n">
        <v>31658</v>
      </c>
      <c r="AT6954" s="0" t="n">
        <v>14</v>
      </c>
      <c r="AU6954" s="0" t="n">
        <v>0</v>
      </c>
      <c r="AV6954" s="0" t="s">
        <v>16902</v>
      </c>
      <c r="AW6954" s="0" t="n">
        <v>0</v>
      </c>
      <c r="AX6954" s="0" t="n">
        <v>0</v>
      </c>
      <c r="AY6954" s="0" t="n">
        <v>0</v>
      </c>
      <c r="AZ6954" s="0" t="n">
        <v>0</v>
      </c>
      <c r="BA6954" s="0" t="n">
        <v>0</v>
      </c>
    </row>
    <row r="6955" customFormat="false" ht="12.8" hidden="true" customHeight="false" outlineLevel="0" collapsed="false">
      <c r="A6955" s="0" t="n">
        <v>20200513</v>
      </c>
      <c r="B6955" s="0" t="s">
        <v>100</v>
      </c>
      <c r="C6955" s="0" t="n">
        <v>6952</v>
      </c>
      <c r="D6955" s="0" t="n">
        <v>27801</v>
      </c>
      <c r="F6955" s="0" t="n">
        <v>282</v>
      </c>
      <c r="L6955" s="0" t="n">
        <v>2942</v>
      </c>
      <c r="M6955" s="0" t="s">
        <v>61</v>
      </c>
      <c r="N6955" s="2" t="s">
        <v>16903</v>
      </c>
      <c r="O6955" s="0" t="s">
        <v>16904</v>
      </c>
      <c r="P6955" s="2" t="s">
        <v>16905</v>
      </c>
      <c r="Q6955" s="0" t="n">
        <v>351</v>
      </c>
      <c r="S6955" s="0" t="s">
        <v>16904</v>
      </c>
      <c r="X6955" s="0" t="n">
        <v>308</v>
      </c>
      <c r="Y6955" s="0" t="n">
        <v>43</v>
      </c>
      <c r="AA6955" s="0" t="n">
        <v>33291</v>
      </c>
      <c r="AL6955" s="0" t="n">
        <v>10</v>
      </c>
      <c r="AM6955" s="0" t="n">
        <v>211</v>
      </c>
      <c r="AN6955" s="0" t="n">
        <v>1251</v>
      </c>
      <c r="AO6955" s="0" t="n">
        <v>34753</v>
      </c>
      <c r="AP6955" s="0" t="s">
        <v>44</v>
      </c>
      <c r="AQ6955" s="0" t="n">
        <v>34753</v>
      </c>
      <c r="AR6955" s="0" t="n">
        <v>1462</v>
      </c>
      <c r="AS6955" s="0" t="n">
        <v>34753</v>
      </c>
      <c r="AT6955" s="0" t="n">
        <v>17</v>
      </c>
      <c r="AU6955" s="0" t="n">
        <v>0</v>
      </c>
      <c r="AV6955" s="0" t="s">
        <v>16906</v>
      </c>
      <c r="AW6955" s="0" t="n">
        <v>0</v>
      </c>
      <c r="AX6955" s="0" t="n">
        <v>0</v>
      </c>
      <c r="AY6955" s="0" t="n">
        <v>0</v>
      </c>
      <c r="AZ6955" s="0" t="n">
        <v>0</v>
      </c>
      <c r="BA6955" s="0" t="n">
        <v>0</v>
      </c>
    </row>
    <row r="6956" customFormat="false" ht="12.8" hidden="true" customHeight="false" outlineLevel="0" collapsed="false">
      <c r="A6956" s="0" t="n">
        <v>20200513</v>
      </c>
      <c r="B6956" s="0" t="s">
        <v>105</v>
      </c>
      <c r="C6956" s="0" t="n">
        <v>42402</v>
      </c>
      <c r="D6956" s="0" t="n">
        <v>552361</v>
      </c>
      <c r="E6956" s="0" t="n">
        <v>1191</v>
      </c>
      <c r="G6956" s="0" t="n">
        <v>7835</v>
      </c>
      <c r="M6956" s="0" t="s">
        <v>67</v>
      </c>
      <c r="N6956" s="2" t="s">
        <v>16907</v>
      </c>
      <c r="O6956" s="0" t="s">
        <v>16908</v>
      </c>
      <c r="P6956" s="2" t="s">
        <v>16909</v>
      </c>
      <c r="Q6956" s="0" t="n">
        <v>1898</v>
      </c>
      <c r="R6956" s="0" t="n">
        <v>7835</v>
      </c>
      <c r="S6956" s="0" t="s">
        <v>16908</v>
      </c>
      <c r="W6956" s="0" t="n">
        <v>42402</v>
      </c>
      <c r="X6956" s="0" t="n">
        <v>1898</v>
      </c>
      <c r="AA6956" s="0" t="n">
        <v>579604</v>
      </c>
      <c r="AL6956" s="0" t="n">
        <v>12</v>
      </c>
      <c r="AM6956" s="0" t="n">
        <v>479</v>
      </c>
      <c r="AN6956" s="0" t="n">
        <v>14680</v>
      </c>
      <c r="AO6956" s="0" t="n">
        <v>595954</v>
      </c>
      <c r="AP6956" s="0" t="s">
        <v>44</v>
      </c>
      <c r="AQ6956" s="0" t="n">
        <v>594763</v>
      </c>
      <c r="AR6956" s="0" t="n">
        <v>15159</v>
      </c>
      <c r="AS6956" s="0" t="n">
        <v>594763</v>
      </c>
      <c r="AT6956" s="0" t="n">
        <v>49</v>
      </c>
      <c r="AU6956" s="0" t="n">
        <v>181</v>
      </c>
      <c r="AV6956" s="0" t="s">
        <v>16910</v>
      </c>
      <c r="AW6956" s="0" t="n">
        <v>0</v>
      </c>
      <c r="AX6956" s="0" t="n">
        <v>0</v>
      </c>
      <c r="AY6956" s="0" t="n">
        <v>0</v>
      </c>
      <c r="AZ6956" s="0" t="n">
        <v>0</v>
      </c>
      <c r="BA6956" s="0" t="n">
        <v>0</v>
      </c>
    </row>
    <row r="6957" customFormat="false" ht="12.8" hidden="true" customHeight="false" outlineLevel="0" collapsed="false">
      <c r="A6957" s="0" t="n">
        <v>20200513</v>
      </c>
      <c r="B6957" s="0" t="s">
        <v>110</v>
      </c>
      <c r="C6957" s="0" t="n">
        <v>35332</v>
      </c>
      <c r="D6957" s="0" t="n">
        <v>238572</v>
      </c>
      <c r="F6957" s="0" t="n">
        <v>1091</v>
      </c>
      <c r="G6957" s="0" t="n">
        <v>6259</v>
      </c>
      <c r="I6957" s="0" t="n">
        <v>1494</v>
      </c>
      <c r="M6957" s="0" t="s">
        <v>67</v>
      </c>
      <c r="N6957" s="2" t="s">
        <v>16911</v>
      </c>
      <c r="O6957" s="0" t="s">
        <v>16912</v>
      </c>
      <c r="P6957" s="2" t="s">
        <v>16913</v>
      </c>
      <c r="Q6957" s="0" t="n">
        <v>1505</v>
      </c>
      <c r="R6957" s="0" t="n">
        <v>6259</v>
      </c>
      <c r="S6957" s="0" t="s">
        <v>16912</v>
      </c>
      <c r="T6957" s="0" t="n">
        <v>273904</v>
      </c>
      <c r="W6957" s="0" t="n">
        <v>35332</v>
      </c>
      <c r="AL6957" s="0" t="n">
        <v>13</v>
      </c>
      <c r="AM6957" s="0" t="n">
        <v>697</v>
      </c>
      <c r="AN6957" s="0" t="n">
        <v>11028</v>
      </c>
      <c r="AO6957" s="0" t="n">
        <v>273904</v>
      </c>
      <c r="AP6957" s="0" t="s">
        <v>44</v>
      </c>
      <c r="AQ6957" s="0" t="n">
        <v>273904</v>
      </c>
      <c r="AR6957" s="0" t="n">
        <v>11725</v>
      </c>
      <c r="AS6957" s="0" t="n">
        <v>273904</v>
      </c>
      <c r="AT6957" s="0" t="n">
        <v>44</v>
      </c>
      <c r="AU6957" s="0" t="n">
        <v>129</v>
      </c>
      <c r="AV6957" s="0" t="s">
        <v>16914</v>
      </c>
      <c r="AW6957" s="0" t="n">
        <v>0</v>
      </c>
      <c r="AX6957" s="0" t="n">
        <v>0</v>
      </c>
      <c r="AY6957" s="0" t="n">
        <v>0</v>
      </c>
      <c r="AZ6957" s="0" t="n">
        <v>0</v>
      </c>
      <c r="BA6957" s="0" t="n">
        <v>0</v>
      </c>
    </row>
    <row r="6958" customFormat="false" ht="12.8" hidden="true" customHeight="false" outlineLevel="0" collapsed="false">
      <c r="A6958" s="0" t="n">
        <v>20200513</v>
      </c>
      <c r="B6958" s="0" t="s">
        <v>115</v>
      </c>
      <c r="C6958" s="0" t="n">
        <v>152</v>
      </c>
      <c r="D6958" s="0" t="n">
        <v>4110</v>
      </c>
      <c r="L6958" s="0" t="n">
        <v>124</v>
      </c>
      <c r="M6958" s="0" t="s">
        <v>73</v>
      </c>
      <c r="N6958" s="2" t="s">
        <v>16915</v>
      </c>
      <c r="O6958" s="0" t="s">
        <v>16916</v>
      </c>
      <c r="P6958" s="2" t="s">
        <v>16917</v>
      </c>
      <c r="Q6958" s="0" t="n">
        <v>5</v>
      </c>
      <c r="S6958" s="0" t="s">
        <v>16916</v>
      </c>
      <c r="W6958" s="0" t="n">
        <v>148</v>
      </c>
      <c r="AA6958" s="0" t="n">
        <v>4087</v>
      </c>
      <c r="AL6958" s="0" t="n">
        <v>66</v>
      </c>
      <c r="AM6958" s="0" t="n">
        <v>0</v>
      </c>
      <c r="AN6958" s="0" t="n">
        <v>171</v>
      </c>
      <c r="AO6958" s="0" t="n">
        <v>4262</v>
      </c>
      <c r="AP6958" s="0" t="s">
        <v>44</v>
      </c>
      <c r="AQ6958" s="0" t="n">
        <v>4262</v>
      </c>
      <c r="AR6958" s="0" t="n">
        <v>171</v>
      </c>
      <c r="AS6958" s="0" t="n">
        <v>4262</v>
      </c>
      <c r="AT6958" s="0" t="n">
        <v>0</v>
      </c>
      <c r="AU6958" s="0" t="n">
        <v>0</v>
      </c>
      <c r="AV6958" s="0" t="s">
        <v>16918</v>
      </c>
      <c r="AW6958" s="0" t="n">
        <v>0</v>
      </c>
      <c r="AX6958" s="0" t="n">
        <v>0</v>
      </c>
      <c r="AY6958" s="0" t="n">
        <v>0</v>
      </c>
      <c r="AZ6958" s="0" t="n">
        <v>0</v>
      </c>
      <c r="BA6958" s="0" t="n">
        <v>0</v>
      </c>
    </row>
    <row r="6959" customFormat="false" ht="12.8" hidden="true" customHeight="false" outlineLevel="0" collapsed="false">
      <c r="A6959" s="0" t="n">
        <v>20200513</v>
      </c>
      <c r="B6959" s="0" t="s">
        <v>120</v>
      </c>
      <c r="C6959" s="0" t="n">
        <v>635</v>
      </c>
      <c r="D6959" s="0" t="n">
        <v>37730</v>
      </c>
      <c r="G6959" s="0" t="n">
        <v>81</v>
      </c>
      <c r="L6959" s="0" t="n">
        <v>563</v>
      </c>
      <c r="M6959" s="0" t="s">
        <v>61</v>
      </c>
      <c r="N6959" s="2" t="s">
        <v>16903</v>
      </c>
      <c r="O6959" s="0" t="s">
        <v>16904</v>
      </c>
      <c r="P6959" s="2" t="s">
        <v>16905</v>
      </c>
      <c r="Q6959" s="0" t="n">
        <v>17</v>
      </c>
      <c r="R6959" s="0" t="n">
        <v>81</v>
      </c>
      <c r="S6959" s="0" t="s">
        <v>16904</v>
      </c>
      <c r="AA6959" s="0" t="n">
        <v>38042</v>
      </c>
      <c r="AL6959" s="0" t="n">
        <v>15</v>
      </c>
      <c r="AM6959" s="0" t="n">
        <v>1</v>
      </c>
      <c r="AN6959" s="0" t="n">
        <v>425</v>
      </c>
      <c r="AO6959" s="0" t="n">
        <v>38365</v>
      </c>
      <c r="AP6959" s="0" t="s">
        <v>44</v>
      </c>
      <c r="AQ6959" s="0" t="n">
        <v>38365</v>
      </c>
      <c r="AR6959" s="0" t="n">
        <v>426</v>
      </c>
      <c r="AS6959" s="0" t="n">
        <v>38365</v>
      </c>
      <c r="AT6959" s="0" t="n">
        <v>0</v>
      </c>
      <c r="AU6959" s="0" t="n">
        <v>0</v>
      </c>
      <c r="AV6959" s="0" t="s">
        <v>16919</v>
      </c>
      <c r="AW6959" s="0" t="n">
        <v>0</v>
      </c>
      <c r="AX6959" s="0" t="n">
        <v>0</v>
      </c>
      <c r="AY6959" s="0" t="n">
        <v>0</v>
      </c>
      <c r="AZ6959" s="0" t="n">
        <v>0</v>
      </c>
      <c r="BA6959" s="0" t="n">
        <v>0</v>
      </c>
    </row>
    <row r="6960" customFormat="false" ht="12.8" hidden="true" customHeight="false" outlineLevel="0" collapsed="false">
      <c r="A6960" s="0" t="n">
        <v>20200513</v>
      </c>
      <c r="B6960" s="0" t="s">
        <v>122</v>
      </c>
      <c r="C6960" s="0" t="n">
        <v>13289</v>
      </c>
      <c r="D6960" s="0" t="n">
        <v>72430</v>
      </c>
      <c r="F6960" s="0" t="n">
        <v>388</v>
      </c>
      <c r="H6960" s="0" t="n">
        <v>133</v>
      </c>
      <c r="J6960" s="0" t="n">
        <v>101</v>
      </c>
      <c r="L6960" s="0" t="n">
        <v>5954</v>
      </c>
      <c r="M6960" s="0" t="s">
        <v>67</v>
      </c>
      <c r="N6960" s="2" t="s">
        <v>16766</v>
      </c>
      <c r="O6960" s="0" t="s">
        <v>16767</v>
      </c>
      <c r="P6960" s="2" t="s">
        <v>16768</v>
      </c>
      <c r="Q6960" s="0" t="n">
        <v>306</v>
      </c>
      <c r="S6960" s="0" t="s">
        <v>16767</v>
      </c>
      <c r="W6960" s="0" t="n">
        <v>13289</v>
      </c>
      <c r="AA6960" s="0" t="n">
        <v>81288</v>
      </c>
      <c r="AL6960" s="0" t="n">
        <v>19</v>
      </c>
      <c r="AM6960" s="0" t="n">
        <v>377</v>
      </c>
      <c r="AN6960" s="0" t="n">
        <v>4054</v>
      </c>
      <c r="AO6960" s="0" t="n">
        <v>85719</v>
      </c>
      <c r="AP6960" s="0" t="s">
        <v>44</v>
      </c>
      <c r="AQ6960" s="0" t="n">
        <v>85719</v>
      </c>
      <c r="AR6960" s="0" t="n">
        <v>4431</v>
      </c>
      <c r="AS6960" s="0" t="n">
        <v>85719</v>
      </c>
      <c r="AT6960" s="0" t="n">
        <v>17</v>
      </c>
      <c r="AU6960" s="0" t="n">
        <v>0</v>
      </c>
      <c r="AV6960" s="0" t="s">
        <v>16920</v>
      </c>
      <c r="AW6960" s="0" t="n">
        <v>0</v>
      </c>
      <c r="AX6960" s="0" t="n">
        <v>0</v>
      </c>
      <c r="AY6960" s="0" t="n">
        <v>0</v>
      </c>
      <c r="AZ6960" s="0" t="n">
        <v>0</v>
      </c>
      <c r="BA6960" s="0" t="n">
        <v>0</v>
      </c>
    </row>
    <row r="6961" customFormat="false" ht="12.8" hidden="true" customHeight="false" outlineLevel="0" collapsed="false">
      <c r="A6961" s="0" t="n">
        <v>20200513</v>
      </c>
      <c r="B6961" s="0" t="s">
        <v>124</v>
      </c>
      <c r="C6961" s="0" t="n">
        <v>2293</v>
      </c>
      <c r="D6961" s="0" t="n">
        <v>30835</v>
      </c>
      <c r="F6961" s="0" t="n">
        <v>20</v>
      </c>
      <c r="G6961" s="0" t="n">
        <v>214</v>
      </c>
      <c r="I6961" s="0" t="n">
        <v>88</v>
      </c>
      <c r="L6961" s="0" t="n">
        <v>1536</v>
      </c>
      <c r="M6961" s="0" t="s">
        <v>61</v>
      </c>
      <c r="N6961" s="2" t="s">
        <v>16921</v>
      </c>
      <c r="O6961" s="0" t="s">
        <v>16922</v>
      </c>
      <c r="P6961" s="2" t="s">
        <v>16923</v>
      </c>
      <c r="Q6961" s="0" t="n">
        <v>69</v>
      </c>
      <c r="R6961" s="0" t="n">
        <v>214</v>
      </c>
      <c r="S6961" s="0" t="s">
        <v>16922</v>
      </c>
      <c r="T6961" s="0" t="n">
        <v>32934</v>
      </c>
      <c r="W6961" s="0" t="n">
        <v>2099</v>
      </c>
      <c r="AL6961" s="0" t="n">
        <v>16</v>
      </c>
      <c r="AM6961" s="0" t="n">
        <v>33</v>
      </c>
      <c r="AN6961" s="0" t="n">
        <v>390</v>
      </c>
      <c r="AO6961" s="0" t="n">
        <v>33128</v>
      </c>
      <c r="AP6961" s="0" t="s">
        <v>44</v>
      </c>
      <c r="AQ6961" s="0" t="n">
        <v>33128</v>
      </c>
      <c r="AR6961" s="0" t="n">
        <v>423</v>
      </c>
      <c r="AS6961" s="0" t="n">
        <v>33128</v>
      </c>
      <c r="AT6961" s="0" t="n">
        <v>-1</v>
      </c>
      <c r="AU6961" s="0" t="n">
        <v>4</v>
      </c>
      <c r="AV6961" s="0" t="s">
        <v>16924</v>
      </c>
      <c r="AW6961" s="0" t="n">
        <v>0</v>
      </c>
      <c r="AX6961" s="0" t="n">
        <v>0</v>
      </c>
      <c r="AY6961" s="0" t="n">
        <v>0</v>
      </c>
      <c r="AZ6961" s="0" t="n">
        <v>0</v>
      </c>
      <c r="BA6961" s="0" t="n">
        <v>0</v>
      </c>
    </row>
    <row r="6962" customFormat="false" ht="12.8" hidden="true" customHeight="false" outlineLevel="0" collapsed="false">
      <c r="A6962" s="0" t="n">
        <v>20200513</v>
      </c>
      <c r="B6962" s="0" t="s">
        <v>129</v>
      </c>
      <c r="C6962" s="0" t="n">
        <v>84698</v>
      </c>
      <c r="D6962" s="0" t="n">
        <v>404661</v>
      </c>
      <c r="F6962" s="0" t="n">
        <v>4563</v>
      </c>
      <c r="H6962" s="0" t="n">
        <v>1208</v>
      </c>
      <c r="J6962" s="0" t="n">
        <v>714</v>
      </c>
      <c r="M6962" s="0" t="s">
        <v>55</v>
      </c>
      <c r="N6962" s="2" t="s">
        <v>16644</v>
      </c>
      <c r="O6962" s="0" t="s">
        <v>16645</v>
      </c>
      <c r="P6962" s="2" t="s">
        <v>16646</v>
      </c>
      <c r="Q6962" s="0" t="n">
        <v>3792</v>
      </c>
      <c r="S6962" s="0" t="s">
        <v>16645</v>
      </c>
      <c r="W6962" s="0" t="n">
        <v>84698</v>
      </c>
      <c r="X6962" s="0" t="n">
        <v>3792</v>
      </c>
      <c r="AA6962" s="0" t="n">
        <v>471691</v>
      </c>
      <c r="AL6962" s="0" t="n">
        <v>17</v>
      </c>
      <c r="AM6962" s="0" t="n">
        <v>1677</v>
      </c>
      <c r="AN6962" s="0" t="n">
        <v>15991</v>
      </c>
      <c r="AO6962" s="0" t="n">
        <v>489359</v>
      </c>
      <c r="AP6962" s="0" t="s">
        <v>44</v>
      </c>
      <c r="AQ6962" s="0" t="n">
        <v>489359</v>
      </c>
      <c r="AR6962" s="0" t="n">
        <v>17668</v>
      </c>
      <c r="AS6962" s="0" t="n">
        <v>489359</v>
      </c>
      <c r="AT6962" s="0" t="n">
        <v>191</v>
      </c>
      <c r="AU6962" s="0" t="n">
        <v>0</v>
      </c>
      <c r="AV6962" s="0" t="s">
        <v>16925</v>
      </c>
      <c r="AW6962" s="0" t="n">
        <v>0</v>
      </c>
      <c r="AX6962" s="0" t="n">
        <v>0</v>
      </c>
      <c r="AY6962" s="0" t="n">
        <v>0</v>
      </c>
      <c r="AZ6962" s="0" t="n">
        <v>0</v>
      </c>
      <c r="BA6962" s="0" t="n">
        <v>0</v>
      </c>
    </row>
    <row r="6963" customFormat="false" ht="12.8" hidden="true" customHeight="false" outlineLevel="0" collapsed="false">
      <c r="A6963" s="0" t="n">
        <v>20200513</v>
      </c>
      <c r="B6963" s="0" t="s">
        <v>131</v>
      </c>
      <c r="C6963" s="0" t="n">
        <v>25473</v>
      </c>
      <c r="D6963" s="0" t="n">
        <v>128610</v>
      </c>
      <c r="F6963" s="0" t="n">
        <v>1336</v>
      </c>
      <c r="G6963" s="0" t="n">
        <v>4389</v>
      </c>
      <c r="H6963" s="0" t="n">
        <v>481</v>
      </c>
      <c r="I6963" s="0" t="n">
        <v>990</v>
      </c>
      <c r="J6963" s="0" t="n">
        <v>217</v>
      </c>
      <c r="M6963" s="0" t="s">
        <v>67</v>
      </c>
      <c r="N6963" s="2" t="s">
        <v>16926</v>
      </c>
      <c r="O6963" s="0" t="s">
        <v>16927</v>
      </c>
      <c r="P6963" s="2" t="s">
        <v>16928</v>
      </c>
      <c r="Q6963" s="0" t="n">
        <v>1619</v>
      </c>
      <c r="R6963" s="0" t="n">
        <v>4389</v>
      </c>
      <c r="S6963" s="0" t="s">
        <v>16927</v>
      </c>
      <c r="X6963" s="0" t="n">
        <v>1482</v>
      </c>
      <c r="Y6963" s="0" t="n">
        <v>137</v>
      </c>
      <c r="AA6963" s="0" t="n">
        <v>150510</v>
      </c>
      <c r="AL6963" s="0" t="n">
        <v>18</v>
      </c>
      <c r="AM6963" s="0" t="n">
        <v>346</v>
      </c>
      <c r="AN6963" s="0" t="n">
        <v>3227</v>
      </c>
      <c r="AO6963" s="0" t="n">
        <v>154083</v>
      </c>
      <c r="AP6963" s="0" t="s">
        <v>44</v>
      </c>
      <c r="AQ6963" s="0" t="n">
        <v>154083</v>
      </c>
      <c r="AR6963" s="0" t="n">
        <v>3573</v>
      </c>
      <c r="AS6963" s="0" t="n">
        <v>154083</v>
      </c>
      <c r="AT6963" s="0" t="n">
        <v>41</v>
      </c>
      <c r="AU6963" s="0" t="n">
        <v>0</v>
      </c>
      <c r="AV6963" s="0" t="s">
        <v>16929</v>
      </c>
      <c r="AW6963" s="0" t="n">
        <v>0</v>
      </c>
      <c r="AX6963" s="0" t="n">
        <v>0</v>
      </c>
      <c r="AY6963" s="0" t="n">
        <v>0</v>
      </c>
      <c r="AZ6963" s="0" t="n">
        <v>0</v>
      </c>
      <c r="BA6963" s="0" t="n">
        <v>0</v>
      </c>
    </row>
    <row r="6964" customFormat="false" ht="12.8" hidden="true" customHeight="false" outlineLevel="0" collapsed="false">
      <c r="A6964" s="0" t="n">
        <v>20200513</v>
      </c>
      <c r="B6964" s="0" t="s">
        <v>133</v>
      </c>
      <c r="C6964" s="0" t="n">
        <v>7468</v>
      </c>
      <c r="D6964" s="0" t="n">
        <v>50160</v>
      </c>
      <c r="G6964" s="0" t="n">
        <v>704</v>
      </c>
      <c r="I6964" s="0" t="n">
        <v>238</v>
      </c>
      <c r="K6964" s="0" t="n">
        <v>108</v>
      </c>
      <c r="L6964" s="0" t="n">
        <v>422</v>
      </c>
      <c r="M6964" s="0" t="s">
        <v>55</v>
      </c>
      <c r="N6964" s="2" t="s">
        <v>16799</v>
      </c>
      <c r="O6964" s="0" t="s">
        <v>16800</v>
      </c>
      <c r="P6964" s="2" t="s">
        <v>16801</v>
      </c>
      <c r="Q6964" s="0" t="n">
        <v>164</v>
      </c>
      <c r="R6964" s="0" t="n">
        <v>704</v>
      </c>
      <c r="S6964" s="0" t="s">
        <v>16800</v>
      </c>
      <c r="AA6964" s="0" t="n">
        <v>54025</v>
      </c>
      <c r="AL6964" s="0" t="n">
        <v>20</v>
      </c>
      <c r="AM6964" s="0" t="n">
        <v>352</v>
      </c>
      <c r="AN6964" s="0" t="n">
        <v>3167</v>
      </c>
      <c r="AO6964" s="0" t="n">
        <v>57628</v>
      </c>
      <c r="AP6964" s="0" t="s">
        <v>44</v>
      </c>
      <c r="AQ6964" s="0" t="n">
        <v>57628</v>
      </c>
      <c r="AR6964" s="0" t="n">
        <v>3519</v>
      </c>
      <c r="AS6964" s="0" t="n">
        <v>57628</v>
      </c>
      <c r="AT6964" s="0" t="n">
        <v>6</v>
      </c>
      <c r="AU6964" s="0" t="n">
        <v>44</v>
      </c>
      <c r="AV6964" s="0" t="s">
        <v>16930</v>
      </c>
      <c r="AW6964" s="0" t="n">
        <v>0</v>
      </c>
      <c r="AX6964" s="0" t="n">
        <v>0</v>
      </c>
      <c r="AY6964" s="0" t="n">
        <v>0</v>
      </c>
      <c r="AZ6964" s="0" t="n">
        <v>0</v>
      </c>
      <c r="BA6964" s="0" t="n">
        <v>0</v>
      </c>
    </row>
    <row r="6965" customFormat="false" ht="12.8" hidden="true" customHeight="false" outlineLevel="0" collapsed="false">
      <c r="A6965" s="0" t="n">
        <v>20200513</v>
      </c>
      <c r="B6965" s="0" t="s">
        <v>138</v>
      </c>
      <c r="C6965" s="0" t="n">
        <v>6853</v>
      </c>
      <c r="D6965" s="0" t="n">
        <v>103781</v>
      </c>
      <c r="F6965" s="0" t="n">
        <v>379</v>
      </c>
      <c r="G6965" s="0" t="n">
        <v>1825</v>
      </c>
      <c r="H6965" s="0" t="n">
        <v>215</v>
      </c>
      <c r="I6965" s="0" t="n">
        <v>783</v>
      </c>
      <c r="L6965" s="0" t="n">
        <v>2546</v>
      </c>
      <c r="M6965" s="0" t="s">
        <v>67</v>
      </c>
      <c r="N6965" s="2" t="s">
        <v>16931</v>
      </c>
      <c r="O6965" s="0" t="s">
        <v>16932</v>
      </c>
      <c r="P6965" s="2" t="s">
        <v>16933</v>
      </c>
      <c r="Q6965" s="0" t="n">
        <v>321</v>
      </c>
      <c r="R6965" s="0" t="n">
        <v>1825</v>
      </c>
      <c r="S6965" s="0" t="s">
        <v>16932</v>
      </c>
      <c r="T6965" s="0" t="n">
        <v>104001</v>
      </c>
      <c r="W6965" s="0" t="n">
        <v>6828</v>
      </c>
      <c r="X6965" s="0" t="n">
        <v>321</v>
      </c>
      <c r="AL6965" s="0" t="n">
        <v>21</v>
      </c>
      <c r="AM6965" s="0" t="n">
        <v>176</v>
      </c>
      <c r="AN6965" s="0" t="n">
        <v>6434</v>
      </c>
      <c r="AO6965" s="0" t="n">
        <v>110634</v>
      </c>
      <c r="AP6965" s="0" t="s">
        <v>44</v>
      </c>
      <c r="AQ6965" s="0" t="n">
        <v>110634</v>
      </c>
      <c r="AR6965" s="0" t="n">
        <v>6610</v>
      </c>
      <c r="AS6965" s="0" t="n">
        <v>110634</v>
      </c>
      <c r="AT6965" s="0" t="n">
        <v>10</v>
      </c>
      <c r="AU6965" s="0" t="n">
        <v>58</v>
      </c>
      <c r="AV6965" s="0" t="s">
        <v>16934</v>
      </c>
      <c r="AW6965" s="0" t="n">
        <v>0</v>
      </c>
      <c r="AX6965" s="0" t="n">
        <v>0</v>
      </c>
      <c r="AY6965" s="0" t="n">
        <v>0</v>
      </c>
      <c r="AZ6965" s="0" t="n">
        <v>0</v>
      </c>
      <c r="BA6965" s="0" t="n">
        <v>0</v>
      </c>
    </row>
    <row r="6966" customFormat="false" ht="12.8" hidden="true" customHeight="false" outlineLevel="0" collapsed="false">
      <c r="A6966" s="0" t="n">
        <v>20200513</v>
      </c>
      <c r="B6966" s="0" t="s">
        <v>140</v>
      </c>
      <c r="C6966" s="0" t="n">
        <v>32662</v>
      </c>
      <c r="D6966" s="0" t="n">
        <v>205242</v>
      </c>
      <c r="F6966" s="0" t="n">
        <v>1194</v>
      </c>
      <c r="J6966" s="0" t="n">
        <v>147</v>
      </c>
      <c r="L6966" s="0" t="n">
        <v>22608</v>
      </c>
      <c r="M6966" s="0" t="s">
        <v>61</v>
      </c>
      <c r="N6966" s="2" t="s">
        <v>16935</v>
      </c>
      <c r="O6966" s="0" t="s">
        <v>16936</v>
      </c>
      <c r="P6966" s="2" t="s">
        <v>16937</v>
      </c>
      <c r="Q6966" s="0" t="n">
        <v>2381</v>
      </c>
      <c r="S6966" s="0" t="s">
        <v>16936</v>
      </c>
      <c r="W6966" s="0" t="n">
        <v>32662</v>
      </c>
      <c r="X6966" s="0" t="n">
        <v>2315</v>
      </c>
      <c r="Y6966" s="0" t="n">
        <v>66</v>
      </c>
      <c r="AA6966" s="0" t="n">
        <v>228012</v>
      </c>
      <c r="AL6966" s="0" t="n">
        <v>22</v>
      </c>
      <c r="AM6966" s="0" t="n">
        <v>612</v>
      </c>
      <c r="AN6966" s="0" t="n">
        <v>9280</v>
      </c>
      <c r="AO6966" s="0" t="n">
        <v>237904</v>
      </c>
      <c r="AP6966" s="0" t="s">
        <v>44</v>
      </c>
      <c r="AQ6966" s="0" t="n">
        <v>237904</v>
      </c>
      <c r="AR6966" s="0" t="n">
        <v>9892</v>
      </c>
      <c r="AS6966" s="0" t="n">
        <v>237904</v>
      </c>
      <c r="AT6966" s="0" t="n">
        <v>34</v>
      </c>
      <c r="AU6966" s="0" t="n">
        <v>0</v>
      </c>
      <c r="AV6966" s="0" t="s">
        <v>16938</v>
      </c>
      <c r="AW6966" s="0" t="n">
        <v>0</v>
      </c>
      <c r="AX6966" s="0" t="n">
        <v>0</v>
      </c>
      <c r="AY6966" s="0" t="n">
        <v>0</v>
      </c>
      <c r="AZ6966" s="0" t="n">
        <v>0</v>
      </c>
      <c r="BA6966" s="0" t="n">
        <v>0</v>
      </c>
    </row>
    <row r="6967" customFormat="false" ht="12.8" hidden="true" customHeight="false" outlineLevel="0" collapsed="false">
      <c r="A6967" s="0" t="n">
        <v>20200513</v>
      </c>
      <c r="B6967" s="0" t="s">
        <v>145</v>
      </c>
      <c r="C6967" s="0" t="n">
        <v>80497</v>
      </c>
      <c r="D6967" s="0" t="n">
        <v>329535</v>
      </c>
      <c r="F6967" s="0" t="n">
        <v>3101</v>
      </c>
      <c r="G6967" s="0" t="n">
        <v>8032</v>
      </c>
      <c r="H6967" s="0" t="n">
        <v>794</v>
      </c>
      <c r="M6967" s="0" t="s">
        <v>67</v>
      </c>
      <c r="N6967" s="2" t="s">
        <v>16799</v>
      </c>
      <c r="O6967" s="0" t="s">
        <v>16800</v>
      </c>
      <c r="P6967" s="2" t="s">
        <v>16801</v>
      </c>
      <c r="Q6967" s="0" t="n">
        <v>5315</v>
      </c>
      <c r="R6967" s="0" t="n">
        <v>8032</v>
      </c>
      <c r="S6967" s="0" t="s">
        <v>16800</v>
      </c>
      <c r="T6967" s="0" t="n">
        <v>532028</v>
      </c>
      <c r="U6967" s="0" t="n">
        <v>103043</v>
      </c>
      <c r="W6967" s="0" t="n">
        <v>80497</v>
      </c>
      <c r="X6967" s="0" t="n">
        <v>5315</v>
      </c>
      <c r="AA6967" s="0" t="n">
        <v>401496</v>
      </c>
      <c r="AL6967" s="0" t="n">
        <v>25</v>
      </c>
      <c r="AM6967" s="0" t="n">
        <v>1165</v>
      </c>
      <c r="AN6967" s="0" t="n">
        <v>7371</v>
      </c>
      <c r="AO6967" s="0" t="n">
        <v>410032</v>
      </c>
      <c r="AP6967" s="0" t="s">
        <v>19</v>
      </c>
      <c r="AQ6967" s="0" t="n">
        <v>532028</v>
      </c>
      <c r="AR6967" s="0" t="n">
        <v>17922</v>
      </c>
      <c r="AS6967" s="0" t="n">
        <v>410032</v>
      </c>
      <c r="AT6967" s="0" t="n">
        <v>174</v>
      </c>
      <c r="AU6967" s="0" t="n">
        <v>190</v>
      </c>
      <c r="AV6967" s="0" t="s">
        <v>16939</v>
      </c>
      <c r="AW6967" s="0" t="n">
        <v>0</v>
      </c>
      <c r="AX6967" s="0" t="n">
        <v>0</v>
      </c>
      <c r="AY6967" s="0" t="n">
        <v>0</v>
      </c>
      <c r="AZ6967" s="0" t="n">
        <v>0</v>
      </c>
      <c r="BA6967" s="0" t="n">
        <v>0</v>
      </c>
    </row>
    <row r="6968" customFormat="false" ht="12.8" hidden="true" customHeight="false" outlineLevel="0" collapsed="false">
      <c r="A6968" s="0" t="n">
        <v>20200513</v>
      </c>
      <c r="B6968" s="0" t="s">
        <v>150</v>
      </c>
      <c r="C6968" s="0" t="n">
        <v>34812</v>
      </c>
      <c r="D6968" s="0" t="n">
        <v>138762</v>
      </c>
      <c r="F6968" s="0" t="n">
        <v>1550</v>
      </c>
      <c r="G6968" s="0" t="n">
        <v>6404</v>
      </c>
      <c r="H6968" s="0" t="n">
        <v>572</v>
      </c>
      <c r="L6968" s="0" t="n">
        <v>2456</v>
      </c>
      <c r="M6968" s="0" t="s">
        <v>61</v>
      </c>
      <c r="N6968" s="2" t="s">
        <v>16799</v>
      </c>
      <c r="O6968" s="0" t="s">
        <v>16800</v>
      </c>
      <c r="P6968" s="2" t="s">
        <v>16801</v>
      </c>
      <c r="Q6968" s="0" t="n">
        <v>1881</v>
      </c>
      <c r="R6968" s="0" t="n">
        <v>6404</v>
      </c>
      <c r="S6968" s="0" t="s">
        <v>16800</v>
      </c>
      <c r="T6968" s="0" t="n">
        <v>188567</v>
      </c>
      <c r="U6968" s="0" t="n">
        <v>40581</v>
      </c>
      <c r="W6968" s="0" t="n">
        <v>34812</v>
      </c>
      <c r="X6968" s="0" t="n">
        <v>1787</v>
      </c>
      <c r="Y6968" s="0" t="n">
        <v>94</v>
      </c>
      <c r="AA6968" s="0" t="n">
        <v>169503</v>
      </c>
      <c r="AL6968" s="0" t="n">
        <v>24</v>
      </c>
      <c r="AM6968" s="0" t="n">
        <v>751</v>
      </c>
      <c r="AN6968" s="0" t="n">
        <v>3320</v>
      </c>
      <c r="AO6968" s="0" t="n">
        <v>173574</v>
      </c>
      <c r="AP6968" s="0" t="s">
        <v>44</v>
      </c>
      <c r="AQ6968" s="0" t="n">
        <v>173574</v>
      </c>
      <c r="AR6968" s="0" t="n">
        <v>4071</v>
      </c>
      <c r="AS6968" s="0" t="n">
        <v>173574</v>
      </c>
      <c r="AT6968" s="0" t="n">
        <v>47</v>
      </c>
      <c r="AU6968" s="0" t="n">
        <v>117</v>
      </c>
      <c r="AV6968" s="0" t="s">
        <v>16940</v>
      </c>
      <c r="AW6968" s="0" t="n">
        <v>0</v>
      </c>
      <c r="AX6968" s="0" t="n">
        <v>0</v>
      </c>
      <c r="AY6968" s="0" t="n">
        <v>0</v>
      </c>
      <c r="AZ6968" s="0" t="n">
        <v>0</v>
      </c>
      <c r="BA6968" s="0" t="n">
        <v>0</v>
      </c>
    </row>
    <row r="6969" customFormat="false" ht="12.8" hidden="true" customHeight="false" outlineLevel="0" collapsed="false">
      <c r="A6969" s="0" t="n">
        <v>20200513</v>
      </c>
      <c r="B6969" s="0" t="s">
        <v>152</v>
      </c>
      <c r="C6969" s="0" t="n">
        <v>1515</v>
      </c>
      <c r="D6969" s="0" t="n">
        <v>22092</v>
      </c>
      <c r="F6969" s="0" t="n">
        <v>41</v>
      </c>
      <c r="G6969" s="0" t="n">
        <v>204</v>
      </c>
      <c r="H6969" s="0" t="n">
        <v>20</v>
      </c>
      <c r="J6969" s="0" t="n">
        <v>7</v>
      </c>
      <c r="L6969" s="0" t="n">
        <v>943</v>
      </c>
      <c r="M6969" s="0" t="s">
        <v>61</v>
      </c>
      <c r="N6969" s="2" t="s">
        <v>16941</v>
      </c>
      <c r="O6969" s="0" t="s">
        <v>16942</v>
      </c>
      <c r="P6969" s="2" t="s">
        <v>16943</v>
      </c>
      <c r="Q6969" s="0" t="n">
        <v>66</v>
      </c>
      <c r="R6969" s="0" t="n">
        <v>204</v>
      </c>
      <c r="S6969" s="0" t="s">
        <v>16942</v>
      </c>
      <c r="T6969" s="0" t="n">
        <v>33035</v>
      </c>
      <c r="W6969" s="0" t="n">
        <v>1372</v>
      </c>
      <c r="X6969" s="0" t="n">
        <v>66</v>
      </c>
      <c r="AA6969" s="0" t="n">
        <v>23430</v>
      </c>
      <c r="AD6969" s="0" t="n">
        <v>587</v>
      </c>
      <c r="AL6969" s="0" t="n">
        <v>23</v>
      </c>
      <c r="AM6969" s="0" t="n">
        <v>38</v>
      </c>
      <c r="AN6969" s="0" t="n">
        <v>0</v>
      </c>
      <c r="AO6969" s="0" t="n">
        <v>23607</v>
      </c>
      <c r="AP6969" s="0" t="s">
        <v>44</v>
      </c>
      <c r="AQ6969" s="0" t="n">
        <v>23607</v>
      </c>
      <c r="AR6969" s="0" t="n">
        <v>38</v>
      </c>
      <c r="AS6969" s="0" t="n">
        <v>23607</v>
      </c>
      <c r="AT6969" s="0" t="n">
        <v>1</v>
      </c>
      <c r="AU6969" s="0" t="n">
        <v>2</v>
      </c>
      <c r="AV6969" s="0" t="s">
        <v>16944</v>
      </c>
      <c r="AW6969" s="0" t="n">
        <v>0</v>
      </c>
      <c r="AX6969" s="0" t="n">
        <v>0</v>
      </c>
      <c r="AY6969" s="0" t="n">
        <v>0</v>
      </c>
      <c r="AZ6969" s="0" t="n">
        <v>0</v>
      </c>
      <c r="BA6969" s="0" t="n">
        <v>0</v>
      </c>
    </row>
    <row r="6970" customFormat="false" ht="12.8" hidden="true" customHeight="false" outlineLevel="0" collapsed="false">
      <c r="A6970" s="0" t="n">
        <v>20200513</v>
      </c>
      <c r="B6970" s="0" t="s">
        <v>154</v>
      </c>
      <c r="C6970" s="0" t="n">
        <v>56458</v>
      </c>
      <c r="D6970" s="0" t="n">
        <v>310242</v>
      </c>
      <c r="F6970" s="0" t="n">
        <v>1384</v>
      </c>
      <c r="H6970" s="0" t="n">
        <v>693</v>
      </c>
      <c r="J6970" s="0" t="n">
        <v>525</v>
      </c>
      <c r="L6970" s="0" t="n">
        <v>22686</v>
      </c>
      <c r="M6970" s="0" t="s">
        <v>67</v>
      </c>
      <c r="N6970" s="2" t="s">
        <v>16945</v>
      </c>
      <c r="O6970" s="0" t="s">
        <v>16946</v>
      </c>
      <c r="P6970" s="2" t="s">
        <v>16947</v>
      </c>
      <c r="Q6970" s="0" t="n">
        <v>5232</v>
      </c>
      <c r="S6970" s="0" t="s">
        <v>16946</v>
      </c>
      <c r="T6970" s="0" t="n">
        <v>373484</v>
      </c>
      <c r="U6970" s="0" t="n">
        <v>63242</v>
      </c>
      <c r="V6970" s="0" t="n">
        <v>310242</v>
      </c>
      <c r="W6970" s="0" t="n">
        <v>53451</v>
      </c>
      <c r="X6970" s="0" t="n">
        <v>5046</v>
      </c>
      <c r="Y6970" s="0" t="n">
        <v>231</v>
      </c>
      <c r="AL6970" s="0" t="n">
        <v>26</v>
      </c>
      <c r="AM6970" s="0" t="n">
        <v>817</v>
      </c>
      <c r="AN6970" s="0" t="n">
        <v>18541</v>
      </c>
      <c r="AO6970" s="0" t="n">
        <v>366700</v>
      </c>
      <c r="AP6970" s="0" t="s">
        <v>44</v>
      </c>
      <c r="AQ6970" s="0" t="n">
        <v>366700</v>
      </c>
      <c r="AR6970" s="0" t="n">
        <v>19358</v>
      </c>
      <c r="AS6970" s="0" t="n">
        <v>366700</v>
      </c>
      <c r="AT6970" s="0" t="n">
        <v>44</v>
      </c>
      <c r="AU6970" s="0" t="n">
        <v>0</v>
      </c>
      <c r="AV6970" s="0" t="s">
        <v>16948</v>
      </c>
      <c r="AW6970" s="0" t="n">
        <v>0</v>
      </c>
      <c r="AX6970" s="0" t="n">
        <v>0</v>
      </c>
      <c r="AY6970" s="0" t="n">
        <v>0</v>
      </c>
      <c r="AZ6970" s="0" t="n">
        <v>0</v>
      </c>
      <c r="BA6970" s="0" t="n">
        <v>0</v>
      </c>
    </row>
    <row r="6971" customFormat="false" ht="12.8" hidden="true" customHeight="false" outlineLevel="0" collapsed="false">
      <c r="A6971" s="0" t="n">
        <v>20200513</v>
      </c>
      <c r="B6971" s="0" t="s">
        <v>156</v>
      </c>
      <c r="C6971" s="0" t="n">
        <v>15772</v>
      </c>
      <c r="D6971" s="0" t="n">
        <v>125502</v>
      </c>
      <c r="F6971" s="0" t="n">
        <v>494</v>
      </c>
      <c r="G6971" s="0" t="n">
        <v>1851</v>
      </c>
      <c r="H6971" s="0" t="n">
        <v>199</v>
      </c>
      <c r="I6971" s="0" t="n">
        <v>647</v>
      </c>
      <c r="L6971" s="0" t="n">
        <v>8149</v>
      </c>
      <c r="M6971" s="0" t="s">
        <v>67</v>
      </c>
      <c r="N6971" s="2" t="s">
        <v>16931</v>
      </c>
      <c r="O6971" s="0" t="s">
        <v>16932</v>
      </c>
      <c r="P6971" s="2" t="s">
        <v>16933</v>
      </c>
      <c r="Q6971" s="0" t="n">
        <v>638</v>
      </c>
      <c r="R6971" s="0" t="n">
        <v>1851</v>
      </c>
      <c r="S6971" s="0" t="s">
        <v>16932</v>
      </c>
      <c r="T6971" s="0" t="n">
        <v>141274</v>
      </c>
      <c r="W6971" s="0" t="n">
        <v>15772</v>
      </c>
      <c r="X6971" s="0" t="n">
        <v>638</v>
      </c>
      <c r="Y6971" s="0" t="n">
        <v>9</v>
      </c>
      <c r="AL6971" s="0" t="n">
        <v>27</v>
      </c>
      <c r="AM6971" s="0" t="n">
        <v>729</v>
      </c>
      <c r="AN6971" s="0" t="n">
        <v>6568</v>
      </c>
      <c r="AO6971" s="0" t="n">
        <v>141274</v>
      </c>
      <c r="AP6971" s="0" t="s">
        <v>44</v>
      </c>
      <c r="AQ6971" s="0" t="n">
        <v>141274</v>
      </c>
      <c r="AR6971" s="0" t="n">
        <v>7297</v>
      </c>
      <c r="AS6971" s="0" t="n">
        <v>141274</v>
      </c>
      <c r="AT6971" s="0" t="n">
        <v>24</v>
      </c>
      <c r="AU6971" s="0" t="n">
        <v>52</v>
      </c>
      <c r="AV6971" s="0" t="s">
        <v>16949</v>
      </c>
      <c r="AW6971" s="0" t="n">
        <v>0</v>
      </c>
      <c r="AX6971" s="0" t="n">
        <v>0</v>
      </c>
      <c r="AY6971" s="0" t="n">
        <v>0</v>
      </c>
      <c r="AZ6971" s="0" t="n">
        <v>0</v>
      </c>
      <c r="BA6971" s="0" t="n">
        <v>0</v>
      </c>
    </row>
    <row r="6972" customFormat="false" ht="12.8" hidden="true" customHeight="false" outlineLevel="0" collapsed="false">
      <c r="A6972" s="0" t="n">
        <v>20200513</v>
      </c>
      <c r="B6972" s="0" t="s">
        <v>161</v>
      </c>
      <c r="C6972" s="0" t="n">
        <v>10142</v>
      </c>
      <c r="D6972" s="0" t="n">
        <v>114000</v>
      </c>
      <c r="F6972" s="0" t="n">
        <v>771</v>
      </c>
      <c r="J6972" s="0" t="n">
        <v>129</v>
      </c>
      <c r="M6972" s="0" t="s">
        <v>61</v>
      </c>
      <c r="N6972" s="2" t="s">
        <v>16950</v>
      </c>
      <c r="O6972" s="0" t="s">
        <v>16951</v>
      </c>
      <c r="P6972" s="2" t="s">
        <v>16952</v>
      </c>
      <c r="Q6972" s="0" t="n">
        <v>542</v>
      </c>
      <c r="S6972" s="0" t="s">
        <v>16951</v>
      </c>
      <c r="T6972" s="0" t="n">
        <v>130101</v>
      </c>
      <c r="U6972" s="0" t="n">
        <v>12117</v>
      </c>
      <c r="V6972" s="0" t="n">
        <v>117748</v>
      </c>
      <c r="W6972" s="0" t="n">
        <v>10142</v>
      </c>
      <c r="AA6972" s="0" t="n">
        <v>121296</v>
      </c>
      <c r="AE6972" s="0" t="n">
        <v>6632</v>
      </c>
      <c r="AF6972" s="0" t="n">
        <v>293</v>
      </c>
      <c r="AG6972" s="0" t="n">
        <v>6330</v>
      </c>
      <c r="AL6972" s="0" t="n">
        <v>29</v>
      </c>
      <c r="AM6972" s="0" t="n">
        <v>136</v>
      </c>
      <c r="AN6972" s="0" t="n">
        <v>2710</v>
      </c>
      <c r="AO6972" s="0" t="n">
        <v>124142</v>
      </c>
      <c r="AP6972" s="0" t="s">
        <v>44</v>
      </c>
      <c r="AQ6972" s="0" t="n">
        <v>124142</v>
      </c>
      <c r="AR6972" s="0" t="n">
        <v>2846</v>
      </c>
      <c r="AS6972" s="0" t="n">
        <v>124142</v>
      </c>
      <c r="AT6972" s="0" t="n">
        <v>18</v>
      </c>
      <c r="AU6972" s="0" t="n">
        <v>0</v>
      </c>
      <c r="AV6972" s="0" t="s">
        <v>16953</v>
      </c>
      <c r="AW6972" s="0" t="n">
        <v>0</v>
      </c>
      <c r="AX6972" s="0" t="n">
        <v>0</v>
      </c>
      <c r="AY6972" s="0" t="n">
        <v>0</v>
      </c>
      <c r="AZ6972" s="0" t="n">
        <v>0</v>
      </c>
      <c r="BA6972" s="0" t="n">
        <v>0</v>
      </c>
    </row>
    <row r="6973" customFormat="false" ht="12.8" hidden="true" customHeight="false" outlineLevel="0" collapsed="false">
      <c r="A6973" s="0" t="n">
        <v>20200513</v>
      </c>
      <c r="B6973" s="0" t="s">
        <v>163</v>
      </c>
      <c r="C6973" s="0" t="n">
        <v>19</v>
      </c>
      <c r="D6973" s="0" t="n">
        <v>3021</v>
      </c>
      <c r="L6973" s="0" t="n">
        <v>12</v>
      </c>
      <c r="M6973" s="0" t="s">
        <v>2518</v>
      </c>
      <c r="N6973" s="2" t="s">
        <v>16644</v>
      </c>
      <c r="O6973" s="0" t="s">
        <v>16645</v>
      </c>
      <c r="P6973" s="2" t="s">
        <v>16646</v>
      </c>
      <c r="Q6973" s="0" t="n">
        <v>2</v>
      </c>
      <c r="S6973" s="0" t="s">
        <v>16645</v>
      </c>
      <c r="T6973" s="0" t="n">
        <v>3040</v>
      </c>
      <c r="W6973" s="0" t="n">
        <v>19</v>
      </c>
      <c r="AL6973" s="0" t="n">
        <v>69</v>
      </c>
      <c r="AM6973" s="0" t="n">
        <v>0</v>
      </c>
      <c r="AN6973" s="0" t="n">
        <v>167</v>
      </c>
      <c r="AO6973" s="0" t="n">
        <v>3040</v>
      </c>
      <c r="AP6973" s="0" t="s">
        <v>44</v>
      </c>
      <c r="AQ6973" s="0" t="n">
        <v>3040</v>
      </c>
      <c r="AR6973" s="0" t="n">
        <v>167</v>
      </c>
      <c r="AS6973" s="0" t="n">
        <v>3040</v>
      </c>
      <c r="AT6973" s="0" t="n">
        <v>0</v>
      </c>
      <c r="AU6973" s="0" t="n">
        <v>0</v>
      </c>
      <c r="AV6973" s="0" t="s">
        <v>16954</v>
      </c>
      <c r="AW6973" s="0" t="n">
        <v>0</v>
      </c>
      <c r="AX6973" s="0" t="n">
        <v>0</v>
      </c>
      <c r="AY6973" s="0" t="n">
        <v>0</v>
      </c>
      <c r="AZ6973" s="0" t="n">
        <v>0</v>
      </c>
      <c r="BA6973" s="0" t="n">
        <v>0</v>
      </c>
    </row>
    <row r="6974" customFormat="false" ht="12.8" hidden="true" customHeight="false" outlineLevel="0" collapsed="false">
      <c r="A6974" s="0" t="n">
        <v>20200513</v>
      </c>
      <c r="B6974" s="0" t="s">
        <v>165</v>
      </c>
      <c r="C6974" s="0" t="n">
        <v>10090</v>
      </c>
      <c r="D6974" s="0" t="n">
        <v>89958</v>
      </c>
      <c r="F6974" s="0" t="n">
        <v>604</v>
      </c>
      <c r="G6974" s="0" t="n">
        <v>1616</v>
      </c>
      <c r="H6974" s="0" t="n">
        <v>150</v>
      </c>
      <c r="J6974" s="0" t="n">
        <v>79</v>
      </c>
      <c r="L6974" s="0" t="n">
        <v>6268</v>
      </c>
      <c r="M6974" s="0" t="s">
        <v>55</v>
      </c>
      <c r="N6974" s="2" t="s">
        <v>16921</v>
      </c>
      <c r="O6974" s="0" t="s">
        <v>16922</v>
      </c>
      <c r="P6974" s="2" t="s">
        <v>16923</v>
      </c>
      <c r="Q6974" s="0" t="n">
        <v>465</v>
      </c>
      <c r="R6974" s="0" t="n">
        <v>1616</v>
      </c>
      <c r="S6974" s="0" t="s">
        <v>16922</v>
      </c>
      <c r="T6974" s="0" t="n">
        <v>100048</v>
      </c>
      <c r="W6974" s="0" t="n">
        <v>10090</v>
      </c>
      <c r="AL6974" s="0" t="n">
        <v>28</v>
      </c>
      <c r="AM6974" s="0" t="n">
        <v>182</v>
      </c>
      <c r="AN6974" s="0" t="n">
        <v>2174</v>
      </c>
      <c r="AO6974" s="0" t="n">
        <v>100048</v>
      </c>
      <c r="AP6974" s="0" t="s">
        <v>44</v>
      </c>
      <c r="AQ6974" s="0" t="n">
        <v>100048</v>
      </c>
      <c r="AR6974" s="0" t="n">
        <v>2356</v>
      </c>
      <c r="AS6974" s="0" t="n">
        <v>100048</v>
      </c>
      <c r="AT6974" s="0" t="n">
        <v>8</v>
      </c>
      <c r="AU6974" s="0" t="n">
        <v>34</v>
      </c>
      <c r="AV6974" s="0" t="s">
        <v>16955</v>
      </c>
      <c r="AW6974" s="0" t="n">
        <v>0</v>
      </c>
      <c r="AX6974" s="0" t="n">
        <v>0</v>
      </c>
      <c r="AY6974" s="0" t="n">
        <v>0</v>
      </c>
      <c r="AZ6974" s="0" t="n">
        <v>0</v>
      </c>
      <c r="BA6974" s="0" t="n">
        <v>0</v>
      </c>
    </row>
    <row r="6975" customFormat="false" ht="12.8" hidden="true" customHeight="false" outlineLevel="0" collapsed="false">
      <c r="A6975" s="0" t="n">
        <v>20200513</v>
      </c>
      <c r="B6975" s="0" t="s">
        <v>167</v>
      </c>
      <c r="C6975" s="0" t="n">
        <v>462</v>
      </c>
      <c r="D6975" s="0" t="n">
        <v>23390</v>
      </c>
      <c r="F6975" s="0" t="n">
        <v>3</v>
      </c>
      <c r="G6975" s="0" t="n">
        <v>63</v>
      </c>
      <c r="L6975" s="0" t="n">
        <v>430</v>
      </c>
      <c r="M6975" s="0" t="s">
        <v>61</v>
      </c>
      <c r="N6975" s="2" t="s">
        <v>16644</v>
      </c>
      <c r="O6975" s="0" t="s">
        <v>16645</v>
      </c>
      <c r="P6975" s="2" t="s">
        <v>16646</v>
      </c>
      <c r="Q6975" s="0" t="n">
        <v>16</v>
      </c>
      <c r="R6975" s="0" t="n">
        <v>63</v>
      </c>
      <c r="S6975" s="0" t="s">
        <v>16645</v>
      </c>
      <c r="T6975" s="0" t="n">
        <v>23852</v>
      </c>
      <c r="W6975" s="0" t="n">
        <v>462</v>
      </c>
      <c r="AL6975" s="0" t="n">
        <v>30</v>
      </c>
      <c r="AM6975" s="0" t="n">
        <v>1</v>
      </c>
      <c r="AN6975" s="0" t="n">
        <v>816</v>
      </c>
      <c r="AO6975" s="0" t="n">
        <v>23852</v>
      </c>
      <c r="AP6975" s="0" t="s">
        <v>44</v>
      </c>
      <c r="AQ6975" s="0" t="n">
        <v>23852</v>
      </c>
      <c r="AR6975" s="0" t="n">
        <v>817</v>
      </c>
      <c r="AS6975" s="0" t="n">
        <v>23852</v>
      </c>
      <c r="AT6975" s="0" t="n">
        <v>0</v>
      </c>
      <c r="AU6975" s="0" t="n">
        <v>0</v>
      </c>
      <c r="AV6975" s="0" t="s">
        <v>16956</v>
      </c>
      <c r="AW6975" s="0" t="n">
        <v>0</v>
      </c>
      <c r="AX6975" s="0" t="n">
        <v>0</v>
      </c>
      <c r="AY6975" s="0" t="n">
        <v>0</v>
      </c>
      <c r="AZ6975" s="0" t="n">
        <v>0</v>
      </c>
      <c r="BA6975" s="0" t="n">
        <v>0</v>
      </c>
    </row>
    <row r="6976" customFormat="false" ht="12.8" hidden="true" customHeight="false" outlineLevel="0" collapsed="false">
      <c r="A6976" s="0" t="n">
        <v>20200513</v>
      </c>
      <c r="B6976" s="0" t="s">
        <v>172</v>
      </c>
      <c r="C6976" s="0" t="n">
        <v>15816</v>
      </c>
      <c r="D6976" s="0" t="n">
        <v>194641</v>
      </c>
      <c r="F6976" s="0" t="n">
        <v>521</v>
      </c>
      <c r="L6976" s="0" t="n">
        <v>9115</v>
      </c>
      <c r="M6976" s="0" t="s">
        <v>55</v>
      </c>
      <c r="N6976" s="2" t="s">
        <v>16957</v>
      </c>
      <c r="O6976" s="0" t="s">
        <v>16958</v>
      </c>
      <c r="P6976" s="2" t="s">
        <v>16959</v>
      </c>
      <c r="Q6976" s="0" t="n">
        <v>597</v>
      </c>
      <c r="S6976" s="0" t="s">
        <v>16958</v>
      </c>
      <c r="T6976" s="0" t="n">
        <v>202244</v>
      </c>
      <c r="W6976" s="0" t="n">
        <v>15816</v>
      </c>
      <c r="X6976" s="0" t="n">
        <v>597</v>
      </c>
      <c r="AL6976" s="0" t="n">
        <v>37</v>
      </c>
      <c r="AM6976" s="0" t="n">
        <v>470</v>
      </c>
      <c r="AN6976" s="0" t="n">
        <v>7743</v>
      </c>
      <c r="AO6976" s="0" t="n">
        <v>210457</v>
      </c>
      <c r="AP6976" s="0" t="s">
        <v>44</v>
      </c>
      <c r="AQ6976" s="0" t="n">
        <v>210457</v>
      </c>
      <c r="AR6976" s="0" t="n">
        <v>8213</v>
      </c>
      <c r="AS6976" s="0" t="n">
        <v>210457</v>
      </c>
      <c r="AT6976" s="0" t="n">
        <v>20</v>
      </c>
      <c r="AU6976" s="0" t="n">
        <v>0</v>
      </c>
      <c r="AV6976" s="0" t="s">
        <v>16960</v>
      </c>
      <c r="AW6976" s="0" t="n">
        <v>0</v>
      </c>
      <c r="AX6976" s="0" t="n">
        <v>0</v>
      </c>
      <c r="AY6976" s="0" t="n">
        <v>0</v>
      </c>
      <c r="AZ6976" s="0" t="n">
        <v>0</v>
      </c>
      <c r="BA6976" s="0" t="n">
        <v>0</v>
      </c>
    </row>
    <row r="6977" customFormat="false" ht="12.8" hidden="false" customHeight="false" outlineLevel="0" collapsed="false">
      <c r="A6977" s="0" t="n">
        <v>20200513</v>
      </c>
      <c r="B6977" s="0" t="s">
        <v>177</v>
      </c>
      <c r="C6977" s="0" t="n">
        <v>1642</v>
      </c>
      <c r="D6977" s="0" t="n">
        <v>47298</v>
      </c>
      <c r="F6977" s="0" t="n">
        <v>37</v>
      </c>
      <c r="G6977" s="0" t="n">
        <v>127</v>
      </c>
      <c r="L6977" s="0" t="n">
        <v>969</v>
      </c>
      <c r="M6977" s="0" t="s">
        <v>73</v>
      </c>
      <c r="N6977" s="2" t="s">
        <v>16935</v>
      </c>
      <c r="O6977" s="0" t="s">
        <v>16936</v>
      </c>
      <c r="P6977" s="2" t="s">
        <v>16937</v>
      </c>
      <c r="Q6977" s="0" t="n">
        <v>29</v>
      </c>
      <c r="R6977" s="0" t="n">
        <v>127</v>
      </c>
      <c r="S6977" s="0" t="s">
        <v>16936</v>
      </c>
      <c r="T6977" s="0" t="n">
        <v>55037</v>
      </c>
      <c r="W6977" s="0" t="n">
        <v>1642</v>
      </c>
      <c r="X6977" s="0" t="n">
        <v>29</v>
      </c>
      <c r="Z6977" s="0" t="n">
        <v>54093</v>
      </c>
      <c r="AA6977" s="0" t="n">
        <v>47144</v>
      </c>
      <c r="AL6977" s="0" t="n">
        <v>38</v>
      </c>
      <c r="AM6977" s="0" t="n">
        <v>74</v>
      </c>
      <c r="AN6977" s="0" t="n">
        <v>1037</v>
      </c>
      <c r="AO6977" s="0" t="n">
        <v>48940</v>
      </c>
      <c r="AP6977" s="0" t="s">
        <v>25</v>
      </c>
      <c r="AQ6977" s="0" t="n">
        <v>54093</v>
      </c>
      <c r="AR6977" s="0" t="n">
        <v>1703</v>
      </c>
      <c r="AS6977" s="0" t="n">
        <v>48940</v>
      </c>
      <c r="AT6977" s="0" t="n">
        <v>4</v>
      </c>
      <c r="AU6977" s="0" t="n">
        <v>5</v>
      </c>
      <c r="AV6977" s="0" t="s">
        <v>16961</v>
      </c>
      <c r="AW6977" s="0" t="n">
        <v>0</v>
      </c>
      <c r="AX6977" s="0" t="n">
        <v>0</v>
      </c>
      <c r="AY6977" s="0" t="n">
        <v>0</v>
      </c>
      <c r="AZ6977" s="0" t="n">
        <v>0</v>
      </c>
      <c r="BA6977" s="0" t="n">
        <v>0</v>
      </c>
    </row>
    <row r="6978" customFormat="false" ht="12.8" hidden="true" customHeight="false" outlineLevel="0" collapsed="false">
      <c r="A6978" s="0" t="n">
        <v>20200513</v>
      </c>
      <c r="B6978" s="0" t="s">
        <v>179</v>
      </c>
      <c r="C6978" s="0" t="n">
        <v>8692</v>
      </c>
      <c r="D6978" s="0" t="n">
        <v>41033</v>
      </c>
      <c r="F6978" s="0" t="n">
        <v>192</v>
      </c>
      <c r="H6978" s="0" t="n">
        <v>81</v>
      </c>
      <c r="J6978" s="0" t="n">
        <v>56</v>
      </c>
      <c r="M6978" s="0" t="s">
        <v>61</v>
      </c>
      <c r="N6978" s="2" t="s">
        <v>16962</v>
      </c>
      <c r="O6978" s="0" t="s">
        <v>16963</v>
      </c>
      <c r="P6978" s="2" t="s">
        <v>16964</v>
      </c>
      <c r="Q6978" s="0" t="n">
        <v>103</v>
      </c>
      <c r="S6978" s="0" t="s">
        <v>16963</v>
      </c>
      <c r="W6978" s="0" t="n">
        <v>8692</v>
      </c>
      <c r="AA6978" s="0" t="n">
        <v>49799</v>
      </c>
      <c r="AL6978" s="0" t="n">
        <v>31</v>
      </c>
      <c r="AM6978" s="0" t="n">
        <v>120</v>
      </c>
      <c r="AN6978" s="0" t="n">
        <v>1662</v>
      </c>
      <c r="AO6978" s="0" t="n">
        <v>49725</v>
      </c>
      <c r="AP6978" s="0" t="s">
        <v>44</v>
      </c>
      <c r="AQ6978" s="0" t="n">
        <v>49725</v>
      </c>
      <c r="AR6978" s="0" t="n">
        <v>1782</v>
      </c>
      <c r="AS6978" s="0" t="n">
        <v>49725</v>
      </c>
      <c r="AT6978" s="0" t="n">
        <v>3</v>
      </c>
      <c r="AU6978" s="0" t="n">
        <v>0</v>
      </c>
      <c r="AV6978" s="0" t="s">
        <v>16965</v>
      </c>
      <c r="AW6978" s="0" t="n">
        <v>0</v>
      </c>
      <c r="AX6978" s="0" t="n">
        <v>0</v>
      </c>
      <c r="AY6978" s="0" t="n">
        <v>0</v>
      </c>
      <c r="AZ6978" s="0" t="n">
        <v>0</v>
      </c>
      <c r="BA6978" s="0" t="n">
        <v>0</v>
      </c>
    </row>
    <row r="6979" customFormat="false" ht="12.8" hidden="true" customHeight="false" outlineLevel="0" collapsed="false">
      <c r="A6979" s="0" t="n">
        <v>20200513</v>
      </c>
      <c r="B6979" s="0" t="s">
        <v>184</v>
      </c>
      <c r="C6979" s="0" t="n">
        <v>3239</v>
      </c>
      <c r="D6979" s="0" t="n">
        <v>33977</v>
      </c>
      <c r="E6979" s="0" t="n">
        <v>51</v>
      </c>
      <c r="F6979" s="0" t="n">
        <v>121</v>
      </c>
      <c r="G6979" s="0" t="n">
        <v>319</v>
      </c>
      <c r="I6979" s="0" t="n">
        <v>97</v>
      </c>
      <c r="L6979" s="0" t="n">
        <v>1234</v>
      </c>
      <c r="M6979" s="0" t="s">
        <v>61</v>
      </c>
      <c r="N6979" s="2" t="s">
        <v>16966</v>
      </c>
      <c r="O6979" s="0" t="s">
        <v>16967</v>
      </c>
      <c r="P6979" s="2" t="s">
        <v>16968</v>
      </c>
      <c r="Q6979" s="0" t="n">
        <v>142</v>
      </c>
      <c r="R6979" s="0" t="n">
        <v>319</v>
      </c>
      <c r="S6979" s="0" t="s">
        <v>16967</v>
      </c>
      <c r="T6979" s="0" t="n">
        <v>39618</v>
      </c>
      <c r="W6979" s="0" t="n">
        <v>1863</v>
      </c>
      <c r="AB6979" s="0" t="n">
        <v>4459</v>
      </c>
      <c r="AL6979" s="0" t="n">
        <v>33</v>
      </c>
      <c r="AM6979" s="0" t="n">
        <v>79</v>
      </c>
      <c r="AN6979" s="0" t="n">
        <v>1576</v>
      </c>
      <c r="AO6979" s="0" t="n">
        <v>37267</v>
      </c>
      <c r="AP6979" s="0" t="s">
        <v>44</v>
      </c>
      <c r="AQ6979" s="0" t="n">
        <v>37216</v>
      </c>
      <c r="AR6979" s="0" t="n">
        <v>1655</v>
      </c>
      <c r="AS6979" s="0" t="n">
        <v>37216</v>
      </c>
      <c r="AT6979" s="0" t="n">
        <v>9</v>
      </c>
      <c r="AU6979" s="0" t="n">
        <v>1</v>
      </c>
      <c r="AV6979" s="0" t="s">
        <v>16969</v>
      </c>
      <c r="AW6979" s="0" t="n">
        <v>0</v>
      </c>
      <c r="AX6979" s="0" t="n">
        <v>0</v>
      </c>
      <c r="AY6979" s="0" t="n">
        <v>0</v>
      </c>
      <c r="AZ6979" s="0" t="n">
        <v>0</v>
      </c>
      <c r="BA6979" s="0" t="n">
        <v>0</v>
      </c>
    </row>
    <row r="6980" customFormat="false" ht="12.8" hidden="true" customHeight="false" outlineLevel="0" collapsed="false">
      <c r="A6980" s="0" t="n">
        <v>20200513</v>
      </c>
      <c r="B6980" s="0" t="s">
        <v>189</v>
      </c>
      <c r="C6980" s="0" t="n">
        <v>141560</v>
      </c>
      <c r="D6980" s="0" t="n">
        <v>299890</v>
      </c>
      <c r="F6980" s="0" t="n">
        <v>4226</v>
      </c>
      <c r="H6980" s="0" t="n">
        <v>1226</v>
      </c>
      <c r="J6980" s="0" t="n">
        <v>928</v>
      </c>
      <c r="L6980" s="0" t="n">
        <v>15642</v>
      </c>
      <c r="M6980" s="0" t="s">
        <v>67</v>
      </c>
      <c r="N6980" s="2" t="s">
        <v>16935</v>
      </c>
      <c r="O6980" s="0" t="s">
        <v>16936</v>
      </c>
      <c r="P6980" s="2" t="s">
        <v>16937</v>
      </c>
      <c r="Q6980" s="0" t="n">
        <v>11344</v>
      </c>
      <c r="S6980" s="0" t="s">
        <v>16936</v>
      </c>
      <c r="T6980" s="0" t="n">
        <v>441450</v>
      </c>
      <c r="W6980" s="0" t="n">
        <v>141560</v>
      </c>
      <c r="X6980" s="0" t="n">
        <v>9702</v>
      </c>
      <c r="Y6980" s="0" t="n">
        <v>1642</v>
      </c>
      <c r="AL6980" s="0" t="n">
        <v>34</v>
      </c>
      <c r="AM6980" s="0" t="n">
        <v>817</v>
      </c>
      <c r="AN6980" s="0" t="n">
        <v>7573</v>
      </c>
      <c r="AO6980" s="0" t="n">
        <v>441450</v>
      </c>
      <c r="AP6980" s="0" t="s">
        <v>44</v>
      </c>
      <c r="AQ6980" s="0" t="n">
        <v>441450</v>
      </c>
      <c r="AR6980" s="0" t="n">
        <v>8390</v>
      </c>
      <c r="AS6980" s="0" t="n">
        <v>441450</v>
      </c>
      <c r="AT6980" s="0" t="n">
        <v>202</v>
      </c>
      <c r="AU6980" s="0" t="n">
        <v>0</v>
      </c>
      <c r="AV6980" s="0" t="s">
        <v>16970</v>
      </c>
      <c r="AW6980" s="0" t="n">
        <v>0</v>
      </c>
      <c r="AX6980" s="0" t="n">
        <v>0</v>
      </c>
      <c r="AY6980" s="0" t="n">
        <v>0</v>
      </c>
      <c r="AZ6980" s="0" t="n">
        <v>0</v>
      </c>
      <c r="BA6980" s="0" t="n">
        <v>0</v>
      </c>
    </row>
    <row r="6981" customFormat="false" ht="12.8" hidden="true" customHeight="false" outlineLevel="0" collapsed="false">
      <c r="A6981" s="0" t="n">
        <v>20200513</v>
      </c>
      <c r="B6981" s="0" t="s">
        <v>191</v>
      </c>
      <c r="C6981" s="0" t="n">
        <v>5212</v>
      </c>
      <c r="D6981" s="0" t="n">
        <v>105077</v>
      </c>
      <c r="F6981" s="0" t="n">
        <v>199</v>
      </c>
      <c r="G6981" s="0" t="n">
        <v>886</v>
      </c>
      <c r="L6981" s="0" t="n">
        <v>1434</v>
      </c>
      <c r="M6981" s="0" t="s">
        <v>73</v>
      </c>
      <c r="N6981" s="2" t="s">
        <v>16971</v>
      </c>
      <c r="O6981" s="0" t="s">
        <v>16972</v>
      </c>
      <c r="P6981" s="2" t="s">
        <v>16973</v>
      </c>
      <c r="Q6981" s="0" t="n">
        <v>219</v>
      </c>
      <c r="R6981" s="0" t="n">
        <v>886</v>
      </c>
      <c r="S6981" s="0" t="s">
        <v>16972</v>
      </c>
      <c r="W6981" s="0" t="n">
        <v>5212</v>
      </c>
      <c r="AA6981" s="0" t="n">
        <v>106721</v>
      </c>
      <c r="AL6981" s="0" t="n">
        <v>35</v>
      </c>
      <c r="AM6981" s="0" t="n">
        <v>143</v>
      </c>
      <c r="AN6981" s="0" t="n">
        <v>3425</v>
      </c>
      <c r="AO6981" s="0" t="n">
        <v>110289</v>
      </c>
      <c r="AP6981" s="0" t="s">
        <v>44</v>
      </c>
      <c r="AQ6981" s="0" t="n">
        <v>110289</v>
      </c>
      <c r="AR6981" s="0" t="n">
        <v>3568</v>
      </c>
      <c r="AS6981" s="0" t="n">
        <v>110289</v>
      </c>
      <c r="AT6981" s="0" t="n">
        <v>11</v>
      </c>
      <c r="AU6981" s="0" t="n">
        <v>0</v>
      </c>
      <c r="AV6981" s="0" t="s">
        <v>16974</v>
      </c>
      <c r="AW6981" s="0" t="n">
        <v>0</v>
      </c>
      <c r="AX6981" s="0" t="n">
        <v>0</v>
      </c>
      <c r="AY6981" s="0" t="n">
        <v>0</v>
      </c>
      <c r="AZ6981" s="0" t="n">
        <v>0</v>
      </c>
      <c r="BA6981" s="0" t="n">
        <v>0</v>
      </c>
    </row>
    <row r="6982" customFormat="false" ht="12.8" hidden="true" customHeight="false" outlineLevel="0" collapsed="false">
      <c r="A6982" s="0" t="n">
        <v>20200513</v>
      </c>
      <c r="B6982" s="0" t="s">
        <v>193</v>
      </c>
      <c r="C6982" s="0" t="n">
        <v>6394</v>
      </c>
      <c r="D6982" s="0" t="n">
        <v>60278</v>
      </c>
      <c r="F6982" s="0" t="n">
        <v>522</v>
      </c>
      <c r="H6982" s="0" t="n">
        <v>121</v>
      </c>
      <c r="J6982" s="0" t="n">
        <v>64</v>
      </c>
      <c r="L6982" s="0" t="n">
        <v>198</v>
      </c>
      <c r="M6982" s="0" t="s">
        <v>61</v>
      </c>
      <c r="N6982" s="2" t="s">
        <v>16941</v>
      </c>
      <c r="O6982" s="0" t="s">
        <v>16942</v>
      </c>
      <c r="P6982" s="2" t="s">
        <v>16943</v>
      </c>
      <c r="Q6982" s="0" t="n">
        <v>355</v>
      </c>
      <c r="S6982" s="0" t="s">
        <v>16942</v>
      </c>
      <c r="T6982" s="0" t="n">
        <v>79735</v>
      </c>
      <c r="W6982" s="0" t="n">
        <v>6394</v>
      </c>
      <c r="AA6982" s="0" t="n">
        <v>64075</v>
      </c>
      <c r="AL6982" s="0" t="n">
        <v>32</v>
      </c>
      <c r="AM6982" s="0" t="n">
        <v>83</v>
      </c>
      <c r="AN6982" s="0" t="n">
        <v>2514</v>
      </c>
      <c r="AO6982" s="0" t="n">
        <v>66672</v>
      </c>
      <c r="AP6982" s="0" t="s">
        <v>44</v>
      </c>
      <c r="AQ6982" s="0" t="n">
        <v>66672</v>
      </c>
      <c r="AR6982" s="0" t="n">
        <v>2597</v>
      </c>
      <c r="AS6982" s="0" t="n">
        <v>66672</v>
      </c>
      <c r="AT6982" s="0" t="n">
        <v>5</v>
      </c>
      <c r="AU6982" s="0" t="n">
        <v>0</v>
      </c>
      <c r="AV6982" s="0" t="s">
        <v>16975</v>
      </c>
      <c r="AW6982" s="0" t="n">
        <v>0</v>
      </c>
      <c r="AX6982" s="0" t="n">
        <v>0</v>
      </c>
      <c r="AY6982" s="0" t="n">
        <v>0</v>
      </c>
      <c r="AZ6982" s="0" t="n">
        <v>0</v>
      </c>
      <c r="BA6982" s="0" t="n">
        <v>0</v>
      </c>
    </row>
    <row r="6983" customFormat="false" ht="12.8" hidden="true" customHeight="false" outlineLevel="0" collapsed="false">
      <c r="A6983" s="0" t="n">
        <v>20200513</v>
      </c>
      <c r="B6983" s="0" t="s">
        <v>195</v>
      </c>
      <c r="C6983" s="0" t="n">
        <v>340661</v>
      </c>
      <c r="D6983" s="0" t="n">
        <v>918246</v>
      </c>
      <c r="F6983" s="0" t="n">
        <v>6946</v>
      </c>
      <c r="G6983" s="0" t="n">
        <v>85008</v>
      </c>
      <c r="H6983" s="0" t="n">
        <v>2308</v>
      </c>
      <c r="J6983" s="0" t="n">
        <v>1908</v>
      </c>
      <c r="L6983" s="0" t="n">
        <v>59193</v>
      </c>
      <c r="M6983" s="0" t="s">
        <v>55</v>
      </c>
      <c r="N6983" s="2" t="s">
        <v>16644</v>
      </c>
      <c r="O6983" s="0" t="s">
        <v>16645</v>
      </c>
      <c r="P6983" s="2" t="s">
        <v>16646</v>
      </c>
      <c r="Q6983" s="0" t="n">
        <v>22013</v>
      </c>
      <c r="R6983" s="0" t="n">
        <v>85008</v>
      </c>
      <c r="S6983" s="0" t="s">
        <v>16645</v>
      </c>
      <c r="W6983" s="0" t="n">
        <v>340661</v>
      </c>
      <c r="Z6983" s="0" t="n">
        <v>1225113</v>
      </c>
      <c r="AL6983" s="0" t="n">
        <v>36</v>
      </c>
      <c r="AM6983" s="0" t="n">
        <v>2176</v>
      </c>
      <c r="AN6983" s="0" t="n">
        <v>31618</v>
      </c>
      <c r="AO6983" s="0" t="n">
        <v>1258907</v>
      </c>
      <c r="AP6983" s="0" t="s">
        <v>44</v>
      </c>
      <c r="AQ6983" s="0" t="n">
        <v>1258907</v>
      </c>
      <c r="AR6983" s="0" t="n">
        <v>33794</v>
      </c>
      <c r="AS6983" s="0" t="n">
        <v>1258907</v>
      </c>
      <c r="AT6983" s="0" t="n">
        <v>168</v>
      </c>
      <c r="AU6983" s="0" t="n">
        <v>519</v>
      </c>
      <c r="AV6983" s="0" t="s">
        <v>16976</v>
      </c>
      <c r="AW6983" s="0" t="n">
        <v>0</v>
      </c>
      <c r="AX6983" s="0" t="n">
        <v>0</v>
      </c>
      <c r="AY6983" s="0" t="n">
        <v>0</v>
      </c>
      <c r="AZ6983" s="0" t="n">
        <v>0</v>
      </c>
      <c r="BA6983" s="0" t="n">
        <v>0</v>
      </c>
    </row>
    <row r="6984" customFormat="false" ht="12.8" hidden="true" customHeight="false" outlineLevel="0" collapsed="false">
      <c r="A6984" s="0" t="n">
        <v>20200513</v>
      </c>
      <c r="B6984" s="0" t="s">
        <v>197</v>
      </c>
      <c r="C6984" s="0" t="n">
        <v>25721</v>
      </c>
      <c r="D6984" s="0" t="n">
        <v>200133</v>
      </c>
      <c r="F6984" s="0" t="n">
        <v>924</v>
      </c>
      <c r="G6984" s="0" t="n">
        <v>4618</v>
      </c>
      <c r="H6984" s="0" t="n">
        <v>353</v>
      </c>
      <c r="I6984" s="0" t="n">
        <v>1248</v>
      </c>
      <c r="J6984" s="0" t="n">
        <v>244</v>
      </c>
      <c r="M6984" s="0" t="s">
        <v>61</v>
      </c>
      <c r="N6984" s="2" t="s">
        <v>16898</v>
      </c>
      <c r="O6984" s="0" t="s">
        <v>16899</v>
      </c>
      <c r="P6984" s="2" t="s">
        <v>16900</v>
      </c>
      <c r="Q6984" s="0" t="n">
        <v>1483</v>
      </c>
      <c r="R6984" s="0" t="n">
        <v>4618</v>
      </c>
      <c r="S6984" s="0" t="s">
        <v>16899</v>
      </c>
      <c r="T6984" s="0" t="n">
        <v>216290</v>
      </c>
      <c r="W6984" s="0" t="n">
        <v>24245</v>
      </c>
      <c r="X6984" s="0" t="n">
        <v>1347</v>
      </c>
      <c r="Y6984" s="0" t="n">
        <v>136</v>
      </c>
      <c r="AL6984" s="0" t="n">
        <v>39</v>
      </c>
      <c r="AM6984" s="0" t="n">
        <v>471</v>
      </c>
      <c r="AN6984" s="0" t="n">
        <v>7652</v>
      </c>
      <c r="AO6984" s="0" t="n">
        <v>225854</v>
      </c>
      <c r="AP6984" s="0" t="s">
        <v>44</v>
      </c>
      <c r="AQ6984" s="0" t="n">
        <v>225854</v>
      </c>
      <c r="AR6984" s="0" t="n">
        <v>8123</v>
      </c>
      <c r="AS6984" s="0" t="n">
        <v>225854</v>
      </c>
      <c r="AT6984" s="0" t="n">
        <v>47</v>
      </c>
      <c r="AU6984" s="0" t="n">
        <v>79</v>
      </c>
      <c r="AV6984" s="0" t="s">
        <v>16977</v>
      </c>
      <c r="AW6984" s="0" t="n">
        <v>0</v>
      </c>
      <c r="AX6984" s="0" t="n">
        <v>0</v>
      </c>
      <c r="AY6984" s="0" t="n">
        <v>0</v>
      </c>
      <c r="AZ6984" s="0" t="n">
        <v>0</v>
      </c>
      <c r="BA6984" s="0" t="n">
        <v>0</v>
      </c>
    </row>
    <row r="6985" customFormat="false" ht="12.8" hidden="true" customHeight="false" outlineLevel="0" collapsed="false">
      <c r="A6985" s="0" t="n">
        <v>20200513</v>
      </c>
      <c r="B6985" s="0" t="s">
        <v>199</v>
      </c>
      <c r="C6985" s="0" t="n">
        <v>4852</v>
      </c>
      <c r="D6985" s="0" t="n">
        <v>104275</v>
      </c>
      <c r="F6985" s="0" t="n">
        <v>218</v>
      </c>
      <c r="G6985" s="0" t="n">
        <v>848</v>
      </c>
      <c r="H6985" s="0" t="n">
        <v>93</v>
      </c>
      <c r="L6985" s="0" t="n">
        <v>3559</v>
      </c>
      <c r="M6985" s="0" t="s">
        <v>67</v>
      </c>
      <c r="N6985" s="2" t="s">
        <v>16644</v>
      </c>
      <c r="O6985" s="0" t="s">
        <v>16645</v>
      </c>
      <c r="P6985" s="2" t="s">
        <v>16646</v>
      </c>
      <c r="Q6985" s="0" t="n">
        <v>278</v>
      </c>
      <c r="R6985" s="0" t="n">
        <v>848</v>
      </c>
      <c r="S6985" s="0" t="s">
        <v>16645</v>
      </c>
      <c r="T6985" s="0" t="n">
        <v>109859</v>
      </c>
      <c r="U6985" s="0" t="n">
        <v>5317</v>
      </c>
      <c r="V6985" s="0" t="n">
        <v>104275</v>
      </c>
      <c r="W6985" s="0" t="n">
        <v>4852</v>
      </c>
      <c r="AL6985" s="0" t="n">
        <v>40</v>
      </c>
      <c r="AM6985" s="0" t="n">
        <v>120</v>
      </c>
      <c r="AN6985" s="0" t="n">
        <v>12896</v>
      </c>
      <c r="AO6985" s="0" t="n">
        <v>109127</v>
      </c>
      <c r="AP6985" s="0" t="s">
        <v>44</v>
      </c>
      <c r="AQ6985" s="0" t="n">
        <v>109127</v>
      </c>
      <c r="AR6985" s="0" t="n">
        <v>13016</v>
      </c>
      <c r="AS6985" s="0" t="n">
        <v>109127</v>
      </c>
      <c r="AT6985" s="0" t="n">
        <v>0</v>
      </c>
      <c r="AU6985" s="0" t="n">
        <v>20</v>
      </c>
      <c r="AV6985" s="0" t="s">
        <v>16978</v>
      </c>
      <c r="AW6985" s="0" t="n">
        <v>0</v>
      </c>
      <c r="AX6985" s="0" t="n">
        <v>0</v>
      </c>
      <c r="AY6985" s="0" t="n">
        <v>0</v>
      </c>
      <c r="AZ6985" s="0" t="n">
        <v>0</v>
      </c>
      <c r="BA6985" s="0" t="n">
        <v>0</v>
      </c>
    </row>
    <row r="6986" customFormat="false" ht="12.8" hidden="true" customHeight="false" outlineLevel="0" collapsed="false">
      <c r="A6986" s="0" t="n">
        <v>20200513</v>
      </c>
      <c r="B6986" s="0" t="s">
        <v>201</v>
      </c>
      <c r="C6986" s="0" t="n">
        <v>3416</v>
      </c>
      <c r="D6986" s="0" t="n">
        <v>80571</v>
      </c>
      <c r="F6986" s="0" t="n">
        <v>162</v>
      </c>
      <c r="G6986" s="0" t="n">
        <v>678</v>
      </c>
      <c r="H6986" s="0" t="n">
        <v>38</v>
      </c>
      <c r="J6986" s="0" t="n">
        <v>17</v>
      </c>
      <c r="L6986" s="0" t="n">
        <v>1406</v>
      </c>
      <c r="M6986" s="0" t="s">
        <v>67</v>
      </c>
      <c r="N6986" s="2" t="s">
        <v>16945</v>
      </c>
      <c r="O6986" s="0" t="s">
        <v>16946</v>
      </c>
      <c r="P6986" s="2" t="s">
        <v>16947</v>
      </c>
      <c r="Q6986" s="0" t="n">
        <v>134</v>
      </c>
      <c r="R6986" s="0" t="n">
        <v>678</v>
      </c>
      <c r="S6986" s="0" t="s">
        <v>16946</v>
      </c>
      <c r="W6986" s="0" t="n">
        <v>3338</v>
      </c>
      <c r="AA6986" s="0" t="n">
        <v>77542</v>
      </c>
      <c r="AL6986" s="0" t="n">
        <v>41</v>
      </c>
      <c r="AM6986" s="0" t="n">
        <v>130</v>
      </c>
      <c r="AN6986" s="0" t="n">
        <v>6251</v>
      </c>
      <c r="AO6986" s="0" t="n">
        <v>83987</v>
      </c>
      <c r="AP6986" s="0" t="s">
        <v>44</v>
      </c>
      <c r="AQ6986" s="0" t="n">
        <v>83987</v>
      </c>
      <c r="AR6986" s="0" t="n">
        <v>6381</v>
      </c>
      <c r="AS6986" s="0" t="n">
        <v>83987</v>
      </c>
      <c r="AT6986" s="0" t="n">
        <v>4</v>
      </c>
      <c r="AU6986" s="0" t="n">
        <v>5</v>
      </c>
      <c r="AV6986" s="0" t="s">
        <v>16979</v>
      </c>
      <c r="AW6986" s="0" t="n">
        <v>0</v>
      </c>
      <c r="AX6986" s="0" t="n">
        <v>0</v>
      </c>
      <c r="AY6986" s="0" t="n">
        <v>0</v>
      </c>
      <c r="AZ6986" s="0" t="n">
        <v>0</v>
      </c>
      <c r="BA6986" s="0" t="n">
        <v>0</v>
      </c>
    </row>
    <row r="6987" customFormat="false" ht="12.8" hidden="true" customHeight="false" outlineLevel="0" collapsed="false">
      <c r="A6987" s="0" t="n">
        <v>20200513</v>
      </c>
      <c r="B6987" s="0" t="s">
        <v>206</v>
      </c>
      <c r="C6987" s="0" t="n">
        <v>58698</v>
      </c>
      <c r="D6987" s="0" t="n">
        <v>244171</v>
      </c>
      <c r="F6987" s="0" t="n">
        <v>2012</v>
      </c>
      <c r="J6987" s="0" t="n">
        <v>473</v>
      </c>
      <c r="M6987" s="0" t="s">
        <v>73</v>
      </c>
      <c r="N6987" s="2" t="s">
        <v>16644</v>
      </c>
      <c r="O6987" s="0" t="s">
        <v>16645</v>
      </c>
      <c r="P6987" s="2" t="s">
        <v>16646</v>
      </c>
      <c r="Q6987" s="0" t="n">
        <v>3943</v>
      </c>
      <c r="S6987" s="0" t="s">
        <v>16645</v>
      </c>
      <c r="AA6987" s="0" t="n">
        <v>302869</v>
      </c>
      <c r="AL6987" s="0" t="n">
        <v>42</v>
      </c>
      <c r="AM6987" s="0" t="n">
        <v>707</v>
      </c>
      <c r="AN6987" s="0" t="n">
        <v>6182</v>
      </c>
      <c r="AO6987" s="0" t="n">
        <v>302869</v>
      </c>
      <c r="AP6987" s="0" t="s">
        <v>44</v>
      </c>
      <c r="AQ6987" s="0" t="n">
        <v>302869</v>
      </c>
      <c r="AR6987" s="0" t="n">
        <v>6889</v>
      </c>
      <c r="AS6987" s="0" t="n">
        <v>302869</v>
      </c>
      <c r="AT6987" s="0" t="n">
        <v>137</v>
      </c>
      <c r="AU6987" s="0" t="n">
        <v>0</v>
      </c>
      <c r="AV6987" s="0" t="s">
        <v>16980</v>
      </c>
      <c r="AW6987" s="0" t="n">
        <v>0</v>
      </c>
      <c r="AX6987" s="0" t="n">
        <v>0</v>
      </c>
      <c r="AY6987" s="0" t="n">
        <v>0</v>
      </c>
      <c r="AZ6987" s="0" t="n">
        <v>0</v>
      </c>
      <c r="BA6987" s="0" t="n">
        <v>0</v>
      </c>
    </row>
    <row r="6988" customFormat="false" ht="12.8" hidden="true" customHeight="false" outlineLevel="0" collapsed="false">
      <c r="A6988" s="0" t="n">
        <v>20200513</v>
      </c>
      <c r="B6988" s="0" t="s">
        <v>211</v>
      </c>
      <c r="C6988" s="0" t="n">
        <v>2329</v>
      </c>
      <c r="F6988" s="0" t="n">
        <v>142</v>
      </c>
      <c r="H6988" s="0" t="n">
        <v>10</v>
      </c>
      <c r="J6988" s="0" t="n">
        <v>6</v>
      </c>
      <c r="M6988" s="0" t="s">
        <v>73</v>
      </c>
      <c r="N6988" s="2" t="s">
        <v>16981</v>
      </c>
      <c r="O6988" s="0" t="s">
        <v>16982</v>
      </c>
      <c r="P6988" s="2" t="s">
        <v>16983</v>
      </c>
      <c r="Q6988" s="0" t="n">
        <v>115</v>
      </c>
      <c r="S6988" s="0" t="s">
        <v>16982</v>
      </c>
      <c r="W6988" s="0" t="n">
        <v>1064</v>
      </c>
      <c r="X6988" s="0" t="n">
        <v>58</v>
      </c>
      <c r="AC6988" s="0" t="n">
        <v>1265</v>
      </c>
      <c r="AL6988" s="0" t="n">
        <v>72</v>
      </c>
      <c r="AM6988" s="0" t="n">
        <v>30</v>
      </c>
      <c r="AN6988" s="0" t="n">
        <v>0</v>
      </c>
      <c r="AO6988" s="0" t="n">
        <v>2329</v>
      </c>
      <c r="AP6988" s="0" t="s">
        <v>44</v>
      </c>
      <c r="AQ6988" s="0" t="n">
        <v>2329</v>
      </c>
      <c r="AR6988" s="0" t="n">
        <v>30</v>
      </c>
      <c r="AS6988" s="0" t="n">
        <v>2329</v>
      </c>
      <c r="AT6988" s="0" t="n">
        <v>1</v>
      </c>
      <c r="AU6988" s="0" t="n">
        <v>0</v>
      </c>
      <c r="AV6988" s="0" t="s">
        <v>16984</v>
      </c>
      <c r="AW6988" s="0" t="n">
        <v>0</v>
      </c>
      <c r="AX6988" s="0" t="n">
        <v>0</v>
      </c>
      <c r="AY6988" s="0" t="n">
        <v>0</v>
      </c>
      <c r="AZ6988" s="0" t="n">
        <v>0</v>
      </c>
      <c r="BA6988" s="0" t="n">
        <v>0</v>
      </c>
    </row>
    <row r="6989" customFormat="false" ht="12.8" hidden="true" customHeight="false" outlineLevel="0" collapsed="false">
      <c r="A6989" s="0" t="n">
        <v>20200513</v>
      </c>
      <c r="B6989" s="0" t="s">
        <v>213</v>
      </c>
      <c r="C6989" s="0" t="n">
        <v>12203</v>
      </c>
      <c r="D6989" s="0" t="n">
        <v>72840</v>
      </c>
      <c r="F6989" s="0" t="n">
        <v>269</v>
      </c>
      <c r="G6989" s="0" t="n">
        <v>1328</v>
      </c>
      <c r="H6989" s="0" t="n">
        <v>68</v>
      </c>
      <c r="J6989" s="0" t="n">
        <v>48</v>
      </c>
      <c r="L6989" s="0" t="n">
        <v>886</v>
      </c>
      <c r="M6989" s="0" t="s">
        <v>67</v>
      </c>
      <c r="N6989" s="2" t="s">
        <v>16985</v>
      </c>
      <c r="O6989" s="0" t="s">
        <v>16986</v>
      </c>
      <c r="P6989" s="2" t="s">
        <v>16987</v>
      </c>
      <c r="Q6989" s="0" t="n">
        <v>462</v>
      </c>
      <c r="R6989" s="0" t="n">
        <v>1328</v>
      </c>
      <c r="S6989" s="0" t="s">
        <v>16986</v>
      </c>
      <c r="T6989" s="0" t="n">
        <v>107994</v>
      </c>
      <c r="U6989" s="0" t="n">
        <v>14782</v>
      </c>
      <c r="V6989" s="0" t="n">
        <v>93212</v>
      </c>
      <c r="W6989" s="0" t="n">
        <v>12203</v>
      </c>
      <c r="Z6989" s="0" t="n">
        <v>104485</v>
      </c>
      <c r="AA6989" s="0" t="n">
        <v>85043</v>
      </c>
      <c r="AL6989" s="0" t="n">
        <v>44</v>
      </c>
      <c r="AM6989" s="0" t="n">
        <v>196</v>
      </c>
      <c r="AN6989" s="0" t="n">
        <v>1924</v>
      </c>
      <c r="AO6989" s="0" t="n">
        <v>85043</v>
      </c>
      <c r="AP6989" s="0" t="s">
        <v>25</v>
      </c>
      <c r="AQ6989" s="0" t="n">
        <v>104485</v>
      </c>
      <c r="AR6989" s="0" t="n">
        <v>2998</v>
      </c>
      <c r="AS6989" s="0" t="n">
        <v>85043</v>
      </c>
      <c r="AT6989" s="0" t="n">
        <v>18</v>
      </c>
      <c r="AU6989" s="0" t="n">
        <v>21</v>
      </c>
      <c r="AV6989" s="0" t="s">
        <v>16988</v>
      </c>
      <c r="AW6989" s="0" t="n">
        <v>0</v>
      </c>
      <c r="AX6989" s="0" t="n">
        <v>0</v>
      </c>
      <c r="AY6989" s="0" t="n">
        <v>0</v>
      </c>
      <c r="AZ6989" s="0" t="n">
        <v>0</v>
      </c>
      <c r="BA6989" s="0" t="n">
        <v>0</v>
      </c>
    </row>
    <row r="6990" customFormat="false" ht="12.8" hidden="true" customHeight="false" outlineLevel="0" collapsed="false">
      <c r="A6990" s="0" t="n">
        <v>20200513</v>
      </c>
      <c r="B6990" s="0" t="s">
        <v>215</v>
      </c>
      <c r="C6990" s="0" t="n">
        <v>7927</v>
      </c>
      <c r="D6990" s="0" t="n">
        <v>85213</v>
      </c>
      <c r="G6990" s="0" t="n">
        <v>1338</v>
      </c>
      <c r="L6990" s="0" t="n">
        <v>6817</v>
      </c>
      <c r="M6990" s="0" t="s">
        <v>55</v>
      </c>
      <c r="N6990" s="2" t="s">
        <v>16989</v>
      </c>
      <c r="O6990" s="0" t="s">
        <v>16990</v>
      </c>
      <c r="P6990" s="2" t="s">
        <v>16991</v>
      </c>
      <c r="Q6990" s="0" t="n">
        <v>355</v>
      </c>
      <c r="R6990" s="0" t="n">
        <v>1338</v>
      </c>
      <c r="S6990" s="0" t="s">
        <v>16990</v>
      </c>
      <c r="X6990" s="0" t="n">
        <v>355</v>
      </c>
      <c r="AA6990" s="0" t="n">
        <v>93140</v>
      </c>
      <c r="AL6990" s="0" t="n">
        <v>45</v>
      </c>
      <c r="AM6990" s="0" t="n">
        <v>0</v>
      </c>
      <c r="AN6990" s="0" t="n">
        <v>0</v>
      </c>
      <c r="AO6990" s="0" t="n">
        <v>93140</v>
      </c>
      <c r="AP6990" s="0" t="s">
        <v>44</v>
      </c>
      <c r="AQ6990" s="0" t="n">
        <v>93140</v>
      </c>
      <c r="AR6990" s="0" t="n">
        <v>0</v>
      </c>
      <c r="AS6990" s="0" t="n">
        <v>93140</v>
      </c>
      <c r="AT6990" s="0" t="n">
        <v>0</v>
      </c>
      <c r="AU6990" s="0" t="n">
        <v>0</v>
      </c>
      <c r="AV6990" s="0" t="s">
        <v>16992</v>
      </c>
      <c r="AW6990" s="0" t="n">
        <v>0</v>
      </c>
      <c r="AX6990" s="0" t="n">
        <v>0</v>
      </c>
      <c r="AY6990" s="0" t="n">
        <v>0</v>
      </c>
      <c r="AZ6990" s="0" t="n">
        <v>0</v>
      </c>
      <c r="BA6990" s="0" t="n">
        <v>0</v>
      </c>
    </row>
    <row r="6991" customFormat="false" ht="12.8" hidden="true" customHeight="false" outlineLevel="0" collapsed="false">
      <c r="A6991" s="0" t="n">
        <v>20200513</v>
      </c>
      <c r="B6991" s="0" t="s">
        <v>217</v>
      </c>
      <c r="C6991" s="0" t="n">
        <v>3732</v>
      </c>
      <c r="D6991" s="0" t="n">
        <v>22112</v>
      </c>
      <c r="F6991" s="0" t="n">
        <v>79</v>
      </c>
      <c r="G6991" s="0" t="n">
        <v>281</v>
      </c>
      <c r="L6991" s="0" t="n">
        <v>2367</v>
      </c>
      <c r="M6991" s="0" t="s">
        <v>61</v>
      </c>
      <c r="N6991" s="2" t="s">
        <v>16993</v>
      </c>
      <c r="O6991" s="0" t="s">
        <v>16994</v>
      </c>
      <c r="P6991" s="2" t="s">
        <v>16995</v>
      </c>
      <c r="Q6991" s="0" t="n">
        <v>39</v>
      </c>
      <c r="R6991" s="0" t="n">
        <v>281</v>
      </c>
      <c r="S6991" s="0" t="s">
        <v>16994</v>
      </c>
      <c r="AA6991" s="0" t="n">
        <v>25844</v>
      </c>
      <c r="AL6991" s="0" t="n">
        <v>46</v>
      </c>
      <c r="AM6991" s="0" t="n">
        <v>69</v>
      </c>
      <c r="AN6991" s="0" t="n">
        <v>578</v>
      </c>
      <c r="AO6991" s="0" t="n">
        <v>25844</v>
      </c>
      <c r="AP6991" s="0" t="s">
        <v>44</v>
      </c>
      <c r="AQ6991" s="0" t="n">
        <v>25844</v>
      </c>
      <c r="AR6991" s="0" t="n">
        <v>647</v>
      </c>
      <c r="AS6991" s="0" t="n">
        <v>25844</v>
      </c>
      <c r="AT6991" s="0" t="n">
        <v>0</v>
      </c>
      <c r="AU6991" s="0" t="n">
        <v>10</v>
      </c>
      <c r="AV6991" s="0" t="s">
        <v>16996</v>
      </c>
      <c r="AW6991" s="0" t="n">
        <v>0</v>
      </c>
      <c r="AX6991" s="0" t="n">
        <v>0</v>
      </c>
      <c r="AY6991" s="0" t="n">
        <v>0</v>
      </c>
      <c r="AZ6991" s="0" t="n">
        <v>0</v>
      </c>
      <c r="BA6991" s="0" t="n">
        <v>0</v>
      </c>
    </row>
    <row r="6992" customFormat="false" ht="12.8" hidden="true" customHeight="false" outlineLevel="0" collapsed="false">
      <c r="A6992" s="0" t="n">
        <v>20200513</v>
      </c>
      <c r="B6992" s="0" t="s">
        <v>222</v>
      </c>
      <c r="C6992" s="0" t="n">
        <v>16370</v>
      </c>
      <c r="D6992" s="0" t="n">
        <v>276547</v>
      </c>
      <c r="F6992" s="0" t="n">
        <v>635</v>
      </c>
      <c r="G6992" s="0" t="n">
        <v>1388</v>
      </c>
      <c r="L6992" s="0" t="n">
        <v>8624</v>
      </c>
      <c r="M6992" s="0" t="s">
        <v>55</v>
      </c>
      <c r="N6992" s="2" t="s">
        <v>16950</v>
      </c>
      <c r="O6992" s="0" t="s">
        <v>16951</v>
      </c>
      <c r="P6992" s="2" t="s">
        <v>16952</v>
      </c>
      <c r="Q6992" s="0" t="n">
        <v>273</v>
      </c>
      <c r="R6992" s="0" t="n">
        <v>1388</v>
      </c>
      <c r="S6992" s="0" t="s">
        <v>16951</v>
      </c>
      <c r="W6992" s="0" t="n">
        <v>16370</v>
      </c>
      <c r="X6992" s="0" t="n">
        <v>273</v>
      </c>
      <c r="AA6992" s="0" t="n">
        <v>283924</v>
      </c>
      <c r="AL6992" s="0" t="n">
        <v>47</v>
      </c>
      <c r="AM6992" s="0" t="n">
        <v>259</v>
      </c>
      <c r="AN6992" s="0" t="n">
        <v>8834</v>
      </c>
      <c r="AO6992" s="0" t="n">
        <v>292917</v>
      </c>
      <c r="AP6992" s="0" t="s">
        <v>44</v>
      </c>
      <c r="AQ6992" s="0" t="n">
        <v>292917</v>
      </c>
      <c r="AR6992" s="0" t="n">
        <v>9093</v>
      </c>
      <c r="AS6992" s="0" t="n">
        <v>292917</v>
      </c>
      <c r="AT6992" s="0" t="n">
        <v>8</v>
      </c>
      <c r="AU6992" s="0" t="n">
        <v>25</v>
      </c>
      <c r="AV6992" s="0" t="s">
        <v>16997</v>
      </c>
      <c r="AW6992" s="0" t="n">
        <v>0</v>
      </c>
      <c r="AX6992" s="0" t="n">
        <v>0</v>
      </c>
      <c r="AY6992" s="0" t="n">
        <v>0</v>
      </c>
      <c r="AZ6992" s="0" t="n">
        <v>0</v>
      </c>
      <c r="BA6992" s="0" t="n">
        <v>0</v>
      </c>
    </row>
    <row r="6993" customFormat="false" ht="12.8" hidden="true" customHeight="false" outlineLevel="0" collapsed="false">
      <c r="A6993" s="0" t="n">
        <v>20200513</v>
      </c>
      <c r="B6993" s="0" t="s">
        <v>227</v>
      </c>
      <c r="C6993" s="0" t="n">
        <v>42403</v>
      </c>
      <c r="D6993" s="0" t="n">
        <v>514373</v>
      </c>
      <c r="F6993" s="0" t="n">
        <v>1676</v>
      </c>
      <c r="L6993" s="0" t="n">
        <v>23519</v>
      </c>
      <c r="M6993" s="0" t="s">
        <v>55</v>
      </c>
      <c r="N6993" s="2" t="s">
        <v>16998</v>
      </c>
      <c r="O6993" s="0" t="s">
        <v>16999</v>
      </c>
      <c r="P6993" s="2" t="s">
        <v>17000</v>
      </c>
      <c r="Q6993" s="0" t="n">
        <v>1158</v>
      </c>
      <c r="S6993" s="0" t="s">
        <v>16999</v>
      </c>
      <c r="T6993" s="0" t="n">
        <v>556776</v>
      </c>
      <c r="W6993" s="0" t="n">
        <v>42403</v>
      </c>
      <c r="AB6993" s="0" t="n">
        <v>30655</v>
      </c>
      <c r="AL6993" s="0" t="n">
        <v>48</v>
      </c>
      <c r="AM6993" s="0" t="n">
        <v>1355</v>
      </c>
      <c r="AN6993" s="0" t="n">
        <v>17249</v>
      </c>
      <c r="AO6993" s="0" t="n">
        <v>556776</v>
      </c>
      <c r="AP6993" s="0" t="s">
        <v>44</v>
      </c>
      <c r="AQ6993" s="0" t="n">
        <v>556776</v>
      </c>
      <c r="AR6993" s="0" t="n">
        <v>18604</v>
      </c>
      <c r="AS6993" s="0" t="n">
        <v>556776</v>
      </c>
      <c r="AT6993" s="0" t="n">
        <v>25</v>
      </c>
      <c r="AU6993" s="0" t="n">
        <v>0</v>
      </c>
      <c r="AV6993" s="0" t="s">
        <v>17001</v>
      </c>
      <c r="AW6993" s="0" t="n">
        <v>0</v>
      </c>
      <c r="AX6993" s="0" t="n">
        <v>0</v>
      </c>
      <c r="AY6993" s="0" t="n">
        <v>0</v>
      </c>
      <c r="AZ6993" s="0" t="n">
        <v>0</v>
      </c>
      <c r="BA6993" s="0" t="n">
        <v>0</v>
      </c>
    </row>
    <row r="6994" customFormat="false" ht="12.8" hidden="true" customHeight="false" outlineLevel="0" collapsed="false">
      <c r="A6994" s="0" t="n">
        <v>20200513</v>
      </c>
      <c r="B6994" s="0" t="s">
        <v>232</v>
      </c>
      <c r="C6994" s="0" t="n">
        <v>6620</v>
      </c>
      <c r="D6994" s="0" t="n">
        <v>150166</v>
      </c>
      <c r="F6994" s="0" t="n">
        <v>158</v>
      </c>
      <c r="G6994" s="0" t="n">
        <v>553</v>
      </c>
      <c r="I6994" s="0" t="n">
        <v>182</v>
      </c>
      <c r="K6994" s="0" t="n">
        <v>81</v>
      </c>
      <c r="L6994" s="0" t="n">
        <v>3406</v>
      </c>
      <c r="M6994" s="0" t="s">
        <v>61</v>
      </c>
      <c r="N6994" s="2" t="s">
        <v>16950</v>
      </c>
      <c r="O6994" s="0" t="s">
        <v>16951</v>
      </c>
      <c r="P6994" s="2" t="s">
        <v>16952</v>
      </c>
      <c r="Q6994" s="0" t="n">
        <v>75</v>
      </c>
      <c r="R6994" s="0" t="n">
        <v>553</v>
      </c>
      <c r="S6994" s="0" t="s">
        <v>16951</v>
      </c>
      <c r="W6994" s="0" t="n">
        <v>6620</v>
      </c>
      <c r="AA6994" s="0" t="n">
        <v>153485</v>
      </c>
      <c r="AL6994" s="0" t="n">
        <v>49</v>
      </c>
      <c r="AM6994" s="0" t="n">
        <v>188</v>
      </c>
      <c r="AN6994" s="0" t="n">
        <v>3113</v>
      </c>
      <c r="AO6994" s="0" t="n">
        <v>156786</v>
      </c>
      <c r="AP6994" s="0" t="s">
        <v>44</v>
      </c>
      <c r="AQ6994" s="0" t="n">
        <v>156786</v>
      </c>
      <c r="AR6994" s="0" t="n">
        <v>3301</v>
      </c>
      <c r="AS6994" s="0" t="n">
        <v>156786</v>
      </c>
      <c r="AT6994" s="0" t="n">
        <v>2</v>
      </c>
      <c r="AU6994" s="0" t="n">
        <v>18</v>
      </c>
      <c r="AV6994" s="0" t="s">
        <v>17002</v>
      </c>
      <c r="AW6994" s="0" t="n">
        <v>0</v>
      </c>
      <c r="AX6994" s="0" t="n">
        <v>0</v>
      </c>
      <c r="AY6994" s="0" t="n">
        <v>0</v>
      </c>
      <c r="AZ6994" s="0" t="n">
        <v>0</v>
      </c>
      <c r="BA6994" s="0" t="n">
        <v>0</v>
      </c>
    </row>
    <row r="6995" customFormat="false" ht="12.8" hidden="true" customHeight="false" outlineLevel="0" collapsed="false">
      <c r="A6995" s="0" t="n">
        <v>20200513</v>
      </c>
      <c r="B6995" s="0" t="s">
        <v>237</v>
      </c>
      <c r="C6995" s="0" t="n">
        <v>26746</v>
      </c>
      <c r="D6995" s="0" t="n">
        <v>134646</v>
      </c>
      <c r="E6995" s="0" t="n">
        <v>485</v>
      </c>
      <c r="F6995" s="0" t="n">
        <v>1526</v>
      </c>
      <c r="G6995" s="0" t="n">
        <v>5080</v>
      </c>
      <c r="H6995" s="0" t="n">
        <v>374</v>
      </c>
      <c r="J6995" s="0" t="n">
        <v>202</v>
      </c>
      <c r="L6995" s="0" t="n">
        <v>3554</v>
      </c>
      <c r="M6995" s="0" t="s">
        <v>67</v>
      </c>
      <c r="N6995" s="2" t="s">
        <v>16931</v>
      </c>
      <c r="O6995" s="0" t="s">
        <v>16932</v>
      </c>
      <c r="P6995" s="2" t="s">
        <v>16933</v>
      </c>
      <c r="Q6995" s="0" t="n">
        <v>927</v>
      </c>
      <c r="R6995" s="0" t="n">
        <v>5080</v>
      </c>
      <c r="S6995" s="0" t="s">
        <v>16932</v>
      </c>
      <c r="U6995" s="0" t="n">
        <v>33434</v>
      </c>
      <c r="W6995" s="0" t="n">
        <v>25431</v>
      </c>
      <c r="X6995" s="0" t="n">
        <v>899</v>
      </c>
      <c r="Y6995" s="0" t="n">
        <v>28</v>
      </c>
      <c r="Z6995" s="0" t="n">
        <v>192424</v>
      </c>
      <c r="AL6995" s="0" t="n">
        <v>51</v>
      </c>
      <c r="AM6995" s="0" t="n">
        <v>946</v>
      </c>
      <c r="AN6995" s="0" t="n">
        <v>5117</v>
      </c>
      <c r="AO6995" s="0" t="n">
        <v>161877</v>
      </c>
      <c r="AP6995" s="0" t="s">
        <v>44</v>
      </c>
      <c r="AQ6995" s="0" t="n">
        <v>161392</v>
      </c>
      <c r="AR6995" s="0" t="n">
        <v>6063</v>
      </c>
      <c r="AS6995" s="0" t="n">
        <v>161392</v>
      </c>
      <c r="AT6995" s="0" t="n">
        <v>36</v>
      </c>
      <c r="AU6995" s="0" t="n">
        <v>151</v>
      </c>
      <c r="AV6995" s="0" t="s">
        <v>17003</v>
      </c>
      <c r="AW6995" s="0" t="n">
        <v>0</v>
      </c>
      <c r="AX6995" s="0" t="n">
        <v>0</v>
      </c>
      <c r="AY6995" s="0" t="n">
        <v>0</v>
      </c>
      <c r="AZ6995" s="0" t="n">
        <v>0</v>
      </c>
      <c r="BA6995" s="0" t="n">
        <v>0</v>
      </c>
    </row>
    <row r="6996" customFormat="false" ht="12.8" hidden="true" customHeight="false" outlineLevel="0" collapsed="false">
      <c r="A6996" s="0" t="n">
        <v>20200513</v>
      </c>
      <c r="B6996" s="0" t="s">
        <v>239</v>
      </c>
      <c r="C6996" s="0" t="n">
        <v>69</v>
      </c>
      <c r="D6996" s="0" t="n">
        <v>1128</v>
      </c>
      <c r="E6996" s="0" t="n">
        <v>62</v>
      </c>
      <c r="L6996" s="0" t="n">
        <v>61</v>
      </c>
      <c r="M6996" s="0" t="s">
        <v>73</v>
      </c>
      <c r="N6996" s="2" t="s">
        <v>17004</v>
      </c>
      <c r="O6996" s="0" t="s">
        <v>17005</v>
      </c>
      <c r="P6996" s="2" t="s">
        <v>17006</v>
      </c>
      <c r="Q6996" s="0" t="n">
        <v>6</v>
      </c>
      <c r="S6996" s="0" t="s">
        <v>17005</v>
      </c>
      <c r="T6996" s="0" t="n">
        <v>1184</v>
      </c>
      <c r="X6996" s="0" t="n">
        <v>6</v>
      </c>
      <c r="AL6996" s="0" t="n">
        <v>78</v>
      </c>
      <c r="AM6996" s="0" t="n">
        <v>0</v>
      </c>
      <c r="AN6996" s="0" t="n">
        <v>13</v>
      </c>
      <c r="AO6996" s="0" t="n">
        <v>1259</v>
      </c>
      <c r="AP6996" s="0" t="s">
        <v>44</v>
      </c>
      <c r="AQ6996" s="0" t="n">
        <v>1197</v>
      </c>
      <c r="AR6996" s="0" t="n">
        <v>13</v>
      </c>
      <c r="AS6996" s="0" t="n">
        <v>1197</v>
      </c>
      <c r="AT6996" s="0" t="n">
        <v>0</v>
      </c>
      <c r="AU6996" s="0" t="n">
        <v>0</v>
      </c>
      <c r="AV6996" s="0" t="s">
        <v>17007</v>
      </c>
      <c r="AW6996" s="0" t="n">
        <v>0</v>
      </c>
      <c r="AX6996" s="0" t="n">
        <v>0</v>
      </c>
      <c r="AY6996" s="0" t="n">
        <v>0</v>
      </c>
      <c r="AZ6996" s="0" t="n">
        <v>0</v>
      </c>
      <c r="BA6996" s="0" t="n">
        <v>0</v>
      </c>
    </row>
    <row r="6997" customFormat="false" ht="12.8" hidden="true" customHeight="false" outlineLevel="0" collapsed="false">
      <c r="A6997" s="0" t="n">
        <v>20200513</v>
      </c>
      <c r="B6997" s="0" t="s">
        <v>244</v>
      </c>
      <c r="C6997" s="0" t="n">
        <v>930</v>
      </c>
      <c r="D6997" s="0" t="n">
        <v>19708</v>
      </c>
      <c r="F6997" s="0" t="n">
        <v>17</v>
      </c>
      <c r="L6997" s="0" t="n">
        <v>789</v>
      </c>
      <c r="M6997" s="0" t="s">
        <v>61</v>
      </c>
      <c r="N6997" s="2" t="s">
        <v>16644</v>
      </c>
      <c r="O6997" s="0" t="s">
        <v>16645</v>
      </c>
      <c r="P6997" s="2" t="s">
        <v>16646</v>
      </c>
      <c r="Q6997" s="0" t="n">
        <v>53</v>
      </c>
      <c r="S6997" s="0" t="s">
        <v>16645</v>
      </c>
      <c r="W6997" s="0" t="n">
        <v>929</v>
      </c>
      <c r="X6997" s="0" t="n">
        <v>53</v>
      </c>
      <c r="AA6997" s="0" t="n">
        <v>21262</v>
      </c>
      <c r="AL6997" s="0" t="n">
        <v>50</v>
      </c>
      <c r="AM6997" s="0" t="n">
        <v>1</v>
      </c>
      <c r="AN6997" s="0" t="n">
        <v>601</v>
      </c>
      <c r="AO6997" s="0" t="n">
        <v>20638</v>
      </c>
      <c r="AP6997" s="0" t="s">
        <v>44</v>
      </c>
      <c r="AQ6997" s="0" t="n">
        <v>20638</v>
      </c>
      <c r="AR6997" s="0" t="n">
        <v>602</v>
      </c>
      <c r="AS6997" s="0" t="n">
        <v>20638</v>
      </c>
      <c r="AT6997" s="0" t="n">
        <v>0</v>
      </c>
      <c r="AU6997" s="0" t="n">
        <v>0</v>
      </c>
      <c r="AV6997" s="0" t="s">
        <v>17008</v>
      </c>
      <c r="AW6997" s="0" t="n">
        <v>0</v>
      </c>
      <c r="AX6997" s="0" t="n">
        <v>0</v>
      </c>
      <c r="AY6997" s="0" t="n">
        <v>0</v>
      </c>
      <c r="AZ6997" s="0" t="n">
        <v>0</v>
      </c>
      <c r="BA6997" s="0" t="n">
        <v>0</v>
      </c>
    </row>
    <row r="6998" customFormat="false" ht="12.8" hidden="true" customHeight="false" outlineLevel="0" collapsed="false">
      <c r="A6998" s="0" t="n">
        <v>20200513</v>
      </c>
      <c r="B6998" s="0" t="s">
        <v>246</v>
      </c>
      <c r="C6998" s="0" t="n">
        <v>18627</v>
      </c>
      <c r="D6998" s="0" t="n">
        <v>264417</v>
      </c>
      <c r="F6998" s="0" t="n">
        <v>384</v>
      </c>
      <c r="H6998" s="0" t="n">
        <v>114</v>
      </c>
      <c r="M6998" s="0" t="s">
        <v>55</v>
      </c>
      <c r="N6998" s="2" t="s">
        <v>16644</v>
      </c>
      <c r="O6998" s="0" t="s">
        <v>16645</v>
      </c>
      <c r="P6998" s="2" t="s">
        <v>16646</v>
      </c>
      <c r="Q6998" s="0" t="n">
        <v>962</v>
      </c>
      <c r="S6998" s="0" t="s">
        <v>16645</v>
      </c>
      <c r="W6998" s="0" t="n">
        <v>18627</v>
      </c>
      <c r="X6998" s="0" t="n">
        <v>962</v>
      </c>
      <c r="Z6998" s="0" t="n">
        <v>283044</v>
      </c>
      <c r="AA6998" s="0" t="n">
        <v>257288</v>
      </c>
      <c r="AL6998" s="0" t="n">
        <v>53</v>
      </c>
      <c r="AM6998" s="0" t="n">
        <v>308</v>
      </c>
      <c r="AN6998" s="0" t="n">
        <v>5836</v>
      </c>
      <c r="AO6998" s="0" t="n">
        <v>283044</v>
      </c>
      <c r="AP6998" s="0" t="s">
        <v>44</v>
      </c>
      <c r="AQ6998" s="0" t="n">
        <v>283044</v>
      </c>
      <c r="AR6998" s="0" t="n">
        <v>6144</v>
      </c>
      <c r="AS6998" s="0" t="n">
        <v>283044</v>
      </c>
      <c r="AT6998" s="0" t="n">
        <v>17</v>
      </c>
      <c r="AU6998" s="0" t="n">
        <v>0</v>
      </c>
      <c r="AV6998" s="0" t="s">
        <v>17009</v>
      </c>
      <c r="AW6998" s="0" t="n">
        <v>0</v>
      </c>
      <c r="AX6998" s="0" t="n">
        <v>0</v>
      </c>
      <c r="AY6998" s="0" t="n">
        <v>0</v>
      </c>
      <c r="AZ6998" s="0" t="n">
        <v>0</v>
      </c>
      <c r="BA6998" s="0" t="n">
        <v>0</v>
      </c>
    </row>
    <row r="6999" customFormat="false" ht="12.8" hidden="true" customHeight="false" outlineLevel="0" collapsed="false">
      <c r="A6999" s="0" t="n">
        <v>20200513</v>
      </c>
      <c r="B6999" s="0" t="s">
        <v>248</v>
      </c>
      <c r="C6999" s="0" t="n">
        <v>12449</v>
      </c>
      <c r="D6999" s="0" t="n">
        <v>117111</v>
      </c>
      <c r="E6999" s="0" t="n">
        <v>194</v>
      </c>
      <c r="F6999" s="0" t="n">
        <v>527</v>
      </c>
      <c r="G6999" s="0" t="n">
        <v>1908</v>
      </c>
      <c r="H6999" s="0" t="n">
        <v>110</v>
      </c>
      <c r="I6999" s="0" t="n">
        <v>469</v>
      </c>
      <c r="L6999" s="0" t="n">
        <v>5673</v>
      </c>
      <c r="M6999" s="0" t="s">
        <v>67</v>
      </c>
      <c r="N6999" s="2" t="s">
        <v>16644</v>
      </c>
      <c r="O6999" s="0" t="s">
        <v>16645</v>
      </c>
      <c r="P6999" s="2" t="s">
        <v>16646</v>
      </c>
      <c r="Q6999" s="0" t="n">
        <v>421</v>
      </c>
      <c r="R6999" s="0" t="n">
        <v>1908</v>
      </c>
      <c r="S6999" s="0" t="s">
        <v>16645</v>
      </c>
      <c r="W6999" s="0" t="n">
        <v>10902</v>
      </c>
      <c r="X6999" s="0" t="n">
        <v>421</v>
      </c>
      <c r="AA6999" s="0" t="n">
        <v>123359</v>
      </c>
      <c r="AL6999" s="0" t="n">
        <v>55</v>
      </c>
      <c r="AM6999" s="0" t="n">
        <v>318</v>
      </c>
      <c r="AN6999" s="0" t="n">
        <v>4363</v>
      </c>
      <c r="AO6999" s="0" t="n">
        <v>129754</v>
      </c>
      <c r="AP6999" s="0" t="s">
        <v>44</v>
      </c>
      <c r="AQ6999" s="0" t="n">
        <v>129560</v>
      </c>
      <c r="AR6999" s="0" t="n">
        <v>4681</v>
      </c>
      <c r="AS6999" s="0" t="n">
        <v>129560</v>
      </c>
      <c r="AT6999" s="0" t="n">
        <v>3</v>
      </c>
      <c r="AU6999" s="0" t="n">
        <v>31</v>
      </c>
      <c r="AV6999" s="0" t="s">
        <v>17010</v>
      </c>
      <c r="AW6999" s="0" t="n">
        <v>0</v>
      </c>
      <c r="AX6999" s="0" t="n">
        <v>0</v>
      </c>
      <c r="AY6999" s="0" t="n">
        <v>0</v>
      </c>
      <c r="AZ6999" s="0" t="n">
        <v>0</v>
      </c>
      <c r="BA6999" s="0" t="n">
        <v>0</v>
      </c>
    </row>
    <row r="7000" customFormat="false" ht="12.8" hidden="true" customHeight="false" outlineLevel="0" collapsed="false">
      <c r="A7000" s="0" t="n">
        <v>20200513</v>
      </c>
      <c r="B7000" s="0" t="s">
        <v>250</v>
      </c>
      <c r="C7000" s="0" t="n">
        <v>1398</v>
      </c>
      <c r="D7000" s="0" t="n">
        <v>65282</v>
      </c>
      <c r="F7000" s="0" t="n">
        <v>58</v>
      </c>
      <c r="H7000" s="0" t="n">
        <v>11</v>
      </c>
      <c r="J7000" s="0" t="n">
        <v>6</v>
      </c>
      <c r="L7000" s="0" t="n">
        <v>813</v>
      </c>
      <c r="M7000" s="0" t="s">
        <v>61</v>
      </c>
      <c r="N7000" s="2" t="s">
        <v>16799</v>
      </c>
      <c r="O7000" s="0" t="s">
        <v>16800</v>
      </c>
      <c r="P7000" s="2" t="s">
        <v>16801</v>
      </c>
      <c r="Q7000" s="0" t="n">
        <v>58</v>
      </c>
      <c r="S7000" s="0" t="s">
        <v>16800</v>
      </c>
      <c r="T7000" s="0" t="n">
        <v>65069</v>
      </c>
      <c r="W7000" s="0" t="n">
        <v>1398</v>
      </c>
      <c r="AL7000" s="0" t="n">
        <v>54</v>
      </c>
      <c r="AM7000" s="0" t="n">
        <v>27</v>
      </c>
      <c r="AN7000" s="0" t="n">
        <v>1584</v>
      </c>
      <c r="AO7000" s="0" t="n">
        <v>66680</v>
      </c>
      <c r="AP7000" s="0" t="s">
        <v>44</v>
      </c>
      <c r="AQ7000" s="0" t="n">
        <v>66680</v>
      </c>
      <c r="AR7000" s="0" t="n">
        <v>1611</v>
      </c>
      <c r="AS7000" s="0" t="n">
        <v>66680</v>
      </c>
      <c r="AT7000" s="0" t="n">
        <v>1</v>
      </c>
      <c r="AU7000" s="0" t="n">
        <v>0</v>
      </c>
      <c r="AV7000" s="0" t="s">
        <v>17011</v>
      </c>
      <c r="AW7000" s="0" t="n">
        <v>0</v>
      </c>
      <c r="AX7000" s="0" t="n">
        <v>0</v>
      </c>
      <c r="AY7000" s="0" t="n">
        <v>0</v>
      </c>
      <c r="AZ7000" s="0" t="n">
        <v>0</v>
      </c>
      <c r="BA7000" s="0" t="n">
        <v>0</v>
      </c>
    </row>
    <row r="7001" customFormat="false" ht="12.8" hidden="true" customHeight="false" outlineLevel="0" collapsed="false">
      <c r="A7001" s="0" t="n">
        <v>20200513</v>
      </c>
      <c r="B7001" s="0" t="s">
        <v>252</v>
      </c>
      <c r="C7001" s="0" t="n">
        <v>675</v>
      </c>
      <c r="D7001" s="0" t="n">
        <v>14384</v>
      </c>
      <c r="F7001" s="0" t="n">
        <v>10</v>
      </c>
      <c r="G7001" s="0" t="n">
        <v>67</v>
      </c>
      <c r="L7001" s="0" t="n">
        <v>477</v>
      </c>
      <c r="M7001" s="0" t="s">
        <v>61</v>
      </c>
      <c r="N7001" s="2" t="s">
        <v>17012</v>
      </c>
      <c r="O7001" s="0" t="s">
        <v>17013</v>
      </c>
      <c r="P7001" s="2" t="s">
        <v>17014</v>
      </c>
      <c r="Q7001" s="0" t="n">
        <v>7</v>
      </c>
      <c r="R7001" s="0" t="n">
        <v>67</v>
      </c>
      <c r="S7001" s="0" t="s">
        <v>17013</v>
      </c>
      <c r="T7001" s="0" t="n">
        <v>14789</v>
      </c>
      <c r="W7001" s="0" t="n">
        <v>513</v>
      </c>
      <c r="AL7001" s="0" t="n">
        <v>56</v>
      </c>
      <c r="AM7001" s="0" t="n">
        <v>0</v>
      </c>
      <c r="AN7001" s="0" t="n">
        <v>0</v>
      </c>
      <c r="AO7001" s="0" t="n">
        <v>15059</v>
      </c>
      <c r="AP7001" s="0" t="s">
        <v>44</v>
      </c>
      <c r="AQ7001" s="0" t="n">
        <v>15059</v>
      </c>
      <c r="AR7001" s="0" t="n">
        <v>0</v>
      </c>
      <c r="AS7001" s="0" t="n">
        <v>15059</v>
      </c>
      <c r="AT7001" s="0" t="n">
        <v>0</v>
      </c>
      <c r="AU7001" s="0" t="n">
        <v>0</v>
      </c>
      <c r="AV7001" s="0" t="s">
        <v>17015</v>
      </c>
      <c r="AW7001" s="0" t="n">
        <v>0</v>
      </c>
      <c r="AX7001" s="0" t="n">
        <v>0</v>
      </c>
      <c r="AY7001" s="0" t="n">
        <v>0</v>
      </c>
      <c r="AZ7001" s="0" t="n">
        <v>0</v>
      </c>
      <c r="BA7001" s="0" t="n">
        <v>0</v>
      </c>
    </row>
    <row r="7002" customFormat="false" ht="12.8" hidden="true" customHeight="false" outlineLevel="0" collapsed="false">
      <c r="A7002" s="0" t="n">
        <v>20200512</v>
      </c>
      <c r="B7002" s="0" t="s">
        <v>54</v>
      </c>
      <c r="C7002" s="0" t="n">
        <v>383</v>
      </c>
      <c r="D7002" s="0" t="n">
        <v>29578</v>
      </c>
      <c r="F7002" s="0" t="n">
        <v>10</v>
      </c>
      <c r="L7002" s="0" t="n">
        <v>334</v>
      </c>
      <c r="M7002" s="0" t="s">
        <v>61</v>
      </c>
      <c r="N7002" s="2" t="s">
        <v>16766</v>
      </c>
      <c r="O7002" s="0" t="s">
        <v>16767</v>
      </c>
      <c r="P7002" s="2" t="s">
        <v>16768</v>
      </c>
      <c r="Q7002" s="0" t="n">
        <v>10</v>
      </c>
      <c r="S7002" s="0" t="s">
        <v>16767</v>
      </c>
      <c r="T7002" s="0" t="n">
        <v>29961</v>
      </c>
      <c r="W7002" s="0" t="n">
        <v>383</v>
      </c>
      <c r="X7002" s="0" t="n">
        <v>10</v>
      </c>
      <c r="AL7002" s="0" t="n">
        <v>2</v>
      </c>
      <c r="AM7002" s="0" t="n">
        <v>2</v>
      </c>
      <c r="AN7002" s="0" t="n">
        <v>1279</v>
      </c>
      <c r="AO7002" s="0" t="n">
        <v>29961</v>
      </c>
      <c r="AP7002" s="0" t="s">
        <v>44</v>
      </c>
      <c r="AQ7002" s="0" t="n">
        <v>29961</v>
      </c>
      <c r="AR7002" s="0" t="n">
        <v>1281</v>
      </c>
      <c r="AS7002" s="0" t="n">
        <v>29961</v>
      </c>
      <c r="AT7002" s="0" t="n">
        <v>0</v>
      </c>
      <c r="AU7002" s="0" t="n">
        <v>0</v>
      </c>
      <c r="AV7002" s="0" t="s">
        <v>17016</v>
      </c>
      <c r="AW7002" s="0" t="n">
        <v>0</v>
      </c>
      <c r="AX7002" s="0" t="n">
        <v>0</v>
      </c>
      <c r="AY7002" s="0" t="n">
        <v>0</v>
      </c>
      <c r="AZ7002" s="0" t="n">
        <v>0</v>
      </c>
      <c r="BA7002" s="0" t="n">
        <v>0</v>
      </c>
    </row>
    <row r="7003" customFormat="false" ht="12.8" hidden="true" customHeight="false" outlineLevel="0" collapsed="false">
      <c r="A7003" s="0" t="n">
        <v>20200512</v>
      </c>
      <c r="B7003" s="0" t="s">
        <v>60</v>
      </c>
      <c r="C7003" s="0" t="n">
        <v>10310</v>
      </c>
      <c r="D7003" s="0" t="n">
        <v>122908</v>
      </c>
      <c r="F7003" s="0" t="n">
        <v>529</v>
      </c>
      <c r="G7003" s="0" t="n">
        <v>1287</v>
      </c>
      <c r="I7003" s="0" t="n">
        <v>468</v>
      </c>
      <c r="K7003" s="0" t="n">
        <v>280</v>
      </c>
      <c r="M7003" s="0" t="s">
        <v>61</v>
      </c>
      <c r="N7003" s="2" t="s">
        <v>16766</v>
      </c>
      <c r="O7003" s="0" t="s">
        <v>16767</v>
      </c>
      <c r="P7003" s="2" t="s">
        <v>16768</v>
      </c>
      <c r="Q7003" s="0" t="n">
        <v>429</v>
      </c>
      <c r="R7003" s="0" t="n">
        <v>1287</v>
      </c>
      <c r="S7003" s="0" t="s">
        <v>16767</v>
      </c>
      <c r="T7003" s="0" t="n">
        <v>133218</v>
      </c>
      <c r="W7003" s="0" t="n">
        <v>10310</v>
      </c>
      <c r="X7003" s="0" t="n">
        <v>429</v>
      </c>
      <c r="AL7003" s="0" t="n">
        <v>1</v>
      </c>
      <c r="AM7003" s="0" t="n">
        <v>301</v>
      </c>
      <c r="AN7003" s="0" t="n">
        <v>3473</v>
      </c>
      <c r="AO7003" s="0" t="n">
        <v>133218</v>
      </c>
      <c r="AP7003" s="0" t="s">
        <v>44</v>
      </c>
      <c r="AQ7003" s="0" t="n">
        <v>133218</v>
      </c>
      <c r="AR7003" s="0" t="n">
        <v>3774</v>
      </c>
      <c r="AS7003" s="0" t="n">
        <v>133218</v>
      </c>
      <c r="AT7003" s="0" t="n">
        <v>28</v>
      </c>
      <c r="AU7003" s="0" t="n">
        <v>31</v>
      </c>
      <c r="AV7003" s="0" t="s">
        <v>17017</v>
      </c>
      <c r="AW7003" s="0" t="n">
        <v>0</v>
      </c>
      <c r="AX7003" s="0" t="n">
        <v>0</v>
      </c>
      <c r="AY7003" s="0" t="n">
        <v>0</v>
      </c>
      <c r="AZ7003" s="0" t="n">
        <v>0</v>
      </c>
      <c r="BA7003" s="0" t="n">
        <v>0</v>
      </c>
    </row>
    <row r="7004" customFormat="false" ht="12.8" hidden="true" customHeight="false" outlineLevel="0" collapsed="false">
      <c r="A7004" s="0" t="n">
        <v>20200512</v>
      </c>
      <c r="B7004" s="0" t="s">
        <v>66</v>
      </c>
      <c r="C7004" s="0" t="n">
        <v>4164</v>
      </c>
      <c r="D7004" s="0" t="n">
        <v>66280</v>
      </c>
      <c r="F7004" s="0" t="n">
        <v>59</v>
      </c>
      <c r="G7004" s="0" t="n">
        <v>485</v>
      </c>
      <c r="J7004" s="0" t="n">
        <v>12</v>
      </c>
      <c r="K7004" s="0" t="n">
        <v>98</v>
      </c>
      <c r="L7004" s="0" t="n">
        <v>3220</v>
      </c>
      <c r="M7004" s="0" t="s">
        <v>55</v>
      </c>
      <c r="N7004" s="2" t="s">
        <v>17018</v>
      </c>
      <c r="O7004" s="0" t="s">
        <v>17019</v>
      </c>
      <c r="P7004" s="2" t="s">
        <v>17020</v>
      </c>
      <c r="Q7004" s="0" t="n">
        <v>95</v>
      </c>
      <c r="R7004" s="0" t="n">
        <v>485</v>
      </c>
      <c r="S7004" s="0" t="s">
        <v>17019</v>
      </c>
      <c r="T7004" s="0" t="n">
        <v>70444</v>
      </c>
      <c r="W7004" s="0" t="n">
        <v>4164</v>
      </c>
      <c r="AL7004" s="0" t="n">
        <v>5</v>
      </c>
      <c r="AM7004" s="0" t="n">
        <v>130</v>
      </c>
      <c r="AN7004" s="0" t="n">
        <v>1284</v>
      </c>
      <c r="AO7004" s="0" t="n">
        <v>70444</v>
      </c>
      <c r="AP7004" s="0" t="s">
        <v>44</v>
      </c>
      <c r="AQ7004" s="0" t="n">
        <v>70444</v>
      </c>
      <c r="AR7004" s="0" t="n">
        <v>1414</v>
      </c>
      <c r="AS7004" s="0" t="n">
        <v>70444</v>
      </c>
      <c r="AT7004" s="0" t="n">
        <v>1</v>
      </c>
      <c r="AU7004" s="0" t="n">
        <v>5</v>
      </c>
      <c r="AV7004" s="0" t="s">
        <v>17021</v>
      </c>
      <c r="AW7004" s="0" t="n">
        <v>0</v>
      </c>
      <c r="AX7004" s="0" t="n">
        <v>0</v>
      </c>
      <c r="AY7004" s="0" t="n">
        <v>0</v>
      </c>
      <c r="AZ7004" s="0" t="n">
        <v>0</v>
      </c>
      <c r="BA7004" s="0" t="n">
        <v>0</v>
      </c>
    </row>
    <row r="7005" customFormat="false" ht="12.8" hidden="true" customHeight="false" outlineLevel="0" collapsed="false">
      <c r="A7005" s="0" t="n">
        <v>20200512</v>
      </c>
      <c r="B7005" s="0" t="s">
        <v>72</v>
      </c>
      <c r="C7005" s="0" t="n">
        <v>0</v>
      </c>
      <c r="D7005" s="0" t="n">
        <v>105</v>
      </c>
      <c r="M7005" s="0" t="s">
        <v>73</v>
      </c>
      <c r="N7005" s="2" t="s">
        <v>16254</v>
      </c>
      <c r="O7005" s="0" t="s">
        <v>16255</v>
      </c>
      <c r="P7005" s="2" t="s">
        <v>16256</v>
      </c>
      <c r="Q7005" s="0" t="n">
        <v>0</v>
      </c>
      <c r="S7005" s="0" t="s">
        <v>16255</v>
      </c>
      <c r="T7005" s="0" t="n">
        <v>105</v>
      </c>
      <c r="W7005" s="0" t="n">
        <v>0</v>
      </c>
      <c r="AL7005" s="0" t="n">
        <v>60</v>
      </c>
      <c r="AM7005" s="0" t="n">
        <v>0</v>
      </c>
      <c r="AN7005" s="0" t="n">
        <v>0</v>
      </c>
      <c r="AO7005" s="0" t="n">
        <v>105</v>
      </c>
      <c r="AP7005" s="0" t="s">
        <v>44</v>
      </c>
      <c r="AQ7005" s="0" t="n">
        <v>105</v>
      </c>
      <c r="AR7005" s="0" t="n">
        <v>0</v>
      </c>
      <c r="AS7005" s="0" t="n">
        <v>105</v>
      </c>
      <c r="AT7005" s="0" t="n">
        <v>0</v>
      </c>
      <c r="AU7005" s="0" t="n">
        <v>0</v>
      </c>
      <c r="AV7005" s="0" t="s">
        <v>17022</v>
      </c>
      <c r="AW7005" s="0" t="n">
        <v>0</v>
      </c>
      <c r="AX7005" s="0" t="n">
        <v>0</v>
      </c>
      <c r="AY7005" s="0" t="n">
        <v>0</v>
      </c>
      <c r="AZ7005" s="0" t="n">
        <v>0</v>
      </c>
      <c r="BA7005" s="0" t="n">
        <v>0</v>
      </c>
    </row>
    <row r="7006" customFormat="false" ht="12.8" hidden="true" customHeight="false" outlineLevel="0" collapsed="false">
      <c r="A7006" s="0" t="n">
        <v>20200512</v>
      </c>
      <c r="B7006" s="0" t="s">
        <v>78</v>
      </c>
      <c r="C7006" s="0" t="n">
        <v>11736</v>
      </c>
      <c r="D7006" s="0" t="n">
        <v>111106</v>
      </c>
      <c r="F7006" s="0" t="n">
        <v>765</v>
      </c>
      <c r="G7006" s="0" t="n">
        <v>2504</v>
      </c>
      <c r="H7006" s="0" t="n">
        <v>318</v>
      </c>
      <c r="J7006" s="0" t="n">
        <v>204</v>
      </c>
      <c r="L7006" s="0" t="n">
        <v>2909</v>
      </c>
      <c r="M7006" s="0" t="s">
        <v>67</v>
      </c>
      <c r="N7006" s="2" t="s">
        <v>16766</v>
      </c>
      <c r="O7006" s="0" t="s">
        <v>16767</v>
      </c>
      <c r="P7006" s="2" t="s">
        <v>16768</v>
      </c>
      <c r="Q7006" s="0" t="n">
        <v>562</v>
      </c>
      <c r="R7006" s="0" t="n">
        <v>2504</v>
      </c>
      <c r="S7006" s="0" t="s">
        <v>16767</v>
      </c>
      <c r="T7006" s="0" t="n">
        <v>122842</v>
      </c>
      <c r="AB7006" s="0" t="n">
        <v>36209</v>
      </c>
      <c r="AL7006" s="0" t="n">
        <v>4</v>
      </c>
      <c r="AM7006" s="0" t="n">
        <v>356</v>
      </c>
      <c r="AN7006" s="0" t="n">
        <v>6022</v>
      </c>
      <c r="AO7006" s="0" t="n">
        <v>122842</v>
      </c>
      <c r="AP7006" s="0" t="s">
        <v>44</v>
      </c>
      <c r="AQ7006" s="0" t="n">
        <v>122842</v>
      </c>
      <c r="AR7006" s="0" t="n">
        <v>6378</v>
      </c>
      <c r="AS7006" s="0" t="n">
        <v>122842</v>
      </c>
      <c r="AT7006" s="0" t="n">
        <v>20</v>
      </c>
      <c r="AU7006" s="0" t="n">
        <v>42</v>
      </c>
      <c r="AV7006" s="0" t="s">
        <v>17023</v>
      </c>
      <c r="AW7006" s="0" t="n">
        <v>0</v>
      </c>
      <c r="AX7006" s="0" t="n">
        <v>0</v>
      </c>
      <c r="AY7006" s="0" t="n">
        <v>0</v>
      </c>
      <c r="AZ7006" s="0" t="n">
        <v>0</v>
      </c>
      <c r="BA7006" s="0" t="n">
        <v>0</v>
      </c>
    </row>
    <row r="7007" customFormat="false" ht="12.8" hidden="true" customHeight="false" outlineLevel="0" collapsed="false">
      <c r="A7007" s="0" t="n">
        <v>20200512</v>
      </c>
      <c r="B7007" s="0" t="s">
        <v>80</v>
      </c>
      <c r="C7007" s="0" t="n">
        <v>69382</v>
      </c>
      <c r="D7007" s="0" t="n">
        <v>963988</v>
      </c>
      <c r="F7007" s="0" t="n">
        <v>4544</v>
      </c>
      <c r="H7007" s="0" t="n">
        <v>1349</v>
      </c>
      <c r="M7007" s="0" t="s">
        <v>61</v>
      </c>
      <c r="N7007" s="2" t="s">
        <v>16766</v>
      </c>
      <c r="O7007" s="0" t="s">
        <v>16767</v>
      </c>
      <c r="P7007" s="2" t="s">
        <v>16768</v>
      </c>
      <c r="Q7007" s="0" t="n">
        <v>2847</v>
      </c>
      <c r="S7007" s="0" t="s">
        <v>16767</v>
      </c>
      <c r="T7007" s="0" t="n">
        <v>1033370</v>
      </c>
      <c r="W7007" s="0" t="n">
        <v>69382</v>
      </c>
      <c r="AL7007" s="0" t="n">
        <v>6</v>
      </c>
      <c r="AM7007" s="0" t="n">
        <v>1443</v>
      </c>
      <c r="AN7007" s="0" t="n">
        <v>40030</v>
      </c>
      <c r="AO7007" s="0" t="n">
        <v>1033370</v>
      </c>
      <c r="AP7007" s="0" t="s">
        <v>44</v>
      </c>
      <c r="AQ7007" s="0" t="n">
        <v>1033370</v>
      </c>
      <c r="AR7007" s="0" t="n">
        <v>41473</v>
      </c>
      <c r="AS7007" s="0" t="n">
        <v>1033370</v>
      </c>
      <c r="AT7007" s="0" t="n">
        <v>77</v>
      </c>
      <c r="AU7007" s="0" t="n">
        <v>0</v>
      </c>
      <c r="AV7007" s="0" t="s">
        <v>17024</v>
      </c>
      <c r="AW7007" s="0" t="n">
        <v>0</v>
      </c>
      <c r="AX7007" s="0" t="n">
        <v>0</v>
      </c>
      <c r="AY7007" s="0" t="n">
        <v>0</v>
      </c>
      <c r="AZ7007" s="0" t="n">
        <v>0</v>
      </c>
      <c r="BA7007" s="0" t="n">
        <v>0</v>
      </c>
    </row>
    <row r="7008" customFormat="false" ht="12.8" hidden="true" customHeight="false" outlineLevel="0" collapsed="false">
      <c r="A7008" s="0" t="n">
        <v>20200512</v>
      </c>
      <c r="B7008" s="0" t="s">
        <v>85</v>
      </c>
      <c r="C7008" s="0" t="n">
        <v>19879</v>
      </c>
      <c r="D7008" s="0" t="n">
        <v>88778</v>
      </c>
      <c r="F7008" s="0" t="n">
        <v>738</v>
      </c>
      <c r="G7008" s="0" t="n">
        <v>3663</v>
      </c>
      <c r="L7008" s="0" t="n">
        <v>3114</v>
      </c>
      <c r="M7008" s="0" t="s">
        <v>55</v>
      </c>
      <c r="N7008" s="2" t="s">
        <v>16254</v>
      </c>
      <c r="O7008" s="0" t="s">
        <v>16255</v>
      </c>
      <c r="P7008" s="2" t="s">
        <v>16256</v>
      </c>
      <c r="Q7008" s="0" t="n">
        <v>987</v>
      </c>
      <c r="R7008" s="0" t="n">
        <v>3663</v>
      </c>
      <c r="S7008" s="0" t="s">
        <v>16255</v>
      </c>
      <c r="W7008" s="0" t="n">
        <v>17983</v>
      </c>
      <c r="Z7008" s="0" t="n">
        <v>120284</v>
      </c>
      <c r="AA7008" s="0" t="n">
        <v>106761</v>
      </c>
      <c r="AB7008" s="0" t="n">
        <v>21174</v>
      </c>
      <c r="AC7008" s="0" t="n">
        <v>1956</v>
      </c>
      <c r="AD7008" s="0" t="n">
        <v>19218</v>
      </c>
      <c r="AL7008" s="0" t="n">
        <v>8</v>
      </c>
      <c r="AM7008" s="0" t="n">
        <v>-20</v>
      </c>
      <c r="AN7008" s="0" t="n">
        <v>-113</v>
      </c>
      <c r="AO7008" s="0" t="n">
        <v>108657</v>
      </c>
      <c r="AP7008" s="0" t="s">
        <v>25</v>
      </c>
      <c r="AQ7008" s="0" t="n">
        <v>120284</v>
      </c>
      <c r="AR7008" s="0" t="n">
        <v>3071</v>
      </c>
      <c r="AS7008" s="0" t="n">
        <v>108657</v>
      </c>
      <c r="AT7008" s="0" t="n">
        <v>6</v>
      </c>
      <c r="AU7008" s="0" t="n">
        <v>-26</v>
      </c>
      <c r="AV7008" s="0" t="s">
        <v>17025</v>
      </c>
      <c r="AW7008" s="0" t="n">
        <v>0</v>
      </c>
      <c r="AX7008" s="0" t="n">
        <v>0</v>
      </c>
      <c r="AY7008" s="0" t="n">
        <v>0</v>
      </c>
      <c r="AZ7008" s="0" t="n">
        <v>0</v>
      </c>
      <c r="BA7008" s="0" t="n">
        <v>0</v>
      </c>
    </row>
    <row r="7009" customFormat="false" ht="12.8" hidden="true" customHeight="false" outlineLevel="0" collapsed="false">
      <c r="A7009" s="0" t="n">
        <v>20200512</v>
      </c>
      <c r="B7009" s="0" t="s">
        <v>90</v>
      </c>
      <c r="C7009" s="0" t="n">
        <v>34333</v>
      </c>
      <c r="D7009" s="0" t="n">
        <v>104091</v>
      </c>
      <c r="F7009" s="0" t="n">
        <v>1189</v>
      </c>
      <c r="G7009" s="0" t="n">
        <v>9389</v>
      </c>
      <c r="L7009" s="0" t="n">
        <v>5413</v>
      </c>
      <c r="M7009" s="0" t="s">
        <v>61</v>
      </c>
      <c r="N7009" s="2" t="s">
        <v>17026</v>
      </c>
      <c r="O7009" s="0" t="s">
        <v>17027</v>
      </c>
      <c r="P7009" s="2" t="s">
        <v>17028</v>
      </c>
      <c r="Q7009" s="0" t="n">
        <v>3041</v>
      </c>
      <c r="R7009" s="0" t="n">
        <v>9389</v>
      </c>
      <c r="S7009" s="0" t="s">
        <v>17027</v>
      </c>
      <c r="T7009" s="0" t="n">
        <v>142943</v>
      </c>
      <c r="AL7009" s="0" t="n">
        <v>9</v>
      </c>
      <c r="AM7009" s="0" t="n">
        <v>568</v>
      </c>
      <c r="AN7009" s="0" t="n">
        <v>5348</v>
      </c>
      <c r="AO7009" s="0" t="n">
        <v>138424</v>
      </c>
      <c r="AP7009" s="0" t="s">
        <v>44</v>
      </c>
      <c r="AQ7009" s="0" t="n">
        <v>138424</v>
      </c>
      <c r="AR7009" s="0" t="n">
        <v>5916</v>
      </c>
      <c r="AS7009" s="0" t="n">
        <v>138424</v>
      </c>
      <c r="AT7009" s="0" t="n">
        <v>33</v>
      </c>
      <c r="AU7009" s="0" t="n">
        <v>0</v>
      </c>
      <c r="AV7009" s="0" t="s">
        <v>17029</v>
      </c>
      <c r="AW7009" s="0" t="n">
        <v>0</v>
      </c>
      <c r="AX7009" s="0" t="n">
        <v>0</v>
      </c>
      <c r="AY7009" s="0" t="n">
        <v>0</v>
      </c>
      <c r="AZ7009" s="0" t="n">
        <v>0</v>
      </c>
      <c r="BA7009" s="0" t="n">
        <v>0</v>
      </c>
    </row>
    <row r="7010" customFormat="false" ht="12.8" hidden="true" customHeight="false" outlineLevel="0" collapsed="false">
      <c r="A7010" s="0" t="n">
        <v>20200512</v>
      </c>
      <c r="B7010" s="0" t="s">
        <v>95</v>
      </c>
      <c r="C7010" s="0" t="n">
        <v>6485</v>
      </c>
      <c r="D7010" s="0" t="n">
        <v>24565</v>
      </c>
      <c r="F7010" s="0" t="n">
        <v>416</v>
      </c>
      <c r="J7010" s="0" t="n">
        <v>82</v>
      </c>
      <c r="L7010" s="0" t="n">
        <v>886</v>
      </c>
      <c r="M7010" s="0" t="s">
        <v>55</v>
      </c>
      <c r="N7010" s="2" t="s">
        <v>16894</v>
      </c>
      <c r="O7010" s="0" t="s">
        <v>16895</v>
      </c>
      <c r="P7010" s="2" t="s">
        <v>16896</v>
      </c>
      <c r="Q7010" s="0" t="n">
        <v>336</v>
      </c>
      <c r="S7010" s="0" t="s">
        <v>16895</v>
      </c>
      <c r="Z7010" s="0" t="n">
        <v>31050</v>
      </c>
      <c r="AL7010" s="0" t="n">
        <v>11</v>
      </c>
      <c r="AM7010" s="0" t="n">
        <v>96</v>
      </c>
      <c r="AN7010" s="0" t="n">
        <v>693</v>
      </c>
      <c r="AO7010" s="0" t="n">
        <v>31050</v>
      </c>
      <c r="AP7010" s="0" t="s">
        <v>44</v>
      </c>
      <c r="AQ7010" s="0" t="n">
        <v>31050</v>
      </c>
      <c r="AR7010" s="0" t="n">
        <v>789</v>
      </c>
      <c r="AS7010" s="0" t="n">
        <v>31050</v>
      </c>
      <c r="AT7010" s="0" t="n">
        <v>8</v>
      </c>
      <c r="AU7010" s="0" t="n">
        <v>0</v>
      </c>
      <c r="AV7010" s="0" t="s">
        <v>17030</v>
      </c>
      <c r="AW7010" s="0" t="n">
        <v>0</v>
      </c>
      <c r="AX7010" s="0" t="n">
        <v>0</v>
      </c>
      <c r="AY7010" s="0" t="n">
        <v>0</v>
      </c>
      <c r="AZ7010" s="0" t="n">
        <v>0</v>
      </c>
      <c r="BA7010" s="0" t="n">
        <v>0</v>
      </c>
    </row>
    <row r="7011" customFormat="false" ht="12.8" hidden="true" customHeight="false" outlineLevel="0" collapsed="false">
      <c r="A7011" s="0" t="n">
        <v>20200512</v>
      </c>
      <c r="B7011" s="0" t="s">
        <v>100</v>
      </c>
      <c r="C7011" s="0" t="n">
        <v>6741</v>
      </c>
      <c r="D7011" s="0" t="n">
        <v>26550</v>
      </c>
      <c r="F7011" s="0" t="n">
        <v>276</v>
      </c>
      <c r="L7011" s="0" t="n">
        <v>2802</v>
      </c>
      <c r="M7011" s="0" t="s">
        <v>61</v>
      </c>
      <c r="N7011" s="2" t="s">
        <v>17031</v>
      </c>
      <c r="O7011" s="0" t="s">
        <v>17032</v>
      </c>
      <c r="P7011" s="2" t="s">
        <v>17033</v>
      </c>
      <c r="Q7011" s="0" t="n">
        <v>334</v>
      </c>
      <c r="S7011" s="0" t="s">
        <v>17032</v>
      </c>
      <c r="X7011" s="0" t="n">
        <v>296</v>
      </c>
      <c r="Y7011" s="0" t="n">
        <v>38</v>
      </c>
      <c r="AL7011" s="0" t="n">
        <v>10</v>
      </c>
      <c r="AM7011" s="0" t="n">
        <v>176</v>
      </c>
      <c r="AN7011" s="0" t="n">
        <v>1187</v>
      </c>
      <c r="AO7011" s="0" t="n">
        <v>33291</v>
      </c>
      <c r="AP7011" s="0" t="s">
        <v>44</v>
      </c>
      <c r="AQ7011" s="0" t="n">
        <v>33291</v>
      </c>
      <c r="AR7011" s="0" t="n">
        <v>1363</v>
      </c>
      <c r="AS7011" s="0" t="n">
        <v>33291</v>
      </c>
      <c r="AT7011" s="0" t="n">
        <v>10</v>
      </c>
      <c r="AU7011" s="0" t="n">
        <v>0</v>
      </c>
      <c r="AV7011" s="0" t="s">
        <v>17034</v>
      </c>
      <c r="AW7011" s="0" t="n">
        <v>0</v>
      </c>
      <c r="AX7011" s="0" t="n">
        <v>0</v>
      </c>
      <c r="AY7011" s="0" t="n">
        <v>0</v>
      </c>
      <c r="AZ7011" s="0" t="n">
        <v>0</v>
      </c>
      <c r="BA7011" s="0" t="n">
        <v>0</v>
      </c>
    </row>
    <row r="7012" customFormat="false" ht="12.8" hidden="true" customHeight="false" outlineLevel="0" collapsed="false">
      <c r="A7012" s="0" t="n">
        <v>20200512</v>
      </c>
      <c r="B7012" s="0" t="s">
        <v>105</v>
      </c>
      <c r="C7012" s="0" t="n">
        <v>41923</v>
      </c>
      <c r="D7012" s="0" t="n">
        <v>537681</v>
      </c>
      <c r="E7012" s="0" t="n">
        <v>1064</v>
      </c>
      <c r="G7012" s="0" t="n">
        <v>7654</v>
      </c>
      <c r="M7012" s="0" t="s">
        <v>67</v>
      </c>
      <c r="N7012" s="2" t="s">
        <v>17035</v>
      </c>
      <c r="O7012" s="0" t="s">
        <v>17036</v>
      </c>
      <c r="P7012" s="2" t="s">
        <v>17037</v>
      </c>
      <c r="Q7012" s="0" t="n">
        <v>1849</v>
      </c>
      <c r="R7012" s="0" t="n">
        <v>7654</v>
      </c>
      <c r="S7012" s="0" t="s">
        <v>17036</v>
      </c>
      <c r="W7012" s="0" t="n">
        <v>41923</v>
      </c>
      <c r="X7012" s="0" t="n">
        <v>1849</v>
      </c>
      <c r="AL7012" s="0" t="n">
        <v>12</v>
      </c>
      <c r="AM7012" s="0" t="n">
        <v>941</v>
      </c>
      <c r="AN7012" s="0" t="n">
        <v>17606</v>
      </c>
      <c r="AO7012" s="0" t="n">
        <v>580668</v>
      </c>
      <c r="AP7012" s="0" t="s">
        <v>44</v>
      </c>
      <c r="AQ7012" s="0" t="n">
        <v>579604</v>
      </c>
      <c r="AR7012" s="0" t="n">
        <v>18547</v>
      </c>
      <c r="AS7012" s="0" t="n">
        <v>579604</v>
      </c>
      <c r="AT7012" s="0" t="n">
        <v>44</v>
      </c>
      <c r="AU7012" s="0" t="n">
        <v>196</v>
      </c>
      <c r="AV7012" s="0" t="s">
        <v>17038</v>
      </c>
      <c r="AW7012" s="0" t="n">
        <v>0</v>
      </c>
      <c r="AX7012" s="0" t="n">
        <v>0</v>
      </c>
      <c r="AY7012" s="0" t="n">
        <v>0</v>
      </c>
      <c r="AZ7012" s="0" t="n">
        <v>0</v>
      </c>
      <c r="BA7012" s="0" t="n">
        <v>0</v>
      </c>
    </row>
    <row r="7013" customFormat="false" ht="12.8" hidden="true" customHeight="false" outlineLevel="0" collapsed="false">
      <c r="A7013" s="0" t="n">
        <v>20200512</v>
      </c>
      <c r="B7013" s="0" t="s">
        <v>110</v>
      </c>
      <c r="C7013" s="0" t="n">
        <v>34635</v>
      </c>
      <c r="D7013" s="0" t="n">
        <v>227544</v>
      </c>
      <c r="F7013" s="0" t="n">
        <v>1125</v>
      </c>
      <c r="G7013" s="0" t="n">
        <v>6130</v>
      </c>
      <c r="I7013" s="0" t="n">
        <v>1443</v>
      </c>
      <c r="M7013" s="0" t="s">
        <v>67</v>
      </c>
      <c r="N7013" s="2" t="s">
        <v>17039</v>
      </c>
      <c r="O7013" s="0" t="s">
        <v>17040</v>
      </c>
      <c r="P7013" s="2" t="s">
        <v>17041</v>
      </c>
      <c r="Q7013" s="0" t="n">
        <v>1461</v>
      </c>
      <c r="R7013" s="0" t="n">
        <v>6130</v>
      </c>
      <c r="S7013" s="0" t="s">
        <v>17040</v>
      </c>
      <c r="T7013" s="0" t="n">
        <v>262179</v>
      </c>
      <c r="W7013" s="0" t="n">
        <v>34635</v>
      </c>
      <c r="AL7013" s="0" t="n">
        <v>13</v>
      </c>
      <c r="AM7013" s="0" t="n">
        <v>708</v>
      </c>
      <c r="AN7013" s="0" t="n">
        <v>10183</v>
      </c>
      <c r="AO7013" s="0" t="n">
        <v>262179</v>
      </c>
      <c r="AP7013" s="0" t="s">
        <v>44</v>
      </c>
      <c r="AQ7013" s="0" t="n">
        <v>262179</v>
      </c>
      <c r="AR7013" s="0" t="n">
        <v>10891</v>
      </c>
      <c r="AS7013" s="0" t="n">
        <v>262179</v>
      </c>
      <c r="AT7013" s="0" t="n">
        <v>20</v>
      </c>
      <c r="AU7013" s="0" t="n">
        <v>115</v>
      </c>
      <c r="AV7013" s="0" t="s">
        <v>17042</v>
      </c>
      <c r="AW7013" s="0" t="n">
        <v>0</v>
      </c>
      <c r="AX7013" s="0" t="n">
        <v>0</v>
      </c>
      <c r="AY7013" s="0" t="n">
        <v>0</v>
      </c>
      <c r="AZ7013" s="0" t="n">
        <v>0</v>
      </c>
      <c r="BA7013" s="0" t="n">
        <v>0</v>
      </c>
    </row>
    <row r="7014" customFormat="false" ht="12.8" hidden="true" customHeight="false" outlineLevel="0" collapsed="false">
      <c r="A7014" s="0" t="n">
        <v>20200512</v>
      </c>
      <c r="B7014" s="0" t="s">
        <v>115</v>
      </c>
      <c r="C7014" s="0" t="n">
        <v>152</v>
      </c>
      <c r="D7014" s="0" t="n">
        <v>3939</v>
      </c>
      <c r="L7014" s="0" t="n">
        <v>124</v>
      </c>
      <c r="M7014" s="0" t="s">
        <v>73</v>
      </c>
      <c r="N7014" s="2" t="s">
        <v>17031</v>
      </c>
      <c r="O7014" s="0" t="s">
        <v>17032</v>
      </c>
      <c r="P7014" s="2" t="s">
        <v>17033</v>
      </c>
      <c r="Q7014" s="0" t="n">
        <v>5</v>
      </c>
      <c r="S7014" s="0" t="s">
        <v>17032</v>
      </c>
      <c r="W7014" s="0" t="n">
        <v>148</v>
      </c>
      <c r="AL7014" s="0" t="n">
        <v>66</v>
      </c>
      <c r="AM7014" s="0" t="n">
        <v>1</v>
      </c>
      <c r="AN7014" s="0" t="n">
        <v>101</v>
      </c>
      <c r="AO7014" s="0" t="n">
        <v>4091</v>
      </c>
      <c r="AP7014" s="0" t="s">
        <v>44</v>
      </c>
      <c r="AQ7014" s="0" t="n">
        <v>4091</v>
      </c>
      <c r="AR7014" s="0" t="n">
        <v>102</v>
      </c>
      <c r="AS7014" s="0" t="n">
        <v>4091</v>
      </c>
      <c r="AT7014" s="0" t="n">
        <v>0</v>
      </c>
      <c r="AU7014" s="0" t="n">
        <v>0</v>
      </c>
      <c r="AV7014" s="0" t="s">
        <v>17043</v>
      </c>
      <c r="AW7014" s="0" t="n">
        <v>0</v>
      </c>
      <c r="AX7014" s="0" t="n">
        <v>0</v>
      </c>
      <c r="AY7014" s="0" t="n">
        <v>0</v>
      </c>
      <c r="AZ7014" s="0" t="n">
        <v>0</v>
      </c>
      <c r="BA7014" s="0" t="n">
        <v>0</v>
      </c>
    </row>
    <row r="7015" customFormat="false" ht="12.8" hidden="true" customHeight="false" outlineLevel="0" collapsed="false">
      <c r="A7015" s="0" t="n">
        <v>20200512</v>
      </c>
      <c r="B7015" s="0" t="s">
        <v>120</v>
      </c>
      <c r="C7015" s="0" t="n">
        <v>634</v>
      </c>
      <c r="D7015" s="0" t="n">
        <v>37305</v>
      </c>
      <c r="G7015" s="0" t="n">
        <v>81</v>
      </c>
      <c r="L7015" s="0" t="n">
        <v>561</v>
      </c>
      <c r="M7015" s="0" t="s">
        <v>61</v>
      </c>
      <c r="N7015" s="2" t="s">
        <v>17031</v>
      </c>
      <c r="O7015" s="0" t="s">
        <v>17032</v>
      </c>
      <c r="P7015" s="2" t="s">
        <v>17033</v>
      </c>
      <c r="Q7015" s="0" t="n">
        <v>17</v>
      </c>
      <c r="R7015" s="0" t="n">
        <v>81</v>
      </c>
      <c r="S7015" s="0" t="s">
        <v>17032</v>
      </c>
      <c r="AL7015" s="0" t="n">
        <v>15</v>
      </c>
      <c r="AM7015" s="0" t="n">
        <v>2</v>
      </c>
      <c r="AN7015" s="0" t="n">
        <v>254</v>
      </c>
      <c r="AO7015" s="0" t="n">
        <v>37939</v>
      </c>
      <c r="AP7015" s="0" t="s">
        <v>44</v>
      </c>
      <c r="AQ7015" s="0" t="n">
        <v>37939</v>
      </c>
      <c r="AR7015" s="0" t="n">
        <v>256</v>
      </c>
      <c r="AS7015" s="0" t="n">
        <v>37939</v>
      </c>
      <c r="AT7015" s="0" t="n">
        <v>0</v>
      </c>
      <c r="AU7015" s="0" t="n">
        <v>0</v>
      </c>
      <c r="AV7015" s="0" t="s">
        <v>17044</v>
      </c>
      <c r="AW7015" s="0" t="n">
        <v>0</v>
      </c>
      <c r="AX7015" s="0" t="n">
        <v>0</v>
      </c>
      <c r="AY7015" s="0" t="n">
        <v>0</v>
      </c>
      <c r="AZ7015" s="0" t="n">
        <v>0</v>
      </c>
      <c r="BA7015" s="0" t="n">
        <v>0</v>
      </c>
    </row>
    <row r="7016" customFormat="false" ht="12.8" hidden="true" customHeight="false" outlineLevel="0" collapsed="false">
      <c r="A7016" s="0" t="n">
        <v>20200512</v>
      </c>
      <c r="B7016" s="0" t="s">
        <v>122</v>
      </c>
      <c r="C7016" s="0" t="n">
        <v>12912</v>
      </c>
      <c r="D7016" s="0" t="n">
        <v>68376</v>
      </c>
      <c r="F7016" s="0" t="n">
        <v>385</v>
      </c>
      <c r="H7016" s="0" t="n">
        <v>143</v>
      </c>
      <c r="J7016" s="0" t="n">
        <v>101</v>
      </c>
      <c r="L7016" s="0" t="n">
        <v>5618</v>
      </c>
      <c r="M7016" s="0" t="s">
        <v>67</v>
      </c>
      <c r="N7016" s="2" t="s">
        <v>16766</v>
      </c>
      <c r="O7016" s="0" t="s">
        <v>16767</v>
      </c>
      <c r="P7016" s="2" t="s">
        <v>16768</v>
      </c>
      <c r="Q7016" s="0" t="n">
        <v>289</v>
      </c>
      <c r="S7016" s="0" t="s">
        <v>16767</v>
      </c>
      <c r="W7016" s="0" t="n">
        <v>12912</v>
      </c>
      <c r="AL7016" s="0" t="n">
        <v>19</v>
      </c>
      <c r="AM7016" s="0" t="n">
        <v>539</v>
      </c>
      <c r="AN7016" s="0" t="n">
        <v>2957</v>
      </c>
      <c r="AO7016" s="0" t="n">
        <v>81288</v>
      </c>
      <c r="AP7016" s="0" t="s">
        <v>44</v>
      </c>
      <c r="AQ7016" s="0" t="n">
        <v>81288</v>
      </c>
      <c r="AR7016" s="0" t="n">
        <v>3496</v>
      </c>
      <c r="AS7016" s="0" t="n">
        <v>81288</v>
      </c>
      <c r="AT7016" s="0" t="n">
        <v>18</v>
      </c>
      <c r="AU7016" s="0" t="n">
        <v>0</v>
      </c>
      <c r="AV7016" s="0" t="s">
        <v>17045</v>
      </c>
      <c r="AW7016" s="0" t="n">
        <v>0</v>
      </c>
      <c r="AX7016" s="0" t="n">
        <v>0</v>
      </c>
      <c r="AY7016" s="0" t="n">
        <v>0</v>
      </c>
      <c r="AZ7016" s="0" t="n">
        <v>0</v>
      </c>
      <c r="BA7016" s="0" t="n">
        <v>0</v>
      </c>
    </row>
    <row r="7017" customFormat="false" ht="12.8" hidden="true" customHeight="false" outlineLevel="0" collapsed="false">
      <c r="A7017" s="0" t="n">
        <v>20200512</v>
      </c>
      <c r="B7017" s="0" t="s">
        <v>124</v>
      </c>
      <c r="C7017" s="0" t="n">
        <v>2260</v>
      </c>
      <c r="D7017" s="0" t="n">
        <v>30445</v>
      </c>
      <c r="F7017" s="0" t="n">
        <v>25</v>
      </c>
      <c r="G7017" s="0" t="n">
        <v>210</v>
      </c>
      <c r="I7017" s="0" t="n">
        <v>87</v>
      </c>
      <c r="L7017" s="0" t="n">
        <v>1508</v>
      </c>
      <c r="M7017" s="0" t="s">
        <v>61</v>
      </c>
      <c r="N7017" s="2" t="s">
        <v>17046</v>
      </c>
      <c r="O7017" s="0" t="s">
        <v>17047</v>
      </c>
      <c r="P7017" s="2" t="s">
        <v>17048</v>
      </c>
      <c r="Q7017" s="0" t="n">
        <v>70</v>
      </c>
      <c r="R7017" s="0" t="n">
        <v>210</v>
      </c>
      <c r="S7017" s="0" t="s">
        <v>17047</v>
      </c>
      <c r="T7017" s="0" t="n">
        <v>32518</v>
      </c>
      <c r="W7017" s="0" t="n">
        <v>2073</v>
      </c>
      <c r="AL7017" s="0" t="n">
        <v>16</v>
      </c>
      <c r="AM7017" s="0" t="n">
        <v>30</v>
      </c>
      <c r="AN7017" s="0" t="n">
        <v>533</v>
      </c>
      <c r="AO7017" s="0" t="n">
        <v>32705</v>
      </c>
      <c r="AP7017" s="0" t="s">
        <v>44</v>
      </c>
      <c r="AQ7017" s="0" t="n">
        <v>32705</v>
      </c>
      <c r="AR7017" s="0" t="n">
        <v>563</v>
      </c>
      <c r="AS7017" s="0" t="n">
        <v>32705</v>
      </c>
      <c r="AT7017" s="0" t="n">
        <v>3</v>
      </c>
      <c r="AU7017" s="0" t="n">
        <v>3</v>
      </c>
      <c r="AV7017" s="0" t="s">
        <v>17049</v>
      </c>
      <c r="AW7017" s="0" t="n">
        <v>0</v>
      </c>
      <c r="AX7017" s="0" t="n">
        <v>0</v>
      </c>
      <c r="AY7017" s="0" t="n">
        <v>0</v>
      </c>
      <c r="AZ7017" s="0" t="n">
        <v>0</v>
      </c>
      <c r="BA7017" s="0" t="n">
        <v>0</v>
      </c>
    </row>
    <row r="7018" customFormat="false" ht="12.8" hidden="true" customHeight="false" outlineLevel="0" collapsed="false">
      <c r="A7018" s="0" t="n">
        <v>20200512</v>
      </c>
      <c r="B7018" s="0" t="s">
        <v>129</v>
      </c>
      <c r="C7018" s="0" t="n">
        <v>83021</v>
      </c>
      <c r="D7018" s="0" t="n">
        <v>388670</v>
      </c>
      <c r="F7018" s="0" t="n">
        <v>4626</v>
      </c>
      <c r="H7018" s="0" t="n">
        <v>1215</v>
      </c>
      <c r="J7018" s="0" t="n">
        <v>730</v>
      </c>
      <c r="M7018" s="0" t="s">
        <v>55</v>
      </c>
      <c r="N7018" s="2" t="s">
        <v>16766</v>
      </c>
      <c r="O7018" s="0" t="s">
        <v>16767</v>
      </c>
      <c r="P7018" s="2" t="s">
        <v>16768</v>
      </c>
      <c r="Q7018" s="0" t="n">
        <v>3601</v>
      </c>
      <c r="S7018" s="0" t="s">
        <v>16767</v>
      </c>
      <c r="W7018" s="0" t="n">
        <v>83021</v>
      </c>
      <c r="X7018" s="0" t="n">
        <v>3601</v>
      </c>
      <c r="AL7018" s="0" t="n">
        <v>17</v>
      </c>
      <c r="AM7018" s="0" t="n">
        <v>4014</v>
      </c>
      <c r="AN7018" s="0" t="n">
        <v>25252</v>
      </c>
      <c r="AO7018" s="0" t="n">
        <v>471691</v>
      </c>
      <c r="AP7018" s="0" t="s">
        <v>44</v>
      </c>
      <c r="AQ7018" s="0" t="n">
        <v>471691</v>
      </c>
      <c r="AR7018" s="0" t="n">
        <v>29266</v>
      </c>
      <c r="AS7018" s="0" t="n">
        <v>471691</v>
      </c>
      <c r="AT7018" s="0" t="n">
        <v>142</v>
      </c>
      <c r="AU7018" s="0" t="n">
        <v>0</v>
      </c>
      <c r="AV7018" s="0" t="s">
        <v>17050</v>
      </c>
      <c r="AW7018" s="0" t="n">
        <v>0</v>
      </c>
      <c r="AX7018" s="0" t="n">
        <v>0</v>
      </c>
      <c r="AY7018" s="0" t="n">
        <v>0</v>
      </c>
      <c r="AZ7018" s="0" t="n">
        <v>0</v>
      </c>
      <c r="BA7018" s="0" t="n">
        <v>0</v>
      </c>
    </row>
    <row r="7019" customFormat="false" ht="12.8" hidden="true" customHeight="false" outlineLevel="0" collapsed="false">
      <c r="A7019" s="0" t="n">
        <v>20200512</v>
      </c>
      <c r="B7019" s="0" t="s">
        <v>131</v>
      </c>
      <c r="C7019" s="0" t="n">
        <v>25127</v>
      </c>
      <c r="D7019" s="0" t="n">
        <v>125383</v>
      </c>
      <c r="F7019" s="0" t="n">
        <v>1283</v>
      </c>
      <c r="G7019" s="0" t="n">
        <v>4389</v>
      </c>
      <c r="H7019" s="0" t="n">
        <v>472</v>
      </c>
      <c r="J7019" s="0" t="n">
        <v>212</v>
      </c>
      <c r="M7019" s="0" t="s">
        <v>67</v>
      </c>
      <c r="N7019" s="2" t="s">
        <v>17051</v>
      </c>
      <c r="O7019" s="0" t="s">
        <v>17052</v>
      </c>
      <c r="P7019" s="2" t="s">
        <v>17053</v>
      </c>
      <c r="Q7019" s="0" t="n">
        <v>1578</v>
      </c>
      <c r="R7019" s="0" t="n">
        <v>4389</v>
      </c>
      <c r="S7019" s="0" t="s">
        <v>17052</v>
      </c>
      <c r="X7019" s="0" t="n">
        <v>1444</v>
      </c>
      <c r="Y7019" s="0" t="n">
        <v>134</v>
      </c>
      <c r="AL7019" s="0" t="n">
        <v>18</v>
      </c>
      <c r="AM7019" s="0" t="n">
        <v>500</v>
      </c>
      <c r="AN7019" s="0" t="n">
        <v>3322</v>
      </c>
      <c r="AO7019" s="0" t="n">
        <v>150510</v>
      </c>
      <c r="AP7019" s="0" t="s">
        <v>44</v>
      </c>
      <c r="AQ7019" s="0" t="n">
        <v>150510</v>
      </c>
      <c r="AR7019" s="0" t="n">
        <v>3822</v>
      </c>
      <c r="AS7019" s="0" t="n">
        <v>150510</v>
      </c>
      <c r="AT7019" s="0" t="n">
        <v>38</v>
      </c>
      <c r="AU7019" s="0" t="n">
        <v>0</v>
      </c>
      <c r="AV7019" s="0" t="s">
        <v>17054</v>
      </c>
      <c r="AW7019" s="0" t="n">
        <v>0</v>
      </c>
      <c r="AX7019" s="0" t="n">
        <v>0</v>
      </c>
      <c r="AY7019" s="0" t="n">
        <v>0</v>
      </c>
      <c r="AZ7019" s="0" t="n">
        <v>0</v>
      </c>
      <c r="BA7019" s="0" t="n">
        <v>0</v>
      </c>
    </row>
    <row r="7020" customFormat="false" ht="12.8" hidden="true" customHeight="false" outlineLevel="0" collapsed="false">
      <c r="A7020" s="0" t="n">
        <v>20200512</v>
      </c>
      <c r="B7020" s="0" t="s">
        <v>133</v>
      </c>
      <c r="C7020" s="0" t="n">
        <v>7116</v>
      </c>
      <c r="D7020" s="0" t="n">
        <v>46993</v>
      </c>
      <c r="G7020" s="0" t="n">
        <v>660</v>
      </c>
      <c r="I7020" s="0" t="n">
        <v>233</v>
      </c>
      <c r="K7020" s="0" t="n">
        <v>101</v>
      </c>
      <c r="L7020" s="0" t="n">
        <v>376</v>
      </c>
      <c r="M7020" s="0" t="s">
        <v>55</v>
      </c>
      <c r="N7020" s="2" t="s">
        <v>17055</v>
      </c>
      <c r="O7020" s="0" t="s">
        <v>17056</v>
      </c>
      <c r="P7020" s="2" t="s">
        <v>17057</v>
      </c>
      <c r="Q7020" s="0" t="n">
        <v>158</v>
      </c>
      <c r="R7020" s="0" t="n">
        <v>660</v>
      </c>
      <c r="S7020" s="0" t="s">
        <v>17056</v>
      </c>
      <c r="AL7020" s="0" t="n">
        <v>20</v>
      </c>
      <c r="AM7020" s="0" t="n">
        <v>0</v>
      </c>
      <c r="AN7020" s="0" t="n">
        <v>0</v>
      </c>
      <c r="AO7020" s="0" t="n">
        <v>54109</v>
      </c>
      <c r="AP7020" s="0" t="s">
        <v>44</v>
      </c>
      <c r="AQ7020" s="0" t="n">
        <v>54109</v>
      </c>
      <c r="AR7020" s="0" t="n">
        <v>0</v>
      </c>
      <c r="AS7020" s="0" t="n">
        <v>54109</v>
      </c>
      <c r="AT7020" s="0" t="n">
        <v>0</v>
      </c>
      <c r="AU7020" s="0" t="n">
        <v>0</v>
      </c>
      <c r="AV7020" s="0" t="s">
        <v>17058</v>
      </c>
      <c r="AW7020" s="0" t="n">
        <v>0</v>
      </c>
      <c r="AX7020" s="0" t="n">
        <v>0</v>
      </c>
      <c r="AY7020" s="0" t="n">
        <v>0</v>
      </c>
      <c r="AZ7020" s="0" t="n">
        <v>0</v>
      </c>
      <c r="BA7020" s="0" t="n">
        <v>0</v>
      </c>
    </row>
    <row r="7021" customFormat="false" ht="12.8" hidden="true" customHeight="false" outlineLevel="0" collapsed="false">
      <c r="A7021" s="0" t="n">
        <v>20200512</v>
      </c>
      <c r="B7021" s="0" t="s">
        <v>138</v>
      </c>
      <c r="C7021" s="0" t="n">
        <v>6677</v>
      </c>
      <c r="D7021" s="0" t="n">
        <v>97347</v>
      </c>
      <c r="F7021" s="0" t="n">
        <v>383</v>
      </c>
      <c r="G7021" s="0" t="n">
        <v>1767</v>
      </c>
      <c r="H7021" s="0" t="n">
        <v>220</v>
      </c>
      <c r="I7021" s="0" t="n">
        <v>768</v>
      </c>
      <c r="L7021" s="0" t="n">
        <v>2335</v>
      </c>
      <c r="M7021" s="0" t="s">
        <v>67</v>
      </c>
      <c r="N7021" s="2" t="s">
        <v>17059</v>
      </c>
      <c r="O7021" s="0" t="s">
        <v>17060</v>
      </c>
      <c r="P7021" s="2" t="s">
        <v>17061</v>
      </c>
      <c r="Q7021" s="0" t="n">
        <v>311</v>
      </c>
      <c r="R7021" s="0" t="n">
        <v>1767</v>
      </c>
      <c r="S7021" s="0" t="s">
        <v>17060</v>
      </c>
      <c r="T7021" s="0" t="n">
        <v>104001</v>
      </c>
      <c r="W7021" s="0" t="n">
        <v>6654</v>
      </c>
      <c r="X7021" s="0" t="n">
        <v>311</v>
      </c>
      <c r="AL7021" s="0" t="n">
        <v>21</v>
      </c>
      <c r="AM7021" s="0" t="n">
        <v>237</v>
      </c>
      <c r="AN7021" s="0" t="n">
        <v>16864</v>
      </c>
      <c r="AO7021" s="0" t="n">
        <v>104024</v>
      </c>
      <c r="AP7021" s="0" t="s">
        <v>44</v>
      </c>
      <c r="AQ7021" s="0" t="n">
        <v>104024</v>
      </c>
      <c r="AR7021" s="0" t="n">
        <v>17101</v>
      </c>
      <c r="AS7021" s="0" t="n">
        <v>104024</v>
      </c>
      <c r="AT7021" s="0" t="n">
        <v>7</v>
      </c>
      <c r="AU7021" s="0" t="n">
        <v>10</v>
      </c>
      <c r="AV7021" s="0" t="s">
        <v>17062</v>
      </c>
      <c r="AW7021" s="0" t="n">
        <v>0</v>
      </c>
      <c r="AX7021" s="0" t="n">
        <v>0</v>
      </c>
      <c r="AY7021" s="0" t="n">
        <v>0</v>
      </c>
      <c r="AZ7021" s="0" t="n">
        <v>0</v>
      </c>
      <c r="BA7021" s="0" t="n">
        <v>0</v>
      </c>
    </row>
    <row r="7022" customFormat="false" ht="12.8" hidden="true" customHeight="false" outlineLevel="0" collapsed="false">
      <c r="A7022" s="0" t="n">
        <v>20200512</v>
      </c>
      <c r="B7022" s="0" t="s">
        <v>140</v>
      </c>
      <c r="C7022" s="0" t="n">
        <v>32050</v>
      </c>
      <c r="D7022" s="0" t="n">
        <v>195962</v>
      </c>
      <c r="F7022" s="0" t="n">
        <v>1320</v>
      </c>
      <c r="J7022" s="0" t="n">
        <v>146</v>
      </c>
      <c r="L7022" s="0" t="n">
        <v>22608</v>
      </c>
      <c r="M7022" s="0" t="s">
        <v>61</v>
      </c>
      <c r="N7022" s="2" t="s">
        <v>17063</v>
      </c>
      <c r="O7022" s="0" t="s">
        <v>17064</v>
      </c>
      <c r="P7022" s="2" t="s">
        <v>17065</v>
      </c>
      <c r="Q7022" s="0" t="n">
        <v>2347</v>
      </c>
      <c r="S7022" s="0" t="s">
        <v>17064</v>
      </c>
      <c r="W7022" s="0" t="n">
        <v>32050</v>
      </c>
      <c r="X7022" s="0" t="n">
        <v>2281</v>
      </c>
      <c r="Y7022" s="0" t="n">
        <v>66</v>
      </c>
      <c r="AL7022" s="0" t="n">
        <v>22</v>
      </c>
      <c r="AM7022" s="0" t="n">
        <v>235</v>
      </c>
      <c r="AN7022" s="0" t="n">
        <v>6947</v>
      </c>
      <c r="AO7022" s="0" t="n">
        <v>228012</v>
      </c>
      <c r="AP7022" s="0" t="s">
        <v>44</v>
      </c>
      <c r="AQ7022" s="0" t="n">
        <v>228012</v>
      </c>
      <c r="AR7022" s="0" t="n">
        <v>7182</v>
      </c>
      <c r="AS7022" s="0" t="n">
        <v>228012</v>
      </c>
      <c r="AT7022" s="0" t="n">
        <v>39</v>
      </c>
      <c r="AU7022" s="0" t="n">
        <v>0</v>
      </c>
      <c r="AV7022" s="0" t="s">
        <v>17066</v>
      </c>
      <c r="AW7022" s="0" t="n">
        <v>0</v>
      </c>
      <c r="AX7022" s="0" t="n">
        <v>0</v>
      </c>
      <c r="AY7022" s="0" t="n">
        <v>0</v>
      </c>
      <c r="AZ7022" s="0" t="n">
        <v>0</v>
      </c>
      <c r="BA7022" s="0" t="n">
        <v>0</v>
      </c>
    </row>
    <row r="7023" customFormat="false" ht="12.8" hidden="true" customHeight="false" outlineLevel="0" collapsed="false">
      <c r="A7023" s="0" t="n">
        <v>20200512</v>
      </c>
      <c r="B7023" s="0" t="s">
        <v>145</v>
      </c>
      <c r="C7023" s="0" t="n">
        <v>79332</v>
      </c>
      <c r="D7023" s="0" t="n">
        <v>322164</v>
      </c>
      <c r="F7023" s="0" t="n">
        <v>3127</v>
      </c>
      <c r="G7023" s="0" t="n">
        <v>7842</v>
      </c>
      <c r="H7023" s="0" t="n">
        <v>818</v>
      </c>
      <c r="M7023" s="0" t="s">
        <v>67</v>
      </c>
      <c r="N7023" s="2" t="s">
        <v>17067</v>
      </c>
      <c r="O7023" s="0" t="s">
        <v>17068</v>
      </c>
      <c r="P7023" s="2" t="s">
        <v>17069</v>
      </c>
      <c r="Q7023" s="0" t="n">
        <v>5141</v>
      </c>
      <c r="R7023" s="0" t="n">
        <v>7842</v>
      </c>
      <c r="S7023" s="0" t="s">
        <v>17068</v>
      </c>
      <c r="T7023" s="0" t="n">
        <v>514106</v>
      </c>
      <c r="U7023" s="0" t="n">
        <v>100934</v>
      </c>
      <c r="W7023" s="0" t="n">
        <v>79332</v>
      </c>
      <c r="X7023" s="0" t="n">
        <v>5141</v>
      </c>
      <c r="AL7023" s="0" t="n">
        <v>25</v>
      </c>
      <c r="AM7023" s="0" t="n">
        <v>870</v>
      </c>
      <c r="AN7023" s="0" t="n">
        <v>5898</v>
      </c>
      <c r="AO7023" s="0" t="n">
        <v>401496</v>
      </c>
      <c r="AP7023" s="0" t="s">
        <v>19</v>
      </c>
      <c r="AQ7023" s="0" t="n">
        <v>514106</v>
      </c>
      <c r="AR7023" s="0" t="n">
        <v>17359</v>
      </c>
      <c r="AS7023" s="0" t="n">
        <v>401496</v>
      </c>
      <c r="AT7023" s="0" t="n">
        <v>33</v>
      </c>
      <c r="AU7023" s="0" t="n">
        <v>110</v>
      </c>
      <c r="AV7023" s="0" t="s">
        <v>17070</v>
      </c>
      <c r="AW7023" s="0" t="n">
        <v>0</v>
      </c>
      <c r="AX7023" s="0" t="n">
        <v>0</v>
      </c>
      <c r="AY7023" s="0" t="n">
        <v>0</v>
      </c>
      <c r="AZ7023" s="0" t="n">
        <v>0</v>
      </c>
      <c r="BA7023" s="0" t="n">
        <v>0</v>
      </c>
    </row>
    <row r="7024" customFormat="false" ht="12.8" hidden="true" customHeight="false" outlineLevel="0" collapsed="false">
      <c r="A7024" s="0" t="n">
        <v>20200512</v>
      </c>
      <c r="B7024" s="0" t="s">
        <v>150</v>
      </c>
      <c r="C7024" s="0" t="n">
        <v>34061</v>
      </c>
      <c r="D7024" s="0" t="n">
        <v>135442</v>
      </c>
      <c r="F7024" s="0" t="n">
        <v>1563</v>
      </c>
      <c r="G7024" s="0" t="n">
        <v>6287</v>
      </c>
      <c r="H7024" s="0" t="n">
        <v>590</v>
      </c>
      <c r="L7024" s="0" t="n">
        <v>2394</v>
      </c>
      <c r="M7024" s="0" t="s">
        <v>61</v>
      </c>
      <c r="N7024" s="2" t="s">
        <v>17067</v>
      </c>
      <c r="O7024" s="0" t="s">
        <v>17068</v>
      </c>
      <c r="P7024" s="2" t="s">
        <v>17069</v>
      </c>
      <c r="Q7024" s="0" t="n">
        <v>1834</v>
      </c>
      <c r="R7024" s="0" t="n">
        <v>6287</v>
      </c>
      <c r="S7024" s="0" t="s">
        <v>17068</v>
      </c>
      <c r="T7024" s="0" t="n">
        <v>183142</v>
      </c>
      <c r="U7024" s="0" t="n">
        <v>39787</v>
      </c>
      <c r="W7024" s="0" t="n">
        <v>34061</v>
      </c>
      <c r="X7024" s="0" t="n">
        <v>1742</v>
      </c>
      <c r="Y7024" s="0" t="n">
        <v>92</v>
      </c>
      <c r="AL7024" s="0" t="n">
        <v>24</v>
      </c>
      <c r="AM7024" s="0" t="n">
        <v>688</v>
      </c>
      <c r="AN7024" s="0" t="n">
        <v>4035</v>
      </c>
      <c r="AO7024" s="0" t="n">
        <v>169503</v>
      </c>
      <c r="AP7024" s="0" t="s">
        <v>44</v>
      </c>
      <c r="AQ7024" s="0" t="n">
        <v>169503</v>
      </c>
      <c r="AR7024" s="0" t="n">
        <v>4723</v>
      </c>
      <c r="AS7024" s="0" t="n">
        <v>169503</v>
      </c>
      <c r="AT7024" s="0" t="n">
        <v>46</v>
      </c>
      <c r="AU7024" s="0" t="n">
        <v>104</v>
      </c>
      <c r="AV7024" s="0" t="s">
        <v>17071</v>
      </c>
      <c r="AW7024" s="0" t="n">
        <v>0</v>
      </c>
      <c r="AX7024" s="0" t="n">
        <v>0</v>
      </c>
      <c r="AY7024" s="0" t="n">
        <v>0</v>
      </c>
      <c r="AZ7024" s="0" t="n">
        <v>0</v>
      </c>
      <c r="BA7024" s="0" t="n">
        <v>0</v>
      </c>
    </row>
    <row r="7025" customFormat="false" ht="12.8" hidden="true" customHeight="false" outlineLevel="0" collapsed="false">
      <c r="A7025" s="0" t="n">
        <v>20200512</v>
      </c>
      <c r="B7025" s="0" t="s">
        <v>152</v>
      </c>
      <c r="C7025" s="0" t="n">
        <v>1477</v>
      </c>
      <c r="D7025" s="0" t="n">
        <v>22092</v>
      </c>
      <c r="F7025" s="0" t="n">
        <v>34</v>
      </c>
      <c r="G7025" s="0" t="n">
        <v>202</v>
      </c>
      <c r="H7025" s="0" t="n">
        <v>17</v>
      </c>
      <c r="J7025" s="0" t="n">
        <v>8</v>
      </c>
      <c r="L7025" s="0" t="n">
        <v>913</v>
      </c>
      <c r="M7025" s="0" t="s">
        <v>61</v>
      </c>
      <c r="N7025" s="2" t="s">
        <v>17072</v>
      </c>
      <c r="O7025" s="0" t="s">
        <v>17073</v>
      </c>
      <c r="P7025" s="2" t="s">
        <v>17074</v>
      </c>
      <c r="Q7025" s="0" t="n">
        <v>65</v>
      </c>
      <c r="R7025" s="0" t="n">
        <v>202</v>
      </c>
      <c r="S7025" s="0" t="s">
        <v>17073</v>
      </c>
      <c r="W7025" s="0" t="n">
        <v>1338</v>
      </c>
      <c r="X7025" s="0" t="n">
        <v>65</v>
      </c>
      <c r="AD7025" s="0" t="n">
        <v>587</v>
      </c>
      <c r="AL7025" s="0" t="n">
        <v>23</v>
      </c>
      <c r="AM7025" s="0" t="n">
        <v>15</v>
      </c>
      <c r="AN7025" s="0" t="n">
        <v>0</v>
      </c>
      <c r="AO7025" s="0" t="n">
        <v>23569</v>
      </c>
      <c r="AP7025" s="0" t="s">
        <v>44</v>
      </c>
      <c r="AQ7025" s="0" t="n">
        <v>23569</v>
      </c>
      <c r="AR7025" s="0" t="n">
        <v>15</v>
      </c>
      <c r="AS7025" s="0" t="n">
        <v>23569</v>
      </c>
      <c r="AT7025" s="0" t="n">
        <v>0</v>
      </c>
      <c r="AU7025" s="0" t="n">
        <v>2</v>
      </c>
      <c r="AV7025" s="0" t="s">
        <v>17075</v>
      </c>
      <c r="AW7025" s="0" t="n">
        <v>0</v>
      </c>
      <c r="AX7025" s="0" t="n">
        <v>0</v>
      </c>
      <c r="AY7025" s="0" t="n">
        <v>0</v>
      </c>
      <c r="AZ7025" s="0" t="n">
        <v>0</v>
      </c>
      <c r="BA7025" s="0" t="n">
        <v>0</v>
      </c>
    </row>
    <row r="7026" customFormat="false" ht="12.8" hidden="true" customHeight="false" outlineLevel="0" collapsed="false">
      <c r="A7026" s="0" t="n">
        <v>20200512</v>
      </c>
      <c r="B7026" s="0" t="s">
        <v>154</v>
      </c>
      <c r="C7026" s="0" t="n">
        <v>55641</v>
      </c>
      <c r="D7026" s="0" t="n">
        <v>291701</v>
      </c>
      <c r="F7026" s="0" t="n">
        <v>1384</v>
      </c>
      <c r="H7026" s="0" t="n">
        <v>693</v>
      </c>
      <c r="J7026" s="0" t="n">
        <v>525</v>
      </c>
      <c r="L7026" s="0" t="n">
        <v>22686</v>
      </c>
      <c r="M7026" s="0" t="s">
        <v>67</v>
      </c>
      <c r="N7026" s="2" t="s">
        <v>17076</v>
      </c>
      <c r="O7026" s="0" t="s">
        <v>17077</v>
      </c>
      <c r="P7026" s="2" t="s">
        <v>17078</v>
      </c>
      <c r="Q7026" s="0" t="n">
        <v>5188</v>
      </c>
      <c r="S7026" s="0" t="s">
        <v>17077</v>
      </c>
      <c r="T7026" s="0" t="n">
        <v>353909</v>
      </c>
      <c r="U7026" s="0" t="n">
        <v>62208</v>
      </c>
      <c r="V7026" s="0" t="n">
        <v>291701</v>
      </c>
      <c r="W7026" s="0" t="n">
        <v>53030</v>
      </c>
      <c r="X7026" s="0" t="n">
        <v>5001</v>
      </c>
      <c r="Y7026" s="0" t="n">
        <v>230</v>
      </c>
      <c r="AL7026" s="0" t="n">
        <v>26</v>
      </c>
      <c r="AM7026" s="0" t="n">
        <v>1637</v>
      </c>
      <c r="AN7026" s="0" t="n">
        <v>13408</v>
      </c>
      <c r="AO7026" s="0" t="n">
        <v>347342</v>
      </c>
      <c r="AP7026" s="0" t="s">
        <v>44</v>
      </c>
      <c r="AQ7026" s="0" t="n">
        <v>347342</v>
      </c>
      <c r="AR7026" s="0" t="n">
        <v>15045</v>
      </c>
      <c r="AS7026" s="0" t="n">
        <v>347342</v>
      </c>
      <c r="AT7026" s="0" t="n">
        <v>49</v>
      </c>
      <c r="AU7026" s="0" t="n">
        <v>0</v>
      </c>
      <c r="AV7026" s="0" t="s">
        <v>17079</v>
      </c>
      <c r="AW7026" s="0" t="n">
        <v>0</v>
      </c>
      <c r="AX7026" s="0" t="n">
        <v>0</v>
      </c>
      <c r="AY7026" s="0" t="n">
        <v>0</v>
      </c>
      <c r="AZ7026" s="0" t="n">
        <v>0</v>
      </c>
      <c r="BA7026" s="0" t="n">
        <v>0</v>
      </c>
    </row>
    <row r="7027" customFormat="false" ht="12.8" hidden="true" customHeight="false" outlineLevel="0" collapsed="false">
      <c r="A7027" s="0" t="n">
        <v>20200512</v>
      </c>
      <c r="B7027" s="0" t="s">
        <v>156</v>
      </c>
      <c r="C7027" s="0" t="n">
        <v>15043</v>
      </c>
      <c r="D7027" s="0" t="n">
        <v>118934</v>
      </c>
      <c r="F7027" s="0" t="n">
        <v>496</v>
      </c>
      <c r="G7027" s="0" t="n">
        <v>1799</v>
      </c>
      <c r="H7027" s="0" t="n">
        <v>199</v>
      </c>
      <c r="I7027" s="0" t="n">
        <v>625</v>
      </c>
      <c r="L7027" s="0" t="n">
        <v>7609</v>
      </c>
      <c r="M7027" s="0" t="s">
        <v>55</v>
      </c>
      <c r="N7027" s="2" t="s">
        <v>17059</v>
      </c>
      <c r="O7027" s="0" t="s">
        <v>17060</v>
      </c>
      <c r="P7027" s="2" t="s">
        <v>17061</v>
      </c>
      <c r="Q7027" s="0" t="n">
        <v>614</v>
      </c>
      <c r="R7027" s="0" t="n">
        <v>1799</v>
      </c>
      <c r="S7027" s="0" t="s">
        <v>17060</v>
      </c>
      <c r="T7027" s="0" t="n">
        <v>133977</v>
      </c>
      <c r="W7027" s="0" t="n">
        <v>15043</v>
      </c>
      <c r="X7027" s="0" t="n">
        <v>614</v>
      </c>
      <c r="AL7027" s="0" t="n">
        <v>27</v>
      </c>
      <c r="AM7027" s="0" t="n">
        <v>664</v>
      </c>
      <c r="AN7027" s="0" t="n">
        <v>3349</v>
      </c>
      <c r="AO7027" s="0" t="n">
        <v>133977</v>
      </c>
      <c r="AP7027" s="0" t="s">
        <v>44</v>
      </c>
      <c r="AQ7027" s="0" t="n">
        <v>133977</v>
      </c>
      <c r="AR7027" s="0" t="n">
        <v>4013</v>
      </c>
      <c r="AS7027" s="0" t="n">
        <v>133977</v>
      </c>
      <c r="AT7027" s="0" t="n">
        <v>23</v>
      </c>
      <c r="AU7027" s="0" t="n">
        <v>83</v>
      </c>
      <c r="AV7027" s="0" t="s">
        <v>17080</v>
      </c>
      <c r="AW7027" s="0" t="n">
        <v>0</v>
      </c>
      <c r="AX7027" s="0" t="n">
        <v>0</v>
      </c>
      <c r="AY7027" s="0" t="n">
        <v>0</v>
      </c>
      <c r="AZ7027" s="0" t="n">
        <v>0</v>
      </c>
      <c r="BA7027" s="0" t="n">
        <v>0</v>
      </c>
    </row>
    <row r="7028" customFormat="false" ht="12.8" hidden="true" customHeight="false" outlineLevel="0" collapsed="false">
      <c r="A7028" s="0" t="n">
        <v>20200512</v>
      </c>
      <c r="B7028" s="0" t="s">
        <v>161</v>
      </c>
      <c r="C7028" s="0" t="n">
        <v>10006</v>
      </c>
      <c r="D7028" s="0" t="n">
        <v>111290</v>
      </c>
      <c r="F7028" s="0" t="n">
        <v>787</v>
      </c>
      <c r="J7028" s="0" t="n">
        <v>140</v>
      </c>
      <c r="M7028" s="0" t="s">
        <v>61</v>
      </c>
      <c r="N7028" s="2" t="s">
        <v>17081</v>
      </c>
      <c r="O7028" s="0" t="s">
        <v>17082</v>
      </c>
      <c r="P7028" s="2" t="s">
        <v>17083</v>
      </c>
      <c r="Q7028" s="0" t="n">
        <v>524</v>
      </c>
      <c r="S7028" s="0" t="s">
        <v>17082</v>
      </c>
      <c r="T7028" s="0" t="n">
        <v>125042</v>
      </c>
      <c r="U7028" s="0" t="n">
        <v>11865</v>
      </c>
      <c r="V7028" s="0" t="n">
        <v>112948</v>
      </c>
      <c r="W7028" s="0" t="n">
        <v>10006</v>
      </c>
      <c r="AE7028" s="0" t="n">
        <v>6514</v>
      </c>
      <c r="AF7028" s="0" t="n">
        <v>289</v>
      </c>
      <c r="AG7028" s="0" t="n">
        <v>6216</v>
      </c>
      <c r="AL7028" s="0" t="n">
        <v>29</v>
      </c>
      <c r="AM7028" s="0" t="n">
        <v>88</v>
      </c>
      <c r="AN7028" s="0" t="n">
        <v>5588</v>
      </c>
      <c r="AO7028" s="0" t="n">
        <v>121296</v>
      </c>
      <c r="AP7028" s="0" t="s">
        <v>44</v>
      </c>
      <c r="AQ7028" s="0" t="n">
        <v>121296</v>
      </c>
      <c r="AR7028" s="0" t="n">
        <v>5676</v>
      </c>
      <c r="AS7028" s="0" t="n">
        <v>121296</v>
      </c>
      <c r="AT7028" s="0" t="n">
        <v>36</v>
      </c>
      <c r="AU7028" s="0" t="n">
        <v>0</v>
      </c>
      <c r="AV7028" s="0" t="s">
        <v>17084</v>
      </c>
      <c r="AW7028" s="0" t="n">
        <v>0</v>
      </c>
      <c r="AX7028" s="0" t="n">
        <v>0</v>
      </c>
      <c r="AY7028" s="0" t="n">
        <v>0</v>
      </c>
      <c r="AZ7028" s="0" t="n">
        <v>0</v>
      </c>
      <c r="BA7028" s="0" t="n">
        <v>0</v>
      </c>
    </row>
    <row r="7029" customFormat="false" ht="12.8" hidden="true" customHeight="false" outlineLevel="0" collapsed="false">
      <c r="A7029" s="0" t="n">
        <v>20200512</v>
      </c>
      <c r="B7029" s="0" t="s">
        <v>163</v>
      </c>
      <c r="C7029" s="0" t="n">
        <v>19</v>
      </c>
      <c r="D7029" s="0" t="n">
        <v>2854</v>
      </c>
      <c r="L7029" s="0" t="n">
        <v>12</v>
      </c>
      <c r="M7029" s="0" t="s">
        <v>2518</v>
      </c>
      <c r="N7029" s="2" t="s">
        <v>16766</v>
      </c>
      <c r="O7029" s="0" t="s">
        <v>16767</v>
      </c>
      <c r="P7029" s="2" t="s">
        <v>16768</v>
      </c>
      <c r="Q7029" s="0" t="n">
        <v>2</v>
      </c>
      <c r="S7029" s="0" t="s">
        <v>16767</v>
      </c>
      <c r="T7029" s="0" t="n">
        <v>2873</v>
      </c>
      <c r="W7029" s="0" t="n">
        <v>19</v>
      </c>
      <c r="AL7029" s="0" t="n">
        <v>69</v>
      </c>
      <c r="AM7029" s="0" t="n">
        <v>0</v>
      </c>
      <c r="AN7029" s="0" t="n">
        <v>178</v>
      </c>
      <c r="AO7029" s="0" t="n">
        <v>2873</v>
      </c>
      <c r="AP7029" s="0" t="s">
        <v>44</v>
      </c>
      <c r="AQ7029" s="0" t="n">
        <v>2873</v>
      </c>
      <c r="AR7029" s="0" t="n">
        <v>178</v>
      </c>
      <c r="AS7029" s="0" t="n">
        <v>2873</v>
      </c>
      <c r="AT7029" s="0" t="n">
        <v>0</v>
      </c>
      <c r="AU7029" s="0" t="n">
        <v>0</v>
      </c>
      <c r="AV7029" s="0" t="s">
        <v>17085</v>
      </c>
      <c r="AW7029" s="0" t="n">
        <v>0</v>
      </c>
      <c r="AX7029" s="0" t="n">
        <v>0</v>
      </c>
      <c r="AY7029" s="0" t="n">
        <v>0</v>
      </c>
      <c r="AZ7029" s="0" t="n">
        <v>0</v>
      </c>
      <c r="BA7029" s="0" t="n">
        <v>0</v>
      </c>
    </row>
    <row r="7030" customFormat="false" ht="12.8" hidden="true" customHeight="false" outlineLevel="0" collapsed="false">
      <c r="A7030" s="0" t="n">
        <v>20200512</v>
      </c>
      <c r="B7030" s="0" t="s">
        <v>165</v>
      </c>
      <c r="C7030" s="0" t="n">
        <v>9908</v>
      </c>
      <c r="D7030" s="0" t="n">
        <v>87784</v>
      </c>
      <c r="F7030" s="0" t="n">
        <v>604</v>
      </c>
      <c r="G7030" s="0" t="n">
        <v>1582</v>
      </c>
      <c r="H7030" s="0" t="n">
        <v>146</v>
      </c>
      <c r="J7030" s="0" t="n">
        <v>75</v>
      </c>
      <c r="L7030" s="0" t="n">
        <v>6268</v>
      </c>
      <c r="M7030" s="0" t="s">
        <v>55</v>
      </c>
      <c r="N7030" s="2" t="s">
        <v>17046</v>
      </c>
      <c r="O7030" s="0" t="s">
        <v>17047</v>
      </c>
      <c r="P7030" s="2" t="s">
        <v>17048</v>
      </c>
      <c r="Q7030" s="0" t="n">
        <v>457</v>
      </c>
      <c r="R7030" s="0" t="n">
        <v>1582</v>
      </c>
      <c r="S7030" s="0" t="s">
        <v>17047</v>
      </c>
      <c r="T7030" s="0" t="n">
        <v>97692</v>
      </c>
      <c r="W7030" s="0" t="n">
        <v>9908</v>
      </c>
      <c r="AL7030" s="0" t="n">
        <v>28</v>
      </c>
      <c r="AM7030" s="0" t="n">
        <v>234</v>
      </c>
      <c r="AN7030" s="0" t="n">
        <v>1573</v>
      </c>
      <c r="AO7030" s="0" t="n">
        <v>97692</v>
      </c>
      <c r="AP7030" s="0" t="s">
        <v>44</v>
      </c>
      <c r="AQ7030" s="0" t="n">
        <v>97692</v>
      </c>
      <c r="AR7030" s="0" t="n">
        <v>1807</v>
      </c>
      <c r="AS7030" s="0" t="n">
        <v>97692</v>
      </c>
      <c r="AT7030" s="0" t="n">
        <v>22</v>
      </c>
      <c r="AU7030" s="0" t="n">
        <v>36</v>
      </c>
      <c r="AV7030" s="0" t="s">
        <v>17086</v>
      </c>
      <c r="AW7030" s="0" t="n">
        <v>0</v>
      </c>
      <c r="AX7030" s="0" t="n">
        <v>0</v>
      </c>
      <c r="AY7030" s="0" t="n">
        <v>0</v>
      </c>
      <c r="AZ7030" s="0" t="n">
        <v>0</v>
      </c>
      <c r="BA7030" s="0" t="n">
        <v>0</v>
      </c>
    </row>
    <row r="7031" customFormat="false" ht="12.8" hidden="true" customHeight="false" outlineLevel="0" collapsed="false">
      <c r="A7031" s="0" t="n">
        <v>20200512</v>
      </c>
      <c r="B7031" s="0" t="s">
        <v>167</v>
      </c>
      <c r="C7031" s="0" t="n">
        <v>461</v>
      </c>
      <c r="D7031" s="0" t="n">
        <v>22574</v>
      </c>
      <c r="F7031" s="0" t="n">
        <v>4</v>
      </c>
      <c r="G7031" s="0" t="n">
        <v>63</v>
      </c>
      <c r="L7031" s="0" t="n">
        <v>425</v>
      </c>
      <c r="M7031" s="0" t="s">
        <v>61</v>
      </c>
      <c r="N7031" s="2" t="s">
        <v>16766</v>
      </c>
      <c r="O7031" s="0" t="s">
        <v>16767</v>
      </c>
      <c r="P7031" s="2" t="s">
        <v>16768</v>
      </c>
      <c r="Q7031" s="0" t="n">
        <v>16</v>
      </c>
      <c r="R7031" s="0" t="n">
        <v>63</v>
      </c>
      <c r="S7031" s="0" t="s">
        <v>16767</v>
      </c>
      <c r="T7031" s="0" t="n">
        <v>23035</v>
      </c>
      <c r="W7031" s="0" t="n">
        <v>461</v>
      </c>
      <c r="AL7031" s="0" t="n">
        <v>30</v>
      </c>
      <c r="AM7031" s="0" t="n">
        <v>2</v>
      </c>
      <c r="AN7031" s="0" t="n">
        <v>461</v>
      </c>
      <c r="AO7031" s="0" t="n">
        <v>23035</v>
      </c>
      <c r="AP7031" s="0" t="s">
        <v>44</v>
      </c>
      <c r="AQ7031" s="0" t="n">
        <v>23035</v>
      </c>
      <c r="AR7031" s="0" t="n">
        <v>463</v>
      </c>
      <c r="AS7031" s="0" t="n">
        <v>23035</v>
      </c>
      <c r="AT7031" s="0" t="n">
        <v>0</v>
      </c>
      <c r="AU7031" s="0" t="n">
        <v>1</v>
      </c>
      <c r="AV7031" s="0" t="s">
        <v>17087</v>
      </c>
      <c r="AW7031" s="0" t="n">
        <v>0</v>
      </c>
      <c r="AX7031" s="0" t="n">
        <v>0</v>
      </c>
      <c r="AY7031" s="0" t="n">
        <v>0</v>
      </c>
      <c r="AZ7031" s="0" t="n">
        <v>0</v>
      </c>
      <c r="BA7031" s="0" t="n">
        <v>0</v>
      </c>
    </row>
    <row r="7032" customFormat="false" ht="12.8" hidden="true" customHeight="false" outlineLevel="0" collapsed="false">
      <c r="A7032" s="0" t="n">
        <v>20200512</v>
      </c>
      <c r="B7032" s="0" t="s">
        <v>172</v>
      </c>
      <c r="C7032" s="0" t="n">
        <v>15346</v>
      </c>
      <c r="D7032" s="0" t="n">
        <v>186898</v>
      </c>
      <c r="F7032" s="0" t="n">
        <v>475</v>
      </c>
      <c r="L7032" s="0" t="n">
        <v>9115</v>
      </c>
      <c r="M7032" s="0" t="s">
        <v>55</v>
      </c>
      <c r="N7032" s="2" t="s">
        <v>17076</v>
      </c>
      <c r="O7032" s="0" t="s">
        <v>17077</v>
      </c>
      <c r="P7032" s="2" t="s">
        <v>17078</v>
      </c>
      <c r="Q7032" s="0" t="n">
        <v>577</v>
      </c>
      <c r="S7032" s="0" t="s">
        <v>17077</v>
      </c>
      <c r="W7032" s="0" t="n">
        <v>15346</v>
      </c>
      <c r="X7032" s="0" t="n">
        <v>577</v>
      </c>
      <c r="AL7032" s="0" t="n">
        <v>37</v>
      </c>
      <c r="AM7032" s="0" t="n">
        <v>301</v>
      </c>
      <c r="AN7032" s="0" t="n">
        <v>6078</v>
      </c>
      <c r="AO7032" s="0" t="n">
        <v>202244</v>
      </c>
      <c r="AP7032" s="0" t="s">
        <v>44</v>
      </c>
      <c r="AQ7032" s="0" t="n">
        <v>202244</v>
      </c>
      <c r="AR7032" s="0" t="n">
        <v>6379</v>
      </c>
      <c r="AS7032" s="0" t="n">
        <v>202244</v>
      </c>
      <c r="AT7032" s="0" t="n">
        <v>27</v>
      </c>
      <c r="AU7032" s="0" t="n">
        <v>0</v>
      </c>
      <c r="AV7032" s="0" t="s">
        <v>17088</v>
      </c>
      <c r="AW7032" s="0" t="n">
        <v>0</v>
      </c>
      <c r="AX7032" s="0" t="n">
        <v>0</v>
      </c>
      <c r="AY7032" s="0" t="n">
        <v>0</v>
      </c>
      <c r="AZ7032" s="0" t="n">
        <v>0</v>
      </c>
      <c r="BA7032" s="0" t="n">
        <v>0</v>
      </c>
    </row>
    <row r="7033" customFormat="false" ht="12.8" hidden="false" customHeight="false" outlineLevel="0" collapsed="false">
      <c r="A7033" s="0" t="n">
        <v>20200512</v>
      </c>
      <c r="B7033" s="0" t="s">
        <v>177</v>
      </c>
      <c r="C7033" s="0" t="n">
        <v>1568</v>
      </c>
      <c r="D7033" s="0" t="n">
        <v>46261</v>
      </c>
      <c r="F7033" s="0" t="n">
        <v>38</v>
      </c>
      <c r="G7033" s="0" t="n">
        <v>122</v>
      </c>
      <c r="L7033" s="0" t="n">
        <v>877</v>
      </c>
      <c r="M7033" s="0" t="s">
        <v>73</v>
      </c>
      <c r="N7033" s="2" t="s">
        <v>17089</v>
      </c>
      <c r="O7033" s="0" t="s">
        <v>17090</v>
      </c>
      <c r="P7033" s="2" t="s">
        <v>17091</v>
      </c>
      <c r="Q7033" s="0" t="n">
        <v>25</v>
      </c>
      <c r="R7033" s="0" t="n">
        <v>122</v>
      </c>
      <c r="S7033" s="0" t="s">
        <v>17090</v>
      </c>
      <c r="T7033" s="0" t="n">
        <v>53277</v>
      </c>
      <c r="W7033" s="0" t="n">
        <v>1568</v>
      </c>
      <c r="X7033" s="0" t="n">
        <v>25</v>
      </c>
      <c r="Z7033" s="0" t="n">
        <v>52390</v>
      </c>
      <c r="AA7033" s="0" t="n">
        <v>46118</v>
      </c>
      <c r="AL7033" s="0" t="n">
        <v>38</v>
      </c>
      <c r="AM7033" s="0" t="n">
        <v>52</v>
      </c>
      <c r="AN7033" s="0" t="n">
        <v>765</v>
      </c>
      <c r="AO7033" s="0" t="n">
        <v>47829</v>
      </c>
      <c r="AP7033" s="0" t="s">
        <v>25</v>
      </c>
      <c r="AQ7033" s="0" t="n">
        <v>52390</v>
      </c>
      <c r="AR7033" s="0" t="n">
        <v>1283</v>
      </c>
      <c r="AS7033" s="0" t="n">
        <v>47829</v>
      </c>
      <c r="AT7033" s="0" t="n">
        <v>1</v>
      </c>
      <c r="AU7033" s="0" t="n">
        <v>7</v>
      </c>
      <c r="AV7033" s="0" t="s">
        <v>17092</v>
      </c>
      <c r="AW7033" s="0" t="n">
        <v>0</v>
      </c>
      <c r="AX7033" s="0" t="n">
        <v>0</v>
      </c>
      <c r="AY7033" s="0" t="n">
        <v>0</v>
      </c>
      <c r="AZ7033" s="0" t="n">
        <v>0</v>
      </c>
      <c r="BA7033" s="0" t="n">
        <v>0</v>
      </c>
    </row>
    <row r="7034" customFormat="false" ht="12.8" hidden="true" customHeight="false" outlineLevel="0" collapsed="false">
      <c r="A7034" s="0" t="n">
        <v>20200512</v>
      </c>
      <c r="B7034" s="0" t="s">
        <v>179</v>
      </c>
      <c r="C7034" s="0" t="n">
        <v>8572</v>
      </c>
      <c r="D7034" s="0" t="n">
        <v>39371</v>
      </c>
      <c r="F7034" s="0" t="n">
        <v>192</v>
      </c>
      <c r="H7034" s="0" t="n">
        <v>81</v>
      </c>
      <c r="J7034" s="0" t="n">
        <v>56</v>
      </c>
      <c r="M7034" s="0" t="s">
        <v>61</v>
      </c>
      <c r="N7034" s="2" t="s">
        <v>17093</v>
      </c>
      <c r="O7034" s="0" t="s">
        <v>17094</v>
      </c>
      <c r="P7034" s="2" t="s">
        <v>17095</v>
      </c>
      <c r="Q7034" s="0" t="n">
        <v>100</v>
      </c>
      <c r="S7034" s="0" t="s">
        <v>17094</v>
      </c>
      <c r="W7034" s="0" t="n">
        <v>8572</v>
      </c>
      <c r="AA7034" s="0" t="n">
        <v>48019</v>
      </c>
      <c r="AL7034" s="0" t="n">
        <v>31</v>
      </c>
      <c r="AM7034" s="0" t="n">
        <v>257</v>
      </c>
      <c r="AN7034" s="0" t="n">
        <v>1447</v>
      </c>
      <c r="AO7034" s="0" t="n">
        <v>47943</v>
      </c>
      <c r="AP7034" s="0" t="s">
        <v>44</v>
      </c>
      <c r="AQ7034" s="0" t="n">
        <v>47943</v>
      </c>
      <c r="AR7034" s="0" t="n">
        <v>1704</v>
      </c>
      <c r="AS7034" s="0" t="n">
        <v>47943</v>
      </c>
      <c r="AT7034" s="0" t="n">
        <v>2</v>
      </c>
      <c r="AU7034" s="0" t="n">
        <v>0</v>
      </c>
      <c r="AV7034" s="0" t="s">
        <v>17096</v>
      </c>
      <c r="AW7034" s="0" t="n">
        <v>0</v>
      </c>
      <c r="AX7034" s="0" t="n">
        <v>0</v>
      </c>
      <c r="AY7034" s="0" t="n">
        <v>0</v>
      </c>
      <c r="AZ7034" s="0" t="n">
        <v>0</v>
      </c>
      <c r="BA7034" s="0" t="n">
        <v>0</v>
      </c>
    </row>
    <row r="7035" customFormat="false" ht="12.8" hidden="true" customHeight="false" outlineLevel="0" collapsed="false">
      <c r="A7035" s="0" t="n">
        <v>20200512</v>
      </c>
      <c r="B7035" s="0" t="s">
        <v>184</v>
      </c>
      <c r="C7035" s="0" t="n">
        <v>3160</v>
      </c>
      <c r="D7035" s="0" t="n">
        <v>32401</v>
      </c>
      <c r="E7035" s="0" t="n">
        <v>54</v>
      </c>
      <c r="F7035" s="0" t="n">
        <v>117</v>
      </c>
      <c r="G7035" s="0" t="n">
        <v>318</v>
      </c>
      <c r="I7035" s="0" t="n">
        <v>97</v>
      </c>
      <c r="L7035" s="0" t="n">
        <v>1231</v>
      </c>
      <c r="M7035" s="0" t="s">
        <v>61</v>
      </c>
      <c r="N7035" s="2" t="s">
        <v>17097</v>
      </c>
      <c r="O7035" s="0" t="s">
        <v>17098</v>
      </c>
      <c r="P7035" s="2" t="s">
        <v>17099</v>
      </c>
      <c r="Q7035" s="0" t="n">
        <v>133</v>
      </c>
      <c r="R7035" s="0" t="n">
        <v>318</v>
      </c>
      <c r="S7035" s="0" t="s">
        <v>17098</v>
      </c>
      <c r="T7035" s="0" t="n">
        <v>38026</v>
      </c>
      <c r="AB7035" s="0" t="n">
        <v>3788</v>
      </c>
      <c r="AL7035" s="0" t="n">
        <v>33</v>
      </c>
      <c r="AM7035" s="0" t="n">
        <v>0</v>
      </c>
      <c r="AN7035" s="0" t="n">
        <v>678</v>
      </c>
      <c r="AO7035" s="0" t="n">
        <v>35615</v>
      </c>
      <c r="AP7035" s="0" t="s">
        <v>44</v>
      </c>
      <c r="AQ7035" s="0" t="n">
        <v>35561</v>
      </c>
      <c r="AR7035" s="0" t="n">
        <v>678</v>
      </c>
      <c r="AS7035" s="0" t="n">
        <v>35561</v>
      </c>
      <c r="AT7035" s="0" t="n">
        <v>0</v>
      </c>
      <c r="AU7035" s="0" t="n">
        <v>0</v>
      </c>
      <c r="AV7035" s="0" t="s">
        <v>17100</v>
      </c>
      <c r="AW7035" s="0" t="n">
        <v>0</v>
      </c>
      <c r="AX7035" s="0" t="n">
        <v>0</v>
      </c>
      <c r="AY7035" s="0" t="n">
        <v>0</v>
      </c>
      <c r="AZ7035" s="0" t="n">
        <v>0</v>
      </c>
      <c r="BA7035" s="0" t="n">
        <v>0</v>
      </c>
    </row>
    <row r="7036" customFormat="false" ht="12.8" hidden="true" customHeight="false" outlineLevel="0" collapsed="false">
      <c r="A7036" s="0" t="n">
        <v>20200512</v>
      </c>
      <c r="B7036" s="0" t="s">
        <v>189</v>
      </c>
      <c r="C7036" s="0" t="n">
        <v>140743</v>
      </c>
      <c r="D7036" s="0" t="n">
        <v>292317</v>
      </c>
      <c r="F7036" s="0" t="n">
        <v>4328</v>
      </c>
      <c r="H7036" s="0" t="n">
        <v>1306</v>
      </c>
      <c r="J7036" s="0" t="n">
        <v>982</v>
      </c>
      <c r="L7036" s="0" t="n">
        <v>15642</v>
      </c>
      <c r="M7036" s="0" t="s">
        <v>67</v>
      </c>
      <c r="N7036" s="2" t="s">
        <v>17063</v>
      </c>
      <c r="O7036" s="0" t="s">
        <v>17064</v>
      </c>
      <c r="P7036" s="2" t="s">
        <v>17065</v>
      </c>
      <c r="Q7036" s="0" t="n">
        <v>11142</v>
      </c>
      <c r="S7036" s="0" t="s">
        <v>17064</v>
      </c>
      <c r="T7036" s="0" t="n">
        <v>433060</v>
      </c>
      <c r="W7036" s="0" t="n">
        <v>140743</v>
      </c>
      <c r="X7036" s="0" t="n">
        <v>9508</v>
      </c>
      <c r="Y7036" s="0" t="n">
        <v>1634</v>
      </c>
      <c r="AL7036" s="0" t="n">
        <v>34</v>
      </c>
      <c r="AM7036" s="0" t="n">
        <v>798</v>
      </c>
      <c r="AN7036" s="0" t="n">
        <v>6329</v>
      </c>
      <c r="AO7036" s="0" t="n">
        <v>433060</v>
      </c>
      <c r="AP7036" s="0" t="s">
        <v>44</v>
      </c>
      <c r="AQ7036" s="0" t="n">
        <v>433060</v>
      </c>
      <c r="AR7036" s="0" t="n">
        <v>7127</v>
      </c>
      <c r="AS7036" s="0" t="n">
        <v>433060</v>
      </c>
      <c r="AT7036" s="0" t="n">
        <v>212</v>
      </c>
      <c r="AU7036" s="0" t="n">
        <v>0</v>
      </c>
      <c r="AV7036" s="0" t="s">
        <v>17101</v>
      </c>
      <c r="AW7036" s="0" t="n">
        <v>0</v>
      </c>
      <c r="AX7036" s="0" t="n">
        <v>0</v>
      </c>
      <c r="AY7036" s="0" t="n">
        <v>0</v>
      </c>
      <c r="AZ7036" s="0" t="n">
        <v>0</v>
      </c>
      <c r="BA7036" s="0" t="n">
        <v>0</v>
      </c>
    </row>
    <row r="7037" customFormat="false" ht="12.8" hidden="true" customHeight="false" outlineLevel="0" collapsed="false">
      <c r="A7037" s="0" t="n">
        <v>20200512</v>
      </c>
      <c r="B7037" s="0" t="s">
        <v>191</v>
      </c>
      <c r="C7037" s="0" t="n">
        <v>5069</v>
      </c>
      <c r="D7037" s="0" t="n">
        <v>101652</v>
      </c>
      <c r="F7037" s="0" t="n">
        <v>207</v>
      </c>
      <c r="G7037" s="0" t="n">
        <v>886</v>
      </c>
      <c r="L7037" s="0" t="n">
        <v>1300</v>
      </c>
      <c r="M7037" s="0" t="s">
        <v>73</v>
      </c>
      <c r="N7037" s="2" t="s">
        <v>17102</v>
      </c>
      <c r="O7037" s="0" t="s">
        <v>17103</v>
      </c>
      <c r="P7037" s="2" t="s">
        <v>17104</v>
      </c>
      <c r="Q7037" s="0" t="n">
        <v>208</v>
      </c>
      <c r="R7037" s="0" t="n">
        <v>886</v>
      </c>
      <c r="S7037" s="0" t="s">
        <v>17103</v>
      </c>
      <c r="W7037" s="0" t="n">
        <v>5069</v>
      </c>
      <c r="AL7037" s="0" t="n">
        <v>35</v>
      </c>
      <c r="AM7037" s="0" t="n">
        <v>206</v>
      </c>
      <c r="AN7037" s="0" t="n">
        <v>4017</v>
      </c>
      <c r="AO7037" s="0" t="n">
        <v>106721</v>
      </c>
      <c r="AP7037" s="0" t="s">
        <v>44</v>
      </c>
      <c r="AQ7037" s="0" t="n">
        <v>106721</v>
      </c>
      <c r="AR7037" s="0" t="n">
        <v>4223</v>
      </c>
      <c r="AS7037" s="0" t="n">
        <v>106721</v>
      </c>
      <c r="AT7037" s="0" t="n">
        <v>8</v>
      </c>
      <c r="AU7037" s="0" t="n">
        <v>97</v>
      </c>
      <c r="AV7037" s="0" t="s">
        <v>17105</v>
      </c>
      <c r="AW7037" s="0" t="n">
        <v>0</v>
      </c>
      <c r="AX7037" s="0" t="n">
        <v>0</v>
      </c>
      <c r="AY7037" s="0" t="n">
        <v>0</v>
      </c>
      <c r="AZ7037" s="0" t="n">
        <v>0</v>
      </c>
      <c r="BA7037" s="0" t="n">
        <v>0</v>
      </c>
    </row>
    <row r="7038" customFormat="false" ht="12.8" hidden="true" customHeight="false" outlineLevel="0" collapsed="false">
      <c r="A7038" s="0" t="n">
        <v>20200512</v>
      </c>
      <c r="B7038" s="0" t="s">
        <v>193</v>
      </c>
      <c r="C7038" s="0" t="n">
        <v>6311</v>
      </c>
      <c r="D7038" s="0" t="n">
        <v>57764</v>
      </c>
      <c r="F7038" s="0" t="n">
        <v>522</v>
      </c>
      <c r="H7038" s="0" t="n">
        <v>121</v>
      </c>
      <c r="J7038" s="0" t="n">
        <v>64</v>
      </c>
      <c r="L7038" s="0" t="n">
        <v>185</v>
      </c>
      <c r="M7038" s="0" t="s">
        <v>73</v>
      </c>
      <c r="N7038" s="2" t="s">
        <v>17072</v>
      </c>
      <c r="O7038" s="0" t="s">
        <v>17073</v>
      </c>
      <c r="P7038" s="2" t="s">
        <v>17074</v>
      </c>
      <c r="Q7038" s="0" t="n">
        <v>350</v>
      </c>
      <c r="S7038" s="0" t="s">
        <v>17073</v>
      </c>
      <c r="T7038" s="0" t="n">
        <v>76914</v>
      </c>
      <c r="W7038" s="0" t="n">
        <v>6311</v>
      </c>
      <c r="AL7038" s="0" t="n">
        <v>32</v>
      </c>
      <c r="AM7038" s="0" t="n">
        <v>159</v>
      </c>
      <c r="AN7038" s="0" t="n">
        <v>3832</v>
      </c>
      <c r="AO7038" s="0" t="n">
        <v>64075</v>
      </c>
      <c r="AP7038" s="0" t="s">
        <v>44</v>
      </c>
      <c r="AQ7038" s="0" t="n">
        <v>64075</v>
      </c>
      <c r="AR7038" s="0" t="n">
        <v>3991</v>
      </c>
      <c r="AS7038" s="0" t="n">
        <v>64075</v>
      </c>
      <c r="AT7038" s="0" t="n">
        <v>6</v>
      </c>
      <c r="AU7038" s="0" t="n">
        <v>0</v>
      </c>
      <c r="AV7038" s="0" t="s">
        <v>17106</v>
      </c>
      <c r="AW7038" s="0" t="n">
        <v>0</v>
      </c>
      <c r="AX7038" s="0" t="n">
        <v>0</v>
      </c>
      <c r="AY7038" s="0" t="n">
        <v>0</v>
      </c>
      <c r="AZ7038" s="0" t="n">
        <v>0</v>
      </c>
      <c r="BA7038" s="0" t="n">
        <v>0</v>
      </c>
    </row>
    <row r="7039" customFormat="false" ht="12.8" hidden="true" customHeight="false" outlineLevel="0" collapsed="false">
      <c r="A7039" s="0" t="n">
        <v>20200512</v>
      </c>
      <c r="B7039" s="0" t="s">
        <v>195</v>
      </c>
      <c r="C7039" s="0" t="n">
        <v>338485</v>
      </c>
      <c r="D7039" s="0" t="n">
        <v>886628</v>
      </c>
      <c r="F7039" s="0" t="n">
        <v>7063</v>
      </c>
      <c r="G7039" s="0" t="n">
        <v>84489</v>
      </c>
      <c r="H7039" s="0" t="n">
        <v>2375</v>
      </c>
      <c r="J7039" s="0" t="n">
        <v>1964</v>
      </c>
      <c r="L7039" s="0" t="n">
        <v>58679</v>
      </c>
      <c r="M7039" s="0" t="s">
        <v>55</v>
      </c>
      <c r="N7039" s="2" t="s">
        <v>16766</v>
      </c>
      <c r="O7039" s="0" t="s">
        <v>16767</v>
      </c>
      <c r="P7039" s="2" t="s">
        <v>16768</v>
      </c>
      <c r="Q7039" s="0" t="n">
        <v>21845</v>
      </c>
      <c r="R7039" s="0" t="n">
        <v>84489</v>
      </c>
      <c r="S7039" s="0" t="s">
        <v>16767</v>
      </c>
      <c r="W7039" s="0" t="n">
        <v>338485</v>
      </c>
      <c r="AL7039" s="0" t="n">
        <v>36</v>
      </c>
      <c r="AM7039" s="0" t="n">
        <v>1430</v>
      </c>
      <c r="AN7039" s="0" t="n">
        <v>19032</v>
      </c>
      <c r="AO7039" s="0" t="n">
        <v>1225113</v>
      </c>
      <c r="AP7039" s="0" t="s">
        <v>44</v>
      </c>
      <c r="AQ7039" s="0" t="n">
        <v>1225113</v>
      </c>
      <c r="AR7039" s="0" t="n">
        <v>20462</v>
      </c>
      <c r="AS7039" s="0" t="n">
        <v>1225113</v>
      </c>
      <c r="AT7039" s="0" t="n">
        <v>205</v>
      </c>
      <c r="AU7039" s="0" t="n">
        <v>295</v>
      </c>
      <c r="AV7039" s="0" t="s">
        <v>17107</v>
      </c>
      <c r="AW7039" s="0" t="n">
        <v>0</v>
      </c>
      <c r="AX7039" s="0" t="n">
        <v>0</v>
      </c>
      <c r="AY7039" s="0" t="n">
        <v>0</v>
      </c>
      <c r="AZ7039" s="0" t="n">
        <v>0</v>
      </c>
      <c r="BA7039" s="0" t="n">
        <v>0</v>
      </c>
    </row>
    <row r="7040" customFormat="false" ht="12.8" hidden="true" customHeight="false" outlineLevel="0" collapsed="false">
      <c r="A7040" s="0" t="n">
        <v>20200512</v>
      </c>
      <c r="B7040" s="0" t="s">
        <v>197</v>
      </c>
      <c r="C7040" s="0" t="n">
        <v>25250</v>
      </c>
      <c r="D7040" s="0" t="n">
        <v>192481</v>
      </c>
      <c r="F7040" s="0" t="n">
        <v>1032</v>
      </c>
      <c r="G7040" s="0" t="n">
        <v>4539</v>
      </c>
      <c r="H7040" s="0" t="n">
        <v>401</v>
      </c>
      <c r="I7040" s="0" t="n">
        <v>1232</v>
      </c>
      <c r="J7040" s="0" t="n">
        <v>270</v>
      </c>
      <c r="M7040" s="0" t="s">
        <v>61</v>
      </c>
      <c r="N7040" s="2" t="s">
        <v>17026</v>
      </c>
      <c r="O7040" s="0" t="s">
        <v>17027</v>
      </c>
      <c r="P7040" s="2" t="s">
        <v>17028</v>
      </c>
      <c r="Q7040" s="0" t="n">
        <v>1436</v>
      </c>
      <c r="R7040" s="0" t="n">
        <v>4539</v>
      </c>
      <c r="S7040" s="0" t="s">
        <v>17027</v>
      </c>
      <c r="T7040" s="0" t="n">
        <v>209153</v>
      </c>
      <c r="W7040" s="0" t="n">
        <v>23809</v>
      </c>
      <c r="X7040" s="0" t="n">
        <v>1303</v>
      </c>
      <c r="Y7040" s="0" t="n">
        <v>133</v>
      </c>
      <c r="AL7040" s="0" t="n">
        <v>39</v>
      </c>
      <c r="AM7040" s="0" t="n">
        <v>473</v>
      </c>
      <c r="AN7040" s="0" t="n">
        <v>6728</v>
      </c>
      <c r="AO7040" s="0" t="n">
        <v>217731</v>
      </c>
      <c r="AP7040" s="0" t="s">
        <v>44</v>
      </c>
      <c r="AQ7040" s="0" t="n">
        <v>217731</v>
      </c>
      <c r="AR7040" s="0" t="n">
        <v>7201</v>
      </c>
      <c r="AS7040" s="0" t="n">
        <v>217731</v>
      </c>
      <c r="AT7040" s="0" t="n">
        <v>79</v>
      </c>
      <c r="AU7040" s="0" t="n">
        <v>126</v>
      </c>
      <c r="AV7040" s="0" t="s">
        <v>17108</v>
      </c>
      <c r="AW7040" s="0" t="n">
        <v>0</v>
      </c>
      <c r="AX7040" s="0" t="n">
        <v>0</v>
      </c>
      <c r="AY7040" s="0" t="n">
        <v>0</v>
      </c>
      <c r="AZ7040" s="0" t="n">
        <v>0</v>
      </c>
      <c r="BA7040" s="0" t="n">
        <v>0</v>
      </c>
    </row>
    <row r="7041" customFormat="false" ht="12.8" hidden="true" customHeight="false" outlineLevel="0" collapsed="false">
      <c r="A7041" s="0" t="n">
        <v>20200512</v>
      </c>
      <c r="B7041" s="0" t="s">
        <v>199</v>
      </c>
      <c r="C7041" s="0" t="n">
        <v>4732</v>
      </c>
      <c r="D7041" s="0" t="n">
        <v>91379</v>
      </c>
      <c r="F7041" s="0" t="n">
        <v>190</v>
      </c>
      <c r="G7041" s="0" t="n">
        <v>828</v>
      </c>
      <c r="H7041" s="0" t="n">
        <v>83</v>
      </c>
      <c r="L7041" s="0" t="n">
        <v>3423</v>
      </c>
      <c r="M7041" s="0" t="s">
        <v>67</v>
      </c>
      <c r="N7041" s="2" t="s">
        <v>16766</v>
      </c>
      <c r="O7041" s="0" t="s">
        <v>16767</v>
      </c>
      <c r="P7041" s="2" t="s">
        <v>16768</v>
      </c>
      <c r="Q7041" s="0" t="n">
        <v>278</v>
      </c>
      <c r="R7041" s="0" t="n">
        <v>828</v>
      </c>
      <c r="S7041" s="0" t="s">
        <v>16767</v>
      </c>
      <c r="T7041" s="0" t="n">
        <v>106559</v>
      </c>
      <c r="U7041" s="0" t="n">
        <v>5229</v>
      </c>
      <c r="V7041" s="0" t="n">
        <v>101082</v>
      </c>
      <c r="W7041" s="0" t="n">
        <v>4732</v>
      </c>
      <c r="AL7041" s="0" t="n">
        <v>40</v>
      </c>
      <c r="AM7041" s="0" t="n">
        <v>119</v>
      </c>
      <c r="AN7041" s="0" t="n">
        <v>0</v>
      </c>
      <c r="AO7041" s="0" t="n">
        <v>96111</v>
      </c>
      <c r="AP7041" s="0" t="s">
        <v>44</v>
      </c>
      <c r="AQ7041" s="0" t="n">
        <v>96111</v>
      </c>
      <c r="AR7041" s="0" t="n">
        <v>119</v>
      </c>
      <c r="AS7041" s="0" t="n">
        <v>96111</v>
      </c>
      <c r="AT7041" s="0" t="n">
        <v>4</v>
      </c>
      <c r="AU7041" s="0" t="n">
        <v>0</v>
      </c>
      <c r="AV7041" s="0" t="s">
        <v>17109</v>
      </c>
      <c r="AW7041" s="0" t="n">
        <v>0</v>
      </c>
      <c r="AX7041" s="0" t="n">
        <v>0</v>
      </c>
      <c r="AY7041" s="0" t="n">
        <v>0</v>
      </c>
      <c r="AZ7041" s="0" t="n">
        <v>0</v>
      </c>
      <c r="BA7041" s="0" t="n">
        <v>0</v>
      </c>
    </row>
    <row r="7042" customFormat="false" ht="12.8" hidden="true" customHeight="false" outlineLevel="0" collapsed="false">
      <c r="A7042" s="0" t="n">
        <v>20200512</v>
      </c>
      <c r="B7042" s="0" t="s">
        <v>201</v>
      </c>
      <c r="C7042" s="0" t="n">
        <v>3286</v>
      </c>
      <c r="D7042" s="0" t="n">
        <v>74320</v>
      </c>
      <c r="F7042" s="0" t="n">
        <v>165</v>
      </c>
      <c r="G7042" s="0" t="n">
        <v>673</v>
      </c>
      <c r="H7042" s="0" t="n">
        <v>39</v>
      </c>
      <c r="J7042" s="0" t="n">
        <v>25</v>
      </c>
      <c r="L7042" s="0" t="n">
        <v>1125</v>
      </c>
      <c r="M7042" s="0" t="s">
        <v>67</v>
      </c>
      <c r="N7042" s="2" t="s">
        <v>17110</v>
      </c>
      <c r="O7042" s="0" t="s">
        <v>17111</v>
      </c>
      <c r="P7042" s="2" t="s">
        <v>17112</v>
      </c>
      <c r="Q7042" s="0" t="n">
        <v>130</v>
      </c>
      <c r="R7042" s="0" t="n">
        <v>673</v>
      </c>
      <c r="S7042" s="0" t="s">
        <v>17111</v>
      </c>
      <c r="W7042" s="0" t="n">
        <v>3222</v>
      </c>
      <c r="AL7042" s="0" t="n">
        <v>41</v>
      </c>
      <c r="AM7042" s="0" t="n">
        <v>0</v>
      </c>
      <c r="AN7042" s="0" t="n">
        <v>0</v>
      </c>
      <c r="AO7042" s="0" t="n">
        <v>77606</v>
      </c>
      <c r="AP7042" s="0" t="s">
        <v>44</v>
      </c>
      <c r="AQ7042" s="0" t="n">
        <v>77606</v>
      </c>
      <c r="AR7042" s="0" t="n">
        <v>0</v>
      </c>
      <c r="AS7042" s="0" t="n">
        <v>77606</v>
      </c>
      <c r="AT7042" s="0" t="n">
        <v>0</v>
      </c>
      <c r="AU7042" s="0" t="n">
        <v>0</v>
      </c>
      <c r="AV7042" s="0" t="s">
        <v>17113</v>
      </c>
      <c r="AW7042" s="0" t="n">
        <v>0</v>
      </c>
      <c r="AX7042" s="0" t="n">
        <v>0</v>
      </c>
      <c r="AY7042" s="0" t="n">
        <v>0</v>
      </c>
      <c r="AZ7042" s="0" t="n">
        <v>0</v>
      </c>
      <c r="BA7042" s="0" t="n">
        <v>0</v>
      </c>
    </row>
    <row r="7043" customFormat="false" ht="12.8" hidden="true" customHeight="false" outlineLevel="0" collapsed="false">
      <c r="A7043" s="0" t="n">
        <v>20200512</v>
      </c>
      <c r="B7043" s="0" t="s">
        <v>206</v>
      </c>
      <c r="C7043" s="0" t="n">
        <v>57991</v>
      </c>
      <c r="D7043" s="0" t="n">
        <v>237989</v>
      </c>
      <c r="F7043" s="0" t="n">
        <v>2187</v>
      </c>
      <c r="J7043" s="0" t="n">
        <v>497</v>
      </c>
      <c r="M7043" s="0" t="s">
        <v>73</v>
      </c>
      <c r="N7043" s="2" t="s">
        <v>17114</v>
      </c>
      <c r="O7043" s="0" t="s">
        <v>17115</v>
      </c>
      <c r="P7043" s="2" t="s">
        <v>17116</v>
      </c>
      <c r="Q7043" s="0" t="n">
        <v>3806</v>
      </c>
      <c r="S7043" s="0" t="s">
        <v>17115</v>
      </c>
      <c r="AA7043" s="0" t="n">
        <v>295980</v>
      </c>
      <c r="AL7043" s="0" t="n">
        <v>42</v>
      </c>
      <c r="AM7043" s="0" t="n">
        <v>837</v>
      </c>
      <c r="AN7043" s="0" t="n">
        <v>6285</v>
      </c>
      <c r="AO7043" s="0" t="n">
        <v>295980</v>
      </c>
      <c r="AP7043" s="0" t="s">
        <v>44</v>
      </c>
      <c r="AQ7043" s="0" t="n">
        <v>295980</v>
      </c>
      <c r="AR7043" s="0" t="n">
        <v>7122</v>
      </c>
      <c r="AS7043" s="0" t="n">
        <v>295980</v>
      </c>
      <c r="AT7043" s="0" t="n">
        <v>75</v>
      </c>
      <c r="AU7043" s="0" t="n">
        <v>0</v>
      </c>
      <c r="AV7043" s="0" t="s">
        <v>17117</v>
      </c>
      <c r="AW7043" s="0" t="n">
        <v>0</v>
      </c>
      <c r="AX7043" s="0" t="n">
        <v>0</v>
      </c>
      <c r="AY7043" s="0" t="n">
        <v>0</v>
      </c>
      <c r="AZ7043" s="0" t="n">
        <v>0</v>
      </c>
      <c r="BA7043" s="0" t="n">
        <v>0</v>
      </c>
    </row>
    <row r="7044" customFormat="false" ht="12.8" hidden="true" customHeight="false" outlineLevel="0" collapsed="false">
      <c r="A7044" s="0" t="n">
        <v>20200512</v>
      </c>
      <c r="B7044" s="0" t="s">
        <v>211</v>
      </c>
      <c r="C7044" s="0" t="n">
        <v>2299</v>
      </c>
      <c r="F7044" s="0" t="n">
        <v>127</v>
      </c>
      <c r="M7044" s="0" t="s">
        <v>73</v>
      </c>
      <c r="N7044" s="2" t="s">
        <v>16981</v>
      </c>
      <c r="O7044" s="0" t="s">
        <v>16982</v>
      </c>
      <c r="P7044" s="2" t="s">
        <v>16983</v>
      </c>
      <c r="Q7044" s="0" t="n">
        <v>114</v>
      </c>
      <c r="S7044" s="0" t="s">
        <v>16982</v>
      </c>
      <c r="W7044" s="0" t="n">
        <v>1062</v>
      </c>
      <c r="X7044" s="0" t="n">
        <v>58</v>
      </c>
      <c r="AC7044" s="0" t="n">
        <v>1237</v>
      </c>
      <c r="AL7044" s="0" t="n">
        <v>72</v>
      </c>
      <c r="AM7044" s="0" t="n">
        <v>43</v>
      </c>
      <c r="AN7044" s="0" t="n">
        <v>0</v>
      </c>
      <c r="AO7044" s="0" t="n">
        <v>2299</v>
      </c>
      <c r="AP7044" s="0" t="s">
        <v>44</v>
      </c>
      <c r="AQ7044" s="0" t="n">
        <v>2299</v>
      </c>
      <c r="AR7044" s="0" t="n">
        <v>43</v>
      </c>
      <c r="AS7044" s="0" t="n">
        <v>2299</v>
      </c>
      <c r="AT7044" s="0" t="n">
        <v>1</v>
      </c>
      <c r="AU7044" s="0" t="n">
        <v>0</v>
      </c>
      <c r="AV7044" s="0" t="s">
        <v>17118</v>
      </c>
      <c r="AW7044" s="0" t="n">
        <v>0</v>
      </c>
      <c r="AX7044" s="0" t="n">
        <v>0</v>
      </c>
      <c r="AY7044" s="0" t="n">
        <v>0</v>
      </c>
      <c r="AZ7044" s="0" t="n">
        <v>0</v>
      </c>
      <c r="BA7044" s="0" t="n">
        <v>0</v>
      </c>
    </row>
    <row r="7045" customFormat="false" ht="12.8" hidden="true" customHeight="false" outlineLevel="0" collapsed="false">
      <c r="A7045" s="0" t="n">
        <v>20200512</v>
      </c>
      <c r="B7045" s="0" t="s">
        <v>213</v>
      </c>
      <c r="C7045" s="0" t="n">
        <v>12007</v>
      </c>
      <c r="D7045" s="0" t="n">
        <v>70916</v>
      </c>
      <c r="F7045" s="0" t="n">
        <v>277</v>
      </c>
      <c r="G7045" s="0" t="n">
        <v>1307</v>
      </c>
      <c r="H7045" s="0" t="n">
        <v>72</v>
      </c>
      <c r="J7045" s="0" t="n">
        <v>53</v>
      </c>
      <c r="L7045" s="0" t="n">
        <v>863</v>
      </c>
      <c r="M7045" s="0" t="s">
        <v>67</v>
      </c>
      <c r="N7045" s="2" t="s">
        <v>17119</v>
      </c>
      <c r="O7045" s="0" t="s">
        <v>17120</v>
      </c>
      <c r="P7045" s="2" t="s">
        <v>17121</v>
      </c>
      <c r="Q7045" s="0" t="n">
        <v>444</v>
      </c>
      <c r="R7045" s="0" t="n">
        <v>1307</v>
      </c>
      <c r="S7045" s="0" t="s">
        <v>17120</v>
      </c>
      <c r="T7045" s="0" t="n">
        <v>104134</v>
      </c>
      <c r="U7045" s="0" t="n">
        <v>14437</v>
      </c>
      <c r="V7045" s="0" t="n">
        <v>89697</v>
      </c>
      <c r="W7045" s="0" t="n">
        <v>12007</v>
      </c>
      <c r="Z7045" s="0" t="n">
        <v>101487</v>
      </c>
      <c r="AA7045" s="0" t="n">
        <v>82923</v>
      </c>
      <c r="AL7045" s="0" t="n">
        <v>44</v>
      </c>
      <c r="AM7045" s="0" t="n">
        <v>219</v>
      </c>
      <c r="AN7045" s="0" t="n">
        <v>1551</v>
      </c>
      <c r="AO7045" s="0" t="n">
        <v>82923</v>
      </c>
      <c r="AP7045" s="0" t="s">
        <v>25</v>
      </c>
      <c r="AQ7045" s="0" t="n">
        <v>101487</v>
      </c>
      <c r="AR7045" s="0" t="n">
        <v>2114</v>
      </c>
      <c r="AS7045" s="0" t="n">
        <v>82923</v>
      </c>
      <c r="AT7045" s="0" t="n">
        <v>14</v>
      </c>
      <c r="AU7045" s="0" t="n">
        <v>27</v>
      </c>
      <c r="AV7045" s="0" t="s">
        <v>17122</v>
      </c>
      <c r="AW7045" s="0" t="n">
        <v>0</v>
      </c>
      <c r="AX7045" s="0" t="n">
        <v>0</v>
      </c>
      <c r="AY7045" s="0" t="n">
        <v>0</v>
      </c>
      <c r="AZ7045" s="0" t="n">
        <v>0</v>
      </c>
      <c r="BA7045" s="0" t="n">
        <v>0</v>
      </c>
    </row>
    <row r="7046" customFormat="false" ht="12.8" hidden="true" customHeight="false" outlineLevel="0" collapsed="false">
      <c r="A7046" s="0" t="n">
        <v>20200512</v>
      </c>
      <c r="B7046" s="0" t="s">
        <v>215</v>
      </c>
      <c r="C7046" s="0" t="n">
        <v>7927</v>
      </c>
      <c r="D7046" s="0" t="n">
        <v>85213</v>
      </c>
      <c r="G7046" s="0" t="n">
        <v>1338</v>
      </c>
      <c r="L7046" s="0" t="n">
        <v>6817</v>
      </c>
      <c r="M7046" s="0" t="s">
        <v>55</v>
      </c>
      <c r="N7046" s="2" t="s">
        <v>16989</v>
      </c>
      <c r="O7046" s="0" t="s">
        <v>16990</v>
      </c>
      <c r="P7046" s="2" t="s">
        <v>16991</v>
      </c>
      <c r="Q7046" s="0" t="n">
        <v>355</v>
      </c>
      <c r="R7046" s="0" t="n">
        <v>1338</v>
      </c>
      <c r="S7046" s="0" t="s">
        <v>16990</v>
      </c>
      <c r="X7046" s="0" t="n">
        <v>355</v>
      </c>
      <c r="AL7046" s="0" t="n">
        <v>45</v>
      </c>
      <c r="AM7046" s="0" t="n">
        <v>274</v>
      </c>
      <c r="AN7046" s="0" t="n">
        <v>8409</v>
      </c>
      <c r="AO7046" s="0" t="n">
        <v>93140</v>
      </c>
      <c r="AP7046" s="0" t="s">
        <v>44</v>
      </c>
      <c r="AQ7046" s="0" t="n">
        <v>93140</v>
      </c>
      <c r="AR7046" s="0" t="n">
        <v>8683</v>
      </c>
      <c r="AS7046" s="0" t="n">
        <v>93140</v>
      </c>
      <c r="AT7046" s="0" t="n">
        <v>24</v>
      </c>
      <c r="AU7046" s="0" t="n">
        <v>86</v>
      </c>
      <c r="AV7046" s="0" t="s">
        <v>17123</v>
      </c>
      <c r="AW7046" s="0" t="n">
        <v>0</v>
      </c>
      <c r="AX7046" s="0" t="n">
        <v>0</v>
      </c>
      <c r="AY7046" s="0" t="n">
        <v>0</v>
      </c>
      <c r="AZ7046" s="0" t="n">
        <v>0</v>
      </c>
      <c r="BA7046" s="0" t="n">
        <v>0</v>
      </c>
    </row>
    <row r="7047" customFormat="false" ht="12.8" hidden="true" customHeight="false" outlineLevel="0" collapsed="false">
      <c r="A7047" s="0" t="n">
        <v>20200512</v>
      </c>
      <c r="B7047" s="0" t="s">
        <v>217</v>
      </c>
      <c r="C7047" s="0" t="n">
        <v>3663</v>
      </c>
      <c r="D7047" s="0" t="n">
        <v>21534</v>
      </c>
      <c r="F7047" s="0" t="n">
        <v>74</v>
      </c>
      <c r="G7047" s="0" t="n">
        <v>271</v>
      </c>
      <c r="L7047" s="0" t="n">
        <v>2309</v>
      </c>
      <c r="M7047" s="0" t="s">
        <v>61</v>
      </c>
      <c r="N7047" s="2" t="s">
        <v>17124</v>
      </c>
      <c r="O7047" s="0" t="s">
        <v>17125</v>
      </c>
      <c r="P7047" s="2" t="s">
        <v>17126</v>
      </c>
      <c r="Q7047" s="0" t="n">
        <v>39</v>
      </c>
      <c r="R7047" s="0" t="n">
        <v>271</v>
      </c>
      <c r="S7047" s="0" t="s">
        <v>17125</v>
      </c>
      <c r="AA7047" s="0" t="n">
        <v>25197</v>
      </c>
      <c r="AL7047" s="0" t="n">
        <v>46</v>
      </c>
      <c r="AM7047" s="0" t="n">
        <v>49</v>
      </c>
      <c r="AN7047" s="0" t="n">
        <v>570</v>
      </c>
      <c r="AO7047" s="0" t="n">
        <v>25197</v>
      </c>
      <c r="AP7047" s="0" t="s">
        <v>44</v>
      </c>
      <c r="AQ7047" s="0" t="n">
        <v>25197</v>
      </c>
      <c r="AR7047" s="0" t="n">
        <v>619</v>
      </c>
      <c r="AS7047" s="0" t="n">
        <v>25197</v>
      </c>
      <c r="AT7047" s="0" t="n">
        <v>5</v>
      </c>
      <c r="AU7047" s="0" t="n">
        <v>8</v>
      </c>
      <c r="AV7047" s="0" t="s">
        <v>17127</v>
      </c>
      <c r="AW7047" s="0" t="n">
        <v>0</v>
      </c>
      <c r="AX7047" s="0" t="n">
        <v>0</v>
      </c>
      <c r="AY7047" s="0" t="n">
        <v>0</v>
      </c>
      <c r="AZ7047" s="0" t="n">
        <v>0</v>
      </c>
      <c r="BA7047" s="0" t="n">
        <v>0</v>
      </c>
    </row>
    <row r="7048" customFormat="false" ht="12.8" hidden="true" customHeight="false" outlineLevel="0" collapsed="false">
      <c r="A7048" s="0" t="n">
        <v>20200512</v>
      </c>
      <c r="B7048" s="0" t="s">
        <v>222</v>
      </c>
      <c r="C7048" s="0" t="n">
        <v>16111</v>
      </c>
      <c r="D7048" s="0" t="n">
        <v>267713</v>
      </c>
      <c r="F7048" s="0" t="n">
        <v>591</v>
      </c>
      <c r="G7048" s="0" t="n">
        <v>1363</v>
      </c>
      <c r="L7048" s="0" t="n">
        <v>8336</v>
      </c>
      <c r="M7048" s="0" t="s">
        <v>55</v>
      </c>
      <c r="N7048" s="2" t="s">
        <v>17128</v>
      </c>
      <c r="O7048" s="0" t="s">
        <v>17129</v>
      </c>
      <c r="P7048" s="2" t="s">
        <v>17130</v>
      </c>
      <c r="Q7048" s="0" t="n">
        <v>265</v>
      </c>
      <c r="R7048" s="0" t="n">
        <v>1363</v>
      </c>
      <c r="S7048" s="0" t="s">
        <v>17129</v>
      </c>
      <c r="W7048" s="0" t="n">
        <v>16111</v>
      </c>
      <c r="X7048" s="0" t="n">
        <v>265</v>
      </c>
      <c r="AL7048" s="0" t="n">
        <v>47</v>
      </c>
      <c r="AM7048" s="0" t="n">
        <v>567</v>
      </c>
      <c r="AN7048" s="0" t="n">
        <v>9980</v>
      </c>
      <c r="AO7048" s="0" t="n">
        <v>283824</v>
      </c>
      <c r="AP7048" s="0" t="s">
        <v>44</v>
      </c>
      <c r="AQ7048" s="0" t="n">
        <v>283824</v>
      </c>
      <c r="AR7048" s="0" t="n">
        <v>10547</v>
      </c>
      <c r="AS7048" s="0" t="n">
        <v>283824</v>
      </c>
      <c r="AT7048" s="0" t="n">
        <v>14</v>
      </c>
      <c r="AU7048" s="0" t="n">
        <v>19</v>
      </c>
      <c r="AV7048" s="0" t="s">
        <v>17131</v>
      </c>
      <c r="AW7048" s="0" t="n">
        <v>0</v>
      </c>
      <c r="AX7048" s="0" t="n">
        <v>0</v>
      </c>
      <c r="AY7048" s="0" t="n">
        <v>0</v>
      </c>
      <c r="AZ7048" s="0" t="n">
        <v>0</v>
      </c>
      <c r="BA7048" s="0" t="n">
        <v>0</v>
      </c>
    </row>
    <row r="7049" customFormat="false" ht="12.8" hidden="true" customHeight="false" outlineLevel="0" collapsed="false">
      <c r="A7049" s="0" t="n">
        <v>20200512</v>
      </c>
      <c r="B7049" s="0" t="s">
        <v>227</v>
      </c>
      <c r="C7049" s="0" t="n">
        <v>41048</v>
      </c>
      <c r="D7049" s="0" t="n">
        <v>497124</v>
      </c>
      <c r="F7049" s="0" t="n">
        <v>1725</v>
      </c>
      <c r="L7049" s="0" t="n">
        <v>22674</v>
      </c>
      <c r="M7049" s="0" t="s">
        <v>55</v>
      </c>
      <c r="N7049" s="2" t="s">
        <v>17132</v>
      </c>
      <c r="O7049" s="0" t="s">
        <v>17133</v>
      </c>
      <c r="P7049" s="2" t="s">
        <v>17134</v>
      </c>
      <c r="Q7049" s="0" t="n">
        <v>1133</v>
      </c>
      <c r="S7049" s="0" t="s">
        <v>17133</v>
      </c>
      <c r="W7049" s="0" t="n">
        <v>41048</v>
      </c>
      <c r="AL7049" s="0" t="n">
        <v>48</v>
      </c>
      <c r="AM7049" s="0" t="n">
        <v>1179</v>
      </c>
      <c r="AN7049" s="0" t="n">
        <v>11296</v>
      </c>
      <c r="AO7049" s="0" t="n">
        <v>538172</v>
      </c>
      <c r="AP7049" s="0" t="s">
        <v>44</v>
      </c>
      <c r="AQ7049" s="0" t="n">
        <v>538172</v>
      </c>
      <c r="AR7049" s="0" t="n">
        <v>12475</v>
      </c>
      <c r="AS7049" s="0" t="n">
        <v>538172</v>
      </c>
      <c r="AT7049" s="0" t="n">
        <v>33</v>
      </c>
      <c r="AU7049" s="0" t="n">
        <v>0</v>
      </c>
      <c r="AV7049" s="0" t="s">
        <v>17135</v>
      </c>
      <c r="AW7049" s="0" t="n">
        <v>0</v>
      </c>
      <c r="AX7049" s="0" t="n">
        <v>0</v>
      </c>
      <c r="AY7049" s="0" t="n">
        <v>0</v>
      </c>
      <c r="AZ7049" s="0" t="n">
        <v>0</v>
      </c>
      <c r="BA7049" s="0" t="n">
        <v>0</v>
      </c>
    </row>
    <row r="7050" customFormat="false" ht="12.8" hidden="true" customHeight="false" outlineLevel="0" collapsed="false">
      <c r="A7050" s="0" t="n">
        <v>20200512</v>
      </c>
      <c r="B7050" s="0" t="s">
        <v>232</v>
      </c>
      <c r="C7050" s="0" t="n">
        <v>6432</v>
      </c>
      <c r="D7050" s="0" t="n">
        <v>147053</v>
      </c>
      <c r="F7050" s="0" t="n">
        <v>166</v>
      </c>
      <c r="G7050" s="0" t="n">
        <v>535</v>
      </c>
      <c r="I7050" s="0" t="n">
        <v>178</v>
      </c>
      <c r="K7050" s="0" t="n">
        <v>80</v>
      </c>
      <c r="L7050" s="0" t="n">
        <v>3267</v>
      </c>
      <c r="M7050" s="0" t="s">
        <v>61</v>
      </c>
      <c r="N7050" s="2" t="s">
        <v>17081</v>
      </c>
      <c r="O7050" s="0" t="s">
        <v>17082</v>
      </c>
      <c r="P7050" s="2" t="s">
        <v>17083</v>
      </c>
      <c r="Q7050" s="0" t="n">
        <v>73</v>
      </c>
      <c r="R7050" s="0" t="n">
        <v>535</v>
      </c>
      <c r="S7050" s="0" t="s">
        <v>17082</v>
      </c>
      <c r="W7050" s="0" t="n">
        <v>6432</v>
      </c>
      <c r="AL7050" s="0" t="n">
        <v>49</v>
      </c>
      <c r="AM7050" s="0" t="n">
        <v>70</v>
      </c>
      <c r="AN7050" s="0" t="n">
        <v>2830</v>
      </c>
      <c r="AO7050" s="0" t="n">
        <v>153485</v>
      </c>
      <c r="AP7050" s="0" t="s">
        <v>44</v>
      </c>
      <c r="AQ7050" s="0" t="n">
        <v>153485</v>
      </c>
      <c r="AR7050" s="0" t="n">
        <v>2900</v>
      </c>
      <c r="AS7050" s="0" t="n">
        <v>153485</v>
      </c>
      <c r="AT7050" s="0" t="n">
        <v>5</v>
      </c>
      <c r="AU7050" s="0" t="n">
        <v>18</v>
      </c>
      <c r="AV7050" s="0" t="s">
        <v>17136</v>
      </c>
      <c r="AW7050" s="0" t="n">
        <v>0</v>
      </c>
      <c r="AX7050" s="0" t="n">
        <v>0</v>
      </c>
      <c r="AY7050" s="0" t="n">
        <v>0</v>
      </c>
      <c r="AZ7050" s="0" t="n">
        <v>0</v>
      </c>
      <c r="BA7050" s="0" t="n">
        <v>0</v>
      </c>
    </row>
    <row r="7051" customFormat="false" ht="12.8" hidden="true" customHeight="false" outlineLevel="0" collapsed="false">
      <c r="A7051" s="0" t="n">
        <v>20200512</v>
      </c>
      <c r="B7051" s="0" t="s">
        <v>237</v>
      </c>
      <c r="C7051" s="0" t="n">
        <v>25800</v>
      </c>
      <c r="D7051" s="0" t="n">
        <v>129529</v>
      </c>
      <c r="E7051" s="0" t="n">
        <v>447</v>
      </c>
      <c r="F7051" s="0" t="n">
        <v>1529</v>
      </c>
      <c r="G7051" s="0" t="n">
        <v>4929</v>
      </c>
      <c r="H7051" s="0" t="n">
        <v>364</v>
      </c>
      <c r="J7051" s="0" t="n">
        <v>201</v>
      </c>
      <c r="L7051" s="0" t="n">
        <v>3400</v>
      </c>
      <c r="M7051" s="0" t="s">
        <v>67</v>
      </c>
      <c r="N7051" s="2" t="s">
        <v>16966</v>
      </c>
      <c r="O7051" s="0" t="s">
        <v>16967</v>
      </c>
      <c r="P7051" s="2" t="s">
        <v>16968</v>
      </c>
      <c r="Q7051" s="0" t="n">
        <v>891</v>
      </c>
      <c r="R7051" s="0" t="n">
        <v>4929</v>
      </c>
      <c r="S7051" s="0" t="s">
        <v>16967</v>
      </c>
      <c r="U7051" s="0" t="n">
        <v>32577</v>
      </c>
      <c r="W7051" s="0" t="n">
        <v>24601</v>
      </c>
      <c r="X7051" s="0" t="n">
        <v>864</v>
      </c>
      <c r="Y7051" s="0" t="n">
        <v>27</v>
      </c>
      <c r="Z7051" s="0" t="n">
        <v>186415</v>
      </c>
      <c r="AL7051" s="0" t="n">
        <v>51</v>
      </c>
      <c r="AM7051" s="0" t="n">
        <v>730</v>
      </c>
      <c r="AN7051" s="0" t="n">
        <v>3982</v>
      </c>
      <c r="AO7051" s="0" t="n">
        <v>155776</v>
      </c>
      <c r="AP7051" s="0" t="s">
        <v>44</v>
      </c>
      <c r="AQ7051" s="0" t="n">
        <v>155329</v>
      </c>
      <c r="AR7051" s="0" t="n">
        <v>4712</v>
      </c>
      <c r="AS7051" s="0" t="n">
        <v>155329</v>
      </c>
      <c r="AT7051" s="0" t="n">
        <v>41</v>
      </c>
      <c r="AU7051" s="0" t="n">
        <v>152</v>
      </c>
      <c r="AV7051" s="0" t="s">
        <v>17137</v>
      </c>
      <c r="AW7051" s="0" t="n">
        <v>0</v>
      </c>
      <c r="AX7051" s="0" t="n">
        <v>0</v>
      </c>
      <c r="AY7051" s="0" t="n">
        <v>0</v>
      </c>
      <c r="AZ7051" s="0" t="n">
        <v>0</v>
      </c>
      <c r="BA7051" s="0" t="n">
        <v>0</v>
      </c>
    </row>
    <row r="7052" customFormat="false" ht="12.8" hidden="true" customHeight="false" outlineLevel="0" collapsed="false">
      <c r="A7052" s="0" t="n">
        <v>20200512</v>
      </c>
      <c r="B7052" s="0" t="s">
        <v>239</v>
      </c>
      <c r="C7052" s="0" t="n">
        <v>69</v>
      </c>
      <c r="D7052" s="0" t="n">
        <v>1115</v>
      </c>
      <c r="E7052" s="0" t="n">
        <v>58</v>
      </c>
      <c r="L7052" s="0" t="n">
        <v>61</v>
      </c>
      <c r="M7052" s="0" t="s">
        <v>73</v>
      </c>
      <c r="N7052" s="2" t="s">
        <v>17138</v>
      </c>
      <c r="O7052" s="0" t="s">
        <v>17139</v>
      </c>
      <c r="P7052" s="2" t="s">
        <v>17140</v>
      </c>
      <c r="Q7052" s="0" t="n">
        <v>6</v>
      </c>
      <c r="S7052" s="0" t="s">
        <v>17139</v>
      </c>
      <c r="X7052" s="0" t="n">
        <v>6</v>
      </c>
      <c r="AL7052" s="0" t="n">
        <v>78</v>
      </c>
      <c r="AM7052" s="0" t="n">
        <v>0</v>
      </c>
      <c r="AN7052" s="0" t="n">
        <v>5</v>
      </c>
      <c r="AO7052" s="0" t="n">
        <v>1242</v>
      </c>
      <c r="AP7052" s="0" t="s">
        <v>44</v>
      </c>
      <c r="AQ7052" s="0" t="n">
        <v>1184</v>
      </c>
      <c r="AR7052" s="0" t="n">
        <v>5</v>
      </c>
      <c r="AS7052" s="0" t="n">
        <v>1184</v>
      </c>
      <c r="AT7052" s="0" t="n">
        <v>1</v>
      </c>
      <c r="AU7052" s="0" t="n">
        <v>0</v>
      </c>
      <c r="AV7052" s="0" t="s">
        <v>17141</v>
      </c>
      <c r="AW7052" s="0" t="n">
        <v>0</v>
      </c>
      <c r="AX7052" s="0" t="n">
        <v>0</v>
      </c>
      <c r="AY7052" s="0" t="n">
        <v>0</v>
      </c>
      <c r="AZ7052" s="0" t="n">
        <v>0</v>
      </c>
      <c r="BA7052" s="0" t="n">
        <v>0</v>
      </c>
    </row>
    <row r="7053" customFormat="false" ht="12.8" hidden="true" customHeight="false" outlineLevel="0" collapsed="false">
      <c r="A7053" s="0" t="n">
        <v>20200512</v>
      </c>
      <c r="B7053" s="0" t="s">
        <v>244</v>
      </c>
      <c r="C7053" s="0" t="n">
        <v>929</v>
      </c>
      <c r="D7053" s="0" t="n">
        <v>19107</v>
      </c>
      <c r="F7053" s="0" t="n">
        <v>18</v>
      </c>
      <c r="L7053" s="0" t="n">
        <v>787</v>
      </c>
      <c r="M7053" s="0" t="s">
        <v>61</v>
      </c>
      <c r="N7053" s="2" t="s">
        <v>16766</v>
      </c>
      <c r="O7053" s="0" t="s">
        <v>16767</v>
      </c>
      <c r="P7053" s="2" t="s">
        <v>16768</v>
      </c>
      <c r="Q7053" s="0" t="n">
        <v>53</v>
      </c>
      <c r="S7053" s="0" t="s">
        <v>16767</v>
      </c>
      <c r="W7053" s="0" t="n">
        <v>927</v>
      </c>
      <c r="X7053" s="0" t="n">
        <v>53</v>
      </c>
      <c r="AL7053" s="0" t="n">
        <v>50</v>
      </c>
      <c r="AM7053" s="0" t="n">
        <v>2</v>
      </c>
      <c r="AN7053" s="0" t="n">
        <v>310</v>
      </c>
      <c r="AO7053" s="0" t="n">
        <v>20036</v>
      </c>
      <c r="AP7053" s="0" t="s">
        <v>44</v>
      </c>
      <c r="AQ7053" s="0" t="n">
        <v>20036</v>
      </c>
      <c r="AR7053" s="0" t="n">
        <v>312</v>
      </c>
      <c r="AS7053" s="0" t="n">
        <v>20036</v>
      </c>
      <c r="AT7053" s="0" t="n">
        <v>0</v>
      </c>
      <c r="AU7053" s="0" t="n">
        <v>0</v>
      </c>
      <c r="AV7053" s="0" t="s">
        <v>17142</v>
      </c>
      <c r="AW7053" s="0" t="n">
        <v>0</v>
      </c>
      <c r="AX7053" s="0" t="n">
        <v>0</v>
      </c>
      <c r="AY7053" s="0" t="n">
        <v>0</v>
      </c>
      <c r="AZ7053" s="0" t="n">
        <v>0</v>
      </c>
      <c r="BA7053" s="0" t="n">
        <v>0</v>
      </c>
    </row>
    <row r="7054" customFormat="false" ht="12.8" hidden="true" customHeight="false" outlineLevel="0" collapsed="false">
      <c r="A7054" s="0" t="n">
        <v>20200512</v>
      </c>
      <c r="B7054" s="0" t="s">
        <v>246</v>
      </c>
      <c r="C7054" s="0" t="n">
        <v>18319</v>
      </c>
      <c r="D7054" s="0" t="n">
        <v>258581</v>
      </c>
      <c r="F7054" s="0" t="n">
        <v>321</v>
      </c>
      <c r="H7054" s="0" t="n">
        <v>94</v>
      </c>
      <c r="M7054" s="0" t="s">
        <v>55</v>
      </c>
      <c r="N7054" s="2" t="s">
        <v>16766</v>
      </c>
      <c r="O7054" s="0" t="s">
        <v>16767</v>
      </c>
      <c r="P7054" s="2" t="s">
        <v>16768</v>
      </c>
      <c r="Q7054" s="0" t="n">
        <v>945</v>
      </c>
      <c r="S7054" s="0" t="s">
        <v>16767</v>
      </c>
      <c r="W7054" s="0" t="n">
        <v>18319</v>
      </c>
      <c r="X7054" s="0" t="n">
        <v>945</v>
      </c>
      <c r="Z7054" s="0" t="n">
        <v>276900</v>
      </c>
      <c r="AA7054" s="0" t="n">
        <v>252541</v>
      </c>
      <c r="AL7054" s="0" t="n">
        <v>53</v>
      </c>
      <c r="AM7054" s="0" t="n">
        <v>250</v>
      </c>
      <c r="AN7054" s="0" t="n">
        <v>5856</v>
      </c>
      <c r="AO7054" s="0" t="n">
        <v>276900</v>
      </c>
      <c r="AP7054" s="0" t="s">
        <v>44</v>
      </c>
      <c r="AQ7054" s="0" t="n">
        <v>276900</v>
      </c>
      <c r="AR7054" s="0" t="n">
        <v>6106</v>
      </c>
      <c r="AS7054" s="0" t="n">
        <v>276900</v>
      </c>
      <c r="AT7054" s="0" t="n">
        <v>14</v>
      </c>
      <c r="AU7054" s="0" t="n">
        <v>0</v>
      </c>
      <c r="AV7054" s="0" t="s">
        <v>17143</v>
      </c>
      <c r="AW7054" s="0" t="n">
        <v>0</v>
      </c>
      <c r="AX7054" s="0" t="n">
        <v>0</v>
      </c>
      <c r="AY7054" s="0" t="n">
        <v>0</v>
      </c>
      <c r="AZ7054" s="0" t="n">
        <v>0</v>
      </c>
      <c r="BA7054" s="0" t="n">
        <v>0</v>
      </c>
    </row>
    <row r="7055" customFormat="false" ht="12.8" hidden="true" customHeight="false" outlineLevel="0" collapsed="false">
      <c r="A7055" s="0" t="n">
        <v>20200512</v>
      </c>
      <c r="B7055" s="0" t="s">
        <v>248</v>
      </c>
      <c r="C7055" s="0" t="n">
        <v>12131</v>
      </c>
      <c r="D7055" s="0" t="n">
        <v>112748</v>
      </c>
      <c r="E7055" s="0" t="n">
        <v>180</v>
      </c>
      <c r="F7055" s="0" t="n">
        <v>520</v>
      </c>
      <c r="G7055" s="0" t="n">
        <v>1877</v>
      </c>
      <c r="H7055" s="0" t="n">
        <v>116</v>
      </c>
      <c r="I7055" s="0" t="n">
        <v>464</v>
      </c>
      <c r="L7055" s="0" t="n">
        <v>5371</v>
      </c>
      <c r="M7055" s="0" t="s">
        <v>67</v>
      </c>
      <c r="N7055" s="2" t="s">
        <v>17144</v>
      </c>
      <c r="O7055" s="0" t="s">
        <v>17145</v>
      </c>
      <c r="P7055" s="2" t="s">
        <v>17146</v>
      </c>
      <c r="Q7055" s="0" t="n">
        <v>418</v>
      </c>
      <c r="R7055" s="0" t="n">
        <v>1877</v>
      </c>
      <c r="S7055" s="0" t="s">
        <v>17145</v>
      </c>
      <c r="W7055" s="0" t="n">
        <v>10611</v>
      </c>
      <c r="X7055" s="0" t="n">
        <v>418</v>
      </c>
      <c r="AL7055" s="0" t="n">
        <v>55</v>
      </c>
      <c r="AM7055" s="0" t="n">
        <v>211</v>
      </c>
      <c r="AN7055" s="0" t="n">
        <v>4715</v>
      </c>
      <c r="AO7055" s="0" t="n">
        <v>125059</v>
      </c>
      <c r="AP7055" s="0" t="s">
        <v>44</v>
      </c>
      <c r="AQ7055" s="0" t="n">
        <v>124879</v>
      </c>
      <c r="AR7055" s="0" t="n">
        <v>4926</v>
      </c>
      <c r="AS7055" s="0" t="n">
        <v>124879</v>
      </c>
      <c r="AT7055" s="0" t="n">
        <v>9</v>
      </c>
      <c r="AU7055" s="0" t="n">
        <v>31</v>
      </c>
      <c r="AV7055" s="0" t="s">
        <v>17147</v>
      </c>
      <c r="AW7055" s="0" t="n">
        <v>0</v>
      </c>
      <c r="AX7055" s="0" t="n">
        <v>0</v>
      </c>
      <c r="AY7055" s="0" t="n">
        <v>0</v>
      </c>
      <c r="AZ7055" s="0" t="n">
        <v>0</v>
      </c>
      <c r="BA7055" s="0" t="n">
        <v>0</v>
      </c>
    </row>
    <row r="7056" customFormat="false" ht="12.8" hidden="true" customHeight="false" outlineLevel="0" collapsed="false">
      <c r="A7056" s="0" t="n">
        <v>20200512</v>
      </c>
      <c r="B7056" s="0" t="s">
        <v>250</v>
      </c>
      <c r="C7056" s="0" t="n">
        <v>1371</v>
      </c>
      <c r="D7056" s="0" t="n">
        <v>63698</v>
      </c>
      <c r="F7056" s="0" t="n">
        <v>50</v>
      </c>
      <c r="H7056" s="0" t="n">
        <v>9</v>
      </c>
      <c r="J7056" s="0" t="n">
        <v>5</v>
      </c>
      <c r="L7056" s="0" t="n">
        <v>803</v>
      </c>
      <c r="M7056" s="0" t="s">
        <v>73</v>
      </c>
      <c r="N7056" s="2" t="s">
        <v>17067</v>
      </c>
      <c r="O7056" s="0" t="s">
        <v>17068</v>
      </c>
      <c r="P7056" s="2" t="s">
        <v>17069</v>
      </c>
      <c r="Q7056" s="0" t="n">
        <v>57</v>
      </c>
      <c r="S7056" s="0" t="s">
        <v>17068</v>
      </c>
      <c r="T7056" s="0" t="n">
        <v>65069</v>
      </c>
      <c r="W7056" s="0" t="n">
        <v>1371</v>
      </c>
      <c r="AL7056" s="0" t="n">
        <v>54</v>
      </c>
      <c r="AM7056" s="0" t="n">
        <v>5</v>
      </c>
      <c r="AN7056" s="0" t="n">
        <v>1595</v>
      </c>
      <c r="AO7056" s="0" t="n">
        <v>65069</v>
      </c>
      <c r="AP7056" s="0" t="s">
        <v>44</v>
      </c>
      <c r="AQ7056" s="0" t="n">
        <v>65069</v>
      </c>
      <c r="AR7056" s="0" t="n">
        <v>1600</v>
      </c>
      <c r="AS7056" s="0" t="n">
        <v>65069</v>
      </c>
      <c r="AT7056" s="0" t="n">
        <v>3</v>
      </c>
      <c r="AU7056" s="0" t="n">
        <v>0</v>
      </c>
      <c r="AV7056" s="0" t="s">
        <v>17148</v>
      </c>
      <c r="AW7056" s="0" t="n">
        <v>0</v>
      </c>
      <c r="AX7056" s="0" t="n">
        <v>0</v>
      </c>
      <c r="AY7056" s="0" t="n">
        <v>0</v>
      </c>
      <c r="AZ7056" s="0" t="n">
        <v>0</v>
      </c>
      <c r="BA7056" s="0" t="n">
        <v>0</v>
      </c>
    </row>
    <row r="7057" customFormat="false" ht="12.8" hidden="true" customHeight="false" outlineLevel="0" collapsed="false">
      <c r="A7057" s="0" t="n">
        <v>20200512</v>
      </c>
      <c r="B7057" s="0" t="s">
        <v>252</v>
      </c>
      <c r="C7057" s="0" t="n">
        <v>675</v>
      </c>
      <c r="D7057" s="0" t="n">
        <v>14384</v>
      </c>
      <c r="F7057" s="0" t="n">
        <v>10</v>
      </c>
      <c r="G7057" s="0" t="n">
        <v>67</v>
      </c>
      <c r="L7057" s="0" t="n">
        <v>477</v>
      </c>
      <c r="M7057" s="0" t="s">
        <v>61</v>
      </c>
      <c r="N7057" s="2" t="s">
        <v>17012</v>
      </c>
      <c r="O7057" s="0" t="s">
        <v>17013</v>
      </c>
      <c r="P7057" s="2" t="s">
        <v>17014</v>
      </c>
      <c r="Q7057" s="0" t="n">
        <v>7</v>
      </c>
      <c r="R7057" s="0" t="n">
        <v>67</v>
      </c>
      <c r="S7057" s="0" t="s">
        <v>17013</v>
      </c>
      <c r="T7057" s="0" t="n">
        <v>14789</v>
      </c>
      <c r="W7057" s="0" t="n">
        <v>513</v>
      </c>
      <c r="AL7057" s="0" t="n">
        <v>56</v>
      </c>
      <c r="AM7057" s="0" t="n">
        <v>13</v>
      </c>
      <c r="AN7057" s="0" t="n">
        <v>2981</v>
      </c>
      <c r="AO7057" s="0" t="n">
        <v>15059</v>
      </c>
      <c r="AP7057" s="0" t="s">
        <v>44</v>
      </c>
      <c r="AQ7057" s="0" t="n">
        <v>15059</v>
      </c>
      <c r="AR7057" s="0" t="n">
        <v>2994</v>
      </c>
      <c r="AS7057" s="0" t="n">
        <v>15059</v>
      </c>
      <c r="AT7057" s="0" t="n">
        <v>0</v>
      </c>
      <c r="AU7057" s="0" t="n">
        <v>1</v>
      </c>
      <c r="AV7057" s="0" t="s">
        <v>17149</v>
      </c>
      <c r="AW7057" s="0" t="n">
        <v>0</v>
      </c>
      <c r="AX7057" s="0" t="n">
        <v>0</v>
      </c>
      <c r="AY7057" s="0" t="n">
        <v>0</v>
      </c>
      <c r="AZ7057" s="0" t="n">
        <v>0</v>
      </c>
      <c r="BA7057" s="0" t="n">
        <v>0</v>
      </c>
    </row>
    <row r="7058" customFormat="false" ht="12.8" hidden="true" customHeight="false" outlineLevel="0" collapsed="false">
      <c r="A7058" s="0" t="n">
        <v>20200511</v>
      </c>
      <c r="B7058" s="0" t="s">
        <v>54</v>
      </c>
      <c r="C7058" s="0" t="n">
        <v>381</v>
      </c>
      <c r="D7058" s="0" t="n">
        <v>28299</v>
      </c>
      <c r="F7058" s="0" t="n">
        <v>7</v>
      </c>
      <c r="L7058" s="0" t="n">
        <v>328</v>
      </c>
      <c r="M7058" s="0" t="s">
        <v>73</v>
      </c>
      <c r="N7058" s="2" t="s">
        <v>16894</v>
      </c>
      <c r="O7058" s="0" t="s">
        <v>16895</v>
      </c>
      <c r="P7058" s="2" t="s">
        <v>16896</v>
      </c>
      <c r="Q7058" s="0" t="n">
        <v>10</v>
      </c>
      <c r="S7058" s="0" t="s">
        <v>16895</v>
      </c>
      <c r="T7058" s="0" t="n">
        <v>28680</v>
      </c>
      <c r="W7058" s="0" t="n">
        <v>381</v>
      </c>
      <c r="X7058" s="0" t="n">
        <v>10</v>
      </c>
      <c r="AL7058" s="0" t="n">
        <v>2</v>
      </c>
      <c r="AM7058" s="0" t="n">
        <v>2</v>
      </c>
      <c r="AN7058" s="0" t="n">
        <v>1314</v>
      </c>
      <c r="AO7058" s="0" t="n">
        <v>28680</v>
      </c>
      <c r="AP7058" s="0" t="s">
        <v>44</v>
      </c>
      <c r="AQ7058" s="0" t="n">
        <v>28680</v>
      </c>
      <c r="AR7058" s="0" t="n">
        <v>1316</v>
      </c>
      <c r="AS7058" s="0" t="n">
        <v>28680</v>
      </c>
      <c r="AT7058" s="0" t="n">
        <v>0</v>
      </c>
      <c r="AU7058" s="0" t="n">
        <v>0</v>
      </c>
      <c r="AV7058" s="0" t="s">
        <v>17150</v>
      </c>
      <c r="AW7058" s="0" t="n">
        <v>0</v>
      </c>
      <c r="AX7058" s="0" t="n">
        <v>0</v>
      </c>
      <c r="AY7058" s="0" t="n">
        <v>0</v>
      </c>
      <c r="AZ7058" s="0" t="n">
        <v>0</v>
      </c>
      <c r="BA7058" s="0" t="n">
        <v>0</v>
      </c>
    </row>
    <row r="7059" customFormat="false" ht="12.8" hidden="true" customHeight="false" outlineLevel="0" collapsed="false">
      <c r="A7059" s="0" t="n">
        <v>20200511</v>
      </c>
      <c r="B7059" s="0" t="s">
        <v>60</v>
      </c>
      <c r="C7059" s="0" t="n">
        <v>10009</v>
      </c>
      <c r="D7059" s="0" t="n">
        <v>119435</v>
      </c>
      <c r="F7059" s="0" t="n">
        <v>458</v>
      </c>
      <c r="G7059" s="0" t="n">
        <v>1256</v>
      </c>
      <c r="I7059" s="0" t="n">
        <v>463</v>
      </c>
      <c r="K7059" s="0" t="n">
        <v>276</v>
      </c>
      <c r="M7059" s="0" t="s">
        <v>61</v>
      </c>
      <c r="N7059" s="2" t="s">
        <v>16894</v>
      </c>
      <c r="O7059" s="0" t="s">
        <v>16895</v>
      </c>
      <c r="P7059" s="2" t="s">
        <v>16896</v>
      </c>
      <c r="Q7059" s="0" t="n">
        <v>401</v>
      </c>
      <c r="R7059" s="0" t="n">
        <v>1256</v>
      </c>
      <c r="S7059" s="0" t="s">
        <v>16895</v>
      </c>
      <c r="T7059" s="0" t="n">
        <v>129444</v>
      </c>
      <c r="W7059" s="0" t="n">
        <v>10009</v>
      </c>
      <c r="X7059" s="0" t="n">
        <v>401</v>
      </c>
      <c r="AL7059" s="0" t="n">
        <v>1</v>
      </c>
      <c r="AM7059" s="0" t="n">
        <v>232</v>
      </c>
      <c r="AN7059" s="0" t="n">
        <v>1791</v>
      </c>
      <c r="AO7059" s="0" t="n">
        <v>129444</v>
      </c>
      <c r="AP7059" s="0" t="s">
        <v>44</v>
      </c>
      <c r="AQ7059" s="0" t="n">
        <v>129444</v>
      </c>
      <c r="AR7059" s="0" t="n">
        <v>2023</v>
      </c>
      <c r="AS7059" s="0" t="n">
        <v>129444</v>
      </c>
      <c r="AT7059" s="0" t="n">
        <v>8</v>
      </c>
      <c r="AU7059" s="0" t="n">
        <v>16</v>
      </c>
      <c r="AV7059" s="0" t="s">
        <v>17151</v>
      </c>
      <c r="AW7059" s="0" t="n">
        <v>0</v>
      </c>
      <c r="AX7059" s="0" t="n">
        <v>0</v>
      </c>
      <c r="AY7059" s="0" t="n">
        <v>0</v>
      </c>
      <c r="AZ7059" s="0" t="n">
        <v>0</v>
      </c>
      <c r="BA7059" s="0" t="n">
        <v>0</v>
      </c>
    </row>
    <row r="7060" customFormat="false" ht="12.8" hidden="true" customHeight="false" outlineLevel="0" collapsed="false">
      <c r="A7060" s="0" t="n">
        <v>20200511</v>
      </c>
      <c r="B7060" s="0" t="s">
        <v>66</v>
      </c>
      <c r="C7060" s="0" t="n">
        <v>4034</v>
      </c>
      <c r="D7060" s="0" t="n">
        <v>64996</v>
      </c>
      <c r="F7060" s="0" t="n">
        <v>61</v>
      </c>
      <c r="G7060" s="0" t="n">
        <v>480</v>
      </c>
      <c r="J7060" s="0" t="n">
        <v>11</v>
      </c>
      <c r="K7060" s="0" t="n">
        <v>98</v>
      </c>
      <c r="L7060" s="0" t="n">
        <v>3149</v>
      </c>
      <c r="M7060" s="0" t="s">
        <v>55</v>
      </c>
      <c r="N7060" s="2" t="s">
        <v>17152</v>
      </c>
      <c r="O7060" s="0" t="s">
        <v>17153</v>
      </c>
      <c r="P7060" s="2" t="s">
        <v>17154</v>
      </c>
      <c r="Q7060" s="0" t="n">
        <v>94</v>
      </c>
      <c r="R7060" s="0" t="n">
        <v>480</v>
      </c>
      <c r="S7060" s="0" t="s">
        <v>17153</v>
      </c>
      <c r="T7060" s="0" t="n">
        <v>69030</v>
      </c>
      <c r="W7060" s="0" t="n">
        <v>4034</v>
      </c>
      <c r="AL7060" s="0" t="n">
        <v>5</v>
      </c>
      <c r="AM7060" s="0" t="n">
        <v>287</v>
      </c>
      <c r="AN7060" s="0" t="n">
        <v>3215</v>
      </c>
      <c r="AO7060" s="0" t="n">
        <v>69030</v>
      </c>
      <c r="AP7060" s="0" t="s">
        <v>44</v>
      </c>
      <c r="AQ7060" s="0" t="n">
        <v>69030</v>
      </c>
      <c r="AR7060" s="0" t="n">
        <v>3502</v>
      </c>
      <c r="AS7060" s="0" t="n">
        <v>69030</v>
      </c>
      <c r="AT7060" s="0" t="n">
        <v>6</v>
      </c>
      <c r="AU7060" s="0" t="n">
        <v>9</v>
      </c>
      <c r="AV7060" s="0" t="s">
        <v>17155</v>
      </c>
      <c r="AW7060" s="0" t="n">
        <v>0</v>
      </c>
      <c r="AX7060" s="0" t="n">
        <v>0</v>
      </c>
      <c r="AY7060" s="0" t="n">
        <v>0</v>
      </c>
      <c r="AZ7060" s="0" t="n">
        <v>0</v>
      </c>
      <c r="BA7060" s="0" t="n">
        <v>0</v>
      </c>
    </row>
    <row r="7061" customFormat="false" ht="12.8" hidden="true" customHeight="false" outlineLevel="0" collapsed="false">
      <c r="A7061" s="0" t="n">
        <v>20200511</v>
      </c>
      <c r="B7061" s="0" t="s">
        <v>72</v>
      </c>
      <c r="C7061" s="0" t="n">
        <v>0</v>
      </c>
      <c r="D7061" s="0" t="n">
        <v>105</v>
      </c>
      <c r="M7061" s="0" t="s">
        <v>2518</v>
      </c>
      <c r="N7061" s="2" t="s">
        <v>16254</v>
      </c>
      <c r="O7061" s="0" t="s">
        <v>16255</v>
      </c>
      <c r="P7061" s="2" t="s">
        <v>16256</v>
      </c>
      <c r="Q7061" s="0" t="n">
        <v>0</v>
      </c>
      <c r="S7061" s="0" t="s">
        <v>16255</v>
      </c>
      <c r="T7061" s="0" t="n">
        <v>105</v>
      </c>
      <c r="W7061" s="0" t="n">
        <v>0</v>
      </c>
      <c r="AL7061" s="0" t="n">
        <v>60</v>
      </c>
      <c r="AM7061" s="0" t="n">
        <v>0</v>
      </c>
      <c r="AN7061" s="0" t="n">
        <v>22</v>
      </c>
      <c r="AO7061" s="0" t="n">
        <v>105</v>
      </c>
      <c r="AP7061" s="0" t="s">
        <v>44</v>
      </c>
      <c r="AQ7061" s="0" t="n">
        <v>105</v>
      </c>
      <c r="AR7061" s="0" t="n">
        <v>22</v>
      </c>
      <c r="AS7061" s="0" t="n">
        <v>105</v>
      </c>
      <c r="AT7061" s="0" t="n">
        <v>0</v>
      </c>
      <c r="AU7061" s="0" t="n">
        <v>0</v>
      </c>
      <c r="AV7061" s="0" t="s">
        <v>17156</v>
      </c>
      <c r="AW7061" s="0" t="n">
        <v>0</v>
      </c>
      <c r="AX7061" s="0" t="n">
        <v>0</v>
      </c>
      <c r="AY7061" s="0" t="n">
        <v>0</v>
      </c>
      <c r="AZ7061" s="0" t="n">
        <v>0</v>
      </c>
      <c r="BA7061" s="0" t="n">
        <v>0</v>
      </c>
    </row>
    <row r="7062" customFormat="false" ht="12.8" hidden="true" customHeight="false" outlineLevel="0" collapsed="false">
      <c r="A7062" s="0" t="n">
        <v>20200511</v>
      </c>
      <c r="B7062" s="0" t="s">
        <v>78</v>
      </c>
      <c r="C7062" s="0" t="n">
        <v>11380</v>
      </c>
      <c r="D7062" s="0" t="n">
        <v>105084</v>
      </c>
      <c r="F7062" s="0" t="n">
        <v>717</v>
      </c>
      <c r="G7062" s="0" t="n">
        <v>2462</v>
      </c>
      <c r="H7062" s="0" t="n">
        <v>297</v>
      </c>
      <c r="J7062" s="0" t="n">
        <v>201</v>
      </c>
      <c r="L7062" s="0" t="n">
        <v>2852</v>
      </c>
      <c r="M7062" s="0" t="s">
        <v>67</v>
      </c>
      <c r="N7062" s="2" t="s">
        <v>16894</v>
      </c>
      <c r="O7062" s="0" t="s">
        <v>16895</v>
      </c>
      <c r="P7062" s="2" t="s">
        <v>16896</v>
      </c>
      <c r="Q7062" s="0" t="n">
        <v>542</v>
      </c>
      <c r="R7062" s="0" t="n">
        <v>2462</v>
      </c>
      <c r="S7062" s="0" t="s">
        <v>16895</v>
      </c>
      <c r="T7062" s="0" t="n">
        <v>116464</v>
      </c>
      <c r="AB7062" s="0" t="n">
        <v>33777</v>
      </c>
      <c r="AL7062" s="0" t="n">
        <v>4</v>
      </c>
      <c r="AM7062" s="0" t="n">
        <v>261</v>
      </c>
      <c r="AN7062" s="0" t="n">
        <v>5826</v>
      </c>
      <c r="AO7062" s="0" t="n">
        <v>116464</v>
      </c>
      <c r="AP7062" s="0" t="s">
        <v>44</v>
      </c>
      <c r="AQ7062" s="0" t="n">
        <v>116464</v>
      </c>
      <c r="AR7062" s="0" t="n">
        <v>6087</v>
      </c>
      <c r="AS7062" s="0" t="n">
        <v>116464</v>
      </c>
      <c r="AT7062" s="0" t="n">
        <v>6</v>
      </c>
      <c r="AU7062" s="0" t="n">
        <v>41</v>
      </c>
      <c r="AV7062" s="0" t="s">
        <v>17157</v>
      </c>
      <c r="AW7062" s="0" t="n">
        <v>0</v>
      </c>
      <c r="AX7062" s="0" t="n">
        <v>0</v>
      </c>
      <c r="AY7062" s="0" t="n">
        <v>0</v>
      </c>
      <c r="AZ7062" s="0" t="n">
        <v>0</v>
      </c>
      <c r="BA7062" s="0" t="n">
        <v>0</v>
      </c>
    </row>
    <row r="7063" customFormat="false" ht="12.8" hidden="true" customHeight="false" outlineLevel="0" collapsed="false">
      <c r="A7063" s="0" t="n">
        <v>20200511</v>
      </c>
      <c r="B7063" s="0" t="s">
        <v>80</v>
      </c>
      <c r="C7063" s="0" t="n">
        <v>67939</v>
      </c>
      <c r="D7063" s="0" t="n">
        <v>923958</v>
      </c>
      <c r="F7063" s="0" t="n">
        <v>4549</v>
      </c>
      <c r="H7063" s="0" t="n">
        <v>1329</v>
      </c>
      <c r="M7063" s="0" t="s">
        <v>61</v>
      </c>
      <c r="N7063" s="2" t="s">
        <v>16894</v>
      </c>
      <c r="O7063" s="0" t="s">
        <v>16895</v>
      </c>
      <c r="P7063" s="2" t="s">
        <v>16896</v>
      </c>
      <c r="Q7063" s="0" t="n">
        <v>2770</v>
      </c>
      <c r="S7063" s="0" t="s">
        <v>16895</v>
      </c>
      <c r="T7063" s="0" t="n">
        <v>991897</v>
      </c>
      <c r="W7063" s="0" t="n">
        <v>67939</v>
      </c>
      <c r="AL7063" s="0" t="n">
        <v>6</v>
      </c>
      <c r="AM7063" s="0" t="n">
        <v>1259</v>
      </c>
      <c r="AN7063" s="0" t="n">
        <v>34974</v>
      </c>
      <c r="AO7063" s="0" t="n">
        <v>991897</v>
      </c>
      <c r="AP7063" s="0" t="s">
        <v>44</v>
      </c>
      <c r="AQ7063" s="0" t="n">
        <v>991897</v>
      </c>
      <c r="AR7063" s="0" t="n">
        <v>36233</v>
      </c>
      <c r="AS7063" s="0" t="n">
        <v>991897</v>
      </c>
      <c r="AT7063" s="0" t="n">
        <v>25</v>
      </c>
      <c r="AU7063" s="0" t="n">
        <v>0</v>
      </c>
      <c r="AV7063" s="0" t="s">
        <v>17158</v>
      </c>
      <c r="AW7063" s="0" t="n">
        <v>0</v>
      </c>
      <c r="AX7063" s="0" t="n">
        <v>0</v>
      </c>
      <c r="AY7063" s="0" t="n">
        <v>0</v>
      </c>
      <c r="AZ7063" s="0" t="n">
        <v>0</v>
      </c>
      <c r="BA7063" s="0" t="n">
        <v>0</v>
      </c>
    </row>
    <row r="7064" customFormat="false" ht="12.8" hidden="true" customHeight="false" outlineLevel="0" collapsed="false">
      <c r="A7064" s="0" t="n">
        <v>20200511</v>
      </c>
      <c r="B7064" s="0" t="s">
        <v>85</v>
      </c>
      <c r="C7064" s="0" t="n">
        <v>19899</v>
      </c>
      <c r="D7064" s="0" t="n">
        <v>88891</v>
      </c>
      <c r="F7064" s="0" t="n">
        <v>573</v>
      </c>
      <c r="G7064" s="0" t="n">
        <v>3689</v>
      </c>
      <c r="L7064" s="0" t="n">
        <v>3076</v>
      </c>
      <c r="M7064" s="0" t="s">
        <v>61</v>
      </c>
      <c r="N7064" s="2" t="s">
        <v>17159</v>
      </c>
      <c r="O7064" s="0" t="s">
        <v>17160</v>
      </c>
      <c r="P7064" s="2" t="s">
        <v>17161</v>
      </c>
      <c r="Q7064" s="0" t="n">
        <v>981</v>
      </c>
      <c r="R7064" s="0" t="n">
        <v>3689</v>
      </c>
      <c r="S7064" s="0" t="s">
        <v>17160</v>
      </c>
      <c r="W7064" s="0" t="n">
        <v>17809</v>
      </c>
      <c r="Z7064" s="0" t="n">
        <v>117213</v>
      </c>
      <c r="AA7064" s="0" t="n">
        <v>104077</v>
      </c>
      <c r="AB7064" s="0" t="n">
        <v>19529</v>
      </c>
      <c r="AC7064" s="0" t="n">
        <v>1821</v>
      </c>
      <c r="AD7064" s="0" t="n">
        <v>17708</v>
      </c>
      <c r="AL7064" s="0" t="n">
        <v>8</v>
      </c>
      <c r="AM7064" s="0" t="n">
        <v>196</v>
      </c>
      <c r="AN7064" s="0" t="n">
        <v>4517</v>
      </c>
      <c r="AO7064" s="0" t="n">
        <v>108790</v>
      </c>
      <c r="AP7064" s="0" t="s">
        <v>25</v>
      </c>
      <c r="AQ7064" s="0" t="n">
        <v>117213</v>
      </c>
      <c r="AR7064" s="0" t="n">
        <v>4024</v>
      </c>
      <c r="AS7064" s="0" t="n">
        <v>108790</v>
      </c>
      <c r="AT7064" s="0" t="n">
        <v>14</v>
      </c>
      <c r="AU7064" s="0" t="n">
        <v>66</v>
      </c>
      <c r="AV7064" s="0" t="s">
        <v>17162</v>
      </c>
      <c r="AW7064" s="0" t="n">
        <v>0</v>
      </c>
      <c r="AX7064" s="0" t="n">
        <v>0</v>
      </c>
      <c r="AY7064" s="0" t="n">
        <v>0</v>
      </c>
      <c r="AZ7064" s="0" t="n">
        <v>0</v>
      </c>
      <c r="BA7064" s="0" t="n">
        <v>0</v>
      </c>
    </row>
    <row r="7065" customFormat="false" ht="12.8" hidden="true" customHeight="false" outlineLevel="0" collapsed="false">
      <c r="A7065" s="0" t="n">
        <v>20200511</v>
      </c>
      <c r="B7065" s="0" t="s">
        <v>90</v>
      </c>
      <c r="C7065" s="0" t="n">
        <v>33765</v>
      </c>
      <c r="D7065" s="0" t="n">
        <v>98743</v>
      </c>
      <c r="F7065" s="0" t="n">
        <v>1212</v>
      </c>
      <c r="G7065" s="0" t="n">
        <v>9389</v>
      </c>
      <c r="L7065" s="0" t="n">
        <v>5413</v>
      </c>
      <c r="M7065" s="0" t="s">
        <v>61</v>
      </c>
      <c r="N7065" s="2" t="s">
        <v>17163</v>
      </c>
      <c r="O7065" s="0" t="s">
        <v>17164</v>
      </c>
      <c r="P7065" s="2" t="s">
        <v>17165</v>
      </c>
      <c r="Q7065" s="0" t="n">
        <v>3008</v>
      </c>
      <c r="R7065" s="0" t="n">
        <v>9389</v>
      </c>
      <c r="S7065" s="0" t="s">
        <v>17164</v>
      </c>
      <c r="T7065" s="0" t="n">
        <v>138424</v>
      </c>
      <c r="X7065" s="0" t="n">
        <v>2718</v>
      </c>
      <c r="AL7065" s="0" t="n">
        <v>9</v>
      </c>
      <c r="AM7065" s="0" t="n">
        <v>211</v>
      </c>
      <c r="AN7065" s="0" t="n">
        <v>2105</v>
      </c>
      <c r="AO7065" s="0" t="n">
        <v>132508</v>
      </c>
      <c r="AP7065" s="0" t="s">
        <v>44</v>
      </c>
      <c r="AQ7065" s="0" t="n">
        <v>132508</v>
      </c>
      <c r="AR7065" s="0" t="n">
        <v>2316</v>
      </c>
      <c r="AS7065" s="0" t="n">
        <v>132508</v>
      </c>
      <c r="AT7065" s="0" t="n">
        <v>41</v>
      </c>
      <c r="AU7065" s="0" t="n">
        <v>0</v>
      </c>
      <c r="AV7065" s="0" t="s">
        <v>17166</v>
      </c>
      <c r="AW7065" s="0" t="n">
        <v>0</v>
      </c>
      <c r="AX7065" s="0" t="n">
        <v>0</v>
      </c>
      <c r="AY7065" s="0" t="n">
        <v>0</v>
      </c>
      <c r="AZ7065" s="0" t="n">
        <v>0</v>
      </c>
      <c r="BA7065" s="0" t="n">
        <v>0</v>
      </c>
    </row>
    <row r="7066" customFormat="false" ht="12.8" hidden="true" customHeight="false" outlineLevel="0" collapsed="false">
      <c r="A7066" s="0" t="n">
        <v>20200511</v>
      </c>
      <c r="B7066" s="0" t="s">
        <v>95</v>
      </c>
      <c r="C7066" s="0" t="n">
        <v>6389</v>
      </c>
      <c r="D7066" s="0" t="n">
        <v>23872</v>
      </c>
      <c r="F7066" s="0" t="n">
        <v>416</v>
      </c>
      <c r="J7066" s="0" t="n">
        <v>82</v>
      </c>
      <c r="L7066" s="0" t="n">
        <v>881</v>
      </c>
      <c r="M7066" s="0" t="s">
        <v>55</v>
      </c>
      <c r="N7066" s="2" t="s">
        <v>16254</v>
      </c>
      <c r="O7066" s="0" t="s">
        <v>16255</v>
      </c>
      <c r="P7066" s="2" t="s">
        <v>16256</v>
      </c>
      <c r="Q7066" s="0" t="n">
        <v>328</v>
      </c>
      <c r="S7066" s="0" t="s">
        <v>16255</v>
      </c>
      <c r="Z7066" s="0" t="n">
        <v>30261</v>
      </c>
      <c r="AL7066" s="0" t="n">
        <v>11</v>
      </c>
      <c r="AM7066" s="0" t="n">
        <v>117</v>
      </c>
      <c r="AN7066" s="0" t="n">
        <v>574</v>
      </c>
      <c r="AO7066" s="0" t="n">
        <v>30261</v>
      </c>
      <c r="AP7066" s="0" t="s">
        <v>44</v>
      </c>
      <c r="AQ7066" s="0" t="n">
        <v>30261</v>
      </c>
      <c r="AR7066" s="0" t="n">
        <v>691</v>
      </c>
      <c r="AS7066" s="0" t="n">
        <v>30261</v>
      </c>
      <c r="AT7066" s="0" t="n">
        <v>5</v>
      </c>
      <c r="AU7066" s="0" t="n">
        <v>0</v>
      </c>
      <c r="AV7066" s="0" t="s">
        <v>17167</v>
      </c>
      <c r="AW7066" s="0" t="n">
        <v>0</v>
      </c>
      <c r="AX7066" s="0" t="n">
        <v>0</v>
      </c>
      <c r="AY7066" s="0" t="n">
        <v>0</v>
      </c>
      <c r="AZ7066" s="0" t="n">
        <v>0</v>
      </c>
      <c r="BA7066" s="0" t="n">
        <v>0</v>
      </c>
    </row>
    <row r="7067" customFormat="false" ht="12.8" hidden="true" customHeight="false" outlineLevel="0" collapsed="false">
      <c r="A7067" s="0" t="n">
        <v>20200511</v>
      </c>
      <c r="B7067" s="0" t="s">
        <v>100</v>
      </c>
      <c r="C7067" s="0" t="n">
        <v>6565</v>
      </c>
      <c r="D7067" s="0" t="n">
        <v>25363</v>
      </c>
      <c r="F7067" s="0" t="n">
        <v>275</v>
      </c>
      <c r="L7067" s="0" t="n">
        <v>2619</v>
      </c>
      <c r="M7067" s="0" t="s">
        <v>61</v>
      </c>
      <c r="N7067" s="2" t="s">
        <v>17168</v>
      </c>
      <c r="O7067" s="0" t="s">
        <v>17169</v>
      </c>
      <c r="P7067" s="2" t="s">
        <v>17170</v>
      </c>
      <c r="Q7067" s="0" t="n">
        <v>324</v>
      </c>
      <c r="S7067" s="0" t="s">
        <v>17169</v>
      </c>
      <c r="X7067" s="0" t="n">
        <v>288</v>
      </c>
      <c r="Y7067" s="0" t="n">
        <v>36</v>
      </c>
      <c r="AL7067" s="0" t="n">
        <v>10</v>
      </c>
      <c r="AM7067" s="0" t="n">
        <v>118</v>
      </c>
      <c r="AN7067" s="0" t="n">
        <v>771</v>
      </c>
      <c r="AO7067" s="0" t="n">
        <v>31928</v>
      </c>
      <c r="AP7067" s="0" t="s">
        <v>44</v>
      </c>
      <c r="AQ7067" s="0" t="n">
        <v>31928</v>
      </c>
      <c r="AR7067" s="0" t="n">
        <v>889</v>
      </c>
      <c r="AS7067" s="0" t="n">
        <v>31928</v>
      </c>
      <c r="AT7067" s="0" t="n">
        <v>12</v>
      </c>
      <c r="AU7067" s="0" t="n">
        <v>0</v>
      </c>
      <c r="AV7067" s="0" t="s">
        <v>17171</v>
      </c>
      <c r="AW7067" s="0" t="n">
        <v>0</v>
      </c>
      <c r="AX7067" s="0" t="n">
        <v>0</v>
      </c>
      <c r="AY7067" s="0" t="n">
        <v>0</v>
      </c>
      <c r="AZ7067" s="0" t="n">
        <v>0</v>
      </c>
      <c r="BA7067" s="0" t="n">
        <v>0</v>
      </c>
    </row>
    <row r="7068" customFormat="false" ht="12.8" hidden="true" customHeight="false" outlineLevel="0" collapsed="false">
      <c r="A7068" s="0" t="n">
        <v>20200511</v>
      </c>
      <c r="B7068" s="0" t="s">
        <v>105</v>
      </c>
      <c r="C7068" s="0" t="n">
        <v>40982</v>
      </c>
      <c r="D7068" s="0" t="n">
        <v>520075</v>
      </c>
      <c r="E7068" s="0" t="n">
        <v>1080</v>
      </c>
      <c r="G7068" s="0" t="n">
        <v>7458</v>
      </c>
      <c r="M7068" s="0" t="s">
        <v>61</v>
      </c>
      <c r="N7068" s="2" t="s">
        <v>17172</v>
      </c>
      <c r="O7068" s="0" t="s">
        <v>17173</v>
      </c>
      <c r="P7068" s="2" t="s">
        <v>17174</v>
      </c>
      <c r="Q7068" s="0" t="n">
        <v>1805</v>
      </c>
      <c r="R7068" s="0" t="n">
        <v>7458</v>
      </c>
      <c r="S7068" s="0" t="s">
        <v>17173</v>
      </c>
      <c r="W7068" s="0" t="n">
        <v>40982</v>
      </c>
      <c r="X7068" s="0" t="n">
        <v>1805</v>
      </c>
      <c r="AL7068" s="0" t="n">
        <v>12</v>
      </c>
      <c r="AM7068" s="0" t="n">
        <v>386</v>
      </c>
      <c r="AN7068" s="0" t="n">
        <v>21723</v>
      </c>
      <c r="AO7068" s="0" t="n">
        <v>562137</v>
      </c>
      <c r="AP7068" s="0" t="s">
        <v>44</v>
      </c>
      <c r="AQ7068" s="0" t="n">
        <v>561057</v>
      </c>
      <c r="AR7068" s="0" t="n">
        <v>22109</v>
      </c>
      <c r="AS7068" s="0" t="n">
        <v>561057</v>
      </c>
      <c r="AT7068" s="0" t="n">
        <v>14</v>
      </c>
      <c r="AU7068" s="0" t="n">
        <v>54</v>
      </c>
      <c r="AV7068" s="0" t="s">
        <v>17175</v>
      </c>
      <c r="AW7068" s="0" t="n">
        <v>0</v>
      </c>
      <c r="AX7068" s="0" t="n">
        <v>0</v>
      </c>
      <c r="AY7068" s="0" t="n">
        <v>0</v>
      </c>
      <c r="AZ7068" s="0" t="n">
        <v>0</v>
      </c>
      <c r="BA7068" s="0" t="n">
        <v>0</v>
      </c>
    </row>
    <row r="7069" customFormat="false" ht="12.8" hidden="true" customHeight="false" outlineLevel="0" collapsed="false">
      <c r="A7069" s="0" t="n">
        <v>20200511</v>
      </c>
      <c r="B7069" s="0" t="s">
        <v>110</v>
      </c>
      <c r="C7069" s="0" t="n">
        <v>33927</v>
      </c>
      <c r="D7069" s="0" t="n">
        <v>217361</v>
      </c>
      <c r="F7069" s="0" t="n">
        <v>1133</v>
      </c>
      <c r="G7069" s="0" t="n">
        <v>6015</v>
      </c>
      <c r="I7069" s="0" t="n">
        <v>1414</v>
      </c>
      <c r="M7069" s="0" t="s">
        <v>55</v>
      </c>
      <c r="N7069" s="2" t="s">
        <v>17039</v>
      </c>
      <c r="O7069" s="0" t="s">
        <v>17040</v>
      </c>
      <c r="P7069" s="2" t="s">
        <v>17041</v>
      </c>
      <c r="Q7069" s="0" t="n">
        <v>1441</v>
      </c>
      <c r="R7069" s="0" t="n">
        <v>6015</v>
      </c>
      <c r="S7069" s="0" t="s">
        <v>17040</v>
      </c>
      <c r="T7069" s="0" t="n">
        <v>251288</v>
      </c>
      <c r="W7069" s="0" t="n">
        <v>33927</v>
      </c>
      <c r="AL7069" s="0" t="n">
        <v>13</v>
      </c>
      <c r="AM7069" s="0" t="n">
        <v>486</v>
      </c>
      <c r="AN7069" s="0" t="n">
        <v>7255</v>
      </c>
      <c r="AO7069" s="0" t="n">
        <v>251288</v>
      </c>
      <c r="AP7069" s="0" t="s">
        <v>44</v>
      </c>
      <c r="AQ7069" s="0" t="n">
        <v>251288</v>
      </c>
      <c r="AR7069" s="0" t="n">
        <v>7741</v>
      </c>
      <c r="AS7069" s="0" t="n">
        <v>251288</v>
      </c>
      <c r="AT7069" s="0" t="n">
        <v>36</v>
      </c>
      <c r="AU7069" s="0" t="n">
        <v>18</v>
      </c>
      <c r="AV7069" s="0" t="s">
        <v>17176</v>
      </c>
      <c r="AW7069" s="0" t="n">
        <v>0</v>
      </c>
      <c r="AX7069" s="0" t="n">
        <v>0</v>
      </c>
      <c r="AY7069" s="0" t="n">
        <v>0</v>
      </c>
      <c r="AZ7069" s="0" t="n">
        <v>0</v>
      </c>
      <c r="BA7069" s="0" t="n">
        <v>0</v>
      </c>
    </row>
    <row r="7070" customFormat="false" ht="12.8" hidden="true" customHeight="false" outlineLevel="0" collapsed="false">
      <c r="A7070" s="0" t="n">
        <v>20200511</v>
      </c>
      <c r="B7070" s="0" t="s">
        <v>115</v>
      </c>
      <c r="C7070" s="0" t="n">
        <v>151</v>
      </c>
      <c r="D7070" s="0" t="n">
        <v>3838</v>
      </c>
      <c r="L7070" s="0" t="n">
        <v>124</v>
      </c>
      <c r="M7070" s="0" t="s">
        <v>73</v>
      </c>
      <c r="N7070" s="2" t="s">
        <v>17177</v>
      </c>
      <c r="O7070" s="0" t="s">
        <v>17178</v>
      </c>
      <c r="P7070" s="2" t="s">
        <v>17179</v>
      </c>
      <c r="Q7070" s="0" t="n">
        <v>5</v>
      </c>
      <c r="S7070" s="0" t="s">
        <v>17178</v>
      </c>
      <c r="W7070" s="0" t="n">
        <v>147</v>
      </c>
      <c r="AL7070" s="0" t="n">
        <v>66</v>
      </c>
      <c r="AM7070" s="0" t="n">
        <v>0</v>
      </c>
      <c r="AN7070" s="0" t="n">
        <v>195</v>
      </c>
      <c r="AO7070" s="0" t="n">
        <v>3989</v>
      </c>
      <c r="AP7070" s="0" t="s">
        <v>44</v>
      </c>
      <c r="AQ7070" s="0" t="n">
        <v>3989</v>
      </c>
      <c r="AR7070" s="0" t="n">
        <v>195</v>
      </c>
      <c r="AS7070" s="0" t="n">
        <v>3989</v>
      </c>
      <c r="AT7070" s="0" t="n">
        <v>0</v>
      </c>
      <c r="AU7070" s="0" t="n">
        <v>0</v>
      </c>
      <c r="AV7070" s="0" t="s">
        <v>17180</v>
      </c>
      <c r="AW7070" s="0" t="n">
        <v>0</v>
      </c>
      <c r="AX7070" s="0" t="n">
        <v>0</v>
      </c>
      <c r="AY7070" s="0" t="n">
        <v>0</v>
      </c>
      <c r="AZ7070" s="0" t="n">
        <v>0</v>
      </c>
      <c r="BA7070" s="0" t="n">
        <v>0</v>
      </c>
    </row>
    <row r="7071" customFormat="false" ht="12.8" hidden="true" customHeight="false" outlineLevel="0" collapsed="false">
      <c r="A7071" s="0" t="n">
        <v>20200511</v>
      </c>
      <c r="B7071" s="0" t="s">
        <v>120</v>
      </c>
      <c r="C7071" s="0" t="n">
        <v>632</v>
      </c>
      <c r="D7071" s="0" t="n">
        <v>37051</v>
      </c>
      <c r="G7071" s="0" t="n">
        <v>81</v>
      </c>
      <c r="L7071" s="0" t="n">
        <v>561</v>
      </c>
      <c r="M7071" s="0" t="s">
        <v>61</v>
      </c>
      <c r="N7071" s="2" t="s">
        <v>17168</v>
      </c>
      <c r="O7071" s="0" t="s">
        <v>17169</v>
      </c>
      <c r="P7071" s="2" t="s">
        <v>17170</v>
      </c>
      <c r="Q7071" s="0" t="n">
        <v>17</v>
      </c>
      <c r="R7071" s="0" t="n">
        <v>81</v>
      </c>
      <c r="S7071" s="0" t="s">
        <v>17169</v>
      </c>
      <c r="AL7071" s="0" t="n">
        <v>15</v>
      </c>
      <c r="AM7071" s="0" t="n">
        <v>1</v>
      </c>
      <c r="AN7071" s="0" t="n">
        <v>412</v>
      </c>
      <c r="AO7071" s="0" t="n">
        <v>37683</v>
      </c>
      <c r="AP7071" s="0" t="s">
        <v>44</v>
      </c>
      <c r="AQ7071" s="0" t="n">
        <v>37683</v>
      </c>
      <c r="AR7071" s="0" t="n">
        <v>413</v>
      </c>
      <c r="AS7071" s="0" t="n">
        <v>37683</v>
      </c>
      <c r="AT7071" s="0" t="n">
        <v>0</v>
      </c>
      <c r="AU7071" s="0" t="n">
        <v>0</v>
      </c>
      <c r="AV7071" s="0" t="s">
        <v>17181</v>
      </c>
      <c r="AW7071" s="0" t="n">
        <v>0</v>
      </c>
      <c r="AX7071" s="0" t="n">
        <v>0</v>
      </c>
      <c r="AY7071" s="0" t="n">
        <v>0</v>
      </c>
      <c r="AZ7071" s="0" t="n">
        <v>0</v>
      </c>
      <c r="BA7071" s="0" t="n">
        <v>0</v>
      </c>
    </row>
    <row r="7072" customFormat="false" ht="12.8" hidden="true" customHeight="false" outlineLevel="0" collapsed="false">
      <c r="A7072" s="0" t="n">
        <v>20200511</v>
      </c>
      <c r="B7072" s="0" t="s">
        <v>122</v>
      </c>
      <c r="C7072" s="0" t="n">
        <v>12373</v>
      </c>
      <c r="D7072" s="0" t="n">
        <v>65419</v>
      </c>
      <c r="F7072" s="0" t="n">
        <v>394</v>
      </c>
      <c r="H7072" s="0" t="n">
        <v>152</v>
      </c>
      <c r="J7072" s="0" t="n">
        <v>107</v>
      </c>
      <c r="L7072" s="0" t="n">
        <v>5249</v>
      </c>
      <c r="M7072" s="0" t="s">
        <v>67</v>
      </c>
      <c r="N7072" s="2" t="s">
        <v>16894</v>
      </c>
      <c r="O7072" s="0" t="s">
        <v>16895</v>
      </c>
      <c r="P7072" s="2" t="s">
        <v>16896</v>
      </c>
      <c r="Q7072" s="0" t="n">
        <v>271</v>
      </c>
      <c r="S7072" s="0" t="s">
        <v>16895</v>
      </c>
      <c r="W7072" s="0" t="n">
        <v>12373</v>
      </c>
      <c r="AL7072" s="0" t="n">
        <v>19</v>
      </c>
      <c r="AM7072" s="0" t="n">
        <v>414</v>
      </c>
      <c r="AN7072" s="0" t="n">
        <v>3204</v>
      </c>
      <c r="AO7072" s="0" t="n">
        <v>77792</v>
      </c>
      <c r="AP7072" s="0" t="s">
        <v>44</v>
      </c>
      <c r="AQ7072" s="0" t="n">
        <v>77792</v>
      </c>
      <c r="AR7072" s="0" t="n">
        <v>3618</v>
      </c>
      <c r="AS7072" s="0" t="n">
        <v>77792</v>
      </c>
      <c r="AT7072" s="0" t="n">
        <v>6</v>
      </c>
      <c r="AU7072" s="0" t="n">
        <v>0</v>
      </c>
      <c r="AV7072" s="0" t="s">
        <v>17182</v>
      </c>
      <c r="AW7072" s="0" t="n">
        <v>0</v>
      </c>
      <c r="AX7072" s="0" t="n">
        <v>0</v>
      </c>
      <c r="AY7072" s="0" t="n">
        <v>0</v>
      </c>
      <c r="AZ7072" s="0" t="n">
        <v>0</v>
      </c>
      <c r="BA7072" s="0" t="n">
        <v>0</v>
      </c>
    </row>
    <row r="7073" customFormat="false" ht="12.8" hidden="true" customHeight="false" outlineLevel="0" collapsed="false">
      <c r="A7073" s="0" t="n">
        <v>20200511</v>
      </c>
      <c r="B7073" s="0" t="s">
        <v>124</v>
      </c>
      <c r="C7073" s="0" t="n">
        <v>2230</v>
      </c>
      <c r="D7073" s="0" t="n">
        <v>29912</v>
      </c>
      <c r="F7073" s="0" t="n">
        <v>30</v>
      </c>
      <c r="G7073" s="0" t="n">
        <v>207</v>
      </c>
      <c r="I7073" s="0" t="n">
        <v>87</v>
      </c>
      <c r="L7073" s="0" t="n">
        <v>1473</v>
      </c>
      <c r="M7073" s="0" t="s">
        <v>61</v>
      </c>
      <c r="N7073" s="2" t="s">
        <v>17183</v>
      </c>
      <c r="O7073" s="0" t="s">
        <v>17184</v>
      </c>
      <c r="P7073" s="2" t="s">
        <v>17185</v>
      </c>
      <c r="Q7073" s="0" t="n">
        <v>67</v>
      </c>
      <c r="R7073" s="0" t="n">
        <v>207</v>
      </c>
      <c r="S7073" s="0" t="s">
        <v>17184</v>
      </c>
      <c r="T7073" s="0" t="n">
        <v>31961</v>
      </c>
      <c r="W7073" s="0" t="n">
        <v>2049</v>
      </c>
      <c r="AL7073" s="0" t="n">
        <v>16</v>
      </c>
      <c r="AM7073" s="0" t="n">
        <v>0</v>
      </c>
      <c r="AN7073" s="0" t="n">
        <v>0</v>
      </c>
      <c r="AO7073" s="0" t="n">
        <v>32142</v>
      </c>
      <c r="AP7073" s="0" t="s">
        <v>44</v>
      </c>
      <c r="AQ7073" s="0" t="n">
        <v>32142</v>
      </c>
      <c r="AR7073" s="0" t="n">
        <v>0</v>
      </c>
      <c r="AS7073" s="0" t="n">
        <v>32142</v>
      </c>
      <c r="AT7073" s="0" t="n">
        <v>0</v>
      </c>
      <c r="AU7073" s="0" t="n">
        <v>0</v>
      </c>
      <c r="AV7073" s="0" t="s">
        <v>17186</v>
      </c>
      <c r="AW7073" s="0" t="n">
        <v>0</v>
      </c>
      <c r="AX7073" s="0" t="n">
        <v>0</v>
      </c>
      <c r="AY7073" s="0" t="n">
        <v>0</v>
      </c>
      <c r="AZ7073" s="0" t="n">
        <v>0</v>
      </c>
      <c r="BA7073" s="0" t="n">
        <v>0</v>
      </c>
    </row>
    <row r="7074" customFormat="false" ht="12.8" hidden="true" customHeight="false" outlineLevel="0" collapsed="false">
      <c r="A7074" s="0" t="n">
        <v>20200511</v>
      </c>
      <c r="B7074" s="0" t="s">
        <v>129</v>
      </c>
      <c r="C7074" s="0" t="n">
        <v>79007</v>
      </c>
      <c r="D7074" s="0" t="n">
        <v>363418</v>
      </c>
      <c r="F7074" s="0" t="n">
        <v>4319</v>
      </c>
      <c r="H7074" s="0" t="n">
        <v>1248</v>
      </c>
      <c r="J7074" s="0" t="n">
        <v>730</v>
      </c>
      <c r="M7074" s="0" t="s">
        <v>55</v>
      </c>
      <c r="N7074" s="2" t="s">
        <v>16894</v>
      </c>
      <c r="O7074" s="0" t="s">
        <v>16895</v>
      </c>
      <c r="P7074" s="2" t="s">
        <v>16896</v>
      </c>
      <c r="Q7074" s="0" t="n">
        <v>3459</v>
      </c>
      <c r="S7074" s="0" t="s">
        <v>16895</v>
      </c>
      <c r="W7074" s="0" t="n">
        <v>79007</v>
      </c>
      <c r="AL7074" s="0" t="n">
        <v>17</v>
      </c>
      <c r="AM7074" s="0" t="n">
        <v>1266</v>
      </c>
      <c r="AN7074" s="0" t="n">
        <v>11175</v>
      </c>
      <c r="AO7074" s="0" t="n">
        <v>442425</v>
      </c>
      <c r="AP7074" s="0" t="s">
        <v>44</v>
      </c>
      <c r="AQ7074" s="0" t="n">
        <v>442425</v>
      </c>
      <c r="AR7074" s="0" t="n">
        <v>12441</v>
      </c>
      <c r="AS7074" s="0" t="n">
        <v>442425</v>
      </c>
      <c r="AT7074" s="0" t="n">
        <v>53</v>
      </c>
      <c r="AU7074" s="0" t="n">
        <v>0</v>
      </c>
      <c r="AV7074" s="0" t="s">
        <v>17187</v>
      </c>
      <c r="AW7074" s="0" t="n">
        <v>0</v>
      </c>
      <c r="AX7074" s="0" t="n">
        <v>0</v>
      </c>
      <c r="AY7074" s="0" t="n">
        <v>0</v>
      </c>
      <c r="AZ7074" s="0" t="n">
        <v>0</v>
      </c>
      <c r="BA7074" s="0" t="n">
        <v>0</v>
      </c>
    </row>
    <row r="7075" customFormat="false" ht="12.8" hidden="true" customHeight="false" outlineLevel="0" collapsed="false">
      <c r="A7075" s="0" t="n">
        <v>20200511</v>
      </c>
      <c r="B7075" s="0" t="s">
        <v>131</v>
      </c>
      <c r="C7075" s="0" t="n">
        <v>24627</v>
      </c>
      <c r="D7075" s="0" t="n">
        <v>122061</v>
      </c>
      <c r="F7075" s="0" t="n">
        <v>1346</v>
      </c>
      <c r="G7075" s="0" t="n">
        <v>4389</v>
      </c>
      <c r="H7075" s="0" t="n">
        <v>452</v>
      </c>
      <c r="I7075" s="0" t="n">
        <v>990</v>
      </c>
      <c r="J7075" s="0" t="n">
        <v>213</v>
      </c>
      <c r="M7075" s="0" t="s">
        <v>67</v>
      </c>
      <c r="N7075" s="2" t="s">
        <v>17188</v>
      </c>
      <c r="O7075" s="0" t="s">
        <v>17189</v>
      </c>
      <c r="P7075" s="2" t="s">
        <v>17190</v>
      </c>
      <c r="Q7075" s="0" t="n">
        <v>1540</v>
      </c>
      <c r="R7075" s="0" t="n">
        <v>4389</v>
      </c>
      <c r="S7075" s="0" t="s">
        <v>17189</v>
      </c>
      <c r="X7075" s="0" t="n">
        <v>1411</v>
      </c>
      <c r="AL7075" s="0" t="n">
        <v>18</v>
      </c>
      <c r="AM7075" s="0" t="n">
        <v>501</v>
      </c>
      <c r="AN7075" s="0" t="n">
        <v>6158</v>
      </c>
      <c r="AO7075" s="0" t="n">
        <v>146688</v>
      </c>
      <c r="AP7075" s="0" t="s">
        <v>44</v>
      </c>
      <c r="AQ7075" s="0" t="n">
        <v>146688</v>
      </c>
      <c r="AR7075" s="0" t="n">
        <v>6659</v>
      </c>
      <c r="AS7075" s="0" t="n">
        <v>146688</v>
      </c>
      <c r="AT7075" s="0" t="n">
        <v>32</v>
      </c>
      <c r="AU7075" s="0" t="n">
        <v>0</v>
      </c>
      <c r="AV7075" s="0" t="s">
        <v>17191</v>
      </c>
      <c r="AW7075" s="0" t="n">
        <v>0</v>
      </c>
      <c r="AX7075" s="0" t="n">
        <v>0</v>
      </c>
      <c r="AY7075" s="0" t="n">
        <v>0</v>
      </c>
      <c r="AZ7075" s="0" t="n">
        <v>0</v>
      </c>
      <c r="BA7075" s="0" t="n">
        <v>0</v>
      </c>
    </row>
    <row r="7076" customFormat="false" ht="12.8" hidden="true" customHeight="false" outlineLevel="0" collapsed="false">
      <c r="A7076" s="0" t="n">
        <v>20200511</v>
      </c>
      <c r="B7076" s="0" t="s">
        <v>133</v>
      </c>
      <c r="C7076" s="0" t="n">
        <v>7116</v>
      </c>
      <c r="D7076" s="0" t="n">
        <v>46993</v>
      </c>
      <c r="G7076" s="0" t="n">
        <v>660</v>
      </c>
      <c r="I7076" s="0" t="n">
        <v>233</v>
      </c>
      <c r="K7076" s="0" t="n">
        <v>101</v>
      </c>
      <c r="L7076" s="0" t="n">
        <v>376</v>
      </c>
      <c r="M7076" s="0" t="s">
        <v>55</v>
      </c>
      <c r="N7076" s="2" t="s">
        <v>17055</v>
      </c>
      <c r="O7076" s="0" t="s">
        <v>17056</v>
      </c>
      <c r="P7076" s="2" t="s">
        <v>17057</v>
      </c>
      <c r="Q7076" s="0" t="n">
        <v>158</v>
      </c>
      <c r="R7076" s="0" t="n">
        <v>660</v>
      </c>
      <c r="S7076" s="0" t="s">
        <v>17056</v>
      </c>
      <c r="AL7076" s="0" t="n">
        <v>20</v>
      </c>
      <c r="AM7076" s="0" t="n">
        <v>168</v>
      </c>
      <c r="AN7076" s="0" t="n">
        <v>1436</v>
      </c>
      <c r="AO7076" s="0" t="n">
        <v>54109</v>
      </c>
      <c r="AP7076" s="0" t="s">
        <v>44</v>
      </c>
      <c r="AQ7076" s="0" t="n">
        <v>54109</v>
      </c>
      <c r="AR7076" s="0" t="n">
        <v>1604</v>
      </c>
      <c r="AS7076" s="0" t="n">
        <v>54109</v>
      </c>
      <c r="AT7076" s="0" t="n">
        <v>1</v>
      </c>
      <c r="AU7076" s="0" t="n">
        <v>3</v>
      </c>
      <c r="AV7076" s="0" t="s">
        <v>17192</v>
      </c>
      <c r="AW7076" s="0" t="n">
        <v>0</v>
      </c>
      <c r="AX7076" s="0" t="n">
        <v>0</v>
      </c>
      <c r="AY7076" s="0" t="n">
        <v>0</v>
      </c>
      <c r="AZ7076" s="0" t="n">
        <v>0</v>
      </c>
      <c r="BA7076" s="0" t="n">
        <v>0</v>
      </c>
    </row>
    <row r="7077" customFormat="false" ht="12.8" hidden="true" customHeight="false" outlineLevel="0" collapsed="false">
      <c r="A7077" s="0" t="n">
        <v>20200511</v>
      </c>
      <c r="B7077" s="0" t="s">
        <v>138</v>
      </c>
      <c r="C7077" s="0" t="n">
        <v>6440</v>
      </c>
      <c r="D7077" s="0" t="n">
        <v>80483</v>
      </c>
      <c r="F7077" s="0" t="n">
        <v>394</v>
      </c>
      <c r="G7077" s="0" t="n">
        <v>1757</v>
      </c>
      <c r="H7077" s="0" t="n">
        <v>226</v>
      </c>
      <c r="I7077" s="0" t="n">
        <v>758</v>
      </c>
      <c r="L7077" s="0" t="n">
        <v>2308</v>
      </c>
      <c r="M7077" s="0" t="s">
        <v>55</v>
      </c>
      <c r="N7077" s="2" t="s">
        <v>17193</v>
      </c>
      <c r="O7077" s="0" t="s">
        <v>17194</v>
      </c>
      <c r="P7077" s="2" t="s">
        <v>17195</v>
      </c>
      <c r="Q7077" s="0" t="n">
        <v>304</v>
      </c>
      <c r="R7077" s="0" t="n">
        <v>1757</v>
      </c>
      <c r="S7077" s="0" t="s">
        <v>17194</v>
      </c>
      <c r="T7077" s="0" t="n">
        <v>86900</v>
      </c>
      <c r="W7077" s="0" t="n">
        <v>6417</v>
      </c>
      <c r="X7077" s="0" t="n">
        <v>304</v>
      </c>
      <c r="AL7077" s="0" t="n">
        <v>21</v>
      </c>
      <c r="AM7077" s="0" t="n">
        <v>0</v>
      </c>
      <c r="AN7077" s="0" t="n">
        <v>0</v>
      </c>
      <c r="AO7077" s="0" t="n">
        <v>86923</v>
      </c>
      <c r="AP7077" s="0" t="s">
        <v>44</v>
      </c>
      <c r="AQ7077" s="0" t="n">
        <v>86923</v>
      </c>
      <c r="AR7077" s="0" t="n">
        <v>0</v>
      </c>
      <c r="AS7077" s="0" t="n">
        <v>86923</v>
      </c>
      <c r="AT7077" s="0" t="n">
        <v>0</v>
      </c>
      <c r="AU7077" s="0" t="n">
        <v>0</v>
      </c>
      <c r="AV7077" s="0" t="s">
        <v>17196</v>
      </c>
      <c r="AW7077" s="0" t="n">
        <v>0</v>
      </c>
      <c r="AX7077" s="0" t="n">
        <v>0</v>
      </c>
      <c r="AY7077" s="0" t="n">
        <v>0</v>
      </c>
      <c r="AZ7077" s="0" t="n">
        <v>0</v>
      </c>
      <c r="BA7077" s="0" t="n">
        <v>0</v>
      </c>
    </row>
    <row r="7078" customFormat="false" ht="12.8" hidden="true" customHeight="false" outlineLevel="0" collapsed="false">
      <c r="A7078" s="0" t="n">
        <v>20200511</v>
      </c>
      <c r="B7078" s="0" t="s">
        <v>140</v>
      </c>
      <c r="C7078" s="0" t="n">
        <v>31815</v>
      </c>
      <c r="D7078" s="0" t="n">
        <v>189015</v>
      </c>
      <c r="F7078" s="0" t="n">
        <v>1310</v>
      </c>
      <c r="J7078" s="0" t="n">
        <v>157</v>
      </c>
      <c r="L7078" s="0" t="n">
        <v>22608</v>
      </c>
      <c r="M7078" s="0" t="s">
        <v>61</v>
      </c>
      <c r="N7078" s="2" t="s">
        <v>17039</v>
      </c>
      <c r="O7078" s="0" t="s">
        <v>17040</v>
      </c>
      <c r="P7078" s="2" t="s">
        <v>17041</v>
      </c>
      <c r="Q7078" s="0" t="n">
        <v>2308</v>
      </c>
      <c r="S7078" s="0" t="s">
        <v>17040</v>
      </c>
      <c r="W7078" s="0" t="n">
        <v>31815</v>
      </c>
      <c r="X7078" s="0" t="n">
        <v>2242</v>
      </c>
      <c r="AL7078" s="0" t="n">
        <v>22</v>
      </c>
      <c r="AM7078" s="0" t="n">
        <v>215</v>
      </c>
      <c r="AN7078" s="0" t="n">
        <v>4743</v>
      </c>
      <c r="AO7078" s="0" t="n">
        <v>220830</v>
      </c>
      <c r="AP7078" s="0" t="s">
        <v>44</v>
      </c>
      <c r="AQ7078" s="0" t="n">
        <v>220830</v>
      </c>
      <c r="AR7078" s="0" t="n">
        <v>4958</v>
      </c>
      <c r="AS7078" s="0" t="n">
        <v>220830</v>
      </c>
      <c r="AT7078" s="0" t="n">
        <v>22</v>
      </c>
      <c r="AU7078" s="0" t="n">
        <v>0</v>
      </c>
      <c r="AV7078" s="0" t="s">
        <v>17197</v>
      </c>
      <c r="AW7078" s="0" t="n">
        <v>0</v>
      </c>
      <c r="AX7078" s="0" t="n">
        <v>0</v>
      </c>
      <c r="AY7078" s="0" t="n">
        <v>0</v>
      </c>
      <c r="AZ7078" s="0" t="n">
        <v>0</v>
      </c>
      <c r="BA7078" s="0" t="n">
        <v>0</v>
      </c>
    </row>
    <row r="7079" customFormat="false" ht="12.8" hidden="true" customHeight="false" outlineLevel="0" collapsed="false">
      <c r="A7079" s="0" t="n">
        <v>20200511</v>
      </c>
      <c r="B7079" s="0" t="s">
        <v>145</v>
      </c>
      <c r="C7079" s="0" t="n">
        <v>78462</v>
      </c>
      <c r="D7079" s="0" t="n">
        <v>316266</v>
      </c>
      <c r="F7079" s="0" t="n">
        <v>3102</v>
      </c>
      <c r="G7079" s="0" t="n">
        <v>7732</v>
      </c>
      <c r="H7079" s="0" t="n">
        <v>813</v>
      </c>
      <c r="M7079" s="0" t="s">
        <v>55</v>
      </c>
      <c r="N7079" s="2" t="s">
        <v>17055</v>
      </c>
      <c r="O7079" s="0" t="s">
        <v>17056</v>
      </c>
      <c r="P7079" s="2" t="s">
        <v>17057</v>
      </c>
      <c r="Q7079" s="0" t="n">
        <v>5108</v>
      </c>
      <c r="R7079" s="0" t="n">
        <v>7732</v>
      </c>
      <c r="S7079" s="0" t="s">
        <v>17056</v>
      </c>
      <c r="T7079" s="0" t="n">
        <v>496747</v>
      </c>
      <c r="U7079" s="0" t="n">
        <v>98664</v>
      </c>
      <c r="W7079" s="0" t="n">
        <v>78462</v>
      </c>
      <c r="X7079" s="0" t="n">
        <v>5108</v>
      </c>
      <c r="AL7079" s="0" t="n">
        <v>25</v>
      </c>
      <c r="AM7079" s="0" t="n">
        <v>669</v>
      </c>
      <c r="AN7079" s="0" t="n">
        <v>5670</v>
      </c>
      <c r="AO7079" s="0" t="n">
        <v>394728</v>
      </c>
      <c r="AP7079" s="0" t="s">
        <v>19</v>
      </c>
      <c r="AQ7079" s="0" t="n">
        <v>496747</v>
      </c>
      <c r="AR7079" s="0" t="n">
        <v>15642</v>
      </c>
      <c r="AS7079" s="0" t="n">
        <v>394728</v>
      </c>
      <c r="AT7079" s="0" t="n">
        <v>129</v>
      </c>
      <c r="AU7079" s="0" t="n">
        <v>115</v>
      </c>
      <c r="AV7079" s="0" t="s">
        <v>17198</v>
      </c>
      <c r="AW7079" s="0" t="n">
        <v>0</v>
      </c>
      <c r="AX7079" s="0" t="n">
        <v>0</v>
      </c>
      <c r="AY7079" s="0" t="n">
        <v>0</v>
      </c>
      <c r="AZ7079" s="0" t="n">
        <v>0</v>
      </c>
      <c r="BA7079" s="0" t="n">
        <v>0</v>
      </c>
    </row>
    <row r="7080" customFormat="false" ht="12.8" hidden="true" customHeight="false" outlineLevel="0" collapsed="false">
      <c r="A7080" s="0" t="n">
        <v>20200511</v>
      </c>
      <c r="B7080" s="0" t="s">
        <v>150</v>
      </c>
      <c r="C7080" s="0" t="n">
        <v>33373</v>
      </c>
      <c r="D7080" s="0" t="n">
        <v>131407</v>
      </c>
      <c r="F7080" s="0" t="n">
        <v>1544</v>
      </c>
      <c r="G7080" s="0" t="n">
        <v>6183</v>
      </c>
      <c r="H7080" s="0" t="n">
        <v>585</v>
      </c>
      <c r="L7080" s="0" t="n">
        <v>2298</v>
      </c>
      <c r="M7080" s="0" t="s">
        <v>55</v>
      </c>
      <c r="N7080" s="2" t="s">
        <v>17055</v>
      </c>
      <c r="O7080" s="0" t="s">
        <v>17056</v>
      </c>
      <c r="P7080" s="2" t="s">
        <v>17057</v>
      </c>
      <c r="Q7080" s="0" t="n">
        <v>1788</v>
      </c>
      <c r="R7080" s="0" t="n">
        <v>6183</v>
      </c>
      <c r="S7080" s="0" t="s">
        <v>17056</v>
      </c>
      <c r="T7080" s="0" t="n">
        <v>179388</v>
      </c>
      <c r="U7080" s="0" t="n">
        <v>38979</v>
      </c>
      <c r="W7080" s="0" t="n">
        <v>33373</v>
      </c>
      <c r="X7080" s="0" t="n">
        <v>1698</v>
      </c>
      <c r="Y7080" s="0" t="n">
        <v>90</v>
      </c>
      <c r="AL7080" s="0" t="n">
        <v>24</v>
      </c>
      <c r="AM7080" s="0" t="n">
        <v>786</v>
      </c>
      <c r="AN7080" s="0" t="n">
        <v>4063</v>
      </c>
      <c r="AO7080" s="0" t="n">
        <v>164780</v>
      </c>
      <c r="AP7080" s="0" t="s">
        <v>44</v>
      </c>
      <c r="AQ7080" s="0" t="n">
        <v>164780</v>
      </c>
      <c r="AR7080" s="0" t="n">
        <v>4849</v>
      </c>
      <c r="AS7080" s="0" t="n">
        <v>164780</v>
      </c>
      <c r="AT7080" s="0" t="n">
        <v>49</v>
      </c>
      <c r="AU7080" s="0" t="n">
        <v>228</v>
      </c>
      <c r="AV7080" s="0" t="s">
        <v>17199</v>
      </c>
      <c r="AW7080" s="0" t="n">
        <v>0</v>
      </c>
      <c r="AX7080" s="0" t="n">
        <v>0</v>
      </c>
      <c r="AY7080" s="0" t="n">
        <v>0</v>
      </c>
      <c r="AZ7080" s="0" t="n">
        <v>0</v>
      </c>
      <c r="BA7080" s="0" t="n">
        <v>0</v>
      </c>
    </row>
    <row r="7081" customFormat="false" ht="12.8" hidden="true" customHeight="false" outlineLevel="0" collapsed="false">
      <c r="A7081" s="0" t="n">
        <v>20200511</v>
      </c>
      <c r="B7081" s="0" t="s">
        <v>152</v>
      </c>
      <c r="C7081" s="0" t="n">
        <v>1462</v>
      </c>
      <c r="D7081" s="0" t="n">
        <v>22092</v>
      </c>
      <c r="F7081" s="0" t="n">
        <v>37</v>
      </c>
      <c r="G7081" s="0" t="n">
        <v>200</v>
      </c>
      <c r="H7081" s="0" t="n">
        <v>17</v>
      </c>
      <c r="J7081" s="0" t="n">
        <v>9</v>
      </c>
      <c r="L7081" s="0" t="n">
        <v>872</v>
      </c>
      <c r="M7081" s="0" t="s">
        <v>61</v>
      </c>
      <c r="N7081" s="2" t="s">
        <v>17200</v>
      </c>
      <c r="O7081" s="0" t="s">
        <v>17201</v>
      </c>
      <c r="P7081" s="2" t="s">
        <v>17202</v>
      </c>
      <c r="Q7081" s="0" t="n">
        <v>65</v>
      </c>
      <c r="R7081" s="0" t="n">
        <v>200</v>
      </c>
      <c r="S7081" s="0" t="s">
        <v>17201</v>
      </c>
      <c r="W7081" s="0" t="n">
        <v>1328</v>
      </c>
      <c r="X7081" s="0" t="n">
        <v>65</v>
      </c>
      <c r="AD7081" s="0" t="n">
        <v>587</v>
      </c>
      <c r="AL7081" s="0" t="n">
        <v>23</v>
      </c>
      <c r="AM7081" s="0" t="n">
        <v>26</v>
      </c>
      <c r="AN7081" s="0" t="n">
        <v>0</v>
      </c>
      <c r="AO7081" s="0" t="n">
        <v>23554</v>
      </c>
      <c r="AP7081" s="0" t="s">
        <v>44</v>
      </c>
      <c r="AQ7081" s="0" t="n">
        <v>23554</v>
      </c>
      <c r="AR7081" s="0" t="n">
        <v>26</v>
      </c>
      <c r="AS7081" s="0" t="n">
        <v>23554</v>
      </c>
      <c r="AT7081" s="0" t="n">
        <v>1</v>
      </c>
      <c r="AU7081" s="0" t="n">
        <v>1</v>
      </c>
      <c r="AV7081" s="0" t="s">
        <v>17203</v>
      </c>
      <c r="AW7081" s="0" t="n">
        <v>0</v>
      </c>
      <c r="AX7081" s="0" t="n">
        <v>0</v>
      </c>
      <c r="AY7081" s="0" t="n">
        <v>0</v>
      </c>
      <c r="AZ7081" s="0" t="n">
        <v>0</v>
      </c>
      <c r="BA7081" s="0" t="n">
        <v>0</v>
      </c>
    </row>
    <row r="7082" customFormat="false" ht="12.8" hidden="true" customHeight="false" outlineLevel="0" collapsed="false">
      <c r="A7082" s="0" t="n">
        <v>20200511</v>
      </c>
      <c r="B7082" s="0" t="s">
        <v>154</v>
      </c>
      <c r="C7082" s="0" t="n">
        <v>54004</v>
      </c>
      <c r="D7082" s="0" t="n">
        <v>278293</v>
      </c>
      <c r="F7082" s="0" t="n">
        <v>1424</v>
      </c>
      <c r="H7082" s="0" t="n">
        <v>685</v>
      </c>
      <c r="J7082" s="0" t="n">
        <v>557</v>
      </c>
      <c r="L7082" s="0" t="n">
        <v>22686</v>
      </c>
      <c r="M7082" s="0" t="s">
        <v>67</v>
      </c>
      <c r="N7082" s="2" t="s">
        <v>17204</v>
      </c>
      <c r="O7082" s="0" t="s">
        <v>17205</v>
      </c>
      <c r="P7082" s="2" t="s">
        <v>17206</v>
      </c>
      <c r="Q7082" s="0" t="n">
        <v>5139</v>
      </c>
      <c r="S7082" s="0" t="s">
        <v>17205</v>
      </c>
      <c r="T7082" s="0" t="n">
        <v>339843</v>
      </c>
      <c r="U7082" s="0" t="n">
        <v>61550</v>
      </c>
      <c r="V7082" s="0" t="n">
        <v>278293</v>
      </c>
      <c r="W7082" s="0" t="n">
        <v>52399</v>
      </c>
      <c r="X7082" s="0" t="n">
        <v>4958</v>
      </c>
      <c r="Y7082" s="0" t="n">
        <v>228</v>
      </c>
      <c r="AL7082" s="0" t="n">
        <v>26</v>
      </c>
      <c r="AM7082" s="0" t="n">
        <v>971</v>
      </c>
      <c r="AN7082" s="0" t="n">
        <v>10876</v>
      </c>
      <c r="AO7082" s="0" t="n">
        <v>332297</v>
      </c>
      <c r="AP7082" s="0" t="s">
        <v>44</v>
      </c>
      <c r="AQ7082" s="0" t="n">
        <v>332297</v>
      </c>
      <c r="AR7082" s="0" t="n">
        <v>11847</v>
      </c>
      <c r="AS7082" s="0" t="n">
        <v>332297</v>
      </c>
      <c r="AT7082" s="0" t="n">
        <v>58</v>
      </c>
      <c r="AU7082" s="0" t="n">
        <v>0</v>
      </c>
      <c r="AV7082" s="0" t="s">
        <v>17207</v>
      </c>
      <c r="AW7082" s="0" t="n">
        <v>0</v>
      </c>
      <c r="AX7082" s="0" t="n">
        <v>0</v>
      </c>
      <c r="AY7082" s="0" t="n">
        <v>0</v>
      </c>
      <c r="AZ7082" s="0" t="n">
        <v>0</v>
      </c>
      <c r="BA7082" s="0" t="n">
        <v>0</v>
      </c>
    </row>
    <row r="7083" customFormat="false" ht="12.8" hidden="true" customHeight="false" outlineLevel="0" collapsed="false">
      <c r="A7083" s="0" t="n">
        <v>20200511</v>
      </c>
      <c r="B7083" s="0" t="s">
        <v>156</v>
      </c>
      <c r="C7083" s="0" t="n">
        <v>14379</v>
      </c>
      <c r="D7083" s="0" t="n">
        <v>115585</v>
      </c>
      <c r="F7083" s="0" t="n">
        <v>452</v>
      </c>
      <c r="G7083" s="0" t="n">
        <v>1716</v>
      </c>
      <c r="H7083" s="0" t="n">
        <v>194</v>
      </c>
      <c r="I7083" s="0" t="n">
        <v>600</v>
      </c>
      <c r="L7083" s="0" t="n">
        <v>6945</v>
      </c>
      <c r="M7083" s="0" t="s">
        <v>55</v>
      </c>
      <c r="N7083" s="2" t="s">
        <v>17208</v>
      </c>
      <c r="O7083" s="0" t="s">
        <v>17209</v>
      </c>
      <c r="P7083" s="2" t="s">
        <v>17210</v>
      </c>
      <c r="Q7083" s="0" t="n">
        <v>591</v>
      </c>
      <c r="R7083" s="0" t="n">
        <v>1716</v>
      </c>
      <c r="S7083" s="0" t="s">
        <v>17209</v>
      </c>
      <c r="T7083" s="0" t="n">
        <v>129964</v>
      </c>
      <c r="W7083" s="0" t="n">
        <v>14379</v>
      </c>
      <c r="X7083" s="0" t="n">
        <v>591</v>
      </c>
      <c r="AL7083" s="0" t="n">
        <v>27</v>
      </c>
      <c r="AM7083" s="0" t="n">
        <v>827</v>
      </c>
      <c r="AN7083" s="0" t="n">
        <v>4476</v>
      </c>
      <c r="AO7083" s="0" t="n">
        <v>129964</v>
      </c>
      <c r="AP7083" s="0" t="s">
        <v>44</v>
      </c>
      <c r="AQ7083" s="0" t="n">
        <v>129964</v>
      </c>
      <c r="AR7083" s="0" t="n">
        <v>5303</v>
      </c>
      <c r="AS7083" s="0" t="n">
        <v>129964</v>
      </c>
      <c r="AT7083" s="0" t="n">
        <v>13</v>
      </c>
      <c r="AU7083" s="0" t="n">
        <v>59</v>
      </c>
      <c r="AV7083" s="0" t="s">
        <v>17211</v>
      </c>
      <c r="AW7083" s="0" t="n">
        <v>0</v>
      </c>
      <c r="AX7083" s="0" t="n">
        <v>0</v>
      </c>
      <c r="AY7083" s="0" t="n">
        <v>0</v>
      </c>
      <c r="AZ7083" s="0" t="n">
        <v>0</v>
      </c>
      <c r="BA7083" s="0" t="n">
        <v>0</v>
      </c>
    </row>
    <row r="7084" customFormat="false" ht="12.8" hidden="true" customHeight="false" outlineLevel="0" collapsed="false">
      <c r="A7084" s="0" t="n">
        <v>20200511</v>
      </c>
      <c r="B7084" s="0" t="s">
        <v>161</v>
      </c>
      <c r="C7084" s="0" t="n">
        <v>9918</v>
      </c>
      <c r="D7084" s="0" t="n">
        <v>105702</v>
      </c>
      <c r="F7084" s="0" t="n">
        <v>824</v>
      </c>
      <c r="J7084" s="0" t="n">
        <v>137</v>
      </c>
      <c r="M7084" s="0" t="s">
        <v>61</v>
      </c>
      <c r="N7084" s="2" t="s">
        <v>17212</v>
      </c>
      <c r="O7084" s="0" t="s">
        <v>17213</v>
      </c>
      <c r="P7084" s="2" t="s">
        <v>17214</v>
      </c>
      <c r="Q7084" s="0" t="n">
        <v>488</v>
      </c>
      <c r="S7084" s="0" t="s">
        <v>17213</v>
      </c>
      <c r="T7084" s="0" t="n">
        <v>123746</v>
      </c>
      <c r="U7084" s="0" t="n">
        <v>11789</v>
      </c>
      <c r="V7084" s="0" t="n">
        <v>111728</v>
      </c>
      <c r="W7084" s="0" t="n">
        <v>9918</v>
      </c>
      <c r="AE7084" s="0" t="n">
        <v>6234</v>
      </c>
      <c r="AF7084" s="0" t="n">
        <v>272</v>
      </c>
      <c r="AG7084" s="0" t="n">
        <v>5953</v>
      </c>
      <c r="AL7084" s="0" t="n">
        <v>29</v>
      </c>
      <c r="AM7084" s="0" t="n">
        <v>74</v>
      </c>
      <c r="AN7084" s="0" t="n">
        <v>0</v>
      </c>
      <c r="AO7084" s="0" t="n">
        <v>115620</v>
      </c>
      <c r="AP7084" s="0" t="s">
        <v>44</v>
      </c>
      <c r="AQ7084" s="0" t="n">
        <v>115620</v>
      </c>
      <c r="AR7084" s="0" t="n">
        <v>74</v>
      </c>
      <c r="AS7084" s="0" t="n">
        <v>115620</v>
      </c>
      <c r="AT7084" s="0" t="n">
        <v>6</v>
      </c>
      <c r="AU7084" s="0" t="n">
        <v>0</v>
      </c>
      <c r="AV7084" s="0" t="s">
        <v>17215</v>
      </c>
      <c r="AW7084" s="0" t="n">
        <v>0</v>
      </c>
      <c r="AX7084" s="0" t="n">
        <v>0</v>
      </c>
      <c r="AY7084" s="0" t="n">
        <v>0</v>
      </c>
      <c r="AZ7084" s="0" t="n">
        <v>0</v>
      </c>
      <c r="BA7084" s="0" t="n">
        <v>0</v>
      </c>
    </row>
    <row r="7085" customFormat="false" ht="12.8" hidden="true" customHeight="false" outlineLevel="0" collapsed="false">
      <c r="A7085" s="0" t="n">
        <v>20200511</v>
      </c>
      <c r="B7085" s="0" t="s">
        <v>163</v>
      </c>
      <c r="C7085" s="0" t="n">
        <v>19</v>
      </c>
      <c r="D7085" s="0" t="n">
        <v>2676</v>
      </c>
      <c r="L7085" s="0" t="n">
        <v>12</v>
      </c>
      <c r="M7085" s="0" t="s">
        <v>2518</v>
      </c>
      <c r="N7085" s="2" t="s">
        <v>16894</v>
      </c>
      <c r="O7085" s="0" t="s">
        <v>16895</v>
      </c>
      <c r="P7085" s="2" t="s">
        <v>16896</v>
      </c>
      <c r="Q7085" s="0" t="n">
        <v>2</v>
      </c>
      <c r="S7085" s="0" t="s">
        <v>16895</v>
      </c>
      <c r="T7085" s="0" t="n">
        <v>2695</v>
      </c>
      <c r="W7085" s="0" t="n">
        <v>19</v>
      </c>
      <c r="AL7085" s="0" t="n">
        <v>69</v>
      </c>
      <c r="AM7085" s="0" t="n">
        <v>3</v>
      </c>
      <c r="AN7085" s="0" t="n">
        <v>355</v>
      </c>
      <c r="AO7085" s="0" t="n">
        <v>2695</v>
      </c>
      <c r="AP7085" s="0" t="s">
        <v>44</v>
      </c>
      <c r="AQ7085" s="0" t="n">
        <v>2695</v>
      </c>
      <c r="AR7085" s="0" t="n">
        <v>358</v>
      </c>
      <c r="AS7085" s="0" t="n">
        <v>2695</v>
      </c>
      <c r="AT7085" s="0" t="n">
        <v>0</v>
      </c>
      <c r="AU7085" s="0" t="n">
        <v>0</v>
      </c>
      <c r="AV7085" s="0" t="s">
        <v>17216</v>
      </c>
      <c r="AW7085" s="0" t="n">
        <v>0</v>
      </c>
      <c r="AX7085" s="0" t="n">
        <v>0</v>
      </c>
      <c r="AY7085" s="0" t="n">
        <v>0</v>
      </c>
      <c r="AZ7085" s="0" t="n">
        <v>0</v>
      </c>
      <c r="BA7085" s="0" t="n">
        <v>0</v>
      </c>
    </row>
    <row r="7086" customFormat="false" ht="12.8" hidden="true" customHeight="false" outlineLevel="0" collapsed="false">
      <c r="A7086" s="0" t="n">
        <v>20200511</v>
      </c>
      <c r="B7086" s="0" t="s">
        <v>165</v>
      </c>
      <c r="C7086" s="0" t="n">
        <v>9674</v>
      </c>
      <c r="D7086" s="0" t="n">
        <v>86211</v>
      </c>
      <c r="F7086" s="0" t="n">
        <v>507</v>
      </c>
      <c r="G7086" s="0" t="n">
        <v>1546</v>
      </c>
      <c r="H7086" s="0" t="n">
        <v>132</v>
      </c>
      <c r="J7086" s="0" t="n">
        <v>68</v>
      </c>
      <c r="L7086" s="0" t="n">
        <v>6268</v>
      </c>
      <c r="M7086" s="0" t="s">
        <v>55</v>
      </c>
      <c r="N7086" s="2" t="s">
        <v>17217</v>
      </c>
      <c r="O7086" s="0" t="s">
        <v>17218</v>
      </c>
      <c r="P7086" s="2" t="s">
        <v>17219</v>
      </c>
      <c r="Q7086" s="0" t="n">
        <v>435</v>
      </c>
      <c r="R7086" s="0" t="n">
        <v>1546</v>
      </c>
      <c r="S7086" s="0" t="s">
        <v>17218</v>
      </c>
      <c r="T7086" s="0" t="n">
        <v>95885</v>
      </c>
      <c r="W7086" s="0" t="n">
        <v>9674</v>
      </c>
      <c r="AL7086" s="0" t="n">
        <v>28</v>
      </c>
      <c r="AM7086" s="0" t="n">
        <v>173</v>
      </c>
      <c r="AN7086" s="0" t="n">
        <v>14110</v>
      </c>
      <c r="AO7086" s="0" t="n">
        <v>95885</v>
      </c>
      <c r="AP7086" s="0" t="s">
        <v>44</v>
      </c>
      <c r="AQ7086" s="0" t="n">
        <v>95885</v>
      </c>
      <c r="AR7086" s="0" t="n">
        <v>14283</v>
      </c>
      <c r="AS7086" s="0" t="n">
        <v>95885</v>
      </c>
      <c r="AT7086" s="0" t="n">
        <v>5</v>
      </c>
      <c r="AU7086" s="0" t="n">
        <v>15</v>
      </c>
      <c r="AV7086" s="0" t="s">
        <v>17220</v>
      </c>
      <c r="AW7086" s="0" t="n">
        <v>0</v>
      </c>
      <c r="AX7086" s="0" t="n">
        <v>0</v>
      </c>
      <c r="AY7086" s="0" t="n">
        <v>0</v>
      </c>
      <c r="AZ7086" s="0" t="n">
        <v>0</v>
      </c>
      <c r="BA7086" s="0" t="n">
        <v>0</v>
      </c>
    </row>
    <row r="7087" customFormat="false" ht="12.8" hidden="true" customHeight="false" outlineLevel="0" collapsed="false">
      <c r="A7087" s="0" t="n">
        <v>20200511</v>
      </c>
      <c r="B7087" s="0" t="s">
        <v>167</v>
      </c>
      <c r="C7087" s="0" t="n">
        <v>459</v>
      </c>
      <c r="D7087" s="0" t="n">
        <v>22113</v>
      </c>
      <c r="F7087" s="0" t="n">
        <v>4</v>
      </c>
      <c r="G7087" s="0" t="n">
        <v>62</v>
      </c>
      <c r="L7087" s="0" t="n">
        <v>423</v>
      </c>
      <c r="M7087" s="0" t="s">
        <v>73</v>
      </c>
      <c r="N7087" s="2" t="s">
        <v>16254</v>
      </c>
      <c r="O7087" s="0" t="s">
        <v>16255</v>
      </c>
      <c r="P7087" s="2" t="s">
        <v>16256</v>
      </c>
      <c r="Q7087" s="0" t="n">
        <v>16</v>
      </c>
      <c r="R7087" s="0" t="n">
        <v>62</v>
      </c>
      <c r="S7087" s="0" t="s">
        <v>16255</v>
      </c>
      <c r="T7087" s="0" t="n">
        <v>22572</v>
      </c>
      <c r="W7087" s="0" t="n">
        <v>459</v>
      </c>
      <c r="AL7087" s="0" t="n">
        <v>30</v>
      </c>
      <c r="AM7087" s="0" t="n">
        <v>1</v>
      </c>
      <c r="AN7087" s="0" t="n">
        <v>867</v>
      </c>
      <c r="AO7087" s="0" t="n">
        <v>22572</v>
      </c>
      <c r="AP7087" s="0" t="s">
        <v>44</v>
      </c>
      <c r="AQ7087" s="0" t="n">
        <v>22572</v>
      </c>
      <c r="AR7087" s="0" t="n">
        <v>868</v>
      </c>
      <c r="AS7087" s="0" t="n">
        <v>22572</v>
      </c>
      <c r="AT7087" s="0" t="n">
        <v>0</v>
      </c>
      <c r="AU7087" s="0" t="n">
        <v>0</v>
      </c>
      <c r="AV7087" s="0" t="s">
        <v>17221</v>
      </c>
      <c r="AW7087" s="0" t="n">
        <v>0</v>
      </c>
      <c r="AX7087" s="0" t="n">
        <v>0</v>
      </c>
      <c r="AY7087" s="0" t="n">
        <v>0</v>
      </c>
      <c r="AZ7087" s="0" t="n">
        <v>0</v>
      </c>
      <c r="BA7087" s="0" t="n">
        <v>0</v>
      </c>
    </row>
    <row r="7088" customFormat="false" ht="12.8" hidden="true" customHeight="false" outlineLevel="0" collapsed="false">
      <c r="A7088" s="0" t="n">
        <v>20200511</v>
      </c>
      <c r="B7088" s="0" t="s">
        <v>172</v>
      </c>
      <c r="C7088" s="0" t="n">
        <v>15045</v>
      </c>
      <c r="D7088" s="0" t="n">
        <v>180820</v>
      </c>
      <c r="F7088" s="0" t="n">
        <v>464</v>
      </c>
      <c r="L7088" s="0" t="n">
        <v>9115</v>
      </c>
      <c r="M7088" s="0" t="s">
        <v>61</v>
      </c>
      <c r="N7088" s="2" t="s">
        <v>17163</v>
      </c>
      <c r="O7088" s="0" t="s">
        <v>17164</v>
      </c>
      <c r="P7088" s="2" t="s">
        <v>17165</v>
      </c>
      <c r="Q7088" s="0" t="n">
        <v>550</v>
      </c>
      <c r="S7088" s="0" t="s">
        <v>17164</v>
      </c>
      <c r="W7088" s="0" t="n">
        <v>15045</v>
      </c>
      <c r="X7088" s="0" t="n">
        <v>550</v>
      </c>
      <c r="AL7088" s="0" t="n">
        <v>37</v>
      </c>
      <c r="AM7088" s="0" t="n">
        <v>281</v>
      </c>
      <c r="AN7088" s="0" t="n">
        <v>3449</v>
      </c>
      <c r="AO7088" s="0" t="n">
        <v>195865</v>
      </c>
      <c r="AP7088" s="0" t="s">
        <v>44</v>
      </c>
      <c r="AQ7088" s="0" t="n">
        <v>195865</v>
      </c>
      <c r="AR7088" s="0" t="n">
        <v>3730</v>
      </c>
      <c r="AS7088" s="0" t="n">
        <v>195865</v>
      </c>
      <c r="AT7088" s="0" t="n">
        <v>3</v>
      </c>
      <c r="AU7088" s="0" t="n">
        <v>0</v>
      </c>
      <c r="AV7088" s="0" t="s">
        <v>17222</v>
      </c>
      <c r="AW7088" s="0" t="n">
        <v>0</v>
      </c>
      <c r="AX7088" s="0" t="n">
        <v>0</v>
      </c>
      <c r="AY7088" s="0" t="n">
        <v>0</v>
      </c>
      <c r="AZ7088" s="0" t="n">
        <v>0</v>
      </c>
      <c r="BA7088" s="0" t="n">
        <v>0</v>
      </c>
    </row>
    <row r="7089" customFormat="false" ht="12.8" hidden="false" customHeight="false" outlineLevel="0" collapsed="false">
      <c r="A7089" s="0" t="n">
        <v>20200511</v>
      </c>
      <c r="B7089" s="0" t="s">
        <v>177</v>
      </c>
      <c r="C7089" s="0" t="n">
        <v>1516</v>
      </c>
      <c r="D7089" s="0" t="n">
        <v>45496</v>
      </c>
      <c r="F7089" s="0" t="n">
        <v>34</v>
      </c>
      <c r="G7089" s="0" t="n">
        <v>115</v>
      </c>
      <c r="L7089" s="0" t="n">
        <v>846</v>
      </c>
      <c r="M7089" s="0" t="s">
        <v>73</v>
      </c>
      <c r="N7089" s="2" t="s">
        <v>17223</v>
      </c>
      <c r="O7089" s="0" t="s">
        <v>17224</v>
      </c>
      <c r="P7089" s="2" t="s">
        <v>17225</v>
      </c>
      <c r="Q7089" s="0" t="n">
        <v>24</v>
      </c>
      <c r="R7089" s="0" t="n">
        <v>115</v>
      </c>
      <c r="S7089" s="0" t="s">
        <v>17224</v>
      </c>
      <c r="T7089" s="0" t="n">
        <v>51954</v>
      </c>
      <c r="W7089" s="0" t="n">
        <v>1516</v>
      </c>
      <c r="X7089" s="0" t="n">
        <v>24</v>
      </c>
      <c r="Z7089" s="0" t="n">
        <v>51107</v>
      </c>
      <c r="AA7089" s="0" t="n">
        <v>45238</v>
      </c>
      <c r="AL7089" s="0" t="n">
        <v>38</v>
      </c>
      <c r="AM7089" s="0" t="n">
        <v>26</v>
      </c>
      <c r="AN7089" s="0" t="n">
        <v>2118</v>
      </c>
      <c r="AO7089" s="0" t="n">
        <v>47012</v>
      </c>
      <c r="AP7089" s="0" t="s">
        <v>25</v>
      </c>
      <c r="AQ7089" s="0" t="n">
        <v>51107</v>
      </c>
      <c r="AR7089" s="0" t="n">
        <v>2446</v>
      </c>
      <c r="AS7089" s="0" t="n">
        <v>47012</v>
      </c>
      <c r="AT7089" s="0" t="n">
        <v>0</v>
      </c>
      <c r="AU7089" s="0" t="n">
        <v>5</v>
      </c>
      <c r="AV7089" s="0" t="s">
        <v>17226</v>
      </c>
      <c r="AW7089" s="0" t="n">
        <v>0</v>
      </c>
      <c r="AX7089" s="0" t="n">
        <v>0</v>
      </c>
      <c r="AY7089" s="0" t="n">
        <v>0</v>
      </c>
      <c r="AZ7089" s="0" t="n">
        <v>0</v>
      </c>
      <c r="BA7089" s="0" t="n">
        <v>0</v>
      </c>
    </row>
    <row r="7090" customFormat="false" ht="12.8" hidden="true" customHeight="false" outlineLevel="0" collapsed="false">
      <c r="A7090" s="0" t="n">
        <v>20200511</v>
      </c>
      <c r="B7090" s="0" t="s">
        <v>179</v>
      </c>
      <c r="C7090" s="0" t="n">
        <v>8315</v>
      </c>
      <c r="D7090" s="0" t="n">
        <v>37924</v>
      </c>
      <c r="M7090" s="0" t="s">
        <v>2518</v>
      </c>
      <c r="N7090" s="2" t="s">
        <v>17227</v>
      </c>
      <c r="O7090" s="0" t="s">
        <v>17228</v>
      </c>
      <c r="P7090" s="2" t="s">
        <v>17229</v>
      </c>
      <c r="Q7090" s="0" t="n">
        <v>98</v>
      </c>
      <c r="S7090" s="0" t="s">
        <v>17228</v>
      </c>
      <c r="W7090" s="0" t="n">
        <v>8315</v>
      </c>
      <c r="AA7090" s="0" t="n">
        <v>46314</v>
      </c>
      <c r="AL7090" s="0" t="n">
        <v>31</v>
      </c>
      <c r="AM7090" s="0" t="n">
        <v>81</v>
      </c>
      <c r="AN7090" s="0" t="n">
        <v>589</v>
      </c>
      <c r="AO7090" s="0" t="n">
        <v>46239</v>
      </c>
      <c r="AP7090" s="0" t="s">
        <v>44</v>
      </c>
      <c r="AQ7090" s="0" t="n">
        <v>46239</v>
      </c>
      <c r="AR7090" s="0" t="n">
        <v>670</v>
      </c>
      <c r="AS7090" s="0" t="n">
        <v>46239</v>
      </c>
      <c r="AT7090" s="0" t="n">
        <v>2</v>
      </c>
      <c r="AU7090" s="0" t="n">
        <v>0</v>
      </c>
      <c r="AV7090" s="0" t="s">
        <v>17230</v>
      </c>
      <c r="AW7090" s="0" t="n">
        <v>0</v>
      </c>
      <c r="AX7090" s="0" t="n">
        <v>0</v>
      </c>
      <c r="AY7090" s="0" t="n">
        <v>0</v>
      </c>
      <c r="AZ7090" s="0" t="n">
        <v>0</v>
      </c>
      <c r="BA7090" s="0" t="n">
        <v>0</v>
      </c>
    </row>
    <row r="7091" customFormat="false" ht="12.8" hidden="true" customHeight="false" outlineLevel="0" collapsed="false">
      <c r="A7091" s="0" t="n">
        <v>20200511</v>
      </c>
      <c r="B7091" s="0" t="s">
        <v>184</v>
      </c>
      <c r="C7091" s="0" t="n">
        <v>3160</v>
      </c>
      <c r="D7091" s="0" t="n">
        <v>31723</v>
      </c>
      <c r="E7091" s="0" t="n">
        <v>261</v>
      </c>
      <c r="F7091" s="0" t="n">
        <v>113</v>
      </c>
      <c r="G7091" s="0" t="n">
        <v>318</v>
      </c>
      <c r="I7091" s="0" t="n">
        <v>97</v>
      </c>
      <c r="L7091" s="0" t="n">
        <v>1229</v>
      </c>
      <c r="M7091" s="0" t="s">
        <v>61</v>
      </c>
      <c r="N7091" s="2" t="s">
        <v>17231</v>
      </c>
      <c r="O7091" s="0" t="s">
        <v>17232</v>
      </c>
      <c r="P7091" s="2" t="s">
        <v>17233</v>
      </c>
      <c r="Q7091" s="0" t="n">
        <v>133</v>
      </c>
      <c r="R7091" s="0" t="n">
        <v>318</v>
      </c>
      <c r="S7091" s="0" t="s">
        <v>17232</v>
      </c>
      <c r="T7091" s="0" t="n">
        <v>37116</v>
      </c>
      <c r="AB7091" s="0" t="n">
        <v>3059</v>
      </c>
      <c r="AL7091" s="0" t="n">
        <v>33</v>
      </c>
      <c r="AM7091" s="0" t="n">
        <v>149</v>
      </c>
      <c r="AN7091" s="0" t="n">
        <v>1281</v>
      </c>
      <c r="AO7091" s="0" t="n">
        <v>35144</v>
      </c>
      <c r="AP7091" s="0" t="s">
        <v>44</v>
      </c>
      <c r="AQ7091" s="0" t="n">
        <v>34883</v>
      </c>
      <c r="AR7091" s="0" t="n">
        <v>1430</v>
      </c>
      <c r="AS7091" s="0" t="n">
        <v>34883</v>
      </c>
      <c r="AT7091" s="0" t="n">
        <v>2</v>
      </c>
      <c r="AU7091" s="0" t="n">
        <v>5</v>
      </c>
      <c r="AV7091" s="0" t="s">
        <v>17234</v>
      </c>
      <c r="AW7091" s="0" t="n">
        <v>0</v>
      </c>
      <c r="AX7091" s="0" t="n">
        <v>0</v>
      </c>
      <c r="AY7091" s="0" t="n">
        <v>0</v>
      </c>
      <c r="AZ7091" s="0" t="n">
        <v>0</v>
      </c>
      <c r="BA7091" s="0" t="n">
        <v>0</v>
      </c>
    </row>
    <row r="7092" customFormat="false" ht="12.8" hidden="true" customHeight="false" outlineLevel="0" collapsed="false">
      <c r="A7092" s="0" t="n">
        <v>20200511</v>
      </c>
      <c r="B7092" s="0" t="s">
        <v>189</v>
      </c>
      <c r="C7092" s="0" t="n">
        <v>139945</v>
      </c>
      <c r="D7092" s="0" t="n">
        <v>285988</v>
      </c>
      <c r="F7092" s="0" t="n">
        <v>4195</v>
      </c>
      <c r="H7092" s="0" t="n">
        <v>1255</v>
      </c>
      <c r="J7092" s="0" t="n">
        <v>970</v>
      </c>
      <c r="L7092" s="0" t="n">
        <v>15642</v>
      </c>
      <c r="M7092" s="0" t="s">
        <v>67</v>
      </c>
      <c r="N7092" s="2" t="s">
        <v>17039</v>
      </c>
      <c r="O7092" s="0" t="s">
        <v>17040</v>
      </c>
      <c r="P7092" s="2" t="s">
        <v>17041</v>
      </c>
      <c r="Q7092" s="0" t="n">
        <v>10930</v>
      </c>
      <c r="S7092" s="0" t="s">
        <v>17040</v>
      </c>
      <c r="T7092" s="0" t="n">
        <v>425933</v>
      </c>
      <c r="W7092" s="0" t="n">
        <v>139945</v>
      </c>
      <c r="X7092" s="0" t="n">
        <v>9310</v>
      </c>
      <c r="Y7092" s="0" t="n">
        <v>1620</v>
      </c>
      <c r="AL7092" s="0" t="n">
        <v>34</v>
      </c>
      <c r="AM7092" s="0" t="n">
        <v>1413</v>
      </c>
      <c r="AN7092" s="0" t="n">
        <v>112073</v>
      </c>
      <c r="AO7092" s="0" t="n">
        <v>425933</v>
      </c>
      <c r="AP7092" s="0" t="s">
        <v>44</v>
      </c>
      <c r="AQ7092" s="0" t="n">
        <v>425933</v>
      </c>
      <c r="AR7092" s="0" t="n">
        <v>113486</v>
      </c>
      <c r="AS7092" s="0" t="n">
        <v>425933</v>
      </c>
      <c r="AT7092" s="0" t="n">
        <v>60</v>
      </c>
      <c r="AU7092" s="0" t="n">
        <v>0</v>
      </c>
      <c r="AV7092" s="0" t="s">
        <v>17235</v>
      </c>
      <c r="AW7092" s="0" t="n">
        <v>0</v>
      </c>
      <c r="AX7092" s="0" t="n">
        <v>0</v>
      </c>
      <c r="AY7092" s="0" t="n">
        <v>0</v>
      </c>
      <c r="AZ7092" s="0" t="n">
        <v>0</v>
      </c>
      <c r="BA7092" s="0" t="n">
        <v>0</v>
      </c>
    </row>
    <row r="7093" customFormat="false" ht="12.8" hidden="true" customHeight="false" outlineLevel="0" collapsed="false">
      <c r="A7093" s="0" t="n">
        <v>20200511</v>
      </c>
      <c r="B7093" s="0" t="s">
        <v>191</v>
      </c>
      <c r="C7093" s="0" t="n">
        <v>4863</v>
      </c>
      <c r="D7093" s="0" t="n">
        <v>97635</v>
      </c>
      <c r="F7093" s="0" t="n">
        <v>194</v>
      </c>
      <c r="G7093" s="0" t="n">
        <v>789</v>
      </c>
      <c r="L7093" s="0" t="n">
        <v>1285</v>
      </c>
      <c r="M7093" s="0" t="s">
        <v>73</v>
      </c>
      <c r="N7093" s="2" t="s">
        <v>17236</v>
      </c>
      <c r="O7093" s="0" t="s">
        <v>17237</v>
      </c>
      <c r="P7093" s="2" t="s">
        <v>17238</v>
      </c>
      <c r="Q7093" s="0" t="n">
        <v>200</v>
      </c>
      <c r="R7093" s="0" t="n">
        <v>789</v>
      </c>
      <c r="S7093" s="0" t="s">
        <v>17237</v>
      </c>
      <c r="W7093" s="0" t="n">
        <v>4863</v>
      </c>
      <c r="AL7093" s="0" t="n">
        <v>35</v>
      </c>
      <c r="AM7093" s="0" t="n">
        <v>85</v>
      </c>
      <c r="AN7093" s="0" t="n">
        <v>5360</v>
      </c>
      <c r="AO7093" s="0" t="n">
        <v>102498</v>
      </c>
      <c r="AP7093" s="0" t="s">
        <v>44</v>
      </c>
      <c r="AQ7093" s="0" t="n">
        <v>102498</v>
      </c>
      <c r="AR7093" s="0" t="n">
        <v>5445</v>
      </c>
      <c r="AS7093" s="0" t="n">
        <v>102498</v>
      </c>
      <c r="AT7093" s="0" t="n">
        <v>9</v>
      </c>
      <c r="AU7093" s="0" t="n">
        <v>0</v>
      </c>
      <c r="AV7093" s="0" t="s">
        <v>17239</v>
      </c>
      <c r="AW7093" s="0" t="n">
        <v>0</v>
      </c>
      <c r="AX7093" s="0" t="n">
        <v>0</v>
      </c>
      <c r="AY7093" s="0" t="n">
        <v>0</v>
      </c>
      <c r="AZ7093" s="0" t="n">
        <v>0</v>
      </c>
      <c r="BA7093" s="0" t="n">
        <v>0</v>
      </c>
    </row>
    <row r="7094" customFormat="false" ht="12.8" hidden="true" customHeight="false" outlineLevel="0" collapsed="false">
      <c r="A7094" s="0" t="n">
        <v>20200511</v>
      </c>
      <c r="B7094" s="0" t="s">
        <v>193</v>
      </c>
      <c r="C7094" s="0" t="n">
        <v>6152</v>
      </c>
      <c r="D7094" s="0" t="n">
        <v>53932</v>
      </c>
      <c r="F7094" s="0" t="n">
        <v>482</v>
      </c>
      <c r="H7094" s="0" t="n">
        <v>117</v>
      </c>
      <c r="J7094" s="0" t="n">
        <v>60</v>
      </c>
      <c r="L7094" s="0" t="n">
        <v>183</v>
      </c>
      <c r="M7094" s="0" t="s">
        <v>73</v>
      </c>
      <c r="N7094" s="2" t="s">
        <v>17240</v>
      </c>
      <c r="O7094" s="0" t="s">
        <v>17241</v>
      </c>
      <c r="P7094" s="2" t="s">
        <v>17242</v>
      </c>
      <c r="Q7094" s="0" t="n">
        <v>344</v>
      </c>
      <c r="S7094" s="0" t="s">
        <v>17241</v>
      </c>
      <c r="T7094" s="0" t="n">
        <v>72970</v>
      </c>
      <c r="W7094" s="0" t="n">
        <v>6152</v>
      </c>
      <c r="AL7094" s="0" t="n">
        <v>32</v>
      </c>
      <c r="AM7094" s="0" t="n">
        <v>54</v>
      </c>
      <c r="AN7094" s="0" t="n">
        <v>1221</v>
      </c>
      <c r="AO7094" s="0" t="n">
        <v>60084</v>
      </c>
      <c r="AP7094" s="0" t="s">
        <v>44</v>
      </c>
      <c r="AQ7094" s="0" t="n">
        <v>60084</v>
      </c>
      <c r="AR7094" s="0" t="n">
        <v>1275</v>
      </c>
      <c r="AS7094" s="0" t="n">
        <v>60084</v>
      </c>
      <c r="AT7094" s="0" t="n">
        <v>5</v>
      </c>
      <c r="AU7094" s="0" t="n">
        <v>0</v>
      </c>
      <c r="AV7094" s="0" t="s">
        <v>17243</v>
      </c>
      <c r="AW7094" s="0" t="n">
        <v>0</v>
      </c>
      <c r="AX7094" s="0" t="n">
        <v>0</v>
      </c>
      <c r="AY7094" s="0" t="n">
        <v>0</v>
      </c>
      <c r="AZ7094" s="0" t="n">
        <v>0</v>
      </c>
      <c r="BA7094" s="0" t="n">
        <v>0</v>
      </c>
    </row>
    <row r="7095" customFormat="false" ht="12.8" hidden="true" customHeight="false" outlineLevel="0" collapsed="false">
      <c r="A7095" s="0" t="n">
        <v>20200511</v>
      </c>
      <c r="B7095" s="0" t="s">
        <v>195</v>
      </c>
      <c r="C7095" s="0" t="n">
        <v>337055</v>
      </c>
      <c r="D7095" s="0" t="n">
        <v>867596</v>
      </c>
      <c r="F7095" s="0" t="n">
        <v>7226</v>
      </c>
      <c r="G7095" s="0" t="n">
        <v>84194</v>
      </c>
      <c r="H7095" s="0" t="n">
        <v>2450</v>
      </c>
      <c r="J7095" s="0" t="n">
        <v>2020</v>
      </c>
      <c r="L7095" s="0" t="n">
        <v>58363</v>
      </c>
      <c r="M7095" s="0" t="s">
        <v>55</v>
      </c>
      <c r="N7095" s="2" t="s">
        <v>16254</v>
      </c>
      <c r="O7095" s="0" t="s">
        <v>16255</v>
      </c>
      <c r="P7095" s="2" t="s">
        <v>16256</v>
      </c>
      <c r="Q7095" s="0" t="n">
        <v>21640</v>
      </c>
      <c r="R7095" s="0" t="n">
        <v>84194</v>
      </c>
      <c r="S7095" s="0" t="s">
        <v>16255</v>
      </c>
      <c r="W7095" s="0" t="n">
        <v>337055</v>
      </c>
      <c r="AL7095" s="0" t="n">
        <v>36</v>
      </c>
      <c r="AM7095" s="0" t="n">
        <v>1660</v>
      </c>
      <c r="AN7095" s="0" t="n">
        <v>19993</v>
      </c>
      <c r="AO7095" s="0" t="n">
        <v>1204651</v>
      </c>
      <c r="AP7095" s="0" t="s">
        <v>44</v>
      </c>
      <c r="AQ7095" s="0" t="n">
        <v>1204651</v>
      </c>
      <c r="AR7095" s="0" t="n">
        <v>21653</v>
      </c>
      <c r="AS7095" s="0" t="n">
        <v>1204651</v>
      </c>
      <c r="AT7095" s="0" t="n">
        <v>162</v>
      </c>
      <c r="AU7095" s="0" t="n">
        <v>433</v>
      </c>
      <c r="AV7095" s="0" t="s">
        <v>17244</v>
      </c>
      <c r="AW7095" s="0" t="n">
        <v>0</v>
      </c>
      <c r="AX7095" s="0" t="n">
        <v>0</v>
      </c>
      <c r="AY7095" s="0" t="n">
        <v>0</v>
      </c>
      <c r="AZ7095" s="0" t="n">
        <v>0</v>
      </c>
      <c r="BA7095" s="0" t="n">
        <v>0</v>
      </c>
    </row>
    <row r="7096" customFormat="false" ht="12.8" hidden="true" customHeight="false" outlineLevel="0" collapsed="false">
      <c r="A7096" s="0" t="n">
        <v>20200511</v>
      </c>
      <c r="B7096" s="0" t="s">
        <v>197</v>
      </c>
      <c r="C7096" s="0" t="n">
        <v>24777</v>
      </c>
      <c r="D7096" s="0" t="n">
        <v>185753</v>
      </c>
      <c r="F7096" s="0" t="n">
        <v>1011</v>
      </c>
      <c r="G7096" s="0" t="n">
        <v>4413</v>
      </c>
      <c r="H7096" s="0" t="n">
        <v>391</v>
      </c>
      <c r="I7096" s="0" t="n">
        <v>1217</v>
      </c>
      <c r="J7096" s="0" t="n">
        <v>256</v>
      </c>
      <c r="M7096" s="0" t="s">
        <v>61</v>
      </c>
      <c r="N7096" s="2" t="s">
        <v>17163</v>
      </c>
      <c r="O7096" s="0" t="s">
        <v>17164</v>
      </c>
      <c r="P7096" s="2" t="s">
        <v>17165</v>
      </c>
      <c r="Q7096" s="0" t="n">
        <v>1357</v>
      </c>
      <c r="R7096" s="0" t="n">
        <v>4413</v>
      </c>
      <c r="S7096" s="0" t="s">
        <v>17164</v>
      </c>
      <c r="T7096" s="0" t="n">
        <v>203672</v>
      </c>
      <c r="W7096" s="0" t="n">
        <v>23400</v>
      </c>
      <c r="X7096" s="0" t="n">
        <v>1236</v>
      </c>
      <c r="Y7096" s="0" t="n">
        <v>121</v>
      </c>
      <c r="AL7096" s="0" t="n">
        <v>39</v>
      </c>
      <c r="AM7096" s="0" t="n">
        <v>696</v>
      </c>
      <c r="AN7096" s="0" t="n">
        <v>4972</v>
      </c>
      <c r="AO7096" s="0" t="n">
        <v>210530</v>
      </c>
      <c r="AP7096" s="0" t="s">
        <v>44</v>
      </c>
      <c r="AQ7096" s="0" t="n">
        <v>210530</v>
      </c>
      <c r="AR7096" s="0" t="n">
        <v>5668</v>
      </c>
      <c r="AS7096" s="0" t="n">
        <v>210530</v>
      </c>
      <c r="AT7096" s="0" t="n">
        <v>16</v>
      </c>
      <c r="AU7096" s="0" t="n">
        <v>62</v>
      </c>
      <c r="AV7096" s="0" t="s">
        <v>17245</v>
      </c>
      <c r="AW7096" s="0" t="n">
        <v>0</v>
      </c>
      <c r="AX7096" s="0" t="n">
        <v>0</v>
      </c>
      <c r="AY7096" s="0" t="n">
        <v>0</v>
      </c>
      <c r="AZ7096" s="0" t="n">
        <v>0</v>
      </c>
      <c r="BA7096" s="0" t="n">
        <v>0</v>
      </c>
    </row>
    <row r="7097" customFormat="false" ht="12.8" hidden="true" customHeight="false" outlineLevel="0" collapsed="false">
      <c r="A7097" s="0" t="n">
        <v>20200511</v>
      </c>
      <c r="B7097" s="0" t="s">
        <v>199</v>
      </c>
      <c r="C7097" s="0" t="n">
        <v>4613</v>
      </c>
      <c r="D7097" s="0" t="n">
        <v>91379</v>
      </c>
      <c r="F7097" s="0" t="n">
        <v>177</v>
      </c>
      <c r="G7097" s="0" t="n">
        <v>828</v>
      </c>
      <c r="H7097" s="0" t="n">
        <v>93</v>
      </c>
      <c r="L7097" s="0" t="n">
        <v>3241</v>
      </c>
      <c r="M7097" s="0" t="s">
        <v>67</v>
      </c>
      <c r="N7097" s="2" t="s">
        <v>16894</v>
      </c>
      <c r="O7097" s="0" t="s">
        <v>16895</v>
      </c>
      <c r="P7097" s="2" t="s">
        <v>16896</v>
      </c>
      <c r="Q7097" s="0" t="n">
        <v>274</v>
      </c>
      <c r="R7097" s="0" t="n">
        <v>828</v>
      </c>
      <c r="S7097" s="0" t="s">
        <v>16895</v>
      </c>
      <c r="T7097" s="0" t="n">
        <v>95869</v>
      </c>
      <c r="U7097" s="0" t="n">
        <v>4923</v>
      </c>
      <c r="V7097" s="0" t="n">
        <v>90721</v>
      </c>
      <c r="W7097" s="0" t="n">
        <v>4613</v>
      </c>
      <c r="AL7097" s="0" t="n">
        <v>40</v>
      </c>
      <c r="AM7097" s="0" t="n">
        <v>24</v>
      </c>
      <c r="AN7097" s="0" t="n">
        <v>0</v>
      </c>
      <c r="AO7097" s="0" t="n">
        <v>95992</v>
      </c>
      <c r="AP7097" s="0" t="s">
        <v>44</v>
      </c>
      <c r="AQ7097" s="0" t="n">
        <v>95992</v>
      </c>
      <c r="AR7097" s="0" t="n">
        <v>24</v>
      </c>
      <c r="AS7097" s="0" t="n">
        <v>95992</v>
      </c>
      <c r="AT7097" s="0" t="n">
        <v>2</v>
      </c>
      <c r="AU7097" s="0" t="n">
        <v>2</v>
      </c>
      <c r="AV7097" s="0" t="s">
        <v>17246</v>
      </c>
      <c r="AW7097" s="0" t="n">
        <v>0</v>
      </c>
      <c r="AX7097" s="0" t="n">
        <v>0</v>
      </c>
      <c r="AY7097" s="0" t="n">
        <v>0</v>
      </c>
      <c r="AZ7097" s="0" t="n">
        <v>0</v>
      </c>
      <c r="BA7097" s="0" t="n">
        <v>0</v>
      </c>
    </row>
    <row r="7098" customFormat="false" ht="12.8" hidden="true" customHeight="false" outlineLevel="0" collapsed="false">
      <c r="A7098" s="0" t="n">
        <v>20200511</v>
      </c>
      <c r="B7098" s="0" t="s">
        <v>201</v>
      </c>
      <c r="C7098" s="0" t="n">
        <v>3286</v>
      </c>
      <c r="D7098" s="0" t="n">
        <v>74320</v>
      </c>
      <c r="F7098" s="0" t="n">
        <v>164</v>
      </c>
      <c r="G7098" s="0" t="n">
        <v>673</v>
      </c>
      <c r="H7098" s="0" t="n">
        <v>40</v>
      </c>
      <c r="J7098" s="0" t="n">
        <v>23</v>
      </c>
      <c r="L7098" s="0" t="n">
        <v>1125</v>
      </c>
      <c r="M7098" s="0" t="s">
        <v>67</v>
      </c>
      <c r="N7098" s="2" t="s">
        <v>17204</v>
      </c>
      <c r="O7098" s="0" t="s">
        <v>17205</v>
      </c>
      <c r="P7098" s="2" t="s">
        <v>17206</v>
      </c>
      <c r="Q7098" s="0" t="n">
        <v>130</v>
      </c>
      <c r="R7098" s="0" t="n">
        <v>673</v>
      </c>
      <c r="S7098" s="0" t="s">
        <v>17205</v>
      </c>
      <c r="W7098" s="0" t="n">
        <v>3222</v>
      </c>
      <c r="AL7098" s="0" t="n">
        <v>41</v>
      </c>
      <c r="AM7098" s="0" t="n">
        <v>58</v>
      </c>
      <c r="AN7098" s="0" t="n">
        <v>2041</v>
      </c>
      <c r="AO7098" s="0" t="n">
        <v>77606</v>
      </c>
      <c r="AP7098" s="0" t="s">
        <v>44</v>
      </c>
      <c r="AQ7098" s="0" t="n">
        <v>77606</v>
      </c>
      <c r="AR7098" s="0" t="n">
        <v>2099</v>
      </c>
      <c r="AS7098" s="0" t="n">
        <v>77606</v>
      </c>
      <c r="AT7098" s="0" t="n">
        <v>3</v>
      </c>
      <c r="AU7098" s="0" t="n">
        <v>3</v>
      </c>
      <c r="AV7098" s="0" t="s">
        <v>17247</v>
      </c>
      <c r="AW7098" s="0" t="n">
        <v>0</v>
      </c>
      <c r="AX7098" s="0" t="n">
        <v>0</v>
      </c>
      <c r="AY7098" s="0" t="n">
        <v>0</v>
      </c>
      <c r="AZ7098" s="0" t="n">
        <v>0</v>
      </c>
      <c r="BA7098" s="0" t="n">
        <v>0</v>
      </c>
    </row>
    <row r="7099" customFormat="false" ht="12.8" hidden="true" customHeight="false" outlineLevel="0" collapsed="false">
      <c r="A7099" s="0" t="n">
        <v>20200511</v>
      </c>
      <c r="B7099" s="0" t="s">
        <v>206</v>
      </c>
      <c r="C7099" s="0" t="n">
        <v>57154</v>
      </c>
      <c r="D7099" s="0" t="n">
        <v>231704</v>
      </c>
      <c r="F7099" s="0" t="n">
        <v>2176</v>
      </c>
      <c r="J7099" s="0" t="n">
        <v>497</v>
      </c>
      <c r="M7099" s="0" t="s">
        <v>73</v>
      </c>
      <c r="N7099" s="2" t="s">
        <v>16894</v>
      </c>
      <c r="O7099" s="0" t="s">
        <v>16895</v>
      </c>
      <c r="P7099" s="2" t="s">
        <v>16896</v>
      </c>
      <c r="Q7099" s="0" t="n">
        <v>3731</v>
      </c>
      <c r="S7099" s="0" t="s">
        <v>16895</v>
      </c>
      <c r="AA7099" s="0" t="n">
        <v>288858</v>
      </c>
      <c r="AL7099" s="0" t="n">
        <v>42</v>
      </c>
      <c r="AM7099" s="0" t="n">
        <v>543</v>
      </c>
      <c r="AN7099" s="0" t="n">
        <v>3932</v>
      </c>
      <c r="AO7099" s="0" t="n">
        <v>288858</v>
      </c>
      <c r="AP7099" s="0" t="s">
        <v>44</v>
      </c>
      <c r="AQ7099" s="0" t="n">
        <v>288858</v>
      </c>
      <c r="AR7099" s="0" t="n">
        <v>4475</v>
      </c>
      <c r="AS7099" s="0" t="n">
        <v>288858</v>
      </c>
      <c r="AT7099" s="0" t="n">
        <v>24</v>
      </c>
      <c r="AU7099" s="0" t="n">
        <v>0</v>
      </c>
      <c r="AV7099" s="0" t="s">
        <v>17248</v>
      </c>
      <c r="AW7099" s="0" t="n">
        <v>0</v>
      </c>
      <c r="AX7099" s="0" t="n">
        <v>0</v>
      </c>
      <c r="AY7099" s="0" t="n">
        <v>0</v>
      </c>
      <c r="AZ7099" s="0" t="n">
        <v>0</v>
      </c>
      <c r="BA7099" s="0" t="n">
        <v>0</v>
      </c>
    </row>
    <row r="7100" customFormat="false" ht="12.8" hidden="true" customHeight="false" outlineLevel="0" collapsed="false">
      <c r="A7100" s="0" t="n">
        <v>20200511</v>
      </c>
      <c r="B7100" s="0" t="s">
        <v>211</v>
      </c>
      <c r="C7100" s="0" t="n">
        <v>2256</v>
      </c>
      <c r="F7100" s="0" t="n">
        <v>159</v>
      </c>
      <c r="M7100" s="0" t="s">
        <v>2518</v>
      </c>
      <c r="N7100" s="2" t="s">
        <v>17249</v>
      </c>
      <c r="O7100" s="0" t="s">
        <v>17250</v>
      </c>
      <c r="P7100" s="2" t="s">
        <v>17251</v>
      </c>
      <c r="Q7100" s="0" t="n">
        <v>113</v>
      </c>
      <c r="S7100" s="0" t="s">
        <v>17250</v>
      </c>
      <c r="W7100" s="0" t="n">
        <v>1054</v>
      </c>
      <c r="X7100" s="0" t="n">
        <v>57</v>
      </c>
      <c r="AC7100" s="0" t="n">
        <v>1202</v>
      </c>
      <c r="AL7100" s="0" t="n">
        <v>72</v>
      </c>
      <c r="AM7100" s="0" t="n">
        <v>58</v>
      </c>
      <c r="AN7100" s="0" t="n">
        <v>0</v>
      </c>
      <c r="AO7100" s="0" t="n">
        <v>2256</v>
      </c>
      <c r="AP7100" s="0" t="s">
        <v>44</v>
      </c>
      <c r="AQ7100" s="0" t="n">
        <v>2256</v>
      </c>
      <c r="AR7100" s="0" t="n">
        <v>58</v>
      </c>
      <c r="AS7100" s="0" t="n">
        <v>2256</v>
      </c>
      <c r="AT7100" s="0" t="n">
        <v>2</v>
      </c>
      <c r="AU7100" s="0" t="n">
        <v>0</v>
      </c>
      <c r="AV7100" s="0" t="s">
        <v>17252</v>
      </c>
      <c r="AW7100" s="0" t="n">
        <v>0</v>
      </c>
      <c r="AX7100" s="0" t="n">
        <v>0</v>
      </c>
      <c r="AY7100" s="0" t="n">
        <v>0</v>
      </c>
      <c r="AZ7100" s="0" t="n">
        <v>0</v>
      </c>
      <c r="BA7100" s="0" t="n">
        <v>0</v>
      </c>
    </row>
    <row r="7101" customFormat="false" ht="12.8" hidden="true" customHeight="false" outlineLevel="0" collapsed="false">
      <c r="A7101" s="0" t="n">
        <v>20200511</v>
      </c>
      <c r="B7101" s="0" t="s">
        <v>213</v>
      </c>
      <c r="C7101" s="0" t="n">
        <v>11788</v>
      </c>
      <c r="D7101" s="0" t="n">
        <v>69365</v>
      </c>
      <c r="F7101" s="0" t="n">
        <v>276</v>
      </c>
      <c r="G7101" s="0" t="n">
        <v>1280</v>
      </c>
      <c r="H7101" s="0" t="n">
        <v>73</v>
      </c>
      <c r="J7101" s="0" t="n">
        <v>52</v>
      </c>
      <c r="L7101" s="0" t="n">
        <v>841</v>
      </c>
      <c r="M7101" s="0" t="s">
        <v>67</v>
      </c>
      <c r="N7101" s="2" t="s">
        <v>17253</v>
      </c>
      <c r="O7101" s="0" t="s">
        <v>17254</v>
      </c>
      <c r="P7101" s="2" t="s">
        <v>17255</v>
      </c>
      <c r="Q7101" s="0" t="n">
        <v>430</v>
      </c>
      <c r="R7101" s="0" t="n">
        <v>1280</v>
      </c>
      <c r="S7101" s="0" t="s">
        <v>17254</v>
      </c>
      <c r="T7101" s="0" t="n">
        <v>101331</v>
      </c>
      <c r="U7101" s="0" t="n">
        <v>14067</v>
      </c>
      <c r="V7101" s="0" t="n">
        <v>87264</v>
      </c>
      <c r="W7101" s="0" t="n">
        <v>11788</v>
      </c>
      <c r="Z7101" s="0" t="n">
        <v>99373</v>
      </c>
      <c r="AA7101" s="0" t="n">
        <v>81153</v>
      </c>
      <c r="AL7101" s="0" t="n">
        <v>44</v>
      </c>
      <c r="AM7101" s="0" t="n">
        <v>175</v>
      </c>
      <c r="AN7101" s="0" t="n">
        <v>1259</v>
      </c>
      <c r="AO7101" s="0" t="n">
        <v>81153</v>
      </c>
      <c r="AP7101" s="0" t="s">
        <v>25</v>
      </c>
      <c r="AQ7101" s="0" t="n">
        <v>99373</v>
      </c>
      <c r="AR7101" s="0" t="n">
        <v>2397</v>
      </c>
      <c r="AS7101" s="0" t="n">
        <v>81153</v>
      </c>
      <c r="AT7101" s="0" t="n">
        <v>8</v>
      </c>
      <c r="AU7101" s="0" t="n">
        <v>29</v>
      </c>
      <c r="AV7101" s="0" t="s">
        <v>17256</v>
      </c>
      <c r="AW7101" s="0" t="n">
        <v>0</v>
      </c>
      <c r="AX7101" s="0" t="n">
        <v>0</v>
      </c>
      <c r="AY7101" s="0" t="n">
        <v>0</v>
      </c>
      <c r="AZ7101" s="0" t="n">
        <v>0</v>
      </c>
      <c r="BA7101" s="0" t="n">
        <v>0</v>
      </c>
    </row>
    <row r="7102" customFormat="false" ht="12.8" hidden="true" customHeight="false" outlineLevel="0" collapsed="false">
      <c r="A7102" s="0" t="n">
        <v>20200511</v>
      </c>
      <c r="B7102" s="0" t="s">
        <v>215</v>
      </c>
      <c r="C7102" s="0" t="n">
        <v>7653</v>
      </c>
      <c r="D7102" s="0" t="n">
        <v>76804</v>
      </c>
      <c r="G7102" s="0" t="n">
        <v>1252</v>
      </c>
      <c r="L7102" s="0" t="n">
        <v>4120</v>
      </c>
      <c r="M7102" s="0" t="s">
        <v>61</v>
      </c>
      <c r="N7102" s="2" t="s">
        <v>17257</v>
      </c>
      <c r="O7102" s="0" t="s">
        <v>17258</v>
      </c>
      <c r="P7102" s="2" t="s">
        <v>17259</v>
      </c>
      <c r="Q7102" s="0" t="n">
        <v>331</v>
      </c>
      <c r="R7102" s="0" t="n">
        <v>1252</v>
      </c>
      <c r="S7102" s="0" t="s">
        <v>17258</v>
      </c>
      <c r="X7102" s="0" t="n">
        <v>331</v>
      </c>
      <c r="AL7102" s="0" t="n">
        <v>45</v>
      </c>
      <c r="AM7102" s="0" t="n">
        <v>0</v>
      </c>
      <c r="AN7102" s="0" t="n">
        <v>0</v>
      </c>
      <c r="AO7102" s="0" t="n">
        <v>84457</v>
      </c>
      <c r="AP7102" s="0" t="s">
        <v>44</v>
      </c>
      <c r="AQ7102" s="0" t="n">
        <v>84457</v>
      </c>
      <c r="AR7102" s="0" t="n">
        <v>0</v>
      </c>
      <c r="AS7102" s="0" t="n">
        <v>84457</v>
      </c>
      <c r="AT7102" s="0" t="n">
        <v>0</v>
      </c>
      <c r="AU7102" s="0" t="n">
        <v>0</v>
      </c>
      <c r="AV7102" s="0" t="s">
        <v>17260</v>
      </c>
      <c r="AW7102" s="0" t="n">
        <v>0</v>
      </c>
      <c r="AX7102" s="0" t="n">
        <v>0</v>
      </c>
      <c r="AY7102" s="0" t="n">
        <v>0</v>
      </c>
      <c r="AZ7102" s="0" t="n">
        <v>0</v>
      </c>
      <c r="BA7102" s="0" t="n">
        <v>0</v>
      </c>
    </row>
    <row r="7103" customFormat="false" ht="12.8" hidden="true" customHeight="false" outlineLevel="0" collapsed="false">
      <c r="A7103" s="0" t="n">
        <v>20200511</v>
      </c>
      <c r="B7103" s="0" t="s">
        <v>217</v>
      </c>
      <c r="C7103" s="0" t="n">
        <v>3614</v>
      </c>
      <c r="D7103" s="0" t="n">
        <v>20964</v>
      </c>
      <c r="F7103" s="0" t="n">
        <v>78</v>
      </c>
      <c r="G7103" s="0" t="n">
        <v>263</v>
      </c>
      <c r="L7103" s="0" t="n">
        <v>2187</v>
      </c>
      <c r="M7103" s="0" t="s">
        <v>73</v>
      </c>
      <c r="N7103" s="2" t="s">
        <v>17168</v>
      </c>
      <c r="O7103" s="0" t="s">
        <v>17169</v>
      </c>
      <c r="P7103" s="2" t="s">
        <v>17170</v>
      </c>
      <c r="Q7103" s="0" t="n">
        <v>34</v>
      </c>
      <c r="R7103" s="0" t="n">
        <v>263</v>
      </c>
      <c r="S7103" s="0" t="s">
        <v>17169</v>
      </c>
      <c r="AA7103" s="0" t="n">
        <v>24578</v>
      </c>
      <c r="AL7103" s="0" t="n">
        <v>46</v>
      </c>
      <c r="AM7103" s="0" t="n">
        <v>97</v>
      </c>
      <c r="AN7103" s="0" t="n">
        <v>587</v>
      </c>
      <c r="AO7103" s="0" t="n">
        <v>24578</v>
      </c>
      <c r="AP7103" s="0" t="s">
        <v>44</v>
      </c>
      <c r="AQ7103" s="0" t="n">
        <v>24578</v>
      </c>
      <c r="AR7103" s="0" t="n">
        <v>684</v>
      </c>
      <c r="AS7103" s="0" t="n">
        <v>24578</v>
      </c>
      <c r="AT7103" s="0" t="n">
        <v>0</v>
      </c>
      <c r="AU7103" s="0" t="n">
        <v>2</v>
      </c>
      <c r="AV7103" s="0" t="s">
        <v>17261</v>
      </c>
      <c r="AW7103" s="0" t="n">
        <v>0</v>
      </c>
      <c r="AX7103" s="0" t="n">
        <v>0</v>
      </c>
      <c r="AY7103" s="0" t="n">
        <v>0</v>
      </c>
      <c r="AZ7103" s="0" t="n">
        <v>0</v>
      </c>
      <c r="BA7103" s="0" t="n">
        <v>0</v>
      </c>
    </row>
    <row r="7104" customFormat="false" ht="12.8" hidden="true" customHeight="false" outlineLevel="0" collapsed="false">
      <c r="A7104" s="0" t="n">
        <v>20200511</v>
      </c>
      <c r="B7104" s="0" t="s">
        <v>222</v>
      </c>
      <c r="C7104" s="0" t="n">
        <v>15544</v>
      </c>
      <c r="D7104" s="0" t="n">
        <v>257733</v>
      </c>
      <c r="F7104" s="0" t="n">
        <v>581</v>
      </c>
      <c r="G7104" s="0" t="n">
        <v>1344</v>
      </c>
      <c r="L7104" s="0" t="n">
        <v>8038</v>
      </c>
      <c r="M7104" s="0" t="s">
        <v>61</v>
      </c>
      <c r="N7104" s="2" t="s">
        <v>17212</v>
      </c>
      <c r="O7104" s="0" t="s">
        <v>17213</v>
      </c>
      <c r="P7104" s="2" t="s">
        <v>17214</v>
      </c>
      <c r="Q7104" s="0" t="n">
        <v>251</v>
      </c>
      <c r="R7104" s="0" t="n">
        <v>1344</v>
      </c>
      <c r="S7104" s="0" t="s">
        <v>17213</v>
      </c>
      <c r="W7104" s="0" t="n">
        <v>15544</v>
      </c>
      <c r="X7104" s="0" t="n">
        <v>251</v>
      </c>
      <c r="AL7104" s="0" t="n">
        <v>47</v>
      </c>
      <c r="AM7104" s="0" t="n">
        <v>559</v>
      </c>
      <c r="AN7104" s="0" t="n">
        <v>10849</v>
      </c>
      <c r="AO7104" s="0" t="n">
        <v>273277</v>
      </c>
      <c r="AP7104" s="0" t="s">
        <v>44</v>
      </c>
      <c r="AQ7104" s="0" t="n">
        <v>273277</v>
      </c>
      <c r="AR7104" s="0" t="n">
        <v>11408</v>
      </c>
      <c r="AS7104" s="0" t="n">
        <v>273277</v>
      </c>
      <c r="AT7104" s="0" t="n">
        <v>8</v>
      </c>
      <c r="AU7104" s="0" t="n">
        <v>19</v>
      </c>
      <c r="AV7104" s="0" t="s">
        <v>17262</v>
      </c>
      <c r="AW7104" s="0" t="n">
        <v>0</v>
      </c>
      <c r="AX7104" s="0" t="n">
        <v>0</v>
      </c>
      <c r="AY7104" s="0" t="n">
        <v>0</v>
      </c>
      <c r="AZ7104" s="0" t="n">
        <v>0</v>
      </c>
      <c r="BA7104" s="0" t="n">
        <v>0</v>
      </c>
    </row>
    <row r="7105" customFormat="false" ht="12.8" hidden="true" customHeight="false" outlineLevel="0" collapsed="false">
      <c r="A7105" s="0" t="n">
        <v>20200511</v>
      </c>
      <c r="B7105" s="0" t="s">
        <v>227</v>
      </c>
      <c r="C7105" s="0" t="n">
        <v>39869</v>
      </c>
      <c r="D7105" s="0" t="n">
        <v>485828</v>
      </c>
      <c r="F7105" s="0" t="n">
        <v>1525</v>
      </c>
      <c r="L7105" s="0" t="n">
        <v>21713</v>
      </c>
      <c r="M7105" s="0" t="s">
        <v>61</v>
      </c>
      <c r="N7105" s="2" t="s">
        <v>17263</v>
      </c>
      <c r="O7105" s="0" t="s">
        <v>17264</v>
      </c>
      <c r="P7105" s="2" t="s">
        <v>17265</v>
      </c>
      <c r="Q7105" s="0" t="n">
        <v>1100</v>
      </c>
      <c r="S7105" s="0" t="s">
        <v>17264</v>
      </c>
      <c r="W7105" s="0" t="n">
        <v>39869</v>
      </c>
      <c r="X7105" s="0" t="n">
        <v>483</v>
      </c>
      <c r="AL7105" s="0" t="n">
        <v>48</v>
      </c>
      <c r="AM7105" s="0" t="n">
        <v>1000</v>
      </c>
      <c r="AN7105" s="0" t="n">
        <v>22921</v>
      </c>
      <c r="AO7105" s="0" t="n">
        <v>525697</v>
      </c>
      <c r="AP7105" s="0" t="s">
        <v>44</v>
      </c>
      <c r="AQ7105" s="0" t="n">
        <v>525697</v>
      </c>
      <c r="AR7105" s="0" t="n">
        <v>23921</v>
      </c>
      <c r="AS7105" s="0" t="n">
        <v>525697</v>
      </c>
      <c r="AT7105" s="0" t="n">
        <v>12</v>
      </c>
      <c r="AU7105" s="0" t="n">
        <v>0</v>
      </c>
      <c r="AV7105" s="0" t="s">
        <v>17266</v>
      </c>
      <c r="AW7105" s="0" t="n">
        <v>0</v>
      </c>
      <c r="AX7105" s="0" t="n">
        <v>0</v>
      </c>
      <c r="AY7105" s="0" t="n">
        <v>0</v>
      </c>
      <c r="AZ7105" s="0" t="n">
        <v>0</v>
      </c>
      <c r="BA7105" s="0" t="n">
        <v>0</v>
      </c>
    </row>
    <row r="7106" customFormat="false" ht="12.8" hidden="true" customHeight="false" outlineLevel="0" collapsed="false">
      <c r="A7106" s="0" t="n">
        <v>20200511</v>
      </c>
      <c r="B7106" s="0" t="s">
        <v>232</v>
      </c>
      <c r="C7106" s="0" t="n">
        <v>6362</v>
      </c>
      <c r="D7106" s="0" t="n">
        <v>144223</v>
      </c>
      <c r="F7106" s="0" t="n">
        <v>160</v>
      </c>
      <c r="G7106" s="0" t="n">
        <v>517</v>
      </c>
      <c r="I7106" s="0" t="n">
        <v>169</v>
      </c>
      <c r="K7106" s="0" t="n">
        <v>76</v>
      </c>
      <c r="L7106" s="0" t="n">
        <v>3181</v>
      </c>
      <c r="M7106" s="0" t="s">
        <v>61</v>
      </c>
      <c r="N7106" s="2" t="s">
        <v>17212</v>
      </c>
      <c r="O7106" s="0" t="s">
        <v>17213</v>
      </c>
      <c r="P7106" s="2" t="s">
        <v>17214</v>
      </c>
      <c r="Q7106" s="0" t="n">
        <v>68</v>
      </c>
      <c r="R7106" s="0" t="n">
        <v>517</v>
      </c>
      <c r="S7106" s="0" t="s">
        <v>17213</v>
      </c>
      <c r="W7106" s="0" t="n">
        <v>6362</v>
      </c>
      <c r="AL7106" s="0" t="n">
        <v>49</v>
      </c>
      <c r="AM7106" s="0" t="n">
        <v>111</v>
      </c>
      <c r="AN7106" s="0" t="n">
        <v>3964</v>
      </c>
      <c r="AO7106" s="0" t="n">
        <v>150585</v>
      </c>
      <c r="AP7106" s="0" t="s">
        <v>44</v>
      </c>
      <c r="AQ7106" s="0" t="n">
        <v>150585</v>
      </c>
      <c r="AR7106" s="0" t="n">
        <v>4075</v>
      </c>
      <c r="AS7106" s="0" t="n">
        <v>150585</v>
      </c>
      <c r="AT7106" s="0" t="n">
        <v>1</v>
      </c>
      <c r="AU7106" s="0" t="n">
        <v>5</v>
      </c>
      <c r="AV7106" s="0" t="s">
        <v>17267</v>
      </c>
      <c r="AW7106" s="0" t="n">
        <v>0</v>
      </c>
      <c r="AX7106" s="0" t="n">
        <v>0</v>
      </c>
      <c r="AY7106" s="0" t="n">
        <v>0</v>
      </c>
      <c r="AZ7106" s="0" t="n">
        <v>0</v>
      </c>
      <c r="BA7106" s="0" t="n">
        <v>0</v>
      </c>
    </row>
    <row r="7107" customFormat="false" ht="12.8" hidden="true" customHeight="false" outlineLevel="0" collapsed="false">
      <c r="A7107" s="0" t="n">
        <v>20200511</v>
      </c>
      <c r="B7107" s="0" t="s">
        <v>237</v>
      </c>
      <c r="C7107" s="0" t="n">
        <v>25070</v>
      </c>
      <c r="D7107" s="0" t="n">
        <v>125547</v>
      </c>
      <c r="E7107" s="0" t="n">
        <v>432</v>
      </c>
      <c r="F7107" s="0" t="n">
        <v>1504</v>
      </c>
      <c r="G7107" s="0" t="n">
        <v>4777</v>
      </c>
      <c r="H7107" s="0" t="n">
        <v>362</v>
      </c>
      <c r="J7107" s="0" t="n">
        <v>194</v>
      </c>
      <c r="L7107" s="0" t="n">
        <v>3273</v>
      </c>
      <c r="M7107" s="0" t="s">
        <v>67</v>
      </c>
      <c r="N7107" s="2" t="s">
        <v>17208</v>
      </c>
      <c r="O7107" s="0" t="s">
        <v>17209</v>
      </c>
      <c r="P7107" s="2" t="s">
        <v>17210</v>
      </c>
      <c r="Q7107" s="0" t="n">
        <v>850</v>
      </c>
      <c r="R7107" s="0" t="n">
        <v>4777</v>
      </c>
      <c r="S7107" s="0" t="s">
        <v>17209</v>
      </c>
      <c r="U7107" s="0" t="n">
        <v>31982</v>
      </c>
      <c r="W7107" s="0" t="n">
        <v>23889</v>
      </c>
      <c r="X7107" s="0" t="n">
        <v>823</v>
      </c>
      <c r="Y7107" s="0" t="n">
        <v>27</v>
      </c>
      <c r="Z7107" s="0" t="n">
        <v>182211</v>
      </c>
      <c r="AL7107" s="0" t="n">
        <v>51</v>
      </c>
      <c r="AM7107" s="0" t="n">
        <v>989</v>
      </c>
      <c r="AN7107" s="0" t="n">
        <v>6573</v>
      </c>
      <c r="AO7107" s="0" t="n">
        <v>151049</v>
      </c>
      <c r="AP7107" s="0" t="s">
        <v>44</v>
      </c>
      <c r="AQ7107" s="0" t="n">
        <v>150617</v>
      </c>
      <c r="AR7107" s="0" t="n">
        <v>7562</v>
      </c>
      <c r="AS7107" s="0" t="n">
        <v>150617</v>
      </c>
      <c r="AT7107" s="0" t="n">
        <v>11</v>
      </c>
      <c r="AU7107" s="0" t="n">
        <v>21</v>
      </c>
      <c r="AV7107" s="0" t="s">
        <v>17268</v>
      </c>
      <c r="AW7107" s="0" t="n">
        <v>0</v>
      </c>
      <c r="AX7107" s="0" t="n">
        <v>0</v>
      </c>
      <c r="AY7107" s="0" t="n">
        <v>0</v>
      </c>
      <c r="AZ7107" s="0" t="n">
        <v>0</v>
      </c>
      <c r="BA7107" s="0" t="n">
        <v>0</v>
      </c>
    </row>
    <row r="7108" customFormat="false" ht="12.8" hidden="true" customHeight="false" outlineLevel="0" collapsed="false">
      <c r="A7108" s="0" t="n">
        <v>20200511</v>
      </c>
      <c r="B7108" s="0" t="s">
        <v>239</v>
      </c>
      <c r="C7108" s="0" t="n">
        <v>69</v>
      </c>
      <c r="D7108" s="0" t="n">
        <v>1110</v>
      </c>
      <c r="E7108" s="0" t="n">
        <v>36</v>
      </c>
      <c r="L7108" s="0" t="n">
        <v>60</v>
      </c>
      <c r="M7108" s="0" t="s">
        <v>73</v>
      </c>
      <c r="N7108" s="2" t="s">
        <v>17269</v>
      </c>
      <c r="O7108" s="0" t="s">
        <v>17270</v>
      </c>
      <c r="P7108" s="2" t="s">
        <v>17271</v>
      </c>
      <c r="Q7108" s="0" t="n">
        <v>5</v>
      </c>
      <c r="S7108" s="0" t="s">
        <v>17270</v>
      </c>
      <c r="X7108" s="0" t="n">
        <v>5</v>
      </c>
      <c r="AL7108" s="0" t="n">
        <v>78</v>
      </c>
      <c r="AM7108" s="0" t="n">
        <v>0</v>
      </c>
      <c r="AN7108" s="0" t="n">
        <v>8</v>
      </c>
      <c r="AO7108" s="0" t="n">
        <v>1215</v>
      </c>
      <c r="AP7108" s="0" t="s">
        <v>44</v>
      </c>
      <c r="AQ7108" s="0" t="n">
        <v>1179</v>
      </c>
      <c r="AR7108" s="0" t="n">
        <v>8</v>
      </c>
      <c r="AS7108" s="0" t="n">
        <v>1179</v>
      </c>
      <c r="AT7108" s="0" t="n">
        <v>1</v>
      </c>
      <c r="AU7108" s="0" t="n">
        <v>0</v>
      </c>
      <c r="AV7108" s="0" t="s">
        <v>17272</v>
      </c>
      <c r="AW7108" s="0" t="n">
        <v>0</v>
      </c>
      <c r="AX7108" s="0" t="n">
        <v>0</v>
      </c>
      <c r="AY7108" s="0" t="n">
        <v>0</v>
      </c>
      <c r="AZ7108" s="0" t="n">
        <v>0</v>
      </c>
      <c r="BA7108" s="0" t="n">
        <v>0</v>
      </c>
    </row>
    <row r="7109" customFormat="false" ht="12.8" hidden="true" customHeight="false" outlineLevel="0" collapsed="false">
      <c r="A7109" s="0" t="n">
        <v>20200511</v>
      </c>
      <c r="B7109" s="0" t="s">
        <v>244</v>
      </c>
      <c r="C7109" s="0" t="n">
        <v>927</v>
      </c>
      <c r="D7109" s="0" t="n">
        <v>18797</v>
      </c>
      <c r="F7109" s="0" t="n">
        <v>14</v>
      </c>
      <c r="L7109" s="0" t="n">
        <v>785</v>
      </c>
      <c r="M7109" s="0" t="s">
        <v>61</v>
      </c>
      <c r="N7109" s="2" t="s">
        <v>16894</v>
      </c>
      <c r="O7109" s="0" t="s">
        <v>16895</v>
      </c>
      <c r="P7109" s="2" t="s">
        <v>16896</v>
      </c>
      <c r="Q7109" s="0" t="n">
        <v>53</v>
      </c>
      <c r="S7109" s="0" t="s">
        <v>16895</v>
      </c>
      <c r="W7109" s="0" t="n">
        <v>926</v>
      </c>
      <c r="X7109" s="0" t="n">
        <v>53</v>
      </c>
      <c r="AL7109" s="0" t="n">
        <v>50</v>
      </c>
      <c r="AM7109" s="0" t="n">
        <v>1</v>
      </c>
      <c r="AN7109" s="0" t="n">
        <v>630</v>
      </c>
      <c r="AO7109" s="0" t="n">
        <v>19724</v>
      </c>
      <c r="AP7109" s="0" t="s">
        <v>44</v>
      </c>
      <c r="AQ7109" s="0" t="n">
        <v>19724</v>
      </c>
      <c r="AR7109" s="0" t="n">
        <v>631</v>
      </c>
      <c r="AS7109" s="0" t="n">
        <v>19724</v>
      </c>
      <c r="AT7109" s="0" t="n">
        <v>0</v>
      </c>
      <c r="AU7109" s="0" t="n">
        <v>0</v>
      </c>
      <c r="AV7109" s="0" t="s">
        <v>17273</v>
      </c>
      <c r="AW7109" s="0" t="n">
        <v>0</v>
      </c>
      <c r="AX7109" s="0" t="n">
        <v>0</v>
      </c>
      <c r="AY7109" s="0" t="n">
        <v>0</v>
      </c>
      <c r="AZ7109" s="0" t="n">
        <v>0</v>
      </c>
      <c r="BA7109" s="0" t="n">
        <v>0</v>
      </c>
    </row>
    <row r="7110" customFormat="false" ht="12.8" hidden="true" customHeight="false" outlineLevel="0" collapsed="false">
      <c r="A7110" s="0" t="n">
        <v>20200511</v>
      </c>
      <c r="B7110" s="0" t="s">
        <v>246</v>
      </c>
      <c r="C7110" s="0" t="n">
        <v>18069</v>
      </c>
      <c r="D7110" s="0" t="n">
        <v>252725</v>
      </c>
      <c r="F7110" s="0" t="n">
        <v>350</v>
      </c>
      <c r="H7110" s="0" t="n">
        <v>110</v>
      </c>
      <c r="M7110" s="0" t="s">
        <v>61</v>
      </c>
      <c r="N7110" s="2" t="s">
        <v>16894</v>
      </c>
      <c r="O7110" s="0" t="s">
        <v>16895</v>
      </c>
      <c r="P7110" s="2" t="s">
        <v>16896</v>
      </c>
      <c r="Q7110" s="0" t="n">
        <v>931</v>
      </c>
      <c r="S7110" s="0" t="s">
        <v>16895</v>
      </c>
      <c r="W7110" s="0" t="n">
        <v>18069</v>
      </c>
      <c r="X7110" s="0" t="n">
        <v>931</v>
      </c>
      <c r="Z7110" s="0" t="n">
        <v>270794</v>
      </c>
      <c r="AA7110" s="0" t="n">
        <v>247565</v>
      </c>
      <c r="AL7110" s="0" t="n">
        <v>53</v>
      </c>
      <c r="AM7110" s="0" t="n">
        <v>296</v>
      </c>
      <c r="AN7110" s="0" t="n">
        <v>5902</v>
      </c>
      <c r="AO7110" s="0" t="n">
        <v>270794</v>
      </c>
      <c r="AP7110" s="0" t="s">
        <v>44</v>
      </c>
      <c r="AQ7110" s="0" t="n">
        <v>270794</v>
      </c>
      <c r="AR7110" s="0" t="n">
        <v>6198</v>
      </c>
      <c r="AS7110" s="0" t="n">
        <v>270794</v>
      </c>
      <c r="AT7110" s="0" t="n">
        <v>10</v>
      </c>
      <c r="AU7110" s="0" t="n">
        <v>0</v>
      </c>
      <c r="AV7110" s="0" t="s">
        <v>17274</v>
      </c>
      <c r="AW7110" s="0" t="n">
        <v>0</v>
      </c>
      <c r="AX7110" s="0" t="n">
        <v>0</v>
      </c>
      <c r="AY7110" s="0" t="n">
        <v>0</v>
      </c>
      <c r="AZ7110" s="0" t="n">
        <v>0</v>
      </c>
      <c r="BA7110" s="0" t="n">
        <v>0</v>
      </c>
    </row>
    <row r="7111" customFormat="false" ht="12.8" hidden="true" customHeight="false" outlineLevel="0" collapsed="false">
      <c r="A7111" s="0" t="n">
        <v>20200511</v>
      </c>
      <c r="B7111" s="0" t="s">
        <v>248</v>
      </c>
      <c r="C7111" s="0" t="n">
        <v>11920</v>
      </c>
      <c r="D7111" s="0" t="n">
        <v>108033</v>
      </c>
      <c r="E7111" s="0" t="n">
        <v>180</v>
      </c>
      <c r="F7111" s="0" t="n">
        <v>520</v>
      </c>
      <c r="G7111" s="0" t="n">
        <v>1846</v>
      </c>
      <c r="H7111" s="0" t="n">
        <v>116</v>
      </c>
      <c r="I7111" s="0" t="n">
        <v>460</v>
      </c>
      <c r="L7111" s="0" t="n">
        <v>5176</v>
      </c>
      <c r="M7111" s="0" t="s">
        <v>67</v>
      </c>
      <c r="N7111" s="2" t="s">
        <v>16894</v>
      </c>
      <c r="O7111" s="0" t="s">
        <v>16895</v>
      </c>
      <c r="P7111" s="2" t="s">
        <v>16896</v>
      </c>
      <c r="Q7111" s="0" t="n">
        <v>409</v>
      </c>
      <c r="R7111" s="0" t="n">
        <v>1846</v>
      </c>
      <c r="S7111" s="0" t="s">
        <v>16895</v>
      </c>
      <c r="W7111" s="0" t="n">
        <v>10418</v>
      </c>
      <c r="X7111" s="0" t="n">
        <v>409</v>
      </c>
      <c r="AL7111" s="0" t="n">
        <v>55</v>
      </c>
      <c r="AM7111" s="0" t="n">
        <v>226</v>
      </c>
      <c r="AN7111" s="0" t="n">
        <v>2870</v>
      </c>
      <c r="AO7111" s="0" t="n">
        <v>120133</v>
      </c>
      <c r="AP7111" s="0" t="s">
        <v>44</v>
      </c>
      <c r="AQ7111" s="0" t="n">
        <v>119953</v>
      </c>
      <c r="AR7111" s="0" t="n">
        <v>3096</v>
      </c>
      <c r="AS7111" s="0" t="n">
        <v>119953</v>
      </c>
      <c r="AT7111" s="0" t="n">
        <v>9</v>
      </c>
      <c r="AU7111" s="0" t="n">
        <v>26</v>
      </c>
      <c r="AV7111" s="0" t="s">
        <v>17275</v>
      </c>
      <c r="AW7111" s="0" t="n">
        <v>0</v>
      </c>
      <c r="AX7111" s="0" t="n">
        <v>0</v>
      </c>
      <c r="AY7111" s="0" t="n">
        <v>0</v>
      </c>
      <c r="AZ7111" s="0" t="n">
        <v>0</v>
      </c>
      <c r="BA7111" s="0" t="n">
        <v>0</v>
      </c>
    </row>
    <row r="7112" customFormat="false" ht="12.8" hidden="true" customHeight="false" outlineLevel="0" collapsed="false">
      <c r="A7112" s="0" t="n">
        <v>20200511</v>
      </c>
      <c r="B7112" s="0" t="s">
        <v>250</v>
      </c>
      <c r="C7112" s="0" t="n">
        <v>1366</v>
      </c>
      <c r="D7112" s="0" t="n">
        <v>62103</v>
      </c>
      <c r="F7112" s="0" t="n">
        <v>49</v>
      </c>
      <c r="H7112" s="0" t="n">
        <v>10</v>
      </c>
      <c r="J7112" s="0" t="n">
        <v>6</v>
      </c>
      <c r="L7112" s="0" t="n">
        <v>775</v>
      </c>
      <c r="M7112" s="0" t="s">
        <v>73</v>
      </c>
      <c r="N7112" s="2" t="s">
        <v>17055</v>
      </c>
      <c r="O7112" s="0" t="s">
        <v>17056</v>
      </c>
      <c r="P7112" s="2" t="s">
        <v>17057</v>
      </c>
      <c r="Q7112" s="0" t="n">
        <v>54</v>
      </c>
      <c r="S7112" s="0" t="s">
        <v>17056</v>
      </c>
      <c r="T7112" s="0" t="n">
        <v>63469</v>
      </c>
      <c r="W7112" s="0" t="n">
        <v>1366</v>
      </c>
      <c r="X7112" s="0" t="n">
        <v>54</v>
      </c>
      <c r="AL7112" s="0" t="n">
        <v>54</v>
      </c>
      <c r="AM7112" s="0" t="n">
        <v>6</v>
      </c>
      <c r="AN7112" s="0" t="n">
        <v>819</v>
      </c>
      <c r="AO7112" s="0" t="n">
        <v>63469</v>
      </c>
      <c r="AP7112" s="0" t="s">
        <v>44</v>
      </c>
      <c r="AQ7112" s="0" t="n">
        <v>63469</v>
      </c>
      <c r="AR7112" s="0" t="n">
        <v>825</v>
      </c>
      <c r="AS7112" s="0" t="n">
        <v>63469</v>
      </c>
      <c r="AT7112" s="0" t="n">
        <v>0</v>
      </c>
      <c r="AU7112" s="0" t="n">
        <v>0</v>
      </c>
      <c r="AV7112" s="0" t="s">
        <v>17276</v>
      </c>
      <c r="AW7112" s="0" t="n">
        <v>0</v>
      </c>
      <c r="AX7112" s="0" t="n">
        <v>0</v>
      </c>
      <c r="AY7112" s="0" t="n">
        <v>0</v>
      </c>
      <c r="AZ7112" s="0" t="n">
        <v>0</v>
      </c>
      <c r="BA7112" s="0" t="n">
        <v>0</v>
      </c>
    </row>
    <row r="7113" customFormat="false" ht="12.8" hidden="true" customHeight="false" outlineLevel="0" collapsed="false">
      <c r="A7113" s="0" t="n">
        <v>20200511</v>
      </c>
      <c r="B7113" s="0" t="s">
        <v>252</v>
      </c>
      <c r="C7113" s="0" t="n">
        <v>662</v>
      </c>
      <c r="D7113" s="0" t="n">
        <v>11403</v>
      </c>
      <c r="F7113" s="0" t="n">
        <v>12</v>
      </c>
      <c r="G7113" s="0" t="n">
        <v>66</v>
      </c>
      <c r="L7113" s="0" t="n">
        <v>443</v>
      </c>
      <c r="M7113" s="0" t="s">
        <v>73</v>
      </c>
      <c r="N7113" s="2" t="s">
        <v>17277</v>
      </c>
      <c r="O7113" s="0" t="s">
        <v>17278</v>
      </c>
      <c r="P7113" s="2" t="s">
        <v>17279</v>
      </c>
      <c r="Q7113" s="0" t="n">
        <v>7</v>
      </c>
      <c r="R7113" s="0" t="n">
        <v>66</v>
      </c>
      <c r="S7113" s="0" t="s">
        <v>17278</v>
      </c>
      <c r="T7113" s="0" t="n">
        <v>13416</v>
      </c>
      <c r="W7113" s="0" t="n">
        <v>504</v>
      </c>
      <c r="AL7113" s="0" t="n">
        <v>56</v>
      </c>
      <c r="AM7113" s="0" t="n">
        <v>1</v>
      </c>
      <c r="AN7113" s="0" t="n">
        <v>0</v>
      </c>
      <c r="AO7113" s="0" t="n">
        <v>12065</v>
      </c>
      <c r="AP7113" s="0" t="s">
        <v>44</v>
      </c>
      <c r="AQ7113" s="0" t="n">
        <v>12065</v>
      </c>
      <c r="AR7113" s="0" t="n">
        <v>1</v>
      </c>
      <c r="AS7113" s="0" t="n">
        <v>12065</v>
      </c>
      <c r="AT7113" s="0" t="n">
        <v>0</v>
      </c>
      <c r="AU7113" s="0" t="n">
        <v>1</v>
      </c>
      <c r="AV7113" s="0" t="s">
        <v>17280</v>
      </c>
      <c r="AW7113" s="0" t="n">
        <v>0</v>
      </c>
      <c r="AX7113" s="0" t="n">
        <v>0</v>
      </c>
      <c r="AY7113" s="0" t="n">
        <v>0</v>
      </c>
      <c r="AZ7113" s="0" t="n">
        <v>0</v>
      </c>
      <c r="BA7113" s="0" t="n">
        <v>0</v>
      </c>
    </row>
    <row r="7114" customFormat="false" ht="12.8" hidden="true" customHeight="false" outlineLevel="0" collapsed="false">
      <c r="A7114" s="0" t="n">
        <v>20200510</v>
      </c>
      <c r="B7114" s="0" t="s">
        <v>54</v>
      </c>
      <c r="C7114" s="0" t="n">
        <v>379</v>
      </c>
      <c r="D7114" s="0" t="n">
        <v>26985</v>
      </c>
      <c r="F7114" s="0" t="n">
        <v>8</v>
      </c>
      <c r="L7114" s="0" t="n">
        <v>324</v>
      </c>
      <c r="M7114" s="0" t="s">
        <v>73</v>
      </c>
      <c r="N7114" s="2" t="s">
        <v>17281</v>
      </c>
      <c r="O7114" s="0" t="s">
        <v>17282</v>
      </c>
      <c r="P7114" s="2" t="s">
        <v>17283</v>
      </c>
      <c r="Q7114" s="0" t="n">
        <v>10</v>
      </c>
      <c r="S7114" s="0" t="s">
        <v>17282</v>
      </c>
      <c r="T7114" s="0" t="n">
        <v>27364</v>
      </c>
      <c r="W7114" s="0" t="n">
        <v>379</v>
      </c>
      <c r="X7114" s="0" t="n">
        <v>10</v>
      </c>
      <c r="AL7114" s="0" t="n">
        <v>2</v>
      </c>
      <c r="AM7114" s="0" t="n">
        <v>1</v>
      </c>
      <c r="AN7114" s="0" t="n">
        <v>914</v>
      </c>
      <c r="AO7114" s="0" t="n">
        <v>27364</v>
      </c>
      <c r="AP7114" s="0" t="s">
        <v>44</v>
      </c>
      <c r="AQ7114" s="0" t="n">
        <v>27364</v>
      </c>
      <c r="AR7114" s="0" t="n">
        <v>915</v>
      </c>
      <c r="AS7114" s="0" t="n">
        <v>27364</v>
      </c>
      <c r="AT7114" s="0" t="n">
        <v>0</v>
      </c>
      <c r="AU7114" s="0" t="n">
        <v>0</v>
      </c>
      <c r="AV7114" s="0" t="s">
        <v>17284</v>
      </c>
      <c r="AW7114" s="0" t="n">
        <v>0</v>
      </c>
      <c r="AX7114" s="0" t="n">
        <v>0</v>
      </c>
      <c r="AY7114" s="0" t="n">
        <v>0</v>
      </c>
      <c r="AZ7114" s="0" t="n">
        <v>0</v>
      </c>
      <c r="BA7114" s="0" t="n">
        <v>0</v>
      </c>
    </row>
    <row r="7115" customFormat="false" ht="12.8" hidden="true" customHeight="false" outlineLevel="0" collapsed="false">
      <c r="A7115" s="0" t="n">
        <v>20200510</v>
      </c>
      <c r="B7115" s="0" t="s">
        <v>60</v>
      </c>
      <c r="C7115" s="0" t="n">
        <v>9777</v>
      </c>
      <c r="D7115" s="0" t="n">
        <v>117644</v>
      </c>
      <c r="F7115" s="0" t="n">
        <v>424</v>
      </c>
      <c r="G7115" s="0" t="n">
        <v>1240</v>
      </c>
      <c r="I7115" s="0" t="n">
        <v>460</v>
      </c>
      <c r="K7115" s="0" t="n">
        <v>274</v>
      </c>
      <c r="M7115" s="0" t="s">
        <v>61</v>
      </c>
      <c r="N7115" s="2" t="s">
        <v>16254</v>
      </c>
      <c r="O7115" s="0" t="s">
        <v>16255</v>
      </c>
      <c r="P7115" s="2" t="s">
        <v>16256</v>
      </c>
      <c r="Q7115" s="0" t="n">
        <v>393</v>
      </c>
      <c r="R7115" s="0" t="n">
        <v>1240</v>
      </c>
      <c r="S7115" s="0" t="s">
        <v>16255</v>
      </c>
      <c r="T7115" s="0" t="n">
        <v>127421</v>
      </c>
      <c r="W7115" s="0" t="n">
        <v>9777</v>
      </c>
      <c r="X7115" s="0" t="n">
        <v>393</v>
      </c>
      <c r="AL7115" s="0" t="n">
        <v>1</v>
      </c>
      <c r="AM7115" s="0" t="n">
        <v>210</v>
      </c>
      <c r="AN7115" s="0" t="n">
        <v>1717</v>
      </c>
      <c r="AO7115" s="0" t="n">
        <v>127421</v>
      </c>
      <c r="AP7115" s="0" t="s">
        <v>44</v>
      </c>
      <c r="AQ7115" s="0" t="n">
        <v>127421</v>
      </c>
      <c r="AR7115" s="0" t="n">
        <v>1927</v>
      </c>
      <c r="AS7115" s="0" t="n">
        <v>127421</v>
      </c>
      <c r="AT7115" s="0" t="n">
        <v>5</v>
      </c>
      <c r="AU7115" s="0" t="n">
        <v>12</v>
      </c>
      <c r="AV7115" s="0" t="s">
        <v>17285</v>
      </c>
      <c r="AW7115" s="0" t="n">
        <v>0</v>
      </c>
      <c r="AX7115" s="0" t="n">
        <v>0</v>
      </c>
      <c r="AY7115" s="0" t="n">
        <v>0</v>
      </c>
      <c r="AZ7115" s="0" t="n">
        <v>0</v>
      </c>
      <c r="BA7115" s="0" t="n">
        <v>0</v>
      </c>
    </row>
    <row r="7116" customFormat="false" ht="12.8" hidden="true" customHeight="false" outlineLevel="0" collapsed="false">
      <c r="A7116" s="0" t="n">
        <v>20200510</v>
      </c>
      <c r="B7116" s="0" t="s">
        <v>66</v>
      </c>
      <c r="C7116" s="0" t="n">
        <v>3747</v>
      </c>
      <c r="D7116" s="0" t="n">
        <v>61781</v>
      </c>
      <c r="F7116" s="0" t="n">
        <v>64</v>
      </c>
      <c r="G7116" s="0" t="n">
        <v>471</v>
      </c>
      <c r="J7116" s="0" t="n">
        <v>14</v>
      </c>
      <c r="K7116" s="0" t="n">
        <v>96</v>
      </c>
      <c r="L7116" s="0" t="n">
        <v>2968</v>
      </c>
      <c r="M7116" s="0" t="s">
        <v>61</v>
      </c>
      <c r="N7116" s="2" t="s">
        <v>17286</v>
      </c>
      <c r="O7116" s="0" t="s">
        <v>17287</v>
      </c>
      <c r="P7116" s="2" t="s">
        <v>17288</v>
      </c>
      <c r="Q7116" s="0" t="n">
        <v>88</v>
      </c>
      <c r="R7116" s="0" t="n">
        <v>471</v>
      </c>
      <c r="S7116" s="0" t="s">
        <v>17287</v>
      </c>
      <c r="T7116" s="0" t="n">
        <v>65528</v>
      </c>
      <c r="W7116" s="0" t="n">
        <v>3747</v>
      </c>
      <c r="AL7116" s="0" t="n">
        <v>5</v>
      </c>
      <c r="AM7116" s="0" t="n">
        <v>0</v>
      </c>
      <c r="AN7116" s="0" t="n">
        <v>0</v>
      </c>
      <c r="AO7116" s="0" t="n">
        <v>65528</v>
      </c>
      <c r="AP7116" s="0" t="s">
        <v>44</v>
      </c>
      <c r="AQ7116" s="0" t="n">
        <v>65528</v>
      </c>
      <c r="AR7116" s="0" t="n">
        <v>0</v>
      </c>
      <c r="AS7116" s="0" t="n">
        <v>65528</v>
      </c>
      <c r="AT7116" s="0" t="n">
        <v>0</v>
      </c>
      <c r="AU7116" s="0" t="n">
        <v>0</v>
      </c>
      <c r="AV7116" s="0" t="s">
        <v>17289</v>
      </c>
      <c r="AW7116" s="0" t="n">
        <v>0</v>
      </c>
      <c r="AX7116" s="0" t="n">
        <v>0</v>
      </c>
      <c r="AY7116" s="0" t="n">
        <v>0</v>
      </c>
      <c r="AZ7116" s="0" t="n">
        <v>0</v>
      </c>
      <c r="BA7116" s="0" t="n">
        <v>0</v>
      </c>
    </row>
    <row r="7117" customFormat="false" ht="12.8" hidden="true" customHeight="false" outlineLevel="0" collapsed="false">
      <c r="A7117" s="0" t="n">
        <v>20200510</v>
      </c>
      <c r="B7117" s="0" t="s">
        <v>72</v>
      </c>
      <c r="C7117" s="0" t="n">
        <v>0</v>
      </c>
      <c r="D7117" s="0" t="n">
        <v>83</v>
      </c>
      <c r="M7117" s="0" t="s">
        <v>2518</v>
      </c>
      <c r="N7117" s="2" t="s">
        <v>17290</v>
      </c>
      <c r="O7117" s="0" t="s">
        <v>17291</v>
      </c>
      <c r="P7117" s="2" t="s">
        <v>17292</v>
      </c>
      <c r="Q7117" s="0" t="n">
        <v>0</v>
      </c>
      <c r="S7117" s="0" t="s">
        <v>17291</v>
      </c>
      <c r="T7117" s="0" t="n">
        <v>83</v>
      </c>
      <c r="W7117" s="0" t="n">
        <v>0</v>
      </c>
      <c r="AL7117" s="0" t="n">
        <v>60</v>
      </c>
      <c r="AM7117" s="0" t="n">
        <v>0</v>
      </c>
      <c r="AN7117" s="0" t="n">
        <v>0</v>
      </c>
      <c r="AO7117" s="0" t="n">
        <v>83</v>
      </c>
      <c r="AP7117" s="0" t="s">
        <v>44</v>
      </c>
      <c r="AQ7117" s="0" t="n">
        <v>83</v>
      </c>
      <c r="AR7117" s="0" t="n">
        <v>0</v>
      </c>
      <c r="AS7117" s="0" t="n">
        <v>83</v>
      </c>
      <c r="AT7117" s="0" t="n">
        <v>0</v>
      </c>
      <c r="AU7117" s="0" t="n">
        <v>0</v>
      </c>
      <c r="AV7117" s="0" t="s">
        <v>17293</v>
      </c>
      <c r="AW7117" s="0" t="n">
        <v>0</v>
      </c>
      <c r="AX7117" s="0" t="n">
        <v>0</v>
      </c>
      <c r="AY7117" s="0" t="n">
        <v>0</v>
      </c>
      <c r="AZ7117" s="0" t="n">
        <v>0</v>
      </c>
      <c r="BA7117" s="0" t="n">
        <v>0</v>
      </c>
    </row>
    <row r="7118" customFormat="false" ht="12.8" hidden="true" customHeight="false" outlineLevel="0" collapsed="false">
      <c r="A7118" s="0" t="n">
        <v>20200510</v>
      </c>
      <c r="B7118" s="0" t="s">
        <v>78</v>
      </c>
      <c r="C7118" s="0" t="n">
        <v>11119</v>
      </c>
      <c r="D7118" s="0" t="n">
        <v>99258</v>
      </c>
      <c r="F7118" s="0" t="n">
        <v>713</v>
      </c>
      <c r="G7118" s="0" t="n">
        <v>2421</v>
      </c>
      <c r="H7118" s="0" t="n">
        <v>300</v>
      </c>
      <c r="J7118" s="0" t="n">
        <v>195</v>
      </c>
      <c r="L7118" s="0" t="n">
        <v>2775</v>
      </c>
      <c r="M7118" s="0" t="s">
        <v>67</v>
      </c>
      <c r="N7118" s="2" t="s">
        <v>16254</v>
      </c>
      <c r="O7118" s="0" t="s">
        <v>16255</v>
      </c>
      <c r="P7118" s="2" t="s">
        <v>16256</v>
      </c>
      <c r="Q7118" s="0" t="n">
        <v>536</v>
      </c>
      <c r="R7118" s="0" t="n">
        <v>2421</v>
      </c>
      <c r="S7118" s="0" t="s">
        <v>16255</v>
      </c>
      <c r="T7118" s="0" t="n">
        <v>110377</v>
      </c>
      <c r="AB7118" s="0" t="n">
        <v>27362</v>
      </c>
      <c r="AL7118" s="0" t="n">
        <v>4</v>
      </c>
      <c r="AM7118" s="0" t="n">
        <v>159</v>
      </c>
      <c r="AN7118" s="0" t="n">
        <v>4408</v>
      </c>
      <c r="AO7118" s="0" t="n">
        <v>110377</v>
      </c>
      <c r="AP7118" s="0" t="s">
        <v>44</v>
      </c>
      <c r="AQ7118" s="0" t="n">
        <v>110377</v>
      </c>
      <c r="AR7118" s="0" t="n">
        <v>4567</v>
      </c>
      <c r="AS7118" s="0" t="n">
        <v>110377</v>
      </c>
      <c r="AT7118" s="0" t="n">
        <v>4</v>
      </c>
      <c r="AU7118" s="0" t="n">
        <v>35</v>
      </c>
      <c r="AV7118" s="0" t="s">
        <v>17294</v>
      </c>
      <c r="AW7118" s="0" t="n">
        <v>0</v>
      </c>
      <c r="AX7118" s="0" t="n">
        <v>0</v>
      </c>
      <c r="AY7118" s="0" t="n">
        <v>0</v>
      </c>
      <c r="AZ7118" s="0" t="n">
        <v>0</v>
      </c>
      <c r="BA7118" s="0" t="n">
        <v>0</v>
      </c>
    </row>
    <row r="7119" customFormat="false" ht="12.8" hidden="true" customHeight="false" outlineLevel="0" collapsed="false">
      <c r="A7119" s="0" t="n">
        <v>20200510</v>
      </c>
      <c r="B7119" s="0" t="s">
        <v>80</v>
      </c>
      <c r="C7119" s="0" t="n">
        <v>66680</v>
      </c>
      <c r="D7119" s="0" t="n">
        <v>888984</v>
      </c>
      <c r="F7119" s="0" t="n">
        <v>4555</v>
      </c>
      <c r="H7119" s="0" t="n">
        <v>1328</v>
      </c>
      <c r="M7119" s="0" t="s">
        <v>61</v>
      </c>
      <c r="N7119" s="2" t="s">
        <v>16254</v>
      </c>
      <c r="O7119" s="0" t="s">
        <v>16255</v>
      </c>
      <c r="P7119" s="2" t="s">
        <v>16256</v>
      </c>
      <c r="Q7119" s="0" t="n">
        <v>2745</v>
      </c>
      <c r="S7119" s="0" t="s">
        <v>16255</v>
      </c>
      <c r="T7119" s="0" t="n">
        <v>955664</v>
      </c>
      <c r="W7119" s="0" t="n">
        <v>66680</v>
      </c>
      <c r="AL7119" s="0" t="n">
        <v>6</v>
      </c>
      <c r="AM7119" s="0" t="n">
        <v>2119</v>
      </c>
      <c r="AN7119" s="0" t="n">
        <v>40975</v>
      </c>
      <c r="AO7119" s="0" t="n">
        <v>955664</v>
      </c>
      <c r="AP7119" s="0" t="s">
        <v>44</v>
      </c>
      <c r="AQ7119" s="0" t="n">
        <v>955664</v>
      </c>
      <c r="AR7119" s="0" t="n">
        <v>43094</v>
      </c>
      <c r="AS7119" s="0" t="n">
        <v>955664</v>
      </c>
      <c r="AT7119" s="0" t="n">
        <v>67</v>
      </c>
      <c r="AU7119" s="0" t="n">
        <v>0</v>
      </c>
      <c r="AV7119" s="0" t="s">
        <v>17295</v>
      </c>
      <c r="AW7119" s="0" t="n">
        <v>0</v>
      </c>
      <c r="AX7119" s="0" t="n">
        <v>0</v>
      </c>
      <c r="AY7119" s="0" t="n">
        <v>0</v>
      </c>
      <c r="AZ7119" s="0" t="n">
        <v>0</v>
      </c>
      <c r="BA7119" s="0" t="n">
        <v>0</v>
      </c>
    </row>
    <row r="7120" customFormat="false" ht="12.8" hidden="true" customHeight="false" outlineLevel="0" collapsed="false">
      <c r="A7120" s="0" t="n">
        <v>20200510</v>
      </c>
      <c r="B7120" s="0" t="s">
        <v>85</v>
      </c>
      <c r="C7120" s="0" t="n">
        <v>19703</v>
      </c>
      <c r="D7120" s="0" t="n">
        <v>84374</v>
      </c>
      <c r="F7120" s="0" t="n">
        <v>790</v>
      </c>
      <c r="G7120" s="0" t="n">
        <v>3623</v>
      </c>
      <c r="L7120" s="0" t="n">
        <v>3023</v>
      </c>
      <c r="M7120" s="0" t="s">
        <v>61</v>
      </c>
      <c r="N7120" s="2" t="s">
        <v>17296</v>
      </c>
      <c r="O7120" s="0" t="s">
        <v>17297</v>
      </c>
      <c r="P7120" s="2" t="s">
        <v>17298</v>
      </c>
      <c r="Q7120" s="0" t="n">
        <v>967</v>
      </c>
      <c r="R7120" s="0" t="n">
        <v>3623</v>
      </c>
      <c r="S7120" s="0" t="s">
        <v>17297</v>
      </c>
      <c r="W7120" s="0" t="n">
        <v>17491</v>
      </c>
      <c r="Z7120" s="0" t="n">
        <v>113189</v>
      </c>
      <c r="AA7120" s="0" t="n">
        <v>100610</v>
      </c>
      <c r="AB7120" s="0" t="n">
        <v>17742</v>
      </c>
      <c r="AC7120" s="0" t="n">
        <v>1680</v>
      </c>
      <c r="AD7120" s="0" t="n">
        <v>16062</v>
      </c>
      <c r="AL7120" s="0" t="n">
        <v>8</v>
      </c>
      <c r="AM7120" s="0" t="n">
        <v>876</v>
      </c>
      <c r="AN7120" s="0" t="n">
        <v>6429</v>
      </c>
      <c r="AO7120" s="0" t="n">
        <v>104077</v>
      </c>
      <c r="AP7120" s="0" t="s">
        <v>25</v>
      </c>
      <c r="AQ7120" s="0" t="n">
        <v>113189</v>
      </c>
      <c r="AR7120" s="0" t="n">
        <v>4680</v>
      </c>
      <c r="AS7120" s="0" t="n">
        <v>104077</v>
      </c>
      <c r="AT7120" s="0" t="n">
        <v>7</v>
      </c>
      <c r="AU7120" s="0" t="n">
        <v>23</v>
      </c>
      <c r="AV7120" s="0" t="s">
        <v>17299</v>
      </c>
      <c r="AW7120" s="0" t="n">
        <v>0</v>
      </c>
      <c r="AX7120" s="0" t="n">
        <v>0</v>
      </c>
      <c r="AY7120" s="0" t="n">
        <v>0</v>
      </c>
      <c r="AZ7120" s="0" t="n">
        <v>0</v>
      </c>
      <c r="BA7120" s="0" t="n">
        <v>0</v>
      </c>
    </row>
    <row r="7121" customFormat="false" ht="12.8" hidden="true" customHeight="false" outlineLevel="0" collapsed="false">
      <c r="A7121" s="0" t="n">
        <v>20200510</v>
      </c>
      <c r="B7121" s="0" t="s">
        <v>90</v>
      </c>
      <c r="C7121" s="0" t="n">
        <v>33554</v>
      </c>
      <c r="D7121" s="0" t="n">
        <v>96638</v>
      </c>
      <c r="F7121" s="0" t="n">
        <v>1242</v>
      </c>
      <c r="G7121" s="0" t="n">
        <v>9389</v>
      </c>
      <c r="L7121" s="0" t="n">
        <v>5413</v>
      </c>
      <c r="M7121" s="0" t="s">
        <v>61</v>
      </c>
      <c r="N7121" s="2" t="s">
        <v>17281</v>
      </c>
      <c r="O7121" s="0" t="s">
        <v>17282</v>
      </c>
      <c r="P7121" s="2" t="s">
        <v>17283</v>
      </c>
      <c r="Q7121" s="0" t="n">
        <v>2967</v>
      </c>
      <c r="R7121" s="0" t="n">
        <v>9389</v>
      </c>
      <c r="S7121" s="0" t="s">
        <v>17282</v>
      </c>
      <c r="T7121" s="0" t="n">
        <v>132508</v>
      </c>
      <c r="X7121" s="0" t="n">
        <v>2633</v>
      </c>
      <c r="AL7121" s="0" t="n">
        <v>9</v>
      </c>
      <c r="AM7121" s="0" t="n">
        <v>570</v>
      </c>
      <c r="AN7121" s="0" t="n">
        <v>6053</v>
      </c>
      <c r="AO7121" s="0" t="n">
        <v>130192</v>
      </c>
      <c r="AP7121" s="0" t="s">
        <v>44</v>
      </c>
      <c r="AQ7121" s="0" t="n">
        <v>130192</v>
      </c>
      <c r="AR7121" s="0" t="n">
        <v>6623</v>
      </c>
      <c r="AS7121" s="0" t="n">
        <v>130192</v>
      </c>
      <c r="AT7121" s="0" t="n">
        <v>35</v>
      </c>
      <c r="AU7121" s="0" t="n">
        <v>0</v>
      </c>
      <c r="AV7121" s="0" t="s">
        <v>17300</v>
      </c>
      <c r="AW7121" s="0" t="n">
        <v>0</v>
      </c>
      <c r="AX7121" s="0" t="n">
        <v>0</v>
      </c>
      <c r="AY7121" s="0" t="n">
        <v>0</v>
      </c>
      <c r="AZ7121" s="0" t="n">
        <v>0</v>
      </c>
      <c r="BA7121" s="0" t="n">
        <v>0</v>
      </c>
    </row>
    <row r="7122" customFormat="false" ht="12.8" hidden="true" customHeight="false" outlineLevel="0" collapsed="false">
      <c r="A7122" s="0" t="n">
        <v>20200510</v>
      </c>
      <c r="B7122" s="0" t="s">
        <v>95</v>
      </c>
      <c r="C7122" s="0" t="n">
        <v>6272</v>
      </c>
      <c r="D7122" s="0" t="n">
        <v>23298</v>
      </c>
      <c r="F7122" s="0" t="n">
        <v>447</v>
      </c>
      <c r="H7122" s="0" t="n">
        <v>130</v>
      </c>
      <c r="J7122" s="0" t="n">
        <v>91</v>
      </c>
      <c r="L7122" s="0" t="n">
        <v>880</v>
      </c>
      <c r="M7122" s="0" t="s">
        <v>67</v>
      </c>
      <c r="N7122" s="2" t="s">
        <v>17159</v>
      </c>
      <c r="O7122" s="0" t="s">
        <v>17160</v>
      </c>
      <c r="P7122" s="2" t="s">
        <v>17161</v>
      </c>
      <c r="Q7122" s="0" t="n">
        <v>323</v>
      </c>
      <c r="S7122" s="0" t="s">
        <v>17160</v>
      </c>
      <c r="Z7122" s="0" t="n">
        <v>29570</v>
      </c>
      <c r="AL7122" s="0" t="n">
        <v>11</v>
      </c>
      <c r="AM7122" s="0" t="n">
        <v>170</v>
      </c>
      <c r="AN7122" s="0" t="n">
        <v>1217</v>
      </c>
      <c r="AO7122" s="0" t="n">
        <v>29570</v>
      </c>
      <c r="AP7122" s="0" t="s">
        <v>44</v>
      </c>
      <c r="AQ7122" s="0" t="n">
        <v>29570</v>
      </c>
      <c r="AR7122" s="0" t="n">
        <v>1387</v>
      </c>
      <c r="AS7122" s="0" t="n">
        <v>29570</v>
      </c>
      <c r="AT7122" s="0" t="n">
        <v>12</v>
      </c>
      <c r="AU7122" s="0" t="n">
        <v>0</v>
      </c>
      <c r="AV7122" s="0" t="s">
        <v>17301</v>
      </c>
      <c r="AW7122" s="0" t="n">
        <v>0</v>
      </c>
      <c r="AX7122" s="0" t="n">
        <v>0</v>
      </c>
      <c r="AY7122" s="0" t="n">
        <v>0</v>
      </c>
      <c r="AZ7122" s="0" t="n">
        <v>0</v>
      </c>
      <c r="BA7122" s="0" t="n">
        <v>0</v>
      </c>
    </row>
    <row r="7123" customFormat="false" ht="12.8" hidden="true" customHeight="false" outlineLevel="0" collapsed="false">
      <c r="A7123" s="0" t="n">
        <v>20200510</v>
      </c>
      <c r="B7123" s="0" t="s">
        <v>100</v>
      </c>
      <c r="C7123" s="0" t="n">
        <v>6447</v>
      </c>
      <c r="D7123" s="0" t="n">
        <v>24592</v>
      </c>
      <c r="F7123" s="0" t="n">
        <v>285</v>
      </c>
      <c r="L7123" s="0" t="n">
        <v>2537</v>
      </c>
      <c r="M7123" s="0" t="s">
        <v>61</v>
      </c>
      <c r="N7123" s="2" t="s">
        <v>17302</v>
      </c>
      <c r="O7123" s="0" t="s">
        <v>17303</v>
      </c>
      <c r="P7123" s="2" t="s">
        <v>17304</v>
      </c>
      <c r="Q7123" s="0" t="n">
        <v>312</v>
      </c>
      <c r="S7123" s="0" t="s">
        <v>17303</v>
      </c>
      <c r="X7123" s="0" t="n">
        <v>277</v>
      </c>
      <c r="Y7123" s="0" t="n">
        <v>35</v>
      </c>
      <c r="AL7123" s="0" t="n">
        <v>10</v>
      </c>
      <c r="AM7123" s="0" t="n">
        <v>170</v>
      </c>
      <c r="AN7123" s="0" t="n">
        <v>1573</v>
      </c>
      <c r="AO7123" s="0" t="n">
        <v>31039</v>
      </c>
      <c r="AP7123" s="0" t="s">
        <v>44</v>
      </c>
      <c r="AQ7123" s="0" t="n">
        <v>31039</v>
      </c>
      <c r="AR7123" s="0" t="n">
        <v>1743</v>
      </c>
      <c r="AS7123" s="0" t="n">
        <v>31039</v>
      </c>
      <c r="AT7123" s="0" t="n">
        <v>11</v>
      </c>
      <c r="AU7123" s="0" t="n">
        <v>0</v>
      </c>
      <c r="AV7123" s="0" t="s">
        <v>17305</v>
      </c>
      <c r="AW7123" s="0" t="n">
        <v>0</v>
      </c>
      <c r="AX7123" s="0" t="n">
        <v>0</v>
      </c>
      <c r="AY7123" s="0" t="n">
        <v>0</v>
      </c>
      <c r="AZ7123" s="0" t="n">
        <v>0</v>
      </c>
      <c r="BA7123" s="0" t="n">
        <v>0</v>
      </c>
    </row>
    <row r="7124" customFormat="false" ht="12.8" hidden="true" customHeight="false" outlineLevel="0" collapsed="false">
      <c r="A7124" s="0" t="n">
        <v>20200510</v>
      </c>
      <c r="B7124" s="0" t="s">
        <v>105</v>
      </c>
      <c r="C7124" s="0" t="n">
        <v>40596</v>
      </c>
      <c r="D7124" s="0" t="n">
        <v>498352</v>
      </c>
      <c r="E7124" s="0" t="n">
        <v>1265</v>
      </c>
      <c r="G7124" s="0" t="n">
        <v>7404</v>
      </c>
      <c r="M7124" s="0" t="s">
        <v>61</v>
      </c>
      <c r="N7124" s="2" t="s">
        <v>17306</v>
      </c>
      <c r="O7124" s="0" t="s">
        <v>17307</v>
      </c>
      <c r="P7124" s="2" t="s">
        <v>17308</v>
      </c>
      <c r="Q7124" s="0" t="n">
        <v>1791</v>
      </c>
      <c r="R7124" s="0" t="n">
        <v>7404</v>
      </c>
      <c r="S7124" s="0" t="s">
        <v>17307</v>
      </c>
      <c r="W7124" s="0" t="n">
        <v>40596</v>
      </c>
      <c r="X7124" s="0" t="n">
        <v>1791</v>
      </c>
      <c r="AL7124" s="0" t="n">
        <v>12</v>
      </c>
      <c r="AM7124" s="0" t="n">
        <v>595</v>
      </c>
      <c r="AN7124" s="0" t="n">
        <v>10622</v>
      </c>
      <c r="AO7124" s="0" t="n">
        <v>540213</v>
      </c>
      <c r="AP7124" s="0" t="s">
        <v>44</v>
      </c>
      <c r="AQ7124" s="0" t="n">
        <v>538948</v>
      </c>
      <c r="AR7124" s="0" t="n">
        <v>11217</v>
      </c>
      <c r="AS7124" s="0" t="n">
        <v>538948</v>
      </c>
      <c r="AT7124" s="0" t="n">
        <v>6</v>
      </c>
      <c r="AU7124" s="0" t="n">
        <v>79</v>
      </c>
      <c r="AV7124" s="0" t="s">
        <v>17309</v>
      </c>
      <c r="AW7124" s="0" t="n">
        <v>0</v>
      </c>
      <c r="AX7124" s="0" t="n">
        <v>0</v>
      </c>
      <c r="AY7124" s="0" t="n">
        <v>0</v>
      </c>
      <c r="AZ7124" s="0" t="n">
        <v>0</v>
      </c>
      <c r="BA7124" s="0" t="n">
        <v>0</v>
      </c>
    </row>
    <row r="7125" customFormat="false" ht="12.8" hidden="true" customHeight="false" outlineLevel="0" collapsed="false">
      <c r="A7125" s="0" t="n">
        <v>20200510</v>
      </c>
      <c r="B7125" s="0" t="s">
        <v>110</v>
      </c>
      <c r="C7125" s="0" t="n">
        <v>33441</v>
      </c>
      <c r="D7125" s="0" t="n">
        <v>210106</v>
      </c>
      <c r="F7125" s="0" t="n">
        <v>1144</v>
      </c>
      <c r="G7125" s="0" t="n">
        <v>5997</v>
      </c>
      <c r="I7125" s="0" t="n">
        <v>1412</v>
      </c>
      <c r="M7125" s="0" t="s">
        <v>55</v>
      </c>
      <c r="N7125" s="2" t="s">
        <v>17310</v>
      </c>
      <c r="O7125" s="0" t="s">
        <v>17311</v>
      </c>
      <c r="P7125" s="2" t="s">
        <v>17312</v>
      </c>
      <c r="Q7125" s="0" t="n">
        <v>1405</v>
      </c>
      <c r="R7125" s="0" t="n">
        <v>5997</v>
      </c>
      <c r="S7125" s="0" t="s">
        <v>17311</v>
      </c>
      <c r="T7125" s="0" t="n">
        <v>243547</v>
      </c>
      <c r="W7125" s="0" t="n">
        <v>33441</v>
      </c>
      <c r="AL7125" s="0" t="n">
        <v>13</v>
      </c>
      <c r="AM7125" s="0" t="n">
        <v>909</v>
      </c>
      <c r="AN7125" s="0" t="n">
        <v>7314</v>
      </c>
      <c r="AO7125" s="0" t="n">
        <v>243547</v>
      </c>
      <c r="AP7125" s="0" t="s">
        <v>44</v>
      </c>
      <c r="AQ7125" s="0" t="n">
        <v>243547</v>
      </c>
      <c r="AR7125" s="0" t="n">
        <v>8223</v>
      </c>
      <c r="AS7125" s="0" t="n">
        <v>243547</v>
      </c>
      <c r="AT7125" s="0" t="n">
        <v>5</v>
      </c>
      <c r="AU7125" s="0" t="n">
        <v>10</v>
      </c>
      <c r="AV7125" s="0" t="s">
        <v>17313</v>
      </c>
      <c r="AW7125" s="0" t="n">
        <v>0</v>
      </c>
      <c r="AX7125" s="0" t="n">
        <v>0</v>
      </c>
      <c r="AY7125" s="0" t="n">
        <v>0</v>
      </c>
      <c r="AZ7125" s="0" t="n">
        <v>0</v>
      </c>
      <c r="BA7125" s="0" t="n">
        <v>0</v>
      </c>
    </row>
    <row r="7126" customFormat="false" ht="12.8" hidden="true" customHeight="false" outlineLevel="0" collapsed="false">
      <c r="A7126" s="0" t="n">
        <v>20200510</v>
      </c>
      <c r="B7126" s="0" t="s">
        <v>115</v>
      </c>
      <c r="C7126" s="0" t="n">
        <v>151</v>
      </c>
      <c r="D7126" s="0" t="n">
        <v>3643</v>
      </c>
      <c r="L7126" s="0" t="n">
        <v>124</v>
      </c>
      <c r="M7126" s="0" t="s">
        <v>73</v>
      </c>
      <c r="N7126" s="2" t="s">
        <v>17314</v>
      </c>
      <c r="O7126" s="0" t="s">
        <v>17315</v>
      </c>
      <c r="P7126" s="2" t="s">
        <v>17316</v>
      </c>
      <c r="Q7126" s="0" t="n">
        <v>5</v>
      </c>
      <c r="S7126" s="0" t="s">
        <v>17315</v>
      </c>
      <c r="W7126" s="0" t="n">
        <v>147</v>
      </c>
      <c r="AL7126" s="0" t="n">
        <v>66</v>
      </c>
      <c r="AM7126" s="0" t="n">
        <v>0</v>
      </c>
      <c r="AN7126" s="0" t="n">
        <v>0</v>
      </c>
      <c r="AO7126" s="0" t="n">
        <v>3794</v>
      </c>
      <c r="AP7126" s="0" t="s">
        <v>44</v>
      </c>
      <c r="AQ7126" s="0" t="n">
        <v>3794</v>
      </c>
      <c r="AR7126" s="0" t="n">
        <v>0</v>
      </c>
      <c r="AS7126" s="0" t="n">
        <v>3794</v>
      </c>
      <c r="AT7126" s="0" t="n">
        <v>0</v>
      </c>
      <c r="AU7126" s="0" t="n">
        <v>0</v>
      </c>
      <c r="AV7126" s="0" t="s">
        <v>17317</v>
      </c>
      <c r="AW7126" s="0" t="n">
        <v>0</v>
      </c>
      <c r="AX7126" s="0" t="n">
        <v>0</v>
      </c>
      <c r="AY7126" s="0" t="n">
        <v>0</v>
      </c>
      <c r="AZ7126" s="0" t="n">
        <v>0</v>
      </c>
      <c r="BA7126" s="0" t="n">
        <v>0</v>
      </c>
    </row>
    <row r="7127" customFormat="false" ht="12.8" hidden="true" customHeight="false" outlineLevel="0" collapsed="false">
      <c r="A7127" s="0" t="n">
        <v>20200510</v>
      </c>
      <c r="B7127" s="0" t="s">
        <v>120</v>
      </c>
      <c r="C7127" s="0" t="n">
        <v>631</v>
      </c>
      <c r="D7127" s="0" t="n">
        <v>36639</v>
      </c>
      <c r="G7127" s="0" t="n">
        <v>81</v>
      </c>
      <c r="L7127" s="0" t="n">
        <v>551</v>
      </c>
      <c r="M7127" s="0" t="s">
        <v>61</v>
      </c>
      <c r="N7127" s="2" t="s">
        <v>17318</v>
      </c>
      <c r="O7127" s="0" t="s">
        <v>17319</v>
      </c>
      <c r="P7127" s="2" t="s">
        <v>17320</v>
      </c>
      <c r="Q7127" s="0" t="n">
        <v>17</v>
      </c>
      <c r="R7127" s="0" t="n">
        <v>81</v>
      </c>
      <c r="S7127" s="0" t="s">
        <v>17319</v>
      </c>
      <c r="AL7127" s="0" t="n">
        <v>15</v>
      </c>
      <c r="AM7127" s="0" t="n">
        <v>2</v>
      </c>
      <c r="AN7127" s="0" t="n">
        <v>1006</v>
      </c>
      <c r="AO7127" s="0" t="n">
        <v>37270</v>
      </c>
      <c r="AP7127" s="0" t="s">
        <v>44</v>
      </c>
      <c r="AQ7127" s="0" t="n">
        <v>37270</v>
      </c>
      <c r="AR7127" s="0" t="n">
        <v>1008</v>
      </c>
      <c r="AS7127" s="0" t="n">
        <v>37270</v>
      </c>
      <c r="AT7127" s="0" t="n">
        <v>0</v>
      </c>
      <c r="AU7127" s="0" t="n">
        <v>0</v>
      </c>
      <c r="AV7127" s="0" t="s">
        <v>17321</v>
      </c>
      <c r="AW7127" s="0" t="n">
        <v>0</v>
      </c>
      <c r="AX7127" s="0" t="n">
        <v>0</v>
      </c>
      <c r="AY7127" s="0" t="n">
        <v>0</v>
      </c>
      <c r="AZ7127" s="0" t="n">
        <v>0</v>
      </c>
      <c r="BA7127" s="0" t="n">
        <v>0</v>
      </c>
    </row>
    <row r="7128" customFormat="false" ht="12.8" hidden="true" customHeight="false" outlineLevel="0" collapsed="false">
      <c r="A7128" s="0" t="n">
        <v>20200510</v>
      </c>
      <c r="B7128" s="0" t="s">
        <v>122</v>
      </c>
      <c r="C7128" s="0" t="n">
        <v>11959</v>
      </c>
      <c r="D7128" s="0" t="n">
        <v>62215</v>
      </c>
      <c r="F7128" s="0" t="n">
        <v>413</v>
      </c>
      <c r="H7128" s="0" t="n">
        <v>157</v>
      </c>
      <c r="J7128" s="0" t="n">
        <v>105</v>
      </c>
      <c r="L7128" s="0" t="n">
        <v>5154</v>
      </c>
      <c r="M7128" s="0" t="s">
        <v>67</v>
      </c>
      <c r="N7128" s="2" t="s">
        <v>16254</v>
      </c>
      <c r="O7128" s="0" t="s">
        <v>16255</v>
      </c>
      <c r="P7128" s="2" t="s">
        <v>16256</v>
      </c>
      <c r="Q7128" s="0" t="n">
        <v>265</v>
      </c>
      <c r="S7128" s="0" t="s">
        <v>16255</v>
      </c>
      <c r="W7128" s="0" t="n">
        <v>11959</v>
      </c>
      <c r="AL7128" s="0" t="n">
        <v>19</v>
      </c>
      <c r="AM7128" s="0" t="n">
        <v>288</v>
      </c>
      <c r="AN7128" s="0" t="n">
        <v>2410</v>
      </c>
      <c r="AO7128" s="0" t="n">
        <v>74174</v>
      </c>
      <c r="AP7128" s="0" t="s">
        <v>44</v>
      </c>
      <c r="AQ7128" s="0" t="n">
        <v>74174</v>
      </c>
      <c r="AR7128" s="0" t="n">
        <v>2698</v>
      </c>
      <c r="AS7128" s="0" t="n">
        <v>74174</v>
      </c>
      <c r="AT7128" s="0" t="n">
        <v>13</v>
      </c>
      <c r="AU7128" s="0" t="n">
        <v>0</v>
      </c>
      <c r="AV7128" s="0" t="s">
        <v>17322</v>
      </c>
      <c r="AW7128" s="0" t="n">
        <v>0</v>
      </c>
      <c r="AX7128" s="0" t="n">
        <v>0</v>
      </c>
      <c r="AY7128" s="0" t="n">
        <v>0</v>
      </c>
      <c r="AZ7128" s="0" t="n">
        <v>0</v>
      </c>
      <c r="BA7128" s="0" t="n">
        <v>0</v>
      </c>
    </row>
    <row r="7129" customFormat="false" ht="12.8" hidden="true" customHeight="false" outlineLevel="0" collapsed="false">
      <c r="A7129" s="0" t="n">
        <v>20200510</v>
      </c>
      <c r="B7129" s="0" t="s">
        <v>124</v>
      </c>
      <c r="C7129" s="0" t="n">
        <v>2230</v>
      </c>
      <c r="D7129" s="0" t="n">
        <v>29912</v>
      </c>
      <c r="F7129" s="0" t="n">
        <v>25</v>
      </c>
      <c r="G7129" s="0" t="n">
        <v>207</v>
      </c>
      <c r="I7129" s="0" t="n">
        <v>87</v>
      </c>
      <c r="L7129" s="0" t="n">
        <v>1473</v>
      </c>
      <c r="M7129" s="0" t="s">
        <v>61</v>
      </c>
      <c r="N7129" s="2" t="s">
        <v>17183</v>
      </c>
      <c r="O7129" s="0" t="s">
        <v>17184</v>
      </c>
      <c r="P7129" s="2" t="s">
        <v>17185</v>
      </c>
      <c r="Q7129" s="0" t="n">
        <v>67</v>
      </c>
      <c r="R7129" s="0" t="n">
        <v>207</v>
      </c>
      <c r="S7129" s="0" t="s">
        <v>17184</v>
      </c>
      <c r="T7129" s="0" t="n">
        <v>31961</v>
      </c>
      <c r="W7129" s="0" t="n">
        <v>2049</v>
      </c>
      <c r="AL7129" s="0" t="n">
        <v>16</v>
      </c>
      <c r="AM7129" s="0" t="n">
        <v>25</v>
      </c>
      <c r="AN7129" s="0" t="n">
        <v>311</v>
      </c>
      <c r="AO7129" s="0" t="n">
        <v>32142</v>
      </c>
      <c r="AP7129" s="0" t="s">
        <v>44</v>
      </c>
      <c r="AQ7129" s="0" t="n">
        <v>32142</v>
      </c>
      <c r="AR7129" s="0" t="n">
        <v>336</v>
      </c>
      <c r="AS7129" s="0" t="n">
        <v>32142</v>
      </c>
      <c r="AT7129" s="0" t="n">
        <v>0</v>
      </c>
      <c r="AU7129" s="0" t="n">
        <v>1</v>
      </c>
      <c r="AV7129" s="0" t="s">
        <v>17323</v>
      </c>
      <c r="AW7129" s="0" t="n">
        <v>0</v>
      </c>
      <c r="AX7129" s="0" t="n">
        <v>0</v>
      </c>
      <c r="AY7129" s="0" t="n">
        <v>0</v>
      </c>
      <c r="AZ7129" s="0" t="n">
        <v>0</v>
      </c>
      <c r="BA7129" s="0" t="n">
        <v>0</v>
      </c>
    </row>
    <row r="7130" customFormat="false" ht="12.8" hidden="true" customHeight="false" outlineLevel="0" collapsed="false">
      <c r="A7130" s="0" t="n">
        <v>20200510</v>
      </c>
      <c r="B7130" s="0" t="s">
        <v>129</v>
      </c>
      <c r="C7130" s="0" t="n">
        <v>77741</v>
      </c>
      <c r="D7130" s="0" t="n">
        <v>352243</v>
      </c>
      <c r="F7130" s="0" t="n">
        <v>4293</v>
      </c>
      <c r="H7130" s="0" t="n">
        <v>1232</v>
      </c>
      <c r="J7130" s="0" t="n">
        <v>709</v>
      </c>
      <c r="M7130" s="0" t="s">
        <v>55</v>
      </c>
      <c r="N7130" s="2" t="s">
        <v>16254</v>
      </c>
      <c r="O7130" s="0" t="s">
        <v>16255</v>
      </c>
      <c r="P7130" s="2" t="s">
        <v>16256</v>
      </c>
      <c r="Q7130" s="0" t="n">
        <v>3406</v>
      </c>
      <c r="S7130" s="0" t="s">
        <v>16255</v>
      </c>
      <c r="W7130" s="0" t="n">
        <v>77741</v>
      </c>
      <c r="AL7130" s="0" t="n">
        <v>17</v>
      </c>
      <c r="AM7130" s="0" t="n">
        <v>1656</v>
      </c>
      <c r="AN7130" s="0" t="n">
        <v>11997</v>
      </c>
      <c r="AO7130" s="0" t="n">
        <v>429984</v>
      </c>
      <c r="AP7130" s="0" t="s">
        <v>44</v>
      </c>
      <c r="AQ7130" s="0" t="n">
        <v>429984</v>
      </c>
      <c r="AR7130" s="0" t="n">
        <v>13653</v>
      </c>
      <c r="AS7130" s="0" t="n">
        <v>429984</v>
      </c>
      <c r="AT7130" s="0" t="n">
        <v>57</v>
      </c>
      <c r="AU7130" s="0" t="n">
        <v>0</v>
      </c>
      <c r="AV7130" s="0" t="s">
        <v>17324</v>
      </c>
      <c r="AW7130" s="0" t="n">
        <v>0</v>
      </c>
      <c r="AX7130" s="0" t="n">
        <v>0</v>
      </c>
      <c r="AY7130" s="0" t="n">
        <v>0</v>
      </c>
      <c r="AZ7130" s="0" t="n">
        <v>0</v>
      </c>
      <c r="BA7130" s="0" t="n">
        <v>0</v>
      </c>
    </row>
    <row r="7131" customFormat="false" ht="12.8" hidden="true" customHeight="false" outlineLevel="0" collapsed="false">
      <c r="A7131" s="0" t="n">
        <v>20200510</v>
      </c>
      <c r="B7131" s="0" t="s">
        <v>131</v>
      </c>
      <c r="C7131" s="0" t="n">
        <v>24126</v>
      </c>
      <c r="D7131" s="0" t="n">
        <v>115903</v>
      </c>
      <c r="F7131" s="0" t="n">
        <v>1328</v>
      </c>
      <c r="G7131" s="0" t="n">
        <v>4389</v>
      </c>
      <c r="H7131" s="0" t="n">
        <v>462</v>
      </c>
      <c r="I7131" s="0" t="n">
        <v>990</v>
      </c>
      <c r="J7131" s="0" t="n">
        <v>205</v>
      </c>
      <c r="M7131" s="0" t="s">
        <v>67</v>
      </c>
      <c r="N7131" s="2" t="s">
        <v>17325</v>
      </c>
      <c r="O7131" s="0" t="s">
        <v>17326</v>
      </c>
      <c r="P7131" s="2" t="s">
        <v>17327</v>
      </c>
      <c r="Q7131" s="0" t="n">
        <v>1508</v>
      </c>
      <c r="R7131" s="0" t="n">
        <v>4389</v>
      </c>
      <c r="S7131" s="0" t="s">
        <v>17326</v>
      </c>
      <c r="X7131" s="0" t="n">
        <v>1379</v>
      </c>
      <c r="AL7131" s="0" t="n">
        <v>18</v>
      </c>
      <c r="AM7131" s="0" t="n">
        <v>394</v>
      </c>
      <c r="AN7131" s="0" t="n">
        <v>3949</v>
      </c>
      <c r="AO7131" s="0" t="n">
        <v>140029</v>
      </c>
      <c r="AP7131" s="0" t="s">
        <v>44</v>
      </c>
      <c r="AQ7131" s="0" t="n">
        <v>140029</v>
      </c>
      <c r="AR7131" s="0" t="n">
        <v>4343</v>
      </c>
      <c r="AS7131" s="0" t="n">
        <v>140029</v>
      </c>
      <c r="AT7131" s="0" t="n">
        <v>18</v>
      </c>
      <c r="AU7131" s="0" t="n">
        <v>0</v>
      </c>
      <c r="AV7131" s="0" t="s">
        <v>17328</v>
      </c>
      <c r="AW7131" s="0" t="n">
        <v>0</v>
      </c>
      <c r="AX7131" s="0" t="n">
        <v>0</v>
      </c>
      <c r="AY7131" s="0" t="n">
        <v>0</v>
      </c>
      <c r="AZ7131" s="0" t="n">
        <v>0</v>
      </c>
      <c r="BA7131" s="0" t="n">
        <v>0</v>
      </c>
    </row>
    <row r="7132" customFormat="false" ht="12.8" hidden="true" customHeight="false" outlineLevel="0" collapsed="false">
      <c r="A7132" s="0" t="n">
        <v>20200510</v>
      </c>
      <c r="B7132" s="0" t="s">
        <v>133</v>
      </c>
      <c r="C7132" s="0" t="n">
        <v>6948</v>
      </c>
      <c r="D7132" s="0" t="n">
        <v>45557</v>
      </c>
      <c r="G7132" s="0" t="n">
        <v>657</v>
      </c>
      <c r="I7132" s="0" t="n">
        <v>231</v>
      </c>
      <c r="K7132" s="0" t="n">
        <v>101</v>
      </c>
      <c r="L7132" s="0" t="n">
        <v>371</v>
      </c>
      <c r="M7132" s="0" t="s">
        <v>55</v>
      </c>
      <c r="N7132" s="2" t="s">
        <v>17329</v>
      </c>
      <c r="O7132" s="0" t="s">
        <v>17330</v>
      </c>
      <c r="P7132" s="2" t="s">
        <v>17331</v>
      </c>
      <c r="Q7132" s="0" t="n">
        <v>157</v>
      </c>
      <c r="R7132" s="0" t="n">
        <v>657</v>
      </c>
      <c r="S7132" s="0" t="s">
        <v>17330</v>
      </c>
      <c r="AL7132" s="0" t="n">
        <v>20</v>
      </c>
      <c r="AM7132" s="0" t="n">
        <v>197</v>
      </c>
      <c r="AN7132" s="0" t="n">
        <v>2375</v>
      </c>
      <c r="AO7132" s="0" t="n">
        <v>52505</v>
      </c>
      <c r="AP7132" s="0" t="s">
        <v>44</v>
      </c>
      <c r="AQ7132" s="0" t="n">
        <v>52505</v>
      </c>
      <c r="AR7132" s="0" t="n">
        <v>2572</v>
      </c>
      <c r="AS7132" s="0" t="n">
        <v>52505</v>
      </c>
      <c r="AT7132" s="0" t="n">
        <v>0</v>
      </c>
      <c r="AU7132" s="0" t="n">
        <v>22</v>
      </c>
      <c r="AV7132" s="0" t="s">
        <v>17332</v>
      </c>
      <c r="AW7132" s="0" t="n">
        <v>0</v>
      </c>
      <c r="AX7132" s="0" t="n">
        <v>0</v>
      </c>
      <c r="AY7132" s="0" t="n">
        <v>0</v>
      </c>
      <c r="AZ7132" s="0" t="n">
        <v>0</v>
      </c>
      <c r="BA7132" s="0" t="n">
        <v>0</v>
      </c>
    </row>
    <row r="7133" customFormat="false" ht="12.8" hidden="true" customHeight="false" outlineLevel="0" collapsed="false">
      <c r="A7133" s="0" t="n">
        <v>20200510</v>
      </c>
      <c r="B7133" s="0" t="s">
        <v>138</v>
      </c>
      <c r="C7133" s="0" t="n">
        <v>6440</v>
      </c>
      <c r="D7133" s="0" t="n">
        <v>80483</v>
      </c>
      <c r="F7133" s="0" t="n">
        <v>394</v>
      </c>
      <c r="G7133" s="0" t="n">
        <v>1757</v>
      </c>
      <c r="H7133" s="0" t="n">
        <v>226</v>
      </c>
      <c r="I7133" s="0" t="n">
        <v>758</v>
      </c>
      <c r="L7133" s="0" t="n">
        <v>2308</v>
      </c>
      <c r="M7133" s="0" t="s">
        <v>55</v>
      </c>
      <c r="N7133" s="2" t="s">
        <v>17193</v>
      </c>
      <c r="O7133" s="0" t="s">
        <v>17194</v>
      </c>
      <c r="P7133" s="2" t="s">
        <v>17195</v>
      </c>
      <c r="Q7133" s="0" t="n">
        <v>304</v>
      </c>
      <c r="R7133" s="0" t="n">
        <v>1757</v>
      </c>
      <c r="S7133" s="0" t="s">
        <v>17194</v>
      </c>
      <c r="T7133" s="0" t="n">
        <v>86900</v>
      </c>
      <c r="W7133" s="0" t="n">
        <v>6417</v>
      </c>
      <c r="X7133" s="0" t="n">
        <v>304</v>
      </c>
      <c r="AL7133" s="0" t="n">
        <v>21</v>
      </c>
      <c r="AM7133" s="0" t="n">
        <v>152</v>
      </c>
      <c r="AN7133" s="0" t="n">
        <v>324</v>
      </c>
      <c r="AO7133" s="0" t="n">
        <v>86923</v>
      </c>
      <c r="AP7133" s="0" t="s">
        <v>44</v>
      </c>
      <c r="AQ7133" s="0" t="n">
        <v>86923</v>
      </c>
      <c r="AR7133" s="0" t="n">
        <v>476</v>
      </c>
      <c r="AS7133" s="0" t="n">
        <v>86923</v>
      </c>
      <c r="AT7133" s="0" t="n">
        <v>6</v>
      </c>
      <c r="AU7133" s="0" t="n">
        <v>61</v>
      </c>
      <c r="AV7133" s="0" t="s">
        <v>17333</v>
      </c>
      <c r="AW7133" s="0" t="n">
        <v>0</v>
      </c>
      <c r="AX7133" s="0" t="n">
        <v>0</v>
      </c>
      <c r="AY7133" s="0" t="n">
        <v>0</v>
      </c>
      <c r="AZ7133" s="0" t="n">
        <v>0</v>
      </c>
      <c r="BA7133" s="0" t="n">
        <v>0</v>
      </c>
    </row>
    <row r="7134" customFormat="false" ht="12.8" hidden="true" customHeight="false" outlineLevel="0" collapsed="false">
      <c r="A7134" s="0" t="n">
        <v>20200510</v>
      </c>
      <c r="B7134" s="0" t="s">
        <v>140</v>
      </c>
      <c r="C7134" s="0" t="n">
        <v>31600</v>
      </c>
      <c r="D7134" s="0" t="n">
        <v>184272</v>
      </c>
      <c r="F7134" s="0" t="n">
        <v>1324</v>
      </c>
      <c r="J7134" s="0" t="n">
        <v>161</v>
      </c>
      <c r="L7134" s="0" t="n">
        <v>20316</v>
      </c>
      <c r="M7134" s="0" t="s">
        <v>61</v>
      </c>
      <c r="N7134" s="2" t="s">
        <v>17334</v>
      </c>
      <c r="O7134" s="0" t="s">
        <v>17335</v>
      </c>
      <c r="P7134" s="2" t="s">
        <v>17336</v>
      </c>
      <c r="Q7134" s="0" t="n">
        <v>2286</v>
      </c>
      <c r="S7134" s="0" t="s">
        <v>17335</v>
      </c>
      <c r="W7134" s="0" t="n">
        <v>31600</v>
      </c>
      <c r="X7134" s="0" t="n">
        <v>2213</v>
      </c>
      <c r="AL7134" s="0" t="n">
        <v>22</v>
      </c>
      <c r="AM7134" s="0" t="n">
        <v>183</v>
      </c>
      <c r="AN7134" s="0" t="n">
        <v>3532</v>
      </c>
      <c r="AO7134" s="0" t="n">
        <v>215872</v>
      </c>
      <c r="AP7134" s="0" t="s">
        <v>44</v>
      </c>
      <c r="AQ7134" s="0" t="n">
        <v>215872</v>
      </c>
      <c r="AR7134" s="0" t="n">
        <v>3715</v>
      </c>
      <c r="AS7134" s="0" t="n">
        <v>215872</v>
      </c>
      <c r="AT7134" s="0" t="n">
        <v>19</v>
      </c>
      <c r="AU7134" s="0" t="n">
        <v>0</v>
      </c>
      <c r="AV7134" s="0" t="s">
        <v>17337</v>
      </c>
      <c r="AW7134" s="0" t="n">
        <v>0</v>
      </c>
      <c r="AX7134" s="0" t="n">
        <v>0</v>
      </c>
      <c r="AY7134" s="0" t="n">
        <v>0</v>
      </c>
      <c r="AZ7134" s="0" t="n">
        <v>0</v>
      </c>
      <c r="BA7134" s="0" t="n">
        <v>0</v>
      </c>
    </row>
    <row r="7135" customFormat="false" ht="12.8" hidden="true" customHeight="false" outlineLevel="0" collapsed="false">
      <c r="A7135" s="0" t="n">
        <v>20200510</v>
      </c>
      <c r="B7135" s="0" t="s">
        <v>145</v>
      </c>
      <c r="C7135" s="0" t="n">
        <v>77793</v>
      </c>
      <c r="D7135" s="0" t="n">
        <v>310596</v>
      </c>
      <c r="F7135" s="0" t="n">
        <v>3128</v>
      </c>
      <c r="G7135" s="0" t="n">
        <v>7617</v>
      </c>
      <c r="H7135" s="0" t="n">
        <v>810</v>
      </c>
      <c r="M7135" s="0" t="s">
        <v>55</v>
      </c>
      <c r="N7135" s="2" t="s">
        <v>17329</v>
      </c>
      <c r="O7135" s="0" t="s">
        <v>17330</v>
      </c>
      <c r="P7135" s="2" t="s">
        <v>17331</v>
      </c>
      <c r="Q7135" s="0" t="n">
        <v>4979</v>
      </c>
      <c r="R7135" s="0" t="n">
        <v>7617</v>
      </c>
      <c r="S7135" s="0" t="s">
        <v>17330</v>
      </c>
      <c r="T7135" s="0" t="n">
        <v>481105</v>
      </c>
      <c r="U7135" s="0" t="n">
        <v>96540</v>
      </c>
      <c r="W7135" s="0" t="n">
        <v>77793</v>
      </c>
      <c r="X7135" s="0" t="n">
        <v>4979</v>
      </c>
      <c r="AL7135" s="0" t="n">
        <v>25</v>
      </c>
      <c r="AM7135" s="0" t="n">
        <v>1050</v>
      </c>
      <c r="AN7135" s="0" t="n">
        <v>10802</v>
      </c>
      <c r="AO7135" s="0" t="n">
        <v>388389</v>
      </c>
      <c r="AP7135" s="0" t="s">
        <v>19</v>
      </c>
      <c r="AQ7135" s="0" t="n">
        <v>481105</v>
      </c>
      <c r="AR7135" s="0" t="n">
        <v>4559</v>
      </c>
      <c r="AS7135" s="0" t="n">
        <v>388389</v>
      </c>
      <c r="AT7135" s="0" t="n">
        <v>139</v>
      </c>
      <c r="AU7135" s="0" t="n">
        <v>66</v>
      </c>
      <c r="AV7135" s="0" t="s">
        <v>17338</v>
      </c>
      <c r="AW7135" s="0" t="n">
        <v>0</v>
      </c>
      <c r="AX7135" s="0" t="n">
        <v>0</v>
      </c>
      <c r="AY7135" s="0" t="n">
        <v>0</v>
      </c>
      <c r="AZ7135" s="0" t="n">
        <v>0</v>
      </c>
      <c r="BA7135" s="0" t="n">
        <v>0</v>
      </c>
    </row>
    <row r="7136" customFormat="false" ht="12.8" hidden="true" customHeight="false" outlineLevel="0" collapsed="false">
      <c r="A7136" s="0" t="n">
        <v>20200510</v>
      </c>
      <c r="B7136" s="0" t="s">
        <v>150</v>
      </c>
      <c r="C7136" s="0" t="n">
        <v>32587</v>
      </c>
      <c r="D7136" s="0" t="n">
        <v>127344</v>
      </c>
      <c r="F7136" s="0" t="n">
        <v>1640</v>
      </c>
      <c r="G7136" s="0" t="n">
        <v>5955</v>
      </c>
      <c r="H7136" s="0" t="n">
        <v>611</v>
      </c>
      <c r="L7136" s="0" t="n">
        <v>2293</v>
      </c>
      <c r="M7136" s="0" t="s">
        <v>55</v>
      </c>
      <c r="N7136" s="2" t="s">
        <v>17329</v>
      </c>
      <c r="O7136" s="0" t="s">
        <v>17330</v>
      </c>
      <c r="P7136" s="2" t="s">
        <v>17331</v>
      </c>
      <c r="Q7136" s="0" t="n">
        <v>1739</v>
      </c>
      <c r="R7136" s="0" t="n">
        <v>5955</v>
      </c>
      <c r="S7136" s="0" t="s">
        <v>17330</v>
      </c>
      <c r="T7136" s="0" t="n">
        <v>171458</v>
      </c>
      <c r="U7136" s="0" t="n">
        <v>37984</v>
      </c>
      <c r="W7136" s="0" t="n">
        <v>32587</v>
      </c>
      <c r="X7136" s="0" t="n">
        <v>1652</v>
      </c>
      <c r="Y7136" s="0" t="n">
        <v>87</v>
      </c>
      <c r="AL7136" s="0" t="n">
        <v>24</v>
      </c>
      <c r="AM7136" s="0" t="n">
        <v>1053</v>
      </c>
      <c r="AN7136" s="0" t="n">
        <v>2850</v>
      </c>
      <c r="AO7136" s="0" t="n">
        <v>159931</v>
      </c>
      <c r="AP7136" s="0" t="s">
        <v>44</v>
      </c>
      <c r="AQ7136" s="0" t="n">
        <v>159931</v>
      </c>
      <c r="AR7136" s="0" t="n">
        <v>3903</v>
      </c>
      <c r="AS7136" s="0" t="n">
        <v>159931</v>
      </c>
      <c r="AT7136" s="0" t="n">
        <v>47</v>
      </c>
      <c r="AU7136" s="0" t="n">
        <v>23</v>
      </c>
      <c r="AV7136" s="0" t="s">
        <v>17339</v>
      </c>
      <c r="AW7136" s="0" t="n">
        <v>0</v>
      </c>
      <c r="AX7136" s="0" t="n">
        <v>0</v>
      </c>
      <c r="AY7136" s="0" t="n">
        <v>0</v>
      </c>
      <c r="AZ7136" s="0" t="n">
        <v>0</v>
      </c>
      <c r="BA7136" s="0" t="n">
        <v>0</v>
      </c>
    </row>
    <row r="7137" customFormat="false" ht="12.8" hidden="true" customHeight="false" outlineLevel="0" collapsed="false">
      <c r="A7137" s="0" t="n">
        <v>20200510</v>
      </c>
      <c r="B7137" s="0" t="s">
        <v>152</v>
      </c>
      <c r="C7137" s="0" t="n">
        <v>1436</v>
      </c>
      <c r="D7137" s="0" t="n">
        <v>22092</v>
      </c>
      <c r="F7137" s="0" t="n">
        <v>36</v>
      </c>
      <c r="G7137" s="0" t="n">
        <v>199</v>
      </c>
      <c r="H7137" s="0" t="n">
        <v>17</v>
      </c>
      <c r="J7137" s="0" t="n">
        <v>10</v>
      </c>
      <c r="L7137" s="0" t="n">
        <v>861</v>
      </c>
      <c r="M7137" s="0" t="s">
        <v>61</v>
      </c>
      <c r="N7137" s="2" t="s">
        <v>17340</v>
      </c>
      <c r="O7137" s="0" t="s">
        <v>17341</v>
      </c>
      <c r="P7137" s="2" t="s">
        <v>17342</v>
      </c>
      <c r="Q7137" s="0" t="n">
        <v>64</v>
      </c>
      <c r="R7137" s="0" t="n">
        <v>199</v>
      </c>
      <c r="S7137" s="0" t="s">
        <v>17341</v>
      </c>
      <c r="W7137" s="0" t="n">
        <v>1312</v>
      </c>
      <c r="X7137" s="0" t="n">
        <v>64</v>
      </c>
      <c r="AD7137" s="0" t="n">
        <v>587</v>
      </c>
      <c r="AL7137" s="0" t="n">
        <v>23</v>
      </c>
      <c r="AM7137" s="0" t="n">
        <v>28</v>
      </c>
      <c r="AN7137" s="0" t="n">
        <v>0</v>
      </c>
      <c r="AO7137" s="0" t="n">
        <v>23528</v>
      </c>
      <c r="AP7137" s="0" t="s">
        <v>44</v>
      </c>
      <c r="AQ7137" s="0" t="n">
        <v>23528</v>
      </c>
      <c r="AR7137" s="0" t="n">
        <v>28</v>
      </c>
      <c r="AS7137" s="0" t="n">
        <v>23528</v>
      </c>
      <c r="AT7137" s="0" t="n">
        <v>0</v>
      </c>
      <c r="AU7137" s="0" t="n">
        <v>1</v>
      </c>
      <c r="AV7137" s="0" t="s">
        <v>17343</v>
      </c>
      <c r="AW7137" s="0" t="n">
        <v>0</v>
      </c>
      <c r="AX7137" s="0" t="n">
        <v>0</v>
      </c>
      <c r="AY7137" s="0" t="n">
        <v>0</v>
      </c>
      <c r="AZ7137" s="0" t="n">
        <v>0</v>
      </c>
      <c r="BA7137" s="0" t="n">
        <v>0</v>
      </c>
    </row>
    <row r="7138" customFormat="false" ht="12.8" hidden="true" customHeight="false" outlineLevel="0" collapsed="false">
      <c r="A7138" s="0" t="n">
        <v>20200510</v>
      </c>
      <c r="B7138" s="0" t="s">
        <v>154</v>
      </c>
      <c r="C7138" s="0" t="n">
        <v>53033</v>
      </c>
      <c r="D7138" s="0" t="n">
        <v>267417</v>
      </c>
      <c r="F7138" s="0" t="n">
        <v>1437</v>
      </c>
      <c r="H7138" s="0" t="n">
        <v>674</v>
      </c>
      <c r="J7138" s="0" t="n">
        <v>536</v>
      </c>
      <c r="L7138" s="0" t="n">
        <v>22686</v>
      </c>
      <c r="M7138" s="0" t="s">
        <v>67</v>
      </c>
      <c r="N7138" s="2" t="s">
        <v>17344</v>
      </c>
      <c r="O7138" s="0" t="s">
        <v>17345</v>
      </c>
      <c r="P7138" s="2" t="s">
        <v>17346</v>
      </c>
      <c r="Q7138" s="0" t="n">
        <v>5081</v>
      </c>
      <c r="S7138" s="0" t="s">
        <v>17345</v>
      </c>
      <c r="T7138" s="0" t="n">
        <v>328334</v>
      </c>
      <c r="U7138" s="0" t="n">
        <v>60917</v>
      </c>
      <c r="V7138" s="0" t="n">
        <v>267417</v>
      </c>
      <c r="W7138" s="0" t="n">
        <v>50925</v>
      </c>
      <c r="X7138" s="0" t="n">
        <v>4911</v>
      </c>
      <c r="Y7138" s="0" t="n">
        <v>228</v>
      </c>
      <c r="AL7138" s="0" t="n">
        <v>26</v>
      </c>
      <c r="AM7138" s="0" t="n">
        <v>301</v>
      </c>
      <c r="AN7138" s="0" t="n">
        <v>8152</v>
      </c>
      <c r="AO7138" s="0" t="n">
        <v>320450</v>
      </c>
      <c r="AP7138" s="0" t="s">
        <v>44</v>
      </c>
      <c r="AQ7138" s="0" t="n">
        <v>320450</v>
      </c>
      <c r="AR7138" s="0" t="n">
        <v>8453</v>
      </c>
      <c r="AS7138" s="0" t="n">
        <v>320450</v>
      </c>
      <c r="AT7138" s="0" t="n">
        <v>45</v>
      </c>
      <c r="AU7138" s="0" t="n">
        <v>0</v>
      </c>
      <c r="AV7138" s="0" t="s">
        <v>17347</v>
      </c>
      <c r="AW7138" s="0" t="n">
        <v>0</v>
      </c>
      <c r="AX7138" s="0" t="n">
        <v>0</v>
      </c>
      <c r="AY7138" s="0" t="n">
        <v>0</v>
      </c>
      <c r="AZ7138" s="0" t="n">
        <v>0</v>
      </c>
      <c r="BA7138" s="0" t="n">
        <v>0</v>
      </c>
    </row>
    <row r="7139" customFormat="false" ht="12.8" hidden="true" customHeight="false" outlineLevel="0" collapsed="false">
      <c r="A7139" s="0" t="n">
        <v>20200510</v>
      </c>
      <c r="B7139" s="0" t="s">
        <v>156</v>
      </c>
      <c r="C7139" s="0" t="n">
        <v>13552</v>
      </c>
      <c r="D7139" s="0" t="n">
        <v>111109</v>
      </c>
      <c r="F7139" s="0" t="n">
        <v>434</v>
      </c>
      <c r="G7139" s="0" t="n">
        <v>1657</v>
      </c>
      <c r="H7139" s="0" t="n">
        <v>199</v>
      </c>
      <c r="I7139" s="0" t="n">
        <v>581</v>
      </c>
      <c r="L7139" s="0" t="n">
        <v>6304</v>
      </c>
      <c r="M7139" s="0" t="s">
        <v>55</v>
      </c>
      <c r="N7139" s="2" t="s">
        <v>17193</v>
      </c>
      <c r="O7139" s="0" t="s">
        <v>17194</v>
      </c>
      <c r="P7139" s="2" t="s">
        <v>17195</v>
      </c>
      <c r="Q7139" s="0" t="n">
        <v>578</v>
      </c>
      <c r="R7139" s="0" t="n">
        <v>1657</v>
      </c>
      <c r="S7139" s="0" t="s">
        <v>17194</v>
      </c>
      <c r="T7139" s="0" t="n">
        <v>124661</v>
      </c>
      <c r="W7139" s="0" t="n">
        <v>13552</v>
      </c>
      <c r="X7139" s="0" t="n">
        <v>578</v>
      </c>
      <c r="AL7139" s="0" t="n">
        <v>27</v>
      </c>
      <c r="AM7139" s="0" t="n">
        <v>231</v>
      </c>
      <c r="AN7139" s="0" t="n">
        <v>5069</v>
      </c>
      <c r="AO7139" s="0" t="n">
        <v>124661</v>
      </c>
      <c r="AP7139" s="0" t="s">
        <v>44</v>
      </c>
      <c r="AQ7139" s="0" t="n">
        <v>124661</v>
      </c>
      <c r="AR7139" s="0" t="n">
        <v>5300</v>
      </c>
      <c r="AS7139" s="0" t="n">
        <v>124661</v>
      </c>
      <c r="AT7139" s="0" t="n">
        <v>20</v>
      </c>
      <c r="AU7139" s="0" t="n">
        <v>45</v>
      </c>
      <c r="AV7139" s="0" t="s">
        <v>17348</v>
      </c>
      <c r="AW7139" s="0" t="n">
        <v>0</v>
      </c>
      <c r="AX7139" s="0" t="n">
        <v>0</v>
      </c>
      <c r="AY7139" s="0" t="n">
        <v>0</v>
      </c>
      <c r="AZ7139" s="0" t="n">
        <v>0</v>
      </c>
      <c r="BA7139" s="0" t="n">
        <v>0</v>
      </c>
    </row>
    <row r="7140" customFormat="false" ht="12.8" hidden="true" customHeight="false" outlineLevel="0" collapsed="false">
      <c r="A7140" s="0" t="n">
        <v>20200510</v>
      </c>
      <c r="B7140" s="0" t="s">
        <v>161</v>
      </c>
      <c r="C7140" s="0" t="n">
        <v>9844</v>
      </c>
      <c r="D7140" s="0" t="n">
        <v>105702</v>
      </c>
      <c r="F7140" s="0" t="n">
        <v>824</v>
      </c>
      <c r="J7140" s="0" t="n">
        <v>137</v>
      </c>
      <c r="M7140" s="0" t="s">
        <v>61</v>
      </c>
      <c r="N7140" s="2" t="s">
        <v>17349</v>
      </c>
      <c r="O7140" s="0" t="s">
        <v>17350</v>
      </c>
      <c r="P7140" s="2" t="s">
        <v>17351</v>
      </c>
      <c r="Q7140" s="0" t="n">
        <v>482</v>
      </c>
      <c r="S7140" s="0" t="s">
        <v>17350</v>
      </c>
      <c r="T7140" s="0" t="n">
        <v>121559</v>
      </c>
      <c r="U7140" s="0" t="n">
        <v>11659</v>
      </c>
      <c r="V7140" s="0" t="n">
        <v>109674</v>
      </c>
      <c r="W7140" s="0" t="n">
        <v>9844</v>
      </c>
      <c r="AE7140" s="0" t="n">
        <v>5533</v>
      </c>
      <c r="AF7140" s="0" t="n">
        <v>251</v>
      </c>
      <c r="AG7140" s="0" t="n">
        <v>5273</v>
      </c>
      <c r="AL7140" s="0" t="n">
        <v>29</v>
      </c>
      <c r="AM7140" s="0" t="n">
        <v>178</v>
      </c>
      <c r="AN7140" s="0" t="n">
        <v>6470</v>
      </c>
      <c r="AO7140" s="0" t="n">
        <v>115546</v>
      </c>
      <c r="AP7140" s="0" t="s">
        <v>44</v>
      </c>
      <c r="AQ7140" s="0" t="n">
        <v>115546</v>
      </c>
      <c r="AR7140" s="0" t="n">
        <v>6648</v>
      </c>
      <c r="AS7140" s="0" t="n">
        <v>115546</v>
      </c>
      <c r="AT7140" s="0" t="n">
        <v>10</v>
      </c>
      <c r="AU7140" s="0" t="n">
        <v>0</v>
      </c>
      <c r="AV7140" s="0" t="s">
        <v>17352</v>
      </c>
      <c r="AW7140" s="0" t="n">
        <v>0</v>
      </c>
      <c r="AX7140" s="0" t="n">
        <v>0</v>
      </c>
      <c r="AY7140" s="0" t="n">
        <v>0</v>
      </c>
      <c r="AZ7140" s="0" t="n">
        <v>0</v>
      </c>
      <c r="BA7140" s="0" t="n">
        <v>0</v>
      </c>
    </row>
    <row r="7141" customFormat="false" ht="12.8" hidden="true" customHeight="false" outlineLevel="0" collapsed="false">
      <c r="A7141" s="0" t="n">
        <v>20200510</v>
      </c>
      <c r="B7141" s="0" t="s">
        <v>163</v>
      </c>
      <c r="C7141" s="0" t="n">
        <v>16</v>
      </c>
      <c r="D7141" s="0" t="n">
        <v>2321</v>
      </c>
      <c r="L7141" s="0" t="n">
        <v>12</v>
      </c>
      <c r="M7141" s="0" t="s">
        <v>2518</v>
      </c>
      <c r="N7141" s="2" t="s">
        <v>17159</v>
      </c>
      <c r="O7141" s="0" t="s">
        <v>17160</v>
      </c>
      <c r="P7141" s="2" t="s">
        <v>17161</v>
      </c>
      <c r="Q7141" s="0" t="n">
        <v>2</v>
      </c>
      <c r="S7141" s="0" t="s">
        <v>17160</v>
      </c>
      <c r="T7141" s="0" t="n">
        <v>2336</v>
      </c>
      <c r="W7141" s="0" t="n">
        <v>16</v>
      </c>
      <c r="AL7141" s="0" t="n">
        <v>69</v>
      </c>
      <c r="AM7141" s="0" t="n">
        <v>0</v>
      </c>
      <c r="AN7141" s="0" t="n">
        <v>0</v>
      </c>
      <c r="AO7141" s="0" t="n">
        <v>2337</v>
      </c>
      <c r="AP7141" s="0" t="s">
        <v>44</v>
      </c>
      <c r="AQ7141" s="0" t="n">
        <v>2337</v>
      </c>
      <c r="AR7141" s="0" t="n">
        <v>0</v>
      </c>
      <c r="AS7141" s="0" t="n">
        <v>2337</v>
      </c>
      <c r="AT7141" s="0" t="n">
        <v>0</v>
      </c>
      <c r="AU7141" s="0" t="n">
        <v>0</v>
      </c>
      <c r="AV7141" s="0" t="s">
        <v>17353</v>
      </c>
      <c r="AW7141" s="0" t="n">
        <v>0</v>
      </c>
      <c r="AX7141" s="0" t="n">
        <v>0</v>
      </c>
      <c r="AY7141" s="0" t="n">
        <v>0</v>
      </c>
      <c r="AZ7141" s="0" t="n">
        <v>0</v>
      </c>
      <c r="BA7141" s="0" t="n">
        <v>0</v>
      </c>
    </row>
    <row r="7142" customFormat="false" ht="12.8" hidden="true" customHeight="false" outlineLevel="0" collapsed="false">
      <c r="A7142" s="0" t="n">
        <v>20200510</v>
      </c>
      <c r="B7142" s="0" t="s">
        <v>165</v>
      </c>
      <c r="C7142" s="0" t="n">
        <v>9501</v>
      </c>
      <c r="D7142" s="0" t="n">
        <v>72101</v>
      </c>
      <c r="F7142" s="0" t="n">
        <v>645</v>
      </c>
      <c r="G7142" s="0" t="n">
        <v>1531</v>
      </c>
      <c r="H7142" s="0" t="n">
        <v>141</v>
      </c>
      <c r="J7142" s="0" t="n">
        <v>78</v>
      </c>
      <c r="L7142" s="0" t="n">
        <v>4421</v>
      </c>
      <c r="M7142" s="0" t="s">
        <v>55</v>
      </c>
      <c r="N7142" s="2" t="s">
        <v>17183</v>
      </c>
      <c r="O7142" s="0" t="s">
        <v>17184</v>
      </c>
      <c r="P7142" s="2" t="s">
        <v>17185</v>
      </c>
      <c r="Q7142" s="0" t="n">
        <v>430</v>
      </c>
      <c r="R7142" s="0" t="n">
        <v>1531</v>
      </c>
      <c r="S7142" s="0" t="s">
        <v>17184</v>
      </c>
      <c r="T7142" s="0" t="n">
        <v>91999</v>
      </c>
      <c r="W7142" s="0" t="n">
        <v>9501</v>
      </c>
      <c r="AL7142" s="0" t="n">
        <v>28</v>
      </c>
      <c r="AM7142" s="0" t="n">
        <v>123</v>
      </c>
      <c r="AN7142" s="0" t="n">
        <v>0</v>
      </c>
      <c r="AO7142" s="0" t="n">
        <v>81602</v>
      </c>
      <c r="AP7142" s="0" t="s">
        <v>44</v>
      </c>
      <c r="AQ7142" s="0" t="n">
        <v>81602</v>
      </c>
      <c r="AR7142" s="0" t="n">
        <v>123</v>
      </c>
      <c r="AS7142" s="0" t="n">
        <v>81602</v>
      </c>
      <c r="AT7142" s="0" t="n">
        <v>9</v>
      </c>
      <c r="AU7142" s="0" t="n">
        <v>19</v>
      </c>
      <c r="AV7142" s="0" t="s">
        <v>17354</v>
      </c>
      <c r="AW7142" s="0" t="n">
        <v>0</v>
      </c>
      <c r="AX7142" s="0" t="n">
        <v>0</v>
      </c>
      <c r="AY7142" s="0" t="n">
        <v>0</v>
      </c>
      <c r="AZ7142" s="0" t="n">
        <v>0</v>
      </c>
      <c r="BA7142" s="0" t="n">
        <v>0</v>
      </c>
    </row>
    <row r="7143" customFormat="false" ht="12.8" hidden="true" customHeight="false" outlineLevel="0" collapsed="false">
      <c r="A7143" s="0" t="n">
        <v>20200510</v>
      </c>
      <c r="B7143" s="0" t="s">
        <v>167</v>
      </c>
      <c r="C7143" s="0" t="n">
        <v>458</v>
      </c>
      <c r="D7143" s="0" t="n">
        <v>21246</v>
      </c>
      <c r="F7143" s="0" t="n">
        <v>4</v>
      </c>
      <c r="G7143" s="0" t="n">
        <v>62</v>
      </c>
      <c r="L7143" s="0" t="n">
        <v>422</v>
      </c>
      <c r="M7143" s="0" t="s">
        <v>73</v>
      </c>
      <c r="N7143" s="2" t="s">
        <v>17159</v>
      </c>
      <c r="O7143" s="0" t="s">
        <v>17160</v>
      </c>
      <c r="P7143" s="2" t="s">
        <v>17161</v>
      </c>
      <c r="Q7143" s="0" t="n">
        <v>16</v>
      </c>
      <c r="R7143" s="0" t="n">
        <v>62</v>
      </c>
      <c r="S7143" s="0" t="s">
        <v>17160</v>
      </c>
      <c r="T7143" s="0" t="n">
        <v>21704</v>
      </c>
      <c r="W7143" s="0" t="n">
        <v>458</v>
      </c>
      <c r="AL7143" s="0" t="n">
        <v>30</v>
      </c>
      <c r="AM7143" s="0" t="n">
        <v>0</v>
      </c>
      <c r="AN7143" s="0" t="n">
        <v>375</v>
      </c>
      <c r="AO7143" s="0" t="n">
        <v>21704</v>
      </c>
      <c r="AP7143" s="0" t="s">
        <v>44</v>
      </c>
      <c r="AQ7143" s="0" t="n">
        <v>21704</v>
      </c>
      <c r="AR7143" s="0" t="n">
        <v>375</v>
      </c>
      <c r="AS7143" s="0" t="n">
        <v>21704</v>
      </c>
      <c r="AT7143" s="0" t="n">
        <v>0</v>
      </c>
      <c r="AU7143" s="0" t="n">
        <v>0</v>
      </c>
      <c r="AV7143" s="0" t="s">
        <v>17355</v>
      </c>
      <c r="AW7143" s="0" t="n">
        <v>0</v>
      </c>
      <c r="AX7143" s="0" t="n">
        <v>0</v>
      </c>
      <c r="AY7143" s="0" t="n">
        <v>0</v>
      </c>
      <c r="AZ7143" s="0" t="n">
        <v>0</v>
      </c>
      <c r="BA7143" s="0" t="n">
        <v>0</v>
      </c>
    </row>
    <row r="7144" customFormat="false" ht="12.8" hidden="true" customHeight="false" outlineLevel="0" collapsed="false">
      <c r="A7144" s="0" t="n">
        <v>20200510</v>
      </c>
      <c r="B7144" s="0" t="s">
        <v>172</v>
      </c>
      <c r="C7144" s="0" t="n">
        <v>14764</v>
      </c>
      <c r="D7144" s="0" t="n">
        <v>177371</v>
      </c>
      <c r="F7144" s="0" t="n">
        <v>442</v>
      </c>
      <c r="M7144" s="0" t="s">
        <v>61</v>
      </c>
      <c r="N7144" s="2" t="s">
        <v>17344</v>
      </c>
      <c r="O7144" s="0" t="s">
        <v>17345</v>
      </c>
      <c r="P7144" s="2" t="s">
        <v>17346</v>
      </c>
      <c r="Q7144" s="0" t="n">
        <v>547</v>
      </c>
      <c r="S7144" s="0" t="s">
        <v>17345</v>
      </c>
      <c r="W7144" s="0" t="n">
        <v>14764</v>
      </c>
      <c r="X7144" s="0" t="n">
        <v>547</v>
      </c>
      <c r="AL7144" s="0" t="n">
        <v>37</v>
      </c>
      <c r="AM7144" s="0" t="n">
        <v>404</v>
      </c>
      <c r="AN7144" s="0" t="n">
        <v>5369</v>
      </c>
      <c r="AO7144" s="0" t="n">
        <v>192135</v>
      </c>
      <c r="AP7144" s="0" t="s">
        <v>44</v>
      </c>
      <c r="AQ7144" s="0" t="n">
        <v>192135</v>
      </c>
      <c r="AR7144" s="0" t="n">
        <v>5773</v>
      </c>
      <c r="AS7144" s="0" t="n">
        <v>192135</v>
      </c>
      <c r="AT7144" s="0" t="n">
        <v>3</v>
      </c>
      <c r="AU7144" s="0" t="n">
        <v>0</v>
      </c>
      <c r="AV7144" s="0" t="s">
        <v>17356</v>
      </c>
      <c r="AW7144" s="0" t="n">
        <v>0</v>
      </c>
      <c r="AX7144" s="0" t="n">
        <v>0</v>
      </c>
      <c r="AY7144" s="0" t="n">
        <v>0</v>
      </c>
      <c r="AZ7144" s="0" t="n">
        <v>0</v>
      </c>
      <c r="BA7144" s="0" t="n">
        <v>0</v>
      </c>
    </row>
    <row r="7145" customFormat="false" ht="12.8" hidden="false" customHeight="false" outlineLevel="0" collapsed="false">
      <c r="A7145" s="0" t="n">
        <v>20200510</v>
      </c>
      <c r="B7145" s="0" t="s">
        <v>177</v>
      </c>
      <c r="C7145" s="0" t="n">
        <v>1490</v>
      </c>
      <c r="D7145" s="0" t="n">
        <v>43378</v>
      </c>
      <c r="F7145" s="0" t="n">
        <v>29</v>
      </c>
      <c r="G7145" s="0" t="n">
        <v>110</v>
      </c>
      <c r="L7145" s="0" t="n">
        <v>792</v>
      </c>
      <c r="M7145" s="0" t="s">
        <v>73</v>
      </c>
      <c r="N7145" s="2" t="s">
        <v>17357</v>
      </c>
      <c r="O7145" s="0" t="s">
        <v>17358</v>
      </c>
      <c r="P7145" s="2" t="s">
        <v>17359</v>
      </c>
      <c r="Q7145" s="0" t="n">
        <v>24</v>
      </c>
      <c r="R7145" s="0" t="n">
        <v>110</v>
      </c>
      <c r="S7145" s="0" t="s">
        <v>17358</v>
      </c>
      <c r="T7145" s="0" t="n">
        <v>49459</v>
      </c>
      <c r="W7145" s="0" t="n">
        <v>1490</v>
      </c>
      <c r="X7145" s="0" t="n">
        <v>24</v>
      </c>
      <c r="Z7145" s="0" t="n">
        <v>48661</v>
      </c>
      <c r="AA7145" s="0" t="n">
        <v>43267</v>
      </c>
      <c r="AL7145" s="0" t="n">
        <v>38</v>
      </c>
      <c r="AM7145" s="0" t="n">
        <v>26</v>
      </c>
      <c r="AN7145" s="0" t="n">
        <v>909</v>
      </c>
      <c r="AO7145" s="0" t="n">
        <v>44868</v>
      </c>
      <c r="AP7145" s="0" t="s">
        <v>25</v>
      </c>
      <c r="AQ7145" s="0" t="n">
        <v>48661</v>
      </c>
      <c r="AR7145" s="0" t="n">
        <v>1346</v>
      </c>
      <c r="AS7145" s="0" t="n">
        <v>44868</v>
      </c>
      <c r="AT7145" s="0" t="n">
        <v>0</v>
      </c>
      <c r="AU7145" s="0" t="n">
        <v>0</v>
      </c>
      <c r="AV7145" s="0" t="s">
        <v>17360</v>
      </c>
      <c r="AW7145" s="0" t="n">
        <v>0</v>
      </c>
      <c r="AX7145" s="0" t="n">
        <v>0</v>
      </c>
      <c r="AY7145" s="0" t="n">
        <v>0</v>
      </c>
      <c r="AZ7145" s="0" t="n">
        <v>0</v>
      </c>
      <c r="BA7145" s="0" t="n">
        <v>0</v>
      </c>
    </row>
    <row r="7146" customFormat="false" ht="12.8" hidden="true" customHeight="false" outlineLevel="0" collapsed="false">
      <c r="A7146" s="0" t="n">
        <v>20200510</v>
      </c>
      <c r="B7146" s="0" t="s">
        <v>179</v>
      </c>
      <c r="C7146" s="0" t="n">
        <v>8234</v>
      </c>
      <c r="D7146" s="0" t="n">
        <v>37335</v>
      </c>
      <c r="M7146" s="0" t="s">
        <v>2518</v>
      </c>
      <c r="N7146" s="2" t="s">
        <v>17361</v>
      </c>
      <c r="O7146" s="0" t="s">
        <v>17362</v>
      </c>
      <c r="P7146" s="2" t="s">
        <v>17363</v>
      </c>
      <c r="Q7146" s="0" t="n">
        <v>96</v>
      </c>
      <c r="S7146" s="0" t="s">
        <v>17362</v>
      </c>
      <c r="W7146" s="0" t="n">
        <v>8234</v>
      </c>
      <c r="AA7146" s="0" t="n">
        <v>45644</v>
      </c>
      <c r="AL7146" s="0" t="n">
        <v>31</v>
      </c>
      <c r="AM7146" s="0" t="n">
        <v>403</v>
      </c>
      <c r="AN7146" s="0" t="n">
        <v>2190</v>
      </c>
      <c r="AO7146" s="0" t="n">
        <v>45569</v>
      </c>
      <c r="AP7146" s="0" t="s">
        <v>44</v>
      </c>
      <c r="AQ7146" s="0" t="n">
        <v>45569</v>
      </c>
      <c r="AR7146" s="0" t="n">
        <v>2593</v>
      </c>
      <c r="AS7146" s="0" t="n">
        <v>45569</v>
      </c>
      <c r="AT7146" s="0" t="n">
        <v>4</v>
      </c>
      <c r="AU7146" s="0" t="n">
        <v>0</v>
      </c>
      <c r="AV7146" s="0" t="s">
        <v>17364</v>
      </c>
      <c r="AW7146" s="0" t="n">
        <v>0</v>
      </c>
      <c r="AX7146" s="0" t="n">
        <v>0</v>
      </c>
      <c r="AY7146" s="0" t="n">
        <v>0</v>
      </c>
      <c r="AZ7146" s="0" t="n">
        <v>0</v>
      </c>
      <c r="BA7146" s="0" t="n">
        <v>0</v>
      </c>
    </row>
    <row r="7147" customFormat="false" ht="12.8" hidden="true" customHeight="false" outlineLevel="0" collapsed="false">
      <c r="A7147" s="0" t="n">
        <v>20200510</v>
      </c>
      <c r="B7147" s="0" t="s">
        <v>184</v>
      </c>
      <c r="C7147" s="0" t="n">
        <v>3011</v>
      </c>
      <c r="D7147" s="0" t="n">
        <v>30442</v>
      </c>
      <c r="E7147" s="0" t="n">
        <v>512</v>
      </c>
      <c r="F7147" s="0" t="n">
        <v>107</v>
      </c>
      <c r="G7147" s="0" t="n">
        <v>313</v>
      </c>
      <c r="I7147" s="0" t="n">
        <v>97</v>
      </c>
      <c r="L7147" s="0" t="n">
        <v>1228</v>
      </c>
      <c r="M7147" s="0" t="s">
        <v>61</v>
      </c>
      <c r="N7147" s="2" t="s">
        <v>17365</v>
      </c>
      <c r="O7147" s="0" t="s">
        <v>17366</v>
      </c>
      <c r="P7147" s="2" t="s">
        <v>17367</v>
      </c>
      <c r="Q7147" s="0" t="n">
        <v>131</v>
      </c>
      <c r="R7147" s="0" t="n">
        <v>313</v>
      </c>
      <c r="S7147" s="0" t="s">
        <v>17366</v>
      </c>
      <c r="T7147" s="0" t="n">
        <v>35846</v>
      </c>
      <c r="AB7147" s="0" t="n">
        <v>2930</v>
      </c>
      <c r="AL7147" s="0" t="n">
        <v>33</v>
      </c>
      <c r="AM7147" s="0" t="n">
        <v>64</v>
      </c>
      <c r="AN7147" s="0" t="n">
        <v>1091</v>
      </c>
      <c r="AO7147" s="0" t="n">
        <v>33965</v>
      </c>
      <c r="AP7147" s="0" t="s">
        <v>44</v>
      </c>
      <c r="AQ7147" s="0" t="n">
        <v>33453</v>
      </c>
      <c r="AR7147" s="0" t="n">
        <v>1155</v>
      </c>
      <c r="AS7147" s="0" t="n">
        <v>33453</v>
      </c>
      <c r="AT7147" s="0" t="n">
        <v>10</v>
      </c>
      <c r="AU7147" s="0" t="n">
        <v>4</v>
      </c>
      <c r="AV7147" s="0" t="s">
        <v>17368</v>
      </c>
      <c r="AW7147" s="0" t="n">
        <v>0</v>
      </c>
      <c r="AX7147" s="0" t="n">
        <v>0</v>
      </c>
      <c r="AY7147" s="0" t="n">
        <v>0</v>
      </c>
      <c r="AZ7147" s="0" t="n">
        <v>0</v>
      </c>
      <c r="BA7147" s="0" t="n">
        <v>0</v>
      </c>
    </row>
    <row r="7148" customFormat="false" ht="12.8" hidden="true" customHeight="false" outlineLevel="0" collapsed="false">
      <c r="A7148" s="0" t="n">
        <v>20200510</v>
      </c>
      <c r="B7148" s="0" t="s">
        <v>189</v>
      </c>
      <c r="C7148" s="0" t="n">
        <v>138532</v>
      </c>
      <c r="D7148" s="0" t="n">
        <v>173915</v>
      </c>
      <c r="E7148" s="0" t="n">
        <v>591</v>
      </c>
      <c r="F7148" s="0" t="n">
        <v>4308</v>
      </c>
      <c r="H7148" s="0" t="n">
        <v>1338</v>
      </c>
      <c r="J7148" s="0" t="n">
        <v>994</v>
      </c>
      <c r="L7148" s="0" t="n">
        <v>15642</v>
      </c>
      <c r="M7148" s="0" t="s">
        <v>67</v>
      </c>
      <c r="N7148" s="2" t="s">
        <v>17334</v>
      </c>
      <c r="O7148" s="0" t="s">
        <v>17335</v>
      </c>
      <c r="P7148" s="2" t="s">
        <v>17336</v>
      </c>
      <c r="Q7148" s="0" t="n">
        <v>10870</v>
      </c>
      <c r="S7148" s="0" t="s">
        <v>17335</v>
      </c>
      <c r="W7148" s="0" t="n">
        <v>138532</v>
      </c>
      <c r="X7148" s="0" t="n">
        <v>9255</v>
      </c>
      <c r="Y7148" s="0" t="n">
        <v>1615</v>
      </c>
      <c r="AA7148" s="0" t="n">
        <v>312447</v>
      </c>
      <c r="AL7148" s="0" t="n">
        <v>34</v>
      </c>
      <c r="AM7148" s="0" t="n">
        <v>1447</v>
      </c>
      <c r="AN7148" s="0" t="n">
        <v>5794</v>
      </c>
      <c r="AO7148" s="0" t="n">
        <v>313038</v>
      </c>
      <c r="AP7148" s="0" t="s">
        <v>44</v>
      </c>
      <c r="AQ7148" s="0" t="n">
        <v>312447</v>
      </c>
      <c r="AR7148" s="0" t="n">
        <v>7241</v>
      </c>
      <c r="AS7148" s="0" t="n">
        <v>312447</v>
      </c>
      <c r="AT7148" s="0" t="n">
        <v>151</v>
      </c>
      <c r="AU7148" s="0" t="n">
        <v>0</v>
      </c>
      <c r="AV7148" s="0" t="s">
        <v>17369</v>
      </c>
      <c r="AW7148" s="0" t="n">
        <v>0</v>
      </c>
      <c r="AX7148" s="0" t="n">
        <v>0</v>
      </c>
      <c r="AY7148" s="0" t="n">
        <v>0</v>
      </c>
      <c r="AZ7148" s="0" t="n">
        <v>0</v>
      </c>
      <c r="BA7148" s="0" t="n">
        <v>0</v>
      </c>
    </row>
    <row r="7149" customFormat="false" ht="12.8" hidden="true" customHeight="false" outlineLevel="0" collapsed="false">
      <c r="A7149" s="0" t="n">
        <v>20200510</v>
      </c>
      <c r="B7149" s="0" t="s">
        <v>191</v>
      </c>
      <c r="C7149" s="0" t="n">
        <v>4778</v>
      </c>
      <c r="D7149" s="0" t="n">
        <v>92275</v>
      </c>
      <c r="F7149" s="0" t="n">
        <v>198</v>
      </c>
      <c r="G7149" s="0" t="n">
        <v>789</v>
      </c>
      <c r="L7149" s="0" t="n">
        <v>1268</v>
      </c>
      <c r="M7149" s="0" t="s">
        <v>73</v>
      </c>
      <c r="N7149" s="2" t="s">
        <v>17370</v>
      </c>
      <c r="O7149" s="0" t="s">
        <v>17371</v>
      </c>
      <c r="P7149" s="2" t="s">
        <v>17372</v>
      </c>
      <c r="Q7149" s="0" t="n">
        <v>191</v>
      </c>
      <c r="R7149" s="0" t="n">
        <v>789</v>
      </c>
      <c r="S7149" s="0" t="s">
        <v>17371</v>
      </c>
      <c r="W7149" s="0" t="n">
        <v>4778</v>
      </c>
      <c r="AL7149" s="0" t="n">
        <v>35</v>
      </c>
      <c r="AM7149" s="0" t="n">
        <v>105</v>
      </c>
      <c r="AN7149" s="0" t="n">
        <v>3686</v>
      </c>
      <c r="AO7149" s="0" t="n">
        <v>97053</v>
      </c>
      <c r="AP7149" s="0" t="s">
        <v>44</v>
      </c>
      <c r="AQ7149" s="0" t="n">
        <v>97053</v>
      </c>
      <c r="AR7149" s="0" t="n">
        <v>3791</v>
      </c>
      <c r="AS7149" s="0" t="n">
        <v>97053</v>
      </c>
      <c r="AT7149" s="0" t="n">
        <v>10</v>
      </c>
      <c r="AU7149" s="0" t="n">
        <v>0</v>
      </c>
      <c r="AV7149" s="0" t="s">
        <v>17373</v>
      </c>
      <c r="AW7149" s="0" t="n">
        <v>0</v>
      </c>
      <c r="AX7149" s="0" t="n">
        <v>0</v>
      </c>
      <c r="AY7149" s="0" t="n">
        <v>0</v>
      </c>
      <c r="AZ7149" s="0" t="n">
        <v>0</v>
      </c>
      <c r="BA7149" s="0" t="n">
        <v>0</v>
      </c>
    </row>
    <row r="7150" customFormat="false" ht="12.8" hidden="true" customHeight="false" outlineLevel="0" collapsed="false">
      <c r="A7150" s="0" t="n">
        <v>20200510</v>
      </c>
      <c r="B7150" s="0" t="s">
        <v>193</v>
      </c>
      <c r="C7150" s="0" t="n">
        <v>6098</v>
      </c>
      <c r="D7150" s="0" t="n">
        <v>52711</v>
      </c>
      <c r="F7150" s="0" t="n">
        <v>444</v>
      </c>
      <c r="H7150" s="0" t="n">
        <v>116</v>
      </c>
      <c r="J7150" s="0" t="n">
        <v>65</v>
      </c>
      <c r="L7150" s="0" t="n">
        <v>182</v>
      </c>
      <c r="M7150" s="0" t="s">
        <v>73</v>
      </c>
      <c r="N7150" s="2" t="s">
        <v>17374</v>
      </c>
      <c r="O7150" s="0" t="s">
        <v>17375</v>
      </c>
      <c r="P7150" s="2" t="s">
        <v>17376</v>
      </c>
      <c r="Q7150" s="0" t="n">
        <v>339</v>
      </c>
      <c r="S7150" s="0" t="s">
        <v>17375</v>
      </c>
      <c r="T7150" s="0" t="n">
        <v>71603</v>
      </c>
      <c r="W7150" s="0" t="n">
        <v>6098</v>
      </c>
      <c r="AL7150" s="0" t="n">
        <v>32</v>
      </c>
      <c r="AM7150" s="0" t="n">
        <v>70</v>
      </c>
      <c r="AN7150" s="0" t="n">
        <v>2628</v>
      </c>
      <c r="AO7150" s="0" t="n">
        <v>58809</v>
      </c>
      <c r="AP7150" s="0" t="s">
        <v>44</v>
      </c>
      <c r="AQ7150" s="0" t="n">
        <v>58809</v>
      </c>
      <c r="AR7150" s="0" t="n">
        <v>2698</v>
      </c>
      <c r="AS7150" s="0" t="n">
        <v>58809</v>
      </c>
      <c r="AT7150" s="0" t="n">
        <v>5</v>
      </c>
      <c r="AU7150" s="0" t="n">
        <v>0</v>
      </c>
      <c r="AV7150" s="0" t="s">
        <v>17377</v>
      </c>
      <c r="AW7150" s="0" t="n">
        <v>0</v>
      </c>
      <c r="AX7150" s="0" t="n">
        <v>0</v>
      </c>
      <c r="AY7150" s="0" t="n">
        <v>0</v>
      </c>
      <c r="AZ7150" s="0" t="n">
        <v>0</v>
      </c>
      <c r="BA7150" s="0" t="n">
        <v>0</v>
      </c>
    </row>
    <row r="7151" customFormat="false" ht="12.8" hidden="true" customHeight="false" outlineLevel="0" collapsed="false">
      <c r="A7151" s="0" t="n">
        <v>20200510</v>
      </c>
      <c r="B7151" s="0" t="s">
        <v>195</v>
      </c>
      <c r="C7151" s="0" t="n">
        <v>335395</v>
      </c>
      <c r="D7151" s="0" t="n">
        <v>847603</v>
      </c>
      <c r="F7151" s="0" t="n">
        <v>7262</v>
      </c>
      <c r="G7151" s="0" t="n">
        <v>83761</v>
      </c>
      <c r="H7151" s="0" t="n">
        <v>2488</v>
      </c>
      <c r="J7151" s="0" t="n">
        <v>2073</v>
      </c>
      <c r="L7151" s="0" t="n">
        <v>58006</v>
      </c>
      <c r="M7151" s="0" t="s">
        <v>55</v>
      </c>
      <c r="N7151" s="2" t="s">
        <v>16254</v>
      </c>
      <c r="O7151" s="0" t="s">
        <v>16255</v>
      </c>
      <c r="P7151" s="2" t="s">
        <v>16256</v>
      </c>
      <c r="Q7151" s="0" t="n">
        <v>21478</v>
      </c>
      <c r="R7151" s="0" t="n">
        <v>83761</v>
      </c>
      <c r="S7151" s="0" t="s">
        <v>16255</v>
      </c>
      <c r="W7151" s="0" t="n">
        <v>335395</v>
      </c>
      <c r="AL7151" s="0" t="n">
        <v>36</v>
      </c>
      <c r="AM7151" s="0" t="n">
        <v>2273</v>
      </c>
      <c r="AN7151" s="0" t="n">
        <v>26957</v>
      </c>
      <c r="AO7151" s="0" t="n">
        <v>1182998</v>
      </c>
      <c r="AP7151" s="0" t="s">
        <v>44</v>
      </c>
      <c r="AQ7151" s="0" t="n">
        <v>1182998</v>
      </c>
      <c r="AR7151" s="0" t="n">
        <v>29230</v>
      </c>
      <c r="AS7151" s="0" t="n">
        <v>1182998</v>
      </c>
      <c r="AT7151" s="0" t="n">
        <v>207</v>
      </c>
      <c r="AU7151" s="0" t="n">
        <v>476</v>
      </c>
      <c r="AV7151" s="0" t="s">
        <v>17378</v>
      </c>
      <c r="AW7151" s="0" t="n">
        <v>0</v>
      </c>
      <c r="AX7151" s="0" t="n">
        <v>0</v>
      </c>
      <c r="AY7151" s="0" t="n">
        <v>0</v>
      </c>
      <c r="AZ7151" s="0" t="n">
        <v>0</v>
      </c>
      <c r="BA7151" s="0" t="n">
        <v>0</v>
      </c>
    </row>
    <row r="7152" customFormat="false" ht="12.8" hidden="true" customHeight="false" outlineLevel="0" collapsed="false">
      <c r="A7152" s="0" t="n">
        <v>20200510</v>
      </c>
      <c r="B7152" s="0" t="s">
        <v>197</v>
      </c>
      <c r="C7152" s="0" t="n">
        <v>24081</v>
      </c>
      <c r="D7152" s="0" t="n">
        <v>180781</v>
      </c>
      <c r="F7152" s="0" t="n">
        <v>962</v>
      </c>
      <c r="G7152" s="0" t="n">
        <v>4351</v>
      </c>
      <c r="H7152" s="0" t="n">
        <v>381</v>
      </c>
      <c r="I7152" s="0" t="n">
        <v>1205</v>
      </c>
      <c r="J7152" s="0" t="n">
        <v>254</v>
      </c>
      <c r="M7152" s="0" t="s">
        <v>61</v>
      </c>
      <c r="N7152" s="2" t="s">
        <v>17281</v>
      </c>
      <c r="O7152" s="0" t="s">
        <v>17282</v>
      </c>
      <c r="P7152" s="2" t="s">
        <v>17283</v>
      </c>
      <c r="Q7152" s="0" t="n">
        <v>1341</v>
      </c>
      <c r="R7152" s="0" t="n">
        <v>4351</v>
      </c>
      <c r="S7152" s="0" t="s">
        <v>17282</v>
      </c>
      <c r="T7152" s="0" t="n">
        <v>195533</v>
      </c>
      <c r="W7152" s="0" t="n">
        <v>22891</v>
      </c>
      <c r="X7152" s="0" t="n">
        <v>1220</v>
      </c>
      <c r="Y7152" s="0" t="n">
        <v>121</v>
      </c>
      <c r="AL7152" s="0" t="n">
        <v>39</v>
      </c>
      <c r="AM7152" s="0" t="n">
        <v>384</v>
      </c>
      <c r="AN7152" s="0" t="n">
        <v>7808</v>
      </c>
      <c r="AO7152" s="0" t="n">
        <v>204862</v>
      </c>
      <c r="AP7152" s="0" t="s">
        <v>44</v>
      </c>
      <c r="AQ7152" s="0" t="n">
        <v>204862</v>
      </c>
      <c r="AR7152" s="0" t="n">
        <v>8192</v>
      </c>
      <c r="AS7152" s="0" t="n">
        <v>204862</v>
      </c>
      <c r="AT7152" s="0" t="n">
        <v>10</v>
      </c>
      <c r="AU7152" s="0" t="n">
        <v>51</v>
      </c>
      <c r="AV7152" s="0" t="s">
        <v>17379</v>
      </c>
      <c r="AW7152" s="0" t="n">
        <v>0</v>
      </c>
      <c r="AX7152" s="0" t="n">
        <v>0</v>
      </c>
      <c r="AY7152" s="0" t="n">
        <v>0</v>
      </c>
      <c r="AZ7152" s="0" t="n">
        <v>0</v>
      </c>
      <c r="BA7152" s="0" t="n">
        <v>0</v>
      </c>
    </row>
    <row r="7153" customFormat="false" ht="12.8" hidden="true" customHeight="false" outlineLevel="0" collapsed="false">
      <c r="A7153" s="0" t="n">
        <v>20200510</v>
      </c>
      <c r="B7153" s="0" t="s">
        <v>199</v>
      </c>
      <c r="C7153" s="0" t="n">
        <v>4589</v>
      </c>
      <c r="D7153" s="0" t="n">
        <v>91379</v>
      </c>
      <c r="F7153" s="0" t="n">
        <v>177</v>
      </c>
      <c r="G7153" s="0" t="n">
        <v>826</v>
      </c>
      <c r="H7153" s="0" t="n">
        <v>93</v>
      </c>
      <c r="L7153" s="0" t="n">
        <v>3204</v>
      </c>
      <c r="M7153" s="0" t="s">
        <v>67</v>
      </c>
      <c r="N7153" s="2" t="s">
        <v>16254</v>
      </c>
      <c r="O7153" s="0" t="s">
        <v>16255</v>
      </c>
      <c r="P7153" s="2" t="s">
        <v>16256</v>
      </c>
      <c r="Q7153" s="0" t="n">
        <v>272</v>
      </c>
      <c r="R7153" s="0" t="n">
        <v>826</v>
      </c>
      <c r="S7153" s="0" t="s">
        <v>16255</v>
      </c>
      <c r="T7153" s="0" t="n">
        <v>95869</v>
      </c>
      <c r="U7153" s="0" t="n">
        <v>4923</v>
      </c>
      <c r="V7153" s="0" t="n">
        <v>90721</v>
      </c>
      <c r="W7153" s="0" t="n">
        <v>4589</v>
      </c>
      <c r="AL7153" s="0" t="n">
        <v>40</v>
      </c>
      <c r="AM7153" s="0" t="n">
        <v>99</v>
      </c>
      <c r="AN7153" s="0" t="n">
        <v>0</v>
      </c>
      <c r="AO7153" s="0" t="n">
        <v>95968</v>
      </c>
      <c r="AP7153" s="0" t="s">
        <v>44</v>
      </c>
      <c r="AQ7153" s="0" t="n">
        <v>95968</v>
      </c>
      <c r="AR7153" s="0" t="n">
        <v>99</v>
      </c>
      <c r="AS7153" s="0" t="n">
        <v>95968</v>
      </c>
      <c r="AT7153" s="0" t="n">
        <v>2</v>
      </c>
      <c r="AU7153" s="0" t="n">
        <v>4</v>
      </c>
      <c r="AV7153" s="0" t="s">
        <v>17380</v>
      </c>
      <c r="AW7153" s="0" t="n">
        <v>0</v>
      </c>
      <c r="AX7153" s="0" t="n">
        <v>0</v>
      </c>
      <c r="AY7153" s="0" t="n">
        <v>0</v>
      </c>
      <c r="AZ7153" s="0" t="n">
        <v>0</v>
      </c>
      <c r="BA7153" s="0" t="n">
        <v>0</v>
      </c>
    </row>
    <row r="7154" customFormat="false" ht="12.8" hidden="true" customHeight="false" outlineLevel="0" collapsed="false">
      <c r="A7154" s="0" t="n">
        <v>20200510</v>
      </c>
      <c r="B7154" s="0" t="s">
        <v>201</v>
      </c>
      <c r="C7154" s="0" t="n">
        <v>3228</v>
      </c>
      <c r="D7154" s="0" t="n">
        <v>72279</v>
      </c>
      <c r="F7154" s="0" t="n">
        <v>164</v>
      </c>
      <c r="G7154" s="0" t="n">
        <v>670</v>
      </c>
      <c r="H7154" s="0" t="n">
        <v>45</v>
      </c>
      <c r="J7154" s="0" t="n">
        <v>22</v>
      </c>
      <c r="L7154" s="0" t="n">
        <v>1125</v>
      </c>
      <c r="M7154" s="0" t="s">
        <v>67</v>
      </c>
      <c r="N7154" s="2" t="s">
        <v>17344</v>
      </c>
      <c r="O7154" s="0" t="s">
        <v>17345</v>
      </c>
      <c r="P7154" s="2" t="s">
        <v>17346</v>
      </c>
      <c r="Q7154" s="0" t="n">
        <v>127</v>
      </c>
      <c r="R7154" s="0" t="n">
        <v>670</v>
      </c>
      <c r="S7154" s="0" t="s">
        <v>17345</v>
      </c>
      <c r="W7154" s="0" t="n">
        <v>3171</v>
      </c>
      <c r="AL7154" s="0" t="n">
        <v>41</v>
      </c>
      <c r="AM7154" s="0" t="n">
        <v>68</v>
      </c>
      <c r="AN7154" s="0" t="n">
        <v>819</v>
      </c>
      <c r="AO7154" s="0" t="n">
        <v>75507</v>
      </c>
      <c r="AP7154" s="0" t="s">
        <v>44</v>
      </c>
      <c r="AQ7154" s="0" t="n">
        <v>75507</v>
      </c>
      <c r="AR7154" s="0" t="n">
        <v>887</v>
      </c>
      <c r="AS7154" s="0" t="n">
        <v>75507</v>
      </c>
      <c r="AT7154" s="0" t="n">
        <v>0</v>
      </c>
      <c r="AU7154" s="0" t="n">
        <v>8</v>
      </c>
      <c r="AV7154" s="0" t="s">
        <v>17381</v>
      </c>
      <c r="AW7154" s="0" t="n">
        <v>0</v>
      </c>
      <c r="AX7154" s="0" t="n">
        <v>0</v>
      </c>
      <c r="AY7154" s="0" t="n">
        <v>0</v>
      </c>
      <c r="AZ7154" s="0" t="n">
        <v>0</v>
      </c>
      <c r="BA7154" s="0" t="n">
        <v>0</v>
      </c>
    </row>
    <row r="7155" customFormat="false" ht="12.8" hidden="true" customHeight="false" outlineLevel="0" collapsed="false">
      <c r="A7155" s="0" t="n">
        <v>20200510</v>
      </c>
      <c r="B7155" s="0" t="s">
        <v>206</v>
      </c>
      <c r="C7155" s="0" t="n">
        <v>56611</v>
      </c>
      <c r="D7155" s="0" t="n">
        <v>227772</v>
      </c>
      <c r="F7155" s="0" t="n">
        <v>2230</v>
      </c>
      <c r="J7155" s="0" t="n">
        <v>501</v>
      </c>
      <c r="M7155" s="0" t="s">
        <v>73</v>
      </c>
      <c r="N7155" s="2" t="s">
        <v>16254</v>
      </c>
      <c r="O7155" s="0" t="s">
        <v>16255</v>
      </c>
      <c r="P7155" s="2" t="s">
        <v>16256</v>
      </c>
      <c r="Q7155" s="0" t="n">
        <v>3707</v>
      </c>
      <c r="S7155" s="0" t="s">
        <v>16255</v>
      </c>
      <c r="AA7155" s="0" t="n">
        <v>284383</v>
      </c>
      <c r="AL7155" s="0" t="n">
        <v>42</v>
      </c>
      <c r="AM7155" s="0" t="n">
        <v>1295</v>
      </c>
      <c r="AN7155" s="0" t="n">
        <v>5981</v>
      </c>
      <c r="AO7155" s="0" t="n">
        <v>284383</v>
      </c>
      <c r="AP7155" s="0" t="s">
        <v>44</v>
      </c>
      <c r="AQ7155" s="0" t="n">
        <v>284383</v>
      </c>
      <c r="AR7155" s="0" t="n">
        <v>7276</v>
      </c>
      <c r="AS7155" s="0" t="n">
        <v>284383</v>
      </c>
      <c r="AT7155" s="0" t="n">
        <v>19</v>
      </c>
      <c r="AU7155" s="0" t="n">
        <v>0</v>
      </c>
      <c r="AV7155" s="0" t="s">
        <v>17382</v>
      </c>
      <c r="AW7155" s="0" t="n">
        <v>0</v>
      </c>
      <c r="AX7155" s="0" t="n">
        <v>0</v>
      </c>
      <c r="AY7155" s="0" t="n">
        <v>0</v>
      </c>
      <c r="AZ7155" s="0" t="n">
        <v>0</v>
      </c>
      <c r="BA7155" s="0" t="n">
        <v>0</v>
      </c>
    </row>
    <row r="7156" customFormat="false" ht="12.8" hidden="true" customHeight="false" outlineLevel="0" collapsed="false">
      <c r="A7156" s="0" t="n">
        <v>20200510</v>
      </c>
      <c r="B7156" s="0" t="s">
        <v>211</v>
      </c>
      <c r="C7156" s="0" t="n">
        <v>2198</v>
      </c>
      <c r="F7156" s="0" t="n">
        <v>143</v>
      </c>
      <c r="M7156" s="0" t="s">
        <v>2518</v>
      </c>
      <c r="N7156" s="2" t="s">
        <v>17383</v>
      </c>
      <c r="O7156" s="0" t="s">
        <v>17384</v>
      </c>
      <c r="P7156" s="2" t="s">
        <v>17385</v>
      </c>
      <c r="Q7156" s="0" t="n">
        <v>111</v>
      </c>
      <c r="S7156" s="0" t="s">
        <v>17384</v>
      </c>
      <c r="W7156" s="0" t="n">
        <v>1040</v>
      </c>
      <c r="X7156" s="0" t="n">
        <v>57</v>
      </c>
      <c r="AC7156" s="0" t="n">
        <v>1158</v>
      </c>
      <c r="AL7156" s="0" t="n">
        <v>72</v>
      </c>
      <c r="AM7156" s="0" t="n">
        <v>25</v>
      </c>
      <c r="AN7156" s="0" t="n">
        <v>0</v>
      </c>
      <c r="AO7156" s="0" t="n">
        <v>2198</v>
      </c>
      <c r="AP7156" s="0" t="s">
        <v>44</v>
      </c>
      <c r="AQ7156" s="0" t="n">
        <v>2198</v>
      </c>
      <c r="AR7156" s="0" t="n">
        <v>25</v>
      </c>
      <c r="AS7156" s="0" t="n">
        <v>2198</v>
      </c>
      <c r="AT7156" s="0" t="n">
        <v>3</v>
      </c>
      <c r="AU7156" s="0" t="n">
        <v>0</v>
      </c>
      <c r="AV7156" s="0" t="s">
        <v>17386</v>
      </c>
      <c r="AW7156" s="0" t="n">
        <v>0</v>
      </c>
      <c r="AX7156" s="0" t="n">
        <v>0</v>
      </c>
      <c r="AY7156" s="0" t="n">
        <v>0</v>
      </c>
      <c r="AZ7156" s="0" t="n">
        <v>0</v>
      </c>
      <c r="BA7156" s="0" t="n">
        <v>0</v>
      </c>
    </row>
    <row r="7157" customFormat="false" ht="12.8" hidden="true" customHeight="false" outlineLevel="0" collapsed="false">
      <c r="A7157" s="0" t="n">
        <v>20200510</v>
      </c>
      <c r="B7157" s="0" t="s">
        <v>213</v>
      </c>
      <c r="C7157" s="0" t="n">
        <v>11613</v>
      </c>
      <c r="D7157" s="0" t="n">
        <v>68106</v>
      </c>
      <c r="F7157" s="0" t="n">
        <v>283</v>
      </c>
      <c r="G7157" s="0" t="n">
        <v>1251</v>
      </c>
      <c r="H7157" s="0" t="n">
        <v>70</v>
      </c>
      <c r="J7157" s="0" t="n">
        <v>52</v>
      </c>
      <c r="L7157" s="0" t="n">
        <v>809</v>
      </c>
      <c r="M7157" s="0" t="s">
        <v>67</v>
      </c>
      <c r="N7157" s="2" t="s">
        <v>17387</v>
      </c>
      <c r="O7157" s="0" t="s">
        <v>17388</v>
      </c>
      <c r="P7157" s="2" t="s">
        <v>17389</v>
      </c>
      <c r="Q7157" s="0" t="n">
        <v>422</v>
      </c>
      <c r="R7157" s="0" t="n">
        <v>1251</v>
      </c>
      <c r="S7157" s="0" t="s">
        <v>17388</v>
      </c>
      <c r="T7157" s="0" t="n">
        <v>99293</v>
      </c>
      <c r="U7157" s="0" t="n">
        <v>13826</v>
      </c>
      <c r="V7157" s="0" t="n">
        <v>85467</v>
      </c>
      <c r="W7157" s="0" t="n">
        <v>11613</v>
      </c>
      <c r="Z7157" s="0" t="n">
        <v>96976</v>
      </c>
      <c r="AA7157" s="0" t="n">
        <v>79719</v>
      </c>
      <c r="AL7157" s="0" t="n">
        <v>44</v>
      </c>
      <c r="AM7157" s="0" t="n">
        <v>186</v>
      </c>
      <c r="AN7157" s="0" t="n">
        <v>1502</v>
      </c>
      <c r="AO7157" s="0" t="n">
        <v>79719</v>
      </c>
      <c r="AP7157" s="0" t="s">
        <v>25</v>
      </c>
      <c r="AQ7157" s="0" t="n">
        <v>96976</v>
      </c>
      <c r="AR7157" s="0" t="n">
        <v>3800</v>
      </c>
      <c r="AS7157" s="0" t="n">
        <v>79719</v>
      </c>
      <c r="AT7157" s="0" t="n">
        <v>4</v>
      </c>
      <c r="AU7157" s="0" t="n">
        <v>33</v>
      </c>
      <c r="AV7157" s="0" t="s">
        <v>17390</v>
      </c>
      <c r="AW7157" s="0" t="n">
        <v>0</v>
      </c>
      <c r="AX7157" s="0" t="n">
        <v>0</v>
      </c>
      <c r="AY7157" s="0" t="n">
        <v>0</v>
      </c>
      <c r="AZ7157" s="0" t="n">
        <v>0</v>
      </c>
      <c r="BA7157" s="0" t="n">
        <v>0</v>
      </c>
    </row>
    <row r="7158" customFormat="false" ht="12.8" hidden="true" customHeight="false" outlineLevel="0" collapsed="false">
      <c r="A7158" s="0" t="n">
        <v>20200510</v>
      </c>
      <c r="B7158" s="0" t="s">
        <v>215</v>
      </c>
      <c r="C7158" s="0" t="n">
        <v>7653</v>
      </c>
      <c r="D7158" s="0" t="n">
        <v>76804</v>
      </c>
      <c r="G7158" s="0" t="n">
        <v>1252</v>
      </c>
      <c r="L7158" s="0" t="n">
        <v>4120</v>
      </c>
      <c r="M7158" s="0" t="s">
        <v>61</v>
      </c>
      <c r="N7158" s="2" t="s">
        <v>17257</v>
      </c>
      <c r="O7158" s="0" t="s">
        <v>17258</v>
      </c>
      <c r="P7158" s="2" t="s">
        <v>17259</v>
      </c>
      <c r="Q7158" s="0" t="n">
        <v>331</v>
      </c>
      <c r="R7158" s="0" t="n">
        <v>1252</v>
      </c>
      <c r="S7158" s="0" t="s">
        <v>17258</v>
      </c>
      <c r="X7158" s="0" t="n">
        <v>331</v>
      </c>
      <c r="AL7158" s="0" t="n">
        <v>45</v>
      </c>
      <c r="AM7158" s="0" t="n">
        <v>122</v>
      </c>
      <c r="AN7158" s="0" t="n">
        <v>3372</v>
      </c>
      <c r="AO7158" s="0" t="n">
        <v>84457</v>
      </c>
      <c r="AP7158" s="0" t="s">
        <v>44</v>
      </c>
      <c r="AQ7158" s="0" t="n">
        <v>84457</v>
      </c>
      <c r="AR7158" s="0" t="n">
        <v>3494</v>
      </c>
      <c r="AS7158" s="0" t="n">
        <v>84457</v>
      </c>
      <c r="AT7158" s="0" t="n">
        <v>1</v>
      </c>
      <c r="AU7158" s="0" t="n">
        <v>0</v>
      </c>
      <c r="AV7158" s="0" t="s">
        <v>17391</v>
      </c>
      <c r="AW7158" s="0" t="n">
        <v>0</v>
      </c>
      <c r="AX7158" s="0" t="n">
        <v>0</v>
      </c>
      <c r="AY7158" s="0" t="n">
        <v>0</v>
      </c>
      <c r="AZ7158" s="0" t="n">
        <v>0</v>
      </c>
      <c r="BA7158" s="0" t="n">
        <v>0</v>
      </c>
    </row>
    <row r="7159" customFormat="false" ht="12.8" hidden="true" customHeight="false" outlineLevel="0" collapsed="false">
      <c r="A7159" s="0" t="n">
        <v>20200510</v>
      </c>
      <c r="B7159" s="0" t="s">
        <v>217</v>
      </c>
      <c r="C7159" s="0" t="n">
        <v>3517</v>
      </c>
      <c r="D7159" s="0" t="n">
        <v>20377</v>
      </c>
      <c r="F7159" s="0" t="n">
        <v>77</v>
      </c>
      <c r="G7159" s="0" t="n">
        <v>261</v>
      </c>
      <c r="L7159" s="0" t="n">
        <v>2147</v>
      </c>
      <c r="M7159" s="0" t="s">
        <v>73</v>
      </c>
      <c r="N7159" s="2" t="s">
        <v>17318</v>
      </c>
      <c r="O7159" s="0" t="s">
        <v>17319</v>
      </c>
      <c r="P7159" s="2" t="s">
        <v>17320</v>
      </c>
      <c r="Q7159" s="0" t="n">
        <v>34</v>
      </c>
      <c r="R7159" s="0" t="n">
        <v>261</v>
      </c>
      <c r="S7159" s="0" t="s">
        <v>17319</v>
      </c>
      <c r="AA7159" s="0" t="n">
        <v>23894</v>
      </c>
      <c r="AL7159" s="0" t="n">
        <v>46</v>
      </c>
      <c r="AM7159" s="0" t="n">
        <v>124</v>
      </c>
      <c r="AN7159" s="0" t="n">
        <v>818</v>
      </c>
      <c r="AO7159" s="0" t="n">
        <v>23894</v>
      </c>
      <c r="AP7159" s="0" t="s">
        <v>44</v>
      </c>
      <c r="AQ7159" s="0" t="n">
        <v>23894</v>
      </c>
      <c r="AR7159" s="0" t="n">
        <v>942</v>
      </c>
      <c r="AS7159" s="0" t="n">
        <v>23894</v>
      </c>
      <c r="AT7159" s="0" t="n">
        <v>0</v>
      </c>
      <c r="AU7159" s="0" t="n">
        <v>8</v>
      </c>
      <c r="AV7159" s="0" t="s">
        <v>17392</v>
      </c>
      <c r="AW7159" s="0" t="n">
        <v>0</v>
      </c>
      <c r="AX7159" s="0" t="n">
        <v>0</v>
      </c>
      <c r="AY7159" s="0" t="n">
        <v>0</v>
      </c>
      <c r="AZ7159" s="0" t="n">
        <v>0</v>
      </c>
      <c r="BA7159" s="0" t="n">
        <v>0</v>
      </c>
    </row>
    <row r="7160" customFormat="false" ht="12.8" hidden="true" customHeight="false" outlineLevel="0" collapsed="false">
      <c r="A7160" s="0" t="n">
        <v>20200510</v>
      </c>
      <c r="B7160" s="0" t="s">
        <v>222</v>
      </c>
      <c r="C7160" s="0" t="n">
        <v>14985</v>
      </c>
      <c r="D7160" s="0" t="n">
        <v>246884</v>
      </c>
      <c r="F7160" s="0" t="n">
        <v>484</v>
      </c>
      <c r="G7160" s="0" t="n">
        <v>1325</v>
      </c>
      <c r="L7160" s="0" t="n">
        <v>7528</v>
      </c>
      <c r="M7160" s="0" t="s">
        <v>61</v>
      </c>
      <c r="N7160" s="2" t="s">
        <v>16254</v>
      </c>
      <c r="O7160" s="0" t="s">
        <v>16255</v>
      </c>
      <c r="P7160" s="2" t="s">
        <v>16256</v>
      </c>
      <c r="Q7160" s="0" t="n">
        <v>243</v>
      </c>
      <c r="R7160" s="0" t="n">
        <v>1325</v>
      </c>
      <c r="S7160" s="0" t="s">
        <v>16255</v>
      </c>
      <c r="W7160" s="0" t="n">
        <v>14985</v>
      </c>
      <c r="X7160" s="0" t="n">
        <v>243</v>
      </c>
      <c r="AL7160" s="0" t="n">
        <v>47</v>
      </c>
      <c r="AM7160" s="0" t="n">
        <v>217</v>
      </c>
      <c r="AN7160" s="0" t="n">
        <v>8904</v>
      </c>
      <c r="AO7160" s="0" t="n">
        <v>261869</v>
      </c>
      <c r="AP7160" s="0" t="s">
        <v>44</v>
      </c>
      <c r="AQ7160" s="0" t="n">
        <v>261869</v>
      </c>
      <c r="AR7160" s="0" t="n">
        <v>9121</v>
      </c>
      <c r="AS7160" s="0" t="n">
        <v>261869</v>
      </c>
      <c r="AT7160" s="0" t="n">
        <v>1</v>
      </c>
      <c r="AU7160" s="0" t="n">
        <v>6</v>
      </c>
      <c r="AV7160" s="0" t="s">
        <v>17393</v>
      </c>
      <c r="AW7160" s="0" t="n">
        <v>0</v>
      </c>
      <c r="AX7160" s="0" t="n">
        <v>0</v>
      </c>
      <c r="AY7160" s="0" t="n">
        <v>0</v>
      </c>
      <c r="AZ7160" s="0" t="n">
        <v>0</v>
      </c>
      <c r="BA7160" s="0" t="n">
        <v>0</v>
      </c>
    </row>
    <row r="7161" customFormat="false" ht="12.8" hidden="true" customHeight="false" outlineLevel="0" collapsed="false">
      <c r="A7161" s="0" t="n">
        <v>20200510</v>
      </c>
      <c r="B7161" s="0" t="s">
        <v>227</v>
      </c>
      <c r="C7161" s="0" t="n">
        <v>38869</v>
      </c>
      <c r="D7161" s="0" t="n">
        <v>462907</v>
      </c>
      <c r="F7161" s="0" t="n">
        <v>1626</v>
      </c>
      <c r="L7161" s="0" t="n">
        <v>21022</v>
      </c>
      <c r="M7161" s="0" t="s">
        <v>61</v>
      </c>
      <c r="N7161" s="2" t="s">
        <v>17263</v>
      </c>
      <c r="O7161" s="0" t="s">
        <v>17264</v>
      </c>
      <c r="P7161" s="2" t="s">
        <v>17265</v>
      </c>
      <c r="Q7161" s="0" t="n">
        <v>1088</v>
      </c>
      <c r="S7161" s="0" t="s">
        <v>17264</v>
      </c>
      <c r="W7161" s="0" t="n">
        <v>38869</v>
      </c>
      <c r="X7161" s="0" t="n">
        <v>481</v>
      </c>
      <c r="AL7161" s="0" t="n">
        <v>48</v>
      </c>
      <c r="AM7161" s="0" t="n">
        <v>1009</v>
      </c>
      <c r="AN7161" s="0" t="n">
        <v>11473</v>
      </c>
      <c r="AO7161" s="0" t="n">
        <v>501776</v>
      </c>
      <c r="AP7161" s="0" t="s">
        <v>44</v>
      </c>
      <c r="AQ7161" s="0" t="n">
        <v>501776</v>
      </c>
      <c r="AR7161" s="0" t="n">
        <v>12482</v>
      </c>
      <c r="AS7161" s="0" t="n">
        <v>501776</v>
      </c>
      <c r="AT7161" s="0" t="n">
        <v>39</v>
      </c>
      <c r="AU7161" s="0" t="n">
        <v>0</v>
      </c>
      <c r="AV7161" s="0" t="s">
        <v>17394</v>
      </c>
      <c r="AW7161" s="0" t="n">
        <v>0</v>
      </c>
      <c r="AX7161" s="0" t="n">
        <v>0</v>
      </c>
      <c r="AY7161" s="0" t="n">
        <v>0</v>
      </c>
      <c r="AZ7161" s="0" t="n">
        <v>0</v>
      </c>
      <c r="BA7161" s="0" t="n">
        <v>0</v>
      </c>
    </row>
    <row r="7162" customFormat="false" ht="12.8" hidden="true" customHeight="false" outlineLevel="0" collapsed="false">
      <c r="A7162" s="0" t="n">
        <v>20200510</v>
      </c>
      <c r="B7162" s="0" t="s">
        <v>232</v>
      </c>
      <c r="C7162" s="0" t="n">
        <v>6251</v>
      </c>
      <c r="D7162" s="0" t="n">
        <v>140259</v>
      </c>
      <c r="F7162" s="0" t="n">
        <v>144</v>
      </c>
      <c r="G7162" s="0" t="n">
        <v>512</v>
      </c>
      <c r="I7162" s="0" t="n">
        <v>168</v>
      </c>
      <c r="K7162" s="0" t="n">
        <v>76</v>
      </c>
      <c r="L7162" s="0" t="n">
        <v>3033</v>
      </c>
      <c r="M7162" s="0" t="s">
        <v>61</v>
      </c>
      <c r="N7162" s="2" t="s">
        <v>17395</v>
      </c>
      <c r="O7162" s="0" t="s">
        <v>17396</v>
      </c>
      <c r="P7162" s="2" t="s">
        <v>17397</v>
      </c>
      <c r="Q7162" s="0" t="n">
        <v>67</v>
      </c>
      <c r="R7162" s="0" t="n">
        <v>512</v>
      </c>
      <c r="S7162" s="0" t="s">
        <v>17396</v>
      </c>
      <c r="W7162" s="0" t="n">
        <v>6251</v>
      </c>
      <c r="AL7162" s="0" t="n">
        <v>49</v>
      </c>
      <c r="AM7162" s="0" t="n">
        <v>148</v>
      </c>
      <c r="AN7162" s="0" t="n">
        <v>3068</v>
      </c>
      <c r="AO7162" s="0" t="n">
        <v>146510</v>
      </c>
      <c r="AP7162" s="0" t="s">
        <v>44</v>
      </c>
      <c r="AQ7162" s="0" t="n">
        <v>146510</v>
      </c>
      <c r="AR7162" s="0" t="n">
        <v>3216</v>
      </c>
      <c r="AS7162" s="0" t="n">
        <v>146510</v>
      </c>
      <c r="AT7162" s="0" t="n">
        <v>1</v>
      </c>
      <c r="AU7162" s="0" t="n">
        <v>14</v>
      </c>
      <c r="AV7162" s="0" t="s">
        <v>17398</v>
      </c>
      <c r="AW7162" s="0" t="n">
        <v>0</v>
      </c>
      <c r="AX7162" s="0" t="n">
        <v>0</v>
      </c>
      <c r="AY7162" s="0" t="n">
        <v>0</v>
      </c>
      <c r="AZ7162" s="0" t="n">
        <v>0</v>
      </c>
      <c r="BA7162" s="0" t="n">
        <v>0</v>
      </c>
    </row>
    <row r="7163" customFormat="false" ht="12.8" hidden="true" customHeight="false" outlineLevel="0" collapsed="false">
      <c r="A7163" s="0" t="n">
        <v>20200510</v>
      </c>
      <c r="B7163" s="0" t="s">
        <v>237</v>
      </c>
      <c r="C7163" s="0" t="n">
        <v>24081</v>
      </c>
      <c r="D7163" s="0" t="n">
        <v>118974</v>
      </c>
      <c r="E7163" s="0" t="n">
        <v>506</v>
      </c>
      <c r="F7163" s="0" t="n">
        <v>1555</v>
      </c>
      <c r="G7163" s="0" t="n">
        <v>4756</v>
      </c>
      <c r="H7163" s="0" t="n">
        <v>351</v>
      </c>
      <c r="J7163" s="0" t="n">
        <v>187</v>
      </c>
      <c r="L7163" s="0" t="n">
        <v>3201</v>
      </c>
      <c r="M7163" s="0" t="s">
        <v>67</v>
      </c>
      <c r="N7163" s="2" t="s">
        <v>17193</v>
      </c>
      <c r="O7163" s="0" t="s">
        <v>17194</v>
      </c>
      <c r="P7163" s="2" t="s">
        <v>17195</v>
      </c>
      <c r="Q7163" s="0" t="n">
        <v>839</v>
      </c>
      <c r="R7163" s="0" t="n">
        <v>4756</v>
      </c>
      <c r="S7163" s="0" t="s">
        <v>17194</v>
      </c>
      <c r="U7163" s="0" t="n">
        <v>31136</v>
      </c>
      <c r="W7163" s="0" t="n">
        <v>22962</v>
      </c>
      <c r="X7163" s="0" t="n">
        <v>813</v>
      </c>
      <c r="Y7163" s="0" t="n">
        <v>26</v>
      </c>
      <c r="Z7163" s="0" t="n">
        <v>176658</v>
      </c>
      <c r="AL7163" s="0" t="n">
        <v>51</v>
      </c>
      <c r="AM7163" s="0" t="n">
        <v>885</v>
      </c>
      <c r="AN7163" s="0" t="n">
        <v>5021</v>
      </c>
      <c r="AO7163" s="0" t="n">
        <v>143561</v>
      </c>
      <c r="AP7163" s="0" t="s">
        <v>44</v>
      </c>
      <c r="AQ7163" s="0" t="n">
        <v>143055</v>
      </c>
      <c r="AR7163" s="0" t="n">
        <v>5906</v>
      </c>
      <c r="AS7163" s="0" t="n">
        <v>143055</v>
      </c>
      <c r="AT7163" s="0" t="n">
        <v>12</v>
      </c>
      <c r="AU7163" s="0" t="n">
        <v>39</v>
      </c>
      <c r="AV7163" s="0" t="s">
        <v>17399</v>
      </c>
      <c r="AW7163" s="0" t="n">
        <v>0</v>
      </c>
      <c r="AX7163" s="0" t="n">
        <v>0</v>
      </c>
      <c r="AY7163" s="0" t="n">
        <v>0</v>
      </c>
      <c r="AZ7163" s="0" t="n">
        <v>0</v>
      </c>
      <c r="BA7163" s="0" t="n">
        <v>0</v>
      </c>
    </row>
    <row r="7164" customFormat="false" ht="12.8" hidden="true" customHeight="false" outlineLevel="0" collapsed="false">
      <c r="A7164" s="0" t="n">
        <v>20200510</v>
      </c>
      <c r="B7164" s="0" t="s">
        <v>239</v>
      </c>
      <c r="C7164" s="0" t="n">
        <v>69</v>
      </c>
      <c r="D7164" s="0" t="n">
        <v>1102</v>
      </c>
      <c r="E7164" s="0" t="n">
        <v>39</v>
      </c>
      <c r="L7164" s="0" t="n">
        <v>59</v>
      </c>
      <c r="M7164" s="0" t="s">
        <v>73</v>
      </c>
      <c r="N7164" s="2" t="s">
        <v>17400</v>
      </c>
      <c r="O7164" s="0" t="s">
        <v>17401</v>
      </c>
      <c r="P7164" s="2" t="s">
        <v>17402</v>
      </c>
      <c r="Q7164" s="0" t="n">
        <v>4</v>
      </c>
      <c r="S7164" s="0" t="s">
        <v>17401</v>
      </c>
      <c r="X7164" s="0" t="n">
        <v>4</v>
      </c>
      <c r="AL7164" s="0" t="n">
        <v>78</v>
      </c>
      <c r="AM7164" s="0" t="n">
        <v>1</v>
      </c>
      <c r="AN7164" s="0" t="n">
        <v>78</v>
      </c>
      <c r="AO7164" s="0" t="n">
        <v>1210</v>
      </c>
      <c r="AP7164" s="0" t="s">
        <v>44</v>
      </c>
      <c r="AQ7164" s="0" t="n">
        <v>1171</v>
      </c>
      <c r="AR7164" s="0" t="n">
        <v>79</v>
      </c>
      <c r="AS7164" s="0" t="n">
        <v>1171</v>
      </c>
      <c r="AT7164" s="0" t="n">
        <v>0</v>
      </c>
      <c r="AU7164" s="0" t="n">
        <v>0</v>
      </c>
      <c r="AV7164" s="0" t="s">
        <v>17403</v>
      </c>
      <c r="AW7164" s="0" t="n">
        <v>0</v>
      </c>
      <c r="AX7164" s="0" t="n">
        <v>0</v>
      </c>
      <c r="AY7164" s="0" t="n">
        <v>0</v>
      </c>
      <c r="AZ7164" s="0" t="n">
        <v>0</v>
      </c>
      <c r="BA7164" s="0" t="n">
        <v>0</v>
      </c>
    </row>
    <row r="7165" customFormat="false" ht="12.8" hidden="true" customHeight="false" outlineLevel="0" collapsed="false">
      <c r="A7165" s="0" t="n">
        <v>20200510</v>
      </c>
      <c r="B7165" s="0" t="s">
        <v>244</v>
      </c>
      <c r="C7165" s="0" t="n">
        <v>926</v>
      </c>
      <c r="D7165" s="0" t="n">
        <v>18167</v>
      </c>
      <c r="F7165" s="0" t="n">
        <v>21</v>
      </c>
      <c r="L7165" s="0" t="n">
        <v>777</v>
      </c>
      <c r="M7165" s="0" t="s">
        <v>61</v>
      </c>
      <c r="N7165" s="2" t="s">
        <v>16254</v>
      </c>
      <c r="O7165" s="0" t="s">
        <v>16255</v>
      </c>
      <c r="P7165" s="2" t="s">
        <v>16256</v>
      </c>
      <c r="Q7165" s="0" t="n">
        <v>53</v>
      </c>
      <c r="S7165" s="0" t="s">
        <v>16255</v>
      </c>
      <c r="W7165" s="0" t="n">
        <v>927</v>
      </c>
      <c r="X7165" s="0" t="n">
        <v>53</v>
      </c>
      <c r="AL7165" s="0" t="n">
        <v>50</v>
      </c>
      <c r="AM7165" s="0" t="n">
        <v>0</v>
      </c>
      <c r="AN7165" s="0" t="n">
        <v>477</v>
      </c>
      <c r="AO7165" s="0" t="n">
        <v>19093</v>
      </c>
      <c r="AP7165" s="0" t="s">
        <v>44</v>
      </c>
      <c r="AQ7165" s="0" t="n">
        <v>19093</v>
      </c>
      <c r="AR7165" s="0" t="n">
        <v>477</v>
      </c>
      <c r="AS7165" s="0" t="n">
        <v>19093</v>
      </c>
      <c r="AT7165" s="0" t="n">
        <v>0</v>
      </c>
      <c r="AU7165" s="0" t="n">
        <v>0</v>
      </c>
      <c r="AV7165" s="0" t="s">
        <v>17404</v>
      </c>
      <c r="AW7165" s="0" t="n">
        <v>0</v>
      </c>
      <c r="AX7165" s="0" t="n">
        <v>0</v>
      </c>
      <c r="AY7165" s="0" t="n">
        <v>0</v>
      </c>
      <c r="AZ7165" s="0" t="n">
        <v>0</v>
      </c>
      <c r="BA7165" s="0" t="n">
        <v>0</v>
      </c>
    </row>
    <row r="7166" customFormat="false" ht="12.8" hidden="true" customHeight="false" outlineLevel="0" collapsed="false">
      <c r="A7166" s="0" t="n">
        <v>20200510</v>
      </c>
      <c r="B7166" s="0" t="s">
        <v>246</v>
      </c>
      <c r="C7166" s="0" t="n">
        <v>17773</v>
      </c>
      <c r="D7166" s="0" t="n">
        <v>246823</v>
      </c>
      <c r="F7166" s="0" t="n">
        <v>335</v>
      </c>
      <c r="H7166" s="0" t="n">
        <v>101</v>
      </c>
      <c r="M7166" s="0" t="s">
        <v>61</v>
      </c>
      <c r="N7166" s="2" t="s">
        <v>16254</v>
      </c>
      <c r="O7166" s="0" t="s">
        <v>16255</v>
      </c>
      <c r="P7166" s="2" t="s">
        <v>16256</v>
      </c>
      <c r="Q7166" s="0" t="n">
        <v>921</v>
      </c>
      <c r="S7166" s="0" t="s">
        <v>16255</v>
      </c>
      <c r="W7166" s="0" t="n">
        <v>17773</v>
      </c>
      <c r="X7166" s="0" t="n">
        <v>921</v>
      </c>
      <c r="Z7166" s="0" t="n">
        <v>264596</v>
      </c>
      <c r="AA7166" s="0" t="n">
        <v>242722</v>
      </c>
      <c r="AL7166" s="0" t="n">
        <v>53</v>
      </c>
      <c r="AM7166" s="0" t="n">
        <v>62</v>
      </c>
      <c r="AN7166" s="0" t="n">
        <v>1714</v>
      </c>
      <c r="AO7166" s="0" t="n">
        <v>264596</v>
      </c>
      <c r="AP7166" s="0" t="s">
        <v>44</v>
      </c>
      <c r="AQ7166" s="0" t="n">
        <v>264596</v>
      </c>
      <c r="AR7166" s="0" t="n">
        <v>1776</v>
      </c>
      <c r="AS7166" s="0" t="n">
        <v>264596</v>
      </c>
      <c r="AT7166" s="0" t="n">
        <v>16</v>
      </c>
      <c r="AU7166" s="0" t="n">
        <v>0</v>
      </c>
      <c r="AV7166" s="0" t="s">
        <v>17405</v>
      </c>
      <c r="AW7166" s="0" t="n">
        <v>0</v>
      </c>
      <c r="AX7166" s="0" t="n">
        <v>0</v>
      </c>
      <c r="AY7166" s="0" t="n">
        <v>0</v>
      </c>
      <c r="AZ7166" s="0" t="n">
        <v>0</v>
      </c>
      <c r="BA7166" s="0" t="n">
        <v>0</v>
      </c>
    </row>
    <row r="7167" customFormat="false" ht="12.8" hidden="true" customHeight="false" outlineLevel="0" collapsed="false">
      <c r="A7167" s="0" t="n">
        <v>20200510</v>
      </c>
      <c r="B7167" s="0" t="s">
        <v>248</v>
      </c>
      <c r="C7167" s="0" t="n">
        <v>11694</v>
      </c>
      <c r="D7167" s="0" t="n">
        <v>105163</v>
      </c>
      <c r="E7167" s="0" t="n">
        <v>182</v>
      </c>
      <c r="F7167" s="0" t="n">
        <v>514</v>
      </c>
      <c r="G7167" s="0" t="n">
        <v>1820</v>
      </c>
      <c r="H7167" s="0" t="n">
        <v>113</v>
      </c>
      <c r="I7167" s="0" t="n">
        <v>456</v>
      </c>
      <c r="L7167" s="0" t="n">
        <v>5014</v>
      </c>
      <c r="M7167" s="0" t="s">
        <v>67</v>
      </c>
      <c r="N7167" s="2" t="s">
        <v>16254</v>
      </c>
      <c r="O7167" s="0" t="s">
        <v>16255</v>
      </c>
      <c r="P7167" s="2" t="s">
        <v>16256</v>
      </c>
      <c r="Q7167" s="0" t="n">
        <v>400</v>
      </c>
      <c r="R7167" s="0" t="n">
        <v>1820</v>
      </c>
      <c r="S7167" s="0" t="s">
        <v>16255</v>
      </c>
      <c r="W7167" s="0" t="n">
        <v>10219</v>
      </c>
      <c r="X7167" s="0" t="n">
        <v>400</v>
      </c>
      <c r="AL7167" s="0" t="n">
        <v>55</v>
      </c>
      <c r="AM7167" s="0" t="n">
        <v>292</v>
      </c>
      <c r="AN7167" s="0" t="n">
        <v>3228</v>
      </c>
      <c r="AO7167" s="0" t="n">
        <v>117039</v>
      </c>
      <c r="AP7167" s="0" t="s">
        <v>44</v>
      </c>
      <c r="AQ7167" s="0" t="n">
        <v>116857</v>
      </c>
      <c r="AR7167" s="0" t="n">
        <v>3520</v>
      </c>
      <c r="AS7167" s="0" t="n">
        <v>116857</v>
      </c>
      <c r="AT7167" s="0" t="n">
        <v>2</v>
      </c>
      <c r="AU7167" s="0" t="n">
        <v>14</v>
      </c>
      <c r="AV7167" s="0" t="s">
        <v>17406</v>
      </c>
      <c r="AW7167" s="0" t="n">
        <v>0</v>
      </c>
      <c r="AX7167" s="0" t="n">
        <v>0</v>
      </c>
      <c r="AY7167" s="0" t="n">
        <v>0</v>
      </c>
      <c r="AZ7167" s="0" t="n">
        <v>0</v>
      </c>
      <c r="BA7167" s="0" t="n">
        <v>0</v>
      </c>
    </row>
    <row r="7168" customFormat="false" ht="12.8" hidden="true" customHeight="false" outlineLevel="0" collapsed="false">
      <c r="A7168" s="0" t="n">
        <v>20200510</v>
      </c>
      <c r="B7168" s="0" t="s">
        <v>250</v>
      </c>
      <c r="C7168" s="0" t="n">
        <v>1360</v>
      </c>
      <c r="D7168" s="0" t="n">
        <v>61284</v>
      </c>
      <c r="F7168" s="0" t="n">
        <v>49</v>
      </c>
      <c r="H7168" s="0" t="n">
        <v>10</v>
      </c>
      <c r="J7168" s="0" t="n">
        <v>6</v>
      </c>
      <c r="L7168" s="0" t="n">
        <v>775</v>
      </c>
      <c r="M7168" s="0" t="s">
        <v>73</v>
      </c>
      <c r="N7168" s="2" t="s">
        <v>17329</v>
      </c>
      <c r="O7168" s="0" t="s">
        <v>17330</v>
      </c>
      <c r="P7168" s="2" t="s">
        <v>17331</v>
      </c>
      <c r="Q7168" s="0" t="n">
        <v>54</v>
      </c>
      <c r="S7168" s="0" t="s">
        <v>17330</v>
      </c>
      <c r="T7168" s="0" t="n">
        <v>62644</v>
      </c>
      <c r="W7168" s="0" t="n">
        <v>1360</v>
      </c>
      <c r="X7168" s="0" t="n">
        <v>54</v>
      </c>
      <c r="AL7168" s="0" t="n">
        <v>54</v>
      </c>
      <c r="AM7168" s="0" t="n">
        <v>25</v>
      </c>
      <c r="AN7168" s="0" t="n">
        <v>1622</v>
      </c>
      <c r="AO7168" s="0" t="n">
        <v>62644</v>
      </c>
      <c r="AP7168" s="0" t="s">
        <v>44</v>
      </c>
      <c r="AQ7168" s="0" t="n">
        <v>62644</v>
      </c>
      <c r="AR7168" s="0" t="n">
        <v>1647</v>
      </c>
      <c r="AS7168" s="0" t="n">
        <v>62644</v>
      </c>
      <c r="AT7168" s="0" t="n">
        <v>1</v>
      </c>
      <c r="AU7168" s="0" t="n">
        <v>0</v>
      </c>
      <c r="AV7168" s="0" t="s">
        <v>17407</v>
      </c>
      <c r="AW7168" s="0" t="n">
        <v>0</v>
      </c>
      <c r="AX7168" s="0" t="n">
        <v>0</v>
      </c>
      <c r="AY7168" s="0" t="n">
        <v>0</v>
      </c>
      <c r="AZ7168" s="0" t="n">
        <v>0</v>
      </c>
      <c r="BA7168" s="0" t="n">
        <v>0</v>
      </c>
    </row>
    <row r="7169" customFormat="false" ht="12.8" hidden="true" customHeight="false" outlineLevel="0" collapsed="false">
      <c r="A7169" s="0" t="n">
        <v>20200510</v>
      </c>
      <c r="B7169" s="0" t="s">
        <v>252</v>
      </c>
      <c r="C7169" s="0" t="n">
        <v>661</v>
      </c>
      <c r="D7169" s="0" t="n">
        <v>11403</v>
      </c>
      <c r="F7169" s="0" t="n">
        <v>12</v>
      </c>
      <c r="G7169" s="0" t="n">
        <v>65</v>
      </c>
      <c r="L7169" s="0" t="n">
        <v>443</v>
      </c>
      <c r="M7169" s="0" t="s">
        <v>73</v>
      </c>
      <c r="N7169" s="2" t="s">
        <v>17408</v>
      </c>
      <c r="O7169" s="0" t="s">
        <v>17409</v>
      </c>
      <c r="P7169" s="2" t="s">
        <v>17410</v>
      </c>
      <c r="Q7169" s="0" t="n">
        <v>7</v>
      </c>
      <c r="R7169" s="0" t="n">
        <v>65</v>
      </c>
      <c r="S7169" s="0" t="s">
        <v>17409</v>
      </c>
      <c r="T7169" s="0" t="n">
        <v>13416</v>
      </c>
      <c r="W7169" s="0" t="n">
        <v>503</v>
      </c>
      <c r="AL7169" s="0" t="n">
        <v>56</v>
      </c>
      <c r="AM7169" s="0" t="n">
        <v>17</v>
      </c>
      <c r="AN7169" s="0" t="n">
        <v>0</v>
      </c>
      <c r="AO7169" s="0" t="n">
        <v>12064</v>
      </c>
      <c r="AP7169" s="0" t="s">
        <v>44</v>
      </c>
      <c r="AQ7169" s="0" t="n">
        <v>12064</v>
      </c>
      <c r="AR7169" s="0" t="n">
        <v>17</v>
      </c>
      <c r="AS7169" s="0" t="n">
        <v>12064</v>
      </c>
      <c r="AT7169" s="0" t="n">
        <v>0</v>
      </c>
      <c r="AU7169" s="0" t="n">
        <v>1</v>
      </c>
      <c r="AV7169" s="0" t="s">
        <v>17411</v>
      </c>
      <c r="AW7169" s="0" t="n">
        <v>0</v>
      </c>
      <c r="AX7169" s="0" t="n">
        <v>0</v>
      </c>
      <c r="AY7169" s="0" t="n">
        <v>0</v>
      </c>
      <c r="AZ7169" s="0" t="n">
        <v>0</v>
      </c>
      <c r="BA7169" s="0" t="n">
        <v>0</v>
      </c>
    </row>
    <row r="7170" customFormat="false" ht="12.8" hidden="true" customHeight="false" outlineLevel="0" collapsed="false">
      <c r="A7170" s="0" t="n">
        <v>20200509</v>
      </c>
      <c r="B7170" s="0" t="s">
        <v>54</v>
      </c>
      <c r="C7170" s="0" t="n">
        <v>378</v>
      </c>
      <c r="D7170" s="0" t="n">
        <v>26071</v>
      </c>
      <c r="F7170" s="0" t="n">
        <v>8</v>
      </c>
      <c r="L7170" s="0" t="n">
        <v>318</v>
      </c>
      <c r="M7170" s="0" t="s">
        <v>73</v>
      </c>
      <c r="N7170" s="2" t="s">
        <v>17159</v>
      </c>
      <c r="O7170" s="0" t="s">
        <v>17160</v>
      </c>
      <c r="P7170" s="2" t="s">
        <v>17161</v>
      </c>
      <c r="Q7170" s="0" t="n">
        <v>10</v>
      </c>
      <c r="S7170" s="0" t="s">
        <v>17160</v>
      </c>
      <c r="T7170" s="0" t="n">
        <v>26449</v>
      </c>
      <c r="W7170" s="0" t="n">
        <v>378</v>
      </c>
      <c r="X7170" s="0" t="n">
        <v>10</v>
      </c>
      <c r="AL7170" s="0" t="n">
        <v>2</v>
      </c>
      <c r="AM7170" s="0" t="n">
        <v>1</v>
      </c>
      <c r="AN7170" s="0" t="n">
        <v>975</v>
      </c>
      <c r="AO7170" s="0" t="n">
        <v>26449</v>
      </c>
      <c r="AP7170" s="0" t="s">
        <v>44</v>
      </c>
      <c r="AQ7170" s="0" t="n">
        <v>26449</v>
      </c>
      <c r="AR7170" s="0" t="n">
        <v>976</v>
      </c>
      <c r="AS7170" s="0" t="n">
        <v>26449</v>
      </c>
      <c r="AT7170" s="0" t="n">
        <v>0</v>
      </c>
      <c r="AU7170" s="0" t="n">
        <v>0</v>
      </c>
      <c r="AV7170" s="0" t="s">
        <v>17412</v>
      </c>
      <c r="AW7170" s="0" t="n">
        <v>0</v>
      </c>
      <c r="AX7170" s="0" t="n">
        <v>0</v>
      </c>
      <c r="AY7170" s="0" t="n">
        <v>0</v>
      </c>
      <c r="AZ7170" s="0" t="n">
        <v>0</v>
      </c>
      <c r="BA7170" s="0" t="n">
        <v>0</v>
      </c>
    </row>
    <row r="7171" customFormat="false" ht="12.8" hidden="true" customHeight="false" outlineLevel="0" collapsed="false">
      <c r="A7171" s="0" t="n">
        <v>20200509</v>
      </c>
      <c r="B7171" s="0" t="s">
        <v>60</v>
      </c>
      <c r="C7171" s="0" t="n">
        <v>9567</v>
      </c>
      <c r="D7171" s="0" t="n">
        <v>115927</v>
      </c>
      <c r="F7171" s="0" t="n">
        <v>437</v>
      </c>
      <c r="G7171" s="0" t="n">
        <v>1228</v>
      </c>
      <c r="I7171" s="0" t="n">
        <v>459</v>
      </c>
      <c r="K7171" s="0" t="n">
        <v>272</v>
      </c>
      <c r="M7171" s="0" t="s">
        <v>61</v>
      </c>
      <c r="N7171" s="2" t="s">
        <v>17159</v>
      </c>
      <c r="O7171" s="0" t="s">
        <v>17160</v>
      </c>
      <c r="P7171" s="2" t="s">
        <v>17161</v>
      </c>
      <c r="Q7171" s="0" t="n">
        <v>388</v>
      </c>
      <c r="R7171" s="0" t="n">
        <v>1228</v>
      </c>
      <c r="S7171" s="0" t="s">
        <v>17160</v>
      </c>
      <c r="T7171" s="0" t="n">
        <v>125494</v>
      </c>
      <c r="W7171" s="0" t="n">
        <v>9567</v>
      </c>
      <c r="X7171" s="0" t="n">
        <v>388</v>
      </c>
      <c r="AL7171" s="0" t="n">
        <v>1</v>
      </c>
      <c r="AM7171" s="0" t="n">
        <v>346</v>
      </c>
      <c r="AN7171" s="0" t="n">
        <v>5034</v>
      </c>
      <c r="AO7171" s="0" t="n">
        <v>125494</v>
      </c>
      <c r="AP7171" s="0" t="s">
        <v>44</v>
      </c>
      <c r="AQ7171" s="0" t="n">
        <v>125494</v>
      </c>
      <c r="AR7171" s="0" t="n">
        <v>5380</v>
      </c>
      <c r="AS7171" s="0" t="n">
        <v>125494</v>
      </c>
      <c r="AT7171" s="0" t="n">
        <v>13</v>
      </c>
      <c r="AU7171" s="0" t="n">
        <v>21</v>
      </c>
      <c r="AV7171" s="0" t="s">
        <v>17413</v>
      </c>
      <c r="AW7171" s="0" t="n">
        <v>0</v>
      </c>
      <c r="AX7171" s="0" t="n">
        <v>0</v>
      </c>
      <c r="AY7171" s="0" t="n">
        <v>0</v>
      </c>
      <c r="AZ7171" s="0" t="n">
        <v>0</v>
      </c>
      <c r="BA7171" s="0" t="n">
        <v>0</v>
      </c>
    </row>
    <row r="7172" customFormat="false" ht="12.8" hidden="true" customHeight="false" outlineLevel="0" collapsed="false">
      <c r="A7172" s="0" t="n">
        <v>20200509</v>
      </c>
      <c r="B7172" s="0" t="s">
        <v>66</v>
      </c>
      <c r="C7172" s="0" t="n">
        <v>3747</v>
      </c>
      <c r="D7172" s="0" t="n">
        <v>61781</v>
      </c>
      <c r="F7172" s="0" t="n">
        <v>64</v>
      </c>
      <c r="G7172" s="0" t="n">
        <v>471</v>
      </c>
      <c r="J7172" s="0" t="n">
        <v>14</v>
      </c>
      <c r="K7172" s="0" t="n">
        <v>96</v>
      </c>
      <c r="L7172" s="0" t="n">
        <v>2968</v>
      </c>
      <c r="M7172" s="0" t="s">
        <v>61</v>
      </c>
      <c r="N7172" s="2" t="s">
        <v>17414</v>
      </c>
      <c r="O7172" s="0" t="s">
        <v>17415</v>
      </c>
      <c r="P7172" s="2" t="s">
        <v>17416</v>
      </c>
      <c r="Q7172" s="0" t="n">
        <v>88</v>
      </c>
      <c r="R7172" s="0" t="n">
        <v>471</v>
      </c>
      <c r="S7172" s="0" t="s">
        <v>17415</v>
      </c>
      <c r="T7172" s="0" t="n">
        <v>65528</v>
      </c>
      <c r="W7172" s="0" t="n">
        <v>3747</v>
      </c>
      <c r="AL7172" s="0" t="n">
        <v>5</v>
      </c>
      <c r="AM7172" s="0" t="n">
        <v>53</v>
      </c>
      <c r="AN7172" s="0" t="n">
        <v>1481</v>
      </c>
      <c r="AO7172" s="0" t="n">
        <v>65528</v>
      </c>
      <c r="AP7172" s="0" t="s">
        <v>44</v>
      </c>
      <c r="AQ7172" s="0" t="n">
        <v>65528</v>
      </c>
      <c r="AR7172" s="0" t="n">
        <v>1534</v>
      </c>
      <c r="AS7172" s="0" t="n">
        <v>65528</v>
      </c>
      <c r="AT7172" s="0" t="n">
        <v>0</v>
      </c>
      <c r="AU7172" s="0" t="n">
        <v>5</v>
      </c>
      <c r="AV7172" s="0" t="s">
        <v>17417</v>
      </c>
      <c r="AW7172" s="0" t="n">
        <v>0</v>
      </c>
      <c r="AX7172" s="0" t="n">
        <v>0</v>
      </c>
      <c r="AY7172" s="0" t="n">
        <v>0</v>
      </c>
      <c r="AZ7172" s="0" t="n">
        <v>0</v>
      </c>
      <c r="BA7172" s="0" t="n">
        <v>0</v>
      </c>
    </row>
    <row r="7173" customFormat="false" ht="12.8" hidden="true" customHeight="false" outlineLevel="0" collapsed="false">
      <c r="A7173" s="0" t="n">
        <v>20200509</v>
      </c>
      <c r="B7173" s="0" t="s">
        <v>72</v>
      </c>
      <c r="C7173" s="0" t="n">
        <v>0</v>
      </c>
      <c r="D7173" s="0" t="n">
        <v>83</v>
      </c>
      <c r="M7173" s="0" t="s">
        <v>2518</v>
      </c>
      <c r="N7173" s="2" t="s">
        <v>17290</v>
      </c>
      <c r="O7173" s="0" t="s">
        <v>17291</v>
      </c>
      <c r="P7173" s="2" t="s">
        <v>17292</v>
      </c>
      <c r="Q7173" s="0" t="n">
        <v>0</v>
      </c>
      <c r="S7173" s="0" t="s">
        <v>17291</v>
      </c>
      <c r="T7173" s="0" t="n">
        <v>83</v>
      </c>
      <c r="W7173" s="0" t="n">
        <v>0</v>
      </c>
      <c r="AL7173" s="0" t="n">
        <v>60</v>
      </c>
      <c r="AM7173" s="0" t="n">
        <v>0</v>
      </c>
      <c r="AN7173" s="0" t="n">
        <v>0</v>
      </c>
      <c r="AO7173" s="0" t="n">
        <v>83</v>
      </c>
      <c r="AP7173" s="0" t="s">
        <v>44</v>
      </c>
      <c r="AQ7173" s="0" t="n">
        <v>83</v>
      </c>
      <c r="AR7173" s="0" t="n">
        <v>0</v>
      </c>
      <c r="AS7173" s="0" t="n">
        <v>83</v>
      </c>
      <c r="AT7173" s="0" t="n">
        <v>0</v>
      </c>
      <c r="AU7173" s="0" t="n">
        <v>0</v>
      </c>
      <c r="AV7173" s="0" t="s">
        <v>17418</v>
      </c>
      <c r="AW7173" s="0" t="n">
        <v>0</v>
      </c>
      <c r="AX7173" s="0" t="n">
        <v>0</v>
      </c>
      <c r="AY7173" s="0" t="n">
        <v>0</v>
      </c>
      <c r="AZ7173" s="0" t="n">
        <v>0</v>
      </c>
      <c r="BA7173" s="0" t="n">
        <v>0</v>
      </c>
    </row>
    <row r="7174" customFormat="false" ht="12.8" hidden="true" customHeight="false" outlineLevel="0" collapsed="false">
      <c r="A7174" s="0" t="n">
        <v>20200509</v>
      </c>
      <c r="B7174" s="0" t="s">
        <v>78</v>
      </c>
      <c r="C7174" s="0" t="n">
        <v>10960</v>
      </c>
      <c r="D7174" s="0" t="n">
        <v>94850</v>
      </c>
      <c r="F7174" s="0" t="n">
        <v>739</v>
      </c>
      <c r="G7174" s="0" t="n">
        <v>2386</v>
      </c>
      <c r="H7174" s="0" t="n">
        <v>296</v>
      </c>
      <c r="J7174" s="0" t="n">
        <v>186</v>
      </c>
      <c r="L7174" s="0" t="n">
        <v>2684</v>
      </c>
      <c r="M7174" s="0" t="s">
        <v>67</v>
      </c>
      <c r="N7174" s="2" t="s">
        <v>17159</v>
      </c>
      <c r="O7174" s="0" t="s">
        <v>17160</v>
      </c>
      <c r="P7174" s="2" t="s">
        <v>17161</v>
      </c>
      <c r="Q7174" s="0" t="n">
        <v>532</v>
      </c>
      <c r="R7174" s="0" t="n">
        <v>2386</v>
      </c>
      <c r="S7174" s="0" t="s">
        <v>17160</v>
      </c>
      <c r="T7174" s="0" t="n">
        <v>105810</v>
      </c>
      <c r="AB7174" s="0" t="n">
        <v>23130</v>
      </c>
      <c r="AL7174" s="0" t="n">
        <v>4</v>
      </c>
      <c r="AM7174" s="0" t="n">
        <v>434</v>
      </c>
      <c r="AN7174" s="0" t="n">
        <v>4251</v>
      </c>
      <c r="AO7174" s="0" t="n">
        <v>105810</v>
      </c>
      <c r="AP7174" s="0" t="s">
        <v>44</v>
      </c>
      <c r="AQ7174" s="0" t="n">
        <v>105810</v>
      </c>
      <c r="AR7174" s="0" t="n">
        <v>4685</v>
      </c>
      <c r="AS7174" s="0" t="n">
        <v>105810</v>
      </c>
      <c r="AT7174" s="0" t="n">
        <v>15</v>
      </c>
      <c r="AU7174" s="0" t="n">
        <v>36</v>
      </c>
      <c r="AV7174" s="0" t="s">
        <v>17419</v>
      </c>
      <c r="AW7174" s="0" t="n">
        <v>0</v>
      </c>
      <c r="AX7174" s="0" t="n">
        <v>0</v>
      </c>
      <c r="AY7174" s="0" t="n">
        <v>0</v>
      </c>
      <c r="AZ7174" s="0" t="n">
        <v>0</v>
      </c>
      <c r="BA7174" s="0" t="n">
        <v>0</v>
      </c>
    </row>
    <row r="7175" customFormat="false" ht="12.8" hidden="true" customHeight="false" outlineLevel="0" collapsed="false">
      <c r="A7175" s="0" t="n">
        <v>20200509</v>
      </c>
      <c r="B7175" s="0" t="s">
        <v>80</v>
      </c>
      <c r="C7175" s="0" t="n">
        <v>64561</v>
      </c>
      <c r="D7175" s="0" t="n">
        <v>848009</v>
      </c>
      <c r="F7175" s="0" t="n">
        <v>4538</v>
      </c>
      <c r="H7175" s="0" t="n">
        <v>1349</v>
      </c>
      <c r="M7175" s="0" t="s">
        <v>61</v>
      </c>
      <c r="N7175" s="2" t="s">
        <v>17420</v>
      </c>
      <c r="O7175" s="0" t="s">
        <v>17421</v>
      </c>
      <c r="P7175" s="2" t="s">
        <v>17422</v>
      </c>
      <c r="Q7175" s="0" t="n">
        <v>2678</v>
      </c>
      <c r="S7175" s="0" t="s">
        <v>17421</v>
      </c>
      <c r="T7175" s="0" t="n">
        <v>912570</v>
      </c>
      <c r="W7175" s="0" t="n">
        <v>64561</v>
      </c>
      <c r="AL7175" s="0" t="n">
        <v>6</v>
      </c>
      <c r="AM7175" s="0" t="n">
        <v>2049</v>
      </c>
      <c r="AN7175" s="0" t="n">
        <v>35249</v>
      </c>
      <c r="AO7175" s="0" t="n">
        <v>912570</v>
      </c>
      <c r="AP7175" s="0" t="s">
        <v>44</v>
      </c>
      <c r="AQ7175" s="0" t="n">
        <v>912570</v>
      </c>
      <c r="AR7175" s="0" t="n">
        <v>37298</v>
      </c>
      <c r="AS7175" s="0" t="n">
        <v>912570</v>
      </c>
      <c r="AT7175" s="0" t="n">
        <v>93</v>
      </c>
      <c r="AU7175" s="0" t="n">
        <v>0</v>
      </c>
      <c r="AV7175" s="0" t="s">
        <v>17423</v>
      </c>
      <c r="AW7175" s="0" t="n">
        <v>0</v>
      </c>
      <c r="AX7175" s="0" t="n">
        <v>0</v>
      </c>
      <c r="AY7175" s="0" t="n">
        <v>0</v>
      </c>
      <c r="AZ7175" s="0" t="n">
        <v>0</v>
      </c>
      <c r="BA7175" s="0" t="n">
        <v>0</v>
      </c>
    </row>
    <row r="7176" customFormat="false" ht="12.8" hidden="true" customHeight="false" outlineLevel="0" collapsed="false">
      <c r="A7176" s="0" t="n">
        <v>20200509</v>
      </c>
      <c r="B7176" s="0" t="s">
        <v>85</v>
      </c>
      <c r="C7176" s="0" t="n">
        <v>18827</v>
      </c>
      <c r="D7176" s="0" t="n">
        <v>77945</v>
      </c>
      <c r="F7176" s="0" t="n">
        <v>790</v>
      </c>
      <c r="G7176" s="0" t="n">
        <v>3600</v>
      </c>
      <c r="L7176" s="0" t="n">
        <v>2974</v>
      </c>
      <c r="M7176" s="0" t="s">
        <v>61</v>
      </c>
      <c r="N7176" s="2" t="s">
        <v>17424</v>
      </c>
      <c r="O7176" s="0" t="s">
        <v>17425</v>
      </c>
      <c r="P7176" s="2" t="s">
        <v>17426</v>
      </c>
      <c r="Q7176" s="0" t="n">
        <v>960</v>
      </c>
      <c r="R7176" s="0" t="n">
        <v>3600</v>
      </c>
      <c r="S7176" s="0" t="s">
        <v>17425</v>
      </c>
      <c r="W7176" s="0" t="n">
        <v>16969</v>
      </c>
      <c r="Z7176" s="0" t="n">
        <v>108509</v>
      </c>
      <c r="AA7176" s="0" t="n">
        <v>92267</v>
      </c>
      <c r="AL7176" s="0" t="n">
        <v>8</v>
      </c>
      <c r="AM7176" s="0" t="n">
        <v>26</v>
      </c>
      <c r="AN7176" s="0" t="n">
        <v>2210</v>
      </c>
      <c r="AO7176" s="0" t="n">
        <v>96772</v>
      </c>
      <c r="AP7176" s="0" t="s">
        <v>25</v>
      </c>
      <c r="AQ7176" s="0" t="n">
        <v>108509</v>
      </c>
      <c r="AR7176" s="0" t="n">
        <v>5376</v>
      </c>
      <c r="AS7176" s="0" t="n">
        <v>96772</v>
      </c>
      <c r="AT7176" s="0" t="n">
        <v>-1</v>
      </c>
      <c r="AU7176" s="0" t="n">
        <v>43</v>
      </c>
      <c r="AV7176" s="0" t="s">
        <v>17427</v>
      </c>
      <c r="AW7176" s="0" t="n">
        <v>0</v>
      </c>
      <c r="AX7176" s="0" t="n">
        <v>0</v>
      </c>
      <c r="AY7176" s="0" t="n">
        <v>0</v>
      </c>
      <c r="AZ7176" s="0" t="n">
        <v>0</v>
      </c>
      <c r="BA7176" s="0" t="n">
        <v>0</v>
      </c>
    </row>
    <row r="7177" customFormat="false" ht="12.8" hidden="true" customHeight="false" outlineLevel="0" collapsed="false">
      <c r="A7177" s="0" t="n">
        <v>20200509</v>
      </c>
      <c r="B7177" s="0" t="s">
        <v>90</v>
      </c>
      <c r="C7177" s="0" t="n">
        <v>32984</v>
      </c>
      <c r="D7177" s="0" t="n">
        <v>90585</v>
      </c>
      <c r="F7177" s="0" t="n">
        <v>1301</v>
      </c>
      <c r="G7177" s="0" t="n">
        <v>9389</v>
      </c>
      <c r="L7177" s="0" t="n">
        <v>5413</v>
      </c>
      <c r="M7177" s="0" t="s">
        <v>61</v>
      </c>
      <c r="N7177" s="2" t="s">
        <v>17420</v>
      </c>
      <c r="O7177" s="0" t="s">
        <v>17421</v>
      </c>
      <c r="P7177" s="2" t="s">
        <v>17422</v>
      </c>
      <c r="Q7177" s="0" t="n">
        <v>2932</v>
      </c>
      <c r="R7177" s="0" t="n">
        <v>9389</v>
      </c>
      <c r="S7177" s="0" t="s">
        <v>17421</v>
      </c>
      <c r="T7177" s="0" t="n">
        <v>130192</v>
      </c>
      <c r="X7177" s="0" t="n">
        <v>2495</v>
      </c>
      <c r="AL7177" s="0" t="n">
        <v>9</v>
      </c>
      <c r="AM7177" s="0" t="n">
        <v>573</v>
      </c>
      <c r="AN7177" s="0" t="n">
        <v>2455</v>
      </c>
      <c r="AO7177" s="0" t="n">
        <v>123569</v>
      </c>
      <c r="AP7177" s="0" t="s">
        <v>44</v>
      </c>
      <c r="AQ7177" s="0" t="n">
        <v>123569</v>
      </c>
      <c r="AR7177" s="0" t="n">
        <v>3028</v>
      </c>
      <c r="AS7177" s="0" t="n">
        <v>123569</v>
      </c>
      <c r="AT7177" s="0" t="n">
        <v>58</v>
      </c>
      <c r="AU7177" s="0" t="n">
        <v>0</v>
      </c>
      <c r="AV7177" s="0" t="s">
        <v>17428</v>
      </c>
      <c r="AW7177" s="0" t="n">
        <v>0</v>
      </c>
      <c r="AX7177" s="0" t="n">
        <v>0</v>
      </c>
      <c r="AY7177" s="0" t="n">
        <v>0</v>
      </c>
      <c r="AZ7177" s="0" t="n">
        <v>0</v>
      </c>
      <c r="BA7177" s="0" t="n">
        <v>0</v>
      </c>
    </row>
    <row r="7178" customFormat="false" ht="12.8" hidden="true" customHeight="false" outlineLevel="0" collapsed="false">
      <c r="A7178" s="0" t="n">
        <v>20200509</v>
      </c>
      <c r="B7178" s="0" t="s">
        <v>95</v>
      </c>
      <c r="C7178" s="0" t="n">
        <v>6102</v>
      </c>
      <c r="D7178" s="0" t="n">
        <v>22081</v>
      </c>
      <c r="F7178" s="0" t="n">
        <v>447</v>
      </c>
      <c r="H7178" s="0" t="n">
        <v>130</v>
      </c>
      <c r="J7178" s="0" t="n">
        <v>91</v>
      </c>
      <c r="L7178" s="0" t="n">
        <v>879</v>
      </c>
      <c r="M7178" s="0" t="s">
        <v>67</v>
      </c>
      <c r="N7178" s="2" t="s">
        <v>17296</v>
      </c>
      <c r="O7178" s="0" t="s">
        <v>17297</v>
      </c>
      <c r="P7178" s="2" t="s">
        <v>17298</v>
      </c>
      <c r="Q7178" s="0" t="n">
        <v>311</v>
      </c>
      <c r="S7178" s="0" t="s">
        <v>17297</v>
      </c>
      <c r="Z7178" s="0" t="n">
        <v>28183</v>
      </c>
      <c r="AL7178" s="0" t="n">
        <v>11</v>
      </c>
      <c r="AM7178" s="0" t="n">
        <v>203</v>
      </c>
      <c r="AN7178" s="0" t="n">
        <v>865</v>
      </c>
      <c r="AO7178" s="0" t="n">
        <v>28183</v>
      </c>
      <c r="AP7178" s="0" t="s">
        <v>44</v>
      </c>
      <c r="AQ7178" s="0" t="n">
        <v>28183</v>
      </c>
      <c r="AR7178" s="0" t="n">
        <v>1068</v>
      </c>
      <c r="AS7178" s="0" t="n">
        <v>28183</v>
      </c>
      <c r="AT7178" s="0" t="n">
        <v>7</v>
      </c>
      <c r="AU7178" s="0" t="n">
        <v>0</v>
      </c>
      <c r="AV7178" s="0" t="s">
        <v>17429</v>
      </c>
      <c r="AW7178" s="0" t="n">
        <v>0</v>
      </c>
      <c r="AX7178" s="0" t="n">
        <v>0</v>
      </c>
      <c r="AY7178" s="0" t="n">
        <v>0</v>
      </c>
      <c r="AZ7178" s="0" t="n">
        <v>0</v>
      </c>
      <c r="BA7178" s="0" t="n">
        <v>0</v>
      </c>
    </row>
    <row r="7179" customFormat="false" ht="12.8" hidden="true" customHeight="false" outlineLevel="0" collapsed="false">
      <c r="A7179" s="0" t="n">
        <v>20200509</v>
      </c>
      <c r="B7179" s="0" t="s">
        <v>100</v>
      </c>
      <c r="C7179" s="0" t="n">
        <v>6277</v>
      </c>
      <c r="D7179" s="0" t="n">
        <v>23019</v>
      </c>
      <c r="F7179" s="0" t="n">
        <v>288</v>
      </c>
      <c r="L7179" s="0" t="n">
        <v>2450</v>
      </c>
      <c r="M7179" s="0" t="s">
        <v>61</v>
      </c>
      <c r="N7179" s="2" t="s">
        <v>17430</v>
      </c>
      <c r="O7179" s="0" t="s">
        <v>17431</v>
      </c>
      <c r="P7179" s="2" t="s">
        <v>17432</v>
      </c>
      <c r="Q7179" s="0" t="n">
        <v>301</v>
      </c>
      <c r="S7179" s="0" t="s">
        <v>17431</v>
      </c>
      <c r="X7179" s="0" t="n">
        <v>268</v>
      </c>
      <c r="Y7179" s="0" t="n">
        <v>33</v>
      </c>
      <c r="AL7179" s="0" t="n">
        <v>10</v>
      </c>
      <c r="AM7179" s="0" t="n">
        <v>166</v>
      </c>
      <c r="AN7179" s="0" t="n">
        <v>866</v>
      </c>
      <c r="AO7179" s="0" t="n">
        <v>29296</v>
      </c>
      <c r="AP7179" s="0" t="s">
        <v>44</v>
      </c>
      <c r="AQ7179" s="0" t="n">
        <v>29296</v>
      </c>
      <c r="AR7179" s="0" t="n">
        <v>1032</v>
      </c>
      <c r="AS7179" s="0" t="n">
        <v>29296</v>
      </c>
      <c r="AT7179" s="0" t="n">
        <v>4</v>
      </c>
      <c r="AU7179" s="0" t="n">
        <v>0</v>
      </c>
      <c r="AV7179" s="0" t="s">
        <v>17433</v>
      </c>
      <c r="AW7179" s="0" t="n">
        <v>0</v>
      </c>
      <c r="AX7179" s="0" t="n">
        <v>0</v>
      </c>
      <c r="AY7179" s="0" t="n">
        <v>0</v>
      </c>
      <c r="AZ7179" s="0" t="n">
        <v>0</v>
      </c>
      <c r="BA7179" s="0" t="n">
        <v>0</v>
      </c>
    </row>
    <row r="7180" customFormat="false" ht="12.8" hidden="true" customHeight="false" outlineLevel="0" collapsed="false">
      <c r="A7180" s="0" t="n">
        <v>20200509</v>
      </c>
      <c r="B7180" s="0" t="s">
        <v>105</v>
      </c>
      <c r="C7180" s="0" t="n">
        <v>40001</v>
      </c>
      <c r="D7180" s="0" t="n">
        <v>487730</v>
      </c>
      <c r="E7180" s="0" t="n">
        <v>1452</v>
      </c>
      <c r="G7180" s="0" t="n">
        <v>7325</v>
      </c>
      <c r="M7180" s="0" t="s">
        <v>61</v>
      </c>
      <c r="N7180" s="2" t="s">
        <v>17434</v>
      </c>
      <c r="O7180" s="0" t="s">
        <v>17435</v>
      </c>
      <c r="P7180" s="2" t="s">
        <v>17436</v>
      </c>
      <c r="Q7180" s="0" t="n">
        <v>1785</v>
      </c>
      <c r="R7180" s="0" t="n">
        <v>7325</v>
      </c>
      <c r="S7180" s="0" t="s">
        <v>17435</v>
      </c>
      <c r="W7180" s="0" t="n">
        <v>40001</v>
      </c>
      <c r="X7180" s="0" t="n">
        <v>1785</v>
      </c>
      <c r="AL7180" s="0" t="n">
        <v>12</v>
      </c>
      <c r="AM7180" s="0" t="n">
        <v>802</v>
      </c>
      <c r="AN7180" s="0" t="n">
        <v>13588</v>
      </c>
      <c r="AO7180" s="0" t="n">
        <v>529183</v>
      </c>
      <c r="AP7180" s="0" t="s">
        <v>44</v>
      </c>
      <c r="AQ7180" s="0" t="n">
        <v>527731</v>
      </c>
      <c r="AR7180" s="0" t="n">
        <v>14390</v>
      </c>
      <c r="AS7180" s="0" t="n">
        <v>527731</v>
      </c>
      <c r="AT7180" s="0" t="n">
        <v>47</v>
      </c>
      <c r="AU7180" s="0" t="n">
        <v>168</v>
      </c>
      <c r="AV7180" s="0" t="s">
        <v>17437</v>
      </c>
      <c r="AW7180" s="0" t="n">
        <v>0</v>
      </c>
      <c r="AX7180" s="0" t="n">
        <v>0</v>
      </c>
      <c r="AY7180" s="0" t="n">
        <v>0</v>
      </c>
      <c r="AZ7180" s="0" t="n">
        <v>0</v>
      </c>
      <c r="BA7180" s="0" t="n">
        <v>0</v>
      </c>
    </row>
    <row r="7181" customFormat="false" ht="12.8" hidden="true" customHeight="false" outlineLevel="0" collapsed="false">
      <c r="A7181" s="0" t="n">
        <v>20200509</v>
      </c>
      <c r="B7181" s="0" t="s">
        <v>110</v>
      </c>
      <c r="C7181" s="0" t="n">
        <v>32532</v>
      </c>
      <c r="D7181" s="0" t="n">
        <v>202792</v>
      </c>
      <c r="F7181" s="0" t="n">
        <v>1179</v>
      </c>
      <c r="G7181" s="0" t="n">
        <v>5987</v>
      </c>
      <c r="I7181" s="0" t="n">
        <v>1409</v>
      </c>
      <c r="M7181" s="0" t="s">
        <v>55</v>
      </c>
      <c r="N7181" s="2" t="s">
        <v>17438</v>
      </c>
      <c r="O7181" s="0" t="s">
        <v>17439</v>
      </c>
      <c r="P7181" s="2" t="s">
        <v>17440</v>
      </c>
      <c r="Q7181" s="0" t="n">
        <v>1400</v>
      </c>
      <c r="R7181" s="0" t="n">
        <v>5987</v>
      </c>
      <c r="S7181" s="0" t="s">
        <v>17439</v>
      </c>
      <c r="T7181" s="0" t="n">
        <v>235324</v>
      </c>
      <c r="W7181" s="0" t="n">
        <v>32532</v>
      </c>
      <c r="AL7181" s="0" t="n">
        <v>13</v>
      </c>
      <c r="AM7181" s="0" t="n">
        <v>426</v>
      </c>
      <c r="AN7181" s="0" t="n">
        <v>7331</v>
      </c>
      <c r="AO7181" s="0" t="n">
        <v>235324</v>
      </c>
      <c r="AP7181" s="0" t="s">
        <v>44</v>
      </c>
      <c r="AQ7181" s="0" t="n">
        <v>235324</v>
      </c>
      <c r="AR7181" s="0" t="n">
        <v>7757</v>
      </c>
      <c r="AS7181" s="0" t="n">
        <v>235324</v>
      </c>
      <c r="AT7181" s="0" t="n">
        <v>23</v>
      </c>
      <c r="AU7181" s="0" t="n">
        <v>52</v>
      </c>
      <c r="AV7181" s="0" t="s">
        <v>17441</v>
      </c>
      <c r="AW7181" s="0" t="n">
        <v>0</v>
      </c>
      <c r="AX7181" s="0" t="n">
        <v>0</v>
      </c>
      <c r="AY7181" s="0" t="n">
        <v>0</v>
      </c>
      <c r="AZ7181" s="0" t="n">
        <v>0</v>
      </c>
      <c r="BA7181" s="0" t="n">
        <v>0</v>
      </c>
    </row>
    <row r="7182" customFormat="false" ht="12.8" hidden="true" customHeight="false" outlineLevel="0" collapsed="false">
      <c r="A7182" s="0" t="n">
        <v>20200509</v>
      </c>
      <c r="B7182" s="0" t="s">
        <v>115</v>
      </c>
      <c r="C7182" s="0" t="n">
        <v>151</v>
      </c>
      <c r="D7182" s="0" t="n">
        <v>3643</v>
      </c>
      <c r="L7182" s="0" t="n">
        <v>124</v>
      </c>
      <c r="M7182" s="0" t="s">
        <v>73</v>
      </c>
      <c r="N7182" s="2" t="s">
        <v>17159</v>
      </c>
      <c r="O7182" s="0" t="s">
        <v>17160</v>
      </c>
      <c r="P7182" s="2" t="s">
        <v>17161</v>
      </c>
      <c r="Q7182" s="0" t="n">
        <v>5</v>
      </c>
      <c r="S7182" s="0" t="s">
        <v>17160</v>
      </c>
      <c r="W7182" s="0" t="n">
        <v>147</v>
      </c>
      <c r="AL7182" s="0" t="n">
        <v>66</v>
      </c>
      <c r="AM7182" s="0" t="n">
        <v>0</v>
      </c>
      <c r="AN7182" s="0" t="n">
        <v>17</v>
      </c>
      <c r="AO7182" s="0" t="n">
        <v>3794</v>
      </c>
      <c r="AP7182" s="0" t="s">
        <v>44</v>
      </c>
      <c r="AQ7182" s="0" t="n">
        <v>3794</v>
      </c>
      <c r="AR7182" s="0" t="n">
        <v>17</v>
      </c>
      <c r="AS7182" s="0" t="n">
        <v>3794</v>
      </c>
      <c r="AT7182" s="0" t="n">
        <v>0</v>
      </c>
      <c r="AU7182" s="0" t="n">
        <v>0</v>
      </c>
      <c r="AV7182" s="0" t="s">
        <v>17442</v>
      </c>
      <c r="AW7182" s="0" t="n">
        <v>0</v>
      </c>
      <c r="AX7182" s="0" t="n">
        <v>0</v>
      </c>
      <c r="AY7182" s="0" t="n">
        <v>0</v>
      </c>
      <c r="AZ7182" s="0" t="n">
        <v>0</v>
      </c>
      <c r="BA7182" s="0" t="n">
        <v>0</v>
      </c>
    </row>
    <row r="7183" customFormat="false" ht="12.8" hidden="true" customHeight="false" outlineLevel="0" collapsed="false">
      <c r="A7183" s="0" t="n">
        <v>20200509</v>
      </c>
      <c r="B7183" s="0" t="s">
        <v>120</v>
      </c>
      <c r="C7183" s="0" t="n">
        <v>629</v>
      </c>
      <c r="D7183" s="0" t="n">
        <v>35633</v>
      </c>
      <c r="G7183" s="0" t="n">
        <v>81</v>
      </c>
      <c r="L7183" s="0" t="n">
        <v>566</v>
      </c>
      <c r="M7183" s="0" t="s">
        <v>73</v>
      </c>
      <c r="N7183" s="2" t="s">
        <v>17296</v>
      </c>
      <c r="O7183" s="0" t="s">
        <v>17297</v>
      </c>
      <c r="P7183" s="2" t="s">
        <v>17298</v>
      </c>
      <c r="Q7183" s="0" t="n">
        <v>17</v>
      </c>
      <c r="R7183" s="0" t="n">
        <v>81</v>
      </c>
      <c r="S7183" s="0" t="s">
        <v>17297</v>
      </c>
      <c r="AL7183" s="0" t="n">
        <v>15</v>
      </c>
      <c r="AM7183" s="0" t="n">
        <v>0</v>
      </c>
      <c r="AN7183" s="0" t="n">
        <v>-356</v>
      </c>
      <c r="AO7183" s="0" t="n">
        <v>36262</v>
      </c>
      <c r="AP7183" s="0" t="s">
        <v>44</v>
      </c>
      <c r="AQ7183" s="0" t="n">
        <v>36262</v>
      </c>
      <c r="AR7183" s="0" t="n">
        <v>-356</v>
      </c>
      <c r="AS7183" s="0" t="n">
        <v>36262</v>
      </c>
      <c r="AT7183" s="0" t="n">
        <v>0</v>
      </c>
      <c r="AU7183" s="0" t="n">
        <v>7</v>
      </c>
      <c r="AV7183" s="0" t="s">
        <v>17443</v>
      </c>
      <c r="AW7183" s="0" t="n">
        <v>0</v>
      </c>
      <c r="AX7183" s="0" t="n">
        <v>0</v>
      </c>
      <c r="AY7183" s="0" t="n">
        <v>0</v>
      </c>
      <c r="AZ7183" s="0" t="n">
        <v>0</v>
      </c>
      <c r="BA7183" s="0" t="n">
        <v>0</v>
      </c>
    </row>
    <row r="7184" customFormat="false" ht="12.8" hidden="true" customHeight="false" outlineLevel="0" collapsed="false">
      <c r="A7184" s="0" t="n">
        <v>20200509</v>
      </c>
      <c r="B7184" s="0" t="s">
        <v>122</v>
      </c>
      <c r="C7184" s="0" t="n">
        <v>11671</v>
      </c>
      <c r="D7184" s="0" t="n">
        <v>59805</v>
      </c>
      <c r="F7184" s="0" t="n">
        <v>402</v>
      </c>
      <c r="H7184" s="0" t="n">
        <v>161</v>
      </c>
      <c r="J7184" s="0" t="n">
        <v>106</v>
      </c>
      <c r="L7184" s="0" t="n">
        <v>5011</v>
      </c>
      <c r="M7184" s="0" t="s">
        <v>67</v>
      </c>
      <c r="N7184" s="2" t="s">
        <v>17296</v>
      </c>
      <c r="O7184" s="0" t="s">
        <v>17297</v>
      </c>
      <c r="P7184" s="2" t="s">
        <v>17298</v>
      </c>
      <c r="Q7184" s="0" t="n">
        <v>252</v>
      </c>
      <c r="S7184" s="0" t="s">
        <v>17297</v>
      </c>
      <c r="W7184" s="0" t="n">
        <v>11671</v>
      </c>
      <c r="AL7184" s="0" t="n">
        <v>19</v>
      </c>
      <c r="AM7184" s="0" t="n">
        <v>214</v>
      </c>
      <c r="AN7184" s="0" t="n">
        <v>1001</v>
      </c>
      <c r="AO7184" s="0" t="n">
        <v>71476</v>
      </c>
      <c r="AP7184" s="0" t="s">
        <v>44</v>
      </c>
      <c r="AQ7184" s="0" t="n">
        <v>71476</v>
      </c>
      <c r="AR7184" s="0" t="n">
        <v>1215</v>
      </c>
      <c r="AS7184" s="0" t="n">
        <v>71476</v>
      </c>
      <c r="AT7184" s="0" t="n">
        <v>9</v>
      </c>
      <c r="AU7184" s="0" t="n">
        <v>0</v>
      </c>
      <c r="AV7184" s="0" t="s">
        <v>17444</v>
      </c>
      <c r="AW7184" s="0" t="n">
        <v>0</v>
      </c>
      <c r="AX7184" s="0" t="n">
        <v>0</v>
      </c>
      <c r="AY7184" s="0" t="n">
        <v>0</v>
      </c>
      <c r="AZ7184" s="0" t="n">
        <v>0</v>
      </c>
      <c r="BA7184" s="0" t="n">
        <v>0</v>
      </c>
    </row>
    <row r="7185" customFormat="false" ht="12.8" hidden="true" customHeight="false" outlineLevel="0" collapsed="false">
      <c r="A7185" s="0" t="n">
        <v>20200509</v>
      </c>
      <c r="B7185" s="0" t="s">
        <v>124</v>
      </c>
      <c r="C7185" s="0" t="n">
        <v>2205</v>
      </c>
      <c r="D7185" s="0" t="n">
        <v>29601</v>
      </c>
      <c r="F7185" s="0" t="n">
        <v>19</v>
      </c>
      <c r="G7185" s="0" t="n">
        <v>206</v>
      </c>
      <c r="I7185" s="0" t="n">
        <v>86</v>
      </c>
      <c r="L7185" s="0" t="n">
        <v>1442</v>
      </c>
      <c r="M7185" s="0" t="s">
        <v>61</v>
      </c>
      <c r="N7185" s="2" t="s">
        <v>17445</v>
      </c>
      <c r="O7185" s="0" t="s">
        <v>17446</v>
      </c>
      <c r="P7185" s="2" t="s">
        <v>17447</v>
      </c>
      <c r="Q7185" s="0" t="n">
        <v>67</v>
      </c>
      <c r="R7185" s="0" t="n">
        <v>206</v>
      </c>
      <c r="S7185" s="0" t="s">
        <v>17446</v>
      </c>
      <c r="T7185" s="0" t="n">
        <v>31628</v>
      </c>
      <c r="W7185" s="0" t="n">
        <v>2027</v>
      </c>
      <c r="AL7185" s="0" t="n">
        <v>16</v>
      </c>
      <c r="AM7185" s="0" t="n">
        <v>27</v>
      </c>
      <c r="AN7185" s="0" t="n">
        <v>509</v>
      </c>
      <c r="AO7185" s="0" t="n">
        <v>31806</v>
      </c>
      <c r="AP7185" s="0" t="s">
        <v>44</v>
      </c>
      <c r="AQ7185" s="0" t="n">
        <v>31806</v>
      </c>
      <c r="AR7185" s="0" t="n">
        <v>536</v>
      </c>
      <c r="AS7185" s="0" t="n">
        <v>31806</v>
      </c>
      <c r="AT7185" s="0" t="n">
        <v>0</v>
      </c>
      <c r="AU7185" s="0" t="n">
        <v>0</v>
      </c>
      <c r="AV7185" s="0" t="s">
        <v>17448</v>
      </c>
      <c r="AW7185" s="0" t="n">
        <v>0</v>
      </c>
      <c r="AX7185" s="0" t="n">
        <v>0</v>
      </c>
      <c r="AY7185" s="0" t="n">
        <v>0</v>
      </c>
      <c r="AZ7185" s="0" t="n">
        <v>0</v>
      </c>
      <c r="BA7185" s="0" t="n">
        <v>0</v>
      </c>
    </row>
    <row r="7186" customFormat="false" ht="12.8" hidden="true" customHeight="false" outlineLevel="0" collapsed="false">
      <c r="A7186" s="0" t="n">
        <v>20200509</v>
      </c>
      <c r="B7186" s="0" t="s">
        <v>129</v>
      </c>
      <c r="C7186" s="0" t="n">
        <v>76085</v>
      </c>
      <c r="D7186" s="0" t="n">
        <v>340246</v>
      </c>
      <c r="F7186" s="0" t="n">
        <v>4739</v>
      </c>
      <c r="H7186" s="0" t="n">
        <v>1215</v>
      </c>
      <c r="J7186" s="0" t="n">
        <v>739</v>
      </c>
      <c r="M7186" s="0" t="s">
        <v>55</v>
      </c>
      <c r="N7186" s="2" t="s">
        <v>17159</v>
      </c>
      <c r="O7186" s="0" t="s">
        <v>17160</v>
      </c>
      <c r="P7186" s="2" t="s">
        <v>17161</v>
      </c>
      <c r="Q7186" s="0" t="n">
        <v>3349</v>
      </c>
      <c r="S7186" s="0" t="s">
        <v>17160</v>
      </c>
      <c r="W7186" s="0" t="n">
        <v>76085</v>
      </c>
      <c r="AL7186" s="0" t="n">
        <v>17</v>
      </c>
      <c r="AM7186" s="0" t="n">
        <v>2325</v>
      </c>
      <c r="AN7186" s="0" t="n">
        <v>14292</v>
      </c>
      <c r="AO7186" s="0" t="n">
        <v>416331</v>
      </c>
      <c r="AP7186" s="0" t="s">
        <v>44</v>
      </c>
      <c r="AQ7186" s="0" t="n">
        <v>416331</v>
      </c>
      <c r="AR7186" s="0" t="n">
        <v>16617</v>
      </c>
      <c r="AS7186" s="0" t="n">
        <v>416331</v>
      </c>
      <c r="AT7186" s="0" t="n">
        <v>108</v>
      </c>
      <c r="AU7186" s="0" t="n">
        <v>0</v>
      </c>
      <c r="AV7186" s="0" t="s">
        <v>17449</v>
      </c>
      <c r="AW7186" s="0" t="n">
        <v>0</v>
      </c>
      <c r="AX7186" s="0" t="n">
        <v>0</v>
      </c>
      <c r="AY7186" s="0" t="n">
        <v>0</v>
      </c>
      <c r="AZ7186" s="0" t="n">
        <v>0</v>
      </c>
      <c r="BA7186" s="0" t="n">
        <v>0</v>
      </c>
    </row>
    <row r="7187" customFormat="false" ht="12.8" hidden="true" customHeight="false" outlineLevel="0" collapsed="false">
      <c r="A7187" s="0" t="n">
        <v>20200509</v>
      </c>
      <c r="B7187" s="0" t="s">
        <v>131</v>
      </c>
      <c r="C7187" s="0" t="n">
        <v>23732</v>
      </c>
      <c r="D7187" s="0" t="n">
        <v>111954</v>
      </c>
      <c r="F7187" s="0" t="n">
        <v>1361</v>
      </c>
      <c r="G7187" s="0" t="n">
        <v>4389</v>
      </c>
      <c r="H7187" s="0" t="n">
        <v>458</v>
      </c>
      <c r="I7187" s="0" t="n">
        <v>990</v>
      </c>
      <c r="J7187" s="0" t="n">
        <v>213</v>
      </c>
      <c r="M7187" s="0" t="s">
        <v>67</v>
      </c>
      <c r="N7187" s="2" t="s">
        <v>17450</v>
      </c>
      <c r="O7187" s="0" t="s">
        <v>17451</v>
      </c>
      <c r="P7187" s="2" t="s">
        <v>17452</v>
      </c>
      <c r="Q7187" s="0" t="n">
        <v>1490</v>
      </c>
      <c r="R7187" s="0" t="n">
        <v>4389</v>
      </c>
      <c r="S7187" s="0" t="s">
        <v>17451</v>
      </c>
      <c r="X7187" s="0" t="n">
        <v>1362</v>
      </c>
      <c r="AL7187" s="0" t="n">
        <v>18</v>
      </c>
      <c r="AM7187" s="0" t="n">
        <v>586</v>
      </c>
      <c r="AN7187" s="0" t="n">
        <v>4972</v>
      </c>
      <c r="AO7187" s="0" t="n">
        <v>135686</v>
      </c>
      <c r="AP7187" s="0" t="s">
        <v>44</v>
      </c>
      <c r="AQ7187" s="0" t="n">
        <v>135686</v>
      </c>
      <c r="AR7187" s="0" t="n">
        <v>5558</v>
      </c>
      <c r="AS7187" s="0" t="n">
        <v>135686</v>
      </c>
      <c r="AT7187" s="0" t="n">
        <v>43</v>
      </c>
      <c r="AU7187" s="0" t="n">
        <v>0</v>
      </c>
      <c r="AV7187" s="0" t="s">
        <v>17453</v>
      </c>
      <c r="AW7187" s="0" t="n">
        <v>0</v>
      </c>
      <c r="AX7187" s="0" t="n">
        <v>0</v>
      </c>
      <c r="AY7187" s="0" t="n">
        <v>0</v>
      </c>
      <c r="AZ7187" s="0" t="n">
        <v>0</v>
      </c>
      <c r="BA7187" s="0" t="n">
        <v>0</v>
      </c>
    </row>
    <row r="7188" customFormat="false" ht="12.8" hidden="true" customHeight="false" outlineLevel="0" collapsed="false">
      <c r="A7188" s="0" t="n">
        <v>20200509</v>
      </c>
      <c r="B7188" s="0" t="s">
        <v>133</v>
      </c>
      <c r="C7188" s="0" t="n">
        <v>6751</v>
      </c>
      <c r="D7188" s="0" t="n">
        <v>43182</v>
      </c>
      <c r="G7188" s="0" t="n">
        <v>635</v>
      </c>
      <c r="I7188" s="0" t="n">
        <v>229</v>
      </c>
      <c r="K7188" s="0" t="n">
        <v>100</v>
      </c>
      <c r="L7188" s="0" t="n">
        <v>350</v>
      </c>
      <c r="M7188" s="0" t="s">
        <v>55</v>
      </c>
      <c r="N7188" s="2" t="s">
        <v>17454</v>
      </c>
      <c r="O7188" s="0" t="s">
        <v>17455</v>
      </c>
      <c r="P7188" s="2" t="s">
        <v>17456</v>
      </c>
      <c r="Q7188" s="0" t="n">
        <v>157</v>
      </c>
      <c r="R7188" s="0" t="n">
        <v>635</v>
      </c>
      <c r="S7188" s="0" t="s">
        <v>17455</v>
      </c>
      <c r="AL7188" s="0" t="n">
        <v>20</v>
      </c>
      <c r="AM7188" s="0" t="n">
        <v>250</v>
      </c>
      <c r="AN7188" s="0" t="n">
        <v>1975</v>
      </c>
      <c r="AO7188" s="0" t="n">
        <v>49933</v>
      </c>
      <c r="AP7188" s="0" t="s">
        <v>44</v>
      </c>
      <c r="AQ7188" s="0" t="n">
        <v>49933</v>
      </c>
      <c r="AR7188" s="0" t="n">
        <v>2225</v>
      </c>
      <c r="AS7188" s="0" t="n">
        <v>49933</v>
      </c>
      <c r="AT7188" s="0" t="n">
        <v>5</v>
      </c>
      <c r="AU7188" s="0" t="n">
        <v>27</v>
      </c>
      <c r="AV7188" s="0" t="s">
        <v>17457</v>
      </c>
      <c r="AW7188" s="0" t="n">
        <v>0</v>
      </c>
      <c r="AX7188" s="0" t="n">
        <v>0</v>
      </c>
      <c r="AY7188" s="0" t="n">
        <v>0</v>
      </c>
      <c r="AZ7188" s="0" t="n">
        <v>0</v>
      </c>
      <c r="BA7188" s="0" t="n">
        <v>0</v>
      </c>
    </row>
    <row r="7189" customFormat="false" ht="12.8" hidden="true" customHeight="false" outlineLevel="0" collapsed="false">
      <c r="A7189" s="0" t="n">
        <v>20200509</v>
      </c>
      <c r="B7189" s="0" t="s">
        <v>138</v>
      </c>
      <c r="C7189" s="0" t="n">
        <v>6288</v>
      </c>
      <c r="D7189" s="0" t="n">
        <v>80159</v>
      </c>
      <c r="F7189" s="0" t="n">
        <v>369</v>
      </c>
      <c r="G7189" s="0" t="n">
        <v>1696</v>
      </c>
      <c r="H7189" s="0" t="n">
        <v>210</v>
      </c>
      <c r="I7189" s="0" t="n">
        <v>723</v>
      </c>
      <c r="L7189" s="0" t="n">
        <v>2266</v>
      </c>
      <c r="M7189" s="0" t="s">
        <v>55</v>
      </c>
      <c r="N7189" s="2" t="s">
        <v>17458</v>
      </c>
      <c r="O7189" s="0" t="s">
        <v>17459</v>
      </c>
      <c r="P7189" s="2" t="s">
        <v>17460</v>
      </c>
      <c r="Q7189" s="0" t="n">
        <v>298</v>
      </c>
      <c r="R7189" s="0" t="n">
        <v>1696</v>
      </c>
      <c r="S7189" s="0" t="s">
        <v>17459</v>
      </c>
      <c r="T7189" s="0" t="n">
        <v>86428</v>
      </c>
      <c r="W7189" s="0" t="n">
        <v>6269</v>
      </c>
      <c r="X7189" s="0" t="n">
        <v>298</v>
      </c>
      <c r="AL7189" s="0" t="n">
        <v>21</v>
      </c>
      <c r="AM7189" s="0" t="n">
        <v>159</v>
      </c>
      <c r="AN7189" s="0" t="n">
        <v>4887</v>
      </c>
      <c r="AO7189" s="0" t="n">
        <v>86447</v>
      </c>
      <c r="AP7189" s="0" t="s">
        <v>44</v>
      </c>
      <c r="AQ7189" s="0" t="n">
        <v>86447</v>
      </c>
      <c r="AR7189" s="0" t="n">
        <v>5046</v>
      </c>
      <c r="AS7189" s="0" t="n">
        <v>86447</v>
      </c>
      <c r="AT7189" s="0" t="n">
        <v>4</v>
      </c>
      <c r="AU7189" s="0" t="n">
        <v>12</v>
      </c>
      <c r="AV7189" s="0" t="s">
        <v>17461</v>
      </c>
      <c r="AW7189" s="0" t="n">
        <v>0</v>
      </c>
      <c r="AX7189" s="0" t="n">
        <v>0</v>
      </c>
      <c r="AY7189" s="0" t="n">
        <v>0</v>
      </c>
      <c r="AZ7189" s="0" t="n">
        <v>0</v>
      </c>
      <c r="BA7189" s="0" t="n">
        <v>0</v>
      </c>
    </row>
    <row r="7190" customFormat="false" ht="12.8" hidden="true" customHeight="false" outlineLevel="0" collapsed="false">
      <c r="A7190" s="0" t="n">
        <v>20200509</v>
      </c>
      <c r="B7190" s="0" t="s">
        <v>140</v>
      </c>
      <c r="C7190" s="0" t="n">
        <v>31417</v>
      </c>
      <c r="D7190" s="0" t="n">
        <v>180740</v>
      </c>
      <c r="F7190" s="0" t="n">
        <v>1333</v>
      </c>
      <c r="J7190" s="0" t="n">
        <v>165</v>
      </c>
      <c r="L7190" s="0" t="n">
        <v>20316</v>
      </c>
      <c r="M7190" s="0" t="s">
        <v>61</v>
      </c>
      <c r="N7190" s="2" t="s">
        <v>17462</v>
      </c>
      <c r="O7190" s="0" t="s">
        <v>17463</v>
      </c>
      <c r="P7190" s="2" t="s">
        <v>17464</v>
      </c>
      <c r="Q7190" s="0" t="n">
        <v>2267</v>
      </c>
      <c r="S7190" s="0" t="s">
        <v>17463</v>
      </c>
      <c r="W7190" s="0" t="n">
        <v>31417</v>
      </c>
      <c r="X7190" s="0" t="n">
        <v>2042</v>
      </c>
      <c r="AL7190" s="0" t="n">
        <v>22</v>
      </c>
      <c r="AM7190" s="0" t="n">
        <v>562</v>
      </c>
      <c r="AN7190" s="0" t="n">
        <v>9179</v>
      </c>
      <c r="AO7190" s="0" t="n">
        <v>212157</v>
      </c>
      <c r="AP7190" s="0" t="s">
        <v>44</v>
      </c>
      <c r="AQ7190" s="0" t="n">
        <v>212157</v>
      </c>
      <c r="AR7190" s="0" t="n">
        <v>9741</v>
      </c>
      <c r="AS7190" s="0" t="n">
        <v>212157</v>
      </c>
      <c r="AT7190" s="0" t="n">
        <v>40</v>
      </c>
      <c r="AU7190" s="0" t="n">
        <v>0</v>
      </c>
      <c r="AV7190" s="0" t="s">
        <v>17465</v>
      </c>
      <c r="AW7190" s="0" t="n">
        <v>0</v>
      </c>
      <c r="AX7190" s="0" t="n">
        <v>0</v>
      </c>
      <c r="AY7190" s="0" t="n">
        <v>0</v>
      </c>
      <c r="AZ7190" s="0" t="n">
        <v>0</v>
      </c>
      <c r="BA7190" s="0" t="n">
        <v>0</v>
      </c>
    </row>
    <row r="7191" customFormat="false" ht="12.8" hidden="true" customHeight="false" outlineLevel="0" collapsed="false">
      <c r="A7191" s="0" t="n">
        <v>20200509</v>
      </c>
      <c r="B7191" s="0" t="s">
        <v>145</v>
      </c>
      <c r="C7191" s="0" t="n">
        <v>76743</v>
      </c>
      <c r="D7191" s="0" t="n">
        <v>299794</v>
      </c>
      <c r="F7191" s="0" t="n">
        <v>3229</v>
      </c>
      <c r="G7191" s="0" t="n">
        <v>7551</v>
      </c>
      <c r="H7191" s="0" t="n">
        <v>814</v>
      </c>
      <c r="M7191" s="0" t="s">
        <v>55</v>
      </c>
      <c r="N7191" s="2" t="s">
        <v>17466</v>
      </c>
      <c r="O7191" s="0" t="s">
        <v>17467</v>
      </c>
      <c r="P7191" s="2" t="s">
        <v>17468</v>
      </c>
      <c r="Q7191" s="0" t="n">
        <v>4840</v>
      </c>
      <c r="R7191" s="0" t="n">
        <v>7551</v>
      </c>
      <c r="S7191" s="0" t="s">
        <v>17467</v>
      </c>
      <c r="T7191" s="0" t="n">
        <v>476546</v>
      </c>
      <c r="U7191" s="0" t="n">
        <v>95866</v>
      </c>
      <c r="W7191" s="0" t="n">
        <v>76743</v>
      </c>
      <c r="X7191" s="0" t="n">
        <v>4840</v>
      </c>
      <c r="AL7191" s="0" t="n">
        <v>25</v>
      </c>
      <c r="AM7191" s="0" t="n">
        <v>1410</v>
      </c>
      <c r="AN7191" s="0" t="n">
        <v>9104</v>
      </c>
      <c r="AO7191" s="0" t="n">
        <v>376537</v>
      </c>
      <c r="AP7191" s="0" t="s">
        <v>19</v>
      </c>
      <c r="AQ7191" s="0" t="n">
        <v>476546</v>
      </c>
      <c r="AR7191" s="0" t="n">
        <v>7688</v>
      </c>
      <c r="AS7191" s="0" t="n">
        <v>376537</v>
      </c>
      <c r="AT7191" s="0" t="n">
        <v>138</v>
      </c>
      <c r="AU7191" s="0" t="n">
        <v>117</v>
      </c>
      <c r="AV7191" s="0" t="s">
        <v>17469</v>
      </c>
      <c r="AW7191" s="0" t="n">
        <v>0</v>
      </c>
      <c r="AX7191" s="0" t="n">
        <v>0</v>
      </c>
      <c r="AY7191" s="0" t="n">
        <v>0</v>
      </c>
      <c r="AZ7191" s="0" t="n">
        <v>0</v>
      </c>
      <c r="BA7191" s="0" t="n">
        <v>0</v>
      </c>
    </row>
    <row r="7192" customFormat="false" ht="12.8" hidden="true" customHeight="false" outlineLevel="0" collapsed="false">
      <c r="A7192" s="0" t="n">
        <v>20200509</v>
      </c>
      <c r="B7192" s="0" t="s">
        <v>150</v>
      </c>
      <c r="C7192" s="0" t="n">
        <v>31534</v>
      </c>
      <c r="D7192" s="0" t="n">
        <v>124494</v>
      </c>
      <c r="F7192" s="0" t="n">
        <v>1665</v>
      </c>
      <c r="G7192" s="0" t="n">
        <v>5932</v>
      </c>
      <c r="H7192" s="0" t="n">
        <v>575</v>
      </c>
      <c r="L7192" s="0" t="n">
        <v>2159</v>
      </c>
      <c r="M7192" s="0" t="s">
        <v>55</v>
      </c>
      <c r="N7192" s="2" t="s">
        <v>17454</v>
      </c>
      <c r="O7192" s="0" t="s">
        <v>17455</v>
      </c>
      <c r="P7192" s="2" t="s">
        <v>17456</v>
      </c>
      <c r="Q7192" s="0" t="n">
        <v>1692</v>
      </c>
      <c r="R7192" s="0" t="n">
        <v>5932</v>
      </c>
      <c r="S7192" s="0" t="s">
        <v>17455</v>
      </c>
      <c r="T7192" s="0" t="n">
        <v>164118</v>
      </c>
      <c r="U7192" s="0" t="n">
        <v>36612</v>
      </c>
      <c r="W7192" s="0" t="n">
        <v>31534</v>
      </c>
      <c r="X7192" s="0" t="n">
        <v>1609</v>
      </c>
      <c r="Y7192" s="0" t="n">
        <v>83</v>
      </c>
      <c r="AL7192" s="0" t="n">
        <v>24</v>
      </c>
      <c r="AM7192" s="0" t="n">
        <v>1049</v>
      </c>
      <c r="AN7192" s="0" t="n">
        <v>2792</v>
      </c>
      <c r="AO7192" s="0" t="n">
        <v>156028</v>
      </c>
      <c r="AP7192" s="0" t="s">
        <v>44</v>
      </c>
      <c r="AQ7192" s="0" t="n">
        <v>156028</v>
      </c>
      <c r="AR7192" s="0" t="n">
        <v>3841</v>
      </c>
      <c r="AS7192" s="0" t="n">
        <v>156028</v>
      </c>
      <c r="AT7192" s="0" t="n">
        <v>49</v>
      </c>
      <c r="AU7192" s="0" t="n">
        <v>121</v>
      </c>
      <c r="AV7192" s="0" t="s">
        <v>17470</v>
      </c>
      <c r="AW7192" s="0" t="n">
        <v>0</v>
      </c>
      <c r="AX7192" s="0" t="n">
        <v>0</v>
      </c>
      <c r="AY7192" s="0" t="n">
        <v>0</v>
      </c>
      <c r="AZ7192" s="0" t="n">
        <v>0</v>
      </c>
      <c r="BA7192" s="0" t="n">
        <v>0</v>
      </c>
    </row>
    <row r="7193" customFormat="false" ht="12.8" hidden="true" customHeight="false" outlineLevel="0" collapsed="false">
      <c r="A7193" s="0" t="n">
        <v>20200509</v>
      </c>
      <c r="B7193" s="0" t="s">
        <v>152</v>
      </c>
      <c r="C7193" s="0" t="n">
        <v>1408</v>
      </c>
      <c r="D7193" s="0" t="n">
        <v>22092</v>
      </c>
      <c r="F7193" s="0" t="n">
        <v>43</v>
      </c>
      <c r="G7193" s="0" t="n">
        <v>198</v>
      </c>
      <c r="H7193" s="0" t="n">
        <v>22</v>
      </c>
      <c r="J7193" s="0" t="n">
        <v>10</v>
      </c>
      <c r="L7193" s="0" t="n">
        <v>857</v>
      </c>
      <c r="M7193" s="0" t="s">
        <v>61</v>
      </c>
      <c r="N7193" s="2" t="s">
        <v>17466</v>
      </c>
      <c r="O7193" s="0" t="s">
        <v>17467</v>
      </c>
      <c r="P7193" s="2" t="s">
        <v>17468</v>
      </c>
      <c r="Q7193" s="0" t="n">
        <v>64</v>
      </c>
      <c r="R7193" s="0" t="n">
        <v>198</v>
      </c>
      <c r="S7193" s="0" t="s">
        <v>17467</v>
      </c>
      <c r="W7193" s="0" t="n">
        <v>1287</v>
      </c>
      <c r="X7193" s="0" t="n">
        <v>64</v>
      </c>
      <c r="AD7193" s="0" t="n">
        <v>587</v>
      </c>
      <c r="AL7193" s="0" t="n">
        <v>23</v>
      </c>
      <c r="AM7193" s="0" t="n">
        <v>34</v>
      </c>
      <c r="AN7193" s="0" t="n">
        <v>0</v>
      </c>
      <c r="AO7193" s="0" t="n">
        <v>23500</v>
      </c>
      <c r="AP7193" s="0" t="s">
        <v>44</v>
      </c>
      <c r="AQ7193" s="0" t="n">
        <v>23500</v>
      </c>
      <c r="AR7193" s="0" t="n">
        <v>34</v>
      </c>
      <c r="AS7193" s="0" t="n">
        <v>23500</v>
      </c>
      <c r="AT7193" s="0" t="n">
        <v>1</v>
      </c>
      <c r="AU7193" s="0" t="n">
        <v>4</v>
      </c>
      <c r="AV7193" s="0" t="s">
        <v>17471</v>
      </c>
      <c r="AW7193" s="0" t="n">
        <v>0</v>
      </c>
      <c r="AX7193" s="0" t="n">
        <v>0</v>
      </c>
      <c r="AY7193" s="0" t="n">
        <v>0</v>
      </c>
      <c r="AZ7193" s="0" t="n">
        <v>0</v>
      </c>
      <c r="BA7193" s="0" t="n">
        <v>0</v>
      </c>
    </row>
    <row r="7194" customFormat="false" ht="12.8" hidden="true" customHeight="false" outlineLevel="0" collapsed="false">
      <c r="A7194" s="0" t="n">
        <v>20200509</v>
      </c>
      <c r="B7194" s="0" t="s">
        <v>154</v>
      </c>
      <c r="C7194" s="0" t="n">
        <v>52732</v>
      </c>
      <c r="D7194" s="0" t="n">
        <v>259265</v>
      </c>
      <c r="F7194" s="0" t="n">
        <v>1531</v>
      </c>
      <c r="H7194" s="0" t="n">
        <v>683</v>
      </c>
      <c r="J7194" s="0" t="n">
        <v>539</v>
      </c>
      <c r="L7194" s="0" t="n">
        <v>22686</v>
      </c>
      <c r="M7194" s="0" t="s">
        <v>67</v>
      </c>
      <c r="N7194" s="2" t="s">
        <v>17472</v>
      </c>
      <c r="O7194" s="0" t="s">
        <v>17473</v>
      </c>
      <c r="P7194" s="2" t="s">
        <v>17474</v>
      </c>
      <c r="Q7194" s="0" t="n">
        <v>5036</v>
      </c>
      <c r="S7194" s="0" t="s">
        <v>17473</v>
      </c>
      <c r="T7194" s="0" t="n">
        <v>319680</v>
      </c>
      <c r="U7194" s="0" t="n">
        <v>60415</v>
      </c>
      <c r="V7194" s="0" t="n">
        <v>259265</v>
      </c>
      <c r="W7194" s="0" t="n">
        <v>50129</v>
      </c>
      <c r="X7194" s="0" t="n">
        <v>4853</v>
      </c>
      <c r="Y7194" s="0" t="n">
        <v>227</v>
      </c>
      <c r="AL7194" s="0" t="n">
        <v>26</v>
      </c>
      <c r="AM7194" s="0" t="n">
        <v>383</v>
      </c>
      <c r="AN7194" s="0" t="n">
        <v>11123</v>
      </c>
      <c r="AO7194" s="0" t="n">
        <v>311997</v>
      </c>
      <c r="AP7194" s="0" t="s">
        <v>44</v>
      </c>
      <c r="AQ7194" s="0" t="n">
        <v>311997</v>
      </c>
      <c r="AR7194" s="0" t="n">
        <v>11506</v>
      </c>
      <c r="AS7194" s="0" t="n">
        <v>311997</v>
      </c>
      <c r="AT7194" s="0" t="n">
        <v>49</v>
      </c>
      <c r="AU7194" s="0" t="n">
        <v>0</v>
      </c>
      <c r="AV7194" s="0" t="s">
        <v>17475</v>
      </c>
      <c r="AW7194" s="0" t="n">
        <v>0</v>
      </c>
      <c r="AX7194" s="0" t="n">
        <v>0</v>
      </c>
      <c r="AY7194" s="0" t="n">
        <v>0</v>
      </c>
      <c r="AZ7194" s="0" t="n">
        <v>0</v>
      </c>
      <c r="BA7194" s="0" t="n">
        <v>0</v>
      </c>
    </row>
    <row r="7195" customFormat="false" ht="12.8" hidden="true" customHeight="false" outlineLevel="0" collapsed="false">
      <c r="A7195" s="0" t="n">
        <v>20200509</v>
      </c>
      <c r="B7195" s="0" t="s">
        <v>156</v>
      </c>
      <c r="C7195" s="0" t="n">
        <v>13321</v>
      </c>
      <c r="D7195" s="0" t="n">
        <v>106040</v>
      </c>
      <c r="F7195" s="0" t="n">
        <v>476</v>
      </c>
      <c r="G7195" s="0" t="n">
        <v>1612</v>
      </c>
      <c r="H7195" s="0" t="n">
        <v>180</v>
      </c>
      <c r="I7195" s="0" t="n">
        <v>556</v>
      </c>
      <c r="L7195" s="0" t="n">
        <v>5764</v>
      </c>
      <c r="M7195" s="0" t="s">
        <v>55</v>
      </c>
      <c r="N7195" s="2" t="s">
        <v>17458</v>
      </c>
      <c r="O7195" s="0" t="s">
        <v>17459</v>
      </c>
      <c r="P7195" s="2" t="s">
        <v>17460</v>
      </c>
      <c r="Q7195" s="0" t="n">
        <v>558</v>
      </c>
      <c r="R7195" s="0" t="n">
        <v>1612</v>
      </c>
      <c r="S7195" s="0" t="s">
        <v>17459</v>
      </c>
      <c r="T7195" s="0" t="n">
        <v>119361</v>
      </c>
      <c r="W7195" s="0" t="n">
        <v>13321</v>
      </c>
      <c r="X7195" s="0" t="n">
        <v>558</v>
      </c>
      <c r="AL7195" s="0" t="n">
        <v>27</v>
      </c>
      <c r="AM7195" s="0" t="n">
        <v>281</v>
      </c>
      <c r="AN7195" s="0" t="n">
        <v>4632</v>
      </c>
      <c r="AO7195" s="0" t="n">
        <v>119361</v>
      </c>
      <c r="AP7195" s="0" t="s">
        <v>44</v>
      </c>
      <c r="AQ7195" s="0" t="n">
        <v>119361</v>
      </c>
      <c r="AR7195" s="0" t="n">
        <v>4913</v>
      </c>
      <c r="AS7195" s="0" t="n">
        <v>119361</v>
      </c>
      <c r="AT7195" s="0" t="n">
        <v>24</v>
      </c>
      <c r="AU7195" s="0" t="n">
        <v>63</v>
      </c>
      <c r="AV7195" s="0" t="s">
        <v>17476</v>
      </c>
      <c r="AW7195" s="0" t="n">
        <v>0</v>
      </c>
      <c r="AX7195" s="0" t="n">
        <v>0</v>
      </c>
      <c r="AY7195" s="0" t="n">
        <v>0</v>
      </c>
      <c r="AZ7195" s="0" t="n">
        <v>0</v>
      </c>
      <c r="BA7195" s="0" t="n">
        <v>0</v>
      </c>
    </row>
    <row r="7196" customFormat="false" ht="12.8" hidden="true" customHeight="false" outlineLevel="0" collapsed="false">
      <c r="A7196" s="0" t="n">
        <v>20200509</v>
      </c>
      <c r="B7196" s="0" t="s">
        <v>161</v>
      </c>
      <c r="C7196" s="0" t="n">
        <v>9666</v>
      </c>
      <c r="D7196" s="0" t="n">
        <v>99232</v>
      </c>
      <c r="F7196" s="0" t="n">
        <v>855</v>
      </c>
      <c r="J7196" s="0" t="n">
        <v>144</v>
      </c>
      <c r="M7196" s="0" t="s">
        <v>61</v>
      </c>
      <c r="N7196" s="2" t="s">
        <v>17477</v>
      </c>
      <c r="O7196" s="0" t="s">
        <v>17478</v>
      </c>
      <c r="P7196" s="2" t="s">
        <v>17479</v>
      </c>
      <c r="Q7196" s="0" t="n">
        <v>472</v>
      </c>
      <c r="S7196" s="0" t="s">
        <v>17478</v>
      </c>
      <c r="T7196" s="0" t="n">
        <v>117301</v>
      </c>
      <c r="U7196" s="0" t="n">
        <v>11486</v>
      </c>
      <c r="V7196" s="0" t="n">
        <v>105590</v>
      </c>
      <c r="W7196" s="0" t="n">
        <v>9666</v>
      </c>
      <c r="AE7196" s="0" t="n">
        <v>4861</v>
      </c>
      <c r="AF7196" s="0" t="n">
        <v>227</v>
      </c>
      <c r="AG7196" s="0" t="n">
        <v>4628</v>
      </c>
      <c r="AL7196" s="0" t="n">
        <v>29</v>
      </c>
      <c r="AM7196" s="0" t="n">
        <v>177</v>
      </c>
      <c r="AN7196" s="0" t="n">
        <v>0</v>
      </c>
      <c r="AO7196" s="0" t="n">
        <v>108898</v>
      </c>
      <c r="AP7196" s="0" t="s">
        <v>44</v>
      </c>
      <c r="AQ7196" s="0" t="n">
        <v>108898</v>
      </c>
      <c r="AR7196" s="0" t="n">
        <v>177</v>
      </c>
      <c r="AS7196" s="0" t="n">
        <v>108898</v>
      </c>
      <c r="AT7196" s="0" t="n">
        <v>23</v>
      </c>
      <c r="AU7196" s="0" t="n">
        <v>0</v>
      </c>
      <c r="AV7196" s="0" t="s">
        <v>17480</v>
      </c>
      <c r="AW7196" s="0" t="n">
        <v>0</v>
      </c>
      <c r="AX7196" s="0" t="n">
        <v>0</v>
      </c>
      <c r="AY7196" s="0" t="n">
        <v>0</v>
      </c>
      <c r="AZ7196" s="0" t="n">
        <v>0</v>
      </c>
      <c r="BA7196" s="0" t="n">
        <v>0</v>
      </c>
    </row>
    <row r="7197" customFormat="false" ht="12.8" hidden="true" customHeight="false" outlineLevel="0" collapsed="false">
      <c r="A7197" s="0" t="n">
        <v>20200509</v>
      </c>
      <c r="B7197" s="0" t="s">
        <v>163</v>
      </c>
      <c r="C7197" s="0" t="n">
        <v>16</v>
      </c>
      <c r="D7197" s="0" t="n">
        <v>2321</v>
      </c>
      <c r="L7197" s="0" t="n">
        <v>12</v>
      </c>
      <c r="M7197" s="0" t="s">
        <v>2518</v>
      </c>
      <c r="N7197" s="2" t="s">
        <v>17159</v>
      </c>
      <c r="O7197" s="0" t="s">
        <v>17160</v>
      </c>
      <c r="P7197" s="2" t="s">
        <v>17161</v>
      </c>
      <c r="Q7197" s="0" t="n">
        <v>2</v>
      </c>
      <c r="S7197" s="0" t="s">
        <v>17160</v>
      </c>
      <c r="T7197" s="0" t="n">
        <v>2336</v>
      </c>
      <c r="W7197" s="0" t="n">
        <v>16</v>
      </c>
      <c r="AL7197" s="0" t="n">
        <v>69</v>
      </c>
      <c r="AM7197" s="0" t="n">
        <v>1</v>
      </c>
      <c r="AN7197" s="0" t="n">
        <v>0</v>
      </c>
      <c r="AO7197" s="0" t="n">
        <v>2337</v>
      </c>
      <c r="AP7197" s="0" t="s">
        <v>44</v>
      </c>
      <c r="AQ7197" s="0" t="n">
        <v>2337</v>
      </c>
      <c r="AR7197" s="0" t="n">
        <v>1</v>
      </c>
      <c r="AS7197" s="0" t="n">
        <v>2337</v>
      </c>
      <c r="AT7197" s="0" t="n">
        <v>0</v>
      </c>
      <c r="AU7197" s="0" t="n">
        <v>0</v>
      </c>
      <c r="AV7197" s="0" t="s">
        <v>17481</v>
      </c>
      <c r="AW7197" s="0" t="n">
        <v>0</v>
      </c>
      <c r="AX7197" s="0" t="n">
        <v>0</v>
      </c>
      <c r="AY7197" s="0" t="n">
        <v>0</v>
      </c>
      <c r="AZ7197" s="0" t="n">
        <v>0</v>
      </c>
      <c r="BA7197" s="0" t="n">
        <v>0</v>
      </c>
    </row>
    <row r="7198" customFormat="false" ht="12.8" hidden="true" customHeight="false" outlineLevel="0" collapsed="false">
      <c r="A7198" s="0" t="n">
        <v>20200509</v>
      </c>
      <c r="B7198" s="0" t="s">
        <v>165</v>
      </c>
      <c r="C7198" s="0" t="n">
        <v>9378</v>
      </c>
      <c r="D7198" s="0" t="n">
        <v>72101</v>
      </c>
      <c r="F7198" s="0" t="n">
        <v>607</v>
      </c>
      <c r="G7198" s="0" t="n">
        <v>1512</v>
      </c>
      <c r="H7198" s="0" t="n">
        <v>133</v>
      </c>
      <c r="J7198" s="0" t="n">
        <v>76</v>
      </c>
      <c r="L7198" s="0" t="n">
        <v>4421</v>
      </c>
      <c r="M7198" s="0" t="s">
        <v>55</v>
      </c>
      <c r="N7198" s="2" t="s">
        <v>17445</v>
      </c>
      <c r="O7198" s="0" t="s">
        <v>17446</v>
      </c>
      <c r="P7198" s="2" t="s">
        <v>17447</v>
      </c>
      <c r="Q7198" s="0" t="n">
        <v>421</v>
      </c>
      <c r="R7198" s="0" t="n">
        <v>1512</v>
      </c>
      <c r="S7198" s="0" t="s">
        <v>17446</v>
      </c>
      <c r="T7198" s="0" t="n">
        <v>90472</v>
      </c>
      <c r="W7198" s="0" t="n">
        <v>9378</v>
      </c>
      <c r="AL7198" s="0" t="n">
        <v>28</v>
      </c>
      <c r="AM7198" s="0" t="n">
        <v>288</v>
      </c>
      <c r="AN7198" s="0" t="n">
        <v>0</v>
      </c>
      <c r="AO7198" s="0" t="n">
        <v>81479</v>
      </c>
      <c r="AP7198" s="0" t="s">
        <v>44</v>
      </c>
      <c r="AQ7198" s="0" t="n">
        <v>81479</v>
      </c>
      <c r="AR7198" s="0" t="n">
        <v>288</v>
      </c>
      <c r="AS7198" s="0" t="n">
        <v>81479</v>
      </c>
      <c r="AT7198" s="0" t="n">
        <v>12</v>
      </c>
      <c r="AU7198" s="0" t="n">
        <v>34</v>
      </c>
      <c r="AV7198" s="0" t="s">
        <v>17482</v>
      </c>
      <c r="AW7198" s="0" t="n">
        <v>0</v>
      </c>
      <c r="AX7198" s="0" t="n">
        <v>0</v>
      </c>
      <c r="AY7198" s="0" t="n">
        <v>0</v>
      </c>
      <c r="AZ7198" s="0" t="n">
        <v>0</v>
      </c>
      <c r="BA7198" s="0" t="n">
        <v>0</v>
      </c>
    </row>
    <row r="7199" customFormat="false" ht="12.8" hidden="true" customHeight="false" outlineLevel="0" collapsed="false">
      <c r="A7199" s="0" t="n">
        <v>20200509</v>
      </c>
      <c r="B7199" s="0" t="s">
        <v>167</v>
      </c>
      <c r="C7199" s="0" t="n">
        <v>458</v>
      </c>
      <c r="D7199" s="0" t="n">
        <v>20871</v>
      </c>
      <c r="F7199" s="0" t="n">
        <v>4</v>
      </c>
      <c r="G7199" s="0" t="n">
        <v>62</v>
      </c>
      <c r="L7199" s="0" t="n">
        <v>422</v>
      </c>
      <c r="M7199" s="0" t="s">
        <v>73</v>
      </c>
      <c r="N7199" s="2" t="s">
        <v>17159</v>
      </c>
      <c r="O7199" s="0" t="s">
        <v>17160</v>
      </c>
      <c r="P7199" s="2" t="s">
        <v>17161</v>
      </c>
      <c r="Q7199" s="0" t="n">
        <v>16</v>
      </c>
      <c r="R7199" s="0" t="n">
        <v>62</v>
      </c>
      <c r="S7199" s="0" t="s">
        <v>17160</v>
      </c>
      <c r="T7199" s="0" t="n">
        <v>21329</v>
      </c>
      <c r="W7199" s="0" t="n">
        <v>458</v>
      </c>
      <c r="AL7199" s="0" t="n">
        <v>30</v>
      </c>
      <c r="AM7199" s="0" t="n">
        <v>0</v>
      </c>
      <c r="AN7199" s="0" t="n">
        <v>384</v>
      </c>
      <c r="AO7199" s="0" t="n">
        <v>21329</v>
      </c>
      <c r="AP7199" s="0" t="s">
        <v>44</v>
      </c>
      <c r="AQ7199" s="0" t="n">
        <v>21329</v>
      </c>
      <c r="AR7199" s="0" t="n">
        <v>384</v>
      </c>
      <c r="AS7199" s="0" t="n">
        <v>21329</v>
      </c>
      <c r="AT7199" s="0" t="n">
        <v>0</v>
      </c>
      <c r="AU7199" s="0" t="n">
        <v>0</v>
      </c>
      <c r="AV7199" s="0" t="s">
        <v>17483</v>
      </c>
      <c r="AW7199" s="0" t="n">
        <v>0</v>
      </c>
      <c r="AX7199" s="0" t="n">
        <v>0</v>
      </c>
      <c r="AY7199" s="0" t="n">
        <v>0</v>
      </c>
      <c r="AZ7199" s="0" t="n">
        <v>0</v>
      </c>
      <c r="BA7199" s="0" t="n">
        <v>0</v>
      </c>
    </row>
    <row r="7200" customFormat="false" ht="12.8" hidden="true" customHeight="false" outlineLevel="0" collapsed="false">
      <c r="A7200" s="0" t="n">
        <v>20200509</v>
      </c>
      <c r="B7200" s="0" t="s">
        <v>172</v>
      </c>
      <c r="C7200" s="0" t="n">
        <v>14360</v>
      </c>
      <c r="D7200" s="0" t="n">
        <v>172002</v>
      </c>
      <c r="F7200" s="0" t="n">
        <v>513</v>
      </c>
      <c r="M7200" s="0" t="s">
        <v>61</v>
      </c>
      <c r="N7200" s="2" t="s">
        <v>17484</v>
      </c>
      <c r="O7200" s="0" t="s">
        <v>17485</v>
      </c>
      <c r="P7200" s="2" t="s">
        <v>17486</v>
      </c>
      <c r="Q7200" s="0" t="n">
        <v>544</v>
      </c>
      <c r="S7200" s="0" t="s">
        <v>17485</v>
      </c>
      <c r="W7200" s="0" t="n">
        <v>14360</v>
      </c>
      <c r="X7200" s="0" t="n">
        <v>544</v>
      </c>
      <c r="AL7200" s="0" t="n">
        <v>37</v>
      </c>
      <c r="AM7200" s="0" t="n">
        <v>492</v>
      </c>
      <c r="AN7200" s="0" t="n">
        <v>7257</v>
      </c>
      <c r="AO7200" s="0" t="n">
        <v>186362</v>
      </c>
      <c r="AP7200" s="0" t="s">
        <v>44</v>
      </c>
      <c r="AQ7200" s="0" t="n">
        <v>186362</v>
      </c>
      <c r="AR7200" s="0" t="n">
        <v>7749</v>
      </c>
      <c r="AS7200" s="0" t="n">
        <v>186362</v>
      </c>
      <c r="AT7200" s="0" t="n">
        <v>17</v>
      </c>
      <c r="AU7200" s="0" t="n">
        <v>0</v>
      </c>
      <c r="AV7200" s="0" t="s">
        <v>17487</v>
      </c>
      <c r="AW7200" s="0" t="n">
        <v>0</v>
      </c>
      <c r="AX7200" s="0" t="n">
        <v>0</v>
      </c>
      <c r="AY7200" s="0" t="n">
        <v>0</v>
      </c>
      <c r="AZ7200" s="0" t="n">
        <v>0</v>
      </c>
      <c r="BA7200" s="0" t="n">
        <v>0</v>
      </c>
    </row>
    <row r="7201" customFormat="false" ht="12.8" hidden="false" customHeight="false" outlineLevel="0" collapsed="false">
      <c r="A7201" s="0" t="n">
        <v>20200509</v>
      </c>
      <c r="B7201" s="0" t="s">
        <v>177</v>
      </c>
      <c r="C7201" s="0" t="n">
        <v>1464</v>
      </c>
      <c r="D7201" s="0" t="n">
        <v>42469</v>
      </c>
      <c r="F7201" s="0" t="n">
        <v>34</v>
      </c>
      <c r="G7201" s="0" t="n">
        <v>110</v>
      </c>
      <c r="L7201" s="0" t="n">
        <v>762</v>
      </c>
      <c r="M7201" s="0" t="s">
        <v>73</v>
      </c>
      <c r="N7201" s="2" t="s">
        <v>17462</v>
      </c>
      <c r="O7201" s="0" t="s">
        <v>17463</v>
      </c>
      <c r="P7201" s="2" t="s">
        <v>17464</v>
      </c>
      <c r="Q7201" s="0" t="n">
        <v>24</v>
      </c>
      <c r="R7201" s="0" t="n">
        <v>110</v>
      </c>
      <c r="S7201" s="0" t="s">
        <v>17463</v>
      </c>
      <c r="T7201" s="0" t="n">
        <v>48084</v>
      </c>
      <c r="W7201" s="0" t="n">
        <v>1464</v>
      </c>
      <c r="X7201" s="0" t="n">
        <v>24</v>
      </c>
      <c r="Z7201" s="0" t="n">
        <v>47315</v>
      </c>
      <c r="AA7201" s="0" t="n">
        <v>42328</v>
      </c>
      <c r="AL7201" s="0" t="n">
        <v>38</v>
      </c>
      <c r="AM7201" s="0" t="n">
        <v>40</v>
      </c>
      <c r="AN7201" s="0" t="n">
        <v>1393</v>
      </c>
      <c r="AO7201" s="0" t="n">
        <v>43933</v>
      </c>
      <c r="AP7201" s="0" t="s">
        <v>25</v>
      </c>
      <c r="AQ7201" s="0" t="n">
        <v>47315</v>
      </c>
      <c r="AR7201" s="0" t="n">
        <v>1891</v>
      </c>
      <c r="AS7201" s="0" t="n">
        <v>43933</v>
      </c>
      <c r="AT7201" s="0" t="n">
        <v>0</v>
      </c>
      <c r="AU7201" s="0" t="n">
        <v>6</v>
      </c>
      <c r="AV7201" s="0" t="s">
        <v>17488</v>
      </c>
      <c r="AW7201" s="0" t="n">
        <v>0</v>
      </c>
      <c r="AX7201" s="0" t="n">
        <v>0</v>
      </c>
      <c r="AY7201" s="0" t="n">
        <v>0</v>
      </c>
      <c r="AZ7201" s="0" t="n">
        <v>0</v>
      </c>
      <c r="BA7201" s="0" t="n">
        <v>0</v>
      </c>
    </row>
    <row r="7202" customFormat="false" ht="12.8" hidden="true" customHeight="false" outlineLevel="0" collapsed="false">
      <c r="A7202" s="0" t="n">
        <v>20200509</v>
      </c>
      <c r="B7202" s="0" t="s">
        <v>179</v>
      </c>
      <c r="C7202" s="0" t="n">
        <v>7831</v>
      </c>
      <c r="D7202" s="0" t="n">
        <v>35145</v>
      </c>
      <c r="M7202" s="0" t="s">
        <v>2518</v>
      </c>
      <c r="N7202" s="2" t="s">
        <v>17489</v>
      </c>
      <c r="O7202" s="0" t="s">
        <v>17490</v>
      </c>
      <c r="P7202" s="2" t="s">
        <v>17491</v>
      </c>
      <c r="Q7202" s="0" t="n">
        <v>92</v>
      </c>
      <c r="S7202" s="0" t="s">
        <v>17490</v>
      </c>
      <c r="W7202" s="0" t="n">
        <v>7831</v>
      </c>
      <c r="AA7202" s="0" t="n">
        <v>43046</v>
      </c>
      <c r="AL7202" s="0" t="n">
        <v>31</v>
      </c>
      <c r="AM7202" s="0" t="n">
        <v>641</v>
      </c>
      <c r="AN7202" s="0" t="n">
        <v>1923</v>
      </c>
      <c r="AO7202" s="0" t="n">
        <v>42976</v>
      </c>
      <c r="AP7202" s="0" t="s">
        <v>44</v>
      </c>
      <c r="AQ7202" s="0" t="n">
        <v>42976</v>
      </c>
      <c r="AR7202" s="0" t="n">
        <v>2564</v>
      </c>
      <c r="AS7202" s="0" t="n">
        <v>42976</v>
      </c>
      <c r="AT7202" s="0" t="n">
        <v>2</v>
      </c>
      <c r="AU7202" s="0" t="n">
        <v>0</v>
      </c>
      <c r="AV7202" s="0" t="s">
        <v>17492</v>
      </c>
      <c r="AW7202" s="0" t="n">
        <v>0</v>
      </c>
      <c r="AX7202" s="0" t="n">
        <v>0</v>
      </c>
      <c r="AY7202" s="0" t="n">
        <v>0</v>
      </c>
      <c r="AZ7202" s="0" t="n">
        <v>0</v>
      </c>
      <c r="BA7202" s="0" t="n">
        <v>0</v>
      </c>
    </row>
    <row r="7203" customFormat="false" ht="12.8" hidden="true" customHeight="false" outlineLevel="0" collapsed="false">
      <c r="A7203" s="0" t="n">
        <v>20200509</v>
      </c>
      <c r="B7203" s="0" t="s">
        <v>184</v>
      </c>
      <c r="C7203" s="0" t="n">
        <v>2947</v>
      </c>
      <c r="D7203" s="0" t="n">
        <v>29351</v>
      </c>
      <c r="E7203" s="0" t="n">
        <v>304</v>
      </c>
      <c r="F7203" s="0" t="n">
        <v>112</v>
      </c>
      <c r="G7203" s="0" t="n">
        <v>309</v>
      </c>
      <c r="I7203" s="0" t="n">
        <v>97</v>
      </c>
      <c r="L7203" s="0" t="n">
        <v>1210</v>
      </c>
      <c r="M7203" s="0" t="s">
        <v>61</v>
      </c>
      <c r="N7203" s="2" t="s">
        <v>17493</v>
      </c>
      <c r="O7203" s="0" t="s">
        <v>17494</v>
      </c>
      <c r="P7203" s="2" t="s">
        <v>17495</v>
      </c>
      <c r="Q7203" s="0" t="n">
        <v>121</v>
      </c>
      <c r="R7203" s="0" t="n">
        <v>309</v>
      </c>
      <c r="S7203" s="0" t="s">
        <v>17494</v>
      </c>
      <c r="T7203" s="0" t="n">
        <v>34174</v>
      </c>
      <c r="W7203" s="0" t="n">
        <v>2947</v>
      </c>
      <c r="AB7203" s="0" t="n">
        <v>2619</v>
      </c>
      <c r="AL7203" s="0" t="n">
        <v>33</v>
      </c>
      <c r="AM7203" s="0" t="n">
        <v>104</v>
      </c>
      <c r="AN7203" s="0" t="n">
        <v>1522</v>
      </c>
      <c r="AO7203" s="0" t="n">
        <v>32602</v>
      </c>
      <c r="AP7203" s="0" t="s">
        <v>44</v>
      </c>
      <c r="AQ7203" s="0" t="n">
        <v>32298</v>
      </c>
      <c r="AR7203" s="0" t="n">
        <v>1626</v>
      </c>
      <c r="AS7203" s="0" t="n">
        <v>32298</v>
      </c>
      <c r="AT7203" s="0" t="n">
        <v>7</v>
      </c>
      <c r="AU7203" s="0" t="n">
        <v>1</v>
      </c>
      <c r="AV7203" s="0" t="s">
        <v>17496</v>
      </c>
      <c r="AW7203" s="0" t="n">
        <v>0</v>
      </c>
      <c r="AX7203" s="0" t="n">
        <v>0</v>
      </c>
      <c r="AY7203" s="0" t="n">
        <v>0</v>
      </c>
      <c r="AZ7203" s="0" t="n">
        <v>0</v>
      </c>
      <c r="BA7203" s="0" t="n">
        <v>0</v>
      </c>
    </row>
    <row r="7204" customFormat="false" ht="12.8" hidden="true" customHeight="false" outlineLevel="0" collapsed="false">
      <c r="A7204" s="0" t="n">
        <v>20200509</v>
      </c>
      <c r="B7204" s="0" t="s">
        <v>189</v>
      </c>
      <c r="C7204" s="0" t="n">
        <v>137085</v>
      </c>
      <c r="D7204" s="0" t="n">
        <v>168121</v>
      </c>
      <c r="E7204" s="0" t="n">
        <v>557</v>
      </c>
      <c r="F7204" s="0" t="n">
        <v>4628</v>
      </c>
      <c r="H7204" s="0" t="n">
        <v>1416</v>
      </c>
      <c r="J7204" s="0" t="n">
        <v>1054</v>
      </c>
      <c r="L7204" s="0" t="n">
        <v>15642</v>
      </c>
      <c r="M7204" s="0" t="s">
        <v>67</v>
      </c>
      <c r="N7204" s="2" t="s">
        <v>17462</v>
      </c>
      <c r="O7204" s="0" t="s">
        <v>17463</v>
      </c>
      <c r="P7204" s="2" t="s">
        <v>17464</v>
      </c>
      <c r="Q7204" s="0" t="n">
        <v>10719</v>
      </c>
      <c r="S7204" s="0" t="s">
        <v>17463</v>
      </c>
      <c r="W7204" s="0" t="n">
        <v>137085</v>
      </c>
      <c r="X7204" s="0" t="n">
        <v>9116</v>
      </c>
      <c r="Y7204" s="0" t="n">
        <v>1603</v>
      </c>
      <c r="AA7204" s="0" t="n">
        <v>305206</v>
      </c>
      <c r="AL7204" s="0" t="n">
        <v>34</v>
      </c>
      <c r="AM7204" s="0" t="n">
        <v>1631</v>
      </c>
      <c r="AN7204" s="0" t="n">
        <v>4816</v>
      </c>
      <c r="AO7204" s="0" t="n">
        <v>305763</v>
      </c>
      <c r="AP7204" s="0" t="s">
        <v>44</v>
      </c>
      <c r="AQ7204" s="0" t="n">
        <v>305206</v>
      </c>
      <c r="AR7204" s="0" t="n">
        <v>6447</v>
      </c>
      <c r="AS7204" s="0" t="n">
        <v>305206</v>
      </c>
      <c r="AT7204" s="0" t="n">
        <v>177</v>
      </c>
      <c r="AU7204" s="0" t="n">
        <v>0</v>
      </c>
      <c r="AV7204" s="0" t="s">
        <v>17497</v>
      </c>
      <c r="AW7204" s="0" t="n">
        <v>0</v>
      </c>
      <c r="AX7204" s="0" t="n">
        <v>0</v>
      </c>
      <c r="AY7204" s="0" t="n">
        <v>0</v>
      </c>
      <c r="AZ7204" s="0" t="n">
        <v>0</v>
      </c>
      <c r="BA7204" s="0" t="n">
        <v>0</v>
      </c>
    </row>
    <row r="7205" customFormat="false" ht="12.8" hidden="true" customHeight="false" outlineLevel="0" collapsed="false">
      <c r="A7205" s="0" t="n">
        <v>20200509</v>
      </c>
      <c r="B7205" s="0" t="s">
        <v>191</v>
      </c>
      <c r="C7205" s="0" t="n">
        <v>4673</v>
      </c>
      <c r="D7205" s="0" t="n">
        <v>88589</v>
      </c>
      <c r="F7205" s="0" t="n">
        <v>201</v>
      </c>
      <c r="G7205" s="0" t="n">
        <v>789</v>
      </c>
      <c r="L7205" s="0" t="n">
        <v>1189</v>
      </c>
      <c r="M7205" s="0" t="s">
        <v>73</v>
      </c>
      <c r="N7205" s="2" t="s">
        <v>17498</v>
      </c>
      <c r="O7205" s="0" t="s">
        <v>17499</v>
      </c>
      <c r="P7205" s="2" t="s">
        <v>17500</v>
      </c>
      <c r="Q7205" s="0" t="n">
        <v>181</v>
      </c>
      <c r="R7205" s="0" t="n">
        <v>789</v>
      </c>
      <c r="S7205" s="0" t="s">
        <v>17499</v>
      </c>
      <c r="W7205" s="0" t="n">
        <v>4673</v>
      </c>
      <c r="AL7205" s="0" t="n">
        <v>35</v>
      </c>
      <c r="AM7205" s="0" t="n">
        <v>180</v>
      </c>
      <c r="AN7205" s="0" t="n">
        <v>4050</v>
      </c>
      <c r="AO7205" s="0" t="n">
        <v>93262</v>
      </c>
      <c r="AP7205" s="0" t="s">
        <v>44</v>
      </c>
      <c r="AQ7205" s="0" t="n">
        <v>93262</v>
      </c>
      <c r="AR7205" s="0" t="n">
        <v>4230</v>
      </c>
      <c r="AS7205" s="0" t="n">
        <v>93262</v>
      </c>
      <c r="AT7205" s="0" t="n">
        <v>9</v>
      </c>
      <c r="AU7205" s="0" t="n">
        <v>29</v>
      </c>
      <c r="AV7205" s="0" t="s">
        <v>17501</v>
      </c>
      <c r="AW7205" s="0" t="n">
        <v>0</v>
      </c>
      <c r="AX7205" s="0" t="n">
        <v>0</v>
      </c>
      <c r="AY7205" s="0" t="n">
        <v>0</v>
      </c>
      <c r="AZ7205" s="0" t="n">
        <v>0</v>
      </c>
      <c r="BA7205" s="0" t="n">
        <v>0</v>
      </c>
    </row>
    <row r="7206" customFormat="false" ht="12.8" hidden="true" customHeight="false" outlineLevel="0" collapsed="false">
      <c r="A7206" s="0" t="n">
        <v>20200509</v>
      </c>
      <c r="B7206" s="0" t="s">
        <v>193</v>
      </c>
      <c r="C7206" s="0" t="n">
        <v>6028</v>
      </c>
      <c r="D7206" s="0" t="n">
        <v>50083</v>
      </c>
      <c r="L7206" s="0" t="n">
        <v>205</v>
      </c>
      <c r="M7206" s="0" t="s">
        <v>2518</v>
      </c>
      <c r="N7206" s="2" t="s">
        <v>17466</v>
      </c>
      <c r="O7206" s="0" t="s">
        <v>17467</v>
      </c>
      <c r="P7206" s="2" t="s">
        <v>17468</v>
      </c>
      <c r="Q7206" s="0" t="n">
        <v>334</v>
      </c>
      <c r="S7206" s="0" t="s">
        <v>17467</v>
      </c>
      <c r="T7206" s="0" t="n">
        <v>68366</v>
      </c>
      <c r="W7206" s="0" t="n">
        <v>6028</v>
      </c>
      <c r="AL7206" s="0" t="n">
        <v>32</v>
      </c>
      <c r="AM7206" s="0" t="n">
        <v>144</v>
      </c>
      <c r="AN7206" s="0" t="n">
        <v>2623</v>
      </c>
      <c r="AO7206" s="0" t="n">
        <v>56111</v>
      </c>
      <c r="AP7206" s="0" t="s">
        <v>44</v>
      </c>
      <c r="AQ7206" s="0" t="n">
        <v>56111</v>
      </c>
      <c r="AR7206" s="0" t="n">
        <v>2767</v>
      </c>
      <c r="AS7206" s="0" t="n">
        <v>56111</v>
      </c>
      <c r="AT7206" s="0" t="n">
        <v>6</v>
      </c>
      <c r="AU7206" s="0" t="n">
        <v>0</v>
      </c>
      <c r="AV7206" s="0" t="s">
        <v>17502</v>
      </c>
      <c r="AW7206" s="0" t="n">
        <v>0</v>
      </c>
      <c r="AX7206" s="0" t="n">
        <v>0</v>
      </c>
      <c r="AY7206" s="0" t="n">
        <v>0</v>
      </c>
      <c r="AZ7206" s="0" t="n">
        <v>0</v>
      </c>
      <c r="BA7206" s="0" t="n">
        <v>0</v>
      </c>
    </row>
    <row r="7207" customFormat="false" ht="12.8" hidden="true" customHeight="false" outlineLevel="0" collapsed="false">
      <c r="A7207" s="0" t="n">
        <v>20200509</v>
      </c>
      <c r="B7207" s="0" t="s">
        <v>195</v>
      </c>
      <c r="C7207" s="0" t="n">
        <v>333122</v>
      </c>
      <c r="D7207" s="0" t="n">
        <v>820646</v>
      </c>
      <c r="F7207" s="0" t="n">
        <v>7776</v>
      </c>
      <c r="G7207" s="0" t="n">
        <v>83285</v>
      </c>
      <c r="H7207" s="0" t="n">
        <v>2664</v>
      </c>
      <c r="J7207" s="0" t="n">
        <v>2203</v>
      </c>
      <c r="L7207" s="0" t="n">
        <v>57180</v>
      </c>
      <c r="M7207" s="0" t="s">
        <v>61</v>
      </c>
      <c r="N7207" s="2" t="s">
        <v>17159</v>
      </c>
      <c r="O7207" s="0" t="s">
        <v>17160</v>
      </c>
      <c r="P7207" s="2" t="s">
        <v>17161</v>
      </c>
      <c r="Q7207" s="0" t="n">
        <v>21271</v>
      </c>
      <c r="R7207" s="0" t="n">
        <v>83285</v>
      </c>
      <c r="S7207" s="0" t="s">
        <v>17160</v>
      </c>
      <c r="W7207" s="0" t="n">
        <v>333122</v>
      </c>
      <c r="AL7207" s="0" t="n">
        <v>36</v>
      </c>
      <c r="AM7207" s="0" t="n">
        <v>2715</v>
      </c>
      <c r="AN7207" s="0" t="n">
        <v>29510</v>
      </c>
      <c r="AO7207" s="0" t="n">
        <v>1153768</v>
      </c>
      <c r="AP7207" s="0" t="s">
        <v>44</v>
      </c>
      <c r="AQ7207" s="0" t="n">
        <v>1153768</v>
      </c>
      <c r="AR7207" s="0" t="n">
        <v>32225</v>
      </c>
      <c r="AS7207" s="0" t="n">
        <v>1153768</v>
      </c>
      <c r="AT7207" s="0" t="n">
        <v>226</v>
      </c>
      <c r="AU7207" s="0" t="n">
        <v>555</v>
      </c>
      <c r="AV7207" s="0" t="s">
        <v>17503</v>
      </c>
      <c r="AW7207" s="0" t="n">
        <v>0</v>
      </c>
      <c r="AX7207" s="0" t="n">
        <v>0</v>
      </c>
      <c r="AY7207" s="0" t="n">
        <v>0</v>
      </c>
      <c r="AZ7207" s="0" t="n">
        <v>0</v>
      </c>
      <c r="BA7207" s="0" t="n">
        <v>0</v>
      </c>
    </row>
    <row r="7208" customFormat="false" ht="12.8" hidden="true" customHeight="false" outlineLevel="0" collapsed="false">
      <c r="A7208" s="0" t="n">
        <v>20200509</v>
      </c>
      <c r="B7208" s="0" t="s">
        <v>197</v>
      </c>
      <c r="C7208" s="0" t="n">
        <v>23697</v>
      </c>
      <c r="D7208" s="0" t="n">
        <v>172973</v>
      </c>
      <c r="F7208" s="0" t="n">
        <v>929</v>
      </c>
      <c r="G7208" s="0" t="n">
        <v>4300</v>
      </c>
      <c r="H7208" s="0" t="n">
        <v>368</v>
      </c>
      <c r="I7208" s="0" t="n">
        <v>1200</v>
      </c>
      <c r="J7208" s="0" t="n">
        <v>222</v>
      </c>
      <c r="M7208" s="0" t="s">
        <v>61</v>
      </c>
      <c r="N7208" s="2" t="s">
        <v>17420</v>
      </c>
      <c r="O7208" s="0" t="s">
        <v>17421</v>
      </c>
      <c r="P7208" s="2" t="s">
        <v>17422</v>
      </c>
      <c r="Q7208" s="0" t="n">
        <v>1331</v>
      </c>
      <c r="R7208" s="0" t="n">
        <v>4300</v>
      </c>
      <c r="S7208" s="0" t="s">
        <v>17421</v>
      </c>
      <c r="T7208" s="0" t="n">
        <v>183269</v>
      </c>
      <c r="W7208" s="0" t="n">
        <v>22560</v>
      </c>
      <c r="X7208" s="0" t="n">
        <v>1214</v>
      </c>
      <c r="Y7208" s="0" t="n">
        <v>117</v>
      </c>
      <c r="AL7208" s="0" t="n">
        <v>39</v>
      </c>
      <c r="AM7208" s="0" t="n">
        <v>681</v>
      </c>
      <c r="AN7208" s="0" t="n">
        <v>11673</v>
      </c>
      <c r="AO7208" s="0" t="n">
        <v>196670</v>
      </c>
      <c r="AP7208" s="0" t="s">
        <v>44</v>
      </c>
      <c r="AQ7208" s="0" t="n">
        <v>196670</v>
      </c>
      <c r="AR7208" s="0" t="n">
        <v>12354</v>
      </c>
      <c r="AS7208" s="0" t="n">
        <v>196670</v>
      </c>
      <c r="AT7208" s="0" t="n">
        <v>25</v>
      </c>
      <c r="AU7208" s="0" t="n">
        <v>82</v>
      </c>
      <c r="AV7208" s="0" t="s">
        <v>17504</v>
      </c>
      <c r="AW7208" s="0" t="n">
        <v>0</v>
      </c>
      <c r="AX7208" s="0" t="n">
        <v>0</v>
      </c>
      <c r="AY7208" s="0" t="n">
        <v>0</v>
      </c>
      <c r="AZ7208" s="0" t="n">
        <v>0</v>
      </c>
      <c r="BA7208" s="0" t="n">
        <v>0</v>
      </c>
    </row>
    <row r="7209" customFormat="false" ht="12.8" hidden="true" customHeight="false" outlineLevel="0" collapsed="false">
      <c r="A7209" s="0" t="n">
        <v>20200509</v>
      </c>
      <c r="B7209" s="0" t="s">
        <v>199</v>
      </c>
      <c r="C7209" s="0" t="n">
        <v>4490</v>
      </c>
      <c r="D7209" s="0" t="n">
        <v>91379</v>
      </c>
      <c r="F7209" s="0" t="n">
        <v>177</v>
      </c>
      <c r="G7209" s="0" t="n">
        <v>822</v>
      </c>
      <c r="H7209" s="0" t="n">
        <v>93</v>
      </c>
      <c r="L7209" s="0" t="n">
        <v>3154</v>
      </c>
      <c r="M7209" s="0" t="s">
        <v>67</v>
      </c>
      <c r="N7209" s="2" t="s">
        <v>17159</v>
      </c>
      <c r="O7209" s="0" t="s">
        <v>17160</v>
      </c>
      <c r="P7209" s="2" t="s">
        <v>17161</v>
      </c>
      <c r="Q7209" s="0" t="n">
        <v>270</v>
      </c>
      <c r="R7209" s="0" t="n">
        <v>822</v>
      </c>
      <c r="S7209" s="0" t="s">
        <v>17160</v>
      </c>
      <c r="T7209" s="0" t="n">
        <v>95869</v>
      </c>
      <c r="U7209" s="0" t="n">
        <v>4923</v>
      </c>
      <c r="V7209" s="0" t="n">
        <v>90721</v>
      </c>
      <c r="W7209" s="0" t="n">
        <v>4490</v>
      </c>
      <c r="AL7209" s="0" t="n">
        <v>40</v>
      </c>
      <c r="AM7209" s="0" t="n">
        <v>66</v>
      </c>
      <c r="AN7209" s="0" t="n">
        <v>5946</v>
      </c>
      <c r="AO7209" s="0" t="n">
        <v>95869</v>
      </c>
      <c r="AP7209" s="0" t="s">
        <v>44</v>
      </c>
      <c r="AQ7209" s="0" t="n">
        <v>95869</v>
      </c>
      <c r="AR7209" s="0" t="n">
        <v>6012</v>
      </c>
      <c r="AS7209" s="0" t="n">
        <v>95869</v>
      </c>
      <c r="AT7209" s="0" t="n">
        <v>4</v>
      </c>
      <c r="AU7209" s="0" t="n">
        <v>17</v>
      </c>
      <c r="AV7209" s="0" t="s">
        <v>17505</v>
      </c>
      <c r="AW7209" s="0" t="n">
        <v>0</v>
      </c>
      <c r="AX7209" s="0" t="n">
        <v>0</v>
      </c>
      <c r="AY7209" s="0" t="n">
        <v>0</v>
      </c>
      <c r="AZ7209" s="0" t="n">
        <v>0</v>
      </c>
      <c r="BA7209" s="0" t="n">
        <v>0</v>
      </c>
    </row>
    <row r="7210" customFormat="false" ht="12.8" hidden="true" customHeight="false" outlineLevel="0" collapsed="false">
      <c r="A7210" s="0" t="n">
        <v>20200509</v>
      </c>
      <c r="B7210" s="0" t="s">
        <v>201</v>
      </c>
      <c r="C7210" s="0" t="n">
        <v>3160</v>
      </c>
      <c r="D7210" s="0" t="n">
        <v>71460</v>
      </c>
      <c r="F7210" s="0" t="n">
        <v>139</v>
      </c>
      <c r="G7210" s="0" t="n">
        <v>662</v>
      </c>
      <c r="H7210" s="0" t="n">
        <v>34</v>
      </c>
      <c r="J7210" s="0" t="n">
        <v>19</v>
      </c>
      <c r="L7210" s="0" t="n">
        <v>1125</v>
      </c>
      <c r="M7210" s="0" t="s">
        <v>67</v>
      </c>
      <c r="N7210" s="2" t="s">
        <v>17472</v>
      </c>
      <c r="O7210" s="0" t="s">
        <v>17473</v>
      </c>
      <c r="P7210" s="2" t="s">
        <v>17474</v>
      </c>
      <c r="Q7210" s="0" t="n">
        <v>127</v>
      </c>
      <c r="R7210" s="0" t="n">
        <v>662</v>
      </c>
      <c r="S7210" s="0" t="s">
        <v>17473</v>
      </c>
      <c r="W7210" s="0" t="n">
        <v>3111</v>
      </c>
      <c r="AL7210" s="0" t="n">
        <v>41</v>
      </c>
      <c r="AM7210" s="0" t="n">
        <v>92</v>
      </c>
      <c r="AN7210" s="0" t="n">
        <v>1835</v>
      </c>
      <c r="AO7210" s="0" t="n">
        <v>74620</v>
      </c>
      <c r="AP7210" s="0" t="s">
        <v>44</v>
      </c>
      <c r="AQ7210" s="0" t="n">
        <v>74620</v>
      </c>
      <c r="AR7210" s="0" t="n">
        <v>1927</v>
      </c>
      <c r="AS7210" s="0" t="n">
        <v>74620</v>
      </c>
      <c r="AT7210" s="0" t="n">
        <v>3</v>
      </c>
      <c r="AU7210" s="0" t="n">
        <v>3</v>
      </c>
      <c r="AV7210" s="0" t="s">
        <v>17506</v>
      </c>
      <c r="AW7210" s="0" t="n">
        <v>0</v>
      </c>
      <c r="AX7210" s="0" t="n">
        <v>0</v>
      </c>
      <c r="AY7210" s="0" t="n">
        <v>0</v>
      </c>
      <c r="AZ7210" s="0" t="n">
        <v>0</v>
      </c>
      <c r="BA7210" s="0" t="n">
        <v>0</v>
      </c>
    </row>
    <row r="7211" customFormat="false" ht="12.8" hidden="true" customHeight="false" outlineLevel="0" collapsed="false">
      <c r="A7211" s="0" t="n">
        <v>20200509</v>
      </c>
      <c r="B7211" s="0" t="s">
        <v>206</v>
      </c>
      <c r="C7211" s="0" t="n">
        <v>55316</v>
      </c>
      <c r="D7211" s="0" t="n">
        <v>221791</v>
      </c>
      <c r="F7211" s="0" t="n">
        <v>2285</v>
      </c>
      <c r="J7211" s="0" t="n">
        <v>502</v>
      </c>
      <c r="M7211" s="0" t="s">
        <v>73</v>
      </c>
      <c r="N7211" s="2" t="s">
        <v>17159</v>
      </c>
      <c r="O7211" s="0" t="s">
        <v>17160</v>
      </c>
      <c r="P7211" s="2" t="s">
        <v>17161</v>
      </c>
      <c r="Q7211" s="0" t="n">
        <v>3688</v>
      </c>
      <c r="S7211" s="0" t="s">
        <v>17160</v>
      </c>
      <c r="AA7211" s="0" t="n">
        <v>277107</v>
      </c>
      <c r="AL7211" s="0" t="n">
        <v>42</v>
      </c>
      <c r="AM7211" s="0" t="n">
        <v>1078</v>
      </c>
      <c r="AN7211" s="0" t="n">
        <v>5470</v>
      </c>
      <c r="AO7211" s="0" t="n">
        <v>277107</v>
      </c>
      <c r="AP7211" s="0" t="s">
        <v>44</v>
      </c>
      <c r="AQ7211" s="0" t="n">
        <v>277107</v>
      </c>
      <c r="AR7211" s="0" t="n">
        <v>6548</v>
      </c>
      <c r="AS7211" s="0" t="n">
        <v>277107</v>
      </c>
      <c r="AT7211" s="0" t="n">
        <v>72</v>
      </c>
      <c r="AU7211" s="0" t="n">
        <v>0</v>
      </c>
      <c r="AV7211" s="0" t="s">
        <v>17507</v>
      </c>
      <c r="AW7211" s="0" t="n">
        <v>0</v>
      </c>
      <c r="AX7211" s="0" t="n">
        <v>0</v>
      </c>
      <c r="AY7211" s="0" t="n">
        <v>0</v>
      </c>
      <c r="AZ7211" s="0" t="n">
        <v>0</v>
      </c>
      <c r="BA7211" s="0" t="n">
        <v>0</v>
      </c>
    </row>
    <row r="7212" customFormat="false" ht="12.8" hidden="true" customHeight="false" outlineLevel="0" collapsed="false">
      <c r="A7212" s="0" t="n">
        <v>20200509</v>
      </c>
      <c r="B7212" s="0" t="s">
        <v>211</v>
      </c>
      <c r="C7212" s="0" t="n">
        <v>2173</v>
      </c>
      <c r="F7212" s="0" t="n">
        <v>148</v>
      </c>
      <c r="J7212" s="0" t="n">
        <v>7</v>
      </c>
      <c r="M7212" s="0" t="s">
        <v>73</v>
      </c>
      <c r="N7212" s="2" t="s">
        <v>17508</v>
      </c>
      <c r="O7212" s="0" t="s">
        <v>17509</v>
      </c>
      <c r="P7212" s="2" t="s">
        <v>17510</v>
      </c>
      <c r="Q7212" s="0" t="n">
        <v>108</v>
      </c>
      <c r="S7212" s="0" t="s">
        <v>17509</v>
      </c>
      <c r="W7212" s="0" t="n">
        <v>1034</v>
      </c>
      <c r="X7212" s="0" t="n">
        <v>57</v>
      </c>
      <c r="AC7212" s="0" t="n">
        <v>1139</v>
      </c>
      <c r="AL7212" s="0" t="n">
        <v>72</v>
      </c>
      <c r="AM7212" s="0" t="n">
        <v>17</v>
      </c>
      <c r="AN7212" s="0" t="n">
        <v>0</v>
      </c>
      <c r="AO7212" s="0" t="n">
        <v>2173</v>
      </c>
      <c r="AP7212" s="0" t="s">
        <v>44</v>
      </c>
      <c r="AQ7212" s="0" t="n">
        <v>2173</v>
      </c>
      <c r="AR7212" s="0" t="n">
        <v>17</v>
      </c>
      <c r="AS7212" s="0" t="n">
        <v>2173</v>
      </c>
      <c r="AT7212" s="0" t="n">
        <v>1</v>
      </c>
      <c r="AU7212" s="0" t="n">
        <v>0</v>
      </c>
      <c r="AV7212" s="0" t="s">
        <v>17511</v>
      </c>
      <c r="AW7212" s="0" t="n">
        <v>0</v>
      </c>
      <c r="AX7212" s="0" t="n">
        <v>0</v>
      </c>
      <c r="AY7212" s="0" t="n">
        <v>0</v>
      </c>
      <c r="AZ7212" s="0" t="n">
        <v>0</v>
      </c>
      <c r="BA7212" s="0" t="n">
        <v>0</v>
      </c>
    </row>
    <row r="7213" customFormat="false" ht="12.8" hidden="true" customHeight="false" outlineLevel="0" collapsed="false">
      <c r="A7213" s="0" t="n">
        <v>20200509</v>
      </c>
      <c r="B7213" s="0" t="s">
        <v>213</v>
      </c>
      <c r="C7213" s="0" t="n">
        <v>11427</v>
      </c>
      <c r="D7213" s="0" t="n">
        <v>66604</v>
      </c>
      <c r="F7213" s="0" t="n">
        <v>292</v>
      </c>
      <c r="G7213" s="0" t="n">
        <v>1218</v>
      </c>
      <c r="H7213" s="0" t="n">
        <v>77</v>
      </c>
      <c r="J7213" s="0" t="n">
        <v>56</v>
      </c>
      <c r="L7213" s="0" t="n">
        <v>772</v>
      </c>
      <c r="M7213" s="0" t="s">
        <v>67</v>
      </c>
      <c r="N7213" s="2" t="s">
        <v>17512</v>
      </c>
      <c r="O7213" s="0" t="s">
        <v>17513</v>
      </c>
      <c r="P7213" s="2" t="s">
        <v>17514</v>
      </c>
      <c r="Q7213" s="0" t="n">
        <v>418</v>
      </c>
      <c r="R7213" s="0" t="n">
        <v>1218</v>
      </c>
      <c r="S7213" s="0" t="s">
        <v>17513</v>
      </c>
      <c r="T7213" s="0" t="n">
        <v>96926</v>
      </c>
      <c r="U7213" s="0" t="n">
        <v>13549</v>
      </c>
      <c r="V7213" s="0" t="n">
        <v>83377</v>
      </c>
      <c r="W7213" s="0" t="n">
        <v>11427</v>
      </c>
      <c r="Z7213" s="0" t="n">
        <v>93176</v>
      </c>
      <c r="AA7213" s="0" t="n">
        <v>78031</v>
      </c>
      <c r="AL7213" s="0" t="n">
        <v>44</v>
      </c>
      <c r="AM7213" s="0" t="n">
        <v>286</v>
      </c>
      <c r="AN7213" s="0" t="n">
        <v>2266</v>
      </c>
      <c r="AO7213" s="0" t="n">
        <v>78031</v>
      </c>
      <c r="AP7213" s="0" t="s">
        <v>25</v>
      </c>
      <c r="AQ7213" s="0" t="n">
        <v>93176</v>
      </c>
      <c r="AR7213" s="0" t="n">
        <v>2957</v>
      </c>
      <c r="AS7213" s="0" t="n">
        <v>78031</v>
      </c>
      <c r="AT7213" s="0" t="n">
        <v>19</v>
      </c>
      <c r="AU7213" s="0" t="n">
        <v>31</v>
      </c>
      <c r="AV7213" s="0" t="s">
        <v>17515</v>
      </c>
      <c r="AW7213" s="0" t="n">
        <v>0</v>
      </c>
      <c r="AX7213" s="0" t="n">
        <v>0</v>
      </c>
      <c r="AY7213" s="0" t="n">
        <v>0</v>
      </c>
      <c r="AZ7213" s="0" t="n">
        <v>0</v>
      </c>
      <c r="BA7213" s="0" t="n">
        <v>0</v>
      </c>
    </row>
    <row r="7214" customFormat="false" ht="12.8" hidden="true" customHeight="false" outlineLevel="0" collapsed="false">
      <c r="A7214" s="0" t="n">
        <v>20200509</v>
      </c>
      <c r="B7214" s="0" t="s">
        <v>215</v>
      </c>
      <c r="C7214" s="0" t="n">
        <v>7531</v>
      </c>
      <c r="D7214" s="0" t="n">
        <v>73432</v>
      </c>
      <c r="G7214" s="0" t="n">
        <v>1252</v>
      </c>
      <c r="L7214" s="0" t="n">
        <v>4120</v>
      </c>
      <c r="M7214" s="0" t="s">
        <v>61</v>
      </c>
      <c r="N7214" s="2" t="s">
        <v>17516</v>
      </c>
      <c r="O7214" s="0" t="s">
        <v>17517</v>
      </c>
      <c r="P7214" s="2" t="s">
        <v>17518</v>
      </c>
      <c r="Q7214" s="0" t="n">
        <v>330</v>
      </c>
      <c r="R7214" s="0" t="n">
        <v>1252</v>
      </c>
      <c r="S7214" s="0" t="s">
        <v>17517</v>
      </c>
      <c r="X7214" s="0" t="n">
        <v>330</v>
      </c>
      <c r="AL7214" s="0" t="n">
        <v>45</v>
      </c>
      <c r="AM7214" s="0" t="n">
        <v>389</v>
      </c>
      <c r="AN7214" s="0" t="n">
        <v>7132</v>
      </c>
      <c r="AO7214" s="0" t="n">
        <v>80963</v>
      </c>
      <c r="AP7214" s="0" t="s">
        <v>44</v>
      </c>
      <c r="AQ7214" s="0" t="n">
        <v>80963</v>
      </c>
      <c r="AR7214" s="0" t="n">
        <v>7521</v>
      </c>
      <c r="AS7214" s="0" t="n">
        <v>80963</v>
      </c>
      <c r="AT7214" s="0" t="n">
        <v>14</v>
      </c>
      <c r="AU7214" s="0" t="n">
        <v>100</v>
      </c>
      <c r="AV7214" s="0" t="s">
        <v>17519</v>
      </c>
      <c r="AW7214" s="0" t="n">
        <v>0</v>
      </c>
      <c r="AX7214" s="0" t="n">
        <v>0</v>
      </c>
      <c r="AY7214" s="0" t="n">
        <v>0</v>
      </c>
      <c r="AZ7214" s="0" t="n">
        <v>0</v>
      </c>
      <c r="BA7214" s="0" t="n">
        <v>0</v>
      </c>
    </row>
    <row r="7215" customFormat="false" ht="12.8" hidden="true" customHeight="false" outlineLevel="0" collapsed="false">
      <c r="A7215" s="0" t="n">
        <v>20200509</v>
      </c>
      <c r="B7215" s="0" t="s">
        <v>217</v>
      </c>
      <c r="C7215" s="0" t="n">
        <v>3393</v>
      </c>
      <c r="D7215" s="0" t="n">
        <v>19559</v>
      </c>
      <c r="F7215" s="0" t="n">
        <v>79</v>
      </c>
      <c r="G7215" s="0" t="n">
        <v>253</v>
      </c>
      <c r="L7215" s="0" t="n">
        <v>2125</v>
      </c>
      <c r="M7215" s="0" t="s">
        <v>73</v>
      </c>
      <c r="N7215" s="2" t="s">
        <v>17430</v>
      </c>
      <c r="O7215" s="0" t="s">
        <v>17431</v>
      </c>
      <c r="P7215" s="2" t="s">
        <v>17432</v>
      </c>
      <c r="Q7215" s="0" t="n">
        <v>34</v>
      </c>
      <c r="R7215" s="0" t="n">
        <v>253</v>
      </c>
      <c r="S7215" s="0" t="s">
        <v>17431</v>
      </c>
      <c r="AA7215" s="0" t="n">
        <v>22952</v>
      </c>
      <c r="AL7215" s="0" t="n">
        <v>46</v>
      </c>
      <c r="AM7215" s="0" t="n">
        <v>249</v>
      </c>
      <c r="AN7215" s="0" t="n">
        <v>1410</v>
      </c>
      <c r="AO7215" s="0" t="n">
        <v>22952</v>
      </c>
      <c r="AP7215" s="0" t="s">
        <v>44</v>
      </c>
      <c r="AQ7215" s="0" t="n">
        <v>22952</v>
      </c>
      <c r="AR7215" s="0" t="n">
        <v>1659</v>
      </c>
      <c r="AS7215" s="0" t="n">
        <v>22952</v>
      </c>
      <c r="AT7215" s="0" t="n">
        <v>3</v>
      </c>
      <c r="AU7215" s="0" t="n">
        <v>6</v>
      </c>
      <c r="AV7215" s="0" t="s">
        <v>17520</v>
      </c>
      <c r="AW7215" s="0" t="n">
        <v>0</v>
      </c>
      <c r="AX7215" s="0" t="n">
        <v>0</v>
      </c>
      <c r="AY7215" s="0" t="n">
        <v>0</v>
      </c>
      <c r="AZ7215" s="0" t="n">
        <v>0</v>
      </c>
      <c r="BA7215" s="0" t="n">
        <v>0</v>
      </c>
    </row>
    <row r="7216" customFormat="false" ht="12.8" hidden="true" customHeight="false" outlineLevel="0" collapsed="false">
      <c r="A7216" s="0" t="n">
        <v>20200509</v>
      </c>
      <c r="B7216" s="0" t="s">
        <v>222</v>
      </c>
      <c r="C7216" s="0" t="n">
        <v>14768</v>
      </c>
      <c r="D7216" s="0" t="n">
        <v>237980</v>
      </c>
      <c r="F7216" s="0" t="n">
        <v>509</v>
      </c>
      <c r="G7216" s="0" t="n">
        <v>1319</v>
      </c>
      <c r="L7216" s="0" t="n">
        <v>7369</v>
      </c>
      <c r="M7216" s="0" t="s">
        <v>61</v>
      </c>
      <c r="N7216" s="2" t="s">
        <v>17159</v>
      </c>
      <c r="O7216" s="0" t="s">
        <v>17160</v>
      </c>
      <c r="P7216" s="2" t="s">
        <v>17161</v>
      </c>
      <c r="Q7216" s="0" t="n">
        <v>242</v>
      </c>
      <c r="R7216" s="0" t="n">
        <v>1319</v>
      </c>
      <c r="S7216" s="0" t="s">
        <v>17160</v>
      </c>
      <c r="W7216" s="0" t="n">
        <v>14768</v>
      </c>
      <c r="X7216" s="0" t="n">
        <v>242</v>
      </c>
      <c r="AL7216" s="0" t="n">
        <v>47</v>
      </c>
      <c r="AM7216" s="0" t="n">
        <v>327</v>
      </c>
      <c r="AN7216" s="0" t="n">
        <v>8843</v>
      </c>
      <c r="AO7216" s="0" t="n">
        <v>252748</v>
      </c>
      <c r="AP7216" s="0" t="s">
        <v>44</v>
      </c>
      <c r="AQ7216" s="0" t="n">
        <v>252748</v>
      </c>
      <c r="AR7216" s="0" t="n">
        <v>9170</v>
      </c>
      <c r="AS7216" s="0" t="n">
        <v>252748</v>
      </c>
      <c r="AT7216" s="0" t="n">
        <v>1</v>
      </c>
      <c r="AU7216" s="0" t="n">
        <v>20</v>
      </c>
      <c r="AV7216" s="0" t="s">
        <v>17521</v>
      </c>
      <c r="AW7216" s="0" t="n">
        <v>0</v>
      </c>
      <c r="AX7216" s="0" t="n">
        <v>0</v>
      </c>
      <c r="AY7216" s="0" t="n">
        <v>0</v>
      </c>
      <c r="AZ7216" s="0" t="n">
        <v>0</v>
      </c>
      <c r="BA7216" s="0" t="n">
        <v>0</v>
      </c>
    </row>
    <row r="7217" customFormat="false" ht="12.8" hidden="true" customHeight="false" outlineLevel="0" collapsed="false">
      <c r="A7217" s="0" t="n">
        <v>20200509</v>
      </c>
      <c r="B7217" s="0" t="s">
        <v>227</v>
      </c>
      <c r="C7217" s="0" t="n">
        <v>37860</v>
      </c>
      <c r="D7217" s="0" t="n">
        <v>451434</v>
      </c>
      <c r="F7217" s="0" t="n">
        <v>1735</v>
      </c>
      <c r="L7217" s="0" t="n">
        <v>20141</v>
      </c>
      <c r="M7217" s="0" t="s">
        <v>61</v>
      </c>
      <c r="N7217" s="2" t="s">
        <v>17522</v>
      </c>
      <c r="O7217" s="0" t="s">
        <v>17523</v>
      </c>
      <c r="P7217" s="2" t="s">
        <v>17524</v>
      </c>
      <c r="Q7217" s="0" t="n">
        <v>1049</v>
      </c>
      <c r="S7217" s="0" t="s">
        <v>17523</v>
      </c>
      <c r="W7217" s="0" t="n">
        <v>37860</v>
      </c>
      <c r="X7217" s="0" t="n">
        <v>470</v>
      </c>
      <c r="AL7217" s="0" t="n">
        <v>48</v>
      </c>
      <c r="AM7217" s="0" t="n">
        <v>1251</v>
      </c>
      <c r="AN7217" s="0" t="n">
        <v>10925</v>
      </c>
      <c r="AO7217" s="0" t="n">
        <v>489294</v>
      </c>
      <c r="AP7217" s="0" t="s">
        <v>44</v>
      </c>
      <c r="AQ7217" s="0" t="n">
        <v>489294</v>
      </c>
      <c r="AR7217" s="0" t="n">
        <v>12176</v>
      </c>
      <c r="AS7217" s="0" t="n">
        <v>489294</v>
      </c>
      <c r="AT7217" s="0" t="n">
        <v>45</v>
      </c>
      <c r="AU7217" s="0" t="n">
        <v>0</v>
      </c>
      <c r="AV7217" s="0" t="s">
        <v>17525</v>
      </c>
      <c r="AW7217" s="0" t="n">
        <v>0</v>
      </c>
      <c r="AX7217" s="0" t="n">
        <v>0</v>
      </c>
      <c r="AY7217" s="0" t="n">
        <v>0</v>
      </c>
      <c r="AZ7217" s="0" t="n">
        <v>0</v>
      </c>
      <c r="BA7217" s="0" t="n">
        <v>0</v>
      </c>
    </row>
    <row r="7218" customFormat="false" ht="12.8" hidden="true" customHeight="false" outlineLevel="0" collapsed="false">
      <c r="A7218" s="0" t="n">
        <v>20200509</v>
      </c>
      <c r="B7218" s="0" t="s">
        <v>232</v>
      </c>
      <c r="C7218" s="0" t="n">
        <v>6103</v>
      </c>
      <c r="D7218" s="0" t="n">
        <v>137191</v>
      </c>
      <c r="F7218" s="0" t="n">
        <v>172</v>
      </c>
      <c r="G7218" s="0" t="n">
        <v>498</v>
      </c>
      <c r="I7218" s="0" t="n">
        <v>166</v>
      </c>
      <c r="K7218" s="0" t="n">
        <v>75</v>
      </c>
      <c r="L7218" s="0" t="n">
        <v>2901</v>
      </c>
      <c r="M7218" s="0" t="s">
        <v>61</v>
      </c>
      <c r="N7218" s="2" t="s">
        <v>17526</v>
      </c>
      <c r="O7218" s="0" t="s">
        <v>17527</v>
      </c>
      <c r="P7218" s="2" t="s">
        <v>17528</v>
      </c>
      <c r="Q7218" s="0" t="n">
        <v>66</v>
      </c>
      <c r="R7218" s="0" t="n">
        <v>498</v>
      </c>
      <c r="S7218" s="0" t="s">
        <v>17527</v>
      </c>
      <c r="W7218" s="0" t="n">
        <v>6103</v>
      </c>
      <c r="AL7218" s="0" t="n">
        <v>49</v>
      </c>
      <c r="AM7218" s="0" t="n">
        <v>184</v>
      </c>
      <c r="AN7218" s="0" t="n">
        <v>4422</v>
      </c>
      <c r="AO7218" s="0" t="n">
        <v>143294</v>
      </c>
      <c r="AP7218" s="0" t="s">
        <v>44</v>
      </c>
      <c r="AQ7218" s="0" t="n">
        <v>143294</v>
      </c>
      <c r="AR7218" s="0" t="n">
        <v>4606</v>
      </c>
      <c r="AS7218" s="0" t="n">
        <v>143294</v>
      </c>
      <c r="AT7218" s="0" t="n">
        <v>5</v>
      </c>
      <c r="AU7218" s="0" t="n">
        <v>10</v>
      </c>
      <c r="AV7218" s="0" t="s">
        <v>17529</v>
      </c>
      <c r="AW7218" s="0" t="n">
        <v>0</v>
      </c>
      <c r="AX7218" s="0" t="n">
        <v>0</v>
      </c>
      <c r="AY7218" s="0" t="n">
        <v>0</v>
      </c>
      <c r="AZ7218" s="0" t="n">
        <v>0</v>
      </c>
      <c r="BA7218" s="0" t="n">
        <v>0</v>
      </c>
    </row>
    <row r="7219" customFormat="false" ht="12.8" hidden="true" customHeight="false" outlineLevel="0" collapsed="false">
      <c r="A7219" s="0" t="n">
        <v>20200509</v>
      </c>
      <c r="B7219" s="0" t="s">
        <v>237</v>
      </c>
      <c r="C7219" s="0" t="n">
        <v>23196</v>
      </c>
      <c r="D7219" s="0" t="n">
        <v>113953</v>
      </c>
      <c r="E7219" s="0" t="n">
        <v>501</v>
      </c>
      <c r="F7219" s="0" t="n">
        <v>1593</v>
      </c>
      <c r="G7219" s="0" t="n">
        <v>4717</v>
      </c>
      <c r="H7219" s="0" t="n">
        <v>367</v>
      </c>
      <c r="J7219" s="0" t="n">
        <v>198</v>
      </c>
      <c r="L7219" s="0" t="n">
        <v>3124</v>
      </c>
      <c r="M7219" s="0" t="s">
        <v>67</v>
      </c>
      <c r="N7219" s="2" t="s">
        <v>17458</v>
      </c>
      <c r="O7219" s="0" t="s">
        <v>17459</v>
      </c>
      <c r="P7219" s="2" t="s">
        <v>17460</v>
      </c>
      <c r="Q7219" s="0" t="n">
        <v>827</v>
      </c>
      <c r="R7219" s="0" t="n">
        <v>4717</v>
      </c>
      <c r="S7219" s="0" t="s">
        <v>17459</v>
      </c>
      <c r="U7219" s="0" t="n">
        <v>30016</v>
      </c>
      <c r="W7219" s="0" t="n">
        <v>22086</v>
      </c>
      <c r="X7219" s="0" t="n">
        <v>801</v>
      </c>
      <c r="Y7219" s="0" t="n">
        <v>26</v>
      </c>
      <c r="Z7219" s="0" t="n">
        <v>169541</v>
      </c>
      <c r="AL7219" s="0" t="n">
        <v>51</v>
      </c>
      <c r="AM7219" s="0" t="n">
        <v>854</v>
      </c>
      <c r="AN7219" s="0" t="n">
        <v>6350</v>
      </c>
      <c r="AO7219" s="0" t="n">
        <v>137650</v>
      </c>
      <c r="AP7219" s="0" t="s">
        <v>44</v>
      </c>
      <c r="AQ7219" s="0" t="n">
        <v>137149</v>
      </c>
      <c r="AR7219" s="0" t="n">
        <v>7204</v>
      </c>
      <c r="AS7219" s="0" t="n">
        <v>137149</v>
      </c>
      <c r="AT7219" s="0" t="n">
        <v>15</v>
      </c>
      <c r="AU7219" s="0" t="n">
        <v>95</v>
      </c>
      <c r="AV7219" s="0" t="s">
        <v>17530</v>
      </c>
      <c r="AW7219" s="0" t="n">
        <v>0</v>
      </c>
      <c r="AX7219" s="0" t="n">
        <v>0</v>
      </c>
      <c r="AY7219" s="0" t="n">
        <v>0</v>
      </c>
      <c r="AZ7219" s="0" t="n">
        <v>0</v>
      </c>
      <c r="BA7219" s="0" t="n">
        <v>0</v>
      </c>
    </row>
    <row r="7220" customFormat="false" ht="12.8" hidden="true" customHeight="false" outlineLevel="0" collapsed="false">
      <c r="A7220" s="0" t="n">
        <v>20200509</v>
      </c>
      <c r="B7220" s="0" t="s">
        <v>239</v>
      </c>
      <c r="C7220" s="0" t="n">
        <v>68</v>
      </c>
      <c r="D7220" s="0" t="n">
        <v>1024</v>
      </c>
      <c r="E7220" s="0" t="n">
        <v>36</v>
      </c>
      <c r="L7220" s="0" t="n">
        <v>57</v>
      </c>
      <c r="M7220" s="0" t="s">
        <v>73</v>
      </c>
      <c r="N7220" s="2" t="s">
        <v>17531</v>
      </c>
      <c r="O7220" s="0" t="s">
        <v>17532</v>
      </c>
      <c r="P7220" s="2" t="s">
        <v>17533</v>
      </c>
      <c r="Q7220" s="0" t="n">
        <v>4</v>
      </c>
      <c r="S7220" s="0" t="s">
        <v>17532</v>
      </c>
      <c r="X7220" s="0" t="n">
        <v>4</v>
      </c>
      <c r="AL7220" s="0" t="n">
        <v>78</v>
      </c>
      <c r="AM7220" s="0" t="n">
        <v>0</v>
      </c>
      <c r="AN7220" s="0" t="n">
        <v>0</v>
      </c>
      <c r="AO7220" s="0" t="n">
        <v>1128</v>
      </c>
      <c r="AP7220" s="0" t="s">
        <v>44</v>
      </c>
      <c r="AQ7220" s="0" t="n">
        <v>1092</v>
      </c>
      <c r="AR7220" s="0" t="n">
        <v>0</v>
      </c>
      <c r="AS7220" s="0" t="n">
        <v>1092</v>
      </c>
      <c r="AT7220" s="0" t="n">
        <v>0</v>
      </c>
      <c r="AU7220" s="0" t="n">
        <v>0</v>
      </c>
      <c r="AV7220" s="0" t="s">
        <v>17534</v>
      </c>
      <c r="AW7220" s="0" t="n">
        <v>0</v>
      </c>
      <c r="AX7220" s="0" t="n">
        <v>0</v>
      </c>
      <c r="AY7220" s="0" t="n">
        <v>0</v>
      </c>
      <c r="AZ7220" s="0" t="n">
        <v>0</v>
      </c>
      <c r="BA7220" s="0" t="n">
        <v>0</v>
      </c>
    </row>
    <row r="7221" customFormat="false" ht="12.8" hidden="true" customHeight="false" outlineLevel="0" collapsed="false">
      <c r="A7221" s="0" t="n">
        <v>20200509</v>
      </c>
      <c r="B7221" s="0" t="s">
        <v>244</v>
      </c>
      <c r="C7221" s="0" t="n">
        <v>926</v>
      </c>
      <c r="D7221" s="0" t="n">
        <v>17690</v>
      </c>
      <c r="F7221" s="0" t="n">
        <v>21</v>
      </c>
      <c r="L7221" s="0" t="n">
        <v>744</v>
      </c>
      <c r="M7221" s="0" t="s">
        <v>61</v>
      </c>
      <c r="N7221" s="2" t="s">
        <v>17159</v>
      </c>
      <c r="O7221" s="0" t="s">
        <v>17160</v>
      </c>
      <c r="P7221" s="2" t="s">
        <v>17161</v>
      </c>
      <c r="Q7221" s="0" t="n">
        <v>53</v>
      </c>
      <c r="S7221" s="0" t="s">
        <v>17160</v>
      </c>
      <c r="W7221" s="0" t="n">
        <v>921</v>
      </c>
      <c r="X7221" s="0" t="n">
        <v>53</v>
      </c>
      <c r="AL7221" s="0" t="n">
        <v>50</v>
      </c>
      <c r="AM7221" s="0" t="n">
        <v>8</v>
      </c>
      <c r="AN7221" s="0" t="n">
        <v>468</v>
      </c>
      <c r="AO7221" s="0" t="n">
        <v>18616</v>
      </c>
      <c r="AP7221" s="0" t="s">
        <v>44</v>
      </c>
      <c r="AQ7221" s="0" t="n">
        <v>18616</v>
      </c>
      <c r="AR7221" s="0" t="n">
        <v>476</v>
      </c>
      <c r="AS7221" s="0" t="n">
        <v>18616</v>
      </c>
      <c r="AT7221" s="0" t="n">
        <v>0</v>
      </c>
      <c r="AU7221" s="0" t="n">
        <v>0</v>
      </c>
      <c r="AV7221" s="0" t="s">
        <v>17535</v>
      </c>
      <c r="AW7221" s="0" t="n">
        <v>0</v>
      </c>
      <c r="AX7221" s="0" t="n">
        <v>0</v>
      </c>
      <c r="AY7221" s="0" t="n">
        <v>0</v>
      </c>
      <c r="AZ7221" s="0" t="n">
        <v>0</v>
      </c>
      <c r="BA7221" s="0" t="n">
        <v>0</v>
      </c>
    </row>
    <row r="7222" customFormat="false" ht="12.8" hidden="true" customHeight="false" outlineLevel="0" collapsed="false">
      <c r="A7222" s="0" t="n">
        <v>20200509</v>
      </c>
      <c r="B7222" s="0" t="s">
        <v>246</v>
      </c>
      <c r="C7222" s="0" t="n">
        <v>17711</v>
      </c>
      <c r="D7222" s="0" t="n">
        <v>245109</v>
      </c>
      <c r="F7222" s="0" t="n">
        <v>393</v>
      </c>
      <c r="H7222" s="0" t="n">
        <v>128</v>
      </c>
      <c r="M7222" s="0" t="s">
        <v>61</v>
      </c>
      <c r="N7222" s="2" t="s">
        <v>17159</v>
      </c>
      <c r="O7222" s="0" t="s">
        <v>17160</v>
      </c>
      <c r="P7222" s="2" t="s">
        <v>17161</v>
      </c>
      <c r="Q7222" s="0" t="n">
        <v>905</v>
      </c>
      <c r="S7222" s="0" t="s">
        <v>17160</v>
      </c>
      <c r="W7222" s="0" t="n">
        <v>17711</v>
      </c>
      <c r="X7222" s="0" t="n">
        <v>905</v>
      </c>
      <c r="Z7222" s="0" t="n">
        <v>262820</v>
      </c>
      <c r="AA7222" s="0" t="n">
        <v>241361</v>
      </c>
      <c r="AL7222" s="0" t="n">
        <v>53</v>
      </c>
      <c r="AM7222" s="0" t="n">
        <v>128</v>
      </c>
      <c r="AN7222" s="0" t="n">
        <v>2380</v>
      </c>
      <c r="AO7222" s="0" t="n">
        <v>262820</v>
      </c>
      <c r="AP7222" s="0" t="s">
        <v>44</v>
      </c>
      <c r="AQ7222" s="0" t="n">
        <v>262820</v>
      </c>
      <c r="AR7222" s="0" t="n">
        <v>2508</v>
      </c>
      <c r="AS7222" s="0" t="n">
        <v>262820</v>
      </c>
      <c r="AT7222" s="0" t="n">
        <v>14</v>
      </c>
      <c r="AU7222" s="0" t="n">
        <v>0</v>
      </c>
      <c r="AV7222" s="0" t="s">
        <v>17536</v>
      </c>
      <c r="AW7222" s="0" t="n">
        <v>0</v>
      </c>
      <c r="AX7222" s="0" t="n">
        <v>0</v>
      </c>
      <c r="AY7222" s="0" t="n">
        <v>0</v>
      </c>
      <c r="AZ7222" s="0" t="n">
        <v>0</v>
      </c>
      <c r="BA7222" s="0" t="n">
        <v>0</v>
      </c>
    </row>
    <row r="7223" customFormat="false" ht="12.8" hidden="true" customHeight="false" outlineLevel="0" collapsed="false">
      <c r="A7223" s="0" t="n">
        <v>20200509</v>
      </c>
      <c r="B7223" s="0" t="s">
        <v>248</v>
      </c>
      <c r="C7223" s="0" t="n">
        <v>11402</v>
      </c>
      <c r="D7223" s="0" t="n">
        <v>101935</v>
      </c>
      <c r="E7223" s="0" t="n">
        <v>204</v>
      </c>
      <c r="F7223" s="0" t="n">
        <v>543</v>
      </c>
      <c r="G7223" s="0" t="n">
        <v>1806</v>
      </c>
      <c r="H7223" s="0" t="n">
        <v>110</v>
      </c>
      <c r="I7223" s="0" t="n">
        <v>452</v>
      </c>
      <c r="L7223" s="0" t="n">
        <v>4875</v>
      </c>
      <c r="M7223" s="0" t="s">
        <v>67</v>
      </c>
      <c r="N7223" s="2" t="s">
        <v>17159</v>
      </c>
      <c r="O7223" s="0" t="s">
        <v>17160</v>
      </c>
      <c r="P7223" s="2" t="s">
        <v>17161</v>
      </c>
      <c r="Q7223" s="0" t="n">
        <v>398</v>
      </c>
      <c r="R7223" s="0" t="n">
        <v>1806</v>
      </c>
      <c r="S7223" s="0" t="s">
        <v>17160</v>
      </c>
      <c r="W7223" s="0" t="n">
        <v>9939</v>
      </c>
      <c r="X7223" s="0" t="n">
        <v>398</v>
      </c>
      <c r="AL7223" s="0" t="n">
        <v>55</v>
      </c>
      <c r="AM7223" s="0" t="n">
        <v>372</v>
      </c>
      <c r="AN7223" s="0" t="n">
        <v>4670</v>
      </c>
      <c r="AO7223" s="0" t="n">
        <v>113541</v>
      </c>
      <c r="AP7223" s="0" t="s">
        <v>44</v>
      </c>
      <c r="AQ7223" s="0" t="n">
        <v>113337</v>
      </c>
      <c r="AR7223" s="0" t="n">
        <v>5042</v>
      </c>
      <c r="AS7223" s="0" t="n">
        <v>113337</v>
      </c>
      <c r="AT7223" s="0" t="n">
        <v>14</v>
      </c>
      <c r="AU7223" s="0" t="n">
        <v>39</v>
      </c>
      <c r="AV7223" s="0" t="s">
        <v>17537</v>
      </c>
      <c r="AW7223" s="0" t="n">
        <v>0</v>
      </c>
      <c r="AX7223" s="0" t="n">
        <v>0</v>
      </c>
      <c r="AY7223" s="0" t="n">
        <v>0</v>
      </c>
      <c r="AZ7223" s="0" t="n">
        <v>0</v>
      </c>
      <c r="BA7223" s="0" t="n">
        <v>0</v>
      </c>
    </row>
    <row r="7224" customFormat="false" ht="12.8" hidden="true" customHeight="false" outlineLevel="0" collapsed="false">
      <c r="A7224" s="0" t="n">
        <v>20200509</v>
      </c>
      <c r="B7224" s="0" t="s">
        <v>250</v>
      </c>
      <c r="C7224" s="0" t="n">
        <v>1335</v>
      </c>
      <c r="D7224" s="0" t="n">
        <v>59662</v>
      </c>
      <c r="F7224" s="0" t="n">
        <v>53</v>
      </c>
      <c r="H7224" s="0" t="n">
        <v>13</v>
      </c>
      <c r="J7224" s="0" t="n">
        <v>7</v>
      </c>
      <c r="L7224" s="0" t="n">
        <v>761</v>
      </c>
      <c r="M7224" s="0" t="s">
        <v>73</v>
      </c>
      <c r="N7224" s="2" t="s">
        <v>17454</v>
      </c>
      <c r="O7224" s="0" t="s">
        <v>17455</v>
      </c>
      <c r="P7224" s="2" t="s">
        <v>17456</v>
      </c>
      <c r="Q7224" s="0" t="n">
        <v>53</v>
      </c>
      <c r="S7224" s="0" t="s">
        <v>17455</v>
      </c>
      <c r="T7224" s="0" t="n">
        <v>60997</v>
      </c>
      <c r="W7224" s="0" t="n">
        <v>1335</v>
      </c>
      <c r="X7224" s="0" t="n">
        <v>53</v>
      </c>
      <c r="AL7224" s="0" t="n">
        <v>54</v>
      </c>
      <c r="AM7224" s="0" t="n">
        <v>25</v>
      </c>
      <c r="AN7224" s="0" t="n">
        <v>1536</v>
      </c>
      <c r="AO7224" s="0" t="n">
        <v>60997</v>
      </c>
      <c r="AP7224" s="0" t="s">
        <v>44</v>
      </c>
      <c r="AQ7224" s="0" t="n">
        <v>60997</v>
      </c>
      <c r="AR7224" s="0" t="n">
        <v>1561</v>
      </c>
      <c r="AS7224" s="0" t="n">
        <v>60997</v>
      </c>
      <c r="AT7224" s="0" t="n">
        <v>2</v>
      </c>
      <c r="AU7224" s="0" t="n">
        <v>0</v>
      </c>
      <c r="AV7224" s="0" t="s">
        <v>17538</v>
      </c>
      <c r="AW7224" s="0" t="n">
        <v>0</v>
      </c>
      <c r="AX7224" s="0" t="n">
        <v>0</v>
      </c>
      <c r="AY7224" s="0" t="n">
        <v>0</v>
      </c>
      <c r="AZ7224" s="0" t="n">
        <v>0</v>
      </c>
      <c r="BA7224" s="0" t="n">
        <v>0</v>
      </c>
    </row>
    <row r="7225" customFormat="false" ht="12.8" hidden="true" customHeight="false" outlineLevel="0" collapsed="false">
      <c r="A7225" s="0" t="n">
        <v>20200509</v>
      </c>
      <c r="B7225" s="0" t="s">
        <v>252</v>
      </c>
      <c r="C7225" s="0" t="n">
        <v>644</v>
      </c>
      <c r="D7225" s="0" t="n">
        <v>11403</v>
      </c>
      <c r="F7225" s="0" t="n">
        <v>12</v>
      </c>
      <c r="G7225" s="0" t="n">
        <v>64</v>
      </c>
      <c r="L7225" s="0" t="n">
        <v>438</v>
      </c>
      <c r="M7225" s="0" t="s">
        <v>73</v>
      </c>
      <c r="N7225" s="2" t="s">
        <v>17539</v>
      </c>
      <c r="O7225" s="0" t="s">
        <v>17540</v>
      </c>
      <c r="P7225" s="2" t="s">
        <v>17541</v>
      </c>
      <c r="Q7225" s="0" t="n">
        <v>7</v>
      </c>
      <c r="R7225" s="0" t="n">
        <v>64</v>
      </c>
      <c r="S7225" s="0" t="s">
        <v>17540</v>
      </c>
      <c r="T7225" s="0" t="n">
        <v>13416</v>
      </c>
      <c r="W7225" s="0" t="n">
        <v>490</v>
      </c>
      <c r="AL7225" s="0" t="n">
        <v>56</v>
      </c>
      <c r="AM7225" s="0" t="n">
        <v>9</v>
      </c>
      <c r="AN7225" s="0" t="n">
        <v>0</v>
      </c>
      <c r="AO7225" s="0" t="n">
        <v>12047</v>
      </c>
      <c r="AP7225" s="0" t="s">
        <v>44</v>
      </c>
      <c r="AQ7225" s="0" t="n">
        <v>12047</v>
      </c>
      <c r="AR7225" s="0" t="n">
        <v>9</v>
      </c>
      <c r="AS7225" s="0" t="n">
        <v>12047</v>
      </c>
      <c r="AT7225" s="0" t="n">
        <v>0</v>
      </c>
      <c r="AU7225" s="0" t="n">
        <v>4</v>
      </c>
      <c r="AV7225" s="0" t="s">
        <v>17542</v>
      </c>
      <c r="AW7225" s="0" t="n">
        <v>0</v>
      </c>
      <c r="AX7225" s="0" t="n">
        <v>0</v>
      </c>
      <c r="AY7225" s="0" t="n">
        <v>0</v>
      </c>
      <c r="AZ7225" s="0" t="n">
        <v>0</v>
      </c>
      <c r="BA7225" s="0" t="n">
        <v>0</v>
      </c>
    </row>
    <row r="7226" customFormat="false" ht="12.8" hidden="true" customHeight="false" outlineLevel="0" collapsed="false">
      <c r="A7226" s="0" t="n">
        <v>20200508</v>
      </c>
      <c r="B7226" s="0" t="s">
        <v>54</v>
      </c>
      <c r="C7226" s="0" t="n">
        <v>377</v>
      </c>
      <c r="D7226" s="0" t="n">
        <v>25096</v>
      </c>
      <c r="F7226" s="0" t="n">
        <v>16</v>
      </c>
      <c r="L7226" s="0" t="n">
        <v>305</v>
      </c>
      <c r="M7226" s="0" t="s">
        <v>73</v>
      </c>
      <c r="N7226" s="2" t="s">
        <v>17296</v>
      </c>
      <c r="O7226" s="0" t="s">
        <v>17297</v>
      </c>
      <c r="P7226" s="2" t="s">
        <v>17298</v>
      </c>
      <c r="Q7226" s="0" t="n">
        <v>10</v>
      </c>
      <c r="S7226" s="0" t="s">
        <v>17297</v>
      </c>
      <c r="T7226" s="0" t="n">
        <v>25473</v>
      </c>
      <c r="W7226" s="0" t="n">
        <v>377</v>
      </c>
      <c r="X7226" s="0" t="n">
        <v>10</v>
      </c>
      <c r="AL7226" s="0" t="n">
        <v>2</v>
      </c>
      <c r="AM7226" s="0" t="n">
        <v>3</v>
      </c>
      <c r="AN7226" s="0" t="n">
        <v>1129</v>
      </c>
      <c r="AO7226" s="0" t="n">
        <v>25473</v>
      </c>
      <c r="AP7226" s="0" t="s">
        <v>44</v>
      </c>
      <c r="AQ7226" s="0" t="n">
        <v>25473</v>
      </c>
      <c r="AR7226" s="0" t="n">
        <v>1132</v>
      </c>
      <c r="AS7226" s="0" t="n">
        <v>25473</v>
      </c>
      <c r="AT7226" s="0" t="n">
        <v>0</v>
      </c>
      <c r="AU7226" s="0" t="n">
        <v>0</v>
      </c>
      <c r="AV7226" s="0" t="s">
        <v>17543</v>
      </c>
      <c r="AW7226" s="0" t="n">
        <v>0</v>
      </c>
      <c r="AX7226" s="0" t="n">
        <v>0</v>
      </c>
      <c r="AY7226" s="0" t="n">
        <v>0</v>
      </c>
      <c r="AZ7226" s="0" t="n">
        <v>0</v>
      </c>
      <c r="BA7226" s="0" t="n">
        <v>0</v>
      </c>
    </row>
    <row r="7227" customFormat="false" ht="12.8" hidden="true" customHeight="false" outlineLevel="0" collapsed="false">
      <c r="A7227" s="0" t="n">
        <v>20200508</v>
      </c>
      <c r="B7227" s="0" t="s">
        <v>60</v>
      </c>
      <c r="C7227" s="0" t="n">
        <v>9221</v>
      </c>
      <c r="D7227" s="0" t="n">
        <v>110893</v>
      </c>
      <c r="F7227" s="0" t="n">
        <v>481</v>
      </c>
      <c r="G7227" s="0" t="n">
        <v>1207</v>
      </c>
      <c r="I7227" s="0" t="n">
        <v>454</v>
      </c>
      <c r="K7227" s="0" t="n">
        <v>266</v>
      </c>
      <c r="M7227" s="0" t="s">
        <v>61</v>
      </c>
      <c r="N7227" s="2" t="s">
        <v>17296</v>
      </c>
      <c r="O7227" s="0" t="s">
        <v>17297</v>
      </c>
      <c r="P7227" s="2" t="s">
        <v>17298</v>
      </c>
      <c r="Q7227" s="0" t="n">
        <v>375</v>
      </c>
      <c r="R7227" s="0" t="n">
        <v>1207</v>
      </c>
      <c r="S7227" s="0" t="s">
        <v>17297</v>
      </c>
      <c r="T7227" s="0" t="n">
        <v>120114</v>
      </c>
      <c r="W7227" s="0" t="n">
        <v>9221</v>
      </c>
      <c r="X7227" s="0" t="n">
        <v>375</v>
      </c>
      <c r="AL7227" s="0" t="n">
        <v>1</v>
      </c>
      <c r="AM7227" s="0" t="n">
        <v>323</v>
      </c>
      <c r="AN7227" s="0" t="n">
        <v>4618</v>
      </c>
      <c r="AO7227" s="0" t="n">
        <v>120114</v>
      </c>
      <c r="AP7227" s="0" t="s">
        <v>44</v>
      </c>
      <c r="AQ7227" s="0" t="n">
        <v>120114</v>
      </c>
      <c r="AR7227" s="0" t="n">
        <v>4941</v>
      </c>
      <c r="AS7227" s="0" t="n">
        <v>120114</v>
      </c>
      <c r="AT7227" s="0" t="n">
        <v>26</v>
      </c>
      <c r="AU7227" s="0" t="n">
        <v>29</v>
      </c>
      <c r="AV7227" s="0" t="s">
        <v>17544</v>
      </c>
      <c r="AW7227" s="0" t="n">
        <v>0</v>
      </c>
      <c r="AX7227" s="0" t="n">
        <v>0</v>
      </c>
      <c r="AY7227" s="0" t="n">
        <v>0</v>
      </c>
      <c r="AZ7227" s="0" t="n">
        <v>0</v>
      </c>
      <c r="BA7227" s="0" t="n">
        <v>0</v>
      </c>
    </row>
    <row r="7228" customFormat="false" ht="12.8" hidden="true" customHeight="false" outlineLevel="0" collapsed="false">
      <c r="A7228" s="0" t="n">
        <v>20200508</v>
      </c>
      <c r="B7228" s="0" t="s">
        <v>66</v>
      </c>
      <c r="C7228" s="0" t="n">
        <v>3694</v>
      </c>
      <c r="D7228" s="0" t="n">
        <v>60300</v>
      </c>
      <c r="F7228" s="0" t="n">
        <v>70</v>
      </c>
      <c r="G7228" s="0" t="n">
        <v>466</v>
      </c>
      <c r="J7228" s="0" t="n">
        <v>14</v>
      </c>
      <c r="K7228" s="0" t="n">
        <v>93</v>
      </c>
      <c r="L7228" s="0" t="n">
        <v>2159</v>
      </c>
      <c r="M7228" s="0" t="s">
        <v>61</v>
      </c>
      <c r="N7228" s="2" t="s">
        <v>17545</v>
      </c>
      <c r="O7228" s="0" t="s">
        <v>17546</v>
      </c>
      <c r="P7228" s="2" t="s">
        <v>17547</v>
      </c>
      <c r="Q7228" s="0" t="n">
        <v>88</v>
      </c>
      <c r="R7228" s="0" t="n">
        <v>466</v>
      </c>
      <c r="S7228" s="0" t="s">
        <v>17546</v>
      </c>
      <c r="T7228" s="0" t="n">
        <v>63994</v>
      </c>
      <c r="W7228" s="0" t="n">
        <v>3694</v>
      </c>
      <c r="AL7228" s="0" t="n">
        <v>5</v>
      </c>
      <c r="AM7228" s="0" t="n">
        <v>83</v>
      </c>
      <c r="AN7228" s="0" t="n">
        <v>3916</v>
      </c>
      <c r="AO7228" s="0" t="n">
        <v>63994</v>
      </c>
      <c r="AP7228" s="0" t="s">
        <v>44</v>
      </c>
      <c r="AQ7228" s="0" t="n">
        <v>63994</v>
      </c>
      <c r="AR7228" s="0" t="n">
        <v>3999</v>
      </c>
      <c r="AS7228" s="0" t="n">
        <v>63994</v>
      </c>
      <c r="AT7228" s="0" t="n">
        <v>1</v>
      </c>
      <c r="AU7228" s="0" t="n">
        <v>4</v>
      </c>
      <c r="AV7228" s="0" t="s">
        <v>17548</v>
      </c>
      <c r="AW7228" s="0" t="n">
        <v>0</v>
      </c>
      <c r="AX7228" s="0" t="n">
        <v>0</v>
      </c>
      <c r="AY7228" s="0" t="n">
        <v>0</v>
      </c>
      <c r="AZ7228" s="0" t="n">
        <v>0</v>
      </c>
      <c r="BA7228" s="0" t="n">
        <v>0</v>
      </c>
    </row>
    <row r="7229" customFormat="false" ht="12.8" hidden="true" customHeight="false" outlineLevel="0" collapsed="false">
      <c r="A7229" s="0" t="n">
        <v>20200508</v>
      </c>
      <c r="B7229" s="0" t="s">
        <v>72</v>
      </c>
      <c r="C7229" s="0" t="n">
        <v>0</v>
      </c>
      <c r="D7229" s="0" t="n">
        <v>83</v>
      </c>
      <c r="M7229" s="0" t="s">
        <v>12640</v>
      </c>
      <c r="N7229" s="2" t="s">
        <v>17290</v>
      </c>
      <c r="O7229" s="0" t="s">
        <v>17291</v>
      </c>
      <c r="P7229" s="2" t="s">
        <v>17292</v>
      </c>
      <c r="Q7229" s="0" t="n">
        <v>0</v>
      </c>
      <c r="S7229" s="0" t="s">
        <v>17291</v>
      </c>
      <c r="T7229" s="0" t="n">
        <v>83</v>
      </c>
      <c r="W7229" s="0" t="n">
        <v>0</v>
      </c>
      <c r="AL7229" s="0" t="n">
        <v>60</v>
      </c>
      <c r="AM7229" s="0" t="n">
        <v>0</v>
      </c>
      <c r="AN7229" s="0" t="n">
        <v>0</v>
      </c>
      <c r="AO7229" s="0" t="n">
        <v>83</v>
      </c>
      <c r="AP7229" s="0" t="s">
        <v>44</v>
      </c>
      <c r="AQ7229" s="0" t="n">
        <v>83</v>
      </c>
      <c r="AR7229" s="0" t="n">
        <v>0</v>
      </c>
      <c r="AS7229" s="0" t="n">
        <v>83</v>
      </c>
      <c r="AT7229" s="0" t="n">
        <v>0</v>
      </c>
      <c r="AU7229" s="0" t="n">
        <v>0</v>
      </c>
      <c r="AV7229" s="0" t="s">
        <v>17549</v>
      </c>
      <c r="AW7229" s="0" t="n">
        <v>0</v>
      </c>
      <c r="AX7229" s="0" t="n">
        <v>0</v>
      </c>
      <c r="AY7229" s="0" t="n">
        <v>0</v>
      </c>
      <c r="AZ7229" s="0" t="n">
        <v>0</v>
      </c>
      <c r="BA7229" s="0" t="n">
        <v>0</v>
      </c>
    </row>
    <row r="7230" customFormat="false" ht="12.8" hidden="true" customHeight="false" outlineLevel="0" collapsed="false">
      <c r="A7230" s="0" t="n">
        <v>20200508</v>
      </c>
      <c r="B7230" s="0" t="s">
        <v>78</v>
      </c>
      <c r="C7230" s="0" t="n">
        <v>10526</v>
      </c>
      <c r="D7230" s="0" t="n">
        <v>90599</v>
      </c>
      <c r="F7230" s="0" t="n">
        <v>730</v>
      </c>
      <c r="G7230" s="0" t="n">
        <v>2350</v>
      </c>
      <c r="H7230" s="0" t="n">
        <v>295</v>
      </c>
      <c r="J7230" s="0" t="n">
        <v>197</v>
      </c>
      <c r="L7230" s="0" t="n">
        <v>1747</v>
      </c>
      <c r="M7230" s="0" t="s">
        <v>67</v>
      </c>
      <c r="N7230" s="2" t="s">
        <v>17296</v>
      </c>
      <c r="O7230" s="0" t="s">
        <v>17297</v>
      </c>
      <c r="P7230" s="2" t="s">
        <v>17298</v>
      </c>
      <c r="Q7230" s="0" t="n">
        <v>517</v>
      </c>
      <c r="R7230" s="0" t="n">
        <v>2350</v>
      </c>
      <c r="S7230" s="0" t="s">
        <v>17297</v>
      </c>
      <c r="T7230" s="0" t="n">
        <v>101125</v>
      </c>
      <c r="AB7230" s="0" t="n">
        <v>18782</v>
      </c>
      <c r="AL7230" s="0" t="n">
        <v>4</v>
      </c>
      <c r="AM7230" s="0" t="n">
        <v>581</v>
      </c>
      <c r="AN7230" s="0" t="n">
        <v>4110</v>
      </c>
      <c r="AO7230" s="0" t="n">
        <v>101125</v>
      </c>
      <c r="AP7230" s="0" t="s">
        <v>44</v>
      </c>
      <c r="AQ7230" s="0" t="n">
        <v>101125</v>
      </c>
      <c r="AR7230" s="0" t="n">
        <v>4691</v>
      </c>
      <c r="AS7230" s="0" t="n">
        <v>101125</v>
      </c>
      <c r="AT7230" s="0" t="n">
        <v>67</v>
      </c>
      <c r="AU7230" s="0" t="n">
        <v>58</v>
      </c>
      <c r="AV7230" s="0" t="s">
        <v>17550</v>
      </c>
      <c r="AW7230" s="0" t="n">
        <v>0</v>
      </c>
      <c r="AX7230" s="0" t="n">
        <v>0</v>
      </c>
      <c r="AY7230" s="0" t="n">
        <v>0</v>
      </c>
      <c r="AZ7230" s="0" t="n">
        <v>0</v>
      </c>
      <c r="BA7230" s="0" t="n">
        <v>0</v>
      </c>
    </row>
    <row r="7231" customFormat="false" ht="12.8" hidden="true" customHeight="false" outlineLevel="0" collapsed="false">
      <c r="A7231" s="0" t="n">
        <v>20200508</v>
      </c>
      <c r="B7231" s="0" t="s">
        <v>80</v>
      </c>
      <c r="C7231" s="0" t="n">
        <v>62512</v>
      </c>
      <c r="D7231" s="0" t="n">
        <v>812760</v>
      </c>
      <c r="F7231" s="0" t="n">
        <v>4514</v>
      </c>
      <c r="H7231" s="0" t="n">
        <v>1342</v>
      </c>
      <c r="M7231" s="0" t="s">
        <v>61</v>
      </c>
      <c r="N7231" s="2" t="s">
        <v>17551</v>
      </c>
      <c r="O7231" s="0" t="s">
        <v>17552</v>
      </c>
      <c r="P7231" s="2" t="s">
        <v>17553</v>
      </c>
      <c r="Q7231" s="0" t="n">
        <v>2585</v>
      </c>
      <c r="S7231" s="0" t="s">
        <v>17552</v>
      </c>
      <c r="T7231" s="0" t="n">
        <v>875272</v>
      </c>
      <c r="W7231" s="0" t="n">
        <v>62512</v>
      </c>
      <c r="AL7231" s="0" t="n">
        <v>6</v>
      </c>
      <c r="AM7231" s="0" t="n">
        <v>1898</v>
      </c>
      <c r="AN7231" s="0" t="n">
        <v>30500</v>
      </c>
      <c r="AO7231" s="0" t="n">
        <v>875272</v>
      </c>
      <c r="AP7231" s="0" t="s">
        <v>44</v>
      </c>
      <c r="AQ7231" s="0" t="n">
        <v>875272</v>
      </c>
      <c r="AR7231" s="0" t="n">
        <v>32398</v>
      </c>
      <c r="AS7231" s="0" t="n">
        <v>875272</v>
      </c>
      <c r="AT7231" s="0" t="n">
        <v>81</v>
      </c>
      <c r="AU7231" s="0" t="n">
        <v>0</v>
      </c>
      <c r="AV7231" s="0" t="s">
        <v>17554</v>
      </c>
      <c r="AW7231" s="0" t="n">
        <v>0</v>
      </c>
      <c r="AX7231" s="0" t="n">
        <v>0</v>
      </c>
      <c r="AY7231" s="0" t="n">
        <v>0</v>
      </c>
      <c r="AZ7231" s="0" t="n">
        <v>0</v>
      </c>
      <c r="BA7231" s="0" t="n">
        <v>0</v>
      </c>
    </row>
    <row r="7232" customFormat="false" ht="12.8" hidden="true" customHeight="false" outlineLevel="0" collapsed="false">
      <c r="A7232" s="0" t="n">
        <v>20200508</v>
      </c>
      <c r="B7232" s="0" t="s">
        <v>85</v>
      </c>
      <c r="C7232" s="0" t="n">
        <v>18801</v>
      </c>
      <c r="D7232" s="0" t="n">
        <v>75735</v>
      </c>
      <c r="F7232" s="0" t="n">
        <v>821</v>
      </c>
      <c r="G7232" s="0" t="n">
        <v>3557</v>
      </c>
      <c r="L7232" s="0" t="n">
        <v>2869</v>
      </c>
      <c r="M7232" s="0" t="s">
        <v>61</v>
      </c>
      <c r="N7232" s="2" t="s">
        <v>17555</v>
      </c>
      <c r="O7232" s="0" t="s">
        <v>17556</v>
      </c>
      <c r="P7232" s="2" t="s">
        <v>17557</v>
      </c>
      <c r="Q7232" s="0" t="n">
        <v>961</v>
      </c>
      <c r="R7232" s="0" t="n">
        <v>3557</v>
      </c>
      <c r="S7232" s="0" t="s">
        <v>17556</v>
      </c>
      <c r="W7232" s="0" t="n">
        <v>16532</v>
      </c>
      <c r="Z7232" s="0" t="n">
        <v>103133</v>
      </c>
      <c r="AA7232" s="0" t="n">
        <v>92267</v>
      </c>
      <c r="AL7232" s="0" t="n">
        <v>8</v>
      </c>
      <c r="AM7232" s="0" t="n">
        <v>971</v>
      </c>
      <c r="AN7232" s="0" t="n">
        <v>2218</v>
      </c>
      <c r="AO7232" s="0" t="n">
        <v>94536</v>
      </c>
      <c r="AP7232" s="0" t="s">
        <v>25</v>
      </c>
      <c r="AQ7232" s="0" t="n">
        <v>103133</v>
      </c>
      <c r="AR7232" s="0" t="n">
        <v>3306</v>
      </c>
      <c r="AS7232" s="0" t="n">
        <v>94536</v>
      </c>
      <c r="AT7232" s="0" t="n">
        <v>40</v>
      </c>
      <c r="AU7232" s="0" t="n">
        <v>571</v>
      </c>
      <c r="AV7232" s="0" t="s">
        <v>17558</v>
      </c>
      <c r="AW7232" s="0" t="n">
        <v>0</v>
      </c>
      <c r="AX7232" s="0" t="n">
        <v>0</v>
      </c>
      <c r="AY7232" s="0" t="n">
        <v>0</v>
      </c>
      <c r="AZ7232" s="0" t="n">
        <v>0</v>
      </c>
      <c r="BA7232" s="0" t="n">
        <v>0</v>
      </c>
    </row>
    <row r="7233" customFormat="false" ht="12.8" hidden="true" customHeight="false" outlineLevel="0" collapsed="false">
      <c r="A7233" s="0" t="n">
        <v>20200508</v>
      </c>
      <c r="B7233" s="0" t="s">
        <v>90</v>
      </c>
      <c r="C7233" s="0" t="n">
        <v>32411</v>
      </c>
      <c r="D7233" s="0" t="n">
        <v>88130</v>
      </c>
      <c r="F7233" s="0" t="n">
        <v>1327</v>
      </c>
      <c r="G7233" s="0" t="n">
        <v>9389</v>
      </c>
      <c r="L7233" s="0" t="n">
        <v>5413</v>
      </c>
      <c r="M7233" s="0" t="s">
        <v>61</v>
      </c>
      <c r="N7233" s="2" t="s">
        <v>17559</v>
      </c>
      <c r="O7233" s="0" t="s">
        <v>17560</v>
      </c>
      <c r="P7233" s="2" t="s">
        <v>17561</v>
      </c>
      <c r="Q7233" s="0" t="n">
        <v>2874</v>
      </c>
      <c r="R7233" s="0" t="n">
        <v>9389</v>
      </c>
      <c r="S7233" s="0" t="s">
        <v>17560</v>
      </c>
      <c r="T7233" s="0" t="n">
        <v>123569</v>
      </c>
      <c r="X7233" s="0" t="n">
        <v>2436</v>
      </c>
      <c r="AL7233" s="0" t="n">
        <v>9</v>
      </c>
      <c r="AM7233" s="0" t="n">
        <v>627</v>
      </c>
      <c r="AN7233" s="0" t="n">
        <v>3740</v>
      </c>
      <c r="AO7233" s="0" t="n">
        <v>120541</v>
      </c>
      <c r="AP7233" s="0" t="s">
        <v>44</v>
      </c>
      <c r="AQ7233" s="0" t="n">
        <v>120541</v>
      </c>
      <c r="AR7233" s="0" t="n">
        <v>4367</v>
      </c>
      <c r="AS7233" s="0" t="n">
        <v>120541</v>
      </c>
      <c r="AT7233" s="0" t="n">
        <v>77</v>
      </c>
      <c r="AU7233" s="0" t="n">
        <v>0</v>
      </c>
      <c r="AV7233" s="0" t="s">
        <v>17562</v>
      </c>
      <c r="AW7233" s="0" t="n">
        <v>0</v>
      </c>
      <c r="AX7233" s="0" t="n">
        <v>0</v>
      </c>
      <c r="AY7233" s="0" t="n">
        <v>0</v>
      </c>
      <c r="AZ7233" s="0" t="n">
        <v>0</v>
      </c>
      <c r="BA7233" s="0" t="n">
        <v>0</v>
      </c>
    </row>
    <row r="7234" customFormat="false" ht="12.8" hidden="true" customHeight="false" outlineLevel="0" collapsed="false">
      <c r="A7234" s="0" t="n">
        <v>20200508</v>
      </c>
      <c r="B7234" s="0" t="s">
        <v>95</v>
      </c>
      <c r="C7234" s="0" t="n">
        <v>5899</v>
      </c>
      <c r="D7234" s="0" t="n">
        <v>21216</v>
      </c>
      <c r="F7234" s="0" t="n">
        <v>447</v>
      </c>
      <c r="H7234" s="0" t="n">
        <v>130</v>
      </c>
      <c r="J7234" s="0" t="n">
        <v>91</v>
      </c>
      <c r="L7234" s="0" t="n">
        <v>825</v>
      </c>
      <c r="M7234" s="0" t="s">
        <v>67</v>
      </c>
      <c r="N7234" s="2" t="s">
        <v>17424</v>
      </c>
      <c r="O7234" s="0" t="s">
        <v>17425</v>
      </c>
      <c r="P7234" s="2" t="s">
        <v>17426</v>
      </c>
      <c r="Q7234" s="0" t="n">
        <v>304</v>
      </c>
      <c r="S7234" s="0" t="s">
        <v>17425</v>
      </c>
      <c r="Z7234" s="0" t="n">
        <v>27115</v>
      </c>
      <c r="AL7234" s="0" t="n">
        <v>11</v>
      </c>
      <c r="AM7234" s="0" t="n">
        <v>245</v>
      </c>
      <c r="AN7234" s="0" t="n">
        <v>1014</v>
      </c>
      <c r="AO7234" s="0" t="n">
        <v>27115</v>
      </c>
      <c r="AP7234" s="0" t="s">
        <v>44</v>
      </c>
      <c r="AQ7234" s="0" t="n">
        <v>27115</v>
      </c>
      <c r="AR7234" s="0" t="n">
        <v>1259</v>
      </c>
      <c r="AS7234" s="0" t="n">
        <v>27115</v>
      </c>
      <c r="AT7234" s="0" t="n">
        <v>19</v>
      </c>
      <c r="AU7234" s="0" t="n">
        <v>0</v>
      </c>
      <c r="AV7234" s="0" t="s">
        <v>17563</v>
      </c>
      <c r="AW7234" s="0" t="n">
        <v>0</v>
      </c>
      <c r="AX7234" s="0" t="n">
        <v>0</v>
      </c>
      <c r="AY7234" s="0" t="n">
        <v>0</v>
      </c>
      <c r="AZ7234" s="0" t="n">
        <v>0</v>
      </c>
      <c r="BA7234" s="0" t="n">
        <v>0</v>
      </c>
    </row>
    <row r="7235" customFormat="false" ht="12.8" hidden="true" customHeight="false" outlineLevel="0" collapsed="false">
      <c r="A7235" s="0" t="n">
        <v>20200508</v>
      </c>
      <c r="B7235" s="0" t="s">
        <v>100</v>
      </c>
      <c r="C7235" s="0" t="n">
        <v>6111</v>
      </c>
      <c r="D7235" s="0" t="n">
        <v>22153</v>
      </c>
      <c r="F7235" s="0" t="n">
        <v>289</v>
      </c>
      <c r="L7235" s="0" t="n">
        <v>2288</v>
      </c>
      <c r="M7235" s="0" t="s">
        <v>61</v>
      </c>
      <c r="N7235" s="2" t="s">
        <v>17564</v>
      </c>
      <c r="O7235" s="0" t="s">
        <v>17565</v>
      </c>
      <c r="P7235" s="2" t="s">
        <v>17566</v>
      </c>
      <c r="Q7235" s="0" t="n">
        <v>297</v>
      </c>
      <c r="S7235" s="0" t="s">
        <v>17565</v>
      </c>
      <c r="X7235" s="0" t="n">
        <v>264</v>
      </c>
      <c r="Y7235" s="0" t="n">
        <v>33</v>
      </c>
      <c r="AL7235" s="0" t="n">
        <v>10</v>
      </c>
      <c r="AM7235" s="0" t="n">
        <v>172</v>
      </c>
      <c r="AN7235" s="0" t="n">
        <v>766</v>
      </c>
      <c r="AO7235" s="0" t="n">
        <v>28264</v>
      </c>
      <c r="AP7235" s="0" t="s">
        <v>44</v>
      </c>
      <c r="AQ7235" s="0" t="n">
        <v>28264</v>
      </c>
      <c r="AR7235" s="0" t="n">
        <v>938</v>
      </c>
      <c r="AS7235" s="0" t="n">
        <v>28264</v>
      </c>
      <c r="AT7235" s="0" t="n">
        <v>12</v>
      </c>
      <c r="AU7235" s="0" t="n">
        <v>0</v>
      </c>
      <c r="AV7235" s="0" t="s">
        <v>17567</v>
      </c>
      <c r="AW7235" s="0" t="n">
        <v>0</v>
      </c>
      <c r="AX7235" s="0" t="n">
        <v>0</v>
      </c>
      <c r="AY7235" s="0" t="n">
        <v>0</v>
      </c>
      <c r="AZ7235" s="0" t="n">
        <v>0</v>
      </c>
      <c r="BA7235" s="0" t="n">
        <v>0</v>
      </c>
    </row>
    <row r="7236" customFormat="false" ht="12.8" hidden="true" customHeight="false" outlineLevel="0" collapsed="false">
      <c r="A7236" s="0" t="n">
        <v>20200508</v>
      </c>
      <c r="B7236" s="0" t="s">
        <v>105</v>
      </c>
      <c r="C7236" s="0" t="n">
        <v>39199</v>
      </c>
      <c r="D7236" s="0" t="n">
        <v>474142</v>
      </c>
      <c r="E7236" s="0" t="n">
        <v>1433</v>
      </c>
      <c r="G7236" s="0" t="n">
        <v>7157</v>
      </c>
      <c r="M7236" s="0" t="s">
        <v>73</v>
      </c>
      <c r="N7236" s="2" t="s">
        <v>17568</v>
      </c>
      <c r="O7236" s="0" t="s">
        <v>17569</v>
      </c>
      <c r="P7236" s="2" t="s">
        <v>17570</v>
      </c>
      <c r="Q7236" s="0" t="n">
        <v>1738</v>
      </c>
      <c r="R7236" s="0" t="n">
        <v>7157</v>
      </c>
      <c r="S7236" s="0" t="s">
        <v>17569</v>
      </c>
      <c r="W7236" s="0" t="n">
        <v>39199</v>
      </c>
      <c r="X7236" s="0" t="n">
        <v>1738</v>
      </c>
      <c r="AL7236" s="0" t="n">
        <v>12</v>
      </c>
      <c r="AM7236" s="0" t="n">
        <v>371</v>
      </c>
      <c r="AN7236" s="0" t="n">
        <v>20020</v>
      </c>
      <c r="AO7236" s="0" t="n">
        <v>514774</v>
      </c>
      <c r="AP7236" s="0" t="s">
        <v>44</v>
      </c>
      <c r="AQ7236" s="0" t="n">
        <v>513341</v>
      </c>
      <c r="AR7236" s="0" t="n">
        <v>20391</v>
      </c>
      <c r="AS7236" s="0" t="n">
        <v>513341</v>
      </c>
      <c r="AT7236" s="0" t="n">
        <v>71</v>
      </c>
      <c r="AU7236" s="0" t="n">
        <v>167</v>
      </c>
      <c r="AV7236" s="0" t="s">
        <v>17571</v>
      </c>
      <c r="AW7236" s="0" t="n">
        <v>0</v>
      </c>
      <c r="AX7236" s="0" t="n">
        <v>0</v>
      </c>
      <c r="AY7236" s="0" t="n">
        <v>0</v>
      </c>
      <c r="AZ7236" s="0" t="n">
        <v>0</v>
      </c>
      <c r="BA7236" s="0" t="n">
        <v>0</v>
      </c>
    </row>
    <row r="7237" customFormat="false" ht="12.8" hidden="true" customHeight="false" outlineLevel="0" collapsed="false">
      <c r="A7237" s="0" t="n">
        <v>20200508</v>
      </c>
      <c r="B7237" s="0" t="s">
        <v>110</v>
      </c>
      <c r="C7237" s="0" t="n">
        <v>32106</v>
      </c>
      <c r="D7237" s="0" t="n">
        <v>195461</v>
      </c>
      <c r="F7237" s="0" t="n">
        <v>1227</v>
      </c>
      <c r="G7237" s="0" t="n">
        <v>5935</v>
      </c>
      <c r="I7237" s="0" t="n">
        <v>1399</v>
      </c>
      <c r="M7237" s="0" t="s">
        <v>55</v>
      </c>
      <c r="N7237" s="2" t="s">
        <v>17572</v>
      </c>
      <c r="O7237" s="0" t="s">
        <v>17573</v>
      </c>
      <c r="P7237" s="2" t="s">
        <v>17574</v>
      </c>
      <c r="Q7237" s="0" t="n">
        <v>1377</v>
      </c>
      <c r="R7237" s="0" t="n">
        <v>5935</v>
      </c>
      <c r="S7237" s="0" t="s">
        <v>17573</v>
      </c>
      <c r="T7237" s="0" t="n">
        <v>227477</v>
      </c>
      <c r="W7237" s="0" t="n">
        <v>32106</v>
      </c>
      <c r="AL7237" s="0" t="n">
        <v>13</v>
      </c>
      <c r="AM7237" s="0" t="n">
        <v>667</v>
      </c>
      <c r="AN7237" s="0" t="n">
        <v>9597</v>
      </c>
      <c r="AO7237" s="0" t="n">
        <v>227567</v>
      </c>
      <c r="AP7237" s="0" t="s">
        <v>44</v>
      </c>
      <c r="AQ7237" s="0" t="n">
        <v>227567</v>
      </c>
      <c r="AR7237" s="0" t="n">
        <v>10264</v>
      </c>
      <c r="AS7237" s="0" t="n">
        <v>227567</v>
      </c>
      <c r="AT7237" s="0" t="n">
        <v>41</v>
      </c>
      <c r="AU7237" s="0" t="n">
        <v>100</v>
      </c>
      <c r="AV7237" s="0" t="s">
        <v>17575</v>
      </c>
      <c r="AW7237" s="0" t="n">
        <v>0</v>
      </c>
      <c r="AX7237" s="0" t="n">
        <v>0</v>
      </c>
      <c r="AY7237" s="0" t="n">
        <v>0</v>
      </c>
      <c r="AZ7237" s="0" t="n">
        <v>0</v>
      </c>
      <c r="BA7237" s="0" t="n">
        <v>0</v>
      </c>
    </row>
    <row r="7238" customFormat="false" ht="12.8" hidden="true" customHeight="false" outlineLevel="0" collapsed="false">
      <c r="A7238" s="0" t="n">
        <v>20200508</v>
      </c>
      <c r="B7238" s="0" t="s">
        <v>115</v>
      </c>
      <c r="C7238" s="0" t="n">
        <v>151</v>
      </c>
      <c r="D7238" s="0" t="n">
        <v>3626</v>
      </c>
      <c r="L7238" s="0" t="n">
        <v>122</v>
      </c>
      <c r="M7238" s="0" t="s">
        <v>2518</v>
      </c>
      <c r="N7238" s="2" t="s">
        <v>17296</v>
      </c>
      <c r="O7238" s="0" t="s">
        <v>17297</v>
      </c>
      <c r="P7238" s="2" t="s">
        <v>17298</v>
      </c>
      <c r="Q7238" s="0" t="n">
        <v>5</v>
      </c>
      <c r="S7238" s="0" t="s">
        <v>17297</v>
      </c>
      <c r="W7238" s="0" t="n">
        <v>147</v>
      </c>
      <c r="AL7238" s="0" t="n">
        <v>66</v>
      </c>
      <c r="AM7238" s="0" t="n">
        <v>0</v>
      </c>
      <c r="AN7238" s="0" t="n">
        <v>62</v>
      </c>
      <c r="AO7238" s="0" t="n">
        <v>3777</v>
      </c>
      <c r="AP7238" s="0" t="s">
        <v>44</v>
      </c>
      <c r="AQ7238" s="0" t="n">
        <v>3777</v>
      </c>
      <c r="AR7238" s="0" t="n">
        <v>62</v>
      </c>
      <c r="AS7238" s="0" t="n">
        <v>3777</v>
      </c>
      <c r="AT7238" s="0" t="n">
        <v>0</v>
      </c>
      <c r="AU7238" s="0" t="n">
        <v>0</v>
      </c>
      <c r="AV7238" s="0" t="s">
        <v>17576</v>
      </c>
      <c r="AW7238" s="0" t="n">
        <v>0</v>
      </c>
      <c r="AX7238" s="0" t="n">
        <v>0</v>
      </c>
      <c r="AY7238" s="0" t="n">
        <v>0</v>
      </c>
      <c r="AZ7238" s="0" t="n">
        <v>0</v>
      </c>
      <c r="BA7238" s="0" t="n">
        <v>0</v>
      </c>
    </row>
    <row r="7239" customFormat="false" ht="12.8" hidden="true" customHeight="false" outlineLevel="0" collapsed="false">
      <c r="A7239" s="0" t="n">
        <v>20200508</v>
      </c>
      <c r="B7239" s="0" t="s">
        <v>120</v>
      </c>
      <c r="C7239" s="0" t="n">
        <v>629</v>
      </c>
      <c r="D7239" s="0" t="n">
        <v>35989</v>
      </c>
      <c r="G7239" s="0" t="n">
        <v>74</v>
      </c>
      <c r="L7239" s="0" t="n">
        <v>565</v>
      </c>
      <c r="M7239" s="0" t="s">
        <v>61</v>
      </c>
      <c r="N7239" s="2" t="s">
        <v>17424</v>
      </c>
      <c r="O7239" s="0" t="s">
        <v>17425</v>
      </c>
      <c r="P7239" s="2" t="s">
        <v>17426</v>
      </c>
      <c r="Q7239" s="0" t="n">
        <v>17</v>
      </c>
      <c r="R7239" s="0" t="n">
        <v>74</v>
      </c>
      <c r="S7239" s="0" t="s">
        <v>17425</v>
      </c>
      <c r="AL7239" s="0" t="n">
        <v>15</v>
      </c>
      <c r="AM7239" s="0" t="n">
        <v>3</v>
      </c>
      <c r="AN7239" s="0" t="n">
        <v>1074</v>
      </c>
      <c r="AO7239" s="0" t="n">
        <v>36618</v>
      </c>
      <c r="AP7239" s="0" t="s">
        <v>44</v>
      </c>
      <c r="AQ7239" s="0" t="n">
        <v>36618</v>
      </c>
      <c r="AR7239" s="0" t="n">
        <v>1077</v>
      </c>
      <c r="AS7239" s="0" t="n">
        <v>36618</v>
      </c>
      <c r="AT7239" s="0" t="n">
        <v>0</v>
      </c>
      <c r="AU7239" s="0" t="n">
        <v>0</v>
      </c>
      <c r="AV7239" s="0" t="s">
        <v>17577</v>
      </c>
      <c r="AW7239" s="0" t="n">
        <v>0</v>
      </c>
      <c r="AX7239" s="0" t="n">
        <v>0</v>
      </c>
      <c r="AY7239" s="0" t="n">
        <v>0</v>
      </c>
      <c r="AZ7239" s="0" t="n">
        <v>0</v>
      </c>
      <c r="BA7239" s="0" t="n">
        <v>0</v>
      </c>
    </row>
    <row r="7240" customFormat="false" ht="12.8" hidden="true" customHeight="false" outlineLevel="0" collapsed="false">
      <c r="A7240" s="0" t="n">
        <v>20200508</v>
      </c>
      <c r="B7240" s="0" t="s">
        <v>122</v>
      </c>
      <c r="C7240" s="0" t="n">
        <v>11457</v>
      </c>
      <c r="D7240" s="0" t="n">
        <v>58804</v>
      </c>
      <c r="F7240" s="0" t="n">
        <v>407</v>
      </c>
      <c r="H7240" s="0" t="n">
        <v>164</v>
      </c>
      <c r="J7240" s="0" t="n">
        <v>109</v>
      </c>
      <c r="L7240" s="0" t="n">
        <v>4685</v>
      </c>
      <c r="M7240" s="0" t="s">
        <v>67</v>
      </c>
      <c r="N7240" s="2" t="s">
        <v>17424</v>
      </c>
      <c r="O7240" s="0" t="s">
        <v>17425</v>
      </c>
      <c r="P7240" s="2" t="s">
        <v>17426</v>
      </c>
      <c r="Q7240" s="0" t="n">
        <v>243</v>
      </c>
      <c r="S7240" s="0" t="s">
        <v>17425</v>
      </c>
      <c r="W7240" s="0" t="n">
        <v>11457</v>
      </c>
      <c r="AL7240" s="0" t="n">
        <v>19</v>
      </c>
      <c r="AM7240" s="0" t="n">
        <v>398</v>
      </c>
      <c r="AN7240" s="0" t="n">
        <v>3436</v>
      </c>
      <c r="AO7240" s="0" t="n">
        <v>70261</v>
      </c>
      <c r="AP7240" s="0" t="s">
        <v>44</v>
      </c>
      <c r="AQ7240" s="0" t="n">
        <v>70261</v>
      </c>
      <c r="AR7240" s="0" t="n">
        <v>3834</v>
      </c>
      <c r="AS7240" s="0" t="n">
        <v>70261</v>
      </c>
      <c r="AT7240" s="0" t="n">
        <v>12</v>
      </c>
      <c r="AU7240" s="0" t="n">
        <v>0</v>
      </c>
      <c r="AV7240" s="0" t="s">
        <v>17578</v>
      </c>
      <c r="AW7240" s="0" t="n">
        <v>0</v>
      </c>
      <c r="AX7240" s="0" t="n">
        <v>0</v>
      </c>
      <c r="AY7240" s="0" t="n">
        <v>0</v>
      </c>
      <c r="AZ7240" s="0" t="n">
        <v>0</v>
      </c>
      <c r="BA7240" s="0" t="n">
        <v>0</v>
      </c>
    </row>
    <row r="7241" customFormat="false" ht="12.8" hidden="true" customHeight="false" outlineLevel="0" collapsed="false">
      <c r="A7241" s="0" t="n">
        <v>20200508</v>
      </c>
      <c r="B7241" s="0" t="s">
        <v>124</v>
      </c>
      <c r="C7241" s="0" t="n">
        <v>2178</v>
      </c>
      <c r="D7241" s="0" t="n">
        <v>29092</v>
      </c>
      <c r="F7241" s="0" t="n">
        <v>16</v>
      </c>
      <c r="G7241" s="0" t="n">
        <v>206</v>
      </c>
      <c r="I7241" s="0" t="n">
        <v>86</v>
      </c>
      <c r="L7241" s="0" t="n">
        <v>1420</v>
      </c>
      <c r="M7241" s="0" t="s">
        <v>61</v>
      </c>
      <c r="N7241" s="2" t="s">
        <v>17579</v>
      </c>
      <c r="O7241" s="0" t="s">
        <v>17580</v>
      </c>
      <c r="P7241" s="2" t="s">
        <v>17581</v>
      </c>
      <c r="Q7241" s="0" t="n">
        <v>67</v>
      </c>
      <c r="R7241" s="0" t="n">
        <v>206</v>
      </c>
      <c r="S7241" s="0" t="s">
        <v>17580</v>
      </c>
      <c r="T7241" s="0" t="n">
        <v>31099</v>
      </c>
      <c r="W7241" s="0" t="n">
        <v>2007</v>
      </c>
      <c r="AL7241" s="0" t="n">
        <v>16</v>
      </c>
      <c r="AM7241" s="0" t="n">
        <v>20</v>
      </c>
      <c r="AN7241" s="0" t="n">
        <v>360</v>
      </c>
      <c r="AO7241" s="0" t="n">
        <v>31270</v>
      </c>
      <c r="AP7241" s="0" t="s">
        <v>44</v>
      </c>
      <c r="AQ7241" s="0" t="n">
        <v>31270</v>
      </c>
      <c r="AR7241" s="0" t="n">
        <v>380</v>
      </c>
      <c r="AS7241" s="0" t="n">
        <v>31270</v>
      </c>
      <c r="AT7241" s="0" t="n">
        <v>1</v>
      </c>
      <c r="AU7241" s="0" t="n">
        <v>1</v>
      </c>
      <c r="AV7241" s="0" t="s">
        <v>17582</v>
      </c>
      <c r="AW7241" s="0" t="n">
        <v>0</v>
      </c>
      <c r="AX7241" s="0" t="n">
        <v>0</v>
      </c>
      <c r="AY7241" s="0" t="n">
        <v>0</v>
      </c>
      <c r="AZ7241" s="0" t="n">
        <v>0</v>
      </c>
      <c r="BA7241" s="0" t="n">
        <v>0</v>
      </c>
    </row>
    <row r="7242" customFormat="false" ht="12.8" hidden="true" customHeight="false" outlineLevel="0" collapsed="false">
      <c r="A7242" s="0" t="n">
        <v>20200508</v>
      </c>
      <c r="B7242" s="0" t="s">
        <v>129</v>
      </c>
      <c r="C7242" s="0" t="n">
        <v>73760</v>
      </c>
      <c r="D7242" s="0" t="n">
        <v>325954</v>
      </c>
      <c r="F7242" s="0" t="n">
        <v>4750</v>
      </c>
      <c r="H7242" s="0" t="n">
        <v>1222</v>
      </c>
      <c r="J7242" s="0" t="n">
        <v>727</v>
      </c>
      <c r="M7242" s="0" t="s">
        <v>55</v>
      </c>
      <c r="N7242" s="2" t="s">
        <v>17296</v>
      </c>
      <c r="O7242" s="0" t="s">
        <v>17297</v>
      </c>
      <c r="P7242" s="2" t="s">
        <v>17298</v>
      </c>
      <c r="Q7242" s="0" t="n">
        <v>3241</v>
      </c>
      <c r="S7242" s="0" t="s">
        <v>17297</v>
      </c>
      <c r="W7242" s="0" t="n">
        <v>73760</v>
      </c>
      <c r="AL7242" s="0" t="n">
        <v>17</v>
      </c>
      <c r="AM7242" s="0" t="n">
        <v>2887</v>
      </c>
      <c r="AN7242" s="0" t="n">
        <v>17784</v>
      </c>
      <c r="AO7242" s="0" t="n">
        <v>399714</v>
      </c>
      <c r="AP7242" s="0" t="s">
        <v>44</v>
      </c>
      <c r="AQ7242" s="0" t="n">
        <v>399714</v>
      </c>
      <c r="AR7242" s="0" t="n">
        <v>20671</v>
      </c>
      <c r="AS7242" s="0" t="n">
        <v>399714</v>
      </c>
      <c r="AT7242" s="0" t="n">
        <v>130</v>
      </c>
      <c r="AU7242" s="0" t="n">
        <v>0</v>
      </c>
      <c r="AV7242" s="0" t="s">
        <v>17583</v>
      </c>
      <c r="AW7242" s="0" t="n">
        <v>0</v>
      </c>
      <c r="AX7242" s="0" t="n">
        <v>0</v>
      </c>
      <c r="AY7242" s="0" t="n">
        <v>0</v>
      </c>
      <c r="AZ7242" s="0" t="n">
        <v>0</v>
      </c>
      <c r="BA7242" s="0" t="n">
        <v>0</v>
      </c>
    </row>
    <row r="7243" customFormat="false" ht="12.8" hidden="true" customHeight="false" outlineLevel="0" collapsed="false">
      <c r="A7243" s="0" t="n">
        <v>20200508</v>
      </c>
      <c r="B7243" s="0" t="s">
        <v>131</v>
      </c>
      <c r="C7243" s="0" t="n">
        <v>23146</v>
      </c>
      <c r="D7243" s="0" t="n">
        <v>106982</v>
      </c>
      <c r="F7243" s="0" t="n">
        <v>1379</v>
      </c>
      <c r="G7243" s="0" t="n">
        <v>4389</v>
      </c>
      <c r="H7243" s="0" t="n">
        <v>481</v>
      </c>
      <c r="I7243" s="0" t="n">
        <v>990</v>
      </c>
      <c r="J7243" s="0" t="n">
        <v>219</v>
      </c>
      <c r="M7243" s="0" t="s">
        <v>67</v>
      </c>
      <c r="N7243" s="2" t="s">
        <v>17584</v>
      </c>
      <c r="O7243" s="0" t="s">
        <v>17585</v>
      </c>
      <c r="P7243" s="2" t="s">
        <v>17586</v>
      </c>
      <c r="Q7243" s="0" t="n">
        <v>1447</v>
      </c>
      <c r="R7243" s="0" t="n">
        <v>4389</v>
      </c>
      <c r="S7243" s="0" t="s">
        <v>17585</v>
      </c>
      <c r="X7243" s="0" t="n">
        <v>1328</v>
      </c>
      <c r="AL7243" s="0" t="n">
        <v>18</v>
      </c>
      <c r="AM7243" s="0" t="n">
        <v>643</v>
      </c>
      <c r="AN7243" s="0" t="n">
        <v>4703</v>
      </c>
      <c r="AO7243" s="0" t="n">
        <v>130128</v>
      </c>
      <c r="AP7243" s="0" t="s">
        <v>44</v>
      </c>
      <c r="AQ7243" s="0" t="n">
        <v>130128</v>
      </c>
      <c r="AR7243" s="0" t="n">
        <v>5346</v>
      </c>
      <c r="AS7243" s="0" t="n">
        <v>130128</v>
      </c>
      <c r="AT7243" s="0" t="n">
        <v>33</v>
      </c>
      <c r="AU7243" s="0" t="n">
        <v>4389</v>
      </c>
      <c r="AV7243" s="0" t="s">
        <v>17587</v>
      </c>
      <c r="AW7243" s="0" t="n">
        <v>0</v>
      </c>
      <c r="AX7243" s="0" t="n">
        <v>0</v>
      </c>
      <c r="AY7243" s="0" t="n">
        <v>0</v>
      </c>
      <c r="AZ7243" s="0" t="n">
        <v>0</v>
      </c>
      <c r="BA7243" s="0" t="n">
        <v>0</v>
      </c>
    </row>
    <row r="7244" customFormat="false" ht="12.8" hidden="true" customHeight="false" outlineLevel="0" collapsed="false">
      <c r="A7244" s="0" t="n">
        <v>20200508</v>
      </c>
      <c r="B7244" s="0" t="s">
        <v>133</v>
      </c>
      <c r="C7244" s="0" t="n">
        <v>6501</v>
      </c>
      <c r="D7244" s="0" t="n">
        <v>41207</v>
      </c>
      <c r="G7244" s="0" t="n">
        <v>608</v>
      </c>
      <c r="I7244" s="0" t="n">
        <v>223</v>
      </c>
      <c r="K7244" s="0" t="n">
        <v>99</v>
      </c>
      <c r="L7244" s="0" t="n">
        <v>332</v>
      </c>
      <c r="M7244" s="0" t="s">
        <v>55</v>
      </c>
      <c r="N7244" s="2" t="s">
        <v>17588</v>
      </c>
      <c r="O7244" s="0" t="s">
        <v>17589</v>
      </c>
      <c r="P7244" s="2" t="s">
        <v>17590</v>
      </c>
      <c r="Q7244" s="0" t="n">
        <v>152</v>
      </c>
      <c r="R7244" s="0" t="n">
        <v>608</v>
      </c>
      <c r="S7244" s="0" t="s">
        <v>17589</v>
      </c>
      <c r="AL7244" s="0" t="n">
        <v>20</v>
      </c>
      <c r="AM7244" s="0" t="n">
        <v>357</v>
      </c>
      <c r="AN7244" s="0" t="n">
        <v>2529</v>
      </c>
      <c r="AO7244" s="0" t="n">
        <v>47708</v>
      </c>
      <c r="AP7244" s="0" t="s">
        <v>44</v>
      </c>
      <c r="AQ7244" s="0" t="n">
        <v>47708</v>
      </c>
      <c r="AR7244" s="0" t="n">
        <v>2886</v>
      </c>
      <c r="AS7244" s="0" t="n">
        <v>47708</v>
      </c>
      <c r="AT7244" s="0" t="n">
        <v>5</v>
      </c>
      <c r="AU7244" s="0" t="n">
        <v>21</v>
      </c>
      <c r="AV7244" s="0" t="s">
        <v>17591</v>
      </c>
      <c r="AW7244" s="0" t="n">
        <v>0</v>
      </c>
      <c r="AX7244" s="0" t="n">
        <v>0</v>
      </c>
      <c r="AY7244" s="0" t="n">
        <v>0</v>
      </c>
      <c r="AZ7244" s="0" t="n">
        <v>0</v>
      </c>
      <c r="BA7244" s="0" t="n">
        <v>0</v>
      </c>
    </row>
    <row r="7245" customFormat="false" ht="12.8" hidden="true" customHeight="false" outlineLevel="0" collapsed="false">
      <c r="A7245" s="0" t="n">
        <v>20200508</v>
      </c>
      <c r="B7245" s="0" t="s">
        <v>138</v>
      </c>
      <c r="C7245" s="0" t="n">
        <v>6129</v>
      </c>
      <c r="D7245" s="0" t="n">
        <v>75272</v>
      </c>
      <c r="F7245" s="0" t="n">
        <v>356</v>
      </c>
      <c r="G7245" s="0" t="n">
        <v>1684</v>
      </c>
      <c r="H7245" s="0" t="n">
        <v>199</v>
      </c>
      <c r="I7245" s="0" t="n">
        <v>714</v>
      </c>
      <c r="L7245" s="0" t="n">
        <v>2177</v>
      </c>
      <c r="M7245" s="0" t="s">
        <v>55</v>
      </c>
      <c r="N7245" s="2" t="s">
        <v>17592</v>
      </c>
      <c r="O7245" s="0" t="s">
        <v>17593</v>
      </c>
      <c r="P7245" s="2" t="s">
        <v>17594</v>
      </c>
      <c r="Q7245" s="0" t="n">
        <v>294</v>
      </c>
      <c r="R7245" s="0" t="n">
        <v>1684</v>
      </c>
      <c r="S7245" s="0" t="s">
        <v>17593</v>
      </c>
      <c r="T7245" s="0" t="n">
        <v>81391</v>
      </c>
      <c r="W7245" s="0" t="n">
        <v>6119</v>
      </c>
      <c r="X7245" s="0" t="n">
        <v>294</v>
      </c>
      <c r="AL7245" s="0" t="n">
        <v>21</v>
      </c>
      <c r="AM7245" s="0" t="n">
        <v>195</v>
      </c>
      <c r="AN7245" s="0" t="n">
        <v>2600</v>
      </c>
      <c r="AO7245" s="0" t="n">
        <v>81401</v>
      </c>
      <c r="AP7245" s="0" t="s">
        <v>44</v>
      </c>
      <c r="AQ7245" s="0" t="n">
        <v>81401</v>
      </c>
      <c r="AR7245" s="0" t="n">
        <v>2795</v>
      </c>
      <c r="AS7245" s="0" t="n">
        <v>81401</v>
      </c>
      <c r="AT7245" s="0" t="n">
        <v>11</v>
      </c>
      <c r="AU7245" s="0" t="n">
        <v>68</v>
      </c>
      <c r="AV7245" s="0" t="s">
        <v>17595</v>
      </c>
      <c r="AW7245" s="0" t="n">
        <v>0</v>
      </c>
      <c r="AX7245" s="0" t="n">
        <v>0</v>
      </c>
      <c r="AY7245" s="0" t="n">
        <v>0</v>
      </c>
      <c r="AZ7245" s="0" t="n">
        <v>0</v>
      </c>
      <c r="BA7245" s="0" t="n">
        <v>0</v>
      </c>
    </row>
    <row r="7246" customFormat="false" ht="12.8" hidden="true" customHeight="false" outlineLevel="0" collapsed="false">
      <c r="A7246" s="0" t="n">
        <v>20200508</v>
      </c>
      <c r="B7246" s="0" t="s">
        <v>140</v>
      </c>
      <c r="C7246" s="0" t="n">
        <v>30855</v>
      </c>
      <c r="D7246" s="0" t="n">
        <v>171561</v>
      </c>
      <c r="F7246" s="0" t="n">
        <v>1359</v>
      </c>
      <c r="J7246" s="0" t="n">
        <v>185</v>
      </c>
      <c r="L7246" s="0" t="n">
        <v>20316</v>
      </c>
      <c r="M7246" s="0" t="s">
        <v>61</v>
      </c>
      <c r="N7246" s="2" t="s">
        <v>17596</v>
      </c>
      <c r="O7246" s="0" t="s">
        <v>17597</v>
      </c>
      <c r="P7246" s="2" t="s">
        <v>17598</v>
      </c>
      <c r="Q7246" s="0" t="n">
        <v>2227</v>
      </c>
      <c r="S7246" s="0" t="s">
        <v>17597</v>
      </c>
      <c r="W7246" s="0" t="n">
        <v>30855</v>
      </c>
      <c r="X7246" s="0" t="n">
        <v>1991</v>
      </c>
      <c r="AL7246" s="0" t="n">
        <v>22</v>
      </c>
      <c r="AM7246" s="0" t="n">
        <v>203</v>
      </c>
      <c r="AN7246" s="0" t="n">
        <v>1446</v>
      </c>
      <c r="AO7246" s="0" t="n">
        <v>202416</v>
      </c>
      <c r="AP7246" s="0" t="s">
        <v>44</v>
      </c>
      <c r="AQ7246" s="0" t="n">
        <v>202416</v>
      </c>
      <c r="AR7246" s="0" t="n">
        <v>1649</v>
      </c>
      <c r="AS7246" s="0" t="n">
        <v>202416</v>
      </c>
      <c r="AT7246" s="0" t="n">
        <v>19</v>
      </c>
      <c r="AU7246" s="0" t="n">
        <v>0</v>
      </c>
      <c r="AV7246" s="0" t="s">
        <v>17599</v>
      </c>
      <c r="AW7246" s="0" t="n">
        <v>0</v>
      </c>
      <c r="AX7246" s="0" t="n">
        <v>0</v>
      </c>
      <c r="AY7246" s="0" t="n">
        <v>0</v>
      </c>
      <c r="AZ7246" s="0" t="n">
        <v>0</v>
      </c>
      <c r="BA7246" s="0" t="n">
        <v>0</v>
      </c>
    </row>
    <row r="7247" customFormat="false" ht="12.8" hidden="true" customHeight="false" outlineLevel="0" collapsed="false">
      <c r="A7247" s="0" t="n">
        <v>20200508</v>
      </c>
      <c r="B7247" s="0" t="s">
        <v>145</v>
      </c>
      <c r="C7247" s="0" t="n">
        <v>75333</v>
      </c>
      <c r="D7247" s="0" t="n">
        <v>290690</v>
      </c>
      <c r="F7247" s="0" t="n">
        <v>3349</v>
      </c>
      <c r="G7247" s="0" t="n">
        <v>7434</v>
      </c>
      <c r="H7247" s="0" t="n">
        <v>826</v>
      </c>
      <c r="M7247" s="0" t="s">
        <v>55</v>
      </c>
      <c r="N7247" s="2" t="s">
        <v>17588</v>
      </c>
      <c r="O7247" s="0" t="s">
        <v>17589</v>
      </c>
      <c r="P7247" s="2" t="s">
        <v>17590</v>
      </c>
      <c r="Q7247" s="0" t="n">
        <v>4702</v>
      </c>
      <c r="R7247" s="0" t="n">
        <v>7434</v>
      </c>
      <c r="S7247" s="0" t="s">
        <v>17589</v>
      </c>
      <c r="T7247" s="0" t="n">
        <v>468858</v>
      </c>
      <c r="U7247" s="0" t="n">
        <v>94841</v>
      </c>
      <c r="W7247" s="0" t="n">
        <v>75333</v>
      </c>
      <c r="X7247" s="0" t="n">
        <v>4702</v>
      </c>
      <c r="AL7247" s="0" t="n">
        <v>25</v>
      </c>
      <c r="AM7247" s="0" t="n">
        <v>1612</v>
      </c>
      <c r="AN7247" s="0" t="n">
        <v>12779</v>
      </c>
      <c r="AO7247" s="0" t="n">
        <v>366023</v>
      </c>
      <c r="AP7247" s="0" t="s">
        <v>19</v>
      </c>
      <c r="AQ7247" s="0" t="n">
        <v>468858</v>
      </c>
      <c r="AR7247" s="0" t="n">
        <v>16945</v>
      </c>
      <c r="AS7247" s="0" t="n">
        <v>366023</v>
      </c>
      <c r="AT7247" s="0" t="n">
        <v>150</v>
      </c>
      <c r="AU7247" s="0" t="n">
        <v>197</v>
      </c>
      <c r="AV7247" s="0" t="s">
        <v>17600</v>
      </c>
      <c r="AW7247" s="0" t="n">
        <v>0</v>
      </c>
      <c r="AX7247" s="0" t="n">
        <v>0</v>
      </c>
      <c r="AY7247" s="0" t="n">
        <v>0</v>
      </c>
      <c r="AZ7247" s="0" t="n">
        <v>0</v>
      </c>
      <c r="BA7247" s="0" t="n">
        <v>0</v>
      </c>
    </row>
    <row r="7248" customFormat="false" ht="12.8" hidden="true" customHeight="false" outlineLevel="0" collapsed="false">
      <c r="A7248" s="0" t="n">
        <v>20200508</v>
      </c>
      <c r="B7248" s="0" t="s">
        <v>150</v>
      </c>
      <c r="C7248" s="0" t="n">
        <v>30485</v>
      </c>
      <c r="D7248" s="0" t="n">
        <v>121702</v>
      </c>
      <c r="F7248" s="0" t="n">
        <v>1674</v>
      </c>
      <c r="G7248" s="0" t="n">
        <v>5811</v>
      </c>
      <c r="H7248" s="0" t="n">
        <v>571</v>
      </c>
      <c r="L7248" s="0" t="n">
        <v>2041</v>
      </c>
      <c r="M7248" s="0" t="s">
        <v>55</v>
      </c>
      <c r="N7248" s="2" t="s">
        <v>17588</v>
      </c>
      <c r="O7248" s="0" t="s">
        <v>17589</v>
      </c>
      <c r="P7248" s="2" t="s">
        <v>17590</v>
      </c>
      <c r="Q7248" s="0" t="n">
        <v>1643</v>
      </c>
      <c r="R7248" s="0" t="n">
        <v>5811</v>
      </c>
      <c r="S7248" s="0" t="s">
        <v>17589</v>
      </c>
      <c r="T7248" s="0" t="n">
        <v>158069</v>
      </c>
      <c r="U7248" s="0" t="n">
        <v>35288</v>
      </c>
      <c r="W7248" s="0" t="n">
        <v>30485</v>
      </c>
      <c r="X7248" s="0" t="n">
        <v>1561</v>
      </c>
      <c r="Y7248" s="0" t="n">
        <v>82</v>
      </c>
      <c r="AL7248" s="0" t="n">
        <v>24</v>
      </c>
      <c r="AM7248" s="0" t="n">
        <v>1111</v>
      </c>
      <c r="AN7248" s="0" t="n">
        <v>2476</v>
      </c>
      <c r="AO7248" s="0" t="n">
        <v>152187</v>
      </c>
      <c r="AP7248" s="0" t="s">
        <v>44</v>
      </c>
      <c r="AQ7248" s="0" t="n">
        <v>152187</v>
      </c>
      <c r="AR7248" s="0" t="n">
        <v>3587</v>
      </c>
      <c r="AS7248" s="0" t="n">
        <v>152187</v>
      </c>
      <c r="AT7248" s="0" t="n">
        <v>63</v>
      </c>
      <c r="AU7248" s="0" t="n">
        <v>148</v>
      </c>
      <c r="AV7248" s="0" t="s">
        <v>17601</v>
      </c>
      <c r="AW7248" s="0" t="n">
        <v>0</v>
      </c>
      <c r="AX7248" s="0" t="n">
        <v>0</v>
      </c>
      <c r="AY7248" s="0" t="n">
        <v>0</v>
      </c>
      <c r="AZ7248" s="0" t="n">
        <v>0</v>
      </c>
      <c r="BA7248" s="0" t="n">
        <v>0</v>
      </c>
    </row>
    <row r="7249" customFormat="false" ht="12.8" hidden="true" customHeight="false" outlineLevel="0" collapsed="false">
      <c r="A7249" s="0" t="n">
        <v>20200508</v>
      </c>
      <c r="B7249" s="0" t="s">
        <v>152</v>
      </c>
      <c r="C7249" s="0" t="n">
        <v>1374</v>
      </c>
      <c r="D7249" s="0" t="n">
        <v>22092</v>
      </c>
      <c r="F7249" s="0" t="n">
        <v>44</v>
      </c>
      <c r="G7249" s="0" t="n">
        <v>194</v>
      </c>
      <c r="H7249" s="0" t="n">
        <v>23</v>
      </c>
      <c r="J7249" s="0" t="n">
        <v>10</v>
      </c>
      <c r="L7249" s="0" t="n">
        <v>836</v>
      </c>
      <c r="M7249" s="0" t="s">
        <v>61</v>
      </c>
      <c r="N7249" s="2" t="s">
        <v>17602</v>
      </c>
      <c r="O7249" s="0" t="s">
        <v>17603</v>
      </c>
      <c r="P7249" s="2" t="s">
        <v>17604</v>
      </c>
      <c r="Q7249" s="0" t="n">
        <v>63</v>
      </c>
      <c r="R7249" s="0" t="n">
        <v>194</v>
      </c>
      <c r="S7249" s="0" t="s">
        <v>17603</v>
      </c>
      <c r="W7249" s="0" t="n">
        <v>1264</v>
      </c>
      <c r="X7249" s="0" t="n">
        <v>63</v>
      </c>
      <c r="AD7249" s="0" t="n">
        <v>587</v>
      </c>
      <c r="AL7249" s="0" t="n">
        <v>23</v>
      </c>
      <c r="AM7249" s="0" t="n">
        <v>44</v>
      </c>
      <c r="AN7249" s="0" t="n">
        <v>0</v>
      </c>
      <c r="AO7249" s="0" t="n">
        <v>23466</v>
      </c>
      <c r="AP7249" s="0" t="s">
        <v>44</v>
      </c>
      <c r="AQ7249" s="0" t="n">
        <v>23466</v>
      </c>
      <c r="AR7249" s="0" t="n">
        <v>44</v>
      </c>
      <c r="AS7249" s="0" t="n">
        <v>23466</v>
      </c>
      <c r="AT7249" s="0" t="n">
        <v>1</v>
      </c>
      <c r="AU7249" s="0" t="n">
        <v>2</v>
      </c>
      <c r="AV7249" s="0" t="s">
        <v>17605</v>
      </c>
      <c r="AW7249" s="0" t="n">
        <v>0</v>
      </c>
      <c r="AX7249" s="0" t="n">
        <v>0</v>
      </c>
      <c r="AY7249" s="0" t="n">
        <v>0</v>
      </c>
      <c r="AZ7249" s="0" t="n">
        <v>0</v>
      </c>
      <c r="BA7249" s="0" t="n">
        <v>0</v>
      </c>
    </row>
    <row r="7250" customFormat="false" ht="12.8" hidden="true" customHeight="false" outlineLevel="0" collapsed="false">
      <c r="A7250" s="0" t="n">
        <v>20200508</v>
      </c>
      <c r="B7250" s="0" t="s">
        <v>154</v>
      </c>
      <c r="C7250" s="0" t="n">
        <v>52349</v>
      </c>
      <c r="D7250" s="0" t="n">
        <v>248142</v>
      </c>
      <c r="F7250" s="0" t="n">
        <v>1637</v>
      </c>
      <c r="H7250" s="0" t="n">
        <v>725</v>
      </c>
      <c r="J7250" s="0" t="n">
        <v>570</v>
      </c>
      <c r="L7250" s="0" t="n">
        <v>15659</v>
      </c>
      <c r="M7250" s="0" t="s">
        <v>67</v>
      </c>
      <c r="N7250" s="2" t="s">
        <v>17606</v>
      </c>
      <c r="O7250" s="0" t="s">
        <v>17607</v>
      </c>
      <c r="P7250" s="2" t="s">
        <v>17608</v>
      </c>
      <c r="Q7250" s="0" t="n">
        <v>4987</v>
      </c>
      <c r="S7250" s="0" t="s">
        <v>17607</v>
      </c>
      <c r="T7250" s="0" t="n">
        <v>307801</v>
      </c>
      <c r="U7250" s="0" t="n">
        <v>59659</v>
      </c>
      <c r="V7250" s="0" t="n">
        <v>248142</v>
      </c>
      <c r="W7250" s="0" t="n">
        <v>49871</v>
      </c>
      <c r="X7250" s="0" t="n">
        <v>4809</v>
      </c>
      <c r="Y7250" s="0" t="n">
        <v>215</v>
      </c>
      <c r="AL7250" s="0" t="n">
        <v>26</v>
      </c>
      <c r="AM7250" s="0" t="n">
        <v>618</v>
      </c>
      <c r="AN7250" s="0" t="n">
        <v>11958</v>
      </c>
      <c r="AO7250" s="0" t="n">
        <v>300491</v>
      </c>
      <c r="AP7250" s="0" t="s">
        <v>44</v>
      </c>
      <c r="AQ7250" s="0" t="n">
        <v>300491</v>
      </c>
      <c r="AR7250" s="0" t="n">
        <v>12576</v>
      </c>
      <c r="AS7250" s="0" t="n">
        <v>300491</v>
      </c>
      <c r="AT7250" s="0" t="n">
        <v>62</v>
      </c>
      <c r="AU7250" s="0" t="n">
        <v>0</v>
      </c>
      <c r="AV7250" s="0" t="s">
        <v>17609</v>
      </c>
      <c r="AW7250" s="0" t="n">
        <v>0</v>
      </c>
      <c r="AX7250" s="0" t="n">
        <v>0</v>
      </c>
      <c r="AY7250" s="0" t="n">
        <v>0</v>
      </c>
      <c r="AZ7250" s="0" t="n">
        <v>0</v>
      </c>
      <c r="BA7250" s="0" t="n">
        <v>0</v>
      </c>
    </row>
    <row r="7251" customFormat="false" ht="12.8" hidden="true" customHeight="false" outlineLevel="0" collapsed="false">
      <c r="A7251" s="0" t="n">
        <v>20200508</v>
      </c>
      <c r="B7251" s="0" t="s">
        <v>156</v>
      </c>
      <c r="C7251" s="0" t="n">
        <v>13040</v>
      </c>
      <c r="D7251" s="0" t="n">
        <v>101408</v>
      </c>
      <c r="F7251" s="0" t="n">
        <v>473</v>
      </c>
      <c r="G7251" s="0" t="n">
        <v>1549</v>
      </c>
      <c r="H7251" s="0" t="n">
        <v>198</v>
      </c>
      <c r="I7251" s="0" t="n">
        <v>540</v>
      </c>
      <c r="L7251" s="0" t="n">
        <v>5163</v>
      </c>
      <c r="M7251" s="0" t="s">
        <v>55</v>
      </c>
      <c r="N7251" s="2" t="s">
        <v>17592</v>
      </c>
      <c r="O7251" s="0" t="s">
        <v>17593</v>
      </c>
      <c r="P7251" s="2" t="s">
        <v>17594</v>
      </c>
      <c r="Q7251" s="0" t="n">
        <v>534</v>
      </c>
      <c r="R7251" s="0" t="n">
        <v>1549</v>
      </c>
      <c r="S7251" s="0" t="s">
        <v>17593</v>
      </c>
      <c r="T7251" s="0" t="n">
        <v>114448</v>
      </c>
      <c r="W7251" s="0" t="n">
        <v>13040</v>
      </c>
      <c r="X7251" s="0" t="n">
        <v>534</v>
      </c>
      <c r="AL7251" s="0" t="n">
        <v>27</v>
      </c>
      <c r="AM7251" s="0" t="n">
        <v>712</v>
      </c>
      <c r="AN7251" s="0" t="n">
        <v>4164</v>
      </c>
      <c r="AO7251" s="0" t="n">
        <v>114448</v>
      </c>
      <c r="AP7251" s="0" t="s">
        <v>44</v>
      </c>
      <c r="AQ7251" s="0" t="n">
        <v>114448</v>
      </c>
      <c r="AR7251" s="0" t="n">
        <v>4876</v>
      </c>
      <c r="AS7251" s="0" t="n">
        <v>114448</v>
      </c>
      <c r="AT7251" s="0" t="n">
        <v>26</v>
      </c>
      <c r="AU7251" s="0" t="n">
        <v>90</v>
      </c>
      <c r="AV7251" s="0" t="s">
        <v>17610</v>
      </c>
      <c r="AW7251" s="0" t="n">
        <v>0</v>
      </c>
      <c r="AX7251" s="0" t="n">
        <v>0</v>
      </c>
      <c r="AY7251" s="0" t="n">
        <v>0</v>
      </c>
      <c r="AZ7251" s="0" t="n">
        <v>0</v>
      </c>
      <c r="BA7251" s="0" t="n">
        <v>0</v>
      </c>
    </row>
    <row r="7252" customFormat="false" ht="12.8" hidden="true" customHeight="false" outlineLevel="0" collapsed="false">
      <c r="A7252" s="0" t="n">
        <v>20200508</v>
      </c>
      <c r="B7252" s="0" t="s">
        <v>161</v>
      </c>
      <c r="C7252" s="0" t="n">
        <v>9489</v>
      </c>
      <c r="D7252" s="0" t="n">
        <v>99232</v>
      </c>
      <c r="F7252" s="0" t="n">
        <v>832</v>
      </c>
      <c r="J7252" s="0" t="n">
        <v>143</v>
      </c>
      <c r="M7252" s="0" t="s">
        <v>61</v>
      </c>
      <c r="N7252" s="2" t="s">
        <v>17611</v>
      </c>
      <c r="O7252" s="0" t="s">
        <v>17612</v>
      </c>
      <c r="P7252" s="2" t="s">
        <v>17613</v>
      </c>
      <c r="Q7252" s="0" t="n">
        <v>449</v>
      </c>
      <c r="S7252" s="0" t="s">
        <v>17612</v>
      </c>
      <c r="T7252" s="0" t="n">
        <v>113490</v>
      </c>
      <c r="U7252" s="0" t="n">
        <v>11307</v>
      </c>
      <c r="V7252" s="0" t="n">
        <v>101966</v>
      </c>
      <c r="W7252" s="0" t="n">
        <v>9489</v>
      </c>
      <c r="AE7252" s="0" t="n">
        <v>4258</v>
      </c>
      <c r="AF7252" s="0" t="n">
        <v>202</v>
      </c>
      <c r="AG7252" s="0" t="n">
        <v>4053</v>
      </c>
      <c r="AL7252" s="0" t="n">
        <v>29</v>
      </c>
      <c r="AM7252" s="0" t="n">
        <v>148</v>
      </c>
      <c r="AN7252" s="0" t="n">
        <v>4951</v>
      </c>
      <c r="AO7252" s="0" t="n">
        <v>108721</v>
      </c>
      <c r="AP7252" s="0" t="s">
        <v>44</v>
      </c>
      <c r="AQ7252" s="0" t="n">
        <v>108721</v>
      </c>
      <c r="AR7252" s="0" t="n">
        <v>5099</v>
      </c>
      <c r="AS7252" s="0" t="n">
        <v>108721</v>
      </c>
      <c r="AT7252" s="0" t="n">
        <v>31</v>
      </c>
      <c r="AU7252" s="0" t="n">
        <v>0</v>
      </c>
      <c r="AV7252" s="0" t="s">
        <v>17614</v>
      </c>
      <c r="AW7252" s="0" t="n">
        <v>0</v>
      </c>
      <c r="AX7252" s="0" t="n">
        <v>0</v>
      </c>
      <c r="AY7252" s="0" t="n">
        <v>0</v>
      </c>
      <c r="AZ7252" s="0" t="n">
        <v>0</v>
      </c>
      <c r="BA7252" s="0" t="n">
        <v>0</v>
      </c>
    </row>
    <row r="7253" customFormat="false" ht="12.8" hidden="true" customHeight="false" outlineLevel="0" collapsed="false">
      <c r="A7253" s="0" t="n">
        <v>20200508</v>
      </c>
      <c r="B7253" s="0" t="s">
        <v>163</v>
      </c>
      <c r="C7253" s="0" t="n">
        <v>15</v>
      </c>
      <c r="D7253" s="0" t="n">
        <v>2321</v>
      </c>
      <c r="L7253" s="0" t="n">
        <v>12</v>
      </c>
      <c r="M7253" s="0" t="s">
        <v>2518</v>
      </c>
      <c r="N7253" s="2" t="s">
        <v>17296</v>
      </c>
      <c r="O7253" s="0" t="s">
        <v>17297</v>
      </c>
      <c r="P7253" s="2" t="s">
        <v>17298</v>
      </c>
      <c r="Q7253" s="0" t="n">
        <v>2</v>
      </c>
      <c r="S7253" s="0" t="s">
        <v>17297</v>
      </c>
      <c r="T7253" s="0" t="n">
        <v>2336</v>
      </c>
      <c r="W7253" s="0" t="n">
        <v>15</v>
      </c>
      <c r="AL7253" s="0" t="n">
        <v>69</v>
      </c>
      <c r="AM7253" s="0" t="n">
        <v>0</v>
      </c>
      <c r="AN7253" s="0" t="n">
        <v>538</v>
      </c>
      <c r="AO7253" s="0" t="n">
        <v>2336</v>
      </c>
      <c r="AP7253" s="0" t="s">
        <v>44</v>
      </c>
      <c r="AQ7253" s="0" t="n">
        <v>2336</v>
      </c>
      <c r="AR7253" s="0" t="n">
        <v>538</v>
      </c>
      <c r="AS7253" s="0" t="n">
        <v>2336</v>
      </c>
      <c r="AT7253" s="0" t="n">
        <v>0</v>
      </c>
      <c r="AU7253" s="0" t="n">
        <v>0</v>
      </c>
      <c r="AV7253" s="0" t="s">
        <v>17615</v>
      </c>
      <c r="AW7253" s="0" t="n">
        <v>0</v>
      </c>
      <c r="AX7253" s="0" t="n">
        <v>0</v>
      </c>
      <c r="AY7253" s="0" t="n">
        <v>0</v>
      </c>
      <c r="AZ7253" s="0" t="n">
        <v>0</v>
      </c>
      <c r="BA7253" s="0" t="n">
        <v>0</v>
      </c>
    </row>
    <row r="7254" customFormat="false" ht="12.8" hidden="true" customHeight="false" outlineLevel="0" collapsed="false">
      <c r="A7254" s="0" t="n">
        <v>20200508</v>
      </c>
      <c r="B7254" s="0" t="s">
        <v>165</v>
      </c>
      <c r="C7254" s="0" t="n">
        <v>9090</v>
      </c>
      <c r="D7254" s="0" t="n">
        <v>72101</v>
      </c>
      <c r="F7254" s="0" t="n">
        <v>632</v>
      </c>
      <c r="G7254" s="0" t="n">
        <v>1478</v>
      </c>
      <c r="H7254" s="0" t="n">
        <v>123</v>
      </c>
      <c r="J7254" s="0" t="n">
        <v>58</v>
      </c>
      <c r="L7254" s="0" t="n">
        <v>4421</v>
      </c>
      <c r="M7254" s="0" t="s">
        <v>55</v>
      </c>
      <c r="N7254" s="2" t="s">
        <v>17579</v>
      </c>
      <c r="O7254" s="0" t="s">
        <v>17580</v>
      </c>
      <c r="P7254" s="2" t="s">
        <v>17581</v>
      </c>
      <c r="Q7254" s="0" t="n">
        <v>409</v>
      </c>
      <c r="R7254" s="0" t="n">
        <v>1478</v>
      </c>
      <c r="S7254" s="0" t="s">
        <v>17580</v>
      </c>
      <c r="W7254" s="0" t="n">
        <v>9090</v>
      </c>
      <c r="AL7254" s="0" t="n">
        <v>28</v>
      </c>
      <c r="AM7254" s="0" t="n">
        <v>404</v>
      </c>
      <c r="AN7254" s="0" t="n">
        <v>0</v>
      </c>
      <c r="AO7254" s="0" t="n">
        <v>81191</v>
      </c>
      <c r="AP7254" s="0" t="s">
        <v>44</v>
      </c>
      <c r="AQ7254" s="0" t="n">
        <v>81191</v>
      </c>
      <c r="AR7254" s="0" t="n">
        <v>404</v>
      </c>
      <c r="AS7254" s="0" t="n">
        <v>81191</v>
      </c>
      <c r="AT7254" s="0" t="n">
        <v>13</v>
      </c>
      <c r="AU7254" s="0" t="n">
        <v>36</v>
      </c>
      <c r="AV7254" s="0" t="s">
        <v>17616</v>
      </c>
      <c r="AW7254" s="0" t="n">
        <v>0</v>
      </c>
      <c r="AX7254" s="0" t="n">
        <v>0</v>
      </c>
      <c r="AY7254" s="0" t="n">
        <v>0</v>
      </c>
      <c r="AZ7254" s="0" t="n">
        <v>0</v>
      </c>
      <c r="BA7254" s="0" t="n">
        <v>0</v>
      </c>
    </row>
    <row r="7255" customFormat="false" ht="12.8" hidden="true" customHeight="false" outlineLevel="0" collapsed="false">
      <c r="A7255" s="0" t="n">
        <v>20200508</v>
      </c>
      <c r="B7255" s="0" t="s">
        <v>167</v>
      </c>
      <c r="C7255" s="0" t="n">
        <v>458</v>
      </c>
      <c r="D7255" s="0" t="n">
        <v>20487</v>
      </c>
      <c r="F7255" s="0" t="n">
        <v>6</v>
      </c>
      <c r="G7255" s="0" t="n">
        <v>62</v>
      </c>
      <c r="L7255" s="0" t="n">
        <v>420</v>
      </c>
      <c r="M7255" s="0" t="s">
        <v>73</v>
      </c>
      <c r="N7255" s="2" t="s">
        <v>17296</v>
      </c>
      <c r="O7255" s="0" t="s">
        <v>17297</v>
      </c>
      <c r="P7255" s="2" t="s">
        <v>17298</v>
      </c>
      <c r="Q7255" s="0" t="n">
        <v>16</v>
      </c>
      <c r="R7255" s="0" t="n">
        <v>62</v>
      </c>
      <c r="S7255" s="0" t="s">
        <v>17297</v>
      </c>
      <c r="T7255" s="0" t="n">
        <v>20945</v>
      </c>
      <c r="W7255" s="0" t="n">
        <v>458</v>
      </c>
      <c r="AL7255" s="0" t="n">
        <v>30</v>
      </c>
      <c r="AM7255" s="0" t="n">
        <v>2</v>
      </c>
      <c r="AN7255" s="0" t="n">
        <v>696</v>
      </c>
      <c r="AO7255" s="0" t="n">
        <v>20945</v>
      </c>
      <c r="AP7255" s="0" t="s">
        <v>44</v>
      </c>
      <c r="AQ7255" s="0" t="n">
        <v>20945</v>
      </c>
      <c r="AR7255" s="0" t="n">
        <v>698</v>
      </c>
      <c r="AS7255" s="0" t="n">
        <v>20945</v>
      </c>
      <c r="AT7255" s="0" t="n">
        <v>0</v>
      </c>
      <c r="AU7255" s="0" t="n">
        <v>0</v>
      </c>
      <c r="AV7255" s="0" t="s">
        <v>17617</v>
      </c>
      <c r="AW7255" s="0" t="n">
        <v>0</v>
      </c>
      <c r="AX7255" s="0" t="n">
        <v>0</v>
      </c>
      <c r="AY7255" s="0" t="n">
        <v>0</v>
      </c>
      <c r="AZ7255" s="0" t="n">
        <v>0</v>
      </c>
      <c r="BA7255" s="0" t="n">
        <v>0</v>
      </c>
    </row>
    <row r="7256" customFormat="false" ht="12.8" hidden="true" customHeight="false" outlineLevel="0" collapsed="false">
      <c r="A7256" s="0" t="n">
        <v>20200508</v>
      </c>
      <c r="B7256" s="0" t="s">
        <v>172</v>
      </c>
      <c r="C7256" s="0" t="n">
        <v>13868</v>
      </c>
      <c r="D7256" s="0" t="n">
        <v>164745</v>
      </c>
      <c r="F7256" s="0" t="n">
        <v>515</v>
      </c>
      <c r="M7256" s="0" t="s">
        <v>61</v>
      </c>
      <c r="N7256" s="2" t="s">
        <v>17606</v>
      </c>
      <c r="O7256" s="0" t="s">
        <v>17607</v>
      </c>
      <c r="P7256" s="2" t="s">
        <v>17608</v>
      </c>
      <c r="Q7256" s="0" t="n">
        <v>527</v>
      </c>
      <c r="S7256" s="0" t="s">
        <v>17607</v>
      </c>
      <c r="W7256" s="0" t="n">
        <v>13868</v>
      </c>
      <c r="X7256" s="0" t="n">
        <v>527</v>
      </c>
      <c r="AL7256" s="0" t="n">
        <v>37</v>
      </c>
      <c r="AM7256" s="0" t="n">
        <v>471</v>
      </c>
      <c r="AN7256" s="0" t="n">
        <v>6814</v>
      </c>
      <c r="AO7256" s="0" t="n">
        <v>178613</v>
      </c>
      <c r="AP7256" s="0" t="s">
        <v>44</v>
      </c>
      <c r="AQ7256" s="0" t="n">
        <v>178613</v>
      </c>
      <c r="AR7256" s="0" t="n">
        <v>7285</v>
      </c>
      <c r="AS7256" s="0" t="n">
        <v>178613</v>
      </c>
      <c r="AT7256" s="0" t="n">
        <v>20</v>
      </c>
      <c r="AU7256" s="0" t="n">
        <v>0</v>
      </c>
      <c r="AV7256" s="0" t="s">
        <v>17618</v>
      </c>
      <c r="AW7256" s="0" t="n">
        <v>0</v>
      </c>
      <c r="AX7256" s="0" t="n">
        <v>0</v>
      </c>
      <c r="AY7256" s="0" t="n">
        <v>0</v>
      </c>
      <c r="AZ7256" s="0" t="n">
        <v>0</v>
      </c>
      <c r="BA7256" s="0" t="n">
        <v>0</v>
      </c>
    </row>
    <row r="7257" customFormat="false" ht="12.8" hidden="false" customHeight="false" outlineLevel="0" collapsed="false">
      <c r="A7257" s="0" t="n">
        <v>20200508</v>
      </c>
      <c r="B7257" s="0" t="s">
        <v>177</v>
      </c>
      <c r="C7257" s="0" t="n">
        <v>1424</v>
      </c>
      <c r="D7257" s="0" t="n">
        <v>41076</v>
      </c>
      <c r="F7257" s="0" t="n">
        <v>33</v>
      </c>
      <c r="G7257" s="0" t="n">
        <v>104</v>
      </c>
      <c r="L7257" s="0" t="n">
        <v>714</v>
      </c>
      <c r="M7257" s="0" t="s">
        <v>73</v>
      </c>
      <c r="N7257" s="2" t="s">
        <v>17596</v>
      </c>
      <c r="O7257" s="0" t="s">
        <v>17597</v>
      </c>
      <c r="P7257" s="2" t="s">
        <v>17598</v>
      </c>
      <c r="Q7257" s="0" t="n">
        <v>24</v>
      </c>
      <c r="R7257" s="0" t="n">
        <v>104</v>
      </c>
      <c r="S7257" s="0" t="s">
        <v>17597</v>
      </c>
      <c r="T7257" s="0" t="n">
        <v>46137</v>
      </c>
      <c r="W7257" s="0" t="n">
        <v>1424</v>
      </c>
      <c r="X7257" s="0" t="n">
        <v>24</v>
      </c>
      <c r="Z7257" s="0" t="n">
        <v>45424</v>
      </c>
      <c r="AA7257" s="0" t="n">
        <v>41013</v>
      </c>
      <c r="AL7257" s="0" t="n">
        <v>38</v>
      </c>
      <c r="AM7257" s="0" t="n">
        <v>53</v>
      </c>
      <c r="AN7257" s="0" t="n">
        <v>1580</v>
      </c>
      <c r="AO7257" s="0" t="n">
        <v>42500</v>
      </c>
      <c r="AP7257" s="0" t="s">
        <v>25</v>
      </c>
      <c r="AQ7257" s="0" t="n">
        <v>45424</v>
      </c>
      <c r="AR7257" s="0" t="n">
        <v>1918</v>
      </c>
      <c r="AS7257" s="0" t="n">
        <v>42500</v>
      </c>
      <c r="AT7257" s="0" t="n">
        <v>1</v>
      </c>
      <c r="AU7257" s="0" t="n">
        <v>2</v>
      </c>
      <c r="AV7257" s="0" t="s">
        <v>17619</v>
      </c>
      <c r="AW7257" s="0" t="n">
        <v>0</v>
      </c>
      <c r="AX7257" s="0" t="n">
        <v>0</v>
      </c>
      <c r="AY7257" s="0" t="n">
        <v>0</v>
      </c>
      <c r="AZ7257" s="0" t="n">
        <v>0</v>
      </c>
      <c r="BA7257" s="0" t="n">
        <v>0</v>
      </c>
    </row>
    <row r="7258" customFormat="false" ht="12.8" hidden="true" customHeight="false" outlineLevel="0" collapsed="false">
      <c r="A7258" s="0" t="n">
        <v>20200508</v>
      </c>
      <c r="B7258" s="0" t="s">
        <v>179</v>
      </c>
      <c r="C7258" s="0" t="n">
        <v>7190</v>
      </c>
      <c r="D7258" s="0" t="n">
        <v>33222</v>
      </c>
      <c r="M7258" s="0" t="s">
        <v>2518</v>
      </c>
      <c r="N7258" s="2" t="s">
        <v>17620</v>
      </c>
      <c r="O7258" s="0" t="s">
        <v>17621</v>
      </c>
      <c r="P7258" s="2" t="s">
        <v>17622</v>
      </c>
      <c r="Q7258" s="0" t="n">
        <v>90</v>
      </c>
      <c r="S7258" s="0" t="s">
        <v>17621</v>
      </c>
      <c r="W7258" s="0" t="n">
        <v>7190</v>
      </c>
      <c r="AA7258" s="0" t="n">
        <v>40482</v>
      </c>
      <c r="AL7258" s="0" t="n">
        <v>31</v>
      </c>
      <c r="AM7258" s="0" t="n">
        <v>419</v>
      </c>
      <c r="AN7258" s="0" t="n">
        <v>2235</v>
      </c>
      <c r="AO7258" s="0" t="n">
        <v>40412</v>
      </c>
      <c r="AP7258" s="0" t="s">
        <v>44</v>
      </c>
      <c r="AQ7258" s="0" t="n">
        <v>40412</v>
      </c>
      <c r="AR7258" s="0" t="n">
        <v>2654</v>
      </c>
      <c r="AS7258" s="0" t="n">
        <v>40412</v>
      </c>
      <c r="AT7258" s="0" t="n">
        <v>4</v>
      </c>
      <c r="AU7258" s="0" t="n">
        <v>0</v>
      </c>
      <c r="AV7258" s="0" t="s">
        <v>17623</v>
      </c>
      <c r="AW7258" s="0" t="n">
        <v>0</v>
      </c>
      <c r="AX7258" s="0" t="n">
        <v>0</v>
      </c>
      <c r="AY7258" s="0" t="n">
        <v>0</v>
      </c>
      <c r="AZ7258" s="0" t="n">
        <v>0</v>
      </c>
      <c r="BA7258" s="0" t="n">
        <v>0</v>
      </c>
    </row>
    <row r="7259" customFormat="false" ht="12.8" hidden="true" customHeight="false" outlineLevel="0" collapsed="false">
      <c r="A7259" s="0" t="n">
        <v>20200508</v>
      </c>
      <c r="B7259" s="0" t="s">
        <v>184</v>
      </c>
      <c r="C7259" s="0" t="n">
        <v>2843</v>
      </c>
      <c r="D7259" s="0" t="n">
        <v>27829</v>
      </c>
      <c r="E7259" s="0" t="n">
        <v>532</v>
      </c>
      <c r="F7259" s="0" t="n">
        <v>113</v>
      </c>
      <c r="G7259" s="0" t="n">
        <v>308</v>
      </c>
      <c r="I7259" s="0" t="n">
        <v>97</v>
      </c>
      <c r="L7259" s="0" t="n">
        <v>1165</v>
      </c>
      <c r="M7259" s="0" t="s">
        <v>61</v>
      </c>
      <c r="N7259" s="2" t="s">
        <v>17624</v>
      </c>
      <c r="O7259" s="0" t="s">
        <v>17625</v>
      </c>
      <c r="P7259" s="2" t="s">
        <v>17626</v>
      </c>
      <c r="Q7259" s="0" t="n">
        <v>114</v>
      </c>
      <c r="R7259" s="0" t="n">
        <v>308</v>
      </c>
      <c r="S7259" s="0" t="s">
        <v>17625</v>
      </c>
      <c r="T7259" s="0" t="n">
        <v>32660</v>
      </c>
      <c r="W7259" s="0" t="n">
        <v>2843</v>
      </c>
      <c r="AB7259" s="0" t="n">
        <v>2326</v>
      </c>
      <c r="AL7259" s="0" t="n">
        <v>33</v>
      </c>
      <c r="AM7259" s="0" t="n">
        <v>103</v>
      </c>
      <c r="AN7259" s="0" t="n">
        <v>1763</v>
      </c>
      <c r="AO7259" s="0" t="n">
        <v>31204</v>
      </c>
      <c r="AP7259" s="0" t="s">
        <v>44</v>
      </c>
      <c r="AQ7259" s="0" t="n">
        <v>30672</v>
      </c>
      <c r="AR7259" s="0" t="n">
        <v>1866</v>
      </c>
      <c r="AS7259" s="0" t="n">
        <v>30672</v>
      </c>
      <c r="AT7259" s="0" t="n">
        <v>3</v>
      </c>
      <c r="AU7259" s="0" t="n">
        <v>1</v>
      </c>
      <c r="AV7259" s="0" t="s">
        <v>17627</v>
      </c>
      <c r="AW7259" s="0" t="n">
        <v>0</v>
      </c>
      <c r="AX7259" s="0" t="n">
        <v>0</v>
      </c>
      <c r="AY7259" s="0" t="n">
        <v>0</v>
      </c>
      <c r="AZ7259" s="0" t="n">
        <v>0</v>
      </c>
      <c r="BA7259" s="0" t="n">
        <v>0</v>
      </c>
    </row>
    <row r="7260" customFormat="false" ht="12.8" hidden="true" customHeight="false" outlineLevel="0" collapsed="false">
      <c r="A7260" s="0" t="n">
        <v>20200508</v>
      </c>
      <c r="B7260" s="0" t="s">
        <v>189</v>
      </c>
      <c r="C7260" s="0" t="n">
        <v>135454</v>
      </c>
      <c r="D7260" s="0" t="n">
        <v>163305</v>
      </c>
      <c r="E7260" s="0" t="n">
        <v>553</v>
      </c>
      <c r="F7260" s="0" t="n">
        <v>4605</v>
      </c>
      <c r="H7260" s="0" t="n">
        <v>1439</v>
      </c>
      <c r="J7260" s="0" t="n">
        <v>1089</v>
      </c>
      <c r="L7260" s="0" t="n">
        <v>15642</v>
      </c>
      <c r="M7260" s="0" t="s">
        <v>67</v>
      </c>
      <c r="N7260" s="2" t="s">
        <v>17596</v>
      </c>
      <c r="O7260" s="0" t="s">
        <v>17597</v>
      </c>
      <c r="P7260" s="2" t="s">
        <v>17598</v>
      </c>
      <c r="Q7260" s="0" t="n">
        <v>10542</v>
      </c>
      <c r="S7260" s="0" t="s">
        <v>17597</v>
      </c>
      <c r="W7260" s="0" t="n">
        <v>135454</v>
      </c>
      <c r="X7260" s="0" t="n">
        <v>8952</v>
      </c>
      <c r="Y7260" s="0" t="n">
        <v>1590</v>
      </c>
      <c r="AA7260" s="0" t="n">
        <v>298759</v>
      </c>
      <c r="AL7260" s="0" t="n">
        <v>34</v>
      </c>
      <c r="AM7260" s="0" t="n">
        <v>1819</v>
      </c>
      <c r="AN7260" s="0" t="n">
        <v>4282</v>
      </c>
      <c r="AO7260" s="0" t="n">
        <v>299312</v>
      </c>
      <c r="AP7260" s="0" t="s">
        <v>44</v>
      </c>
      <c r="AQ7260" s="0" t="n">
        <v>298759</v>
      </c>
      <c r="AR7260" s="0" t="n">
        <v>6101</v>
      </c>
      <c r="AS7260" s="0" t="n">
        <v>298759</v>
      </c>
      <c r="AT7260" s="0" t="n">
        <v>170</v>
      </c>
      <c r="AU7260" s="0" t="n">
        <v>0</v>
      </c>
      <c r="AV7260" s="0" t="s">
        <v>17628</v>
      </c>
      <c r="AW7260" s="0" t="n">
        <v>0</v>
      </c>
      <c r="AX7260" s="0" t="n">
        <v>0</v>
      </c>
      <c r="AY7260" s="0" t="n">
        <v>0</v>
      </c>
      <c r="AZ7260" s="0" t="n">
        <v>0</v>
      </c>
      <c r="BA7260" s="0" t="n">
        <v>0</v>
      </c>
    </row>
    <row r="7261" customFormat="false" ht="12.8" hidden="true" customHeight="false" outlineLevel="0" collapsed="false">
      <c r="A7261" s="0" t="n">
        <v>20200508</v>
      </c>
      <c r="B7261" s="0" t="s">
        <v>191</v>
      </c>
      <c r="C7261" s="0" t="n">
        <v>4493</v>
      </c>
      <c r="D7261" s="0" t="n">
        <v>84539</v>
      </c>
      <c r="F7261" s="0" t="n">
        <v>197</v>
      </c>
      <c r="G7261" s="0" t="n">
        <v>760</v>
      </c>
      <c r="L7261" s="0" t="n">
        <v>1125</v>
      </c>
      <c r="M7261" s="0" t="s">
        <v>73</v>
      </c>
      <c r="N7261" s="2" t="s">
        <v>17629</v>
      </c>
      <c r="O7261" s="0" t="s">
        <v>17630</v>
      </c>
      <c r="P7261" s="2" t="s">
        <v>17631</v>
      </c>
      <c r="Q7261" s="0" t="n">
        <v>172</v>
      </c>
      <c r="R7261" s="0" t="n">
        <v>760</v>
      </c>
      <c r="S7261" s="0" t="s">
        <v>17630</v>
      </c>
      <c r="W7261" s="0" t="n">
        <v>4493</v>
      </c>
      <c r="AL7261" s="0" t="n">
        <v>35</v>
      </c>
      <c r="AM7261" s="0" t="n">
        <v>202</v>
      </c>
      <c r="AN7261" s="0" t="n">
        <v>3146</v>
      </c>
      <c r="AO7261" s="0" t="n">
        <v>89032</v>
      </c>
      <c r="AP7261" s="0" t="s">
        <v>44</v>
      </c>
      <c r="AQ7261" s="0" t="n">
        <v>89032</v>
      </c>
      <c r="AR7261" s="0" t="n">
        <v>3348</v>
      </c>
      <c r="AS7261" s="0" t="n">
        <v>89032</v>
      </c>
      <c r="AT7261" s="0" t="n">
        <v>3</v>
      </c>
      <c r="AU7261" s="0" t="n">
        <v>73</v>
      </c>
      <c r="AV7261" s="0" t="s">
        <v>17632</v>
      </c>
      <c r="AW7261" s="0" t="n">
        <v>0</v>
      </c>
      <c r="AX7261" s="0" t="n">
        <v>0</v>
      </c>
      <c r="AY7261" s="0" t="n">
        <v>0</v>
      </c>
      <c r="AZ7261" s="0" t="n">
        <v>0</v>
      </c>
      <c r="BA7261" s="0" t="n">
        <v>0</v>
      </c>
    </row>
    <row r="7262" customFormat="false" ht="12.8" hidden="true" customHeight="false" outlineLevel="0" collapsed="false">
      <c r="A7262" s="0" t="n">
        <v>20200508</v>
      </c>
      <c r="B7262" s="0" t="s">
        <v>193</v>
      </c>
      <c r="C7262" s="0" t="n">
        <v>5884</v>
      </c>
      <c r="D7262" s="0" t="n">
        <v>47460</v>
      </c>
      <c r="L7262" s="0" t="n">
        <v>205</v>
      </c>
      <c r="M7262" s="0" t="s">
        <v>2518</v>
      </c>
      <c r="N7262" s="2" t="s">
        <v>17633</v>
      </c>
      <c r="O7262" s="0" t="s">
        <v>17634</v>
      </c>
      <c r="P7262" s="2" t="s">
        <v>17635</v>
      </c>
      <c r="Q7262" s="0" t="n">
        <v>328</v>
      </c>
      <c r="S7262" s="0" t="s">
        <v>17634</v>
      </c>
      <c r="T7262" s="0" t="n">
        <v>65544</v>
      </c>
      <c r="W7262" s="0" t="n">
        <v>5884</v>
      </c>
      <c r="AL7262" s="0" t="n">
        <v>32</v>
      </c>
      <c r="AM7262" s="0" t="n">
        <v>118</v>
      </c>
      <c r="AN7262" s="0" t="n">
        <v>1869</v>
      </c>
      <c r="AO7262" s="0" t="n">
        <v>53344</v>
      </c>
      <c r="AP7262" s="0" t="s">
        <v>44</v>
      </c>
      <c r="AQ7262" s="0" t="n">
        <v>53344</v>
      </c>
      <c r="AR7262" s="0" t="n">
        <v>1987</v>
      </c>
      <c r="AS7262" s="0" t="n">
        <v>53344</v>
      </c>
      <c r="AT7262" s="0" t="n">
        <v>8</v>
      </c>
      <c r="AU7262" s="0" t="n">
        <v>0</v>
      </c>
      <c r="AV7262" s="0" t="s">
        <v>17636</v>
      </c>
      <c r="AW7262" s="0" t="n">
        <v>0</v>
      </c>
      <c r="AX7262" s="0" t="n">
        <v>0</v>
      </c>
      <c r="AY7262" s="0" t="n">
        <v>0</v>
      </c>
      <c r="AZ7262" s="0" t="n">
        <v>0</v>
      </c>
      <c r="BA7262" s="0" t="n">
        <v>0</v>
      </c>
    </row>
    <row r="7263" customFormat="false" ht="12.8" hidden="true" customHeight="false" outlineLevel="0" collapsed="false">
      <c r="A7263" s="0" t="n">
        <v>20200508</v>
      </c>
      <c r="B7263" s="0" t="s">
        <v>195</v>
      </c>
      <c r="C7263" s="0" t="n">
        <v>330407</v>
      </c>
      <c r="D7263" s="0" t="n">
        <v>791136</v>
      </c>
      <c r="F7263" s="0" t="n">
        <v>8196</v>
      </c>
      <c r="G7263" s="0" t="n">
        <v>82730</v>
      </c>
      <c r="H7263" s="0" t="n">
        <v>2811</v>
      </c>
      <c r="J7263" s="0" t="n">
        <v>2295</v>
      </c>
      <c r="L7263" s="0" t="n">
        <v>56378</v>
      </c>
      <c r="M7263" s="0" t="s">
        <v>61</v>
      </c>
      <c r="N7263" s="2" t="s">
        <v>17296</v>
      </c>
      <c r="O7263" s="0" t="s">
        <v>17297</v>
      </c>
      <c r="P7263" s="2" t="s">
        <v>17298</v>
      </c>
      <c r="Q7263" s="0" t="n">
        <v>21045</v>
      </c>
      <c r="R7263" s="0" t="n">
        <v>82730</v>
      </c>
      <c r="S7263" s="0" t="s">
        <v>17297</v>
      </c>
      <c r="W7263" s="0" t="n">
        <v>330407</v>
      </c>
      <c r="AL7263" s="0" t="n">
        <v>36</v>
      </c>
      <c r="AM7263" s="0" t="n">
        <v>2758</v>
      </c>
      <c r="AN7263" s="0" t="n">
        <v>28869</v>
      </c>
      <c r="AO7263" s="0" t="n">
        <v>1121543</v>
      </c>
      <c r="AP7263" s="0" t="s">
        <v>44</v>
      </c>
      <c r="AQ7263" s="0" t="n">
        <v>1121543</v>
      </c>
      <c r="AR7263" s="0" t="n">
        <v>31627</v>
      </c>
      <c r="AS7263" s="0" t="n">
        <v>1121543</v>
      </c>
      <c r="AT7263" s="0" t="n">
        <v>217</v>
      </c>
      <c r="AU7263" s="0" t="n">
        <v>533</v>
      </c>
      <c r="AV7263" s="0" t="s">
        <v>17637</v>
      </c>
      <c r="AW7263" s="0" t="n">
        <v>0</v>
      </c>
      <c r="AX7263" s="0" t="n">
        <v>0</v>
      </c>
      <c r="AY7263" s="0" t="n">
        <v>0</v>
      </c>
      <c r="AZ7263" s="0" t="n">
        <v>0</v>
      </c>
      <c r="BA7263" s="0" t="n">
        <v>0</v>
      </c>
    </row>
    <row r="7264" customFormat="false" ht="12.8" hidden="true" customHeight="false" outlineLevel="0" collapsed="false">
      <c r="A7264" s="0" t="n">
        <v>20200508</v>
      </c>
      <c r="B7264" s="0" t="s">
        <v>197</v>
      </c>
      <c r="C7264" s="0" t="n">
        <v>23016</v>
      </c>
      <c r="D7264" s="0" t="n">
        <v>161300</v>
      </c>
      <c r="F7264" s="0" t="n">
        <v>1060</v>
      </c>
      <c r="G7264" s="0" t="n">
        <v>4218</v>
      </c>
      <c r="H7264" s="0" t="n">
        <v>393</v>
      </c>
      <c r="I7264" s="0" t="n">
        <v>1188</v>
      </c>
      <c r="J7264" s="0" t="n">
        <v>274</v>
      </c>
      <c r="M7264" s="0" t="s">
        <v>61</v>
      </c>
      <c r="N7264" s="2" t="s">
        <v>17551</v>
      </c>
      <c r="O7264" s="0" t="s">
        <v>17552</v>
      </c>
      <c r="P7264" s="2" t="s">
        <v>17553</v>
      </c>
      <c r="Q7264" s="0" t="n">
        <v>1306</v>
      </c>
      <c r="R7264" s="0" t="n">
        <v>4218</v>
      </c>
      <c r="S7264" s="0" t="s">
        <v>17552</v>
      </c>
      <c r="T7264" s="0" t="n">
        <v>175060</v>
      </c>
      <c r="W7264" s="0" t="n">
        <v>21969</v>
      </c>
      <c r="X7264" s="0" t="n">
        <v>1185</v>
      </c>
      <c r="Y7264" s="0" t="n">
        <v>121</v>
      </c>
      <c r="AL7264" s="0" t="n">
        <v>39</v>
      </c>
      <c r="AM7264" s="0" t="n">
        <v>885</v>
      </c>
      <c r="AN7264" s="0" t="n">
        <v>7372</v>
      </c>
      <c r="AO7264" s="0" t="n">
        <v>184316</v>
      </c>
      <c r="AP7264" s="0" t="s">
        <v>44</v>
      </c>
      <c r="AQ7264" s="0" t="n">
        <v>184316</v>
      </c>
      <c r="AR7264" s="0" t="n">
        <v>8257</v>
      </c>
      <c r="AS7264" s="0" t="n">
        <v>184316</v>
      </c>
      <c r="AT7264" s="0" t="n">
        <v>35</v>
      </c>
      <c r="AU7264" s="0" t="n">
        <v>78</v>
      </c>
      <c r="AV7264" s="0" t="s">
        <v>17638</v>
      </c>
      <c r="AW7264" s="0" t="n">
        <v>0</v>
      </c>
      <c r="AX7264" s="0" t="n">
        <v>0</v>
      </c>
      <c r="AY7264" s="0" t="n">
        <v>0</v>
      </c>
      <c r="AZ7264" s="0" t="n">
        <v>0</v>
      </c>
      <c r="BA7264" s="0" t="n">
        <v>0</v>
      </c>
    </row>
    <row r="7265" customFormat="false" ht="12.8" hidden="true" customHeight="false" outlineLevel="0" collapsed="false">
      <c r="A7265" s="0" t="n">
        <v>20200508</v>
      </c>
      <c r="B7265" s="0" t="s">
        <v>199</v>
      </c>
      <c r="C7265" s="0" t="n">
        <v>4424</v>
      </c>
      <c r="D7265" s="0" t="n">
        <v>85433</v>
      </c>
      <c r="F7265" s="0" t="n">
        <v>228</v>
      </c>
      <c r="G7265" s="0" t="n">
        <v>805</v>
      </c>
      <c r="H7265" s="0" t="n">
        <v>96</v>
      </c>
      <c r="L7265" s="0" t="n">
        <v>3064</v>
      </c>
      <c r="M7265" s="0" t="s">
        <v>67</v>
      </c>
      <c r="N7265" s="2" t="s">
        <v>17296</v>
      </c>
      <c r="O7265" s="0" t="s">
        <v>17297</v>
      </c>
      <c r="P7265" s="2" t="s">
        <v>17298</v>
      </c>
      <c r="Q7265" s="0" t="n">
        <v>266</v>
      </c>
      <c r="R7265" s="0" t="n">
        <v>805</v>
      </c>
      <c r="S7265" s="0" t="s">
        <v>17297</v>
      </c>
      <c r="T7265" s="0" t="n">
        <v>89857</v>
      </c>
      <c r="U7265" s="0" t="n">
        <v>4779</v>
      </c>
      <c r="V7265" s="0" t="n">
        <v>85078</v>
      </c>
      <c r="W7265" s="0" t="n">
        <v>4424</v>
      </c>
      <c r="AL7265" s="0" t="n">
        <v>40</v>
      </c>
      <c r="AM7265" s="0" t="n">
        <v>94</v>
      </c>
      <c r="AN7265" s="0" t="n">
        <v>2876</v>
      </c>
      <c r="AO7265" s="0" t="n">
        <v>89857</v>
      </c>
      <c r="AP7265" s="0" t="s">
        <v>44</v>
      </c>
      <c r="AQ7265" s="0" t="n">
        <v>89857</v>
      </c>
      <c r="AR7265" s="0" t="n">
        <v>2970</v>
      </c>
      <c r="AS7265" s="0" t="n">
        <v>89857</v>
      </c>
      <c r="AT7265" s="0" t="n">
        <v>6</v>
      </c>
      <c r="AU7265" s="0" t="n">
        <v>0</v>
      </c>
      <c r="AV7265" s="0" t="s">
        <v>17639</v>
      </c>
      <c r="AW7265" s="0" t="n">
        <v>0</v>
      </c>
      <c r="AX7265" s="0" t="n">
        <v>0</v>
      </c>
      <c r="AY7265" s="0" t="n">
        <v>0</v>
      </c>
      <c r="AZ7265" s="0" t="n">
        <v>0</v>
      </c>
      <c r="BA7265" s="0" t="n">
        <v>0</v>
      </c>
    </row>
    <row r="7266" customFormat="false" ht="12.8" hidden="true" customHeight="false" outlineLevel="0" collapsed="false">
      <c r="A7266" s="0" t="n">
        <v>20200508</v>
      </c>
      <c r="B7266" s="0" t="s">
        <v>201</v>
      </c>
      <c r="C7266" s="0" t="n">
        <v>3068</v>
      </c>
      <c r="D7266" s="0" t="n">
        <v>69625</v>
      </c>
      <c r="F7266" s="0" t="n">
        <v>159</v>
      </c>
      <c r="G7266" s="0" t="n">
        <v>659</v>
      </c>
      <c r="H7266" s="0" t="n">
        <v>42</v>
      </c>
      <c r="J7266" s="0" t="n">
        <v>18</v>
      </c>
      <c r="L7266" s="0" t="n">
        <v>1125</v>
      </c>
      <c r="M7266" s="0" t="s">
        <v>67</v>
      </c>
      <c r="N7266" s="2" t="s">
        <v>17606</v>
      </c>
      <c r="O7266" s="0" t="s">
        <v>17607</v>
      </c>
      <c r="P7266" s="2" t="s">
        <v>17608</v>
      </c>
      <c r="Q7266" s="0" t="n">
        <v>124</v>
      </c>
      <c r="R7266" s="0" t="n">
        <v>659</v>
      </c>
      <c r="S7266" s="0" t="s">
        <v>17607</v>
      </c>
      <c r="W7266" s="0" t="n">
        <v>3032</v>
      </c>
      <c r="AL7266" s="0" t="n">
        <v>41</v>
      </c>
      <c r="AM7266" s="0" t="n">
        <v>79</v>
      </c>
      <c r="AN7266" s="0" t="n">
        <v>2156</v>
      </c>
      <c r="AO7266" s="0" t="n">
        <v>72693</v>
      </c>
      <c r="AP7266" s="0" t="s">
        <v>44</v>
      </c>
      <c r="AQ7266" s="0" t="n">
        <v>72693</v>
      </c>
      <c r="AR7266" s="0" t="n">
        <v>2235</v>
      </c>
      <c r="AS7266" s="0" t="n">
        <v>72693</v>
      </c>
      <c r="AT7266" s="0" t="n">
        <v>3</v>
      </c>
      <c r="AU7266" s="0" t="n">
        <v>14</v>
      </c>
      <c r="AV7266" s="0" t="s">
        <v>17640</v>
      </c>
      <c r="AW7266" s="0" t="n">
        <v>0</v>
      </c>
      <c r="AX7266" s="0" t="n">
        <v>0</v>
      </c>
      <c r="AY7266" s="0" t="n">
        <v>0</v>
      </c>
      <c r="AZ7266" s="0" t="n">
        <v>0</v>
      </c>
      <c r="BA7266" s="0" t="n">
        <v>0</v>
      </c>
    </row>
    <row r="7267" customFormat="false" ht="12.8" hidden="true" customHeight="false" outlineLevel="0" collapsed="false">
      <c r="A7267" s="0" t="n">
        <v>20200508</v>
      </c>
      <c r="B7267" s="0" t="s">
        <v>206</v>
      </c>
      <c r="C7267" s="0" t="n">
        <v>54238</v>
      </c>
      <c r="D7267" s="0" t="n">
        <v>216321</v>
      </c>
      <c r="F7267" s="0" t="n">
        <v>2342</v>
      </c>
      <c r="J7267" s="0" t="n">
        <v>517</v>
      </c>
      <c r="M7267" s="0" t="s">
        <v>73</v>
      </c>
      <c r="N7267" s="2" t="s">
        <v>17296</v>
      </c>
      <c r="O7267" s="0" t="s">
        <v>17297</v>
      </c>
      <c r="P7267" s="2" t="s">
        <v>17298</v>
      </c>
      <c r="Q7267" s="0" t="n">
        <v>3616</v>
      </c>
      <c r="S7267" s="0" t="s">
        <v>17297</v>
      </c>
      <c r="AA7267" s="0" t="n">
        <v>270559</v>
      </c>
      <c r="AL7267" s="0" t="n">
        <v>42</v>
      </c>
      <c r="AM7267" s="0" t="n">
        <v>1323</v>
      </c>
      <c r="AN7267" s="0" t="n">
        <v>6448</v>
      </c>
      <c r="AO7267" s="0" t="n">
        <v>270559</v>
      </c>
      <c r="AP7267" s="0" t="s">
        <v>44</v>
      </c>
      <c r="AQ7267" s="0" t="n">
        <v>270559</v>
      </c>
      <c r="AR7267" s="0" t="n">
        <v>7771</v>
      </c>
      <c r="AS7267" s="0" t="n">
        <v>270559</v>
      </c>
      <c r="AT7267" s="0" t="n">
        <v>200</v>
      </c>
      <c r="AU7267" s="0" t="n">
        <v>0</v>
      </c>
      <c r="AV7267" s="0" t="s">
        <v>17641</v>
      </c>
      <c r="AW7267" s="0" t="n">
        <v>0</v>
      </c>
      <c r="AX7267" s="0" t="n">
        <v>0</v>
      </c>
      <c r="AY7267" s="0" t="n">
        <v>0</v>
      </c>
      <c r="AZ7267" s="0" t="n">
        <v>0</v>
      </c>
      <c r="BA7267" s="0" t="n">
        <v>0</v>
      </c>
    </row>
    <row r="7268" customFormat="false" ht="12.8" hidden="true" customHeight="false" outlineLevel="0" collapsed="false">
      <c r="A7268" s="0" t="n">
        <v>20200508</v>
      </c>
      <c r="B7268" s="0" t="s">
        <v>211</v>
      </c>
      <c r="C7268" s="0" t="n">
        <v>2156</v>
      </c>
      <c r="F7268" s="0" t="n">
        <v>161</v>
      </c>
      <c r="J7268" s="0" t="n">
        <v>10</v>
      </c>
      <c r="M7268" s="0" t="s">
        <v>73</v>
      </c>
      <c r="N7268" s="2" t="s">
        <v>17642</v>
      </c>
      <c r="O7268" s="0" t="s">
        <v>17643</v>
      </c>
      <c r="P7268" s="2" t="s">
        <v>17644</v>
      </c>
      <c r="Q7268" s="0" t="n">
        <v>107</v>
      </c>
      <c r="S7268" s="0" t="s">
        <v>17643</v>
      </c>
      <c r="W7268" s="0" t="n">
        <v>1029</v>
      </c>
      <c r="X7268" s="0" t="n">
        <v>56</v>
      </c>
      <c r="AC7268" s="0" t="n">
        <v>1127</v>
      </c>
      <c r="AL7268" s="0" t="n">
        <v>72</v>
      </c>
      <c r="AM7268" s="0" t="n">
        <v>125</v>
      </c>
      <c r="AN7268" s="0" t="n">
        <v>0</v>
      </c>
      <c r="AO7268" s="0" t="n">
        <v>2156</v>
      </c>
      <c r="AP7268" s="0" t="s">
        <v>44</v>
      </c>
      <c r="AQ7268" s="0" t="n">
        <v>2156</v>
      </c>
      <c r="AR7268" s="0" t="n">
        <v>125</v>
      </c>
      <c r="AS7268" s="0" t="n">
        <v>2156</v>
      </c>
      <c r="AT7268" s="0" t="n">
        <v>5</v>
      </c>
      <c r="AU7268" s="0" t="n">
        <v>0</v>
      </c>
      <c r="AV7268" s="0" t="s">
        <v>17645</v>
      </c>
      <c r="AW7268" s="0" t="n">
        <v>0</v>
      </c>
      <c r="AX7268" s="0" t="n">
        <v>0</v>
      </c>
      <c r="AY7268" s="0" t="n">
        <v>0</v>
      </c>
      <c r="AZ7268" s="0" t="n">
        <v>0</v>
      </c>
      <c r="BA7268" s="0" t="n">
        <v>0</v>
      </c>
    </row>
    <row r="7269" customFormat="false" ht="12.8" hidden="true" customHeight="false" outlineLevel="0" collapsed="false">
      <c r="A7269" s="0" t="n">
        <v>20200508</v>
      </c>
      <c r="B7269" s="0" t="s">
        <v>213</v>
      </c>
      <c r="C7269" s="0" t="n">
        <v>11141</v>
      </c>
      <c r="D7269" s="0" t="n">
        <v>64338</v>
      </c>
      <c r="F7269" s="0" t="n">
        <v>312</v>
      </c>
      <c r="G7269" s="0" t="n">
        <v>1187</v>
      </c>
      <c r="H7269" s="0" t="n">
        <v>71</v>
      </c>
      <c r="J7269" s="0" t="n">
        <v>52</v>
      </c>
      <c r="L7269" s="0" t="n">
        <v>730</v>
      </c>
      <c r="M7269" s="0" t="s">
        <v>67</v>
      </c>
      <c r="N7269" s="2" t="s">
        <v>17646</v>
      </c>
      <c r="O7269" s="0" t="s">
        <v>17647</v>
      </c>
      <c r="P7269" s="2" t="s">
        <v>17648</v>
      </c>
      <c r="Q7269" s="0" t="n">
        <v>399</v>
      </c>
      <c r="R7269" s="0" t="n">
        <v>1187</v>
      </c>
      <c r="S7269" s="0" t="s">
        <v>17647</v>
      </c>
      <c r="T7269" s="0" t="n">
        <v>93190</v>
      </c>
      <c r="U7269" s="0" t="n">
        <v>13103</v>
      </c>
      <c r="V7269" s="0" t="n">
        <v>80087</v>
      </c>
      <c r="W7269" s="0" t="n">
        <v>11141</v>
      </c>
      <c r="Z7269" s="0" t="n">
        <v>90219</v>
      </c>
      <c r="AA7269" s="0" t="n">
        <v>75479</v>
      </c>
      <c r="AL7269" s="0" t="n">
        <v>44</v>
      </c>
      <c r="AM7269" s="0" t="n">
        <v>231</v>
      </c>
      <c r="AN7269" s="0" t="n">
        <v>1691</v>
      </c>
      <c r="AO7269" s="0" t="n">
        <v>75479</v>
      </c>
      <c r="AP7269" s="0" t="s">
        <v>25</v>
      </c>
      <c r="AQ7269" s="0" t="n">
        <v>90219</v>
      </c>
      <c r="AR7269" s="0" t="n">
        <v>3394</v>
      </c>
      <c r="AS7269" s="0" t="n">
        <v>75479</v>
      </c>
      <c r="AT7269" s="0" t="n">
        <v>11</v>
      </c>
      <c r="AU7269" s="0" t="n">
        <v>34</v>
      </c>
      <c r="AV7269" s="0" t="s">
        <v>17649</v>
      </c>
      <c r="AW7269" s="0" t="n">
        <v>0</v>
      </c>
      <c r="AX7269" s="0" t="n">
        <v>0</v>
      </c>
      <c r="AY7269" s="0" t="n">
        <v>0</v>
      </c>
      <c r="AZ7269" s="0" t="n">
        <v>0</v>
      </c>
      <c r="BA7269" s="0" t="n">
        <v>0</v>
      </c>
    </row>
    <row r="7270" customFormat="false" ht="12.8" hidden="true" customHeight="false" outlineLevel="0" collapsed="false">
      <c r="A7270" s="0" t="n">
        <v>20200508</v>
      </c>
      <c r="B7270" s="0" t="s">
        <v>215</v>
      </c>
      <c r="C7270" s="0" t="n">
        <v>7142</v>
      </c>
      <c r="D7270" s="0" t="n">
        <v>66300</v>
      </c>
      <c r="G7270" s="0" t="n">
        <v>1152</v>
      </c>
      <c r="L7270" s="0" t="n">
        <v>3816</v>
      </c>
      <c r="M7270" s="0" t="s">
        <v>61</v>
      </c>
      <c r="N7270" s="2" t="s">
        <v>17650</v>
      </c>
      <c r="O7270" s="0" t="s">
        <v>17651</v>
      </c>
      <c r="P7270" s="2" t="s">
        <v>17652</v>
      </c>
      <c r="Q7270" s="0" t="n">
        <v>316</v>
      </c>
      <c r="R7270" s="0" t="n">
        <v>1152</v>
      </c>
      <c r="S7270" s="0" t="s">
        <v>17651</v>
      </c>
      <c r="X7270" s="0" t="n">
        <v>316</v>
      </c>
      <c r="AL7270" s="0" t="n">
        <v>45</v>
      </c>
      <c r="AM7270" s="0" t="n">
        <v>206</v>
      </c>
      <c r="AN7270" s="0" t="n">
        <v>-4246</v>
      </c>
      <c r="AO7270" s="0" t="n">
        <v>73442</v>
      </c>
      <c r="AP7270" s="0" t="s">
        <v>44</v>
      </c>
      <c r="AQ7270" s="0" t="n">
        <v>73442</v>
      </c>
      <c r="AR7270" s="0" t="n">
        <v>-4040</v>
      </c>
      <c r="AS7270" s="0" t="n">
        <v>73442</v>
      </c>
      <c r="AT7270" s="0" t="n">
        <v>11</v>
      </c>
      <c r="AU7270" s="0" t="n">
        <v>0</v>
      </c>
      <c r="AV7270" s="0" t="s">
        <v>17653</v>
      </c>
      <c r="AW7270" s="0" t="n">
        <v>0</v>
      </c>
      <c r="AX7270" s="0" t="n">
        <v>0</v>
      </c>
      <c r="AY7270" s="0" t="n">
        <v>0</v>
      </c>
      <c r="AZ7270" s="0" t="n">
        <v>0</v>
      </c>
      <c r="BA7270" s="0" t="n">
        <v>0</v>
      </c>
    </row>
    <row r="7271" customFormat="false" ht="12.8" hidden="true" customHeight="false" outlineLevel="0" collapsed="false">
      <c r="A7271" s="0" t="n">
        <v>20200508</v>
      </c>
      <c r="B7271" s="0" t="s">
        <v>217</v>
      </c>
      <c r="C7271" s="0" t="n">
        <v>3144</v>
      </c>
      <c r="D7271" s="0" t="n">
        <v>18149</v>
      </c>
      <c r="F7271" s="0" t="n">
        <v>76</v>
      </c>
      <c r="G7271" s="0" t="n">
        <v>247</v>
      </c>
      <c r="L7271" s="0" t="n">
        <v>2069</v>
      </c>
      <c r="M7271" s="0" t="s">
        <v>73</v>
      </c>
      <c r="N7271" s="2" t="s">
        <v>17564</v>
      </c>
      <c r="O7271" s="0" t="s">
        <v>17565</v>
      </c>
      <c r="P7271" s="2" t="s">
        <v>17566</v>
      </c>
      <c r="Q7271" s="0" t="n">
        <v>31</v>
      </c>
      <c r="R7271" s="0" t="n">
        <v>247</v>
      </c>
      <c r="S7271" s="0" t="s">
        <v>17565</v>
      </c>
      <c r="AA7271" s="0" t="n">
        <v>21293</v>
      </c>
      <c r="AL7271" s="0" t="n">
        <v>46</v>
      </c>
      <c r="AM7271" s="0" t="n">
        <v>239</v>
      </c>
      <c r="AN7271" s="0" t="n">
        <v>940</v>
      </c>
      <c r="AO7271" s="0" t="n">
        <v>21293</v>
      </c>
      <c r="AP7271" s="0" t="s">
        <v>44</v>
      </c>
      <c r="AQ7271" s="0" t="n">
        <v>21293</v>
      </c>
      <c r="AR7271" s="0" t="n">
        <v>1179</v>
      </c>
      <c r="AS7271" s="0" t="n">
        <v>21293</v>
      </c>
      <c r="AT7271" s="0" t="n">
        <v>0</v>
      </c>
      <c r="AU7271" s="0" t="n">
        <v>11</v>
      </c>
      <c r="AV7271" s="0" t="s">
        <v>17654</v>
      </c>
      <c r="AW7271" s="0" t="n">
        <v>0</v>
      </c>
      <c r="AX7271" s="0" t="n">
        <v>0</v>
      </c>
      <c r="AY7271" s="0" t="n">
        <v>0</v>
      </c>
      <c r="AZ7271" s="0" t="n">
        <v>0</v>
      </c>
      <c r="BA7271" s="0" t="n">
        <v>0</v>
      </c>
    </row>
    <row r="7272" customFormat="false" ht="12.8" hidden="true" customHeight="false" outlineLevel="0" collapsed="false">
      <c r="A7272" s="0" t="n">
        <v>20200508</v>
      </c>
      <c r="B7272" s="0" t="s">
        <v>222</v>
      </c>
      <c r="C7272" s="0" t="n">
        <v>14441</v>
      </c>
      <c r="D7272" s="0" t="n">
        <v>229137</v>
      </c>
      <c r="F7272" s="0" t="n">
        <v>550</v>
      </c>
      <c r="G7272" s="0" t="n">
        <v>1299</v>
      </c>
      <c r="L7272" s="0" t="n">
        <v>7011</v>
      </c>
      <c r="M7272" s="0" t="s">
        <v>61</v>
      </c>
      <c r="N7272" s="2" t="s">
        <v>17296</v>
      </c>
      <c r="O7272" s="0" t="s">
        <v>17297</v>
      </c>
      <c r="P7272" s="2" t="s">
        <v>17298</v>
      </c>
      <c r="Q7272" s="0" t="n">
        <v>241</v>
      </c>
      <c r="R7272" s="0" t="n">
        <v>1299</v>
      </c>
      <c r="S7272" s="0" t="s">
        <v>17297</v>
      </c>
      <c r="W7272" s="0" t="n">
        <v>14441</v>
      </c>
      <c r="AL7272" s="0" t="n">
        <v>47</v>
      </c>
      <c r="AM7272" s="0" t="n">
        <v>345</v>
      </c>
      <c r="AN7272" s="0" t="n">
        <v>6905</v>
      </c>
      <c r="AO7272" s="0" t="n">
        <v>243578</v>
      </c>
      <c r="AP7272" s="0" t="s">
        <v>44</v>
      </c>
      <c r="AQ7272" s="0" t="n">
        <v>243578</v>
      </c>
      <c r="AR7272" s="0" t="n">
        <v>7250</v>
      </c>
      <c r="AS7272" s="0" t="n">
        <v>243578</v>
      </c>
      <c r="AT7272" s="0" t="n">
        <v>4</v>
      </c>
      <c r="AU7272" s="0" t="n">
        <v>33</v>
      </c>
      <c r="AV7272" s="0" t="s">
        <v>17655</v>
      </c>
      <c r="AW7272" s="0" t="n">
        <v>0</v>
      </c>
      <c r="AX7272" s="0" t="n">
        <v>0</v>
      </c>
      <c r="AY7272" s="0" t="n">
        <v>0</v>
      </c>
      <c r="AZ7272" s="0" t="n">
        <v>0</v>
      </c>
      <c r="BA7272" s="0" t="n">
        <v>0</v>
      </c>
    </row>
    <row r="7273" customFormat="false" ht="12.8" hidden="true" customHeight="false" outlineLevel="0" collapsed="false">
      <c r="A7273" s="0" t="n">
        <v>20200508</v>
      </c>
      <c r="B7273" s="0" t="s">
        <v>227</v>
      </c>
      <c r="C7273" s="0" t="n">
        <v>36609</v>
      </c>
      <c r="D7273" s="0" t="n">
        <v>440509</v>
      </c>
      <c r="F7273" s="0" t="n">
        <v>1734</v>
      </c>
      <c r="L7273" s="0" t="n">
        <v>19197</v>
      </c>
      <c r="M7273" s="0" t="s">
        <v>61</v>
      </c>
      <c r="N7273" s="2" t="s">
        <v>17596</v>
      </c>
      <c r="O7273" s="0" t="s">
        <v>17597</v>
      </c>
      <c r="P7273" s="2" t="s">
        <v>17598</v>
      </c>
      <c r="Q7273" s="0" t="n">
        <v>1004</v>
      </c>
      <c r="S7273" s="0" t="s">
        <v>17597</v>
      </c>
      <c r="W7273" s="0" t="n">
        <v>36609</v>
      </c>
      <c r="X7273" s="0" t="n">
        <v>453</v>
      </c>
      <c r="AL7273" s="0" t="n">
        <v>48</v>
      </c>
      <c r="AM7273" s="0" t="n">
        <v>1219</v>
      </c>
      <c r="AN7273" s="0" t="n">
        <v>20737</v>
      </c>
      <c r="AO7273" s="0" t="n">
        <v>477118</v>
      </c>
      <c r="AP7273" s="0" t="s">
        <v>44</v>
      </c>
      <c r="AQ7273" s="0" t="n">
        <v>477118</v>
      </c>
      <c r="AR7273" s="0" t="n">
        <v>21956</v>
      </c>
      <c r="AS7273" s="0" t="n">
        <v>477118</v>
      </c>
      <c r="AT7273" s="0" t="n">
        <v>31</v>
      </c>
      <c r="AU7273" s="0" t="n">
        <v>0</v>
      </c>
      <c r="AV7273" s="0" t="s">
        <v>17656</v>
      </c>
      <c r="AW7273" s="0" t="n">
        <v>0</v>
      </c>
      <c r="AX7273" s="0" t="n">
        <v>0</v>
      </c>
      <c r="AY7273" s="0" t="n">
        <v>0</v>
      </c>
      <c r="AZ7273" s="0" t="n">
        <v>0</v>
      </c>
      <c r="BA7273" s="0" t="n">
        <v>0</v>
      </c>
    </row>
    <row r="7274" customFormat="false" ht="12.8" hidden="true" customHeight="false" outlineLevel="0" collapsed="false">
      <c r="A7274" s="0" t="n">
        <v>20200508</v>
      </c>
      <c r="B7274" s="0" t="s">
        <v>232</v>
      </c>
      <c r="C7274" s="0" t="n">
        <v>5919</v>
      </c>
      <c r="D7274" s="0" t="n">
        <v>132769</v>
      </c>
      <c r="F7274" s="0" t="n">
        <v>216</v>
      </c>
      <c r="G7274" s="0" t="n">
        <v>488</v>
      </c>
      <c r="I7274" s="0" t="n">
        <v>162</v>
      </c>
      <c r="K7274" s="0" t="n">
        <v>73</v>
      </c>
      <c r="L7274" s="0" t="n">
        <v>2769</v>
      </c>
      <c r="M7274" s="0" t="s">
        <v>61</v>
      </c>
      <c r="N7274" s="2" t="s">
        <v>17611</v>
      </c>
      <c r="O7274" s="0" t="s">
        <v>17612</v>
      </c>
      <c r="P7274" s="2" t="s">
        <v>17613</v>
      </c>
      <c r="Q7274" s="0" t="n">
        <v>61</v>
      </c>
      <c r="R7274" s="0" t="n">
        <v>488</v>
      </c>
      <c r="S7274" s="0" t="s">
        <v>17612</v>
      </c>
      <c r="W7274" s="0" t="n">
        <v>5919</v>
      </c>
      <c r="AL7274" s="0" t="n">
        <v>49</v>
      </c>
      <c r="AM7274" s="0" t="n">
        <v>195</v>
      </c>
      <c r="AN7274" s="0" t="n">
        <v>3950</v>
      </c>
      <c r="AO7274" s="0" t="n">
        <v>138688</v>
      </c>
      <c r="AP7274" s="0" t="s">
        <v>44</v>
      </c>
      <c r="AQ7274" s="0" t="n">
        <v>138688</v>
      </c>
      <c r="AR7274" s="0" t="n">
        <v>4145</v>
      </c>
      <c r="AS7274" s="0" t="n">
        <v>138688</v>
      </c>
      <c r="AT7274" s="0" t="n">
        <v>0</v>
      </c>
      <c r="AU7274" s="0" t="n">
        <v>12</v>
      </c>
      <c r="AV7274" s="0" t="s">
        <v>17657</v>
      </c>
      <c r="AW7274" s="0" t="n">
        <v>0</v>
      </c>
      <c r="AX7274" s="0" t="n">
        <v>0</v>
      </c>
      <c r="AY7274" s="0" t="n">
        <v>0</v>
      </c>
      <c r="AZ7274" s="0" t="n">
        <v>0</v>
      </c>
      <c r="BA7274" s="0" t="n">
        <v>0</v>
      </c>
    </row>
    <row r="7275" customFormat="false" ht="12.8" hidden="true" customHeight="false" outlineLevel="0" collapsed="false">
      <c r="A7275" s="0" t="n">
        <v>20200508</v>
      </c>
      <c r="B7275" s="0" t="s">
        <v>237</v>
      </c>
      <c r="C7275" s="0" t="n">
        <v>22342</v>
      </c>
      <c r="D7275" s="0" t="n">
        <v>107603</v>
      </c>
      <c r="E7275" s="0" t="n">
        <v>549</v>
      </c>
      <c r="F7275" s="0" t="n">
        <v>1625</v>
      </c>
      <c r="G7275" s="0" t="n">
        <v>4622</v>
      </c>
      <c r="H7275" s="0" t="n">
        <v>378</v>
      </c>
      <c r="J7275" s="0" t="n">
        <v>199</v>
      </c>
      <c r="L7275" s="0" t="n">
        <v>2997</v>
      </c>
      <c r="M7275" s="0" t="s">
        <v>67</v>
      </c>
      <c r="N7275" s="2" t="s">
        <v>17592</v>
      </c>
      <c r="O7275" s="0" t="s">
        <v>17593</v>
      </c>
      <c r="P7275" s="2" t="s">
        <v>17594</v>
      </c>
      <c r="Q7275" s="0" t="n">
        <v>812</v>
      </c>
      <c r="R7275" s="0" t="n">
        <v>4622</v>
      </c>
      <c r="S7275" s="0" t="s">
        <v>17593</v>
      </c>
      <c r="U7275" s="0" t="n">
        <v>28671</v>
      </c>
      <c r="W7275" s="0" t="n">
        <v>21274</v>
      </c>
      <c r="X7275" s="0" t="n">
        <v>787</v>
      </c>
      <c r="Y7275" s="0" t="n">
        <v>25</v>
      </c>
      <c r="Z7275" s="0" t="n">
        <v>161115</v>
      </c>
      <c r="AL7275" s="0" t="n">
        <v>51</v>
      </c>
      <c r="AM7275" s="0" t="n">
        <v>772</v>
      </c>
      <c r="AN7275" s="0" t="n">
        <v>6021</v>
      </c>
      <c r="AO7275" s="0" t="n">
        <v>130494</v>
      </c>
      <c r="AP7275" s="0" t="s">
        <v>44</v>
      </c>
      <c r="AQ7275" s="0" t="n">
        <v>129945</v>
      </c>
      <c r="AR7275" s="0" t="n">
        <v>6793</v>
      </c>
      <c r="AS7275" s="0" t="n">
        <v>129945</v>
      </c>
      <c r="AT7275" s="0" t="n">
        <v>43</v>
      </c>
      <c r="AU7275" s="0" t="n">
        <v>184</v>
      </c>
      <c r="AV7275" s="0" t="s">
        <v>17658</v>
      </c>
      <c r="AW7275" s="0" t="n">
        <v>0</v>
      </c>
      <c r="AX7275" s="0" t="n">
        <v>0</v>
      </c>
      <c r="AY7275" s="0" t="n">
        <v>0</v>
      </c>
      <c r="AZ7275" s="0" t="n">
        <v>0</v>
      </c>
      <c r="BA7275" s="0" t="n">
        <v>0</v>
      </c>
    </row>
    <row r="7276" customFormat="false" ht="12.8" hidden="true" customHeight="false" outlineLevel="0" collapsed="false">
      <c r="A7276" s="0" t="n">
        <v>20200508</v>
      </c>
      <c r="B7276" s="0" t="s">
        <v>239</v>
      </c>
      <c r="C7276" s="0" t="n">
        <v>68</v>
      </c>
      <c r="D7276" s="0" t="n">
        <v>1024</v>
      </c>
      <c r="E7276" s="0" t="n">
        <v>36</v>
      </c>
      <c r="L7276" s="0" t="n">
        <v>57</v>
      </c>
      <c r="M7276" s="0" t="s">
        <v>73</v>
      </c>
      <c r="N7276" s="2" t="s">
        <v>17659</v>
      </c>
      <c r="O7276" s="0" t="s">
        <v>17660</v>
      </c>
      <c r="P7276" s="2" t="s">
        <v>17661</v>
      </c>
      <c r="Q7276" s="0" t="n">
        <v>4</v>
      </c>
      <c r="S7276" s="0" t="s">
        <v>17660</v>
      </c>
      <c r="X7276" s="0" t="n">
        <v>4</v>
      </c>
      <c r="AL7276" s="0" t="n">
        <v>78</v>
      </c>
      <c r="AM7276" s="0" t="n">
        <v>2</v>
      </c>
      <c r="AN7276" s="0" t="n">
        <v>34</v>
      </c>
      <c r="AO7276" s="0" t="n">
        <v>1128</v>
      </c>
      <c r="AP7276" s="0" t="s">
        <v>44</v>
      </c>
      <c r="AQ7276" s="0" t="n">
        <v>1092</v>
      </c>
      <c r="AR7276" s="0" t="n">
        <v>36</v>
      </c>
      <c r="AS7276" s="0" t="n">
        <v>1092</v>
      </c>
      <c r="AT7276" s="0" t="n">
        <v>0</v>
      </c>
      <c r="AU7276" s="0" t="n">
        <v>0</v>
      </c>
      <c r="AV7276" s="0" t="s">
        <v>17662</v>
      </c>
      <c r="AW7276" s="0" t="n">
        <v>0</v>
      </c>
      <c r="AX7276" s="0" t="n">
        <v>0</v>
      </c>
      <c r="AY7276" s="0" t="n">
        <v>0</v>
      </c>
      <c r="AZ7276" s="0" t="n">
        <v>0</v>
      </c>
      <c r="BA7276" s="0" t="n">
        <v>0</v>
      </c>
    </row>
    <row r="7277" customFormat="false" ht="12.8" hidden="true" customHeight="false" outlineLevel="0" collapsed="false">
      <c r="A7277" s="0" t="n">
        <v>20200508</v>
      </c>
      <c r="B7277" s="0" t="s">
        <v>244</v>
      </c>
      <c r="C7277" s="0" t="n">
        <v>918</v>
      </c>
      <c r="D7277" s="0" t="n">
        <v>17222</v>
      </c>
      <c r="F7277" s="0" t="n">
        <v>15</v>
      </c>
      <c r="L7277" s="0" t="n">
        <v>737</v>
      </c>
      <c r="M7277" s="0" t="s">
        <v>61</v>
      </c>
      <c r="N7277" s="2" t="s">
        <v>17296</v>
      </c>
      <c r="O7277" s="0" t="s">
        <v>17297</v>
      </c>
      <c r="P7277" s="2" t="s">
        <v>17298</v>
      </c>
      <c r="Q7277" s="0" t="n">
        <v>53</v>
      </c>
      <c r="S7277" s="0" t="s">
        <v>17297</v>
      </c>
      <c r="W7277" s="0" t="n">
        <v>919</v>
      </c>
      <c r="X7277" s="0" t="n">
        <v>53</v>
      </c>
      <c r="AL7277" s="0" t="n">
        <v>50</v>
      </c>
      <c r="AM7277" s="0" t="n">
        <v>2</v>
      </c>
      <c r="AN7277" s="0" t="n">
        <v>532</v>
      </c>
      <c r="AO7277" s="0" t="n">
        <v>18140</v>
      </c>
      <c r="AP7277" s="0" t="s">
        <v>44</v>
      </c>
      <c r="AQ7277" s="0" t="n">
        <v>18140</v>
      </c>
      <c r="AR7277" s="0" t="n">
        <v>534</v>
      </c>
      <c r="AS7277" s="0" t="n">
        <v>18140</v>
      </c>
      <c r="AT7277" s="0" t="n">
        <v>0</v>
      </c>
      <c r="AU7277" s="0" t="n">
        <v>0</v>
      </c>
      <c r="AV7277" s="0" t="s">
        <v>17663</v>
      </c>
      <c r="AW7277" s="0" t="n">
        <v>0</v>
      </c>
      <c r="AX7277" s="0" t="n">
        <v>0</v>
      </c>
      <c r="AY7277" s="0" t="n">
        <v>0</v>
      </c>
      <c r="AZ7277" s="0" t="n">
        <v>0</v>
      </c>
      <c r="BA7277" s="0" t="n">
        <v>0</v>
      </c>
    </row>
    <row r="7278" customFormat="false" ht="12.8" hidden="true" customHeight="false" outlineLevel="0" collapsed="false">
      <c r="A7278" s="0" t="n">
        <v>20200508</v>
      </c>
      <c r="B7278" s="0" t="s">
        <v>246</v>
      </c>
      <c r="C7278" s="0" t="n">
        <v>17583</v>
      </c>
      <c r="D7278" s="0" t="n">
        <v>242729</v>
      </c>
      <c r="F7278" s="0" t="n">
        <v>393</v>
      </c>
      <c r="H7278" s="0" t="n">
        <v>122</v>
      </c>
      <c r="M7278" s="0" t="s">
        <v>61</v>
      </c>
      <c r="N7278" s="2" t="s">
        <v>17296</v>
      </c>
      <c r="O7278" s="0" t="s">
        <v>17297</v>
      </c>
      <c r="P7278" s="2" t="s">
        <v>17298</v>
      </c>
      <c r="Q7278" s="0" t="n">
        <v>891</v>
      </c>
      <c r="S7278" s="0" t="s">
        <v>17297</v>
      </c>
      <c r="W7278" s="0" t="n">
        <v>17583</v>
      </c>
      <c r="X7278" s="0" t="n">
        <v>891</v>
      </c>
      <c r="Z7278" s="0" t="n">
        <v>260312</v>
      </c>
      <c r="AA7278" s="0" t="n">
        <v>239267</v>
      </c>
      <c r="AL7278" s="0" t="n">
        <v>53</v>
      </c>
      <c r="AM7278" s="0" t="n">
        <v>253</v>
      </c>
      <c r="AN7278" s="0" t="n">
        <v>5843</v>
      </c>
      <c r="AO7278" s="0" t="n">
        <v>260312</v>
      </c>
      <c r="AP7278" s="0" t="s">
        <v>44</v>
      </c>
      <c r="AQ7278" s="0" t="n">
        <v>260312</v>
      </c>
      <c r="AR7278" s="0" t="n">
        <v>6096</v>
      </c>
      <c r="AS7278" s="0" t="n">
        <v>260312</v>
      </c>
      <c r="AT7278" s="0" t="n">
        <v>21</v>
      </c>
      <c r="AU7278" s="0" t="n">
        <v>0</v>
      </c>
      <c r="AV7278" s="0" t="s">
        <v>17664</v>
      </c>
      <c r="AW7278" s="0" t="n">
        <v>0</v>
      </c>
      <c r="AX7278" s="0" t="n">
        <v>0</v>
      </c>
      <c r="AY7278" s="0" t="n">
        <v>0</v>
      </c>
      <c r="AZ7278" s="0" t="n">
        <v>0</v>
      </c>
      <c r="BA7278" s="0" t="n">
        <v>0</v>
      </c>
    </row>
    <row r="7279" customFormat="false" ht="12.8" hidden="true" customHeight="false" outlineLevel="0" collapsed="false">
      <c r="A7279" s="0" t="n">
        <v>20200508</v>
      </c>
      <c r="B7279" s="0" t="s">
        <v>248</v>
      </c>
      <c r="C7279" s="0" t="n">
        <v>11030</v>
      </c>
      <c r="D7279" s="0" t="n">
        <v>97265</v>
      </c>
      <c r="E7279" s="0" t="n">
        <v>204</v>
      </c>
      <c r="F7279" s="0" t="n">
        <v>552</v>
      </c>
      <c r="G7279" s="0" t="n">
        <v>1767</v>
      </c>
      <c r="H7279" s="0" t="n">
        <v>110</v>
      </c>
      <c r="I7279" s="0" t="n">
        <v>441</v>
      </c>
      <c r="L7279" s="0" t="n">
        <v>4694</v>
      </c>
      <c r="M7279" s="0" t="s">
        <v>67</v>
      </c>
      <c r="N7279" s="2" t="s">
        <v>17296</v>
      </c>
      <c r="O7279" s="0" t="s">
        <v>17297</v>
      </c>
      <c r="P7279" s="2" t="s">
        <v>17298</v>
      </c>
      <c r="Q7279" s="0" t="n">
        <v>384</v>
      </c>
      <c r="R7279" s="0" t="n">
        <v>1767</v>
      </c>
      <c r="S7279" s="0" t="s">
        <v>17297</v>
      </c>
      <c r="W7279" s="0" t="n">
        <v>9590</v>
      </c>
      <c r="X7279" s="0" t="n">
        <v>384</v>
      </c>
      <c r="AL7279" s="0" t="n">
        <v>55</v>
      </c>
      <c r="AM7279" s="0" t="n">
        <v>409</v>
      </c>
      <c r="AN7279" s="0" t="n">
        <v>4230</v>
      </c>
      <c r="AO7279" s="0" t="n">
        <v>108499</v>
      </c>
      <c r="AP7279" s="0" t="s">
        <v>44</v>
      </c>
      <c r="AQ7279" s="0" t="n">
        <v>108295</v>
      </c>
      <c r="AR7279" s="0" t="n">
        <v>4639</v>
      </c>
      <c r="AS7279" s="0" t="n">
        <v>108295</v>
      </c>
      <c r="AT7279" s="0" t="n">
        <v>10</v>
      </c>
      <c r="AU7279" s="0" t="n">
        <v>35</v>
      </c>
      <c r="AV7279" s="0" t="s">
        <v>17665</v>
      </c>
      <c r="AW7279" s="0" t="n">
        <v>0</v>
      </c>
      <c r="AX7279" s="0" t="n">
        <v>0</v>
      </c>
      <c r="AY7279" s="0" t="n">
        <v>0</v>
      </c>
      <c r="AZ7279" s="0" t="n">
        <v>0</v>
      </c>
      <c r="BA7279" s="0" t="n">
        <v>0</v>
      </c>
    </row>
    <row r="7280" customFormat="false" ht="12.8" hidden="true" customHeight="false" outlineLevel="0" collapsed="false">
      <c r="A7280" s="0" t="n">
        <v>20200508</v>
      </c>
      <c r="B7280" s="0" t="s">
        <v>250</v>
      </c>
      <c r="C7280" s="0" t="n">
        <v>1310</v>
      </c>
      <c r="D7280" s="0" t="n">
        <v>58126</v>
      </c>
      <c r="F7280" s="0" t="n">
        <v>65</v>
      </c>
      <c r="H7280" s="0" t="n">
        <v>19</v>
      </c>
      <c r="J7280" s="0" t="n">
        <v>11</v>
      </c>
      <c r="L7280" s="0" t="n">
        <v>761</v>
      </c>
      <c r="M7280" s="0" t="s">
        <v>73</v>
      </c>
      <c r="N7280" s="2" t="s">
        <v>17588</v>
      </c>
      <c r="O7280" s="0" t="s">
        <v>17589</v>
      </c>
      <c r="P7280" s="2" t="s">
        <v>17590</v>
      </c>
      <c r="Q7280" s="0" t="n">
        <v>51</v>
      </c>
      <c r="S7280" s="0" t="s">
        <v>17589</v>
      </c>
      <c r="T7280" s="0" t="n">
        <v>59436</v>
      </c>
      <c r="W7280" s="0" t="n">
        <v>1310</v>
      </c>
      <c r="X7280" s="0" t="n">
        <v>51</v>
      </c>
      <c r="AL7280" s="0" t="n">
        <v>54</v>
      </c>
      <c r="AM7280" s="0" t="n">
        <v>23</v>
      </c>
      <c r="AN7280" s="0" t="n">
        <v>1892</v>
      </c>
      <c r="AO7280" s="0" t="n">
        <v>59436</v>
      </c>
      <c r="AP7280" s="0" t="s">
        <v>44</v>
      </c>
      <c r="AQ7280" s="0" t="n">
        <v>59436</v>
      </c>
      <c r="AR7280" s="0" t="n">
        <v>1915</v>
      </c>
      <c r="AS7280" s="0" t="n">
        <v>59436</v>
      </c>
      <c r="AT7280" s="0" t="n">
        <v>0</v>
      </c>
      <c r="AU7280" s="0" t="n">
        <v>0</v>
      </c>
      <c r="AV7280" s="0" t="s">
        <v>17666</v>
      </c>
      <c r="AW7280" s="0" t="n">
        <v>0</v>
      </c>
      <c r="AX7280" s="0" t="n">
        <v>0</v>
      </c>
      <c r="AY7280" s="0" t="n">
        <v>0</v>
      </c>
      <c r="AZ7280" s="0" t="n">
        <v>0</v>
      </c>
      <c r="BA7280" s="0" t="n">
        <v>0</v>
      </c>
    </row>
    <row r="7281" customFormat="false" ht="12.8" hidden="true" customHeight="false" outlineLevel="0" collapsed="false">
      <c r="A7281" s="0" t="n">
        <v>20200508</v>
      </c>
      <c r="B7281" s="0" t="s">
        <v>252</v>
      </c>
      <c r="C7281" s="0" t="n">
        <v>635</v>
      </c>
      <c r="D7281" s="0" t="n">
        <v>11403</v>
      </c>
      <c r="F7281" s="0" t="n">
        <v>9</v>
      </c>
      <c r="G7281" s="0" t="n">
        <v>60</v>
      </c>
      <c r="L7281" s="0" t="n">
        <v>428</v>
      </c>
      <c r="M7281" s="0" t="s">
        <v>73</v>
      </c>
      <c r="N7281" s="2" t="s">
        <v>17667</v>
      </c>
      <c r="O7281" s="0" t="s">
        <v>17668</v>
      </c>
      <c r="P7281" s="2" t="s">
        <v>17669</v>
      </c>
      <c r="Q7281" s="0" t="n">
        <v>7</v>
      </c>
      <c r="R7281" s="0" t="n">
        <v>60</v>
      </c>
      <c r="S7281" s="0" t="s">
        <v>17668</v>
      </c>
      <c r="T7281" s="0" t="n">
        <v>12968</v>
      </c>
      <c r="W7281" s="0" t="n">
        <v>483</v>
      </c>
      <c r="AL7281" s="0" t="n">
        <v>56</v>
      </c>
      <c r="AM7281" s="0" t="n">
        <v>4</v>
      </c>
      <c r="AN7281" s="0" t="n">
        <v>0</v>
      </c>
      <c r="AO7281" s="0" t="n">
        <v>12038</v>
      </c>
      <c r="AP7281" s="0" t="s">
        <v>44</v>
      </c>
      <c r="AQ7281" s="0" t="n">
        <v>12038</v>
      </c>
      <c r="AR7281" s="0" t="n">
        <v>4</v>
      </c>
      <c r="AS7281" s="0" t="n">
        <v>12038</v>
      </c>
      <c r="AT7281" s="0" t="n">
        <v>0</v>
      </c>
      <c r="AU7281" s="0" t="n">
        <v>1</v>
      </c>
      <c r="AV7281" s="0" t="s">
        <v>17670</v>
      </c>
      <c r="AW7281" s="0" t="n">
        <v>0</v>
      </c>
      <c r="AX7281" s="0" t="n">
        <v>0</v>
      </c>
      <c r="AY7281" s="0" t="n">
        <v>0</v>
      </c>
      <c r="AZ7281" s="0" t="n">
        <v>0</v>
      </c>
      <c r="BA7281" s="0" t="n">
        <v>0</v>
      </c>
    </row>
    <row r="7282" customFormat="false" ht="12.8" hidden="true" customHeight="false" outlineLevel="0" collapsed="false">
      <c r="A7282" s="0" t="n">
        <v>20200507</v>
      </c>
      <c r="B7282" s="0" t="s">
        <v>54</v>
      </c>
      <c r="C7282" s="0" t="n">
        <v>374</v>
      </c>
      <c r="D7282" s="0" t="n">
        <v>23967</v>
      </c>
      <c r="F7282" s="0" t="n">
        <v>12</v>
      </c>
      <c r="L7282" s="0" t="n">
        <v>291</v>
      </c>
      <c r="M7282" s="0" t="s">
        <v>73</v>
      </c>
      <c r="N7282" s="2" t="s">
        <v>17424</v>
      </c>
      <c r="O7282" s="0" t="s">
        <v>17425</v>
      </c>
      <c r="P7282" s="2" t="s">
        <v>17426</v>
      </c>
      <c r="Q7282" s="0" t="n">
        <v>10</v>
      </c>
      <c r="S7282" s="0" t="s">
        <v>17425</v>
      </c>
      <c r="T7282" s="0" t="n">
        <v>24341</v>
      </c>
      <c r="W7282" s="0" t="n">
        <v>374</v>
      </c>
      <c r="X7282" s="0" t="n">
        <v>10</v>
      </c>
      <c r="AL7282" s="0" t="n">
        <v>2</v>
      </c>
      <c r="AM7282" s="0" t="n">
        <v>2</v>
      </c>
      <c r="AN7282" s="0" t="n">
        <v>684</v>
      </c>
      <c r="AO7282" s="0" t="n">
        <v>24341</v>
      </c>
      <c r="AP7282" s="0" t="s">
        <v>44</v>
      </c>
      <c r="AQ7282" s="0" t="n">
        <v>24341</v>
      </c>
      <c r="AR7282" s="0" t="n">
        <v>686</v>
      </c>
      <c r="AS7282" s="0" t="n">
        <v>24341</v>
      </c>
      <c r="AT7282" s="0" t="n">
        <v>0</v>
      </c>
      <c r="AU7282" s="0" t="n">
        <v>0</v>
      </c>
      <c r="AV7282" s="0" t="s">
        <v>17671</v>
      </c>
      <c r="AW7282" s="0" t="n">
        <v>0</v>
      </c>
      <c r="AX7282" s="0" t="n">
        <v>0</v>
      </c>
      <c r="AY7282" s="0" t="n">
        <v>0</v>
      </c>
      <c r="AZ7282" s="0" t="n">
        <v>0</v>
      </c>
      <c r="BA7282" s="0" t="n">
        <v>0</v>
      </c>
    </row>
    <row r="7283" customFormat="false" ht="12.8" hidden="true" customHeight="false" outlineLevel="0" collapsed="false">
      <c r="A7283" s="0" t="n">
        <v>20200507</v>
      </c>
      <c r="B7283" s="0" t="s">
        <v>60</v>
      </c>
      <c r="C7283" s="0" t="n">
        <v>8898</v>
      </c>
      <c r="D7283" s="0" t="n">
        <v>106275</v>
      </c>
      <c r="F7283" s="0" t="n">
        <v>502</v>
      </c>
      <c r="G7283" s="0" t="n">
        <v>1178</v>
      </c>
      <c r="I7283" s="0" t="n">
        <v>448</v>
      </c>
      <c r="K7283" s="0" t="n">
        <v>266</v>
      </c>
      <c r="M7283" s="0" t="s">
        <v>61</v>
      </c>
      <c r="N7283" s="2" t="s">
        <v>17424</v>
      </c>
      <c r="O7283" s="0" t="s">
        <v>17425</v>
      </c>
      <c r="P7283" s="2" t="s">
        <v>17426</v>
      </c>
      <c r="Q7283" s="0" t="n">
        <v>349</v>
      </c>
      <c r="R7283" s="0" t="n">
        <v>1178</v>
      </c>
      <c r="S7283" s="0" t="s">
        <v>17425</v>
      </c>
      <c r="T7283" s="0" t="n">
        <v>115173</v>
      </c>
      <c r="W7283" s="0" t="n">
        <v>8898</v>
      </c>
      <c r="X7283" s="0" t="n">
        <v>349</v>
      </c>
      <c r="AL7283" s="0" t="n">
        <v>1</v>
      </c>
      <c r="AM7283" s="0" t="n">
        <v>317</v>
      </c>
      <c r="AN7283" s="0" t="n">
        <v>5340</v>
      </c>
      <c r="AO7283" s="0" t="n">
        <v>115173</v>
      </c>
      <c r="AP7283" s="0" t="s">
        <v>44</v>
      </c>
      <c r="AQ7283" s="0" t="n">
        <v>115173</v>
      </c>
      <c r="AR7283" s="0" t="n">
        <v>5657</v>
      </c>
      <c r="AS7283" s="0" t="n">
        <v>115173</v>
      </c>
      <c r="AT7283" s="0" t="n">
        <v>9</v>
      </c>
      <c r="AU7283" s="0" t="n">
        <v>20</v>
      </c>
      <c r="AV7283" s="0" t="s">
        <v>17672</v>
      </c>
      <c r="AW7283" s="0" t="n">
        <v>0</v>
      </c>
      <c r="AX7283" s="0" t="n">
        <v>0</v>
      </c>
      <c r="AY7283" s="0" t="n">
        <v>0</v>
      </c>
      <c r="AZ7283" s="0" t="n">
        <v>0</v>
      </c>
      <c r="BA7283" s="0" t="n">
        <v>0</v>
      </c>
    </row>
    <row r="7284" customFormat="false" ht="12.8" hidden="true" customHeight="false" outlineLevel="0" collapsed="false">
      <c r="A7284" s="0" t="n">
        <v>20200507</v>
      </c>
      <c r="B7284" s="0" t="s">
        <v>66</v>
      </c>
      <c r="C7284" s="0" t="n">
        <v>3611</v>
      </c>
      <c r="D7284" s="0" t="n">
        <v>56384</v>
      </c>
      <c r="F7284" s="0" t="n">
        <v>69</v>
      </c>
      <c r="G7284" s="0" t="n">
        <v>462</v>
      </c>
      <c r="J7284" s="0" t="n">
        <v>14</v>
      </c>
      <c r="K7284" s="0" t="n">
        <v>93</v>
      </c>
      <c r="L7284" s="0" t="n">
        <v>2123</v>
      </c>
      <c r="M7284" s="0" t="s">
        <v>61</v>
      </c>
      <c r="N7284" s="2" t="s">
        <v>17673</v>
      </c>
      <c r="O7284" s="0" t="s">
        <v>17674</v>
      </c>
      <c r="P7284" s="2" t="s">
        <v>17675</v>
      </c>
      <c r="Q7284" s="0" t="n">
        <v>87</v>
      </c>
      <c r="R7284" s="0" t="n">
        <v>462</v>
      </c>
      <c r="S7284" s="0" t="s">
        <v>17674</v>
      </c>
      <c r="T7284" s="0" t="n">
        <v>59995</v>
      </c>
      <c r="W7284" s="0" t="n">
        <v>3611</v>
      </c>
      <c r="AL7284" s="0" t="n">
        <v>5</v>
      </c>
      <c r="AM7284" s="0" t="n">
        <v>43</v>
      </c>
      <c r="AN7284" s="0" t="n">
        <v>949</v>
      </c>
      <c r="AO7284" s="0" t="n">
        <v>59995</v>
      </c>
      <c r="AP7284" s="0" t="s">
        <v>44</v>
      </c>
      <c r="AQ7284" s="0" t="n">
        <v>59995</v>
      </c>
      <c r="AR7284" s="0" t="n">
        <v>992</v>
      </c>
      <c r="AS7284" s="0" t="n">
        <v>59995</v>
      </c>
      <c r="AT7284" s="0" t="n">
        <v>2</v>
      </c>
      <c r="AU7284" s="0" t="n">
        <v>9</v>
      </c>
      <c r="AV7284" s="0" t="s">
        <v>17676</v>
      </c>
      <c r="AW7284" s="0" t="n">
        <v>0</v>
      </c>
      <c r="AX7284" s="0" t="n">
        <v>0</v>
      </c>
      <c r="AY7284" s="0" t="n">
        <v>0</v>
      </c>
      <c r="AZ7284" s="0" t="n">
        <v>0</v>
      </c>
      <c r="BA7284" s="0" t="n">
        <v>0</v>
      </c>
    </row>
    <row r="7285" customFormat="false" ht="12.8" hidden="true" customHeight="false" outlineLevel="0" collapsed="false">
      <c r="A7285" s="0" t="n">
        <v>20200507</v>
      </c>
      <c r="B7285" s="0" t="s">
        <v>72</v>
      </c>
      <c r="C7285" s="0" t="n">
        <v>0</v>
      </c>
      <c r="D7285" s="0" t="n">
        <v>83</v>
      </c>
      <c r="M7285" s="0" t="s">
        <v>12640</v>
      </c>
      <c r="N7285" s="2" t="s">
        <v>17290</v>
      </c>
      <c r="O7285" s="0" t="s">
        <v>17291</v>
      </c>
      <c r="P7285" s="2" t="s">
        <v>17292</v>
      </c>
      <c r="Q7285" s="0" t="n">
        <v>0</v>
      </c>
      <c r="S7285" s="0" t="s">
        <v>17291</v>
      </c>
      <c r="T7285" s="0" t="n">
        <v>83</v>
      </c>
      <c r="W7285" s="0" t="n">
        <v>0</v>
      </c>
      <c r="AL7285" s="0" t="n">
        <v>60</v>
      </c>
      <c r="AM7285" s="0" t="n">
        <v>0</v>
      </c>
      <c r="AN7285" s="0" t="n">
        <v>0</v>
      </c>
      <c r="AO7285" s="0" t="n">
        <v>83</v>
      </c>
      <c r="AP7285" s="0" t="s">
        <v>44</v>
      </c>
      <c r="AQ7285" s="0" t="n">
        <v>83</v>
      </c>
      <c r="AR7285" s="0" t="n">
        <v>0</v>
      </c>
      <c r="AS7285" s="0" t="n">
        <v>83</v>
      </c>
      <c r="AT7285" s="0" t="n">
        <v>0</v>
      </c>
      <c r="AU7285" s="0" t="n">
        <v>0</v>
      </c>
      <c r="AV7285" s="0" t="s">
        <v>17677</v>
      </c>
      <c r="AW7285" s="0" t="n">
        <v>0</v>
      </c>
      <c r="AX7285" s="0" t="n">
        <v>0</v>
      </c>
      <c r="AY7285" s="0" t="n">
        <v>0</v>
      </c>
      <c r="AZ7285" s="0" t="n">
        <v>0</v>
      </c>
      <c r="BA7285" s="0" t="n">
        <v>0</v>
      </c>
    </row>
    <row r="7286" customFormat="false" ht="12.8" hidden="true" customHeight="false" outlineLevel="0" collapsed="false">
      <c r="A7286" s="0" t="n">
        <v>20200507</v>
      </c>
      <c r="B7286" s="0" t="s">
        <v>78</v>
      </c>
      <c r="C7286" s="0" t="n">
        <v>9945</v>
      </c>
      <c r="D7286" s="0" t="n">
        <v>86489</v>
      </c>
      <c r="F7286" s="0" t="n">
        <v>766</v>
      </c>
      <c r="G7286" s="0" t="n">
        <v>2292</v>
      </c>
      <c r="H7286" s="0" t="n">
        <v>288</v>
      </c>
      <c r="J7286" s="0" t="n">
        <v>196</v>
      </c>
      <c r="L7286" s="0" t="n">
        <v>1722</v>
      </c>
      <c r="M7286" s="0" t="s">
        <v>67</v>
      </c>
      <c r="N7286" s="2" t="s">
        <v>17424</v>
      </c>
      <c r="O7286" s="0" t="s">
        <v>17425</v>
      </c>
      <c r="P7286" s="2" t="s">
        <v>17426</v>
      </c>
      <c r="Q7286" s="0" t="n">
        <v>450</v>
      </c>
      <c r="R7286" s="0" t="n">
        <v>2292</v>
      </c>
      <c r="S7286" s="0" t="s">
        <v>17425</v>
      </c>
      <c r="T7286" s="0" t="n">
        <v>96434</v>
      </c>
      <c r="AB7286" s="0" t="n">
        <v>14652</v>
      </c>
      <c r="AL7286" s="0" t="n">
        <v>4</v>
      </c>
      <c r="AM7286" s="0" t="n">
        <v>238</v>
      </c>
      <c r="AN7286" s="0" t="n">
        <v>4459</v>
      </c>
      <c r="AO7286" s="0" t="n">
        <v>96434</v>
      </c>
      <c r="AP7286" s="0" t="s">
        <v>44</v>
      </c>
      <c r="AQ7286" s="0" t="n">
        <v>96434</v>
      </c>
      <c r="AR7286" s="0" t="n">
        <v>4697</v>
      </c>
      <c r="AS7286" s="0" t="n">
        <v>96434</v>
      </c>
      <c r="AT7286" s="0" t="n">
        <v>24</v>
      </c>
      <c r="AU7286" s="0" t="n">
        <v>48</v>
      </c>
      <c r="AV7286" s="0" t="s">
        <v>17678</v>
      </c>
      <c r="AW7286" s="0" t="n">
        <v>0</v>
      </c>
      <c r="AX7286" s="0" t="n">
        <v>0</v>
      </c>
      <c r="AY7286" s="0" t="n">
        <v>0</v>
      </c>
      <c r="AZ7286" s="0" t="n">
        <v>0</v>
      </c>
      <c r="BA7286" s="0" t="n">
        <v>0</v>
      </c>
    </row>
    <row r="7287" customFormat="false" ht="12.8" hidden="true" customHeight="false" outlineLevel="0" collapsed="false">
      <c r="A7287" s="0" t="n">
        <v>20200507</v>
      </c>
      <c r="B7287" s="0" t="s">
        <v>80</v>
      </c>
      <c r="C7287" s="0" t="n">
        <v>60614</v>
      </c>
      <c r="D7287" s="0" t="n">
        <v>782260</v>
      </c>
      <c r="F7287" s="0" t="n">
        <v>4560</v>
      </c>
      <c r="H7287" s="0" t="n">
        <v>1374</v>
      </c>
      <c r="M7287" s="0" t="s">
        <v>61</v>
      </c>
      <c r="N7287" s="2" t="s">
        <v>17679</v>
      </c>
      <c r="O7287" s="0" t="s">
        <v>17680</v>
      </c>
      <c r="P7287" s="2" t="s">
        <v>17681</v>
      </c>
      <c r="Q7287" s="0" t="n">
        <v>2504</v>
      </c>
      <c r="S7287" s="0" t="s">
        <v>17680</v>
      </c>
      <c r="T7287" s="0" t="n">
        <v>842874</v>
      </c>
      <c r="W7287" s="0" t="n">
        <v>60614</v>
      </c>
      <c r="AL7287" s="0" t="n">
        <v>6</v>
      </c>
      <c r="AM7287" s="0" t="n">
        <v>1799</v>
      </c>
      <c r="AN7287" s="0" t="n">
        <v>32039</v>
      </c>
      <c r="AO7287" s="0" t="n">
        <v>842874</v>
      </c>
      <c r="AP7287" s="0" t="s">
        <v>44</v>
      </c>
      <c r="AQ7287" s="0" t="n">
        <v>842874</v>
      </c>
      <c r="AR7287" s="0" t="n">
        <v>33838</v>
      </c>
      <c r="AS7287" s="0" t="n">
        <v>842874</v>
      </c>
      <c r="AT7287" s="0" t="n">
        <v>92</v>
      </c>
      <c r="AU7287" s="0" t="n">
        <v>0</v>
      </c>
      <c r="AV7287" s="0" t="s">
        <v>17682</v>
      </c>
      <c r="AW7287" s="0" t="n">
        <v>0</v>
      </c>
      <c r="AX7287" s="0" t="n">
        <v>0</v>
      </c>
      <c r="AY7287" s="0" t="n">
        <v>0</v>
      </c>
      <c r="AZ7287" s="0" t="n">
        <v>0</v>
      </c>
      <c r="BA7287" s="0" t="n">
        <v>0</v>
      </c>
    </row>
    <row r="7288" customFormat="false" ht="12.8" hidden="true" customHeight="false" outlineLevel="0" collapsed="false">
      <c r="A7288" s="0" t="n">
        <v>20200507</v>
      </c>
      <c r="B7288" s="0" t="s">
        <v>85</v>
      </c>
      <c r="C7288" s="0" t="n">
        <v>17830</v>
      </c>
      <c r="D7288" s="0" t="n">
        <v>73517</v>
      </c>
      <c r="F7288" s="0" t="n">
        <v>798</v>
      </c>
      <c r="G7288" s="0" t="n">
        <v>2986</v>
      </c>
      <c r="L7288" s="0" t="n">
        <v>2869</v>
      </c>
      <c r="M7288" s="0" t="s">
        <v>61</v>
      </c>
      <c r="N7288" s="2" t="s">
        <v>17683</v>
      </c>
      <c r="O7288" s="0" t="s">
        <v>17684</v>
      </c>
      <c r="P7288" s="2" t="s">
        <v>17685</v>
      </c>
      <c r="Q7288" s="0" t="n">
        <v>921</v>
      </c>
      <c r="R7288" s="0" t="n">
        <v>2986</v>
      </c>
      <c r="S7288" s="0" t="s">
        <v>17684</v>
      </c>
      <c r="W7288" s="0" t="n">
        <v>16012</v>
      </c>
      <c r="Z7288" s="0" t="n">
        <v>99827</v>
      </c>
      <c r="AA7288" s="0" t="n">
        <v>89529</v>
      </c>
      <c r="AL7288" s="0" t="n">
        <v>8</v>
      </c>
      <c r="AM7288" s="0" t="n">
        <v>466</v>
      </c>
      <c r="AN7288" s="0" t="n">
        <v>4905</v>
      </c>
      <c r="AO7288" s="0" t="n">
        <v>91347</v>
      </c>
      <c r="AP7288" s="0" t="s">
        <v>25</v>
      </c>
      <c r="AQ7288" s="0" t="n">
        <v>99827</v>
      </c>
      <c r="AR7288" s="0" t="n">
        <v>3161</v>
      </c>
      <c r="AS7288" s="0" t="n">
        <v>91347</v>
      </c>
      <c r="AT7288" s="0" t="n">
        <v>18</v>
      </c>
      <c r="AU7288" s="0" t="n">
        <v>67</v>
      </c>
      <c r="AV7288" s="0" t="s">
        <v>17686</v>
      </c>
      <c r="AW7288" s="0" t="n">
        <v>0</v>
      </c>
      <c r="AX7288" s="0" t="n">
        <v>0</v>
      </c>
      <c r="AY7288" s="0" t="n">
        <v>0</v>
      </c>
      <c r="AZ7288" s="0" t="n">
        <v>0</v>
      </c>
      <c r="BA7288" s="0" t="n">
        <v>0</v>
      </c>
    </row>
    <row r="7289" customFormat="false" ht="12.8" hidden="true" customHeight="false" outlineLevel="0" collapsed="false">
      <c r="A7289" s="0" t="n">
        <v>20200507</v>
      </c>
      <c r="B7289" s="0" t="s">
        <v>90</v>
      </c>
      <c r="C7289" s="0" t="n">
        <v>31784</v>
      </c>
      <c r="D7289" s="0" t="n">
        <v>84390</v>
      </c>
      <c r="F7289" s="0" t="n">
        <v>1385</v>
      </c>
      <c r="G7289" s="0" t="n">
        <v>9389</v>
      </c>
      <c r="L7289" s="0" t="n">
        <v>5413</v>
      </c>
      <c r="M7289" s="0" t="s">
        <v>61</v>
      </c>
      <c r="N7289" s="2" t="s">
        <v>17687</v>
      </c>
      <c r="O7289" s="0" t="s">
        <v>17688</v>
      </c>
      <c r="P7289" s="2" t="s">
        <v>17689</v>
      </c>
      <c r="Q7289" s="0" t="n">
        <v>2797</v>
      </c>
      <c r="R7289" s="0" t="n">
        <v>9389</v>
      </c>
      <c r="S7289" s="0" t="s">
        <v>17688</v>
      </c>
      <c r="T7289" s="0" t="n">
        <v>120541</v>
      </c>
      <c r="X7289" s="0" t="n">
        <v>2339</v>
      </c>
      <c r="AL7289" s="0" t="n">
        <v>9</v>
      </c>
      <c r="AM7289" s="0" t="n">
        <v>789</v>
      </c>
      <c r="AN7289" s="0" t="n">
        <v>3938</v>
      </c>
      <c r="AO7289" s="0" t="n">
        <v>116174</v>
      </c>
      <c r="AP7289" s="0" t="s">
        <v>44</v>
      </c>
      <c r="AQ7289" s="0" t="n">
        <v>116174</v>
      </c>
      <c r="AR7289" s="0" t="n">
        <v>4727</v>
      </c>
      <c r="AS7289" s="0" t="n">
        <v>116174</v>
      </c>
      <c r="AT7289" s="0" t="n">
        <v>79</v>
      </c>
      <c r="AU7289" s="0" t="n">
        <v>1631</v>
      </c>
      <c r="AV7289" s="0" t="s">
        <v>17690</v>
      </c>
      <c r="AW7289" s="0" t="n">
        <v>0</v>
      </c>
      <c r="AX7289" s="0" t="n">
        <v>0</v>
      </c>
      <c r="AY7289" s="0" t="n">
        <v>0</v>
      </c>
      <c r="AZ7289" s="0" t="n">
        <v>0</v>
      </c>
      <c r="BA7289" s="0" t="n">
        <v>0</v>
      </c>
    </row>
    <row r="7290" customFormat="false" ht="12.8" hidden="true" customHeight="false" outlineLevel="0" collapsed="false">
      <c r="A7290" s="0" t="n">
        <v>20200507</v>
      </c>
      <c r="B7290" s="0" t="s">
        <v>95</v>
      </c>
      <c r="C7290" s="0" t="n">
        <v>5654</v>
      </c>
      <c r="D7290" s="0" t="n">
        <v>20202</v>
      </c>
      <c r="F7290" s="0" t="n">
        <v>447</v>
      </c>
      <c r="H7290" s="0" t="n">
        <v>130</v>
      </c>
      <c r="J7290" s="0" t="n">
        <v>91</v>
      </c>
      <c r="L7290" s="0" t="n">
        <v>825</v>
      </c>
      <c r="M7290" s="0" t="s">
        <v>67</v>
      </c>
      <c r="N7290" s="2" t="s">
        <v>17555</v>
      </c>
      <c r="O7290" s="0" t="s">
        <v>17556</v>
      </c>
      <c r="P7290" s="2" t="s">
        <v>17557</v>
      </c>
      <c r="Q7290" s="0" t="n">
        <v>285</v>
      </c>
      <c r="S7290" s="0" t="s">
        <v>17556</v>
      </c>
      <c r="Z7290" s="0" t="n">
        <v>25856</v>
      </c>
      <c r="AL7290" s="0" t="n">
        <v>11</v>
      </c>
      <c r="AM7290" s="0" t="n">
        <v>193</v>
      </c>
      <c r="AN7290" s="0" t="n">
        <v>679</v>
      </c>
      <c r="AO7290" s="0" t="n">
        <v>25856</v>
      </c>
      <c r="AP7290" s="0" t="s">
        <v>44</v>
      </c>
      <c r="AQ7290" s="0" t="n">
        <v>25856</v>
      </c>
      <c r="AR7290" s="0" t="n">
        <v>872</v>
      </c>
      <c r="AS7290" s="0" t="n">
        <v>25856</v>
      </c>
      <c r="AT7290" s="0" t="n">
        <v>8</v>
      </c>
      <c r="AU7290" s="0" t="n">
        <v>0</v>
      </c>
      <c r="AV7290" s="0" t="s">
        <v>17691</v>
      </c>
      <c r="AW7290" s="0" t="n">
        <v>0</v>
      </c>
      <c r="AX7290" s="0" t="n">
        <v>0</v>
      </c>
      <c r="AY7290" s="0" t="n">
        <v>0</v>
      </c>
      <c r="AZ7290" s="0" t="n">
        <v>0</v>
      </c>
      <c r="BA7290" s="0" t="n">
        <v>0</v>
      </c>
    </row>
    <row r="7291" customFormat="false" ht="12.8" hidden="true" customHeight="false" outlineLevel="0" collapsed="false">
      <c r="A7291" s="0" t="n">
        <v>20200507</v>
      </c>
      <c r="B7291" s="0" t="s">
        <v>100</v>
      </c>
      <c r="C7291" s="0" t="n">
        <v>5939</v>
      </c>
      <c r="D7291" s="0" t="n">
        <v>21387</v>
      </c>
      <c r="F7291" s="0" t="n">
        <v>285</v>
      </c>
      <c r="L7291" s="0" t="n">
        <v>2110</v>
      </c>
      <c r="M7291" s="0" t="s">
        <v>61</v>
      </c>
      <c r="N7291" s="2" t="s">
        <v>17692</v>
      </c>
      <c r="O7291" s="0" t="s">
        <v>17693</v>
      </c>
      <c r="P7291" s="2" t="s">
        <v>17694</v>
      </c>
      <c r="Q7291" s="0" t="n">
        <v>285</v>
      </c>
      <c r="S7291" s="0" t="s">
        <v>17693</v>
      </c>
      <c r="X7291" s="0" t="n">
        <v>253</v>
      </c>
      <c r="Y7291" s="0" t="n">
        <v>32</v>
      </c>
      <c r="AL7291" s="0" t="n">
        <v>10</v>
      </c>
      <c r="AM7291" s="0" t="n">
        <v>161</v>
      </c>
      <c r="AN7291" s="0" t="n">
        <v>697</v>
      </c>
      <c r="AO7291" s="0" t="n">
        <v>27326</v>
      </c>
      <c r="AP7291" s="0" t="s">
        <v>44</v>
      </c>
      <c r="AQ7291" s="0" t="n">
        <v>27326</v>
      </c>
      <c r="AR7291" s="0" t="n">
        <v>858</v>
      </c>
      <c r="AS7291" s="0" t="n">
        <v>27326</v>
      </c>
      <c r="AT7291" s="0" t="n">
        <v>16</v>
      </c>
      <c r="AU7291" s="0" t="n">
        <v>0</v>
      </c>
      <c r="AV7291" s="0" t="s">
        <v>17695</v>
      </c>
      <c r="AW7291" s="0" t="n">
        <v>0</v>
      </c>
      <c r="AX7291" s="0" t="n">
        <v>0</v>
      </c>
      <c r="AY7291" s="0" t="n">
        <v>0</v>
      </c>
      <c r="AZ7291" s="0" t="n">
        <v>0</v>
      </c>
      <c r="BA7291" s="0" t="n">
        <v>0</v>
      </c>
    </row>
    <row r="7292" customFormat="false" ht="12.8" hidden="true" customHeight="false" outlineLevel="0" collapsed="false">
      <c r="A7292" s="0" t="n">
        <v>20200507</v>
      </c>
      <c r="B7292" s="0" t="s">
        <v>105</v>
      </c>
      <c r="C7292" s="0" t="n">
        <v>38828</v>
      </c>
      <c r="D7292" s="0" t="n">
        <v>454122</v>
      </c>
      <c r="E7292" s="0" t="n">
        <v>1499</v>
      </c>
      <c r="G7292" s="0" t="n">
        <v>6990</v>
      </c>
      <c r="M7292" s="0" t="s">
        <v>73</v>
      </c>
      <c r="N7292" s="2" t="s">
        <v>17696</v>
      </c>
      <c r="O7292" s="0" t="s">
        <v>17697</v>
      </c>
      <c r="P7292" s="2" t="s">
        <v>17698</v>
      </c>
      <c r="Q7292" s="0" t="n">
        <v>1667</v>
      </c>
      <c r="R7292" s="0" t="n">
        <v>6990</v>
      </c>
      <c r="S7292" s="0" t="s">
        <v>17697</v>
      </c>
      <c r="W7292" s="0" t="n">
        <v>38828</v>
      </c>
      <c r="X7292" s="0" t="n">
        <v>1667</v>
      </c>
      <c r="AL7292" s="0" t="n">
        <v>12</v>
      </c>
      <c r="AM7292" s="0" t="n">
        <v>826</v>
      </c>
      <c r="AN7292" s="0" t="n">
        <v>12073</v>
      </c>
      <c r="AO7292" s="0" t="n">
        <v>494449</v>
      </c>
      <c r="AP7292" s="0" t="s">
        <v>44</v>
      </c>
      <c r="AQ7292" s="0" t="n">
        <v>492950</v>
      </c>
      <c r="AR7292" s="0" t="n">
        <v>12899</v>
      </c>
      <c r="AS7292" s="0" t="n">
        <v>492950</v>
      </c>
      <c r="AT7292" s="0" t="n">
        <v>62</v>
      </c>
      <c r="AU7292" s="0" t="n">
        <v>214</v>
      </c>
      <c r="AV7292" s="0" t="s">
        <v>17699</v>
      </c>
      <c r="AW7292" s="0" t="n">
        <v>0</v>
      </c>
      <c r="AX7292" s="0" t="n">
        <v>0</v>
      </c>
      <c r="AY7292" s="0" t="n">
        <v>0</v>
      </c>
      <c r="AZ7292" s="0" t="n">
        <v>0</v>
      </c>
      <c r="BA7292" s="0" t="n">
        <v>0</v>
      </c>
    </row>
    <row r="7293" customFormat="false" ht="12.8" hidden="true" customHeight="false" outlineLevel="0" collapsed="false">
      <c r="A7293" s="0" t="n">
        <v>20200507</v>
      </c>
      <c r="B7293" s="0" t="s">
        <v>110</v>
      </c>
      <c r="C7293" s="0" t="n">
        <v>31439</v>
      </c>
      <c r="D7293" s="0" t="n">
        <v>185864</v>
      </c>
      <c r="F7293" s="0" t="n">
        <v>1309</v>
      </c>
      <c r="G7293" s="0" t="n">
        <v>5835</v>
      </c>
      <c r="I7293" s="0" t="n">
        <v>1374</v>
      </c>
      <c r="M7293" s="0" t="s">
        <v>55</v>
      </c>
      <c r="N7293" s="2" t="s">
        <v>17700</v>
      </c>
      <c r="O7293" s="0" t="s">
        <v>17701</v>
      </c>
      <c r="P7293" s="2" t="s">
        <v>17702</v>
      </c>
      <c r="Q7293" s="0" t="n">
        <v>1336</v>
      </c>
      <c r="R7293" s="0" t="n">
        <v>5835</v>
      </c>
      <c r="S7293" s="0" t="s">
        <v>17701</v>
      </c>
      <c r="T7293" s="0" t="n">
        <v>204137</v>
      </c>
      <c r="W7293" s="0" t="n">
        <v>31439</v>
      </c>
      <c r="AL7293" s="0" t="n">
        <v>13</v>
      </c>
      <c r="AM7293" s="0" t="n">
        <v>743</v>
      </c>
      <c r="AN7293" s="0" t="n">
        <v>12423</v>
      </c>
      <c r="AO7293" s="0" t="n">
        <v>217303</v>
      </c>
      <c r="AP7293" s="0" t="s">
        <v>44</v>
      </c>
      <c r="AQ7293" s="0" t="n">
        <v>217303</v>
      </c>
      <c r="AR7293" s="0" t="n">
        <v>13166</v>
      </c>
      <c r="AS7293" s="0" t="n">
        <v>217303</v>
      </c>
      <c r="AT7293" s="0" t="n">
        <v>25</v>
      </c>
      <c r="AU7293" s="0" t="n">
        <v>70</v>
      </c>
      <c r="AV7293" s="0" t="s">
        <v>17703</v>
      </c>
      <c r="AW7293" s="0" t="n">
        <v>0</v>
      </c>
      <c r="AX7293" s="0" t="n">
        <v>0</v>
      </c>
      <c r="AY7293" s="0" t="n">
        <v>0</v>
      </c>
      <c r="AZ7293" s="0" t="n">
        <v>0</v>
      </c>
      <c r="BA7293" s="0" t="n">
        <v>0</v>
      </c>
    </row>
    <row r="7294" customFormat="false" ht="12.8" hidden="true" customHeight="false" outlineLevel="0" collapsed="false">
      <c r="A7294" s="0" t="n">
        <v>20200507</v>
      </c>
      <c r="B7294" s="0" t="s">
        <v>115</v>
      </c>
      <c r="C7294" s="0" t="n">
        <v>151</v>
      </c>
      <c r="D7294" s="0" t="n">
        <v>3564</v>
      </c>
      <c r="L7294" s="0" t="n">
        <v>123</v>
      </c>
      <c r="M7294" s="0" t="s">
        <v>12640</v>
      </c>
      <c r="N7294" s="2" t="s">
        <v>17424</v>
      </c>
      <c r="O7294" s="0" t="s">
        <v>17425</v>
      </c>
      <c r="P7294" s="2" t="s">
        <v>17426</v>
      </c>
      <c r="Q7294" s="0" t="n">
        <v>5</v>
      </c>
      <c r="S7294" s="0" t="s">
        <v>17425</v>
      </c>
      <c r="W7294" s="0" t="n">
        <v>147</v>
      </c>
      <c r="AL7294" s="0" t="n">
        <v>66</v>
      </c>
      <c r="AM7294" s="0" t="n">
        <v>0</v>
      </c>
      <c r="AN7294" s="0" t="n">
        <v>88</v>
      </c>
      <c r="AO7294" s="0" t="n">
        <v>3715</v>
      </c>
      <c r="AP7294" s="0" t="s">
        <v>44</v>
      </c>
      <c r="AQ7294" s="0" t="n">
        <v>3715</v>
      </c>
      <c r="AR7294" s="0" t="n">
        <v>88</v>
      </c>
      <c r="AS7294" s="0" t="n">
        <v>3715</v>
      </c>
      <c r="AT7294" s="0" t="n">
        <v>0</v>
      </c>
      <c r="AU7294" s="0" t="n">
        <v>0</v>
      </c>
      <c r="AV7294" s="0" t="s">
        <v>17704</v>
      </c>
      <c r="AW7294" s="0" t="n">
        <v>0</v>
      </c>
      <c r="AX7294" s="0" t="n">
        <v>0</v>
      </c>
      <c r="AY7294" s="0" t="n">
        <v>0</v>
      </c>
      <c r="AZ7294" s="0" t="n">
        <v>0</v>
      </c>
      <c r="BA7294" s="0" t="n">
        <v>0</v>
      </c>
    </row>
    <row r="7295" customFormat="false" ht="12.8" hidden="true" customHeight="false" outlineLevel="0" collapsed="false">
      <c r="A7295" s="0" t="n">
        <v>20200507</v>
      </c>
      <c r="B7295" s="0" t="s">
        <v>120</v>
      </c>
      <c r="C7295" s="0" t="n">
        <v>626</v>
      </c>
      <c r="D7295" s="0" t="n">
        <v>34915</v>
      </c>
      <c r="G7295" s="0" t="n">
        <v>74</v>
      </c>
      <c r="L7295" s="0" t="n">
        <v>558</v>
      </c>
      <c r="M7295" s="0" t="s">
        <v>61</v>
      </c>
      <c r="N7295" s="2" t="s">
        <v>17692</v>
      </c>
      <c r="O7295" s="0" t="s">
        <v>17693</v>
      </c>
      <c r="P7295" s="2" t="s">
        <v>17694</v>
      </c>
      <c r="Q7295" s="0" t="n">
        <v>17</v>
      </c>
      <c r="R7295" s="0" t="n">
        <v>74</v>
      </c>
      <c r="S7295" s="0" t="s">
        <v>17693</v>
      </c>
      <c r="AL7295" s="0" t="n">
        <v>15</v>
      </c>
      <c r="AM7295" s="0" t="n">
        <v>1</v>
      </c>
      <c r="AN7295" s="0" t="n">
        <v>341</v>
      </c>
      <c r="AO7295" s="0" t="n">
        <v>35541</v>
      </c>
      <c r="AP7295" s="0" t="s">
        <v>44</v>
      </c>
      <c r="AQ7295" s="0" t="n">
        <v>35541</v>
      </c>
      <c r="AR7295" s="0" t="n">
        <v>342</v>
      </c>
      <c r="AS7295" s="0" t="n">
        <v>35541</v>
      </c>
      <c r="AT7295" s="0" t="n">
        <v>0</v>
      </c>
      <c r="AU7295" s="0" t="n">
        <v>1</v>
      </c>
      <c r="AV7295" s="0" t="s">
        <v>17705</v>
      </c>
      <c r="AW7295" s="0" t="n">
        <v>0</v>
      </c>
      <c r="AX7295" s="0" t="n">
        <v>0</v>
      </c>
      <c r="AY7295" s="0" t="n">
        <v>0</v>
      </c>
      <c r="AZ7295" s="0" t="n">
        <v>0</v>
      </c>
      <c r="BA7295" s="0" t="n">
        <v>0</v>
      </c>
    </row>
    <row r="7296" customFormat="false" ht="12.8" hidden="true" customHeight="false" outlineLevel="0" collapsed="false">
      <c r="A7296" s="0" t="n">
        <v>20200507</v>
      </c>
      <c r="B7296" s="0" t="s">
        <v>122</v>
      </c>
      <c r="C7296" s="0" t="n">
        <v>11059</v>
      </c>
      <c r="D7296" s="0" t="n">
        <v>55368</v>
      </c>
      <c r="F7296" s="0" t="n">
        <v>417</v>
      </c>
      <c r="H7296" s="0" t="n">
        <v>151</v>
      </c>
      <c r="J7296" s="0" t="n">
        <v>107</v>
      </c>
      <c r="L7296" s="0" t="n">
        <v>4266</v>
      </c>
      <c r="M7296" s="0" t="s">
        <v>67</v>
      </c>
      <c r="N7296" s="2" t="s">
        <v>17706</v>
      </c>
      <c r="O7296" s="0" t="s">
        <v>17707</v>
      </c>
      <c r="P7296" s="2" t="s">
        <v>17708</v>
      </c>
      <c r="Q7296" s="0" t="n">
        <v>231</v>
      </c>
      <c r="S7296" s="0" t="s">
        <v>17707</v>
      </c>
      <c r="W7296" s="0" t="n">
        <v>11059</v>
      </c>
      <c r="AL7296" s="0" t="n">
        <v>19</v>
      </c>
      <c r="AM7296" s="0" t="n">
        <v>655</v>
      </c>
      <c r="AN7296" s="0" t="n">
        <v>2601</v>
      </c>
      <c r="AO7296" s="0" t="n">
        <v>66427</v>
      </c>
      <c r="AP7296" s="0" t="s">
        <v>44</v>
      </c>
      <c r="AQ7296" s="0" t="n">
        <v>66427</v>
      </c>
      <c r="AR7296" s="0" t="n">
        <v>3256</v>
      </c>
      <c r="AS7296" s="0" t="n">
        <v>66427</v>
      </c>
      <c r="AT7296" s="0" t="n">
        <v>12</v>
      </c>
      <c r="AU7296" s="0" t="n">
        <v>0</v>
      </c>
      <c r="AV7296" s="0" t="s">
        <v>17709</v>
      </c>
      <c r="AW7296" s="0" t="n">
        <v>0</v>
      </c>
      <c r="AX7296" s="0" t="n">
        <v>0</v>
      </c>
      <c r="AY7296" s="0" t="n">
        <v>0</v>
      </c>
      <c r="AZ7296" s="0" t="n">
        <v>0</v>
      </c>
      <c r="BA7296" s="0" t="n">
        <v>0</v>
      </c>
    </row>
    <row r="7297" customFormat="false" ht="12.8" hidden="true" customHeight="false" outlineLevel="0" collapsed="false">
      <c r="A7297" s="0" t="n">
        <v>20200507</v>
      </c>
      <c r="B7297" s="0" t="s">
        <v>124</v>
      </c>
      <c r="C7297" s="0" t="n">
        <v>2158</v>
      </c>
      <c r="D7297" s="0" t="n">
        <v>28732</v>
      </c>
      <c r="F7297" s="0" t="n">
        <v>20</v>
      </c>
      <c r="G7297" s="0" t="n">
        <v>205</v>
      </c>
      <c r="I7297" s="0" t="n">
        <v>86</v>
      </c>
      <c r="L7297" s="0" t="n">
        <v>1399</v>
      </c>
      <c r="M7297" s="0" t="s">
        <v>61</v>
      </c>
      <c r="N7297" s="2" t="s">
        <v>17710</v>
      </c>
      <c r="O7297" s="0" t="s">
        <v>17711</v>
      </c>
      <c r="P7297" s="2" t="s">
        <v>17712</v>
      </c>
      <c r="Q7297" s="0" t="n">
        <v>66</v>
      </c>
      <c r="R7297" s="0" t="n">
        <v>205</v>
      </c>
      <c r="S7297" s="0" t="s">
        <v>17711</v>
      </c>
      <c r="T7297" s="0" t="n">
        <v>30718</v>
      </c>
      <c r="W7297" s="0" t="n">
        <v>1986</v>
      </c>
      <c r="AL7297" s="0" t="n">
        <v>16</v>
      </c>
      <c r="AM7297" s="0" t="n">
        <v>31</v>
      </c>
      <c r="AN7297" s="0" t="n">
        <v>314</v>
      </c>
      <c r="AO7297" s="0" t="n">
        <v>30890</v>
      </c>
      <c r="AP7297" s="0" t="s">
        <v>44</v>
      </c>
      <c r="AQ7297" s="0" t="n">
        <v>30890</v>
      </c>
      <c r="AR7297" s="0" t="n">
        <v>345</v>
      </c>
      <c r="AS7297" s="0" t="n">
        <v>30890</v>
      </c>
      <c r="AT7297" s="0" t="n">
        <v>1</v>
      </c>
      <c r="AU7297" s="0" t="n">
        <v>2</v>
      </c>
      <c r="AV7297" s="0" t="s">
        <v>17713</v>
      </c>
      <c r="AW7297" s="0" t="n">
        <v>0</v>
      </c>
      <c r="AX7297" s="0" t="n">
        <v>0</v>
      </c>
      <c r="AY7297" s="0" t="n">
        <v>0</v>
      </c>
      <c r="AZ7297" s="0" t="n">
        <v>0</v>
      </c>
      <c r="BA7297" s="0" t="n">
        <v>0</v>
      </c>
    </row>
    <row r="7298" customFormat="false" ht="12.8" hidden="true" customHeight="false" outlineLevel="0" collapsed="false">
      <c r="A7298" s="0" t="n">
        <v>20200507</v>
      </c>
      <c r="B7298" s="0" t="s">
        <v>129</v>
      </c>
      <c r="C7298" s="0" t="n">
        <v>70873</v>
      </c>
      <c r="D7298" s="0" t="n">
        <v>308170</v>
      </c>
      <c r="F7298" s="0" t="n">
        <v>4862</v>
      </c>
      <c r="H7298" s="0" t="n">
        <v>1253</v>
      </c>
      <c r="J7298" s="0" t="n">
        <v>766</v>
      </c>
      <c r="M7298" s="0" t="s">
        <v>55</v>
      </c>
      <c r="N7298" s="2" t="s">
        <v>17424</v>
      </c>
      <c r="O7298" s="0" t="s">
        <v>17425</v>
      </c>
      <c r="P7298" s="2" t="s">
        <v>17426</v>
      </c>
      <c r="Q7298" s="0" t="n">
        <v>3111</v>
      </c>
      <c r="S7298" s="0" t="s">
        <v>17425</v>
      </c>
      <c r="W7298" s="0" t="n">
        <v>70873</v>
      </c>
      <c r="AL7298" s="0" t="n">
        <v>17</v>
      </c>
      <c r="AM7298" s="0" t="n">
        <v>2641</v>
      </c>
      <c r="AN7298" s="0" t="n">
        <v>15142</v>
      </c>
      <c r="AO7298" s="0" t="n">
        <v>379043</v>
      </c>
      <c r="AP7298" s="0" t="s">
        <v>44</v>
      </c>
      <c r="AQ7298" s="0" t="n">
        <v>379043</v>
      </c>
      <c r="AR7298" s="0" t="n">
        <v>17783</v>
      </c>
      <c r="AS7298" s="0" t="n">
        <v>379043</v>
      </c>
      <c r="AT7298" s="0" t="n">
        <v>137</v>
      </c>
      <c r="AU7298" s="0" t="n">
        <v>0</v>
      </c>
      <c r="AV7298" s="0" t="s">
        <v>17714</v>
      </c>
      <c r="AW7298" s="0" t="n">
        <v>0</v>
      </c>
      <c r="AX7298" s="0" t="n">
        <v>0</v>
      </c>
      <c r="AY7298" s="0" t="n">
        <v>0</v>
      </c>
      <c r="AZ7298" s="0" t="n">
        <v>0</v>
      </c>
      <c r="BA7298" s="0" t="n">
        <v>0</v>
      </c>
    </row>
    <row r="7299" customFormat="false" ht="12.8" hidden="true" customHeight="false" outlineLevel="0" collapsed="false">
      <c r="A7299" s="0" t="n">
        <v>20200507</v>
      </c>
      <c r="B7299" s="0" t="s">
        <v>131</v>
      </c>
      <c r="C7299" s="0" t="n">
        <v>22503</v>
      </c>
      <c r="D7299" s="0" t="n">
        <v>102279</v>
      </c>
      <c r="F7299" s="0" t="n">
        <v>1457</v>
      </c>
      <c r="H7299" s="0" t="n">
        <v>487</v>
      </c>
      <c r="J7299" s="0" t="n">
        <v>228</v>
      </c>
      <c r="M7299" s="0" t="s">
        <v>67</v>
      </c>
      <c r="N7299" s="2" t="s">
        <v>17715</v>
      </c>
      <c r="O7299" s="0" t="s">
        <v>17716</v>
      </c>
      <c r="P7299" s="2" t="s">
        <v>17717</v>
      </c>
      <c r="Q7299" s="0" t="n">
        <v>1414</v>
      </c>
      <c r="S7299" s="0" t="s">
        <v>17716</v>
      </c>
      <c r="X7299" s="0" t="n">
        <v>1295</v>
      </c>
      <c r="AL7299" s="0" t="n">
        <v>18</v>
      </c>
      <c r="AM7299" s="0" t="n">
        <v>633</v>
      </c>
      <c r="AN7299" s="0" t="n">
        <v>3653</v>
      </c>
      <c r="AO7299" s="0" t="n">
        <v>124782</v>
      </c>
      <c r="AP7299" s="0" t="s">
        <v>44</v>
      </c>
      <c r="AQ7299" s="0" t="n">
        <v>124782</v>
      </c>
      <c r="AR7299" s="0" t="n">
        <v>4286</v>
      </c>
      <c r="AS7299" s="0" t="n">
        <v>124782</v>
      </c>
      <c r="AT7299" s="0" t="n">
        <v>37</v>
      </c>
      <c r="AU7299" s="0" t="n">
        <v>0</v>
      </c>
      <c r="AV7299" s="0" t="s">
        <v>17718</v>
      </c>
      <c r="AW7299" s="0" t="n">
        <v>0</v>
      </c>
      <c r="AX7299" s="0" t="n">
        <v>0</v>
      </c>
      <c r="AY7299" s="0" t="n">
        <v>0</v>
      </c>
      <c r="AZ7299" s="0" t="n">
        <v>0</v>
      </c>
      <c r="BA7299" s="0" t="n">
        <v>0</v>
      </c>
    </row>
    <row r="7300" customFormat="false" ht="12.8" hidden="true" customHeight="false" outlineLevel="0" collapsed="false">
      <c r="A7300" s="0" t="n">
        <v>20200507</v>
      </c>
      <c r="B7300" s="0" t="s">
        <v>133</v>
      </c>
      <c r="C7300" s="0" t="n">
        <v>6144</v>
      </c>
      <c r="D7300" s="0" t="n">
        <v>38678</v>
      </c>
      <c r="G7300" s="0" t="n">
        <v>587</v>
      </c>
      <c r="I7300" s="0" t="n">
        <v>218</v>
      </c>
      <c r="K7300" s="0" t="n">
        <v>97</v>
      </c>
      <c r="L7300" s="0" t="n">
        <v>323</v>
      </c>
      <c r="M7300" s="0" t="s">
        <v>55</v>
      </c>
      <c r="N7300" s="2" t="s">
        <v>17719</v>
      </c>
      <c r="O7300" s="0" t="s">
        <v>17720</v>
      </c>
      <c r="P7300" s="2" t="s">
        <v>17721</v>
      </c>
      <c r="Q7300" s="0" t="n">
        <v>147</v>
      </c>
      <c r="R7300" s="0" t="n">
        <v>587</v>
      </c>
      <c r="S7300" s="0" t="s">
        <v>17720</v>
      </c>
      <c r="AL7300" s="0" t="n">
        <v>20</v>
      </c>
      <c r="AM7300" s="0" t="n">
        <v>410</v>
      </c>
      <c r="AN7300" s="0" t="n">
        <v>2298</v>
      </c>
      <c r="AO7300" s="0" t="n">
        <v>44822</v>
      </c>
      <c r="AP7300" s="0" t="s">
        <v>44</v>
      </c>
      <c r="AQ7300" s="0" t="n">
        <v>44822</v>
      </c>
      <c r="AR7300" s="0" t="n">
        <v>2708</v>
      </c>
      <c r="AS7300" s="0" t="n">
        <v>44822</v>
      </c>
      <c r="AT7300" s="0" t="n">
        <v>3</v>
      </c>
      <c r="AU7300" s="0" t="n">
        <v>16</v>
      </c>
      <c r="AV7300" s="0" t="s">
        <v>17722</v>
      </c>
      <c r="AW7300" s="0" t="n">
        <v>0</v>
      </c>
      <c r="AX7300" s="0" t="n">
        <v>0</v>
      </c>
      <c r="AY7300" s="0" t="n">
        <v>0</v>
      </c>
      <c r="AZ7300" s="0" t="n">
        <v>0</v>
      </c>
      <c r="BA7300" s="0" t="n">
        <v>0</v>
      </c>
    </row>
    <row r="7301" customFormat="false" ht="12.8" hidden="true" customHeight="false" outlineLevel="0" collapsed="false">
      <c r="A7301" s="0" t="n">
        <v>20200507</v>
      </c>
      <c r="B7301" s="0" t="s">
        <v>138</v>
      </c>
      <c r="C7301" s="0" t="n">
        <v>5934</v>
      </c>
      <c r="D7301" s="0" t="n">
        <v>72672</v>
      </c>
      <c r="F7301" s="0" t="n">
        <v>351</v>
      </c>
      <c r="G7301" s="0" t="n">
        <v>1616</v>
      </c>
      <c r="H7301" s="0" t="n">
        <v>190</v>
      </c>
      <c r="I7301" s="0" t="n">
        <v>693</v>
      </c>
      <c r="L7301" s="0" t="n">
        <v>2125</v>
      </c>
      <c r="M7301" s="0" t="s">
        <v>55</v>
      </c>
      <c r="N7301" s="2" t="s">
        <v>17723</v>
      </c>
      <c r="O7301" s="0" t="s">
        <v>17724</v>
      </c>
      <c r="P7301" s="2" t="s">
        <v>17725</v>
      </c>
      <c r="Q7301" s="0" t="n">
        <v>283</v>
      </c>
      <c r="R7301" s="0" t="n">
        <v>1616</v>
      </c>
      <c r="S7301" s="0" t="s">
        <v>17724</v>
      </c>
      <c r="T7301" s="0" t="n">
        <v>78603</v>
      </c>
      <c r="W7301" s="0" t="n">
        <v>5931</v>
      </c>
      <c r="X7301" s="0" t="n">
        <v>282</v>
      </c>
      <c r="AL7301" s="0" t="n">
        <v>21</v>
      </c>
      <c r="AM7301" s="0" t="n">
        <v>112</v>
      </c>
      <c r="AN7301" s="0" t="n">
        <v>17480</v>
      </c>
      <c r="AO7301" s="0" t="n">
        <v>78606</v>
      </c>
      <c r="AP7301" s="0" t="s">
        <v>44</v>
      </c>
      <c r="AQ7301" s="0" t="n">
        <v>78606</v>
      </c>
      <c r="AR7301" s="0" t="n">
        <v>17592</v>
      </c>
      <c r="AS7301" s="0" t="n">
        <v>78606</v>
      </c>
      <c r="AT7301" s="0" t="n">
        <v>8</v>
      </c>
      <c r="AU7301" s="0" t="n">
        <v>13</v>
      </c>
      <c r="AV7301" s="0" t="s">
        <v>17726</v>
      </c>
      <c r="AW7301" s="0" t="n">
        <v>0</v>
      </c>
      <c r="AX7301" s="0" t="n">
        <v>0</v>
      </c>
      <c r="AY7301" s="0" t="n">
        <v>0</v>
      </c>
      <c r="AZ7301" s="0" t="n">
        <v>0</v>
      </c>
      <c r="BA7301" s="0" t="n">
        <v>0</v>
      </c>
    </row>
    <row r="7302" customFormat="false" ht="12.8" hidden="true" customHeight="false" outlineLevel="0" collapsed="false">
      <c r="A7302" s="0" t="n">
        <v>20200507</v>
      </c>
      <c r="B7302" s="0" t="s">
        <v>140</v>
      </c>
      <c r="C7302" s="0" t="n">
        <v>30652</v>
      </c>
      <c r="D7302" s="0" t="n">
        <v>170115</v>
      </c>
      <c r="F7302" s="0" t="n">
        <v>1432</v>
      </c>
      <c r="J7302" s="0" t="n">
        <v>189</v>
      </c>
      <c r="L7302" s="0" t="n">
        <v>20316</v>
      </c>
      <c r="M7302" s="0" t="s">
        <v>61</v>
      </c>
      <c r="N7302" s="2" t="s">
        <v>17727</v>
      </c>
      <c r="O7302" s="0" t="s">
        <v>17728</v>
      </c>
      <c r="P7302" s="2" t="s">
        <v>17729</v>
      </c>
      <c r="Q7302" s="0" t="n">
        <v>2208</v>
      </c>
      <c r="S7302" s="0" t="s">
        <v>17728</v>
      </c>
      <c r="W7302" s="0" t="n">
        <v>30652</v>
      </c>
      <c r="X7302" s="0" t="n">
        <v>1926</v>
      </c>
      <c r="AL7302" s="0" t="n">
        <v>22</v>
      </c>
      <c r="AM7302" s="0" t="n">
        <v>253</v>
      </c>
      <c r="AN7302" s="0" t="n">
        <v>5842</v>
      </c>
      <c r="AO7302" s="0" t="n">
        <v>200767</v>
      </c>
      <c r="AP7302" s="0" t="s">
        <v>44</v>
      </c>
      <c r="AQ7302" s="0" t="n">
        <v>200767</v>
      </c>
      <c r="AR7302" s="0" t="n">
        <v>6095</v>
      </c>
      <c r="AS7302" s="0" t="n">
        <v>200767</v>
      </c>
      <c r="AT7302" s="0" t="n">
        <v>93</v>
      </c>
      <c r="AU7302" s="0" t="n">
        <v>0</v>
      </c>
      <c r="AV7302" s="0" t="s">
        <v>17730</v>
      </c>
      <c r="AW7302" s="0" t="n">
        <v>0</v>
      </c>
      <c r="AX7302" s="0" t="n">
        <v>0</v>
      </c>
      <c r="AY7302" s="0" t="n">
        <v>0</v>
      </c>
      <c r="AZ7302" s="0" t="n">
        <v>0</v>
      </c>
      <c r="BA7302" s="0" t="n">
        <v>0</v>
      </c>
    </row>
    <row r="7303" customFormat="false" ht="12.8" hidden="true" customHeight="false" outlineLevel="0" collapsed="false">
      <c r="A7303" s="0" t="n">
        <v>20200507</v>
      </c>
      <c r="B7303" s="0" t="s">
        <v>145</v>
      </c>
      <c r="C7303" s="0" t="n">
        <v>73721</v>
      </c>
      <c r="D7303" s="0" t="n">
        <v>277911</v>
      </c>
      <c r="F7303" s="0" t="n">
        <v>3436</v>
      </c>
      <c r="G7303" s="0" t="n">
        <v>7237</v>
      </c>
      <c r="H7303" s="0" t="n">
        <v>852</v>
      </c>
      <c r="M7303" s="0" t="s">
        <v>55</v>
      </c>
      <c r="N7303" s="2" t="s">
        <v>17731</v>
      </c>
      <c r="O7303" s="0" t="s">
        <v>17732</v>
      </c>
      <c r="P7303" s="2" t="s">
        <v>17733</v>
      </c>
      <c r="Q7303" s="0" t="n">
        <v>4552</v>
      </c>
      <c r="R7303" s="0" t="n">
        <v>7237</v>
      </c>
      <c r="S7303" s="0" t="s">
        <v>17732</v>
      </c>
      <c r="T7303" s="0" t="n">
        <v>451913</v>
      </c>
      <c r="U7303" s="0" t="n">
        <v>92617</v>
      </c>
      <c r="W7303" s="0" t="n">
        <v>73721</v>
      </c>
      <c r="X7303" s="0" t="n">
        <v>4552</v>
      </c>
      <c r="AL7303" s="0" t="n">
        <v>25</v>
      </c>
      <c r="AM7303" s="0" t="n">
        <v>1696</v>
      </c>
      <c r="AN7303" s="0" t="n">
        <v>10297</v>
      </c>
      <c r="AO7303" s="0" t="n">
        <v>351632</v>
      </c>
      <c r="AP7303" s="0" t="s">
        <v>19</v>
      </c>
      <c r="AQ7303" s="0" t="n">
        <v>451913</v>
      </c>
      <c r="AR7303" s="0" t="n">
        <v>17091</v>
      </c>
      <c r="AS7303" s="0" t="n">
        <v>351632</v>
      </c>
      <c r="AT7303" s="0" t="n">
        <v>132</v>
      </c>
      <c r="AU7303" s="0" t="n">
        <v>157</v>
      </c>
      <c r="AV7303" s="0" t="s">
        <v>17734</v>
      </c>
      <c r="AW7303" s="0" t="n">
        <v>0</v>
      </c>
      <c r="AX7303" s="0" t="n">
        <v>0</v>
      </c>
      <c r="AY7303" s="0" t="n">
        <v>0</v>
      </c>
      <c r="AZ7303" s="0" t="n">
        <v>0</v>
      </c>
      <c r="BA7303" s="0" t="n">
        <v>0</v>
      </c>
    </row>
    <row r="7304" customFormat="false" ht="12.8" hidden="true" customHeight="false" outlineLevel="0" collapsed="false">
      <c r="A7304" s="0" t="n">
        <v>20200507</v>
      </c>
      <c r="B7304" s="0" t="s">
        <v>150</v>
      </c>
      <c r="C7304" s="0" t="n">
        <v>29374</v>
      </c>
      <c r="D7304" s="0" t="n">
        <v>119226</v>
      </c>
      <c r="F7304" s="0" t="n">
        <v>1683</v>
      </c>
      <c r="G7304" s="0" t="n">
        <v>5663</v>
      </c>
      <c r="H7304" s="0" t="n">
        <v>584</v>
      </c>
      <c r="L7304" s="0" t="n">
        <v>2029</v>
      </c>
      <c r="M7304" s="0" t="s">
        <v>55</v>
      </c>
      <c r="N7304" s="2" t="s">
        <v>17719</v>
      </c>
      <c r="O7304" s="0" t="s">
        <v>17720</v>
      </c>
      <c r="P7304" s="2" t="s">
        <v>17721</v>
      </c>
      <c r="Q7304" s="0" t="n">
        <v>1580</v>
      </c>
      <c r="R7304" s="0" t="n">
        <v>5663</v>
      </c>
      <c r="S7304" s="0" t="s">
        <v>17720</v>
      </c>
      <c r="T7304" s="0" t="n">
        <v>153021</v>
      </c>
      <c r="U7304" s="0" t="n">
        <v>34106</v>
      </c>
      <c r="W7304" s="0" t="n">
        <v>29374</v>
      </c>
      <c r="X7304" s="0" t="n">
        <v>1500</v>
      </c>
      <c r="Y7304" s="0" t="n">
        <v>80</v>
      </c>
      <c r="AL7304" s="0" t="n">
        <v>24</v>
      </c>
      <c r="AM7304" s="0" t="n">
        <v>1211</v>
      </c>
      <c r="AN7304" s="0" t="n">
        <v>3377</v>
      </c>
      <c r="AO7304" s="0" t="n">
        <v>148600</v>
      </c>
      <c r="AP7304" s="0" t="s">
        <v>44</v>
      </c>
      <c r="AQ7304" s="0" t="n">
        <v>148600</v>
      </c>
      <c r="AR7304" s="0" t="n">
        <v>4588</v>
      </c>
      <c r="AS7304" s="0" t="n">
        <v>148600</v>
      </c>
      <c r="AT7304" s="0" t="n">
        <v>60</v>
      </c>
      <c r="AU7304" s="0" t="n">
        <v>166</v>
      </c>
      <c r="AV7304" s="0" t="s">
        <v>17735</v>
      </c>
      <c r="AW7304" s="0" t="n">
        <v>0</v>
      </c>
      <c r="AX7304" s="0" t="n">
        <v>0</v>
      </c>
      <c r="AY7304" s="0" t="n">
        <v>0</v>
      </c>
      <c r="AZ7304" s="0" t="n">
        <v>0</v>
      </c>
      <c r="BA7304" s="0" t="n">
        <v>0</v>
      </c>
    </row>
    <row r="7305" customFormat="false" ht="12.8" hidden="true" customHeight="false" outlineLevel="0" collapsed="false">
      <c r="A7305" s="0" t="n">
        <v>20200507</v>
      </c>
      <c r="B7305" s="0" t="s">
        <v>152</v>
      </c>
      <c r="C7305" s="0" t="n">
        <v>1330</v>
      </c>
      <c r="D7305" s="0" t="n">
        <v>22092</v>
      </c>
      <c r="F7305" s="0" t="n">
        <v>39</v>
      </c>
      <c r="G7305" s="0" t="n">
        <v>192</v>
      </c>
      <c r="H7305" s="0" t="n">
        <v>16</v>
      </c>
      <c r="J7305" s="0" t="n">
        <v>11</v>
      </c>
      <c r="L7305" s="0" t="n">
        <v>787</v>
      </c>
      <c r="M7305" s="0" t="s">
        <v>61</v>
      </c>
      <c r="N7305" s="2" t="s">
        <v>17736</v>
      </c>
      <c r="O7305" s="0" t="s">
        <v>17737</v>
      </c>
      <c r="P7305" s="2" t="s">
        <v>17738</v>
      </c>
      <c r="Q7305" s="0" t="n">
        <v>62</v>
      </c>
      <c r="R7305" s="0" t="n">
        <v>192</v>
      </c>
      <c r="S7305" s="0" t="s">
        <v>17737</v>
      </c>
      <c r="W7305" s="0" t="n">
        <v>1231</v>
      </c>
      <c r="X7305" s="0" t="n">
        <v>62</v>
      </c>
      <c r="AD7305" s="0" t="n">
        <v>587</v>
      </c>
      <c r="AL7305" s="0" t="n">
        <v>23</v>
      </c>
      <c r="AM7305" s="0" t="n">
        <v>76</v>
      </c>
      <c r="AN7305" s="0" t="n">
        <v>0</v>
      </c>
      <c r="AO7305" s="0" t="n">
        <v>23422</v>
      </c>
      <c r="AP7305" s="0" t="s">
        <v>44</v>
      </c>
      <c r="AQ7305" s="0" t="n">
        <v>23422</v>
      </c>
      <c r="AR7305" s="0" t="n">
        <v>76</v>
      </c>
      <c r="AS7305" s="0" t="n">
        <v>23422</v>
      </c>
      <c r="AT7305" s="0" t="n">
        <v>0</v>
      </c>
      <c r="AU7305" s="0" t="n">
        <v>1</v>
      </c>
      <c r="AV7305" s="0" t="s">
        <v>17739</v>
      </c>
      <c r="AW7305" s="0" t="n">
        <v>0</v>
      </c>
      <c r="AX7305" s="0" t="n">
        <v>0</v>
      </c>
      <c r="AY7305" s="0" t="n">
        <v>0</v>
      </c>
      <c r="AZ7305" s="0" t="n">
        <v>0</v>
      </c>
      <c r="BA7305" s="0" t="n">
        <v>0</v>
      </c>
    </row>
    <row r="7306" customFormat="false" ht="12.8" hidden="true" customHeight="false" outlineLevel="0" collapsed="false">
      <c r="A7306" s="0" t="n">
        <v>20200507</v>
      </c>
      <c r="B7306" s="0" t="s">
        <v>154</v>
      </c>
      <c r="C7306" s="0" t="n">
        <v>51731</v>
      </c>
      <c r="D7306" s="0" t="n">
        <v>236184</v>
      </c>
      <c r="F7306" s="0" t="n">
        <v>1697</v>
      </c>
      <c r="H7306" s="0" t="n">
        <v>753</v>
      </c>
      <c r="J7306" s="0" t="n">
        <v>612</v>
      </c>
      <c r="L7306" s="0" t="n">
        <v>15659</v>
      </c>
      <c r="M7306" s="0" t="s">
        <v>67</v>
      </c>
      <c r="N7306" s="2" t="s">
        <v>17740</v>
      </c>
      <c r="O7306" s="0" t="s">
        <v>17741</v>
      </c>
      <c r="P7306" s="2" t="s">
        <v>17742</v>
      </c>
      <c r="Q7306" s="0" t="n">
        <v>4925</v>
      </c>
      <c r="S7306" s="0" t="s">
        <v>17741</v>
      </c>
      <c r="T7306" s="0" t="n">
        <v>295016</v>
      </c>
      <c r="U7306" s="0" t="n">
        <v>58832</v>
      </c>
      <c r="V7306" s="0" t="n">
        <v>236184</v>
      </c>
      <c r="W7306" s="0" t="n">
        <v>49565</v>
      </c>
      <c r="X7306" s="0" t="n">
        <v>4772</v>
      </c>
      <c r="Y7306" s="0" t="n">
        <v>211</v>
      </c>
      <c r="AL7306" s="0" t="n">
        <v>26</v>
      </c>
      <c r="AM7306" s="0" t="n">
        <v>600</v>
      </c>
      <c r="AN7306" s="0" t="n">
        <v>11621</v>
      </c>
      <c r="AO7306" s="0" t="n">
        <v>287915</v>
      </c>
      <c r="AP7306" s="0" t="s">
        <v>44</v>
      </c>
      <c r="AQ7306" s="0" t="n">
        <v>287915</v>
      </c>
      <c r="AR7306" s="0" t="n">
        <v>12221</v>
      </c>
      <c r="AS7306" s="0" t="n">
        <v>287915</v>
      </c>
      <c r="AT7306" s="0" t="n">
        <v>86</v>
      </c>
      <c r="AU7306" s="0" t="n">
        <v>0</v>
      </c>
      <c r="AV7306" s="0" t="s">
        <v>17743</v>
      </c>
      <c r="AW7306" s="0" t="n">
        <v>0</v>
      </c>
      <c r="AX7306" s="0" t="n">
        <v>0</v>
      </c>
      <c r="AY7306" s="0" t="n">
        <v>0</v>
      </c>
      <c r="AZ7306" s="0" t="n">
        <v>0</v>
      </c>
      <c r="BA7306" s="0" t="n">
        <v>0</v>
      </c>
    </row>
    <row r="7307" customFormat="false" ht="12.8" hidden="true" customHeight="false" outlineLevel="0" collapsed="false">
      <c r="A7307" s="0" t="n">
        <v>20200507</v>
      </c>
      <c r="B7307" s="0" t="s">
        <v>156</v>
      </c>
      <c r="C7307" s="0" t="n">
        <v>12328</v>
      </c>
      <c r="D7307" s="0" t="n">
        <v>97244</v>
      </c>
      <c r="F7307" s="0" t="n">
        <v>435</v>
      </c>
      <c r="G7307" s="0" t="n">
        <v>1459</v>
      </c>
      <c r="H7307" s="0" t="n">
        <v>182</v>
      </c>
      <c r="I7307" s="0" t="n">
        <v>512</v>
      </c>
      <c r="L7307" s="0" t="n">
        <v>4800</v>
      </c>
      <c r="M7307" s="0" t="s">
        <v>55</v>
      </c>
      <c r="N7307" s="2" t="s">
        <v>17723</v>
      </c>
      <c r="O7307" s="0" t="s">
        <v>17724</v>
      </c>
      <c r="P7307" s="2" t="s">
        <v>17725</v>
      </c>
      <c r="Q7307" s="0" t="n">
        <v>508</v>
      </c>
      <c r="R7307" s="0" t="n">
        <v>1459</v>
      </c>
      <c r="S7307" s="0" t="s">
        <v>17724</v>
      </c>
      <c r="T7307" s="0" t="n">
        <v>109572</v>
      </c>
      <c r="W7307" s="0" t="n">
        <v>12328</v>
      </c>
      <c r="X7307" s="0" t="n">
        <v>508</v>
      </c>
      <c r="AL7307" s="0" t="n">
        <v>27</v>
      </c>
      <c r="AM7307" s="0" t="n">
        <v>818</v>
      </c>
      <c r="AN7307" s="0" t="n">
        <v>4197</v>
      </c>
      <c r="AO7307" s="0" t="n">
        <v>109572</v>
      </c>
      <c r="AP7307" s="0" t="s">
        <v>44</v>
      </c>
      <c r="AQ7307" s="0" t="n">
        <v>109572</v>
      </c>
      <c r="AR7307" s="0" t="n">
        <v>5015</v>
      </c>
      <c r="AS7307" s="0" t="n">
        <v>109572</v>
      </c>
      <c r="AT7307" s="0" t="n">
        <v>23</v>
      </c>
      <c r="AU7307" s="0" t="n">
        <v>54</v>
      </c>
      <c r="AV7307" s="0" t="s">
        <v>17744</v>
      </c>
      <c r="AW7307" s="0" t="n">
        <v>0</v>
      </c>
      <c r="AX7307" s="0" t="n">
        <v>0</v>
      </c>
      <c r="AY7307" s="0" t="n">
        <v>0</v>
      </c>
      <c r="AZ7307" s="0" t="n">
        <v>0</v>
      </c>
      <c r="BA7307" s="0" t="n">
        <v>0</v>
      </c>
    </row>
    <row r="7308" customFormat="false" ht="12.8" hidden="true" customHeight="false" outlineLevel="0" collapsed="false">
      <c r="A7308" s="0" t="n">
        <v>20200507</v>
      </c>
      <c r="B7308" s="0" t="s">
        <v>161</v>
      </c>
      <c r="C7308" s="0" t="n">
        <v>9341</v>
      </c>
      <c r="D7308" s="0" t="n">
        <v>94281</v>
      </c>
      <c r="F7308" s="0" t="n">
        <v>917</v>
      </c>
      <c r="J7308" s="0" t="n">
        <v>141</v>
      </c>
      <c r="M7308" s="0" t="s">
        <v>61</v>
      </c>
      <c r="N7308" s="2" t="s">
        <v>17745</v>
      </c>
      <c r="O7308" s="0" t="s">
        <v>17746</v>
      </c>
      <c r="P7308" s="2" t="s">
        <v>17747</v>
      </c>
      <c r="Q7308" s="0" t="n">
        <v>418</v>
      </c>
      <c r="S7308" s="0" t="s">
        <v>17746</v>
      </c>
      <c r="T7308" s="0" t="n">
        <v>109282</v>
      </c>
      <c r="U7308" s="0" t="n">
        <v>11048</v>
      </c>
      <c r="V7308" s="0" t="n">
        <v>98025</v>
      </c>
      <c r="W7308" s="0" t="n">
        <v>9341</v>
      </c>
      <c r="AE7308" s="0" t="n">
        <v>3644</v>
      </c>
      <c r="AF7308" s="0" t="n">
        <v>171</v>
      </c>
      <c r="AG7308" s="0" t="n">
        <v>3471</v>
      </c>
      <c r="AL7308" s="0" t="n">
        <v>29</v>
      </c>
      <c r="AM7308" s="0" t="n">
        <v>239</v>
      </c>
      <c r="AN7308" s="0" t="n">
        <v>2636</v>
      </c>
      <c r="AO7308" s="0" t="n">
        <v>103622</v>
      </c>
      <c r="AP7308" s="0" t="s">
        <v>44</v>
      </c>
      <c r="AQ7308" s="0" t="n">
        <v>103622</v>
      </c>
      <c r="AR7308" s="0" t="n">
        <v>2875</v>
      </c>
      <c r="AS7308" s="0" t="n">
        <v>103622</v>
      </c>
      <c r="AT7308" s="0" t="n">
        <v>22</v>
      </c>
      <c r="AU7308" s="0" t="n">
        <v>0</v>
      </c>
      <c r="AV7308" s="0" t="s">
        <v>17748</v>
      </c>
      <c r="AW7308" s="0" t="n">
        <v>0</v>
      </c>
      <c r="AX7308" s="0" t="n">
        <v>0</v>
      </c>
      <c r="AY7308" s="0" t="n">
        <v>0</v>
      </c>
      <c r="AZ7308" s="0" t="n">
        <v>0</v>
      </c>
      <c r="BA7308" s="0" t="n">
        <v>0</v>
      </c>
    </row>
    <row r="7309" customFormat="false" ht="12.8" hidden="true" customHeight="false" outlineLevel="0" collapsed="false">
      <c r="A7309" s="0" t="n">
        <v>20200507</v>
      </c>
      <c r="B7309" s="0" t="s">
        <v>163</v>
      </c>
      <c r="C7309" s="0" t="n">
        <v>15</v>
      </c>
      <c r="D7309" s="0" t="n">
        <v>1783</v>
      </c>
      <c r="L7309" s="0" t="n">
        <v>12</v>
      </c>
      <c r="M7309" s="0" t="s">
        <v>2518</v>
      </c>
      <c r="N7309" s="2" t="s">
        <v>17555</v>
      </c>
      <c r="O7309" s="0" t="s">
        <v>17556</v>
      </c>
      <c r="P7309" s="2" t="s">
        <v>17557</v>
      </c>
      <c r="Q7309" s="0" t="n">
        <v>2</v>
      </c>
      <c r="S7309" s="0" t="s">
        <v>17556</v>
      </c>
      <c r="T7309" s="0" t="n">
        <v>1797</v>
      </c>
      <c r="W7309" s="0" t="n">
        <v>15</v>
      </c>
      <c r="AL7309" s="0" t="n">
        <v>69</v>
      </c>
      <c r="AM7309" s="0" t="n">
        <v>0</v>
      </c>
      <c r="AN7309" s="0" t="n">
        <v>0</v>
      </c>
      <c r="AO7309" s="0" t="n">
        <v>1798</v>
      </c>
      <c r="AP7309" s="0" t="s">
        <v>44</v>
      </c>
      <c r="AQ7309" s="0" t="n">
        <v>1798</v>
      </c>
      <c r="AR7309" s="0" t="n">
        <v>0</v>
      </c>
      <c r="AS7309" s="0" t="n">
        <v>1798</v>
      </c>
      <c r="AT7309" s="0" t="n">
        <v>0</v>
      </c>
      <c r="AU7309" s="0" t="n">
        <v>0</v>
      </c>
      <c r="AV7309" s="0" t="s">
        <v>17749</v>
      </c>
      <c r="AW7309" s="0" t="n">
        <v>0</v>
      </c>
      <c r="AX7309" s="0" t="n">
        <v>0</v>
      </c>
      <c r="AY7309" s="0" t="n">
        <v>0</v>
      </c>
      <c r="AZ7309" s="0" t="n">
        <v>0</v>
      </c>
      <c r="BA7309" s="0" t="n">
        <v>0</v>
      </c>
    </row>
    <row r="7310" customFormat="false" ht="12.8" hidden="true" customHeight="false" outlineLevel="0" collapsed="false">
      <c r="A7310" s="0" t="n">
        <v>20200507</v>
      </c>
      <c r="B7310" s="0" t="s">
        <v>165</v>
      </c>
      <c r="C7310" s="0" t="n">
        <v>8686</v>
      </c>
      <c r="D7310" s="0" t="n">
        <v>72101</v>
      </c>
      <c r="F7310" s="0" t="n">
        <v>650</v>
      </c>
      <c r="G7310" s="0" t="n">
        <v>1442</v>
      </c>
      <c r="H7310" s="0" t="n">
        <v>139</v>
      </c>
      <c r="J7310" s="0" t="n">
        <v>71</v>
      </c>
      <c r="L7310" s="0" t="n">
        <v>4421</v>
      </c>
      <c r="M7310" s="0" t="s">
        <v>55</v>
      </c>
      <c r="N7310" s="2" t="s">
        <v>17710</v>
      </c>
      <c r="O7310" s="0" t="s">
        <v>17711</v>
      </c>
      <c r="P7310" s="2" t="s">
        <v>17712</v>
      </c>
      <c r="Q7310" s="0" t="n">
        <v>396</v>
      </c>
      <c r="R7310" s="0" t="n">
        <v>1442</v>
      </c>
      <c r="S7310" s="0" t="s">
        <v>17711</v>
      </c>
      <c r="W7310" s="0" t="n">
        <v>8686</v>
      </c>
      <c r="AL7310" s="0" t="n">
        <v>28</v>
      </c>
      <c r="AM7310" s="0" t="n">
        <v>262</v>
      </c>
      <c r="AN7310" s="0" t="n">
        <v>0</v>
      </c>
      <c r="AO7310" s="0" t="n">
        <v>80787</v>
      </c>
      <c r="AP7310" s="0" t="s">
        <v>44</v>
      </c>
      <c r="AQ7310" s="0" t="n">
        <v>80787</v>
      </c>
      <c r="AR7310" s="0" t="n">
        <v>262</v>
      </c>
      <c r="AS7310" s="0" t="n">
        <v>80787</v>
      </c>
      <c r="AT7310" s="0" t="n">
        <v>22</v>
      </c>
      <c r="AU7310" s="0" t="n">
        <v>50</v>
      </c>
      <c r="AV7310" s="0" t="s">
        <v>17750</v>
      </c>
      <c r="AW7310" s="0" t="n">
        <v>0</v>
      </c>
      <c r="AX7310" s="0" t="n">
        <v>0</v>
      </c>
      <c r="AY7310" s="0" t="n">
        <v>0</v>
      </c>
      <c r="AZ7310" s="0" t="n">
        <v>0</v>
      </c>
      <c r="BA7310" s="0" t="n">
        <v>0</v>
      </c>
    </row>
    <row r="7311" customFormat="false" ht="12.8" hidden="true" customHeight="false" outlineLevel="0" collapsed="false">
      <c r="A7311" s="0" t="n">
        <v>20200507</v>
      </c>
      <c r="B7311" s="0" t="s">
        <v>167</v>
      </c>
      <c r="C7311" s="0" t="n">
        <v>456</v>
      </c>
      <c r="D7311" s="0" t="n">
        <v>19791</v>
      </c>
      <c r="F7311" s="0" t="n">
        <v>6</v>
      </c>
      <c r="G7311" s="0" t="n">
        <v>62</v>
      </c>
      <c r="L7311" s="0" t="n">
        <v>417</v>
      </c>
      <c r="M7311" s="0" t="s">
        <v>73</v>
      </c>
      <c r="N7311" s="2" t="s">
        <v>17424</v>
      </c>
      <c r="O7311" s="0" t="s">
        <v>17425</v>
      </c>
      <c r="P7311" s="2" t="s">
        <v>17426</v>
      </c>
      <c r="Q7311" s="0" t="n">
        <v>16</v>
      </c>
      <c r="R7311" s="0" t="n">
        <v>62</v>
      </c>
      <c r="S7311" s="0" t="s">
        <v>17425</v>
      </c>
      <c r="T7311" s="0" t="n">
        <v>20247</v>
      </c>
      <c r="W7311" s="0" t="n">
        <v>456</v>
      </c>
      <c r="AL7311" s="0" t="n">
        <v>30</v>
      </c>
      <c r="AM7311" s="0" t="n">
        <v>0</v>
      </c>
      <c r="AN7311" s="0" t="n">
        <v>543</v>
      </c>
      <c r="AO7311" s="0" t="n">
        <v>20247</v>
      </c>
      <c r="AP7311" s="0" t="s">
        <v>44</v>
      </c>
      <c r="AQ7311" s="0" t="n">
        <v>20247</v>
      </c>
      <c r="AR7311" s="0" t="n">
        <v>543</v>
      </c>
      <c r="AS7311" s="0" t="n">
        <v>20247</v>
      </c>
      <c r="AT7311" s="0" t="n">
        <v>0</v>
      </c>
      <c r="AU7311" s="0" t="n">
        <v>0</v>
      </c>
      <c r="AV7311" s="0" t="s">
        <v>17751</v>
      </c>
      <c r="AW7311" s="0" t="n">
        <v>0</v>
      </c>
      <c r="AX7311" s="0" t="n">
        <v>0</v>
      </c>
      <c r="AY7311" s="0" t="n">
        <v>0</v>
      </c>
      <c r="AZ7311" s="0" t="n">
        <v>0</v>
      </c>
      <c r="BA7311" s="0" t="n">
        <v>0</v>
      </c>
    </row>
    <row r="7312" customFormat="false" ht="12.8" hidden="true" customHeight="false" outlineLevel="0" collapsed="false">
      <c r="A7312" s="0" t="n">
        <v>20200507</v>
      </c>
      <c r="B7312" s="0" t="s">
        <v>172</v>
      </c>
      <c r="C7312" s="0" t="n">
        <v>13397</v>
      </c>
      <c r="D7312" s="0" t="n">
        <v>157931</v>
      </c>
      <c r="F7312" s="0" t="n">
        <v>525</v>
      </c>
      <c r="M7312" s="0" t="s">
        <v>61</v>
      </c>
      <c r="N7312" s="2" t="s">
        <v>17740</v>
      </c>
      <c r="O7312" s="0" t="s">
        <v>17741</v>
      </c>
      <c r="P7312" s="2" t="s">
        <v>17742</v>
      </c>
      <c r="Q7312" s="0" t="n">
        <v>507</v>
      </c>
      <c r="S7312" s="0" t="s">
        <v>17741</v>
      </c>
      <c r="W7312" s="0" t="n">
        <v>13397</v>
      </c>
      <c r="X7312" s="0" t="n">
        <v>507</v>
      </c>
      <c r="AL7312" s="0" t="n">
        <v>37</v>
      </c>
      <c r="AM7312" s="0" t="n">
        <v>639</v>
      </c>
      <c r="AN7312" s="0" t="n">
        <v>6207</v>
      </c>
      <c r="AO7312" s="0" t="n">
        <v>171328</v>
      </c>
      <c r="AP7312" s="0" t="s">
        <v>44</v>
      </c>
      <c r="AQ7312" s="0" t="n">
        <v>171328</v>
      </c>
      <c r="AR7312" s="0" t="n">
        <v>6846</v>
      </c>
      <c r="AS7312" s="0" t="n">
        <v>171328</v>
      </c>
      <c r="AT7312" s="0" t="n">
        <v>30</v>
      </c>
      <c r="AU7312" s="0" t="n">
        <v>0</v>
      </c>
      <c r="AV7312" s="0" t="s">
        <v>17752</v>
      </c>
      <c r="AW7312" s="0" t="n">
        <v>0</v>
      </c>
      <c r="AX7312" s="0" t="n">
        <v>0</v>
      </c>
      <c r="AY7312" s="0" t="n">
        <v>0</v>
      </c>
      <c r="AZ7312" s="0" t="n">
        <v>0</v>
      </c>
      <c r="BA7312" s="0" t="n">
        <v>0</v>
      </c>
    </row>
    <row r="7313" customFormat="false" ht="12.8" hidden="false" customHeight="false" outlineLevel="0" collapsed="false">
      <c r="A7313" s="0" t="n">
        <v>20200507</v>
      </c>
      <c r="B7313" s="0" t="s">
        <v>177</v>
      </c>
      <c r="C7313" s="0" t="n">
        <v>1371</v>
      </c>
      <c r="D7313" s="0" t="n">
        <v>39496</v>
      </c>
      <c r="F7313" s="0" t="n">
        <v>35</v>
      </c>
      <c r="G7313" s="0" t="n">
        <v>102</v>
      </c>
      <c r="L7313" s="0" t="n">
        <v>601</v>
      </c>
      <c r="M7313" s="0" t="s">
        <v>73</v>
      </c>
      <c r="N7313" s="2" t="s">
        <v>17727</v>
      </c>
      <c r="O7313" s="0" t="s">
        <v>17728</v>
      </c>
      <c r="P7313" s="2" t="s">
        <v>17729</v>
      </c>
      <c r="Q7313" s="0" t="n">
        <v>23</v>
      </c>
      <c r="R7313" s="0" t="n">
        <v>102</v>
      </c>
      <c r="S7313" s="0" t="s">
        <v>17728</v>
      </c>
      <c r="T7313" s="0" t="n">
        <v>44167</v>
      </c>
      <c r="W7313" s="0" t="n">
        <v>1371</v>
      </c>
      <c r="X7313" s="0" t="n">
        <v>23</v>
      </c>
      <c r="Z7313" s="0" t="n">
        <v>43506</v>
      </c>
      <c r="AA7313" s="0" t="n">
        <v>39374</v>
      </c>
      <c r="AL7313" s="0" t="n">
        <v>38</v>
      </c>
      <c r="AM7313" s="0" t="n">
        <v>49</v>
      </c>
      <c r="AN7313" s="0" t="n">
        <v>2187</v>
      </c>
      <c r="AO7313" s="0" t="n">
        <v>40867</v>
      </c>
      <c r="AP7313" s="0" t="s">
        <v>25</v>
      </c>
      <c r="AQ7313" s="0" t="n">
        <v>43506</v>
      </c>
      <c r="AR7313" s="0" t="n">
        <v>2518</v>
      </c>
      <c r="AS7313" s="0" t="n">
        <v>40867</v>
      </c>
      <c r="AT7313" s="0" t="n">
        <v>1</v>
      </c>
      <c r="AU7313" s="0" t="n">
        <v>5</v>
      </c>
      <c r="AV7313" s="0" t="s">
        <v>17753</v>
      </c>
      <c r="AW7313" s="0" t="n">
        <v>0</v>
      </c>
      <c r="AX7313" s="0" t="n">
        <v>0</v>
      </c>
      <c r="AY7313" s="0" t="n">
        <v>0</v>
      </c>
      <c r="AZ7313" s="0" t="n">
        <v>0</v>
      </c>
      <c r="BA7313" s="0" t="n">
        <v>0</v>
      </c>
    </row>
    <row r="7314" customFormat="false" ht="12.8" hidden="true" customHeight="false" outlineLevel="0" collapsed="false">
      <c r="A7314" s="0" t="n">
        <v>20200507</v>
      </c>
      <c r="B7314" s="0" t="s">
        <v>179</v>
      </c>
      <c r="C7314" s="0" t="n">
        <v>6771</v>
      </c>
      <c r="D7314" s="0" t="n">
        <v>30987</v>
      </c>
      <c r="M7314" s="0" t="s">
        <v>2518</v>
      </c>
      <c r="N7314" s="2" t="s">
        <v>17754</v>
      </c>
      <c r="O7314" s="0" t="s">
        <v>17755</v>
      </c>
      <c r="P7314" s="2" t="s">
        <v>17756</v>
      </c>
      <c r="Q7314" s="0" t="n">
        <v>86</v>
      </c>
      <c r="S7314" s="0" t="s">
        <v>17755</v>
      </c>
      <c r="W7314" s="0" t="n">
        <v>6771</v>
      </c>
      <c r="AA7314" s="0" t="n">
        <v>37829</v>
      </c>
      <c r="AL7314" s="0" t="n">
        <v>31</v>
      </c>
      <c r="AM7314" s="0" t="n">
        <v>333</v>
      </c>
      <c r="AN7314" s="0" t="n">
        <v>1297</v>
      </c>
      <c r="AO7314" s="0" t="n">
        <v>37758</v>
      </c>
      <c r="AP7314" s="0" t="s">
        <v>44</v>
      </c>
      <c r="AQ7314" s="0" t="n">
        <v>37758</v>
      </c>
      <c r="AR7314" s="0" t="n">
        <v>1630</v>
      </c>
      <c r="AS7314" s="0" t="n">
        <v>37758</v>
      </c>
      <c r="AT7314" s="0" t="n">
        <v>4</v>
      </c>
      <c r="AU7314" s="0" t="n">
        <v>0</v>
      </c>
      <c r="AV7314" s="0" t="s">
        <v>17757</v>
      </c>
      <c r="AW7314" s="0" t="n">
        <v>0</v>
      </c>
      <c r="AX7314" s="0" t="n">
        <v>0</v>
      </c>
      <c r="AY7314" s="0" t="n">
        <v>0</v>
      </c>
      <c r="AZ7314" s="0" t="n">
        <v>0</v>
      </c>
      <c r="BA7314" s="0" t="n">
        <v>0</v>
      </c>
    </row>
    <row r="7315" customFormat="false" ht="12.8" hidden="true" customHeight="false" outlineLevel="0" collapsed="false">
      <c r="A7315" s="0" t="n">
        <v>20200507</v>
      </c>
      <c r="B7315" s="0" t="s">
        <v>184</v>
      </c>
      <c r="C7315" s="0" t="n">
        <v>2740</v>
      </c>
      <c r="D7315" s="0" t="n">
        <v>26066</v>
      </c>
      <c r="E7315" s="0" t="n">
        <v>345</v>
      </c>
      <c r="F7315" s="0" t="n">
        <v>113</v>
      </c>
      <c r="G7315" s="0" t="n">
        <v>307</v>
      </c>
      <c r="I7315" s="0" t="n">
        <v>82</v>
      </c>
      <c r="L7315" s="0" t="n">
        <v>1110</v>
      </c>
      <c r="M7315" s="0" t="s">
        <v>61</v>
      </c>
      <c r="N7315" s="2" t="s">
        <v>17758</v>
      </c>
      <c r="O7315" s="0" t="s">
        <v>17759</v>
      </c>
      <c r="P7315" s="2" t="s">
        <v>17760</v>
      </c>
      <c r="Q7315" s="0" t="n">
        <v>111</v>
      </c>
      <c r="R7315" s="0" t="n">
        <v>307</v>
      </c>
      <c r="S7315" s="0" t="s">
        <v>17759</v>
      </c>
      <c r="T7315" s="0" t="n">
        <v>31540</v>
      </c>
      <c r="W7315" s="0" t="n">
        <v>2740</v>
      </c>
      <c r="AB7315" s="0" t="n">
        <v>2048</v>
      </c>
      <c r="AL7315" s="0" t="n">
        <v>33</v>
      </c>
      <c r="AM7315" s="0" t="n">
        <v>104</v>
      </c>
      <c r="AN7315" s="0" t="n">
        <v>969</v>
      </c>
      <c r="AO7315" s="0" t="n">
        <v>29151</v>
      </c>
      <c r="AP7315" s="0" t="s">
        <v>44</v>
      </c>
      <c r="AQ7315" s="0" t="n">
        <v>28806</v>
      </c>
      <c r="AR7315" s="0" t="n">
        <v>1073</v>
      </c>
      <c r="AS7315" s="0" t="n">
        <v>28806</v>
      </c>
      <c r="AT7315" s="0" t="n">
        <v>19</v>
      </c>
      <c r="AU7315" s="0" t="n">
        <v>12</v>
      </c>
      <c r="AV7315" s="0" t="s">
        <v>17761</v>
      </c>
      <c r="AW7315" s="0" t="n">
        <v>0</v>
      </c>
      <c r="AX7315" s="0" t="n">
        <v>0</v>
      </c>
      <c r="AY7315" s="0" t="n">
        <v>0</v>
      </c>
      <c r="AZ7315" s="0" t="n">
        <v>0</v>
      </c>
      <c r="BA7315" s="0" t="n">
        <v>0</v>
      </c>
    </row>
    <row r="7316" customFormat="false" ht="12.8" hidden="true" customHeight="false" outlineLevel="0" collapsed="false">
      <c r="A7316" s="0" t="n">
        <v>20200507</v>
      </c>
      <c r="B7316" s="0" t="s">
        <v>189</v>
      </c>
      <c r="C7316" s="0" t="n">
        <v>133635</v>
      </c>
      <c r="D7316" s="0" t="n">
        <v>159023</v>
      </c>
      <c r="E7316" s="0" t="n">
        <v>552</v>
      </c>
      <c r="F7316" s="0" t="n">
        <v>4996</v>
      </c>
      <c r="H7316" s="0" t="n">
        <v>1470</v>
      </c>
      <c r="J7316" s="0" t="n">
        <v>1107</v>
      </c>
      <c r="L7316" s="0" t="n">
        <v>15642</v>
      </c>
      <c r="M7316" s="0" t="s">
        <v>67</v>
      </c>
      <c r="N7316" s="2" t="s">
        <v>17727</v>
      </c>
      <c r="O7316" s="0" t="s">
        <v>17728</v>
      </c>
      <c r="P7316" s="2" t="s">
        <v>17729</v>
      </c>
      <c r="Q7316" s="0" t="n">
        <v>10372</v>
      </c>
      <c r="S7316" s="0" t="s">
        <v>17728</v>
      </c>
      <c r="W7316" s="0" t="n">
        <v>133635</v>
      </c>
      <c r="X7316" s="0" t="n">
        <v>8801</v>
      </c>
      <c r="Y7316" s="0" t="n">
        <v>1571</v>
      </c>
      <c r="AA7316" s="0" t="n">
        <v>292658</v>
      </c>
      <c r="AL7316" s="0" t="n">
        <v>34</v>
      </c>
      <c r="AM7316" s="0" t="n">
        <v>1745</v>
      </c>
      <c r="AN7316" s="0" t="n">
        <v>1993</v>
      </c>
      <c r="AO7316" s="0" t="n">
        <v>293210</v>
      </c>
      <c r="AP7316" s="0" t="s">
        <v>44</v>
      </c>
      <c r="AQ7316" s="0" t="n">
        <v>292658</v>
      </c>
      <c r="AR7316" s="0" t="n">
        <v>3738</v>
      </c>
      <c r="AS7316" s="0" t="n">
        <v>292658</v>
      </c>
      <c r="AT7316" s="0" t="n">
        <v>264</v>
      </c>
      <c r="AU7316" s="0" t="n">
        <v>0</v>
      </c>
      <c r="AV7316" s="0" t="s">
        <v>17762</v>
      </c>
      <c r="AW7316" s="0" t="n">
        <v>0</v>
      </c>
      <c r="AX7316" s="0" t="n">
        <v>0</v>
      </c>
      <c r="AY7316" s="0" t="n">
        <v>0</v>
      </c>
      <c r="AZ7316" s="0" t="n">
        <v>0</v>
      </c>
      <c r="BA7316" s="0" t="n">
        <v>0</v>
      </c>
    </row>
    <row r="7317" customFormat="false" ht="12.8" hidden="true" customHeight="false" outlineLevel="0" collapsed="false">
      <c r="A7317" s="0" t="n">
        <v>20200507</v>
      </c>
      <c r="B7317" s="0" t="s">
        <v>191</v>
      </c>
      <c r="C7317" s="0" t="n">
        <v>4291</v>
      </c>
      <c r="D7317" s="0" t="n">
        <v>81393</v>
      </c>
      <c r="F7317" s="0" t="n">
        <v>193</v>
      </c>
      <c r="G7317" s="0" t="n">
        <v>687</v>
      </c>
      <c r="L7317" s="0" t="n">
        <v>1073</v>
      </c>
      <c r="M7317" s="0" t="s">
        <v>73</v>
      </c>
      <c r="N7317" s="2" t="s">
        <v>17763</v>
      </c>
      <c r="O7317" s="0" t="s">
        <v>17764</v>
      </c>
      <c r="P7317" s="2" t="s">
        <v>17765</v>
      </c>
      <c r="Q7317" s="0" t="n">
        <v>169</v>
      </c>
      <c r="R7317" s="0" t="n">
        <v>687</v>
      </c>
      <c r="S7317" s="0" t="s">
        <v>17764</v>
      </c>
      <c r="W7317" s="0" t="n">
        <v>4291</v>
      </c>
      <c r="AL7317" s="0" t="n">
        <v>35</v>
      </c>
      <c r="AM7317" s="0" t="n">
        <v>153</v>
      </c>
      <c r="AN7317" s="0" t="n">
        <v>2280</v>
      </c>
      <c r="AO7317" s="0" t="n">
        <v>85684</v>
      </c>
      <c r="AP7317" s="0" t="s">
        <v>44</v>
      </c>
      <c r="AQ7317" s="0" t="n">
        <v>85684</v>
      </c>
      <c r="AR7317" s="0" t="n">
        <v>2433</v>
      </c>
      <c r="AS7317" s="0" t="n">
        <v>85684</v>
      </c>
      <c r="AT7317" s="0" t="n">
        <v>7</v>
      </c>
      <c r="AU7317" s="0" t="n">
        <v>0</v>
      </c>
      <c r="AV7317" s="0" t="s">
        <v>17766</v>
      </c>
      <c r="AW7317" s="0" t="n">
        <v>0</v>
      </c>
      <c r="AX7317" s="0" t="n">
        <v>0</v>
      </c>
      <c r="AY7317" s="0" t="n">
        <v>0</v>
      </c>
      <c r="AZ7317" s="0" t="n">
        <v>0</v>
      </c>
      <c r="BA7317" s="0" t="n">
        <v>0</v>
      </c>
    </row>
    <row r="7318" customFormat="false" ht="12.8" hidden="true" customHeight="false" outlineLevel="0" collapsed="false">
      <c r="A7318" s="0" t="n">
        <v>20200507</v>
      </c>
      <c r="B7318" s="0" t="s">
        <v>193</v>
      </c>
      <c r="C7318" s="0" t="n">
        <v>5766</v>
      </c>
      <c r="D7318" s="0" t="n">
        <v>45591</v>
      </c>
      <c r="L7318" s="0" t="n">
        <v>205</v>
      </c>
      <c r="M7318" s="0" t="s">
        <v>2518</v>
      </c>
      <c r="N7318" s="2" t="s">
        <v>17767</v>
      </c>
      <c r="O7318" s="0" t="s">
        <v>17768</v>
      </c>
      <c r="P7318" s="2" t="s">
        <v>17769</v>
      </c>
      <c r="Q7318" s="0" t="n">
        <v>320</v>
      </c>
      <c r="S7318" s="0" t="s">
        <v>17768</v>
      </c>
      <c r="T7318" s="0" t="n">
        <v>63708</v>
      </c>
      <c r="W7318" s="0" t="n">
        <v>5766</v>
      </c>
      <c r="AL7318" s="0" t="n">
        <v>32</v>
      </c>
      <c r="AM7318" s="0" t="n">
        <v>103</v>
      </c>
      <c r="AN7318" s="0" t="n">
        <v>1979</v>
      </c>
      <c r="AO7318" s="0" t="n">
        <v>51357</v>
      </c>
      <c r="AP7318" s="0" t="s">
        <v>44</v>
      </c>
      <c r="AQ7318" s="0" t="n">
        <v>51357</v>
      </c>
      <c r="AR7318" s="0" t="n">
        <v>2082</v>
      </c>
      <c r="AS7318" s="0" t="n">
        <v>51357</v>
      </c>
      <c r="AT7318" s="0" t="n">
        <v>9</v>
      </c>
      <c r="AU7318" s="0" t="n">
        <v>0</v>
      </c>
      <c r="AV7318" s="0" t="s">
        <v>17770</v>
      </c>
      <c r="AW7318" s="0" t="n">
        <v>0</v>
      </c>
      <c r="AX7318" s="0" t="n">
        <v>0</v>
      </c>
      <c r="AY7318" s="0" t="n">
        <v>0</v>
      </c>
      <c r="AZ7318" s="0" t="n">
        <v>0</v>
      </c>
      <c r="BA7318" s="0" t="n">
        <v>0</v>
      </c>
    </row>
    <row r="7319" customFormat="false" ht="12.8" hidden="true" customHeight="false" outlineLevel="0" collapsed="false">
      <c r="A7319" s="0" t="n">
        <v>20200507</v>
      </c>
      <c r="B7319" s="0" t="s">
        <v>195</v>
      </c>
      <c r="C7319" s="0" t="n">
        <v>327649</v>
      </c>
      <c r="D7319" s="0" t="n">
        <v>762267</v>
      </c>
      <c r="F7319" s="0" t="n">
        <v>8665</v>
      </c>
      <c r="G7319" s="0" t="n">
        <v>82197</v>
      </c>
      <c r="H7319" s="0" t="n">
        <v>2976</v>
      </c>
      <c r="J7319" s="0" t="n">
        <v>2425</v>
      </c>
      <c r="L7319" s="0" t="n">
        <v>55547</v>
      </c>
      <c r="M7319" s="0" t="s">
        <v>61</v>
      </c>
      <c r="N7319" s="2" t="s">
        <v>17424</v>
      </c>
      <c r="O7319" s="0" t="s">
        <v>17425</v>
      </c>
      <c r="P7319" s="2" t="s">
        <v>17426</v>
      </c>
      <c r="Q7319" s="0" t="n">
        <v>20828</v>
      </c>
      <c r="R7319" s="0" t="n">
        <v>82197</v>
      </c>
      <c r="S7319" s="0" t="s">
        <v>17425</v>
      </c>
      <c r="W7319" s="0" t="n">
        <v>327649</v>
      </c>
      <c r="AL7319" s="0" t="n">
        <v>36</v>
      </c>
      <c r="AM7319" s="0" t="n">
        <v>3671</v>
      </c>
      <c r="AN7319" s="0" t="n">
        <v>30324</v>
      </c>
      <c r="AO7319" s="0" t="n">
        <v>1089916</v>
      </c>
      <c r="AP7319" s="0" t="s">
        <v>44</v>
      </c>
      <c r="AQ7319" s="0" t="n">
        <v>1089916</v>
      </c>
      <c r="AR7319" s="0" t="n">
        <v>33995</v>
      </c>
      <c r="AS7319" s="0" t="n">
        <v>1089916</v>
      </c>
      <c r="AT7319" s="0" t="n">
        <v>951</v>
      </c>
      <c r="AU7319" s="0" t="n">
        <v>627</v>
      </c>
      <c r="AV7319" s="0" t="s">
        <v>17771</v>
      </c>
      <c r="AW7319" s="0" t="n">
        <v>0</v>
      </c>
      <c r="AX7319" s="0" t="n">
        <v>0</v>
      </c>
      <c r="AY7319" s="0" t="n">
        <v>0</v>
      </c>
      <c r="AZ7319" s="0" t="n">
        <v>0</v>
      </c>
      <c r="BA7319" s="0" t="n">
        <v>0</v>
      </c>
    </row>
    <row r="7320" customFormat="false" ht="12.8" hidden="true" customHeight="false" outlineLevel="0" collapsed="false">
      <c r="A7320" s="0" t="n">
        <v>20200507</v>
      </c>
      <c r="B7320" s="0" t="s">
        <v>197</v>
      </c>
      <c r="C7320" s="0" t="n">
        <v>22131</v>
      </c>
      <c r="D7320" s="0" t="n">
        <v>153928</v>
      </c>
      <c r="F7320" s="0" t="n">
        <v>1057</v>
      </c>
      <c r="G7320" s="0" t="n">
        <v>4140</v>
      </c>
      <c r="H7320" s="0" t="n">
        <v>418</v>
      </c>
      <c r="I7320" s="0" t="n">
        <v>1167</v>
      </c>
      <c r="J7320" s="0" t="n">
        <v>279</v>
      </c>
      <c r="M7320" s="0" t="s">
        <v>61</v>
      </c>
      <c r="N7320" s="2" t="s">
        <v>17679</v>
      </c>
      <c r="O7320" s="0" t="s">
        <v>17680</v>
      </c>
      <c r="P7320" s="2" t="s">
        <v>17681</v>
      </c>
      <c r="Q7320" s="0" t="n">
        <v>1271</v>
      </c>
      <c r="R7320" s="0" t="n">
        <v>4140</v>
      </c>
      <c r="S7320" s="0" t="s">
        <v>17680</v>
      </c>
      <c r="T7320" s="0" t="n">
        <v>167978</v>
      </c>
      <c r="W7320" s="0" t="n">
        <v>21132</v>
      </c>
      <c r="X7320" s="0" t="n">
        <v>1153</v>
      </c>
      <c r="Y7320" s="0" t="n">
        <v>118</v>
      </c>
      <c r="AL7320" s="0" t="n">
        <v>39</v>
      </c>
      <c r="AM7320" s="0" t="n">
        <v>555</v>
      </c>
      <c r="AN7320" s="0" t="n">
        <v>6575</v>
      </c>
      <c r="AO7320" s="0" t="n">
        <v>176059</v>
      </c>
      <c r="AP7320" s="0" t="s">
        <v>44</v>
      </c>
      <c r="AQ7320" s="0" t="n">
        <v>176059</v>
      </c>
      <c r="AR7320" s="0" t="n">
        <v>7130</v>
      </c>
      <c r="AS7320" s="0" t="n">
        <v>176059</v>
      </c>
      <c r="AT7320" s="0" t="n">
        <v>46</v>
      </c>
      <c r="AU7320" s="0" t="n">
        <v>88</v>
      </c>
      <c r="AV7320" s="0" t="s">
        <v>17772</v>
      </c>
      <c r="AW7320" s="0" t="n">
        <v>0</v>
      </c>
      <c r="AX7320" s="0" t="n">
        <v>0</v>
      </c>
      <c r="AY7320" s="0" t="n">
        <v>0</v>
      </c>
      <c r="AZ7320" s="0" t="n">
        <v>0</v>
      </c>
      <c r="BA7320" s="0" t="n">
        <v>0</v>
      </c>
    </row>
    <row r="7321" customFormat="false" ht="12.8" hidden="true" customHeight="false" outlineLevel="0" collapsed="false">
      <c r="A7321" s="0" t="n">
        <v>20200507</v>
      </c>
      <c r="B7321" s="0" t="s">
        <v>199</v>
      </c>
      <c r="C7321" s="0" t="n">
        <v>4330</v>
      </c>
      <c r="D7321" s="0" t="n">
        <v>82557</v>
      </c>
      <c r="F7321" s="0" t="n">
        <v>223</v>
      </c>
      <c r="G7321" s="0" t="n">
        <v>805</v>
      </c>
      <c r="H7321" s="0" t="n">
        <v>97</v>
      </c>
      <c r="L7321" s="0" t="n">
        <v>2985</v>
      </c>
      <c r="M7321" s="0" t="s">
        <v>67</v>
      </c>
      <c r="N7321" s="2" t="s">
        <v>17424</v>
      </c>
      <c r="O7321" s="0" t="s">
        <v>17425</v>
      </c>
      <c r="P7321" s="2" t="s">
        <v>17426</v>
      </c>
      <c r="Q7321" s="0" t="n">
        <v>260</v>
      </c>
      <c r="R7321" s="0" t="n">
        <v>805</v>
      </c>
      <c r="S7321" s="0" t="s">
        <v>17425</v>
      </c>
      <c r="T7321" s="0" t="n">
        <v>87459</v>
      </c>
      <c r="U7321" s="0" t="n">
        <v>4698</v>
      </c>
      <c r="V7321" s="0" t="n">
        <v>82557</v>
      </c>
      <c r="W7321" s="0" t="n">
        <v>4330</v>
      </c>
      <c r="AL7321" s="0" t="n">
        <v>40</v>
      </c>
      <c r="AM7321" s="0" t="n">
        <v>129</v>
      </c>
      <c r="AN7321" s="0" t="n">
        <v>3868</v>
      </c>
      <c r="AO7321" s="0" t="n">
        <v>86887</v>
      </c>
      <c r="AP7321" s="0" t="s">
        <v>44</v>
      </c>
      <c r="AQ7321" s="0" t="n">
        <v>86887</v>
      </c>
      <c r="AR7321" s="0" t="n">
        <v>3997</v>
      </c>
      <c r="AS7321" s="0" t="n">
        <v>86887</v>
      </c>
      <c r="AT7321" s="0" t="n">
        <v>7</v>
      </c>
      <c r="AU7321" s="0" t="n">
        <v>32</v>
      </c>
      <c r="AV7321" s="0" t="s">
        <v>17773</v>
      </c>
      <c r="AW7321" s="0" t="n">
        <v>0</v>
      </c>
      <c r="AX7321" s="0" t="n">
        <v>0</v>
      </c>
      <c r="AY7321" s="0" t="n">
        <v>0</v>
      </c>
      <c r="AZ7321" s="0" t="n">
        <v>0</v>
      </c>
      <c r="BA7321" s="0" t="n">
        <v>0</v>
      </c>
    </row>
    <row r="7322" customFormat="false" ht="12.8" hidden="true" customHeight="false" outlineLevel="0" collapsed="false">
      <c r="A7322" s="0" t="n">
        <v>20200507</v>
      </c>
      <c r="B7322" s="0" t="s">
        <v>201</v>
      </c>
      <c r="C7322" s="0" t="n">
        <v>2989</v>
      </c>
      <c r="D7322" s="0" t="n">
        <v>67469</v>
      </c>
      <c r="F7322" s="0" t="n">
        <v>171</v>
      </c>
      <c r="G7322" s="0" t="n">
        <v>645</v>
      </c>
      <c r="H7322" s="0" t="n">
        <v>48</v>
      </c>
      <c r="J7322" s="0" t="n">
        <v>23</v>
      </c>
      <c r="L7322" s="0" t="n">
        <v>1125</v>
      </c>
      <c r="M7322" s="0" t="s">
        <v>67</v>
      </c>
      <c r="N7322" s="2" t="s">
        <v>17740</v>
      </c>
      <c r="O7322" s="0" t="s">
        <v>17741</v>
      </c>
      <c r="P7322" s="2" t="s">
        <v>17742</v>
      </c>
      <c r="Q7322" s="0" t="n">
        <v>121</v>
      </c>
      <c r="R7322" s="0" t="n">
        <v>645</v>
      </c>
      <c r="S7322" s="0" t="s">
        <v>17741</v>
      </c>
      <c r="W7322" s="0" t="n">
        <v>2957</v>
      </c>
      <c r="AL7322" s="0" t="n">
        <v>41</v>
      </c>
      <c r="AM7322" s="0" t="n">
        <v>73</v>
      </c>
      <c r="AN7322" s="0" t="n">
        <v>2409</v>
      </c>
      <c r="AO7322" s="0" t="n">
        <v>70458</v>
      </c>
      <c r="AP7322" s="0" t="s">
        <v>44</v>
      </c>
      <c r="AQ7322" s="0" t="n">
        <v>70458</v>
      </c>
      <c r="AR7322" s="0" t="n">
        <v>2482</v>
      </c>
      <c r="AS7322" s="0" t="n">
        <v>70458</v>
      </c>
      <c r="AT7322" s="0" t="n">
        <v>6</v>
      </c>
      <c r="AU7322" s="0" t="n">
        <v>4</v>
      </c>
      <c r="AV7322" s="0" t="s">
        <v>17774</v>
      </c>
      <c r="AW7322" s="0" t="n">
        <v>0</v>
      </c>
      <c r="AX7322" s="0" t="n">
        <v>0</v>
      </c>
      <c r="AY7322" s="0" t="n">
        <v>0</v>
      </c>
      <c r="AZ7322" s="0" t="n">
        <v>0</v>
      </c>
      <c r="BA7322" s="0" t="n">
        <v>0</v>
      </c>
    </row>
    <row r="7323" customFormat="false" ht="12.8" hidden="true" customHeight="false" outlineLevel="0" collapsed="false">
      <c r="A7323" s="0" t="n">
        <v>20200507</v>
      </c>
      <c r="B7323" s="0" t="s">
        <v>206</v>
      </c>
      <c r="C7323" s="0" t="n">
        <v>52915</v>
      </c>
      <c r="D7323" s="0" t="n">
        <v>209873</v>
      </c>
      <c r="F7323" s="0" t="n">
        <v>2420</v>
      </c>
      <c r="J7323" s="0" t="n">
        <v>539</v>
      </c>
      <c r="M7323" s="0" t="s">
        <v>73</v>
      </c>
      <c r="N7323" s="2" t="s">
        <v>17424</v>
      </c>
      <c r="O7323" s="0" t="s">
        <v>17425</v>
      </c>
      <c r="P7323" s="2" t="s">
        <v>17426</v>
      </c>
      <c r="Q7323" s="0" t="n">
        <v>3416</v>
      </c>
      <c r="S7323" s="0" t="s">
        <v>17425</v>
      </c>
      <c r="AA7323" s="0" t="n">
        <v>262788</v>
      </c>
      <c r="AL7323" s="0" t="n">
        <v>42</v>
      </c>
      <c r="AM7323" s="0" t="n">
        <v>1070</v>
      </c>
      <c r="AN7323" s="0" t="n">
        <v>5378</v>
      </c>
      <c r="AO7323" s="0" t="n">
        <v>262788</v>
      </c>
      <c r="AP7323" s="0" t="s">
        <v>44</v>
      </c>
      <c r="AQ7323" s="0" t="n">
        <v>262788</v>
      </c>
      <c r="AR7323" s="0" t="n">
        <v>6448</v>
      </c>
      <c r="AS7323" s="0" t="n">
        <v>262788</v>
      </c>
      <c r="AT7323" s="0" t="n">
        <v>310</v>
      </c>
      <c r="AU7323" s="0" t="n">
        <v>0</v>
      </c>
      <c r="AV7323" s="0" t="s">
        <v>17775</v>
      </c>
      <c r="AW7323" s="0" t="n">
        <v>0</v>
      </c>
      <c r="AX7323" s="0" t="n">
        <v>0</v>
      </c>
      <c r="AY7323" s="0" t="n">
        <v>0</v>
      </c>
      <c r="AZ7323" s="0" t="n">
        <v>0</v>
      </c>
      <c r="BA7323" s="0" t="n">
        <v>0</v>
      </c>
    </row>
    <row r="7324" customFormat="false" ht="12.8" hidden="true" customHeight="false" outlineLevel="0" collapsed="false">
      <c r="A7324" s="0" t="n">
        <v>20200507</v>
      </c>
      <c r="B7324" s="0" t="s">
        <v>211</v>
      </c>
      <c r="C7324" s="0" t="n">
        <v>2031</v>
      </c>
      <c r="F7324" s="0" t="n">
        <v>164</v>
      </c>
      <c r="M7324" s="0" t="s">
        <v>2518</v>
      </c>
      <c r="N7324" s="2" t="s">
        <v>17776</v>
      </c>
      <c r="O7324" s="0" t="s">
        <v>17777</v>
      </c>
      <c r="P7324" s="2" t="s">
        <v>17778</v>
      </c>
      <c r="Q7324" s="0" t="n">
        <v>102</v>
      </c>
      <c r="S7324" s="0" t="s">
        <v>17777</v>
      </c>
      <c r="W7324" s="0" t="n">
        <v>1013</v>
      </c>
      <c r="X7324" s="0" t="n">
        <v>56</v>
      </c>
      <c r="AC7324" s="0" t="n">
        <v>1018</v>
      </c>
      <c r="AL7324" s="0" t="n">
        <v>72</v>
      </c>
      <c r="AM7324" s="0" t="n">
        <v>63</v>
      </c>
      <c r="AN7324" s="0" t="n">
        <v>0</v>
      </c>
      <c r="AO7324" s="0" t="n">
        <v>2031</v>
      </c>
      <c r="AP7324" s="0" t="s">
        <v>44</v>
      </c>
      <c r="AQ7324" s="0" t="n">
        <v>2031</v>
      </c>
      <c r="AR7324" s="0" t="n">
        <v>63</v>
      </c>
      <c r="AS7324" s="0" t="n">
        <v>2031</v>
      </c>
      <c r="AT7324" s="0" t="n">
        <v>3</v>
      </c>
      <c r="AU7324" s="0" t="n">
        <v>0</v>
      </c>
      <c r="AV7324" s="0" t="s">
        <v>17779</v>
      </c>
      <c r="AW7324" s="0" t="n">
        <v>0</v>
      </c>
      <c r="AX7324" s="0" t="n">
        <v>0</v>
      </c>
      <c r="AY7324" s="0" t="n">
        <v>0</v>
      </c>
      <c r="AZ7324" s="0" t="n">
        <v>0</v>
      </c>
      <c r="BA7324" s="0" t="n">
        <v>0</v>
      </c>
    </row>
    <row r="7325" customFormat="false" ht="12.8" hidden="true" customHeight="false" outlineLevel="0" collapsed="false">
      <c r="A7325" s="0" t="n">
        <v>20200507</v>
      </c>
      <c r="B7325" s="0" t="s">
        <v>213</v>
      </c>
      <c r="C7325" s="0" t="n">
        <v>10910</v>
      </c>
      <c r="D7325" s="0" t="n">
        <v>62647</v>
      </c>
      <c r="F7325" s="0" t="n">
        <v>318</v>
      </c>
      <c r="G7325" s="0" t="n">
        <v>1153</v>
      </c>
      <c r="H7325" s="0" t="n">
        <v>82</v>
      </c>
      <c r="J7325" s="0" t="n">
        <v>56</v>
      </c>
      <c r="L7325" s="0" t="n">
        <v>696</v>
      </c>
      <c r="M7325" s="0" t="s">
        <v>67</v>
      </c>
      <c r="N7325" s="2" t="s">
        <v>17780</v>
      </c>
      <c r="O7325" s="0" t="s">
        <v>17781</v>
      </c>
      <c r="P7325" s="2" t="s">
        <v>17782</v>
      </c>
      <c r="Q7325" s="0" t="n">
        <v>388</v>
      </c>
      <c r="R7325" s="0" t="n">
        <v>1153</v>
      </c>
      <c r="S7325" s="0" t="s">
        <v>17781</v>
      </c>
      <c r="T7325" s="0" t="n">
        <v>90357</v>
      </c>
      <c r="U7325" s="0" t="n">
        <v>12764</v>
      </c>
      <c r="V7325" s="0" t="n">
        <v>77593</v>
      </c>
      <c r="W7325" s="0" t="n">
        <v>10910</v>
      </c>
      <c r="Z7325" s="0" t="n">
        <v>86825</v>
      </c>
      <c r="AA7325" s="0" t="n">
        <v>73557</v>
      </c>
      <c r="AL7325" s="0" t="n">
        <v>44</v>
      </c>
      <c r="AM7325" s="0" t="n">
        <v>271</v>
      </c>
      <c r="AN7325" s="0" t="n">
        <v>1929</v>
      </c>
      <c r="AO7325" s="0" t="n">
        <v>73557</v>
      </c>
      <c r="AP7325" s="0" t="s">
        <v>25</v>
      </c>
      <c r="AQ7325" s="0" t="n">
        <v>86825</v>
      </c>
      <c r="AR7325" s="0" t="n">
        <v>3317</v>
      </c>
      <c r="AS7325" s="0" t="n">
        <v>73557</v>
      </c>
      <c r="AT7325" s="0" t="n">
        <v>18</v>
      </c>
      <c r="AU7325" s="0" t="n">
        <v>30</v>
      </c>
      <c r="AV7325" s="0" t="s">
        <v>17783</v>
      </c>
      <c r="AW7325" s="0" t="n">
        <v>0</v>
      </c>
      <c r="AX7325" s="0" t="n">
        <v>0</v>
      </c>
      <c r="AY7325" s="0" t="n">
        <v>0</v>
      </c>
      <c r="AZ7325" s="0" t="n">
        <v>0</v>
      </c>
      <c r="BA7325" s="0" t="n">
        <v>0</v>
      </c>
    </row>
    <row r="7326" customFormat="false" ht="12.8" hidden="true" customHeight="false" outlineLevel="0" collapsed="false">
      <c r="A7326" s="0" t="n">
        <v>20200507</v>
      </c>
      <c r="B7326" s="0" t="s">
        <v>215</v>
      </c>
      <c r="C7326" s="0" t="n">
        <v>6936</v>
      </c>
      <c r="D7326" s="0" t="n">
        <v>70546</v>
      </c>
      <c r="G7326" s="0" t="n">
        <v>1152</v>
      </c>
      <c r="L7326" s="0" t="n">
        <v>3816</v>
      </c>
      <c r="M7326" s="0" t="s">
        <v>61</v>
      </c>
      <c r="N7326" s="2" t="s">
        <v>17784</v>
      </c>
      <c r="O7326" s="0" t="s">
        <v>17785</v>
      </c>
      <c r="P7326" s="2" t="s">
        <v>17786</v>
      </c>
      <c r="Q7326" s="0" t="n">
        <v>305</v>
      </c>
      <c r="R7326" s="0" t="n">
        <v>1152</v>
      </c>
      <c r="S7326" s="0" t="s">
        <v>17785</v>
      </c>
      <c r="X7326" s="0" t="n">
        <v>305</v>
      </c>
      <c r="AL7326" s="0" t="n">
        <v>45</v>
      </c>
      <c r="AM7326" s="0" t="n">
        <v>0</v>
      </c>
      <c r="AN7326" s="0" t="n">
        <v>0</v>
      </c>
      <c r="AO7326" s="0" t="n">
        <v>77482</v>
      </c>
      <c r="AP7326" s="0" t="s">
        <v>44</v>
      </c>
      <c r="AQ7326" s="0" t="n">
        <v>77482</v>
      </c>
      <c r="AR7326" s="0" t="n">
        <v>0</v>
      </c>
      <c r="AS7326" s="0" t="n">
        <v>77482</v>
      </c>
      <c r="AT7326" s="0" t="n">
        <v>0</v>
      </c>
      <c r="AU7326" s="0" t="n">
        <v>0</v>
      </c>
      <c r="AV7326" s="0" t="s">
        <v>17787</v>
      </c>
      <c r="AW7326" s="0" t="n">
        <v>0</v>
      </c>
      <c r="AX7326" s="0" t="n">
        <v>0</v>
      </c>
      <c r="AY7326" s="0" t="n">
        <v>0</v>
      </c>
      <c r="AZ7326" s="0" t="n">
        <v>0</v>
      </c>
      <c r="BA7326" s="0" t="n">
        <v>0</v>
      </c>
    </row>
    <row r="7327" customFormat="false" ht="12.8" hidden="true" customHeight="false" outlineLevel="0" collapsed="false">
      <c r="A7327" s="0" t="n">
        <v>20200507</v>
      </c>
      <c r="B7327" s="0" t="s">
        <v>217</v>
      </c>
      <c r="C7327" s="0" t="n">
        <v>2905</v>
      </c>
      <c r="D7327" s="0" t="n">
        <v>17209</v>
      </c>
      <c r="F7327" s="0" t="n">
        <v>70</v>
      </c>
      <c r="G7327" s="0" t="n">
        <v>236</v>
      </c>
      <c r="L7327" s="0" t="n">
        <v>2028</v>
      </c>
      <c r="M7327" s="0" t="s">
        <v>73</v>
      </c>
      <c r="N7327" s="2" t="s">
        <v>17692</v>
      </c>
      <c r="O7327" s="0" t="s">
        <v>17693</v>
      </c>
      <c r="P7327" s="2" t="s">
        <v>17694</v>
      </c>
      <c r="Q7327" s="0" t="n">
        <v>31</v>
      </c>
      <c r="R7327" s="0" t="n">
        <v>236</v>
      </c>
      <c r="S7327" s="0" t="s">
        <v>17693</v>
      </c>
      <c r="AA7327" s="0" t="n">
        <v>20114</v>
      </c>
      <c r="AL7327" s="0" t="n">
        <v>46</v>
      </c>
      <c r="AM7327" s="0" t="n">
        <v>126</v>
      </c>
      <c r="AN7327" s="0" t="n">
        <v>572</v>
      </c>
      <c r="AO7327" s="0" t="n">
        <v>20114</v>
      </c>
      <c r="AP7327" s="0" t="s">
        <v>44</v>
      </c>
      <c r="AQ7327" s="0" t="n">
        <v>20114</v>
      </c>
      <c r="AR7327" s="0" t="n">
        <v>698</v>
      </c>
      <c r="AS7327" s="0" t="n">
        <v>20114</v>
      </c>
      <c r="AT7327" s="0" t="n">
        <v>2</v>
      </c>
      <c r="AU7327" s="0" t="n">
        <v>6</v>
      </c>
      <c r="AV7327" s="0" t="s">
        <v>17788</v>
      </c>
      <c r="AW7327" s="0" t="n">
        <v>0</v>
      </c>
      <c r="AX7327" s="0" t="n">
        <v>0</v>
      </c>
      <c r="AY7327" s="0" t="n">
        <v>0</v>
      </c>
      <c r="AZ7327" s="0" t="n">
        <v>0</v>
      </c>
      <c r="BA7327" s="0" t="n">
        <v>0</v>
      </c>
    </row>
    <row r="7328" customFormat="false" ht="12.8" hidden="true" customHeight="false" outlineLevel="0" collapsed="false">
      <c r="A7328" s="0" t="n">
        <v>20200507</v>
      </c>
      <c r="B7328" s="0" t="s">
        <v>222</v>
      </c>
      <c r="C7328" s="0" t="n">
        <v>14096</v>
      </c>
      <c r="D7328" s="0" t="n">
        <v>222232</v>
      </c>
      <c r="F7328" s="0" t="n">
        <v>558</v>
      </c>
      <c r="G7328" s="0" t="n">
        <v>1266</v>
      </c>
      <c r="L7328" s="0" t="n">
        <v>6783</v>
      </c>
      <c r="M7328" s="0" t="s">
        <v>61</v>
      </c>
      <c r="N7328" s="2" t="s">
        <v>17745</v>
      </c>
      <c r="O7328" s="0" t="s">
        <v>17746</v>
      </c>
      <c r="P7328" s="2" t="s">
        <v>17747</v>
      </c>
      <c r="Q7328" s="0" t="n">
        <v>237</v>
      </c>
      <c r="R7328" s="0" t="n">
        <v>1266</v>
      </c>
      <c r="S7328" s="0" t="s">
        <v>17746</v>
      </c>
      <c r="W7328" s="0" t="n">
        <v>14096</v>
      </c>
      <c r="AL7328" s="0" t="n">
        <v>47</v>
      </c>
      <c r="AM7328" s="0" t="n">
        <v>158</v>
      </c>
      <c r="AN7328" s="0" t="n">
        <v>9069</v>
      </c>
      <c r="AO7328" s="0" t="n">
        <v>236328</v>
      </c>
      <c r="AP7328" s="0" t="s">
        <v>44</v>
      </c>
      <c r="AQ7328" s="0" t="n">
        <v>236328</v>
      </c>
      <c r="AR7328" s="0" t="n">
        <v>9227</v>
      </c>
      <c r="AS7328" s="0" t="n">
        <v>236328</v>
      </c>
      <c r="AT7328" s="0" t="n">
        <v>-2</v>
      </c>
      <c r="AU7328" s="0" t="n">
        <v>45</v>
      </c>
      <c r="AV7328" s="0" t="s">
        <v>17789</v>
      </c>
      <c r="AW7328" s="0" t="n">
        <v>0</v>
      </c>
      <c r="AX7328" s="0" t="n">
        <v>0</v>
      </c>
      <c r="AY7328" s="0" t="n">
        <v>0</v>
      </c>
      <c r="AZ7328" s="0" t="n">
        <v>0</v>
      </c>
      <c r="BA7328" s="0" t="n">
        <v>0</v>
      </c>
    </row>
    <row r="7329" customFormat="false" ht="12.8" hidden="true" customHeight="false" outlineLevel="0" collapsed="false">
      <c r="A7329" s="0" t="n">
        <v>20200507</v>
      </c>
      <c r="B7329" s="0" t="s">
        <v>227</v>
      </c>
      <c r="C7329" s="0" t="n">
        <v>35390</v>
      </c>
      <c r="D7329" s="0" t="n">
        <v>419772</v>
      </c>
      <c r="F7329" s="0" t="n">
        <v>1750</v>
      </c>
      <c r="L7329" s="0" t="n">
        <v>18440</v>
      </c>
      <c r="M7329" s="0" t="s">
        <v>61</v>
      </c>
      <c r="N7329" s="2" t="s">
        <v>17727</v>
      </c>
      <c r="O7329" s="0" t="s">
        <v>17728</v>
      </c>
      <c r="P7329" s="2" t="s">
        <v>17729</v>
      </c>
      <c r="Q7329" s="0" t="n">
        <v>973</v>
      </c>
      <c r="S7329" s="0" t="s">
        <v>17728</v>
      </c>
      <c r="W7329" s="0" t="n">
        <v>35390</v>
      </c>
      <c r="X7329" s="0" t="n">
        <v>449</v>
      </c>
      <c r="AL7329" s="0" t="n">
        <v>48</v>
      </c>
      <c r="AM7329" s="0" t="n">
        <v>968</v>
      </c>
      <c r="AN7329" s="0" t="n">
        <v>15256</v>
      </c>
      <c r="AO7329" s="0" t="n">
        <v>455162</v>
      </c>
      <c r="AP7329" s="0" t="s">
        <v>44</v>
      </c>
      <c r="AQ7329" s="0" t="n">
        <v>455162</v>
      </c>
      <c r="AR7329" s="0" t="n">
        <v>16224</v>
      </c>
      <c r="AS7329" s="0" t="n">
        <v>455162</v>
      </c>
      <c r="AT7329" s="0" t="n">
        <v>25</v>
      </c>
      <c r="AU7329" s="0" t="n">
        <v>0</v>
      </c>
      <c r="AV7329" s="0" t="s">
        <v>17790</v>
      </c>
      <c r="AW7329" s="0" t="n">
        <v>0</v>
      </c>
      <c r="AX7329" s="0" t="n">
        <v>0</v>
      </c>
      <c r="AY7329" s="0" t="n">
        <v>0</v>
      </c>
      <c r="AZ7329" s="0" t="n">
        <v>0</v>
      </c>
      <c r="BA7329" s="0" t="n">
        <v>0</v>
      </c>
    </row>
    <row r="7330" customFormat="false" ht="12.8" hidden="true" customHeight="false" outlineLevel="0" collapsed="false">
      <c r="A7330" s="0" t="n">
        <v>20200507</v>
      </c>
      <c r="B7330" s="0" t="s">
        <v>232</v>
      </c>
      <c r="C7330" s="0" t="n">
        <v>5724</v>
      </c>
      <c r="D7330" s="0" t="n">
        <v>128819</v>
      </c>
      <c r="F7330" s="0" t="n">
        <v>194</v>
      </c>
      <c r="G7330" s="0" t="n">
        <v>476</v>
      </c>
      <c r="I7330" s="0" t="n">
        <v>159</v>
      </c>
      <c r="K7330" s="0" t="n">
        <v>73</v>
      </c>
      <c r="L7330" s="0" t="n">
        <v>2640</v>
      </c>
      <c r="M7330" s="0" t="s">
        <v>61</v>
      </c>
      <c r="N7330" s="2" t="s">
        <v>17745</v>
      </c>
      <c r="O7330" s="0" t="s">
        <v>17746</v>
      </c>
      <c r="P7330" s="2" t="s">
        <v>17747</v>
      </c>
      <c r="Q7330" s="0" t="n">
        <v>61</v>
      </c>
      <c r="R7330" s="0" t="n">
        <v>476</v>
      </c>
      <c r="S7330" s="0" t="s">
        <v>17746</v>
      </c>
      <c r="W7330" s="0" t="n">
        <v>5724</v>
      </c>
      <c r="AL7330" s="0" t="n">
        <v>49</v>
      </c>
      <c r="AM7330" s="0" t="n">
        <v>129</v>
      </c>
      <c r="AN7330" s="0" t="n">
        <v>3412</v>
      </c>
      <c r="AO7330" s="0" t="n">
        <v>134543</v>
      </c>
      <c r="AP7330" s="0" t="s">
        <v>44</v>
      </c>
      <c r="AQ7330" s="0" t="n">
        <v>134543</v>
      </c>
      <c r="AR7330" s="0" t="n">
        <v>3541</v>
      </c>
      <c r="AS7330" s="0" t="n">
        <v>134543</v>
      </c>
      <c r="AT7330" s="0" t="n">
        <v>3</v>
      </c>
      <c r="AU7330" s="0" t="n">
        <v>12</v>
      </c>
      <c r="AV7330" s="0" t="s">
        <v>17791</v>
      </c>
      <c r="AW7330" s="0" t="n">
        <v>0</v>
      </c>
      <c r="AX7330" s="0" t="n">
        <v>0</v>
      </c>
      <c r="AY7330" s="0" t="n">
        <v>0</v>
      </c>
      <c r="AZ7330" s="0" t="n">
        <v>0</v>
      </c>
      <c r="BA7330" s="0" t="n">
        <v>0</v>
      </c>
    </row>
    <row r="7331" customFormat="false" ht="12.8" hidden="true" customHeight="false" outlineLevel="0" collapsed="false">
      <c r="A7331" s="0" t="n">
        <v>20200507</v>
      </c>
      <c r="B7331" s="0" t="s">
        <v>237</v>
      </c>
      <c r="C7331" s="0" t="n">
        <v>21570</v>
      </c>
      <c r="D7331" s="0" t="n">
        <v>101582</v>
      </c>
      <c r="E7331" s="0" t="n">
        <v>519</v>
      </c>
      <c r="F7331" s="0" t="n">
        <v>1613</v>
      </c>
      <c r="G7331" s="0" t="n">
        <v>4438</v>
      </c>
      <c r="H7331" s="0" t="n">
        <v>371</v>
      </c>
      <c r="J7331" s="0" t="n">
        <v>203</v>
      </c>
      <c r="L7331" s="0" t="n">
        <v>2825</v>
      </c>
      <c r="M7331" s="0" t="s">
        <v>67</v>
      </c>
      <c r="N7331" s="2" t="s">
        <v>17723</v>
      </c>
      <c r="O7331" s="0" t="s">
        <v>17724</v>
      </c>
      <c r="P7331" s="2" t="s">
        <v>17725</v>
      </c>
      <c r="Q7331" s="0" t="n">
        <v>769</v>
      </c>
      <c r="R7331" s="0" t="n">
        <v>4438</v>
      </c>
      <c r="S7331" s="0" t="s">
        <v>17724</v>
      </c>
      <c r="U7331" s="0" t="n">
        <v>27518</v>
      </c>
      <c r="W7331" s="0" t="n">
        <v>20537</v>
      </c>
      <c r="X7331" s="0" t="n">
        <v>745</v>
      </c>
      <c r="Y7331" s="0" t="n">
        <v>24</v>
      </c>
      <c r="Z7331" s="0" t="n">
        <v>153833</v>
      </c>
      <c r="AL7331" s="0" t="n">
        <v>51</v>
      </c>
      <c r="AM7331" s="0" t="n">
        <v>1314</v>
      </c>
      <c r="AN7331" s="0" t="n">
        <v>8130</v>
      </c>
      <c r="AO7331" s="0" t="n">
        <v>123671</v>
      </c>
      <c r="AP7331" s="0" t="s">
        <v>44</v>
      </c>
      <c r="AQ7331" s="0" t="n">
        <v>123152</v>
      </c>
      <c r="AR7331" s="0" t="n">
        <v>9444</v>
      </c>
      <c r="AS7331" s="0" t="n">
        <v>123152</v>
      </c>
      <c r="AT7331" s="0" t="n">
        <v>56</v>
      </c>
      <c r="AU7331" s="0" t="n">
        <v>325</v>
      </c>
      <c r="AV7331" s="0" t="s">
        <v>17792</v>
      </c>
      <c r="AW7331" s="0" t="n">
        <v>0</v>
      </c>
      <c r="AX7331" s="0" t="n">
        <v>0</v>
      </c>
      <c r="AY7331" s="0" t="n">
        <v>0</v>
      </c>
      <c r="AZ7331" s="0" t="n">
        <v>0</v>
      </c>
      <c r="BA7331" s="0" t="n">
        <v>0</v>
      </c>
    </row>
    <row r="7332" customFormat="false" ht="12.8" hidden="true" customHeight="false" outlineLevel="0" collapsed="false">
      <c r="A7332" s="0" t="n">
        <v>20200507</v>
      </c>
      <c r="B7332" s="0" t="s">
        <v>239</v>
      </c>
      <c r="C7332" s="0" t="n">
        <v>66</v>
      </c>
      <c r="D7332" s="0" t="n">
        <v>990</v>
      </c>
      <c r="E7332" s="0" t="n">
        <v>37</v>
      </c>
      <c r="L7332" s="0" t="n">
        <v>54</v>
      </c>
      <c r="M7332" s="0" t="s">
        <v>73</v>
      </c>
      <c r="N7332" s="2" t="s">
        <v>17793</v>
      </c>
      <c r="O7332" s="0" t="s">
        <v>17794</v>
      </c>
      <c r="P7332" s="2" t="s">
        <v>17795</v>
      </c>
      <c r="Q7332" s="0" t="n">
        <v>4</v>
      </c>
      <c r="S7332" s="0" t="s">
        <v>17794</v>
      </c>
      <c r="X7332" s="0" t="n">
        <v>4</v>
      </c>
      <c r="AL7332" s="0" t="n">
        <v>78</v>
      </c>
      <c r="AM7332" s="0" t="n">
        <v>0</v>
      </c>
      <c r="AN7332" s="0" t="n">
        <v>0</v>
      </c>
      <c r="AO7332" s="0" t="n">
        <v>1093</v>
      </c>
      <c r="AP7332" s="0" t="s">
        <v>44</v>
      </c>
      <c r="AQ7332" s="0" t="n">
        <v>1056</v>
      </c>
      <c r="AR7332" s="0" t="n">
        <v>0</v>
      </c>
      <c r="AS7332" s="0" t="n">
        <v>1056</v>
      </c>
      <c r="AT7332" s="0" t="n">
        <v>0</v>
      </c>
      <c r="AU7332" s="0" t="n">
        <v>0</v>
      </c>
      <c r="AV7332" s="0" t="s">
        <v>17796</v>
      </c>
      <c r="AW7332" s="0" t="n">
        <v>0</v>
      </c>
      <c r="AX7332" s="0" t="n">
        <v>0</v>
      </c>
      <c r="AY7332" s="0" t="n">
        <v>0</v>
      </c>
      <c r="AZ7332" s="0" t="n">
        <v>0</v>
      </c>
      <c r="BA7332" s="0" t="n">
        <v>0</v>
      </c>
    </row>
    <row r="7333" customFormat="false" ht="12.8" hidden="true" customHeight="false" outlineLevel="0" collapsed="false">
      <c r="A7333" s="0" t="n">
        <v>20200507</v>
      </c>
      <c r="B7333" s="0" t="s">
        <v>244</v>
      </c>
      <c r="C7333" s="0" t="n">
        <v>916</v>
      </c>
      <c r="D7333" s="0" t="n">
        <v>16690</v>
      </c>
      <c r="F7333" s="0" t="n">
        <v>14</v>
      </c>
      <c r="H7333" s="0" t="n">
        <v>2</v>
      </c>
      <c r="J7333" s="0" t="n">
        <v>0</v>
      </c>
      <c r="L7333" s="0" t="n">
        <v>718</v>
      </c>
      <c r="M7333" s="0" t="s">
        <v>61</v>
      </c>
      <c r="N7333" s="2" t="s">
        <v>17424</v>
      </c>
      <c r="O7333" s="0" t="s">
        <v>17425</v>
      </c>
      <c r="P7333" s="2" t="s">
        <v>17426</v>
      </c>
      <c r="Q7333" s="0" t="n">
        <v>53</v>
      </c>
      <c r="S7333" s="0" t="s">
        <v>17425</v>
      </c>
      <c r="W7333" s="0" t="n">
        <v>916</v>
      </c>
      <c r="X7333" s="0" t="n">
        <v>53</v>
      </c>
      <c r="AL7333" s="0" t="n">
        <v>50</v>
      </c>
      <c r="AM7333" s="0" t="n">
        <v>2</v>
      </c>
      <c r="AN7333" s="0" t="n">
        <v>409</v>
      </c>
      <c r="AO7333" s="0" t="n">
        <v>17606</v>
      </c>
      <c r="AP7333" s="0" t="s">
        <v>44</v>
      </c>
      <c r="AQ7333" s="0" t="n">
        <v>17606</v>
      </c>
      <c r="AR7333" s="0" t="n">
        <v>411</v>
      </c>
      <c r="AS7333" s="0" t="n">
        <v>17606</v>
      </c>
      <c r="AT7333" s="0" t="n">
        <v>1</v>
      </c>
      <c r="AU7333" s="0" t="n">
        <v>0</v>
      </c>
      <c r="AV7333" s="0" t="s">
        <v>17797</v>
      </c>
      <c r="AW7333" s="0" t="n">
        <v>0</v>
      </c>
      <c r="AX7333" s="0" t="n">
        <v>0</v>
      </c>
      <c r="AY7333" s="0" t="n">
        <v>0</v>
      </c>
      <c r="AZ7333" s="0" t="n">
        <v>0</v>
      </c>
      <c r="BA7333" s="0" t="n">
        <v>0</v>
      </c>
    </row>
    <row r="7334" customFormat="false" ht="12.8" hidden="true" customHeight="false" outlineLevel="0" collapsed="false">
      <c r="A7334" s="0" t="n">
        <v>20200507</v>
      </c>
      <c r="B7334" s="0" t="s">
        <v>246</v>
      </c>
      <c r="C7334" s="0" t="n">
        <v>17330</v>
      </c>
      <c r="D7334" s="0" t="n">
        <v>236886</v>
      </c>
      <c r="F7334" s="0" t="n">
        <v>358</v>
      </c>
      <c r="H7334" s="0" t="n">
        <v>144</v>
      </c>
      <c r="M7334" s="0" t="s">
        <v>61</v>
      </c>
      <c r="N7334" s="2" t="s">
        <v>17424</v>
      </c>
      <c r="O7334" s="0" t="s">
        <v>17425</v>
      </c>
      <c r="P7334" s="2" t="s">
        <v>17426</v>
      </c>
      <c r="Q7334" s="0" t="n">
        <v>870</v>
      </c>
      <c r="S7334" s="0" t="s">
        <v>17425</v>
      </c>
      <c r="W7334" s="0" t="n">
        <v>17330</v>
      </c>
      <c r="X7334" s="0" t="n">
        <v>870</v>
      </c>
      <c r="Z7334" s="0" t="n">
        <v>254216</v>
      </c>
      <c r="AA7334" s="0" t="n">
        <v>234092</v>
      </c>
      <c r="AL7334" s="0" t="n">
        <v>53</v>
      </c>
      <c r="AM7334" s="0" t="n">
        <v>265</v>
      </c>
      <c r="AN7334" s="0" t="n">
        <v>5249</v>
      </c>
      <c r="AO7334" s="0" t="n">
        <v>254216</v>
      </c>
      <c r="AP7334" s="0" t="s">
        <v>44</v>
      </c>
      <c r="AQ7334" s="0" t="n">
        <v>254216</v>
      </c>
      <c r="AR7334" s="0" t="n">
        <v>5514</v>
      </c>
      <c r="AS7334" s="0" t="n">
        <v>254216</v>
      </c>
      <c r="AT7334" s="0" t="n">
        <v>8</v>
      </c>
      <c r="AU7334" s="0" t="n">
        <v>0</v>
      </c>
      <c r="AV7334" s="0" t="s">
        <v>17798</v>
      </c>
      <c r="AW7334" s="0" t="n">
        <v>0</v>
      </c>
      <c r="AX7334" s="0" t="n">
        <v>0</v>
      </c>
      <c r="AY7334" s="0" t="n">
        <v>0</v>
      </c>
      <c r="AZ7334" s="0" t="n">
        <v>0</v>
      </c>
      <c r="BA7334" s="0" t="n">
        <v>0</v>
      </c>
    </row>
    <row r="7335" customFormat="false" ht="12.8" hidden="true" customHeight="false" outlineLevel="0" collapsed="false">
      <c r="A7335" s="0" t="n">
        <v>20200507</v>
      </c>
      <c r="B7335" s="0" t="s">
        <v>248</v>
      </c>
      <c r="C7335" s="0" t="n">
        <v>10621</v>
      </c>
      <c r="D7335" s="0" t="n">
        <v>93035</v>
      </c>
      <c r="E7335" s="0" t="n">
        <v>219</v>
      </c>
      <c r="F7335" s="0" t="n">
        <v>624</v>
      </c>
      <c r="G7335" s="0" t="n">
        <v>1732</v>
      </c>
      <c r="H7335" s="0" t="n">
        <v>108</v>
      </c>
      <c r="I7335" s="0" t="n">
        <v>435</v>
      </c>
      <c r="L7335" s="0" t="n">
        <v>4520</v>
      </c>
      <c r="M7335" s="0" t="s">
        <v>67</v>
      </c>
      <c r="N7335" s="2" t="s">
        <v>17424</v>
      </c>
      <c r="O7335" s="0" t="s">
        <v>17425</v>
      </c>
      <c r="P7335" s="2" t="s">
        <v>17426</v>
      </c>
      <c r="Q7335" s="0" t="n">
        <v>374</v>
      </c>
      <c r="R7335" s="0" t="n">
        <v>1732</v>
      </c>
      <c r="S7335" s="0" t="s">
        <v>17425</v>
      </c>
      <c r="W7335" s="0" t="n">
        <v>9215</v>
      </c>
      <c r="X7335" s="0" t="n">
        <v>374</v>
      </c>
      <c r="AL7335" s="0" t="n">
        <v>55</v>
      </c>
      <c r="AM7335" s="0" t="n">
        <v>359</v>
      </c>
      <c r="AN7335" s="0" t="n">
        <v>5209</v>
      </c>
      <c r="AO7335" s="0" t="n">
        <v>103875</v>
      </c>
      <c r="AP7335" s="0" t="s">
        <v>44</v>
      </c>
      <c r="AQ7335" s="0" t="n">
        <v>103656</v>
      </c>
      <c r="AR7335" s="0" t="n">
        <v>5568</v>
      </c>
      <c r="AS7335" s="0" t="n">
        <v>103656</v>
      </c>
      <c r="AT7335" s="0" t="n">
        <v>12</v>
      </c>
      <c r="AU7335" s="0" t="n">
        <v>38</v>
      </c>
      <c r="AV7335" s="0" t="s">
        <v>17799</v>
      </c>
      <c r="AW7335" s="0" t="n">
        <v>0</v>
      </c>
      <c r="AX7335" s="0" t="n">
        <v>0</v>
      </c>
      <c r="AY7335" s="0" t="n">
        <v>0</v>
      </c>
      <c r="AZ7335" s="0" t="n">
        <v>0</v>
      </c>
      <c r="BA7335" s="0" t="n">
        <v>0</v>
      </c>
    </row>
    <row r="7336" customFormat="false" ht="12.8" hidden="true" customHeight="false" outlineLevel="0" collapsed="false">
      <c r="A7336" s="0" t="n">
        <v>20200507</v>
      </c>
      <c r="B7336" s="0" t="s">
        <v>250</v>
      </c>
      <c r="C7336" s="0" t="n">
        <v>1287</v>
      </c>
      <c r="D7336" s="0" t="n">
        <v>56234</v>
      </c>
      <c r="F7336" s="0" t="n">
        <v>76</v>
      </c>
      <c r="H7336" s="0" t="n">
        <v>22</v>
      </c>
      <c r="J7336" s="0" t="n">
        <v>12</v>
      </c>
      <c r="L7336" s="0" t="n">
        <v>716</v>
      </c>
      <c r="M7336" s="0" t="s">
        <v>73</v>
      </c>
      <c r="N7336" s="2" t="s">
        <v>17719</v>
      </c>
      <c r="O7336" s="0" t="s">
        <v>17720</v>
      </c>
      <c r="P7336" s="2" t="s">
        <v>17721</v>
      </c>
      <c r="Q7336" s="0" t="n">
        <v>51</v>
      </c>
      <c r="S7336" s="0" t="s">
        <v>17720</v>
      </c>
      <c r="T7336" s="0" t="n">
        <v>57521</v>
      </c>
      <c r="W7336" s="0" t="n">
        <v>1287</v>
      </c>
      <c r="X7336" s="0" t="n">
        <v>51</v>
      </c>
      <c r="AL7336" s="0" t="n">
        <v>54</v>
      </c>
      <c r="AM7336" s="0" t="n">
        <v>39</v>
      </c>
      <c r="AN7336" s="0" t="n">
        <v>1698</v>
      </c>
      <c r="AO7336" s="0" t="n">
        <v>57521</v>
      </c>
      <c r="AP7336" s="0" t="s">
        <v>44</v>
      </c>
      <c r="AQ7336" s="0" t="n">
        <v>57521</v>
      </c>
      <c r="AR7336" s="0" t="n">
        <v>1737</v>
      </c>
      <c r="AS7336" s="0" t="n">
        <v>57521</v>
      </c>
      <c r="AT7336" s="0" t="n">
        <v>1</v>
      </c>
      <c r="AU7336" s="0" t="n">
        <v>0</v>
      </c>
      <c r="AV7336" s="0" t="s">
        <v>17800</v>
      </c>
      <c r="AW7336" s="0" t="n">
        <v>0</v>
      </c>
      <c r="AX7336" s="0" t="n">
        <v>0</v>
      </c>
      <c r="AY7336" s="0" t="n">
        <v>0</v>
      </c>
      <c r="AZ7336" s="0" t="n">
        <v>0</v>
      </c>
      <c r="BA7336" s="0" t="n">
        <v>0</v>
      </c>
    </row>
    <row r="7337" customFormat="false" ht="12.8" hidden="true" customHeight="false" outlineLevel="0" collapsed="false">
      <c r="A7337" s="0" t="n">
        <v>20200507</v>
      </c>
      <c r="B7337" s="0" t="s">
        <v>252</v>
      </c>
      <c r="C7337" s="0" t="n">
        <v>631</v>
      </c>
      <c r="D7337" s="0" t="n">
        <v>11403</v>
      </c>
      <c r="F7337" s="0" t="n">
        <v>11</v>
      </c>
      <c r="G7337" s="0" t="n">
        <v>59</v>
      </c>
      <c r="L7337" s="0" t="n">
        <v>416</v>
      </c>
      <c r="M7337" s="0" t="s">
        <v>73</v>
      </c>
      <c r="N7337" s="2" t="s">
        <v>17801</v>
      </c>
      <c r="O7337" s="0" t="s">
        <v>17802</v>
      </c>
      <c r="P7337" s="2" t="s">
        <v>17803</v>
      </c>
      <c r="Q7337" s="0" t="n">
        <v>7</v>
      </c>
      <c r="R7337" s="0" t="n">
        <v>59</v>
      </c>
      <c r="S7337" s="0" t="s">
        <v>17802</v>
      </c>
      <c r="T7337" s="0" t="n">
        <v>12569</v>
      </c>
      <c r="W7337" s="0" t="n">
        <v>479</v>
      </c>
      <c r="AL7337" s="0" t="n">
        <v>56</v>
      </c>
      <c r="AM7337" s="0" t="n">
        <v>27</v>
      </c>
      <c r="AN7337" s="0" t="n">
        <v>0</v>
      </c>
      <c r="AO7337" s="0" t="n">
        <v>12034</v>
      </c>
      <c r="AP7337" s="0" t="s">
        <v>44</v>
      </c>
      <c r="AQ7337" s="0" t="n">
        <v>12034</v>
      </c>
      <c r="AR7337" s="0" t="n">
        <v>27</v>
      </c>
      <c r="AS7337" s="0" t="n">
        <v>12034</v>
      </c>
      <c r="AT7337" s="0" t="n">
        <v>0</v>
      </c>
      <c r="AU7337" s="0" t="n">
        <v>-1</v>
      </c>
      <c r="AV7337" s="0" t="s">
        <v>17804</v>
      </c>
      <c r="AW7337" s="0" t="n">
        <v>0</v>
      </c>
      <c r="AX7337" s="0" t="n">
        <v>0</v>
      </c>
      <c r="AY7337" s="0" t="n">
        <v>0</v>
      </c>
      <c r="AZ7337" s="0" t="n">
        <v>0</v>
      </c>
      <c r="BA7337" s="0" t="n">
        <v>0</v>
      </c>
    </row>
    <row r="7338" customFormat="false" ht="12.8" hidden="true" customHeight="false" outlineLevel="0" collapsed="false">
      <c r="A7338" s="0" t="n">
        <v>20200506</v>
      </c>
      <c r="B7338" s="0" t="s">
        <v>54</v>
      </c>
      <c r="C7338" s="0" t="n">
        <v>372</v>
      </c>
      <c r="D7338" s="0" t="n">
        <v>23283</v>
      </c>
      <c r="F7338" s="0" t="n">
        <v>8</v>
      </c>
      <c r="L7338" s="0" t="n">
        <v>284</v>
      </c>
      <c r="M7338" s="0" t="s">
        <v>73</v>
      </c>
      <c r="N7338" s="2" t="s">
        <v>17555</v>
      </c>
      <c r="O7338" s="0" t="s">
        <v>17556</v>
      </c>
      <c r="P7338" s="2" t="s">
        <v>17557</v>
      </c>
      <c r="Q7338" s="0" t="n">
        <v>10</v>
      </c>
      <c r="S7338" s="0" t="s">
        <v>17556</v>
      </c>
      <c r="T7338" s="0" t="n">
        <v>23655</v>
      </c>
      <c r="W7338" s="0" t="n">
        <v>372</v>
      </c>
      <c r="X7338" s="0" t="n">
        <v>10</v>
      </c>
      <c r="AL7338" s="0" t="n">
        <v>2</v>
      </c>
      <c r="AM7338" s="0" t="n">
        <v>1</v>
      </c>
      <c r="AN7338" s="0" t="n">
        <v>962</v>
      </c>
      <c r="AO7338" s="0" t="n">
        <v>23655</v>
      </c>
      <c r="AP7338" s="0" t="s">
        <v>44</v>
      </c>
      <c r="AQ7338" s="0" t="n">
        <v>23655</v>
      </c>
      <c r="AR7338" s="0" t="n">
        <v>963</v>
      </c>
      <c r="AS7338" s="0" t="n">
        <v>23655</v>
      </c>
      <c r="AT7338" s="0" t="n">
        <v>1</v>
      </c>
      <c r="AU7338" s="0" t="n">
        <v>0</v>
      </c>
      <c r="AV7338" s="0" t="s">
        <v>17805</v>
      </c>
      <c r="AW7338" s="0" t="n">
        <v>0</v>
      </c>
      <c r="AX7338" s="0" t="n">
        <v>0</v>
      </c>
      <c r="AY7338" s="0" t="n">
        <v>0</v>
      </c>
      <c r="AZ7338" s="0" t="n">
        <v>0</v>
      </c>
      <c r="BA7338" s="0" t="n">
        <v>0</v>
      </c>
    </row>
    <row r="7339" customFormat="false" ht="12.8" hidden="true" customHeight="false" outlineLevel="0" collapsed="false">
      <c r="A7339" s="0" t="n">
        <v>20200506</v>
      </c>
      <c r="B7339" s="0" t="s">
        <v>60</v>
      </c>
      <c r="C7339" s="0" t="n">
        <v>8581</v>
      </c>
      <c r="D7339" s="0" t="n">
        <v>100935</v>
      </c>
      <c r="F7339" s="0" t="n">
        <v>485</v>
      </c>
      <c r="G7339" s="0" t="n">
        <v>1158</v>
      </c>
      <c r="I7339" s="0" t="n">
        <v>442</v>
      </c>
      <c r="K7339" s="0" t="n">
        <v>264</v>
      </c>
      <c r="M7339" s="0" t="s">
        <v>61</v>
      </c>
      <c r="N7339" s="2" t="s">
        <v>17555</v>
      </c>
      <c r="O7339" s="0" t="s">
        <v>17556</v>
      </c>
      <c r="P7339" s="2" t="s">
        <v>17557</v>
      </c>
      <c r="Q7339" s="0" t="n">
        <v>340</v>
      </c>
      <c r="R7339" s="0" t="n">
        <v>1158</v>
      </c>
      <c r="S7339" s="0" t="s">
        <v>17556</v>
      </c>
      <c r="T7339" s="0" t="n">
        <v>109516</v>
      </c>
      <c r="W7339" s="0" t="n">
        <v>8581</v>
      </c>
      <c r="X7339" s="0" t="n">
        <v>340</v>
      </c>
      <c r="AL7339" s="0" t="n">
        <v>1</v>
      </c>
      <c r="AM7339" s="0" t="n">
        <v>296</v>
      </c>
      <c r="AN7339" s="0" t="n">
        <v>2454</v>
      </c>
      <c r="AO7339" s="0" t="n">
        <v>109516</v>
      </c>
      <c r="AP7339" s="0" t="s">
        <v>44</v>
      </c>
      <c r="AQ7339" s="0" t="n">
        <v>109516</v>
      </c>
      <c r="AR7339" s="0" t="n">
        <v>2750</v>
      </c>
      <c r="AS7339" s="0" t="n">
        <v>109516</v>
      </c>
      <c r="AT7339" s="0" t="n">
        <v>27</v>
      </c>
      <c r="AU7339" s="0" t="n">
        <v>51</v>
      </c>
      <c r="AV7339" s="0" t="s">
        <v>17806</v>
      </c>
      <c r="AW7339" s="0" t="n">
        <v>0</v>
      </c>
      <c r="AX7339" s="0" t="n">
        <v>0</v>
      </c>
      <c r="AY7339" s="0" t="n">
        <v>0</v>
      </c>
      <c r="AZ7339" s="0" t="n">
        <v>0</v>
      </c>
      <c r="BA7339" s="0" t="n">
        <v>0</v>
      </c>
    </row>
    <row r="7340" customFormat="false" ht="12.8" hidden="true" customHeight="false" outlineLevel="0" collapsed="false">
      <c r="A7340" s="0" t="n">
        <v>20200506</v>
      </c>
      <c r="B7340" s="0" t="s">
        <v>66</v>
      </c>
      <c r="C7340" s="0" t="n">
        <v>3568</v>
      </c>
      <c r="D7340" s="0" t="n">
        <v>55435</v>
      </c>
      <c r="F7340" s="0" t="n">
        <v>69</v>
      </c>
      <c r="G7340" s="0" t="n">
        <v>453</v>
      </c>
      <c r="J7340" s="0" t="n">
        <v>14</v>
      </c>
      <c r="K7340" s="0" t="n">
        <v>89</v>
      </c>
      <c r="L7340" s="0" t="n">
        <v>2109</v>
      </c>
      <c r="M7340" s="0" t="s">
        <v>61</v>
      </c>
      <c r="N7340" s="2" t="s">
        <v>17807</v>
      </c>
      <c r="O7340" s="0" t="s">
        <v>17808</v>
      </c>
      <c r="P7340" s="2" t="s">
        <v>17809</v>
      </c>
      <c r="Q7340" s="0" t="n">
        <v>85</v>
      </c>
      <c r="R7340" s="0" t="n">
        <v>453</v>
      </c>
      <c r="S7340" s="0" t="s">
        <v>17808</v>
      </c>
      <c r="T7340" s="0" t="n">
        <v>59003</v>
      </c>
      <c r="W7340" s="0" t="n">
        <v>3568</v>
      </c>
      <c r="AL7340" s="0" t="n">
        <v>5</v>
      </c>
      <c r="AM7340" s="0" t="n">
        <v>72</v>
      </c>
      <c r="AN7340" s="0" t="n">
        <v>4296</v>
      </c>
      <c r="AO7340" s="0" t="n">
        <v>59003</v>
      </c>
      <c r="AP7340" s="0" t="s">
        <v>44</v>
      </c>
      <c r="AQ7340" s="0" t="n">
        <v>59003</v>
      </c>
      <c r="AR7340" s="0" t="n">
        <v>4368</v>
      </c>
      <c r="AS7340" s="0" t="n">
        <v>59003</v>
      </c>
      <c r="AT7340" s="0" t="n">
        <v>2</v>
      </c>
      <c r="AU7340" s="0" t="n">
        <v>0</v>
      </c>
      <c r="AV7340" s="0" t="s">
        <v>17810</v>
      </c>
      <c r="AW7340" s="0" t="n">
        <v>0</v>
      </c>
      <c r="AX7340" s="0" t="n">
        <v>0</v>
      </c>
      <c r="AY7340" s="0" t="n">
        <v>0</v>
      </c>
      <c r="AZ7340" s="0" t="n">
        <v>0</v>
      </c>
      <c r="BA7340" s="0" t="n">
        <v>0</v>
      </c>
    </row>
    <row r="7341" customFormat="false" ht="12.8" hidden="true" customHeight="false" outlineLevel="0" collapsed="false">
      <c r="A7341" s="0" t="n">
        <v>20200506</v>
      </c>
      <c r="B7341" s="0" t="s">
        <v>72</v>
      </c>
      <c r="C7341" s="0" t="n">
        <v>0</v>
      </c>
      <c r="D7341" s="0" t="n">
        <v>83</v>
      </c>
      <c r="M7341" s="0" t="s">
        <v>12640</v>
      </c>
      <c r="N7341" s="2" t="s">
        <v>17290</v>
      </c>
      <c r="O7341" s="0" t="s">
        <v>17291</v>
      </c>
      <c r="P7341" s="2" t="s">
        <v>17292</v>
      </c>
      <c r="Q7341" s="0" t="n">
        <v>0</v>
      </c>
      <c r="S7341" s="0" t="s">
        <v>17291</v>
      </c>
      <c r="T7341" s="0" t="n">
        <v>83</v>
      </c>
      <c r="W7341" s="0" t="n">
        <v>0</v>
      </c>
      <c r="AL7341" s="0" t="n">
        <v>60</v>
      </c>
      <c r="AM7341" s="0" t="n">
        <v>0</v>
      </c>
      <c r="AN7341" s="0" t="n">
        <v>0</v>
      </c>
      <c r="AO7341" s="0" t="n">
        <v>83</v>
      </c>
      <c r="AP7341" s="0" t="s">
        <v>44</v>
      </c>
      <c r="AQ7341" s="0" t="n">
        <v>83</v>
      </c>
      <c r="AR7341" s="0" t="n">
        <v>0</v>
      </c>
      <c r="AS7341" s="0" t="n">
        <v>83</v>
      </c>
      <c r="AT7341" s="0" t="n">
        <v>0</v>
      </c>
      <c r="AU7341" s="0" t="n">
        <v>0</v>
      </c>
      <c r="AV7341" s="0" t="s">
        <v>17811</v>
      </c>
      <c r="AW7341" s="0" t="n">
        <v>0</v>
      </c>
      <c r="AX7341" s="0" t="n">
        <v>0</v>
      </c>
      <c r="AY7341" s="0" t="n">
        <v>0</v>
      </c>
      <c r="AZ7341" s="0" t="n">
        <v>0</v>
      </c>
      <c r="BA7341" s="0" t="n">
        <v>0</v>
      </c>
    </row>
    <row r="7342" customFormat="false" ht="12.8" hidden="true" customHeight="false" outlineLevel="0" collapsed="false">
      <c r="A7342" s="0" t="n">
        <v>20200506</v>
      </c>
      <c r="B7342" s="0" t="s">
        <v>78</v>
      </c>
      <c r="C7342" s="0" t="n">
        <v>9707</v>
      </c>
      <c r="D7342" s="0" t="n">
        <v>82030</v>
      </c>
      <c r="F7342" s="0" t="n">
        <v>754</v>
      </c>
      <c r="G7342" s="0" t="n">
        <v>2244</v>
      </c>
      <c r="H7342" s="0" t="n">
        <v>286</v>
      </c>
      <c r="J7342" s="0" t="n">
        <v>193</v>
      </c>
      <c r="L7342" s="0" t="n">
        <v>1693</v>
      </c>
      <c r="M7342" s="0" t="s">
        <v>67</v>
      </c>
      <c r="N7342" s="2" t="s">
        <v>17555</v>
      </c>
      <c r="O7342" s="0" t="s">
        <v>17556</v>
      </c>
      <c r="P7342" s="2" t="s">
        <v>17557</v>
      </c>
      <c r="Q7342" s="0" t="n">
        <v>426</v>
      </c>
      <c r="R7342" s="0" t="n">
        <v>2244</v>
      </c>
      <c r="S7342" s="0" t="s">
        <v>17556</v>
      </c>
      <c r="T7342" s="0" t="n">
        <v>91737</v>
      </c>
      <c r="AL7342" s="0" t="n">
        <v>4</v>
      </c>
      <c r="AM7342" s="0" t="n">
        <v>402</v>
      </c>
      <c r="AN7342" s="0" t="n">
        <v>3075</v>
      </c>
      <c r="AO7342" s="0" t="n">
        <v>91737</v>
      </c>
      <c r="AP7342" s="0" t="s">
        <v>44</v>
      </c>
      <c r="AQ7342" s="0" t="n">
        <v>91737</v>
      </c>
      <c r="AR7342" s="0" t="n">
        <v>3477</v>
      </c>
      <c r="AS7342" s="0" t="n">
        <v>91737</v>
      </c>
      <c r="AT7342" s="0" t="n">
        <v>31</v>
      </c>
      <c r="AU7342" s="0" t="n">
        <v>52</v>
      </c>
      <c r="AV7342" s="0" t="s">
        <v>17812</v>
      </c>
      <c r="AW7342" s="0" t="n">
        <v>0</v>
      </c>
      <c r="AX7342" s="0" t="n">
        <v>0</v>
      </c>
      <c r="AY7342" s="0" t="n">
        <v>0</v>
      </c>
      <c r="AZ7342" s="0" t="n">
        <v>0</v>
      </c>
      <c r="BA7342" s="0" t="n">
        <v>0</v>
      </c>
    </row>
    <row r="7343" customFormat="false" ht="12.8" hidden="true" customHeight="false" outlineLevel="0" collapsed="false">
      <c r="A7343" s="0" t="n">
        <v>20200506</v>
      </c>
      <c r="B7343" s="0" t="s">
        <v>80</v>
      </c>
      <c r="C7343" s="0" t="n">
        <v>58815</v>
      </c>
      <c r="D7343" s="0" t="n">
        <v>750221</v>
      </c>
      <c r="F7343" s="0" t="n">
        <v>4681</v>
      </c>
      <c r="H7343" s="0" t="n">
        <v>1415</v>
      </c>
      <c r="M7343" s="0" t="s">
        <v>61</v>
      </c>
      <c r="N7343" s="2" t="s">
        <v>17813</v>
      </c>
      <c r="O7343" s="0" t="s">
        <v>17814</v>
      </c>
      <c r="P7343" s="2" t="s">
        <v>17815</v>
      </c>
      <c r="Q7343" s="0" t="n">
        <v>2412</v>
      </c>
      <c r="S7343" s="0" t="s">
        <v>17814</v>
      </c>
      <c r="T7343" s="0" t="n">
        <v>809036</v>
      </c>
      <c r="W7343" s="0" t="n">
        <v>58815</v>
      </c>
      <c r="AL7343" s="0" t="n">
        <v>6</v>
      </c>
      <c r="AM7343" s="0" t="n">
        <v>2603</v>
      </c>
      <c r="AN7343" s="0" t="n">
        <v>26531</v>
      </c>
      <c r="AO7343" s="0" t="n">
        <v>809036</v>
      </c>
      <c r="AP7343" s="0" t="s">
        <v>44</v>
      </c>
      <c r="AQ7343" s="0" t="n">
        <v>809036</v>
      </c>
      <c r="AR7343" s="0" t="n">
        <v>29134</v>
      </c>
      <c r="AS7343" s="0" t="n">
        <v>809036</v>
      </c>
      <c r="AT7343" s="0" t="n">
        <v>95</v>
      </c>
      <c r="AU7343" s="0" t="n">
        <v>0</v>
      </c>
      <c r="AV7343" s="0" t="s">
        <v>17816</v>
      </c>
      <c r="AW7343" s="0" t="n">
        <v>0</v>
      </c>
      <c r="AX7343" s="0" t="n">
        <v>0</v>
      </c>
      <c r="AY7343" s="0" t="n">
        <v>0</v>
      </c>
      <c r="AZ7343" s="0" t="n">
        <v>0</v>
      </c>
      <c r="BA7343" s="0" t="n">
        <v>0</v>
      </c>
    </row>
    <row r="7344" customFormat="false" ht="12.8" hidden="true" customHeight="false" outlineLevel="0" collapsed="false">
      <c r="A7344" s="0" t="n">
        <v>20200506</v>
      </c>
      <c r="B7344" s="0" t="s">
        <v>85</v>
      </c>
      <c r="C7344" s="0" t="n">
        <v>17364</v>
      </c>
      <c r="D7344" s="0" t="n">
        <v>68612</v>
      </c>
      <c r="F7344" s="0" t="n">
        <v>792</v>
      </c>
      <c r="G7344" s="0" t="n">
        <v>2919</v>
      </c>
      <c r="L7344" s="0" t="n">
        <v>2801</v>
      </c>
      <c r="M7344" s="0" t="s">
        <v>61</v>
      </c>
      <c r="N7344" s="2" t="s">
        <v>17683</v>
      </c>
      <c r="O7344" s="0" t="s">
        <v>17684</v>
      </c>
      <c r="P7344" s="2" t="s">
        <v>17685</v>
      </c>
      <c r="Q7344" s="0" t="n">
        <v>903</v>
      </c>
      <c r="R7344" s="0" t="n">
        <v>2919</v>
      </c>
      <c r="S7344" s="0" t="s">
        <v>17684</v>
      </c>
      <c r="W7344" s="0" t="n">
        <v>15600</v>
      </c>
      <c r="Z7344" s="0" t="n">
        <v>96666</v>
      </c>
      <c r="AA7344" s="0" t="n">
        <v>85976</v>
      </c>
      <c r="AL7344" s="0" t="n">
        <v>8</v>
      </c>
      <c r="AM7344" s="0" t="n">
        <v>457</v>
      </c>
      <c r="AN7344" s="0" t="n">
        <v>515</v>
      </c>
      <c r="AO7344" s="0" t="n">
        <v>85976</v>
      </c>
      <c r="AP7344" s="0" t="s">
        <v>25</v>
      </c>
      <c r="AQ7344" s="0" t="n">
        <v>96666</v>
      </c>
      <c r="AR7344" s="0" t="n">
        <v>3010</v>
      </c>
      <c r="AS7344" s="0" t="n">
        <v>85976</v>
      </c>
      <c r="AT7344" s="0" t="n">
        <v>52</v>
      </c>
      <c r="AU7344" s="0" t="n">
        <v>81</v>
      </c>
      <c r="AV7344" s="0" t="s">
        <v>17817</v>
      </c>
      <c r="AW7344" s="0" t="n">
        <v>0</v>
      </c>
      <c r="AX7344" s="0" t="n">
        <v>0</v>
      </c>
      <c r="AY7344" s="0" t="n">
        <v>0</v>
      </c>
      <c r="AZ7344" s="0" t="n">
        <v>0</v>
      </c>
      <c r="BA7344" s="0" t="n">
        <v>0</v>
      </c>
    </row>
    <row r="7345" customFormat="false" ht="12.8" hidden="true" customHeight="false" outlineLevel="0" collapsed="false">
      <c r="A7345" s="0" t="n">
        <v>20200506</v>
      </c>
      <c r="B7345" s="0" t="s">
        <v>90</v>
      </c>
      <c r="C7345" s="0" t="n">
        <v>30995</v>
      </c>
      <c r="D7345" s="0" t="n">
        <v>80452</v>
      </c>
      <c r="F7345" s="0" t="n">
        <v>1445</v>
      </c>
      <c r="G7345" s="0" t="n">
        <v>7758</v>
      </c>
      <c r="L7345" s="0" t="n">
        <v>4346</v>
      </c>
      <c r="M7345" s="0" t="s">
        <v>61</v>
      </c>
      <c r="N7345" s="2" t="s">
        <v>17818</v>
      </c>
      <c r="O7345" s="0" t="s">
        <v>17819</v>
      </c>
      <c r="P7345" s="2" t="s">
        <v>17820</v>
      </c>
      <c r="Q7345" s="0" t="n">
        <v>2718</v>
      </c>
      <c r="R7345" s="0" t="n">
        <v>7758</v>
      </c>
      <c r="S7345" s="0" t="s">
        <v>17819</v>
      </c>
      <c r="T7345" s="0" t="n">
        <v>116174</v>
      </c>
      <c r="X7345" s="0" t="n">
        <v>2339</v>
      </c>
      <c r="AL7345" s="0" t="n">
        <v>9</v>
      </c>
      <c r="AM7345" s="0" t="n">
        <v>374</v>
      </c>
      <c r="AN7345" s="0" t="n">
        <v>2430</v>
      </c>
      <c r="AO7345" s="0" t="n">
        <v>111447</v>
      </c>
      <c r="AP7345" s="0" t="s">
        <v>44</v>
      </c>
      <c r="AQ7345" s="0" t="n">
        <v>111447</v>
      </c>
      <c r="AR7345" s="0" t="n">
        <v>2804</v>
      </c>
      <c r="AS7345" s="0" t="n">
        <v>111447</v>
      </c>
      <c r="AT7345" s="0" t="n">
        <v>85</v>
      </c>
      <c r="AU7345" s="0" t="n">
        <v>0</v>
      </c>
      <c r="AV7345" s="0" t="s">
        <v>17821</v>
      </c>
      <c r="AW7345" s="0" t="n">
        <v>0</v>
      </c>
      <c r="AX7345" s="0" t="n">
        <v>0</v>
      </c>
      <c r="AY7345" s="0" t="n">
        <v>0</v>
      </c>
      <c r="AZ7345" s="0" t="n">
        <v>0</v>
      </c>
      <c r="BA7345" s="0" t="n">
        <v>0</v>
      </c>
    </row>
    <row r="7346" customFormat="false" ht="12.8" hidden="true" customHeight="false" outlineLevel="0" collapsed="false">
      <c r="A7346" s="0" t="n">
        <v>20200506</v>
      </c>
      <c r="B7346" s="0" t="s">
        <v>95</v>
      </c>
      <c r="C7346" s="0" t="n">
        <v>5461</v>
      </c>
      <c r="D7346" s="0" t="n">
        <v>19523</v>
      </c>
      <c r="F7346" s="0" t="n">
        <v>447</v>
      </c>
      <c r="H7346" s="0" t="n">
        <v>130</v>
      </c>
      <c r="J7346" s="0" t="n">
        <v>91</v>
      </c>
      <c r="L7346" s="0" t="n">
        <v>808</v>
      </c>
      <c r="M7346" s="0" t="s">
        <v>67</v>
      </c>
      <c r="N7346" s="2" t="s">
        <v>17683</v>
      </c>
      <c r="O7346" s="0" t="s">
        <v>17684</v>
      </c>
      <c r="P7346" s="2" t="s">
        <v>17685</v>
      </c>
      <c r="Q7346" s="0" t="n">
        <v>277</v>
      </c>
      <c r="S7346" s="0" t="s">
        <v>17684</v>
      </c>
      <c r="Z7346" s="0" t="n">
        <v>24984</v>
      </c>
      <c r="AL7346" s="0" t="n">
        <v>11</v>
      </c>
      <c r="AM7346" s="0" t="n">
        <v>139</v>
      </c>
      <c r="AN7346" s="0" t="n">
        <v>516</v>
      </c>
      <c r="AO7346" s="0" t="n">
        <v>24984</v>
      </c>
      <c r="AP7346" s="0" t="s">
        <v>44</v>
      </c>
      <c r="AQ7346" s="0" t="n">
        <v>24984</v>
      </c>
      <c r="AR7346" s="0" t="n">
        <v>655</v>
      </c>
      <c r="AS7346" s="0" t="n">
        <v>24984</v>
      </c>
      <c r="AT7346" s="0" t="n">
        <v>13</v>
      </c>
      <c r="AU7346" s="0" t="n">
        <v>0</v>
      </c>
      <c r="AV7346" s="0" t="s">
        <v>17822</v>
      </c>
      <c r="AW7346" s="0" t="n">
        <v>0</v>
      </c>
      <c r="AX7346" s="0" t="n">
        <v>0</v>
      </c>
      <c r="AY7346" s="0" t="n">
        <v>0</v>
      </c>
      <c r="AZ7346" s="0" t="n">
        <v>0</v>
      </c>
      <c r="BA7346" s="0" t="n">
        <v>0</v>
      </c>
    </row>
    <row r="7347" customFormat="false" ht="12.8" hidden="true" customHeight="false" outlineLevel="0" collapsed="false">
      <c r="A7347" s="0" t="n">
        <v>20200506</v>
      </c>
      <c r="B7347" s="0" t="s">
        <v>100</v>
      </c>
      <c r="C7347" s="0" t="n">
        <v>5778</v>
      </c>
      <c r="D7347" s="0" t="n">
        <v>20690</v>
      </c>
      <c r="F7347" s="0" t="n">
        <v>299</v>
      </c>
      <c r="L7347" s="0" t="n">
        <v>2008</v>
      </c>
      <c r="M7347" s="0" t="s">
        <v>61</v>
      </c>
      <c r="N7347" s="2" t="s">
        <v>17823</v>
      </c>
      <c r="O7347" s="0" t="s">
        <v>17824</v>
      </c>
      <c r="P7347" s="2" t="s">
        <v>17825</v>
      </c>
      <c r="Q7347" s="0" t="n">
        <v>269</v>
      </c>
      <c r="S7347" s="0" t="s">
        <v>17824</v>
      </c>
      <c r="X7347" s="0" t="n">
        <v>237</v>
      </c>
      <c r="Y7347" s="0" t="n">
        <v>32</v>
      </c>
      <c r="AL7347" s="0" t="n">
        <v>10</v>
      </c>
      <c r="AM7347" s="0" t="n">
        <v>407</v>
      </c>
      <c r="AN7347" s="0" t="n">
        <v>1381</v>
      </c>
      <c r="AO7347" s="0" t="n">
        <v>26468</v>
      </c>
      <c r="AP7347" s="0" t="s">
        <v>44</v>
      </c>
      <c r="AQ7347" s="0" t="n">
        <v>26468</v>
      </c>
      <c r="AR7347" s="0" t="n">
        <v>1788</v>
      </c>
      <c r="AS7347" s="0" t="n">
        <v>26468</v>
      </c>
      <c r="AT7347" s="0" t="n">
        <v>3</v>
      </c>
      <c r="AU7347" s="0" t="n">
        <v>0</v>
      </c>
      <c r="AV7347" s="0" t="s">
        <v>17826</v>
      </c>
      <c r="AW7347" s="0" t="n">
        <v>0</v>
      </c>
      <c r="AX7347" s="0" t="n">
        <v>0</v>
      </c>
      <c r="AY7347" s="0" t="n">
        <v>0</v>
      </c>
      <c r="AZ7347" s="0" t="n">
        <v>0</v>
      </c>
      <c r="BA7347" s="0" t="n">
        <v>0</v>
      </c>
    </row>
    <row r="7348" customFormat="false" ht="12.8" hidden="true" customHeight="false" outlineLevel="0" collapsed="false">
      <c r="A7348" s="0" t="n">
        <v>20200506</v>
      </c>
      <c r="B7348" s="0" t="s">
        <v>105</v>
      </c>
      <c r="C7348" s="0" t="n">
        <v>38002</v>
      </c>
      <c r="D7348" s="0" t="n">
        <v>442049</v>
      </c>
      <c r="E7348" s="0" t="n">
        <v>1351</v>
      </c>
      <c r="G7348" s="0" t="n">
        <v>6776</v>
      </c>
      <c r="M7348" s="0" t="s">
        <v>73</v>
      </c>
      <c r="N7348" s="2" t="s">
        <v>17827</v>
      </c>
      <c r="O7348" s="0" t="s">
        <v>17828</v>
      </c>
      <c r="P7348" s="2" t="s">
        <v>17829</v>
      </c>
      <c r="Q7348" s="0" t="n">
        <v>1605</v>
      </c>
      <c r="R7348" s="0" t="n">
        <v>6776</v>
      </c>
      <c r="S7348" s="0" t="s">
        <v>17828</v>
      </c>
      <c r="W7348" s="0" t="n">
        <v>38002</v>
      </c>
      <c r="X7348" s="0" t="n">
        <v>1605</v>
      </c>
      <c r="AL7348" s="0" t="n">
        <v>12</v>
      </c>
      <c r="AM7348" s="0" t="n">
        <v>563</v>
      </c>
      <c r="AN7348" s="0" t="n">
        <v>13797</v>
      </c>
      <c r="AO7348" s="0" t="n">
        <v>481402</v>
      </c>
      <c r="AP7348" s="0" t="s">
        <v>44</v>
      </c>
      <c r="AQ7348" s="0" t="n">
        <v>480051</v>
      </c>
      <c r="AR7348" s="0" t="n">
        <v>14360</v>
      </c>
      <c r="AS7348" s="0" t="n">
        <v>480051</v>
      </c>
      <c r="AT7348" s="0" t="n">
        <v>69</v>
      </c>
      <c r="AU7348" s="0" t="n">
        <v>230</v>
      </c>
      <c r="AV7348" s="0" t="s">
        <v>17830</v>
      </c>
      <c r="AW7348" s="0" t="n">
        <v>0</v>
      </c>
      <c r="AX7348" s="0" t="n">
        <v>0</v>
      </c>
      <c r="AY7348" s="0" t="n">
        <v>0</v>
      </c>
      <c r="AZ7348" s="0" t="n">
        <v>0</v>
      </c>
      <c r="BA7348" s="0" t="n">
        <v>0</v>
      </c>
    </row>
    <row r="7349" customFormat="false" ht="12.8" hidden="true" customHeight="false" outlineLevel="0" collapsed="false">
      <c r="A7349" s="0" t="n">
        <v>20200506</v>
      </c>
      <c r="B7349" s="0" t="s">
        <v>110</v>
      </c>
      <c r="C7349" s="0" t="n">
        <v>30696</v>
      </c>
      <c r="D7349" s="0" t="n">
        <v>173441</v>
      </c>
      <c r="F7349" s="0" t="n">
        <v>1339</v>
      </c>
      <c r="G7349" s="0" t="n">
        <v>5765</v>
      </c>
      <c r="I7349" s="0" t="n">
        <v>1343</v>
      </c>
      <c r="M7349" s="0" t="s">
        <v>55</v>
      </c>
      <c r="N7349" s="2" t="s">
        <v>17831</v>
      </c>
      <c r="O7349" s="0" t="s">
        <v>17832</v>
      </c>
      <c r="P7349" s="2" t="s">
        <v>17833</v>
      </c>
      <c r="Q7349" s="0" t="n">
        <v>1311</v>
      </c>
      <c r="R7349" s="0" t="n">
        <v>5765</v>
      </c>
      <c r="S7349" s="0" t="s">
        <v>17832</v>
      </c>
      <c r="T7349" s="0" t="n">
        <v>204137</v>
      </c>
      <c r="W7349" s="0" t="n">
        <v>30696</v>
      </c>
      <c r="AL7349" s="0" t="n">
        <v>13</v>
      </c>
      <c r="AM7349" s="0" t="n">
        <v>985</v>
      </c>
      <c r="AN7349" s="0" t="n">
        <v>2269</v>
      </c>
      <c r="AO7349" s="0" t="n">
        <v>204137</v>
      </c>
      <c r="AP7349" s="0" t="s">
        <v>44</v>
      </c>
      <c r="AQ7349" s="0" t="n">
        <v>204137</v>
      </c>
      <c r="AR7349" s="0" t="n">
        <v>3254</v>
      </c>
      <c r="AS7349" s="0" t="n">
        <v>204137</v>
      </c>
      <c r="AT7349" s="0" t="n">
        <v>23</v>
      </c>
      <c r="AU7349" s="0" t="n">
        <v>131</v>
      </c>
      <c r="AV7349" s="0" t="s">
        <v>17834</v>
      </c>
      <c r="AW7349" s="0" t="n">
        <v>0</v>
      </c>
      <c r="AX7349" s="0" t="n">
        <v>0</v>
      </c>
      <c r="AY7349" s="0" t="n">
        <v>0</v>
      </c>
      <c r="AZ7349" s="0" t="n">
        <v>0</v>
      </c>
      <c r="BA7349" s="0" t="n">
        <v>0</v>
      </c>
    </row>
    <row r="7350" customFormat="false" ht="12.8" hidden="true" customHeight="false" outlineLevel="0" collapsed="false">
      <c r="A7350" s="0" t="n">
        <v>20200506</v>
      </c>
      <c r="B7350" s="0" t="s">
        <v>115</v>
      </c>
      <c r="C7350" s="0" t="n">
        <v>151</v>
      </c>
      <c r="D7350" s="0" t="n">
        <v>3476</v>
      </c>
      <c r="L7350" s="0" t="n">
        <v>123</v>
      </c>
      <c r="M7350" s="0" t="s">
        <v>12640</v>
      </c>
      <c r="N7350" s="2" t="s">
        <v>17555</v>
      </c>
      <c r="O7350" s="0" t="s">
        <v>17556</v>
      </c>
      <c r="P7350" s="2" t="s">
        <v>17557</v>
      </c>
      <c r="Q7350" s="0" t="n">
        <v>5</v>
      </c>
      <c r="S7350" s="0" t="s">
        <v>17556</v>
      </c>
      <c r="W7350" s="0" t="n">
        <v>147</v>
      </c>
      <c r="AL7350" s="0" t="n">
        <v>66</v>
      </c>
      <c r="AM7350" s="0" t="n">
        <v>2</v>
      </c>
      <c r="AN7350" s="0" t="n">
        <v>135</v>
      </c>
      <c r="AO7350" s="0" t="n">
        <v>3627</v>
      </c>
      <c r="AP7350" s="0" t="s">
        <v>44</v>
      </c>
      <c r="AQ7350" s="0" t="n">
        <v>3627</v>
      </c>
      <c r="AR7350" s="0" t="n">
        <v>137</v>
      </c>
      <c r="AS7350" s="0" t="n">
        <v>3627</v>
      </c>
      <c r="AT7350" s="0" t="n">
        <v>0</v>
      </c>
      <c r="AU7350" s="0" t="n">
        <v>0</v>
      </c>
      <c r="AV7350" s="0" t="s">
        <v>17835</v>
      </c>
      <c r="AW7350" s="0" t="n">
        <v>0</v>
      </c>
      <c r="AX7350" s="0" t="n">
        <v>0</v>
      </c>
      <c r="AY7350" s="0" t="n">
        <v>0</v>
      </c>
      <c r="AZ7350" s="0" t="n">
        <v>0</v>
      </c>
      <c r="BA7350" s="0" t="n">
        <v>0</v>
      </c>
    </row>
    <row r="7351" customFormat="false" ht="12.8" hidden="true" customHeight="false" outlineLevel="0" collapsed="false">
      <c r="A7351" s="0" t="n">
        <v>20200506</v>
      </c>
      <c r="B7351" s="0" t="s">
        <v>120</v>
      </c>
      <c r="C7351" s="0" t="n">
        <v>625</v>
      </c>
      <c r="D7351" s="0" t="n">
        <v>34574</v>
      </c>
      <c r="G7351" s="0" t="n">
        <v>73</v>
      </c>
      <c r="L7351" s="0" t="n">
        <v>551</v>
      </c>
      <c r="M7351" s="0" t="s">
        <v>61</v>
      </c>
      <c r="N7351" s="2" t="s">
        <v>17823</v>
      </c>
      <c r="O7351" s="0" t="s">
        <v>17824</v>
      </c>
      <c r="P7351" s="2" t="s">
        <v>17825</v>
      </c>
      <c r="Q7351" s="0" t="n">
        <v>17</v>
      </c>
      <c r="R7351" s="0" t="n">
        <v>73</v>
      </c>
      <c r="S7351" s="0" t="s">
        <v>17824</v>
      </c>
      <c r="AL7351" s="0" t="n">
        <v>15</v>
      </c>
      <c r="AM7351" s="0" t="n">
        <v>4</v>
      </c>
      <c r="AN7351" s="0" t="n">
        <v>1196</v>
      </c>
      <c r="AO7351" s="0" t="n">
        <v>35199</v>
      </c>
      <c r="AP7351" s="0" t="s">
        <v>44</v>
      </c>
      <c r="AQ7351" s="0" t="n">
        <v>35199</v>
      </c>
      <c r="AR7351" s="0" t="n">
        <v>1200</v>
      </c>
      <c r="AS7351" s="0" t="n">
        <v>35199</v>
      </c>
      <c r="AT7351" s="0" t="n">
        <v>0</v>
      </c>
      <c r="AU7351" s="0" t="n">
        <v>0</v>
      </c>
      <c r="AV7351" s="0" t="s">
        <v>17836</v>
      </c>
      <c r="AW7351" s="0" t="n">
        <v>0</v>
      </c>
      <c r="AX7351" s="0" t="n">
        <v>0</v>
      </c>
      <c r="AY7351" s="0" t="n">
        <v>0</v>
      </c>
      <c r="AZ7351" s="0" t="n">
        <v>0</v>
      </c>
      <c r="BA7351" s="0" t="n">
        <v>0</v>
      </c>
    </row>
    <row r="7352" customFormat="false" ht="12.8" hidden="true" customHeight="false" outlineLevel="0" collapsed="false">
      <c r="A7352" s="0" t="n">
        <v>20200506</v>
      </c>
      <c r="B7352" s="0" t="s">
        <v>122</v>
      </c>
      <c r="C7352" s="0" t="n">
        <v>10404</v>
      </c>
      <c r="D7352" s="0" t="n">
        <v>52767</v>
      </c>
      <c r="F7352" s="0" t="n">
        <v>414</v>
      </c>
      <c r="H7352" s="0" t="n">
        <v>151</v>
      </c>
      <c r="J7352" s="0" t="n">
        <v>103</v>
      </c>
      <c r="L7352" s="0" t="n">
        <v>3803</v>
      </c>
      <c r="M7352" s="0" t="s">
        <v>61</v>
      </c>
      <c r="N7352" s="2" t="s">
        <v>17837</v>
      </c>
      <c r="O7352" s="0" t="s">
        <v>17838</v>
      </c>
      <c r="P7352" s="2" t="s">
        <v>17839</v>
      </c>
      <c r="Q7352" s="0" t="n">
        <v>219</v>
      </c>
      <c r="S7352" s="0" t="s">
        <v>17838</v>
      </c>
      <c r="W7352" s="0" t="n">
        <v>10404</v>
      </c>
      <c r="AL7352" s="0" t="n">
        <v>19</v>
      </c>
      <c r="AM7352" s="0" t="n">
        <v>293</v>
      </c>
      <c r="AN7352" s="0" t="n">
        <v>2309</v>
      </c>
      <c r="AO7352" s="0" t="n">
        <v>63171</v>
      </c>
      <c r="AP7352" s="0" t="s">
        <v>44</v>
      </c>
      <c r="AQ7352" s="0" t="n">
        <v>63171</v>
      </c>
      <c r="AR7352" s="0" t="n">
        <v>2602</v>
      </c>
      <c r="AS7352" s="0" t="n">
        <v>63171</v>
      </c>
      <c r="AT7352" s="0" t="n">
        <v>12</v>
      </c>
      <c r="AU7352" s="0" t="n">
        <v>0</v>
      </c>
      <c r="AV7352" s="0" t="s">
        <v>17840</v>
      </c>
      <c r="AW7352" s="0" t="n">
        <v>0</v>
      </c>
      <c r="AX7352" s="0" t="n">
        <v>0</v>
      </c>
      <c r="AY7352" s="0" t="n">
        <v>0</v>
      </c>
      <c r="AZ7352" s="0" t="n">
        <v>0</v>
      </c>
      <c r="BA7352" s="0" t="n">
        <v>0</v>
      </c>
    </row>
    <row r="7353" customFormat="false" ht="12.8" hidden="true" customHeight="false" outlineLevel="0" collapsed="false">
      <c r="A7353" s="0" t="n">
        <v>20200506</v>
      </c>
      <c r="B7353" s="0" t="s">
        <v>124</v>
      </c>
      <c r="C7353" s="0" t="n">
        <v>2127</v>
      </c>
      <c r="D7353" s="0" t="n">
        <v>28418</v>
      </c>
      <c r="F7353" s="0" t="n">
        <v>21</v>
      </c>
      <c r="G7353" s="0" t="n">
        <v>203</v>
      </c>
      <c r="I7353" s="0" t="n">
        <v>84</v>
      </c>
      <c r="L7353" s="0" t="n">
        <v>1379</v>
      </c>
      <c r="M7353" s="0" t="s">
        <v>73</v>
      </c>
      <c r="N7353" s="2" t="s">
        <v>17841</v>
      </c>
      <c r="O7353" s="0" t="s">
        <v>17842</v>
      </c>
      <c r="P7353" s="2" t="s">
        <v>17843</v>
      </c>
      <c r="Q7353" s="0" t="n">
        <v>65</v>
      </c>
      <c r="R7353" s="0" t="n">
        <v>203</v>
      </c>
      <c r="S7353" s="0" t="s">
        <v>17842</v>
      </c>
      <c r="T7353" s="0" t="n">
        <v>30375</v>
      </c>
      <c r="W7353" s="0" t="n">
        <v>1957</v>
      </c>
      <c r="AL7353" s="0" t="n">
        <v>16</v>
      </c>
      <c r="AM7353" s="0" t="n">
        <v>21</v>
      </c>
      <c r="AN7353" s="0" t="n">
        <v>216</v>
      </c>
      <c r="AO7353" s="0" t="n">
        <v>30545</v>
      </c>
      <c r="AP7353" s="0" t="s">
        <v>44</v>
      </c>
      <c r="AQ7353" s="0" t="n">
        <v>30545</v>
      </c>
      <c r="AR7353" s="0" t="n">
        <v>237</v>
      </c>
      <c r="AS7353" s="0" t="n">
        <v>30545</v>
      </c>
      <c r="AT7353" s="0" t="n">
        <v>1</v>
      </c>
      <c r="AU7353" s="0" t="n">
        <v>2</v>
      </c>
      <c r="AV7353" s="0" t="s">
        <v>17844</v>
      </c>
      <c r="AW7353" s="0" t="n">
        <v>0</v>
      </c>
      <c r="AX7353" s="0" t="n">
        <v>0</v>
      </c>
      <c r="AY7353" s="0" t="n">
        <v>0</v>
      </c>
      <c r="AZ7353" s="0" t="n">
        <v>0</v>
      </c>
      <c r="BA7353" s="0" t="n">
        <v>0</v>
      </c>
    </row>
    <row r="7354" customFormat="false" ht="12.8" hidden="true" customHeight="false" outlineLevel="0" collapsed="false">
      <c r="A7354" s="0" t="n">
        <v>20200506</v>
      </c>
      <c r="B7354" s="0" t="s">
        <v>129</v>
      </c>
      <c r="C7354" s="0" t="n">
        <v>68232</v>
      </c>
      <c r="D7354" s="0" t="n">
        <v>293028</v>
      </c>
      <c r="F7354" s="0" t="n">
        <v>4832</v>
      </c>
      <c r="H7354" s="0" t="n">
        <v>1231</v>
      </c>
      <c r="J7354" s="0" t="n">
        <v>780</v>
      </c>
      <c r="M7354" s="0" t="s">
        <v>55</v>
      </c>
      <c r="N7354" s="2" t="s">
        <v>17555</v>
      </c>
      <c r="O7354" s="0" t="s">
        <v>17556</v>
      </c>
      <c r="P7354" s="2" t="s">
        <v>17557</v>
      </c>
      <c r="Q7354" s="0" t="n">
        <v>2974</v>
      </c>
      <c r="S7354" s="0" t="s">
        <v>17556</v>
      </c>
      <c r="W7354" s="0" t="n">
        <v>68232</v>
      </c>
      <c r="AL7354" s="0" t="n">
        <v>17</v>
      </c>
      <c r="AM7354" s="0" t="n">
        <v>2270</v>
      </c>
      <c r="AN7354" s="0" t="n">
        <v>12704</v>
      </c>
      <c r="AO7354" s="0" t="n">
        <v>361260</v>
      </c>
      <c r="AP7354" s="0" t="s">
        <v>44</v>
      </c>
      <c r="AQ7354" s="0" t="n">
        <v>361260</v>
      </c>
      <c r="AR7354" s="0" t="n">
        <v>14974</v>
      </c>
      <c r="AS7354" s="0" t="n">
        <v>361260</v>
      </c>
      <c r="AT7354" s="0" t="n">
        <v>136</v>
      </c>
      <c r="AU7354" s="0" t="n">
        <v>0</v>
      </c>
      <c r="AV7354" s="0" t="s">
        <v>17845</v>
      </c>
      <c r="AW7354" s="0" t="n">
        <v>0</v>
      </c>
      <c r="AX7354" s="0" t="n">
        <v>0</v>
      </c>
      <c r="AY7354" s="0" t="n">
        <v>0</v>
      </c>
      <c r="AZ7354" s="0" t="n">
        <v>0</v>
      </c>
      <c r="BA7354" s="0" t="n">
        <v>0</v>
      </c>
    </row>
    <row r="7355" customFormat="false" ht="12.8" hidden="true" customHeight="false" outlineLevel="0" collapsed="false">
      <c r="A7355" s="0" t="n">
        <v>20200506</v>
      </c>
      <c r="B7355" s="0" t="s">
        <v>131</v>
      </c>
      <c r="C7355" s="0" t="n">
        <v>21870</v>
      </c>
      <c r="D7355" s="0" t="n">
        <v>98626</v>
      </c>
      <c r="F7355" s="0" t="n">
        <v>1558</v>
      </c>
      <c r="H7355" s="0" t="n">
        <v>526</v>
      </c>
      <c r="J7355" s="0" t="n">
        <v>281</v>
      </c>
      <c r="M7355" s="0" t="s">
        <v>67</v>
      </c>
      <c r="N7355" s="2" t="s">
        <v>17846</v>
      </c>
      <c r="O7355" s="0" t="s">
        <v>17847</v>
      </c>
      <c r="P7355" s="2" t="s">
        <v>17848</v>
      </c>
      <c r="Q7355" s="0" t="n">
        <v>1377</v>
      </c>
      <c r="S7355" s="0" t="s">
        <v>17847</v>
      </c>
      <c r="X7355" s="0" t="n">
        <v>1264</v>
      </c>
      <c r="AL7355" s="0" t="n">
        <v>18</v>
      </c>
      <c r="AM7355" s="0" t="n">
        <v>837</v>
      </c>
      <c r="AN7355" s="0" t="n">
        <v>3825</v>
      </c>
      <c r="AO7355" s="0" t="n">
        <v>120496</v>
      </c>
      <c r="AP7355" s="0" t="s">
        <v>44</v>
      </c>
      <c r="AQ7355" s="0" t="n">
        <v>120496</v>
      </c>
      <c r="AR7355" s="0" t="n">
        <v>4662</v>
      </c>
      <c r="AS7355" s="0" t="n">
        <v>120496</v>
      </c>
      <c r="AT7355" s="0" t="n">
        <v>51</v>
      </c>
      <c r="AU7355" s="0" t="n">
        <v>0</v>
      </c>
      <c r="AV7355" s="0" t="s">
        <v>17849</v>
      </c>
      <c r="AW7355" s="0" t="n">
        <v>0</v>
      </c>
      <c r="AX7355" s="0" t="n">
        <v>0</v>
      </c>
      <c r="AY7355" s="0" t="n">
        <v>0</v>
      </c>
      <c r="AZ7355" s="0" t="n">
        <v>0</v>
      </c>
      <c r="BA7355" s="0" t="n">
        <v>0</v>
      </c>
    </row>
    <row r="7356" customFormat="false" ht="12.8" hidden="true" customHeight="false" outlineLevel="0" collapsed="false">
      <c r="A7356" s="0" t="n">
        <v>20200506</v>
      </c>
      <c r="B7356" s="0" t="s">
        <v>133</v>
      </c>
      <c r="C7356" s="0" t="n">
        <v>5734</v>
      </c>
      <c r="D7356" s="0" t="n">
        <v>36380</v>
      </c>
      <c r="G7356" s="0" t="n">
        <v>571</v>
      </c>
      <c r="I7356" s="0" t="n">
        <v>213</v>
      </c>
      <c r="K7356" s="0" t="n">
        <v>96</v>
      </c>
      <c r="L7356" s="0" t="n">
        <v>318</v>
      </c>
      <c r="M7356" s="0" t="s">
        <v>55</v>
      </c>
      <c r="N7356" s="2" t="s">
        <v>17850</v>
      </c>
      <c r="O7356" s="0" t="s">
        <v>17851</v>
      </c>
      <c r="P7356" s="2" t="s">
        <v>17852</v>
      </c>
      <c r="Q7356" s="0" t="n">
        <v>144</v>
      </c>
      <c r="R7356" s="0" t="n">
        <v>571</v>
      </c>
      <c r="S7356" s="0" t="s">
        <v>17851</v>
      </c>
      <c r="AL7356" s="0" t="n">
        <v>20</v>
      </c>
      <c r="AM7356" s="0" t="n">
        <v>276</v>
      </c>
      <c r="AN7356" s="0" t="n">
        <v>1746</v>
      </c>
      <c r="AO7356" s="0" t="n">
        <v>42114</v>
      </c>
      <c r="AP7356" s="0" t="s">
        <v>44</v>
      </c>
      <c r="AQ7356" s="0" t="n">
        <v>42114</v>
      </c>
      <c r="AR7356" s="0" t="n">
        <v>2022</v>
      </c>
      <c r="AS7356" s="0" t="n">
        <v>42114</v>
      </c>
      <c r="AT7356" s="0" t="n">
        <v>7</v>
      </c>
      <c r="AU7356" s="0" t="n">
        <v>5</v>
      </c>
      <c r="AV7356" s="0" t="s">
        <v>17853</v>
      </c>
      <c r="AW7356" s="0" t="n">
        <v>0</v>
      </c>
      <c r="AX7356" s="0" t="n">
        <v>0</v>
      </c>
      <c r="AY7356" s="0" t="n">
        <v>0</v>
      </c>
      <c r="AZ7356" s="0" t="n">
        <v>0</v>
      </c>
      <c r="BA7356" s="0" t="n">
        <v>0</v>
      </c>
    </row>
    <row r="7357" customFormat="false" ht="12.8" hidden="true" customHeight="false" outlineLevel="0" collapsed="false">
      <c r="A7357" s="0" t="n">
        <v>20200506</v>
      </c>
      <c r="B7357" s="0" t="s">
        <v>138</v>
      </c>
      <c r="C7357" s="0" t="n">
        <v>5822</v>
      </c>
      <c r="D7357" s="0" t="n">
        <v>55192</v>
      </c>
      <c r="F7357" s="0" t="n">
        <v>347</v>
      </c>
      <c r="G7357" s="0" t="n">
        <v>1603</v>
      </c>
      <c r="H7357" s="0" t="n">
        <v>189</v>
      </c>
      <c r="I7357" s="0" t="n">
        <v>685</v>
      </c>
      <c r="L7357" s="0" t="n">
        <v>2058</v>
      </c>
      <c r="M7357" s="0" t="s">
        <v>55</v>
      </c>
      <c r="N7357" s="2" t="s">
        <v>17854</v>
      </c>
      <c r="O7357" s="0" t="s">
        <v>17855</v>
      </c>
      <c r="P7357" s="2" t="s">
        <v>17856</v>
      </c>
      <c r="Q7357" s="0" t="n">
        <v>275</v>
      </c>
      <c r="R7357" s="0" t="n">
        <v>1603</v>
      </c>
      <c r="S7357" s="0" t="s">
        <v>17855</v>
      </c>
      <c r="T7357" s="0" t="n">
        <v>61013</v>
      </c>
      <c r="W7357" s="0" t="n">
        <v>5821</v>
      </c>
      <c r="X7357" s="0" t="n">
        <v>274</v>
      </c>
      <c r="AL7357" s="0" t="n">
        <v>21</v>
      </c>
      <c r="AM7357" s="0" t="n">
        <v>577</v>
      </c>
      <c r="AN7357" s="0" t="n">
        <v>390</v>
      </c>
      <c r="AO7357" s="0" t="n">
        <v>61014</v>
      </c>
      <c r="AP7357" s="0" t="s">
        <v>44</v>
      </c>
      <c r="AQ7357" s="0" t="n">
        <v>61014</v>
      </c>
      <c r="AR7357" s="0" t="n">
        <v>967</v>
      </c>
      <c r="AS7357" s="0" t="n">
        <v>61014</v>
      </c>
      <c r="AT7357" s="0" t="n">
        <v>14</v>
      </c>
      <c r="AU7357" s="0" t="n">
        <v>74</v>
      </c>
      <c r="AV7357" s="0" t="s">
        <v>17857</v>
      </c>
      <c r="AW7357" s="0" t="n">
        <v>0</v>
      </c>
      <c r="AX7357" s="0" t="n">
        <v>0</v>
      </c>
      <c r="AY7357" s="0" t="n">
        <v>0</v>
      </c>
      <c r="AZ7357" s="0" t="n">
        <v>0</v>
      </c>
      <c r="BA7357" s="0" t="n">
        <v>0</v>
      </c>
    </row>
    <row r="7358" customFormat="false" ht="12.8" hidden="true" customHeight="false" outlineLevel="0" collapsed="false">
      <c r="A7358" s="0" t="n">
        <v>20200506</v>
      </c>
      <c r="B7358" s="0" t="s">
        <v>140</v>
      </c>
      <c r="C7358" s="0" t="n">
        <v>30399</v>
      </c>
      <c r="D7358" s="0" t="n">
        <v>164273</v>
      </c>
      <c r="F7358" s="0" t="n">
        <v>1465</v>
      </c>
      <c r="J7358" s="0" t="n">
        <v>187</v>
      </c>
      <c r="L7358" s="0" t="n">
        <v>20316</v>
      </c>
      <c r="M7358" s="0" t="s">
        <v>61</v>
      </c>
      <c r="N7358" s="2" t="s">
        <v>17858</v>
      </c>
      <c r="O7358" s="0" t="s">
        <v>17859</v>
      </c>
      <c r="P7358" s="2" t="s">
        <v>17860</v>
      </c>
      <c r="Q7358" s="0" t="n">
        <v>2115</v>
      </c>
      <c r="S7358" s="0" t="s">
        <v>17859</v>
      </c>
      <c r="W7358" s="0" t="n">
        <v>30399</v>
      </c>
      <c r="X7358" s="0" t="n">
        <v>1907</v>
      </c>
      <c r="AL7358" s="0" t="n">
        <v>22</v>
      </c>
      <c r="AM7358" s="0" t="n">
        <v>403</v>
      </c>
      <c r="AN7358" s="0" t="n">
        <v>6038</v>
      </c>
      <c r="AO7358" s="0" t="n">
        <v>194672</v>
      </c>
      <c r="AP7358" s="0" t="s">
        <v>44</v>
      </c>
      <c r="AQ7358" s="0" t="n">
        <v>194672</v>
      </c>
      <c r="AR7358" s="0" t="n">
        <v>6441</v>
      </c>
      <c r="AS7358" s="0" t="n">
        <v>194672</v>
      </c>
      <c r="AT7358" s="0" t="n">
        <v>0</v>
      </c>
      <c r="AU7358" s="0" t="n">
        <v>0</v>
      </c>
      <c r="AV7358" s="0" t="s">
        <v>17861</v>
      </c>
      <c r="AW7358" s="0" t="n">
        <v>0</v>
      </c>
      <c r="AX7358" s="0" t="n">
        <v>0</v>
      </c>
      <c r="AY7358" s="0" t="n">
        <v>0</v>
      </c>
      <c r="AZ7358" s="0" t="n">
        <v>0</v>
      </c>
      <c r="BA7358" s="0" t="n">
        <v>0</v>
      </c>
    </row>
    <row r="7359" customFormat="false" ht="12.8" hidden="true" customHeight="false" outlineLevel="0" collapsed="false">
      <c r="A7359" s="0" t="n">
        <v>20200506</v>
      </c>
      <c r="B7359" s="0" t="s">
        <v>145</v>
      </c>
      <c r="C7359" s="0" t="n">
        <v>72025</v>
      </c>
      <c r="D7359" s="0" t="n">
        <v>267614</v>
      </c>
      <c r="F7359" s="0" t="n">
        <v>3564</v>
      </c>
      <c r="G7359" s="0" t="n">
        <v>7080</v>
      </c>
      <c r="H7359" s="0" t="n">
        <v>922</v>
      </c>
      <c r="M7359" s="0" t="s">
        <v>55</v>
      </c>
      <c r="N7359" s="2" t="s">
        <v>17706</v>
      </c>
      <c r="O7359" s="0" t="s">
        <v>17707</v>
      </c>
      <c r="P7359" s="2" t="s">
        <v>17708</v>
      </c>
      <c r="Q7359" s="0" t="n">
        <v>4420</v>
      </c>
      <c r="R7359" s="0" t="n">
        <v>7080</v>
      </c>
      <c r="S7359" s="0" t="s">
        <v>17707</v>
      </c>
      <c r="T7359" s="0" t="n">
        <v>434822</v>
      </c>
      <c r="U7359" s="0" t="n">
        <v>90148</v>
      </c>
      <c r="W7359" s="0" t="n">
        <v>72025</v>
      </c>
      <c r="X7359" s="0" t="n">
        <v>4420</v>
      </c>
      <c r="AL7359" s="0" t="n">
        <v>25</v>
      </c>
      <c r="AM7359" s="0" t="n">
        <v>1754</v>
      </c>
      <c r="AN7359" s="0" t="n">
        <v>4536</v>
      </c>
      <c r="AO7359" s="0" t="n">
        <v>339639</v>
      </c>
      <c r="AP7359" s="0" t="s">
        <v>19</v>
      </c>
      <c r="AQ7359" s="0" t="n">
        <v>434822</v>
      </c>
      <c r="AR7359" s="0" t="n">
        <v>16685</v>
      </c>
      <c r="AS7359" s="0" t="n">
        <v>339639</v>
      </c>
      <c r="AT7359" s="0" t="n">
        <v>208</v>
      </c>
      <c r="AU7359" s="0" t="n">
        <v>249</v>
      </c>
      <c r="AV7359" s="0" t="s">
        <v>17862</v>
      </c>
      <c r="AW7359" s="0" t="n">
        <v>0</v>
      </c>
      <c r="AX7359" s="0" t="n">
        <v>0</v>
      </c>
      <c r="AY7359" s="0" t="n">
        <v>0</v>
      </c>
      <c r="AZ7359" s="0" t="n">
        <v>0</v>
      </c>
      <c r="BA7359" s="0" t="n">
        <v>0</v>
      </c>
    </row>
    <row r="7360" customFormat="false" ht="12.8" hidden="true" customHeight="false" outlineLevel="0" collapsed="false">
      <c r="A7360" s="0" t="n">
        <v>20200506</v>
      </c>
      <c r="B7360" s="0" t="s">
        <v>150</v>
      </c>
      <c r="C7360" s="0" t="n">
        <v>28163</v>
      </c>
      <c r="D7360" s="0" t="n">
        <v>115849</v>
      </c>
      <c r="F7360" s="0" t="n">
        <v>1707</v>
      </c>
      <c r="G7360" s="0" t="n">
        <v>5497</v>
      </c>
      <c r="H7360" s="0" t="n">
        <v>584</v>
      </c>
      <c r="L7360" s="0" t="n">
        <v>1903</v>
      </c>
      <c r="M7360" s="0" t="s">
        <v>55</v>
      </c>
      <c r="N7360" s="2" t="s">
        <v>17850</v>
      </c>
      <c r="O7360" s="0" t="s">
        <v>17851</v>
      </c>
      <c r="P7360" s="2" t="s">
        <v>17852</v>
      </c>
      <c r="Q7360" s="0" t="n">
        <v>1520</v>
      </c>
      <c r="R7360" s="0" t="n">
        <v>5497</v>
      </c>
      <c r="S7360" s="0" t="s">
        <v>17851</v>
      </c>
      <c r="T7360" s="0" t="n">
        <v>146664</v>
      </c>
      <c r="U7360" s="0" t="n">
        <v>32710</v>
      </c>
      <c r="W7360" s="0" t="n">
        <v>28163</v>
      </c>
      <c r="X7360" s="0" t="n">
        <v>1444</v>
      </c>
      <c r="Y7360" s="0" t="n">
        <v>76</v>
      </c>
      <c r="AL7360" s="0" t="n">
        <v>24</v>
      </c>
      <c r="AM7360" s="0" t="n">
        <v>1046</v>
      </c>
      <c r="AN7360" s="0" t="n">
        <v>2863</v>
      </c>
      <c r="AO7360" s="0" t="n">
        <v>144012</v>
      </c>
      <c r="AP7360" s="0" t="s">
        <v>44</v>
      </c>
      <c r="AQ7360" s="0" t="n">
        <v>144012</v>
      </c>
      <c r="AR7360" s="0" t="n">
        <v>3909</v>
      </c>
      <c r="AS7360" s="0" t="n">
        <v>144012</v>
      </c>
      <c r="AT7360" s="0" t="n">
        <v>44</v>
      </c>
      <c r="AU7360" s="0" t="n">
        <v>160</v>
      </c>
      <c r="AV7360" s="0" t="s">
        <v>17863</v>
      </c>
      <c r="AW7360" s="0" t="n">
        <v>0</v>
      </c>
      <c r="AX7360" s="0" t="n">
        <v>0</v>
      </c>
      <c r="AY7360" s="0" t="n">
        <v>0</v>
      </c>
      <c r="AZ7360" s="0" t="n">
        <v>0</v>
      </c>
      <c r="BA7360" s="0" t="n">
        <v>0</v>
      </c>
    </row>
    <row r="7361" customFormat="false" ht="12.8" hidden="true" customHeight="false" outlineLevel="0" collapsed="false">
      <c r="A7361" s="0" t="n">
        <v>20200506</v>
      </c>
      <c r="B7361" s="0" t="s">
        <v>152</v>
      </c>
      <c r="C7361" s="0" t="n">
        <v>1254</v>
      </c>
      <c r="D7361" s="0" t="n">
        <v>22092</v>
      </c>
      <c r="F7361" s="0" t="n">
        <v>37</v>
      </c>
      <c r="G7361" s="0" t="n">
        <v>191</v>
      </c>
      <c r="H7361" s="0" t="n">
        <v>18</v>
      </c>
      <c r="J7361" s="0" t="n">
        <v>12</v>
      </c>
      <c r="L7361" s="0" t="n">
        <v>766</v>
      </c>
      <c r="M7361" s="0" t="s">
        <v>61</v>
      </c>
      <c r="N7361" s="2" t="s">
        <v>17864</v>
      </c>
      <c r="O7361" s="0" t="s">
        <v>17865</v>
      </c>
      <c r="P7361" s="2" t="s">
        <v>17866</v>
      </c>
      <c r="Q7361" s="0" t="n">
        <v>62</v>
      </c>
      <c r="R7361" s="0" t="n">
        <v>191</v>
      </c>
      <c r="S7361" s="0" t="s">
        <v>17865</v>
      </c>
      <c r="W7361" s="0" t="n">
        <v>1174</v>
      </c>
      <c r="X7361" s="0" t="n">
        <v>62</v>
      </c>
      <c r="AD7361" s="0" t="n">
        <v>587</v>
      </c>
      <c r="AL7361" s="0" t="n">
        <v>23</v>
      </c>
      <c r="AM7361" s="0" t="n">
        <v>28</v>
      </c>
      <c r="AN7361" s="0" t="n">
        <v>2546</v>
      </c>
      <c r="AO7361" s="0" t="n">
        <v>23346</v>
      </c>
      <c r="AP7361" s="0" t="s">
        <v>44</v>
      </c>
      <c r="AQ7361" s="0" t="n">
        <v>23346</v>
      </c>
      <c r="AR7361" s="0" t="n">
        <v>2574</v>
      </c>
      <c r="AS7361" s="0" t="n">
        <v>23346</v>
      </c>
      <c r="AT7361" s="0" t="n">
        <v>1</v>
      </c>
      <c r="AU7361" s="0" t="n">
        <v>4</v>
      </c>
      <c r="AV7361" s="0" t="s">
        <v>17867</v>
      </c>
      <c r="AW7361" s="0" t="n">
        <v>0</v>
      </c>
      <c r="AX7361" s="0" t="n">
        <v>0</v>
      </c>
      <c r="AY7361" s="0" t="n">
        <v>0</v>
      </c>
      <c r="AZ7361" s="0" t="n">
        <v>0</v>
      </c>
      <c r="BA7361" s="0" t="n">
        <v>0</v>
      </c>
    </row>
    <row r="7362" customFormat="false" ht="12.8" hidden="true" customHeight="false" outlineLevel="0" collapsed="false">
      <c r="A7362" s="0" t="n">
        <v>20200506</v>
      </c>
      <c r="B7362" s="0" t="s">
        <v>154</v>
      </c>
      <c r="C7362" s="0" t="n">
        <v>51131</v>
      </c>
      <c r="D7362" s="0" t="n">
        <v>224563</v>
      </c>
      <c r="F7362" s="0" t="n">
        <v>1818</v>
      </c>
      <c r="H7362" s="0" t="n">
        <v>794</v>
      </c>
      <c r="J7362" s="0" t="n">
        <v>617</v>
      </c>
      <c r="L7362" s="0" t="n">
        <v>15659</v>
      </c>
      <c r="M7362" s="0" t="s">
        <v>67</v>
      </c>
      <c r="N7362" s="2" t="s">
        <v>17868</v>
      </c>
      <c r="O7362" s="0" t="s">
        <v>17869</v>
      </c>
      <c r="P7362" s="2" t="s">
        <v>17870</v>
      </c>
      <c r="Q7362" s="0" t="n">
        <v>4839</v>
      </c>
      <c r="S7362" s="0" t="s">
        <v>17869</v>
      </c>
      <c r="T7362" s="0" t="n">
        <v>282451</v>
      </c>
      <c r="U7362" s="0" t="n">
        <v>57888</v>
      </c>
      <c r="V7362" s="0" t="n">
        <v>224563</v>
      </c>
      <c r="W7362" s="0" t="n">
        <v>49064</v>
      </c>
      <c r="X7362" s="0" t="n">
        <v>4714</v>
      </c>
      <c r="Y7362" s="0" t="n">
        <v>209</v>
      </c>
      <c r="AL7362" s="0" t="n">
        <v>26</v>
      </c>
      <c r="AM7362" s="0" t="n">
        <v>634</v>
      </c>
      <c r="AN7362" s="0" t="n">
        <v>11472</v>
      </c>
      <c r="AO7362" s="0" t="n">
        <v>275694</v>
      </c>
      <c r="AP7362" s="0" t="s">
        <v>44</v>
      </c>
      <c r="AQ7362" s="0" t="n">
        <v>275694</v>
      </c>
      <c r="AR7362" s="0" t="n">
        <v>12106</v>
      </c>
      <c r="AS7362" s="0" t="n">
        <v>275694</v>
      </c>
      <c r="AT7362" s="0" t="n">
        <v>58</v>
      </c>
      <c r="AU7362" s="0" t="n">
        <v>0</v>
      </c>
      <c r="AV7362" s="0" t="s">
        <v>17871</v>
      </c>
      <c r="AW7362" s="0" t="n">
        <v>0</v>
      </c>
      <c r="AX7362" s="0" t="n">
        <v>0</v>
      </c>
      <c r="AY7362" s="0" t="n">
        <v>0</v>
      </c>
      <c r="AZ7362" s="0" t="n">
        <v>0</v>
      </c>
      <c r="BA7362" s="0" t="n">
        <v>0</v>
      </c>
    </row>
    <row r="7363" customFormat="false" ht="12.8" hidden="true" customHeight="false" outlineLevel="0" collapsed="false">
      <c r="A7363" s="0" t="n">
        <v>20200506</v>
      </c>
      <c r="B7363" s="0" t="s">
        <v>156</v>
      </c>
      <c r="C7363" s="0" t="n">
        <v>11510</v>
      </c>
      <c r="D7363" s="0" t="n">
        <v>93047</v>
      </c>
      <c r="F7363" s="0" t="n">
        <v>443</v>
      </c>
      <c r="G7363" s="0" t="n">
        <v>1405</v>
      </c>
      <c r="H7363" s="0" t="n">
        <v>180</v>
      </c>
      <c r="I7363" s="0" t="n">
        <v>488</v>
      </c>
      <c r="L7363" s="0" t="n">
        <v>4520</v>
      </c>
      <c r="M7363" s="0" t="s">
        <v>55</v>
      </c>
      <c r="N7363" s="2" t="s">
        <v>17854</v>
      </c>
      <c r="O7363" s="0" t="s">
        <v>17855</v>
      </c>
      <c r="P7363" s="2" t="s">
        <v>17856</v>
      </c>
      <c r="Q7363" s="0" t="n">
        <v>485</v>
      </c>
      <c r="R7363" s="0" t="n">
        <v>1405</v>
      </c>
      <c r="S7363" s="0" t="s">
        <v>17855</v>
      </c>
      <c r="T7363" s="0" t="n">
        <v>104557</v>
      </c>
      <c r="W7363" s="0" t="n">
        <v>11510</v>
      </c>
      <c r="X7363" s="0" t="n">
        <v>485</v>
      </c>
      <c r="AL7363" s="0" t="n">
        <v>27</v>
      </c>
      <c r="AM7363" s="0" t="n">
        <v>634</v>
      </c>
      <c r="AN7363" s="0" t="n">
        <v>3845</v>
      </c>
      <c r="AO7363" s="0" t="n">
        <v>104557</v>
      </c>
      <c r="AP7363" s="0" t="s">
        <v>44</v>
      </c>
      <c r="AQ7363" s="0" t="n">
        <v>104557</v>
      </c>
      <c r="AR7363" s="0" t="n">
        <v>4479</v>
      </c>
      <c r="AS7363" s="0" t="n">
        <v>104557</v>
      </c>
      <c r="AT7363" s="0" t="n">
        <v>30</v>
      </c>
      <c r="AU7363" s="0" t="n">
        <v>55</v>
      </c>
      <c r="AV7363" s="0" t="s">
        <v>17872</v>
      </c>
      <c r="AW7363" s="0" t="n">
        <v>0</v>
      </c>
      <c r="AX7363" s="0" t="n">
        <v>0</v>
      </c>
      <c r="AY7363" s="0" t="n">
        <v>0</v>
      </c>
      <c r="AZ7363" s="0" t="n">
        <v>0</v>
      </c>
      <c r="BA7363" s="0" t="n">
        <v>0</v>
      </c>
    </row>
    <row r="7364" customFormat="false" ht="12.8" hidden="true" customHeight="false" outlineLevel="0" collapsed="false">
      <c r="A7364" s="0" t="n">
        <v>20200506</v>
      </c>
      <c r="B7364" s="0" t="s">
        <v>161</v>
      </c>
      <c r="C7364" s="0" t="n">
        <v>9102</v>
      </c>
      <c r="D7364" s="0" t="n">
        <v>91645</v>
      </c>
      <c r="F7364" s="0" t="n">
        <v>953</v>
      </c>
      <c r="J7364" s="0" t="n">
        <v>134</v>
      </c>
      <c r="M7364" s="0" t="s">
        <v>61</v>
      </c>
      <c r="N7364" s="2" t="s">
        <v>17873</v>
      </c>
      <c r="O7364" s="0" t="s">
        <v>17874</v>
      </c>
      <c r="P7364" s="2" t="s">
        <v>17875</v>
      </c>
      <c r="Q7364" s="0" t="n">
        <v>396</v>
      </c>
      <c r="S7364" s="0" t="s">
        <v>17874</v>
      </c>
      <c r="T7364" s="0" t="n">
        <v>104488</v>
      </c>
      <c r="U7364" s="0" t="n">
        <v>10719</v>
      </c>
      <c r="V7364" s="0" t="n">
        <v>93577</v>
      </c>
      <c r="W7364" s="0" t="n">
        <v>9102</v>
      </c>
      <c r="AE7364" s="0" t="n">
        <v>3057</v>
      </c>
      <c r="AF7364" s="0" t="n">
        <v>144</v>
      </c>
      <c r="AG7364" s="0" t="n">
        <v>2911</v>
      </c>
      <c r="AL7364" s="0" t="n">
        <v>29</v>
      </c>
      <c r="AM7364" s="0" t="n">
        <v>186</v>
      </c>
      <c r="AN7364" s="0" t="n">
        <v>5495</v>
      </c>
      <c r="AO7364" s="0" t="n">
        <v>100747</v>
      </c>
      <c r="AP7364" s="0" t="s">
        <v>44</v>
      </c>
      <c r="AQ7364" s="0" t="n">
        <v>100747</v>
      </c>
      <c r="AR7364" s="0" t="n">
        <v>5681</v>
      </c>
      <c r="AS7364" s="0" t="n">
        <v>100747</v>
      </c>
      <c r="AT7364" s="0" t="n">
        <v>19</v>
      </c>
      <c r="AU7364" s="0" t="n">
        <v>0</v>
      </c>
      <c r="AV7364" s="0" t="s">
        <v>17876</v>
      </c>
      <c r="AW7364" s="0" t="n">
        <v>0</v>
      </c>
      <c r="AX7364" s="0" t="n">
        <v>0</v>
      </c>
      <c r="AY7364" s="0" t="n">
        <v>0</v>
      </c>
      <c r="AZ7364" s="0" t="n">
        <v>0</v>
      </c>
      <c r="BA7364" s="0" t="n">
        <v>0</v>
      </c>
    </row>
    <row r="7365" customFormat="false" ht="12.8" hidden="true" customHeight="false" outlineLevel="0" collapsed="false">
      <c r="A7365" s="0" t="n">
        <v>20200506</v>
      </c>
      <c r="B7365" s="0" t="s">
        <v>163</v>
      </c>
      <c r="C7365" s="0" t="n">
        <v>15</v>
      </c>
      <c r="D7365" s="0" t="n">
        <v>1783</v>
      </c>
      <c r="L7365" s="0" t="n">
        <v>12</v>
      </c>
      <c r="M7365" s="0" t="s">
        <v>2518</v>
      </c>
      <c r="N7365" s="2" t="s">
        <v>17555</v>
      </c>
      <c r="O7365" s="0" t="s">
        <v>17556</v>
      </c>
      <c r="P7365" s="2" t="s">
        <v>17557</v>
      </c>
      <c r="Q7365" s="0" t="n">
        <v>2</v>
      </c>
      <c r="S7365" s="0" t="s">
        <v>17556</v>
      </c>
      <c r="T7365" s="0" t="n">
        <v>1797</v>
      </c>
      <c r="W7365" s="0" t="n">
        <v>15</v>
      </c>
      <c r="AL7365" s="0" t="n">
        <v>69</v>
      </c>
      <c r="AM7365" s="0" t="n">
        <v>1</v>
      </c>
      <c r="AN7365" s="0" t="n">
        <v>0</v>
      </c>
      <c r="AO7365" s="0" t="n">
        <v>1798</v>
      </c>
      <c r="AP7365" s="0" t="s">
        <v>44</v>
      </c>
      <c r="AQ7365" s="0" t="n">
        <v>1798</v>
      </c>
      <c r="AR7365" s="0" t="n">
        <v>1</v>
      </c>
      <c r="AS7365" s="0" t="n">
        <v>1798</v>
      </c>
      <c r="AT7365" s="0" t="n">
        <v>0</v>
      </c>
      <c r="AU7365" s="0" t="n">
        <v>0</v>
      </c>
      <c r="AV7365" s="0" t="s">
        <v>17877</v>
      </c>
      <c r="AW7365" s="0" t="n">
        <v>0</v>
      </c>
      <c r="AX7365" s="0" t="n">
        <v>0</v>
      </c>
      <c r="AY7365" s="0" t="n">
        <v>0</v>
      </c>
      <c r="AZ7365" s="0" t="n">
        <v>0</v>
      </c>
      <c r="BA7365" s="0" t="n">
        <v>0</v>
      </c>
    </row>
    <row r="7366" customFormat="false" ht="12.8" hidden="true" customHeight="false" outlineLevel="0" collapsed="false">
      <c r="A7366" s="0" t="n">
        <v>20200506</v>
      </c>
      <c r="B7366" s="0" t="s">
        <v>165</v>
      </c>
      <c r="C7366" s="0" t="n">
        <v>8424</v>
      </c>
      <c r="D7366" s="0" t="n">
        <v>72101</v>
      </c>
      <c r="F7366" s="0" t="n">
        <v>618</v>
      </c>
      <c r="G7366" s="0" t="n">
        <v>1392</v>
      </c>
      <c r="H7366" s="0" t="n">
        <v>144</v>
      </c>
      <c r="J7366" s="0" t="n">
        <v>79</v>
      </c>
      <c r="L7366" s="0" t="n">
        <v>4421</v>
      </c>
      <c r="M7366" s="0" t="s">
        <v>61</v>
      </c>
      <c r="N7366" s="2" t="s">
        <v>17878</v>
      </c>
      <c r="O7366" s="0" t="s">
        <v>17879</v>
      </c>
      <c r="P7366" s="2" t="s">
        <v>17880</v>
      </c>
      <c r="Q7366" s="0" t="n">
        <v>374</v>
      </c>
      <c r="R7366" s="0" t="n">
        <v>1392</v>
      </c>
      <c r="S7366" s="0" t="s">
        <v>17879</v>
      </c>
      <c r="W7366" s="0" t="n">
        <v>8424</v>
      </c>
      <c r="AL7366" s="0" t="n">
        <v>28</v>
      </c>
      <c r="AM7366" s="0" t="n">
        <v>217</v>
      </c>
      <c r="AN7366" s="0" t="n">
        <v>0</v>
      </c>
      <c r="AO7366" s="0" t="n">
        <v>80525</v>
      </c>
      <c r="AP7366" s="0" t="s">
        <v>44</v>
      </c>
      <c r="AQ7366" s="0" t="n">
        <v>80525</v>
      </c>
      <c r="AR7366" s="0" t="n">
        <v>217</v>
      </c>
      <c r="AS7366" s="0" t="n">
        <v>80525</v>
      </c>
      <c r="AT7366" s="0" t="n">
        <v>32</v>
      </c>
      <c r="AU7366" s="0" t="n">
        <v>40</v>
      </c>
      <c r="AV7366" s="0" t="s">
        <v>17881</v>
      </c>
      <c r="AW7366" s="0" t="n">
        <v>0</v>
      </c>
      <c r="AX7366" s="0" t="n">
        <v>0</v>
      </c>
      <c r="AY7366" s="0" t="n">
        <v>0</v>
      </c>
      <c r="AZ7366" s="0" t="n">
        <v>0</v>
      </c>
      <c r="BA7366" s="0" t="n">
        <v>0</v>
      </c>
    </row>
    <row r="7367" customFormat="false" ht="12.8" hidden="true" customHeight="false" outlineLevel="0" collapsed="false">
      <c r="A7367" s="0" t="n">
        <v>20200506</v>
      </c>
      <c r="B7367" s="0" t="s">
        <v>167</v>
      </c>
      <c r="C7367" s="0" t="n">
        <v>456</v>
      </c>
      <c r="D7367" s="0" t="n">
        <v>19248</v>
      </c>
      <c r="F7367" s="0" t="n">
        <v>6</v>
      </c>
      <c r="G7367" s="0" t="n">
        <v>62</v>
      </c>
      <c r="L7367" s="0" t="n">
        <v>417</v>
      </c>
      <c r="M7367" s="0" t="s">
        <v>73</v>
      </c>
      <c r="N7367" s="2" t="s">
        <v>17555</v>
      </c>
      <c r="O7367" s="0" t="s">
        <v>17556</v>
      </c>
      <c r="P7367" s="2" t="s">
        <v>17557</v>
      </c>
      <c r="Q7367" s="0" t="n">
        <v>16</v>
      </c>
      <c r="R7367" s="0" t="n">
        <v>62</v>
      </c>
      <c r="S7367" s="0" t="s">
        <v>17556</v>
      </c>
      <c r="T7367" s="0" t="n">
        <v>19704</v>
      </c>
      <c r="W7367" s="0" t="n">
        <v>456</v>
      </c>
      <c r="AL7367" s="0" t="n">
        <v>30</v>
      </c>
      <c r="AM7367" s="0" t="n">
        <v>0</v>
      </c>
      <c r="AN7367" s="0" t="n">
        <v>4432</v>
      </c>
      <c r="AO7367" s="0" t="n">
        <v>19704</v>
      </c>
      <c r="AP7367" s="0" t="s">
        <v>44</v>
      </c>
      <c r="AQ7367" s="0" t="n">
        <v>19704</v>
      </c>
      <c r="AR7367" s="0" t="n">
        <v>4432</v>
      </c>
      <c r="AS7367" s="0" t="n">
        <v>19704</v>
      </c>
      <c r="AT7367" s="0" t="n">
        <v>0</v>
      </c>
      <c r="AU7367" s="0" t="n">
        <v>0</v>
      </c>
      <c r="AV7367" s="0" t="s">
        <v>17882</v>
      </c>
      <c r="AW7367" s="0" t="n">
        <v>0</v>
      </c>
      <c r="AX7367" s="0" t="n">
        <v>0</v>
      </c>
      <c r="AY7367" s="0" t="n">
        <v>0</v>
      </c>
      <c r="AZ7367" s="0" t="n">
        <v>0</v>
      </c>
      <c r="BA7367" s="0" t="n">
        <v>0</v>
      </c>
    </row>
    <row r="7368" customFormat="false" ht="12.8" hidden="true" customHeight="false" outlineLevel="0" collapsed="false">
      <c r="A7368" s="0" t="n">
        <v>20200506</v>
      </c>
      <c r="B7368" s="0" t="s">
        <v>172</v>
      </c>
      <c r="C7368" s="0" t="n">
        <v>12758</v>
      </c>
      <c r="D7368" s="0" t="n">
        <v>151724</v>
      </c>
      <c r="F7368" s="0" t="n">
        <v>516</v>
      </c>
      <c r="M7368" s="0" t="s">
        <v>61</v>
      </c>
      <c r="N7368" s="2" t="s">
        <v>17883</v>
      </c>
      <c r="O7368" s="0" t="s">
        <v>17884</v>
      </c>
      <c r="P7368" s="2" t="s">
        <v>17885</v>
      </c>
      <c r="Q7368" s="0" t="n">
        <v>477</v>
      </c>
      <c r="S7368" s="0" t="s">
        <v>17884</v>
      </c>
      <c r="W7368" s="0" t="n">
        <v>12758</v>
      </c>
      <c r="X7368" s="0" t="n">
        <v>477</v>
      </c>
      <c r="AL7368" s="0" t="n">
        <v>37</v>
      </c>
      <c r="AM7368" s="0" t="n">
        <v>502</v>
      </c>
      <c r="AN7368" s="0" t="n">
        <v>12180</v>
      </c>
      <c r="AO7368" s="0" t="n">
        <v>164482</v>
      </c>
      <c r="AP7368" s="0" t="s">
        <v>44</v>
      </c>
      <c r="AQ7368" s="0" t="n">
        <v>164482</v>
      </c>
      <c r="AR7368" s="0" t="n">
        <v>12682</v>
      </c>
      <c r="AS7368" s="0" t="n">
        <v>164482</v>
      </c>
      <c r="AT7368" s="0" t="n">
        <v>25</v>
      </c>
      <c r="AU7368" s="0" t="n">
        <v>0</v>
      </c>
      <c r="AV7368" s="0" t="s">
        <v>17886</v>
      </c>
      <c r="AW7368" s="0" t="n">
        <v>0</v>
      </c>
      <c r="AX7368" s="0" t="n">
        <v>0</v>
      </c>
      <c r="AY7368" s="0" t="n">
        <v>0</v>
      </c>
      <c r="AZ7368" s="0" t="n">
        <v>0</v>
      </c>
      <c r="BA7368" s="0" t="n">
        <v>0</v>
      </c>
    </row>
    <row r="7369" customFormat="false" ht="12.8" hidden="false" customHeight="false" outlineLevel="0" collapsed="false">
      <c r="A7369" s="0" t="n">
        <v>20200506</v>
      </c>
      <c r="B7369" s="0" t="s">
        <v>177</v>
      </c>
      <c r="C7369" s="0" t="n">
        <v>1322</v>
      </c>
      <c r="D7369" s="0" t="n">
        <v>37309</v>
      </c>
      <c r="F7369" s="0" t="n">
        <v>32</v>
      </c>
      <c r="G7369" s="0" t="n">
        <v>97</v>
      </c>
      <c r="L7369" s="0" t="n">
        <v>582</v>
      </c>
      <c r="M7369" s="0" t="s">
        <v>73</v>
      </c>
      <c r="N7369" s="2" t="s">
        <v>17887</v>
      </c>
      <c r="O7369" s="0" t="s">
        <v>17888</v>
      </c>
      <c r="P7369" s="2" t="s">
        <v>17889</v>
      </c>
      <c r="Q7369" s="0" t="n">
        <v>22</v>
      </c>
      <c r="R7369" s="0" t="n">
        <v>97</v>
      </c>
      <c r="S7369" s="0" t="s">
        <v>17888</v>
      </c>
      <c r="T7369" s="0" t="n">
        <v>41601</v>
      </c>
      <c r="W7369" s="0" t="n">
        <v>1322</v>
      </c>
      <c r="X7369" s="0" t="n">
        <v>22</v>
      </c>
      <c r="Z7369" s="0" t="n">
        <v>40988</v>
      </c>
      <c r="AA7369" s="0" t="n">
        <v>37173</v>
      </c>
      <c r="AL7369" s="0" t="n">
        <v>38</v>
      </c>
      <c r="AM7369" s="0" t="n">
        <v>56</v>
      </c>
      <c r="AN7369" s="0" t="n">
        <v>2154</v>
      </c>
      <c r="AO7369" s="0" t="n">
        <v>38631</v>
      </c>
      <c r="AP7369" s="0" t="s">
        <v>25</v>
      </c>
      <c r="AQ7369" s="0" t="n">
        <v>40988</v>
      </c>
      <c r="AR7369" s="0" t="n">
        <v>2554</v>
      </c>
      <c r="AS7369" s="0" t="n">
        <v>38631</v>
      </c>
      <c r="AT7369" s="0" t="n">
        <v>5</v>
      </c>
      <c r="AU7369" s="0" t="n">
        <v>2</v>
      </c>
      <c r="AV7369" s="0" t="s">
        <v>17890</v>
      </c>
      <c r="AW7369" s="0" t="n">
        <v>0</v>
      </c>
      <c r="AX7369" s="0" t="n">
        <v>0</v>
      </c>
      <c r="AY7369" s="0" t="n">
        <v>0</v>
      </c>
      <c r="AZ7369" s="0" t="n">
        <v>0</v>
      </c>
      <c r="BA7369" s="0" t="n">
        <v>0</v>
      </c>
    </row>
    <row r="7370" customFormat="false" ht="12.8" hidden="true" customHeight="false" outlineLevel="0" collapsed="false">
      <c r="A7370" s="0" t="n">
        <v>20200506</v>
      </c>
      <c r="B7370" s="0" t="s">
        <v>179</v>
      </c>
      <c r="C7370" s="0" t="n">
        <v>6438</v>
      </c>
      <c r="D7370" s="0" t="n">
        <v>29690</v>
      </c>
      <c r="M7370" s="0" t="s">
        <v>2518</v>
      </c>
      <c r="N7370" s="2" t="s">
        <v>17891</v>
      </c>
      <c r="O7370" s="0" t="s">
        <v>17892</v>
      </c>
      <c r="P7370" s="2" t="s">
        <v>17893</v>
      </c>
      <c r="Q7370" s="0" t="n">
        <v>82</v>
      </c>
      <c r="S7370" s="0" t="s">
        <v>17892</v>
      </c>
      <c r="W7370" s="0" t="n">
        <v>6438</v>
      </c>
      <c r="AA7370" s="0" t="n">
        <v>36194</v>
      </c>
      <c r="AL7370" s="0" t="n">
        <v>31</v>
      </c>
      <c r="AM7370" s="0" t="n">
        <v>355</v>
      </c>
      <c r="AN7370" s="0" t="n">
        <v>1164</v>
      </c>
      <c r="AO7370" s="0" t="n">
        <v>36128</v>
      </c>
      <c r="AP7370" s="0" t="s">
        <v>44</v>
      </c>
      <c r="AQ7370" s="0" t="n">
        <v>36128</v>
      </c>
      <c r="AR7370" s="0" t="n">
        <v>1519</v>
      </c>
      <c r="AS7370" s="0" t="n">
        <v>36128</v>
      </c>
      <c r="AT7370" s="0" t="n">
        <v>4</v>
      </c>
      <c r="AU7370" s="0" t="n">
        <v>0</v>
      </c>
      <c r="AV7370" s="0" t="s">
        <v>17894</v>
      </c>
      <c r="AW7370" s="0" t="n">
        <v>0</v>
      </c>
      <c r="AX7370" s="0" t="n">
        <v>0</v>
      </c>
      <c r="AY7370" s="0" t="n">
        <v>0</v>
      </c>
      <c r="AZ7370" s="0" t="n">
        <v>0</v>
      </c>
      <c r="BA7370" s="0" t="n">
        <v>0</v>
      </c>
    </row>
    <row r="7371" customFormat="false" ht="12.8" hidden="true" customHeight="false" outlineLevel="0" collapsed="false">
      <c r="A7371" s="0" t="n">
        <v>20200506</v>
      </c>
      <c r="B7371" s="0" t="s">
        <v>184</v>
      </c>
      <c r="C7371" s="0" t="n">
        <v>2636</v>
      </c>
      <c r="D7371" s="0" t="n">
        <v>25097</v>
      </c>
      <c r="E7371" s="0" t="n">
        <v>79</v>
      </c>
      <c r="F7371" s="0" t="n">
        <v>115</v>
      </c>
      <c r="G7371" s="0" t="n">
        <v>295</v>
      </c>
      <c r="I7371" s="0" t="n">
        <v>82</v>
      </c>
      <c r="L7371" s="0" t="n">
        <v>1105</v>
      </c>
      <c r="M7371" s="0" t="s">
        <v>61</v>
      </c>
      <c r="N7371" s="2" t="s">
        <v>17895</v>
      </c>
      <c r="O7371" s="0" t="s">
        <v>17896</v>
      </c>
      <c r="P7371" s="2" t="s">
        <v>17897</v>
      </c>
      <c r="Q7371" s="0" t="n">
        <v>92</v>
      </c>
      <c r="R7371" s="0" t="n">
        <v>295</v>
      </c>
      <c r="S7371" s="0" t="s">
        <v>17896</v>
      </c>
      <c r="T7371" s="0" t="n">
        <v>30120</v>
      </c>
      <c r="W7371" s="0" t="n">
        <v>2636</v>
      </c>
      <c r="AB7371" s="0" t="n">
        <v>1775</v>
      </c>
      <c r="AL7371" s="0" t="n">
        <v>33</v>
      </c>
      <c r="AM7371" s="0" t="n">
        <v>48</v>
      </c>
      <c r="AN7371" s="0" t="n">
        <v>815</v>
      </c>
      <c r="AO7371" s="0" t="n">
        <v>27812</v>
      </c>
      <c r="AP7371" s="0" t="s">
        <v>44</v>
      </c>
      <c r="AQ7371" s="0" t="n">
        <v>27733</v>
      </c>
      <c r="AR7371" s="0" t="n">
        <v>863</v>
      </c>
      <c r="AS7371" s="0" t="n">
        <v>27733</v>
      </c>
      <c r="AT7371" s="0" t="n">
        <v>6</v>
      </c>
      <c r="AU7371" s="0" t="n">
        <v>9</v>
      </c>
      <c r="AV7371" s="0" t="s">
        <v>17898</v>
      </c>
      <c r="AW7371" s="0" t="n">
        <v>0</v>
      </c>
      <c r="AX7371" s="0" t="n">
        <v>0</v>
      </c>
      <c r="AY7371" s="0" t="n">
        <v>0</v>
      </c>
      <c r="AZ7371" s="0" t="n">
        <v>0</v>
      </c>
      <c r="BA7371" s="0" t="n">
        <v>0</v>
      </c>
    </row>
    <row r="7372" customFormat="false" ht="12.8" hidden="true" customHeight="false" outlineLevel="0" collapsed="false">
      <c r="A7372" s="0" t="n">
        <v>20200506</v>
      </c>
      <c r="B7372" s="0" t="s">
        <v>189</v>
      </c>
      <c r="C7372" s="0" t="n">
        <v>131890</v>
      </c>
      <c r="D7372" s="0" t="n">
        <v>157030</v>
      </c>
      <c r="E7372" s="0" t="n">
        <v>594</v>
      </c>
      <c r="F7372" s="0" t="n">
        <v>5221</v>
      </c>
      <c r="H7372" s="0" t="n">
        <v>1549</v>
      </c>
      <c r="J7372" s="0" t="n">
        <v>1146</v>
      </c>
      <c r="L7372" s="0" t="n">
        <v>15642</v>
      </c>
      <c r="M7372" s="0" t="s">
        <v>67</v>
      </c>
      <c r="N7372" s="2" t="s">
        <v>17887</v>
      </c>
      <c r="O7372" s="0" t="s">
        <v>17888</v>
      </c>
      <c r="P7372" s="2" t="s">
        <v>17889</v>
      </c>
      <c r="Q7372" s="0" t="n">
        <v>10108</v>
      </c>
      <c r="S7372" s="0" t="s">
        <v>17888</v>
      </c>
      <c r="W7372" s="0" t="n">
        <v>131890</v>
      </c>
      <c r="X7372" s="0" t="n">
        <v>8549</v>
      </c>
      <c r="Y7372" s="0" t="n">
        <v>1559</v>
      </c>
      <c r="AA7372" s="0" t="n">
        <v>288920</v>
      </c>
      <c r="AL7372" s="0" t="n">
        <v>34</v>
      </c>
      <c r="AM7372" s="0" t="n">
        <v>1297</v>
      </c>
      <c r="AN7372" s="0" t="n">
        <v>0</v>
      </c>
      <c r="AO7372" s="0" t="n">
        <v>289514</v>
      </c>
      <c r="AP7372" s="0" t="s">
        <v>44</v>
      </c>
      <c r="AQ7372" s="0" t="n">
        <v>288920</v>
      </c>
      <c r="AR7372" s="0" t="n">
        <v>1297</v>
      </c>
      <c r="AS7372" s="0" t="n">
        <v>288920</v>
      </c>
      <c r="AT7372" s="0" t="n">
        <v>323</v>
      </c>
      <c r="AU7372" s="0" t="n">
        <v>0</v>
      </c>
      <c r="AV7372" s="0" t="s">
        <v>17899</v>
      </c>
      <c r="AW7372" s="0" t="n">
        <v>0</v>
      </c>
      <c r="AX7372" s="0" t="n">
        <v>0</v>
      </c>
      <c r="AY7372" s="0" t="n">
        <v>0</v>
      </c>
      <c r="AZ7372" s="0" t="n">
        <v>0</v>
      </c>
      <c r="BA7372" s="0" t="n">
        <v>0</v>
      </c>
    </row>
    <row r="7373" customFormat="false" ht="12.8" hidden="true" customHeight="false" outlineLevel="0" collapsed="false">
      <c r="A7373" s="0" t="n">
        <v>20200506</v>
      </c>
      <c r="B7373" s="0" t="s">
        <v>191</v>
      </c>
      <c r="C7373" s="0" t="n">
        <v>4138</v>
      </c>
      <c r="D7373" s="0" t="n">
        <v>79113</v>
      </c>
      <c r="F7373" s="0" t="n">
        <v>178</v>
      </c>
      <c r="G7373" s="0" t="n">
        <v>687</v>
      </c>
      <c r="L7373" s="0" t="n">
        <v>964</v>
      </c>
      <c r="M7373" s="0" t="s">
        <v>73</v>
      </c>
      <c r="N7373" s="2" t="s">
        <v>17900</v>
      </c>
      <c r="O7373" s="0" t="s">
        <v>17901</v>
      </c>
      <c r="P7373" s="2" t="s">
        <v>17902</v>
      </c>
      <c r="Q7373" s="0" t="n">
        <v>162</v>
      </c>
      <c r="R7373" s="0" t="n">
        <v>687</v>
      </c>
      <c r="S7373" s="0" t="s">
        <v>17901</v>
      </c>
      <c r="W7373" s="0" t="n">
        <v>4138</v>
      </c>
      <c r="AL7373" s="0" t="n">
        <v>35</v>
      </c>
      <c r="AM7373" s="0" t="n">
        <v>107</v>
      </c>
      <c r="AN7373" s="0" t="n">
        <v>1424</v>
      </c>
      <c r="AO7373" s="0" t="n">
        <v>83251</v>
      </c>
      <c r="AP7373" s="0" t="s">
        <v>44</v>
      </c>
      <c r="AQ7373" s="0" t="n">
        <v>83251</v>
      </c>
      <c r="AR7373" s="0" t="n">
        <v>1531</v>
      </c>
      <c r="AS7373" s="0" t="n">
        <v>83251</v>
      </c>
      <c r="AT7373" s="0" t="n">
        <v>6</v>
      </c>
      <c r="AU7373" s="0" t="n">
        <v>20</v>
      </c>
      <c r="AV7373" s="0" t="s">
        <v>17903</v>
      </c>
      <c r="AW7373" s="0" t="n">
        <v>0</v>
      </c>
      <c r="AX7373" s="0" t="n">
        <v>0</v>
      </c>
      <c r="AY7373" s="0" t="n">
        <v>0</v>
      </c>
      <c r="AZ7373" s="0" t="n">
        <v>0</v>
      </c>
      <c r="BA7373" s="0" t="n">
        <v>0</v>
      </c>
    </row>
    <row r="7374" customFormat="false" ht="12.8" hidden="true" customHeight="false" outlineLevel="0" collapsed="false">
      <c r="A7374" s="0" t="n">
        <v>20200506</v>
      </c>
      <c r="B7374" s="0" t="s">
        <v>193</v>
      </c>
      <c r="C7374" s="0" t="n">
        <v>5663</v>
      </c>
      <c r="D7374" s="0" t="n">
        <v>43612</v>
      </c>
      <c r="L7374" s="0" t="n">
        <v>203</v>
      </c>
      <c r="M7374" s="0" t="s">
        <v>2518</v>
      </c>
      <c r="N7374" s="2" t="s">
        <v>17904</v>
      </c>
      <c r="O7374" s="0" t="s">
        <v>17905</v>
      </c>
      <c r="P7374" s="2" t="s">
        <v>17906</v>
      </c>
      <c r="Q7374" s="0" t="n">
        <v>311</v>
      </c>
      <c r="S7374" s="0" t="s">
        <v>17905</v>
      </c>
      <c r="T7374" s="0" t="n">
        <v>61090</v>
      </c>
      <c r="W7374" s="0" t="n">
        <v>5663</v>
      </c>
      <c r="AL7374" s="0" t="n">
        <v>32</v>
      </c>
      <c r="AM7374" s="0" t="n">
        <v>69</v>
      </c>
      <c r="AN7374" s="0" t="n">
        <v>1322</v>
      </c>
      <c r="AO7374" s="0" t="n">
        <v>49275</v>
      </c>
      <c r="AP7374" s="0" t="s">
        <v>44</v>
      </c>
      <c r="AQ7374" s="0" t="n">
        <v>49275</v>
      </c>
      <c r="AR7374" s="0" t="n">
        <v>1391</v>
      </c>
      <c r="AS7374" s="0" t="n">
        <v>49275</v>
      </c>
      <c r="AT7374" s="0" t="n">
        <v>14</v>
      </c>
      <c r="AU7374" s="0" t="n">
        <v>0</v>
      </c>
      <c r="AV7374" s="0" t="s">
        <v>17907</v>
      </c>
      <c r="AW7374" s="0" t="n">
        <v>0</v>
      </c>
      <c r="AX7374" s="0" t="n">
        <v>0</v>
      </c>
      <c r="AY7374" s="0" t="n">
        <v>0</v>
      </c>
      <c r="AZ7374" s="0" t="n">
        <v>0</v>
      </c>
      <c r="BA7374" s="0" t="n">
        <v>0</v>
      </c>
    </row>
    <row r="7375" customFormat="false" ht="12.8" hidden="true" customHeight="false" outlineLevel="0" collapsed="false">
      <c r="A7375" s="0" t="n">
        <v>20200506</v>
      </c>
      <c r="B7375" s="0" t="s">
        <v>195</v>
      </c>
      <c r="C7375" s="0" t="n">
        <v>323978</v>
      </c>
      <c r="D7375" s="0" t="n">
        <v>731943</v>
      </c>
      <c r="F7375" s="0" t="n">
        <v>9179</v>
      </c>
      <c r="G7375" s="0" t="n">
        <v>81570</v>
      </c>
      <c r="H7375" s="0" t="n">
        <v>3098</v>
      </c>
      <c r="L7375" s="0" t="n">
        <v>54597</v>
      </c>
      <c r="M7375" s="0" t="s">
        <v>61</v>
      </c>
      <c r="N7375" s="2" t="s">
        <v>17555</v>
      </c>
      <c r="O7375" s="0" t="s">
        <v>17556</v>
      </c>
      <c r="P7375" s="2" t="s">
        <v>17557</v>
      </c>
      <c r="Q7375" s="0" t="n">
        <v>19877</v>
      </c>
      <c r="R7375" s="0" t="n">
        <v>81570</v>
      </c>
      <c r="S7375" s="0" t="s">
        <v>17556</v>
      </c>
      <c r="W7375" s="0" t="n">
        <v>321192</v>
      </c>
      <c r="AL7375" s="0" t="n">
        <v>36</v>
      </c>
      <c r="AM7375" s="0" t="n">
        <v>2786</v>
      </c>
      <c r="AN7375" s="0" t="n">
        <v>24236</v>
      </c>
      <c r="AO7375" s="0" t="n">
        <v>1055921</v>
      </c>
      <c r="AP7375" s="0" t="s">
        <v>44</v>
      </c>
      <c r="AQ7375" s="0" t="n">
        <v>1055921</v>
      </c>
      <c r="AR7375" s="0" t="n">
        <v>27022</v>
      </c>
      <c r="AS7375" s="0" t="n">
        <v>1055921</v>
      </c>
      <c r="AT7375" s="0" t="n">
        <v>232</v>
      </c>
      <c r="AU7375" s="0" t="n">
        <v>652</v>
      </c>
      <c r="AV7375" s="0" t="s">
        <v>17908</v>
      </c>
      <c r="AW7375" s="0" t="n">
        <v>0</v>
      </c>
      <c r="AX7375" s="0" t="n">
        <v>0</v>
      </c>
      <c r="AY7375" s="0" t="n">
        <v>0</v>
      </c>
      <c r="AZ7375" s="0" t="n">
        <v>0</v>
      </c>
      <c r="BA7375" s="0" t="n">
        <v>0</v>
      </c>
    </row>
    <row r="7376" customFormat="false" ht="12.8" hidden="true" customHeight="false" outlineLevel="0" collapsed="false">
      <c r="A7376" s="0" t="n">
        <v>20200506</v>
      </c>
      <c r="B7376" s="0" t="s">
        <v>197</v>
      </c>
      <c r="C7376" s="0" t="n">
        <v>21576</v>
      </c>
      <c r="D7376" s="0" t="n">
        <v>147353</v>
      </c>
      <c r="F7376" s="0" t="n">
        <v>1045</v>
      </c>
      <c r="G7376" s="0" t="n">
        <v>4052</v>
      </c>
      <c r="H7376" s="0" t="n">
        <v>407</v>
      </c>
      <c r="I7376" s="0" t="n">
        <v>1151</v>
      </c>
      <c r="J7376" s="0" t="n">
        <v>275</v>
      </c>
      <c r="M7376" s="0" t="s">
        <v>61</v>
      </c>
      <c r="N7376" s="2" t="s">
        <v>17909</v>
      </c>
      <c r="O7376" s="0" t="s">
        <v>17910</v>
      </c>
      <c r="P7376" s="2" t="s">
        <v>17911</v>
      </c>
      <c r="Q7376" s="0" t="n">
        <v>1225</v>
      </c>
      <c r="R7376" s="0" t="n">
        <v>4052</v>
      </c>
      <c r="S7376" s="0" t="s">
        <v>17910</v>
      </c>
      <c r="T7376" s="0" t="n">
        <v>159838</v>
      </c>
      <c r="W7376" s="0" t="n">
        <v>20625</v>
      </c>
      <c r="X7376" s="0" t="n">
        <v>1114</v>
      </c>
      <c r="Y7376" s="0" t="n">
        <v>111</v>
      </c>
      <c r="AL7376" s="0" t="n">
        <v>39</v>
      </c>
      <c r="AM7376" s="0" t="n">
        <v>607</v>
      </c>
      <c r="AN7376" s="0" t="n">
        <v>7587</v>
      </c>
      <c r="AO7376" s="0" t="n">
        <v>168929</v>
      </c>
      <c r="AP7376" s="0" t="s">
        <v>44</v>
      </c>
      <c r="AQ7376" s="0" t="n">
        <v>168929</v>
      </c>
      <c r="AR7376" s="0" t="n">
        <v>8194</v>
      </c>
      <c r="AS7376" s="0" t="n">
        <v>168929</v>
      </c>
      <c r="AT7376" s="0" t="n">
        <v>90</v>
      </c>
      <c r="AU7376" s="0" t="n">
        <v>96</v>
      </c>
      <c r="AV7376" s="0" t="s">
        <v>17912</v>
      </c>
      <c r="AW7376" s="0" t="n">
        <v>0</v>
      </c>
      <c r="AX7376" s="0" t="n">
        <v>0</v>
      </c>
      <c r="AY7376" s="0" t="n">
        <v>0</v>
      </c>
      <c r="AZ7376" s="0" t="n">
        <v>0</v>
      </c>
      <c r="BA7376" s="0" t="n">
        <v>0</v>
      </c>
    </row>
    <row r="7377" customFormat="false" ht="12.8" hidden="true" customHeight="false" outlineLevel="0" collapsed="false">
      <c r="A7377" s="0" t="n">
        <v>20200506</v>
      </c>
      <c r="B7377" s="0" t="s">
        <v>199</v>
      </c>
      <c r="C7377" s="0" t="n">
        <v>4201</v>
      </c>
      <c r="D7377" s="0" t="n">
        <v>78689</v>
      </c>
      <c r="F7377" s="0" t="n">
        <v>230</v>
      </c>
      <c r="G7377" s="0" t="n">
        <v>773</v>
      </c>
      <c r="H7377" s="0" t="n">
        <v>102</v>
      </c>
      <c r="L7377" s="0" t="n">
        <v>2909</v>
      </c>
      <c r="M7377" s="0" t="s">
        <v>55</v>
      </c>
      <c r="N7377" s="2" t="s">
        <v>17555</v>
      </c>
      <c r="O7377" s="0" t="s">
        <v>17556</v>
      </c>
      <c r="P7377" s="2" t="s">
        <v>17557</v>
      </c>
      <c r="Q7377" s="0" t="n">
        <v>253</v>
      </c>
      <c r="R7377" s="0" t="n">
        <v>773</v>
      </c>
      <c r="S7377" s="0" t="s">
        <v>17556</v>
      </c>
      <c r="T7377" s="0" t="n">
        <v>83401</v>
      </c>
      <c r="U7377" s="0" t="n">
        <v>4538</v>
      </c>
      <c r="V7377" s="0" t="n">
        <v>78689</v>
      </c>
      <c r="W7377" s="0" t="n">
        <v>4201</v>
      </c>
      <c r="AL7377" s="0" t="n">
        <v>40</v>
      </c>
      <c r="AM7377" s="0" t="n">
        <v>74</v>
      </c>
      <c r="AN7377" s="0" t="n">
        <v>3399</v>
      </c>
      <c r="AO7377" s="0" t="n">
        <v>82890</v>
      </c>
      <c r="AP7377" s="0" t="s">
        <v>44</v>
      </c>
      <c r="AQ7377" s="0" t="n">
        <v>82890</v>
      </c>
      <c r="AR7377" s="0" t="n">
        <v>3473</v>
      </c>
      <c r="AS7377" s="0" t="n">
        <v>82890</v>
      </c>
      <c r="AT7377" s="0" t="n">
        <v>6</v>
      </c>
      <c r="AU7377" s="0" t="n">
        <v>0</v>
      </c>
      <c r="AV7377" s="0" t="s">
        <v>17913</v>
      </c>
      <c r="AW7377" s="0" t="n">
        <v>0</v>
      </c>
      <c r="AX7377" s="0" t="n">
        <v>0</v>
      </c>
      <c r="AY7377" s="0" t="n">
        <v>0</v>
      </c>
      <c r="AZ7377" s="0" t="n">
        <v>0</v>
      </c>
      <c r="BA7377" s="0" t="n">
        <v>0</v>
      </c>
    </row>
    <row r="7378" customFormat="false" ht="12.8" hidden="true" customHeight="false" outlineLevel="0" collapsed="false">
      <c r="A7378" s="0" t="n">
        <v>20200506</v>
      </c>
      <c r="B7378" s="0" t="s">
        <v>201</v>
      </c>
      <c r="C7378" s="0" t="n">
        <v>2916</v>
      </c>
      <c r="D7378" s="0" t="n">
        <v>65060</v>
      </c>
      <c r="F7378" s="0" t="n">
        <v>191</v>
      </c>
      <c r="G7378" s="0" t="n">
        <v>641</v>
      </c>
      <c r="H7378" s="0" t="n">
        <v>47</v>
      </c>
      <c r="J7378" s="0" t="n">
        <v>20</v>
      </c>
      <c r="L7378" s="0" t="n">
        <v>1125</v>
      </c>
      <c r="M7378" s="0" t="s">
        <v>67</v>
      </c>
      <c r="N7378" s="2" t="s">
        <v>17868</v>
      </c>
      <c r="O7378" s="0" t="s">
        <v>17869</v>
      </c>
      <c r="P7378" s="2" t="s">
        <v>17870</v>
      </c>
      <c r="Q7378" s="0" t="n">
        <v>115</v>
      </c>
      <c r="R7378" s="0" t="n">
        <v>641</v>
      </c>
      <c r="S7378" s="0" t="s">
        <v>17869</v>
      </c>
      <c r="W7378" s="0" t="n">
        <v>2887</v>
      </c>
      <c r="AL7378" s="0" t="n">
        <v>41</v>
      </c>
      <c r="AM7378" s="0" t="n">
        <v>77</v>
      </c>
      <c r="AN7378" s="0" t="n">
        <v>2475</v>
      </c>
      <c r="AO7378" s="0" t="n">
        <v>67976</v>
      </c>
      <c r="AP7378" s="0" t="s">
        <v>44</v>
      </c>
      <c r="AQ7378" s="0" t="n">
        <v>67976</v>
      </c>
      <c r="AR7378" s="0" t="n">
        <v>2552</v>
      </c>
      <c r="AS7378" s="0" t="n">
        <v>67976</v>
      </c>
      <c r="AT7378" s="0" t="n">
        <v>2</v>
      </c>
      <c r="AU7378" s="0" t="n">
        <v>19</v>
      </c>
      <c r="AV7378" s="0" t="s">
        <v>17914</v>
      </c>
      <c r="AW7378" s="0" t="n">
        <v>0</v>
      </c>
      <c r="AX7378" s="0" t="n">
        <v>0</v>
      </c>
      <c r="AY7378" s="0" t="n">
        <v>0</v>
      </c>
      <c r="AZ7378" s="0" t="n">
        <v>0</v>
      </c>
      <c r="BA7378" s="0" t="n">
        <v>0</v>
      </c>
    </row>
    <row r="7379" customFormat="false" ht="12.8" hidden="true" customHeight="false" outlineLevel="0" collapsed="false">
      <c r="A7379" s="0" t="n">
        <v>20200506</v>
      </c>
      <c r="B7379" s="0" t="s">
        <v>206</v>
      </c>
      <c r="C7379" s="0" t="n">
        <v>51845</v>
      </c>
      <c r="D7379" s="0" t="n">
        <v>204495</v>
      </c>
      <c r="F7379" s="0" t="n">
        <v>2545</v>
      </c>
      <c r="J7379" s="0" t="n">
        <v>560</v>
      </c>
      <c r="M7379" s="0" t="s">
        <v>73</v>
      </c>
      <c r="N7379" s="2" t="s">
        <v>17555</v>
      </c>
      <c r="O7379" s="0" t="s">
        <v>17556</v>
      </c>
      <c r="P7379" s="2" t="s">
        <v>17557</v>
      </c>
      <c r="Q7379" s="0" t="n">
        <v>3106</v>
      </c>
      <c r="S7379" s="0" t="s">
        <v>17556</v>
      </c>
      <c r="AA7379" s="0" t="n">
        <v>256340</v>
      </c>
      <c r="AL7379" s="0" t="n">
        <v>42</v>
      </c>
      <c r="AM7379" s="0" t="n">
        <v>888</v>
      </c>
      <c r="AN7379" s="0" t="n">
        <v>4570</v>
      </c>
      <c r="AO7379" s="0" t="n">
        <v>256340</v>
      </c>
      <c r="AP7379" s="0" t="s">
        <v>44</v>
      </c>
      <c r="AQ7379" s="0" t="n">
        <v>256340</v>
      </c>
      <c r="AR7379" s="0" t="n">
        <v>5458</v>
      </c>
      <c r="AS7379" s="0" t="n">
        <v>256340</v>
      </c>
      <c r="AT7379" s="0" t="n">
        <v>94</v>
      </c>
      <c r="AU7379" s="0" t="n">
        <v>0</v>
      </c>
      <c r="AV7379" s="0" t="s">
        <v>17915</v>
      </c>
      <c r="AW7379" s="0" t="n">
        <v>0</v>
      </c>
      <c r="AX7379" s="0" t="n">
        <v>0</v>
      </c>
      <c r="AY7379" s="0" t="n">
        <v>0</v>
      </c>
      <c r="AZ7379" s="0" t="n">
        <v>0</v>
      </c>
      <c r="BA7379" s="0" t="n">
        <v>0</v>
      </c>
    </row>
    <row r="7380" customFormat="false" ht="12.8" hidden="true" customHeight="false" outlineLevel="0" collapsed="false">
      <c r="A7380" s="0" t="n">
        <v>20200506</v>
      </c>
      <c r="B7380" s="0" t="s">
        <v>211</v>
      </c>
      <c r="C7380" s="0" t="n">
        <v>1968</v>
      </c>
      <c r="F7380" s="0" t="n">
        <v>144</v>
      </c>
      <c r="M7380" s="0" t="s">
        <v>2518</v>
      </c>
      <c r="N7380" s="2" t="s">
        <v>17916</v>
      </c>
      <c r="O7380" s="0" t="s">
        <v>17917</v>
      </c>
      <c r="P7380" s="2" t="s">
        <v>17918</v>
      </c>
      <c r="Q7380" s="0" t="n">
        <v>99</v>
      </c>
      <c r="S7380" s="0" t="s">
        <v>17917</v>
      </c>
      <c r="W7380" s="0" t="n">
        <v>1006</v>
      </c>
      <c r="X7380" s="0" t="n">
        <v>56</v>
      </c>
      <c r="AC7380" s="0" t="n">
        <v>962</v>
      </c>
      <c r="AL7380" s="0" t="n">
        <v>72</v>
      </c>
      <c r="AM7380" s="0" t="n">
        <v>44</v>
      </c>
      <c r="AN7380" s="0" t="n">
        <v>-9313</v>
      </c>
      <c r="AO7380" s="0" t="n">
        <v>1968</v>
      </c>
      <c r="AP7380" s="0" t="s">
        <v>44</v>
      </c>
      <c r="AQ7380" s="0" t="n">
        <v>1968</v>
      </c>
      <c r="AR7380" s="0" t="n">
        <v>-9269</v>
      </c>
      <c r="AS7380" s="0" t="n">
        <v>1968</v>
      </c>
      <c r="AT7380" s="0" t="n">
        <v>0</v>
      </c>
      <c r="AU7380" s="0" t="n">
        <v>0</v>
      </c>
      <c r="AV7380" s="0" t="s">
        <v>17919</v>
      </c>
      <c r="AW7380" s="0" t="n">
        <v>0</v>
      </c>
      <c r="AX7380" s="0" t="n">
        <v>0</v>
      </c>
      <c r="AY7380" s="0" t="n">
        <v>0</v>
      </c>
      <c r="AZ7380" s="0" t="n">
        <v>0</v>
      </c>
      <c r="BA7380" s="0" t="n">
        <v>0</v>
      </c>
    </row>
    <row r="7381" customFormat="false" ht="12.8" hidden="true" customHeight="false" outlineLevel="0" collapsed="false">
      <c r="A7381" s="0" t="n">
        <v>20200506</v>
      </c>
      <c r="B7381" s="0" t="s">
        <v>213</v>
      </c>
      <c r="C7381" s="0" t="n">
        <v>10639</v>
      </c>
      <c r="D7381" s="0" t="n">
        <v>60718</v>
      </c>
      <c r="F7381" s="0" t="n">
        <v>324</v>
      </c>
      <c r="G7381" s="0" t="n">
        <v>1123</v>
      </c>
      <c r="H7381" s="0" t="n">
        <v>86</v>
      </c>
      <c r="J7381" s="0" t="n">
        <v>60</v>
      </c>
      <c r="L7381" s="0" t="n">
        <v>665</v>
      </c>
      <c r="M7381" s="0" t="s">
        <v>67</v>
      </c>
      <c r="N7381" s="2" t="s">
        <v>17920</v>
      </c>
      <c r="O7381" s="0" t="s">
        <v>17921</v>
      </c>
      <c r="P7381" s="2" t="s">
        <v>17922</v>
      </c>
      <c r="Q7381" s="0" t="n">
        <v>370</v>
      </c>
      <c r="R7381" s="0" t="n">
        <v>1123</v>
      </c>
      <c r="S7381" s="0" t="s">
        <v>17921</v>
      </c>
      <c r="T7381" s="0" t="n">
        <v>87037</v>
      </c>
      <c r="U7381" s="0" t="n">
        <v>12348</v>
      </c>
      <c r="V7381" s="0" t="n">
        <v>74689</v>
      </c>
      <c r="W7381" s="0" t="n">
        <v>10639</v>
      </c>
      <c r="Z7381" s="0" t="n">
        <v>83508</v>
      </c>
      <c r="AA7381" s="0" t="n">
        <v>71357</v>
      </c>
      <c r="AL7381" s="0" t="n">
        <v>44</v>
      </c>
      <c r="AM7381" s="0" t="n">
        <v>342</v>
      </c>
      <c r="AN7381" s="0" t="n">
        <v>1937</v>
      </c>
      <c r="AO7381" s="0" t="n">
        <v>71357</v>
      </c>
      <c r="AP7381" s="0" t="s">
        <v>25</v>
      </c>
      <c r="AQ7381" s="0" t="n">
        <v>83508</v>
      </c>
      <c r="AR7381" s="0" t="n">
        <v>3306</v>
      </c>
      <c r="AS7381" s="0" t="n">
        <v>71357</v>
      </c>
      <c r="AT7381" s="0" t="n">
        <v>15</v>
      </c>
      <c r="AU7381" s="0" t="n">
        <v>31</v>
      </c>
      <c r="AV7381" s="0" t="s">
        <v>17923</v>
      </c>
      <c r="AW7381" s="0" t="n">
        <v>0</v>
      </c>
      <c r="AX7381" s="0" t="n">
        <v>0</v>
      </c>
      <c r="AY7381" s="0" t="n">
        <v>0</v>
      </c>
      <c r="AZ7381" s="0" t="n">
        <v>0</v>
      </c>
      <c r="BA7381" s="0" t="n">
        <v>0</v>
      </c>
    </row>
    <row r="7382" customFormat="false" ht="12.8" hidden="true" customHeight="false" outlineLevel="0" collapsed="false">
      <c r="A7382" s="0" t="n">
        <v>20200506</v>
      </c>
      <c r="B7382" s="0" t="s">
        <v>215</v>
      </c>
      <c r="C7382" s="0" t="n">
        <v>6936</v>
      </c>
      <c r="D7382" s="0" t="n">
        <v>70546</v>
      </c>
      <c r="G7382" s="0" t="n">
        <v>1152</v>
      </c>
      <c r="L7382" s="0" t="n">
        <v>3816</v>
      </c>
      <c r="M7382" s="0" t="s">
        <v>61</v>
      </c>
      <c r="N7382" s="2" t="s">
        <v>17784</v>
      </c>
      <c r="O7382" s="0" t="s">
        <v>17785</v>
      </c>
      <c r="P7382" s="2" t="s">
        <v>17786</v>
      </c>
      <c r="Q7382" s="0" t="n">
        <v>305</v>
      </c>
      <c r="R7382" s="0" t="n">
        <v>1152</v>
      </c>
      <c r="S7382" s="0" t="s">
        <v>17785</v>
      </c>
      <c r="X7382" s="0" t="n">
        <v>305</v>
      </c>
      <c r="AL7382" s="0" t="n">
        <v>45</v>
      </c>
      <c r="AM7382" s="0" t="n">
        <v>179</v>
      </c>
      <c r="AN7382" s="0" t="n">
        <v>9532</v>
      </c>
      <c r="AO7382" s="0" t="n">
        <v>77482</v>
      </c>
      <c r="AP7382" s="0" t="s">
        <v>44</v>
      </c>
      <c r="AQ7382" s="0" t="n">
        <v>77482</v>
      </c>
      <c r="AR7382" s="0" t="n">
        <v>9711</v>
      </c>
      <c r="AS7382" s="0" t="n">
        <v>77482</v>
      </c>
      <c r="AT7382" s="0" t="n">
        <v>22</v>
      </c>
      <c r="AU7382" s="0" t="n">
        <v>42</v>
      </c>
      <c r="AV7382" s="0" t="s">
        <v>17924</v>
      </c>
      <c r="AW7382" s="0" t="n">
        <v>0</v>
      </c>
      <c r="AX7382" s="0" t="n">
        <v>0</v>
      </c>
      <c r="AY7382" s="0" t="n">
        <v>0</v>
      </c>
      <c r="AZ7382" s="0" t="n">
        <v>0</v>
      </c>
      <c r="BA7382" s="0" t="n">
        <v>0</v>
      </c>
    </row>
    <row r="7383" customFormat="false" ht="12.8" hidden="true" customHeight="false" outlineLevel="0" collapsed="false">
      <c r="A7383" s="0" t="n">
        <v>20200506</v>
      </c>
      <c r="B7383" s="0" t="s">
        <v>217</v>
      </c>
      <c r="C7383" s="0" t="n">
        <v>2779</v>
      </c>
      <c r="D7383" s="0" t="n">
        <v>16637</v>
      </c>
      <c r="F7383" s="0" t="n">
        <v>72</v>
      </c>
      <c r="G7383" s="0" t="n">
        <v>230</v>
      </c>
      <c r="L7383" s="0" t="n">
        <v>1977</v>
      </c>
      <c r="M7383" s="0" t="s">
        <v>73</v>
      </c>
      <c r="N7383" s="2" t="s">
        <v>17823</v>
      </c>
      <c r="O7383" s="0" t="s">
        <v>17824</v>
      </c>
      <c r="P7383" s="2" t="s">
        <v>17825</v>
      </c>
      <c r="Q7383" s="0" t="n">
        <v>29</v>
      </c>
      <c r="R7383" s="0" t="n">
        <v>230</v>
      </c>
      <c r="S7383" s="0" t="s">
        <v>17824</v>
      </c>
      <c r="AA7383" s="0" t="n">
        <v>19416</v>
      </c>
      <c r="AL7383" s="0" t="n">
        <v>46</v>
      </c>
      <c r="AM7383" s="0" t="n">
        <v>58</v>
      </c>
      <c r="AN7383" s="0" t="n">
        <v>336</v>
      </c>
      <c r="AO7383" s="0" t="n">
        <v>19416</v>
      </c>
      <c r="AP7383" s="0" t="s">
        <v>44</v>
      </c>
      <c r="AQ7383" s="0" t="n">
        <v>19416</v>
      </c>
      <c r="AR7383" s="0" t="n">
        <v>394</v>
      </c>
      <c r="AS7383" s="0" t="n">
        <v>19416</v>
      </c>
      <c r="AT7383" s="0" t="n">
        <v>5</v>
      </c>
      <c r="AU7383" s="0" t="n">
        <v>10</v>
      </c>
      <c r="AV7383" s="0" t="s">
        <v>17925</v>
      </c>
      <c r="AW7383" s="0" t="n">
        <v>0</v>
      </c>
      <c r="AX7383" s="0" t="n">
        <v>0</v>
      </c>
      <c r="AY7383" s="0" t="n">
        <v>0</v>
      </c>
      <c r="AZ7383" s="0" t="n">
        <v>0</v>
      </c>
      <c r="BA7383" s="0" t="n">
        <v>0</v>
      </c>
    </row>
    <row r="7384" customFormat="false" ht="12.8" hidden="true" customHeight="false" outlineLevel="0" collapsed="false">
      <c r="A7384" s="0" t="n">
        <v>20200506</v>
      </c>
      <c r="B7384" s="0" t="s">
        <v>222</v>
      </c>
      <c r="C7384" s="0" t="n">
        <v>13938</v>
      </c>
      <c r="D7384" s="0" t="n">
        <v>213163</v>
      </c>
      <c r="F7384" s="0" t="n">
        <v>557</v>
      </c>
      <c r="G7384" s="0" t="n">
        <v>1221</v>
      </c>
      <c r="L7384" s="0" t="n">
        <v>6564</v>
      </c>
      <c r="M7384" s="0" t="s">
        <v>61</v>
      </c>
      <c r="N7384" s="2" t="s">
        <v>17873</v>
      </c>
      <c r="O7384" s="0" t="s">
        <v>17874</v>
      </c>
      <c r="P7384" s="2" t="s">
        <v>17875</v>
      </c>
      <c r="Q7384" s="0" t="n">
        <v>239</v>
      </c>
      <c r="R7384" s="0" t="n">
        <v>1221</v>
      </c>
      <c r="S7384" s="0" t="s">
        <v>17874</v>
      </c>
      <c r="W7384" s="0" t="n">
        <v>13938</v>
      </c>
      <c r="AL7384" s="0" t="n">
        <v>47</v>
      </c>
      <c r="AM7384" s="0" t="n">
        <v>248</v>
      </c>
      <c r="AN7384" s="0" t="n">
        <v>7991</v>
      </c>
      <c r="AO7384" s="0" t="n">
        <v>227101</v>
      </c>
      <c r="AP7384" s="0" t="s">
        <v>44</v>
      </c>
      <c r="AQ7384" s="0" t="n">
        <v>227101</v>
      </c>
      <c r="AR7384" s="0" t="n">
        <v>8239</v>
      </c>
      <c r="AS7384" s="0" t="n">
        <v>227101</v>
      </c>
      <c r="AT7384" s="0" t="n">
        <v>13</v>
      </c>
      <c r="AU7384" s="0" t="n">
        <v>65</v>
      </c>
      <c r="AV7384" s="0" t="s">
        <v>17926</v>
      </c>
      <c r="AW7384" s="0" t="n">
        <v>0</v>
      </c>
      <c r="AX7384" s="0" t="n">
        <v>0</v>
      </c>
      <c r="AY7384" s="0" t="n">
        <v>0</v>
      </c>
      <c r="AZ7384" s="0" t="n">
        <v>0</v>
      </c>
      <c r="BA7384" s="0" t="n">
        <v>0</v>
      </c>
    </row>
    <row r="7385" customFormat="false" ht="12.8" hidden="true" customHeight="false" outlineLevel="0" collapsed="false">
      <c r="A7385" s="0" t="n">
        <v>20200506</v>
      </c>
      <c r="B7385" s="0" t="s">
        <v>227</v>
      </c>
      <c r="C7385" s="0" t="n">
        <v>34422</v>
      </c>
      <c r="D7385" s="0" t="n">
        <v>404516</v>
      </c>
      <c r="F7385" s="0" t="n">
        <v>1812</v>
      </c>
      <c r="L7385" s="0" t="n">
        <v>17622</v>
      </c>
      <c r="M7385" s="0" t="s">
        <v>61</v>
      </c>
      <c r="N7385" s="2" t="s">
        <v>17927</v>
      </c>
      <c r="O7385" s="0" t="s">
        <v>17928</v>
      </c>
      <c r="P7385" s="2" t="s">
        <v>17929</v>
      </c>
      <c r="Q7385" s="0" t="n">
        <v>948</v>
      </c>
      <c r="S7385" s="0" t="s">
        <v>17928</v>
      </c>
      <c r="W7385" s="0" t="n">
        <v>34422</v>
      </c>
      <c r="X7385" s="0" t="n">
        <v>443</v>
      </c>
      <c r="AL7385" s="0" t="n">
        <v>48</v>
      </c>
      <c r="AM7385" s="0" t="n">
        <v>1053</v>
      </c>
      <c r="AN7385" s="0" t="n">
        <v>10675</v>
      </c>
      <c r="AO7385" s="0" t="n">
        <v>438938</v>
      </c>
      <c r="AP7385" s="0" t="s">
        <v>44</v>
      </c>
      <c r="AQ7385" s="0" t="n">
        <v>438938</v>
      </c>
      <c r="AR7385" s="0" t="n">
        <v>11728</v>
      </c>
      <c r="AS7385" s="0" t="n">
        <v>438938</v>
      </c>
      <c r="AT7385" s="0" t="n">
        <v>42</v>
      </c>
      <c r="AU7385" s="0" t="n">
        <v>0</v>
      </c>
      <c r="AV7385" s="0" t="s">
        <v>17930</v>
      </c>
      <c r="AW7385" s="0" t="n">
        <v>0</v>
      </c>
      <c r="AX7385" s="0" t="n">
        <v>0</v>
      </c>
      <c r="AY7385" s="0" t="n">
        <v>0</v>
      </c>
      <c r="AZ7385" s="0" t="n">
        <v>0</v>
      </c>
      <c r="BA7385" s="0" t="n">
        <v>0</v>
      </c>
    </row>
    <row r="7386" customFormat="false" ht="12.8" hidden="true" customHeight="false" outlineLevel="0" collapsed="false">
      <c r="A7386" s="0" t="n">
        <v>20200506</v>
      </c>
      <c r="B7386" s="0" t="s">
        <v>232</v>
      </c>
      <c r="C7386" s="0" t="n">
        <v>5595</v>
      </c>
      <c r="D7386" s="0" t="n">
        <v>125407</v>
      </c>
      <c r="G7386" s="0" t="n">
        <v>464</v>
      </c>
      <c r="L7386" s="0" t="n">
        <v>2509</v>
      </c>
      <c r="M7386" s="0" t="s">
        <v>73</v>
      </c>
      <c r="N7386" s="2" t="s">
        <v>17873</v>
      </c>
      <c r="O7386" s="0" t="s">
        <v>17874</v>
      </c>
      <c r="P7386" s="2" t="s">
        <v>17875</v>
      </c>
      <c r="Q7386" s="0" t="n">
        <v>58</v>
      </c>
      <c r="R7386" s="0" t="n">
        <v>464</v>
      </c>
      <c r="S7386" s="0" t="s">
        <v>17874</v>
      </c>
      <c r="W7386" s="0" t="n">
        <v>5595</v>
      </c>
      <c r="AL7386" s="0" t="n">
        <v>49</v>
      </c>
      <c r="AM7386" s="0" t="n">
        <v>146</v>
      </c>
      <c r="AN7386" s="0" t="n">
        <v>4141</v>
      </c>
      <c r="AO7386" s="0" t="n">
        <v>131002</v>
      </c>
      <c r="AP7386" s="0" t="s">
        <v>44</v>
      </c>
      <c r="AQ7386" s="0" t="n">
        <v>131002</v>
      </c>
      <c r="AR7386" s="0" t="n">
        <v>4287</v>
      </c>
      <c r="AS7386" s="0" t="n">
        <v>131002</v>
      </c>
      <c r="AT7386" s="0" t="n">
        <v>2</v>
      </c>
      <c r="AU7386" s="0" t="n">
        <v>8</v>
      </c>
      <c r="AV7386" s="0" t="s">
        <v>17931</v>
      </c>
      <c r="AW7386" s="0" t="n">
        <v>0</v>
      </c>
      <c r="AX7386" s="0" t="n">
        <v>0</v>
      </c>
      <c r="AY7386" s="0" t="n">
        <v>0</v>
      </c>
      <c r="AZ7386" s="0" t="n">
        <v>0</v>
      </c>
      <c r="BA7386" s="0" t="n">
        <v>0</v>
      </c>
    </row>
    <row r="7387" customFormat="false" ht="12.8" hidden="true" customHeight="false" outlineLevel="0" collapsed="false">
      <c r="A7387" s="0" t="n">
        <v>20200506</v>
      </c>
      <c r="B7387" s="0" t="s">
        <v>237</v>
      </c>
      <c r="C7387" s="0" t="n">
        <v>20256</v>
      </c>
      <c r="D7387" s="0" t="n">
        <v>93452</v>
      </c>
      <c r="E7387" s="0" t="n">
        <v>469</v>
      </c>
      <c r="F7387" s="0" t="n">
        <v>1496</v>
      </c>
      <c r="G7387" s="0" t="n">
        <v>4113</v>
      </c>
      <c r="H7387" s="0" t="n">
        <v>361</v>
      </c>
      <c r="J7387" s="0" t="n">
        <v>189</v>
      </c>
      <c r="L7387" s="0" t="n">
        <v>2617</v>
      </c>
      <c r="M7387" s="0" t="s">
        <v>67</v>
      </c>
      <c r="N7387" s="2" t="s">
        <v>17932</v>
      </c>
      <c r="O7387" s="0" t="s">
        <v>17933</v>
      </c>
      <c r="P7387" s="2" t="s">
        <v>17934</v>
      </c>
      <c r="Q7387" s="0" t="n">
        <v>713</v>
      </c>
      <c r="R7387" s="0" t="n">
        <v>4113</v>
      </c>
      <c r="S7387" s="0" t="s">
        <v>17933</v>
      </c>
      <c r="U7387" s="0" t="n">
        <v>26185</v>
      </c>
      <c r="W7387" s="0" t="n">
        <v>19357</v>
      </c>
      <c r="X7387" s="0" t="n">
        <v>690</v>
      </c>
      <c r="Y7387" s="0" t="n">
        <v>23</v>
      </c>
      <c r="Z7387" s="0" t="n">
        <v>145121</v>
      </c>
      <c r="AL7387" s="0" t="n">
        <v>51</v>
      </c>
      <c r="AM7387" s="0" t="n">
        <v>0</v>
      </c>
      <c r="AN7387" s="0" t="n">
        <v>0</v>
      </c>
      <c r="AO7387" s="0" t="n">
        <v>114177</v>
      </c>
      <c r="AP7387" s="0" t="s">
        <v>44</v>
      </c>
      <c r="AQ7387" s="0" t="n">
        <v>113708</v>
      </c>
      <c r="AR7387" s="0" t="n">
        <v>0</v>
      </c>
      <c r="AS7387" s="0" t="n">
        <v>113708</v>
      </c>
      <c r="AT7387" s="0" t="n">
        <v>0</v>
      </c>
      <c r="AU7387" s="0" t="n">
        <v>0</v>
      </c>
      <c r="AV7387" s="0" t="s">
        <v>17935</v>
      </c>
      <c r="AW7387" s="0" t="n">
        <v>0</v>
      </c>
      <c r="AX7387" s="0" t="n">
        <v>0</v>
      </c>
      <c r="AY7387" s="0" t="n">
        <v>0</v>
      </c>
      <c r="AZ7387" s="0" t="n">
        <v>0</v>
      </c>
      <c r="BA7387" s="0" t="n">
        <v>0</v>
      </c>
    </row>
    <row r="7388" customFormat="false" ht="12.8" hidden="true" customHeight="false" outlineLevel="0" collapsed="false">
      <c r="A7388" s="0" t="n">
        <v>20200506</v>
      </c>
      <c r="B7388" s="0" t="s">
        <v>239</v>
      </c>
      <c r="C7388" s="0" t="n">
        <v>66</v>
      </c>
      <c r="D7388" s="0" t="n">
        <v>990</v>
      </c>
      <c r="E7388" s="0" t="n">
        <v>37</v>
      </c>
      <c r="L7388" s="0" t="n">
        <v>54</v>
      </c>
      <c r="M7388" s="0" t="s">
        <v>73</v>
      </c>
      <c r="N7388" s="2" t="s">
        <v>17818</v>
      </c>
      <c r="O7388" s="0" t="s">
        <v>17819</v>
      </c>
      <c r="P7388" s="2" t="s">
        <v>17820</v>
      </c>
      <c r="Q7388" s="0" t="n">
        <v>4</v>
      </c>
      <c r="S7388" s="0" t="s">
        <v>17819</v>
      </c>
      <c r="X7388" s="0" t="n">
        <v>4</v>
      </c>
      <c r="AL7388" s="0" t="n">
        <v>78</v>
      </c>
      <c r="AM7388" s="0" t="n">
        <v>0</v>
      </c>
      <c r="AN7388" s="0" t="n">
        <v>17</v>
      </c>
      <c r="AO7388" s="0" t="n">
        <v>1093</v>
      </c>
      <c r="AP7388" s="0" t="s">
        <v>44</v>
      </c>
      <c r="AQ7388" s="0" t="n">
        <v>1056</v>
      </c>
      <c r="AR7388" s="0" t="n">
        <v>17</v>
      </c>
      <c r="AS7388" s="0" t="n">
        <v>1056</v>
      </c>
      <c r="AT7388" s="0" t="n">
        <v>0</v>
      </c>
      <c r="AU7388" s="0" t="n">
        <v>0</v>
      </c>
      <c r="AV7388" s="0" t="s">
        <v>17936</v>
      </c>
      <c r="AW7388" s="0" t="n">
        <v>0</v>
      </c>
      <c r="AX7388" s="0" t="n">
        <v>0</v>
      </c>
      <c r="AY7388" s="0" t="n">
        <v>0</v>
      </c>
      <c r="AZ7388" s="0" t="n">
        <v>0</v>
      </c>
      <c r="BA7388" s="0" t="n">
        <v>0</v>
      </c>
    </row>
    <row r="7389" customFormat="false" ht="12.8" hidden="true" customHeight="false" outlineLevel="0" collapsed="false">
      <c r="A7389" s="0" t="n">
        <v>20200506</v>
      </c>
      <c r="B7389" s="0" t="s">
        <v>244</v>
      </c>
      <c r="C7389" s="0" t="n">
        <v>914</v>
      </c>
      <c r="D7389" s="0" t="n">
        <v>16281</v>
      </c>
      <c r="F7389" s="0" t="n">
        <v>26</v>
      </c>
      <c r="H7389" s="0" t="n">
        <v>2</v>
      </c>
      <c r="J7389" s="0" t="n">
        <v>0</v>
      </c>
      <c r="L7389" s="0" t="n">
        <v>706</v>
      </c>
      <c r="M7389" s="0" t="s">
        <v>61</v>
      </c>
      <c r="N7389" s="2" t="s">
        <v>17555</v>
      </c>
      <c r="O7389" s="0" t="s">
        <v>17556</v>
      </c>
      <c r="P7389" s="2" t="s">
        <v>17557</v>
      </c>
      <c r="Q7389" s="0" t="n">
        <v>52</v>
      </c>
      <c r="S7389" s="0" t="s">
        <v>17556</v>
      </c>
      <c r="W7389" s="0" t="n">
        <v>908</v>
      </c>
      <c r="X7389" s="0" t="n">
        <v>52</v>
      </c>
      <c r="AL7389" s="0" t="n">
        <v>50</v>
      </c>
      <c r="AM7389" s="0" t="n">
        <v>5</v>
      </c>
      <c r="AN7389" s="0" t="n">
        <v>216</v>
      </c>
      <c r="AO7389" s="0" t="n">
        <v>17195</v>
      </c>
      <c r="AP7389" s="0" t="s">
        <v>44</v>
      </c>
      <c r="AQ7389" s="0" t="n">
        <v>17195</v>
      </c>
      <c r="AR7389" s="0" t="n">
        <v>221</v>
      </c>
      <c r="AS7389" s="0" t="n">
        <v>17195</v>
      </c>
      <c r="AT7389" s="0" t="n">
        <v>0</v>
      </c>
      <c r="AU7389" s="0" t="n">
        <v>0</v>
      </c>
      <c r="AV7389" s="0" t="s">
        <v>17937</v>
      </c>
      <c r="AW7389" s="0" t="n">
        <v>0</v>
      </c>
      <c r="AX7389" s="0" t="n">
        <v>0</v>
      </c>
      <c r="AY7389" s="0" t="n">
        <v>0</v>
      </c>
      <c r="AZ7389" s="0" t="n">
        <v>0</v>
      </c>
      <c r="BA7389" s="0" t="n">
        <v>0</v>
      </c>
    </row>
    <row r="7390" customFormat="false" ht="12.8" hidden="true" customHeight="false" outlineLevel="0" collapsed="false">
      <c r="A7390" s="0" t="n">
        <v>20200506</v>
      </c>
      <c r="B7390" s="0" t="s">
        <v>246</v>
      </c>
      <c r="C7390" s="0" t="n">
        <v>17065</v>
      </c>
      <c r="D7390" s="0" t="n">
        <v>231637</v>
      </c>
      <c r="F7390" s="0" t="n">
        <v>390</v>
      </c>
      <c r="H7390" s="0" t="n">
        <v>127</v>
      </c>
      <c r="M7390" s="0" t="s">
        <v>61</v>
      </c>
      <c r="N7390" s="2" t="s">
        <v>17555</v>
      </c>
      <c r="O7390" s="0" t="s">
        <v>17556</v>
      </c>
      <c r="P7390" s="2" t="s">
        <v>17557</v>
      </c>
      <c r="Q7390" s="0" t="n">
        <v>862</v>
      </c>
      <c r="S7390" s="0" t="s">
        <v>17556</v>
      </c>
      <c r="W7390" s="0" t="n">
        <v>17065</v>
      </c>
      <c r="X7390" s="0" t="n">
        <v>862</v>
      </c>
      <c r="Z7390" s="0" t="n">
        <v>248702</v>
      </c>
      <c r="AA7390" s="0" t="n">
        <v>229508</v>
      </c>
      <c r="AL7390" s="0" t="n">
        <v>53</v>
      </c>
      <c r="AM7390" s="0" t="n">
        <v>289</v>
      </c>
      <c r="AN7390" s="0" t="n">
        <v>6123</v>
      </c>
      <c r="AO7390" s="0" t="n">
        <v>248702</v>
      </c>
      <c r="AP7390" s="0" t="s">
        <v>44</v>
      </c>
      <c r="AQ7390" s="0" t="n">
        <v>248702</v>
      </c>
      <c r="AR7390" s="0" t="n">
        <v>6412</v>
      </c>
      <c r="AS7390" s="0" t="n">
        <v>248702</v>
      </c>
      <c r="AT7390" s="0" t="n">
        <v>21</v>
      </c>
      <c r="AU7390" s="0" t="n">
        <v>0</v>
      </c>
      <c r="AV7390" s="0" t="s">
        <v>17938</v>
      </c>
      <c r="AW7390" s="0" t="n">
        <v>0</v>
      </c>
      <c r="AX7390" s="0" t="n">
        <v>0</v>
      </c>
      <c r="AY7390" s="0" t="n">
        <v>0</v>
      </c>
      <c r="AZ7390" s="0" t="n">
        <v>0</v>
      </c>
      <c r="BA7390" s="0" t="n">
        <v>0</v>
      </c>
    </row>
    <row r="7391" customFormat="false" ht="12.8" hidden="true" customHeight="false" outlineLevel="0" collapsed="false">
      <c r="A7391" s="0" t="n">
        <v>20200506</v>
      </c>
      <c r="B7391" s="0" t="s">
        <v>248</v>
      </c>
      <c r="C7391" s="0" t="n">
        <v>10262</v>
      </c>
      <c r="D7391" s="0" t="n">
        <v>87826</v>
      </c>
      <c r="E7391" s="0" t="n">
        <v>212</v>
      </c>
      <c r="F7391" s="0" t="n">
        <v>511</v>
      </c>
      <c r="G7391" s="0" t="n">
        <v>1694</v>
      </c>
      <c r="H7391" s="0" t="n">
        <v>107</v>
      </c>
      <c r="I7391" s="0" t="n">
        <v>423</v>
      </c>
      <c r="L7391" s="0" t="n">
        <v>4348</v>
      </c>
      <c r="M7391" s="0" t="s">
        <v>67</v>
      </c>
      <c r="N7391" s="2" t="s">
        <v>17555</v>
      </c>
      <c r="O7391" s="0" t="s">
        <v>17556</v>
      </c>
      <c r="P7391" s="2" t="s">
        <v>17557</v>
      </c>
      <c r="Q7391" s="0" t="n">
        <v>362</v>
      </c>
      <c r="R7391" s="0" t="n">
        <v>1694</v>
      </c>
      <c r="S7391" s="0" t="s">
        <v>17556</v>
      </c>
      <c r="W7391" s="0" t="n">
        <v>8901</v>
      </c>
      <c r="X7391" s="0" t="n">
        <v>362</v>
      </c>
      <c r="AL7391" s="0" t="n">
        <v>55</v>
      </c>
      <c r="AM7391" s="0" t="n">
        <v>366</v>
      </c>
      <c r="AN7391" s="0" t="n">
        <v>3859</v>
      </c>
      <c r="AO7391" s="0" t="n">
        <v>98300</v>
      </c>
      <c r="AP7391" s="0" t="s">
        <v>44</v>
      </c>
      <c r="AQ7391" s="0" t="n">
        <v>98088</v>
      </c>
      <c r="AR7391" s="0" t="n">
        <v>4225</v>
      </c>
      <c r="AS7391" s="0" t="n">
        <v>98088</v>
      </c>
      <c r="AT7391" s="0" t="n">
        <v>9</v>
      </c>
      <c r="AU7391" s="0" t="n">
        <v>31</v>
      </c>
      <c r="AV7391" s="0" t="s">
        <v>17939</v>
      </c>
      <c r="AW7391" s="0" t="n">
        <v>0</v>
      </c>
      <c r="AX7391" s="0" t="n">
        <v>0</v>
      </c>
      <c r="AY7391" s="0" t="n">
        <v>0</v>
      </c>
      <c r="AZ7391" s="0" t="n">
        <v>0</v>
      </c>
      <c r="BA7391" s="0" t="n">
        <v>0</v>
      </c>
    </row>
    <row r="7392" customFormat="false" ht="12.8" hidden="true" customHeight="false" outlineLevel="0" collapsed="false">
      <c r="A7392" s="0" t="n">
        <v>20200506</v>
      </c>
      <c r="B7392" s="0" t="s">
        <v>250</v>
      </c>
      <c r="C7392" s="0" t="n">
        <v>1248</v>
      </c>
      <c r="D7392" s="0" t="n">
        <v>54536</v>
      </c>
      <c r="F7392" s="0" t="n">
        <v>76</v>
      </c>
      <c r="H7392" s="0" t="n">
        <v>22</v>
      </c>
      <c r="J7392" s="0" t="n">
        <v>12</v>
      </c>
      <c r="L7392" s="0" t="n">
        <v>716</v>
      </c>
      <c r="M7392" s="0" t="s">
        <v>73</v>
      </c>
      <c r="N7392" s="2" t="s">
        <v>17850</v>
      </c>
      <c r="O7392" s="0" t="s">
        <v>17851</v>
      </c>
      <c r="P7392" s="2" t="s">
        <v>17852</v>
      </c>
      <c r="Q7392" s="0" t="n">
        <v>50</v>
      </c>
      <c r="S7392" s="0" t="s">
        <v>17851</v>
      </c>
      <c r="T7392" s="0" t="n">
        <v>55784</v>
      </c>
      <c r="W7392" s="0" t="n">
        <v>1248</v>
      </c>
      <c r="X7392" s="0" t="n">
        <v>50</v>
      </c>
      <c r="AL7392" s="0" t="n">
        <v>54</v>
      </c>
      <c r="AM7392" s="0" t="n">
        <v>10</v>
      </c>
      <c r="AN7392" s="0" t="n">
        <v>951</v>
      </c>
      <c r="AO7392" s="0" t="n">
        <v>55784</v>
      </c>
      <c r="AP7392" s="0" t="s">
        <v>44</v>
      </c>
      <c r="AQ7392" s="0" t="n">
        <v>55784</v>
      </c>
      <c r="AR7392" s="0" t="n">
        <v>961</v>
      </c>
      <c r="AS7392" s="0" t="n">
        <v>55784</v>
      </c>
      <c r="AT7392" s="0" t="n">
        <v>0</v>
      </c>
      <c r="AU7392" s="0" t="n">
        <v>0</v>
      </c>
      <c r="AV7392" s="0" t="s">
        <v>17940</v>
      </c>
      <c r="AW7392" s="0" t="n">
        <v>0</v>
      </c>
      <c r="AX7392" s="0" t="n">
        <v>0</v>
      </c>
      <c r="AY7392" s="0" t="n">
        <v>0</v>
      </c>
      <c r="AZ7392" s="0" t="n">
        <v>0</v>
      </c>
      <c r="BA7392" s="0" t="n">
        <v>0</v>
      </c>
    </row>
    <row r="7393" customFormat="false" ht="12.8" hidden="true" customHeight="false" outlineLevel="0" collapsed="false">
      <c r="A7393" s="0" t="n">
        <v>20200506</v>
      </c>
      <c r="B7393" s="0" t="s">
        <v>252</v>
      </c>
      <c r="C7393" s="0" t="n">
        <v>604</v>
      </c>
      <c r="D7393" s="0" t="n">
        <v>11403</v>
      </c>
      <c r="F7393" s="0" t="n">
        <v>11</v>
      </c>
      <c r="G7393" s="0" t="n">
        <v>60</v>
      </c>
      <c r="L7393" s="0" t="n">
        <v>409</v>
      </c>
      <c r="M7393" s="0" t="s">
        <v>73</v>
      </c>
      <c r="N7393" s="2" t="s">
        <v>17941</v>
      </c>
      <c r="O7393" s="0" t="s">
        <v>17942</v>
      </c>
      <c r="P7393" s="2" t="s">
        <v>17943</v>
      </c>
      <c r="Q7393" s="0" t="n">
        <v>7</v>
      </c>
      <c r="R7393" s="0" t="n">
        <v>60</v>
      </c>
      <c r="S7393" s="0" t="s">
        <v>17942</v>
      </c>
      <c r="T7393" s="0" t="n">
        <v>12306</v>
      </c>
      <c r="W7393" s="0" t="n">
        <v>452</v>
      </c>
      <c r="AL7393" s="0" t="n">
        <v>56</v>
      </c>
      <c r="AM7393" s="0" t="n">
        <v>8</v>
      </c>
      <c r="AN7393" s="0" t="n">
        <v>1084</v>
      </c>
      <c r="AO7393" s="0" t="n">
        <v>12007</v>
      </c>
      <c r="AP7393" s="0" t="s">
        <v>44</v>
      </c>
      <c r="AQ7393" s="0" t="n">
        <v>12007</v>
      </c>
      <c r="AR7393" s="0" t="n">
        <v>1092</v>
      </c>
      <c r="AS7393" s="0" t="n">
        <v>12007</v>
      </c>
      <c r="AT7393" s="0" t="n">
        <v>0</v>
      </c>
      <c r="AU7393" s="0" t="n">
        <v>0</v>
      </c>
      <c r="AV7393" s="0" t="s">
        <v>17944</v>
      </c>
      <c r="AW7393" s="0" t="n">
        <v>0</v>
      </c>
      <c r="AX7393" s="0" t="n">
        <v>0</v>
      </c>
      <c r="AY7393" s="0" t="n">
        <v>0</v>
      </c>
      <c r="AZ7393" s="0" t="n">
        <v>0</v>
      </c>
      <c r="BA7393" s="0" t="n">
        <v>0</v>
      </c>
    </row>
    <row r="7394" customFormat="false" ht="12.8" hidden="true" customHeight="false" outlineLevel="0" collapsed="false">
      <c r="A7394" s="0" t="n">
        <v>20200505</v>
      </c>
      <c r="B7394" s="0" t="s">
        <v>54</v>
      </c>
      <c r="C7394" s="0" t="n">
        <v>371</v>
      </c>
      <c r="D7394" s="0" t="n">
        <v>22321</v>
      </c>
      <c r="F7394" s="0" t="n">
        <v>13</v>
      </c>
      <c r="L7394" s="0" t="n">
        <v>277</v>
      </c>
      <c r="M7394" s="0" t="s">
        <v>73</v>
      </c>
      <c r="N7394" s="2" t="s">
        <v>17683</v>
      </c>
      <c r="O7394" s="0" t="s">
        <v>17684</v>
      </c>
      <c r="P7394" s="2" t="s">
        <v>17685</v>
      </c>
      <c r="Q7394" s="0" t="n">
        <v>9</v>
      </c>
      <c r="S7394" s="0" t="s">
        <v>17684</v>
      </c>
      <c r="T7394" s="0" t="n">
        <v>22692</v>
      </c>
      <c r="W7394" s="0" t="n">
        <v>371</v>
      </c>
      <c r="X7394" s="0" t="n">
        <v>9</v>
      </c>
      <c r="AL7394" s="0" t="n">
        <v>2</v>
      </c>
      <c r="AM7394" s="0" t="n">
        <v>1</v>
      </c>
      <c r="AN7394" s="0" t="n">
        <v>968</v>
      </c>
      <c r="AO7394" s="0" t="n">
        <v>22692</v>
      </c>
      <c r="AP7394" s="0" t="s">
        <v>44</v>
      </c>
      <c r="AQ7394" s="0" t="n">
        <v>22692</v>
      </c>
      <c r="AR7394" s="0" t="n">
        <v>969</v>
      </c>
      <c r="AS7394" s="0" t="n">
        <v>22692</v>
      </c>
      <c r="AT7394" s="0" t="n">
        <v>0</v>
      </c>
      <c r="AU7394" s="0" t="n">
        <v>0</v>
      </c>
      <c r="AV7394" s="0" t="s">
        <v>17945</v>
      </c>
      <c r="AW7394" s="0" t="n">
        <v>0</v>
      </c>
      <c r="AX7394" s="0" t="n">
        <v>0</v>
      </c>
      <c r="AY7394" s="0" t="n">
        <v>0</v>
      </c>
      <c r="AZ7394" s="0" t="n">
        <v>0</v>
      </c>
      <c r="BA7394" s="0" t="n">
        <v>0</v>
      </c>
    </row>
    <row r="7395" customFormat="false" ht="12.8" hidden="true" customHeight="false" outlineLevel="0" collapsed="false">
      <c r="A7395" s="0" t="n">
        <v>20200505</v>
      </c>
      <c r="B7395" s="0" t="s">
        <v>60</v>
      </c>
      <c r="C7395" s="0" t="n">
        <v>8285</v>
      </c>
      <c r="D7395" s="0" t="n">
        <v>98481</v>
      </c>
      <c r="F7395" s="0" t="n">
        <v>522</v>
      </c>
      <c r="G7395" s="0" t="n">
        <v>1107</v>
      </c>
      <c r="I7395" s="0" t="n">
        <v>428</v>
      </c>
      <c r="K7395" s="0" t="n">
        <v>255</v>
      </c>
      <c r="M7395" s="0" t="s">
        <v>61</v>
      </c>
      <c r="N7395" s="2" t="s">
        <v>17683</v>
      </c>
      <c r="O7395" s="0" t="s">
        <v>17684</v>
      </c>
      <c r="P7395" s="2" t="s">
        <v>17685</v>
      </c>
      <c r="Q7395" s="0" t="n">
        <v>313</v>
      </c>
      <c r="R7395" s="0" t="n">
        <v>1107</v>
      </c>
      <c r="S7395" s="0" t="s">
        <v>17684</v>
      </c>
      <c r="T7395" s="0" t="n">
        <v>106766</v>
      </c>
      <c r="W7395" s="0" t="n">
        <v>8285</v>
      </c>
      <c r="X7395" s="0" t="n">
        <v>313</v>
      </c>
      <c r="AL7395" s="0" t="n">
        <v>1</v>
      </c>
      <c r="AM7395" s="0" t="n">
        <v>260</v>
      </c>
      <c r="AN7395" s="0" t="n">
        <v>3389</v>
      </c>
      <c r="AO7395" s="0" t="n">
        <v>106766</v>
      </c>
      <c r="AP7395" s="0" t="s">
        <v>44</v>
      </c>
      <c r="AQ7395" s="0" t="n">
        <v>106766</v>
      </c>
      <c r="AR7395" s="0" t="n">
        <v>3649</v>
      </c>
      <c r="AS7395" s="0" t="n">
        <v>106766</v>
      </c>
      <c r="AT7395" s="0" t="n">
        <v>17</v>
      </c>
      <c r="AU7395" s="0" t="n">
        <v>43</v>
      </c>
      <c r="AV7395" s="0" t="s">
        <v>17946</v>
      </c>
      <c r="AW7395" s="0" t="n">
        <v>0</v>
      </c>
      <c r="AX7395" s="0" t="n">
        <v>0</v>
      </c>
      <c r="AY7395" s="0" t="n">
        <v>0</v>
      </c>
      <c r="AZ7395" s="0" t="n">
        <v>0</v>
      </c>
      <c r="BA7395" s="0" t="n">
        <v>0</v>
      </c>
    </row>
    <row r="7396" customFormat="false" ht="12.8" hidden="true" customHeight="false" outlineLevel="0" collapsed="false">
      <c r="A7396" s="0" t="n">
        <v>20200505</v>
      </c>
      <c r="B7396" s="0" t="s">
        <v>66</v>
      </c>
      <c r="C7396" s="0" t="n">
        <v>3496</v>
      </c>
      <c r="D7396" s="0" t="n">
        <v>51139</v>
      </c>
      <c r="F7396" s="0" t="n">
        <v>89</v>
      </c>
      <c r="G7396" s="0" t="n">
        <v>453</v>
      </c>
      <c r="J7396" s="0" t="n">
        <v>16</v>
      </c>
      <c r="K7396" s="0" t="n">
        <v>89</v>
      </c>
      <c r="L7396" s="0" t="n">
        <v>2041</v>
      </c>
      <c r="M7396" s="0" t="s">
        <v>61</v>
      </c>
      <c r="N7396" s="2" t="s">
        <v>17947</v>
      </c>
      <c r="O7396" s="0" t="s">
        <v>17948</v>
      </c>
      <c r="P7396" s="2" t="s">
        <v>17949</v>
      </c>
      <c r="Q7396" s="0" t="n">
        <v>83</v>
      </c>
      <c r="R7396" s="0" t="n">
        <v>453</v>
      </c>
      <c r="S7396" s="0" t="s">
        <v>17948</v>
      </c>
      <c r="T7396" s="0" t="n">
        <v>54635</v>
      </c>
      <c r="W7396" s="0" t="n">
        <v>3496</v>
      </c>
      <c r="AL7396" s="0" t="n">
        <v>5</v>
      </c>
      <c r="AM7396" s="0" t="n">
        <v>38</v>
      </c>
      <c r="AN7396" s="0" t="n">
        <v>155</v>
      </c>
      <c r="AO7396" s="0" t="n">
        <v>54635</v>
      </c>
      <c r="AP7396" s="0" t="s">
        <v>44</v>
      </c>
      <c r="AQ7396" s="0" t="n">
        <v>54635</v>
      </c>
      <c r="AR7396" s="0" t="n">
        <v>193</v>
      </c>
      <c r="AS7396" s="0" t="n">
        <v>54635</v>
      </c>
      <c r="AT7396" s="0" t="n">
        <v>2</v>
      </c>
      <c r="AU7396" s="0" t="n">
        <v>15</v>
      </c>
      <c r="AV7396" s="0" t="s">
        <v>17950</v>
      </c>
      <c r="AW7396" s="0" t="n">
        <v>0</v>
      </c>
      <c r="AX7396" s="0" t="n">
        <v>0</v>
      </c>
      <c r="AY7396" s="0" t="n">
        <v>0</v>
      </c>
      <c r="AZ7396" s="0" t="n">
        <v>0</v>
      </c>
      <c r="BA7396" s="0" t="n">
        <v>0</v>
      </c>
    </row>
    <row r="7397" customFormat="false" ht="12.8" hidden="true" customHeight="false" outlineLevel="0" collapsed="false">
      <c r="A7397" s="0" t="n">
        <v>20200505</v>
      </c>
      <c r="B7397" s="0" t="s">
        <v>72</v>
      </c>
      <c r="C7397" s="0" t="n">
        <v>0</v>
      </c>
      <c r="D7397" s="0" t="n">
        <v>83</v>
      </c>
      <c r="M7397" s="0" t="s">
        <v>12640</v>
      </c>
      <c r="N7397" s="2" t="s">
        <v>17290</v>
      </c>
      <c r="O7397" s="0" t="s">
        <v>17291</v>
      </c>
      <c r="P7397" s="2" t="s">
        <v>17292</v>
      </c>
      <c r="Q7397" s="0" t="n">
        <v>0</v>
      </c>
      <c r="S7397" s="0" t="s">
        <v>17291</v>
      </c>
      <c r="T7397" s="0" t="n">
        <v>83</v>
      </c>
      <c r="W7397" s="0" t="n">
        <v>0</v>
      </c>
      <c r="AL7397" s="0" t="n">
        <v>60</v>
      </c>
      <c r="AM7397" s="0" t="n">
        <v>0</v>
      </c>
      <c r="AN7397" s="0" t="n">
        <v>0</v>
      </c>
      <c r="AO7397" s="0" t="n">
        <v>83</v>
      </c>
      <c r="AP7397" s="0" t="s">
        <v>44</v>
      </c>
      <c r="AQ7397" s="0" t="n">
        <v>83</v>
      </c>
      <c r="AR7397" s="0" t="n">
        <v>0</v>
      </c>
      <c r="AS7397" s="0" t="n">
        <v>83</v>
      </c>
      <c r="AT7397" s="0" t="n">
        <v>0</v>
      </c>
      <c r="AU7397" s="0" t="n">
        <v>0</v>
      </c>
      <c r="AV7397" s="0" t="s">
        <v>17951</v>
      </c>
      <c r="AW7397" s="0" t="n">
        <v>0</v>
      </c>
      <c r="AX7397" s="0" t="n">
        <v>0</v>
      </c>
      <c r="AY7397" s="0" t="n">
        <v>0</v>
      </c>
      <c r="AZ7397" s="0" t="n">
        <v>0</v>
      </c>
      <c r="BA7397" s="0" t="n">
        <v>0</v>
      </c>
    </row>
    <row r="7398" customFormat="false" ht="12.8" hidden="true" customHeight="false" outlineLevel="0" collapsed="false">
      <c r="A7398" s="0" t="n">
        <v>20200505</v>
      </c>
      <c r="B7398" s="0" t="s">
        <v>78</v>
      </c>
      <c r="C7398" s="0" t="n">
        <v>9305</v>
      </c>
      <c r="D7398" s="0" t="n">
        <v>78955</v>
      </c>
      <c r="F7398" s="0" t="n">
        <v>728</v>
      </c>
      <c r="G7398" s="0" t="n">
        <v>2192</v>
      </c>
      <c r="H7398" s="0" t="n">
        <v>303</v>
      </c>
      <c r="J7398" s="0" t="n">
        <v>185</v>
      </c>
      <c r="L7398" s="0" t="n">
        <v>1671</v>
      </c>
      <c r="M7398" s="0" t="s">
        <v>67</v>
      </c>
      <c r="N7398" s="2" t="s">
        <v>17683</v>
      </c>
      <c r="O7398" s="0" t="s">
        <v>17684</v>
      </c>
      <c r="P7398" s="2" t="s">
        <v>17685</v>
      </c>
      <c r="Q7398" s="0" t="n">
        <v>395</v>
      </c>
      <c r="R7398" s="0" t="n">
        <v>2192</v>
      </c>
      <c r="S7398" s="0" t="s">
        <v>17684</v>
      </c>
      <c r="T7398" s="0" t="n">
        <v>88260</v>
      </c>
      <c r="AL7398" s="0" t="n">
        <v>4</v>
      </c>
      <c r="AM7398" s="0" t="n">
        <v>386</v>
      </c>
      <c r="AN7398" s="0" t="n">
        <v>2621</v>
      </c>
      <c r="AO7398" s="0" t="n">
        <v>88260</v>
      </c>
      <c r="AP7398" s="0" t="s">
        <v>44</v>
      </c>
      <c r="AQ7398" s="0" t="n">
        <v>88260</v>
      </c>
      <c r="AR7398" s="0" t="n">
        <v>3007</v>
      </c>
      <c r="AS7398" s="0" t="n">
        <v>88260</v>
      </c>
      <c r="AT7398" s="0" t="n">
        <v>33</v>
      </c>
      <c r="AU7398" s="0" t="n">
        <v>57</v>
      </c>
      <c r="AV7398" s="0" t="s">
        <v>17952</v>
      </c>
      <c r="AW7398" s="0" t="n">
        <v>0</v>
      </c>
      <c r="AX7398" s="0" t="n">
        <v>0</v>
      </c>
      <c r="AY7398" s="0" t="n">
        <v>0</v>
      </c>
      <c r="AZ7398" s="0" t="n">
        <v>0</v>
      </c>
      <c r="BA7398" s="0" t="n">
        <v>0</v>
      </c>
    </row>
    <row r="7399" customFormat="false" ht="12.8" hidden="true" customHeight="false" outlineLevel="0" collapsed="false">
      <c r="A7399" s="0" t="n">
        <v>20200505</v>
      </c>
      <c r="B7399" s="0" t="s">
        <v>80</v>
      </c>
      <c r="C7399" s="0" t="n">
        <v>56212</v>
      </c>
      <c r="D7399" s="0" t="n">
        <v>723690</v>
      </c>
      <c r="F7399" s="0" t="n">
        <v>4622</v>
      </c>
      <c r="H7399" s="0" t="n">
        <v>1388</v>
      </c>
      <c r="M7399" s="0" t="s">
        <v>61</v>
      </c>
      <c r="N7399" s="2" t="s">
        <v>17813</v>
      </c>
      <c r="O7399" s="0" t="s">
        <v>17814</v>
      </c>
      <c r="P7399" s="2" t="s">
        <v>17815</v>
      </c>
      <c r="Q7399" s="0" t="n">
        <v>2317</v>
      </c>
      <c r="S7399" s="0" t="s">
        <v>17814</v>
      </c>
      <c r="T7399" s="0" t="n">
        <v>779902</v>
      </c>
      <c r="W7399" s="0" t="n">
        <v>56212</v>
      </c>
      <c r="AL7399" s="0" t="n">
        <v>6</v>
      </c>
      <c r="AM7399" s="0" t="n">
        <v>1275</v>
      </c>
      <c r="AN7399" s="0" t="n">
        <v>30753</v>
      </c>
      <c r="AO7399" s="0" t="n">
        <v>779902</v>
      </c>
      <c r="AP7399" s="0" t="s">
        <v>44</v>
      </c>
      <c r="AQ7399" s="0" t="n">
        <v>779902</v>
      </c>
      <c r="AR7399" s="0" t="n">
        <v>32028</v>
      </c>
      <c r="AS7399" s="0" t="n">
        <v>779902</v>
      </c>
      <c r="AT7399" s="0" t="n">
        <v>63</v>
      </c>
      <c r="AU7399" s="0" t="n">
        <v>0</v>
      </c>
      <c r="AV7399" s="0" t="s">
        <v>17953</v>
      </c>
      <c r="AW7399" s="0" t="n">
        <v>0</v>
      </c>
      <c r="AX7399" s="0" t="n">
        <v>0</v>
      </c>
      <c r="AY7399" s="0" t="n">
        <v>0</v>
      </c>
      <c r="AZ7399" s="0" t="n">
        <v>0</v>
      </c>
      <c r="BA7399" s="0" t="n">
        <v>0</v>
      </c>
    </row>
    <row r="7400" customFormat="false" ht="12.8" hidden="true" customHeight="false" outlineLevel="0" collapsed="false">
      <c r="A7400" s="0" t="n">
        <v>20200505</v>
      </c>
      <c r="B7400" s="0" t="s">
        <v>85</v>
      </c>
      <c r="C7400" s="0" t="n">
        <v>16907</v>
      </c>
      <c r="D7400" s="0" t="n">
        <v>68097</v>
      </c>
      <c r="F7400" s="0" t="n">
        <v>834</v>
      </c>
      <c r="G7400" s="0" t="n">
        <v>2838</v>
      </c>
      <c r="L7400" s="0" t="n">
        <v>2743</v>
      </c>
      <c r="M7400" s="0" t="s">
        <v>61</v>
      </c>
      <c r="N7400" s="2" t="s">
        <v>17290</v>
      </c>
      <c r="O7400" s="0" t="s">
        <v>17291</v>
      </c>
      <c r="P7400" s="2" t="s">
        <v>17292</v>
      </c>
      <c r="Q7400" s="0" t="n">
        <v>851</v>
      </c>
      <c r="R7400" s="0" t="n">
        <v>2838</v>
      </c>
      <c r="S7400" s="0" t="s">
        <v>17291</v>
      </c>
      <c r="W7400" s="0" t="n">
        <v>15169</v>
      </c>
      <c r="Z7400" s="0" t="n">
        <v>93656</v>
      </c>
      <c r="AA7400" s="0" t="n">
        <v>83266</v>
      </c>
      <c r="AL7400" s="0" t="n">
        <v>8</v>
      </c>
      <c r="AM7400" s="0" t="n">
        <v>272</v>
      </c>
      <c r="AN7400" s="0" t="n">
        <v>1642</v>
      </c>
      <c r="AO7400" s="0" t="n">
        <v>85004</v>
      </c>
      <c r="AP7400" s="0" t="s">
        <v>25</v>
      </c>
      <c r="AQ7400" s="0" t="n">
        <v>93656</v>
      </c>
      <c r="AR7400" s="0" t="n">
        <v>2232</v>
      </c>
      <c r="AS7400" s="0" t="n">
        <v>85004</v>
      </c>
      <c r="AT7400" s="0" t="n">
        <v>9</v>
      </c>
      <c r="AU7400" s="0" t="n">
        <v>39</v>
      </c>
      <c r="AV7400" s="0" t="s">
        <v>17954</v>
      </c>
      <c r="AW7400" s="0" t="n">
        <v>0</v>
      </c>
      <c r="AX7400" s="0" t="n">
        <v>0</v>
      </c>
      <c r="AY7400" s="0" t="n">
        <v>0</v>
      </c>
      <c r="AZ7400" s="0" t="n">
        <v>0</v>
      </c>
      <c r="BA7400" s="0" t="n">
        <v>0</v>
      </c>
    </row>
    <row r="7401" customFormat="false" ht="12.8" hidden="true" customHeight="false" outlineLevel="0" collapsed="false">
      <c r="A7401" s="0" t="n">
        <v>20200505</v>
      </c>
      <c r="B7401" s="0" t="s">
        <v>90</v>
      </c>
      <c r="C7401" s="0" t="n">
        <v>30621</v>
      </c>
      <c r="D7401" s="0" t="n">
        <v>78022</v>
      </c>
      <c r="F7401" s="0" t="n">
        <v>1500</v>
      </c>
      <c r="G7401" s="0" t="n">
        <v>7758</v>
      </c>
      <c r="L7401" s="0" t="n">
        <v>4346</v>
      </c>
      <c r="M7401" s="0" t="s">
        <v>61</v>
      </c>
      <c r="N7401" s="2" t="s">
        <v>17955</v>
      </c>
      <c r="O7401" s="0" t="s">
        <v>17956</v>
      </c>
      <c r="P7401" s="2" t="s">
        <v>17957</v>
      </c>
      <c r="Q7401" s="0" t="n">
        <v>2633</v>
      </c>
      <c r="R7401" s="0" t="n">
        <v>7758</v>
      </c>
      <c r="S7401" s="0" t="s">
        <v>17956</v>
      </c>
      <c r="T7401" s="0" t="n">
        <v>111447</v>
      </c>
      <c r="X7401" s="0" t="n">
        <v>2257</v>
      </c>
      <c r="AL7401" s="0" t="n">
        <v>9</v>
      </c>
      <c r="AM7401" s="0" t="n">
        <v>1334</v>
      </c>
      <c r="AN7401" s="0" t="n">
        <v>4816</v>
      </c>
      <c r="AO7401" s="0" t="n">
        <v>108643</v>
      </c>
      <c r="AP7401" s="0" t="s">
        <v>44</v>
      </c>
      <c r="AQ7401" s="0" t="n">
        <v>108643</v>
      </c>
      <c r="AR7401" s="0" t="n">
        <v>6150</v>
      </c>
      <c r="AS7401" s="0" t="n">
        <v>108643</v>
      </c>
      <c r="AT7401" s="0" t="n">
        <v>138</v>
      </c>
      <c r="AU7401" s="0" t="n">
        <v>0</v>
      </c>
      <c r="AV7401" s="0" t="s">
        <v>17958</v>
      </c>
      <c r="AW7401" s="0" t="n">
        <v>0</v>
      </c>
      <c r="AX7401" s="0" t="n">
        <v>0</v>
      </c>
      <c r="AY7401" s="0" t="n">
        <v>0</v>
      </c>
      <c r="AZ7401" s="0" t="n">
        <v>0</v>
      </c>
      <c r="BA7401" s="0" t="n">
        <v>0</v>
      </c>
    </row>
    <row r="7402" customFormat="false" ht="12.8" hidden="true" customHeight="false" outlineLevel="0" collapsed="false">
      <c r="A7402" s="0" t="n">
        <v>20200505</v>
      </c>
      <c r="B7402" s="0" t="s">
        <v>95</v>
      </c>
      <c r="C7402" s="0" t="n">
        <v>5322</v>
      </c>
      <c r="D7402" s="0" t="n">
        <v>19007</v>
      </c>
      <c r="F7402" s="0" t="n">
        <v>447</v>
      </c>
      <c r="H7402" s="0" t="n">
        <v>130</v>
      </c>
      <c r="J7402" s="0" t="n">
        <v>91</v>
      </c>
      <c r="L7402" s="0" t="n">
        <v>667</v>
      </c>
      <c r="M7402" s="0" t="s">
        <v>67</v>
      </c>
      <c r="N7402" s="2" t="s">
        <v>17959</v>
      </c>
      <c r="O7402" s="0" t="s">
        <v>17960</v>
      </c>
      <c r="P7402" s="2" t="s">
        <v>17961</v>
      </c>
      <c r="Q7402" s="0" t="n">
        <v>264</v>
      </c>
      <c r="S7402" s="0" t="s">
        <v>17960</v>
      </c>
      <c r="Z7402" s="0" t="n">
        <v>24329</v>
      </c>
      <c r="AL7402" s="0" t="n">
        <v>11</v>
      </c>
      <c r="AM7402" s="0" t="n">
        <v>152</v>
      </c>
      <c r="AN7402" s="0" t="n">
        <v>382</v>
      </c>
      <c r="AO7402" s="0" t="n">
        <v>24329</v>
      </c>
      <c r="AP7402" s="0" t="s">
        <v>44</v>
      </c>
      <c r="AQ7402" s="0" t="n">
        <v>24329</v>
      </c>
      <c r="AR7402" s="0" t="n">
        <v>534</v>
      </c>
      <c r="AS7402" s="0" t="n">
        <v>24329</v>
      </c>
      <c r="AT7402" s="0" t="n">
        <v>6</v>
      </c>
      <c r="AU7402" s="0" t="n">
        <v>0</v>
      </c>
      <c r="AV7402" s="0" t="s">
        <v>17962</v>
      </c>
      <c r="AW7402" s="0" t="n">
        <v>0</v>
      </c>
      <c r="AX7402" s="0" t="n">
        <v>0</v>
      </c>
      <c r="AY7402" s="0" t="n">
        <v>0</v>
      </c>
      <c r="AZ7402" s="0" t="n">
        <v>0</v>
      </c>
      <c r="BA7402" s="0" t="n">
        <v>0</v>
      </c>
    </row>
    <row r="7403" customFormat="false" ht="12.8" hidden="true" customHeight="false" outlineLevel="0" collapsed="false">
      <c r="A7403" s="0" t="n">
        <v>20200505</v>
      </c>
      <c r="B7403" s="0" t="s">
        <v>100</v>
      </c>
      <c r="C7403" s="0" t="n">
        <v>5371</v>
      </c>
      <c r="D7403" s="0" t="n">
        <v>19309</v>
      </c>
      <c r="F7403" s="0" t="n">
        <v>284</v>
      </c>
      <c r="L7403" s="0" t="n">
        <v>1847</v>
      </c>
      <c r="M7403" s="0" t="s">
        <v>61</v>
      </c>
      <c r="N7403" s="2" t="s">
        <v>17963</v>
      </c>
      <c r="O7403" s="0" t="s">
        <v>17964</v>
      </c>
      <c r="P7403" s="2" t="s">
        <v>17965</v>
      </c>
      <c r="Q7403" s="0" t="n">
        <v>266</v>
      </c>
      <c r="S7403" s="0" t="s">
        <v>17964</v>
      </c>
      <c r="X7403" s="0" t="n">
        <v>235</v>
      </c>
      <c r="Y7403" s="0" t="n">
        <v>31</v>
      </c>
      <c r="AL7403" s="0" t="n">
        <v>10</v>
      </c>
      <c r="AM7403" s="0" t="n">
        <v>83</v>
      </c>
      <c r="AN7403" s="0" t="n">
        <v>487</v>
      </c>
      <c r="AO7403" s="0" t="n">
        <v>24680</v>
      </c>
      <c r="AP7403" s="0" t="s">
        <v>44</v>
      </c>
      <c r="AQ7403" s="0" t="n">
        <v>24680</v>
      </c>
      <c r="AR7403" s="0" t="n">
        <v>570</v>
      </c>
      <c r="AS7403" s="0" t="n">
        <v>24680</v>
      </c>
      <c r="AT7403" s="0" t="n">
        <v>11</v>
      </c>
      <c r="AU7403" s="0" t="n">
        <v>0</v>
      </c>
      <c r="AV7403" s="0" t="s">
        <v>17966</v>
      </c>
      <c r="AW7403" s="0" t="n">
        <v>0</v>
      </c>
      <c r="AX7403" s="0" t="n">
        <v>0</v>
      </c>
      <c r="AY7403" s="0" t="n">
        <v>0</v>
      </c>
      <c r="AZ7403" s="0" t="n">
        <v>0</v>
      </c>
      <c r="BA7403" s="0" t="n">
        <v>0</v>
      </c>
    </row>
    <row r="7404" customFormat="false" ht="12.8" hidden="true" customHeight="false" outlineLevel="0" collapsed="false">
      <c r="A7404" s="0" t="n">
        <v>20200505</v>
      </c>
      <c r="B7404" s="0" t="s">
        <v>105</v>
      </c>
      <c r="C7404" s="0" t="n">
        <v>37439</v>
      </c>
      <c r="D7404" s="0" t="n">
        <v>428252</v>
      </c>
      <c r="E7404" s="0" t="n">
        <v>1265</v>
      </c>
      <c r="G7404" s="0" t="n">
        <v>6546</v>
      </c>
      <c r="M7404" s="0" t="s">
        <v>73</v>
      </c>
      <c r="N7404" s="2" t="s">
        <v>17967</v>
      </c>
      <c r="O7404" s="0" t="s">
        <v>17968</v>
      </c>
      <c r="P7404" s="2" t="s">
        <v>17969</v>
      </c>
      <c r="Q7404" s="0" t="n">
        <v>1536</v>
      </c>
      <c r="R7404" s="0" t="n">
        <v>6546</v>
      </c>
      <c r="S7404" s="0" t="s">
        <v>17968</v>
      </c>
      <c r="W7404" s="0" t="n">
        <v>37439</v>
      </c>
      <c r="X7404" s="0" t="n">
        <v>1536</v>
      </c>
      <c r="AL7404" s="0" t="n">
        <v>12</v>
      </c>
      <c r="AM7404" s="0" t="n">
        <v>542</v>
      </c>
      <c r="AN7404" s="0" t="n">
        <v>20879</v>
      </c>
      <c r="AO7404" s="0" t="n">
        <v>466956</v>
      </c>
      <c r="AP7404" s="0" t="s">
        <v>44</v>
      </c>
      <c r="AQ7404" s="0" t="n">
        <v>465691</v>
      </c>
      <c r="AR7404" s="0" t="n">
        <v>21421</v>
      </c>
      <c r="AS7404" s="0" t="n">
        <v>465691</v>
      </c>
      <c r="AT7404" s="0" t="n">
        <v>113</v>
      </c>
      <c r="AU7404" s="0" t="n">
        <v>217</v>
      </c>
      <c r="AV7404" s="0" t="s">
        <v>17970</v>
      </c>
      <c r="AW7404" s="0" t="n">
        <v>0</v>
      </c>
      <c r="AX7404" s="0" t="n">
        <v>0</v>
      </c>
      <c r="AY7404" s="0" t="n">
        <v>0</v>
      </c>
      <c r="AZ7404" s="0" t="n">
        <v>0</v>
      </c>
      <c r="BA7404" s="0" t="n">
        <v>0</v>
      </c>
    </row>
    <row r="7405" customFormat="false" ht="12.8" hidden="true" customHeight="false" outlineLevel="0" collapsed="false">
      <c r="A7405" s="0" t="n">
        <v>20200505</v>
      </c>
      <c r="B7405" s="0" t="s">
        <v>110</v>
      </c>
      <c r="C7405" s="0" t="n">
        <v>29711</v>
      </c>
      <c r="D7405" s="0" t="n">
        <v>171172</v>
      </c>
      <c r="F7405" s="0" t="n">
        <v>1343</v>
      </c>
      <c r="G7405" s="0" t="n">
        <v>5634</v>
      </c>
      <c r="I7405" s="0" t="n">
        <v>1318</v>
      </c>
      <c r="M7405" s="0" t="s">
        <v>55</v>
      </c>
      <c r="N7405" s="2" t="s">
        <v>17971</v>
      </c>
      <c r="O7405" s="0" t="s">
        <v>17972</v>
      </c>
      <c r="P7405" s="2" t="s">
        <v>17973</v>
      </c>
      <c r="Q7405" s="0" t="n">
        <v>1288</v>
      </c>
      <c r="R7405" s="0" t="n">
        <v>5634</v>
      </c>
      <c r="S7405" s="0" t="s">
        <v>17972</v>
      </c>
      <c r="T7405" s="0" t="n">
        <v>200814</v>
      </c>
      <c r="W7405" s="0" t="n">
        <v>29711</v>
      </c>
      <c r="AL7405" s="0" t="n">
        <v>13</v>
      </c>
      <c r="AM7405" s="0" t="n">
        <v>343</v>
      </c>
      <c r="AN7405" s="0" t="n">
        <v>17215</v>
      </c>
      <c r="AO7405" s="0" t="n">
        <v>200883</v>
      </c>
      <c r="AP7405" s="0" t="s">
        <v>44</v>
      </c>
      <c r="AQ7405" s="0" t="n">
        <v>200883</v>
      </c>
      <c r="AR7405" s="0" t="n">
        <v>17558</v>
      </c>
      <c r="AS7405" s="0" t="n">
        <v>200883</v>
      </c>
      <c r="AT7405" s="0" t="n">
        <v>66</v>
      </c>
      <c r="AU7405" s="0" t="n">
        <v>108</v>
      </c>
      <c r="AV7405" s="0" t="s">
        <v>17974</v>
      </c>
      <c r="AW7405" s="0" t="n">
        <v>0</v>
      </c>
      <c r="AX7405" s="0" t="n">
        <v>0</v>
      </c>
      <c r="AY7405" s="0" t="n">
        <v>0</v>
      </c>
      <c r="AZ7405" s="0" t="n">
        <v>0</v>
      </c>
      <c r="BA7405" s="0" t="n">
        <v>0</v>
      </c>
    </row>
    <row r="7406" customFormat="false" ht="12.8" hidden="true" customHeight="false" outlineLevel="0" collapsed="false">
      <c r="A7406" s="0" t="n">
        <v>20200505</v>
      </c>
      <c r="B7406" s="0" t="s">
        <v>115</v>
      </c>
      <c r="C7406" s="0" t="n">
        <v>149</v>
      </c>
      <c r="D7406" s="0" t="n">
        <v>3341</v>
      </c>
      <c r="L7406" s="0" t="n">
        <v>124</v>
      </c>
      <c r="M7406" s="0" t="s">
        <v>12640</v>
      </c>
      <c r="N7406" s="2" t="s">
        <v>17895</v>
      </c>
      <c r="O7406" s="0" t="s">
        <v>17896</v>
      </c>
      <c r="P7406" s="2" t="s">
        <v>17897</v>
      </c>
      <c r="Q7406" s="0" t="n">
        <v>5</v>
      </c>
      <c r="S7406" s="0" t="s">
        <v>17896</v>
      </c>
      <c r="W7406" s="0" t="n">
        <v>145</v>
      </c>
      <c r="AL7406" s="0" t="n">
        <v>66</v>
      </c>
      <c r="AM7406" s="0" t="n">
        <v>0</v>
      </c>
      <c r="AN7406" s="0" t="n">
        <v>99</v>
      </c>
      <c r="AO7406" s="0" t="n">
        <v>3490</v>
      </c>
      <c r="AP7406" s="0" t="s">
        <v>44</v>
      </c>
      <c r="AQ7406" s="0" t="n">
        <v>3490</v>
      </c>
      <c r="AR7406" s="0" t="n">
        <v>99</v>
      </c>
      <c r="AS7406" s="0" t="n">
        <v>3490</v>
      </c>
      <c r="AT7406" s="0" t="n">
        <v>0</v>
      </c>
      <c r="AU7406" s="0" t="n">
        <v>0</v>
      </c>
      <c r="AV7406" s="0" t="s">
        <v>17975</v>
      </c>
      <c r="AW7406" s="0" t="n">
        <v>0</v>
      </c>
      <c r="AX7406" s="0" t="n">
        <v>0</v>
      </c>
      <c r="AY7406" s="0" t="n">
        <v>0</v>
      </c>
      <c r="AZ7406" s="0" t="n">
        <v>0</v>
      </c>
      <c r="BA7406" s="0" t="n">
        <v>0</v>
      </c>
    </row>
    <row r="7407" customFormat="false" ht="12.8" hidden="true" customHeight="false" outlineLevel="0" collapsed="false">
      <c r="A7407" s="0" t="n">
        <v>20200505</v>
      </c>
      <c r="B7407" s="0" t="s">
        <v>120</v>
      </c>
      <c r="C7407" s="0" t="n">
        <v>621</v>
      </c>
      <c r="D7407" s="0" t="n">
        <v>33378</v>
      </c>
      <c r="G7407" s="0" t="n">
        <v>73</v>
      </c>
      <c r="L7407" s="0" t="n">
        <v>548</v>
      </c>
      <c r="M7407" s="0" t="s">
        <v>61</v>
      </c>
      <c r="N7407" s="2" t="s">
        <v>17963</v>
      </c>
      <c r="O7407" s="0" t="s">
        <v>17964</v>
      </c>
      <c r="P7407" s="2" t="s">
        <v>17965</v>
      </c>
      <c r="Q7407" s="0" t="n">
        <v>17</v>
      </c>
      <c r="R7407" s="0" t="n">
        <v>73</v>
      </c>
      <c r="S7407" s="0" t="s">
        <v>17964</v>
      </c>
      <c r="AL7407" s="0" t="n">
        <v>15</v>
      </c>
      <c r="AM7407" s="0" t="n">
        <v>1</v>
      </c>
      <c r="AN7407" s="0" t="n">
        <v>132</v>
      </c>
      <c r="AO7407" s="0" t="n">
        <v>33999</v>
      </c>
      <c r="AP7407" s="0" t="s">
        <v>44</v>
      </c>
      <c r="AQ7407" s="0" t="n">
        <v>33999</v>
      </c>
      <c r="AR7407" s="0" t="n">
        <v>133</v>
      </c>
      <c r="AS7407" s="0" t="n">
        <v>33999</v>
      </c>
      <c r="AT7407" s="0" t="n">
        <v>0</v>
      </c>
      <c r="AU7407" s="0" t="n">
        <v>0</v>
      </c>
      <c r="AV7407" s="0" t="s">
        <v>17976</v>
      </c>
      <c r="AW7407" s="0" t="n">
        <v>0</v>
      </c>
      <c r="AX7407" s="0" t="n">
        <v>0</v>
      </c>
      <c r="AY7407" s="0" t="n">
        <v>0</v>
      </c>
      <c r="AZ7407" s="0" t="n">
        <v>0</v>
      </c>
      <c r="BA7407" s="0" t="n">
        <v>0</v>
      </c>
    </row>
    <row r="7408" customFormat="false" ht="12.8" hidden="true" customHeight="false" outlineLevel="0" collapsed="false">
      <c r="A7408" s="0" t="n">
        <v>20200505</v>
      </c>
      <c r="B7408" s="0" t="s">
        <v>122</v>
      </c>
      <c r="C7408" s="0" t="n">
        <v>10111</v>
      </c>
      <c r="D7408" s="0" t="n">
        <v>50458</v>
      </c>
      <c r="F7408" s="0" t="n">
        <v>407</v>
      </c>
      <c r="H7408" s="0" t="n">
        <v>152</v>
      </c>
      <c r="J7408" s="0" t="n">
        <v>94</v>
      </c>
      <c r="L7408" s="0" t="n">
        <v>3572</v>
      </c>
      <c r="M7408" s="0" t="s">
        <v>61</v>
      </c>
      <c r="N7408" s="2" t="s">
        <v>17977</v>
      </c>
      <c r="O7408" s="0" t="s">
        <v>17978</v>
      </c>
      <c r="P7408" s="2" t="s">
        <v>17979</v>
      </c>
      <c r="Q7408" s="0" t="n">
        <v>207</v>
      </c>
      <c r="S7408" s="0" t="s">
        <v>17978</v>
      </c>
      <c r="W7408" s="0" t="n">
        <v>10111</v>
      </c>
      <c r="AL7408" s="0" t="n">
        <v>19</v>
      </c>
      <c r="AM7408" s="0" t="n">
        <v>408</v>
      </c>
      <c r="AN7408" s="0" t="n">
        <v>3000</v>
      </c>
      <c r="AO7408" s="0" t="n">
        <v>60569</v>
      </c>
      <c r="AP7408" s="0" t="s">
        <v>44</v>
      </c>
      <c r="AQ7408" s="0" t="n">
        <v>60569</v>
      </c>
      <c r="AR7408" s="0" t="n">
        <v>3408</v>
      </c>
      <c r="AS7408" s="0" t="n">
        <v>60569</v>
      </c>
      <c r="AT7408" s="0" t="n">
        <v>19</v>
      </c>
      <c r="AU7408" s="0" t="n">
        <v>0</v>
      </c>
      <c r="AV7408" s="0" t="s">
        <v>17980</v>
      </c>
      <c r="AW7408" s="0" t="n">
        <v>0</v>
      </c>
      <c r="AX7408" s="0" t="n">
        <v>0</v>
      </c>
      <c r="AY7408" s="0" t="n">
        <v>0</v>
      </c>
      <c r="AZ7408" s="0" t="n">
        <v>0</v>
      </c>
      <c r="BA7408" s="0" t="n">
        <v>0</v>
      </c>
    </row>
    <row r="7409" customFormat="false" ht="12.8" hidden="true" customHeight="false" outlineLevel="0" collapsed="false">
      <c r="A7409" s="0" t="n">
        <v>20200505</v>
      </c>
      <c r="B7409" s="0" t="s">
        <v>124</v>
      </c>
      <c r="C7409" s="0" t="n">
        <v>2106</v>
      </c>
      <c r="D7409" s="0" t="n">
        <v>28202</v>
      </c>
      <c r="F7409" s="0" t="n">
        <v>27</v>
      </c>
      <c r="G7409" s="0" t="n">
        <v>201</v>
      </c>
      <c r="I7409" s="0" t="n">
        <v>83</v>
      </c>
      <c r="L7409" s="0" t="n">
        <v>1358</v>
      </c>
      <c r="M7409" s="0" t="s">
        <v>73</v>
      </c>
      <c r="N7409" s="2" t="s">
        <v>17981</v>
      </c>
      <c r="O7409" s="0" t="s">
        <v>17982</v>
      </c>
      <c r="P7409" s="2" t="s">
        <v>17983</v>
      </c>
      <c r="Q7409" s="0" t="n">
        <v>64</v>
      </c>
      <c r="R7409" s="0" t="n">
        <v>201</v>
      </c>
      <c r="S7409" s="0" t="s">
        <v>17982</v>
      </c>
      <c r="T7409" s="0" t="n">
        <v>30146</v>
      </c>
      <c r="W7409" s="0" t="n">
        <v>1944</v>
      </c>
      <c r="AL7409" s="0" t="n">
        <v>16</v>
      </c>
      <c r="AM7409" s="0" t="n">
        <v>45</v>
      </c>
      <c r="AN7409" s="0" t="n">
        <v>456</v>
      </c>
      <c r="AO7409" s="0" t="n">
        <v>30308</v>
      </c>
      <c r="AP7409" s="0" t="s">
        <v>44</v>
      </c>
      <c r="AQ7409" s="0" t="n">
        <v>30308</v>
      </c>
      <c r="AR7409" s="0" t="n">
        <v>501</v>
      </c>
      <c r="AS7409" s="0" t="n">
        <v>30308</v>
      </c>
      <c r="AT7409" s="0" t="n">
        <v>0</v>
      </c>
      <c r="AU7409" s="0" t="n">
        <v>1</v>
      </c>
      <c r="AV7409" s="0" t="s">
        <v>17984</v>
      </c>
      <c r="AW7409" s="0" t="n">
        <v>0</v>
      </c>
      <c r="AX7409" s="0" t="n">
        <v>0</v>
      </c>
      <c r="AY7409" s="0" t="n">
        <v>0</v>
      </c>
      <c r="AZ7409" s="0" t="n">
        <v>0</v>
      </c>
      <c r="BA7409" s="0" t="n">
        <v>0</v>
      </c>
    </row>
    <row r="7410" customFormat="false" ht="12.8" hidden="true" customHeight="false" outlineLevel="0" collapsed="false">
      <c r="A7410" s="0" t="n">
        <v>20200505</v>
      </c>
      <c r="B7410" s="0" t="s">
        <v>129</v>
      </c>
      <c r="C7410" s="0" t="n">
        <v>65962</v>
      </c>
      <c r="D7410" s="0" t="n">
        <v>280324</v>
      </c>
      <c r="F7410" s="0" t="n">
        <v>4780</v>
      </c>
      <c r="H7410" s="0" t="n">
        <v>1266</v>
      </c>
      <c r="J7410" s="0" t="n">
        <v>780</v>
      </c>
      <c r="M7410" s="0" t="s">
        <v>55</v>
      </c>
      <c r="N7410" s="2" t="s">
        <v>17683</v>
      </c>
      <c r="O7410" s="0" t="s">
        <v>17684</v>
      </c>
      <c r="P7410" s="2" t="s">
        <v>17685</v>
      </c>
      <c r="Q7410" s="0" t="n">
        <v>2838</v>
      </c>
      <c r="S7410" s="0" t="s">
        <v>17684</v>
      </c>
      <c r="W7410" s="0" t="n">
        <v>65962</v>
      </c>
      <c r="AL7410" s="0" t="n">
        <v>17</v>
      </c>
      <c r="AM7410" s="0" t="n">
        <v>2122</v>
      </c>
      <c r="AN7410" s="0" t="n">
        <v>11017</v>
      </c>
      <c r="AO7410" s="0" t="n">
        <v>346286</v>
      </c>
      <c r="AP7410" s="0" t="s">
        <v>44</v>
      </c>
      <c r="AQ7410" s="0" t="n">
        <v>346286</v>
      </c>
      <c r="AR7410" s="0" t="n">
        <v>13139</v>
      </c>
      <c r="AS7410" s="0" t="n">
        <v>346286</v>
      </c>
      <c r="AT7410" s="0" t="n">
        <v>176</v>
      </c>
      <c r="AU7410" s="0" t="n">
        <v>0</v>
      </c>
      <c r="AV7410" s="0" t="s">
        <v>17985</v>
      </c>
      <c r="AW7410" s="0" t="n">
        <v>0</v>
      </c>
      <c r="AX7410" s="0" t="n">
        <v>0</v>
      </c>
      <c r="AY7410" s="0" t="n">
        <v>0</v>
      </c>
      <c r="AZ7410" s="0" t="n">
        <v>0</v>
      </c>
      <c r="BA7410" s="0" t="n">
        <v>0</v>
      </c>
    </row>
    <row r="7411" customFormat="false" ht="12.8" hidden="true" customHeight="false" outlineLevel="0" collapsed="false">
      <c r="A7411" s="0" t="n">
        <v>20200505</v>
      </c>
      <c r="B7411" s="0" t="s">
        <v>131</v>
      </c>
      <c r="C7411" s="0" t="n">
        <v>21033</v>
      </c>
      <c r="D7411" s="0" t="n">
        <v>94801</v>
      </c>
      <c r="F7411" s="0" t="n">
        <v>1537</v>
      </c>
      <c r="H7411" s="0" t="n">
        <v>480</v>
      </c>
      <c r="J7411" s="0" t="n">
        <v>272</v>
      </c>
      <c r="M7411" s="0" t="s">
        <v>67</v>
      </c>
      <c r="N7411" s="2" t="s">
        <v>17986</v>
      </c>
      <c r="O7411" s="0" t="s">
        <v>17987</v>
      </c>
      <c r="P7411" s="2" t="s">
        <v>17988</v>
      </c>
      <c r="Q7411" s="0" t="n">
        <v>1326</v>
      </c>
      <c r="S7411" s="0" t="s">
        <v>17987</v>
      </c>
      <c r="X7411" s="0" t="n">
        <v>1213</v>
      </c>
      <c r="AL7411" s="0" t="n">
        <v>18</v>
      </c>
      <c r="AM7411" s="0" t="n">
        <v>526</v>
      </c>
      <c r="AN7411" s="0" t="n">
        <v>2011</v>
      </c>
      <c r="AO7411" s="0" t="n">
        <v>115834</v>
      </c>
      <c r="AP7411" s="0" t="s">
        <v>44</v>
      </c>
      <c r="AQ7411" s="0" t="n">
        <v>115834</v>
      </c>
      <c r="AR7411" s="0" t="n">
        <v>2537</v>
      </c>
      <c r="AS7411" s="0" t="n">
        <v>115834</v>
      </c>
      <c r="AT7411" s="0" t="n">
        <v>62</v>
      </c>
      <c r="AU7411" s="0" t="n">
        <v>0</v>
      </c>
      <c r="AV7411" s="0" t="s">
        <v>17989</v>
      </c>
      <c r="AW7411" s="0" t="n">
        <v>0</v>
      </c>
      <c r="AX7411" s="0" t="n">
        <v>0</v>
      </c>
      <c r="AY7411" s="0" t="n">
        <v>0</v>
      </c>
      <c r="AZ7411" s="0" t="n">
        <v>0</v>
      </c>
      <c r="BA7411" s="0" t="n">
        <v>0</v>
      </c>
    </row>
    <row r="7412" customFormat="false" ht="12.8" hidden="true" customHeight="false" outlineLevel="0" collapsed="false">
      <c r="A7412" s="0" t="n">
        <v>20200505</v>
      </c>
      <c r="B7412" s="0" t="s">
        <v>133</v>
      </c>
      <c r="C7412" s="0" t="n">
        <v>5458</v>
      </c>
      <c r="D7412" s="0" t="n">
        <v>34634</v>
      </c>
      <c r="G7412" s="0" t="n">
        <v>566</v>
      </c>
      <c r="I7412" s="0" t="n">
        <v>212</v>
      </c>
      <c r="K7412" s="0" t="n">
        <v>95</v>
      </c>
      <c r="L7412" s="0" t="n">
        <v>296</v>
      </c>
      <c r="M7412" s="0" t="s">
        <v>55</v>
      </c>
      <c r="N7412" s="2" t="s">
        <v>17990</v>
      </c>
      <c r="O7412" s="0" t="s">
        <v>17991</v>
      </c>
      <c r="P7412" s="2" t="s">
        <v>17992</v>
      </c>
      <c r="Q7412" s="0" t="n">
        <v>137</v>
      </c>
      <c r="R7412" s="0" t="n">
        <v>566</v>
      </c>
      <c r="S7412" s="0" t="s">
        <v>17991</v>
      </c>
      <c r="AL7412" s="0" t="n">
        <v>20</v>
      </c>
      <c r="AM7412" s="0" t="n">
        <v>213</v>
      </c>
      <c r="AN7412" s="0" t="n">
        <v>1276</v>
      </c>
      <c r="AO7412" s="0" t="n">
        <v>40092</v>
      </c>
      <c r="AP7412" s="0" t="s">
        <v>44</v>
      </c>
      <c r="AQ7412" s="0" t="n">
        <v>40092</v>
      </c>
      <c r="AR7412" s="0" t="n">
        <v>1489</v>
      </c>
      <c r="AS7412" s="0" t="n">
        <v>40092</v>
      </c>
      <c r="AT7412" s="0" t="n">
        <v>1</v>
      </c>
      <c r="AU7412" s="0" t="n">
        <v>13</v>
      </c>
      <c r="AV7412" s="0" t="s">
        <v>17993</v>
      </c>
      <c r="AW7412" s="0" t="n">
        <v>0</v>
      </c>
      <c r="AX7412" s="0" t="n">
        <v>0</v>
      </c>
      <c r="AY7412" s="0" t="n">
        <v>0</v>
      </c>
      <c r="AZ7412" s="0" t="n">
        <v>0</v>
      </c>
      <c r="BA7412" s="0" t="n">
        <v>0</v>
      </c>
    </row>
    <row r="7413" customFormat="false" ht="12.8" hidden="true" customHeight="false" outlineLevel="0" collapsed="false">
      <c r="A7413" s="0" t="n">
        <v>20200505</v>
      </c>
      <c r="B7413" s="0" t="s">
        <v>138</v>
      </c>
      <c r="C7413" s="0" t="n">
        <v>5245</v>
      </c>
      <c r="D7413" s="0" t="n">
        <v>54802</v>
      </c>
      <c r="F7413" s="0" t="n">
        <v>333</v>
      </c>
      <c r="G7413" s="0" t="n">
        <v>1529</v>
      </c>
      <c r="H7413" s="0" t="n">
        <v>174</v>
      </c>
      <c r="I7413" s="0" t="n">
        <v>659</v>
      </c>
      <c r="L7413" s="0" t="n">
        <v>1892</v>
      </c>
      <c r="M7413" s="0" t="s">
        <v>55</v>
      </c>
      <c r="N7413" s="2" t="s">
        <v>17932</v>
      </c>
      <c r="O7413" s="0" t="s">
        <v>17933</v>
      </c>
      <c r="P7413" s="2" t="s">
        <v>17934</v>
      </c>
      <c r="Q7413" s="0" t="n">
        <v>261</v>
      </c>
      <c r="R7413" s="0" t="n">
        <v>1529</v>
      </c>
      <c r="S7413" s="0" t="s">
        <v>17933</v>
      </c>
      <c r="T7413" s="0" t="n">
        <v>60046</v>
      </c>
      <c r="W7413" s="0" t="n">
        <v>5244</v>
      </c>
      <c r="X7413" s="0" t="n">
        <v>260</v>
      </c>
      <c r="AL7413" s="0" t="n">
        <v>21</v>
      </c>
      <c r="AM7413" s="0" t="n">
        <v>115</v>
      </c>
      <c r="AN7413" s="0" t="n">
        <v>1523</v>
      </c>
      <c r="AO7413" s="0" t="n">
        <v>60047</v>
      </c>
      <c r="AP7413" s="0" t="s">
        <v>44</v>
      </c>
      <c r="AQ7413" s="0" t="n">
        <v>60047</v>
      </c>
      <c r="AR7413" s="0" t="n">
        <v>1638</v>
      </c>
      <c r="AS7413" s="0" t="n">
        <v>60047</v>
      </c>
      <c r="AT7413" s="0" t="n">
        <v>8</v>
      </c>
      <c r="AU7413" s="0" t="n">
        <v>10</v>
      </c>
      <c r="AV7413" s="0" t="s">
        <v>17994</v>
      </c>
      <c r="AW7413" s="0" t="n">
        <v>0</v>
      </c>
      <c r="AX7413" s="0" t="n">
        <v>0</v>
      </c>
      <c r="AY7413" s="0" t="n">
        <v>0</v>
      </c>
      <c r="AZ7413" s="0" t="n">
        <v>0</v>
      </c>
      <c r="BA7413" s="0" t="n">
        <v>0</v>
      </c>
    </row>
    <row r="7414" customFormat="false" ht="12.8" hidden="true" customHeight="false" outlineLevel="0" collapsed="false">
      <c r="A7414" s="0" t="n">
        <v>20200505</v>
      </c>
      <c r="B7414" s="0" t="s">
        <v>140</v>
      </c>
      <c r="C7414" s="0" t="n">
        <v>29996</v>
      </c>
      <c r="D7414" s="0" t="n">
        <v>158235</v>
      </c>
      <c r="F7414" s="0" t="n">
        <v>1512</v>
      </c>
      <c r="J7414" s="0" t="n">
        <v>194</v>
      </c>
      <c r="L7414" s="0" t="n">
        <v>20316</v>
      </c>
      <c r="M7414" s="0" t="s">
        <v>61</v>
      </c>
      <c r="N7414" s="2" t="s">
        <v>17995</v>
      </c>
      <c r="O7414" s="0" t="s">
        <v>17996</v>
      </c>
      <c r="P7414" s="2" t="s">
        <v>17997</v>
      </c>
      <c r="Q7414" s="0" t="n">
        <v>2115</v>
      </c>
      <c r="S7414" s="0" t="s">
        <v>17996</v>
      </c>
      <c r="W7414" s="0" t="n">
        <v>29996</v>
      </c>
      <c r="X7414" s="0" t="n">
        <v>1884</v>
      </c>
      <c r="AL7414" s="0" t="n">
        <v>22</v>
      </c>
      <c r="AM7414" s="0" t="n">
        <v>323</v>
      </c>
      <c r="AN7414" s="0" t="n">
        <v>6977</v>
      </c>
      <c r="AO7414" s="0" t="n">
        <v>188231</v>
      </c>
      <c r="AP7414" s="0" t="s">
        <v>44</v>
      </c>
      <c r="AQ7414" s="0" t="n">
        <v>188231</v>
      </c>
      <c r="AR7414" s="0" t="n">
        <v>7300</v>
      </c>
      <c r="AS7414" s="0" t="n">
        <v>188231</v>
      </c>
      <c r="AT7414" s="0" t="n">
        <v>51</v>
      </c>
      <c r="AU7414" s="0" t="n">
        <v>0</v>
      </c>
      <c r="AV7414" s="0" t="s">
        <v>17998</v>
      </c>
      <c r="AW7414" s="0" t="n">
        <v>0</v>
      </c>
      <c r="AX7414" s="0" t="n">
        <v>0</v>
      </c>
      <c r="AY7414" s="0" t="n">
        <v>0</v>
      </c>
      <c r="AZ7414" s="0" t="n">
        <v>0</v>
      </c>
      <c r="BA7414" s="0" t="n">
        <v>0</v>
      </c>
    </row>
    <row r="7415" customFormat="false" ht="12.8" hidden="true" customHeight="false" outlineLevel="0" collapsed="false">
      <c r="A7415" s="0" t="n">
        <v>20200505</v>
      </c>
      <c r="B7415" s="0" t="s">
        <v>145</v>
      </c>
      <c r="C7415" s="0" t="n">
        <v>70271</v>
      </c>
      <c r="D7415" s="0" t="n">
        <v>263078</v>
      </c>
      <c r="F7415" s="0" t="n">
        <v>3542</v>
      </c>
      <c r="G7415" s="0" t="n">
        <v>6831</v>
      </c>
      <c r="H7415" s="0" t="n">
        <v>914</v>
      </c>
      <c r="M7415" s="0" t="s">
        <v>55</v>
      </c>
      <c r="N7415" s="2" t="s">
        <v>17837</v>
      </c>
      <c r="O7415" s="0" t="s">
        <v>17838</v>
      </c>
      <c r="P7415" s="2" t="s">
        <v>17839</v>
      </c>
      <c r="Q7415" s="0" t="n">
        <v>4212</v>
      </c>
      <c r="R7415" s="0" t="n">
        <v>6831</v>
      </c>
      <c r="S7415" s="0" t="s">
        <v>17838</v>
      </c>
      <c r="T7415" s="0" t="n">
        <v>418137</v>
      </c>
      <c r="U7415" s="0" t="n">
        <v>87665</v>
      </c>
      <c r="W7415" s="0" t="n">
        <v>70271</v>
      </c>
      <c r="X7415" s="0" t="n">
        <v>4212</v>
      </c>
      <c r="AL7415" s="0" t="n">
        <v>25</v>
      </c>
      <c r="AM7415" s="0" t="n">
        <v>1184</v>
      </c>
      <c r="AN7415" s="0" t="n">
        <v>7897</v>
      </c>
      <c r="AO7415" s="0" t="n">
        <v>333349</v>
      </c>
      <c r="AP7415" s="0" t="s">
        <v>19</v>
      </c>
      <c r="AQ7415" s="0" t="n">
        <v>418137</v>
      </c>
      <c r="AR7415" s="0" t="n">
        <v>16013</v>
      </c>
      <c r="AS7415" s="0" t="n">
        <v>333349</v>
      </c>
      <c r="AT7415" s="0" t="n">
        <v>122</v>
      </c>
      <c r="AU7415" s="0" t="n">
        <v>209</v>
      </c>
      <c r="AV7415" s="0" t="s">
        <v>17999</v>
      </c>
      <c r="AW7415" s="0" t="n">
        <v>0</v>
      </c>
      <c r="AX7415" s="0" t="n">
        <v>0</v>
      </c>
      <c r="AY7415" s="0" t="n">
        <v>0</v>
      </c>
      <c r="AZ7415" s="0" t="n">
        <v>0</v>
      </c>
      <c r="BA7415" s="0" t="n">
        <v>0</v>
      </c>
    </row>
    <row r="7416" customFormat="false" ht="12.8" hidden="true" customHeight="false" outlineLevel="0" collapsed="false">
      <c r="A7416" s="0" t="n">
        <v>20200505</v>
      </c>
      <c r="B7416" s="0" t="s">
        <v>150</v>
      </c>
      <c r="C7416" s="0" t="n">
        <v>27117</v>
      </c>
      <c r="D7416" s="0" t="n">
        <v>112986</v>
      </c>
      <c r="F7416" s="0" t="n">
        <v>1693</v>
      </c>
      <c r="G7416" s="0" t="n">
        <v>5337</v>
      </c>
      <c r="H7416" s="0" t="n">
        <v>573</v>
      </c>
      <c r="L7416" s="0" t="n">
        <v>1810</v>
      </c>
      <c r="M7416" s="0" t="s">
        <v>55</v>
      </c>
      <c r="N7416" s="2" t="s">
        <v>17990</v>
      </c>
      <c r="O7416" s="0" t="s">
        <v>17991</v>
      </c>
      <c r="P7416" s="2" t="s">
        <v>17992</v>
      </c>
      <c r="Q7416" s="0" t="n">
        <v>1476</v>
      </c>
      <c r="R7416" s="0" t="n">
        <v>5337</v>
      </c>
      <c r="S7416" s="0" t="s">
        <v>17991</v>
      </c>
      <c r="T7416" s="0" t="n">
        <v>142127</v>
      </c>
      <c r="U7416" s="0" t="n">
        <v>31544</v>
      </c>
      <c r="W7416" s="0" t="n">
        <v>27117</v>
      </c>
      <c r="X7416" s="0" t="n">
        <v>1402</v>
      </c>
      <c r="Y7416" s="0" t="n">
        <v>74</v>
      </c>
      <c r="AL7416" s="0" t="n">
        <v>24</v>
      </c>
      <c r="AM7416" s="0" t="n">
        <v>709</v>
      </c>
      <c r="AN7416" s="0" t="n">
        <v>2399</v>
      </c>
      <c r="AO7416" s="0" t="n">
        <v>140103</v>
      </c>
      <c r="AP7416" s="0" t="s">
        <v>44</v>
      </c>
      <c r="AQ7416" s="0" t="n">
        <v>140103</v>
      </c>
      <c r="AR7416" s="0" t="n">
        <v>3108</v>
      </c>
      <c r="AS7416" s="0" t="n">
        <v>140103</v>
      </c>
      <c r="AT7416" s="0" t="n">
        <v>52</v>
      </c>
      <c r="AU7416" s="0" t="n">
        <v>138</v>
      </c>
      <c r="AV7416" s="0" t="s">
        <v>18000</v>
      </c>
      <c r="AW7416" s="0" t="n">
        <v>0</v>
      </c>
      <c r="AX7416" s="0" t="n">
        <v>0</v>
      </c>
      <c r="AY7416" s="0" t="n">
        <v>0</v>
      </c>
      <c r="AZ7416" s="0" t="n">
        <v>0</v>
      </c>
      <c r="BA7416" s="0" t="n">
        <v>0</v>
      </c>
    </row>
    <row r="7417" customFormat="false" ht="12.8" hidden="true" customHeight="false" outlineLevel="0" collapsed="false">
      <c r="A7417" s="0" t="n">
        <v>20200505</v>
      </c>
      <c r="B7417" s="0" t="s">
        <v>152</v>
      </c>
      <c r="C7417" s="0" t="n">
        <v>1226</v>
      </c>
      <c r="D7417" s="0" t="n">
        <v>19546</v>
      </c>
      <c r="F7417" s="0" t="n">
        <v>36</v>
      </c>
      <c r="G7417" s="0" t="n">
        <v>187</v>
      </c>
      <c r="H7417" s="0" t="n">
        <v>18</v>
      </c>
      <c r="J7417" s="0" t="n">
        <v>12</v>
      </c>
      <c r="L7417" s="0" t="n">
        <v>741</v>
      </c>
      <c r="M7417" s="0" t="s">
        <v>61</v>
      </c>
      <c r="N7417" s="2" t="s">
        <v>18001</v>
      </c>
      <c r="O7417" s="0" t="s">
        <v>18002</v>
      </c>
      <c r="P7417" s="2" t="s">
        <v>18003</v>
      </c>
      <c r="Q7417" s="0" t="n">
        <v>61</v>
      </c>
      <c r="R7417" s="0" t="n">
        <v>187</v>
      </c>
      <c r="S7417" s="0" t="s">
        <v>18002</v>
      </c>
      <c r="W7417" s="0" t="n">
        <v>1150</v>
      </c>
      <c r="X7417" s="0" t="n">
        <v>61</v>
      </c>
      <c r="AL7417" s="0" t="n">
        <v>23</v>
      </c>
      <c r="AM7417" s="0" t="n">
        <v>21</v>
      </c>
      <c r="AN7417" s="0" t="n">
        <v>0</v>
      </c>
      <c r="AO7417" s="0" t="n">
        <v>20772</v>
      </c>
      <c r="AP7417" s="0" t="s">
        <v>44</v>
      </c>
      <c r="AQ7417" s="0" t="n">
        <v>20772</v>
      </c>
      <c r="AR7417" s="0" t="n">
        <v>21</v>
      </c>
      <c r="AS7417" s="0" t="n">
        <v>20772</v>
      </c>
      <c r="AT7417" s="0" t="n">
        <v>4</v>
      </c>
      <c r="AU7417" s="0" t="n">
        <v>1</v>
      </c>
      <c r="AV7417" s="0" t="s">
        <v>18004</v>
      </c>
      <c r="AW7417" s="0" t="n">
        <v>0</v>
      </c>
      <c r="AX7417" s="0" t="n">
        <v>0</v>
      </c>
      <c r="AY7417" s="0" t="n">
        <v>0</v>
      </c>
      <c r="AZ7417" s="0" t="n">
        <v>0</v>
      </c>
      <c r="BA7417" s="0" t="n">
        <v>0</v>
      </c>
    </row>
    <row r="7418" customFormat="false" ht="12.8" hidden="true" customHeight="false" outlineLevel="0" collapsed="false">
      <c r="A7418" s="0" t="n">
        <v>20200505</v>
      </c>
      <c r="B7418" s="0" t="s">
        <v>154</v>
      </c>
      <c r="C7418" s="0" t="n">
        <v>50497</v>
      </c>
      <c r="D7418" s="0" t="n">
        <v>213091</v>
      </c>
      <c r="F7418" s="0" t="n">
        <v>1948</v>
      </c>
      <c r="H7418" s="0" t="n">
        <v>839</v>
      </c>
      <c r="J7418" s="0" t="n">
        <v>670</v>
      </c>
      <c r="L7418" s="0" t="n">
        <v>15659</v>
      </c>
      <c r="M7418" s="0" t="s">
        <v>67</v>
      </c>
      <c r="N7418" s="2" t="s">
        <v>18005</v>
      </c>
      <c r="O7418" s="0" t="s">
        <v>18006</v>
      </c>
      <c r="P7418" s="2" t="s">
        <v>18007</v>
      </c>
      <c r="Q7418" s="0" t="n">
        <v>4781</v>
      </c>
      <c r="S7418" s="0" t="s">
        <v>18006</v>
      </c>
      <c r="T7418" s="0" t="n">
        <v>269955</v>
      </c>
      <c r="U7418" s="0" t="n">
        <v>56864</v>
      </c>
      <c r="V7418" s="0" t="n">
        <v>213091</v>
      </c>
      <c r="W7418" s="0" t="n">
        <v>48572</v>
      </c>
      <c r="X7418" s="0" t="n">
        <v>4630</v>
      </c>
      <c r="Y7418" s="0" t="n">
        <v>208</v>
      </c>
      <c r="AL7418" s="0" t="n">
        <v>26</v>
      </c>
      <c r="AM7418" s="0" t="n">
        <v>688</v>
      </c>
      <c r="AN7418" s="0" t="n">
        <v>10420</v>
      </c>
      <c r="AO7418" s="0" t="n">
        <v>263588</v>
      </c>
      <c r="AP7418" s="0" t="s">
        <v>44</v>
      </c>
      <c r="AQ7418" s="0" t="n">
        <v>263588</v>
      </c>
      <c r="AR7418" s="0" t="n">
        <v>11108</v>
      </c>
      <c r="AS7418" s="0" t="n">
        <v>263588</v>
      </c>
      <c r="AT7418" s="0" t="n">
        <v>59</v>
      </c>
      <c r="AU7418" s="0" t="n">
        <v>0</v>
      </c>
      <c r="AV7418" s="0" t="s">
        <v>18008</v>
      </c>
      <c r="AW7418" s="0" t="n">
        <v>0</v>
      </c>
      <c r="AX7418" s="0" t="n">
        <v>0</v>
      </c>
      <c r="AY7418" s="0" t="n">
        <v>0</v>
      </c>
      <c r="AZ7418" s="0" t="n">
        <v>0</v>
      </c>
      <c r="BA7418" s="0" t="n">
        <v>0</v>
      </c>
    </row>
    <row r="7419" customFormat="false" ht="12.8" hidden="true" customHeight="false" outlineLevel="0" collapsed="false">
      <c r="A7419" s="0" t="n">
        <v>20200505</v>
      </c>
      <c r="B7419" s="0" t="s">
        <v>156</v>
      </c>
      <c r="C7419" s="0" t="n">
        <v>10876</v>
      </c>
      <c r="D7419" s="0" t="n">
        <v>89202</v>
      </c>
      <c r="F7419" s="0" t="n">
        <v>434</v>
      </c>
      <c r="G7419" s="0" t="n">
        <v>1350</v>
      </c>
      <c r="H7419" s="0" t="n">
        <v>182</v>
      </c>
      <c r="I7419" s="0" t="n">
        <v>475</v>
      </c>
      <c r="L7419" s="0" t="n">
        <v>4159</v>
      </c>
      <c r="M7419" s="0" t="s">
        <v>55</v>
      </c>
      <c r="N7419" s="2" t="s">
        <v>17932</v>
      </c>
      <c r="O7419" s="0" t="s">
        <v>17933</v>
      </c>
      <c r="P7419" s="2" t="s">
        <v>17934</v>
      </c>
      <c r="Q7419" s="0" t="n">
        <v>455</v>
      </c>
      <c r="R7419" s="0" t="n">
        <v>1350</v>
      </c>
      <c r="S7419" s="0" t="s">
        <v>17933</v>
      </c>
      <c r="T7419" s="0" t="n">
        <v>100078</v>
      </c>
      <c r="W7419" s="0" t="n">
        <v>10876</v>
      </c>
      <c r="X7419" s="0" t="n">
        <v>455</v>
      </c>
      <c r="AL7419" s="0" t="n">
        <v>27</v>
      </c>
      <c r="AM7419" s="0" t="n">
        <v>641</v>
      </c>
      <c r="AN7419" s="0" t="n">
        <v>2525</v>
      </c>
      <c r="AO7419" s="0" t="n">
        <v>100078</v>
      </c>
      <c r="AP7419" s="0" t="s">
        <v>44</v>
      </c>
      <c r="AQ7419" s="0" t="n">
        <v>100078</v>
      </c>
      <c r="AR7419" s="0" t="n">
        <v>3166</v>
      </c>
      <c r="AS7419" s="0" t="n">
        <v>100078</v>
      </c>
      <c r="AT7419" s="0" t="n">
        <v>27</v>
      </c>
      <c r="AU7419" s="0" t="n">
        <v>79</v>
      </c>
      <c r="AV7419" s="0" t="s">
        <v>18009</v>
      </c>
      <c r="AW7419" s="0" t="n">
        <v>0</v>
      </c>
      <c r="AX7419" s="0" t="n">
        <v>0</v>
      </c>
      <c r="AY7419" s="0" t="n">
        <v>0</v>
      </c>
      <c r="AZ7419" s="0" t="n">
        <v>0</v>
      </c>
      <c r="BA7419" s="0" t="n">
        <v>0</v>
      </c>
    </row>
    <row r="7420" customFormat="false" ht="12.8" hidden="true" customHeight="false" outlineLevel="0" collapsed="false">
      <c r="A7420" s="0" t="n">
        <v>20200505</v>
      </c>
      <c r="B7420" s="0" t="s">
        <v>161</v>
      </c>
      <c r="C7420" s="0" t="n">
        <v>8916</v>
      </c>
      <c r="D7420" s="0" t="n">
        <v>86150</v>
      </c>
      <c r="F7420" s="0" t="n">
        <v>893</v>
      </c>
      <c r="J7420" s="0" t="n">
        <v>139</v>
      </c>
      <c r="M7420" s="0" t="s">
        <v>55</v>
      </c>
      <c r="N7420" s="2" t="s">
        <v>18010</v>
      </c>
      <c r="O7420" s="0" t="s">
        <v>18011</v>
      </c>
      <c r="P7420" s="2" t="s">
        <v>18012</v>
      </c>
      <c r="Q7420" s="0" t="n">
        <v>377</v>
      </c>
      <c r="S7420" s="0" t="s">
        <v>18011</v>
      </c>
      <c r="T7420" s="0" t="n">
        <v>100383</v>
      </c>
      <c r="U7420" s="0" t="n">
        <v>10407</v>
      </c>
      <c r="V7420" s="0" t="n">
        <v>89800</v>
      </c>
      <c r="W7420" s="0" t="n">
        <v>8916</v>
      </c>
      <c r="AE7420" s="0" t="n">
        <v>3050</v>
      </c>
      <c r="AF7420" s="0" t="n">
        <v>142</v>
      </c>
      <c r="AG7420" s="0" t="n">
        <v>2906</v>
      </c>
      <c r="AL7420" s="0" t="n">
        <v>29</v>
      </c>
      <c r="AM7420" s="0" t="n">
        <v>162</v>
      </c>
      <c r="AN7420" s="0" t="n">
        <v>3453</v>
      </c>
      <c r="AO7420" s="0" t="n">
        <v>95066</v>
      </c>
      <c r="AP7420" s="0" t="s">
        <v>44</v>
      </c>
      <c r="AQ7420" s="0" t="n">
        <v>95066</v>
      </c>
      <c r="AR7420" s="0" t="n">
        <v>3615</v>
      </c>
      <c r="AS7420" s="0" t="n">
        <v>95066</v>
      </c>
      <c r="AT7420" s="0" t="n">
        <v>19</v>
      </c>
      <c r="AU7420" s="0" t="n">
        <v>0</v>
      </c>
      <c r="AV7420" s="0" t="s">
        <v>18013</v>
      </c>
      <c r="AW7420" s="0" t="n">
        <v>0</v>
      </c>
      <c r="AX7420" s="0" t="n">
        <v>0</v>
      </c>
      <c r="AY7420" s="0" t="n">
        <v>0</v>
      </c>
      <c r="AZ7420" s="0" t="n">
        <v>0</v>
      </c>
      <c r="BA7420" s="0" t="n">
        <v>0</v>
      </c>
    </row>
    <row r="7421" customFormat="false" ht="12.8" hidden="true" customHeight="false" outlineLevel="0" collapsed="false">
      <c r="A7421" s="0" t="n">
        <v>20200505</v>
      </c>
      <c r="B7421" s="0" t="s">
        <v>163</v>
      </c>
      <c r="C7421" s="0" t="n">
        <v>14</v>
      </c>
      <c r="D7421" s="0" t="n">
        <v>1783</v>
      </c>
      <c r="L7421" s="0" t="n">
        <v>12</v>
      </c>
      <c r="M7421" s="0" t="s">
        <v>2518</v>
      </c>
      <c r="N7421" s="2" t="s">
        <v>17683</v>
      </c>
      <c r="O7421" s="0" t="s">
        <v>17684</v>
      </c>
      <c r="P7421" s="2" t="s">
        <v>17685</v>
      </c>
      <c r="Q7421" s="0" t="n">
        <v>2</v>
      </c>
      <c r="S7421" s="0" t="s">
        <v>17684</v>
      </c>
      <c r="W7421" s="0" t="n">
        <v>14</v>
      </c>
      <c r="AL7421" s="0" t="n">
        <v>69</v>
      </c>
      <c r="AM7421" s="0" t="n">
        <v>0</v>
      </c>
      <c r="AN7421" s="0" t="n">
        <v>462</v>
      </c>
      <c r="AO7421" s="0" t="n">
        <v>1797</v>
      </c>
      <c r="AP7421" s="0" t="s">
        <v>44</v>
      </c>
      <c r="AQ7421" s="0" t="n">
        <v>1797</v>
      </c>
      <c r="AR7421" s="0" t="n">
        <v>462</v>
      </c>
      <c r="AS7421" s="0" t="n">
        <v>1797</v>
      </c>
      <c r="AT7421" s="0" t="n">
        <v>0</v>
      </c>
      <c r="AU7421" s="0" t="n">
        <v>0</v>
      </c>
      <c r="AV7421" s="0" t="s">
        <v>18014</v>
      </c>
      <c r="AW7421" s="0" t="n">
        <v>0</v>
      </c>
      <c r="AX7421" s="0" t="n">
        <v>0</v>
      </c>
      <c r="AY7421" s="0" t="n">
        <v>0</v>
      </c>
      <c r="AZ7421" s="0" t="n">
        <v>0</v>
      </c>
      <c r="BA7421" s="0" t="n">
        <v>0</v>
      </c>
    </row>
    <row r="7422" customFormat="false" ht="12.8" hidden="true" customHeight="false" outlineLevel="0" collapsed="false">
      <c r="A7422" s="0" t="n">
        <v>20200505</v>
      </c>
      <c r="B7422" s="0" t="s">
        <v>165</v>
      </c>
      <c r="C7422" s="0" t="n">
        <v>8207</v>
      </c>
      <c r="D7422" s="0" t="n">
        <v>72101</v>
      </c>
      <c r="F7422" s="0" t="n">
        <v>645</v>
      </c>
      <c r="G7422" s="0" t="n">
        <v>1352</v>
      </c>
      <c r="H7422" s="0" t="n">
        <v>162</v>
      </c>
      <c r="J7422" s="0" t="n">
        <v>77</v>
      </c>
      <c r="L7422" s="0" t="n">
        <v>4421</v>
      </c>
      <c r="M7422" s="0" t="s">
        <v>61</v>
      </c>
      <c r="N7422" s="2" t="s">
        <v>17841</v>
      </c>
      <c r="O7422" s="0" t="s">
        <v>17842</v>
      </c>
      <c r="P7422" s="2" t="s">
        <v>17843</v>
      </c>
      <c r="Q7422" s="0" t="n">
        <v>342</v>
      </c>
      <c r="R7422" s="0" t="n">
        <v>1352</v>
      </c>
      <c r="S7422" s="0" t="s">
        <v>17842</v>
      </c>
      <c r="W7422" s="0" t="n">
        <v>8207</v>
      </c>
      <c r="AL7422" s="0" t="n">
        <v>28</v>
      </c>
      <c r="AM7422" s="0" t="n">
        <v>330</v>
      </c>
      <c r="AN7422" s="0" t="n">
        <v>301</v>
      </c>
      <c r="AO7422" s="0" t="n">
        <v>80308</v>
      </c>
      <c r="AP7422" s="0" t="s">
        <v>44</v>
      </c>
      <c r="AQ7422" s="0" t="n">
        <v>80308</v>
      </c>
      <c r="AR7422" s="0" t="n">
        <v>631</v>
      </c>
      <c r="AS7422" s="0" t="n">
        <v>80308</v>
      </c>
      <c r="AT7422" s="0" t="n">
        <v>32</v>
      </c>
      <c r="AU7422" s="0" t="n">
        <v>36</v>
      </c>
      <c r="AV7422" s="0" t="s">
        <v>18015</v>
      </c>
      <c r="AW7422" s="0" t="n">
        <v>0</v>
      </c>
      <c r="AX7422" s="0" t="n">
        <v>0</v>
      </c>
      <c r="AY7422" s="0" t="n">
        <v>0</v>
      </c>
      <c r="AZ7422" s="0" t="n">
        <v>0</v>
      </c>
      <c r="BA7422" s="0" t="n">
        <v>0</v>
      </c>
    </row>
    <row r="7423" customFormat="false" ht="12.8" hidden="true" customHeight="false" outlineLevel="0" collapsed="false">
      <c r="A7423" s="0" t="n">
        <v>20200505</v>
      </c>
      <c r="B7423" s="0" t="s">
        <v>167</v>
      </c>
      <c r="C7423" s="0" t="n">
        <v>456</v>
      </c>
      <c r="D7423" s="0" t="n">
        <v>14816</v>
      </c>
      <c r="F7423" s="0" t="n">
        <v>6</v>
      </c>
      <c r="G7423" s="0" t="n">
        <v>62</v>
      </c>
      <c r="L7423" s="0" t="n">
        <v>410</v>
      </c>
      <c r="M7423" s="0" t="s">
        <v>73</v>
      </c>
      <c r="N7423" s="2" t="s">
        <v>17683</v>
      </c>
      <c r="O7423" s="0" t="s">
        <v>17684</v>
      </c>
      <c r="P7423" s="2" t="s">
        <v>17685</v>
      </c>
      <c r="Q7423" s="0" t="n">
        <v>16</v>
      </c>
      <c r="R7423" s="0" t="n">
        <v>62</v>
      </c>
      <c r="S7423" s="0" t="s">
        <v>17684</v>
      </c>
      <c r="T7423" s="0" t="n">
        <v>15272</v>
      </c>
      <c r="W7423" s="0" t="n">
        <v>456</v>
      </c>
      <c r="AL7423" s="0" t="n">
        <v>30</v>
      </c>
      <c r="AM7423" s="0" t="n">
        <v>-1</v>
      </c>
      <c r="AN7423" s="0" t="n">
        <v>185</v>
      </c>
      <c r="AO7423" s="0" t="n">
        <v>15272</v>
      </c>
      <c r="AP7423" s="0" t="s">
        <v>44</v>
      </c>
      <c r="AQ7423" s="0" t="n">
        <v>15272</v>
      </c>
      <c r="AR7423" s="0" t="n">
        <v>184</v>
      </c>
      <c r="AS7423" s="0" t="n">
        <v>15272</v>
      </c>
      <c r="AT7423" s="0" t="n">
        <v>0</v>
      </c>
      <c r="AU7423" s="0" t="n">
        <v>0</v>
      </c>
      <c r="AV7423" s="0" t="s">
        <v>18016</v>
      </c>
      <c r="AW7423" s="0" t="n">
        <v>0</v>
      </c>
      <c r="AX7423" s="0" t="n">
        <v>0</v>
      </c>
      <c r="AY7423" s="0" t="n">
        <v>0</v>
      </c>
      <c r="AZ7423" s="0" t="n">
        <v>0</v>
      </c>
      <c r="BA7423" s="0" t="n">
        <v>0</v>
      </c>
    </row>
    <row r="7424" customFormat="false" ht="12.8" hidden="true" customHeight="false" outlineLevel="0" collapsed="false">
      <c r="A7424" s="0" t="n">
        <v>20200505</v>
      </c>
      <c r="B7424" s="0" t="s">
        <v>172</v>
      </c>
      <c r="C7424" s="0" t="n">
        <v>12256</v>
      </c>
      <c r="D7424" s="0" t="n">
        <v>139544</v>
      </c>
      <c r="F7424" s="0" t="n">
        <v>534</v>
      </c>
      <c r="M7424" s="0" t="s">
        <v>61</v>
      </c>
      <c r="N7424" s="2" t="s">
        <v>18005</v>
      </c>
      <c r="O7424" s="0" t="s">
        <v>18006</v>
      </c>
      <c r="P7424" s="2" t="s">
        <v>18007</v>
      </c>
      <c r="Q7424" s="0" t="n">
        <v>452</v>
      </c>
      <c r="S7424" s="0" t="s">
        <v>18006</v>
      </c>
      <c r="W7424" s="0" t="n">
        <v>12256</v>
      </c>
      <c r="X7424" s="0" t="n">
        <v>452</v>
      </c>
      <c r="AL7424" s="0" t="n">
        <v>37</v>
      </c>
      <c r="AM7424" s="0" t="n">
        <v>408</v>
      </c>
      <c r="AN7424" s="0" t="n">
        <v>4953</v>
      </c>
      <c r="AO7424" s="0" t="n">
        <v>151800</v>
      </c>
      <c r="AP7424" s="0" t="s">
        <v>44</v>
      </c>
      <c r="AQ7424" s="0" t="n">
        <v>151800</v>
      </c>
      <c r="AR7424" s="0" t="n">
        <v>5361</v>
      </c>
      <c r="AS7424" s="0" t="n">
        <v>151800</v>
      </c>
      <c r="AT7424" s="0" t="n">
        <v>22</v>
      </c>
      <c r="AU7424" s="0" t="n">
        <v>0</v>
      </c>
      <c r="AV7424" s="0" t="s">
        <v>18017</v>
      </c>
      <c r="AW7424" s="0" t="n">
        <v>0</v>
      </c>
      <c r="AX7424" s="0" t="n">
        <v>0</v>
      </c>
      <c r="AY7424" s="0" t="n">
        <v>0</v>
      </c>
      <c r="AZ7424" s="0" t="n">
        <v>0</v>
      </c>
      <c r="BA7424" s="0" t="n">
        <v>0</v>
      </c>
    </row>
    <row r="7425" customFormat="false" ht="12.8" hidden="false" customHeight="false" outlineLevel="0" collapsed="false">
      <c r="A7425" s="0" t="n">
        <v>20200505</v>
      </c>
      <c r="B7425" s="0" t="s">
        <v>177</v>
      </c>
      <c r="C7425" s="0" t="n">
        <v>1266</v>
      </c>
      <c r="D7425" s="0" t="n">
        <v>35155</v>
      </c>
      <c r="F7425" s="0" t="n">
        <v>31</v>
      </c>
      <c r="G7425" s="0" t="n">
        <v>95</v>
      </c>
      <c r="L7425" s="0" t="n">
        <v>559</v>
      </c>
      <c r="M7425" s="0" t="s">
        <v>73</v>
      </c>
      <c r="N7425" s="2" t="s">
        <v>17995</v>
      </c>
      <c r="O7425" s="0" t="s">
        <v>17996</v>
      </c>
      <c r="P7425" s="2" t="s">
        <v>17997</v>
      </c>
      <c r="Q7425" s="0" t="n">
        <v>17</v>
      </c>
      <c r="R7425" s="0" t="n">
        <v>95</v>
      </c>
      <c r="S7425" s="0" t="s">
        <v>17996</v>
      </c>
      <c r="T7425" s="0" t="n">
        <v>39019</v>
      </c>
      <c r="W7425" s="0" t="n">
        <v>1266</v>
      </c>
      <c r="X7425" s="0" t="n">
        <v>17</v>
      </c>
      <c r="Z7425" s="0" t="n">
        <v>38434</v>
      </c>
      <c r="AA7425" s="0" t="n">
        <v>35051</v>
      </c>
      <c r="AL7425" s="0" t="n">
        <v>38</v>
      </c>
      <c r="AM7425" s="0" t="n">
        <v>41</v>
      </c>
      <c r="AN7425" s="0" t="n">
        <v>1626</v>
      </c>
      <c r="AO7425" s="0" t="n">
        <v>36421</v>
      </c>
      <c r="AP7425" s="0" t="s">
        <v>25</v>
      </c>
      <c r="AQ7425" s="0" t="n">
        <v>38434</v>
      </c>
      <c r="AR7425" s="0" t="n">
        <v>1878</v>
      </c>
      <c r="AS7425" s="0" t="n">
        <v>36421</v>
      </c>
      <c r="AT7425" s="0" t="n">
        <v>2</v>
      </c>
      <c r="AU7425" s="0" t="n">
        <v>1</v>
      </c>
      <c r="AV7425" s="0" t="s">
        <v>18018</v>
      </c>
      <c r="AW7425" s="0" t="n">
        <v>0</v>
      </c>
      <c r="AX7425" s="0" t="n">
        <v>0</v>
      </c>
      <c r="AY7425" s="0" t="n">
        <v>0</v>
      </c>
      <c r="AZ7425" s="0" t="n">
        <v>0</v>
      </c>
      <c r="BA7425" s="0" t="n">
        <v>0</v>
      </c>
    </row>
    <row r="7426" customFormat="false" ht="12.8" hidden="true" customHeight="false" outlineLevel="0" collapsed="false">
      <c r="A7426" s="0" t="n">
        <v>20200505</v>
      </c>
      <c r="B7426" s="0" t="s">
        <v>179</v>
      </c>
      <c r="C7426" s="0" t="n">
        <v>6083</v>
      </c>
      <c r="D7426" s="0" t="n">
        <v>28526</v>
      </c>
      <c r="M7426" s="0" t="s">
        <v>2518</v>
      </c>
      <c r="N7426" s="2" t="s">
        <v>18019</v>
      </c>
      <c r="O7426" s="0" t="s">
        <v>18020</v>
      </c>
      <c r="P7426" s="2" t="s">
        <v>18021</v>
      </c>
      <c r="Q7426" s="0" t="n">
        <v>78</v>
      </c>
      <c r="S7426" s="0" t="s">
        <v>18020</v>
      </c>
      <c r="W7426" s="0" t="n">
        <v>6083</v>
      </c>
      <c r="AA7426" s="0" t="n">
        <v>34675</v>
      </c>
      <c r="AL7426" s="0" t="n">
        <v>31</v>
      </c>
      <c r="AM7426" s="0" t="n">
        <v>173</v>
      </c>
      <c r="AN7426" s="0" t="n">
        <v>682</v>
      </c>
      <c r="AO7426" s="0" t="n">
        <v>34609</v>
      </c>
      <c r="AP7426" s="0" t="s">
        <v>44</v>
      </c>
      <c r="AQ7426" s="0" t="n">
        <v>34609</v>
      </c>
      <c r="AR7426" s="0" t="n">
        <v>855</v>
      </c>
      <c r="AS7426" s="0" t="n">
        <v>34609</v>
      </c>
      <c r="AT7426" s="0" t="n">
        <v>0</v>
      </c>
      <c r="AU7426" s="0" t="n">
        <v>0</v>
      </c>
      <c r="AV7426" s="0" t="s">
        <v>18022</v>
      </c>
      <c r="AW7426" s="0" t="n">
        <v>0</v>
      </c>
      <c r="AX7426" s="0" t="n">
        <v>0</v>
      </c>
      <c r="AY7426" s="0" t="n">
        <v>0</v>
      </c>
      <c r="AZ7426" s="0" t="n">
        <v>0</v>
      </c>
      <c r="BA7426" s="0" t="n">
        <v>0</v>
      </c>
    </row>
    <row r="7427" customFormat="false" ht="12.8" hidden="true" customHeight="false" outlineLevel="0" collapsed="false">
      <c r="A7427" s="0" t="n">
        <v>20200505</v>
      </c>
      <c r="B7427" s="0" t="s">
        <v>184</v>
      </c>
      <c r="C7427" s="0" t="n">
        <v>2588</v>
      </c>
      <c r="D7427" s="0" t="n">
        <v>24282</v>
      </c>
      <c r="E7427" s="0" t="n">
        <v>79</v>
      </c>
      <c r="F7427" s="0" t="n">
        <v>111</v>
      </c>
      <c r="G7427" s="0" t="n">
        <v>286</v>
      </c>
      <c r="I7427" s="0" t="n">
        <v>82</v>
      </c>
      <c r="L7427" s="0" t="n">
        <v>1019</v>
      </c>
      <c r="M7427" s="0" t="s">
        <v>73</v>
      </c>
      <c r="N7427" s="2" t="s">
        <v>18023</v>
      </c>
      <c r="O7427" s="0" t="s">
        <v>18024</v>
      </c>
      <c r="P7427" s="2" t="s">
        <v>18025</v>
      </c>
      <c r="Q7427" s="0" t="n">
        <v>86</v>
      </c>
      <c r="R7427" s="0" t="n">
        <v>286</v>
      </c>
      <c r="S7427" s="0" t="s">
        <v>18024</v>
      </c>
      <c r="T7427" s="0" t="n">
        <v>28788</v>
      </c>
      <c r="W7427" s="0" t="n">
        <v>2588</v>
      </c>
      <c r="AB7427" s="0" t="n">
        <v>1509</v>
      </c>
      <c r="AL7427" s="0" t="n">
        <v>33</v>
      </c>
      <c r="AM7427" s="0" t="n">
        <v>0</v>
      </c>
      <c r="AN7427" s="0" t="n">
        <v>0</v>
      </c>
      <c r="AO7427" s="0" t="n">
        <v>26949</v>
      </c>
      <c r="AP7427" s="0" t="s">
        <v>44</v>
      </c>
      <c r="AQ7427" s="0" t="n">
        <v>26870</v>
      </c>
      <c r="AR7427" s="0" t="n">
        <v>0</v>
      </c>
      <c r="AS7427" s="0" t="n">
        <v>26870</v>
      </c>
      <c r="AT7427" s="0" t="n">
        <v>0</v>
      </c>
      <c r="AU7427" s="0" t="n">
        <v>0</v>
      </c>
      <c r="AV7427" s="0" t="s">
        <v>18026</v>
      </c>
      <c r="AW7427" s="0" t="n">
        <v>0</v>
      </c>
      <c r="AX7427" s="0" t="n">
        <v>0</v>
      </c>
      <c r="AY7427" s="0" t="n">
        <v>0</v>
      </c>
      <c r="AZ7427" s="0" t="n">
        <v>0</v>
      </c>
      <c r="BA7427" s="0" t="n">
        <v>0</v>
      </c>
    </row>
    <row r="7428" customFormat="false" ht="12.8" hidden="true" customHeight="false" outlineLevel="0" collapsed="false">
      <c r="A7428" s="0" t="n">
        <v>20200505</v>
      </c>
      <c r="B7428" s="0" t="s">
        <v>189</v>
      </c>
      <c r="C7428" s="0" t="n">
        <v>130593</v>
      </c>
      <c r="D7428" s="0" t="n">
        <v>157030</v>
      </c>
      <c r="E7428" s="0" t="n">
        <v>550</v>
      </c>
      <c r="F7428" s="0" t="n">
        <v>5328</v>
      </c>
      <c r="H7428" s="0" t="n">
        <v>1534</v>
      </c>
      <c r="J7428" s="0" t="n">
        <v>1169</v>
      </c>
      <c r="L7428" s="0" t="n">
        <v>15642</v>
      </c>
      <c r="M7428" s="0" t="s">
        <v>67</v>
      </c>
      <c r="N7428" s="2" t="s">
        <v>17995</v>
      </c>
      <c r="O7428" s="0" t="s">
        <v>17996</v>
      </c>
      <c r="P7428" s="2" t="s">
        <v>17997</v>
      </c>
      <c r="Q7428" s="0" t="n">
        <v>9785</v>
      </c>
      <c r="S7428" s="0" t="s">
        <v>17996</v>
      </c>
      <c r="W7428" s="0" t="n">
        <v>130593</v>
      </c>
      <c r="X7428" s="0" t="n">
        <v>8244</v>
      </c>
      <c r="Y7428" s="0" t="n">
        <v>1541</v>
      </c>
      <c r="AA7428" s="0" t="n">
        <v>287623</v>
      </c>
      <c r="AL7428" s="0" t="n">
        <v>34</v>
      </c>
      <c r="AM7428" s="0" t="n">
        <v>2324</v>
      </c>
      <c r="AN7428" s="0" t="n">
        <v>8079</v>
      </c>
      <c r="AO7428" s="0" t="n">
        <v>288173</v>
      </c>
      <c r="AP7428" s="0" t="s">
        <v>44</v>
      </c>
      <c r="AQ7428" s="0" t="n">
        <v>287623</v>
      </c>
      <c r="AR7428" s="0" t="n">
        <v>10403</v>
      </c>
      <c r="AS7428" s="0" t="n">
        <v>287623</v>
      </c>
      <c r="AT7428" s="0" t="n">
        <v>341</v>
      </c>
      <c r="AU7428" s="0" t="n">
        <v>0</v>
      </c>
      <c r="AV7428" s="0" t="s">
        <v>18027</v>
      </c>
      <c r="AW7428" s="0" t="n">
        <v>0</v>
      </c>
      <c r="AX7428" s="0" t="n">
        <v>0</v>
      </c>
      <c r="AY7428" s="0" t="n">
        <v>0</v>
      </c>
      <c r="AZ7428" s="0" t="n">
        <v>0</v>
      </c>
      <c r="BA7428" s="0" t="n">
        <v>0</v>
      </c>
    </row>
    <row r="7429" customFormat="false" ht="12.8" hidden="true" customHeight="false" outlineLevel="0" collapsed="false">
      <c r="A7429" s="0" t="n">
        <v>20200505</v>
      </c>
      <c r="B7429" s="0" t="s">
        <v>191</v>
      </c>
      <c r="C7429" s="0" t="n">
        <v>4031</v>
      </c>
      <c r="D7429" s="0" t="n">
        <v>77689</v>
      </c>
      <c r="F7429" s="0" t="n">
        <v>181</v>
      </c>
      <c r="G7429" s="0" t="n">
        <v>667</v>
      </c>
      <c r="L7429" s="0" t="n">
        <v>842</v>
      </c>
      <c r="M7429" s="0" t="s">
        <v>73</v>
      </c>
      <c r="N7429" s="2" t="s">
        <v>18028</v>
      </c>
      <c r="O7429" s="0" t="s">
        <v>18029</v>
      </c>
      <c r="P7429" s="2" t="s">
        <v>18030</v>
      </c>
      <c r="Q7429" s="0" t="n">
        <v>156</v>
      </c>
      <c r="R7429" s="0" t="n">
        <v>667</v>
      </c>
      <c r="S7429" s="0" t="s">
        <v>18029</v>
      </c>
      <c r="W7429" s="0" t="n">
        <v>4031</v>
      </c>
      <c r="AL7429" s="0" t="n">
        <v>35</v>
      </c>
      <c r="AM7429" s="0" t="n">
        <v>181</v>
      </c>
      <c r="AN7429" s="0" t="n">
        <v>3562</v>
      </c>
      <c r="AO7429" s="0" t="n">
        <v>81720</v>
      </c>
      <c r="AP7429" s="0" t="s">
        <v>44</v>
      </c>
      <c r="AQ7429" s="0" t="n">
        <v>81720</v>
      </c>
      <c r="AR7429" s="0" t="n">
        <v>3743</v>
      </c>
      <c r="AS7429" s="0" t="n">
        <v>81720</v>
      </c>
      <c r="AT7429" s="0" t="n">
        <v>5</v>
      </c>
      <c r="AU7429" s="0" t="n">
        <v>80</v>
      </c>
      <c r="AV7429" s="0" t="s">
        <v>18031</v>
      </c>
      <c r="AW7429" s="0" t="n">
        <v>0</v>
      </c>
      <c r="AX7429" s="0" t="n">
        <v>0</v>
      </c>
      <c r="AY7429" s="0" t="n">
        <v>0</v>
      </c>
      <c r="AZ7429" s="0" t="n">
        <v>0</v>
      </c>
      <c r="BA7429" s="0" t="n">
        <v>0</v>
      </c>
    </row>
    <row r="7430" customFormat="false" ht="12.8" hidden="true" customHeight="false" outlineLevel="0" collapsed="false">
      <c r="A7430" s="0" t="n">
        <v>20200505</v>
      </c>
      <c r="B7430" s="0" t="s">
        <v>193</v>
      </c>
      <c r="C7430" s="0" t="n">
        <v>5594</v>
      </c>
      <c r="D7430" s="0" t="n">
        <v>42290</v>
      </c>
      <c r="L7430" s="0" t="n">
        <v>200</v>
      </c>
      <c r="M7430" s="0" t="s">
        <v>2518</v>
      </c>
      <c r="N7430" s="2" t="s">
        <v>17990</v>
      </c>
      <c r="O7430" s="0" t="s">
        <v>17991</v>
      </c>
      <c r="P7430" s="2" t="s">
        <v>17992</v>
      </c>
      <c r="Q7430" s="0" t="n">
        <v>297</v>
      </c>
      <c r="S7430" s="0" t="s">
        <v>17991</v>
      </c>
      <c r="T7430" s="0" t="n">
        <v>59437</v>
      </c>
      <c r="W7430" s="0" t="n">
        <v>5594</v>
      </c>
      <c r="AL7430" s="0" t="n">
        <v>32</v>
      </c>
      <c r="AM7430" s="0" t="n">
        <v>103</v>
      </c>
      <c r="AN7430" s="0" t="n">
        <v>1615</v>
      </c>
      <c r="AO7430" s="0" t="n">
        <v>47884</v>
      </c>
      <c r="AP7430" s="0" t="s">
        <v>44</v>
      </c>
      <c r="AQ7430" s="0" t="n">
        <v>47884</v>
      </c>
      <c r="AR7430" s="0" t="n">
        <v>1718</v>
      </c>
      <c r="AS7430" s="0" t="n">
        <v>47884</v>
      </c>
      <c r="AT7430" s="0" t="n">
        <v>5</v>
      </c>
      <c r="AU7430" s="0" t="n">
        <v>0</v>
      </c>
      <c r="AV7430" s="0" t="s">
        <v>18032</v>
      </c>
      <c r="AW7430" s="0" t="n">
        <v>0</v>
      </c>
      <c r="AX7430" s="0" t="n">
        <v>0</v>
      </c>
      <c r="AY7430" s="0" t="n">
        <v>0</v>
      </c>
      <c r="AZ7430" s="0" t="n">
        <v>0</v>
      </c>
      <c r="BA7430" s="0" t="n">
        <v>0</v>
      </c>
    </row>
    <row r="7431" customFormat="false" ht="12.8" hidden="true" customHeight="false" outlineLevel="0" collapsed="false">
      <c r="A7431" s="0" t="n">
        <v>20200505</v>
      </c>
      <c r="B7431" s="0" t="s">
        <v>195</v>
      </c>
      <c r="C7431" s="0" t="n">
        <v>321192</v>
      </c>
      <c r="D7431" s="0" t="n">
        <v>707707</v>
      </c>
      <c r="F7431" s="0" t="n">
        <v>9600</v>
      </c>
      <c r="G7431" s="0" t="n">
        <v>80918</v>
      </c>
      <c r="H7431" s="0" t="n">
        <v>3281</v>
      </c>
      <c r="L7431" s="0" t="n">
        <v>58950</v>
      </c>
      <c r="M7431" s="0" t="s">
        <v>61</v>
      </c>
      <c r="N7431" s="2" t="s">
        <v>17683</v>
      </c>
      <c r="O7431" s="0" t="s">
        <v>17684</v>
      </c>
      <c r="P7431" s="2" t="s">
        <v>17685</v>
      </c>
      <c r="Q7431" s="0" t="n">
        <v>19645</v>
      </c>
      <c r="R7431" s="0" t="n">
        <v>80918</v>
      </c>
      <c r="S7431" s="0" t="s">
        <v>17684</v>
      </c>
      <c r="W7431" s="0" t="n">
        <v>321192</v>
      </c>
      <c r="AL7431" s="0" t="n">
        <v>36</v>
      </c>
      <c r="AM7431" s="0" t="n">
        <v>2239</v>
      </c>
      <c r="AN7431" s="0" t="n">
        <v>19350</v>
      </c>
      <c r="AO7431" s="0" t="n">
        <v>1028899</v>
      </c>
      <c r="AP7431" s="0" t="s">
        <v>44</v>
      </c>
      <c r="AQ7431" s="0" t="n">
        <v>1028899</v>
      </c>
      <c r="AR7431" s="0" t="n">
        <v>21589</v>
      </c>
      <c r="AS7431" s="0" t="n">
        <v>1028899</v>
      </c>
      <c r="AT7431" s="0" t="n">
        <v>230</v>
      </c>
      <c r="AU7431" s="0" t="n">
        <v>542</v>
      </c>
      <c r="AV7431" s="0" t="s">
        <v>18033</v>
      </c>
      <c r="AW7431" s="0" t="n">
        <v>0</v>
      </c>
      <c r="AX7431" s="0" t="n">
        <v>0</v>
      </c>
      <c r="AY7431" s="0" t="n">
        <v>0</v>
      </c>
      <c r="AZ7431" s="0" t="n">
        <v>0</v>
      </c>
      <c r="BA7431" s="0" t="n">
        <v>0</v>
      </c>
    </row>
    <row r="7432" customFormat="false" ht="12.8" hidden="true" customHeight="false" outlineLevel="0" collapsed="false">
      <c r="A7432" s="0" t="n">
        <v>20200505</v>
      </c>
      <c r="B7432" s="0" t="s">
        <v>197</v>
      </c>
      <c r="C7432" s="0" t="n">
        <v>20969</v>
      </c>
      <c r="D7432" s="0" t="n">
        <v>139766</v>
      </c>
      <c r="F7432" s="0" t="n">
        <v>1069</v>
      </c>
      <c r="G7432" s="0" t="n">
        <v>3956</v>
      </c>
      <c r="H7432" s="0" t="n">
        <v>402</v>
      </c>
      <c r="I7432" s="0" t="n">
        <v>1123</v>
      </c>
      <c r="J7432" s="0" t="n">
        <v>281</v>
      </c>
      <c r="M7432" s="0" t="s">
        <v>61</v>
      </c>
      <c r="N7432" s="2" t="s">
        <v>17813</v>
      </c>
      <c r="O7432" s="0" t="s">
        <v>17814</v>
      </c>
      <c r="P7432" s="2" t="s">
        <v>17815</v>
      </c>
      <c r="Q7432" s="0" t="n">
        <v>1135</v>
      </c>
      <c r="R7432" s="0" t="n">
        <v>3956</v>
      </c>
      <c r="S7432" s="0" t="s">
        <v>17814</v>
      </c>
      <c r="T7432" s="0" t="n">
        <v>154290</v>
      </c>
      <c r="W7432" s="0" t="n">
        <v>20072</v>
      </c>
      <c r="X7432" s="0" t="n">
        <v>1038</v>
      </c>
      <c r="Y7432" s="0" t="n">
        <v>97</v>
      </c>
      <c r="AL7432" s="0" t="n">
        <v>39</v>
      </c>
      <c r="AM7432" s="0" t="n">
        <v>495</v>
      </c>
      <c r="AN7432" s="0" t="n">
        <v>5085</v>
      </c>
      <c r="AO7432" s="0" t="n">
        <v>160735</v>
      </c>
      <c r="AP7432" s="0" t="s">
        <v>44</v>
      </c>
      <c r="AQ7432" s="0" t="n">
        <v>160735</v>
      </c>
      <c r="AR7432" s="0" t="n">
        <v>5580</v>
      </c>
      <c r="AS7432" s="0" t="n">
        <v>160735</v>
      </c>
      <c r="AT7432" s="0" t="n">
        <v>79</v>
      </c>
      <c r="AU7432" s="0" t="n">
        <v>147</v>
      </c>
      <c r="AV7432" s="0" t="s">
        <v>18034</v>
      </c>
      <c r="AW7432" s="0" t="n">
        <v>0</v>
      </c>
      <c r="AX7432" s="0" t="n">
        <v>0</v>
      </c>
      <c r="AY7432" s="0" t="n">
        <v>0</v>
      </c>
      <c r="AZ7432" s="0" t="n">
        <v>0</v>
      </c>
      <c r="BA7432" s="0" t="n">
        <v>0</v>
      </c>
    </row>
    <row r="7433" customFormat="false" ht="12.8" hidden="true" customHeight="false" outlineLevel="0" collapsed="false">
      <c r="A7433" s="0" t="n">
        <v>20200505</v>
      </c>
      <c r="B7433" s="0" t="s">
        <v>199</v>
      </c>
      <c r="C7433" s="0" t="n">
        <v>4127</v>
      </c>
      <c r="D7433" s="0" t="n">
        <v>75290</v>
      </c>
      <c r="F7433" s="0" t="n">
        <v>236</v>
      </c>
      <c r="G7433" s="0" t="n">
        <v>773</v>
      </c>
      <c r="H7433" s="0" t="n">
        <v>113</v>
      </c>
      <c r="L7433" s="0" t="n">
        <v>2830</v>
      </c>
      <c r="M7433" s="0" t="s">
        <v>55</v>
      </c>
      <c r="N7433" s="2" t="s">
        <v>17683</v>
      </c>
      <c r="O7433" s="0" t="s">
        <v>17684</v>
      </c>
      <c r="P7433" s="2" t="s">
        <v>17685</v>
      </c>
      <c r="Q7433" s="0" t="n">
        <v>247</v>
      </c>
      <c r="R7433" s="0" t="n">
        <v>773</v>
      </c>
      <c r="S7433" s="0" t="s">
        <v>17684</v>
      </c>
      <c r="T7433" s="0" t="n">
        <v>79892</v>
      </c>
      <c r="U7433" s="0" t="n">
        <v>4430</v>
      </c>
      <c r="V7433" s="0" t="n">
        <v>75290</v>
      </c>
      <c r="W7433" s="0" t="n">
        <v>4127</v>
      </c>
      <c r="AL7433" s="0" t="n">
        <v>40</v>
      </c>
      <c r="AM7433" s="0" t="n">
        <v>83</v>
      </c>
      <c r="AN7433" s="0" t="n">
        <v>15486</v>
      </c>
      <c r="AO7433" s="0" t="n">
        <v>79417</v>
      </c>
      <c r="AP7433" s="0" t="s">
        <v>44</v>
      </c>
      <c r="AQ7433" s="0" t="n">
        <v>79417</v>
      </c>
      <c r="AR7433" s="0" t="n">
        <v>15569</v>
      </c>
      <c r="AS7433" s="0" t="n">
        <v>79417</v>
      </c>
      <c r="AT7433" s="0" t="n">
        <v>9</v>
      </c>
      <c r="AU7433" s="0" t="n">
        <v>20</v>
      </c>
      <c r="AV7433" s="0" t="s">
        <v>18035</v>
      </c>
      <c r="AW7433" s="0" t="n">
        <v>0</v>
      </c>
      <c r="AX7433" s="0" t="n">
        <v>0</v>
      </c>
      <c r="AY7433" s="0" t="n">
        <v>0</v>
      </c>
      <c r="AZ7433" s="0" t="n">
        <v>0</v>
      </c>
      <c r="BA7433" s="0" t="n">
        <v>0</v>
      </c>
    </row>
    <row r="7434" customFormat="false" ht="12.8" hidden="true" customHeight="false" outlineLevel="0" collapsed="false">
      <c r="A7434" s="0" t="n">
        <v>20200505</v>
      </c>
      <c r="B7434" s="0" t="s">
        <v>201</v>
      </c>
      <c r="C7434" s="0" t="n">
        <v>2839</v>
      </c>
      <c r="D7434" s="0" t="n">
        <v>62585</v>
      </c>
      <c r="F7434" s="0" t="n">
        <v>219</v>
      </c>
      <c r="G7434" s="0" t="n">
        <v>622</v>
      </c>
      <c r="H7434" s="0" t="n">
        <v>49</v>
      </c>
      <c r="J7434" s="0" t="n">
        <v>25</v>
      </c>
      <c r="L7434" s="0" t="n">
        <v>860</v>
      </c>
      <c r="M7434" s="0" t="s">
        <v>67</v>
      </c>
      <c r="N7434" s="2" t="s">
        <v>18005</v>
      </c>
      <c r="O7434" s="0" t="s">
        <v>18006</v>
      </c>
      <c r="P7434" s="2" t="s">
        <v>18007</v>
      </c>
      <c r="Q7434" s="0" t="n">
        <v>113</v>
      </c>
      <c r="R7434" s="0" t="n">
        <v>622</v>
      </c>
      <c r="S7434" s="0" t="s">
        <v>18006</v>
      </c>
      <c r="W7434" s="0" t="n">
        <v>2817</v>
      </c>
      <c r="AL7434" s="0" t="n">
        <v>41</v>
      </c>
      <c r="AM7434" s="0" t="n">
        <v>80</v>
      </c>
      <c r="AN7434" s="0" t="n">
        <v>1887</v>
      </c>
      <c r="AO7434" s="0" t="n">
        <v>65424</v>
      </c>
      <c r="AP7434" s="0" t="s">
        <v>44</v>
      </c>
      <c r="AQ7434" s="0" t="n">
        <v>65424</v>
      </c>
      <c r="AR7434" s="0" t="n">
        <v>1967</v>
      </c>
      <c r="AS7434" s="0" t="n">
        <v>65424</v>
      </c>
      <c r="AT7434" s="0" t="n">
        <v>4</v>
      </c>
      <c r="AU7434" s="0" t="n">
        <v>14</v>
      </c>
      <c r="AV7434" s="0" t="s">
        <v>18036</v>
      </c>
      <c r="AW7434" s="0" t="n">
        <v>0</v>
      </c>
      <c r="AX7434" s="0" t="n">
        <v>0</v>
      </c>
      <c r="AY7434" s="0" t="n">
        <v>0</v>
      </c>
      <c r="AZ7434" s="0" t="n">
        <v>0</v>
      </c>
      <c r="BA7434" s="0" t="n">
        <v>0</v>
      </c>
    </row>
    <row r="7435" customFormat="false" ht="12.8" hidden="true" customHeight="false" outlineLevel="0" collapsed="false">
      <c r="A7435" s="0" t="n">
        <v>20200505</v>
      </c>
      <c r="B7435" s="0" t="s">
        <v>206</v>
      </c>
      <c r="C7435" s="0" t="n">
        <v>50957</v>
      </c>
      <c r="D7435" s="0" t="n">
        <v>199925</v>
      </c>
      <c r="F7435" s="0" t="n">
        <v>2580</v>
      </c>
      <c r="J7435" s="0" t="n">
        <v>550</v>
      </c>
      <c r="M7435" s="0" t="s">
        <v>61</v>
      </c>
      <c r="N7435" s="2" t="s">
        <v>17683</v>
      </c>
      <c r="O7435" s="0" t="s">
        <v>17684</v>
      </c>
      <c r="P7435" s="2" t="s">
        <v>17685</v>
      </c>
      <c r="Q7435" s="0" t="n">
        <v>3012</v>
      </c>
      <c r="S7435" s="0" t="s">
        <v>17684</v>
      </c>
      <c r="AA7435" s="0" t="n">
        <v>250882</v>
      </c>
      <c r="AL7435" s="0" t="n">
        <v>42</v>
      </c>
      <c r="AM7435" s="0" t="n">
        <v>865</v>
      </c>
      <c r="AN7435" s="0" t="n">
        <v>4427</v>
      </c>
      <c r="AO7435" s="0" t="n">
        <v>250882</v>
      </c>
      <c r="AP7435" s="0" t="s">
        <v>44</v>
      </c>
      <c r="AQ7435" s="0" t="n">
        <v>250882</v>
      </c>
      <c r="AR7435" s="0" t="n">
        <v>5292</v>
      </c>
      <c r="AS7435" s="0" t="n">
        <v>250882</v>
      </c>
      <c r="AT7435" s="0" t="n">
        <v>554</v>
      </c>
      <c r="AU7435" s="0" t="n">
        <v>0</v>
      </c>
      <c r="AV7435" s="0" t="s">
        <v>18037</v>
      </c>
      <c r="AW7435" s="0" t="n">
        <v>0</v>
      </c>
      <c r="AX7435" s="0" t="n">
        <v>0</v>
      </c>
      <c r="AY7435" s="0" t="n">
        <v>0</v>
      </c>
      <c r="AZ7435" s="0" t="n">
        <v>0</v>
      </c>
      <c r="BA7435" s="0" t="n">
        <v>0</v>
      </c>
    </row>
    <row r="7436" customFormat="false" ht="12.8" hidden="true" customHeight="false" outlineLevel="0" collapsed="false">
      <c r="A7436" s="0" t="n">
        <v>20200505</v>
      </c>
      <c r="B7436" s="0" t="s">
        <v>211</v>
      </c>
      <c r="C7436" s="0" t="n">
        <v>1924</v>
      </c>
      <c r="D7436" s="0" t="n">
        <v>9313</v>
      </c>
      <c r="F7436" s="0" t="n">
        <v>140</v>
      </c>
      <c r="M7436" s="0" t="s">
        <v>2518</v>
      </c>
      <c r="N7436" s="2" t="s">
        <v>18038</v>
      </c>
      <c r="O7436" s="0" t="s">
        <v>18039</v>
      </c>
      <c r="P7436" s="2" t="s">
        <v>18040</v>
      </c>
      <c r="Q7436" s="0" t="n">
        <v>99</v>
      </c>
      <c r="S7436" s="0" t="s">
        <v>18039</v>
      </c>
      <c r="W7436" s="0" t="n">
        <v>1005</v>
      </c>
      <c r="X7436" s="0" t="n">
        <v>56</v>
      </c>
      <c r="AC7436" s="0" t="n">
        <v>919</v>
      </c>
      <c r="AL7436" s="0" t="n">
        <v>72</v>
      </c>
      <c r="AM7436" s="0" t="n">
        <v>81</v>
      </c>
      <c r="AN7436" s="0" t="n">
        <v>0</v>
      </c>
      <c r="AO7436" s="0" t="n">
        <v>11237</v>
      </c>
      <c r="AP7436" s="0" t="s">
        <v>44</v>
      </c>
      <c r="AQ7436" s="0" t="n">
        <v>11237</v>
      </c>
      <c r="AR7436" s="0" t="n">
        <v>81</v>
      </c>
      <c r="AS7436" s="0" t="n">
        <v>11237</v>
      </c>
      <c r="AT7436" s="0" t="n">
        <v>2</v>
      </c>
      <c r="AU7436" s="0" t="n">
        <v>0</v>
      </c>
      <c r="AV7436" s="0" t="s">
        <v>18041</v>
      </c>
      <c r="AW7436" s="0" t="n">
        <v>0</v>
      </c>
      <c r="AX7436" s="0" t="n">
        <v>0</v>
      </c>
      <c r="AY7436" s="0" t="n">
        <v>0</v>
      </c>
      <c r="AZ7436" s="0" t="n">
        <v>0</v>
      </c>
      <c r="BA7436" s="0" t="n">
        <v>0</v>
      </c>
    </row>
    <row r="7437" customFormat="false" ht="12.8" hidden="true" customHeight="false" outlineLevel="0" collapsed="false">
      <c r="A7437" s="0" t="n">
        <v>20200505</v>
      </c>
      <c r="B7437" s="0" t="s">
        <v>213</v>
      </c>
      <c r="C7437" s="0" t="n">
        <v>10297</v>
      </c>
      <c r="D7437" s="0" t="n">
        <v>58781</v>
      </c>
      <c r="F7437" s="0" t="n">
        <v>327</v>
      </c>
      <c r="G7437" s="0" t="n">
        <v>1092</v>
      </c>
      <c r="H7437" s="0" t="n">
        <v>89</v>
      </c>
      <c r="J7437" s="0" t="n">
        <v>62</v>
      </c>
      <c r="L7437" s="0" t="n">
        <v>639</v>
      </c>
      <c r="M7437" s="0" t="s">
        <v>67</v>
      </c>
      <c r="N7437" s="2" t="s">
        <v>18042</v>
      </c>
      <c r="O7437" s="0" t="s">
        <v>18043</v>
      </c>
      <c r="P7437" s="2" t="s">
        <v>18044</v>
      </c>
      <c r="Q7437" s="0" t="n">
        <v>355</v>
      </c>
      <c r="R7437" s="0" t="n">
        <v>1092</v>
      </c>
      <c r="S7437" s="0" t="s">
        <v>18043</v>
      </c>
      <c r="T7437" s="0" t="n">
        <v>83711</v>
      </c>
      <c r="U7437" s="0" t="n">
        <v>11858</v>
      </c>
      <c r="V7437" s="0" t="n">
        <v>71853</v>
      </c>
      <c r="W7437" s="0" t="n">
        <v>10297</v>
      </c>
      <c r="Z7437" s="0" t="n">
        <v>80202</v>
      </c>
      <c r="AA7437" s="0" t="n">
        <v>69078</v>
      </c>
      <c r="AL7437" s="0" t="n">
        <v>44</v>
      </c>
      <c r="AM7437" s="0" t="n">
        <v>303</v>
      </c>
      <c r="AN7437" s="0" t="n">
        <v>1979</v>
      </c>
      <c r="AO7437" s="0" t="n">
        <v>69078</v>
      </c>
      <c r="AP7437" s="0" t="s">
        <v>25</v>
      </c>
      <c r="AQ7437" s="0" t="n">
        <v>80202</v>
      </c>
      <c r="AR7437" s="0" t="n">
        <v>2485</v>
      </c>
      <c r="AS7437" s="0" t="n">
        <v>69078</v>
      </c>
      <c r="AT7437" s="0" t="n">
        <v>14</v>
      </c>
      <c r="AU7437" s="0" t="n">
        <v>31</v>
      </c>
      <c r="AV7437" s="0" t="s">
        <v>18045</v>
      </c>
      <c r="AW7437" s="0" t="n">
        <v>0</v>
      </c>
      <c r="AX7437" s="0" t="n">
        <v>0</v>
      </c>
      <c r="AY7437" s="0" t="n">
        <v>0</v>
      </c>
      <c r="AZ7437" s="0" t="n">
        <v>0</v>
      </c>
      <c r="BA7437" s="0" t="n">
        <v>0</v>
      </c>
    </row>
    <row r="7438" customFormat="false" ht="12.8" hidden="true" customHeight="false" outlineLevel="0" collapsed="false">
      <c r="A7438" s="0" t="n">
        <v>20200505</v>
      </c>
      <c r="B7438" s="0" t="s">
        <v>215</v>
      </c>
      <c r="C7438" s="0" t="n">
        <v>6757</v>
      </c>
      <c r="D7438" s="0" t="n">
        <v>61014</v>
      </c>
      <c r="G7438" s="0" t="n">
        <v>1110</v>
      </c>
      <c r="L7438" s="0" t="n">
        <v>3622</v>
      </c>
      <c r="M7438" s="0" t="s">
        <v>61</v>
      </c>
      <c r="N7438" s="2" t="s">
        <v>18046</v>
      </c>
      <c r="O7438" s="0" t="s">
        <v>18047</v>
      </c>
      <c r="P7438" s="2" t="s">
        <v>18048</v>
      </c>
      <c r="Q7438" s="0" t="n">
        <v>283</v>
      </c>
      <c r="R7438" s="0" t="n">
        <v>1110</v>
      </c>
      <c r="S7438" s="0" t="s">
        <v>18047</v>
      </c>
      <c r="X7438" s="0" t="n">
        <v>283</v>
      </c>
      <c r="AL7438" s="0" t="n">
        <v>45</v>
      </c>
      <c r="AM7438" s="0" t="n">
        <v>131</v>
      </c>
      <c r="AN7438" s="0" t="n">
        <v>3452</v>
      </c>
      <c r="AO7438" s="0" t="n">
        <v>67771</v>
      </c>
      <c r="AP7438" s="0" t="s">
        <v>44</v>
      </c>
      <c r="AQ7438" s="0" t="n">
        <v>67771</v>
      </c>
      <c r="AR7438" s="0" t="n">
        <v>3583</v>
      </c>
      <c r="AS7438" s="0" t="n">
        <v>67771</v>
      </c>
      <c r="AT7438" s="0" t="n">
        <v>8</v>
      </c>
      <c r="AU7438" s="0" t="n">
        <v>0</v>
      </c>
      <c r="AV7438" s="0" t="s">
        <v>18049</v>
      </c>
      <c r="AW7438" s="0" t="n">
        <v>0</v>
      </c>
      <c r="AX7438" s="0" t="n">
        <v>0</v>
      </c>
      <c r="AY7438" s="0" t="n">
        <v>0</v>
      </c>
      <c r="AZ7438" s="0" t="n">
        <v>0</v>
      </c>
      <c r="BA7438" s="0" t="n">
        <v>0</v>
      </c>
    </row>
    <row r="7439" customFormat="false" ht="12.8" hidden="true" customHeight="false" outlineLevel="0" collapsed="false">
      <c r="A7439" s="0" t="n">
        <v>20200505</v>
      </c>
      <c r="B7439" s="0" t="s">
        <v>217</v>
      </c>
      <c r="C7439" s="0" t="n">
        <v>2721</v>
      </c>
      <c r="D7439" s="0" t="n">
        <v>16301</v>
      </c>
      <c r="F7439" s="0" t="n">
        <v>75</v>
      </c>
      <c r="G7439" s="0" t="n">
        <v>220</v>
      </c>
      <c r="L7439" s="0" t="n">
        <v>1895</v>
      </c>
      <c r="M7439" s="0" t="s">
        <v>73</v>
      </c>
      <c r="N7439" s="2" t="s">
        <v>17963</v>
      </c>
      <c r="O7439" s="0" t="s">
        <v>17964</v>
      </c>
      <c r="P7439" s="2" t="s">
        <v>17965</v>
      </c>
      <c r="Q7439" s="0" t="n">
        <v>24</v>
      </c>
      <c r="R7439" s="0" t="n">
        <v>220</v>
      </c>
      <c r="S7439" s="0" t="s">
        <v>17964</v>
      </c>
      <c r="AA7439" s="0" t="n">
        <v>19022</v>
      </c>
      <c r="AL7439" s="0" t="n">
        <v>46</v>
      </c>
      <c r="AM7439" s="0" t="n">
        <v>53</v>
      </c>
      <c r="AN7439" s="0" t="n">
        <v>256</v>
      </c>
      <c r="AO7439" s="0" t="n">
        <v>19022</v>
      </c>
      <c r="AP7439" s="0" t="s">
        <v>44</v>
      </c>
      <c r="AQ7439" s="0" t="n">
        <v>19022</v>
      </c>
      <c r="AR7439" s="0" t="n">
        <v>309</v>
      </c>
      <c r="AS7439" s="0" t="n">
        <v>19022</v>
      </c>
      <c r="AT7439" s="0" t="n">
        <v>3</v>
      </c>
      <c r="AU7439" s="0" t="n">
        <v>9</v>
      </c>
      <c r="AV7439" s="0" t="s">
        <v>18050</v>
      </c>
      <c r="AW7439" s="0" t="n">
        <v>0</v>
      </c>
      <c r="AX7439" s="0" t="n">
        <v>0</v>
      </c>
      <c r="AY7439" s="0" t="n">
        <v>0</v>
      </c>
      <c r="AZ7439" s="0" t="n">
        <v>0</v>
      </c>
      <c r="BA7439" s="0" t="n">
        <v>0</v>
      </c>
    </row>
    <row r="7440" customFormat="false" ht="12.8" hidden="true" customHeight="false" outlineLevel="0" collapsed="false">
      <c r="A7440" s="0" t="n">
        <v>20200505</v>
      </c>
      <c r="B7440" s="0" t="s">
        <v>222</v>
      </c>
      <c r="C7440" s="0" t="n">
        <v>13690</v>
      </c>
      <c r="D7440" s="0" t="n">
        <v>205172</v>
      </c>
      <c r="F7440" s="0" t="n">
        <v>520</v>
      </c>
      <c r="G7440" s="0" t="n">
        <v>1156</v>
      </c>
      <c r="L7440" s="0" t="n">
        <v>6356</v>
      </c>
      <c r="M7440" s="0" t="s">
        <v>61</v>
      </c>
      <c r="N7440" s="2" t="s">
        <v>18010</v>
      </c>
      <c r="O7440" s="0" t="s">
        <v>18011</v>
      </c>
      <c r="P7440" s="2" t="s">
        <v>18012</v>
      </c>
      <c r="Q7440" s="0" t="n">
        <v>226</v>
      </c>
      <c r="R7440" s="0" t="n">
        <v>1156</v>
      </c>
      <c r="S7440" s="0" t="s">
        <v>18011</v>
      </c>
      <c r="W7440" s="0" t="n">
        <v>13624</v>
      </c>
      <c r="AL7440" s="0" t="n">
        <v>47</v>
      </c>
      <c r="AM7440" s="0" t="n">
        <v>119</v>
      </c>
      <c r="AN7440" s="0" t="n">
        <v>7300</v>
      </c>
      <c r="AO7440" s="0" t="n">
        <v>218862</v>
      </c>
      <c r="AP7440" s="0" t="s">
        <v>44</v>
      </c>
      <c r="AQ7440" s="0" t="n">
        <v>218862</v>
      </c>
      <c r="AR7440" s="0" t="n">
        <v>7419</v>
      </c>
      <c r="AS7440" s="0" t="n">
        <v>218862</v>
      </c>
      <c r="AT7440" s="0" t="n">
        <v>7</v>
      </c>
      <c r="AU7440" s="0" t="n">
        <v>13</v>
      </c>
      <c r="AV7440" s="0" t="s">
        <v>18051</v>
      </c>
      <c r="AW7440" s="0" t="n">
        <v>0</v>
      </c>
      <c r="AX7440" s="0" t="n">
        <v>0</v>
      </c>
      <c r="AY7440" s="0" t="n">
        <v>0</v>
      </c>
      <c r="AZ7440" s="0" t="n">
        <v>0</v>
      </c>
      <c r="BA7440" s="0" t="n">
        <v>0</v>
      </c>
    </row>
    <row r="7441" customFormat="false" ht="12.8" hidden="true" customHeight="false" outlineLevel="0" collapsed="false">
      <c r="A7441" s="0" t="n">
        <v>20200505</v>
      </c>
      <c r="B7441" s="0" t="s">
        <v>227</v>
      </c>
      <c r="C7441" s="0" t="n">
        <v>33369</v>
      </c>
      <c r="D7441" s="0" t="n">
        <v>393841</v>
      </c>
      <c r="F7441" s="0" t="n">
        <v>1888</v>
      </c>
      <c r="L7441" s="0" t="n">
        <v>16791</v>
      </c>
      <c r="M7441" s="0" t="s">
        <v>61</v>
      </c>
      <c r="N7441" s="2" t="s">
        <v>18052</v>
      </c>
      <c r="O7441" s="0" t="s">
        <v>18053</v>
      </c>
      <c r="P7441" s="2" t="s">
        <v>18054</v>
      </c>
      <c r="Q7441" s="0" t="n">
        <v>906</v>
      </c>
      <c r="S7441" s="0" t="s">
        <v>18053</v>
      </c>
      <c r="W7441" s="0" t="n">
        <v>33369</v>
      </c>
      <c r="X7441" s="0" t="n">
        <v>433</v>
      </c>
      <c r="AL7441" s="0" t="n">
        <v>48</v>
      </c>
      <c r="AM7441" s="0" t="n">
        <v>1037</v>
      </c>
      <c r="AN7441" s="0" t="n">
        <v>18775</v>
      </c>
      <c r="AO7441" s="0" t="n">
        <v>427210</v>
      </c>
      <c r="AP7441" s="0" t="s">
        <v>44</v>
      </c>
      <c r="AQ7441" s="0" t="n">
        <v>427210</v>
      </c>
      <c r="AR7441" s="0" t="n">
        <v>19812</v>
      </c>
      <c r="AS7441" s="0" t="n">
        <v>427210</v>
      </c>
      <c r="AT7441" s="0" t="n">
        <v>22</v>
      </c>
      <c r="AU7441" s="0" t="n">
        <v>0</v>
      </c>
      <c r="AV7441" s="0" t="s">
        <v>18055</v>
      </c>
      <c r="AW7441" s="0" t="n">
        <v>0</v>
      </c>
      <c r="AX7441" s="0" t="n">
        <v>0</v>
      </c>
      <c r="AY7441" s="0" t="n">
        <v>0</v>
      </c>
      <c r="AZ7441" s="0" t="n">
        <v>0</v>
      </c>
      <c r="BA7441" s="0" t="n">
        <v>0</v>
      </c>
    </row>
    <row r="7442" customFormat="false" ht="12.8" hidden="true" customHeight="false" outlineLevel="0" collapsed="false">
      <c r="A7442" s="0" t="n">
        <v>20200505</v>
      </c>
      <c r="B7442" s="0" t="s">
        <v>232</v>
      </c>
      <c r="C7442" s="0" t="n">
        <v>5449</v>
      </c>
      <c r="D7442" s="0" t="n">
        <v>121266</v>
      </c>
      <c r="G7442" s="0" t="n">
        <v>456</v>
      </c>
      <c r="L7442" s="0" t="n">
        <v>2387</v>
      </c>
      <c r="M7442" s="0" t="s">
        <v>73</v>
      </c>
      <c r="N7442" s="2" t="s">
        <v>18010</v>
      </c>
      <c r="O7442" s="0" t="s">
        <v>18011</v>
      </c>
      <c r="P7442" s="2" t="s">
        <v>18012</v>
      </c>
      <c r="Q7442" s="0" t="n">
        <v>56</v>
      </c>
      <c r="R7442" s="0" t="n">
        <v>456</v>
      </c>
      <c r="S7442" s="0" t="s">
        <v>18011</v>
      </c>
      <c r="W7442" s="0" t="n">
        <v>5449</v>
      </c>
      <c r="AL7442" s="0" t="n">
        <v>49</v>
      </c>
      <c r="AM7442" s="0" t="n">
        <v>132</v>
      </c>
      <c r="AN7442" s="0" t="n">
        <v>1922</v>
      </c>
      <c r="AO7442" s="0" t="n">
        <v>126715</v>
      </c>
      <c r="AP7442" s="0" t="s">
        <v>44</v>
      </c>
      <c r="AQ7442" s="0" t="n">
        <v>126715</v>
      </c>
      <c r="AR7442" s="0" t="n">
        <v>2054</v>
      </c>
      <c r="AS7442" s="0" t="n">
        <v>126715</v>
      </c>
      <c r="AT7442" s="0" t="n">
        <v>6</v>
      </c>
      <c r="AU7442" s="0" t="n">
        <v>15</v>
      </c>
      <c r="AV7442" s="0" t="s">
        <v>18056</v>
      </c>
      <c r="AW7442" s="0" t="n">
        <v>0</v>
      </c>
      <c r="AX7442" s="0" t="n">
        <v>0</v>
      </c>
      <c r="AY7442" s="0" t="n">
        <v>0</v>
      </c>
      <c r="AZ7442" s="0" t="n">
        <v>0</v>
      </c>
      <c r="BA7442" s="0" t="n">
        <v>0</v>
      </c>
    </row>
    <row r="7443" customFormat="false" ht="12.8" hidden="true" customHeight="false" outlineLevel="0" collapsed="false">
      <c r="A7443" s="0" t="n">
        <v>20200505</v>
      </c>
      <c r="B7443" s="0" t="s">
        <v>237</v>
      </c>
      <c r="C7443" s="0" t="n">
        <v>20256</v>
      </c>
      <c r="D7443" s="0" t="n">
        <v>93452</v>
      </c>
      <c r="E7443" s="0" t="n">
        <v>469</v>
      </c>
      <c r="F7443" s="0" t="n">
        <v>1496</v>
      </c>
      <c r="G7443" s="0" t="n">
        <v>4113</v>
      </c>
      <c r="H7443" s="0" t="n">
        <v>361</v>
      </c>
      <c r="J7443" s="0" t="n">
        <v>189</v>
      </c>
      <c r="L7443" s="0" t="n">
        <v>2617</v>
      </c>
      <c r="M7443" s="0" t="s">
        <v>67</v>
      </c>
      <c r="N7443" s="2" t="s">
        <v>17932</v>
      </c>
      <c r="O7443" s="0" t="s">
        <v>17933</v>
      </c>
      <c r="P7443" s="2" t="s">
        <v>17934</v>
      </c>
      <c r="Q7443" s="0" t="n">
        <v>713</v>
      </c>
      <c r="R7443" s="0" t="n">
        <v>4113</v>
      </c>
      <c r="S7443" s="0" t="s">
        <v>17933</v>
      </c>
      <c r="U7443" s="0" t="n">
        <v>25079</v>
      </c>
      <c r="W7443" s="0" t="n">
        <v>19357</v>
      </c>
      <c r="X7443" s="0" t="n">
        <v>690</v>
      </c>
      <c r="Y7443" s="0" t="n">
        <v>23</v>
      </c>
      <c r="Z7443" s="0" t="n">
        <v>138936</v>
      </c>
      <c r="AL7443" s="0" t="n">
        <v>51</v>
      </c>
      <c r="AM7443" s="0" t="n">
        <v>764</v>
      </c>
      <c r="AN7443" s="0" t="n">
        <v>651</v>
      </c>
      <c r="AO7443" s="0" t="n">
        <v>114177</v>
      </c>
      <c r="AP7443" s="0" t="s">
        <v>44</v>
      </c>
      <c r="AQ7443" s="0" t="n">
        <v>113708</v>
      </c>
      <c r="AR7443" s="0" t="n">
        <v>1415</v>
      </c>
      <c r="AS7443" s="0" t="n">
        <v>113708</v>
      </c>
      <c r="AT7443" s="0" t="n">
        <v>29</v>
      </c>
      <c r="AU7443" s="0" t="n">
        <v>103</v>
      </c>
      <c r="AV7443" s="0" t="s">
        <v>18057</v>
      </c>
      <c r="AW7443" s="0" t="n">
        <v>0</v>
      </c>
      <c r="AX7443" s="0" t="n">
        <v>0</v>
      </c>
      <c r="AY7443" s="0" t="n">
        <v>0</v>
      </c>
      <c r="AZ7443" s="0" t="n">
        <v>0</v>
      </c>
      <c r="BA7443" s="0" t="n">
        <v>0</v>
      </c>
    </row>
    <row r="7444" customFormat="false" ht="12.8" hidden="true" customHeight="false" outlineLevel="0" collapsed="false">
      <c r="A7444" s="0" t="n">
        <v>20200505</v>
      </c>
      <c r="B7444" s="0" t="s">
        <v>239</v>
      </c>
      <c r="C7444" s="0" t="n">
        <v>66</v>
      </c>
      <c r="D7444" s="0" t="n">
        <v>973</v>
      </c>
      <c r="E7444" s="0" t="n">
        <v>34</v>
      </c>
      <c r="L7444" s="0" t="n">
        <v>51</v>
      </c>
      <c r="M7444" s="0" t="s">
        <v>73</v>
      </c>
      <c r="N7444" s="2" t="s">
        <v>18058</v>
      </c>
      <c r="O7444" s="0" t="s">
        <v>18059</v>
      </c>
      <c r="P7444" s="2" t="s">
        <v>18060</v>
      </c>
      <c r="Q7444" s="0" t="n">
        <v>4</v>
      </c>
      <c r="S7444" s="0" t="s">
        <v>18059</v>
      </c>
      <c r="X7444" s="0" t="n">
        <v>4</v>
      </c>
      <c r="AL7444" s="0" t="n">
        <v>78</v>
      </c>
      <c r="AM7444" s="0" t="n">
        <v>0</v>
      </c>
      <c r="AN7444" s="0" t="n">
        <v>8</v>
      </c>
      <c r="AO7444" s="0" t="n">
        <v>1073</v>
      </c>
      <c r="AP7444" s="0" t="s">
        <v>44</v>
      </c>
      <c r="AQ7444" s="0" t="n">
        <v>1039</v>
      </c>
      <c r="AR7444" s="0" t="n">
        <v>8</v>
      </c>
      <c r="AS7444" s="0" t="n">
        <v>1039</v>
      </c>
      <c r="AT7444" s="0" t="n">
        <v>0</v>
      </c>
      <c r="AU7444" s="0" t="n">
        <v>0</v>
      </c>
      <c r="AV7444" s="0" t="s">
        <v>18061</v>
      </c>
      <c r="AW7444" s="0" t="n">
        <v>0</v>
      </c>
      <c r="AX7444" s="0" t="n">
        <v>0</v>
      </c>
      <c r="AY7444" s="0" t="n">
        <v>0</v>
      </c>
      <c r="AZ7444" s="0" t="n">
        <v>0</v>
      </c>
      <c r="BA7444" s="0" t="n">
        <v>0</v>
      </c>
    </row>
    <row r="7445" customFormat="false" ht="12.8" hidden="true" customHeight="false" outlineLevel="0" collapsed="false">
      <c r="A7445" s="0" t="n">
        <v>20200505</v>
      </c>
      <c r="B7445" s="0" t="s">
        <v>244</v>
      </c>
      <c r="C7445" s="0" t="n">
        <v>909</v>
      </c>
      <c r="D7445" s="0" t="n">
        <v>16065</v>
      </c>
      <c r="F7445" s="0" t="n">
        <v>33</v>
      </c>
      <c r="H7445" s="0" t="n">
        <v>2</v>
      </c>
      <c r="J7445" s="0" t="n">
        <v>0</v>
      </c>
      <c r="M7445" s="0" t="s">
        <v>61</v>
      </c>
      <c r="N7445" s="2" t="s">
        <v>17683</v>
      </c>
      <c r="O7445" s="0" t="s">
        <v>17684</v>
      </c>
      <c r="P7445" s="2" t="s">
        <v>17685</v>
      </c>
      <c r="Q7445" s="0" t="n">
        <v>52</v>
      </c>
      <c r="S7445" s="0" t="s">
        <v>17684</v>
      </c>
      <c r="W7445" s="0" t="n">
        <v>907</v>
      </c>
      <c r="X7445" s="0" t="n">
        <v>52</v>
      </c>
      <c r="AL7445" s="0" t="n">
        <v>50</v>
      </c>
      <c r="AM7445" s="0" t="n">
        <v>3</v>
      </c>
      <c r="AN7445" s="0" t="n">
        <v>176</v>
      </c>
      <c r="AO7445" s="0" t="n">
        <v>16974</v>
      </c>
      <c r="AP7445" s="0" t="s">
        <v>44</v>
      </c>
      <c r="AQ7445" s="0" t="n">
        <v>16974</v>
      </c>
      <c r="AR7445" s="0" t="n">
        <v>179</v>
      </c>
      <c r="AS7445" s="0" t="n">
        <v>16974</v>
      </c>
      <c r="AT7445" s="0" t="n">
        <v>0</v>
      </c>
      <c r="AU7445" s="0" t="n">
        <v>0</v>
      </c>
      <c r="AV7445" s="0" t="s">
        <v>18062</v>
      </c>
      <c r="AW7445" s="0" t="n">
        <v>0</v>
      </c>
      <c r="AX7445" s="0" t="n">
        <v>0</v>
      </c>
      <c r="AY7445" s="0" t="n">
        <v>0</v>
      </c>
      <c r="AZ7445" s="0" t="n">
        <v>0</v>
      </c>
      <c r="BA7445" s="0" t="n">
        <v>0</v>
      </c>
    </row>
    <row r="7446" customFormat="false" ht="12.8" hidden="true" customHeight="false" outlineLevel="0" collapsed="false">
      <c r="A7446" s="0" t="n">
        <v>20200505</v>
      </c>
      <c r="B7446" s="0" t="s">
        <v>246</v>
      </c>
      <c r="C7446" s="0" t="n">
        <v>16776</v>
      </c>
      <c r="D7446" s="0" t="n">
        <v>225514</v>
      </c>
      <c r="F7446" s="0" t="n">
        <v>292</v>
      </c>
      <c r="H7446" s="0" t="n">
        <v>102</v>
      </c>
      <c r="M7446" s="0" t="s">
        <v>61</v>
      </c>
      <c r="N7446" s="2" t="s">
        <v>17683</v>
      </c>
      <c r="O7446" s="0" t="s">
        <v>17684</v>
      </c>
      <c r="P7446" s="2" t="s">
        <v>17685</v>
      </c>
      <c r="Q7446" s="0" t="n">
        <v>841</v>
      </c>
      <c r="S7446" s="0" t="s">
        <v>17684</v>
      </c>
      <c r="W7446" s="0" t="n">
        <v>16776</v>
      </c>
      <c r="X7446" s="0" t="n">
        <v>841</v>
      </c>
      <c r="Z7446" s="0" t="n">
        <v>242290</v>
      </c>
      <c r="AA7446" s="0" t="n">
        <v>224209</v>
      </c>
      <c r="AL7446" s="0" t="n">
        <v>53</v>
      </c>
      <c r="AM7446" s="0" t="n">
        <v>258</v>
      </c>
      <c r="AN7446" s="0" t="n">
        <v>5867</v>
      </c>
      <c r="AO7446" s="0" t="n">
        <v>242290</v>
      </c>
      <c r="AP7446" s="0" t="s">
        <v>44</v>
      </c>
      <c r="AQ7446" s="0" t="n">
        <v>242290</v>
      </c>
      <c r="AR7446" s="0" t="n">
        <v>6125</v>
      </c>
      <c r="AS7446" s="0" t="n">
        <v>242290</v>
      </c>
      <c r="AT7446" s="0" t="n">
        <v>7</v>
      </c>
      <c r="AU7446" s="0" t="n">
        <v>0</v>
      </c>
      <c r="AV7446" s="0" t="s">
        <v>18063</v>
      </c>
      <c r="AW7446" s="0" t="n">
        <v>0</v>
      </c>
      <c r="AX7446" s="0" t="n">
        <v>0</v>
      </c>
      <c r="AY7446" s="0" t="n">
        <v>0</v>
      </c>
      <c r="AZ7446" s="0" t="n">
        <v>0</v>
      </c>
      <c r="BA7446" s="0" t="n">
        <v>0</v>
      </c>
    </row>
    <row r="7447" customFormat="false" ht="12.8" hidden="true" customHeight="false" outlineLevel="0" collapsed="false">
      <c r="A7447" s="0" t="n">
        <v>20200505</v>
      </c>
      <c r="B7447" s="0" t="s">
        <v>248</v>
      </c>
      <c r="C7447" s="0" t="n">
        <v>9896</v>
      </c>
      <c r="D7447" s="0" t="n">
        <v>83967</v>
      </c>
      <c r="E7447" s="0" t="n">
        <v>236</v>
      </c>
      <c r="F7447" s="0" t="n">
        <v>543</v>
      </c>
      <c r="G7447" s="0" t="n">
        <v>1663</v>
      </c>
      <c r="H7447" s="0" t="n">
        <v>92</v>
      </c>
      <c r="I7447" s="0" t="n">
        <v>414</v>
      </c>
      <c r="L7447" s="0" t="n">
        <v>4131</v>
      </c>
      <c r="M7447" s="0" t="s">
        <v>55</v>
      </c>
      <c r="N7447" s="2" t="s">
        <v>17683</v>
      </c>
      <c r="O7447" s="0" t="s">
        <v>17684</v>
      </c>
      <c r="P7447" s="2" t="s">
        <v>17685</v>
      </c>
      <c r="Q7447" s="0" t="n">
        <v>353</v>
      </c>
      <c r="R7447" s="0" t="n">
        <v>1663</v>
      </c>
      <c r="S7447" s="0" t="s">
        <v>17684</v>
      </c>
      <c r="W7447" s="0" t="n">
        <v>8566</v>
      </c>
      <c r="X7447" s="0" t="n">
        <v>353</v>
      </c>
      <c r="AL7447" s="0" t="n">
        <v>55</v>
      </c>
      <c r="AM7447" s="0" t="n">
        <v>358</v>
      </c>
      <c r="AN7447" s="0" t="n">
        <v>3500</v>
      </c>
      <c r="AO7447" s="0" t="n">
        <v>94099</v>
      </c>
      <c r="AP7447" s="0" t="s">
        <v>44</v>
      </c>
      <c r="AQ7447" s="0" t="n">
        <v>93863</v>
      </c>
      <c r="AR7447" s="0" t="n">
        <v>3858</v>
      </c>
      <c r="AS7447" s="0" t="n">
        <v>93863</v>
      </c>
      <c r="AT7447" s="0" t="n">
        <v>13</v>
      </c>
      <c r="AU7447" s="0" t="n">
        <v>42</v>
      </c>
      <c r="AV7447" s="0" t="s">
        <v>18064</v>
      </c>
      <c r="AW7447" s="0" t="n">
        <v>0</v>
      </c>
      <c r="AX7447" s="0" t="n">
        <v>0</v>
      </c>
      <c r="AY7447" s="0" t="n">
        <v>0</v>
      </c>
      <c r="AZ7447" s="0" t="n">
        <v>0</v>
      </c>
      <c r="BA7447" s="0" t="n">
        <v>0</v>
      </c>
    </row>
    <row r="7448" customFormat="false" ht="12.8" hidden="true" customHeight="false" outlineLevel="0" collapsed="false">
      <c r="A7448" s="0" t="n">
        <v>20200505</v>
      </c>
      <c r="B7448" s="0" t="s">
        <v>250</v>
      </c>
      <c r="C7448" s="0" t="n">
        <v>1238</v>
      </c>
      <c r="D7448" s="0" t="n">
        <v>53585</v>
      </c>
      <c r="F7448" s="0" t="n">
        <v>64</v>
      </c>
      <c r="H7448" s="0" t="n">
        <v>23</v>
      </c>
      <c r="J7448" s="0" t="n">
        <v>12</v>
      </c>
      <c r="L7448" s="0" t="n">
        <v>630</v>
      </c>
      <c r="M7448" s="0" t="s">
        <v>73</v>
      </c>
      <c r="N7448" s="2" t="s">
        <v>17990</v>
      </c>
      <c r="O7448" s="0" t="s">
        <v>17991</v>
      </c>
      <c r="P7448" s="2" t="s">
        <v>17992</v>
      </c>
      <c r="Q7448" s="0" t="n">
        <v>50</v>
      </c>
      <c r="S7448" s="0" t="s">
        <v>17991</v>
      </c>
      <c r="T7448" s="0" t="n">
        <v>54823</v>
      </c>
      <c r="W7448" s="0" t="n">
        <v>1238</v>
      </c>
      <c r="X7448" s="0" t="n">
        <v>50</v>
      </c>
      <c r="AL7448" s="0" t="n">
        <v>54</v>
      </c>
      <c r="AM7448" s="0" t="n">
        <v>32</v>
      </c>
      <c r="AN7448" s="0" t="n">
        <v>1552</v>
      </c>
      <c r="AO7448" s="0" t="n">
        <v>54823</v>
      </c>
      <c r="AP7448" s="0" t="s">
        <v>44</v>
      </c>
      <c r="AQ7448" s="0" t="n">
        <v>54823</v>
      </c>
      <c r="AR7448" s="0" t="n">
        <v>1584</v>
      </c>
      <c r="AS7448" s="0" t="n">
        <v>54823</v>
      </c>
      <c r="AT7448" s="0" t="n">
        <v>0</v>
      </c>
      <c r="AU7448" s="0" t="n">
        <v>0</v>
      </c>
      <c r="AV7448" s="0" t="s">
        <v>18065</v>
      </c>
      <c r="AW7448" s="0" t="n">
        <v>0</v>
      </c>
      <c r="AX7448" s="0" t="n">
        <v>0</v>
      </c>
      <c r="AY7448" s="0" t="n">
        <v>0</v>
      </c>
      <c r="AZ7448" s="0" t="n">
        <v>0</v>
      </c>
      <c r="BA7448" s="0" t="n">
        <v>0</v>
      </c>
    </row>
    <row r="7449" customFormat="false" ht="12.8" hidden="true" customHeight="false" outlineLevel="0" collapsed="false">
      <c r="A7449" s="0" t="n">
        <v>20200505</v>
      </c>
      <c r="B7449" s="0" t="s">
        <v>252</v>
      </c>
      <c r="C7449" s="0" t="n">
        <v>596</v>
      </c>
      <c r="D7449" s="0" t="n">
        <v>10319</v>
      </c>
      <c r="F7449" s="0" t="n">
        <v>13</v>
      </c>
      <c r="G7449" s="0" t="n">
        <v>60</v>
      </c>
      <c r="L7449" s="0" t="n">
        <v>405</v>
      </c>
      <c r="M7449" s="0" t="s">
        <v>73</v>
      </c>
      <c r="N7449" s="2" t="s">
        <v>18066</v>
      </c>
      <c r="O7449" s="0" t="s">
        <v>18067</v>
      </c>
      <c r="P7449" s="2" t="s">
        <v>18068</v>
      </c>
      <c r="Q7449" s="0" t="n">
        <v>7</v>
      </c>
      <c r="R7449" s="0" t="n">
        <v>60</v>
      </c>
      <c r="S7449" s="0" t="s">
        <v>18067</v>
      </c>
      <c r="T7449" s="0" t="n">
        <v>11996</v>
      </c>
      <c r="U7449" s="0" t="n">
        <v>479</v>
      </c>
      <c r="V7449" s="0" t="n">
        <v>11517</v>
      </c>
      <c r="W7449" s="0" t="n">
        <v>444</v>
      </c>
      <c r="AL7449" s="0" t="n">
        <v>56</v>
      </c>
      <c r="AM7449" s="0" t="n">
        <v>10</v>
      </c>
      <c r="AN7449" s="0" t="n">
        <v>451</v>
      </c>
      <c r="AO7449" s="0" t="n">
        <v>10915</v>
      </c>
      <c r="AP7449" s="0" t="s">
        <v>44</v>
      </c>
      <c r="AQ7449" s="0" t="n">
        <v>10915</v>
      </c>
      <c r="AR7449" s="0" t="n">
        <v>461</v>
      </c>
      <c r="AS7449" s="0" t="n">
        <v>10915</v>
      </c>
      <c r="AT7449" s="0" t="n">
        <v>0</v>
      </c>
      <c r="AU7449" s="0" t="n">
        <v>0</v>
      </c>
      <c r="AV7449" s="0" t="s">
        <v>18069</v>
      </c>
      <c r="AW7449" s="0" t="n">
        <v>0</v>
      </c>
      <c r="AX7449" s="0" t="n">
        <v>0</v>
      </c>
      <c r="AY7449" s="0" t="n">
        <v>0</v>
      </c>
      <c r="AZ7449" s="0" t="n">
        <v>0</v>
      </c>
      <c r="BA7449" s="0" t="n">
        <v>0</v>
      </c>
    </row>
    <row r="7450" customFormat="false" ht="12.8" hidden="true" customHeight="false" outlineLevel="0" collapsed="false">
      <c r="A7450" s="0" t="n">
        <v>20200504</v>
      </c>
      <c r="B7450" s="0" t="s">
        <v>54</v>
      </c>
      <c r="C7450" s="0" t="n">
        <v>370</v>
      </c>
      <c r="D7450" s="0" t="n">
        <v>21353</v>
      </c>
      <c r="F7450" s="0" t="n">
        <v>12</v>
      </c>
      <c r="L7450" s="0" t="n">
        <v>263</v>
      </c>
      <c r="M7450" s="0" t="s">
        <v>73</v>
      </c>
      <c r="N7450" s="2" t="s">
        <v>17959</v>
      </c>
      <c r="O7450" s="0" t="s">
        <v>17960</v>
      </c>
      <c r="P7450" s="2" t="s">
        <v>17961</v>
      </c>
      <c r="Q7450" s="0" t="n">
        <v>9</v>
      </c>
      <c r="S7450" s="0" t="s">
        <v>17960</v>
      </c>
      <c r="T7450" s="0" t="n">
        <v>21723</v>
      </c>
      <c r="W7450" s="0" t="n">
        <v>370</v>
      </c>
      <c r="X7450" s="0" t="n">
        <v>9</v>
      </c>
      <c r="AL7450" s="0" t="n">
        <v>2</v>
      </c>
      <c r="AM7450" s="0" t="n">
        <v>2</v>
      </c>
      <c r="AN7450" s="0" t="n">
        <v>143</v>
      </c>
      <c r="AO7450" s="0" t="n">
        <v>21723</v>
      </c>
      <c r="AP7450" s="0" t="s">
        <v>44</v>
      </c>
      <c r="AQ7450" s="0" t="n">
        <v>21723</v>
      </c>
      <c r="AR7450" s="0" t="n">
        <v>145</v>
      </c>
      <c r="AS7450" s="0" t="n">
        <v>21723</v>
      </c>
      <c r="AT7450" s="0" t="n">
        <v>0</v>
      </c>
      <c r="AU7450" s="0" t="n">
        <v>0</v>
      </c>
      <c r="AV7450" s="0" t="s">
        <v>18070</v>
      </c>
      <c r="AW7450" s="0" t="n">
        <v>0</v>
      </c>
      <c r="AX7450" s="0" t="n">
        <v>0</v>
      </c>
      <c r="AY7450" s="0" t="n">
        <v>0</v>
      </c>
      <c r="AZ7450" s="0" t="n">
        <v>0</v>
      </c>
      <c r="BA7450" s="0" t="n">
        <v>0</v>
      </c>
    </row>
    <row r="7451" customFormat="false" ht="12.8" hidden="true" customHeight="false" outlineLevel="0" collapsed="false">
      <c r="A7451" s="0" t="n">
        <v>20200504</v>
      </c>
      <c r="B7451" s="0" t="s">
        <v>60</v>
      </c>
      <c r="C7451" s="0" t="n">
        <v>8025</v>
      </c>
      <c r="D7451" s="0" t="n">
        <v>95092</v>
      </c>
      <c r="F7451" s="0" t="n">
        <v>517</v>
      </c>
      <c r="G7451" s="0" t="n">
        <v>1064</v>
      </c>
      <c r="I7451" s="0" t="n">
        <v>411</v>
      </c>
      <c r="K7451" s="0" t="n">
        <v>247</v>
      </c>
      <c r="M7451" s="0" t="s">
        <v>61</v>
      </c>
      <c r="N7451" s="2" t="s">
        <v>17959</v>
      </c>
      <c r="O7451" s="0" t="s">
        <v>17960</v>
      </c>
      <c r="P7451" s="2" t="s">
        <v>17961</v>
      </c>
      <c r="Q7451" s="0" t="n">
        <v>296</v>
      </c>
      <c r="R7451" s="0" t="n">
        <v>1064</v>
      </c>
      <c r="S7451" s="0" t="s">
        <v>17960</v>
      </c>
      <c r="T7451" s="0" t="n">
        <v>103117</v>
      </c>
      <c r="W7451" s="0" t="n">
        <v>8025</v>
      </c>
      <c r="X7451" s="0" t="n">
        <v>296</v>
      </c>
      <c r="AL7451" s="0" t="n">
        <v>1</v>
      </c>
      <c r="AM7451" s="0" t="n">
        <v>300</v>
      </c>
      <c r="AN7451" s="0" t="n">
        <v>10317</v>
      </c>
      <c r="AO7451" s="0" t="n">
        <v>103117</v>
      </c>
      <c r="AP7451" s="0" t="s">
        <v>44</v>
      </c>
      <c r="AQ7451" s="0" t="n">
        <v>103117</v>
      </c>
      <c r="AR7451" s="0" t="n">
        <v>10617</v>
      </c>
      <c r="AS7451" s="0" t="n">
        <v>103117</v>
      </c>
      <c r="AT7451" s="0" t="n">
        <v>6</v>
      </c>
      <c r="AU7451" s="0" t="n">
        <v>29</v>
      </c>
      <c r="AV7451" s="0" t="s">
        <v>18071</v>
      </c>
      <c r="AW7451" s="0" t="n">
        <v>0</v>
      </c>
      <c r="AX7451" s="0" t="n">
        <v>0</v>
      </c>
      <c r="AY7451" s="0" t="n">
        <v>0</v>
      </c>
      <c r="AZ7451" s="0" t="n">
        <v>0</v>
      </c>
      <c r="BA7451" s="0" t="n">
        <v>0</v>
      </c>
    </row>
    <row r="7452" customFormat="false" ht="12.8" hidden="true" customHeight="false" outlineLevel="0" collapsed="false">
      <c r="A7452" s="0" t="n">
        <v>20200504</v>
      </c>
      <c r="B7452" s="0" t="s">
        <v>66</v>
      </c>
      <c r="C7452" s="0" t="n">
        <v>3458</v>
      </c>
      <c r="D7452" s="0" t="n">
        <v>50984</v>
      </c>
      <c r="F7452" s="0" t="n">
        <v>91</v>
      </c>
      <c r="G7452" s="0" t="n">
        <v>438</v>
      </c>
      <c r="J7452" s="0" t="n">
        <v>16</v>
      </c>
      <c r="K7452" s="0" t="n">
        <v>88</v>
      </c>
      <c r="L7452" s="0" t="n">
        <v>2016</v>
      </c>
      <c r="M7452" s="0" t="s">
        <v>61</v>
      </c>
      <c r="N7452" s="2" t="s">
        <v>18072</v>
      </c>
      <c r="O7452" s="0" t="s">
        <v>18073</v>
      </c>
      <c r="P7452" s="2" t="s">
        <v>18074</v>
      </c>
      <c r="Q7452" s="0" t="n">
        <v>81</v>
      </c>
      <c r="R7452" s="0" t="n">
        <v>438</v>
      </c>
      <c r="S7452" s="0" t="s">
        <v>18073</v>
      </c>
      <c r="T7452" s="0" t="n">
        <v>54442</v>
      </c>
      <c r="W7452" s="0" t="n">
        <v>3458</v>
      </c>
      <c r="AL7452" s="0" t="n">
        <v>5</v>
      </c>
      <c r="AM7452" s="0" t="n">
        <v>27</v>
      </c>
      <c r="AN7452" s="0" t="n">
        <v>1525</v>
      </c>
      <c r="AO7452" s="0" t="n">
        <v>54442</v>
      </c>
      <c r="AP7452" s="0" t="s">
        <v>44</v>
      </c>
      <c r="AQ7452" s="0" t="n">
        <v>54442</v>
      </c>
      <c r="AR7452" s="0" t="n">
        <v>1552</v>
      </c>
      <c r="AS7452" s="0" t="n">
        <v>54442</v>
      </c>
      <c r="AT7452" s="0" t="n">
        <v>5</v>
      </c>
      <c r="AU7452" s="0" t="n">
        <v>11</v>
      </c>
      <c r="AV7452" s="0" t="s">
        <v>18075</v>
      </c>
      <c r="AW7452" s="0" t="n">
        <v>0</v>
      </c>
      <c r="AX7452" s="0" t="n">
        <v>0</v>
      </c>
      <c r="AY7452" s="0" t="n">
        <v>0</v>
      </c>
      <c r="AZ7452" s="0" t="n">
        <v>0</v>
      </c>
      <c r="BA7452" s="0" t="n">
        <v>0</v>
      </c>
    </row>
    <row r="7453" customFormat="false" ht="12.8" hidden="true" customHeight="false" outlineLevel="0" collapsed="false">
      <c r="A7453" s="0" t="n">
        <v>20200504</v>
      </c>
      <c r="B7453" s="0" t="s">
        <v>72</v>
      </c>
      <c r="C7453" s="0" t="n">
        <v>0</v>
      </c>
      <c r="D7453" s="0" t="n">
        <v>83</v>
      </c>
      <c r="M7453" s="0" t="s">
        <v>12640</v>
      </c>
      <c r="N7453" s="2" t="s">
        <v>17290</v>
      </c>
      <c r="O7453" s="0" t="s">
        <v>17291</v>
      </c>
      <c r="P7453" s="2" t="s">
        <v>17292</v>
      </c>
      <c r="Q7453" s="0" t="n">
        <v>0</v>
      </c>
      <c r="S7453" s="0" t="s">
        <v>17291</v>
      </c>
      <c r="T7453" s="0" t="n">
        <v>83</v>
      </c>
      <c r="W7453" s="0" t="n">
        <v>0</v>
      </c>
      <c r="AL7453" s="0" t="n">
        <v>60</v>
      </c>
      <c r="AM7453" s="0" t="n">
        <v>0</v>
      </c>
      <c r="AN7453" s="0" t="n">
        <v>26</v>
      </c>
      <c r="AO7453" s="0" t="n">
        <v>83</v>
      </c>
      <c r="AP7453" s="0" t="s">
        <v>44</v>
      </c>
      <c r="AQ7453" s="0" t="n">
        <v>83</v>
      </c>
      <c r="AR7453" s="0" t="n">
        <v>26</v>
      </c>
      <c r="AS7453" s="0" t="n">
        <v>83</v>
      </c>
      <c r="AT7453" s="0" t="n">
        <v>0</v>
      </c>
      <c r="AU7453" s="0" t="n">
        <v>0</v>
      </c>
      <c r="AV7453" s="0" t="s">
        <v>18076</v>
      </c>
      <c r="AW7453" s="0" t="n">
        <v>0</v>
      </c>
      <c r="AX7453" s="0" t="n">
        <v>0</v>
      </c>
      <c r="AY7453" s="0" t="n">
        <v>0</v>
      </c>
      <c r="AZ7453" s="0" t="n">
        <v>0</v>
      </c>
      <c r="BA7453" s="0" t="n">
        <v>0</v>
      </c>
    </row>
    <row r="7454" customFormat="false" ht="12.8" hidden="true" customHeight="false" outlineLevel="0" collapsed="false">
      <c r="A7454" s="0" t="n">
        <v>20200504</v>
      </c>
      <c r="B7454" s="0" t="s">
        <v>78</v>
      </c>
      <c r="C7454" s="0" t="n">
        <v>8919</v>
      </c>
      <c r="D7454" s="0" t="n">
        <v>76334</v>
      </c>
      <c r="F7454" s="0" t="n">
        <v>703</v>
      </c>
      <c r="G7454" s="0" t="n">
        <v>2135</v>
      </c>
      <c r="H7454" s="0" t="n">
        <v>288</v>
      </c>
      <c r="J7454" s="0" t="n">
        <v>200</v>
      </c>
      <c r="L7454" s="0" t="n">
        <v>1632</v>
      </c>
      <c r="M7454" s="0" t="s">
        <v>67</v>
      </c>
      <c r="N7454" s="2" t="s">
        <v>17959</v>
      </c>
      <c r="O7454" s="0" t="s">
        <v>17960</v>
      </c>
      <c r="P7454" s="2" t="s">
        <v>17961</v>
      </c>
      <c r="Q7454" s="0" t="n">
        <v>362</v>
      </c>
      <c r="R7454" s="0" t="n">
        <v>2135</v>
      </c>
      <c r="S7454" s="0" t="s">
        <v>17960</v>
      </c>
      <c r="T7454" s="0" t="n">
        <v>85253</v>
      </c>
      <c r="AL7454" s="0" t="n">
        <v>4</v>
      </c>
      <c r="AM7454" s="0" t="n">
        <v>279</v>
      </c>
      <c r="AN7454" s="0" t="n">
        <v>3855</v>
      </c>
      <c r="AO7454" s="0" t="n">
        <v>85253</v>
      </c>
      <c r="AP7454" s="0" t="s">
        <v>44</v>
      </c>
      <c r="AQ7454" s="0" t="n">
        <v>85253</v>
      </c>
      <c r="AR7454" s="0" t="n">
        <v>4134</v>
      </c>
      <c r="AS7454" s="0" t="n">
        <v>85253</v>
      </c>
      <c r="AT7454" s="0" t="n">
        <v>0</v>
      </c>
      <c r="AU7454" s="0" t="n">
        <v>46</v>
      </c>
      <c r="AV7454" s="0" t="s">
        <v>18077</v>
      </c>
      <c r="AW7454" s="0" t="n">
        <v>0</v>
      </c>
      <c r="AX7454" s="0" t="n">
        <v>0</v>
      </c>
      <c r="AY7454" s="0" t="n">
        <v>0</v>
      </c>
      <c r="AZ7454" s="0" t="n">
        <v>0</v>
      </c>
      <c r="BA7454" s="0" t="n">
        <v>0</v>
      </c>
    </row>
    <row r="7455" customFormat="false" ht="12.8" hidden="true" customHeight="false" outlineLevel="0" collapsed="false">
      <c r="A7455" s="0" t="n">
        <v>20200504</v>
      </c>
      <c r="B7455" s="0" t="s">
        <v>80</v>
      </c>
      <c r="C7455" s="0" t="n">
        <v>54937</v>
      </c>
      <c r="D7455" s="0" t="n">
        <v>692937</v>
      </c>
      <c r="F7455" s="0" t="n">
        <v>4616</v>
      </c>
      <c r="H7455" s="0" t="n">
        <v>1464</v>
      </c>
      <c r="M7455" s="0" t="s">
        <v>61</v>
      </c>
      <c r="N7455" s="2" t="s">
        <v>18078</v>
      </c>
      <c r="O7455" s="0" t="s">
        <v>18079</v>
      </c>
      <c r="P7455" s="2" t="s">
        <v>18080</v>
      </c>
      <c r="Q7455" s="0" t="n">
        <v>2254</v>
      </c>
      <c r="S7455" s="0" t="s">
        <v>18079</v>
      </c>
      <c r="T7455" s="0" t="n">
        <v>747874</v>
      </c>
      <c r="W7455" s="0" t="n">
        <v>54937</v>
      </c>
      <c r="AL7455" s="0" t="n">
        <v>6</v>
      </c>
      <c r="AM7455" s="0" t="n">
        <v>1321</v>
      </c>
      <c r="AN7455" s="0" t="n">
        <v>30802</v>
      </c>
      <c r="AO7455" s="0" t="n">
        <v>747874</v>
      </c>
      <c r="AP7455" s="0" t="s">
        <v>44</v>
      </c>
      <c r="AQ7455" s="0" t="n">
        <v>747874</v>
      </c>
      <c r="AR7455" s="0" t="n">
        <v>32123</v>
      </c>
      <c r="AS7455" s="0" t="n">
        <v>747874</v>
      </c>
      <c r="AT7455" s="0" t="n">
        <v>39</v>
      </c>
      <c r="AU7455" s="0" t="n">
        <v>0</v>
      </c>
      <c r="AV7455" s="0" t="s">
        <v>18081</v>
      </c>
      <c r="AW7455" s="0" t="n">
        <v>0</v>
      </c>
      <c r="AX7455" s="0" t="n">
        <v>0</v>
      </c>
      <c r="AY7455" s="0" t="n">
        <v>0</v>
      </c>
      <c r="AZ7455" s="0" t="n">
        <v>0</v>
      </c>
      <c r="BA7455" s="0" t="n">
        <v>0</v>
      </c>
    </row>
    <row r="7456" customFormat="false" ht="12.8" hidden="true" customHeight="false" outlineLevel="0" collapsed="false">
      <c r="A7456" s="0" t="n">
        <v>20200504</v>
      </c>
      <c r="B7456" s="0" t="s">
        <v>85</v>
      </c>
      <c r="C7456" s="0" t="n">
        <v>16635</v>
      </c>
      <c r="D7456" s="0" t="n">
        <v>66455</v>
      </c>
      <c r="F7456" s="0" t="n">
        <v>883</v>
      </c>
      <c r="G7456" s="0" t="n">
        <v>2799</v>
      </c>
      <c r="L7456" s="0" t="n">
        <v>2650</v>
      </c>
      <c r="M7456" s="0" t="s">
        <v>61</v>
      </c>
      <c r="N7456" s="2" t="s">
        <v>18082</v>
      </c>
      <c r="O7456" s="0" t="s">
        <v>18083</v>
      </c>
      <c r="P7456" s="2" t="s">
        <v>18084</v>
      </c>
      <c r="Q7456" s="0" t="n">
        <v>842</v>
      </c>
      <c r="R7456" s="0" t="n">
        <v>2799</v>
      </c>
      <c r="S7456" s="0" t="s">
        <v>18083</v>
      </c>
      <c r="W7456" s="0" t="n">
        <v>14897</v>
      </c>
      <c r="Z7456" s="0" t="n">
        <v>91424</v>
      </c>
      <c r="AA7456" s="0" t="n">
        <v>81352</v>
      </c>
      <c r="AL7456" s="0" t="n">
        <v>8</v>
      </c>
      <c r="AM7456" s="0" t="n">
        <v>410</v>
      </c>
      <c r="AN7456" s="0" t="n">
        <v>2774</v>
      </c>
      <c r="AO7456" s="0" t="n">
        <v>83090</v>
      </c>
      <c r="AP7456" s="0" t="s">
        <v>25</v>
      </c>
      <c r="AQ7456" s="0" t="n">
        <v>91424</v>
      </c>
      <c r="AR7456" s="0" t="n">
        <v>3582</v>
      </c>
      <c r="AS7456" s="0" t="n">
        <v>83090</v>
      </c>
      <c r="AT7456" s="0" t="n">
        <v>10</v>
      </c>
      <c r="AU7456" s="0" t="n">
        <v>6</v>
      </c>
      <c r="AV7456" s="0" t="s">
        <v>18085</v>
      </c>
      <c r="AW7456" s="0" t="n">
        <v>0</v>
      </c>
      <c r="AX7456" s="0" t="n">
        <v>0</v>
      </c>
      <c r="AY7456" s="0" t="n">
        <v>0</v>
      </c>
      <c r="AZ7456" s="0" t="n">
        <v>0</v>
      </c>
      <c r="BA7456" s="0" t="n">
        <v>0</v>
      </c>
    </row>
    <row r="7457" customFormat="false" ht="12.8" hidden="true" customHeight="false" outlineLevel="0" collapsed="false">
      <c r="A7457" s="0" t="n">
        <v>20200504</v>
      </c>
      <c r="B7457" s="0" t="s">
        <v>90</v>
      </c>
      <c r="C7457" s="0" t="n">
        <v>29287</v>
      </c>
      <c r="D7457" s="0" t="n">
        <v>73206</v>
      </c>
      <c r="F7457" s="0" t="n">
        <v>1488</v>
      </c>
      <c r="G7457" s="0" t="n">
        <v>7758</v>
      </c>
      <c r="L7457" s="0" t="n">
        <v>4346</v>
      </c>
      <c r="M7457" s="0" t="s">
        <v>61</v>
      </c>
      <c r="N7457" s="2" t="s">
        <v>18086</v>
      </c>
      <c r="O7457" s="0" t="s">
        <v>18087</v>
      </c>
      <c r="P7457" s="2" t="s">
        <v>18088</v>
      </c>
      <c r="Q7457" s="0" t="n">
        <v>2495</v>
      </c>
      <c r="R7457" s="0" t="n">
        <v>7758</v>
      </c>
      <c r="S7457" s="0" t="s">
        <v>18087</v>
      </c>
      <c r="T7457" s="0" t="n">
        <v>108643</v>
      </c>
      <c r="X7457" s="0" t="n">
        <v>2168</v>
      </c>
      <c r="AL7457" s="0" t="n">
        <v>9</v>
      </c>
      <c r="AM7457" s="0" t="n">
        <v>0</v>
      </c>
      <c r="AN7457" s="0" t="n">
        <v>0</v>
      </c>
      <c r="AO7457" s="0" t="n">
        <v>102493</v>
      </c>
      <c r="AP7457" s="0" t="s">
        <v>44</v>
      </c>
      <c r="AQ7457" s="0" t="n">
        <v>102493</v>
      </c>
      <c r="AR7457" s="0" t="n">
        <v>0</v>
      </c>
      <c r="AS7457" s="0" t="n">
        <v>102493</v>
      </c>
      <c r="AT7457" s="0" t="n">
        <v>59</v>
      </c>
      <c r="AU7457" s="0" t="n">
        <v>0</v>
      </c>
      <c r="AV7457" s="0" t="s">
        <v>18089</v>
      </c>
      <c r="AW7457" s="0" t="n">
        <v>0</v>
      </c>
      <c r="AX7457" s="0" t="n">
        <v>0</v>
      </c>
      <c r="AY7457" s="0" t="n">
        <v>0</v>
      </c>
      <c r="AZ7457" s="0" t="n">
        <v>0</v>
      </c>
      <c r="BA7457" s="0" t="n">
        <v>0</v>
      </c>
    </row>
    <row r="7458" customFormat="false" ht="12.8" hidden="true" customHeight="false" outlineLevel="0" collapsed="false">
      <c r="A7458" s="0" t="n">
        <v>20200504</v>
      </c>
      <c r="B7458" s="0" t="s">
        <v>95</v>
      </c>
      <c r="C7458" s="0" t="n">
        <v>5170</v>
      </c>
      <c r="D7458" s="0" t="n">
        <v>18625</v>
      </c>
      <c r="F7458" s="0" t="n">
        <v>447</v>
      </c>
      <c r="H7458" s="0" t="n">
        <v>130</v>
      </c>
      <c r="J7458" s="0" t="n">
        <v>91</v>
      </c>
      <c r="L7458" s="0" t="n">
        <v>666</v>
      </c>
      <c r="M7458" s="0" t="s">
        <v>67</v>
      </c>
      <c r="N7458" s="2" t="s">
        <v>17290</v>
      </c>
      <c r="O7458" s="0" t="s">
        <v>17291</v>
      </c>
      <c r="P7458" s="2" t="s">
        <v>17292</v>
      </c>
      <c r="Q7458" s="0" t="n">
        <v>258</v>
      </c>
      <c r="S7458" s="0" t="s">
        <v>17291</v>
      </c>
      <c r="Z7458" s="0" t="n">
        <v>23795</v>
      </c>
      <c r="AL7458" s="0" t="n">
        <v>11</v>
      </c>
      <c r="AM7458" s="0" t="n">
        <v>154</v>
      </c>
      <c r="AN7458" s="0" t="n">
        <v>539</v>
      </c>
      <c r="AO7458" s="0" t="n">
        <v>23795</v>
      </c>
      <c r="AP7458" s="0" t="s">
        <v>44</v>
      </c>
      <c r="AQ7458" s="0" t="n">
        <v>23795</v>
      </c>
      <c r="AR7458" s="0" t="n">
        <v>693</v>
      </c>
      <c r="AS7458" s="0" t="n">
        <v>23795</v>
      </c>
      <c r="AT7458" s="0" t="n">
        <v>7</v>
      </c>
      <c r="AU7458" s="0" t="n">
        <v>0</v>
      </c>
      <c r="AV7458" s="0" t="s">
        <v>18090</v>
      </c>
      <c r="AW7458" s="0" t="n">
        <v>0</v>
      </c>
      <c r="AX7458" s="0" t="n">
        <v>0</v>
      </c>
      <c r="AY7458" s="0" t="n">
        <v>0</v>
      </c>
      <c r="AZ7458" s="0" t="n">
        <v>0</v>
      </c>
      <c r="BA7458" s="0" t="n">
        <v>0</v>
      </c>
    </row>
    <row r="7459" customFormat="false" ht="12.8" hidden="true" customHeight="false" outlineLevel="0" collapsed="false">
      <c r="A7459" s="0" t="n">
        <v>20200504</v>
      </c>
      <c r="B7459" s="0" t="s">
        <v>100</v>
      </c>
      <c r="C7459" s="0" t="n">
        <v>5288</v>
      </c>
      <c r="D7459" s="0" t="n">
        <v>18822</v>
      </c>
      <c r="F7459" s="0" t="n">
        <v>281</v>
      </c>
      <c r="L7459" s="0" t="n">
        <v>1716</v>
      </c>
      <c r="M7459" s="0" t="s">
        <v>61</v>
      </c>
      <c r="N7459" s="2" t="s">
        <v>18082</v>
      </c>
      <c r="O7459" s="0" t="s">
        <v>18083</v>
      </c>
      <c r="P7459" s="2" t="s">
        <v>18084</v>
      </c>
      <c r="Q7459" s="0" t="n">
        <v>255</v>
      </c>
      <c r="S7459" s="0" t="s">
        <v>18083</v>
      </c>
      <c r="X7459" s="0" t="n">
        <v>226</v>
      </c>
      <c r="Y7459" s="0" t="n">
        <v>29</v>
      </c>
      <c r="AL7459" s="0" t="n">
        <v>10</v>
      </c>
      <c r="AM7459" s="0" t="n">
        <v>80</v>
      </c>
      <c r="AN7459" s="0" t="n">
        <v>293</v>
      </c>
      <c r="AO7459" s="0" t="n">
        <v>24110</v>
      </c>
      <c r="AP7459" s="0" t="s">
        <v>44</v>
      </c>
      <c r="AQ7459" s="0" t="n">
        <v>24110</v>
      </c>
      <c r="AR7459" s="0" t="n">
        <v>373</v>
      </c>
      <c r="AS7459" s="0" t="n">
        <v>24110</v>
      </c>
      <c r="AT7459" s="0" t="n">
        <v>9</v>
      </c>
      <c r="AU7459" s="0" t="n">
        <v>0</v>
      </c>
      <c r="AV7459" s="0" t="s">
        <v>18091</v>
      </c>
      <c r="AW7459" s="0" t="n">
        <v>0</v>
      </c>
      <c r="AX7459" s="0" t="n">
        <v>0</v>
      </c>
      <c r="AY7459" s="0" t="n">
        <v>0</v>
      </c>
      <c r="AZ7459" s="0" t="n">
        <v>0</v>
      </c>
      <c r="BA7459" s="0" t="n">
        <v>0</v>
      </c>
    </row>
    <row r="7460" customFormat="false" ht="12.8" hidden="true" customHeight="false" outlineLevel="0" collapsed="false">
      <c r="A7460" s="0" t="n">
        <v>20200504</v>
      </c>
      <c r="B7460" s="0" t="s">
        <v>105</v>
      </c>
      <c r="C7460" s="0" t="n">
        <v>36897</v>
      </c>
      <c r="D7460" s="0" t="n">
        <v>407373</v>
      </c>
      <c r="E7460" s="0" t="n">
        <v>1181</v>
      </c>
      <c r="G7460" s="0" t="n">
        <v>6329</v>
      </c>
      <c r="M7460" s="0" t="s">
        <v>73</v>
      </c>
      <c r="N7460" s="2" t="s">
        <v>18092</v>
      </c>
      <c r="O7460" s="0" t="s">
        <v>18093</v>
      </c>
      <c r="P7460" s="2" t="s">
        <v>18094</v>
      </c>
      <c r="Q7460" s="0" t="n">
        <v>1423</v>
      </c>
      <c r="R7460" s="0" t="n">
        <v>6329</v>
      </c>
      <c r="S7460" s="0" t="s">
        <v>18093</v>
      </c>
      <c r="W7460" s="0" t="n">
        <v>36897</v>
      </c>
      <c r="X7460" s="0" t="n">
        <v>1423</v>
      </c>
      <c r="AL7460" s="0" t="n">
        <v>12</v>
      </c>
      <c r="AM7460" s="0" t="n">
        <v>819</v>
      </c>
      <c r="AN7460" s="0" t="n">
        <v>15262</v>
      </c>
      <c r="AO7460" s="0" t="n">
        <v>445451</v>
      </c>
      <c r="AP7460" s="0" t="s">
        <v>44</v>
      </c>
      <c r="AQ7460" s="0" t="n">
        <v>444270</v>
      </c>
      <c r="AR7460" s="0" t="n">
        <v>16081</v>
      </c>
      <c r="AS7460" s="0" t="n">
        <v>444270</v>
      </c>
      <c r="AT7460" s="0" t="n">
        <v>20</v>
      </c>
      <c r="AU7460" s="0" t="n">
        <v>85</v>
      </c>
      <c r="AV7460" s="0" t="s">
        <v>18095</v>
      </c>
      <c r="AW7460" s="0" t="n">
        <v>0</v>
      </c>
      <c r="AX7460" s="0" t="n">
        <v>0</v>
      </c>
      <c r="AY7460" s="0" t="n">
        <v>0</v>
      </c>
      <c r="AZ7460" s="0" t="n">
        <v>0</v>
      </c>
      <c r="BA7460" s="0" t="n">
        <v>0</v>
      </c>
    </row>
    <row r="7461" customFormat="false" ht="12.8" hidden="true" customHeight="false" outlineLevel="0" collapsed="false">
      <c r="A7461" s="0" t="n">
        <v>20200504</v>
      </c>
      <c r="B7461" s="0" t="s">
        <v>110</v>
      </c>
      <c r="C7461" s="0" t="n">
        <v>29368</v>
      </c>
      <c r="D7461" s="0" t="n">
        <v>153957</v>
      </c>
      <c r="F7461" s="0" t="n">
        <v>1377</v>
      </c>
      <c r="G7461" s="0" t="n">
        <v>5526</v>
      </c>
      <c r="I7461" s="0" t="n">
        <v>1284</v>
      </c>
      <c r="M7461" s="0" t="s">
        <v>55</v>
      </c>
      <c r="N7461" s="2" t="s">
        <v>18096</v>
      </c>
      <c r="O7461" s="0" t="s">
        <v>18097</v>
      </c>
      <c r="P7461" s="2" t="s">
        <v>18098</v>
      </c>
      <c r="Q7461" s="0" t="n">
        <v>1222</v>
      </c>
      <c r="R7461" s="0" t="n">
        <v>5526</v>
      </c>
      <c r="S7461" s="0" t="s">
        <v>18097</v>
      </c>
      <c r="T7461" s="0" t="n">
        <v>183012</v>
      </c>
      <c r="W7461" s="0" t="n">
        <v>29368</v>
      </c>
      <c r="AL7461" s="0" t="n">
        <v>13</v>
      </c>
      <c r="AM7461" s="0" t="n">
        <v>766</v>
      </c>
      <c r="AN7461" s="0" t="n">
        <v>7463</v>
      </c>
      <c r="AO7461" s="0" t="n">
        <v>183325</v>
      </c>
      <c r="AP7461" s="0" t="s">
        <v>44</v>
      </c>
      <c r="AQ7461" s="0" t="n">
        <v>183325</v>
      </c>
      <c r="AR7461" s="0" t="n">
        <v>8229</v>
      </c>
      <c r="AS7461" s="0" t="n">
        <v>183325</v>
      </c>
      <c r="AT7461" s="0" t="n">
        <v>45</v>
      </c>
      <c r="AU7461" s="0" t="n">
        <v>133</v>
      </c>
      <c r="AV7461" s="0" t="s">
        <v>18099</v>
      </c>
      <c r="AW7461" s="0" t="n">
        <v>0</v>
      </c>
      <c r="AX7461" s="0" t="n">
        <v>0</v>
      </c>
      <c r="AY7461" s="0" t="n">
        <v>0</v>
      </c>
      <c r="AZ7461" s="0" t="n">
        <v>0</v>
      </c>
      <c r="BA7461" s="0" t="n">
        <v>0</v>
      </c>
    </row>
    <row r="7462" customFormat="false" ht="12.8" hidden="true" customHeight="false" outlineLevel="0" collapsed="false">
      <c r="A7462" s="0" t="n">
        <v>20200504</v>
      </c>
      <c r="B7462" s="0" t="s">
        <v>115</v>
      </c>
      <c r="C7462" s="0" t="n">
        <v>149</v>
      </c>
      <c r="D7462" s="0" t="n">
        <v>3242</v>
      </c>
      <c r="L7462" s="0" t="n">
        <v>125</v>
      </c>
      <c r="M7462" s="0" t="s">
        <v>12640</v>
      </c>
      <c r="N7462" s="2" t="s">
        <v>18100</v>
      </c>
      <c r="O7462" s="0" t="s">
        <v>18101</v>
      </c>
      <c r="P7462" s="2" t="s">
        <v>18102</v>
      </c>
      <c r="Q7462" s="0" t="n">
        <v>5</v>
      </c>
      <c r="S7462" s="0" t="s">
        <v>18101</v>
      </c>
      <c r="W7462" s="0" t="n">
        <v>145</v>
      </c>
      <c r="AL7462" s="0" t="n">
        <v>66</v>
      </c>
      <c r="AM7462" s="0" t="n">
        <v>-1</v>
      </c>
      <c r="AN7462" s="0" t="n">
        <v>90</v>
      </c>
      <c r="AO7462" s="0" t="n">
        <v>3391</v>
      </c>
      <c r="AP7462" s="0" t="s">
        <v>44</v>
      </c>
      <c r="AQ7462" s="0" t="n">
        <v>3391</v>
      </c>
      <c r="AR7462" s="0" t="n">
        <v>89</v>
      </c>
      <c r="AS7462" s="0" t="n">
        <v>3391</v>
      </c>
      <c r="AT7462" s="0" t="n">
        <v>0</v>
      </c>
      <c r="AU7462" s="0" t="n">
        <v>0</v>
      </c>
      <c r="AV7462" s="0" t="s">
        <v>18103</v>
      </c>
      <c r="AW7462" s="0" t="n">
        <v>0</v>
      </c>
      <c r="AX7462" s="0" t="n">
        <v>0</v>
      </c>
      <c r="AY7462" s="0" t="n">
        <v>0</v>
      </c>
      <c r="AZ7462" s="0" t="n">
        <v>0</v>
      </c>
      <c r="BA7462" s="0" t="n">
        <v>0</v>
      </c>
    </row>
    <row r="7463" customFormat="false" ht="12.8" hidden="true" customHeight="false" outlineLevel="0" collapsed="false">
      <c r="A7463" s="0" t="n">
        <v>20200504</v>
      </c>
      <c r="B7463" s="0" t="s">
        <v>120</v>
      </c>
      <c r="C7463" s="0" t="n">
        <v>620</v>
      </c>
      <c r="D7463" s="0" t="n">
        <v>33246</v>
      </c>
      <c r="G7463" s="0" t="n">
        <v>73</v>
      </c>
      <c r="L7463" s="0" t="n">
        <v>544</v>
      </c>
      <c r="M7463" s="0" t="s">
        <v>61</v>
      </c>
      <c r="N7463" s="2" t="s">
        <v>18082</v>
      </c>
      <c r="O7463" s="0" t="s">
        <v>18083</v>
      </c>
      <c r="P7463" s="2" t="s">
        <v>18084</v>
      </c>
      <c r="Q7463" s="0" t="n">
        <v>17</v>
      </c>
      <c r="R7463" s="0" t="n">
        <v>73</v>
      </c>
      <c r="S7463" s="0" t="s">
        <v>18083</v>
      </c>
      <c r="AL7463" s="0" t="n">
        <v>15</v>
      </c>
      <c r="AM7463" s="0" t="n">
        <v>0</v>
      </c>
      <c r="AN7463" s="0" t="n">
        <v>916</v>
      </c>
      <c r="AO7463" s="0" t="n">
        <v>33866</v>
      </c>
      <c r="AP7463" s="0" t="s">
        <v>44</v>
      </c>
      <c r="AQ7463" s="0" t="n">
        <v>33866</v>
      </c>
      <c r="AR7463" s="0" t="n">
        <v>916</v>
      </c>
      <c r="AS7463" s="0" t="n">
        <v>33866</v>
      </c>
      <c r="AT7463" s="0" t="n">
        <v>1</v>
      </c>
      <c r="AU7463" s="0" t="n">
        <v>1</v>
      </c>
      <c r="AV7463" s="0" t="s">
        <v>18104</v>
      </c>
      <c r="AW7463" s="0" t="n">
        <v>0</v>
      </c>
      <c r="AX7463" s="0" t="n">
        <v>0</v>
      </c>
      <c r="AY7463" s="0" t="n">
        <v>0</v>
      </c>
      <c r="AZ7463" s="0" t="n">
        <v>0</v>
      </c>
      <c r="BA7463" s="0" t="n">
        <v>0</v>
      </c>
    </row>
    <row r="7464" customFormat="false" ht="12.8" hidden="true" customHeight="false" outlineLevel="0" collapsed="false">
      <c r="A7464" s="0" t="n">
        <v>20200504</v>
      </c>
      <c r="B7464" s="0" t="s">
        <v>122</v>
      </c>
      <c r="C7464" s="0" t="n">
        <v>9703</v>
      </c>
      <c r="D7464" s="0" t="n">
        <v>47458</v>
      </c>
      <c r="F7464" s="0" t="n">
        <v>389</v>
      </c>
      <c r="H7464" s="0" t="n">
        <v>143</v>
      </c>
      <c r="J7464" s="0" t="n">
        <v>93</v>
      </c>
      <c r="L7464" s="0" t="n">
        <v>3486</v>
      </c>
      <c r="M7464" s="0" t="s">
        <v>61</v>
      </c>
      <c r="N7464" s="2" t="s">
        <v>18105</v>
      </c>
      <c r="O7464" s="0" t="s">
        <v>18106</v>
      </c>
      <c r="P7464" s="2" t="s">
        <v>18107</v>
      </c>
      <c r="Q7464" s="0" t="n">
        <v>188</v>
      </c>
      <c r="S7464" s="0" t="s">
        <v>18106</v>
      </c>
      <c r="W7464" s="0" t="n">
        <v>9703</v>
      </c>
      <c r="AL7464" s="0" t="n">
        <v>19</v>
      </c>
      <c r="AM7464" s="0" t="n">
        <v>534</v>
      </c>
      <c r="AN7464" s="0" t="n">
        <v>3441</v>
      </c>
      <c r="AO7464" s="0" t="n">
        <v>57161</v>
      </c>
      <c r="AP7464" s="0" t="s">
        <v>44</v>
      </c>
      <c r="AQ7464" s="0" t="n">
        <v>57161</v>
      </c>
      <c r="AR7464" s="0" t="n">
        <v>3975</v>
      </c>
      <c r="AS7464" s="0" t="n">
        <v>57161</v>
      </c>
      <c r="AT7464" s="0" t="n">
        <v>4</v>
      </c>
      <c r="AU7464" s="0" t="n">
        <v>0</v>
      </c>
      <c r="AV7464" s="0" t="s">
        <v>18108</v>
      </c>
      <c r="AW7464" s="0" t="n">
        <v>0</v>
      </c>
      <c r="AX7464" s="0" t="n">
        <v>0</v>
      </c>
      <c r="AY7464" s="0" t="n">
        <v>0</v>
      </c>
      <c r="AZ7464" s="0" t="n">
        <v>0</v>
      </c>
      <c r="BA7464" s="0" t="n">
        <v>0</v>
      </c>
    </row>
    <row r="7465" customFormat="false" ht="12.8" hidden="true" customHeight="false" outlineLevel="0" collapsed="false">
      <c r="A7465" s="0" t="n">
        <v>20200504</v>
      </c>
      <c r="B7465" s="0" t="s">
        <v>124</v>
      </c>
      <c r="C7465" s="0" t="n">
        <v>2061</v>
      </c>
      <c r="D7465" s="0" t="n">
        <v>27746</v>
      </c>
      <c r="F7465" s="0" t="n">
        <v>27</v>
      </c>
      <c r="G7465" s="0" t="n">
        <v>200</v>
      </c>
      <c r="I7465" s="0" t="n">
        <v>83</v>
      </c>
      <c r="L7465" s="0" t="n">
        <v>1267</v>
      </c>
      <c r="M7465" s="0" t="s">
        <v>73</v>
      </c>
      <c r="N7465" s="2" t="s">
        <v>18109</v>
      </c>
      <c r="O7465" s="0" t="s">
        <v>18110</v>
      </c>
      <c r="P7465" s="2" t="s">
        <v>18111</v>
      </c>
      <c r="Q7465" s="0" t="n">
        <v>64</v>
      </c>
      <c r="R7465" s="0" t="n">
        <v>200</v>
      </c>
      <c r="S7465" s="0" t="s">
        <v>18110</v>
      </c>
      <c r="T7465" s="0" t="n">
        <v>29651</v>
      </c>
      <c r="W7465" s="0" t="n">
        <v>1905</v>
      </c>
      <c r="AL7465" s="0" t="n">
        <v>16</v>
      </c>
      <c r="AM7465" s="0" t="n">
        <v>0</v>
      </c>
      <c r="AN7465" s="0" t="n">
        <v>0</v>
      </c>
      <c r="AO7465" s="0" t="n">
        <v>29807</v>
      </c>
      <c r="AP7465" s="0" t="s">
        <v>44</v>
      </c>
      <c r="AQ7465" s="0" t="n">
        <v>29807</v>
      </c>
      <c r="AR7465" s="0" t="n">
        <v>0</v>
      </c>
      <c r="AS7465" s="0" t="n">
        <v>29807</v>
      </c>
      <c r="AT7465" s="0" t="n">
        <v>1</v>
      </c>
      <c r="AU7465" s="0" t="n">
        <v>0</v>
      </c>
      <c r="AV7465" s="0" t="s">
        <v>18112</v>
      </c>
      <c r="AW7465" s="0" t="n">
        <v>0</v>
      </c>
      <c r="AX7465" s="0" t="n">
        <v>0</v>
      </c>
      <c r="AY7465" s="0" t="n">
        <v>0</v>
      </c>
      <c r="AZ7465" s="0" t="n">
        <v>0</v>
      </c>
      <c r="BA7465" s="0" t="n">
        <v>0</v>
      </c>
    </row>
    <row r="7466" customFormat="false" ht="12.8" hidden="true" customHeight="false" outlineLevel="0" collapsed="false">
      <c r="A7466" s="0" t="n">
        <v>20200504</v>
      </c>
      <c r="B7466" s="0" t="s">
        <v>129</v>
      </c>
      <c r="C7466" s="0" t="n">
        <v>63840</v>
      </c>
      <c r="D7466" s="0" t="n">
        <v>269307</v>
      </c>
      <c r="F7466" s="0" t="n">
        <v>4493</v>
      </c>
      <c r="H7466" s="0" t="n">
        <v>1232</v>
      </c>
      <c r="J7466" s="0" t="n">
        <v>763</v>
      </c>
      <c r="M7466" s="0" t="s">
        <v>55</v>
      </c>
      <c r="N7466" s="2" t="s">
        <v>17959</v>
      </c>
      <c r="O7466" s="0" t="s">
        <v>17960</v>
      </c>
      <c r="P7466" s="2" t="s">
        <v>17961</v>
      </c>
      <c r="Q7466" s="0" t="n">
        <v>2662</v>
      </c>
      <c r="S7466" s="0" t="s">
        <v>17960</v>
      </c>
      <c r="W7466" s="0" t="n">
        <v>63840</v>
      </c>
      <c r="AL7466" s="0" t="n">
        <v>17</v>
      </c>
      <c r="AM7466" s="0" t="n">
        <v>2341</v>
      </c>
      <c r="AN7466" s="0" t="n">
        <v>11493</v>
      </c>
      <c r="AO7466" s="0" t="n">
        <v>333147</v>
      </c>
      <c r="AP7466" s="0" t="s">
        <v>44</v>
      </c>
      <c r="AQ7466" s="0" t="n">
        <v>333147</v>
      </c>
      <c r="AR7466" s="0" t="n">
        <v>13834</v>
      </c>
      <c r="AS7466" s="0" t="n">
        <v>333147</v>
      </c>
      <c r="AT7466" s="0" t="n">
        <v>44</v>
      </c>
      <c r="AU7466" s="0" t="n">
        <v>0</v>
      </c>
      <c r="AV7466" s="0" t="s">
        <v>18113</v>
      </c>
      <c r="AW7466" s="0" t="n">
        <v>0</v>
      </c>
      <c r="AX7466" s="0" t="n">
        <v>0</v>
      </c>
      <c r="AY7466" s="0" t="n">
        <v>0</v>
      </c>
      <c r="AZ7466" s="0" t="n">
        <v>0</v>
      </c>
      <c r="BA7466" s="0" t="n">
        <v>0</v>
      </c>
    </row>
    <row r="7467" customFormat="false" ht="12.8" hidden="true" customHeight="false" outlineLevel="0" collapsed="false">
      <c r="A7467" s="0" t="n">
        <v>20200504</v>
      </c>
      <c r="B7467" s="0" t="s">
        <v>131</v>
      </c>
      <c r="C7467" s="0" t="n">
        <v>20507</v>
      </c>
      <c r="D7467" s="0" t="n">
        <v>92790</v>
      </c>
      <c r="F7467" s="0" t="n">
        <v>1449</v>
      </c>
      <c r="H7467" s="0" t="n">
        <v>483</v>
      </c>
      <c r="J7467" s="0" t="n">
        <v>249</v>
      </c>
      <c r="M7467" s="0" t="s">
        <v>67</v>
      </c>
      <c r="N7467" s="2" t="s">
        <v>18114</v>
      </c>
      <c r="O7467" s="0" t="s">
        <v>18115</v>
      </c>
      <c r="P7467" s="2" t="s">
        <v>18116</v>
      </c>
      <c r="Q7467" s="0" t="n">
        <v>1264</v>
      </c>
      <c r="S7467" s="0" t="s">
        <v>18115</v>
      </c>
      <c r="X7467" s="0" t="n">
        <v>1151</v>
      </c>
      <c r="AL7467" s="0" t="n">
        <v>18</v>
      </c>
      <c r="AM7467" s="0" t="n">
        <v>574</v>
      </c>
      <c r="AN7467" s="0" t="n">
        <v>3864</v>
      </c>
      <c r="AO7467" s="0" t="n">
        <v>113297</v>
      </c>
      <c r="AP7467" s="0" t="s">
        <v>44</v>
      </c>
      <c r="AQ7467" s="0" t="n">
        <v>113297</v>
      </c>
      <c r="AR7467" s="0" t="n">
        <v>4438</v>
      </c>
      <c r="AS7467" s="0" t="n">
        <v>113297</v>
      </c>
      <c r="AT7467" s="0" t="n">
        <v>18</v>
      </c>
      <c r="AU7467" s="0" t="n">
        <v>0</v>
      </c>
      <c r="AV7467" s="0" t="s">
        <v>18117</v>
      </c>
      <c r="AW7467" s="0" t="n">
        <v>0</v>
      </c>
      <c r="AX7467" s="0" t="n">
        <v>0</v>
      </c>
      <c r="AY7467" s="0" t="n">
        <v>0</v>
      </c>
      <c r="AZ7467" s="0" t="n">
        <v>0</v>
      </c>
      <c r="BA7467" s="0" t="n">
        <v>0</v>
      </c>
    </row>
    <row r="7468" customFormat="false" ht="12.8" hidden="true" customHeight="false" outlineLevel="0" collapsed="false">
      <c r="A7468" s="0" t="n">
        <v>20200504</v>
      </c>
      <c r="B7468" s="0" t="s">
        <v>133</v>
      </c>
      <c r="C7468" s="0" t="n">
        <v>5245</v>
      </c>
      <c r="D7468" s="0" t="n">
        <v>33358</v>
      </c>
      <c r="G7468" s="0" t="n">
        <v>553</v>
      </c>
      <c r="I7468" s="0" t="n">
        <v>209</v>
      </c>
      <c r="K7468" s="0" t="n">
        <v>95</v>
      </c>
      <c r="L7468" s="0" t="n">
        <v>291</v>
      </c>
      <c r="M7468" s="0" t="s">
        <v>55</v>
      </c>
      <c r="N7468" s="2" t="s">
        <v>18118</v>
      </c>
      <c r="O7468" s="0" t="s">
        <v>18119</v>
      </c>
      <c r="P7468" s="2" t="s">
        <v>18120</v>
      </c>
      <c r="Q7468" s="0" t="n">
        <v>136</v>
      </c>
      <c r="R7468" s="0" t="n">
        <v>553</v>
      </c>
      <c r="S7468" s="0" t="s">
        <v>18119</v>
      </c>
      <c r="AL7468" s="0" t="n">
        <v>20</v>
      </c>
      <c r="AM7468" s="0" t="n">
        <v>215</v>
      </c>
      <c r="AN7468" s="0" t="n">
        <v>1610</v>
      </c>
      <c r="AO7468" s="0" t="n">
        <v>38603</v>
      </c>
      <c r="AP7468" s="0" t="s">
        <v>44</v>
      </c>
      <c r="AQ7468" s="0" t="n">
        <v>38603</v>
      </c>
      <c r="AR7468" s="0" t="n">
        <v>1825</v>
      </c>
      <c r="AS7468" s="0" t="n">
        <v>38603</v>
      </c>
      <c r="AT7468" s="0" t="n">
        <v>2</v>
      </c>
      <c r="AU7468" s="0" t="n">
        <v>6</v>
      </c>
      <c r="AV7468" s="0" t="s">
        <v>18121</v>
      </c>
      <c r="AW7468" s="0" t="n">
        <v>0</v>
      </c>
      <c r="AX7468" s="0" t="n">
        <v>0</v>
      </c>
      <c r="AY7468" s="0" t="n">
        <v>0</v>
      </c>
      <c r="AZ7468" s="0" t="n">
        <v>0</v>
      </c>
      <c r="BA7468" s="0" t="n">
        <v>0</v>
      </c>
    </row>
    <row r="7469" customFormat="false" ht="12.8" hidden="true" customHeight="false" outlineLevel="0" collapsed="false">
      <c r="A7469" s="0" t="n">
        <v>20200504</v>
      </c>
      <c r="B7469" s="0" t="s">
        <v>138</v>
      </c>
      <c r="C7469" s="0" t="n">
        <v>5130</v>
      </c>
      <c r="D7469" s="0" t="n">
        <v>53279</v>
      </c>
      <c r="F7469" s="0" t="n">
        <v>329</v>
      </c>
      <c r="G7469" s="0" t="n">
        <v>1519</v>
      </c>
      <c r="H7469" s="0" t="n">
        <v>170</v>
      </c>
      <c r="I7469" s="0" t="n">
        <v>654</v>
      </c>
      <c r="L7469" s="0" t="n">
        <v>1892</v>
      </c>
      <c r="M7469" s="0" t="s">
        <v>55</v>
      </c>
      <c r="N7469" s="2" t="s">
        <v>18122</v>
      </c>
      <c r="O7469" s="0" t="s">
        <v>18123</v>
      </c>
      <c r="P7469" s="2" t="s">
        <v>18124</v>
      </c>
      <c r="Q7469" s="0" t="n">
        <v>253</v>
      </c>
      <c r="R7469" s="0" t="n">
        <v>1519</v>
      </c>
      <c r="S7469" s="0" t="s">
        <v>18123</v>
      </c>
      <c r="T7469" s="0" t="n">
        <v>58408</v>
      </c>
      <c r="W7469" s="0" t="n">
        <v>5129</v>
      </c>
      <c r="X7469" s="0" t="n">
        <v>252</v>
      </c>
      <c r="AL7469" s="0" t="n">
        <v>21</v>
      </c>
      <c r="AM7469" s="0" t="n">
        <v>251</v>
      </c>
      <c r="AN7469" s="0" t="n">
        <v>509</v>
      </c>
      <c r="AO7469" s="0" t="n">
        <v>58409</v>
      </c>
      <c r="AP7469" s="0" t="s">
        <v>44</v>
      </c>
      <c r="AQ7469" s="0" t="n">
        <v>58409</v>
      </c>
      <c r="AR7469" s="0" t="n">
        <v>760</v>
      </c>
      <c r="AS7469" s="0" t="n">
        <v>58409</v>
      </c>
      <c r="AT7469" s="0" t="n">
        <v>5</v>
      </c>
      <c r="AU7469" s="0" t="n">
        <v>108</v>
      </c>
      <c r="AV7469" s="0" t="s">
        <v>18125</v>
      </c>
      <c r="AW7469" s="0" t="n">
        <v>0</v>
      </c>
      <c r="AX7469" s="0" t="n">
        <v>0</v>
      </c>
      <c r="AY7469" s="0" t="n">
        <v>0</v>
      </c>
      <c r="AZ7469" s="0" t="n">
        <v>0</v>
      </c>
      <c r="BA7469" s="0" t="n">
        <v>0</v>
      </c>
    </row>
    <row r="7470" customFormat="false" ht="12.8" hidden="true" customHeight="false" outlineLevel="0" collapsed="false">
      <c r="A7470" s="0" t="n">
        <v>20200504</v>
      </c>
      <c r="B7470" s="0" t="s">
        <v>140</v>
      </c>
      <c r="C7470" s="0" t="n">
        <v>29673</v>
      </c>
      <c r="D7470" s="0" t="n">
        <v>151258</v>
      </c>
      <c r="F7470" s="0" t="n">
        <v>1502</v>
      </c>
      <c r="J7470" s="0" t="n">
        <v>220</v>
      </c>
      <c r="L7470" s="0" t="n">
        <v>20316</v>
      </c>
      <c r="M7470" s="0" t="s">
        <v>61</v>
      </c>
      <c r="N7470" s="2" t="s">
        <v>18126</v>
      </c>
      <c r="O7470" s="0" t="s">
        <v>18127</v>
      </c>
      <c r="P7470" s="2" t="s">
        <v>18128</v>
      </c>
      <c r="Q7470" s="0" t="n">
        <v>2064</v>
      </c>
      <c r="S7470" s="0" t="s">
        <v>18127</v>
      </c>
      <c r="W7470" s="0" t="n">
        <v>29673</v>
      </c>
      <c r="X7470" s="0" t="n">
        <v>1905</v>
      </c>
      <c r="AL7470" s="0" t="n">
        <v>22</v>
      </c>
      <c r="AM7470" s="0" t="n">
        <v>333</v>
      </c>
      <c r="AN7470" s="0" t="n">
        <v>4438</v>
      </c>
      <c r="AO7470" s="0" t="n">
        <v>180931</v>
      </c>
      <c r="AP7470" s="0" t="s">
        <v>44</v>
      </c>
      <c r="AQ7470" s="0" t="n">
        <v>180931</v>
      </c>
      <c r="AR7470" s="0" t="n">
        <v>4771</v>
      </c>
      <c r="AS7470" s="0" t="n">
        <v>180931</v>
      </c>
      <c r="AT7470" s="0" t="n">
        <v>95</v>
      </c>
      <c r="AU7470" s="0" t="n">
        <v>0</v>
      </c>
      <c r="AV7470" s="0" t="s">
        <v>18129</v>
      </c>
      <c r="AW7470" s="0" t="n">
        <v>0</v>
      </c>
      <c r="AX7470" s="0" t="n">
        <v>0</v>
      </c>
      <c r="AY7470" s="0" t="n">
        <v>0</v>
      </c>
      <c r="AZ7470" s="0" t="n">
        <v>0</v>
      </c>
      <c r="BA7470" s="0" t="n">
        <v>0</v>
      </c>
    </row>
    <row r="7471" customFormat="false" ht="12.8" hidden="true" customHeight="false" outlineLevel="0" collapsed="false">
      <c r="A7471" s="0" t="n">
        <v>20200504</v>
      </c>
      <c r="B7471" s="0" t="s">
        <v>145</v>
      </c>
      <c r="C7471" s="0" t="n">
        <v>69087</v>
      </c>
      <c r="D7471" s="0" t="n">
        <v>255181</v>
      </c>
      <c r="F7471" s="0" t="n">
        <v>3539</v>
      </c>
      <c r="G7471" s="0" t="n">
        <v>6622</v>
      </c>
      <c r="H7471" s="0" t="n">
        <v>908</v>
      </c>
      <c r="M7471" s="0" t="s">
        <v>55</v>
      </c>
      <c r="N7471" s="2" t="s">
        <v>17977</v>
      </c>
      <c r="O7471" s="0" t="s">
        <v>17978</v>
      </c>
      <c r="P7471" s="2" t="s">
        <v>17979</v>
      </c>
      <c r="Q7471" s="0" t="n">
        <v>4090</v>
      </c>
      <c r="R7471" s="0" t="n">
        <v>6622</v>
      </c>
      <c r="S7471" s="0" t="s">
        <v>17978</v>
      </c>
      <c r="T7471" s="0" t="n">
        <v>402124</v>
      </c>
      <c r="U7471" s="0" t="n">
        <v>85160</v>
      </c>
      <c r="W7471" s="0" t="n">
        <v>69087</v>
      </c>
      <c r="X7471" s="0" t="n">
        <v>4090</v>
      </c>
      <c r="AL7471" s="0" t="n">
        <v>25</v>
      </c>
      <c r="AM7471" s="0" t="n">
        <v>1000</v>
      </c>
      <c r="AN7471" s="0" t="n">
        <v>8622</v>
      </c>
      <c r="AO7471" s="0" t="n">
        <v>324268</v>
      </c>
      <c r="AP7471" s="0" t="s">
        <v>19</v>
      </c>
      <c r="AQ7471" s="0" t="n">
        <v>402124</v>
      </c>
      <c r="AR7471" s="0" t="n">
        <v>15444</v>
      </c>
      <c r="AS7471" s="0" t="n">
        <v>324268</v>
      </c>
      <c r="AT7471" s="0" t="n">
        <v>86</v>
      </c>
      <c r="AU7471" s="0" t="n">
        <v>115</v>
      </c>
      <c r="AV7471" s="0" t="s">
        <v>18130</v>
      </c>
      <c r="AW7471" s="0" t="n">
        <v>0</v>
      </c>
      <c r="AX7471" s="0" t="n">
        <v>0</v>
      </c>
      <c r="AY7471" s="0" t="n">
        <v>0</v>
      </c>
      <c r="AZ7471" s="0" t="n">
        <v>0</v>
      </c>
      <c r="BA7471" s="0" t="n">
        <v>0</v>
      </c>
    </row>
    <row r="7472" customFormat="false" ht="12.8" hidden="true" customHeight="false" outlineLevel="0" collapsed="false">
      <c r="A7472" s="0" t="n">
        <v>20200504</v>
      </c>
      <c r="B7472" s="0" t="s">
        <v>150</v>
      </c>
      <c r="C7472" s="0" t="n">
        <v>26408</v>
      </c>
      <c r="D7472" s="0" t="n">
        <v>110587</v>
      </c>
      <c r="F7472" s="0" t="n">
        <v>1649</v>
      </c>
      <c r="G7472" s="0" t="n">
        <v>5199</v>
      </c>
      <c r="H7472" s="0" t="n">
        <v>563</v>
      </c>
      <c r="L7472" s="0" t="n">
        <v>1695</v>
      </c>
      <c r="M7472" s="0" t="s">
        <v>55</v>
      </c>
      <c r="N7472" s="2" t="s">
        <v>18131</v>
      </c>
      <c r="O7472" s="0" t="s">
        <v>18132</v>
      </c>
      <c r="P7472" s="2" t="s">
        <v>18133</v>
      </c>
      <c r="Q7472" s="0" t="n">
        <v>1424</v>
      </c>
      <c r="R7472" s="0" t="n">
        <v>5199</v>
      </c>
      <c r="S7472" s="0" t="s">
        <v>18132</v>
      </c>
      <c r="T7472" s="0" t="n">
        <v>138984</v>
      </c>
      <c r="U7472" s="0" t="n">
        <v>30845</v>
      </c>
      <c r="W7472" s="0" t="n">
        <v>26408</v>
      </c>
      <c r="X7472" s="0" t="n">
        <v>1353</v>
      </c>
      <c r="Y7472" s="0" t="n">
        <v>71</v>
      </c>
      <c r="AL7472" s="0" t="n">
        <v>24</v>
      </c>
      <c r="AM7472" s="0" t="n">
        <v>946</v>
      </c>
      <c r="AN7472" s="0" t="n">
        <v>3255</v>
      </c>
      <c r="AO7472" s="0" t="n">
        <v>136995</v>
      </c>
      <c r="AP7472" s="0" t="s">
        <v>44</v>
      </c>
      <c r="AQ7472" s="0" t="n">
        <v>136995</v>
      </c>
      <c r="AR7472" s="0" t="n">
        <v>4201</v>
      </c>
      <c r="AS7472" s="0" t="n">
        <v>136995</v>
      </c>
      <c r="AT7472" s="0" t="n">
        <v>52</v>
      </c>
      <c r="AU7472" s="0" t="n">
        <v>148</v>
      </c>
      <c r="AV7472" s="0" t="s">
        <v>18134</v>
      </c>
      <c r="AW7472" s="0" t="n">
        <v>0</v>
      </c>
      <c r="AX7472" s="0" t="n">
        <v>0</v>
      </c>
      <c r="AY7472" s="0" t="n">
        <v>0</v>
      </c>
      <c r="AZ7472" s="0" t="n">
        <v>0</v>
      </c>
      <c r="BA7472" s="0" t="n">
        <v>0</v>
      </c>
    </row>
    <row r="7473" customFormat="false" ht="12.8" hidden="true" customHeight="false" outlineLevel="0" collapsed="false">
      <c r="A7473" s="0" t="n">
        <v>20200504</v>
      </c>
      <c r="B7473" s="0" t="s">
        <v>152</v>
      </c>
      <c r="C7473" s="0" t="n">
        <v>1205</v>
      </c>
      <c r="D7473" s="0" t="n">
        <v>19546</v>
      </c>
      <c r="F7473" s="0" t="n">
        <v>37</v>
      </c>
      <c r="G7473" s="0" t="n">
        <v>186</v>
      </c>
      <c r="H7473" s="0" t="n">
        <v>18</v>
      </c>
      <c r="J7473" s="0" t="n">
        <v>11</v>
      </c>
      <c r="L7473" s="0" t="n">
        <v>720</v>
      </c>
      <c r="M7473" s="0" t="s">
        <v>61</v>
      </c>
      <c r="N7473" s="2" t="s">
        <v>18135</v>
      </c>
      <c r="O7473" s="0" t="s">
        <v>18136</v>
      </c>
      <c r="P7473" s="2" t="s">
        <v>18137</v>
      </c>
      <c r="Q7473" s="0" t="n">
        <v>57</v>
      </c>
      <c r="R7473" s="0" t="n">
        <v>186</v>
      </c>
      <c r="S7473" s="0" t="s">
        <v>18136</v>
      </c>
      <c r="W7473" s="0" t="n">
        <v>1136</v>
      </c>
      <c r="X7473" s="0" t="n">
        <v>57</v>
      </c>
      <c r="AL7473" s="0" t="n">
        <v>23</v>
      </c>
      <c r="AM7473" s="0" t="n">
        <v>20</v>
      </c>
      <c r="AN7473" s="0" t="n">
        <v>0</v>
      </c>
      <c r="AO7473" s="0" t="n">
        <v>20751</v>
      </c>
      <c r="AP7473" s="0" t="s">
        <v>44</v>
      </c>
      <c r="AQ7473" s="0" t="n">
        <v>20751</v>
      </c>
      <c r="AR7473" s="0" t="n">
        <v>20</v>
      </c>
      <c r="AS7473" s="0" t="n">
        <v>20751</v>
      </c>
      <c r="AT7473" s="0" t="n">
        <v>0</v>
      </c>
      <c r="AU7473" s="0" t="n">
        <v>3</v>
      </c>
      <c r="AV7473" s="0" t="s">
        <v>18138</v>
      </c>
      <c r="AW7473" s="0" t="n">
        <v>0</v>
      </c>
      <c r="AX7473" s="0" t="n">
        <v>0</v>
      </c>
      <c r="AY7473" s="0" t="n">
        <v>0</v>
      </c>
      <c r="AZ7473" s="0" t="n">
        <v>0</v>
      </c>
      <c r="BA7473" s="0" t="n">
        <v>0</v>
      </c>
    </row>
    <row r="7474" customFormat="false" ht="12.8" hidden="true" customHeight="false" outlineLevel="0" collapsed="false">
      <c r="A7474" s="0" t="n">
        <v>20200504</v>
      </c>
      <c r="B7474" s="0" t="s">
        <v>154</v>
      </c>
      <c r="C7474" s="0" t="n">
        <v>49809</v>
      </c>
      <c r="D7474" s="0" t="n">
        <v>202671</v>
      </c>
      <c r="F7474" s="0" t="n">
        <v>1948</v>
      </c>
      <c r="H7474" s="0" t="n">
        <v>839</v>
      </c>
      <c r="J7474" s="0" t="n">
        <v>670</v>
      </c>
      <c r="L7474" s="0" t="n">
        <v>15659</v>
      </c>
      <c r="M7474" s="0" t="s">
        <v>67</v>
      </c>
      <c r="N7474" s="2" t="s">
        <v>18139</v>
      </c>
      <c r="O7474" s="0" t="s">
        <v>18140</v>
      </c>
      <c r="P7474" s="2" t="s">
        <v>18141</v>
      </c>
      <c r="Q7474" s="0" t="n">
        <v>4722</v>
      </c>
      <c r="S7474" s="0" t="s">
        <v>18140</v>
      </c>
      <c r="T7474" s="0" t="n">
        <v>258536</v>
      </c>
      <c r="U7474" s="0" t="n">
        <v>55865</v>
      </c>
      <c r="V7474" s="0" t="n">
        <v>202671</v>
      </c>
      <c r="W7474" s="0" t="n">
        <v>48034</v>
      </c>
      <c r="X7474" s="0" t="n">
        <v>4573</v>
      </c>
      <c r="Y7474" s="0" t="n">
        <v>206</v>
      </c>
      <c r="AL7474" s="0" t="n">
        <v>26</v>
      </c>
      <c r="AM7474" s="0" t="n">
        <v>780</v>
      </c>
      <c r="AN7474" s="0" t="n">
        <v>7310</v>
      </c>
      <c r="AO7474" s="0" t="n">
        <v>252480</v>
      </c>
      <c r="AP7474" s="0" t="s">
        <v>44</v>
      </c>
      <c r="AQ7474" s="0" t="n">
        <v>252480</v>
      </c>
      <c r="AR7474" s="0" t="n">
        <v>8090</v>
      </c>
      <c r="AS7474" s="0" t="n">
        <v>252480</v>
      </c>
      <c r="AT7474" s="0" t="n">
        <v>81</v>
      </c>
      <c r="AU7474" s="0" t="n">
        <v>0</v>
      </c>
      <c r="AV7474" s="0" t="s">
        <v>18142</v>
      </c>
      <c r="AW7474" s="0" t="n">
        <v>0</v>
      </c>
      <c r="AX7474" s="0" t="n">
        <v>0</v>
      </c>
      <c r="AY7474" s="0" t="n">
        <v>0</v>
      </c>
      <c r="AZ7474" s="0" t="n">
        <v>0</v>
      </c>
      <c r="BA7474" s="0" t="n">
        <v>0</v>
      </c>
    </row>
    <row r="7475" customFormat="false" ht="12.8" hidden="true" customHeight="false" outlineLevel="0" collapsed="false">
      <c r="A7475" s="0" t="n">
        <v>20200504</v>
      </c>
      <c r="B7475" s="0" t="s">
        <v>156</v>
      </c>
      <c r="C7475" s="0" t="n">
        <v>10235</v>
      </c>
      <c r="D7475" s="0" t="n">
        <v>86677</v>
      </c>
      <c r="F7475" s="0" t="n">
        <v>396</v>
      </c>
      <c r="G7475" s="0" t="n">
        <v>1271</v>
      </c>
      <c r="H7475" s="0" t="n">
        <v>166</v>
      </c>
      <c r="I7475" s="0" t="n">
        <v>444</v>
      </c>
      <c r="L7475" s="0" t="n">
        <v>3784</v>
      </c>
      <c r="M7475" s="0" t="s">
        <v>55</v>
      </c>
      <c r="N7475" s="2" t="s">
        <v>17959</v>
      </c>
      <c r="O7475" s="0" t="s">
        <v>17960</v>
      </c>
      <c r="P7475" s="2" t="s">
        <v>17961</v>
      </c>
      <c r="Q7475" s="0" t="n">
        <v>428</v>
      </c>
      <c r="R7475" s="0" t="n">
        <v>1271</v>
      </c>
      <c r="S7475" s="0" t="s">
        <v>17960</v>
      </c>
      <c r="T7475" s="0" t="n">
        <v>96912</v>
      </c>
      <c r="W7475" s="0" t="n">
        <v>10235</v>
      </c>
      <c r="X7475" s="0" t="n">
        <v>428</v>
      </c>
      <c r="AL7475" s="0" t="n">
        <v>27</v>
      </c>
      <c r="AM7475" s="0" t="n">
        <v>824</v>
      </c>
      <c r="AN7475" s="0" t="n">
        <v>3244</v>
      </c>
      <c r="AO7475" s="0" t="n">
        <v>96912</v>
      </c>
      <c r="AP7475" s="0" t="s">
        <v>44</v>
      </c>
      <c r="AQ7475" s="0" t="n">
        <v>96912</v>
      </c>
      <c r="AR7475" s="0" t="n">
        <v>4068</v>
      </c>
      <c r="AS7475" s="0" t="n">
        <v>96912</v>
      </c>
      <c r="AT7475" s="0" t="n">
        <v>9</v>
      </c>
      <c r="AU7475" s="0" t="n">
        <v>72</v>
      </c>
      <c r="AV7475" s="0" t="s">
        <v>18143</v>
      </c>
      <c r="AW7475" s="0" t="n">
        <v>0</v>
      </c>
      <c r="AX7475" s="0" t="n">
        <v>0</v>
      </c>
      <c r="AY7475" s="0" t="n">
        <v>0</v>
      </c>
      <c r="AZ7475" s="0" t="n">
        <v>0</v>
      </c>
      <c r="BA7475" s="0" t="n">
        <v>0</v>
      </c>
    </row>
    <row r="7476" customFormat="false" ht="12.8" hidden="true" customHeight="false" outlineLevel="0" collapsed="false">
      <c r="A7476" s="0" t="n">
        <v>20200504</v>
      </c>
      <c r="B7476" s="0" t="s">
        <v>161</v>
      </c>
      <c r="C7476" s="0" t="n">
        <v>8754</v>
      </c>
      <c r="D7476" s="0" t="n">
        <v>82697</v>
      </c>
      <c r="F7476" s="0" t="n">
        <v>858</v>
      </c>
      <c r="J7476" s="0" t="n">
        <v>135</v>
      </c>
      <c r="M7476" s="0" t="s">
        <v>55</v>
      </c>
      <c r="N7476" s="2" t="s">
        <v>18144</v>
      </c>
      <c r="O7476" s="0" t="s">
        <v>18145</v>
      </c>
      <c r="P7476" s="2" t="s">
        <v>18146</v>
      </c>
      <c r="Q7476" s="0" t="n">
        <v>358</v>
      </c>
      <c r="S7476" s="0" t="s">
        <v>18145</v>
      </c>
      <c r="T7476" s="0" t="n">
        <v>99201</v>
      </c>
      <c r="U7476" s="0" t="n">
        <v>10319</v>
      </c>
      <c r="V7476" s="0" t="n">
        <v>88708</v>
      </c>
      <c r="W7476" s="0" t="n">
        <v>8754</v>
      </c>
      <c r="AE7476" s="0" t="n">
        <v>2972</v>
      </c>
      <c r="AF7476" s="0" t="n">
        <v>135</v>
      </c>
      <c r="AG7476" s="0" t="n">
        <v>2835</v>
      </c>
      <c r="AL7476" s="0" t="n">
        <v>29</v>
      </c>
      <c r="AM7476" s="0" t="n">
        <v>368</v>
      </c>
      <c r="AN7476" s="0" t="n">
        <v>8107</v>
      </c>
      <c r="AO7476" s="0" t="n">
        <v>91451</v>
      </c>
      <c r="AP7476" s="0" t="s">
        <v>44</v>
      </c>
      <c r="AQ7476" s="0" t="n">
        <v>91451</v>
      </c>
      <c r="AR7476" s="0" t="n">
        <v>8475</v>
      </c>
      <c r="AS7476" s="0" t="n">
        <v>91451</v>
      </c>
      <c r="AT7476" s="0" t="n">
        <v>6</v>
      </c>
      <c r="AU7476" s="0" t="n">
        <v>0</v>
      </c>
      <c r="AV7476" s="0" t="s">
        <v>18147</v>
      </c>
      <c r="AW7476" s="0" t="n">
        <v>0</v>
      </c>
      <c r="AX7476" s="0" t="n">
        <v>0</v>
      </c>
      <c r="AY7476" s="0" t="n">
        <v>0</v>
      </c>
      <c r="AZ7476" s="0" t="n">
        <v>0</v>
      </c>
      <c r="BA7476" s="0" t="n">
        <v>0</v>
      </c>
    </row>
    <row r="7477" customFormat="false" ht="12.8" hidden="true" customHeight="false" outlineLevel="0" collapsed="false">
      <c r="A7477" s="0" t="n">
        <v>20200504</v>
      </c>
      <c r="B7477" s="0" t="s">
        <v>163</v>
      </c>
      <c r="C7477" s="0" t="n">
        <v>14</v>
      </c>
      <c r="D7477" s="0" t="n">
        <v>1321</v>
      </c>
      <c r="L7477" s="0" t="n">
        <v>12</v>
      </c>
      <c r="M7477" s="0" t="s">
        <v>2518</v>
      </c>
      <c r="N7477" s="2" t="s">
        <v>17959</v>
      </c>
      <c r="O7477" s="0" t="s">
        <v>17960</v>
      </c>
      <c r="P7477" s="2" t="s">
        <v>17961</v>
      </c>
      <c r="Q7477" s="0" t="n">
        <v>2</v>
      </c>
      <c r="S7477" s="0" t="s">
        <v>17960</v>
      </c>
      <c r="W7477" s="0" t="n">
        <v>14</v>
      </c>
      <c r="AL7477" s="0" t="n">
        <v>69</v>
      </c>
      <c r="AM7477" s="0" t="n">
        <v>0</v>
      </c>
      <c r="AN7477" s="0" t="n">
        <v>0</v>
      </c>
      <c r="AO7477" s="0" t="n">
        <v>1335</v>
      </c>
      <c r="AP7477" s="0" t="s">
        <v>44</v>
      </c>
      <c r="AQ7477" s="0" t="n">
        <v>1335</v>
      </c>
      <c r="AR7477" s="0" t="n">
        <v>0</v>
      </c>
      <c r="AS7477" s="0" t="n">
        <v>1335</v>
      </c>
      <c r="AT7477" s="0" t="n">
        <v>0</v>
      </c>
      <c r="AU7477" s="0" t="n">
        <v>0</v>
      </c>
      <c r="AV7477" s="0" t="s">
        <v>18148</v>
      </c>
      <c r="AW7477" s="0" t="n">
        <v>0</v>
      </c>
      <c r="AX7477" s="0" t="n">
        <v>0</v>
      </c>
      <c r="AY7477" s="0" t="n">
        <v>0</v>
      </c>
      <c r="AZ7477" s="0" t="n">
        <v>0</v>
      </c>
      <c r="BA7477" s="0" t="n">
        <v>0</v>
      </c>
    </row>
    <row r="7478" customFormat="false" ht="12.8" hidden="true" customHeight="false" outlineLevel="0" collapsed="false">
      <c r="A7478" s="0" t="n">
        <v>20200504</v>
      </c>
      <c r="B7478" s="0" t="s">
        <v>165</v>
      </c>
      <c r="C7478" s="0" t="n">
        <v>7877</v>
      </c>
      <c r="D7478" s="0" t="n">
        <v>71800</v>
      </c>
      <c r="F7478" s="0" t="n">
        <v>646</v>
      </c>
      <c r="G7478" s="0" t="n">
        <v>1316</v>
      </c>
      <c r="H7478" s="0" t="n">
        <v>145</v>
      </c>
      <c r="J7478" s="0" t="n">
        <v>78</v>
      </c>
      <c r="L7478" s="0" t="n">
        <v>4421</v>
      </c>
      <c r="M7478" s="0" t="s">
        <v>61</v>
      </c>
      <c r="N7478" s="2" t="s">
        <v>17981</v>
      </c>
      <c r="O7478" s="0" t="s">
        <v>17982</v>
      </c>
      <c r="P7478" s="2" t="s">
        <v>17983</v>
      </c>
      <c r="Q7478" s="0" t="n">
        <v>310</v>
      </c>
      <c r="R7478" s="0" t="n">
        <v>1316</v>
      </c>
      <c r="S7478" s="0" t="s">
        <v>17982</v>
      </c>
      <c r="W7478" s="0" t="n">
        <v>7877</v>
      </c>
      <c r="AL7478" s="0" t="n">
        <v>28</v>
      </c>
      <c r="AM7478" s="0" t="n">
        <v>327</v>
      </c>
      <c r="AN7478" s="0" t="n">
        <v>1757</v>
      </c>
      <c r="AO7478" s="0" t="n">
        <v>79677</v>
      </c>
      <c r="AP7478" s="0" t="s">
        <v>44</v>
      </c>
      <c r="AQ7478" s="0" t="n">
        <v>79677</v>
      </c>
      <c r="AR7478" s="0" t="n">
        <v>2084</v>
      </c>
      <c r="AS7478" s="0" t="n">
        <v>79677</v>
      </c>
      <c r="AT7478" s="0" t="n">
        <v>7</v>
      </c>
      <c r="AU7478" s="0" t="n">
        <v>18</v>
      </c>
      <c r="AV7478" s="0" t="s">
        <v>18149</v>
      </c>
      <c r="AW7478" s="0" t="n">
        <v>0</v>
      </c>
      <c r="AX7478" s="0" t="n">
        <v>0</v>
      </c>
      <c r="AY7478" s="0" t="n">
        <v>0</v>
      </c>
      <c r="AZ7478" s="0" t="n">
        <v>0</v>
      </c>
      <c r="BA7478" s="0" t="n">
        <v>0</v>
      </c>
    </row>
    <row r="7479" customFormat="false" ht="12.8" hidden="true" customHeight="false" outlineLevel="0" collapsed="false">
      <c r="A7479" s="0" t="n">
        <v>20200504</v>
      </c>
      <c r="B7479" s="0" t="s">
        <v>167</v>
      </c>
      <c r="C7479" s="0" t="n">
        <v>457</v>
      </c>
      <c r="D7479" s="0" t="n">
        <v>14631</v>
      </c>
      <c r="F7479" s="0" t="n">
        <v>6</v>
      </c>
      <c r="G7479" s="0" t="n">
        <v>62</v>
      </c>
      <c r="L7479" s="0" t="n">
        <v>404</v>
      </c>
      <c r="M7479" s="0" t="s">
        <v>73</v>
      </c>
      <c r="N7479" s="2" t="s">
        <v>17959</v>
      </c>
      <c r="O7479" s="0" t="s">
        <v>17960</v>
      </c>
      <c r="P7479" s="2" t="s">
        <v>17961</v>
      </c>
      <c r="Q7479" s="0" t="n">
        <v>16</v>
      </c>
      <c r="R7479" s="0" t="n">
        <v>62</v>
      </c>
      <c r="S7479" s="0" t="s">
        <v>17960</v>
      </c>
      <c r="T7479" s="0" t="n">
        <v>15088</v>
      </c>
      <c r="W7479" s="0" t="n">
        <v>457</v>
      </c>
      <c r="AL7479" s="0" t="n">
        <v>30</v>
      </c>
      <c r="AM7479" s="0" t="n">
        <v>2</v>
      </c>
      <c r="AN7479" s="0" t="n">
        <v>79</v>
      </c>
      <c r="AO7479" s="0" t="n">
        <v>15088</v>
      </c>
      <c r="AP7479" s="0" t="s">
        <v>44</v>
      </c>
      <c r="AQ7479" s="0" t="n">
        <v>15088</v>
      </c>
      <c r="AR7479" s="0" t="n">
        <v>81</v>
      </c>
      <c r="AS7479" s="0" t="n">
        <v>15088</v>
      </c>
      <c r="AT7479" s="0" t="n">
        <v>0</v>
      </c>
      <c r="AU7479" s="0" t="n">
        <v>1</v>
      </c>
      <c r="AV7479" s="0" t="s">
        <v>18150</v>
      </c>
      <c r="AW7479" s="0" t="n">
        <v>0</v>
      </c>
      <c r="AX7479" s="0" t="n">
        <v>0</v>
      </c>
      <c r="AY7479" s="0" t="n">
        <v>0</v>
      </c>
      <c r="AZ7479" s="0" t="n">
        <v>0</v>
      </c>
      <c r="BA7479" s="0" t="n">
        <v>0</v>
      </c>
    </row>
    <row r="7480" customFormat="false" ht="12.8" hidden="true" customHeight="false" outlineLevel="0" collapsed="false">
      <c r="A7480" s="0" t="n">
        <v>20200504</v>
      </c>
      <c r="B7480" s="0" t="s">
        <v>172</v>
      </c>
      <c r="C7480" s="0" t="n">
        <v>11848</v>
      </c>
      <c r="D7480" s="0" t="n">
        <v>134591</v>
      </c>
      <c r="F7480" s="0" t="n">
        <v>498</v>
      </c>
      <c r="M7480" s="0" t="s">
        <v>61</v>
      </c>
      <c r="N7480" s="2" t="s">
        <v>18151</v>
      </c>
      <c r="O7480" s="0" t="s">
        <v>18152</v>
      </c>
      <c r="P7480" s="2" t="s">
        <v>18153</v>
      </c>
      <c r="Q7480" s="0" t="n">
        <v>430</v>
      </c>
      <c r="S7480" s="0" t="s">
        <v>18152</v>
      </c>
      <c r="W7480" s="0" t="n">
        <v>11848</v>
      </c>
      <c r="X7480" s="0" t="n">
        <v>430</v>
      </c>
      <c r="AL7480" s="0" t="n">
        <v>37</v>
      </c>
      <c r="AM7480" s="0" t="n">
        <v>184</v>
      </c>
      <c r="AN7480" s="0" t="n">
        <v>2420</v>
      </c>
      <c r="AO7480" s="0" t="n">
        <v>146439</v>
      </c>
      <c r="AP7480" s="0" t="s">
        <v>44</v>
      </c>
      <c r="AQ7480" s="0" t="n">
        <v>146439</v>
      </c>
      <c r="AR7480" s="0" t="n">
        <v>2604</v>
      </c>
      <c r="AS7480" s="0" t="n">
        <v>146439</v>
      </c>
      <c r="AT7480" s="0" t="n">
        <v>8</v>
      </c>
      <c r="AU7480" s="0" t="n">
        <v>0</v>
      </c>
      <c r="AV7480" s="0" t="s">
        <v>18154</v>
      </c>
      <c r="AW7480" s="0" t="n">
        <v>0</v>
      </c>
      <c r="AX7480" s="0" t="n">
        <v>0</v>
      </c>
      <c r="AY7480" s="0" t="n">
        <v>0</v>
      </c>
      <c r="AZ7480" s="0" t="n">
        <v>0</v>
      </c>
      <c r="BA7480" s="0" t="n">
        <v>0</v>
      </c>
    </row>
    <row r="7481" customFormat="false" ht="12.8" hidden="false" customHeight="false" outlineLevel="0" collapsed="false">
      <c r="A7481" s="0" t="n">
        <v>20200504</v>
      </c>
      <c r="B7481" s="0" t="s">
        <v>177</v>
      </c>
      <c r="C7481" s="0" t="n">
        <v>1225</v>
      </c>
      <c r="D7481" s="0" t="n">
        <v>33529</v>
      </c>
      <c r="F7481" s="0" t="n">
        <v>31</v>
      </c>
      <c r="G7481" s="0" t="n">
        <v>94</v>
      </c>
      <c r="L7481" s="0" t="n">
        <v>540</v>
      </c>
      <c r="M7481" s="0" t="s">
        <v>73</v>
      </c>
      <c r="N7481" s="2" t="s">
        <v>18126</v>
      </c>
      <c r="O7481" s="0" t="s">
        <v>18127</v>
      </c>
      <c r="P7481" s="2" t="s">
        <v>18128</v>
      </c>
      <c r="Q7481" s="0" t="n">
        <v>15</v>
      </c>
      <c r="R7481" s="0" t="n">
        <v>94</v>
      </c>
      <c r="S7481" s="0" t="s">
        <v>18127</v>
      </c>
      <c r="T7481" s="0" t="n">
        <v>37122</v>
      </c>
      <c r="W7481" s="0" t="n">
        <v>1225</v>
      </c>
      <c r="X7481" s="0" t="n">
        <v>15</v>
      </c>
      <c r="Z7481" s="0" t="n">
        <v>36556</v>
      </c>
      <c r="AA7481" s="0" t="n">
        <v>33441</v>
      </c>
      <c r="AL7481" s="0" t="n">
        <v>38</v>
      </c>
      <c r="AM7481" s="0" t="n">
        <v>34</v>
      </c>
      <c r="AN7481" s="0" t="n">
        <v>1367</v>
      </c>
      <c r="AO7481" s="0" t="n">
        <v>34754</v>
      </c>
      <c r="AP7481" s="0" t="s">
        <v>25</v>
      </c>
      <c r="AQ7481" s="0" t="n">
        <v>36556</v>
      </c>
      <c r="AR7481" s="0" t="n">
        <v>1461</v>
      </c>
      <c r="AS7481" s="0" t="n">
        <v>34754</v>
      </c>
      <c r="AT7481" s="0" t="n">
        <v>-1</v>
      </c>
      <c r="AU7481" s="0" t="n">
        <v>4</v>
      </c>
      <c r="AV7481" s="0" t="s">
        <v>18155</v>
      </c>
      <c r="AW7481" s="0" t="n">
        <v>0</v>
      </c>
      <c r="AX7481" s="0" t="n">
        <v>0</v>
      </c>
      <c r="AY7481" s="0" t="n">
        <v>0</v>
      </c>
      <c r="AZ7481" s="0" t="n">
        <v>0</v>
      </c>
      <c r="BA7481" s="0" t="n">
        <v>0</v>
      </c>
    </row>
    <row r="7482" customFormat="false" ht="12.8" hidden="true" customHeight="false" outlineLevel="0" collapsed="false">
      <c r="A7482" s="0" t="n">
        <v>20200504</v>
      </c>
      <c r="B7482" s="0" t="s">
        <v>179</v>
      </c>
      <c r="C7482" s="0" t="n">
        <v>5910</v>
      </c>
      <c r="D7482" s="0" t="n">
        <v>27844</v>
      </c>
      <c r="M7482" s="0" t="s">
        <v>2518</v>
      </c>
      <c r="N7482" s="2" t="s">
        <v>18019</v>
      </c>
      <c r="O7482" s="0" t="s">
        <v>18020</v>
      </c>
      <c r="P7482" s="2" t="s">
        <v>18021</v>
      </c>
      <c r="Q7482" s="0" t="n">
        <v>78</v>
      </c>
      <c r="S7482" s="0" t="s">
        <v>18020</v>
      </c>
      <c r="W7482" s="0" t="n">
        <v>5910</v>
      </c>
      <c r="AA7482" s="0" t="n">
        <v>33819</v>
      </c>
      <c r="AL7482" s="0" t="n">
        <v>31</v>
      </c>
      <c r="AM7482" s="0" t="n">
        <v>584</v>
      </c>
      <c r="AN7482" s="0" t="n">
        <v>1908</v>
      </c>
      <c r="AO7482" s="0" t="n">
        <v>33754</v>
      </c>
      <c r="AP7482" s="0" t="s">
        <v>44</v>
      </c>
      <c r="AQ7482" s="0" t="n">
        <v>33754</v>
      </c>
      <c r="AR7482" s="0" t="n">
        <v>2492</v>
      </c>
      <c r="AS7482" s="0" t="n">
        <v>33754</v>
      </c>
      <c r="AT7482" s="0" t="n">
        <v>2</v>
      </c>
      <c r="AU7482" s="0" t="n">
        <v>0</v>
      </c>
      <c r="AV7482" s="0" t="s">
        <v>18156</v>
      </c>
      <c r="AW7482" s="0" t="n">
        <v>0</v>
      </c>
      <c r="AX7482" s="0" t="n">
        <v>0</v>
      </c>
      <c r="AY7482" s="0" t="n">
        <v>0</v>
      </c>
      <c r="AZ7482" s="0" t="n">
        <v>0</v>
      </c>
      <c r="BA7482" s="0" t="n">
        <v>0</v>
      </c>
    </row>
    <row r="7483" customFormat="false" ht="12.8" hidden="true" customHeight="false" outlineLevel="0" collapsed="false">
      <c r="A7483" s="0" t="n">
        <v>20200504</v>
      </c>
      <c r="B7483" s="0" t="s">
        <v>184</v>
      </c>
      <c r="C7483" s="0" t="n">
        <v>2588</v>
      </c>
      <c r="D7483" s="0" t="n">
        <v>24282</v>
      </c>
      <c r="E7483" s="0" t="n">
        <v>244</v>
      </c>
      <c r="F7483" s="0" t="n">
        <v>103</v>
      </c>
      <c r="G7483" s="0" t="n">
        <v>286</v>
      </c>
      <c r="L7483" s="0" t="n">
        <v>1017</v>
      </c>
      <c r="M7483" s="0" t="s">
        <v>73</v>
      </c>
      <c r="N7483" s="2" t="s">
        <v>18157</v>
      </c>
      <c r="O7483" s="0" t="s">
        <v>18158</v>
      </c>
      <c r="P7483" s="2" t="s">
        <v>18159</v>
      </c>
      <c r="Q7483" s="0" t="n">
        <v>86</v>
      </c>
      <c r="R7483" s="0" t="n">
        <v>286</v>
      </c>
      <c r="S7483" s="0" t="s">
        <v>18158</v>
      </c>
      <c r="T7483" s="0" t="n">
        <v>27910</v>
      </c>
      <c r="W7483" s="0" t="n">
        <v>2588</v>
      </c>
      <c r="AB7483" s="0" t="n">
        <v>1351</v>
      </c>
      <c r="AL7483" s="0" t="n">
        <v>33</v>
      </c>
      <c r="AM7483" s="0" t="n">
        <v>159</v>
      </c>
      <c r="AN7483" s="0" t="n">
        <v>-1682</v>
      </c>
      <c r="AO7483" s="0" t="n">
        <v>27114</v>
      </c>
      <c r="AP7483" s="0" t="s">
        <v>44</v>
      </c>
      <c r="AQ7483" s="0" t="n">
        <v>26870</v>
      </c>
      <c r="AR7483" s="0" t="n">
        <v>-1523</v>
      </c>
      <c r="AS7483" s="0" t="n">
        <v>26870</v>
      </c>
      <c r="AT7483" s="0" t="n">
        <v>2</v>
      </c>
      <c r="AU7483" s="0" t="n">
        <v>9</v>
      </c>
      <c r="AV7483" s="0" t="s">
        <v>18160</v>
      </c>
      <c r="AW7483" s="0" t="n">
        <v>0</v>
      </c>
      <c r="AX7483" s="0" t="n">
        <v>0</v>
      </c>
      <c r="AY7483" s="0" t="n">
        <v>0</v>
      </c>
      <c r="AZ7483" s="0" t="n">
        <v>0</v>
      </c>
      <c r="BA7483" s="0" t="n">
        <v>0</v>
      </c>
    </row>
    <row r="7484" customFormat="false" ht="12.8" hidden="true" customHeight="false" outlineLevel="0" collapsed="false">
      <c r="A7484" s="0" t="n">
        <v>20200504</v>
      </c>
      <c r="B7484" s="0" t="s">
        <v>189</v>
      </c>
      <c r="C7484" s="0" t="n">
        <v>128269</v>
      </c>
      <c r="D7484" s="0" t="n">
        <v>148951</v>
      </c>
      <c r="E7484" s="0" t="n">
        <v>647</v>
      </c>
      <c r="F7484" s="0" t="n">
        <v>5287</v>
      </c>
      <c r="H7484" s="0" t="n">
        <v>1610</v>
      </c>
      <c r="J7484" s="0" t="n">
        <v>1189</v>
      </c>
      <c r="L7484" s="0" t="n">
        <v>15642</v>
      </c>
      <c r="M7484" s="0" t="s">
        <v>67</v>
      </c>
      <c r="N7484" s="2" t="s">
        <v>18126</v>
      </c>
      <c r="O7484" s="0" t="s">
        <v>18127</v>
      </c>
      <c r="P7484" s="2" t="s">
        <v>18128</v>
      </c>
      <c r="Q7484" s="0" t="n">
        <v>9444</v>
      </c>
      <c r="S7484" s="0" t="s">
        <v>18127</v>
      </c>
      <c r="W7484" s="0" t="n">
        <v>128269</v>
      </c>
      <c r="X7484" s="0" t="n">
        <v>7910</v>
      </c>
      <c r="Y7484" s="0" t="n">
        <v>1534</v>
      </c>
      <c r="AA7484" s="0" t="n">
        <v>277220</v>
      </c>
      <c r="AL7484" s="0" t="n">
        <v>34</v>
      </c>
      <c r="AM7484" s="0" t="n">
        <v>1525</v>
      </c>
      <c r="AN7484" s="0" t="n">
        <v>629</v>
      </c>
      <c r="AO7484" s="0" t="n">
        <v>277867</v>
      </c>
      <c r="AP7484" s="0" t="s">
        <v>44</v>
      </c>
      <c r="AQ7484" s="0" t="n">
        <v>277220</v>
      </c>
      <c r="AR7484" s="0" t="n">
        <v>2154</v>
      </c>
      <c r="AS7484" s="0" t="n">
        <v>277220</v>
      </c>
      <c r="AT7484" s="0" t="n">
        <v>62</v>
      </c>
      <c r="AU7484" s="0" t="n">
        <v>0</v>
      </c>
      <c r="AV7484" s="0" t="s">
        <v>18161</v>
      </c>
      <c r="AW7484" s="0" t="n">
        <v>0</v>
      </c>
      <c r="AX7484" s="0" t="n">
        <v>0</v>
      </c>
      <c r="AY7484" s="0" t="n">
        <v>0</v>
      </c>
      <c r="AZ7484" s="0" t="n">
        <v>0</v>
      </c>
      <c r="BA7484" s="0" t="n">
        <v>0</v>
      </c>
    </row>
    <row r="7485" customFormat="false" ht="12.8" hidden="true" customHeight="false" outlineLevel="0" collapsed="false">
      <c r="A7485" s="0" t="n">
        <v>20200504</v>
      </c>
      <c r="B7485" s="0" t="s">
        <v>191</v>
      </c>
      <c r="C7485" s="0" t="n">
        <v>3850</v>
      </c>
      <c r="D7485" s="0" t="n">
        <v>74127</v>
      </c>
      <c r="F7485" s="0" t="n">
        <v>164</v>
      </c>
      <c r="G7485" s="0" t="n">
        <v>587</v>
      </c>
      <c r="L7485" s="0" t="n">
        <v>832</v>
      </c>
      <c r="M7485" s="0" t="s">
        <v>73</v>
      </c>
      <c r="N7485" s="2" t="s">
        <v>18162</v>
      </c>
      <c r="O7485" s="0" t="s">
        <v>18163</v>
      </c>
      <c r="P7485" s="2" t="s">
        <v>18164</v>
      </c>
      <c r="Q7485" s="0" t="n">
        <v>151</v>
      </c>
      <c r="R7485" s="0" t="n">
        <v>587</v>
      </c>
      <c r="S7485" s="0" t="s">
        <v>18163</v>
      </c>
      <c r="W7485" s="0" t="n">
        <v>3850</v>
      </c>
      <c r="AL7485" s="0" t="n">
        <v>35</v>
      </c>
      <c r="AM7485" s="0" t="n">
        <v>118</v>
      </c>
      <c r="AN7485" s="0" t="n">
        <v>2915</v>
      </c>
      <c r="AO7485" s="0" t="n">
        <v>77977</v>
      </c>
      <c r="AP7485" s="0" t="s">
        <v>44</v>
      </c>
      <c r="AQ7485" s="0" t="n">
        <v>77977</v>
      </c>
      <c r="AR7485" s="0" t="n">
        <v>3033</v>
      </c>
      <c r="AS7485" s="0" t="n">
        <v>77977</v>
      </c>
      <c r="AT7485" s="0" t="n">
        <v>12</v>
      </c>
      <c r="AU7485" s="0" t="n">
        <v>0</v>
      </c>
      <c r="AV7485" s="0" t="s">
        <v>18165</v>
      </c>
      <c r="AW7485" s="0" t="n">
        <v>0</v>
      </c>
      <c r="AX7485" s="0" t="n">
        <v>0</v>
      </c>
      <c r="AY7485" s="0" t="n">
        <v>0</v>
      </c>
      <c r="AZ7485" s="0" t="n">
        <v>0</v>
      </c>
      <c r="BA7485" s="0" t="n">
        <v>0</v>
      </c>
    </row>
    <row r="7486" customFormat="false" ht="12.8" hidden="true" customHeight="false" outlineLevel="0" collapsed="false">
      <c r="A7486" s="0" t="n">
        <v>20200504</v>
      </c>
      <c r="B7486" s="0" t="s">
        <v>193</v>
      </c>
      <c r="C7486" s="0" t="n">
        <v>5491</v>
      </c>
      <c r="D7486" s="0" t="n">
        <v>40675</v>
      </c>
      <c r="L7486" s="0" t="n">
        <v>185</v>
      </c>
      <c r="M7486" s="0" t="s">
        <v>2518</v>
      </c>
      <c r="N7486" s="2" t="s">
        <v>18166</v>
      </c>
      <c r="O7486" s="0" t="s">
        <v>18167</v>
      </c>
      <c r="P7486" s="2" t="s">
        <v>18168</v>
      </c>
      <c r="Q7486" s="0" t="n">
        <v>292</v>
      </c>
      <c r="S7486" s="0" t="s">
        <v>18167</v>
      </c>
      <c r="T7486" s="0" t="n">
        <v>57274</v>
      </c>
      <c r="W7486" s="0" t="n">
        <v>5491</v>
      </c>
      <c r="AL7486" s="0" t="n">
        <v>32</v>
      </c>
      <c r="AM7486" s="0" t="n">
        <v>68</v>
      </c>
      <c r="AN7486" s="0" t="n">
        <v>832</v>
      </c>
      <c r="AO7486" s="0" t="n">
        <v>46166</v>
      </c>
      <c r="AP7486" s="0" t="s">
        <v>44</v>
      </c>
      <c r="AQ7486" s="0" t="n">
        <v>46166</v>
      </c>
      <c r="AR7486" s="0" t="n">
        <v>900</v>
      </c>
      <c r="AS7486" s="0" t="n">
        <v>46166</v>
      </c>
      <c r="AT7486" s="0" t="n">
        <v>5</v>
      </c>
      <c r="AU7486" s="0" t="n">
        <v>0</v>
      </c>
      <c r="AV7486" s="0" t="s">
        <v>18169</v>
      </c>
      <c r="AW7486" s="0" t="n">
        <v>0</v>
      </c>
      <c r="AX7486" s="0" t="n">
        <v>0</v>
      </c>
      <c r="AY7486" s="0" t="n">
        <v>0</v>
      </c>
      <c r="AZ7486" s="0" t="n">
        <v>0</v>
      </c>
      <c r="BA7486" s="0" t="n">
        <v>0</v>
      </c>
    </row>
    <row r="7487" customFormat="false" ht="12.8" hidden="true" customHeight="false" outlineLevel="0" collapsed="false">
      <c r="A7487" s="0" t="n">
        <v>20200504</v>
      </c>
      <c r="B7487" s="0" t="s">
        <v>195</v>
      </c>
      <c r="C7487" s="0" t="n">
        <v>318953</v>
      </c>
      <c r="D7487" s="0" t="n">
        <v>688357</v>
      </c>
      <c r="F7487" s="0" t="n">
        <v>9647</v>
      </c>
      <c r="G7487" s="0" t="n">
        <v>80376</v>
      </c>
      <c r="H7487" s="0" t="n">
        <v>3330</v>
      </c>
      <c r="L7487" s="0" t="n">
        <v>58950</v>
      </c>
      <c r="M7487" s="0" t="s">
        <v>61</v>
      </c>
      <c r="N7487" s="2" t="s">
        <v>17959</v>
      </c>
      <c r="O7487" s="0" t="s">
        <v>17960</v>
      </c>
      <c r="P7487" s="2" t="s">
        <v>17961</v>
      </c>
      <c r="Q7487" s="0" t="n">
        <v>19415</v>
      </c>
      <c r="R7487" s="0" t="n">
        <v>80376</v>
      </c>
      <c r="S7487" s="0" t="s">
        <v>17960</v>
      </c>
      <c r="W7487" s="0" t="n">
        <v>318953</v>
      </c>
      <c r="AL7487" s="0" t="n">
        <v>36</v>
      </c>
      <c r="AM7487" s="0" t="n">
        <v>2538</v>
      </c>
      <c r="AN7487" s="0" t="n">
        <v>18861</v>
      </c>
      <c r="AO7487" s="0" t="n">
        <v>1007310</v>
      </c>
      <c r="AP7487" s="0" t="s">
        <v>44</v>
      </c>
      <c r="AQ7487" s="0" t="n">
        <v>1007310</v>
      </c>
      <c r="AR7487" s="0" t="n">
        <v>21399</v>
      </c>
      <c r="AS7487" s="0" t="n">
        <v>1007310</v>
      </c>
      <c r="AT7487" s="0" t="n">
        <v>226</v>
      </c>
      <c r="AU7487" s="0" t="n">
        <v>608</v>
      </c>
      <c r="AV7487" s="0" t="s">
        <v>18170</v>
      </c>
      <c r="AW7487" s="0" t="n">
        <v>0</v>
      </c>
      <c r="AX7487" s="0" t="n">
        <v>0</v>
      </c>
      <c r="AY7487" s="0" t="n">
        <v>0</v>
      </c>
      <c r="AZ7487" s="0" t="n">
        <v>0</v>
      </c>
      <c r="BA7487" s="0" t="n">
        <v>0</v>
      </c>
    </row>
    <row r="7488" customFormat="false" ht="12.8" hidden="true" customHeight="false" outlineLevel="0" collapsed="false">
      <c r="A7488" s="0" t="n">
        <v>20200504</v>
      </c>
      <c r="B7488" s="0" t="s">
        <v>197</v>
      </c>
      <c r="C7488" s="0" t="n">
        <v>20474</v>
      </c>
      <c r="D7488" s="0" t="n">
        <v>134681</v>
      </c>
      <c r="F7488" s="0" t="n">
        <v>1078</v>
      </c>
      <c r="G7488" s="0" t="n">
        <v>3809</v>
      </c>
      <c r="H7488" s="0" t="n">
        <v>412</v>
      </c>
      <c r="I7488" s="0" t="n">
        <v>1090</v>
      </c>
      <c r="J7488" s="0" t="n">
        <v>275</v>
      </c>
      <c r="M7488" s="0" t="s">
        <v>61</v>
      </c>
      <c r="N7488" s="2" t="s">
        <v>18078</v>
      </c>
      <c r="O7488" s="0" t="s">
        <v>18079</v>
      </c>
      <c r="P7488" s="2" t="s">
        <v>18080</v>
      </c>
      <c r="Q7488" s="0" t="n">
        <v>1056</v>
      </c>
      <c r="R7488" s="0" t="n">
        <v>3809</v>
      </c>
      <c r="S7488" s="0" t="s">
        <v>18079</v>
      </c>
      <c r="T7488" s="0" t="n">
        <v>149346</v>
      </c>
      <c r="W7488" s="0" t="n">
        <v>19609</v>
      </c>
      <c r="X7488" s="0" t="n">
        <v>975</v>
      </c>
      <c r="Y7488" s="0" t="n">
        <v>81</v>
      </c>
      <c r="AL7488" s="0" t="n">
        <v>39</v>
      </c>
      <c r="AM7488" s="0" t="n">
        <v>560</v>
      </c>
      <c r="AN7488" s="0" t="n">
        <v>4429</v>
      </c>
      <c r="AO7488" s="0" t="n">
        <v>155155</v>
      </c>
      <c r="AP7488" s="0" t="s">
        <v>44</v>
      </c>
      <c r="AQ7488" s="0" t="n">
        <v>155155</v>
      </c>
      <c r="AR7488" s="0" t="n">
        <v>4989</v>
      </c>
      <c r="AS7488" s="0" t="n">
        <v>155155</v>
      </c>
      <c r="AT7488" s="0" t="n">
        <v>18</v>
      </c>
      <c r="AU7488" s="0" t="n">
        <v>40</v>
      </c>
      <c r="AV7488" s="0" t="s">
        <v>18171</v>
      </c>
      <c r="AW7488" s="0" t="n">
        <v>0</v>
      </c>
      <c r="AX7488" s="0" t="n">
        <v>0</v>
      </c>
      <c r="AY7488" s="0" t="n">
        <v>0</v>
      </c>
      <c r="AZ7488" s="0" t="n">
        <v>0</v>
      </c>
      <c r="BA7488" s="0" t="n">
        <v>0</v>
      </c>
    </row>
    <row r="7489" customFormat="false" ht="12.8" hidden="true" customHeight="false" outlineLevel="0" collapsed="false">
      <c r="A7489" s="0" t="n">
        <v>20200504</v>
      </c>
      <c r="B7489" s="0" t="s">
        <v>199</v>
      </c>
      <c r="C7489" s="0" t="n">
        <v>4044</v>
      </c>
      <c r="D7489" s="0" t="n">
        <v>59804</v>
      </c>
      <c r="F7489" s="0" t="n">
        <v>236</v>
      </c>
      <c r="G7489" s="0" t="n">
        <v>753</v>
      </c>
      <c r="H7489" s="0" t="n">
        <v>92</v>
      </c>
      <c r="L7489" s="0" t="n">
        <v>2682</v>
      </c>
      <c r="M7489" s="0" t="s">
        <v>55</v>
      </c>
      <c r="N7489" s="2" t="s">
        <v>17290</v>
      </c>
      <c r="O7489" s="0" t="s">
        <v>17291</v>
      </c>
      <c r="P7489" s="2" t="s">
        <v>17292</v>
      </c>
      <c r="Q7489" s="0" t="n">
        <v>238</v>
      </c>
      <c r="R7489" s="0" t="n">
        <v>753</v>
      </c>
      <c r="S7489" s="0" t="s">
        <v>17291</v>
      </c>
      <c r="T7489" s="0" t="n">
        <v>70368</v>
      </c>
      <c r="U7489" s="0" t="n">
        <v>4150</v>
      </c>
      <c r="V7489" s="0" t="n">
        <v>66084</v>
      </c>
      <c r="W7489" s="0" t="n">
        <v>4044</v>
      </c>
      <c r="AL7489" s="0" t="n">
        <v>40</v>
      </c>
      <c r="AM7489" s="0" t="n">
        <v>72</v>
      </c>
      <c r="AN7489" s="0" t="n">
        <v>0</v>
      </c>
      <c r="AO7489" s="0" t="n">
        <v>63848</v>
      </c>
      <c r="AP7489" s="0" t="s">
        <v>44</v>
      </c>
      <c r="AQ7489" s="0" t="n">
        <v>63848</v>
      </c>
      <c r="AR7489" s="0" t="n">
        <v>72</v>
      </c>
      <c r="AS7489" s="0" t="n">
        <v>63848</v>
      </c>
      <c r="AT7489" s="0" t="n">
        <v>0</v>
      </c>
      <c r="AU7489" s="0" t="n">
        <v>10</v>
      </c>
      <c r="AV7489" s="0" t="s">
        <v>18172</v>
      </c>
      <c r="AW7489" s="0" t="n">
        <v>0</v>
      </c>
      <c r="AX7489" s="0" t="n">
        <v>0</v>
      </c>
      <c r="AY7489" s="0" t="n">
        <v>0</v>
      </c>
      <c r="AZ7489" s="0" t="n">
        <v>0</v>
      </c>
      <c r="BA7489" s="0" t="n">
        <v>0</v>
      </c>
    </row>
    <row r="7490" customFormat="false" ht="12.8" hidden="true" customHeight="false" outlineLevel="0" collapsed="false">
      <c r="A7490" s="0" t="n">
        <v>20200504</v>
      </c>
      <c r="B7490" s="0" t="s">
        <v>201</v>
      </c>
      <c r="C7490" s="0" t="n">
        <v>2759</v>
      </c>
      <c r="D7490" s="0" t="n">
        <v>60698</v>
      </c>
      <c r="F7490" s="0" t="n">
        <v>207</v>
      </c>
      <c r="G7490" s="0" t="n">
        <v>608</v>
      </c>
      <c r="H7490" s="0" t="n">
        <v>41</v>
      </c>
      <c r="J7490" s="0" t="n">
        <v>17</v>
      </c>
      <c r="L7490" s="0" t="n">
        <v>860</v>
      </c>
      <c r="M7490" s="0" t="s">
        <v>67</v>
      </c>
      <c r="N7490" s="2" t="s">
        <v>18166</v>
      </c>
      <c r="O7490" s="0" t="s">
        <v>18167</v>
      </c>
      <c r="P7490" s="2" t="s">
        <v>18168</v>
      </c>
      <c r="Q7490" s="0" t="n">
        <v>109</v>
      </c>
      <c r="R7490" s="0" t="n">
        <v>608</v>
      </c>
      <c r="S7490" s="0" t="s">
        <v>18167</v>
      </c>
      <c r="W7490" s="0" t="n">
        <v>2745</v>
      </c>
      <c r="AL7490" s="0" t="n">
        <v>41</v>
      </c>
      <c r="AM7490" s="0" t="n">
        <v>79</v>
      </c>
      <c r="AN7490" s="0" t="n">
        <v>1324</v>
      </c>
      <c r="AO7490" s="0" t="n">
        <v>63457</v>
      </c>
      <c r="AP7490" s="0" t="s">
        <v>44</v>
      </c>
      <c r="AQ7490" s="0" t="n">
        <v>63457</v>
      </c>
      <c r="AR7490" s="0" t="n">
        <v>1403</v>
      </c>
      <c r="AS7490" s="0" t="n">
        <v>63457</v>
      </c>
      <c r="AT7490" s="0" t="n">
        <v>0</v>
      </c>
      <c r="AU7490" s="0" t="n">
        <v>10</v>
      </c>
      <c r="AV7490" s="0" t="s">
        <v>18173</v>
      </c>
      <c r="AW7490" s="0" t="n">
        <v>0</v>
      </c>
      <c r="AX7490" s="0" t="n">
        <v>0</v>
      </c>
      <c r="AY7490" s="0" t="n">
        <v>0</v>
      </c>
      <c r="AZ7490" s="0" t="n">
        <v>0</v>
      </c>
      <c r="BA7490" s="0" t="n">
        <v>0</v>
      </c>
    </row>
    <row r="7491" customFormat="false" ht="12.8" hidden="true" customHeight="false" outlineLevel="0" collapsed="false">
      <c r="A7491" s="0" t="n">
        <v>20200504</v>
      </c>
      <c r="B7491" s="0" t="s">
        <v>206</v>
      </c>
      <c r="C7491" s="0" t="n">
        <v>50092</v>
      </c>
      <c r="D7491" s="0" t="n">
        <v>195498</v>
      </c>
      <c r="F7491" s="0" t="n">
        <v>2708</v>
      </c>
      <c r="J7491" s="0" t="n">
        <v>573</v>
      </c>
      <c r="M7491" s="0" t="s">
        <v>61</v>
      </c>
      <c r="N7491" s="2" t="s">
        <v>17959</v>
      </c>
      <c r="O7491" s="0" t="s">
        <v>17960</v>
      </c>
      <c r="P7491" s="2" t="s">
        <v>17961</v>
      </c>
      <c r="Q7491" s="0" t="n">
        <v>2458</v>
      </c>
      <c r="S7491" s="0" t="s">
        <v>17960</v>
      </c>
      <c r="AA7491" s="0" t="n">
        <v>245590</v>
      </c>
      <c r="AL7491" s="0" t="n">
        <v>42</v>
      </c>
      <c r="AM7491" s="0" t="n">
        <v>825</v>
      </c>
      <c r="AN7491" s="0" t="n">
        <v>4124</v>
      </c>
      <c r="AO7491" s="0" t="n">
        <v>245590</v>
      </c>
      <c r="AP7491" s="0" t="s">
        <v>44</v>
      </c>
      <c r="AQ7491" s="0" t="n">
        <v>245590</v>
      </c>
      <c r="AR7491" s="0" t="n">
        <v>4949</v>
      </c>
      <c r="AS7491" s="0" t="n">
        <v>245590</v>
      </c>
      <c r="AT7491" s="0" t="n">
        <v>14</v>
      </c>
      <c r="AU7491" s="0" t="n">
        <v>0</v>
      </c>
      <c r="AV7491" s="0" t="s">
        <v>18174</v>
      </c>
      <c r="AW7491" s="0" t="n">
        <v>0</v>
      </c>
      <c r="AX7491" s="0" t="n">
        <v>0</v>
      </c>
      <c r="AY7491" s="0" t="n">
        <v>0</v>
      </c>
      <c r="AZ7491" s="0" t="n">
        <v>0</v>
      </c>
      <c r="BA7491" s="0" t="n">
        <v>0</v>
      </c>
    </row>
    <row r="7492" customFormat="false" ht="12.8" hidden="true" customHeight="false" outlineLevel="0" collapsed="false">
      <c r="A7492" s="0" t="n">
        <v>20200504</v>
      </c>
      <c r="B7492" s="0" t="s">
        <v>211</v>
      </c>
      <c r="C7492" s="0" t="n">
        <v>1843</v>
      </c>
      <c r="D7492" s="0" t="n">
        <v>9313</v>
      </c>
      <c r="F7492" s="0" t="n">
        <v>152</v>
      </c>
      <c r="M7492" s="0" t="s">
        <v>2518</v>
      </c>
      <c r="N7492" s="2" t="s">
        <v>18175</v>
      </c>
      <c r="O7492" s="0" t="s">
        <v>18176</v>
      </c>
      <c r="P7492" s="2" t="s">
        <v>18177</v>
      </c>
      <c r="Q7492" s="0" t="n">
        <v>97</v>
      </c>
      <c r="S7492" s="0" t="s">
        <v>18176</v>
      </c>
      <c r="W7492" s="0" t="n">
        <v>1001</v>
      </c>
      <c r="X7492" s="0" t="n">
        <v>54</v>
      </c>
      <c r="AC7492" s="0" t="n">
        <v>842</v>
      </c>
      <c r="AL7492" s="0" t="n">
        <v>72</v>
      </c>
      <c r="AM7492" s="0" t="n">
        <v>35</v>
      </c>
      <c r="AN7492" s="0" t="n">
        <v>0</v>
      </c>
      <c r="AO7492" s="0" t="n">
        <v>11156</v>
      </c>
      <c r="AP7492" s="0" t="s">
        <v>44</v>
      </c>
      <c r="AQ7492" s="0" t="n">
        <v>11156</v>
      </c>
      <c r="AR7492" s="0" t="n">
        <v>35</v>
      </c>
      <c r="AS7492" s="0" t="n">
        <v>11156</v>
      </c>
      <c r="AT7492" s="0" t="n">
        <v>0</v>
      </c>
      <c r="AU7492" s="0" t="n">
        <v>0</v>
      </c>
      <c r="AV7492" s="0" t="s">
        <v>18178</v>
      </c>
      <c r="AW7492" s="0" t="n">
        <v>0</v>
      </c>
      <c r="AX7492" s="0" t="n">
        <v>0</v>
      </c>
      <c r="AY7492" s="0" t="n">
        <v>0</v>
      </c>
      <c r="AZ7492" s="0" t="n">
        <v>0</v>
      </c>
      <c r="BA7492" s="0" t="n">
        <v>0</v>
      </c>
    </row>
    <row r="7493" customFormat="false" ht="12.8" hidden="true" customHeight="false" outlineLevel="0" collapsed="false">
      <c r="A7493" s="0" t="n">
        <v>20200504</v>
      </c>
      <c r="B7493" s="0" t="s">
        <v>213</v>
      </c>
      <c r="C7493" s="0" t="n">
        <v>9994</v>
      </c>
      <c r="D7493" s="0" t="n">
        <v>56802</v>
      </c>
      <c r="F7493" s="0" t="n">
        <v>339</v>
      </c>
      <c r="G7493" s="0" t="n">
        <v>1061</v>
      </c>
      <c r="H7493" s="0" t="n">
        <v>84</v>
      </c>
      <c r="J7493" s="0" t="n">
        <v>61</v>
      </c>
      <c r="L7493" s="0" t="n">
        <v>601</v>
      </c>
      <c r="M7493" s="0" t="s">
        <v>67</v>
      </c>
      <c r="N7493" s="2" t="s">
        <v>18179</v>
      </c>
      <c r="O7493" s="0" t="s">
        <v>18180</v>
      </c>
      <c r="P7493" s="2" t="s">
        <v>18181</v>
      </c>
      <c r="Q7493" s="0" t="n">
        <v>341</v>
      </c>
      <c r="R7493" s="0" t="n">
        <v>1061</v>
      </c>
      <c r="S7493" s="0" t="s">
        <v>18180</v>
      </c>
      <c r="T7493" s="0" t="n">
        <v>80398</v>
      </c>
      <c r="U7493" s="0" t="n">
        <v>11423</v>
      </c>
      <c r="V7493" s="0" t="n">
        <v>68975</v>
      </c>
      <c r="W7493" s="0" t="n">
        <v>9994</v>
      </c>
      <c r="Z7493" s="0" t="n">
        <v>77717</v>
      </c>
      <c r="AA7493" s="0" t="n">
        <v>66796</v>
      </c>
      <c r="AL7493" s="0" t="n">
        <v>44</v>
      </c>
      <c r="AM7493" s="0" t="n">
        <v>291</v>
      </c>
      <c r="AN7493" s="0" t="n">
        <v>1569</v>
      </c>
      <c r="AO7493" s="0" t="n">
        <v>66796</v>
      </c>
      <c r="AP7493" s="0" t="s">
        <v>25</v>
      </c>
      <c r="AQ7493" s="0" t="n">
        <v>77717</v>
      </c>
      <c r="AR7493" s="0" t="n">
        <v>2443</v>
      </c>
      <c r="AS7493" s="0" t="n">
        <v>66796</v>
      </c>
      <c r="AT7493" s="0" t="n">
        <v>21</v>
      </c>
      <c r="AU7493" s="0" t="n">
        <v>48</v>
      </c>
      <c r="AV7493" s="0" t="s">
        <v>18182</v>
      </c>
      <c r="AW7493" s="0" t="n">
        <v>0</v>
      </c>
      <c r="AX7493" s="0" t="n">
        <v>0</v>
      </c>
      <c r="AY7493" s="0" t="n">
        <v>0</v>
      </c>
      <c r="AZ7493" s="0" t="n">
        <v>0</v>
      </c>
      <c r="BA7493" s="0" t="n">
        <v>0</v>
      </c>
    </row>
    <row r="7494" customFormat="false" ht="12.8" hidden="true" customHeight="false" outlineLevel="0" collapsed="false">
      <c r="A7494" s="0" t="n">
        <v>20200504</v>
      </c>
      <c r="B7494" s="0" t="s">
        <v>215</v>
      </c>
      <c r="C7494" s="0" t="n">
        <v>6626</v>
      </c>
      <c r="D7494" s="0" t="n">
        <v>57562</v>
      </c>
      <c r="G7494" s="0" t="n">
        <v>1110</v>
      </c>
      <c r="L7494" s="0" t="n">
        <v>3622</v>
      </c>
      <c r="M7494" s="0" t="s">
        <v>61</v>
      </c>
      <c r="N7494" s="2" t="s">
        <v>18183</v>
      </c>
      <c r="O7494" s="0" t="s">
        <v>18184</v>
      </c>
      <c r="P7494" s="2" t="s">
        <v>18185</v>
      </c>
      <c r="Q7494" s="0" t="n">
        <v>275</v>
      </c>
      <c r="R7494" s="0" t="n">
        <v>1110</v>
      </c>
      <c r="S7494" s="0" t="s">
        <v>18184</v>
      </c>
      <c r="X7494" s="0" t="n">
        <v>275</v>
      </c>
      <c r="AL7494" s="0" t="n">
        <v>45</v>
      </c>
      <c r="AM7494" s="0" t="n">
        <v>0</v>
      </c>
      <c r="AN7494" s="0" t="n">
        <v>0</v>
      </c>
      <c r="AO7494" s="0" t="n">
        <v>64188</v>
      </c>
      <c r="AP7494" s="0" t="s">
        <v>44</v>
      </c>
      <c r="AQ7494" s="0" t="n">
        <v>64188</v>
      </c>
      <c r="AR7494" s="0" t="n">
        <v>0</v>
      </c>
      <c r="AS7494" s="0" t="n">
        <v>64188</v>
      </c>
      <c r="AT7494" s="0" t="n">
        <v>0</v>
      </c>
      <c r="AU7494" s="0" t="n">
        <v>0</v>
      </c>
      <c r="AV7494" s="0" t="s">
        <v>18186</v>
      </c>
      <c r="AW7494" s="0" t="n">
        <v>0</v>
      </c>
      <c r="AX7494" s="0" t="n">
        <v>0</v>
      </c>
      <c r="AY7494" s="0" t="n">
        <v>0</v>
      </c>
      <c r="AZ7494" s="0" t="n">
        <v>0</v>
      </c>
      <c r="BA7494" s="0" t="n">
        <v>0</v>
      </c>
    </row>
    <row r="7495" customFormat="false" ht="12.8" hidden="true" customHeight="false" outlineLevel="0" collapsed="false">
      <c r="A7495" s="0" t="n">
        <v>20200504</v>
      </c>
      <c r="B7495" s="0" t="s">
        <v>217</v>
      </c>
      <c r="C7495" s="0" t="n">
        <v>2668</v>
      </c>
      <c r="D7495" s="0" t="n">
        <v>16045</v>
      </c>
      <c r="F7495" s="0" t="n">
        <v>69</v>
      </c>
      <c r="G7495" s="0" t="n">
        <v>211</v>
      </c>
      <c r="L7495" s="0" t="n">
        <v>1830</v>
      </c>
      <c r="M7495" s="0" t="s">
        <v>73</v>
      </c>
      <c r="N7495" s="2" t="s">
        <v>18082</v>
      </c>
      <c r="O7495" s="0" t="s">
        <v>18083</v>
      </c>
      <c r="P7495" s="2" t="s">
        <v>18084</v>
      </c>
      <c r="Q7495" s="0" t="n">
        <v>21</v>
      </c>
      <c r="R7495" s="0" t="n">
        <v>211</v>
      </c>
      <c r="S7495" s="0" t="s">
        <v>18083</v>
      </c>
      <c r="AA7495" s="0" t="n">
        <v>18713</v>
      </c>
      <c r="AL7495" s="0" t="n">
        <v>46</v>
      </c>
      <c r="AM7495" s="0" t="n">
        <v>37</v>
      </c>
      <c r="AN7495" s="0" t="n">
        <v>259</v>
      </c>
      <c r="AO7495" s="0" t="n">
        <v>18713</v>
      </c>
      <c r="AP7495" s="0" t="s">
        <v>44</v>
      </c>
      <c r="AQ7495" s="0" t="n">
        <v>18713</v>
      </c>
      <c r="AR7495" s="0" t="n">
        <v>296</v>
      </c>
      <c r="AS7495" s="0" t="n">
        <v>18713</v>
      </c>
      <c r="AT7495" s="0" t="n">
        <v>0</v>
      </c>
      <c r="AU7495" s="0" t="n">
        <v>14</v>
      </c>
      <c r="AV7495" s="0" t="s">
        <v>18187</v>
      </c>
      <c r="AW7495" s="0" t="n">
        <v>0</v>
      </c>
      <c r="AX7495" s="0" t="n">
        <v>0</v>
      </c>
      <c r="AY7495" s="0" t="n">
        <v>0</v>
      </c>
      <c r="AZ7495" s="0" t="n">
        <v>0</v>
      </c>
      <c r="BA7495" s="0" t="n">
        <v>0</v>
      </c>
    </row>
    <row r="7496" customFormat="false" ht="12.8" hidden="true" customHeight="false" outlineLevel="0" collapsed="false">
      <c r="A7496" s="0" t="n">
        <v>20200504</v>
      </c>
      <c r="B7496" s="0" t="s">
        <v>222</v>
      </c>
      <c r="C7496" s="0" t="n">
        <v>13571</v>
      </c>
      <c r="D7496" s="0" t="n">
        <v>197872</v>
      </c>
      <c r="F7496" s="0" t="n">
        <v>499</v>
      </c>
      <c r="G7496" s="0" t="n">
        <v>1143</v>
      </c>
      <c r="L7496" s="0" t="n">
        <v>6081</v>
      </c>
      <c r="M7496" s="0" t="s">
        <v>61</v>
      </c>
      <c r="N7496" s="2" t="s">
        <v>18144</v>
      </c>
      <c r="O7496" s="0" t="s">
        <v>18145</v>
      </c>
      <c r="P7496" s="2" t="s">
        <v>18146</v>
      </c>
      <c r="Q7496" s="0" t="n">
        <v>219</v>
      </c>
      <c r="R7496" s="0" t="n">
        <v>1143</v>
      </c>
      <c r="S7496" s="0" t="s">
        <v>18145</v>
      </c>
      <c r="W7496" s="0" t="n">
        <v>13502</v>
      </c>
      <c r="AL7496" s="0" t="n">
        <v>47</v>
      </c>
      <c r="AM7496" s="0" t="n">
        <v>394</v>
      </c>
      <c r="AN7496" s="0" t="n">
        <v>6442</v>
      </c>
      <c r="AO7496" s="0" t="n">
        <v>211443</v>
      </c>
      <c r="AP7496" s="0" t="s">
        <v>44</v>
      </c>
      <c r="AQ7496" s="0" t="n">
        <v>211443</v>
      </c>
      <c r="AR7496" s="0" t="n">
        <v>6836</v>
      </c>
      <c r="AS7496" s="0" t="n">
        <v>211443</v>
      </c>
      <c r="AT7496" s="0" t="n">
        <v>9</v>
      </c>
      <c r="AU7496" s="0" t="n">
        <v>8</v>
      </c>
      <c r="AV7496" s="0" t="s">
        <v>18188</v>
      </c>
      <c r="AW7496" s="0" t="n">
        <v>0</v>
      </c>
      <c r="AX7496" s="0" t="n">
        <v>0</v>
      </c>
      <c r="AY7496" s="0" t="n">
        <v>0</v>
      </c>
      <c r="AZ7496" s="0" t="n">
        <v>0</v>
      </c>
      <c r="BA7496" s="0" t="n">
        <v>0</v>
      </c>
    </row>
    <row r="7497" customFormat="false" ht="12.8" hidden="true" customHeight="false" outlineLevel="0" collapsed="false">
      <c r="A7497" s="0" t="n">
        <v>20200504</v>
      </c>
      <c r="B7497" s="0" t="s">
        <v>227</v>
      </c>
      <c r="C7497" s="0" t="n">
        <v>32332</v>
      </c>
      <c r="D7497" s="0" t="n">
        <v>375066</v>
      </c>
      <c r="F7497" s="0" t="n">
        <v>1533</v>
      </c>
      <c r="L7497" s="0" t="n">
        <v>16090</v>
      </c>
      <c r="M7497" s="0" t="s">
        <v>61</v>
      </c>
      <c r="N7497" s="2" t="s">
        <v>18189</v>
      </c>
      <c r="O7497" s="0" t="s">
        <v>18190</v>
      </c>
      <c r="P7497" s="2" t="s">
        <v>18191</v>
      </c>
      <c r="Q7497" s="0" t="n">
        <v>884</v>
      </c>
      <c r="S7497" s="0" t="s">
        <v>18190</v>
      </c>
      <c r="W7497" s="0" t="n">
        <v>32332</v>
      </c>
      <c r="X7497" s="0" t="n">
        <v>414</v>
      </c>
      <c r="AL7497" s="0" t="n">
        <v>48</v>
      </c>
      <c r="AM7497" s="0" t="n">
        <v>784</v>
      </c>
      <c r="AN7497" s="0" t="n">
        <v>16054</v>
      </c>
      <c r="AO7497" s="0" t="n">
        <v>407398</v>
      </c>
      <c r="AP7497" s="0" t="s">
        <v>44</v>
      </c>
      <c r="AQ7497" s="0" t="n">
        <v>407398</v>
      </c>
      <c r="AR7497" s="0" t="n">
        <v>16838</v>
      </c>
      <c r="AS7497" s="0" t="n">
        <v>407398</v>
      </c>
      <c r="AT7497" s="0" t="n">
        <v>17</v>
      </c>
      <c r="AU7497" s="0" t="n">
        <v>0</v>
      </c>
      <c r="AV7497" s="0" t="s">
        <v>18192</v>
      </c>
      <c r="AW7497" s="0" t="n">
        <v>0</v>
      </c>
      <c r="AX7497" s="0" t="n">
        <v>0</v>
      </c>
      <c r="AY7497" s="0" t="n">
        <v>0</v>
      </c>
      <c r="AZ7497" s="0" t="n">
        <v>0</v>
      </c>
      <c r="BA7497" s="0" t="n">
        <v>0</v>
      </c>
    </row>
    <row r="7498" customFormat="false" ht="12.8" hidden="true" customHeight="false" outlineLevel="0" collapsed="false">
      <c r="A7498" s="0" t="n">
        <v>20200504</v>
      </c>
      <c r="B7498" s="0" t="s">
        <v>232</v>
      </c>
      <c r="C7498" s="0" t="n">
        <v>5317</v>
      </c>
      <c r="D7498" s="0" t="n">
        <v>119344</v>
      </c>
      <c r="G7498" s="0" t="n">
        <v>441</v>
      </c>
      <c r="L7498" s="0" t="n">
        <v>2342</v>
      </c>
      <c r="M7498" s="0" t="s">
        <v>73</v>
      </c>
      <c r="N7498" s="2" t="s">
        <v>18193</v>
      </c>
      <c r="O7498" s="0" t="s">
        <v>18194</v>
      </c>
      <c r="P7498" s="2" t="s">
        <v>18195</v>
      </c>
      <c r="Q7498" s="0" t="n">
        <v>50</v>
      </c>
      <c r="R7498" s="0" t="n">
        <v>441</v>
      </c>
      <c r="S7498" s="0" t="s">
        <v>18194</v>
      </c>
      <c r="W7498" s="0" t="n">
        <v>5317</v>
      </c>
      <c r="AL7498" s="0" t="n">
        <v>49</v>
      </c>
      <c r="AM7498" s="0" t="n">
        <v>142</v>
      </c>
      <c r="AN7498" s="0" t="n">
        <v>2417</v>
      </c>
      <c r="AO7498" s="0" t="n">
        <v>124661</v>
      </c>
      <c r="AP7498" s="0" t="s">
        <v>44</v>
      </c>
      <c r="AQ7498" s="0" t="n">
        <v>124661</v>
      </c>
      <c r="AR7498" s="0" t="n">
        <v>2559</v>
      </c>
      <c r="AS7498" s="0" t="n">
        <v>124661</v>
      </c>
      <c r="AT7498" s="0" t="n">
        <v>0</v>
      </c>
      <c r="AU7498" s="0" t="n">
        <v>5</v>
      </c>
      <c r="AV7498" s="0" t="s">
        <v>18196</v>
      </c>
      <c r="AW7498" s="0" t="n">
        <v>0</v>
      </c>
      <c r="AX7498" s="0" t="n">
        <v>0</v>
      </c>
      <c r="AY7498" s="0" t="n">
        <v>0</v>
      </c>
      <c r="AZ7498" s="0" t="n">
        <v>0</v>
      </c>
      <c r="BA7498" s="0" t="n">
        <v>0</v>
      </c>
    </row>
    <row r="7499" customFormat="false" ht="12.8" hidden="true" customHeight="false" outlineLevel="0" collapsed="false">
      <c r="A7499" s="0" t="n">
        <v>20200504</v>
      </c>
      <c r="B7499" s="0" t="s">
        <v>237</v>
      </c>
      <c r="C7499" s="0" t="n">
        <v>19492</v>
      </c>
      <c r="D7499" s="0" t="n">
        <v>92801</v>
      </c>
      <c r="E7499" s="0" t="n">
        <v>478</v>
      </c>
      <c r="F7499" s="0" t="n">
        <v>1463</v>
      </c>
      <c r="G7499" s="0" t="n">
        <v>4010</v>
      </c>
      <c r="H7499" s="0" t="n">
        <v>348</v>
      </c>
      <c r="J7499" s="0" t="n">
        <v>192</v>
      </c>
      <c r="L7499" s="0" t="n">
        <v>2547</v>
      </c>
      <c r="M7499" s="0" t="s">
        <v>67</v>
      </c>
      <c r="N7499" s="2" t="s">
        <v>18122</v>
      </c>
      <c r="O7499" s="0" t="s">
        <v>18123</v>
      </c>
      <c r="P7499" s="2" t="s">
        <v>18124</v>
      </c>
      <c r="Q7499" s="0" t="n">
        <v>684</v>
      </c>
      <c r="R7499" s="0" t="n">
        <v>4010</v>
      </c>
      <c r="S7499" s="0" t="s">
        <v>18123</v>
      </c>
      <c r="U7499" s="0" t="n">
        <v>24539</v>
      </c>
      <c r="W7499" s="0" t="n">
        <v>18640</v>
      </c>
      <c r="X7499" s="0" t="n">
        <v>662</v>
      </c>
      <c r="Y7499" s="0" t="n">
        <v>22</v>
      </c>
      <c r="Z7499" s="0" t="n">
        <v>135641</v>
      </c>
      <c r="AL7499" s="0" t="n">
        <v>51</v>
      </c>
      <c r="AM7499" s="0" t="n">
        <v>821</v>
      </c>
      <c r="AN7499" s="0" t="n">
        <v>3470</v>
      </c>
      <c r="AO7499" s="0" t="n">
        <v>112771</v>
      </c>
      <c r="AP7499" s="0" t="s">
        <v>44</v>
      </c>
      <c r="AQ7499" s="0" t="n">
        <v>112293</v>
      </c>
      <c r="AR7499" s="0" t="n">
        <v>4291</v>
      </c>
      <c r="AS7499" s="0" t="n">
        <v>112293</v>
      </c>
      <c r="AT7499" s="0" t="n">
        <v>24</v>
      </c>
      <c r="AU7499" s="0" t="n">
        <v>100</v>
      </c>
      <c r="AV7499" s="0" t="s">
        <v>18197</v>
      </c>
      <c r="AW7499" s="0" t="n">
        <v>0</v>
      </c>
      <c r="AX7499" s="0" t="n">
        <v>0</v>
      </c>
      <c r="AY7499" s="0" t="n">
        <v>0</v>
      </c>
      <c r="AZ7499" s="0" t="n">
        <v>0</v>
      </c>
      <c r="BA7499" s="0" t="n">
        <v>0</v>
      </c>
    </row>
    <row r="7500" customFormat="false" ht="12.8" hidden="true" customHeight="false" outlineLevel="0" collapsed="false">
      <c r="A7500" s="0" t="n">
        <v>20200504</v>
      </c>
      <c r="B7500" s="0" t="s">
        <v>239</v>
      </c>
      <c r="C7500" s="0" t="n">
        <v>66</v>
      </c>
      <c r="D7500" s="0" t="n">
        <v>965</v>
      </c>
      <c r="E7500" s="0" t="n">
        <v>15</v>
      </c>
      <c r="L7500" s="0" t="n">
        <v>51</v>
      </c>
      <c r="M7500" s="0" t="s">
        <v>73</v>
      </c>
      <c r="N7500" s="2" t="s">
        <v>18198</v>
      </c>
      <c r="O7500" s="0" t="s">
        <v>18199</v>
      </c>
      <c r="P7500" s="2" t="s">
        <v>18200</v>
      </c>
      <c r="Q7500" s="0" t="n">
        <v>4</v>
      </c>
      <c r="S7500" s="0" t="s">
        <v>18199</v>
      </c>
      <c r="X7500" s="0" t="n">
        <v>4</v>
      </c>
      <c r="AL7500" s="0" t="n">
        <v>78</v>
      </c>
      <c r="AM7500" s="0" t="n">
        <v>0</v>
      </c>
      <c r="AN7500" s="0" t="n">
        <v>14</v>
      </c>
      <c r="AO7500" s="0" t="n">
        <v>1046</v>
      </c>
      <c r="AP7500" s="0" t="s">
        <v>44</v>
      </c>
      <c r="AQ7500" s="0" t="n">
        <v>1031</v>
      </c>
      <c r="AR7500" s="0" t="n">
        <v>14</v>
      </c>
      <c r="AS7500" s="0" t="n">
        <v>1031</v>
      </c>
      <c r="AT7500" s="0" t="n">
        <v>0</v>
      </c>
      <c r="AU7500" s="0" t="n">
        <v>0</v>
      </c>
      <c r="AV7500" s="0" t="s">
        <v>18201</v>
      </c>
      <c r="AW7500" s="0" t="n">
        <v>0</v>
      </c>
      <c r="AX7500" s="0" t="n">
        <v>0</v>
      </c>
      <c r="AY7500" s="0" t="n">
        <v>0</v>
      </c>
      <c r="AZ7500" s="0" t="n">
        <v>0</v>
      </c>
      <c r="BA7500" s="0" t="n">
        <v>0</v>
      </c>
    </row>
    <row r="7501" customFormat="false" ht="12.8" hidden="true" customHeight="false" outlineLevel="0" collapsed="false">
      <c r="A7501" s="0" t="n">
        <v>20200504</v>
      </c>
      <c r="B7501" s="0" t="s">
        <v>244</v>
      </c>
      <c r="C7501" s="0" t="n">
        <v>906</v>
      </c>
      <c r="D7501" s="0" t="n">
        <v>15889</v>
      </c>
      <c r="F7501" s="0" t="n">
        <v>15</v>
      </c>
      <c r="M7501" s="0" t="s">
        <v>73</v>
      </c>
      <c r="N7501" s="2" t="s">
        <v>17959</v>
      </c>
      <c r="O7501" s="0" t="s">
        <v>17960</v>
      </c>
      <c r="P7501" s="2" t="s">
        <v>17961</v>
      </c>
      <c r="Q7501" s="0" t="n">
        <v>52</v>
      </c>
      <c r="S7501" s="0" t="s">
        <v>17960</v>
      </c>
      <c r="W7501" s="0" t="n">
        <v>902</v>
      </c>
      <c r="X7501" s="0" t="n">
        <v>52</v>
      </c>
      <c r="AL7501" s="0" t="n">
        <v>50</v>
      </c>
      <c r="AM7501" s="0" t="n">
        <v>5</v>
      </c>
      <c r="AN7501" s="0" t="n">
        <v>319</v>
      </c>
      <c r="AO7501" s="0" t="n">
        <v>16795</v>
      </c>
      <c r="AP7501" s="0" t="s">
        <v>44</v>
      </c>
      <c r="AQ7501" s="0" t="n">
        <v>16795</v>
      </c>
      <c r="AR7501" s="0" t="n">
        <v>324</v>
      </c>
      <c r="AS7501" s="0" t="n">
        <v>16795</v>
      </c>
      <c r="AT7501" s="0" t="n">
        <v>0</v>
      </c>
      <c r="AU7501" s="0" t="n">
        <v>0</v>
      </c>
      <c r="AV7501" s="0" t="s">
        <v>18202</v>
      </c>
      <c r="AW7501" s="0" t="n">
        <v>0</v>
      </c>
      <c r="AX7501" s="0" t="n">
        <v>0</v>
      </c>
      <c r="AY7501" s="0" t="n">
        <v>0</v>
      </c>
      <c r="AZ7501" s="0" t="n">
        <v>0</v>
      </c>
      <c r="BA7501" s="0" t="n">
        <v>0</v>
      </c>
    </row>
    <row r="7502" customFormat="false" ht="12.8" hidden="true" customHeight="false" outlineLevel="0" collapsed="false">
      <c r="A7502" s="0" t="n">
        <v>20200504</v>
      </c>
      <c r="B7502" s="0" t="s">
        <v>246</v>
      </c>
      <c r="C7502" s="0" t="n">
        <v>16518</v>
      </c>
      <c r="D7502" s="0" t="n">
        <v>219647</v>
      </c>
      <c r="F7502" s="0" t="n">
        <v>263</v>
      </c>
      <c r="H7502" s="0" t="n">
        <v>86</v>
      </c>
      <c r="M7502" s="0" t="s">
        <v>61</v>
      </c>
      <c r="N7502" s="2" t="s">
        <v>17959</v>
      </c>
      <c r="O7502" s="0" t="s">
        <v>17960</v>
      </c>
      <c r="P7502" s="2" t="s">
        <v>17961</v>
      </c>
      <c r="Q7502" s="0" t="n">
        <v>834</v>
      </c>
      <c r="S7502" s="0" t="s">
        <v>17960</v>
      </c>
      <c r="W7502" s="0" t="n">
        <v>16518</v>
      </c>
      <c r="X7502" s="0" t="n">
        <v>834</v>
      </c>
      <c r="Z7502" s="0" t="n">
        <v>236165</v>
      </c>
      <c r="AA7502" s="0" t="n">
        <v>219140</v>
      </c>
      <c r="AL7502" s="0" t="n">
        <v>53</v>
      </c>
      <c r="AM7502" s="0" t="n">
        <v>386</v>
      </c>
      <c r="AN7502" s="0" t="n">
        <v>5979</v>
      </c>
      <c r="AO7502" s="0" t="n">
        <v>236165</v>
      </c>
      <c r="AP7502" s="0" t="s">
        <v>44</v>
      </c>
      <c r="AQ7502" s="0" t="n">
        <v>236165</v>
      </c>
      <c r="AR7502" s="0" t="n">
        <v>6365</v>
      </c>
      <c r="AS7502" s="0" t="n">
        <v>236165</v>
      </c>
      <c r="AT7502" s="0" t="n">
        <v>4</v>
      </c>
      <c r="AU7502" s="0" t="n">
        <v>0</v>
      </c>
      <c r="AV7502" s="0" t="s">
        <v>18203</v>
      </c>
      <c r="AW7502" s="0" t="n">
        <v>0</v>
      </c>
      <c r="AX7502" s="0" t="n">
        <v>0</v>
      </c>
      <c r="AY7502" s="0" t="n">
        <v>0</v>
      </c>
      <c r="AZ7502" s="0" t="n">
        <v>0</v>
      </c>
      <c r="BA7502" s="0" t="n">
        <v>0</v>
      </c>
    </row>
    <row r="7503" customFormat="false" ht="12.8" hidden="true" customHeight="false" outlineLevel="0" collapsed="false">
      <c r="A7503" s="0" t="n">
        <v>20200504</v>
      </c>
      <c r="B7503" s="0" t="s">
        <v>248</v>
      </c>
      <c r="C7503" s="0" t="n">
        <v>9538</v>
      </c>
      <c r="D7503" s="0" t="n">
        <v>80467</v>
      </c>
      <c r="E7503" s="0" t="n">
        <v>226</v>
      </c>
      <c r="F7503" s="0" t="n">
        <v>573</v>
      </c>
      <c r="G7503" s="0" t="n">
        <v>1621</v>
      </c>
      <c r="H7503" s="0" t="n">
        <v>116</v>
      </c>
      <c r="I7503" s="0" t="n">
        <v>404</v>
      </c>
      <c r="L7503" s="0" t="n">
        <v>3973</v>
      </c>
      <c r="M7503" s="0" t="s">
        <v>55</v>
      </c>
      <c r="N7503" s="2" t="s">
        <v>17959</v>
      </c>
      <c r="O7503" s="0" t="s">
        <v>17960</v>
      </c>
      <c r="P7503" s="2" t="s">
        <v>17961</v>
      </c>
      <c r="Q7503" s="0" t="n">
        <v>340</v>
      </c>
      <c r="R7503" s="0" t="n">
        <v>1621</v>
      </c>
      <c r="S7503" s="0" t="s">
        <v>17960</v>
      </c>
      <c r="W7503" s="0" t="n">
        <v>8236</v>
      </c>
      <c r="X7503" s="0" t="n">
        <v>340</v>
      </c>
      <c r="AL7503" s="0" t="n">
        <v>55</v>
      </c>
      <c r="AM7503" s="0" t="n">
        <v>311</v>
      </c>
      <c r="AN7503" s="0" t="n">
        <v>2470</v>
      </c>
      <c r="AO7503" s="0" t="n">
        <v>90231</v>
      </c>
      <c r="AP7503" s="0" t="s">
        <v>44</v>
      </c>
      <c r="AQ7503" s="0" t="n">
        <v>90005</v>
      </c>
      <c r="AR7503" s="0" t="n">
        <v>2781</v>
      </c>
      <c r="AS7503" s="0" t="n">
        <v>90005</v>
      </c>
      <c r="AT7503" s="0" t="n">
        <v>1</v>
      </c>
      <c r="AU7503" s="0" t="n">
        <v>13</v>
      </c>
      <c r="AV7503" s="0" t="s">
        <v>18204</v>
      </c>
      <c r="AW7503" s="0" t="n">
        <v>0</v>
      </c>
      <c r="AX7503" s="0" t="n">
        <v>0</v>
      </c>
      <c r="AY7503" s="0" t="n">
        <v>0</v>
      </c>
      <c r="AZ7503" s="0" t="n">
        <v>0</v>
      </c>
      <c r="BA7503" s="0" t="n">
        <v>0</v>
      </c>
    </row>
    <row r="7504" customFormat="false" ht="12.8" hidden="true" customHeight="false" outlineLevel="0" collapsed="false">
      <c r="A7504" s="0" t="n">
        <v>20200504</v>
      </c>
      <c r="B7504" s="0" t="s">
        <v>250</v>
      </c>
      <c r="C7504" s="0" t="n">
        <v>1206</v>
      </c>
      <c r="D7504" s="0" t="n">
        <v>52033</v>
      </c>
      <c r="F7504" s="0" t="n">
        <v>73</v>
      </c>
      <c r="H7504" s="0" t="n">
        <v>28</v>
      </c>
      <c r="J7504" s="0" t="n">
        <v>15</v>
      </c>
      <c r="L7504" s="0" t="n">
        <v>611</v>
      </c>
      <c r="M7504" s="0" t="s">
        <v>73</v>
      </c>
      <c r="N7504" s="2" t="s">
        <v>18131</v>
      </c>
      <c r="O7504" s="0" t="s">
        <v>18132</v>
      </c>
      <c r="P7504" s="2" t="s">
        <v>18133</v>
      </c>
      <c r="Q7504" s="0" t="n">
        <v>50</v>
      </c>
      <c r="S7504" s="0" t="s">
        <v>18132</v>
      </c>
      <c r="T7504" s="0" t="n">
        <v>53239</v>
      </c>
      <c r="W7504" s="0" t="n">
        <v>1206</v>
      </c>
      <c r="X7504" s="0" t="n">
        <v>50</v>
      </c>
      <c r="AL7504" s="0" t="n">
        <v>54</v>
      </c>
      <c r="AM7504" s="0" t="n">
        <v>15</v>
      </c>
      <c r="AN7504" s="0" t="n">
        <v>1586</v>
      </c>
      <c r="AO7504" s="0" t="n">
        <v>53239</v>
      </c>
      <c r="AP7504" s="0" t="s">
        <v>44</v>
      </c>
      <c r="AQ7504" s="0" t="n">
        <v>53239</v>
      </c>
      <c r="AR7504" s="0" t="n">
        <v>1601</v>
      </c>
      <c r="AS7504" s="0" t="n">
        <v>53239</v>
      </c>
      <c r="AT7504" s="0" t="n">
        <v>0</v>
      </c>
      <c r="AU7504" s="0" t="n">
        <v>0</v>
      </c>
      <c r="AV7504" s="0" t="s">
        <v>18205</v>
      </c>
      <c r="AW7504" s="0" t="n">
        <v>0</v>
      </c>
      <c r="AX7504" s="0" t="n">
        <v>0</v>
      </c>
      <c r="AY7504" s="0" t="n">
        <v>0</v>
      </c>
      <c r="AZ7504" s="0" t="n">
        <v>0</v>
      </c>
      <c r="BA7504" s="0" t="n">
        <v>0</v>
      </c>
    </row>
    <row r="7505" customFormat="false" ht="12.8" hidden="true" customHeight="false" outlineLevel="0" collapsed="false">
      <c r="A7505" s="0" t="n">
        <v>20200504</v>
      </c>
      <c r="B7505" s="0" t="s">
        <v>252</v>
      </c>
      <c r="C7505" s="0" t="n">
        <v>586</v>
      </c>
      <c r="D7505" s="0" t="n">
        <v>9868</v>
      </c>
      <c r="F7505" s="0" t="n">
        <v>13</v>
      </c>
      <c r="G7505" s="0" t="n">
        <v>60</v>
      </c>
      <c r="L7505" s="0" t="n">
        <v>391</v>
      </c>
      <c r="M7505" s="0" t="s">
        <v>73</v>
      </c>
      <c r="N7505" s="2" t="s">
        <v>18206</v>
      </c>
      <c r="O7505" s="0" t="s">
        <v>18207</v>
      </c>
      <c r="P7505" s="2" t="s">
        <v>18208</v>
      </c>
      <c r="Q7505" s="0" t="n">
        <v>7</v>
      </c>
      <c r="R7505" s="0" t="n">
        <v>60</v>
      </c>
      <c r="S7505" s="0" t="s">
        <v>18207</v>
      </c>
      <c r="T7505" s="0" t="n">
        <v>9976</v>
      </c>
      <c r="U7505" s="0" t="n">
        <v>438</v>
      </c>
      <c r="V7505" s="0" t="n">
        <v>9538</v>
      </c>
      <c r="W7505" s="0" t="n">
        <v>435</v>
      </c>
      <c r="AL7505" s="0" t="n">
        <v>56</v>
      </c>
      <c r="AM7505" s="0" t="n">
        <v>7</v>
      </c>
      <c r="AN7505" s="0" t="n">
        <v>228</v>
      </c>
      <c r="AO7505" s="0" t="n">
        <v>10454</v>
      </c>
      <c r="AP7505" s="0" t="s">
        <v>44</v>
      </c>
      <c r="AQ7505" s="0" t="n">
        <v>10454</v>
      </c>
      <c r="AR7505" s="0" t="n">
        <v>235</v>
      </c>
      <c r="AS7505" s="0" t="n">
        <v>10454</v>
      </c>
      <c r="AT7505" s="0" t="n">
        <v>0</v>
      </c>
      <c r="AU7505" s="0" t="n">
        <v>0</v>
      </c>
      <c r="AV7505" s="0" t="s">
        <v>18209</v>
      </c>
      <c r="AW7505" s="0" t="n">
        <v>0</v>
      </c>
      <c r="AX7505" s="0" t="n">
        <v>0</v>
      </c>
      <c r="AY7505" s="0" t="n">
        <v>0</v>
      </c>
      <c r="AZ7505" s="0" t="n">
        <v>0</v>
      </c>
      <c r="BA7505" s="0" t="n">
        <v>0</v>
      </c>
    </row>
    <row r="7506" customFormat="false" ht="12.8" hidden="true" customHeight="false" outlineLevel="0" collapsed="false">
      <c r="A7506" s="0" t="n">
        <v>20200503</v>
      </c>
      <c r="B7506" s="0" t="s">
        <v>54</v>
      </c>
      <c r="C7506" s="0" t="n">
        <v>368</v>
      </c>
      <c r="D7506" s="0" t="n">
        <v>21210</v>
      </c>
      <c r="F7506" s="0" t="n">
        <v>12</v>
      </c>
      <c r="L7506" s="0" t="n">
        <v>262</v>
      </c>
      <c r="M7506" s="0" t="s">
        <v>73</v>
      </c>
      <c r="N7506" s="2" t="s">
        <v>18210</v>
      </c>
      <c r="O7506" s="0" t="s">
        <v>18211</v>
      </c>
      <c r="P7506" s="2" t="s">
        <v>18212</v>
      </c>
      <c r="Q7506" s="0" t="n">
        <v>9</v>
      </c>
      <c r="S7506" s="0" t="s">
        <v>18211</v>
      </c>
      <c r="T7506" s="0" t="n">
        <v>21578</v>
      </c>
      <c r="W7506" s="0" t="n">
        <v>368</v>
      </c>
      <c r="X7506" s="0" t="n">
        <v>9</v>
      </c>
      <c r="AL7506" s="0" t="n">
        <v>2</v>
      </c>
      <c r="AM7506" s="0" t="n">
        <v>3</v>
      </c>
      <c r="AN7506" s="0" t="n">
        <v>176</v>
      </c>
      <c r="AO7506" s="0" t="n">
        <v>21578</v>
      </c>
      <c r="AP7506" s="0" t="s">
        <v>44</v>
      </c>
      <c r="AQ7506" s="0" t="n">
        <v>21578</v>
      </c>
      <c r="AR7506" s="0" t="n">
        <v>179</v>
      </c>
      <c r="AS7506" s="0" t="n">
        <v>21578</v>
      </c>
      <c r="AT7506" s="0" t="n">
        <v>0</v>
      </c>
      <c r="AU7506" s="0" t="n">
        <v>0</v>
      </c>
      <c r="AV7506" s="0" t="s">
        <v>18213</v>
      </c>
      <c r="AW7506" s="0" t="n">
        <v>0</v>
      </c>
      <c r="AX7506" s="0" t="n">
        <v>0</v>
      </c>
      <c r="AY7506" s="0" t="n">
        <v>0</v>
      </c>
      <c r="AZ7506" s="0" t="n">
        <v>0</v>
      </c>
      <c r="BA7506" s="0" t="n">
        <v>0</v>
      </c>
    </row>
    <row r="7507" customFormat="false" ht="12.8" hidden="true" customHeight="false" outlineLevel="0" collapsed="false">
      <c r="A7507" s="0" t="n">
        <v>20200503</v>
      </c>
      <c r="B7507" s="0" t="s">
        <v>60</v>
      </c>
      <c r="C7507" s="0" t="n">
        <v>7725</v>
      </c>
      <c r="D7507" s="0" t="n">
        <v>84775</v>
      </c>
      <c r="F7507" s="0" t="n">
        <v>427</v>
      </c>
      <c r="G7507" s="0" t="n">
        <v>1035</v>
      </c>
      <c r="I7507" s="0" t="n">
        <v>403</v>
      </c>
      <c r="K7507" s="0" t="n">
        <v>242</v>
      </c>
      <c r="M7507" s="0" t="s">
        <v>61</v>
      </c>
      <c r="N7507" s="2" t="s">
        <v>17290</v>
      </c>
      <c r="O7507" s="0" t="s">
        <v>17291</v>
      </c>
      <c r="P7507" s="2" t="s">
        <v>17292</v>
      </c>
      <c r="Q7507" s="0" t="n">
        <v>290</v>
      </c>
      <c r="R7507" s="0" t="n">
        <v>1035</v>
      </c>
      <c r="S7507" s="0" t="s">
        <v>17291</v>
      </c>
      <c r="T7507" s="0" t="n">
        <v>92500</v>
      </c>
      <c r="W7507" s="0" t="n">
        <v>7725</v>
      </c>
      <c r="X7507" s="0" t="n">
        <v>290</v>
      </c>
      <c r="AL7507" s="0" t="n">
        <v>1</v>
      </c>
      <c r="AM7507" s="0" t="n">
        <v>291</v>
      </c>
      <c r="AN7507" s="0" t="n">
        <v>0</v>
      </c>
      <c r="AO7507" s="0" t="n">
        <v>92500</v>
      </c>
      <c r="AP7507" s="0" t="s">
        <v>44</v>
      </c>
      <c r="AQ7507" s="0" t="n">
        <v>92500</v>
      </c>
      <c r="AR7507" s="0" t="n">
        <v>291</v>
      </c>
      <c r="AS7507" s="0" t="n">
        <v>92500</v>
      </c>
      <c r="AT7507" s="0" t="n">
        <v>2</v>
      </c>
      <c r="AU7507" s="0" t="n">
        <v>12</v>
      </c>
      <c r="AV7507" s="0" t="s">
        <v>18214</v>
      </c>
      <c r="AW7507" s="0" t="n">
        <v>0</v>
      </c>
      <c r="AX7507" s="0" t="n">
        <v>0</v>
      </c>
      <c r="AY7507" s="0" t="n">
        <v>0</v>
      </c>
      <c r="AZ7507" s="0" t="n">
        <v>0</v>
      </c>
      <c r="BA7507" s="0" t="n">
        <v>0</v>
      </c>
    </row>
    <row r="7508" customFormat="false" ht="12.8" hidden="true" customHeight="false" outlineLevel="0" collapsed="false">
      <c r="A7508" s="0" t="n">
        <v>20200503</v>
      </c>
      <c r="B7508" s="0" t="s">
        <v>66</v>
      </c>
      <c r="C7508" s="0" t="n">
        <v>3431</v>
      </c>
      <c r="D7508" s="0" t="n">
        <v>49459</v>
      </c>
      <c r="F7508" s="0" t="n">
        <v>100</v>
      </c>
      <c r="G7508" s="0" t="n">
        <v>427</v>
      </c>
      <c r="J7508" s="0" t="n">
        <v>20</v>
      </c>
      <c r="K7508" s="0" t="n">
        <v>88</v>
      </c>
      <c r="L7508" s="0" t="n">
        <v>1999</v>
      </c>
      <c r="M7508" s="0" t="s">
        <v>61</v>
      </c>
      <c r="N7508" s="2" t="s">
        <v>18215</v>
      </c>
      <c r="O7508" s="0" t="s">
        <v>18216</v>
      </c>
      <c r="P7508" s="2" t="s">
        <v>18217</v>
      </c>
      <c r="Q7508" s="0" t="n">
        <v>76</v>
      </c>
      <c r="R7508" s="0" t="n">
        <v>427</v>
      </c>
      <c r="S7508" s="0" t="s">
        <v>18216</v>
      </c>
      <c r="T7508" s="0" t="n">
        <v>52890</v>
      </c>
      <c r="W7508" s="0" t="n">
        <v>3431</v>
      </c>
      <c r="AL7508" s="0" t="n">
        <v>5</v>
      </c>
      <c r="AM7508" s="0" t="n">
        <v>59</v>
      </c>
      <c r="AN7508" s="0" t="n">
        <v>1249</v>
      </c>
      <c r="AO7508" s="0" t="n">
        <v>52890</v>
      </c>
      <c r="AP7508" s="0" t="s">
        <v>44</v>
      </c>
      <c r="AQ7508" s="0" t="n">
        <v>52890</v>
      </c>
      <c r="AR7508" s="0" t="n">
        <v>1308</v>
      </c>
      <c r="AS7508" s="0" t="n">
        <v>52890</v>
      </c>
      <c r="AT7508" s="0" t="n">
        <v>3</v>
      </c>
      <c r="AU7508" s="0" t="n">
        <v>13</v>
      </c>
      <c r="AV7508" s="0" t="s">
        <v>18218</v>
      </c>
      <c r="AW7508" s="0" t="n">
        <v>0</v>
      </c>
      <c r="AX7508" s="0" t="n">
        <v>0</v>
      </c>
      <c r="AY7508" s="0" t="n">
        <v>0</v>
      </c>
      <c r="AZ7508" s="0" t="n">
        <v>0</v>
      </c>
      <c r="BA7508" s="0" t="n">
        <v>0</v>
      </c>
    </row>
    <row r="7509" customFormat="false" ht="12.8" hidden="true" customHeight="false" outlineLevel="0" collapsed="false">
      <c r="A7509" s="0" t="n">
        <v>20200503</v>
      </c>
      <c r="B7509" s="0" t="s">
        <v>72</v>
      </c>
      <c r="C7509" s="0" t="n">
        <v>0</v>
      </c>
      <c r="D7509" s="0" t="n">
        <v>57</v>
      </c>
      <c r="M7509" s="0" t="s">
        <v>12640</v>
      </c>
      <c r="N7509" s="2" t="s">
        <v>18219</v>
      </c>
      <c r="O7509" s="0" t="s">
        <v>18220</v>
      </c>
      <c r="P7509" s="2" t="s">
        <v>18221</v>
      </c>
      <c r="Q7509" s="0" t="n">
        <v>0</v>
      </c>
      <c r="S7509" s="0" t="s">
        <v>18220</v>
      </c>
      <c r="T7509" s="0" t="n">
        <v>57</v>
      </c>
      <c r="W7509" s="0" t="n">
        <v>0</v>
      </c>
      <c r="AL7509" s="0" t="n">
        <v>60</v>
      </c>
      <c r="AM7509" s="0" t="n">
        <v>0</v>
      </c>
      <c r="AN7509" s="0" t="n">
        <v>0</v>
      </c>
      <c r="AO7509" s="0" t="n">
        <v>57</v>
      </c>
      <c r="AP7509" s="0" t="s">
        <v>44</v>
      </c>
      <c r="AQ7509" s="0" t="n">
        <v>57</v>
      </c>
      <c r="AR7509" s="0" t="n">
        <v>0</v>
      </c>
      <c r="AS7509" s="0" t="n">
        <v>57</v>
      </c>
      <c r="AT7509" s="0" t="n">
        <v>0</v>
      </c>
      <c r="AU7509" s="0" t="n">
        <v>0</v>
      </c>
      <c r="AV7509" s="0" t="s">
        <v>18222</v>
      </c>
      <c r="AW7509" s="0" t="n">
        <v>0</v>
      </c>
      <c r="AX7509" s="0" t="n">
        <v>0</v>
      </c>
      <c r="AY7509" s="0" t="n">
        <v>0</v>
      </c>
      <c r="AZ7509" s="0" t="n">
        <v>0</v>
      </c>
      <c r="BA7509" s="0" t="n">
        <v>0</v>
      </c>
    </row>
    <row r="7510" customFormat="false" ht="12.8" hidden="true" customHeight="false" outlineLevel="0" collapsed="false">
      <c r="A7510" s="0" t="n">
        <v>20200503</v>
      </c>
      <c r="B7510" s="0" t="s">
        <v>78</v>
      </c>
      <c r="C7510" s="0" t="n">
        <v>8640</v>
      </c>
      <c r="D7510" s="0" t="n">
        <v>72479</v>
      </c>
      <c r="F7510" s="0" t="n">
        <v>732</v>
      </c>
      <c r="G7510" s="0" t="n">
        <v>2089</v>
      </c>
      <c r="H7510" s="0" t="n">
        <v>282</v>
      </c>
      <c r="J7510" s="0" t="n">
        <v>192</v>
      </c>
      <c r="L7510" s="0" t="n">
        <v>1597</v>
      </c>
      <c r="M7510" s="0" t="s">
        <v>67</v>
      </c>
      <c r="N7510" s="2" t="s">
        <v>17290</v>
      </c>
      <c r="O7510" s="0" t="s">
        <v>17291</v>
      </c>
      <c r="P7510" s="2" t="s">
        <v>17292</v>
      </c>
      <c r="Q7510" s="0" t="n">
        <v>362</v>
      </c>
      <c r="R7510" s="0" t="n">
        <v>2089</v>
      </c>
      <c r="S7510" s="0" t="s">
        <v>17291</v>
      </c>
      <c r="T7510" s="0" t="n">
        <v>81119</v>
      </c>
      <c r="AL7510" s="0" t="n">
        <v>4</v>
      </c>
      <c r="AM7510" s="0" t="n">
        <v>276</v>
      </c>
      <c r="AN7510" s="0" t="n">
        <v>2846</v>
      </c>
      <c r="AO7510" s="0" t="n">
        <v>81119</v>
      </c>
      <c r="AP7510" s="0" t="s">
        <v>44</v>
      </c>
      <c r="AQ7510" s="0" t="n">
        <v>81119</v>
      </c>
      <c r="AR7510" s="0" t="n">
        <v>3122</v>
      </c>
      <c r="AS7510" s="0" t="n">
        <v>81119</v>
      </c>
      <c r="AT7510" s="0" t="n">
        <v>14</v>
      </c>
      <c r="AU7510" s="0" t="n">
        <v>56</v>
      </c>
      <c r="AV7510" s="0" t="s">
        <v>18223</v>
      </c>
      <c r="AW7510" s="0" t="n">
        <v>0</v>
      </c>
      <c r="AX7510" s="0" t="n">
        <v>0</v>
      </c>
      <c r="AY7510" s="0" t="n">
        <v>0</v>
      </c>
      <c r="AZ7510" s="0" t="n">
        <v>0</v>
      </c>
      <c r="BA7510" s="0" t="n">
        <v>0</v>
      </c>
    </row>
    <row r="7511" customFormat="false" ht="12.8" hidden="true" customHeight="false" outlineLevel="0" collapsed="false">
      <c r="A7511" s="0" t="n">
        <v>20200503</v>
      </c>
      <c r="B7511" s="0" t="s">
        <v>80</v>
      </c>
      <c r="C7511" s="0" t="n">
        <v>53616</v>
      </c>
      <c r="D7511" s="0" t="n">
        <v>662135</v>
      </c>
      <c r="F7511" s="0" t="n">
        <v>4734</v>
      </c>
      <c r="H7511" s="0" t="n">
        <v>1468</v>
      </c>
      <c r="M7511" s="0" t="s">
        <v>61</v>
      </c>
      <c r="N7511" s="2" t="s">
        <v>18224</v>
      </c>
      <c r="O7511" s="0" t="s">
        <v>18225</v>
      </c>
      <c r="P7511" s="2" t="s">
        <v>18226</v>
      </c>
      <c r="Q7511" s="0" t="n">
        <v>2215</v>
      </c>
      <c r="S7511" s="0" t="s">
        <v>18225</v>
      </c>
      <c r="T7511" s="0" t="n">
        <v>715751</v>
      </c>
      <c r="W7511" s="0" t="n">
        <v>53616</v>
      </c>
      <c r="AL7511" s="0" t="n">
        <v>6</v>
      </c>
      <c r="AM7511" s="0" t="n">
        <v>1419</v>
      </c>
      <c r="AN7511" s="0" t="n">
        <v>27529</v>
      </c>
      <c r="AO7511" s="0" t="n">
        <v>715751</v>
      </c>
      <c r="AP7511" s="0" t="s">
        <v>44</v>
      </c>
      <c r="AQ7511" s="0" t="n">
        <v>715751</v>
      </c>
      <c r="AR7511" s="0" t="n">
        <v>28948</v>
      </c>
      <c r="AS7511" s="0" t="n">
        <v>715751</v>
      </c>
      <c r="AT7511" s="0" t="n">
        <v>44</v>
      </c>
      <c r="AU7511" s="0" t="n">
        <v>0</v>
      </c>
      <c r="AV7511" s="0" t="s">
        <v>18227</v>
      </c>
      <c r="AW7511" s="0" t="n">
        <v>0</v>
      </c>
      <c r="AX7511" s="0" t="n">
        <v>0</v>
      </c>
      <c r="AY7511" s="0" t="n">
        <v>0</v>
      </c>
      <c r="AZ7511" s="0" t="n">
        <v>0</v>
      </c>
      <c r="BA7511" s="0" t="n">
        <v>0</v>
      </c>
    </row>
    <row r="7512" customFormat="false" ht="12.8" hidden="true" customHeight="false" outlineLevel="0" collapsed="false">
      <c r="A7512" s="0" t="n">
        <v>20200503</v>
      </c>
      <c r="B7512" s="0" t="s">
        <v>85</v>
      </c>
      <c r="C7512" s="0" t="n">
        <v>16225</v>
      </c>
      <c r="D7512" s="0" t="n">
        <v>63681</v>
      </c>
      <c r="F7512" s="0" t="n">
        <v>883</v>
      </c>
      <c r="G7512" s="0" t="n">
        <v>2793</v>
      </c>
      <c r="L7512" s="0" t="n">
        <v>2607</v>
      </c>
      <c r="M7512" s="0" t="s">
        <v>61</v>
      </c>
      <c r="N7512" s="2" t="s">
        <v>18219</v>
      </c>
      <c r="O7512" s="0" t="s">
        <v>18220</v>
      </c>
      <c r="P7512" s="2" t="s">
        <v>18221</v>
      </c>
      <c r="Q7512" s="0" t="n">
        <v>832</v>
      </c>
      <c r="R7512" s="0" t="n">
        <v>2793</v>
      </c>
      <c r="S7512" s="0" t="s">
        <v>18220</v>
      </c>
      <c r="W7512" s="0" t="n">
        <v>14498</v>
      </c>
      <c r="Z7512" s="0" t="n">
        <v>87842</v>
      </c>
      <c r="AA7512" s="0" t="n">
        <v>78179</v>
      </c>
      <c r="AL7512" s="0" t="n">
        <v>8</v>
      </c>
      <c r="AM7512" s="0" t="n">
        <v>457</v>
      </c>
      <c r="AN7512" s="0" t="n">
        <v>2500</v>
      </c>
      <c r="AO7512" s="0" t="n">
        <v>79906</v>
      </c>
      <c r="AP7512" s="0" t="s">
        <v>25</v>
      </c>
      <c r="AQ7512" s="0" t="n">
        <v>87842</v>
      </c>
      <c r="AR7512" s="0" t="n">
        <v>3335</v>
      </c>
      <c r="AS7512" s="0" t="n">
        <v>79906</v>
      </c>
      <c r="AT7512" s="0" t="n">
        <v>12</v>
      </c>
      <c r="AU7512" s="0" t="n">
        <v>46</v>
      </c>
      <c r="AV7512" s="0" t="s">
        <v>18228</v>
      </c>
      <c r="AW7512" s="0" t="n">
        <v>0</v>
      </c>
      <c r="AX7512" s="0" t="n">
        <v>0</v>
      </c>
      <c r="AY7512" s="0" t="n">
        <v>0</v>
      </c>
      <c r="AZ7512" s="0" t="n">
        <v>0</v>
      </c>
      <c r="BA7512" s="0" t="n">
        <v>0</v>
      </c>
    </row>
    <row r="7513" customFormat="false" ht="12.8" hidden="true" customHeight="false" outlineLevel="0" collapsed="false">
      <c r="A7513" s="0" t="n">
        <v>20200503</v>
      </c>
      <c r="B7513" s="0" t="s">
        <v>90</v>
      </c>
      <c r="C7513" s="0" t="n">
        <v>29287</v>
      </c>
      <c r="D7513" s="0" t="n">
        <v>73206</v>
      </c>
      <c r="F7513" s="0" t="n">
        <v>1551</v>
      </c>
      <c r="G7513" s="0" t="n">
        <v>7758</v>
      </c>
      <c r="L7513" s="0" t="n">
        <v>4346</v>
      </c>
      <c r="M7513" s="0" t="s">
        <v>61</v>
      </c>
      <c r="N7513" s="2" t="s">
        <v>18229</v>
      </c>
      <c r="O7513" s="0" t="s">
        <v>18230</v>
      </c>
      <c r="P7513" s="2" t="s">
        <v>18231</v>
      </c>
      <c r="Q7513" s="0" t="n">
        <v>2436</v>
      </c>
      <c r="R7513" s="0" t="n">
        <v>7758</v>
      </c>
      <c r="S7513" s="0" t="s">
        <v>18230</v>
      </c>
      <c r="T7513" s="0" t="n">
        <v>105330</v>
      </c>
      <c r="X7513" s="0" t="n">
        <v>2089</v>
      </c>
      <c r="AL7513" s="0" t="n">
        <v>9</v>
      </c>
      <c r="AM7513" s="0" t="n">
        <v>523</v>
      </c>
      <c r="AN7513" s="0" t="n">
        <v>1713</v>
      </c>
      <c r="AO7513" s="0" t="n">
        <v>102493</v>
      </c>
      <c r="AP7513" s="0" t="s">
        <v>44</v>
      </c>
      <c r="AQ7513" s="0" t="n">
        <v>102493</v>
      </c>
      <c r="AR7513" s="0" t="n">
        <v>2236</v>
      </c>
      <c r="AS7513" s="0" t="n">
        <v>102493</v>
      </c>
      <c r="AT7513" s="0" t="n">
        <v>97</v>
      </c>
      <c r="AU7513" s="0" t="n">
        <v>0</v>
      </c>
      <c r="AV7513" s="0" t="s">
        <v>18232</v>
      </c>
      <c r="AW7513" s="0" t="n">
        <v>0</v>
      </c>
      <c r="AX7513" s="0" t="n">
        <v>0</v>
      </c>
      <c r="AY7513" s="0" t="n">
        <v>0</v>
      </c>
      <c r="AZ7513" s="0" t="n">
        <v>0</v>
      </c>
      <c r="BA7513" s="0" t="n">
        <v>0</v>
      </c>
    </row>
    <row r="7514" customFormat="false" ht="12.8" hidden="true" customHeight="false" outlineLevel="0" collapsed="false">
      <c r="A7514" s="0" t="n">
        <v>20200503</v>
      </c>
      <c r="B7514" s="0" t="s">
        <v>95</v>
      </c>
      <c r="C7514" s="0" t="n">
        <v>5016</v>
      </c>
      <c r="D7514" s="0" t="n">
        <v>18086</v>
      </c>
      <c r="L7514" s="0" t="n">
        <v>666</v>
      </c>
      <c r="M7514" s="0" t="s">
        <v>61</v>
      </c>
      <c r="N7514" s="2" t="s">
        <v>18233</v>
      </c>
      <c r="O7514" s="0" t="s">
        <v>18234</v>
      </c>
      <c r="P7514" s="2" t="s">
        <v>18235</v>
      </c>
      <c r="Q7514" s="0" t="n">
        <v>251</v>
      </c>
      <c r="S7514" s="0" t="s">
        <v>18234</v>
      </c>
      <c r="Z7514" s="0" t="n">
        <v>23102</v>
      </c>
      <c r="AL7514" s="0" t="n">
        <v>11</v>
      </c>
      <c r="AM7514" s="0" t="n">
        <v>219</v>
      </c>
      <c r="AN7514" s="0" t="n">
        <v>879</v>
      </c>
      <c r="AO7514" s="0" t="n">
        <v>23102</v>
      </c>
      <c r="AP7514" s="0" t="s">
        <v>44</v>
      </c>
      <c r="AQ7514" s="0" t="n">
        <v>23102</v>
      </c>
      <c r="AR7514" s="0" t="n">
        <v>1098</v>
      </c>
      <c r="AS7514" s="0" t="n">
        <v>23102</v>
      </c>
      <c r="AT7514" s="0" t="n">
        <v>11</v>
      </c>
      <c r="AU7514" s="0" t="n">
        <v>0</v>
      </c>
      <c r="AV7514" s="0" t="s">
        <v>18236</v>
      </c>
      <c r="AW7514" s="0" t="n">
        <v>0</v>
      </c>
      <c r="AX7514" s="0" t="n">
        <v>0</v>
      </c>
      <c r="AY7514" s="0" t="n">
        <v>0</v>
      </c>
      <c r="AZ7514" s="0" t="n">
        <v>0</v>
      </c>
      <c r="BA7514" s="0" t="n">
        <v>0</v>
      </c>
    </row>
    <row r="7515" customFormat="false" ht="12.8" hidden="true" customHeight="false" outlineLevel="0" collapsed="false">
      <c r="A7515" s="0" t="n">
        <v>20200503</v>
      </c>
      <c r="B7515" s="0" t="s">
        <v>100</v>
      </c>
      <c r="C7515" s="0" t="n">
        <v>5208</v>
      </c>
      <c r="D7515" s="0" t="n">
        <v>18529</v>
      </c>
      <c r="F7515" s="0" t="n">
        <v>284</v>
      </c>
      <c r="L7515" s="0" t="n">
        <v>1640</v>
      </c>
      <c r="M7515" s="0" t="s">
        <v>61</v>
      </c>
      <c r="N7515" s="2" t="s">
        <v>18229</v>
      </c>
      <c r="O7515" s="0" t="s">
        <v>18230</v>
      </c>
      <c r="P7515" s="2" t="s">
        <v>18231</v>
      </c>
      <c r="Q7515" s="0" t="n">
        <v>246</v>
      </c>
      <c r="S7515" s="0" t="s">
        <v>18230</v>
      </c>
      <c r="X7515" s="0" t="n">
        <v>220</v>
      </c>
      <c r="Y7515" s="0" t="n">
        <v>26</v>
      </c>
      <c r="AL7515" s="0" t="n">
        <v>10</v>
      </c>
      <c r="AM7515" s="0" t="n">
        <v>170</v>
      </c>
      <c r="AN7515" s="0" t="n">
        <v>455</v>
      </c>
      <c r="AO7515" s="0" t="n">
        <v>23737</v>
      </c>
      <c r="AP7515" s="0" t="s">
        <v>44</v>
      </c>
      <c r="AQ7515" s="0" t="n">
        <v>23737</v>
      </c>
      <c r="AR7515" s="0" t="n">
        <v>625</v>
      </c>
      <c r="AS7515" s="0" t="n">
        <v>23737</v>
      </c>
      <c r="AT7515" s="0" t="n">
        <v>11</v>
      </c>
      <c r="AU7515" s="0" t="n">
        <v>0</v>
      </c>
      <c r="AV7515" s="0" t="s">
        <v>18237</v>
      </c>
      <c r="AW7515" s="0" t="n">
        <v>0</v>
      </c>
      <c r="AX7515" s="0" t="n">
        <v>0</v>
      </c>
      <c r="AY7515" s="0" t="n">
        <v>0</v>
      </c>
      <c r="AZ7515" s="0" t="n">
        <v>0</v>
      </c>
      <c r="BA7515" s="0" t="n">
        <v>0</v>
      </c>
    </row>
    <row r="7516" customFormat="false" ht="12.8" hidden="true" customHeight="false" outlineLevel="0" collapsed="false">
      <c r="A7516" s="0" t="n">
        <v>20200503</v>
      </c>
      <c r="B7516" s="0" t="s">
        <v>105</v>
      </c>
      <c r="C7516" s="0" t="n">
        <v>36078</v>
      </c>
      <c r="D7516" s="0" t="n">
        <v>392111</v>
      </c>
      <c r="E7516" s="0" t="n">
        <v>1226</v>
      </c>
      <c r="G7516" s="0" t="n">
        <v>6244</v>
      </c>
      <c r="M7516" s="0" t="s">
        <v>73</v>
      </c>
      <c r="N7516" s="2" t="s">
        <v>18238</v>
      </c>
      <c r="O7516" s="0" t="s">
        <v>18239</v>
      </c>
      <c r="P7516" s="2" t="s">
        <v>18240</v>
      </c>
      <c r="Q7516" s="0" t="n">
        <v>1403</v>
      </c>
      <c r="R7516" s="0" t="n">
        <v>6244</v>
      </c>
      <c r="S7516" s="0" t="s">
        <v>18239</v>
      </c>
      <c r="W7516" s="0" t="n">
        <v>36078</v>
      </c>
      <c r="X7516" s="0" t="n">
        <v>1403</v>
      </c>
      <c r="AL7516" s="0" t="n">
        <v>12</v>
      </c>
      <c r="AM7516" s="0" t="n">
        <v>615</v>
      </c>
      <c r="AN7516" s="0" t="n">
        <v>11562</v>
      </c>
      <c r="AO7516" s="0" t="n">
        <v>429415</v>
      </c>
      <c r="AP7516" s="0" t="s">
        <v>44</v>
      </c>
      <c r="AQ7516" s="0" t="n">
        <v>428189</v>
      </c>
      <c r="AR7516" s="0" t="n">
        <v>12177</v>
      </c>
      <c r="AS7516" s="0" t="n">
        <v>428189</v>
      </c>
      <c r="AT7516" s="0" t="n">
        <v>15</v>
      </c>
      <c r="AU7516" s="0" t="n">
        <v>299</v>
      </c>
      <c r="AV7516" s="0" t="s">
        <v>18241</v>
      </c>
      <c r="AW7516" s="0" t="n">
        <v>0</v>
      </c>
      <c r="AX7516" s="0" t="n">
        <v>0</v>
      </c>
      <c r="AY7516" s="0" t="n">
        <v>0</v>
      </c>
      <c r="AZ7516" s="0" t="n">
        <v>0</v>
      </c>
      <c r="BA7516" s="0" t="n">
        <v>0</v>
      </c>
    </row>
    <row r="7517" customFormat="false" ht="12.8" hidden="true" customHeight="false" outlineLevel="0" collapsed="false">
      <c r="A7517" s="0" t="n">
        <v>20200503</v>
      </c>
      <c r="B7517" s="0" t="s">
        <v>110</v>
      </c>
      <c r="C7517" s="0" t="n">
        <v>28602</v>
      </c>
      <c r="D7517" s="0" t="n">
        <v>146494</v>
      </c>
      <c r="F7517" s="0" t="n">
        <v>1410</v>
      </c>
      <c r="G7517" s="0" t="n">
        <v>5393</v>
      </c>
      <c r="I7517" s="0" t="n">
        <v>1249</v>
      </c>
      <c r="M7517" s="0" t="s">
        <v>55</v>
      </c>
      <c r="N7517" s="2" t="s">
        <v>18242</v>
      </c>
      <c r="O7517" s="0" t="s">
        <v>18243</v>
      </c>
      <c r="P7517" s="2" t="s">
        <v>18244</v>
      </c>
      <c r="Q7517" s="0" t="n">
        <v>1177</v>
      </c>
      <c r="R7517" s="0" t="n">
        <v>5393</v>
      </c>
      <c r="S7517" s="0" t="s">
        <v>18243</v>
      </c>
      <c r="T7517" s="0" t="n">
        <v>174800</v>
      </c>
      <c r="W7517" s="0" t="n">
        <v>28602</v>
      </c>
      <c r="AL7517" s="0" t="n">
        <v>13</v>
      </c>
      <c r="AM7517" s="0" t="n">
        <v>296</v>
      </c>
      <c r="AN7517" s="0" t="n">
        <v>0</v>
      </c>
      <c r="AO7517" s="0" t="n">
        <v>175096</v>
      </c>
      <c r="AP7517" s="0" t="s">
        <v>44</v>
      </c>
      <c r="AQ7517" s="0" t="n">
        <v>175096</v>
      </c>
      <c r="AR7517" s="0" t="n">
        <v>296</v>
      </c>
      <c r="AS7517" s="0" t="n">
        <v>175096</v>
      </c>
      <c r="AT7517" s="0" t="n">
        <v>3</v>
      </c>
      <c r="AU7517" s="0" t="n">
        <v>6</v>
      </c>
      <c r="AV7517" s="0" t="s">
        <v>18245</v>
      </c>
      <c r="AW7517" s="0" t="n">
        <v>0</v>
      </c>
      <c r="AX7517" s="0" t="n">
        <v>0</v>
      </c>
      <c r="AY7517" s="0" t="n">
        <v>0</v>
      </c>
      <c r="AZ7517" s="0" t="n">
        <v>0</v>
      </c>
      <c r="BA7517" s="0" t="n">
        <v>0</v>
      </c>
    </row>
    <row r="7518" customFormat="false" ht="12.8" hidden="true" customHeight="false" outlineLevel="0" collapsed="false">
      <c r="A7518" s="0" t="n">
        <v>20200503</v>
      </c>
      <c r="B7518" s="0" t="s">
        <v>115</v>
      </c>
      <c r="C7518" s="0" t="n">
        <v>150</v>
      </c>
      <c r="D7518" s="0" t="n">
        <v>3152</v>
      </c>
      <c r="L7518" s="0" t="n">
        <v>126</v>
      </c>
      <c r="M7518" s="0" t="s">
        <v>12640</v>
      </c>
      <c r="N7518" s="2" t="s">
        <v>18246</v>
      </c>
      <c r="O7518" s="0" t="s">
        <v>18247</v>
      </c>
      <c r="P7518" s="2" t="s">
        <v>18248</v>
      </c>
      <c r="Q7518" s="0" t="n">
        <v>5</v>
      </c>
      <c r="S7518" s="0" t="s">
        <v>18247</v>
      </c>
      <c r="W7518" s="0" t="n">
        <v>146</v>
      </c>
      <c r="AL7518" s="0" t="n">
        <v>66</v>
      </c>
      <c r="AM7518" s="0" t="n">
        <v>2</v>
      </c>
      <c r="AN7518" s="0" t="n">
        <v>112</v>
      </c>
      <c r="AO7518" s="0" t="n">
        <v>3302</v>
      </c>
      <c r="AP7518" s="0" t="s">
        <v>44</v>
      </c>
      <c r="AQ7518" s="0" t="n">
        <v>3302</v>
      </c>
      <c r="AR7518" s="0" t="n">
        <v>114</v>
      </c>
      <c r="AS7518" s="0" t="n">
        <v>3302</v>
      </c>
      <c r="AT7518" s="0" t="n">
        <v>0</v>
      </c>
      <c r="AU7518" s="0" t="n">
        <v>0</v>
      </c>
      <c r="AV7518" s="0" t="s">
        <v>18249</v>
      </c>
      <c r="AW7518" s="0" t="n">
        <v>0</v>
      </c>
      <c r="AX7518" s="0" t="n">
        <v>0</v>
      </c>
      <c r="AY7518" s="0" t="n">
        <v>0</v>
      </c>
      <c r="AZ7518" s="0" t="n">
        <v>0</v>
      </c>
      <c r="BA7518" s="0" t="n">
        <v>0</v>
      </c>
    </row>
    <row r="7519" customFormat="false" ht="12.8" hidden="true" customHeight="false" outlineLevel="0" collapsed="false">
      <c r="A7519" s="0" t="n">
        <v>20200503</v>
      </c>
      <c r="B7519" s="0" t="s">
        <v>120</v>
      </c>
      <c r="C7519" s="0" t="n">
        <v>620</v>
      </c>
      <c r="D7519" s="0" t="n">
        <v>32330</v>
      </c>
      <c r="G7519" s="0" t="n">
        <v>72</v>
      </c>
      <c r="L7519" s="0" t="n">
        <v>541</v>
      </c>
      <c r="M7519" s="0" t="s">
        <v>61</v>
      </c>
      <c r="N7519" s="2" t="s">
        <v>18233</v>
      </c>
      <c r="O7519" s="0" t="s">
        <v>18234</v>
      </c>
      <c r="P7519" s="2" t="s">
        <v>18235</v>
      </c>
      <c r="Q7519" s="0" t="n">
        <v>16</v>
      </c>
      <c r="R7519" s="0" t="n">
        <v>72</v>
      </c>
      <c r="S7519" s="0" t="s">
        <v>18234</v>
      </c>
      <c r="AL7519" s="0" t="n">
        <v>15</v>
      </c>
      <c r="AM7519" s="0" t="n">
        <v>1</v>
      </c>
      <c r="AN7519" s="0" t="n">
        <v>964</v>
      </c>
      <c r="AO7519" s="0" t="n">
        <v>32950</v>
      </c>
      <c r="AP7519" s="0" t="s">
        <v>44</v>
      </c>
      <c r="AQ7519" s="0" t="n">
        <v>32950</v>
      </c>
      <c r="AR7519" s="0" t="n">
        <v>965</v>
      </c>
      <c r="AS7519" s="0" t="n">
        <v>32950</v>
      </c>
      <c r="AT7519" s="0" t="n">
        <v>0</v>
      </c>
      <c r="AU7519" s="0" t="n">
        <v>0</v>
      </c>
      <c r="AV7519" s="0" t="s">
        <v>18250</v>
      </c>
      <c r="AW7519" s="0" t="n">
        <v>0</v>
      </c>
      <c r="AX7519" s="0" t="n">
        <v>0</v>
      </c>
      <c r="AY7519" s="0" t="n">
        <v>0</v>
      </c>
      <c r="AZ7519" s="0" t="n">
        <v>0</v>
      </c>
      <c r="BA7519" s="0" t="n">
        <v>0</v>
      </c>
    </row>
    <row r="7520" customFormat="false" ht="12.8" hidden="true" customHeight="false" outlineLevel="0" collapsed="false">
      <c r="A7520" s="0" t="n">
        <v>20200503</v>
      </c>
      <c r="B7520" s="0" t="s">
        <v>122</v>
      </c>
      <c r="C7520" s="0" t="n">
        <v>9169</v>
      </c>
      <c r="D7520" s="0" t="n">
        <v>44017</v>
      </c>
      <c r="F7520" s="0" t="n">
        <v>378</v>
      </c>
      <c r="H7520" s="0" t="n">
        <v>133</v>
      </c>
      <c r="J7520" s="0" t="n">
        <v>93</v>
      </c>
      <c r="L7520" s="0" t="n">
        <v>3325</v>
      </c>
      <c r="M7520" s="0" t="s">
        <v>61</v>
      </c>
      <c r="N7520" s="2" t="s">
        <v>18251</v>
      </c>
      <c r="O7520" s="0" t="s">
        <v>18252</v>
      </c>
      <c r="P7520" s="2" t="s">
        <v>18253</v>
      </c>
      <c r="Q7520" s="0" t="n">
        <v>184</v>
      </c>
      <c r="S7520" s="0" t="s">
        <v>18252</v>
      </c>
      <c r="W7520" s="0" t="n">
        <v>9169</v>
      </c>
      <c r="AL7520" s="0" t="n">
        <v>19</v>
      </c>
      <c r="AM7520" s="0" t="n">
        <v>528</v>
      </c>
      <c r="AN7520" s="0" t="n">
        <v>6309</v>
      </c>
      <c r="AO7520" s="0" t="n">
        <v>53186</v>
      </c>
      <c r="AP7520" s="0" t="s">
        <v>44</v>
      </c>
      <c r="AQ7520" s="0" t="n">
        <v>53186</v>
      </c>
      <c r="AR7520" s="0" t="n">
        <v>6837</v>
      </c>
      <c r="AS7520" s="0" t="n">
        <v>53186</v>
      </c>
      <c r="AT7520" s="0" t="n">
        <v>9</v>
      </c>
      <c r="AU7520" s="0" t="n">
        <v>0</v>
      </c>
      <c r="AV7520" s="0" t="s">
        <v>18254</v>
      </c>
      <c r="AW7520" s="0" t="n">
        <v>0</v>
      </c>
      <c r="AX7520" s="0" t="n">
        <v>0</v>
      </c>
      <c r="AY7520" s="0" t="n">
        <v>0</v>
      </c>
      <c r="AZ7520" s="0" t="n">
        <v>0</v>
      </c>
      <c r="BA7520" s="0" t="n">
        <v>0</v>
      </c>
    </row>
    <row r="7521" customFormat="false" ht="12.8" hidden="true" customHeight="false" outlineLevel="0" collapsed="false">
      <c r="A7521" s="0" t="n">
        <v>20200503</v>
      </c>
      <c r="B7521" s="0" t="s">
        <v>124</v>
      </c>
      <c r="C7521" s="0" t="n">
        <v>2061</v>
      </c>
      <c r="D7521" s="0" t="n">
        <v>27746</v>
      </c>
      <c r="F7521" s="0" t="n">
        <v>27</v>
      </c>
      <c r="G7521" s="0" t="n">
        <v>200</v>
      </c>
      <c r="I7521" s="0" t="n">
        <v>83</v>
      </c>
      <c r="L7521" s="0" t="n">
        <v>1267</v>
      </c>
      <c r="M7521" s="0" t="s">
        <v>73</v>
      </c>
      <c r="N7521" s="2" t="s">
        <v>18109</v>
      </c>
      <c r="O7521" s="0" t="s">
        <v>18110</v>
      </c>
      <c r="P7521" s="2" t="s">
        <v>18111</v>
      </c>
      <c r="Q7521" s="0" t="n">
        <v>63</v>
      </c>
      <c r="R7521" s="0" t="n">
        <v>200</v>
      </c>
      <c r="S7521" s="0" t="s">
        <v>18110</v>
      </c>
      <c r="T7521" s="0" t="n">
        <v>29651</v>
      </c>
      <c r="W7521" s="0" t="n">
        <v>1905</v>
      </c>
      <c r="AL7521" s="0" t="n">
        <v>16</v>
      </c>
      <c r="AM7521" s="0" t="n">
        <v>26</v>
      </c>
      <c r="AN7521" s="0" t="n">
        <v>291</v>
      </c>
      <c r="AO7521" s="0" t="n">
        <v>29807</v>
      </c>
      <c r="AP7521" s="0" t="s">
        <v>44</v>
      </c>
      <c r="AQ7521" s="0" t="n">
        <v>29807</v>
      </c>
      <c r="AR7521" s="0" t="n">
        <v>317</v>
      </c>
      <c r="AS7521" s="0" t="n">
        <v>29807</v>
      </c>
      <c r="AT7521" s="0" t="n">
        <v>0</v>
      </c>
      <c r="AU7521" s="0" t="n">
        <v>22</v>
      </c>
      <c r="AV7521" s="0" t="s">
        <v>18255</v>
      </c>
      <c r="AW7521" s="0" t="n">
        <v>0</v>
      </c>
      <c r="AX7521" s="0" t="n">
        <v>0</v>
      </c>
      <c r="AY7521" s="0" t="n">
        <v>0</v>
      </c>
      <c r="AZ7521" s="0" t="n">
        <v>0</v>
      </c>
      <c r="BA7521" s="0" t="n">
        <v>0</v>
      </c>
    </row>
    <row r="7522" customFormat="false" ht="12.8" hidden="true" customHeight="false" outlineLevel="0" collapsed="false">
      <c r="A7522" s="0" t="n">
        <v>20200503</v>
      </c>
      <c r="B7522" s="0" t="s">
        <v>129</v>
      </c>
      <c r="C7522" s="0" t="n">
        <v>61499</v>
      </c>
      <c r="D7522" s="0" t="n">
        <v>257814</v>
      </c>
      <c r="F7522" s="0" t="n">
        <v>4701</v>
      </c>
      <c r="H7522" s="0" t="n">
        <v>1232</v>
      </c>
      <c r="J7522" s="0" t="n">
        <v>759</v>
      </c>
      <c r="M7522" s="0" t="s">
        <v>55</v>
      </c>
      <c r="N7522" s="2" t="s">
        <v>18233</v>
      </c>
      <c r="O7522" s="0" t="s">
        <v>18234</v>
      </c>
      <c r="P7522" s="2" t="s">
        <v>18235</v>
      </c>
      <c r="Q7522" s="0" t="n">
        <v>2618</v>
      </c>
      <c r="S7522" s="0" t="s">
        <v>18234</v>
      </c>
      <c r="W7522" s="0" t="n">
        <v>61499</v>
      </c>
      <c r="AL7522" s="0" t="n">
        <v>17</v>
      </c>
      <c r="AM7522" s="0" t="n">
        <v>2994</v>
      </c>
      <c r="AN7522" s="0" t="n">
        <v>16423</v>
      </c>
      <c r="AO7522" s="0" t="n">
        <v>319313</v>
      </c>
      <c r="AP7522" s="0" t="s">
        <v>44</v>
      </c>
      <c r="AQ7522" s="0" t="n">
        <v>319313</v>
      </c>
      <c r="AR7522" s="0" t="n">
        <v>19417</v>
      </c>
      <c r="AS7522" s="0" t="n">
        <v>319313</v>
      </c>
      <c r="AT7522" s="0" t="n">
        <v>59</v>
      </c>
      <c r="AU7522" s="0" t="n">
        <v>0</v>
      </c>
      <c r="AV7522" s="0" t="s">
        <v>18256</v>
      </c>
      <c r="AW7522" s="0" t="n">
        <v>0</v>
      </c>
      <c r="AX7522" s="0" t="n">
        <v>0</v>
      </c>
      <c r="AY7522" s="0" t="n">
        <v>0</v>
      </c>
      <c r="AZ7522" s="0" t="n">
        <v>0</v>
      </c>
      <c r="BA7522" s="0" t="n">
        <v>0</v>
      </c>
    </row>
    <row r="7523" customFormat="false" ht="12.8" hidden="true" customHeight="false" outlineLevel="0" collapsed="false">
      <c r="A7523" s="0" t="n">
        <v>20200503</v>
      </c>
      <c r="B7523" s="0" t="s">
        <v>131</v>
      </c>
      <c r="C7523" s="0" t="n">
        <v>19933</v>
      </c>
      <c r="D7523" s="0" t="n">
        <v>88926</v>
      </c>
      <c r="F7523" s="0" t="n">
        <v>1398</v>
      </c>
      <c r="H7523" s="0" t="n">
        <v>476</v>
      </c>
      <c r="J7523" s="0" t="n">
        <v>242</v>
      </c>
      <c r="M7523" s="0" t="s">
        <v>67</v>
      </c>
      <c r="N7523" s="2" t="s">
        <v>18257</v>
      </c>
      <c r="O7523" s="0" t="s">
        <v>18258</v>
      </c>
      <c r="P7523" s="2" t="s">
        <v>18259</v>
      </c>
      <c r="Q7523" s="0" t="n">
        <v>1246</v>
      </c>
      <c r="S7523" s="0" t="s">
        <v>18258</v>
      </c>
      <c r="X7523" s="0" t="n">
        <v>1132</v>
      </c>
      <c r="AL7523" s="0" t="n">
        <v>18</v>
      </c>
      <c r="AM7523" s="0" t="n">
        <v>638</v>
      </c>
      <c r="AN7523" s="0" t="n">
        <v>4080</v>
      </c>
      <c r="AO7523" s="0" t="n">
        <v>108859</v>
      </c>
      <c r="AP7523" s="0" t="s">
        <v>44</v>
      </c>
      <c r="AQ7523" s="0" t="n">
        <v>108859</v>
      </c>
      <c r="AR7523" s="0" t="n">
        <v>4718</v>
      </c>
      <c r="AS7523" s="0" t="n">
        <v>108859</v>
      </c>
      <c r="AT7523" s="0" t="n">
        <v>17</v>
      </c>
      <c r="AU7523" s="0" t="n">
        <v>0</v>
      </c>
      <c r="AV7523" s="0" t="s">
        <v>18260</v>
      </c>
      <c r="AW7523" s="0" t="n">
        <v>0</v>
      </c>
      <c r="AX7523" s="0" t="n">
        <v>0</v>
      </c>
      <c r="AY7523" s="0" t="n">
        <v>0</v>
      </c>
      <c r="AZ7523" s="0" t="n">
        <v>0</v>
      </c>
      <c r="BA7523" s="0" t="n">
        <v>0</v>
      </c>
    </row>
    <row r="7524" customFormat="false" ht="12.8" hidden="true" customHeight="false" outlineLevel="0" collapsed="false">
      <c r="A7524" s="0" t="n">
        <v>20200503</v>
      </c>
      <c r="B7524" s="0" t="s">
        <v>133</v>
      </c>
      <c r="C7524" s="0" t="n">
        <v>5030</v>
      </c>
      <c r="D7524" s="0" t="n">
        <v>31748</v>
      </c>
      <c r="G7524" s="0" t="n">
        <v>547</v>
      </c>
      <c r="I7524" s="0" t="n">
        <v>209</v>
      </c>
      <c r="K7524" s="0" t="n">
        <v>95</v>
      </c>
      <c r="L7524" s="0" t="n">
        <v>286</v>
      </c>
      <c r="M7524" s="0" t="s">
        <v>55</v>
      </c>
      <c r="N7524" s="2" t="s">
        <v>18118</v>
      </c>
      <c r="O7524" s="0" t="s">
        <v>18119</v>
      </c>
      <c r="P7524" s="2" t="s">
        <v>18120</v>
      </c>
      <c r="Q7524" s="0" t="n">
        <v>134</v>
      </c>
      <c r="R7524" s="0" t="n">
        <v>547</v>
      </c>
      <c r="S7524" s="0" t="s">
        <v>18119</v>
      </c>
      <c r="AL7524" s="0" t="n">
        <v>20</v>
      </c>
      <c r="AM7524" s="0" t="n">
        <v>284</v>
      </c>
      <c r="AN7524" s="0" t="n">
        <v>1552</v>
      </c>
      <c r="AO7524" s="0" t="n">
        <v>36778</v>
      </c>
      <c r="AP7524" s="0" t="s">
        <v>44</v>
      </c>
      <c r="AQ7524" s="0" t="n">
        <v>36778</v>
      </c>
      <c r="AR7524" s="0" t="n">
        <v>1836</v>
      </c>
      <c r="AS7524" s="0" t="n">
        <v>36778</v>
      </c>
      <c r="AT7524" s="0" t="n">
        <v>3</v>
      </c>
      <c r="AU7524" s="0" t="n">
        <v>6</v>
      </c>
      <c r="AV7524" s="0" t="s">
        <v>18261</v>
      </c>
      <c r="AW7524" s="0" t="n">
        <v>0</v>
      </c>
      <c r="AX7524" s="0" t="n">
        <v>0</v>
      </c>
      <c r="AY7524" s="0" t="n">
        <v>0</v>
      </c>
      <c r="AZ7524" s="0" t="n">
        <v>0</v>
      </c>
      <c r="BA7524" s="0" t="n">
        <v>0</v>
      </c>
    </row>
    <row r="7525" customFormat="false" ht="12.8" hidden="true" customHeight="false" outlineLevel="0" collapsed="false">
      <c r="A7525" s="0" t="n">
        <v>20200503</v>
      </c>
      <c r="B7525" s="0" t="s">
        <v>138</v>
      </c>
      <c r="C7525" s="0" t="n">
        <v>4879</v>
      </c>
      <c r="D7525" s="0" t="n">
        <v>52770</v>
      </c>
      <c r="F7525" s="0" t="n">
        <v>334</v>
      </c>
      <c r="G7525" s="0" t="n">
        <v>1411</v>
      </c>
      <c r="H7525" s="0" t="n">
        <v>178</v>
      </c>
      <c r="I7525" s="0" t="n">
        <v>652</v>
      </c>
      <c r="L7525" s="0" t="n">
        <v>1752</v>
      </c>
      <c r="M7525" s="0" t="s">
        <v>55</v>
      </c>
      <c r="N7525" s="2" t="s">
        <v>18262</v>
      </c>
      <c r="O7525" s="0" t="s">
        <v>18263</v>
      </c>
      <c r="P7525" s="2" t="s">
        <v>18264</v>
      </c>
      <c r="Q7525" s="0" t="n">
        <v>248</v>
      </c>
      <c r="R7525" s="0" t="n">
        <v>1411</v>
      </c>
      <c r="S7525" s="0" t="s">
        <v>18263</v>
      </c>
      <c r="T7525" s="0" t="n">
        <v>57648</v>
      </c>
      <c r="W7525" s="0" t="n">
        <v>4878</v>
      </c>
      <c r="X7525" s="0" t="n">
        <v>252</v>
      </c>
      <c r="AL7525" s="0" t="n">
        <v>21</v>
      </c>
      <c r="AM7525" s="0" t="n">
        <v>0</v>
      </c>
      <c r="AN7525" s="0" t="n">
        <v>0</v>
      </c>
      <c r="AO7525" s="0" t="n">
        <v>57649</v>
      </c>
      <c r="AP7525" s="0" t="s">
        <v>44</v>
      </c>
      <c r="AQ7525" s="0" t="n">
        <v>57649</v>
      </c>
      <c r="AR7525" s="0" t="n">
        <v>0</v>
      </c>
      <c r="AS7525" s="0" t="n">
        <v>57649</v>
      </c>
      <c r="AT7525" s="0" t="n">
        <v>0</v>
      </c>
      <c r="AU7525" s="0" t="n">
        <v>0</v>
      </c>
      <c r="AV7525" s="0" t="s">
        <v>18265</v>
      </c>
      <c r="AW7525" s="0" t="n">
        <v>0</v>
      </c>
      <c r="AX7525" s="0" t="n">
        <v>0</v>
      </c>
      <c r="AY7525" s="0" t="n">
        <v>0</v>
      </c>
      <c r="AZ7525" s="0" t="n">
        <v>0</v>
      </c>
      <c r="BA7525" s="0" t="n">
        <v>0</v>
      </c>
    </row>
    <row r="7526" customFormat="false" ht="12.8" hidden="true" customHeight="false" outlineLevel="0" collapsed="false">
      <c r="A7526" s="0" t="n">
        <v>20200503</v>
      </c>
      <c r="B7526" s="0" t="s">
        <v>140</v>
      </c>
      <c r="C7526" s="0" t="n">
        <v>29340</v>
      </c>
      <c r="D7526" s="0" t="n">
        <v>146820</v>
      </c>
      <c r="F7526" s="0" t="n">
        <v>1530</v>
      </c>
      <c r="J7526" s="0" t="n">
        <v>213</v>
      </c>
      <c r="L7526" s="0" t="n">
        <v>17303</v>
      </c>
      <c r="M7526" s="0" t="s">
        <v>61</v>
      </c>
      <c r="N7526" s="2" t="s">
        <v>18266</v>
      </c>
      <c r="O7526" s="0" t="s">
        <v>18267</v>
      </c>
      <c r="P7526" s="2" t="s">
        <v>18268</v>
      </c>
      <c r="Q7526" s="0" t="n">
        <v>1969</v>
      </c>
      <c r="S7526" s="0" t="s">
        <v>18267</v>
      </c>
      <c r="W7526" s="0" t="n">
        <v>29340</v>
      </c>
      <c r="X7526" s="0" t="n">
        <v>1845</v>
      </c>
      <c r="AL7526" s="0" t="n">
        <v>22</v>
      </c>
      <c r="AM7526" s="0" t="n">
        <v>200</v>
      </c>
      <c r="AN7526" s="0" t="n">
        <v>3102</v>
      </c>
      <c r="AO7526" s="0" t="n">
        <v>176160</v>
      </c>
      <c r="AP7526" s="0" t="s">
        <v>44</v>
      </c>
      <c r="AQ7526" s="0" t="n">
        <v>176160</v>
      </c>
      <c r="AR7526" s="0" t="n">
        <v>3302</v>
      </c>
      <c r="AS7526" s="0" t="n">
        <v>176160</v>
      </c>
      <c r="AT7526" s="0" t="n">
        <v>19</v>
      </c>
      <c r="AU7526" s="0" t="n">
        <v>0</v>
      </c>
      <c r="AV7526" s="0" t="s">
        <v>18269</v>
      </c>
      <c r="AW7526" s="0" t="n">
        <v>0</v>
      </c>
      <c r="AX7526" s="0" t="n">
        <v>0</v>
      </c>
      <c r="AY7526" s="0" t="n">
        <v>0</v>
      </c>
      <c r="AZ7526" s="0" t="n">
        <v>0</v>
      </c>
      <c r="BA7526" s="0" t="n">
        <v>0</v>
      </c>
    </row>
    <row r="7527" customFormat="false" ht="12.8" hidden="true" customHeight="false" outlineLevel="0" collapsed="false">
      <c r="A7527" s="0" t="n">
        <v>20200503</v>
      </c>
      <c r="B7527" s="0" t="s">
        <v>145</v>
      </c>
      <c r="C7527" s="0" t="n">
        <v>68087</v>
      </c>
      <c r="D7527" s="0" t="n">
        <v>246559</v>
      </c>
      <c r="F7527" s="0" t="n">
        <v>3617</v>
      </c>
      <c r="G7527" s="0" t="n">
        <v>6507</v>
      </c>
      <c r="H7527" s="0" t="n">
        <v>904</v>
      </c>
      <c r="M7527" s="0" t="s">
        <v>55</v>
      </c>
      <c r="N7527" s="2" t="s">
        <v>18086</v>
      </c>
      <c r="O7527" s="0" t="s">
        <v>18087</v>
      </c>
      <c r="P7527" s="2" t="s">
        <v>18088</v>
      </c>
      <c r="Q7527" s="0" t="n">
        <v>4004</v>
      </c>
      <c r="R7527" s="0" t="n">
        <v>6507</v>
      </c>
      <c r="S7527" s="0" t="s">
        <v>18087</v>
      </c>
      <c r="T7527" s="0" t="n">
        <v>386680</v>
      </c>
      <c r="U7527" s="0" t="n">
        <v>82450</v>
      </c>
      <c r="W7527" s="0" t="n">
        <v>68087</v>
      </c>
      <c r="X7527" s="0" t="n">
        <v>4004</v>
      </c>
      <c r="AL7527" s="0" t="n">
        <v>25</v>
      </c>
      <c r="AM7527" s="0" t="n">
        <v>1824</v>
      </c>
      <c r="AN7527" s="0" t="n">
        <v>13828</v>
      </c>
      <c r="AO7527" s="0" t="n">
        <v>314646</v>
      </c>
      <c r="AP7527" s="0" t="s">
        <v>19</v>
      </c>
      <c r="AQ7527" s="0" t="n">
        <v>386680</v>
      </c>
      <c r="AR7527" s="0" t="n">
        <v>6462</v>
      </c>
      <c r="AS7527" s="0" t="n">
        <v>314646</v>
      </c>
      <c r="AT7527" s="0" t="n">
        <v>158</v>
      </c>
      <c r="AU7527" s="0" t="n">
        <v>129</v>
      </c>
      <c r="AV7527" s="0" t="s">
        <v>18270</v>
      </c>
      <c r="AW7527" s="0" t="n">
        <v>0</v>
      </c>
      <c r="AX7527" s="0" t="n">
        <v>0</v>
      </c>
      <c r="AY7527" s="0" t="n">
        <v>0</v>
      </c>
      <c r="AZ7527" s="0" t="n">
        <v>0</v>
      </c>
      <c r="BA7527" s="0" t="n">
        <v>0</v>
      </c>
    </row>
    <row r="7528" customFormat="false" ht="12.8" hidden="true" customHeight="false" outlineLevel="0" collapsed="false">
      <c r="A7528" s="0" t="n">
        <v>20200503</v>
      </c>
      <c r="B7528" s="0" t="s">
        <v>150</v>
      </c>
      <c r="C7528" s="0" t="n">
        <v>25462</v>
      </c>
      <c r="D7528" s="0" t="n">
        <v>107332</v>
      </c>
      <c r="F7528" s="0" t="n">
        <v>1635</v>
      </c>
      <c r="G7528" s="0" t="n">
        <v>5051</v>
      </c>
      <c r="H7528" s="0" t="n">
        <v>565</v>
      </c>
      <c r="L7528" s="0" t="n">
        <v>1666</v>
      </c>
      <c r="M7528" s="0" t="s">
        <v>55</v>
      </c>
      <c r="N7528" s="2" t="s">
        <v>18118</v>
      </c>
      <c r="O7528" s="0" t="s">
        <v>18119</v>
      </c>
      <c r="P7528" s="2" t="s">
        <v>18120</v>
      </c>
      <c r="Q7528" s="0" t="n">
        <v>1372</v>
      </c>
      <c r="R7528" s="0" t="n">
        <v>5051</v>
      </c>
      <c r="S7528" s="0" t="s">
        <v>18119</v>
      </c>
      <c r="T7528" s="0" t="n">
        <v>133367</v>
      </c>
      <c r="U7528" s="0" t="n">
        <v>29716</v>
      </c>
      <c r="W7528" s="0" t="n">
        <v>25462</v>
      </c>
      <c r="X7528" s="0" t="n">
        <v>1302</v>
      </c>
      <c r="Y7528" s="0" t="n">
        <v>70</v>
      </c>
      <c r="AL7528" s="0" t="n">
        <v>24</v>
      </c>
      <c r="AM7528" s="0" t="n">
        <v>989</v>
      </c>
      <c r="AN7528" s="0" t="n">
        <v>6283</v>
      </c>
      <c r="AO7528" s="0" t="n">
        <v>132794</v>
      </c>
      <c r="AP7528" s="0" t="s">
        <v>44</v>
      </c>
      <c r="AQ7528" s="0" t="n">
        <v>132794</v>
      </c>
      <c r="AR7528" s="0" t="n">
        <v>7272</v>
      </c>
      <c r="AS7528" s="0" t="n">
        <v>132794</v>
      </c>
      <c r="AT7528" s="0" t="n">
        <v>49</v>
      </c>
      <c r="AU7528" s="0" t="n">
        <v>141</v>
      </c>
      <c r="AV7528" s="0" t="s">
        <v>18271</v>
      </c>
      <c r="AW7528" s="0" t="n">
        <v>0</v>
      </c>
      <c r="AX7528" s="0" t="n">
        <v>0</v>
      </c>
      <c r="AY7528" s="0" t="n">
        <v>0</v>
      </c>
      <c r="AZ7528" s="0" t="n">
        <v>0</v>
      </c>
      <c r="BA7528" s="0" t="n">
        <v>0</v>
      </c>
    </row>
    <row r="7529" customFormat="false" ht="12.8" hidden="true" customHeight="false" outlineLevel="0" collapsed="false">
      <c r="A7529" s="0" t="n">
        <v>20200503</v>
      </c>
      <c r="B7529" s="0" t="s">
        <v>152</v>
      </c>
      <c r="C7529" s="0" t="n">
        <v>1185</v>
      </c>
      <c r="D7529" s="0" t="n">
        <v>19546</v>
      </c>
      <c r="F7529" s="0" t="n">
        <v>33</v>
      </c>
      <c r="G7529" s="0" t="n">
        <v>183</v>
      </c>
      <c r="H7529" s="0" t="n">
        <v>18</v>
      </c>
      <c r="J7529" s="0" t="n">
        <v>12</v>
      </c>
      <c r="L7529" s="0" t="n">
        <v>706</v>
      </c>
      <c r="M7529" s="0" t="s">
        <v>61</v>
      </c>
      <c r="N7529" s="2" t="s">
        <v>18272</v>
      </c>
      <c r="O7529" s="0" t="s">
        <v>18273</v>
      </c>
      <c r="P7529" s="2" t="s">
        <v>18274</v>
      </c>
      <c r="Q7529" s="0" t="n">
        <v>57</v>
      </c>
      <c r="R7529" s="0" t="n">
        <v>183</v>
      </c>
      <c r="S7529" s="0" t="s">
        <v>18273</v>
      </c>
      <c r="W7529" s="0" t="n">
        <v>1185</v>
      </c>
      <c r="X7529" s="0" t="n">
        <v>57</v>
      </c>
      <c r="AL7529" s="0" t="n">
        <v>23</v>
      </c>
      <c r="AM7529" s="0" t="n">
        <v>33</v>
      </c>
      <c r="AN7529" s="0" t="n">
        <v>0</v>
      </c>
      <c r="AO7529" s="0" t="n">
        <v>20731</v>
      </c>
      <c r="AP7529" s="0" t="s">
        <v>44</v>
      </c>
      <c r="AQ7529" s="0" t="n">
        <v>20731</v>
      </c>
      <c r="AR7529" s="0" t="n">
        <v>33</v>
      </c>
      <c r="AS7529" s="0" t="n">
        <v>20731</v>
      </c>
      <c r="AT7529" s="0" t="n">
        <v>1</v>
      </c>
      <c r="AU7529" s="0" t="n">
        <v>2</v>
      </c>
      <c r="AV7529" s="0" t="s">
        <v>18275</v>
      </c>
      <c r="AW7529" s="0" t="n">
        <v>0</v>
      </c>
      <c r="AX7529" s="0" t="n">
        <v>0</v>
      </c>
      <c r="AY7529" s="0" t="n">
        <v>0</v>
      </c>
      <c r="AZ7529" s="0" t="n">
        <v>0</v>
      </c>
      <c r="BA7529" s="0" t="n">
        <v>0</v>
      </c>
    </row>
    <row r="7530" customFormat="false" ht="12.8" hidden="true" customHeight="false" outlineLevel="0" collapsed="false">
      <c r="A7530" s="0" t="n">
        <v>20200503</v>
      </c>
      <c r="B7530" s="0" t="s">
        <v>154</v>
      </c>
      <c r="C7530" s="0" t="n">
        <v>49029</v>
      </c>
      <c r="D7530" s="0" t="n">
        <v>195361</v>
      </c>
      <c r="F7530" s="0" t="n">
        <v>2100</v>
      </c>
      <c r="H7530" s="0" t="n">
        <v>850</v>
      </c>
      <c r="J7530" s="0" t="n">
        <v>713</v>
      </c>
      <c r="L7530" s="0" t="n">
        <v>15659</v>
      </c>
      <c r="M7530" s="0" t="s">
        <v>67</v>
      </c>
      <c r="N7530" s="2" t="s">
        <v>18139</v>
      </c>
      <c r="O7530" s="0" t="s">
        <v>18140</v>
      </c>
      <c r="P7530" s="2" t="s">
        <v>18141</v>
      </c>
      <c r="Q7530" s="0" t="n">
        <v>4641</v>
      </c>
      <c r="S7530" s="0" t="s">
        <v>18140</v>
      </c>
      <c r="T7530" s="0" t="n">
        <v>250589</v>
      </c>
      <c r="U7530" s="0" t="n">
        <v>55228</v>
      </c>
      <c r="V7530" s="0" t="n">
        <v>195361</v>
      </c>
      <c r="W7530" s="0" t="n">
        <v>47451</v>
      </c>
      <c r="X7530" s="0" t="n">
        <v>4516</v>
      </c>
      <c r="Y7530" s="0" t="n">
        <v>205</v>
      </c>
      <c r="AL7530" s="0" t="n">
        <v>26</v>
      </c>
      <c r="AM7530" s="0" t="n">
        <v>357</v>
      </c>
      <c r="AN7530" s="0" t="n">
        <v>6648</v>
      </c>
      <c r="AO7530" s="0" t="n">
        <v>244390</v>
      </c>
      <c r="AP7530" s="0" t="s">
        <v>44</v>
      </c>
      <c r="AQ7530" s="0" t="n">
        <v>244390</v>
      </c>
      <c r="AR7530" s="0" t="n">
        <v>7005</v>
      </c>
      <c r="AS7530" s="0" t="n">
        <v>244390</v>
      </c>
      <c r="AT7530" s="0" t="n">
        <v>62</v>
      </c>
      <c r="AU7530" s="0" t="n">
        <v>0</v>
      </c>
      <c r="AV7530" s="0" t="s">
        <v>18276</v>
      </c>
      <c r="AW7530" s="0" t="n">
        <v>0</v>
      </c>
      <c r="AX7530" s="0" t="n">
        <v>0</v>
      </c>
      <c r="AY7530" s="0" t="n">
        <v>0</v>
      </c>
      <c r="AZ7530" s="0" t="n">
        <v>0</v>
      </c>
      <c r="BA7530" s="0" t="n">
        <v>0</v>
      </c>
    </row>
    <row r="7531" customFormat="false" ht="12.8" hidden="true" customHeight="false" outlineLevel="0" collapsed="false">
      <c r="A7531" s="0" t="n">
        <v>20200503</v>
      </c>
      <c r="B7531" s="0" t="s">
        <v>156</v>
      </c>
      <c r="C7531" s="0" t="n">
        <v>9411</v>
      </c>
      <c r="D7531" s="0" t="n">
        <v>83433</v>
      </c>
      <c r="F7531" s="0" t="n">
        <v>373</v>
      </c>
      <c r="G7531" s="0" t="n">
        <v>1199</v>
      </c>
      <c r="H7531" s="0" t="n">
        <v>155</v>
      </c>
      <c r="I7531" s="0" t="n">
        <v>426</v>
      </c>
      <c r="L7531" s="0" t="n">
        <v>2596</v>
      </c>
      <c r="M7531" s="0" t="s">
        <v>55</v>
      </c>
      <c r="N7531" s="2" t="s">
        <v>18277</v>
      </c>
      <c r="O7531" s="0" t="s">
        <v>18278</v>
      </c>
      <c r="P7531" s="2" t="s">
        <v>18279</v>
      </c>
      <c r="Q7531" s="0" t="n">
        <v>419</v>
      </c>
      <c r="R7531" s="0" t="n">
        <v>1199</v>
      </c>
      <c r="S7531" s="0" t="s">
        <v>18278</v>
      </c>
      <c r="T7531" s="0" t="n">
        <v>92844</v>
      </c>
      <c r="W7531" s="0" t="n">
        <v>9411</v>
      </c>
      <c r="X7531" s="0" t="n">
        <v>419</v>
      </c>
      <c r="AL7531" s="0" t="n">
        <v>27</v>
      </c>
      <c r="AM7531" s="0" t="n">
        <v>340</v>
      </c>
      <c r="AN7531" s="0" t="n">
        <v>2824</v>
      </c>
      <c r="AO7531" s="0" t="n">
        <v>92844</v>
      </c>
      <c r="AP7531" s="0" t="s">
        <v>44</v>
      </c>
      <c r="AQ7531" s="0" t="n">
        <v>92844</v>
      </c>
      <c r="AR7531" s="0" t="n">
        <v>3164</v>
      </c>
      <c r="AS7531" s="0" t="n">
        <v>92844</v>
      </c>
      <c r="AT7531" s="0" t="n">
        <v>24</v>
      </c>
      <c r="AU7531" s="0" t="n">
        <v>40</v>
      </c>
      <c r="AV7531" s="0" t="s">
        <v>18280</v>
      </c>
      <c r="AW7531" s="0" t="n">
        <v>0</v>
      </c>
      <c r="AX7531" s="0" t="n">
        <v>0</v>
      </c>
      <c r="AY7531" s="0" t="n">
        <v>0</v>
      </c>
      <c r="AZ7531" s="0" t="n">
        <v>0</v>
      </c>
      <c r="BA7531" s="0" t="n">
        <v>0</v>
      </c>
    </row>
    <row r="7532" customFormat="false" ht="12.8" hidden="true" customHeight="false" outlineLevel="0" collapsed="false">
      <c r="A7532" s="0" t="n">
        <v>20200503</v>
      </c>
      <c r="B7532" s="0" t="s">
        <v>161</v>
      </c>
      <c r="C7532" s="0" t="n">
        <v>8386</v>
      </c>
      <c r="D7532" s="0" t="n">
        <v>74590</v>
      </c>
      <c r="F7532" s="0" t="n">
        <v>896</v>
      </c>
      <c r="J7532" s="0" t="n">
        <v>141</v>
      </c>
      <c r="M7532" s="0" t="s">
        <v>55</v>
      </c>
      <c r="N7532" s="2" t="s">
        <v>18193</v>
      </c>
      <c r="O7532" s="0" t="s">
        <v>18194</v>
      </c>
      <c r="P7532" s="2" t="s">
        <v>18195</v>
      </c>
      <c r="Q7532" s="0" t="n">
        <v>352</v>
      </c>
      <c r="S7532" s="0" t="s">
        <v>18194</v>
      </c>
      <c r="T7532" s="0" t="n">
        <v>97614</v>
      </c>
      <c r="U7532" s="0" t="n">
        <v>10227</v>
      </c>
      <c r="V7532" s="0" t="n">
        <v>87215</v>
      </c>
      <c r="W7532" s="0" t="n">
        <v>8386</v>
      </c>
      <c r="AE7532" s="0" t="n">
        <v>2443</v>
      </c>
      <c r="AF7532" s="0" t="n">
        <v>105</v>
      </c>
      <c r="AG7532" s="0" t="n">
        <v>2337</v>
      </c>
      <c r="AL7532" s="0" t="n">
        <v>29</v>
      </c>
      <c r="AM7532" s="0" t="n">
        <v>232</v>
      </c>
      <c r="AN7532" s="0" t="n">
        <v>0</v>
      </c>
      <c r="AO7532" s="0" t="n">
        <v>82976</v>
      </c>
      <c r="AP7532" s="0" t="s">
        <v>44</v>
      </c>
      <c r="AQ7532" s="0" t="n">
        <v>82976</v>
      </c>
      <c r="AR7532" s="0" t="n">
        <v>232</v>
      </c>
      <c r="AS7532" s="0" t="n">
        <v>82976</v>
      </c>
      <c r="AT7532" s="0" t="n">
        <v>1</v>
      </c>
      <c r="AU7532" s="0" t="n">
        <v>0</v>
      </c>
      <c r="AV7532" s="0" t="s">
        <v>18281</v>
      </c>
      <c r="AW7532" s="0" t="n">
        <v>0</v>
      </c>
      <c r="AX7532" s="0" t="n">
        <v>0</v>
      </c>
      <c r="AY7532" s="0" t="n">
        <v>0</v>
      </c>
      <c r="AZ7532" s="0" t="n">
        <v>0</v>
      </c>
      <c r="BA7532" s="0" t="n">
        <v>0</v>
      </c>
    </row>
    <row r="7533" customFormat="false" ht="12.8" hidden="true" customHeight="false" outlineLevel="0" collapsed="false">
      <c r="A7533" s="0" t="n">
        <v>20200503</v>
      </c>
      <c r="B7533" s="0" t="s">
        <v>163</v>
      </c>
      <c r="C7533" s="0" t="n">
        <v>14</v>
      </c>
      <c r="D7533" s="0" t="n">
        <v>1321</v>
      </c>
      <c r="L7533" s="0" t="n">
        <v>12</v>
      </c>
      <c r="M7533" s="0" t="s">
        <v>2518</v>
      </c>
      <c r="N7533" s="2" t="s">
        <v>17290</v>
      </c>
      <c r="O7533" s="0" t="s">
        <v>17291</v>
      </c>
      <c r="P7533" s="2" t="s">
        <v>17292</v>
      </c>
      <c r="Q7533" s="0" t="n">
        <v>2</v>
      </c>
      <c r="S7533" s="0" t="s">
        <v>17291</v>
      </c>
      <c r="W7533" s="0" t="n">
        <v>14</v>
      </c>
      <c r="AL7533" s="0" t="n">
        <v>69</v>
      </c>
      <c r="AM7533" s="0" t="n">
        <v>0</v>
      </c>
      <c r="AN7533" s="0" t="n">
        <v>387</v>
      </c>
      <c r="AO7533" s="0" t="n">
        <v>1335</v>
      </c>
      <c r="AP7533" s="0" t="s">
        <v>44</v>
      </c>
      <c r="AQ7533" s="0" t="n">
        <v>1335</v>
      </c>
      <c r="AR7533" s="0" t="n">
        <v>387</v>
      </c>
      <c r="AS7533" s="0" t="n">
        <v>1335</v>
      </c>
      <c r="AT7533" s="0" t="n">
        <v>0</v>
      </c>
      <c r="AU7533" s="0" t="n">
        <v>0</v>
      </c>
      <c r="AV7533" s="0" t="s">
        <v>18282</v>
      </c>
      <c r="AW7533" s="0" t="n">
        <v>0</v>
      </c>
      <c r="AX7533" s="0" t="n">
        <v>0</v>
      </c>
      <c r="AY7533" s="0" t="n">
        <v>0</v>
      </c>
      <c r="AZ7533" s="0" t="n">
        <v>0</v>
      </c>
      <c r="BA7533" s="0" t="n">
        <v>0</v>
      </c>
    </row>
    <row r="7534" customFormat="false" ht="12.8" hidden="true" customHeight="false" outlineLevel="0" collapsed="false">
      <c r="A7534" s="0" t="n">
        <v>20200503</v>
      </c>
      <c r="B7534" s="0" t="s">
        <v>165</v>
      </c>
      <c r="C7534" s="0" t="n">
        <v>7550</v>
      </c>
      <c r="D7534" s="0" t="n">
        <v>70043</v>
      </c>
      <c r="F7534" s="0" t="n">
        <v>667</v>
      </c>
      <c r="G7534" s="0" t="n">
        <v>1298</v>
      </c>
      <c r="H7534" s="0" t="n">
        <v>143</v>
      </c>
      <c r="J7534" s="0" t="n">
        <v>73</v>
      </c>
      <c r="L7534" s="0" t="n">
        <v>3413</v>
      </c>
      <c r="M7534" s="0" t="s">
        <v>61</v>
      </c>
      <c r="N7534" s="2" t="s">
        <v>18109</v>
      </c>
      <c r="O7534" s="0" t="s">
        <v>18110</v>
      </c>
      <c r="P7534" s="2" t="s">
        <v>18111</v>
      </c>
      <c r="Q7534" s="0" t="n">
        <v>303</v>
      </c>
      <c r="R7534" s="0" t="n">
        <v>1298</v>
      </c>
      <c r="S7534" s="0" t="s">
        <v>18110</v>
      </c>
      <c r="W7534" s="0" t="n">
        <v>7550</v>
      </c>
      <c r="AL7534" s="0" t="n">
        <v>28</v>
      </c>
      <c r="AM7534" s="0" t="n">
        <v>109</v>
      </c>
      <c r="AN7534" s="0" t="n">
        <v>3009</v>
      </c>
      <c r="AO7534" s="0" t="n">
        <v>77593</v>
      </c>
      <c r="AP7534" s="0" t="s">
        <v>44</v>
      </c>
      <c r="AQ7534" s="0" t="n">
        <v>77593</v>
      </c>
      <c r="AR7534" s="0" t="n">
        <v>3118</v>
      </c>
      <c r="AS7534" s="0" t="n">
        <v>77593</v>
      </c>
      <c r="AT7534" s="0" t="n">
        <v>12</v>
      </c>
      <c r="AU7534" s="0" t="n">
        <v>33</v>
      </c>
      <c r="AV7534" s="0" t="s">
        <v>18283</v>
      </c>
      <c r="AW7534" s="0" t="n">
        <v>0</v>
      </c>
      <c r="AX7534" s="0" t="n">
        <v>0</v>
      </c>
      <c r="AY7534" s="0" t="n">
        <v>0</v>
      </c>
      <c r="AZ7534" s="0" t="n">
        <v>0</v>
      </c>
      <c r="BA7534" s="0" t="n">
        <v>0</v>
      </c>
    </row>
    <row r="7535" customFormat="false" ht="12.8" hidden="true" customHeight="false" outlineLevel="0" collapsed="false">
      <c r="A7535" s="0" t="n">
        <v>20200503</v>
      </c>
      <c r="B7535" s="0" t="s">
        <v>167</v>
      </c>
      <c r="C7535" s="0" t="n">
        <v>455</v>
      </c>
      <c r="D7535" s="0" t="n">
        <v>14552</v>
      </c>
      <c r="F7535" s="0" t="n">
        <v>5</v>
      </c>
      <c r="G7535" s="0" t="n">
        <v>61</v>
      </c>
      <c r="L7535" s="0" t="n">
        <v>404</v>
      </c>
      <c r="M7535" s="0" t="s">
        <v>73</v>
      </c>
      <c r="N7535" s="2" t="s">
        <v>17290</v>
      </c>
      <c r="O7535" s="0" t="s">
        <v>17291</v>
      </c>
      <c r="P7535" s="2" t="s">
        <v>17292</v>
      </c>
      <c r="Q7535" s="0" t="n">
        <v>16</v>
      </c>
      <c r="R7535" s="0" t="n">
        <v>61</v>
      </c>
      <c r="S7535" s="0" t="s">
        <v>17291</v>
      </c>
      <c r="T7535" s="0" t="n">
        <v>15007</v>
      </c>
      <c r="W7535" s="0" t="n">
        <v>455</v>
      </c>
      <c r="AL7535" s="0" t="n">
        <v>30</v>
      </c>
      <c r="AM7535" s="0" t="n">
        <v>0</v>
      </c>
      <c r="AN7535" s="0" t="n">
        <v>372</v>
      </c>
      <c r="AO7535" s="0" t="n">
        <v>15007</v>
      </c>
      <c r="AP7535" s="0" t="s">
        <v>44</v>
      </c>
      <c r="AQ7535" s="0" t="n">
        <v>15007</v>
      </c>
      <c r="AR7535" s="0" t="n">
        <v>372</v>
      </c>
      <c r="AS7535" s="0" t="n">
        <v>15007</v>
      </c>
      <c r="AT7535" s="0" t="n">
        <v>0</v>
      </c>
      <c r="AU7535" s="0" t="n">
        <v>0</v>
      </c>
      <c r="AV7535" s="0" t="s">
        <v>18284</v>
      </c>
      <c r="AW7535" s="0" t="n">
        <v>0</v>
      </c>
      <c r="AX7535" s="0" t="n">
        <v>0</v>
      </c>
      <c r="AY7535" s="0" t="n">
        <v>0</v>
      </c>
      <c r="AZ7535" s="0" t="n">
        <v>0</v>
      </c>
      <c r="BA7535" s="0" t="n">
        <v>0</v>
      </c>
    </row>
    <row r="7536" customFormat="false" ht="12.8" hidden="true" customHeight="false" outlineLevel="0" collapsed="false">
      <c r="A7536" s="0" t="n">
        <v>20200503</v>
      </c>
      <c r="B7536" s="0" t="s">
        <v>172</v>
      </c>
      <c r="C7536" s="0" t="n">
        <v>11664</v>
      </c>
      <c r="D7536" s="0" t="n">
        <v>132171</v>
      </c>
      <c r="F7536" s="0" t="n">
        <v>475</v>
      </c>
      <c r="M7536" s="0" t="s">
        <v>61</v>
      </c>
      <c r="N7536" s="2" t="s">
        <v>18139</v>
      </c>
      <c r="O7536" s="0" t="s">
        <v>18140</v>
      </c>
      <c r="P7536" s="2" t="s">
        <v>18141</v>
      </c>
      <c r="Q7536" s="0" t="n">
        <v>422</v>
      </c>
      <c r="S7536" s="0" t="s">
        <v>18140</v>
      </c>
      <c r="W7536" s="0" t="n">
        <v>11664</v>
      </c>
      <c r="X7536" s="0" t="n">
        <v>422</v>
      </c>
      <c r="AL7536" s="0" t="n">
        <v>37</v>
      </c>
      <c r="AM7536" s="0" t="n">
        <v>155</v>
      </c>
      <c r="AN7536" s="0" t="n">
        <v>4205</v>
      </c>
      <c r="AO7536" s="0" t="n">
        <v>143835</v>
      </c>
      <c r="AP7536" s="0" t="s">
        <v>44</v>
      </c>
      <c r="AQ7536" s="0" t="n">
        <v>143835</v>
      </c>
      <c r="AR7536" s="0" t="n">
        <v>4360</v>
      </c>
      <c r="AS7536" s="0" t="n">
        <v>143835</v>
      </c>
      <c r="AT7536" s="0" t="n">
        <v>2</v>
      </c>
      <c r="AU7536" s="0" t="n">
        <v>0</v>
      </c>
      <c r="AV7536" s="0" t="s">
        <v>18285</v>
      </c>
      <c r="AW7536" s="0" t="n">
        <v>0</v>
      </c>
      <c r="AX7536" s="0" t="n">
        <v>0</v>
      </c>
      <c r="AY7536" s="0" t="n">
        <v>0</v>
      </c>
      <c r="AZ7536" s="0" t="n">
        <v>0</v>
      </c>
      <c r="BA7536" s="0" t="n">
        <v>0</v>
      </c>
    </row>
    <row r="7537" customFormat="false" ht="12.8" hidden="false" customHeight="false" outlineLevel="0" collapsed="false">
      <c r="A7537" s="0" t="n">
        <v>20200503</v>
      </c>
      <c r="B7537" s="0" t="s">
        <v>177</v>
      </c>
      <c r="C7537" s="0" t="n">
        <v>1191</v>
      </c>
      <c r="D7537" s="0" t="n">
        <v>32162</v>
      </c>
      <c r="F7537" s="0" t="n">
        <v>31</v>
      </c>
      <c r="G7537" s="0" t="n">
        <v>90</v>
      </c>
      <c r="L7537" s="0" t="n">
        <v>517</v>
      </c>
      <c r="M7537" s="0" t="s">
        <v>73</v>
      </c>
      <c r="N7537" s="2" t="s">
        <v>18266</v>
      </c>
      <c r="O7537" s="0" t="s">
        <v>18267</v>
      </c>
      <c r="P7537" s="2" t="s">
        <v>18268</v>
      </c>
      <c r="Q7537" s="0" t="n">
        <v>16</v>
      </c>
      <c r="R7537" s="0" t="n">
        <v>90</v>
      </c>
      <c r="S7537" s="0" t="s">
        <v>18267</v>
      </c>
      <c r="T7537" s="0" t="n">
        <v>35636</v>
      </c>
      <c r="W7537" s="0" t="n">
        <v>1191</v>
      </c>
      <c r="X7537" s="0" t="n">
        <v>16</v>
      </c>
      <c r="Z7537" s="0" t="n">
        <v>35095</v>
      </c>
      <c r="AA7537" s="0" t="n">
        <v>32083</v>
      </c>
      <c r="AL7537" s="0" t="n">
        <v>38</v>
      </c>
      <c r="AM7537" s="0" t="n">
        <v>38</v>
      </c>
      <c r="AN7537" s="0" t="n">
        <v>1768</v>
      </c>
      <c r="AO7537" s="0" t="n">
        <v>33353</v>
      </c>
      <c r="AP7537" s="0" t="s">
        <v>25</v>
      </c>
      <c r="AQ7537" s="0" t="n">
        <v>35095</v>
      </c>
      <c r="AR7537" s="0" t="n">
        <v>1889</v>
      </c>
      <c r="AS7537" s="0" t="n">
        <v>33353</v>
      </c>
      <c r="AT7537" s="0" t="n">
        <v>-8</v>
      </c>
      <c r="AU7537" s="0" t="n">
        <v>0</v>
      </c>
      <c r="AV7537" s="0" t="s">
        <v>18286</v>
      </c>
      <c r="AW7537" s="0" t="n">
        <v>0</v>
      </c>
      <c r="AX7537" s="0" t="n">
        <v>0</v>
      </c>
      <c r="AY7537" s="0" t="n">
        <v>0</v>
      </c>
      <c r="AZ7537" s="0" t="n">
        <v>0</v>
      </c>
      <c r="BA7537" s="0" t="n">
        <v>0</v>
      </c>
    </row>
    <row r="7538" customFormat="false" ht="12.8" hidden="true" customHeight="false" outlineLevel="0" collapsed="false">
      <c r="A7538" s="0" t="n">
        <v>20200503</v>
      </c>
      <c r="B7538" s="0" t="s">
        <v>179</v>
      </c>
      <c r="C7538" s="0" t="n">
        <v>5326</v>
      </c>
      <c r="D7538" s="0" t="n">
        <v>25936</v>
      </c>
      <c r="M7538" s="0" t="s">
        <v>2518</v>
      </c>
      <c r="N7538" s="2" t="s">
        <v>18287</v>
      </c>
      <c r="O7538" s="0" t="s">
        <v>18288</v>
      </c>
      <c r="P7538" s="2" t="s">
        <v>18289</v>
      </c>
      <c r="Q7538" s="0" t="n">
        <v>76</v>
      </c>
      <c r="S7538" s="0" t="s">
        <v>18288</v>
      </c>
      <c r="W7538" s="0" t="n">
        <v>5326</v>
      </c>
      <c r="AA7538" s="0" t="n">
        <v>31332</v>
      </c>
      <c r="AL7538" s="0" t="n">
        <v>31</v>
      </c>
      <c r="AM7538" s="0" t="n">
        <v>488</v>
      </c>
      <c r="AN7538" s="0" t="n">
        <v>1426</v>
      </c>
      <c r="AO7538" s="0" t="n">
        <v>31262</v>
      </c>
      <c r="AP7538" s="0" t="s">
        <v>44</v>
      </c>
      <c r="AQ7538" s="0" t="n">
        <v>31262</v>
      </c>
      <c r="AR7538" s="0" t="n">
        <v>1914</v>
      </c>
      <c r="AS7538" s="0" t="n">
        <v>31262</v>
      </c>
      <c r="AT7538" s="0" t="n">
        <v>3</v>
      </c>
      <c r="AU7538" s="0" t="n">
        <v>0</v>
      </c>
      <c r="AV7538" s="0" t="s">
        <v>18290</v>
      </c>
      <c r="AW7538" s="0" t="n">
        <v>0</v>
      </c>
      <c r="AX7538" s="0" t="n">
        <v>0</v>
      </c>
      <c r="AY7538" s="0" t="n">
        <v>0</v>
      </c>
      <c r="AZ7538" s="0" t="n">
        <v>0</v>
      </c>
      <c r="BA7538" s="0" t="n">
        <v>0</v>
      </c>
    </row>
    <row r="7539" customFormat="false" ht="12.8" hidden="true" customHeight="false" outlineLevel="0" collapsed="false">
      <c r="A7539" s="0" t="n">
        <v>20200503</v>
      </c>
      <c r="B7539" s="0" t="s">
        <v>184</v>
      </c>
      <c r="C7539" s="0" t="n">
        <v>2429</v>
      </c>
      <c r="D7539" s="0" t="n">
        <v>25964</v>
      </c>
      <c r="E7539" s="0" t="n">
        <v>220</v>
      </c>
      <c r="F7539" s="0" t="n">
        <v>103</v>
      </c>
      <c r="G7539" s="0" t="n">
        <v>277</v>
      </c>
      <c r="L7539" s="0" t="n">
        <v>1107</v>
      </c>
      <c r="M7539" s="0" t="s">
        <v>73</v>
      </c>
      <c r="N7539" s="2" t="s">
        <v>18291</v>
      </c>
      <c r="O7539" s="0" t="s">
        <v>18292</v>
      </c>
      <c r="P7539" s="2" t="s">
        <v>18293</v>
      </c>
      <c r="Q7539" s="0" t="n">
        <v>84</v>
      </c>
      <c r="R7539" s="0" t="n">
        <v>277</v>
      </c>
      <c r="S7539" s="0" t="s">
        <v>18292</v>
      </c>
      <c r="T7539" s="0" t="n">
        <v>27484</v>
      </c>
      <c r="W7539" s="0" t="n">
        <v>2429</v>
      </c>
      <c r="AB7539" s="0" t="n">
        <v>1306</v>
      </c>
      <c r="AL7539" s="0" t="n">
        <v>33</v>
      </c>
      <c r="AM7539" s="0" t="n">
        <v>119</v>
      </c>
      <c r="AN7539" s="0" t="n">
        <v>3925</v>
      </c>
      <c r="AO7539" s="0" t="n">
        <v>28613</v>
      </c>
      <c r="AP7539" s="0" t="s">
        <v>44</v>
      </c>
      <c r="AQ7539" s="0" t="n">
        <v>28393</v>
      </c>
      <c r="AR7539" s="0" t="n">
        <v>4044</v>
      </c>
      <c r="AS7539" s="0" t="n">
        <v>28393</v>
      </c>
      <c r="AT7539" s="0" t="n">
        <v>3</v>
      </c>
      <c r="AU7539" s="0" t="n">
        <v>7</v>
      </c>
      <c r="AV7539" s="0" t="s">
        <v>18294</v>
      </c>
      <c r="AW7539" s="0" t="n">
        <v>0</v>
      </c>
      <c r="AX7539" s="0" t="n">
        <v>0</v>
      </c>
      <c r="AY7539" s="0" t="n">
        <v>0</v>
      </c>
      <c r="AZ7539" s="0" t="n">
        <v>0</v>
      </c>
      <c r="BA7539" s="0" t="n">
        <v>0</v>
      </c>
    </row>
    <row r="7540" customFormat="false" ht="12.8" hidden="true" customHeight="false" outlineLevel="0" collapsed="false">
      <c r="A7540" s="0" t="n">
        <v>20200503</v>
      </c>
      <c r="B7540" s="0" t="s">
        <v>189</v>
      </c>
      <c r="C7540" s="0" t="n">
        <v>126744</v>
      </c>
      <c r="D7540" s="0" t="n">
        <v>148322</v>
      </c>
      <c r="E7540" s="0" t="n">
        <v>641</v>
      </c>
      <c r="F7540" s="0" t="n">
        <v>5317</v>
      </c>
      <c r="H7540" s="0" t="n">
        <v>1623</v>
      </c>
      <c r="J7540" s="0" t="n">
        <v>1198</v>
      </c>
      <c r="L7540" s="0" t="n">
        <v>15642</v>
      </c>
      <c r="M7540" s="0" t="s">
        <v>67</v>
      </c>
      <c r="N7540" s="2" t="s">
        <v>18266</v>
      </c>
      <c r="O7540" s="0" t="s">
        <v>18267</v>
      </c>
      <c r="P7540" s="2" t="s">
        <v>18268</v>
      </c>
      <c r="Q7540" s="0" t="n">
        <v>9382</v>
      </c>
      <c r="S7540" s="0" t="s">
        <v>18267</v>
      </c>
      <c r="W7540" s="0" t="n">
        <v>126744</v>
      </c>
      <c r="X7540" s="0" t="n">
        <v>7871</v>
      </c>
      <c r="Y7540" s="0" t="n">
        <v>1511</v>
      </c>
      <c r="AA7540" s="0" t="n">
        <v>275066</v>
      </c>
      <c r="AL7540" s="0" t="n">
        <v>34</v>
      </c>
      <c r="AM7540" s="0" t="n">
        <v>3027</v>
      </c>
      <c r="AN7540" s="0" t="n">
        <v>9727</v>
      </c>
      <c r="AO7540" s="0" t="n">
        <v>275707</v>
      </c>
      <c r="AP7540" s="0" t="s">
        <v>44</v>
      </c>
      <c r="AQ7540" s="0" t="n">
        <v>275066</v>
      </c>
      <c r="AR7540" s="0" t="n">
        <v>12754</v>
      </c>
      <c r="AS7540" s="0" t="n">
        <v>275066</v>
      </c>
      <c r="AT7540" s="0" t="n">
        <v>154</v>
      </c>
      <c r="AU7540" s="0" t="n">
        <v>0</v>
      </c>
      <c r="AV7540" s="0" t="s">
        <v>18295</v>
      </c>
      <c r="AW7540" s="0" t="n">
        <v>0</v>
      </c>
      <c r="AX7540" s="0" t="n">
        <v>0</v>
      </c>
      <c r="AY7540" s="0" t="n">
        <v>0</v>
      </c>
      <c r="AZ7540" s="0" t="n">
        <v>0</v>
      </c>
      <c r="BA7540" s="0" t="n">
        <v>0</v>
      </c>
    </row>
    <row r="7541" customFormat="false" ht="12.8" hidden="true" customHeight="false" outlineLevel="0" collapsed="false">
      <c r="A7541" s="0" t="n">
        <v>20200503</v>
      </c>
      <c r="B7541" s="0" t="s">
        <v>191</v>
      </c>
      <c r="C7541" s="0" t="n">
        <v>3732</v>
      </c>
      <c r="D7541" s="0" t="n">
        <v>71212</v>
      </c>
      <c r="F7541" s="0" t="n">
        <v>168</v>
      </c>
      <c r="G7541" s="0" t="n">
        <v>587</v>
      </c>
      <c r="L7541" s="0" t="n">
        <v>812</v>
      </c>
      <c r="M7541" s="0" t="s">
        <v>73</v>
      </c>
      <c r="N7541" s="2" t="s">
        <v>18229</v>
      </c>
      <c r="O7541" s="0" t="s">
        <v>18230</v>
      </c>
      <c r="P7541" s="2" t="s">
        <v>18231</v>
      </c>
      <c r="Q7541" s="0" t="n">
        <v>139</v>
      </c>
      <c r="R7541" s="0" t="n">
        <v>587</v>
      </c>
      <c r="S7541" s="0" t="s">
        <v>18230</v>
      </c>
      <c r="W7541" s="0" t="n">
        <v>3732</v>
      </c>
      <c r="AL7541" s="0" t="n">
        <v>35</v>
      </c>
      <c r="AM7541" s="0" t="n">
        <v>219</v>
      </c>
      <c r="AN7541" s="0" t="n">
        <v>3607</v>
      </c>
      <c r="AO7541" s="0" t="n">
        <v>74944</v>
      </c>
      <c r="AP7541" s="0" t="s">
        <v>44</v>
      </c>
      <c r="AQ7541" s="0" t="n">
        <v>74944</v>
      </c>
      <c r="AR7541" s="0" t="n">
        <v>3826</v>
      </c>
      <c r="AS7541" s="0" t="n">
        <v>74944</v>
      </c>
      <c r="AT7541" s="0" t="n">
        <v>8</v>
      </c>
      <c r="AU7541" s="0" t="n">
        <v>0</v>
      </c>
      <c r="AV7541" s="0" t="s">
        <v>18296</v>
      </c>
      <c r="AW7541" s="0" t="n">
        <v>0</v>
      </c>
      <c r="AX7541" s="0" t="n">
        <v>0</v>
      </c>
      <c r="AY7541" s="0" t="n">
        <v>0</v>
      </c>
      <c r="AZ7541" s="0" t="n">
        <v>0</v>
      </c>
      <c r="BA7541" s="0" t="n">
        <v>0</v>
      </c>
    </row>
    <row r="7542" customFormat="false" ht="12.8" hidden="true" customHeight="false" outlineLevel="0" collapsed="false">
      <c r="A7542" s="0" t="n">
        <v>20200503</v>
      </c>
      <c r="B7542" s="0" t="s">
        <v>193</v>
      </c>
      <c r="C7542" s="0" t="n">
        <v>5423</v>
      </c>
      <c r="D7542" s="0" t="n">
        <v>39843</v>
      </c>
      <c r="L7542" s="0" t="n">
        <v>182</v>
      </c>
      <c r="M7542" s="0" t="s">
        <v>2518</v>
      </c>
      <c r="N7542" s="2" t="s">
        <v>18118</v>
      </c>
      <c r="O7542" s="0" t="s">
        <v>18119</v>
      </c>
      <c r="P7542" s="2" t="s">
        <v>18120</v>
      </c>
      <c r="Q7542" s="0" t="n">
        <v>287</v>
      </c>
      <c r="S7542" s="0" t="s">
        <v>18119</v>
      </c>
      <c r="T7542" s="0" t="n">
        <v>56107</v>
      </c>
      <c r="W7542" s="0" t="n">
        <v>5423</v>
      </c>
      <c r="AL7542" s="0" t="n">
        <v>32</v>
      </c>
      <c r="AM7542" s="0" t="n">
        <v>112</v>
      </c>
      <c r="AN7542" s="0" t="n">
        <v>767</v>
      </c>
      <c r="AO7542" s="0" t="n">
        <v>45266</v>
      </c>
      <c r="AP7542" s="0" t="s">
        <v>44</v>
      </c>
      <c r="AQ7542" s="0" t="n">
        <v>45266</v>
      </c>
      <c r="AR7542" s="0" t="n">
        <v>879</v>
      </c>
      <c r="AS7542" s="0" t="n">
        <v>45266</v>
      </c>
      <c r="AT7542" s="0" t="n">
        <v>6</v>
      </c>
      <c r="AU7542" s="0" t="n">
        <v>0</v>
      </c>
      <c r="AV7542" s="0" t="s">
        <v>18297</v>
      </c>
      <c r="AW7542" s="0" t="n">
        <v>0</v>
      </c>
      <c r="AX7542" s="0" t="n">
        <v>0</v>
      </c>
      <c r="AY7542" s="0" t="n">
        <v>0</v>
      </c>
      <c r="AZ7542" s="0" t="n">
        <v>0</v>
      </c>
      <c r="BA7542" s="0" t="n">
        <v>0</v>
      </c>
    </row>
    <row r="7543" customFormat="false" ht="12.8" hidden="true" customHeight="false" outlineLevel="0" collapsed="false">
      <c r="A7543" s="0" t="n">
        <v>20200503</v>
      </c>
      <c r="B7543" s="0" t="s">
        <v>195</v>
      </c>
      <c r="C7543" s="0" t="n">
        <v>316415</v>
      </c>
      <c r="D7543" s="0" t="n">
        <v>669496</v>
      </c>
      <c r="F7543" s="0" t="n">
        <v>9786</v>
      </c>
      <c r="G7543" s="0" t="n">
        <v>79768</v>
      </c>
      <c r="H7543" s="0" t="n">
        <v>3430</v>
      </c>
      <c r="L7543" s="0" t="n">
        <v>58950</v>
      </c>
      <c r="M7543" s="0" t="s">
        <v>61</v>
      </c>
      <c r="N7543" s="2" t="s">
        <v>17290</v>
      </c>
      <c r="O7543" s="0" t="s">
        <v>17291</v>
      </c>
      <c r="P7543" s="2" t="s">
        <v>17292</v>
      </c>
      <c r="Q7543" s="0" t="n">
        <v>19189</v>
      </c>
      <c r="R7543" s="0" t="n">
        <v>79768</v>
      </c>
      <c r="S7543" s="0" t="s">
        <v>17291</v>
      </c>
      <c r="W7543" s="0" t="n">
        <v>316415</v>
      </c>
      <c r="AL7543" s="0" t="n">
        <v>36</v>
      </c>
      <c r="AM7543" s="0" t="n">
        <v>3438</v>
      </c>
      <c r="AN7543" s="0" t="n">
        <v>23402</v>
      </c>
      <c r="AO7543" s="0" t="n">
        <v>985911</v>
      </c>
      <c r="AP7543" s="0" t="s">
        <v>44</v>
      </c>
      <c r="AQ7543" s="0" t="n">
        <v>985911</v>
      </c>
      <c r="AR7543" s="0" t="n">
        <v>26840</v>
      </c>
      <c r="AS7543" s="0" t="n">
        <v>985911</v>
      </c>
      <c r="AT7543" s="0" t="n">
        <v>280</v>
      </c>
      <c r="AU7543" s="0" t="n">
        <v>826</v>
      </c>
      <c r="AV7543" s="0" t="s">
        <v>18298</v>
      </c>
      <c r="AW7543" s="0" t="n">
        <v>0</v>
      </c>
      <c r="AX7543" s="0" t="n">
        <v>0</v>
      </c>
      <c r="AY7543" s="0" t="n">
        <v>0</v>
      </c>
      <c r="AZ7543" s="0" t="n">
        <v>0</v>
      </c>
      <c r="BA7543" s="0" t="n">
        <v>0</v>
      </c>
    </row>
    <row r="7544" customFormat="false" ht="12.8" hidden="true" customHeight="false" outlineLevel="0" collapsed="false">
      <c r="A7544" s="0" t="n">
        <v>20200503</v>
      </c>
      <c r="B7544" s="0" t="s">
        <v>197</v>
      </c>
      <c r="C7544" s="0" t="n">
        <v>19914</v>
      </c>
      <c r="D7544" s="0" t="n">
        <v>130252</v>
      </c>
      <c r="F7544" s="0" t="n">
        <v>931</v>
      </c>
      <c r="G7544" s="0" t="n">
        <v>3769</v>
      </c>
      <c r="H7544" s="0" t="n">
        <v>393</v>
      </c>
      <c r="I7544" s="0" t="n">
        <v>1078</v>
      </c>
      <c r="J7544" s="0" t="n">
        <v>255</v>
      </c>
      <c r="M7544" s="0" t="s">
        <v>61</v>
      </c>
      <c r="N7544" s="2" t="s">
        <v>18224</v>
      </c>
      <c r="O7544" s="0" t="s">
        <v>18225</v>
      </c>
      <c r="P7544" s="2" t="s">
        <v>18226</v>
      </c>
      <c r="Q7544" s="0" t="n">
        <v>1038</v>
      </c>
      <c r="R7544" s="0" t="n">
        <v>3769</v>
      </c>
      <c r="S7544" s="0" t="s">
        <v>18225</v>
      </c>
      <c r="T7544" s="0" t="n">
        <v>145021</v>
      </c>
      <c r="W7544" s="0" t="n">
        <v>19094</v>
      </c>
      <c r="X7544" s="0" t="n">
        <v>957</v>
      </c>
      <c r="Y7544" s="0" t="n">
        <v>81</v>
      </c>
      <c r="AL7544" s="0" t="n">
        <v>39</v>
      </c>
      <c r="AM7544" s="0" t="n">
        <v>579</v>
      </c>
      <c r="AN7544" s="0" t="n">
        <v>3768</v>
      </c>
      <c r="AO7544" s="0" t="n">
        <v>150166</v>
      </c>
      <c r="AP7544" s="0" t="s">
        <v>44</v>
      </c>
      <c r="AQ7544" s="0" t="n">
        <v>150166</v>
      </c>
      <c r="AR7544" s="0" t="n">
        <v>4347</v>
      </c>
      <c r="AS7544" s="0" t="n">
        <v>150166</v>
      </c>
      <c r="AT7544" s="0" t="n">
        <v>17</v>
      </c>
      <c r="AU7544" s="0" t="n">
        <v>57</v>
      </c>
      <c r="AV7544" s="0" t="s">
        <v>18299</v>
      </c>
      <c r="AW7544" s="0" t="n">
        <v>0</v>
      </c>
      <c r="AX7544" s="0" t="n">
        <v>0</v>
      </c>
      <c r="AY7544" s="0" t="n">
        <v>0</v>
      </c>
      <c r="AZ7544" s="0" t="n">
        <v>0</v>
      </c>
      <c r="BA7544" s="0" t="n">
        <v>0</v>
      </c>
    </row>
    <row r="7545" customFormat="false" ht="12.8" hidden="true" customHeight="false" outlineLevel="0" collapsed="false">
      <c r="A7545" s="0" t="n">
        <v>20200503</v>
      </c>
      <c r="B7545" s="0" t="s">
        <v>199</v>
      </c>
      <c r="C7545" s="0" t="n">
        <v>3972</v>
      </c>
      <c r="D7545" s="0" t="n">
        <v>59804</v>
      </c>
      <c r="F7545" s="0" t="n">
        <v>236</v>
      </c>
      <c r="G7545" s="0" t="n">
        <v>743</v>
      </c>
      <c r="H7545" s="0" t="n">
        <v>92</v>
      </c>
      <c r="L7545" s="0" t="n">
        <v>2635</v>
      </c>
      <c r="M7545" s="0" t="s">
        <v>55</v>
      </c>
      <c r="N7545" s="2" t="s">
        <v>17290</v>
      </c>
      <c r="O7545" s="0" t="s">
        <v>17291</v>
      </c>
      <c r="P7545" s="2" t="s">
        <v>17292</v>
      </c>
      <c r="Q7545" s="0" t="n">
        <v>238</v>
      </c>
      <c r="R7545" s="0" t="n">
        <v>743</v>
      </c>
      <c r="S7545" s="0" t="s">
        <v>17291</v>
      </c>
      <c r="T7545" s="0" t="n">
        <v>70368</v>
      </c>
      <c r="U7545" s="0" t="n">
        <v>4150</v>
      </c>
      <c r="V7545" s="0" t="n">
        <v>66084</v>
      </c>
      <c r="W7545" s="0" t="n">
        <v>3972</v>
      </c>
      <c r="AL7545" s="0" t="n">
        <v>40</v>
      </c>
      <c r="AM7545" s="0" t="n">
        <v>121</v>
      </c>
      <c r="AN7545" s="0" t="n">
        <v>0</v>
      </c>
      <c r="AO7545" s="0" t="n">
        <v>63776</v>
      </c>
      <c r="AP7545" s="0" t="s">
        <v>44</v>
      </c>
      <c r="AQ7545" s="0" t="n">
        <v>63776</v>
      </c>
      <c r="AR7545" s="0" t="n">
        <v>121</v>
      </c>
      <c r="AS7545" s="0" t="n">
        <v>63776</v>
      </c>
      <c r="AT7545" s="0" t="n">
        <v>0</v>
      </c>
      <c r="AU7545" s="0" t="n">
        <v>0</v>
      </c>
      <c r="AV7545" s="0" t="s">
        <v>18300</v>
      </c>
      <c r="AW7545" s="0" t="n">
        <v>0</v>
      </c>
      <c r="AX7545" s="0" t="n">
        <v>0</v>
      </c>
      <c r="AY7545" s="0" t="n">
        <v>0</v>
      </c>
      <c r="AZ7545" s="0" t="n">
        <v>0</v>
      </c>
      <c r="BA7545" s="0" t="n">
        <v>0</v>
      </c>
    </row>
    <row r="7546" customFormat="false" ht="12.8" hidden="true" customHeight="false" outlineLevel="0" collapsed="false">
      <c r="A7546" s="0" t="n">
        <v>20200503</v>
      </c>
      <c r="B7546" s="0" t="s">
        <v>201</v>
      </c>
      <c r="C7546" s="0" t="n">
        <v>2680</v>
      </c>
      <c r="D7546" s="0" t="n">
        <v>59374</v>
      </c>
      <c r="F7546" s="0" t="n">
        <v>205</v>
      </c>
      <c r="G7546" s="0" t="n">
        <v>598</v>
      </c>
      <c r="H7546" s="0" t="n">
        <v>46</v>
      </c>
      <c r="J7546" s="0" t="n">
        <v>21</v>
      </c>
      <c r="L7546" s="0" t="n">
        <v>860</v>
      </c>
      <c r="M7546" s="0" t="s">
        <v>67</v>
      </c>
      <c r="N7546" s="2" t="s">
        <v>18139</v>
      </c>
      <c r="O7546" s="0" t="s">
        <v>18140</v>
      </c>
      <c r="P7546" s="2" t="s">
        <v>18141</v>
      </c>
      <c r="Q7546" s="0" t="n">
        <v>109</v>
      </c>
      <c r="R7546" s="0" t="n">
        <v>598</v>
      </c>
      <c r="S7546" s="0" t="s">
        <v>18140</v>
      </c>
      <c r="AL7546" s="0" t="n">
        <v>41</v>
      </c>
      <c r="AM7546" s="0" t="n">
        <v>45</v>
      </c>
      <c r="AN7546" s="0" t="n">
        <v>1873</v>
      </c>
      <c r="AO7546" s="0" t="n">
        <v>62054</v>
      </c>
      <c r="AP7546" s="0" t="s">
        <v>44</v>
      </c>
      <c r="AQ7546" s="0" t="n">
        <v>62054</v>
      </c>
      <c r="AR7546" s="0" t="n">
        <v>1918</v>
      </c>
      <c r="AS7546" s="0" t="n">
        <v>62054</v>
      </c>
      <c r="AT7546" s="0" t="n">
        <v>0</v>
      </c>
      <c r="AU7546" s="0" t="n">
        <v>3</v>
      </c>
      <c r="AV7546" s="0" t="s">
        <v>18301</v>
      </c>
      <c r="AW7546" s="0" t="n">
        <v>0</v>
      </c>
      <c r="AX7546" s="0" t="n">
        <v>0</v>
      </c>
      <c r="AY7546" s="0" t="n">
        <v>0</v>
      </c>
      <c r="AZ7546" s="0" t="n">
        <v>0</v>
      </c>
      <c r="BA7546" s="0" t="n">
        <v>0</v>
      </c>
    </row>
    <row r="7547" customFormat="false" ht="12.8" hidden="true" customHeight="false" outlineLevel="0" collapsed="false">
      <c r="A7547" s="0" t="n">
        <v>20200503</v>
      </c>
      <c r="B7547" s="0" t="s">
        <v>206</v>
      </c>
      <c r="C7547" s="0" t="n">
        <v>49267</v>
      </c>
      <c r="D7547" s="0" t="n">
        <v>191374</v>
      </c>
      <c r="F7547" s="0" t="n">
        <v>2645</v>
      </c>
      <c r="J7547" s="0" t="n">
        <v>562</v>
      </c>
      <c r="M7547" s="0" t="s">
        <v>61</v>
      </c>
      <c r="N7547" s="2" t="s">
        <v>17290</v>
      </c>
      <c r="O7547" s="0" t="s">
        <v>17291</v>
      </c>
      <c r="P7547" s="2" t="s">
        <v>17292</v>
      </c>
      <c r="Q7547" s="0" t="n">
        <v>2444</v>
      </c>
      <c r="S7547" s="0" t="s">
        <v>17291</v>
      </c>
      <c r="AA7547" s="0" t="n">
        <v>240641</v>
      </c>
      <c r="AL7547" s="0" t="n">
        <v>42</v>
      </c>
      <c r="AM7547" s="0" t="n">
        <v>962</v>
      </c>
      <c r="AN7547" s="0" t="n">
        <v>4303</v>
      </c>
      <c r="AO7547" s="0" t="n">
        <v>240641</v>
      </c>
      <c r="AP7547" s="0" t="s">
        <v>44</v>
      </c>
      <c r="AQ7547" s="0" t="n">
        <v>240641</v>
      </c>
      <c r="AR7547" s="0" t="n">
        <v>5265</v>
      </c>
      <c r="AS7547" s="0" t="n">
        <v>240641</v>
      </c>
      <c r="AT7547" s="0" t="n">
        <v>26</v>
      </c>
      <c r="AU7547" s="0" t="n">
        <v>0</v>
      </c>
      <c r="AV7547" s="0" t="s">
        <v>18302</v>
      </c>
      <c r="AW7547" s="0" t="n">
        <v>0</v>
      </c>
      <c r="AX7547" s="0" t="n">
        <v>0</v>
      </c>
      <c r="AY7547" s="0" t="n">
        <v>0</v>
      </c>
      <c r="AZ7547" s="0" t="n">
        <v>0</v>
      </c>
      <c r="BA7547" s="0" t="n">
        <v>0</v>
      </c>
    </row>
    <row r="7548" customFormat="false" ht="12.8" hidden="true" customHeight="false" outlineLevel="0" collapsed="false">
      <c r="A7548" s="0" t="n">
        <v>20200503</v>
      </c>
      <c r="B7548" s="0" t="s">
        <v>211</v>
      </c>
      <c r="C7548" s="0" t="n">
        <v>1808</v>
      </c>
      <c r="D7548" s="0" t="n">
        <v>9313</v>
      </c>
      <c r="F7548" s="0" t="n">
        <v>171</v>
      </c>
      <c r="M7548" s="0" t="s">
        <v>2518</v>
      </c>
      <c r="N7548" s="2" t="s">
        <v>18303</v>
      </c>
      <c r="O7548" s="0" t="s">
        <v>18304</v>
      </c>
      <c r="P7548" s="2" t="s">
        <v>18305</v>
      </c>
      <c r="Q7548" s="0" t="n">
        <v>97</v>
      </c>
      <c r="S7548" s="0" t="s">
        <v>18304</v>
      </c>
      <c r="W7548" s="0" t="n">
        <v>988</v>
      </c>
      <c r="X7548" s="0" t="n">
        <v>53</v>
      </c>
      <c r="AC7548" s="0" t="n">
        <v>820</v>
      </c>
      <c r="AL7548" s="0" t="n">
        <v>72</v>
      </c>
      <c r="AM7548" s="0" t="n">
        <v>51</v>
      </c>
      <c r="AN7548" s="0" t="n">
        <v>0</v>
      </c>
      <c r="AO7548" s="0" t="n">
        <v>11121</v>
      </c>
      <c r="AP7548" s="0" t="s">
        <v>44</v>
      </c>
      <c r="AQ7548" s="0" t="n">
        <v>11121</v>
      </c>
      <c r="AR7548" s="0" t="n">
        <v>51</v>
      </c>
      <c r="AS7548" s="0" t="n">
        <v>11121</v>
      </c>
      <c r="AT7548" s="0" t="n">
        <v>2</v>
      </c>
      <c r="AU7548" s="0" t="n">
        <v>0</v>
      </c>
      <c r="AV7548" s="0" t="s">
        <v>18306</v>
      </c>
      <c r="AW7548" s="0" t="n">
        <v>0</v>
      </c>
      <c r="AX7548" s="0" t="n">
        <v>0</v>
      </c>
      <c r="AY7548" s="0" t="n">
        <v>0</v>
      </c>
      <c r="AZ7548" s="0" t="n">
        <v>0</v>
      </c>
      <c r="BA7548" s="0" t="n">
        <v>0</v>
      </c>
    </row>
    <row r="7549" customFormat="false" ht="12.8" hidden="true" customHeight="false" outlineLevel="0" collapsed="false">
      <c r="A7549" s="0" t="n">
        <v>20200503</v>
      </c>
      <c r="B7549" s="0" t="s">
        <v>213</v>
      </c>
      <c r="C7549" s="0" t="n">
        <v>9703</v>
      </c>
      <c r="D7549" s="0" t="n">
        <v>55233</v>
      </c>
      <c r="F7549" s="0" t="n">
        <v>330</v>
      </c>
      <c r="G7549" s="0" t="n">
        <v>1013</v>
      </c>
      <c r="H7549" s="0" t="n">
        <v>83</v>
      </c>
      <c r="J7549" s="0" t="n">
        <v>59</v>
      </c>
      <c r="L7549" s="0" t="n">
        <v>565</v>
      </c>
      <c r="M7549" s="0" t="s">
        <v>67</v>
      </c>
      <c r="N7549" s="2" t="s">
        <v>18307</v>
      </c>
      <c r="O7549" s="0" t="s">
        <v>18308</v>
      </c>
      <c r="P7549" s="2" t="s">
        <v>18309</v>
      </c>
      <c r="Q7549" s="0" t="n">
        <v>320</v>
      </c>
      <c r="R7549" s="0" t="n">
        <v>1013</v>
      </c>
      <c r="S7549" s="0" t="s">
        <v>18308</v>
      </c>
      <c r="T7549" s="0" t="n">
        <v>77910</v>
      </c>
      <c r="U7549" s="0" t="n">
        <v>11036</v>
      </c>
      <c r="V7549" s="0" t="n">
        <v>66874</v>
      </c>
      <c r="W7549" s="0" t="n">
        <v>9703</v>
      </c>
      <c r="Z7549" s="0" t="n">
        <v>75274</v>
      </c>
      <c r="AA7549" s="0" t="n">
        <v>64936</v>
      </c>
      <c r="AL7549" s="0" t="n">
        <v>44</v>
      </c>
      <c r="AM7549" s="0" t="n">
        <v>181</v>
      </c>
      <c r="AN7549" s="0" t="n">
        <v>1610</v>
      </c>
      <c r="AO7549" s="0" t="n">
        <v>64936</v>
      </c>
      <c r="AP7549" s="0" t="s">
        <v>25</v>
      </c>
      <c r="AQ7549" s="0" t="n">
        <v>75274</v>
      </c>
      <c r="AR7549" s="0" t="n">
        <v>2183</v>
      </c>
      <c r="AS7549" s="0" t="n">
        <v>64936</v>
      </c>
      <c r="AT7549" s="0" t="n">
        <v>24</v>
      </c>
      <c r="AU7549" s="0" t="n">
        <v>36</v>
      </c>
      <c r="AV7549" s="0" t="s">
        <v>18310</v>
      </c>
      <c r="AW7549" s="0" t="n">
        <v>0</v>
      </c>
      <c r="AX7549" s="0" t="n">
        <v>0</v>
      </c>
      <c r="AY7549" s="0" t="n">
        <v>0</v>
      </c>
      <c r="AZ7549" s="0" t="n">
        <v>0</v>
      </c>
      <c r="BA7549" s="0" t="n">
        <v>0</v>
      </c>
    </row>
    <row r="7550" customFormat="false" ht="12.8" hidden="true" customHeight="false" outlineLevel="0" collapsed="false">
      <c r="A7550" s="0" t="n">
        <v>20200503</v>
      </c>
      <c r="B7550" s="0" t="s">
        <v>215</v>
      </c>
      <c r="C7550" s="0" t="n">
        <v>6626</v>
      </c>
      <c r="D7550" s="0" t="n">
        <v>57562</v>
      </c>
      <c r="G7550" s="0" t="n">
        <v>1110</v>
      </c>
      <c r="L7550" s="0" t="n">
        <v>3622</v>
      </c>
      <c r="M7550" s="0" t="s">
        <v>61</v>
      </c>
      <c r="N7550" s="2" t="s">
        <v>18183</v>
      </c>
      <c r="O7550" s="0" t="s">
        <v>18184</v>
      </c>
      <c r="P7550" s="2" t="s">
        <v>18185</v>
      </c>
      <c r="Q7550" s="0" t="n">
        <v>275</v>
      </c>
      <c r="R7550" s="0" t="n">
        <v>1110</v>
      </c>
      <c r="S7550" s="0" t="s">
        <v>18184</v>
      </c>
      <c r="AL7550" s="0" t="n">
        <v>45</v>
      </c>
      <c r="AM7550" s="0" t="n">
        <v>137</v>
      </c>
      <c r="AN7550" s="0" t="n">
        <v>2435</v>
      </c>
      <c r="AO7550" s="0" t="n">
        <v>64188</v>
      </c>
      <c r="AP7550" s="0" t="s">
        <v>44</v>
      </c>
      <c r="AQ7550" s="0" t="n">
        <v>64188</v>
      </c>
      <c r="AR7550" s="0" t="n">
        <v>2572</v>
      </c>
      <c r="AS7550" s="0" t="n">
        <v>64188</v>
      </c>
      <c r="AT7550" s="0" t="n">
        <v>8</v>
      </c>
      <c r="AU7550" s="0" t="n">
        <v>0</v>
      </c>
      <c r="AV7550" s="0" t="s">
        <v>18311</v>
      </c>
      <c r="AW7550" s="0" t="n">
        <v>0</v>
      </c>
      <c r="AX7550" s="0" t="n">
        <v>0</v>
      </c>
      <c r="AY7550" s="0" t="n">
        <v>0</v>
      </c>
      <c r="AZ7550" s="0" t="n">
        <v>0</v>
      </c>
      <c r="BA7550" s="0" t="n">
        <v>0</v>
      </c>
    </row>
    <row r="7551" customFormat="false" ht="12.8" hidden="true" customHeight="false" outlineLevel="0" collapsed="false">
      <c r="A7551" s="0" t="n">
        <v>20200503</v>
      </c>
      <c r="B7551" s="0" t="s">
        <v>217</v>
      </c>
      <c r="C7551" s="0" t="n">
        <v>2631</v>
      </c>
      <c r="D7551" s="0" t="n">
        <v>15786</v>
      </c>
      <c r="F7551" s="0" t="n">
        <v>71</v>
      </c>
      <c r="G7551" s="0" t="n">
        <v>197</v>
      </c>
      <c r="L7551" s="0" t="n">
        <v>1799</v>
      </c>
      <c r="M7551" s="0" t="s">
        <v>73</v>
      </c>
      <c r="N7551" s="2" t="s">
        <v>18229</v>
      </c>
      <c r="O7551" s="0" t="s">
        <v>18230</v>
      </c>
      <c r="P7551" s="2" t="s">
        <v>18231</v>
      </c>
      <c r="Q7551" s="0" t="n">
        <v>21</v>
      </c>
      <c r="R7551" s="0" t="n">
        <v>197</v>
      </c>
      <c r="S7551" s="0" t="s">
        <v>18230</v>
      </c>
      <c r="AA7551" s="0" t="n">
        <v>18417</v>
      </c>
      <c r="AL7551" s="0" t="n">
        <v>46</v>
      </c>
      <c r="AM7551" s="0" t="n">
        <v>43</v>
      </c>
      <c r="AN7551" s="0" t="n">
        <v>283</v>
      </c>
      <c r="AO7551" s="0" t="n">
        <v>18417</v>
      </c>
      <c r="AP7551" s="0" t="s">
        <v>44</v>
      </c>
      <c r="AQ7551" s="0" t="n">
        <v>18417</v>
      </c>
      <c r="AR7551" s="0" t="n">
        <v>326</v>
      </c>
      <c r="AS7551" s="0" t="n">
        <v>18417</v>
      </c>
      <c r="AT7551" s="0" t="n">
        <v>0</v>
      </c>
      <c r="AU7551" s="0" t="n">
        <v>10</v>
      </c>
      <c r="AV7551" s="0" t="s">
        <v>18312</v>
      </c>
      <c r="AW7551" s="0" t="n">
        <v>0</v>
      </c>
      <c r="AX7551" s="0" t="n">
        <v>0</v>
      </c>
      <c r="AY7551" s="0" t="n">
        <v>0</v>
      </c>
      <c r="AZ7551" s="0" t="n">
        <v>0</v>
      </c>
      <c r="BA7551" s="0" t="n">
        <v>0</v>
      </c>
    </row>
    <row r="7552" customFormat="false" ht="12.8" hidden="true" customHeight="false" outlineLevel="0" collapsed="false">
      <c r="A7552" s="0" t="n">
        <v>20200503</v>
      </c>
      <c r="B7552" s="0" t="s">
        <v>222</v>
      </c>
      <c r="C7552" s="0" t="n">
        <v>13177</v>
      </c>
      <c r="D7552" s="0" t="n">
        <v>191430</v>
      </c>
      <c r="F7552" s="0" t="n">
        <v>510</v>
      </c>
      <c r="G7552" s="0" t="n">
        <v>1135</v>
      </c>
      <c r="L7552" s="0" t="n">
        <v>5814</v>
      </c>
      <c r="M7552" s="0" t="s">
        <v>61</v>
      </c>
      <c r="N7552" s="2" t="s">
        <v>18193</v>
      </c>
      <c r="O7552" s="0" t="s">
        <v>18194</v>
      </c>
      <c r="P7552" s="2" t="s">
        <v>18195</v>
      </c>
      <c r="Q7552" s="0" t="n">
        <v>210</v>
      </c>
      <c r="R7552" s="0" t="n">
        <v>1135</v>
      </c>
      <c r="S7552" s="0" t="s">
        <v>18194</v>
      </c>
      <c r="W7552" s="0" t="n">
        <v>13177</v>
      </c>
      <c r="AL7552" s="0" t="n">
        <v>47</v>
      </c>
      <c r="AM7552" s="0" t="n">
        <v>516</v>
      </c>
      <c r="AN7552" s="0" t="n">
        <v>7815</v>
      </c>
      <c r="AO7552" s="0" t="n">
        <v>204607</v>
      </c>
      <c r="AP7552" s="0" t="s">
        <v>44</v>
      </c>
      <c r="AQ7552" s="0" t="n">
        <v>204607</v>
      </c>
      <c r="AR7552" s="0" t="n">
        <v>8331</v>
      </c>
      <c r="AS7552" s="0" t="n">
        <v>204607</v>
      </c>
      <c r="AT7552" s="0" t="n">
        <v>1</v>
      </c>
      <c r="AU7552" s="0" t="n">
        <v>10</v>
      </c>
      <c r="AV7552" s="0" t="s">
        <v>18313</v>
      </c>
      <c r="AW7552" s="0" t="n">
        <v>0</v>
      </c>
      <c r="AX7552" s="0" t="n">
        <v>0</v>
      </c>
      <c r="AY7552" s="0" t="n">
        <v>0</v>
      </c>
      <c r="AZ7552" s="0" t="n">
        <v>0</v>
      </c>
      <c r="BA7552" s="0" t="n">
        <v>0</v>
      </c>
    </row>
    <row r="7553" customFormat="false" ht="12.8" hidden="true" customHeight="false" outlineLevel="0" collapsed="false">
      <c r="A7553" s="0" t="n">
        <v>20200503</v>
      </c>
      <c r="B7553" s="0" t="s">
        <v>227</v>
      </c>
      <c r="C7553" s="0" t="n">
        <v>31548</v>
      </c>
      <c r="D7553" s="0" t="n">
        <v>359012</v>
      </c>
      <c r="F7553" s="0" t="n">
        <v>1540</v>
      </c>
      <c r="L7553" s="0" t="n">
        <v>15544</v>
      </c>
      <c r="M7553" s="0" t="s">
        <v>61</v>
      </c>
      <c r="N7553" s="2" t="s">
        <v>18314</v>
      </c>
      <c r="O7553" s="0" t="s">
        <v>18315</v>
      </c>
      <c r="P7553" s="2" t="s">
        <v>18316</v>
      </c>
      <c r="Q7553" s="0" t="n">
        <v>867</v>
      </c>
      <c r="S7553" s="0" t="s">
        <v>18315</v>
      </c>
      <c r="W7553" s="0" t="n">
        <v>31548</v>
      </c>
      <c r="AL7553" s="0" t="n">
        <v>48</v>
      </c>
      <c r="AM7553" s="0" t="n">
        <v>1026</v>
      </c>
      <c r="AN7553" s="0" t="n">
        <v>8886</v>
      </c>
      <c r="AO7553" s="0" t="n">
        <v>390560</v>
      </c>
      <c r="AP7553" s="0" t="s">
        <v>44</v>
      </c>
      <c r="AQ7553" s="0" t="n">
        <v>390560</v>
      </c>
      <c r="AR7553" s="0" t="n">
        <v>9912</v>
      </c>
      <c r="AS7553" s="0" t="n">
        <v>390560</v>
      </c>
      <c r="AT7553" s="0" t="n">
        <v>20</v>
      </c>
      <c r="AU7553" s="0" t="n">
        <v>0</v>
      </c>
      <c r="AV7553" s="0" t="s">
        <v>18317</v>
      </c>
      <c r="AW7553" s="0" t="n">
        <v>0</v>
      </c>
      <c r="AX7553" s="0" t="n">
        <v>0</v>
      </c>
      <c r="AY7553" s="0" t="n">
        <v>0</v>
      </c>
      <c r="AZ7553" s="0" t="n">
        <v>0</v>
      </c>
      <c r="BA7553" s="0" t="n">
        <v>0</v>
      </c>
    </row>
    <row r="7554" customFormat="false" ht="12.8" hidden="true" customHeight="false" outlineLevel="0" collapsed="false">
      <c r="A7554" s="0" t="n">
        <v>20200503</v>
      </c>
      <c r="B7554" s="0" t="s">
        <v>232</v>
      </c>
      <c r="C7554" s="0" t="n">
        <v>5175</v>
      </c>
      <c r="D7554" s="0" t="n">
        <v>116927</v>
      </c>
      <c r="G7554" s="0" t="n">
        <v>436</v>
      </c>
      <c r="L7554" s="0" t="n">
        <v>2238</v>
      </c>
      <c r="M7554" s="0" t="s">
        <v>73</v>
      </c>
      <c r="N7554" s="2" t="s">
        <v>18193</v>
      </c>
      <c r="O7554" s="0" t="s">
        <v>18194</v>
      </c>
      <c r="P7554" s="2" t="s">
        <v>18195</v>
      </c>
      <c r="Q7554" s="0" t="n">
        <v>50</v>
      </c>
      <c r="R7554" s="0" t="n">
        <v>436</v>
      </c>
      <c r="S7554" s="0" t="s">
        <v>18194</v>
      </c>
      <c r="W7554" s="0" t="n">
        <v>5175</v>
      </c>
      <c r="AL7554" s="0" t="n">
        <v>49</v>
      </c>
      <c r="AM7554" s="0" t="n">
        <v>194</v>
      </c>
      <c r="AN7554" s="0" t="n">
        <v>4104</v>
      </c>
      <c r="AO7554" s="0" t="n">
        <v>122102</v>
      </c>
      <c r="AP7554" s="0" t="s">
        <v>44</v>
      </c>
      <c r="AQ7554" s="0" t="n">
        <v>122102</v>
      </c>
      <c r="AR7554" s="0" t="n">
        <v>4298</v>
      </c>
      <c r="AS7554" s="0" t="n">
        <v>122102</v>
      </c>
      <c r="AT7554" s="0" t="n">
        <v>1</v>
      </c>
      <c r="AU7554" s="0" t="n">
        <v>18</v>
      </c>
      <c r="AV7554" s="0" t="s">
        <v>18318</v>
      </c>
      <c r="AW7554" s="0" t="n">
        <v>0</v>
      </c>
      <c r="AX7554" s="0" t="n">
        <v>0</v>
      </c>
      <c r="AY7554" s="0" t="n">
        <v>0</v>
      </c>
      <c r="AZ7554" s="0" t="n">
        <v>0</v>
      </c>
      <c r="BA7554" s="0" t="n">
        <v>0</v>
      </c>
    </row>
    <row r="7555" customFormat="false" ht="12.8" hidden="true" customHeight="false" outlineLevel="0" collapsed="false">
      <c r="A7555" s="0" t="n">
        <v>20200503</v>
      </c>
      <c r="B7555" s="0" t="s">
        <v>237</v>
      </c>
      <c r="C7555" s="0" t="n">
        <v>18671</v>
      </c>
      <c r="D7555" s="0" t="n">
        <v>89331</v>
      </c>
      <c r="E7555" s="0" t="n">
        <v>465</v>
      </c>
      <c r="F7555" s="0" t="n">
        <v>1413</v>
      </c>
      <c r="G7555" s="0" t="n">
        <v>3910</v>
      </c>
      <c r="H7555" s="0" t="n">
        <v>385</v>
      </c>
      <c r="J7555" s="0" t="n">
        <v>193</v>
      </c>
      <c r="L7555" s="0" t="n">
        <v>2497</v>
      </c>
      <c r="M7555" s="0" t="s">
        <v>61</v>
      </c>
      <c r="N7555" s="2" t="s">
        <v>18277</v>
      </c>
      <c r="O7555" s="0" t="s">
        <v>18278</v>
      </c>
      <c r="P7555" s="2" t="s">
        <v>18279</v>
      </c>
      <c r="Q7555" s="0" t="n">
        <v>660</v>
      </c>
      <c r="R7555" s="0" t="n">
        <v>3910</v>
      </c>
      <c r="S7555" s="0" t="s">
        <v>18278</v>
      </c>
      <c r="U7555" s="0" t="n">
        <v>23596</v>
      </c>
      <c r="W7555" s="0" t="n">
        <v>17873</v>
      </c>
      <c r="X7555" s="0" t="n">
        <v>644</v>
      </c>
      <c r="Y7555" s="0" t="n">
        <v>16</v>
      </c>
      <c r="Z7555" s="0" t="n">
        <v>130820</v>
      </c>
      <c r="AL7555" s="0" t="n">
        <v>51</v>
      </c>
      <c r="AM7555" s="0" t="n">
        <v>940</v>
      </c>
      <c r="AN7555" s="0" t="n">
        <v>4966</v>
      </c>
      <c r="AO7555" s="0" t="n">
        <v>108467</v>
      </c>
      <c r="AP7555" s="0" t="s">
        <v>44</v>
      </c>
      <c r="AQ7555" s="0" t="n">
        <v>108002</v>
      </c>
      <c r="AR7555" s="0" t="n">
        <v>5906</v>
      </c>
      <c r="AS7555" s="0" t="n">
        <v>108002</v>
      </c>
      <c r="AT7555" s="0" t="n">
        <v>44</v>
      </c>
      <c r="AU7555" s="0" t="n">
        <v>172</v>
      </c>
      <c r="AV7555" s="0" t="s">
        <v>18319</v>
      </c>
      <c r="AW7555" s="0" t="n">
        <v>0</v>
      </c>
      <c r="AX7555" s="0" t="n">
        <v>0</v>
      </c>
      <c r="AY7555" s="0" t="n">
        <v>0</v>
      </c>
      <c r="AZ7555" s="0" t="n">
        <v>0</v>
      </c>
      <c r="BA7555" s="0" t="n">
        <v>0</v>
      </c>
    </row>
    <row r="7556" customFormat="false" ht="12.8" hidden="true" customHeight="false" outlineLevel="0" collapsed="false">
      <c r="A7556" s="0" t="n">
        <v>20200503</v>
      </c>
      <c r="B7556" s="0" t="s">
        <v>239</v>
      </c>
      <c r="C7556" s="0" t="n">
        <v>66</v>
      </c>
      <c r="D7556" s="0" t="n">
        <v>951</v>
      </c>
      <c r="E7556" s="0" t="n">
        <v>29</v>
      </c>
      <c r="L7556" s="0" t="n">
        <v>51</v>
      </c>
      <c r="M7556" s="0" t="s">
        <v>73</v>
      </c>
      <c r="N7556" s="2" t="s">
        <v>18320</v>
      </c>
      <c r="O7556" s="0" t="s">
        <v>18321</v>
      </c>
      <c r="P7556" s="2" t="s">
        <v>18322</v>
      </c>
      <c r="Q7556" s="0" t="n">
        <v>4</v>
      </c>
      <c r="S7556" s="0" t="s">
        <v>18321</v>
      </c>
      <c r="AL7556" s="0" t="n">
        <v>78</v>
      </c>
      <c r="AM7556" s="0" t="n">
        <v>0</v>
      </c>
      <c r="AN7556" s="0" t="n">
        <v>29</v>
      </c>
      <c r="AO7556" s="0" t="n">
        <v>1046</v>
      </c>
      <c r="AP7556" s="0" t="s">
        <v>44</v>
      </c>
      <c r="AQ7556" s="0" t="n">
        <v>1017</v>
      </c>
      <c r="AR7556" s="0" t="n">
        <v>29</v>
      </c>
      <c r="AS7556" s="0" t="n">
        <v>1017</v>
      </c>
      <c r="AT7556" s="0" t="n">
        <v>0</v>
      </c>
      <c r="AU7556" s="0" t="n">
        <v>0</v>
      </c>
      <c r="AV7556" s="0" t="s">
        <v>18323</v>
      </c>
      <c r="AW7556" s="0" t="n">
        <v>0</v>
      </c>
      <c r="AX7556" s="0" t="n">
        <v>0</v>
      </c>
      <c r="AY7556" s="0" t="n">
        <v>0</v>
      </c>
      <c r="AZ7556" s="0" t="n">
        <v>0</v>
      </c>
      <c r="BA7556" s="0" t="n">
        <v>0</v>
      </c>
    </row>
    <row r="7557" customFormat="false" ht="12.8" hidden="true" customHeight="false" outlineLevel="0" collapsed="false">
      <c r="A7557" s="0" t="n">
        <v>20200503</v>
      </c>
      <c r="B7557" s="0" t="s">
        <v>244</v>
      </c>
      <c r="C7557" s="0" t="n">
        <v>901</v>
      </c>
      <c r="D7557" s="0" t="n">
        <v>15570</v>
      </c>
      <c r="F7557" s="0" t="n">
        <v>19</v>
      </c>
      <c r="M7557" s="0" t="s">
        <v>73</v>
      </c>
      <c r="N7557" s="2" t="s">
        <v>17290</v>
      </c>
      <c r="O7557" s="0" t="s">
        <v>17291</v>
      </c>
      <c r="P7557" s="2" t="s">
        <v>17292</v>
      </c>
      <c r="Q7557" s="0" t="n">
        <v>52</v>
      </c>
      <c r="S7557" s="0" t="s">
        <v>17291</v>
      </c>
      <c r="W7557" s="0" t="n">
        <v>897</v>
      </c>
      <c r="AL7557" s="0" t="n">
        <v>50</v>
      </c>
      <c r="AM7557" s="0" t="n">
        <v>5</v>
      </c>
      <c r="AN7557" s="0" t="n">
        <v>338</v>
      </c>
      <c r="AO7557" s="0" t="n">
        <v>16471</v>
      </c>
      <c r="AP7557" s="0" t="s">
        <v>44</v>
      </c>
      <c r="AQ7557" s="0" t="n">
        <v>16471</v>
      </c>
      <c r="AR7557" s="0" t="n">
        <v>343</v>
      </c>
      <c r="AS7557" s="0" t="n">
        <v>16471</v>
      </c>
      <c r="AT7557" s="0" t="n">
        <v>1</v>
      </c>
      <c r="AU7557" s="0" t="n">
        <v>0</v>
      </c>
      <c r="AV7557" s="0" t="s">
        <v>18324</v>
      </c>
      <c r="AW7557" s="0" t="n">
        <v>0</v>
      </c>
      <c r="AX7557" s="0" t="n">
        <v>0</v>
      </c>
      <c r="AY7557" s="0" t="n">
        <v>0</v>
      </c>
      <c r="AZ7557" s="0" t="n">
        <v>0</v>
      </c>
      <c r="BA7557" s="0" t="n">
        <v>0</v>
      </c>
    </row>
    <row r="7558" customFormat="false" ht="12.8" hidden="true" customHeight="false" outlineLevel="0" collapsed="false">
      <c r="A7558" s="0" t="n">
        <v>20200503</v>
      </c>
      <c r="B7558" s="0" t="s">
        <v>246</v>
      </c>
      <c r="C7558" s="0" t="n">
        <v>16132</v>
      </c>
      <c r="D7558" s="0" t="n">
        <v>213668</v>
      </c>
      <c r="F7558" s="0" t="n">
        <v>411</v>
      </c>
      <c r="H7558" s="0" t="n">
        <v>120</v>
      </c>
      <c r="M7558" s="0" t="s">
        <v>61</v>
      </c>
      <c r="N7558" s="2" t="s">
        <v>17290</v>
      </c>
      <c r="O7558" s="0" t="s">
        <v>17291</v>
      </c>
      <c r="P7558" s="2" t="s">
        <v>17292</v>
      </c>
      <c r="Q7558" s="0" t="n">
        <v>830</v>
      </c>
      <c r="S7558" s="0" t="s">
        <v>17291</v>
      </c>
      <c r="W7558" s="0" t="n">
        <v>16132</v>
      </c>
      <c r="Z7558" s="0" t="n">
        <v>229800</v>
      </c>
      <c r="AA7558" s="0" t="n">
        <v>213630</v>
      </c>
      <c r="AL7558" s="0" t="n">
        <v>53</v>
      </c>
      <c r="AM7558" s="0" t="n">
        <v>84</v>
      </c>
      <c r="AN7558" s="0" t="n">
        <v>1713</v>
      </c>
      <c r="AO7558" s="0" t="n">
        <v>229800</v>
      </c>
      <c r="AP7558" s="0" t="s">
        <v>44</v>
      </c>
      <c r="AQ7558" s="0" t="n">
        <v>229800</v>
      </c>
      <c r="AR7558" s="0" t="n">
        <v>1797</v>
      </c>
      <c r="AS7558" s="0" t="n">
        <v>229800</v>
      </c>
      <c r="AT7558" s="0" t="n">
        <v>6</v>
      </c>
      <c r="AU7558" s="0" t="n">
        <v>0</v>
      </c>
      <c r="AV7558" s="0" t="s">
        <v>18325</v>
      </c>
      <c r="AW7558" s="0" t="n">
        <v>0</v>
      </c>
      <c r="AX7558" s="0" t="n">
        <v>0</v>
      </c>
      <c r="AY7558" s="0" t="n">
        <v>0</v>
      </c>
      <c r="AZ7558" s="0" t="n">
        <v>0</v>
      </c>
      <c r="BA7558" s="0" t="n">
        <v>0</v>
      </c>
    </row>
    <row r="7559" customFormat="false" ht="12.8" hidden="true" customHeight="false" outlineLevel="0" collapsed="false">
      <c r="A7559" s="0" t="n">
        <v>20200503</v>
      </c>
      <c r="B7559" s="0" t="s">
        <v>248</v>
      </c>
      <c r="C7559" s="0" t="n">
        <v>9227</v>
      </c>
      <c r="D7559" s="0" t="n">
        <v>77997</v>
      </c>
      <c r="E7559" s="0" t="n">
        <v>231</v>
      </c>
      <c r="F7559" s="0" t="n">
        <v>582</v>
      </c>
      <c r="G7559" s="0" t="n">
        <v>1608</v>
      </c>
      <c r="H7559" s="0" t="n">
        <v>118</v>
      </c>
      <c r="I7559" s="0" t="n">
        <v>402</v>
      </c>
      <c r="L7559" s="0" t="n">
        <v>3723</v>
      </c>
      <c r="M7559" s="0" t="s">
        <v>67</v>
      </c>
      <c r="N7559" s="2" t="s">
        <v>17290</v>
      </c>
      <c r="O7559" s="0" t="s">
        <v>17291</v>
      </c>
      <c r="P7559" s="2" t="s">
        <v>17292</v>
      </c>
      <c r="Q7559" s="0" t="n">
        <v>339</v>
      </c>
      <c r="R7559" s="0" t="n">
        <v>1608</v>
      </c>
      <c r="S7559" s="0" t="s">
        <v>17291</v>
      </c>
      <c r="W7559" s="0" t="n">
        <v>7964</v>
      </c>
      <c r="AL7559" s="0" t="n">
        <v>55</v>
      </c>
      <c r="AM7559" s="0" t="n">
        <v>307</v>
      </c>
      <c r="AN7559" s="0" t="n">
        <v>2427</v>
      </c>
      <c r="AO7559" s="0" t="n">
        <v>87455</v>
      </c>
      <c r="AP7559" s="0" t="s">
        <v>44</v>
      </c>
      <c r="AQ7559" s="0" t="n">
        <v>87224</v>
      </c>
      <c r="AR7559" s="0" t="n">
        <v>2734</v>
      </c>
      <c r="AS7559" s="0" t="n">
        <v>87224</v>
      </c>
      <c r="AT7559" s="0" t="n">
        <v>5</v>
      </c>
      <c r="AU7559" s="0" t="n">
        <v>17</v>
      </c>
      <c r="AV7559" s="0" t="s">
        <v>18326</v>
      </c>
      <c r="AW7559" s="0" t="n">
        <v>0</v>
      </c>
      <c r="AX7559" s="0" t="n">
        <v>0</v>
      </c>
      <c r="AY7559" s="0" t="n">
        <v>0</v>
      </c>
      <c r="AZ7559" s="0" t="n">
        <v>0</v>
      </c>
      <c r="BA7559" s="0" t="n">
        <v>0</v>
      </c>
    </row>
    <row r="7560" customFormat="false" ht="12.8" hidden="true" customHeight="false" outlineLevel="0" collapsed="false">
      <c r="A7560" s="0" t="n">
        <v>20200503</v>
      </c>
      <c r="B7560" s="0" t="s">
        <v>250</v>
      </c>
      <c r="C7560" s="0" t="n">
        <v>1191</v>
      </c>
      <c r="D7560" s="0" t="n">
        <v>50447</v>
      </c>
      <c r="F7560" s="0" t="n">
        <v>73</v>
      </c>
      <c r="H7560" s="0" t="n">
        <v>28</v>
      </c>
      <c r="J7560" s="0" t="n">
        <v>15</v>
      </c>
      <c r="L7560" s="0" t="n">
        <v>611</v>
      </c>
      <c r="M7560" s="0" t="s">
        <v>73</v>
      </c>
      <c r="N7560" s="2" t="s">
        <v>18118</v>
      </c>
      <c r="O7560" s="0" t="s">
        <v>18119</v>
      </c>
      <c r="P7560" s="2" t="s">
        <v>18120</v>
      </c>
      <c r="Q7560" s="0" t="n">
        <v>50</v>
      </c>
      <c r="S7560" s="0" t="s">
        <v>18119</v>
      </c>
      <c r="T7560" s="0" t="n">
        <v>51638</v>
      </c>
      <c r="W7560" s="0" t="n">
        <v>1191</v>
      </c>
      <c r="AL7560" s="0" t="n">
        <v>54</v>
      </c>
      <c r="AM7560" s="0" t="n">
        <v>22</v>
      </c>
      <c r="AN7560" s="0" t="n">
        <v>2470</v>
      </c>
      <c r="AO7560" s="0" t="n">
        <v>51638</v>
      </c>
      <c r="AP7560" s="0" t="s">
        <v>44</v>
      </c>
      <c r="AQ7560" s="0" t="n">
        <v>51638</v>
      </c>
      <c r="AR7560" s="0" t="n">
        <v>2492</v>
      </c>
      <c r="AS7560" s="0" t="n">
        <v>51638</v>
      </c>
      <c r="AT7560" s="0" t="n">
        <v>2</v>
      </c>
      <c r="AU7560" s="0" t="n">
        <v>0</v>
      </c>
      <c r="AV7560" s="0" t="s">
        <v>18327</v>
      </c>
      <c r="AW7560" s="0" t="n">
        <v>0</v>
      </c>
      <c r="AX7560" s="0" t="n">
        <v>0</v>
      </c>
      <c r="AY7560" s="0" t="n">
        <v>0</v>
      </c>
      <c r="AZ7560" s="0" t="n">
        <v>0</v>
      </c>
      <c r="BA7560" s="0" t="n">
        <v>0</v>
      </c>
    </row>
    <row r="7561" customFormat="false" ht="12.8" hidden="true" customHeight="false" outlineLevel="0" collapsed="false">
      <c r="A7561" s="0" t="n">
        <v>20200503</v>
      </c>
      <c r="B7561" s="0" t="s">
        <v>252</v>
      </c>
      <c r="C7561" s="0" t="n">
        <v>579</v>
      </c>
      <c r="D7561" s="0" t="n">
        <v>9640</v>
      </c>
      <c r="F7561" s="0" t="n">
        <v>13</v>
      </c>
      <c r="G7561" s="0" t="n">
        <v>60</v>
      </c>
      <c r="L7561" s="0" t="n">
        <v>391</v>
      </c>
      <c r="M7561" s="0" t="s">
        <v>73</v>
      </c>
      <c r="N7561" s="2" t="s">
        <v>18328</v>
      </c>
      <c r="O7561" s="0" t="s">
        <v>18329</v>
      </c>
      <c r="P7561" s="2" t="s">
        <v>18330</v>
      </c>
      <c r="Q7561" s="0" t="n">
        <v>7</v>
      </c>
      <c r="R7561" s="0" t="n">
        <v>60</v>
      </c>
      <c r="S7561" s="0" t="s">
        <v>18329</v>
      </c>
      <c r="T7561" s="0" t="n">
        <v>9976</v>
      </c>
      <c r="U7561" s="0" t="n">
        <v>438</v>
      </c>
      <c r="V7561" s="0" t="n">
        <v>9538</v>
      </c>
      <c r="W7561" s="0" t="n">
        <v>429</v>
      </c>
      <c r="AL7561" s="0" t="n">
        <v>56</v>
      </c>
      <c r="AM7561" s="0" t="n">
        <v>13</v>
      </c>
      <c r="AN7561" s="0" t="n">
        <v>177</v>
      </c>
      <c r="AO7561" s="0" t="n">
        <v>10219</v>
      </c>
      <c r="AP7561" s="0" t="s">
        <v>44</v>
      </c>
      <c r="AQ7561" s="0" t="n">
        <v>10219</v>
      </c>
      <c r="AR7561" s="0" t="n">
        <v>190</v>
      </c>
      <c r="AS7561" s="0" t="n">
        <v>10219</v>
      </c>
      <c r="AT7561" s="0" t="n">
        <v>0</v>
      </c>
      <c r="AU7561" s="0" t="n">
        <v>2</v>
      </c>
      <c r="AV7561" s="0" t="s">
        <v>18331</v>
      </c>
      <c r="AW7561" s="0" t="n">
        <v>0</v>
      </c>
      <c r="AX7561" s="0" t="n">
        <v>0</v>
      </c>
      <c r="AY7561" s="0" t="n">
        <v>0</v>
      </c>
      <c r="AZ7561" s="0" t="n">
        <v>0</v>
      </c>
      <c r="BA7561" s="0" t="n">
        <v>0</v>
      </c>
    </row>
    <row r="7562" customFormat="false" ht="12.8" hidden="true" customHeight="false" outlineLevel="0" collapsed="false">
      <c r="A7562" s="0" t="n">
        <v>20200502</v>
      </c>
      <c r="B7562" s="0" t="s">
        <v>54</v>
      </c>
      <c r="C7562" s="0" t="n">
        <v>365</v>
      </c>
      <c r="D7562" s="0" t="n">
        <v>21034</v>
      </c>
      <c r="F7562" s="0" t="n">
        <v>10</v>
      </c>
      <c r="L7562" s="0" t="n">
        <v>261</v>
      </c>
      <c r="M7562" s="0" t="s">
        <v>73</v>
      </c>
      <c r="N7562" s="2" t="s">
        <v>18233</v>
      </c>
      <c r="O7562" s="0" t="s">
        <v>18234</v>
      </c>
      <c r="P7562" s="2" t="s">
        <v>18235</v>
      </c>
      <c r="Q7562" s="0" t="n">
        <v>9</v>
      </c>
      <c r="S7562" s="0" t="s">
        <v>18234</v>
      </c>
      <c r="T7562" s="0" t="n">
        <v>21399</v>
      </c>
      <c r="W7562" s="0" t="n">
        <v>365</v>
      </c>
      <c r="AL7562" s="0" t="n">
        <v>2</v>
      </c>
      <c r="AM7562" s="0" t="n">
        <v>1</v>
      </c>
      <c r="AN7562" s="0" t="n">
        <v>1073</v>
      </c>
      <c r="AO7562" s="0" t="n">
        <v>21399</v>
      </c>
      <c r="AP7562" s="0" t="s">
        <v>44</v>
      </c>
      <c r="AQ7562" s="0" t="n">
        <v>21399</v>
      </c>
      <c r="AR7562" s="0" t="n">
        <v>1074</v>
      </c>
      <c r="AS7562" s="0" t="n">
        <v>21399</v>
      </c>
      <c r="AT7562" s="0" t="n">
        <v>0</v>
      </c>
      <c r="AU7562" s="0" t="n">
        <v>0</v>
      </c>
      <c r="AV7562" s="0" t="s">
        <v>18332</v>
      </c>
      <c r="AW7562" s="0" t="n">
        <v>0</v>
      </c>
      <c r="AX7562" s="0" t="n">
        <v>0</v>
      </c>
      <c r="AY7562" s="0" t="n">
        <v>0</v>
      </c>
      <c r="AZ7562" s="0" t="n">
        <v>0</v>
      </c>
      <c r="BA7562" s="0" t="n">
        <v>0</v>
      </c>
    </row>
    <row r="7563" customFormat="false" ht="12.8" hidden="true" customHeight="false" outlineLevel="0" collapsed="false">
      <c r="A7563" s="0" t="n">
        <v>20200502</v>
      </c>
      <c r="B7563" s="0" t="s">
        <v>60</v>
      </c>
      <c r="C7563" s="0" t="n">
        <v>7434</v>
      </c>
      <c r="D7563" s="0" t="n">
        <v>84775</v>
      </c>
      <c r="F7563" s="0" t="n">
        <v>420</v>
      </c>
      <c r="G7563" s="0" t="n">
        <v>1023</v>
      </c>
      <c r="I7563" s="0" t="n">
        <v>335</v>
      </c>
      <c r="K7563" s="0" t="n">
        <v>195</v>
      </c>
      <c r="M7563" s="0" t="s">
        <v>61</v>
      </c>
      <c r="N7563" s="2" t="s">
        <v>18233</v>
      </c>
      <c r="O7563" s="0" t="s">
        <v>18234</v>
      </c>
      <c r="P7563" s="2" t="s">
        <v>18235</v>
      </c>
      <c r="Q7563" s="0" t="n">
        <v>288</v>
      </c>
      <c r="R7563" s="0" t="n">
        <v>1023</v>
      </c>
      <c r="S7563" s="0" t="s">
        <v>18234</v>
      </c>
      <c r="T7563" s="0" t="n">
        <v>92209</v>
      </c>
      <c r="W7563" s="0" t="n">
        <v>7434</v>
      </c>
      <c r="AL7563" s="0" t="n">
        <v>1</v>
      </c>
      <c r="AM7563" s="0" t="n">
        <v>276</v>
      </c>
      <c r="AN7563" s="0" t="n">
        <v>0</v>
      </c>
      <c r="AO7563" s="0" t="n">
        <v>92209</v>
      </c>
      <c r="AP7563" s="0" t="s">
        <v>44</v>
      </c>
      <c r="AQ7563" s="0" t="n">
        <v>92209</v>
      </c>
      <c r="AR7563" s="0" t="n">
        <v>276</v>
      </c>
      <c r="AS7563" s="0" t="n">
        <v>92209</v>
      </c>
      <c r="AT7563" s="0" t="n">
        <v>9</v>
      </c>
      <c r="AU7563" s="0" t="n">
        <v>15</v>
      </c>
      <c r="AV7563" s="0" t="s">
        <v>18333</v>
      </c>
      <c r="AW7563" s="0" t="n">
        <v>0</v>
      </c>
      <c r="AX7563" s="0" t="n">
        <v>0</v>
      </c>
      <c r="AY7563" s="0" t="n">
        <v>0</v>
      </c>
      <c r="AZ7563" s="0" t="n">
        <v>0</v>
      </c>
      <c r="BA7563" s="0" t="n">
        <v>0</v>
      </c>
    </row>
    <row r="7564" customFormat="false" ht="12.8" hidden="true" customHeight="false" outlineLevel="0" collapsed="false">
      <c r="A7564" s="0" t="n">
        <v>20200502</v>
      </c>
      <c r="B7564" s="0" t="s">
        <v>66</v>
      </c>
      <c r="C7564" s="0" t="n">
        <v>3372</v>
      </c>
      <c r="D7564" s="0" t="n">
        <v>48210</v>
      </c>
      <c r="F7564" s="0" t="n">
        <v>95</v>
      </c>
      <c r="G7564" s="0" t="n">
        <v>414</v>
      </c>
      <c r="J7564" s="0" t="n">
        <v>20</v>
      </c>
      <c r="K7564" s="0" t="n">
        <v>85</v>
      </c>
      <c r="L7564" s="0" t="n">
        <v>1987</v>
      </c>
      <c r="M7564" s="0" t="s">
        <v>61</v>
      </c>
      <c r="N7564" s="2" t="s">
        <v>18334</v>
      </c>
      <c r="O7564" s="0" t="s">
        <v>18335</v>
      </c>
      <c r="P7564" s="2" t="s">
        <v>18336</v>
      </c>
      <c r="Q7564" s="0" t="n">
        <v>73</v>
      </c>
      <c r="R7564" s="0" t="n">
        <v>414</v>
      </c>
      <c r="S7564" s="0" t="s">
        <v>18335</v>
      </c>
      <c r="T7564" s="0" t="n">
        <v>51582</v>
      </c>
      <c r="W7564" s="0" t="n">
        <v>3372</v>
      </c>
      <c r="AL7564" s="0" t="n">
        <v>5</v>
      </c>
      <c r="AM7564" s="0" t="n">
        <v>51</v>
      </c>
      <c r="AN7564" s="0" t="n">
        <v>1855</v>
      </c>
      <c r="AO7564" s="0" t="n">
        <v>51582</v>
      </c>
      <c r="AP7564" s="0" t="s">
        <v>44</v>
      </c>
      <c r="AQ7564" s="0" t="n">
        <v>51582</v>
      </c>
      <c r="AR7564" s="0" t="n">
        <v>1906</v>
      </c>
      <c r="AS7564" s="0" t="n">
        <v>51582</v>
      </c>
      <c r="AT7564" s="0" t="n">
        <v>9</v>
      </c>
      <c r="AU7564" s="0" t="n">
        <v>0</v>
      </c>
      <c r="AV7564" s="0" t="s">
        <v>18337</v>
      </c>
      <c r="AW7564" s="0" t="n">
        <v>0</v>
      </c>
      <c r="AX7564" s="0" t="n">
        <v>0</v>
      </c>
      <c r="AY7564" s="0" t="n">
        <v>0</v>
      </c>
      <c r="AZ7564" s="0" t="n">
        <v>0</v>
      </c>
      <c r="BA7564" s="0" t="n">
        <v>0</v>
      </c>
    </row>
    <row r="7565" customFormat="false" ht="12.8" hidden="true" customHeight="false" outlineLevel="0" collapsed="false">
      <c r="A7565" s="0" t="n">
        <v>20200502</v>
      </c>
      <c r="B7565" s="0" t="s">
        <v>72</v>
      </c>
      <c r="C7565" s="0" t="n">
        <v>0</v>
      </c>
      <c r="D7565" s="0" t="n">
        <v>57</v>
      </c>
      <c r="M7565" s="0" t="s">
        <v>12640</v>
      </c>
      <c r="N7565" s="2" t="s">
        <v>18219</v>
      </c>
      <c r="O7565" s="0" t="s">
        <v>18220</v>
      </c>
      <c r="P7565" s="2" t="s">
        <v>18221</v>
      </c>
      <c r="Q7565" s="0" t="n">
        <v>0</v>
      </c>
      <c r="S7565" s="0" t="s">
        <v>18220</v>
      </c>
      <c r="T7565" s="0" t="n">
        <v>57</v>
      </c>
      <c r="W7565" s="0" t="n">
        <v>0</v>
      </c>
      <c r="AL7565" s="0" t="n">
        <v>60</v>
      </c>
      <c r="AM7565" s="0" t="n">
        <v>0</v>
      </c>
      <c r="AN7565" s="0" t="n">
        <v>0</v>
      </c>
      <c r="AO7565" s="0" t="n">
        <v>57</v>
      </c>
      <c r="AP7565" s="0" t="s">
        <v>44</v>
      </c>
      <c r="AQ7565" s="0" t="n">
        <v>57</v>
      </c>
      <c r="AR7565" s="0" t="n">
        <v>0</v>
      </c>
      <c r="AS7565" s="0" t="n">
        <v>57</v>
      </c>
      <c r="AT7565" s="0" t="n">
        <v>0</v>
      </c>
      <c r="AU7565" s="0" t="n">
        <v>0</v>
      </c>
      <c r="AV7565" s="0" t="s">
        <v>18338</v>
      </c>
      <c r="AW7565" s="0" t="n">
        <v>0</v>
      </c>
      <c r="AX7565" s="0" t="n">
        <v>0</v>
      </c>
      <c r="AY7565" s="0" t="n">
        <v>0</v>
      </c>
      <c r="AZ7565" s="0" t="n">
        <v>0</v>
      </c>
      <c r="BA7565" s="0" t="n">
        <v>0</v>
      </c>
    </row>
    <row r="7566" customFormat="false" ht="12.8" hidden="true" customHeight="false" outlineLevel="0" collapsed="false">
      <c r="A7566" s="0" t="n">
        <v>20200502</v>
      </c>
      <c r="B7566" s="0" t="s">
        <v>78</v>
      </c>
      <c r="C7566" s="0" t="n">
        <v>8364</v>
      </c>
      <c r="D7566" s="0" t="n">
        <v>69633</v>
      </c>
      <c r="F7566" s="0" t="n">
        <v>718</v>
      </c>
      <c r="G7566" s="0" t="n">
        <v>2033</v>
      </c>
      <c r="H7566" s="0" t="n">
        <v>291</v>
      </c>
      <c r="J7566" s="0" t="n">
        <v>198</v>
      </c>
      <c r="L7566" s="0" t="n">
        <v>1565</v>
      </c>
      <c r="M7566" s="0" t="s">
        <v>67</v>
      </c>
      <c r="N7566" s="2" t="s">
        <v>18233</v>
      </c>
      <c r="O7566" s="0" t="s">
        <v>18234</v>
      </c>
      <c r="P7566" s="2" t="s">
        <v>18235</v>
      </c>
      <c r="Q7566" s="0" t="n">
        <v>348</v>
      </c>
      <c r="R7566" s="0" t="n">
        <v>2033</v>
      </c>
      <c r="S7566" s="0" t="s">
        <v>18234</v>
      </c>
      <c r="T7566" s="0" t="n">
        <v>77997</v>
      </c>
      <c r="AL7566" s="0" t="n">
        <v>4</v>
      </c>
      <c r="AM7566" s="0" t="n">
        <v>402</v>
      </c>
      <c r="AN7566" s="0" t="n">
        <v>2716</v>
      </c>
      <c r="AO7566" s="0" t="n">
        <v>77997</v>
      </c>
      <c r="AP7566" s="0" t="s">
        <v>44</v>
      </c>
      <c r="AQ7566" s="0" t="n">
        <v>77997</v>
      </c>
      <c r="AR7566" s="0" t="n">
        <v>3118</v>
      </c>
      <c r="AS7566" s="0" t="n">
        <v>77997</v>
      </c>
      <c r="AT7566" s="0" t="n">
        <v>18</v>
      </c>
      <c r="AU7566" s="0" t="n">
        <v>47</v>
      </c>
      <c r="AV7566" s="0" t="s">
        <v>18339</v>
      </c>
      <c r="AW7566" s="0" t="n">
        <v>0</v>
      </c>
      <c r="AX7566" s="0" t="n">
        <v>0</v>
      </c>
      <c r="AY7566" s="0" t="n">
        <v>0</v>
      </c>
      <c r="AZ7566" s="0" t="n">
        <v>0</v>
      </c>
      <c r="BA7566" s="0" t="n">
        <v>0</v>
      </c>
    </row>
    <row r="7567" customFormat="false" ht="12.8" hidden="true" customHeight="false" outlineLevel="0" collapsed="false">
      <c r="A7567" s="0" t="n">
        <v>20200502</v>
      </c>
      <c r="B7567" s="0" t="s">
        <v>80</v>
      </c>
      <c r="C7567" s="0" t="n">
        <v>52197</v>
      </c>
      <c r="D7567" s="0" t="n">
        <v>634606</v>
      </c>
      <c r="F7567" s="0" t="n">
        <v>4722</v>
      </c>
      <c r="H7567" s="0" t="n">
        <v>1433</v>
      </c>
      <c r="M7567" s="0" t="s">
        <v>61</v>
      </c>
      <c r="N7567" s="2" t="s">
        <v>18219</v>
      </c>
      <c r="O7567" s="0" t="s">
        <v>18220</v>
      </c>
      <c r="P7567" s="2" t="s">
        <v>18221</v>
      </c>
      <c r="Q7567" s="0" t="n">
        <v>2171</v>
      </c>
      <c r="S7567" s="0" t="s">
        <v>18220</v>
      </c>
      <c r="T7567" s="0" t="n">
        <v>685048</v>
      </c>
      <c r="W7567" s="0" t="n">
        <v>52197</v>
      </c>
      <c r="AL7567" s="0" t="n">
        <v>6</v>
      </c>
      <c r="AM7567" s="0" t="n">
        <v>1755</v>
      </c>
      <c r="AN7567" s="0" t="n">
        <v>30063</v>
      </c>
      <c r="AO7567" s="0" t="n">
        <v>686803</v>
      </c>
      <c r="AP7567" s="0" t="s">
        <v>44</v>
      </c>
      <c r="AQ7567" s="0" t="n">
        <v>686803</v>
      </c>
      <c r="AR7567" s="0" t="n">
        <v>31818</v>
      </c>
      <c r="AS7567" s="0" t="n">
        <v>686803</v>
      </c>
      <c r="AT7567" s="0" t="n">
        <v>98</v>
      </c>
      <c r="AU7567" s="0" t="n">
        <v>0</v>
      </c>
      <c r="AV7567" s="0" t="s">
        <v>18340</v>
      </c>
      <c r="AW7567" s="0" t="n">
        <v>0</v>
      </c>
      <c r="AX7567" s="0" t="n">
        <v>0</v>
      </c>
      <c r="AY7567" s="0" t="n">
        <v>0</v>
      </c>
      <c r="AZ7567" s="0" t="n">
        <v>0</v>
      </c>
      <c r="BA7567" s="0" t="n">
        <v>0</v>
      </c>
    </row>
    <row r="7568" customFormat="false" ht="12.8" hidden="true" customHeight="false" outlineLevel="0" collapsed="false">
      <c r="A7568" s="0" t="n">
        <v>20200502</v>
      </c>
      <c r="B7568" s="0" t="s">
        <v>85</v>
      </c>
      <c r="C7568" s="0" t="n">
        <v>15768</v>
      </c>
      <c r="D7568" s="0" t="n">
        <v>61181</v>
      </c>
      <c r="F7568" s="0" t="n">
        <v>931</v>
      </c>
      <c r="G7568" s="0" t="n">
        <v>2747</v>
      </c>
      <c r="L7568" s="0" t="n">
        <v>2553</v>
      </c>
      <c r="M7568" s="0" t="s">
        <v>61</v>
      </c>
      <c r="N7568" s="2" t="s">
        <v>18341</v>
      </c>
      <c r="O7568" s="0" t="s">
        <v>18342</v>
      </c>
      <c r="P7568" s="2" t="s">
        <v>18343</v>
      </c>
      <c r="Q7568" s="0" t="n">
        <v>820</v>
      </c>
      <c r="R7568" s="0" t="n">
        <v>2747</v>
      </c>
      <c r="S7568" s="0" t="s">
        <v>18342</v>
      </c>
      <c r="W7568" s="0" t="n">
        <v>14078</v>
      </c>
      <c r="Z7568" s="0" t="n">
        <v>84507</v>
      </c>
      <c r="AA7568" s="0" t="n">
        <v>75259</v>
      </c>
      <c r="AL7568" s="0" t="n">
        <v>8</v>
      </c>
      <c r="AM7568" s="0" t="n">
        <v>484</v>
      </c>
      <c r="AN7568" s="0" t="n">
        <v>4075</v>
      </c>
      <c r="AO7568" s="0" t="n">
        <v>76949</v>
      </c>
      <c r="AP7568" s="0" t="s">
        <v>25</v>
      </c>
      <c r="AQ7568" s="0" t="n">
        <v>84507</v>
      </c>
      <c r="AR7568" s="0" t="n">
        <v>3336</v>
      </c>
      <c r="AS7568" s="0" t="n">
        <v>76949</v>
      </c>
      <c r="AT7568" s="0" t="n">
        <v>43</v>
      </c>
      <c r="AU7568" s="0" t="n">
        <v>50</v>
      </c>
      <c r="AV7568" s="0" t="s">
        <v>18344</v>
      </c>
      <c r="AW7568" s="0" t="n">
        <v>0</v>
      </c>
      <c r="AX7568" s="0" t="n">
        <v>0</v>
      </c>
      <c r="AY7568" s="0" t="n">
        <v>0</v>
      </c>
      <c r="AZ7568" s="0" t="n">
        <v>0</v>
      </c>
      <c r="BA7568" s="0" t="n">
        <v>0</v>
      </c>
    </row>
    <row r="7569" customFormat="false" ht="12.8" hidden="true" customHeight="false" outlineLevel="0" collapsed="false">
      <c r="A7569" s="0" t="n">
        <v>20200502</v>
      </c>
      <c r="B7569" s="0" t="s">
        <v>90</v>
      </c>
      <c r="C7569" s="0" t="n">
        <v>28764</v>
      </c>
      <c r="D7569" s="0" t="n">
        <v>71493</v>
      </c>
      <c r="F7569" s="0" t="n">
        <v>1592</v>
      </c>
      <c r="G7569" s="0" t="n">
        <v>7758</v>
      </c>
      <c r="L7569" s="0" t="n">
        <v>4346</v>
      </c>
      <c r="M7569" s="0" t="s">
        <v>61</v>
      </c>
      <c r="N7569" s="2" t="s">
        <v>18345</v>
      </c>
      <c r="O7569" s="0" t="s">
        <v>18346</v>
      </c>
      <c r="P7569" s="2" t="s">
        <v>18347</v>
      </c>
      <c r="Q7569" s="0" t="n">
        <v>2339</v>
      </c>
      <c r="R7569" s="0" t="n">
        <v>7758</v>
      </c>
      <c r="S7569" s="0" t="s">
        <v>18346</v>
      </c>
      <c r="T7569" s="0" t="n">
        <v>102493</v>
      </c>
      <c r="X7569" s="0" t="n">
        <v>1998</v>
      </c>
      <c r="AL7569" s="0" t="n">
        <v>9</v>
      </c>
      <c r="AM7569" s="0" t="n">
        <v>0</v>
      </c>
      <c r="AN7569" s="0" t="n">
        <v>0</v>
      </c>
      <c r="AO7569" s="0" t="n">
        <v>100257</v>
      </c>
      <c r="AP7569" s="0" t="s">
        <v>44</v>
      </c>
      <c r="AQ7569" s="0" t="n">
        <v>100257</v>
      </c>
      <c r="AR7569" s="0" t="n">
        <v>0</v>
      </c>
      <c r="AS7569" s="0" t="n">
        <v>100257</v>
      </c>
      <c r="AT7569" s="0" t="n">
        <v>0</v>
      </c>
      <c r="AU7569" s="0" t="n">
        <v>0</v>
      </c>
      <c r="AV7569" s="0" t="s">
        <v>18348</v>
      </c>
      <c r="AW7569" s="0" t="n">
        <v>0</v>
      </c>
      <c r="AX7569" s="0" t="n">
        <v>0</v>
      </c>
      <c r="AY7569" s="0" t="n">
        <v>0</v>
      </c>
      <c r="AZ7569" s="0" t="n">
        <v>0</v>
      </c>
      <c r="BA7569" s="0" t="n">
        <v>0</v>
      </c>
    </row>
    <row r="7570" customFormat="false" ht="12.8" hidden="true" customHeight="false" outlineLevel="0" collapsed="false">
      <c r="A7570" s="0" t="n">
        <v>20200502</v>
      </c>
      <c r="B7570" s="0" t="s">
        <v>95</v>
      </c>
      <c r="C7570" s="0" t="n">
        <v>4797</v>
      </c>
      <c r="D7570" s="0" t="n">
        <v>17207</v>
      </c>
      <c r="L7570" s="0" t="n">
        <v>666</v>
      </c>
      <c r="M7570" s="0" t="s">
        <v>61</v>
      </c>
      <c r="N7570" s="2" t="s">
        <v>18219</v>
      </c>
      <c r="O7570" s="0" t="s">
        <v>18220</v>
      </c>
      <c r="P7570" s="2" t="s">
        <v>18221</v>
      </c>
      <c r="Q7570" s="0" t="n">
        <v>240</v>
      </c>
      <c r="S7570" s="0" t="s">
        <v>18220</v>
      </c>
      <c r="Z7570" s="0" t="n">
        <v>22004</v>
      </c>
      <c r="AL7570" s="0" t="n">
        <v>11</v>
      </c>
      <c r="AM7570" s="0" t="n">
        <v>139</v>
      </c>
      <c r="AN7570" s="0" t="n">
        <v>730</v>
      </c>
      <c r="AO7570" s="0" t="n">
        <v>22004</v>
      </c>
      <c r="AP7570" s="0" t="s">
        <v>44</v>
      </c>
      <c r="AQ7570" s="0" t="n">
        <v>22004</v>
      </c>
      <c r="AR7570" s="0" t="n">
        <v>869</v>
      </c>
      <c r="AS7570" s="0" t="n">
        <v>22004</v>
      </c>
      <c r="AT7570" s="0" t="n">
        <v>9</v>
      </c>
      <c r="AU7570" s="0" t="n">
        <v>0</v>
      </c>
      <c r="AV7570" s="0" t="s">
        <v>18349</v>
      </c>
      <c r="AW7570" s="0" t="n">
        <v>0</v>
      </c>
      <c r="AX7570" s="0" t="n">
        <v>0</v>
      </c>
      <c r="AY7570" s="0" t="n">
        <v>0</v>
      </c>
      <c r="AZ7570" s="0" t="n">
        <v>0</v>
      </c>
      <c r="BA7570" s="0" t="n">
        <v>0</v>
      </c>
    </row>
    <row r="7571" customFormat="false" ht="12.8" hidden="true" customHeight="false" outlineLevel="0" collapsed="false">
      <c r="A7571" s="0" t="n">
        <v>20200502</v>
      </c>
      <c r="B7571" s="0" t="s">
        <v>100</v>
      </c>
      <c r="C7571" s="0" t="n">
        <v>5038</v>
      </c>
      <c r="D7571" s="0" t="n">
        <v>18074</v>
      </c>
      <c r="F7571" s="0" t="n">
        <v>300</v>
      </c>
      <c r="L7571" s="0" t="n">
        <v>1546</v>
      </c>
      <c r="M7571" s="0" t="s">
        <v>61</v>
      </c>
      <c r="N7571" s="2" t="s">
        <v>18350</v>
      </c>
      <c r="O7571" s="0" t="s">
        <v>18351</v>
      </c>
      <c r="P7571" s="2" t="s">
        <v>18352</v>
      </c>
      <c r="Q7571" s="0" t="n">
        <v>235</v>
      </c>
      <c r="S7571" s="0" t="s">
        <v>18351</v>
      </c>
      <c r="X7571" s="0" t="n">
        <v>209</v>
      </c>
      <c r="Y7571" s="0" t="n">
        <v>26</v>
      </c>
      <c r="AL7571" s="0" t="n">
        <v>10</v>
      </c>
      <c r="AM7571" s="0" t="n">
        <v>120</v>
      </c>
      <c r="AN7571" s="0" t="n">
        <v>407</v>
      </c>
      <c r="AO7571" s="0" t="n">
        <v>23112</v>
      </c>
      <c r="AP7571" s="0" t="s">
        <v>44</v>
      </c>
      <c r="AQ7571" s="0" t="n">
        <v>23112</v>
      </c>
      <c r="AR7571" s="0" t="n">
        <v>527</v>
      </c>
      <c r="AS7571" s="0" t="n">
        <v>23112</v>
      </c>
      <c r="AT7571" s="0" t="n">
        <v>13</v>
      </c>
      <c r="AU7571" s="0" t="n">
        <v>0</v>
      </c>
      <c r="AV7571" s="0" t="s">
        <v>18353</v>
      </c>
      <c r="AW7571" s="0" t="n">
        <v>0</v>
      </c>
      <c r="AX7571" s="0" t="n">
        <v>0</v>
      </c>
      <c r="AY7571" s="0" t="n">
        <v>0</v>
      </c>
      <c r="AZ7571" s="0" t="n">
        <v>0</v>
      </c>
      <c r="BA7571" s="0" t="n">
        <v>0</v>
      </c>
    </row>
    <row r="7572" customFormat="false" ht="12.8" hidden="true" customHeight="false" outlineLevel="0" collapsed="false">
      <c r="A7572" s="0" t="n">
        <v>20200502</v>
      </c>
      <c r="B7572" s="0" t="s">
        <v>105</v>
      </c>
      <c r="C7572" s="0" t="n">
        <v>35463</v>
      </c>
      <c r="D7572" s="0" t="n">
        <v>380549</v>
      </c>
      <c r="G7572" s="0" t="n">
        <v>5945</v>
      </c>
      <c r="M7572" s="0" t="s">
        <v>73</v>
      </c>
      <c r="N7572" s="2" t="s">
        <v>18238</v>
      </c>
      <c r="O7572" s="0" t="s">
        <v>18239</v>
      </c>
      <c r="P7572" s="2" t="s">
        <v>18240</v>
      </c>
      <c r="Q7572" s="0" t="n">
        <v>1388</v>
      </c>
      <c r="R7572" s="0" t="n">
        <v>5945</v>
      </c>
      <c r="S7572" s="0" t="s">
        <v>18239</v>
      </c>
      <c r="W7572" s="0" t="n">
        <v>35463</v>
      </c>
      <c r="AL7572" s="0" t="n">
        <v>12</v>
      </c>
      <c r="AM7572" s="0" t="n">
        <v>735</v>
      </c>
      <c r="AN7572" s="0" t="n">
        <v>12578</v>
      </c>
      <c r="AO7572" s="0" t="n">
        <v>416012</v>
      </c>
      <c r="AP7572" s="0" t="s">
        <v>44</v>
      </c>
      <c r="AQ7572" s="0" t="n">
        <v>416012</v>
      </c>
      <c r="AR7572" s="0" t="n">
        <v>13313</v>
      </c>
      <c r="AS7572" s="0" t="n">
        <v>416012</v>
      </c>
      <c r="AT7572" s="0" t="n">
        <v>74</v>
      </c>
      <c r="AU7572" s="0" t="n">
        <v>150</v>
      </c>
      <c r="AV7572" s="0" t="s">
        <v>18354</v>
      </c>
      <c r="AW7572" s="0" t="n">
        <v>0</v>
      </c>
      <c r="AX7572" s="0" t="n">
        <v>0</v>
      </c>
      <c r="AY7572" s="0" t="n">
        <v>0</v>
      </c>
      <c r="AZ7572" s="0" t="n">
        <v>0</v>
      </c>
      <c r="BA7572" s="0" t="n">
        <v>0</v>
      </c>
    </row>
    <row r="7573" customFormat="false" ht="12.8" hidden="true" customHeight="false" outlineLevel="0" collapsed="false">
      <c r="A7573" s="0" t="n">
        <v>20200502</v>
      </c>
      <c r="B7573" s="0" t="s">
        <v>110</v>
      </c>
      <c r="C7573" s="0" t="n">
        <v>28306</v>
      </c>
      <c r="D7573" s="0" t="n">
        <v>146494</v>
      </c>
      <c r="F7573" s="0" t="n">
        <v>1440</v>
      </c>
      <c r="G7573" s="0" t="n">
        <v>5387</v>
      </c>
      <c r="I7573" s="0" t="n">
        <v>1247</v>
      </c>
      <c r="M7573" s="0" t="s">
        <v>55</v>
      </c>
      <c r="N7573" s="2" t="s">
        <v>18355</v>
      </c>
      <c r="O7573" s="0" t="s">
        <v>18356</v>
      </c>
      <c r="P7573" s="2" t="s">
        <v>18357</v>
      </c>
      <c r="Q7573" s="0" t="n">
        <v>1174</v>
      </c>
      <c r="R7573" s="0" t="n">
        <v>5387</v>
      </c>
      <c r="S7573" s="0" t="s">
        <v>18356</v>
      </c>
      <c r="T7573" s="0" t="n">
        <v>174800</v>
      </c>
      <c r="W7573" s="0" t="n">
        <v>28306</v>
      </c>
      <c r="AL7573" s="0" t="n">
        <v>13</v>
      </c>
      <c r="AM7573" s="0" t="n">
        <v>1036</v>
      </c>
      <c r="AN7573" s="0" t="n">
        <v>5397</v>
      </c>
      <c r="AO7573" s="0" t="n">
        <v>174800</v>
      </c>
      <c r="AP7573" s="0" t="s">
        <v>44</v>
      </c>
      <c r="AQ7573" s="0" t="n">
        <v>174800</v>
      </c>
      <c r="AR7573" s="0" t="n">
        <v>6433</v>
      </c>
      <c r="AS7573" s="0" t="n">
        <v>174800</v>
      </c>
      <c r="AT7573" s="0" t="n">
        <v>20</v>
      </c>
      <c r="AU7573" s="0" t="n">
        <v>118</v>
      </c>
      <c r="AV7573" s="0" t="s">
        <v>18358</v>
      </c>
      <c r="AW7573" s="0" t="n">
        <v>0</v>
      </c>
      <c r="AX7573" s="0" t="n">
        <v>0</v>
      </c>
      <c r="AY7573" s="0" t="n">
        <v>0</v>
      </c>
      <c r="AZ7573" s="0" t="n">
        <v>0</v>
      </c>
      <c r="BA7573" s="0" t="n">
        <v>0</v>
      </c>
    </row>
    <row r="7574" customFormat="false" ht="12.8" hidden="true" customHeight="false" outlineLevel="0" collapsed="false">
      <c r="A7574" s="0" t="n">
        <v>20200502</v>
      </c>
      <c r="B7574" s="0" t="s">
        <v>115</v>
      </c>
      <c r="C7574" s="0" t="n">
        <v>148</v>
      </c>
      <c r="D7574" s="0" t="n">
        <v>3040</v>
      </c>
      <c r="L7574" s="0" t="n">
        <v>131</v>
      </c>
      <c r="M7574" s="0" t="s">
        <v>12640</v>
      </c>
      <c r="N7574" s="2" t="s">
        <v>18359</v>
      </c>
      <c r="O7574" s="0" t="s">
        <v>18360</v>
      </c>
      <c r="P7574" s="2" t="s">
        <v>18361</v>
      </c>
      <c r="Q7574" s="0" t="n">
        <v>5</v>
      </c>
      <c r="S7574" s="0" t="s">
        <v>18360</v>
      </c>
      <c r="W7574" s="0" t="n">
        <v>144</v>
      </c>
      <c r="AL7574" s="0" t="n">
        <v>66</v>
      </c>
      <c r="AM7574" s="0" t="n">
        <v>2</v>
      </c>
      <c r="AN7574" s="0" t="n">
        <v>181</v>
      </c>
      <c r="AO7574" s="0" t="n">
        <v>3188</v>
      </c>
      <c r="AP7574" s="0" t="s">
        <v>44</v>
      </c>
      <c r="AQ7574" s="0" t="n">
        <v>3188</v>
      </c>
      <c r="AR7574" s="0" t="n">
        <v>183</v>
      </c>
      <c r="AS7574" s="0" t="n">
        <v>3188</v>
      </c>
      <c r="AT7574" s="0" t="n">
        <v>0</v>
      </c>
      <c r="AU7574" s="0" t="n">
        <v>0</v>
      </c>
      <c r="AV7574" s="0" t="s">
        <v>18362</v>
      </c>
      <c r="AW7574" s="0" t="n">
        <v>0</v>
      </c>
      <c r="AX7574" s="0" t="n">
        <v>0</v>
      </c>
      <c r="AY7574" s="0" t="n">
        <v>0</v>
      </c>
      <c r="AZ7574" s="0" t="n">
        <v>0</v>
      </c>
      <c r="BA7574" s="0" t="n">
        <v>0</v>
      </c>
    </row>
    <row r="7575" customFormat="false" ht="12.8" hidden="true" customHeight="false" outlineLevel="0" collapsed="false">
      <c r="A7575" s="0" t="n">
        <v>20200502</v>
      </c>
      <c r="B7575" s="0" t="s">
        <v>120</v>
      </c>
      <c r="C7575" s="0" t="n">
        <v>619</v>
      </c>
      <c r="D7575" s="0" t="n">
        <v>31366</v>
      </c>
      <c r="G7575" s="0" t="n">
        <v>72</v>
      </c>
      <c r="L7575" s="0" t="n">
        <v>532</v>
      </c>
      <c r="M7575" s="0" t="s">
        <v>61</v>
      </c>
      <c r="N7575" s="2" t="s">
        <v>18219</v>
      </c>
      <c r="O7575" s="0" t="s">
        <v>18220</v>
      </c>
      <c r="P7575" s="2" t="s">
        <v>18221</v>
      </c>
      <c r="Q7575" s="0" t="n">
        <v>16</v>
      </c>
      <c r="R7575" s="0" t="n">
        <v>72</v>
      </c>
      <c r="S7575" s="0" t="s">
        <v>18220</v>
      </c>
      <c r="AL7575" s="0" t="n">
        <v>15</v>
      </c>
      <c r="AM7575" s="0" t="n">
        <v>1</v>
      </c>
      <c r="AN7575" s="0" t="n">
        <v>890</v>
      </c>
      <c r="AO7575" s="0" t="n">
        <v>31985</v>
      </c>
      <c r="AP7575" s="0" t="s">
        <v>44</v>
      </c>
      <c r="AQ7575" s="0" t="n">
        <v>31985</v>
      </c>
      <c r="AR7575" s="0" t="n">
        <v>891</v>
      </c>
      <c r="AS7575" s="0" t="n">
        <v>31985</v>
      </c>
      <c r="AT7575" s="0" t="n">
        <v>0</v>
      </c>
      <c r="AU7575" s="0" t="n">
        <v>2</v>
      </c>
      <c r="AV7575" s="0" t="s">
        <v>18363</v>
      </c>
      <c r="AW7575" s="0" t="n">
        <v>0</v>
      </c>
      <c r="AX7575" s="0" t="n">
        <v>0</v>
      </c>
      <c r="AY7575" s="0" t="n">
        <v>0</v>
      </c>
      <c r="AZ7575" s="0" t="n">
        <v>0</v>
      </c>
      <c r="BA7575" s="0" t="n">
        <v>0</v>
      </c>
    </row>
    <row r="7576" customFormat="false" ht="12.8" hidden="true" customHeight="false" outlineLevel="0" collapsed="false">
      <c r="A7576" s="0" t="n">
        <v>20200502</v>
      </c>
      <c r="B7576" s="0" t="s">
        <v>122</v>
      </c>
      <c r="C7576" s="0" t="n">
        <v>8641</v>
      </c>
      <c r="D7576" s="0" t="n">
        <v>37708</v>
      </c>
      <c r="F7576" s="0" t="n">
        <v>353</v>
      </c>
      <c r="H7576" s="0" t="n">
        <v>131</v>
      </c>
      <c r="J7576" s="0" t="n">
        <v>90</v>
      </c>
      <c r="L7576" s="0" t="n">
        <v>3156</v>
      </c>
      <c r="M7576" s="0" t="s">
        <v>55</v>
      </c>
      <c r="N7576" s="2" t="s">
        <v>18345</v>
      </c>
      <c r="O7576" s="0" t="s">
        <v>18346</v>
      </c>
      <c r="P7576" s="2" t="s">
        <v>18347</v>
      </c>
      <c r="Q7576" s="0" t="n">
        <v>175</v>
      </c>
      <c r="S7576" s="0" t="s">
        <v>18346</v>
      </c>
      <c r="W7576" s="0" t="n">
        <v>8641</v>
      </c>
      <c r="AL7576" s="0" t="n">
        <v>19</v>
      </c>
      <c r="AM7576" s="0" t="n">
        <v>757</v>
      </c>
      <c r="AN7576" s="0" t="n">
        <v>0</v>
      </c>
      <c r="AO7576" s="0" t="n">
        <v>46349</v>
      </c>
      <c r="AP7576" s="0" t="s">
        <v>44</v>
      </c>
      <c r="AQ7576" s="0" t="n">
        <v>46349</v>
      </c>
      <c r="AR7576" s="0" t="n">
        <v>757</v>
      </c>
      <c r="AS7576" s="0" t="n">
        <v>46349</v>
      </c>
      <c r="AT7576" s="0" t="n">
        <v>5</v>
      </c>
      <c r="AU7576" s="0" t="n">
        <v>0</v>
      </c>
      <c r="AV7576" s="0" t="s">
        <v>18364</v>
      </c>
      <c r="AW7576" s="0" t="n">
        <v>0</v>
      </c>
      <c r="AX7576" s="0" t="n">
        <v>0</v>
      </c>
      <c r="AY7576" s="0" t="n">
        <v>0</v>
      </c>
      <c r="AZ7576" s="0" t="n">
        <v>0</v>
      </c>
      <c r="BA7576" s="0" t="n">
        <v>0</v>
      </c>
    </row>
    <row r="7577" customFormat="false" ht="12.8" hidden="true" customHeight="false" outlineLevel="0" collapsed="false">
      <c r="A7577" s="0" t="n">
        <v>20200502</v>
      </c>
      <c r="B7577" s="0" t="s">
        <v>124</v>
      </c>
      <c r="C7577" s="0" t="n">
        <v>2035</v>
      </c>
      <c r="D7577" s="0" t="n">
        <v>27455</v>
      </c>
      <c r="F7577" s="0" t="n">
        <v>23</v>
      </c>
      <c r="G7577" s="0" t="n">
        <v>178</v>
      </c>
      <c r="I7577" s="0" t="n">
        <v>76</v>
      </c>
      <c r="L7577" s="0" t="n">
        <v>1215</v>
      </c>
      <c r="M7577" s="0" t="s">
        <v>73</v>
      </c>
      <c r="N7577" s="2" t="s">
        <v>18365</v>
      </c>
      <c r="O7577" s="0" t="s">
        <v>18366</v>
      </c>
      <c r="P7577" s="2" t="s">
        <v>18367</v>
      </c>
      <c r="Q7577" s="0" t="n">
        <v>63</v>
      </c>
      <c r="R7577" s="0" t="n">
        <v>178</v>
      </c>
      <c r="S7577" s="0" t="s">
        <v>18366</v>
      </c>
      <c r="T7577" s="0" t="n">
        <v>29335</v>
      </c>
      <c r="W7577" s="0" t="n">
        <v>1880</v>
      </c>
      <c r="AL7577" s="0" t="n">
        <v>16</v>
      </c>
      <c r="AM7577" s="0" t="n">
        <v>20</v>
      </c>
      <c r="AN7577" s="0" t="n">
        <v>245</v>
      </c>
      <c r="AO7577" s="0" t="n">
        <v>29490</v>
      </c>
      <c r="AP7577" s="0" t="s">
        <v>44</v>
      </c>
      <c r="AQ7577" s="0" t="n">
        <v>29490</v>
      </c>
      <c r="AR7577" s="0" t="n">
        <v>265</v>
      </c>
      <c r="AS7577" s="0" t="n">
        <v>29490</v>
      </c>
      <c r="AT7577" s="0" t="n">
        <v>0</v>
      </c>
      <c r="AU7577" s="0" t="n">
        <v>0</v>
      </c>
      <c r="AV7577" s="0" t="s">
        <v>18368</v>
      </c>
      <c r="AW7577" s="0" t="n">
        <v>0</v>
      </c>
      <c r="AX7577" s="0" t="n">
        <v>0</v>
      </c>
      <c r="AY7577" s="0" t="n">
        <v>0</v>
      </c>
      <c r="AZ7577" s="0" t="n">
        <v>0</v>
      </c>
      <c r="BA7577" s="0" t="n">
        <v>0</v>
      </c>
    </row>
    <row r="7578" customFormat="false" ht="12.8" hidden="true" customHeight="false" outlineLevel="0" collapsed="false">
      <c r="A7578" s="0" t="n">
        <v>20200502</v>
      </c>
      <c r="B7578" s="0" t="s">
        <v>129</v>
      </c>
      <c r="C7578" s="0" t="n">
        <v>58505</v>
      </c>
      <c r="D7578" s="0" t="n">
        <v>241391</v>
      </c>
      <c r="F7578" s="0" t="n">
        <v>4717</v>
      </c>
      <c r="H7578" s="0" t="n">
        <v>1250</v>
      </c>
      <c r="J7578" s="0" t="n">
        <v>789</v>
      </c>
      <c r="M7578" s="0" t="s">
        <v>55</v>
      </c>
      <c r="N7578" s="2" t="s">
        <v>18233</v>
      </c>
      <c r="O7578" s="0" t="s">
        <v>18234</v>
      </c>
      <c r="P7578" s="2" t="s">
        <v>18235</v>
      </c>
      <c r="Q7578" s="0" t="n">
        <v>2559</v>
      </c>
      <c r="S7578" s="0" t="s">
        <v>18234</v>
      </c>
      <c r="W7578" s="0" t="n">
        <v>58505</v>
      </c>
      <c r="AL7578" s="0" t="n">
        <v>17</v>
      </c>
      <c r="AM7578" s="0" t="n">
        <v>2450</v>
      </c>
      <c r="AN7578" s="0" t="n">
        <v>12758</v>
      </c>
      <c r="AO7578" s="0" t="n">
        <v>299896</v>
      </c>
      <c r="AP7578" s="0" t="s">
        <v>44</v>
      </c>
      <c r="AQ7578" s="0" t="n">
        <v>299896</v>
      </c>
      <c r="AR7578" s="0" t="n">
        <v>15208</v>
      </c>
      <c r="AS7578" s="0" t="n">
        <v>299896</v>
      </c>
      <c r="AT7578" s="0" t="n">
        <v>102</v>
      </c>
      <c r="AU7578" s="0" t="n">
        <v>0</v>
      </c>
      <c r="AV7578" s="0" t="s">
        <v>18369</v>
      </c>
      <c r="AW7578" s="0" t="n">
        <v>0</v>
      </c>
      <c r="AX7578" s="0" t="n">
        <v>0</v>
      </c>
      <c r="AY7578" s="0" t="n">
        <v>0</v>
      </c>
      <c r="AZ7578" s="0" t="n">
        <v>0</v>
      </c>
      <c r="BA7578" s="0" t="n">
        <v>0</v>
      </c>
    </row>
    <row r="7579" customFormat="false" ht="12.8" hidden="true" customHeight="false" outlineLevel="0" collapsed="false">
      <c r="A7579" s="0" t="n">
        <v>20200502</v>
      </c>
      <c r="B7579" s="0" t="s">
        <v>131</v>
      </c>
      <c r="C7579" s="0" t="n">
        <v>19295</v>
      </c>
      <c r="D7579" s="0" t="n">
        <v>84846</v>
      </c>
      <c r="F7579" s="0" t="n">
        <v>1456</v>
      </c>
      <c r="H7579" s="0" t="n">
        <v>487</v>
      </c>
      <c r="J7579" s="0" t="n">
        <v>244</v>
      </c>
      <c r="M7579" s="0" t="s">
        <v>67</v>
      </c>
      <c r="N7579" s="2" t="s">
        <v>18370</v>
      </c>
      <c r="O7579" s="0" t="s">
        <v>18371</v>
      </c>
      <c r="P7579" s="2" t="s">
        <v>18372</v>
      </c>
      <c r="Q7579" s="0" t="n">
        <v>1229</v>
      </c>
      <c r="S7579" s="0" t="s">
        <v>18371</v>
      </c>
      <c r="AL7579" s="0" t="n">
        <v>18</v>
      </c>
      <c r="AM7579" s="0" t="n">
        <v>665</v>
      </c>
      <c r="AN7579" s="0" t="n">
        <v>3837</v>
      </c>
      <c r="AO7579" s="0" t="n">
        <v>104141</v>
      </c>
      <c r="AP7579" s="0" t="s">
        <v>44</v>
      </c>
      <c r="AQ7579" s="0" t="n">
        <v>104141</v>
      </c>
      <c r="AR7579" s="0" t="n">
        <v>4502</v>
      </c>
      <c r="AS7579" s="0" t="n">
        <v>104141</v>
      </c>
      <c r="AT7579" s="0" t="n">
        <v>54</v>
      </c>
      <c r="AU7579" s="0" t="n">
        <v>0</v>
      </c>
      <c r="AV7579" s="0" t="s">
        <v>18373</v>
      </c>
      <c r="AW7579" s="0" t="n">
        <v>0</v>
      </c>
      <c r="AX7579" s="0" t="n">
        <v>0</v>
      </c>
      <c r="AY7579" s="0" t="n">
        <v>0</v>
      </c>
      <c r="AZ7579" s="0" t="n">
        <v>0</v>
      </c>
      <c r="BA7579" s="0" t="n">
        <v>0</v>
      </c>
    </row>
    <row r="7580" customFormat="false" ht="12.8" hidden="true" customHeight="false" outlineLevel="0" collapsed="false">
      <c r="A7580" s="0" t="n">
        <v>20200502</v>
      </c>
      <c r="B7580" s="0" t="s">
        <v>133</v>
      </c>
      <c r="C7580" s="0" t="n">
        <v>4746</v>
      </c>
      <c r="D7580" s="0" t="n">
        <v>30196</v>
      </c>
      <c r="G7580" s="0" t="n">
        <v>541</v>
      </c>
      <c r="I7580" s="0" t="n">
        <v>206</v>
      </c>
      <c r="K7580" s="0" t="n">
        <v>95</v>
      </c>
      <c r="L7580" s="0" t="n">
        <v>286</v>
      </c>
      <c r="M7580" s="0" t="s">
        <v>55</v>
      </c>
      <c r="N7580" s="2" t="s">
        <v>18374</v>
      </c>
      <c r="O7580" s="0" t="s">
        <v>18375</v>
      </c>
      <c r="P7580" s="2" t="s">
        <v>18376</v>
      </c>
      <c r="Q7580" s="0" t="n">
        <v>131</v>
      </c>
      <c r="R7580" s="0" t="n">
        <v>541</v>
      </c>
      <c r="S7580" s="0" t="s">
        <v>18375</v>
      </c>
      <c r="AL7580" s="0" t="n">
        <v>20</v>
      </c>
      <c r="AM7580" s="0" t="n">
        <v>297</v>
      </c>
      <c r="AN7580" s="0" t="n">
        <v>1611</v>
      </c>
      <c r="AO7580" s="0" t="n">
        <v>34942</v>
      </c>
      <c r="AP7580" s="0" t="s">
        <v>44</v>
      </c>
      <c r="AQ7580" s="0" t="n">
        <v>34942</v>
      </c>
      <c r="AR7580" s="0" t="n">
        <v>1908</v>
      </c>
      <c r="AS7580" s="0" t="n">
        <v>34942</v>
      </c>
      <c r="AT7580" s="0" t="n">
        <v>1</v>
      </c>
      <c r="AU7580" s="0" t="n">
        <v>7</v>
      </c>
      <c r="AV7580" s="0" t="s">
        <v>18377</v>
      </c>
      <c r="AW7580" s="0" t="n">
        <v>0</v>
      </c>
      <c r="AX7580" s="0" t="n">
        <v>0</v>
      </c>
      <c r="AY7580" s="0" t="n">
        <v>0</v>
      </c>
      <c r="AZ7580" s="0" t="n">
        <v>0</v>
      </c>
      <c r="BA7580" s="0" t="n">
        <v>0</v>
      </c>
    </row>
    <row r="7581" customFormat="false" ht="12.8" hidden="true" customHeight="false" outlineLevel="0" collapsed="false">
      <c r="A7581" s="0" t="n">
        <v>20200502</v>
      </c>
      <c r="B7581" s="0" t="s">
        <v>138</v>
      </c>
      <c r="C7581" s="0" t="n">
        <v>4879</v>
      </c>
      <c r="D7581" s="0" t="n">
        <v>52770</v>
      </c>
      <c r="F7581" s="0" t="n">
        <v>334</v>
      </c>
      <c r="G7581" s="0" t="n">
        <v>1411</v>
      </c>
      <c r="H7581" s="0" t="n">
        <v>178</v>
      </c>
      <c r="I7581" s="0" t="n">
        <v>652</v>
      </c>
      <c r="L7581" s="0" t="n">
        <v>1752</v>
      </c>
      <c r="M7581" s="0" t="s">
        <v>55</v>
      </c>
      <c r="N7581" s="2" t="s">
        <v>18262</v>
      </c>
      <c r="O7581" s="0" t="s">
        <v>18263</v>
      </c>
      <c r="P7581" s="2" t="s">
        <v>18264</v>
      </c>
      <c r="Q7581" s="0" t="n">
        <v>248</v>
      </c>
      <c r="R7581" s="0" t="n">
        <v>1411</v>
      </c>
      <c r="S7581" s="0" t="s">
        <v>18263</v>
      </c>
      <c r="T7581" s="0" t="n">
        <v>57648</v>
      </c>
      <c r="W7581" s="0" t="n">
        <v>4878</v>
      </c>
      <c r="AL7581" s="0" t="n">
        <v>21</v>
      </c>
      <c r="AM7581" s="0" t="n">
        <v>171</v>
      </c>
      <c r="AN7581" s="0" t="n">
        <v>866</v>
      </c>
      <c r="AO7581" s="0" t="n">
        <v>57649</v>
      </c>
      <c r="AP7581" s="0" t="s">
        <v>44</v>
      </c>
      <c r="AQ7581" s="0" t="n">
        <v>57649</v>
      </c>
      <c r="AR7581" s="0" t="n">
        <v>1037</v>
      </c>
      <c r="AS7581" s="0" t="n">
        <v>57649</v>
      </c>
      <c r="AT7581" s="0" t="n">
        <v>8</v>
      </c>
      <c r="AU7581" s="0" t="n">
        <v>36</v>
      </c>
      <c r="AV7581" s="0" t="s">
        <v>18378</v>
      </c>
      <c r="AW7581" s="0" t="n">
        <v>0</v>
      </c>
      <c r="AX7581" s="0" t="n">
        <v>0</v>
      </c>
      <c r="AY7581" s="0" t="n">
        <v>0</v>
      </c>
      <c r="AZ7581" s="0" t="n">
        <v>0</v>
      </c>
      <c r="BA7581" s="0" t="n">
        <v>0</v>
      </c>
    </row>
    <row r="7582" customFormat="false" ht="12.8" hidden="true" customHeight="false" outlineLevel="0" collapsed="false">
      <c r="A7582" s="0" t="n">
        <v>20200502</v>
      </c>
      <c r="B7582" s="0" t="s">
        <v>140</v>
      </c>
      <c r="C7582" s="0" t="n">
        <v>29140</v>
      </c>
      <c r="D7582" s="0" t="n">
        <v>143718</v>
      </c>
      <c r="F7582" s="0" t="n">
        <v>1545</v>
      </c>
      <c r="J7582" s="0" t="n">
        <v>208</v>
      </c>
      <c r="L7582" s="0" t="n">
        <v>17303</v>
      </c>
      <c r="M7582" s="0" t="s">
        <v>61</v>
      </c>
      <c r="N7582" s="2" t="s">
        <v>18379</v>
      </c>
      <c r="O7582" s="0" t="s">
        <v>18380</v>
      </c>
      <c r="P7582" s="2" t="s">
        <v>18381</v>
      </c>
      <c r="Q7582" s="0" t="n">
        <v>1950</v>
      </c>
      <c r="S7582" s="0" t="s">
        <v>18380</v>
      </c>
      <c r="W7582" s="0" t="n">
        <v>29140</v>
      </c>
      <c r="X7582" s="0" t="n">
        <v>1801</v>
      </c>
      <c r="AL7582" s="0" t="n">
        <v>22</v>
      </c>
      <c r="AM7582" s="0" t="n">
        <v>429</v>
      </c>
      <c r="AN7582" s="0" t="n">
        <v>4178</v>
      </c>
      <c r="AO7582" s="0" t="n">
        <v>172858</v>
      </c>
      <c r="AP7582" s="0" t="s">
        <v>44</v>
      </c>
      <c r="AQ7582" s="0" t="n">
        <v>172858</v>
      </c>
      <c r="AR7582" s="0" t="n">
        <v>4607</v>
      </c>
      <c r="AS7582" s="0" t="n">
        <v>172858</v>
      </c>
      <c r="AT7582" s="0" t="n">
        <v>23</v>
      </c>
      <c r="AU7582" s="0" t="n">
        <v>0</v>
      </c>
      <c r="AV7582" s="0" t="s">
        <v>18382</v>
      </c>
      <c r="AW7582" s="0" t="n">
        <v>0</v>
      </c>
      <c r="AX7582" s="0" t="n">
        <v>0</v>
      </c>
      <c r="AY7582" s="0" t="n">
        <v>0</v>
      </c>
      <c r="AZ7582" s="0" t="n">
        <v>0</v>
      </c>
      <c r="BA7582" s="0" t="n">
        <v>0</v>
      </c>
    </row>
    <row r="7583" customFormat="false" ht="12.8" hidden="true" customHeight="false" outlineLevel="0" collapsed="false">
      <c r="A7583" s="0" t="n">
        <v>20200502</v>
      </c>
      <c r="B7583" s="0" t="s">
        <v>145</v>
      </c>
      <c r="C7583" s="0" t="n">
        <v>66263</v>
      </c>
      <c r="D7583" s="0" t="n">
        <v>232731</v>
      </c>
      <c r="F7583" s="0" t="n">
        <v>3601</v>
      </c>
      <c r="G7583" s="0" t="n">
        <v>6378</v>
      </c>
      <c r="H7583" s="0" t="n">
        <v>921</v>
      </c>
      <c r="M7583" s="0" t="s">
        <v>55</v>
      </c>
      <c r="N7583" s="2" t="s">
        <v>18251</v>
      </c>
      <c r="O7583" s="0" t="s">
        <v>18252</v>
      </c>
      <c r="P7583" s="2" t="s">
        <v>18253</v>
      </c>
      <c r="Q7583" s="0" t="n">
        <v>3846</v>
      </c>
      <c r="R7583" s="0" t="n">
        <v>6378</v>
      </c>
      <c r="S7583" s="0" t="s">
        <v>18252</v>
      </c>
      <c r="T7583" s="0" t="n">
        <v>380218</v>
      </c>
      <c r="U7583" s="0" t="n">
        <v>81449</v>
      </c>
      <c r="W7583" s="0" t="n">
        <v>66263</v>
      </c>
      <c r="AL7583" s="0" t="n">
        <v>25</v>
      </c>
      <c r="AM7583" s="0" t="n">
        <v>1952</v>
      </c>
      <c r="AN7583" s="0" t="n">
        <v>7406</v>
      </c>
      <c r="AO7583" s="0" t="n">
        <v>298994</v>
      </c>
      <c r="AP7583" s="0" t="s">
        <v>19</v>
      </c>
      <c r="AQ7583" s="0" t="n">
        <v>380218</v>
      </c>
      <c r="AR7583" s="0" t="n">
        <v>9197</v>
      </c>
      <c r="AS7583" s="0" t="n">
        <v>298994</v>
      </c>
      <c r="AT7583" s="0" t="n">
        <v>130</v>
      </c>
      <c r="AU7583" s="0" t="n">
        <v>209</v>
      </c>
      <c r="AV7583" s="0" t="s">
        <v>18383</v>
      </c>
      <c r="AW7583" s="0" t="n">
        <v>0</v>
      </c>
      <c r="AX7583" s="0" t="n">
        <v>0</v>
      </c>
      <c r="AY7583" s="0" t="n">
        <v>0</v>
      </c>
      <c r="AZ7583" s="0" t="n">
        <v>0</v>
      </c>
      <c r="BA7583" s="0" t="n">
        <v>0</v>
      </c>
    </row>
    <row r="7584" customFormat="false" ht="12.8" hidden="true" customHeight="false" outlineLevel="0" collapsed="false">
      <c r="A7584" s="0" t="n">
        <v>20200502</v>
      </c>
      <c r="B7584" s="0" t="s">
        <v>150</v>
      </c>
      <c r="C7584" s="0" t="n">
        <v>24473</v>
      </c>
      <c r="D7584" s="0" t="n">
        <v>101049</v>
      </c>
      <c r="F7584" s="0" t="n">
        <v>1657</v>
      </c>
      <c r="G7584" s="0" t="n">
        <v>4910</v>
      </c>
      <c r="H7584" s="0" t="n">
        <v>566</v>
      </c>
      <c r="L7584" s="0" t="n">
        <v>1590</v>
      </c>
      <c r="M7584" s="0" t="s">
        <v>55</v>
      </c>
      <c r="N7584" s="2" t="s">
        <v>18374</v>
      </c>
      <c r="O7584" s="0" t="s">
        <v>18375</v>
      </c>
      <c r="P7584" s="2" t="s">
        <v>18376</v>
      </c>
      <c r="Q7584" s="0" t="n">
        <v>1323</v>
      </c>
      <c r="R7584" s="0" t="n">
        <v>4910</v>
      </c>
      <c r="S7584" s="0" t="s">
        <v>18375</v>
      </c>
      <c r="T7584" s="0" t="n">
        <v>128731</v>
      </c>
      <c r="U7584" s="0" t="n">
        <v>28643</v>
      </c>
      <c r="W7584" s="0" t="n">
        <v>24473</v>
      </c>
      <c r="X7584" s="0" t="n">
        <v>1258</v>
      </c>
      <c r="Y7584" s="0" t="n">
        <v>65</v>
      </c>
      <c r="AL7584" s="0" t="n">
        <v>24</v>
      </c>
      <c r="AM7584" s="0" t="n">
        <v>1001</v>
      </c>
      <c r="AN7584" s="0" t="n">
        <v>3538</v>
      </c>
      <c r="AO7584" s="0" t="n">
        <v>125522</v>
      </c>
      <c r="AP7584" s="0" t="s">
        <v>44</v>
      </c>
      <c r="AQ7584" s="0" t="n">
        <v>125522</v>
      </c>
      <c r="AR7584" s="0" t="n">
        <v>4539</v>
      </c>
      <c r="AS7584" s="0" t="n">
        <v>125522</v>
      </c>
      <c r="AT7584" s="0" t="n">
        <v>47</v>
      </c>
      <c r="AU7584" s="0" t="n">
        <v>192</v>
      </c>
      <c r="AV7584" s="0" t="s">
        <v>18384</v>
      </c>
      <c r="AW7584" s="0" t="n">
        <v>0</v>
      </c>
      <c r="AX7584" s="0" t="n">
        <v>0</v>
      </c>
      <c r="AY7584" s="0" t="n">
        <v>0</v>
      </c>
      <c r="AZ7584" s="0" t="n">
        <v>0</v>
      </c>
      <c r="BA7584" s="0" t="n">
        <v>0</v>
      </c>
    </row>
    <row r="7585" customFormat="false" ht="12.8" hidden="true" customHeight="false" outlineLevel="0" collapsed="false">
      <c r="A7585" s="0" t="n">
        <v>20200502</v>
      </c>
      <c r="B7585" s="0" t="s">
        <v>152</v>
      </c>
      <c r="C7585" s="0" t="n">
        <v>1152</v>
      </c>
      <c r="D7585" s="0" t="n">
        <v>19546</v>
      </c>
      <c r="F7585" s="0" t="n">
        <v>36</v>
      </c>
      <c r="G7585" s="0" t="n">
        <v>181</v>
      </c>
      <c r="H7585" s="0" t="n">
        <v>19</v>
      </c>
      <c r="J7585" s="0" t="n">
        <v>10</v>
      </c>
      <c r="L7585" s="0" t="n">
        <v>689</v>
      </c>
      <c r="M7585" s="0" t="s">
        <v>61</v>
      </c>
      <c r="N7585" s="2" t="s">
        <v>18385</v>
      </c>
      <c r="O7585" s="0" t="s">
        <v>18386</v>
      </c>
      <c r="P7585" s="2" t="s">
        <v>18387</v>
      </c>
      <c r="Q7585" s="0" t="n">
        <v>56</v>
      </c>
      <c r="R7585" s="0" t="n">
        <v>181</v>
      </c>
      <c r="S7585" s="0" t="s">
        <v>18386</v>
      </c>
      <c r="W7585" s="0" t="n">
        <v>1152</v>
      </c>
      <c r="AL7585" s="0" t="n">
        <v>23</v>
      </c>
      <c r="AM7585" s="0" t="n">
        <v>29</v>
      </c>
      <c r="AN7585" s="0" t="n">
        <v>0</v>
      </c>
      <c r="AO7585" s="0" t="n">
        <v>20698</v>
      </c>
      <c r="AP7585" s="0" t="s">
        <v>44</v>
      </c>
      <c r="AQ7585" s="0" t="n">
        <v>20698</v>
      </c>
      <c r="AR7585" s="0" t="n">
        <v>29</v>
      </c>
      <c r="AS7585" s="0" t="n">
        <v>20698</v>
      </c>
      <c r="AT7585" s="0" t="n">
        <v>1</v>
      </c>
      <c r="AU7585" s="0" t="n">
        <v>4</v>
      </c>
      <c r="AV7585" s="0" t="s">
        <v>18388</v>
      </c>
      <c r="AW7585" s="0" t="n">
        <v>0</v>
      </c>
      <c r="AX7585" s="0" t="n">
        <v>0</v>
      </c>
      <c r="AY7585" s="0" t="n">
        <v>0</v>
      </c>
      <c r="AZ7585" s="0" t="n">
        <v>0</v>
      </c>
      <c r="BA7585" s="0" t="n">
        <v>0</v>
      </c>
    </row>
    <row r="7586" customFormat="false" ht="12.8" hidden="true" customHeight="false" outlineLevel="0" collapsed="false">
      <c r="A7586" s="0" t="n">
        <v>20200502</v>
      </c>
      <c r="B7586" s="0" t="s">
        <v>154</v>
      </c>
      <c r="C7586" s="0" t="n">
        <v>48672</v>
      </c>
      <c r="D7586" s="0" t="n">
        <v>188713</v>
      </c>
      <c r="F7586" s="0" t="n">
        <v>2100</v>
      </c>
      <c r="H7586" s="0" t="n">
        <v>850</v>
      </c>
      <c r="J7586" s="0" t="n">
        <v>713</v>
      </c>
      <c r="L7586" s="0" t="n">
        <v>15659</v>
      </c>
      <c r="M7586" s="0" t="s">
        <v>67</v>
      </c>
      <c r="N7586" s="2" t="s">
        <v>18389</v>
      </c>
      <c r="O7586" s="0" t="s">
        <v>18390</v>
      </c>
      <c r="P7586" s="2" t="s">
        <v>18391</v>
      </c>
      <c r="Q7586" s="0" t="n">
        <v>4579</v>
      </c>
      <c r="S7586" s="0" t="s">
        <v>18390</v>
      </c>
      <c r="T7586" s="0" t="n">
        <v>243366</v>
      </c>
      <c r="U7586" s="0" t="n">
        <v>54653</v>
      </c>
      <c r="V7586" s="0" t="n">
        <v>188713</v>
      </c>
      <c r="W7586" s="0" t="n">
        <v>46783</v>
      </c>
      <c r="X7586" s="0" t="n">
        <v>4436</v>
      </c>
      <c r="Y7586" s="0" t="n">
        <v>203</v>
      </c>
      <c r="AL7586" s="0" t="n">
        <v>26</v>
      </c>
      <c r="AM7586" s="0" t="n">
        <v>432</v>
      </c>
      <c r="AN7586" s="0" t="n">
        <v>9906</v>
      </c>
      <c r="AO7586" s="0" t="n">
        <v>237385</v>
      </c>
      <c r="AP7586" s="0" t="s">
        <v>44</v>
      </c>
      <c r="AQ7586" s="0" t="n">
        <v>237385</v>
      </c>
      <c r="AR7586" s="0" t="n">
        <v>10338</v>
      </c>
      <c r="AS7586" s="0" t="n">
        <v>237385</v>
      </c>
      <c r="AT7586" s="0" t="n">
        <v>59</v>
      </c>
      <c r="AU7586" s="0" t="n">
        <v>0</v>
      </c>
      <c r="AV7586" s="0" t="s">
        <v>18392</v>
      </c>
      <c r="AW7586" s="0" t="n">
        <v>0</v>
      </c>
      <c r="AX7586" s="0" t="n">
        <v>0</v>
      </c>
      <c r="AY7586" s="0" t="n">
        <v>0</v>
      </c>
      <c r="AZ7586" s="0" t="n">
        <v>0</v>
      </c>
      <c r="BA7586" s="0" t="n">
        <v>0</v>
      </c>
    </row>
    <row r="7587" customFormat="false" ht="12.8" hidden="true" customHeight="false" outlineLevel="0" collapsed="false">
      <c r="A7587" s="0" t="n">
        <v>20200502</v>
      </c>
      <c r="B7587" s="0" t="s">
        <v>156</v>
      </c>
      <c r="C7587" s="0" t="n">
        <v>9071</v>
      </c>
      <c r="D7587" s="0" t="n">
        <v>80609</v>
      </c>
      <c r="F7587" s="0" t="n">
        <v>389</v>
      </c>
      <c r="G7587" s="0" t="n">
        <v>1159</v>
      </c>
      <c r="H7587" s="0" t="n">
        <v>135</v>
      </c>
      <c r="I7587" s="0" t="n">
        <v>404</v>
      </c>
      <c r="L7587" s="0" t="n">
        <v>2002</v>
      </c>
      <c r="M7587" s="0" t="s">
        <v>55</v>
      </c>
      <c r="N7587" s="2" t="s">
        <v>18262</v>
      </c>
      <c r="O7587" s="0" t="s">
        <v>18263</v>
      </c>
      <c r="P7587" s="2" t="s">
        <v>18264</v>
      </c>
      <c r="Q7587" s="0" t="n">
        <v>395</v>
      </c>
      <c r="R7587" s="0" t="n">
        <v>1159</v>
      </c>
      <c r="S7587" s="0" t="s">
        <v>18263</v>
      </c>
      <c r="T7587" s="0" t="n">
        <v>89680</v>
      </c>
      <c r="W7587" s="0" t="n">
        <v>9071</v>
      </c>
      <c r="AL7587" s="0" t="n">
        <v>27</v>
      </c>
      <c r="AM7587" s="0" t="n">
        <v>335</v>
      </c>
      <c r="AN7587" s="0" t="n">
        <v>3395</v>
      </c>
      <c r="AO7587" s="0" t="n">
        <v>89680</v>
      </c>
      <c r="AP7587" s="0" t="s">
        <v>44</v>
      </c>
      <c r="AQ7587" s="0" t="n">
        <v>89680</v>
      </c>
      <c r="AR7587" s="0" t="n">
        <v>3730</v>
      </c>
      <c r="AS7587" s="0" t="n">
        <v>89680</v>
      </c>
      <c r="AT7587" s="0" t="n">
        <v>24</v>
      </c>
      <c r="AU7587" s="0" t="n">
        <v>63</v>
      </c>
      <c r="AV7587" s="0" t="s">
        <v>18393</v>
      </c>
      <c r="AW7587" s="0" t="n">
        <v>0</v>
      </c>
      <c r="AX7587" s="0" t="n">
        <v>0</v>
      </c>
      <c r="AY7587" s="0" t="n">
        <v>0</v>
      </c>
      <c r="AZ7587" s="0" t="n">
        <v>0</v>
      </c>
      <c r="BA7587" s="0" t="n">
        <v>0</v>
      </c>
    </row>
    <row r="7588" customFormat="false" ht="12.8" hidden="true" customHeight="false" outlineLevel="0" collapsed="false">
      <c r="A7588" s="0" t="n">
        <v>20200502</v>
      </c>
      <c r="B7588" s="0" t="s">
        <v>161</v>
      </c>
      <c r="C7588" s="0" t="n">
        <v>8154</v>
      </c>
      <c r="D7588" s="0" t="n">
        <v>74590</v>
      </c>
      <c r="F7588" s="0" t="n">
        <v>896</v>
      </c>
      <c r="J7588" s="0" t="n">
        <v>141</v>
      </c>
      <c r="M7588" s="0" t="s">
        <v>55</v>
      </c>
      <c r="N7588" s="2" t="s">
        <v>18394</v>
      </c>
      <c r="O7588" s="0" t="s">
        <v>18395</v>
      </c>
      <c r="P7588" s="2" t="s">
        <v>18396</v>
      </c>
      <c r="Q7588" s="0" t="n">
        <v>351</v>
      </c>
      <c r="S7588" s="0" t="s">
        <v>18395</v>
      </c>
      <c r="T7588" s="0" t="n">
        <v>93120</v>
      </c>
      <c r="U7588" s="0" t="n">
        <v>9908</v>
      </c>
      <c r="V7588" s="0" t="n">
        <v>83051</v>
      </c>
      <c r="W7588" s="0" t="n">
        <v>8154</v>
      </c>
      <c r="AE7588" s="0" t="n">
        <v>1997</v>
      </c>
      <c r="AF7588" s="0" t="n">
        <v>83</v>
      </c>
      <c r="AG7588" s="0" t="n">
        <v>1913</v>
      </c>
      <c r="AL7588" s="0" t="n">
        <v>29</v>
      </c>
      <c r="AM7588" s="0" t="n">
        <v>319</v>
      </c>
      <c r="AN7588" s="0" t="n">
        <v>0</v>
      </c>
      <c r="AO7588" s="0" t="n">
        <v>82744</v>
      </c>
      <c r="AP7588" s="0" t="s">
        <v>44</v>
      </c>
      <c r="AQ7588" s="0" t="n">
        <v>82744</v>
      </c>
      <c r="AR7588" s="0" t="n">
        <v>319</v>
      </c>
      <c r="AS7588" s="0" t="n">
        <v>82744</v>
      </c>
      <c r="AT7588" s="0" t="n">
        <v>14</v>
      </c>
      <c r="AU7588" s="0" t="n">
        <v>0</v>
      </c>
      <c r="AV7588" s="0" t="s">
        <v>18397</v>
      </c>
      <c r="AW7588" s="0" t="n">
        <v>0</v>
      </c>
      <c r="AX7588" s="0" t="n">
        <v>0</v>
      </c>
      <c r="AY7588" s="0" t="n">
        <v>0</v>
      </c>
      <c r="AZ7588" s="0" t="n">
        <v>0</v>
      </c>
      <c r="BA7588" s="0" t="n">
        <v>0</v>
      </c>
    </row>
    <row r="7589" customFormat="false" ht="12.8" hidden="true" customHeight="false" outlineLevel="0" collapsed="false">
      <c r="A7589" s="0" t="n">
        <v>20200502</v>
      </c>
      <c r="B7589" s="0" t="s">
        <v>163</v>
      </c>
      <c r="C7589" s="0" t="n">
        <v>14</v>
      </c>
      <c r="D7589" s="0" t="n">
        <v>934</v>
      </c>
      <c r="L7589" s="0" t="n">
        <v>12</v>
      </c>
      <c r="M7589" s="0" t="s">
        <v>2518</v>
      </c>
      <c r="N7589" s="2" t="s">
        <v>18398</v>
      </c>
      <c r="O7589" s="0" t="s">
        <v>18399</v>
      </c>
      <c r="P7589" s="2" t="s">
        <v>18400</v>
      </c>
      <c r="Q7589" s="0" t="n">
        <v>2</v>
      </c>
      <c r="S7589" s="0" t="s">
        <v>18399</v>
      </c>
      <c r="AL7589" s="0" t="n">
        <v>69</v>
      </c>
      <c r="AM7589" s="0" t="n">
        <v>0</v>
      </c>
      <c r="AN7589" s="0" t="n">
        <v>185</v>
      </c>
      <c r="AO7589" s="0" t="n">
        <v>948</v>
      </c>
      <c r="AP7589" s="0" t="s">
        <v>44</v>
      </c>
      <c r="AQ7589" s="0" t="n">
        <v>948</v>
      </c>
      <c r="AR7589" s="0" t="n">
        <v>185</v>
      </c>
      <c r="AS7589" s="0" t="n">
        <v>948</v>
      </c>
      <c r="AT7589" s="0" t="n">
        <v>0</v>
      </c>
      <c r="AU7589" s="0" t="n">
        <v>0</v>
      </c>
      <c r="AV7589" s="0" t="s">
        <v>18401</v>
      </c>
      <c r="AW7589" s="0" t="n">
        <v>0</v>
      </c>
      <c r="AX7589" s="0" t="n">
        <v>0</v>
      </c>
      <c r="AY7589" s="0" t="n">
        <v>0</v>
      </c>
      <c r="AZ7589" s="0" t="n">
        <v>0</v>
      </c>
      <c r="BA7589" s="0" t="n">
        <v>0</v>
      </c>
    </row>
    <row r="7590" customFormat="false" ht="12.8" hidden="true" customHeight="false" outlineLevel="0" collapsed="false">
      <c r="A7590" s="0" t="n">
        <v>20200502</v>
      </c>
      <c r="B7590" s="0" t="s">
        <v>165</v>
      </c>
      <c r="C7590" s="0" t="n">
        <v>7441</v>
      </c>
      <c r="D7590" s="0" t="n">
        <v>67034</v>
      </c>
      <c r="F7590" s="0" t="n">
        <v>632</v>
      </c>
      <c r="G7590" s="0" t="n">
        <v>1265</v>
      </c>
      <c r="H7590" s="0" t="n">
        <v>142</v>
      </c>
      <c r="J7590" s="0" t="n">
        <v>71</v>
      </c>
      <c r="L7590" s="0" t="n">
        <v>3413</v>
      </c>
      <c r="M7590" s="0" t="s">
        <v>61</v>
      </c>
      <c r="N7590" s="2" t="s">
        <v>18365</v>
      </c>
      <c r="O7590" s="0" t="s">
        <v>18366</v>
      </c>
      <c r="P7590" s="2" t="s">
        <v>18367</v>
      </c>
      <c r="Q7590" s="0" t="n">
        <v>291</v>
      </c>
      <c r="R7590" s="0" t="n">
        <v>1265</v>
      </c>
      <c r="S7590" s="0" t="s">
        <v>18366</v>
      </c>
      <c r="W7590" s="0" t="n">
        <v>7441</v>
      </c>
      <c r="AL7590" s="0" t="n">
        <v>28</v>
      </c>
      <c r="AM7590" s="0" t="n">
        <v>229</v>
      </c>
      <c r="AN7590" s="0" t="n">
        <v>2698</v>
      </c>
      <c r="AO7590" s="0" t="n">
        <v>74475</v>
      </c>
      <c r="AP7590" s="0" t="s">
        <v>44</v>
      </c>
      <c r="AQ7590" s="0" t="n">
        <v>74475</v>
      </c>
      <c r="AR7590" s="0" t="n">
        <v>2927</v>
      </c>
      <c r="AS7590" s="0" t="n">
        <v>74475</v>
      </c>
      <c r="AT7590" s="0" t="n">
        <v>10</v>
      </c>
      <c r="AU7590" s="0" t="n">
        <v>39</v>
      </c>
      <c r="AV7590" s="0" t="s">
        <v>18402</v>
      </c>
      <c r="AW7590" s="0" t="n">
        <v>0</v>
      </c>
      <c r="AX7590" s="0" t="n">
        <v>0</v>
      </c>
      <c r="AY7590" s="0" t="n">
        <v>0</v>
      </c>
      <c r="AZ7590" s="0" t="n">
        <v>0</v>
      </c>
      <c r="BA7590" s="0" t="n">
        <v>0</v>
      </c>
    </row>
    <row r="7591" customFormat="false" ht="12.8" hidden="true" customHeight="false" outlineLevel="0" collapsed="false">
      <c r="A7591" s="0" t="n">
        <v>20200502</v>
      </c>
      <c r="B7591" s="0" t="s">
        <v>167</v>
      </c>
      <c r="C7591" s="0" t="n">
        <v>455</v>
      </c>
      <c r="D7591" s="0" t="n">
        <v>14180</v>
      </c>
      <c r="F7591" s="0" t="n">
        <v>5</v>
      </c>
      <c r="G7591" s="0" t="n">
        <v>61</v>
      </c>
      <c r="L7591" s="0" t="n">
        <v>404</v>
      </c>
      <c r="M7591" s="0" t="s">
        <v>73</v>
      </c>
      <c r="N7591" s="2" t="s">
        <v>18233</v>
      </c>
      <c r="O7591" s="0" t="s">
        <v>18234</v>
      </c>
      <c r="P7591" s="2" t="s">
        <v>18235</v>
      </c>
      <c r="Q7591" s="0" t="n">
        <v>16</v>
      </c>
      <c r="R7591" s="0" t="n">
        <v>61</v>
      </c>
      <c r="S7591" s="0" t="s">
        <v>18234</v>
      </c>
      <c r="T7591" s="0" t="n">
        <v>14635</v>
      </c>
      <c r="W7591" s="0" t="n">
        <v>455</v>
      </c>
      <c r="AL7591" s="0" t="n">
        <v>30</v>
      </c>
      <c r="AM7591" s="0" t="n">
        <v>2</v>
      </c>
      <c r="AN7591" s="0" t="n">
        <v>430</v>
      </c>
      <c r="AO7591" s="0" t="n">
        <v>14635</v>
      </c>
      <c r="AP7591" s="0" t="s">
        <v>44</v>
      </c>
      <c r="AQ7591" s="0" t="n">
        <v>14635</v>
      </c>
      <c r="AR7591" s="0" t="n">
        <v>432</v>
      </c>
      <c r="AS7591" s="0" t="n">
        <v>14635</v>
      </c>
      <c r="AT7591" s="0" t="n">
        <v>0</v>
      </c>
      <c r="AU7591" s="0" t="n">
        <v>0</v>
      </c>
      <c r="AV7591" s="0" t="s">
        <v>18403</v>
      </c>
      <c r="AW7591" s="0" t="n">
        <v>0</v>
      </c>
      <c r="AX7591" s="0" t="n">
        <v>0</v>
      </c>
      <c r="AY7591" s="0" t="n">
        <v>0</v>
      </c>
      <c r="AZ7591" s="0" t="n">
        <v>0</v>
      </c>
      <c r="BA7591" s="0" t="n">
        <v>0</v>
      </c>
    </row>
    <row r="7592" customFormat="false" ht="12.8" hidden="true" customHeight="false" outlineLevel="0" collapsed="false">
      <c r="A7592" s="0" t="n">
        <v>20200502</v>
      </c>
      <c r="B7592" s="0" t="s">
        <v>172</v>
      </c>
      <c r="C7592" s="0" t="n">
        <v>11509</v>
      </c>
      <c r="D7592" s="0" t="n">
        <v>127966</v>
      </c>
      <c r="F7592" s="0" t="n">
        <v>502</v>
      </c>
      <c r="M7592" s="0" t="s">
        <v>61</v>
      </c>
      <c r="N7592" s="2" t="s">
        <v>18389</v>
      </c>
      <c r="O7592" s="0" t="s">
        <v>18390</v>
      </c>
      <c r="P7592" s="2" t="s">
        <v>18391</v>
      </c>
      <c r="Q7592" s="0" t="n">
        <v>420</v>
      </c>
      <c r="S7592" s="0" t="s">
        <v>18390</v>
      </c>
      <c r="W7592" s="0" t="n">
        <v>11509</v>
      </c>
      <c r="AL7592" s="0" t="n">
        <v>37</v>
      </c>
      <c r="AM7592" s="0" t="n">
        <v>586</v>
      </c>
      <c r="AN7592" s="0" t="n">
        <v>5057</v>
      </c>
      <c r="AO7592" s="0" t="n">
        <v>139475</v>
      </c>
      <c r="AP7592" s="0" t="s">
        <v>44</v>
      </c>
      <c r="AQ7592" s="0" t="n">
        <v>139475</v>
      </c>
      <c r="AR7592" s="0" t="n">
        <v>5643</v>
      </c>
      <c r="AS7592" s="0" t="n">
        <v>139475</v>
      </c>
      <c r="AT7592" s="0" t="n">
        <v>21</v>
      </c>
      <c r="AU7592" s="0" t="n">
        <v>0</v>
      </c>
      <c r="AV7592" s="0" t="s">
        <v>18404</v>
      </c>
      <c r="AW7592" s="0" t="n">
        <v>0</v>
      </c>
      <c r="AX7592" s="0" t="n">
        <v>0</v>
      </c>
      <c r="AY7592" s="0" t="n">
        <v>0</v>
      </c>
      <c r="AZ7592" s="0" t="n">
        <v>0</v>
      </c>
      <c r="BA7592" s="0" t="n">
        <v>0</v>
      </c>
    </row>
    <row r="7593" customFormat="false" ht="12.8" hidden="false" customHeight="false" outlineLevel="0" collapsed="false">
      <c r="A7593" s="0" t="n">
        <v>20200502</v>
      </c>
      <c r="B7593" s="0" t="s">
        <v>177</v>
      </c>
      <c r="C7593" s="0" t="n">
        <v>1153</v>
      </c>
      <c r="D7593" s="0" t="n">
        <v>30394</v>
      </c>
      <c r="F7593" s="0" t="n">
        <v>32</v>
      </c>
      <c r="G7593" s="0" t="n">
        <v>90</v>
      </c>
      <c r="L7593" s="0" t="n">
        <v>510</v>
      </c>
      <c r="M7593" s="0" t="s">
        <v>73</v>
      </c>
      <c r="N7593" s="2" t="s">
        <v>18379</v>
      </c>
      <c r="O7593" s="0" t="s">
        <v>18380</v>
      </c>
      <c r="P7593" s="2" t="s">
        <v>18381</v>
      </c>
      <c r="Q7593" s="0" t="n">
        <v>24</v>
      </c>
      <c r="R7593" s="0" t="n">
        <v>90</v>
      </c>
      <c r="S7593" s="0" t="s">
        <v>18380</v>
      </c>
      <c r="T7593" s="0" t="n">
        <v>33722</v>
      </c>
      <c r="W7593" s="0" t="n">
        <v>1153</v>
      </c>
      <c r="Z7593" s="0" t="n">
        <v>33206</v>
      </c>
      <c r="AA7593" s="0" t="n">
        <v>30332</v>
      </c>
      <c r="AL7593" s="0" t="n">
        <v>38</v>
      </c>
      <c r="AM7593" s="0" t="n">
        <v>46</v>
      </c>
      <c r="AN7593" s="0" t="n">
        <v>1976</v>
      </c>
      <c r="AO7593" s="0" t="n">
        <v>31547</v>
      </c>
      <c r="AP7593" s="0" t="s">
        <v>25</v>
      </c>
      <c r="AQ7593" s="0" t="n">
        <v>33206</v>
      </c>
      <c r="AR7593" s="0" t="n">
        <v>2114</v>
      </c>
      <c r="AS7593" s="0" t="n">
        <v>31547</v>
      </c>
      <c r="AT7593" s="0" t="n">
        <v>1</v>
      </c>
      <c r="AU7593" s="0" t="n">
        <v>4</v>
      </c>
      <c r="AV7593" s="0" t="s">
        <v>18405</v>
      </c>
      <c r="AW7593" s="0" t="n">
        <v>0</v>
      </c>
      <c r="AX7593" s="0" t="n">
        <v>0</v>
      </c>
      <c r="AY7593" s="0" t="n">
        <v>0</v>
      </c>
      <c r="AZ7593" s="0" t="n">
        <v>0</v>
      </c>
      <c r="BA7593" s="0" t="n">
        <v>0</v>
      </c>
    </row>
    <row r="7594" customFormat="false" ht="12.8" hidden="true" customHeight="false" outlineLevel="0" collapsed="false">
      <c r="A7594" s="0" t="n">
        <v>20200502</v>
      </c>
      <c r="B7594" s="0" t="s">
        <v>179</v>
      </c>
      <c r="C7594" s="0" t="n">
        <v>4838</v>
      </c>
      <c r="D7594" s="0" t="n">
        <v>24510</v>
      </c>
      <c r="M7594" s="0" t="s">
        <v>2518</v>
      </c>
      <c r="N7594" s="2" t="s">
        <v>18406</v>
      </c>
      <c r="O7594" s="0" t="s">
        <v>18407</v>
      </c>
      <c r="P7594" s="2" t="s">
        <v>18408</v>
      </c>
      <c r="Q7594" s="0" t="n">
        <v>73</v>
      </c>
      <c r="S7594" s="0" t="s">
        <v>18407</v>
      </c>
      <c r="W7594" s="0" t="n">
        <v>4838</v>
      </c>
      <c r="AA7594" s="0" t="n">
        <v>29557</v>
      </c>
      <c r="AL7594" s="0" t="n">
        <v>31</v>
      </c>
      <c r="AM7594" s="0" t="n">
        <v>557</v>
      </c>
      <c r="AN7594" s="0" t="n">
        <v>1406</v>
      </c>
      <c r="AO7594" s="0" t="n">
        <v>29348</v>
      </c>
      <c r="AP7594" s="0" t="s">
        <v>44</v>
      </c>
      <c r="AQ7594" s="0" t="n">
        <v>29348</v>
      </c>
      <c r="AR7594" s="0" t="n">
        <v>1963</v>
      </c>
      <c r="AS7594" s="0" t="n">
        <v>29348</v>
      </c>
      <c r="AT7594" s="0" t="n">
        <v>3</v>
      </c>
      <c r="AU7594" s="0" t="n">
        <v>0</v>
      </c>
      <c r="AV7594" s="0" t="s">
        <v>18409</v>
      </c>
      <c r="AW7594" s="0" t="n">
        <v>0</v>
      </c>
      <c r="AX7594" s="0" t="n">
        <v>0</v>
      </c>
      <c r="AY7594" s="0" t="n">
        <v>0</v>
      </c>
      <c r="AZ7594" s="0" t="n">
        <v>0</v>
      </c>
      <c r="BA7594" s="0" t="n">
        <v>0</v>
      </c>
    </row>
    <row r="7595" customFormat="false" ht="12.8" hidden="true" customHeight="false" outlineLevel="0" collapsed="false">
      <c r="A7595" s="0" t="n">
        <v>20200502</v>
      </c>
      <c r="B7595" s="0" t="s">
        <v>184</v>
      </c>
      <c r="C7595" s="0" t="n">
        <v>2310</v>
      </c>
      <c r="D7595" s="0" t="n">
        <v>22039</v>
      </c>
      <c r="E7595" s="0" t="n">
        <v>159</v>
      </c>
      <c r="F7595" s="0" t="n">
        <v>103</v>
      </c>
      <c r="G7595" s="0" t="n">
        <v>270</v>
      </c>
      <c r="L7595" s="0" t="n">
        <v>980</v>
      </c>
      <c r="M7595" s="0" t="s">
        <v>73</v>
      </c>
      <c r="N7595" s="2" t="s">
        <v>18410</v>
      </c>
      <c r="O7595" s="0" t="s">
        <v>18411</v>
      </c>
      <c r="P7595" s="2" t="s">
        <v>18412</v>
      </c>
      <c r="Q7595" s="0" t="n">
        <v>81</v>
      </c>
      <c r="R7595" s="0" t="n">
        <v>270</v>
      </c>
      <c r="S7595" s="0" t="s">
        <v>18411</v>
      </c>
      <c r="T7595" s="0" t="n">
        <v>26262</v>
      </c>
      <c r="W7595" s="0" t="n">
        <v>2310</v>
      </c>
      <c r="AB7595" s="0" t="n">
        <v>1047</v>
      </c>
      <c r="AL7595" s="0" t="n">
        <v>33</v>
      </c>
      <c r="AM7595" s="0" t="n">
        <v>164</v>
      </c>
      <c r="AN7595" s="0" t="n">
        <v>2136</v>
      </c>
      <c r="AO7595" s="0" t="n">
        <v>24508</v>
      </c>
      <c r="AP7595" s="0" t="s">
        <v>44</v>
      </c>
      <c r="AQ7595" s="0" t="n">
        <v>24349</v>
      </c>
      <c r="AR7595" s="0" t="n">
        <v>2300</v>
      </c>
      <c r="AS7595" s="0" t="n">
        <v>24349</v>
      </c>
      <c r="AT7595" s="0" t="n">
        <v>9</v>
      </c>
      <c r="AU7595" s="0" t="n">
        <v>8</v>
      </c>
      <c r="AV7595" s="0" t="s">
        <v>18413</v>
      </c>
      <c r="AW7595" s="0" t="n">
        <v>0</v>
      </c>
      <c r="AX7595" s="0" t="n">
        <v>0</v>
      </c>
      <c r="AY7595" s="0" t="n">
        <v>0</v>
      </c>
      <c r="AZ7595" s="0" t="n">
        <v>0</v>
      </c>
      <c r="BA7595" s="0" t="n">
        <v>0</v>
      </c>
    </row>
    <row r="7596" customFormat="false" ht="12.8" hidden="true" customHeight="false" outlineLevel="0" collapsed="false">
      <c r="A7596" s="0" t="n">
        <v>20200502</v>
      </c>
      <c r="B7596" s="0" t="s">
        <v>189</v>
      </c>
      <c r="C7596" s="0" t="n">
        <v>123717</v>
      </c>
      <c r="D7596" s="0" t="n">
        <v>138595</v>
      </c>
      <c r="E7596" s="0" t="n">
        <v>676</v>
      </c>
      <c r="F7596" s="0" t="n">
        <v>5713</v>
      </c>
      <c r="H7596" s="0" t="n">
        <v>1715</v>
      </c>
      <c r="J7596" s="0" t="n">
        <v>1230</v>
      </c>
      <c r="L7596" s="0" t="n">
        <v>15642</v>
      </c>
      <c r="M7596" s="0" t="s">
        <v>67</v>
      </c>
      <c r="N7596" s="2" t="s">
        <v>18379</v>
      </c>
      <c r="O7596" s="0" t="s">
        <v>18380</v>
      </c>
      <c r="P7596" s="2" t="s">
        <v>18381</v>
      </c>
      <c r="Q7596" s="0" t="n">
        <v>9228</v>
      </c>
      <c r="S7596" s="0" t="s">
        <v>18380</v>
      </c>
      <c r="W7596" s="0" t="n">
        <v>123717</v>
      </c>
      <c r="X7596" s="0" t="n">
        <v>7742</v>
      </c>
      <c r="Y7596" s="0" t="n">
        <v>1486</v>
      </c>
      <c r="AA7596" s="0" t="n">
        <v>262312</v>
      </c>
      <c r="AL7596" s="0" t="n">
        <v>34</v>
      </c>
      <c r="AM7596" s="0" t="n">
        <v>2527</v>
      </c>
      <c r="AN7596" s="0" t="n">
        <v>3240</v>
      </c>
      <c r="AO7596" s="0" t="n">
        <v>262988</v>
      </c>
      <c r="AP7596" s="0" t="s">
        <v>44</v>
      </c>
      <c r="AQ7596" s="0" t="n">
        <v>262312</v>
      </c>
      <c r="AR7596" s="0" t="n">
        <v>5767</v>
      </c>
      <c r="AS7596" s="0" t="n">
        <v>262312</v>
      </c>
      <c r="AT7596" s="0" t="n">
        <v>227</v>
      </c>
      <c r="AU7596" s="0" t="n">
        <v>0</v>
      </c>
      <c r="AV7596" s="0" t="s">
        <v>18414</v>
      </c>
      <c r="AW7596" s="0" t="n">
        <v>0</v>
      </c>
      <c r="AX7596" s="0" t="n">
        <v>0</v>
      </c>
      <c r="AY7596" s="0" t="n">
        <v>0</v>
      </c>
      <c r="AZ7596" s="0" t="n">
        <v>0</v>
      </c>
      <c r="BA7596" s="0" t="n">
        <v>0</v>
      </c>
    </row>
    <row r="7597" customFormat="false" ht="12.8" hidden="true" customHeight="false" outlineLevel="0" collapsed="false">
      <c r="A7597" s="0" t="n">
        <v>20200502</v>
      </c>
      <c r="B7597" s="0" t="s">
        <v>191</v>
      </c>
      <c r="C7597" s="0" t="n">
        <v>3513</v>
      </c>
      <c r="D7597" s="0" t="n">
        <v>67605</v>
      </c>
      <c r="F7597" s="0" t="n">
        <v>159</v>
      </c>
      <c r="G7597" s="0" t="n">
        <v>587</v>
      </c>
      <c r="L7597" s="0" t="n">
        <v>785</v>
      </c>
      <c r="M7597" s="0" t="s">
        <v>73</v>
      </c>
      <c r="N7597" s="2" t="s">
        <v>18415</v>
      </c>
      <c r="O7597" s="0" t="s">
        <v>18416</v>
      </c>
      <c r="P7597" s="2" t="s">
        <v>18417</v>
      </c>
      <c r="Q7597" s="0" t="n">
        <v>131</v>
      </c>
      <c r="R7597" s="0" t="n">
        <v>587</v>
      </c>
      <c r="S7597" s="0" t="s">
        <v>18416</v>
      </c>
      <c r="W7597" s="0" t="n">
        <v>3513</v>
      </c>
      <c r="AL7597" s="0" t="n">
        <v>35</v>
      </c>
      <c r="AM7597" s="0" t="n">
        <v>102</v>
      </c>
      <c r="AN7597" s="0" t="n">
        <v>3147</v>
      </c>
      <c r="AO7597" s="0" t="n">
        <v>71118</v>
      </c>
      <c r="AP7597" s="0" t="s">
        <v>44</v>
      </c>
      <c r="AQ7597" s="0" t="n">
        <v>71118</v>
      </c>
      <c r="AR7597" s="0" t="n">
        <v>3249</v>
      </c>
      <c r="AS7597" s="0" t="n">
        <v>71118</v>
      </c>
      <c r="AT7597" s="0" t="n">
        <v>8</v>
      </c>
      <c r="AU7597" s="0" t="n">
        <v>51</v>
      </c>
      <c r="AV7597" s="0" t="s">
        <v>18418</v>
      </c>
      <c r="AW7597" s="0" t="n">
        <v>0</v>
      </c>
      <c r="AX7597" s="0" t="n">
        <v>0</v>
      </c>
      <c r="AY7597" s="0" t="n">
        <v>0</v>
      </c>
      <c r="AZ7597" s="0" t="n">
        <v>0</v>
      </c>
      <c r="BA7597" s="0" t="n">
        <v>0</v>
      </c>
    </row>
    <row r="7598" customFormat="false" ht="12.8" hidden="true" customHeight="false" outlineLevel="0" collapsed="false">
      <c r="A7598" s="0" t="n">
        <v>20200502</v>
      </c>
      <c r="B7598" s="0" t="s">
        <v>193</v>
      </c>
      <c r="C7598" s="0" t="n">
        <v>5311</v>
      </c>
      <c r="D7598" s="0" t="n">
        <v>39076</v>
      </c>
      <c r="L7598" s="0" t="n">
        <v>182</v>
      </c>
      <c r="M7598" s="0" t="s">
        <v>2518</v>
      </c>
      <c r="N7598" s="2" t="s">
        <v>18374</v>
      </c>
      <c r="O7598" s="0" t="s">
        <v>18375</v>
      </c>
      <c r="P7598" s="2" t="s">
        <v>18376</v>
      </c>
      <c r="Q7598" s="0" t="n">
        <v>281</v>
      </c>
      <c r="S7598" s="0" t="s">
        <v>18375</v>
      </c>
      <c r="T7598" s="0" t="n">
        <v>54918</v>
      </c>
      <c r="W7598" s="0" t="n">
        <v>5311</v>
      </c>
      <c r="AL7598" s="0" t="n">
        <v>32</v>
      </c>
      <c r="AM7598" s="0" t="n">
        <v>84</v>
      </c>
      <c r="AN7598" s="0" t="n">
        <v>708</v>
      </c>
      <c r="AO7598" s="0" t="n">
        <v>44387</v>
      </c>
      <c r="AP7598" s="0" t="s">
        <v>44</v>
      </c>
      <c r="AQ7598" s="0" t="n">
        <v>44387</v>
      </c>
      <c r="AR7598" s="0" t="n">
        <v>792</v>
      </c>
      <c r="AS7598" s="0" t="n">
        <v>44387</v>
      </c>
      <c r="AT7598" s="0" t="n">
        <v>4</v>
      </c>
      <c r="AU7598" s="0" t="n">
        <v>0</v>
      </c>
      <c r="AV7598" s="0" t="s">
        <v>18419</v>
      </c>
      <c r="AW7598" s="0" t="n">
        <v>0</v>
      </c>
      <c r="AX7598" s="0" t="n">
        <v>0</v>
      </c>
      <c r="AY7598" s="0" t="n">
        <v>0</v>
      </c>
      <c r="AZ7598" s="0" t="n">
        <v>0</v>
      </c>
      <c r="BA7598" s="0" t="n">
        <v>0</v>
      </c>
    </row>
    <row r="7599" customFormat="false" ht="12.8" hidden="true" customHeight="false" outlineLevel="0" collapsed="false">
      <c r="A7599" s="0" t="n">
        <v>20200502</v>
      </c>
      <c r="B7599" s="0" t="s">
        <v>195</v>
      </c>
      <c r="C7599" s="0" t="n">
        <v>312977</v>
      </c>
      <c r="D7599" s="0" t="n">
        <v>646094</v>
      </c>
      <c r="F7599" s="0" t="n">
        <v>10350</v>
      </c>
      <c r="G7599" s="0" t="n">
        <v>78942</v>
      </c>
      <c r="H7599" s="0" t="n">
        <v>3501</v>
      </c>
      <c r="L7599" s="0" t="n">
        <v>57540</v>
      </c>
      <c r="M7599" s="0" t="s">
        <v>61</v>
      </c>
      <c r="N7599" s="2" t="s">
        <v>18233</v>
      </c>
      <c r="O7599" s="0" t="s">
        <v>18234</v>
      </c>
      <c r="P7599" s="2" t="s">
        <v>18235</v>
      </c>
      <c r="Q7599" s="0" t="n">
        <v>18909</v>
      </c>
      <c r="R7599" s="0" t="n">
        <v>78942</v>
      </c>
      <c r="S7599" s="0" t="s">
        <v>18234</v>
      </c>
      <c r="W7599" s="0" t="n">
        <v>312977</v>
      </c>
      <c r="AL7599" s="0" t="n">
        <v>36</v>
      </c>
      <c r="AM7599" s="0" t="n">
        <v>4663</v>
      </c>
      <c r="AN7599" s="0" t="n">
        <v>26970</v>
      </c>
      <c r="AO7599" s="0" t="n">
        <v>959071</v>
      </c>
      <c r="AP7599" s="0" t="s">
        <v>44</v>
      </c>
      <c r="AQ7599" s="0" t="n">
        <v>959071</v>
      </c>
      <c r="AR7599" s="0" t="n">
        <v>31633</v>
      </c>
      <c r="AS7599" s="0" t="n">
        <v>959071</v>
      </c>
      <c r="AT7599" s="0" t="n">
        <v>299</v>
      </c>
      <c r="AU7599" s="0" t="n">
        <v>718</v>
      </c>
      <c r="AV7599" s="0" t="s">
        <v>18420</v>
      </c>
      <c r="AW7599" s="0" t="n">
        <v>0</v>
      </c>
      <c r="AX7599" s="0" t="n">
        <v>0</v>
      </c>
      <c r="AY7599" s="0" t="n">
        <v>0</v>
      </c>
      <c r="AZ7599" s="0" t="n">
        <v>0</v>
      </c>
      <c r="BA7599" s="0" t="n">
        <v>0</v>
      </c>
    </row>
    <row r="7600" customFormat="false" ht="12.8" hidden="true" customHeight="false" outlineLevel="0" collapsed="false">
      <c r="A7600" s="0" t="n">
        <v>20200502</v>
      </c>
      <c r="B7600" s="0" t="s">
        <v>197</v>
      </c>
      <c r="C7600" s="0" t="n">
        <v>19335</v>
      </c>
      <c r="D7600" s="0" t="n">
        <v>126484</v>
      </c>
      <c r="F7600" s="0" t="n">
        <v>1003</v>
      </c>
      <c r="G7600" s="0" t="n">
        <v>3712</v>
      </c>
      <c r="H7600" s="0" t="n">
        <v>424</v>
      </c>
      <c r="I7600" s="0" t="n">
        <v>1066</v>
      </c>
      <c r="J7600" s="0" t="n">
        <v>267</v>
      </c>
      <c r="M7600" s="0" t="s">
        <v>61</v>
      </c>
      <c r="N7600" s="2" t="s">
        <v>18421</v>
      </c>
      <c r="O7600" s="0" t="s">
        <v>18422</v>
      </c>
      <c r="P7600" s="2" t="s">
        <v>18423</v>
      </c>
      <c r="Q7600" s="0" t="n">
        <v>1021</v>
      </c>
      <c r="R7600" s="0" t="n">
        <v>3712</v>
      </c>
      <c r="S7600" s="0" t="s">
        <v>18422</v>
      </c>
      <c r="T7600" s="0" t="n">
        <v>139725</v>
      </c>
      <c r="W7600" s="0" t="n">
        <v>18537</v>
      </c>
      <c r="X7600" s="0" t="n">
        <v>940</v>
      </c>
      <c r="Y7600" s="0" t="n">
        <v>81</v>
      </c>
      <c r="AL7600" s="0" t="n">
        <v>39</v>
      </c>
      <c r="AM7600" s="0" t="n">
        <v>592</v>
      </c>
      <c r="AN7600" s="0" t="n">
        <v>4721</v>
      </c>
      <c r="AO7600" s="0" t="n">
        <v>145819</v>
      </c>
      <c r="AP7600" s="0" t="s">
        <v>44</v>
      </c>
      <c r="AQ7600" s="0" t="n">
        <v>145819</v>
      </c>
      <c r="AR7600" s="0" t="n">
        <v>5313</v>
      </c>
      <c r="AS7600" s="0" t="n">
        <v>145819</v>
      </c>
      <c r="AT7600" s="0" t="n">
        <v>19</v>
      </c>
      <c r="AU7600" s="0" t="n">
        <v>78</v>
      </c>
      <c r="AV7600" s="0" t="s">
        <v>18424</v>
      </c>
      <c r="AW7600" s="0" t="n">
        <v>0</v>
      </c>
      <c r="AX7600" s="0" t="n">
        <v>0</v>
      </c>
      <c r="AY7600" s="0" t="n">
        <v>0</v>
      </c>
      <c r="AZ7600" s="0" t="n">
        <v>0</v>
      </c>
      <c r="BA7600" s="0" t="n">
        <v>0</v>
      </c>
    </row>
    <row r="7601" customFormat="false" ht="12.8" hidden="true" customHeight="false" outlineLevel="0" collapsed="false">
      <c r="A7601" s="0" t="n">
        <v>20200502</v>
      </c>
      <c r="B7601" s="0" t="s">
        <v>199</v>
      </c>
      <c r="C7601" s="0" t="n">
        <v>3851</v>
      </c>
      <c r="D7601" s="0" t="n">
        <v>59804</v>
      </c>
      <c r="F7601" s="0" t="n">
        <v>236</v>
      </c>
      <c r="G7601" s="0" t="n">
        <v>743</v>
      </c>
      <c r="H7601" s="0" t="n">
        <v>92</v>
      </c>
      <c r="L7601" s="0" t="n">
        <v>2554</v>
      </c>
      <c r="M7601" s="0" t="s">
        <v>55</v>
      </c>
      <c r="N7601" s="2" t="s">
        <v>18233</v>
      </c>
      <c r="O7601" s="0" t="s">
        <v>18234</v>
      </c>
      <c r="P7601" s="2" t="s">
        <v>18235</v>
      </c>
      <c r="Q7601" s="0" t="n">
        <v>238</v>
      </c>
      <c r="R7601" s="0" t="n">
        <v>743</v>
      </c>
      <c r="S7601" s="0" t="s">
        <v>18234</v>
      </c>
      <c r="T7601" s="0" t="n">
        <v>70368</v>
      </c>
      <c r="U7601" s="0" t="n">
        <v>4150</v>
      </c>
      <c r="V7601" s="0" t="n">
        <v>66084</v>
      </c>
      <c r="W7601" s="0" t="n">
        <v>3851</v>
      </c>
      <c r="AL7601" s="0" t="n">
        <v>40</v>
      </c>
      <c r="AM7601" s="0" t="n">
        <v>103</v>
      </c>
      <c r="AN7601" s="0" t="n">
        <v>0</v>
      </c>
      <c r="AO7601" s="0" t="n">
        <v>63655</v>
      </c>
      <c r="AP7601" s="0" t="s">
        <v>44</v>
      </c>
      <c r="AQ7601" s="0" t="n">
        <v>63655</v>
      </c>
      <c r="AR7601" s="0" t="n">
        <v>103</v>
      </c>
      <c r="AS7601" s="0" t="n">
        <v>63655</v>
      </c>
      <c r="AT7601" s="0" t="n">
        <v>8</v>
      </c>
      <c r="AU7601" s="0" t="n">
        <v>28</v>
      </c>
      <c r="AV7601" s="0" t="s">
        <v>18425</v>
      </c>
      <c r="AW7601" s="0" t="n">
        <v>0</v>
      </c>
      <c r="AX7601" s="0" t="n">
        <v>0</v>
      </c>
      <c r="AY7601" s="0" t="n">
        <v>0</v>
      </c>
      <c r="AZ7601" s="0" t="n">
        <v>0</v>
      </c>
      <c r="BA7601" s="0" t="n">
        <v>0</v>
      </c>
    </row>
    <row r="7602" customFormat="false" ht="12.8" hidden="true" customHeight="false" outlineLevel="0" collapsed="false">
      <c r="A7602" s="0" t="n">
        <v>20200502</v>
      </c>
      <c r="B7602" s="0" t="s">
        <v>201</v>
      </c>
      <c r="C7602" s="0" t="n">
        <v>2635</v>
      </c>
      <c r="D7602" s="0" t="n">
        <v>57501</v>
      </c>
      <c r="F7602" s="0" t="n">
        <v>209</v>
      </c>
      <c r="G7602" s="0" t="n">
        <v>595</v>
      </c>
      <c r="H7602" s="0" t="n">
        <v>50</v>
      </c>
      <c r="J7602" s="0" t="n">
        <v>22</v>
      </c>
      <c r="M7602" s="0" t="s">
        <v>55</v>
      </c>
      <c r="N7602" s="2" t="s">
        <v>18389</v>
      </c>
      <c r="O7602" s="0" t="s">
        <v>18390</v>
      </c>
      <c r="P7602" s="2" t="s">
        <v>18391</v>
      </c>
      <c r="Q7602" s="0" t="n">
        <v>109</v>
      </c>
      <c r="R7602" s="0" t="n">
        <v>595</v>
      </c>
      <c r="S7602" s="0" t="s">
        <v>18390</v>
      </c>
      <c r="AL7602" s="0" t="n">
        <v>41</v>
      </c>
      <c r="AM7602" s="0" t="n">
        <v>56</v>
      </c>
      <c r="AN7602" s="0" t="n">
        <v>1904</v>
      </c>
      <c r="AO7602" s="0" t="n">
        <v>60136</v>
      </c>
      <c r="AP7602" s="0" t="s">
        <v>44</v>
      </c>
      <c r="AQ7602" s="0" t="n">
        <v>60136</v>
      </c>
      <c r="AR7602" s="0" t="n">
        <v>1960</v>
      </c>
      <c r="AS7602" s="0" t="n">
        <v>60136</v>
      </c>
      <c r="AT7602" s="0" t="n">
        <v>5</v>
      </c>
      <c r="AU7602" s="0" t="n">
        <v>4</v>
      </c>
      <c r="AV7602" s="0" t="s">
        <v>18426</v>
      </c>
      <c r="AW7602" s="0" t="n">
        <v>0</v>
      </c>
      <c r="AX7602" s="0" t="n">
        <v>0</v>
      </c>
      <c r="AY7602" s="0" t="n">
        <v>0</v>
      </c>
      <c r="AZ7602" s="0" t="n">
        <v>0</v>
      </c>
      <c r="BA7602" s="0" t="n">
        <v>0</v>
      </c>
    </row>
    <row r="7603" customFormat="false" ht="12.8" hidden="true" customHeight="false" outlineLevel="0" collapsed="false">
      <c r="A7603" s="0" t="n">
        <v>20200502</v>
      </c>
      <c r="B7603" s="0" t="s">
        <v>206</v>
      </c>
      <c r="C7603" s="0" t="n">
        <v>48305</v>
      </c>
      <c r="D7603" s="0" t="n">
        <v>187071</v>
      </c>
      <c r="F7603" s="0" t="n">
        <v>2673</v>
      </c>
      <c r="J7603" s="0" t="n">
        <v>571</v>
      </c>
      <c r="M7603" s="0" t="s">
        <v>61</v>
      </c>
      <c r="N7603" s="2" t="s">
        <v>18233</v>
      </c>
      <c r="O7603" s="0" t="s">
        <v>18234</v>
      </c>
      <c r="P7603" s="2" t="s">
        <v>18235</v>
      </c>
      <c r="Q7603" s="0" t="n">
        <v>2418</v>
      </c>
      <c r="S7603" s="0" t="s">
        <v>18234</v>
      </c>
      <c r="AA7603" s="0" t="n">
        <v>235376</v>
      </c>
      <c r="AL7603" s="0" t="n">
        <v>42</v>
      </c>
      <c r="AM7603" s="0" t="n">
        <v>1334</v>
      </c>
      <c r="AN7603" s="0" t="n">
        <v>6594</v>
      </c>
      <c r="AO7603" s="0" t="n">
        <v>235376</v>
      </c>
      <c r="AP7603" s="0" t="s">
        <v>44</v>
      </c>
      <c r="AQ7603" s="0" t="n">
        <v>235376</v>
      </c>
      <c r="AR7603" s="0" t="n">
        <v>7928</v>
      </c>
      <c r="AS7603" s="0" t="n">
        <v>235376</v>
      </c>
      <c r="AT7603" s="0" t="n">
        <v>64</v>
      </c>
      <c r="AU7603" s="0" t="n">
        <v>0</v>
      </c>
      <c r="AV7603" s="0" t="s">
        <v>18427</v>
      </c>
      <c r="AW7603" s="0" t="n">
        <v>0</v>
      </c>
      <c r="AX7603" s="0" t="n">
        <v>0</v>
      </c>
      <c r="AY7603" s="0" t="n">
        <v>0</v>
      </c>
      <c r="AZ7603" s="0" t="n">
        <v>0</v>
      </c>
      <c r="BA7603" s="0" t="n">
        <v>0</v>
      </c>
    </row>
    <row r="7604" customFormat="false" ht="12.8" hidden="true" customHeight="false" outlineLevel="0" collapsed="false">
      <c r="A7604" s="0" t="n">
        <v>20200502</v>
      </c>
      <c r="B7604" s="0" t="s">
        <v>211</v>
      </c>
      <c r="C7604" s="0" t="n">
        <v>1757</v>
      </c>
      <c r="D7604" s="0" t="n">
        <v>9313</v>
      </c>
      <c r="F7604" s="0" t="n">
        <v>187</v>
      </c>
      <c r="M7604" s="0" t="s">
        <v>2518</v>
      </c>
      <c r="N7604" s="2" t="s">
        <v>18428</v>
      </c>
      <c r="O7604" s="0" t="s">
        <v>18429</v>
      </c>
      <c r="P7604" s="2" t="s">
        <v>18430</v>
      </c>
      <c r="Q7604" s="0" t="n">
        <v>95</v>
      </c>
      <c r="S7604" s="0" t="s">
        <v>18429</v>
      </c>
      <c r="W7604" s="0" t="n">
        <v>973</v>
      </c>
      <c r="X7604" s="0" t="n">
        <v>53</v>
      </c>
      <c r="AC7604" s="0" t="n">
        <v>784</v>
      </c>
      <c r="AL7604" s="0" t="n">
        <v>72</v>
      </c>
      <c r="AM7604" s="0" t="n">
        <v>182</v>
      </c>
      <c r="AN7604" s="0" t="n">
        <v>0</v>
      </c>
      <c r="AO7604" s="0" t="n">
        <v>11070</v>
      </c>
      <c r="AP7604" s="0" t="s">
        <v>44</v>
      </c>
      <c r="AQ7604" s="0" t="n">
        <v>11070</v>
      </c>
      <c r="AR7604" s="0" t="n">
        <v>182</v>
      </c>
      <c r="AS7604" s="0" t="n">
        <v>11070</v>
      </c>
      <c r="AT7604" s="0" t="n">
        <v>3</v>
      </c>
      <c r="AU7604" s="0" t="n">
        <v>0</v>
      </c>
      <c r="AV7604" s="0" t="s">
        <v>18431</v>
      </c>
      <c r="AW7604" s="0" t="n">
        <v>0</v>
      </c>
      <c r="AX7604" s="0" t="n">
        <v>0</v>
      </c>
      <c r="AY7604" s="0" t="n">
        <v>0</v>
      </c>
      <c r="AZ7604" s="0" t="n">
        <v>0</v>
      </c>
      <c r="BA7604" s="0" t="n">
        <v>0</v>
      </c>
    </row>
    <row r="7605" customFormat="false" ht="12.8" hidden="true" customHeight="false" outlineLevel="0" collapsed="false">
      <c r="A7605" s="0" t="n">
        <v>20200502</v>
      </c>
      <c r="B7605" s="0" t="s">
        <v>213</v>
      </c>
      <c r="C7605" s="0" t="n">
        <v>9522</v>
      </c>
      <c r="D7605" s="0" t="n">
        <v>53623</v>
      </c>
      <c r="F7605" s="0" t="n">
        <v>333</v>
      </c>
      <c r="G7605" s="0" t="n">
        <v>977</v>
      </c>
      <c r="H7605" s="0" t="n">
        <v>80</v>
      </c>
      <c r="J7605" s="0" t="n">
        <v>54</v>
      </c>
      <c r="L7605" s="0" t="n">
        <v>531</v>
      </c>
      <c r="M7605" s="0" t="s">
        <v>67</v>
      </c>
      <c r="N7605" s="2" t="s">
        <v>18432</v>
      </c>
      <c r="O7605" s="0" t="s">
        <v>18433</v>
      </c>
      <c r="P7605" s="2" t="s">
        <v>18434</v>
      </c>
      <c r="Q7605" s="0" t="n">
        <v>296</v>
      </c>
      <c r="R7605" s="0" t="n">
        <v>977</v>
      </c>
      <c r="S7605" s="0" t="s">
        <v>18433</v>
      </c>
      <c r="T7605" s="0" t="n">
        <v>75458</v>
      </c>
      <c r="U7605" s="0" t="n">
        <v>10752</v>
      </c>
      <c r="V7605" s="0" t="n">
        <v>64706</v>
      </c>
      <c r="W7605" s="0" t="n">
        <v>9522</v>
      </c>
      <c r="Z7605" s="0" t="n">
        <v>73091</v>
      </c>
      <c r="AA7605" s="0" t="n">
        <v>63145</v>
      </c>
      <c r="AL7605" s="0" t="n">
        <v>44</v>
      </c>
      <c r="AM7605" s="0" t="n">
        <v>189</v>
      </c>
      <c r="AN7605" s="0" t="n">
        <v>1295</v>
      </c>
      <c r="AO7605" s="0" t="n">
        <v>63145</v>
      </c>
      <c r="AP7605" s="0" t="s">
        <v>25</v>
      </c>
      <c r="AQ7605" s="0" t="n">
        <v>73091</v>
      </c>
      <c r="AR7605" s="0" t="n">
        <v>3540</v>
      </c>
      <c r="AS7605" s="0" t="n">
        <v>63145</v>
      </c>
      <c r="AT7605" s="0" t="n">
        <v>17</v>
      </c>
      <c r="AU7605" s="0" t="n">
        <v>40</v>
      </c>
      <c r="AV7605" s="0" t="s">
        <v>18435</v>
      </c>
      <c r="AW7605" s="0" t="n">
        <v>0</v>
      </c>
      <c r="AX7605" s="0" t="n">
        <v>0</v>
      </c>
      <c r="AY7605" s="0" t="n">
        <v>0</v>
      </c>
      <c r="AZ7605" s="0" t="n">
        <v>0</v>
      </c>
      <c r="BA7605" s="0" t="n">
        <v>0</v>
      </c>
    </row>
    <row r="7606" customFormat="false" ht="12.8" hidden="true" customHeight="false" outlineLevel="0" collapsed="false">
      <c r="A7606" s="0" t="n">
        <v>20200502</v>
      </c>
      <c r="B7606" s="0" t="s">
        <v>215</v>
      </c>
      <c r="C7606" s="0" t="n">
        <v>6489</v>
      </c>
      <c r="D7606" s="0" t="n">
        <v>55127</v>
      </c>
      <c r="G7606" s="0" t="n">
        <v>1110</v>
      </c>
      <c r="L7606" s="0" t="n">
        <v>3622</v>
      </c>
      <c r="M7606" s="0" t="s">
        <v>61</v>
      </c>
      <c r="N7606" s="2" t="s">
        <v>18436</v>
      </c>
      <c r="O7606" s="0" t="s">
        <v>18437</v>
      </c>
      <c r="P7606" s="2" t="s">
        <v>18438</v>
      </c>
      <c r="Q7606" s="0" t="n">
        <v>267</v>
      </c>
      <c r="R7606" s="0" t="n">
        <v>1110</v>
      </c>
      <c r="S7606" s="0" t="s">
        <v>18437</v>
      </c>
      <c r="T7606" s="0" t="n">
        <v>59379</v>
      </c>
      <c r="W7606" s="0" t="n">
        <v>6489</v>
      </c>
      <c r="AL7606" s="0" t="n">
        <v>45</v>
      </c>
      <c r="AM7606" s="0" t="n">
        <v>231</v>
      </c>
      <c r="AN7606" s="0" t="n">
        <v>2006</v>
      </c>
      <c r="AO7606" s="0" t="n">
        <v>61616</v>
      </c>
      <c r="AP7606" s="0" t="s">
        <v>44</v>
      </c>
      <c r="AQ7606" s="0" t="n">
        <v>61616</v>
      </c>
      <c r="AR7606" s="0" t="n">
        <v>2237</v>
      </c>
      <c r="AS7606" s="0" t="n">
        <v>61616</v>
      </c>
      <c r="AT7606" s="0" t="n">
        <v>11</v>
      </c>
      <c r="AU7606" s="0" t="n">
        <v>0</v>
      </c>
      <c r="AV7606" s="0" t="s">
        <v>18439</v>
      </c>
      <c r="AW7606" s="0" t="n">
        <v>0</v>
      </c>
      <c r="AX7606" s="0" t="n">
        <v>0</v>
      </c>
      <c r="AY7606" s="0" t="n">
        <v>0</v>
      </c>
      <c r="AZ7606" s="0" t="n">
        <v>0</v>
      </c>
      <c r="BA7606" s="0" t="n">
        <v>0</v>
      </c>
    </row>
    <row r="7607" customFormat="false" ht="12.8" hidden="true" customHeight="false" outlineLevel="0" collapsed="false">
      <c r="A7607" s="0" t="n">
        <v>20200502</v>
      </c>
      <c r="B7607" s="0" t="s">
        <v>217</v>
      </c>
      <c r="C7607" s="0" t="n">
        <v>2588</v>
      </c>
      <c r="D7607" s="0" t="n">
        <v>15503</v>
      </c>
      <c r="F7607" s="0" t="n">
        <v>71</v>
      </c>
      <c r="G7607" s="0" t="n">
        <v>187</v>
      </c>
      <c r="L7607" s="0" t="n">
        <v>1759</v>
      </c>
      <c r="M7607" s="0" t="s">
        <v>73</v>
      </c>
      <c r="N7607" s="2" t="s">
        <v>18440</v>
      </c>
      <c r="O7607" s="0" t="s">
        <v>18441</v>
      </c>
      <c r="P7607" s="2" t="s">
        <v>18442</v>
      </c>
      <c r="Q7607" s="0" t="n">
        <v>21</v>
      </c>
      <c r="R7607" s="0" t="n">
        <v>187</v>
      </c>
      <c r="S7607" s="0" t="s">
        <v>18441</v>
      </c>
      <c r="AA7607" s="0" t="n">
        <v>18091</v>
      </c>
      <c r="AL7607" s="0" t="n">
        <v>46</v>
      </c>
      <c r="AM7607" s="0" t="n">
        <v>63</v>
      </c>
      <c r="AN7607" s="0" t="n">
        <v>665</v>
      </c>
      <c r="AO7607" s="0" t="n">
        <v>18091</v>
      </c>
      <c r="AP7607" s="0" t="s">
        <v>44</v>
      </c>
      <c r="AQ7607" s="0" t="n">
        <v>18091</v>
      </c>
      <c r="AR7607" s="0" t="n">
        <v>728</v>
      </c>
      <c r="AS7607" s="0" t="n">
        <v>18091</v>
      </c>
      <c r="AT7607" s="0" t="n">
        <v>0</v>
      </c>
      <c r="AU7607" s="0" t="n">
        <v>8</v>
      </c>
      <c r="AV7607" s="0" t="s">
        <v>18443</v>
      </c>
      <c r="AW7607" s="0" t="n">
        <v>0</v>
      </c>
      <c r="AX7607" s="0" t="n">
        <v>0</v>
      </c>
      <c r="AY7607" s="0" t="n">
        <v>0</v>
      </c>
      <c r="AZ7607" s="0" t="n">
        <v>0</v>
      </c>
      <c r="BA7607" s="0" t="n">
        <v>0</v>
      </c>
    </row>
    <row r="7608" customFormat="false" ht="12.8" hidden="true" customHeight="false" outlineLevel="0" collapsed="false">
      <c r="A7608" s="0" t="n">
        <v>20200502</v>
      </c>
      <c r="B7608" s="0" t="s">
        <v>222</v>
      </c>
      <c r="C7608" s="0" t="n">
        <v>12661</v>
      </c>
      <c r="D7608" s="0" t="n">
        <v>183615</v>
      </c>
      <c r="F7608" s="0" t="n">
        <v>474</v>
      </c>
      <c r="G7608" s="0" t="n">
        <v>1125</v>
      </c>
      <c r="L7608" s="0" t="n">
        <v>5718</v>
      </c>
      <c r="M7608" s="0" t="s">
        <v>61</v>
      </c>
      <c r="N7608" s="2" t="s">
        <v>18444</v>
      </c>
      <c r="O7608" s="0" t="s">
        <v>18445</v>
      </c>
      <c r="P7608" s="2" t="s">
        <v>18446</v>
      </c>
      <c r="Q7608" s="0" t="n">
        <v>209</v>
      </c>
      <c r="R7608" s="0" t="n">
        <v>1125</v>
      </c>
      <c r="S7608" s="0" t="s">
        <v>18445</v>
      </c>
      <c r="W7608" s="0" t="n">
        <v>12661</v>
      </c>
      <c r="AL7608" s="0" t="n">
        <v>47</v>
      </c>
      <c r="AM7608" s="0" t="n">
        <v>770</v>
      </c>
      <c r="AN7608" s="0" t="n">
        <v>9374</v>
      </c>
      <c r="AO7608" s="0" t="n">
        <v>196276</v>
      </c>
      <c r="AP7608" s="0" t="s">
        <v>44</v>
      </c>
      <c r="AQ7608" s="0" t="n">
        <v>196276</v>
      </c>
      <c r="AR7608" s="0" t="n">
        <v>10144</v>
      </c>
      <c r="AS7608" s="0" t="n">
        <v>196276</v>
      </c>
      <c r="AT7608" s="0" t="n">
        <v>5</v>
      </c>
      <c r="AU7608" s="0" t="n">
        <v>12</v>
      </c>
      <c r="AV7608" s="0" t="s">
        <v>18447</v>
      </c>
      <c r="AW7608" s="0" t="n">
        <v>0</v>
      </c>
      <c r="AX7608" s="0" t="n">
        <v>0</v>
      </c>
      <c r="AY7608" s="0" t="n">
        <v>0</v>
      </c>
      <c r="AZ7608" s="0" t="n">
        <v>0</v>
      </c>
      <c r="BA7608" s="0" t="n">
        <v>0</v>
      </c>
    </row>
    <row r="7609" customFormat="false" ht="12.8" hidden="true" customHeight="false" outlineLevel="0" collapsed="false">
      <c r="A7609" s="0" t="n">
        <v>20200502</v>
      </c>
      <c r="B7609" s="0" t="s">
        <v>227</v>
      </c>
      <c r="C7609" s="0" t="n">
        <v>30522</v>
      </c>
      <c r="D7609" s="0" t="n">
        <v>350126</v>
      </c>
      <c r="F7609" s="0" t="n">
        <v>1725</v>
      </c>
      <c r="L7609" s="0" t="n">
        <v>14891</v>
      </c>
      <c r="M7609" s="0" t="s">
        <v>61</v>
      </c>
      <c r="N7609" s="2" t="s">
        <v>18314</v>
      </c>
      <c r="O7609" s="0" t="s">
        <v>18315</v>
      </c>
      <c r="P7609" s="2" t="s">
        <v>18316</v>
      </c>
      <c r="Q7609" s="0" t="n">
        <v>847</v>
      </c>
      <c r="S7609" s="0" t="s">
        <v>18315</v>
      </c>
      <c r="W7609" s="0" t="n">
        <v>30522</v>
      </c>
      <c r="AL7609" s="0" t="n">
        <v>48</v>
      </c>
      <c r="AM7609" s="0" t="n">
        <v>1293</v>
      </c>
      <c r="AN7609" s="0" t="n">
        <v>27580</v>
      </c>
      <c r="AO7609" s="0" t="n">
        <v>380648</v>
      </c>
      <c r="AP7609" s="0" t="s">
        <v>44</v>
      </c>
      <c r="AQ7609" s="0" t="n">
        <v>380648</v>
      </c>
      <c r="AR7609" s="0" t="n">
        <v>28873</v>
      </c>
      <c r="AS7609" s="0" t="n">
        <v>380648</v>
      </c>
      <c r="AT7609" s="0" t="n">
        <v>31</v>
      </c>
      <c r="AU7609" s="0" t="n">
        <v>0</v>
      </c>
      <c r="AV7609" s="0" t="s">
        <v>18448</v>
      </c>
      <c r="AW7609" s="0" t="n">
        <v>0</v>
      </c>
      <c r="AX7609" s="0" t="n">
        <v>0</v>
      </c>
      <c r="AY7609" s="0" t="n">
        <v>0</v>
      </c>
      <c r="AZ7609" s="0" t="n">
        <v>0</v>
      </c>
      <c r="BA7609" s="0" t="n">
        <v>0</v>
      </c>
    </row>
    <row r="7610" customFormat="false" ht="12.8" hidden="true" customHeight="false" outlineLevel="0" collapsed="false">
      <c r="A7610" s="0" t="n">
        <v>20200502</v>
      </c>
      <c r="B7610" s="0" t="s">
        <v>232</v>
      </c>
      <c r="C7610" s="0" t="n">
        <v>4981</v>
      </c>
      <c r="D7610" s="0" t="n">
        <v>112823</v>
      </c>
      <c r="G7610" s="0" t="n">
        <v>418</v>
      </c>
      <c r="L7610" s="0" t="n">
        <v>2185</v>
      </c>
      <c r="M7610" s="0" t="s">
        <v>73</v>
      </c>
      <c r="N7610" s="2" t="s">
        <v>18233</v>
      </c>
      <c r="O7610" s="0" t="s">
        <v>18234</v>
      </c>
      <c r="P7610" s="2" t="s">
        <v>18235</v>
      </c>
      <c r="Q7610" s="0" t="n">
        <v>49</v>
      </c>
      <c r="R7610" s="0" t="n">
        <v>418</v>
      </c>
      <c r="S7610" s="0" t="s">
        <v>18234</v>
      </c>
      <c r="W7610" s="0" t="n">
        <v>4981</v>
      </c>
      <c r="AL7610" s="0" t="n">
        <v>49</v>
      </c>
      <c r="AM7610" s="0" t="n">
        <v>153</v>
      </c>
      <c r="AN7610" s="0" t="n">
        <v>5093</v>
      </c>
      <c r="AO7610" s="0" t="n">
        <v>117804</v>
      </c>
      <c r="AP7610" s="0" t="s">
        <v>44</v>
      </c>
      <c r="AQ7610" s="0" t="n">
        <v>117804</v>
      </c>
      <c r="AR7610" s="0" t="n">
        <v>5246</v>
      </c>
      <c r="AS7610" s="0" t="n">
        <v>117804</v>
      </c>
      <c r="AT7610" s="0" t="n">
        <v>3</v>
      </c>
      <c r="AU7610" s="0" t="n">
        <v>15</v>
      </c>
      <c r="AV7610" s="0" t="s">
        <v>18449</v>
      </c>
      <c r="AW7610" s="0" t="n">
        <v>0</v>
      </c>
      <c r="AX7610" s="0" t="n">
        <v>0</v>
      </c>
      <c r="AY7610" s="0" t="n">
        <v>0</v>
      </c>
      <c r="AZ7610" s="0" t="n">
        <v>0</v>
      </c>
      <c r="BA7610" s="0" t="n">
        <v>0</v>
      </c>
    </row>
    <row r="7611" customFormat="false" ht="12.8" hidden="true" customHeight="false" outlineLevel="0" collapsed="false">
      <c r="A7611" s="0" t="n">
        <v>20200502</v>
      </c>
      <c r="B7611" s="0" t="s">
        <v>237</v>
      </c>
      <c r="C7611" s="0" t="n">
        <v>17731</v>
      </c>
      <c r="D7611" s="0" t="n">
        <v>84365</v>
      </c>
      <c r="E7611" s="0" t="n">
        <v>458</v>
      </c>
      <c r="F7611" s="0" t="n">
        <v>1426</v>
      </c>
      <c r="G7611" s="0" t="n">
        <v>3738</v>
      </c>
      <c r="H7611" s="0" t="n">
        <v>375</v>
      </c>
      <c r="J7611" s="0" t="n">
        <v>202</v>
      </c>
      <c r="L7611" s="0" t="n">
        <v>2312</v>
      </c>
      <c r="M7611" s="0" t="s">
        <v>61</v>
      </c>
      <c r="N7611" s="2" t="s">
        <v>18233</v>
      </c>
      <c r="O7611" s="0" t="s">
        <v>18234</v>
      </c>
      <c r="P7611" s="2" t="s">
        <v>18235</v>
      </c>
      <c r="Q7611" s="0" t="n">
        <v>616</v>
      </c>
      <c r="R7611" s="0" t="n">
        <v>3738</v>
      </c>
      <c r="S7611" s="0" t="s">
        <v>18234</v>
      </c>
      <c r="U7611" s="0" t="n">
        <v>22637</v>
      </c>
      <c r="W7611" s="0" t="n">
        <v>16979</v>
      </c>
      <c r="X7611" s="0" t="n">
        <v>607</v>
      </c>
      <c r="Y7611" s="0" t="n">
        <v>9</v>
      </c>
      <c r="Z7611" s="0" t="n">
        <v>124968</v>
      </c>
      <c r="AL7611" s="0" t="n">
        <v>51</v>
      </c>
      <c r="AM7611" s="0" t="n">
        <v>830</v>
      </c>
      <c r="AN7611" s="0" t="n">
        <v>-5174</v>
      </c>
      <c r="AO7611" s="0" t="n">
        <v>102554</v>
      </c>
      <c r="AP7611" s="0" t="s">
        <v>44</v>
      </c>
      <c r="AQ7611" s="0" t="n">
        <v>102096</v>
      </c>
      <c r="AR7611" s="0" t="n">
        <v>-4344</v>
      </c>
      <c r="AS7611" s="0" t="n">
        <v>102096</v>
      </c>
      <c r="AT7611" s="0" t="n">
        <v>35</v>
      </c>
      <c r="AU7611" s="0" t="n">
        <v>84</v>
      </c>
      <c r="AV7611" s="0" t="s">
        <v>18450</v>
      </c>
      <c r="AW7611" s="0" t="n">
        <v>0</v>
      </c>
      <c r="AX7611" s="0" t="n">
        <v>0</v>
      </c>
      <c r="AY7611" s="0" t="n">
        <v>0</v>
      </c>
      <c r="AZ7611" s="0" t="n">
        <v>0</v>
      </c>
      <c r="BA7611" s="0" t="n">
        <v>0</v>
      </c>
    </row>
    <row r="7612" customFormat="false" ht="12.8" hidden="true" customHeight="false" outlineLevel="0" collapsed="false">
      <c r="A7612" s="0" t="n">
        <v>20200502</v>
      </c>
      <c r="B7612" s="0" t="s">
        <v>239</v>
      </c>
      <c r="C7612" s="0" t="n">
        <v>66</v>
      </c>
      <c r="D7612" s="0" t="n">
        <v>922</v>
      </c>
      <c r="E7612" s="0" t="n">
        <v>54</v>
      </c>
      <c r="L7612" s="0" t="n">
        <v>51</v>
      </c>
      <c r="M7612" s="0" t="s">
        <v>73</v>
      </c>
      <c r="N7612" s="2" t="s">
        <v>18451</v>
      </c>
      <c r="O7612" s="0" t="s">
        <v>18452</v>
      </c>
      <c r="P7612" s="2" t="s">
        <v>18453</v>
      </c>
      <c r="Q7612" s="0" t="n">
        <v>4</v>
      </c>
      <c r="S7612" s="0" t="s">
        <v>18452</v>
      </c>
      <c r="AL7612" s="0" t="n">
        <v>78</v>
      </c>
      <c r="AM7612" s="0" t="n">
        <v>0</v>
      </c>
      <c r="AN7612" s="0" t="n">
        <v>111</v>
      </c>
      <c r="AO7612" s="0" t="n">
        <v>1042</v>
      </c>
      <c r="AP7612" s="0" t="s">
        <v>44</v>
      </c>
      <c r="AQ7612" s="0" t="n">
        <v>988</v>
      </c>
      <c r="AR7612" s="0" t="n">
        <v>111</v>
      </c>
      <c r="AS7612" s="0" t="n">
        <v>988</v>
      </c>
      <c r="AT7612" s="0" t="n">
        <v>0</v>
      </c>
      <c r="AU7612" s="0" t="n">
        <v>0</v>
      </c>
      <c r="AV7612" s="0" t="s">
        <v>18454</v>
      </c>
      <c r="AW7612" s="0" t="n">
        <v>0</v>
      </c>
      <c r="AX7612" s="0" t="n">
        <v>0</v>
      </c>
      <c r="AY7612" s="0" t="n">
        <v>0</v>
      </c>
      <c r="AZ7612" s="0" t="n">
        <v>0</v>
      </c>
      <c r="BA7612" s="0" t="n">
        <v>0</v>
      </c>
    </row>
    <row r="7613" customFormat="false" ht="12.8" hidden="true" customHeight="false" outlineLevel="0" collapsed="false">
      <c r="A7613" s="0" t="n">
        <v>20200502</v>
      </c>
      <c r="B7613" s="0" t="s">
        <v>244</v>
      </c>
      <c r="C7613" s="0" t="n">
        <v>896</v>
      </c>
      <c r="D7613" s="0" t="n">
        <v>15232</v>
      </c>
      <c r="F7613" s="0" t="n">
        <v>11</v>
      </c>
      <c r="M7613" s="0" t="s">
        <v>73</v>
      </c>
      <c r="N7613" s="2" t="s">
        <v>18233</v>
      </c>
      <c r="O7613" s="0" t="s">
        <v>18234</v>
      </c>
      <c r="P7613" s="2" t="s">
        <v>18235</v>
      </c>
      <c r="Q7613" s="0" t="n">
        <v>51</v>
      </c>
      <c r="S7613" s="0" t="s">
        <v>18234</v>
      </c>
      <c r="W7613" s="0" t="n">
        <v>886</v>
      </c>
      <c r="AL7613" s="0" t="n">
        <v>50</v>
      </c>
      <c r="AM7613" s="0" t="n">
        <v>11</v>
      </c>
      <c r="AN7613" s="0" t="n">
        <v>302</v>
      </c>
      <c r="AO7613" s="0" t="n">
        <v>16128</v>
      </c>
      <c r="AP7613" s="0" t="s">
        <v>44</v>
      </c>
      <c r="AQ7613" s="0" t="n">
        <v>16128</v>
      </c>
      <c r="AR7613" s="0" t="n">
        <v>313</v>
      </c>
      <c r="AS7613" s="0" t="n">
        <v>16128</v>
      </c>
      <c r="AT7613" s="0" t="n">
        <v>1</v>
      </c>
      <c r="AU7613" s="0" t="n">
        <v>0</v>
      </c>
      <c r="AV7613" s="0" t="s">
        <v>18455</v>
      </c>
      <c r="AW7613" s="0" t="n">
        <v>0</v>
      </c>
      <c r="AX7613" s="0" t="n">
        <v>0</v>
      </c>
      <c r="AY7613" s="0" t="n">
        <v>0</v>
      </c>
      <c r="AZ7613" s="0" t="n">
        <v>0</v>
      </c>
      <c r="BA7613" s="0" t="n">
        <v>0</v>
      </c>
    </row>
    <row r="7614" customFormat="false" ht="12.8" hidden="true" customHeight="false" outlineLevel="0" collapsed="false">
      <c r="A7614" s="0" t="n">
        <v>20200502</v>
      </c>
      <c r="B7614" s="0" t="s">
        <v>246</v>
      </c>
      <c r="C7614" s="0" t="n">
        <v>16048</v>
      </c>
      <c r="D7614" s="0" t="n">
        <v>211955</v>
      </c>
      <c r="F7614" s="0" t="n">
        <v>428</v>
      </c>
      <c r="H7614" s="0" t="n">
        <v>117</v>
      </c>
      <c r="M7614" s="0" t="s">
        <v>61</v>
      </c>
      <c r="N7614" s="2" t="s">
        <v>18233</v>
      </c>
      <c r="O7614" s="0" t="s">
        <v>18234</v>
      </c>
      <c r="P7614" s="2" t="s">
        <v>18235</v>
      </c>
      <c r="Q7614" s="0" t="n">
        <v>824</v>
      </c>
      <c r="S7614" s="0" t="s">
        <v>18234</v>
      </c>
      <c r="W7614" s="0" t="n">
        <v>16048</v>
      </c>
      <c r="Z7614" s="0" t="n">
        <v>228003</v>
      </c>
      <c r="AA7614" s="0" t="n">
        <v>212146</v>
      </c>
      <c r="AL7614" s="0" t="n">
        <v>53</v>
      </c>
      <c r="AM7614" s="0" t="n">
        <v>112</v>
      </c>
      <c r="AN7614" s="0" t="n">
        <v>2592</v>
      </c>
      <c r="AO7614" s="0" t="n">
        <v>228003</v>
      </c>
      <c r="AP7614" s="0" t="s">
        <v>44</v>
      </c>
      <c r="AQ7614" s="0" t="n">
        <v>228003</v>
      </c>
      <c r="AR7614" s="0" t="n">
        <v>2704</v>
      </c>
      <c r="AS7614" s="0" t="n">
        <v>228003</v>
      </c>
      <c r="AT7614" s="0" t="n">
        <v>10</v>
      </c>
      <c r="AU7614" s="0" t="n">
        <v>0</v>
      </c>
      <c r="AV7614" s="0" t="s">
        <v>18456</v>
      </c>
      <c r="AW7614" s="0" t="n">
        <v>0</v>
      </c>
      <c r="AX7614" s="0" t="n">
        <v>0</v>
      </c>
      <c r="AY7614" s="0" t="n">
        <v>0</v>
      </c>
      <c r="AZ7614" s="0" t="n">
        <v>0</v>
      </c>
      <c r="BA7614" s="0" t="n">
        <v>0</v>
      </c>
    </row>
    <row r="7615" customFormat="false" ht="12.8" hidden="true" customHeight="false" outlineLevel="0" collapsed="false">
      <c r="A7615" s="0" t="n">
        <v>20200502</v>
      </c>
      <c r="B7615" s="0" t="s">
        <v>248</v>
      </c>
      <c r="C7615" s="0" t="n">
        <v>8920</v>
      </c>
      <c r="D7615" s="0" t="n">
        <v>75570</v>
      </c>
      <c r="E7615" s="0" t="n">
        <v>231</v>
      </c>
      <c r="F7615" s="0" t="n">
        <v>582</v>
      </c>
      <c r="G7615" s="0" t="n">
        <v>1591</v>
      </c>
      <c r="H7615" s="0" t="n">
        <v>118</v>
      </c>
      <c r="I7615" s="0" t="n">
        <v>400</v>
      </c>
      <c r="L7615" s="0" t="n">
        <v>3698</v>
      </c>
      <c r="M7615" s="0" t="s">
        <v>67</v>
      </c>
      <c r="N7615" s="2" t="s">
        <v>18457</v>
      </c>
      <c r="O7615" s="0" t="s">
        <v>18458</v>
      </c>
      <c r="P7615" s="2" t="s">
        <v>18459</v>
      </c>
      <c r="Q7615" s="0" t="n">
        <v>334</v>
      </c>
      <c r="R7615" s="0" t="n">
        <v>1591</v>
      </c>
      <c r="S7615" s="0" t="s">
        <v>18458</v>
      </c>
      <c r="W7615" s="0" t="n">
        <v>7660</v>
      </c>
      <c r="AL7615" s="0" t="n">
        <v>55</v>
      </c>
      <c r="AM7615" s="0" t="n">
        <v>370</v>
      </c>
      <c r="AN7615" s="0" t="n">
        <v>3004</v>
      </c>
      <c r="AO7615" s="0" t="n">
        <v>84721</v>
      </c>
      <c r="AP7615" s="0" t="s">
        <v>44</v>
      </c>
      <c r="AQ7615" s="0" t="n">
        <v>84490</v>
      </c>
      <c r="AR7615" s="0" t="n">
        <v>3374</v>
      </c>
      <c r="AS7615" s="0" t="n">
        <v>84490</v>
      </c>
      <c r="AT7615" s="0" t="n">
        <v>7</v>
      </c>
      <c r="AU7615" s="0" t="n">
        <v>47</v>
      </c>
      <c r="AV7615" s="0" t="s">
        <v>18460</v>
      </c>
      <c r="AW7615" s="0" t="n">
        <v>0</v>
      </c>
      <c r="AX7615" s="0" t="n">
        <v>0</v>
      </c>
      <c r="AY7615" s="0" t="n">
        <v>0</v>
      </c>
      <c r="AZ7615" s="0" t="n">
        <v>0</v>
      </c>
      <c r="BA7615" s="0" t="n">
        <v>0</v>
      </c>
    </row>
    <row r="7616" customFormat="false" ht="12.8" hidden="true" customHeight="false" outlineLevel="0" collapsed="false">
      <c r="A7616" s="0" t="n">
        <v>20200502</v>
      </c>
      <c r="B7616" s="0" t="s">
        <v>250</v>
      </c>
      <c r="C7616" s="0" t="n">
        <v>1169</v>
      </c>
      <c r="D7616" s="0" t="n">
        <v>47977</v>
      </c>
      <c r="F7616" s="0" t="n">
        <v>76</v>
      </c>
      <c r="H7616" s="0" t="n">
        <v>29</v>
      </c>
      <c r="J7616" s="0" t="n">
        <v>15</v>
      </c>
      <c r="L7616" s="0" t="n">
        <v>572</v>
      </c>
      <c r="M7616" s="0" t="s">
        <v>73</v>
      </c>
      <c r="N7616" s="2" t="s">
        <v>18374</v>
      </c>
      <c r="O7616" s="0" t="s">
        <v>18375</v>
      </c>
      <c r="P7616" s="2" t="s">
        <v>18376</v>
      </c>
      <c r="Q7616" s="0" t="n">
        <v>48</v>
      </c>
      <c r="S7616" s="0" t="s">
        <v>18375</v>
      </c>
      <c r="T7616" s="0" t="n">
        <v>49146</v>
      </c>
      <c r="W7616" s="0" t="n">
        <v>1169</v>
      </c>
      <c r="AL7616" s="0" t="n">
        <v>54</v>
      </c>
      <c r="AM7616" s="0" t="n">
        <v>33</v>
      </c>
      <c r="AN7616" s="0" t="n">
        <v>2269</v>
      </c>
      <c r="AO7616" s="0" t="n">
        <v>49146</v>
      </c>
      <c r="AP7616" s="0" t="s">
        <v>44</v>
      </c>
      <c r="AQ7616" s="0" t="n">
        <v>49146</v>
      </c>
      <c r="AR7616" s="0" t="n">
        <v>2302</v>
      </c>
      <c r="AS7616" s="0" t="n">
        <v>49146</v>
      </c>
      <c r="AT7616" s="0" t="n">
        <v>2</v>
      </c>
      <c r="AU7616" s="0" t="n">
        <v>0</v>
      </c>
      <c r="AV7616" s="0" t="s">
        <v>18461</v>
      </c>
      <c r="AW7616" s="0" t="n">
        <v>0</v>
      </c>
      <c r="AX7616" s="0" t="n">
        <v>0</v>
      </c>
      <c r="AY7616" s="0" t="n">
        <v>0</v>
      </c>
      <c r="AZ7616" s="0" t="n">
        <v>0</v>
      </c>
      <c r="BA7616" s="0" t="n">
        <v>0</v>
      </c>
    </row>
    <row r="7617" customFormat="false" ht="12.8" hidden="true" customHeight="false" outlineLevel="0" collapsed="false">
      <c r="A7617" s="0" t="n">
        <v>20200502</v>
      </c>
      <c r="B7617" s="0" t="s">
        <v>252</v>
      </c>
      <c r="C7617" s="0" t="n">
        <v>566</v>
      </c>
      <c r="D7617" s="0" t="n">
        <v>9463</v>
      </c>
      <c r="F7617" s="0" t="n">
        <v>13</v>
      </c>
      <c r="G7617" s="0" t="n">
        <v>58</v>
      </c>
      <c r="L7617" s="0" t="n">
        <v>387</v>
      </c>
      <c r="M7617" s="0" t="s">
        <v>73</v>
      </c>
      <c r="N7617" s="2" t="s">
        <v>18462</v>
      </c>
      <c r="O7617" s="0" t="s">
        <v>18463</v>
      </c>
      <c r="P7617" s="2" t="s">
        <v>18464</v>
      </c>
      <c r="Q7617" s="0" t="n">
        <v>7</v>
      </c>
      <c r="R7617" s="0" t="n">
        <v>58</v>
      </c>
      <c r="S7617" s="0" t="s">
        <v>18463</v>
      </c>
      <c r="T7617" s="0" t="n">
        <v>9976</v>
      </c>
      <c r="U7617" s="0" t="n">
        <v>438</v>
      </c>
      <c r="V7617" s="0" t="n">
        <v>9538</v>
      </c>
      <c r="W7617" s="0" t="n">
        <v>420</v>
      </c>
      <c r="AL7617" s="0" t="n">
        <v>56</v>
      </c>
      <c r="AM7617" s="0" t="n">
        <v>7</v>
      </c>
      <c r="AN7617" s="0" t="n">
        <v>327</v>
      </c>
      <c r="AO7617" s="0" t="n">
        <v>10029</v>
      </c>
      <c r="AP7617" s="0" t="s">
        <v>44</v>
      </c>
      <c r="AQ7617" s="0" t="n">
        <v>10029</v>
      </c>
      <c r="AR7617" s="0" t="n">
        <v>334</v>
      </c>
      <c r="AS7617" s="0" t="n">
        <v>10029</v>
      </c>
      <c r="AT7617" s="0" t="n">
        <v>0</v>
      </c>
      <c r="AU7617" s="0" t="n">
        <v>2</v>
      </c>
      <c r="AV7617" s="0" t="s">
        <v>18465</v>
      </c>
      <c r="AW7617" s="0" t="n">
        <v>0</v>
      </c>
      <c r="AX7617" s="0" t="n">
        <v>0</v>
      </c>
      <c r="AY7617" s="0" t="n">
        <v>0</v>
      </c>
      <c r="AZ7617" s="0" t="n">
        <v>0</v>
      </c>
      <c r="BA7617" s="0" t="n">
        <v>0</v>
      </c>
    </row>
    <row r="7618" customFormat="false" ht="12.8" hidden="true" customHeight="false" outlineLevel="0" collapsed="false">
      <c r="A7618" s="0" t="n">
        <v>20200501</v>
      </c>
      <c r="B7618" s="0" t="s">
        <v>54</v>
      </c>
      <c r="C7618" s="0" t="n">
        <v>364</v>
      </c>
      <c r="D7618" s="0" t="n">
        <v>19961</v>
      </c>
      <c r="F7618" s="0" t="n">
        <v>25</v>
      </c>
      <c r="L7618" s="0" t="n">
        <v>254</v>
      </c>
      <c r="M7618" s="0" t="s">
        <v>73</v>
      </c>
      <c r="N7618" s="2" t="s">
        <v>18466</v>
      </c>
      <c r="O7618" s="0" t="s">
        <v>18467</v>
      </c>
      <c r="P7618" s="2" t="s">
        <v>18468</v>
      </c>
      <c r="Q7618" s="0" t="n">
        <v>9</v>
      </c>
      <c r="S7618" s="0" t="s">
        <v>18467</v>
      </c>
      <c r="T7618" s="0" t="n">
        <v>20325</v>
      </c>
      <c r="W7618" s="0" t="n">
        <v>364</v>
      </c>
      <c r="AL7618" s="0" t="n">
        <v>2</v>
      </c>
      <c r="AM7618" s="0" t="n">
        <v>9</v>
      </c>
      <c r="AN7618" s="0" t="n">
        <v>1197</v>
      </c>
      <c r="AO7618" s="0" t="n">
        <v>20325</v>
      </c>
      <c r="AP7618" s="0" t="s">
        <v>44</v>
      </c>
      <c r="AQ7618" s="0" t="n">
        <v>20325</v>
      </c>
      <c r="AR7618" s="0" t="n">
        <v>1206</v>
      </c>
      <c r="AS7618" s="0" t="n">
        <v>20325</v>
      </c>
      <c r="AT7618" s="0" t="n">
        <v>0</v>
      </c>
      <c r="AU7618" s="0" t="n">
        <v>0</v>
      </c>
      <c r="AV7618" s="0" t="s">
        <v>18469</v>
      </c>
      <c r="AW7618" s="0" t="n">
        <v>0</v>
      </c>
      <c r="AX7618" s="0" t="n">
        <v>0</v>
      </c>
      <c r="AY7618" s="0" t="n">
        <v>0</v>
      </c>
      <c r="AZ7618" s="0" t="n">
        <v>0</v>
      </c>
      <c r="BA7618" s="0" t="n">
        <v>0</v>
      </c>
    </row>
    <row r="7619" customFormat="false" ht="12.8" hidden="true" customHeight="false" outlineLevel="0" collapsed="false">
      <c r="A7619" s="0" t="n">
        <v>20200501</v>
      </c>
      <c r="B7619" s="0" t="s">
        <v>60</v>
      </c>
      <c r="C7619" s="0" t="n">
        <v>7158</v>
      </c>
      <c r="D7619" s="0" t="n">
        <v>84775</v>
      </c>
      <c r="F7619" s="0" t="n">
        <v>495</v>
      </c>
      <c r="G7619" s="0" t="n">
        <v>1008</v>
      </c>
      <c r="I7619" s="0" t="n">
        <v>335</v>
      </c>
      <c r="K7619" s="0" t="n">
        <v>195</v>
      </c>
      <c r="M7619" s="0" t="s">
        <v>61</v>
      </c>
      <c r="N7619" s="2" t="s">
        <v>18219</v>
      </c>
      <c r="O7619" s="0" t="s">
        <v>18220</v>
      </c>
      <c r="P7619" s="2" t="s">
        <v>18221</v>
      </c>
      <c r="Q7619" s="0" t="n">
        <v>279</v>
      </c>
      <c r="R7619" s="0" t="n">
        <v>1008</v>
      </c>
      <c r="S7619" s="0" t="s">
        <v>18220</v>
      </c>
      <c r="T7619" s="0" t="n">
        <v>91933</v>
      </c>
      <c r="W7619" s="0" t="n">
        <v>7158</v>
      </c>
      <c r="AL7619" s="0" t="n">
        <v>1</v>
      </c>
      <c r="AM7619" s="0" t="n">
        <v>139</v>
      </c>
      <c r="AN7619" s="0" t="n">
        <v>4598</v>
      </c>
      <c r="AO7619" s="0" t="n">
        <v>91933</v>
      </c>
      <c r="AP7619" s="0" t="s">
        <v>44</v>
      </c>
      <c r="AQ7619" s="0" t="n">
        <v>91933</v>
      </c>
      <c r="AR7619" s="0" t="n">
        <v>4737</v>
      </c>
      <c r="AS7619" s="0" t="n">
        <v>91933</v>
      </c>
      <c r="AT7619" s="0" t="n">
        <v>10</v>
      </c>
      <c r="AU7619" s="0" t="n">
        <v>30</v>
      </c>
      <c r="AV7619" s="0" t="s">
        <v>18470</v>
      </c>
      <c r="AW7619" s="0" t="n">
        <v>0</v>
      </c>
      <c r="AX7619" s="0" t="n">
        <v>0</v>
      </c>
      <c r="AY7619" s="0" t="n">
        <v>0</v>
      </c>
      <c r="AZ7619" s="0" t="n">
        <v>0</v>
      </c>
      <c r="BA7619" s="0" t="n">
        <v>0</v>
      </c>
    </row>
    <row r="7620" customFormat="false" ht="12.8" hidden="true" customHeight="false" outlineLevel="0" collapsed="false">
      <c r="A7620" s="0" t="n">
        <v>20200501</v>
      </c>
      <c r="B7620" s="0" t="s">
        <v>66</v>
      </c>
      <c r="C7620" s="0" t="n">
        <v>3321</v>
      </c>
      <c r="D7620" s="0" t="n">
        <v>46355</v>
      </c>
      <c r="F7620" s="0" t="n">
        <v>95</v>
      </c>
      <c r="G7620" s="0" t="n">
        <v>414</v>
      </c>
      <c r="J7620" s="0" t="n">
        <v>23</v>
      </c>
      <c r="K7620" s="0" t="n">
        <v>85</v>
      </c>
      <c r="L7620" s="0" t="n">
        <v>1973</v>
      </c>
      <c r="M7620" s="0" t="s">
        <v>61</v>
      </c>
      <c r="N7620" s="2" t="s">
        <v>18471</v>
      </c>
      <c r="O7620" s="0" t="s">
        <v>18472</v>
      </c>
      <c r="P7620" s="2" t="s">
        <v>18473</v>
      </c>
      <c r="Q7620" s="0" t="n">
        <v>64</v>
      </c>
      <c r="R7620" s="0" t="n">
        <v>414</v>
      </c>
      <c r="S7620" s="0" t="s">
        <v>18472</v>
      </c>
      <c r="T7620" s="0" t="n">
        <v>49676</v>
      </c>
      <c r="W7620" s="0" t="n">
        <v>3321</v>
      </c>
      <c r="AL7620" s="0" t="n">
        <v>5</v>
      </c>
      <c r="AM7620" s="0" t="n">
        <v>66</v>
      </c>
      <c r="AN7620" s="0" t="n">
        <v>1231</v>
      </c>
      <c r="AO7620" s="0" t="n">
        <v>49676</v>
      </c>
      <c r="AP7620" s="0" t="s">
        <v>44</v>
      </c>
      <c r="AQ7620" s="0" t="n">
        <v>49676</v>
      </c>
      <c r="AR7620" s="0" t="n">
        <v>1297</v>
      </c>
      <c r="AS7620" s="0" t="n">
        <v>49676</v>
      </c>
      <c r="AT7620" s="0" t="n">
        <v>3</v>
      </c>
      <c r="AU7620" s="0" t="n">
        <v>12</v>
      </c>
      <c r="AV7620" s="0" t="s">
        <v>18474</v>
      </c>
      <c r="AW7620" s="0" t="n">
        <v>0</v>
      </c>
      <c r="AX7620" s="0" t="n">
        <v>0</v>
      </c>
      <c r="AY7620" s="0" t="n">
        <v>0</v>
      </c>
      <c r="AZ7620" s="0" t="n">
        <v>0</v>
      </c>
      <c r="BA7620" s="0" t="n">
        <v>0</v>
      </c>
    </row>
    <row r="7621" customFormat="false" ht="12.8" hidden="true" customHeight="false" outlineLevel="0" collapsed="false">
      <c r="A7621" s="0" t="n">
        <v>20200501</v>
      </c>
      <c r="B7621" s="0" t="s">
        <v>72</v>
      </c>
      <c r="C7621" s="0" t="n">
        <v>0</v>
      </c>
      <c r="D7621" s="0" t="n">
        <v>57</v>
      </c>
      <c r="M7621" s="0" t="s">
        <v>12640</v>
      </c>
      <c r="N7621" s="2" t="s">
        <v>18219</v>
      </c>
      <c r="O7621" s="0" t="s">
        <v>18220</v>
      </c>
      <c r="P7621" s="2" t="s">
        <v>18221</v>
      </c>
      <c r="Q7621" s="0" t="n">
        <v>0</v>
      </c>
      <c r="S7621" s="0" t="s">
        <v>18220</v>
      </c>
      <c r="T7621" s="0" t="n">
        <v>57</v>
      </c>
      <c r="W7621" s="0" t="n">
        <v>0</v>
      </c>
      <c r="AL7621" s="0" t="n">
        <v>60</v>
      </c>
      <c r="AM7621" s="0" t="n">
        <v>0</v>
      </c>
      <c r="AN7621" s="0" t="n">
        <v>54</v>
      </c>
      <c r="AO7621" s="0" t="n">
        <v>57</v>
      </c>
      <c r="AP7621" s="0" t="s">
        <v>44</v>
      </c>
      <c r="AQ7621" s="0" t="n">
        <v>57</v>
      </c>
      <c r="AR7621" s="0" t="n">
        <v>54</v>
      </c>
      <c r="AS7621" s="0" t="n">
        <v>57</v>
      </c>
      <c r="AT7621" s="0" t="n">
        <v>0</v>
      </c>
      <c r="AU7621" s="0" t="n">
        <v>0</v>
      </c>
      <c r="AV7621" s="0" t="s">
        <v>18475</v>
      </c>
      <c r="AW7621" s="0" t="n">
        <v>0</v>
      </c>
      <c r="AX7621" s="0" t="n">
        <v>0</v>
      </c>
      <c r="AY7621" s="0" t="n">
        <v>0</v>
      </c>
      <c r="AZ7621" s="0" t="n">
        <v>0</v>
      </c>
      <c r="BA7621" s="0" t="n">
        <v>0</v>
      </c>
    </row>
    <row r="7622" customFormat="false" ht="12.8" hidden="true" customHeight="false" outlineLevel="0" collapsed="false">
      <c r="A7622" s="0" t="n">
        <v>20200501</v>
      </c>
      <c r="B7622" s="0" t="s">
        <v>78</v>
      </c>
      <c r="C7622" s="0" t="n">
        <v>7962</v>
      </c>
      <c r="D7622" s="0" t="n">
        <v>66917</v>
      </c>
      <c r="F7622" s="0" t="n">
        <v>709</v>
      </c>
      <c r="G7622" s="0" t="n">
        <v>1986</v>
      </c>
      <c r="H7622" s="0" t="n">
        <v>311</v>
      </c>
      <c r="J7622" s="0" t="n">
        <v>187</v>
      </c>
      <c r="L7622" s="0" t="n">
        <v>1528</v>
      </c>
      <c r="M7622" s="0" t="s">
        <v>67</v>
      </c>
      <c r="N7622" s="2" t="s">
        <v>18219</v>
      </c>
      <c r="O7622" s="0" t="s">
        <v>18220</v>
      </c>
      <c r="P7622" s="2" t="s">
        <v>18221</v>
      </c>
      <c r="Q7622" s="0" t="n">
        <v>330</v>
      </c>
      <c r="R7622" s="0" t="n">
        <v>1986</v>
      </c>
      <c r="S7622" s="0" t="s">
        <v>18220</v>
      </c>
      <c r="T7622" s="0" t="n">
        <v>74879</v>
      </c>
      <c r="AL7622" s="0" t="n">
        <v>4</v>
      </c>
      <c r="AM7622" s="0" t="n">
        <v>314</v>
      </c>
      <c r="AN7622" s="0" t="n">
        <v>2779</v>
      </c>
      <c r="AO7622" s="0" t="n">
        <v>74879</v>
      </c>
      <c r="AP7622" s="0" t="s">
        <v>44</v>
      </c>
      <c r="AQ7622" s="0" t="n">
        <v>74879</v>
      </c>
      <c r="AR7622" s="0" t="n">
        <v>3093</v>
      </c>
      <c r="AS7622" s="0" t="n">
        <v>74879</v>
      </c>
      <c r="AT7622" s="0" t="n">
        <v>10</v>
      </c>
      <c r="AU7622" s="0" t="n">
        <v>49</v>
      </c>
      <c r="AV7622" s="0" t="s">
        <v>18476</v>
      </c>
      <c r="AW7622" s="0" t="n">
        <v>0</v>
      </c>
      <c r="AX7622" s="0" t="n">
        <v>0</v>
      </c>
      <c r="AY7622" s="0" t="n">
        <v>0</v>
      </c>
      <c r="AZ7622" s="0" t="n">
        <v>0</v>
      </c>
      <c r="BA7622" s="0" t="n">
        <v>0</v>
      </c>
    </row>
    <row r="7623" customFormat="false" ht="12.8" hidden="true" customHeight="false" outlineLevel="0" collapsed="false">
      <c r="A7623" s="0" t="n">
        <v>20200501</v>
      </c>
      <c r="B7623" s="0" t="s">
        <v>80</v>
      </c>
      <c r="C7623" s="0" t="n">
        <v>50442</v>
      </c>
      <c r="D7623" s="0" t="n">
        <v>604543</v>
      </c>
      <c r="F7623" s="0" t="n">
        <v>4706</v>
      </c>
      <c r="H7623" s="0" t="n">
        <v>1434</v>
      </c>
      <c r="M7623" s="0" t="s">
        <v>61</v>
      </c>
      <c r="N7623" s="2" t="s">
        <v>18341</v>
      </c>
      <c r="O7623" s="0" t="s">
        <v>18342</v>
      </c>
      <c r="P7623" s="2" t="s">
        <v>18343</v>
      </c>
      <c r="Q7623" s="0" t="n">
        <v>2073</v>
      </c>
      <c r="S7623" s="0" t="s">
        <v>18342</v>
      </c>
      <c r="T7623" s="0" t="n">
        <v>654985</v>
      </c>
      <c r="W7623" s="0" t="n">
        <v>50442</v>
      </c>
      <c r="AL7623" s="0" t="n">
        <v>6</v>
      </c>
      <c r="AM7623" s="0" t="n">
        <v>1525</v>
      </c>
      <c r="AN7623" s="0" t="n">
        <v>28123</v>
      </c>
      <c r="AO7623" s="0" t="n">
        <v>654985</v>
      </c>
      <c r="AP7623" s="0" t="s">
        <v>44</v>
      </c>
      <c r="AQ7623" s="0" t="n">
        <v>654985</v>
      </c>
      <c r="AR7623" s="0" t="n">
        <v>29648</v>
      </c>
      <c r="AS7623" s="0" t="n">
        <v>654985</v>
      </c>
      <c r="AT7623" s="0" t="n">
        <v>91</v>
      </c>
      <c r="AU7623" s="0" t="n">
        <v>0</v>
      </c>
      <c r="AV7623" s="0" t="s">
        <v>18477</v>
      </c>
      <c r="AW7623" s="0" t="n">
        <v>0</v>
      </c>
      <c r="AX7623" s="0" t="n">
        <v>0</v>
      </c>
      <c r="AY7623" s="0" t="n">
        <v>0</v>
      </c>
      <c r="AZ7623" s="0" t="n">
        <v>0</v>
      </c>
      <c r="BA7623" s="0" t="n">
        <v>0</v>
      </c>
    </row>
    <row r="7624" customFormat="false" ht="12.8" hidden="true" customHeight="false" outlineLevel="0" collapsed="false">
      <c r="A7624" s="0" t="n">
        <v>20200501</v>
      </c>
      <c r="B7624" s="0" t="s">
        <v>85</v>
      </c>
      <c r="C7624" s="0" t="n">
        <v>15284</v>
      </c>
      <c r="D7624" s="0" t="n">
        <v>57106</v>
      </c>
      <c r="F7624" s="0" t="n">
        <v>959</v>
      </c>
      <c r="G7624" s="0" t="n">
        <v>2697</v>
      </c>
      <c r="L7624" s="0" t="n">
        <v>2486</v>
      </c>
      <c r="M7624" s="0" t="s">
        <v>61</v>
      </c>
      <c r="N7624" s="2" t="s">
        <v>18478</v>
      </c>
      <c r="O7624" s="0" t="s">
        <v>18479</v>
      </c>
      <c r="P7624" s="2" t="s">
        <v>18480</v>
      </c>
      <c r="Q7624" s="0" t="n">
        <v>777</v>
      </c>
      <c r="R7624" s="0" t="n">
        <v>2697</v>
      </c>
      <c r="S7624" s="0" t="s">
        <v>18479</v>
      </c>
      <c r="W7624" s="0" t="n">
        <v>13637</v>
      </c>
      <c r="Z7624" s="0" t="n">
        <v>81171</v>
      </c>
      <c r="AA7624" s="0" t="n">
        <v>72390</v>
      </c>
      <c r="AL7624" s="0" t="n">
        <v>8</v>
      </c>
      <c r="AM7624" s="0" t="n">
        <v>526</v>
      </c>
      <c r="AN7624" s="0" t="n">
        <v>805</v>
      </c>
      <c r="AO7624" s="0" t="n">
        <v>72390</v>
      </c>
      <c r="AP7624" s="0" t="s">
        <v>25</v>
      </c>
      <c r="AQ7624" s="0" t="n">
        <v>81171</v>
      </c>
      <c r="AR7624" s="0" t="n">
        <v>3312</v>
      </c>
      <c r="AS7624" s="0" t="n">
        <v>72390</v>
      </c>
      <c r="AT7624" s="0" t="n">
        <v>11</v>
      </c>
      <c r="AU7624" s="0" t="n">
        <v>76</v>
      </c>
      <c r="AV7624" s="0" t="s">
        <v>18481</v>
      </c>
      <c r="AW7624" s="0" t="n">
        <v>0</v>
      </c>
      <c r="AX7624" s="0" t="n">
        <v>0</v>
      </c>
      <c r="AY7624" s="0" t="n">
        <v>0</v>
      </c>
      <c r="AZ7624" s="0" t="n">
        <v>0</v>
      </c>
      <c r="BA7624" s="0" t="n">
        <v>0</v>
      </c>
    </row>
    <row r="7625" customFormat="false" ht="12.8" hidden="true" customHeight="false" outlineLevel="0" collapsed="false">
      <c r="A7625" s="0" t="n">
        <v>20200501</v>
      </c>
      <c r="B7625" s="0" t="s">
        <v>90</v>
      </c>
      <c r="C7625" s="0" t="n">
        <v>28764</v>
      </c>
      <c r="D7625" s="0" t="n">
        <v>71493</v>
      </c>
      <c r="F7625" s="0" t="n">
        <v>1592</v>
      </c>
      <c r="G7625" s="0" t="n">
        <v>7758</v>
      </c>
      <c r="L7625" s="0" t="n">
        <v>4346</v>
      </c>
      <c r="M7625" s="0" t="s">
        <v>61</v>
      </c>
      <c r="N7625" s="2" t="s">
        <v>18345</v>
      </c>
      <c r="O7625" s="0" t="s">
        <v>18346</v>
      </c>
      <c r="P7625" s="2" t="s">
        <v>18347</v>
      </c>
      <c r="Q7625" s="0" t="n">
        <v>2339</v>
      </c>
      <c r="R7625" s="0" t="n">
        <v>7758</v>
      </c>
      <c r="S7625" s="0" t="s">
        <v>18346</v>
      </c>
      <c r="T7625" s="0" t="n">
        <v>100257</v>
      </c>
      <c r="X7625" s="0" t="n">
        <v>1924</v>
      </c>
      <c r="AL7625" s="0" t="n">
        <v>9</v>
      </c>
      <c r="AM7625" s="0" t="n">
        <v>1064</v>
      </c>
      <c r="AN7625" s="0" t="n">
        <v>2060</v>
      </c>
      <c r="AO7625" s="0" t="n">
        <v>100257</v>
      </c>
      <c r="AP7625" s="0" t="s">
        <v>44</v>
      </c>
      <c r="AQ7625" s="0" t="n">
        <v>100257</v>
      </c>
      <c r="AR7625" s="0" t="n">
        <v>3124</v>
      </c>
      <c r="AS7625" s="0" t="n">
        <v>100257</v>
      </c>
      <c r="AT7625" s="0" t="n">
        <v>82</v>
      </c>
      <c r="AU7625" s="0" t="n">
        <v>7758</v>
      </c>
      <c r="AV7625" s="0" t="s">
        <v>18482</v>
      </c>
      <c r="AW7625" s="0" t="n">
        <v>0</v>
      </c>
      <c r="AX7625" s="0" t="n">
        <v>0</v>
      </c>
      <c r="AY7625" s="0" t="n">
        <v>0</v>
      </c>
      <c r="AZ7625" s="0" t="n">
        <v>0</v>
      </c>
      <c r="BA7625" s="0" t="n">
        <v>0</v>
      </c>
    </row>
    <row r="7626" customFormat="false" ht="12.8" hidden="true" customHeight="false" outlineLevel="0" collapsed="false">
      <c r="A7626" s="0" t="n">
        <v>20200501</v>
      </c>
      <c r="B7626" s="0" t="s">
        <v>95</v>
      </c>
      <c r="C7626" s="0" t="n">
        <v>4658</v>
      </c>
      <c r="D7626" s="0" t="n">
        <v>16477</v>
      </c>
      <c r="L7626" s="0" t="n">
        <v>666</v>
      </c>
      <c r="M7626" s="0" t="s">
        <v>61</v>
      </c>
      <c r="N7626" s="2" t="s">
        <v>18341</v>
      </c>
      <c r="O7626" s="0" t="s">
        <v>18342</v>
      </c>
      <c r="P7626" s="2" t="s">
        <v>18343</v>
      </c>
      <c r="Q7626" s="0" t="n">
        <v>231</v>
      </c>
      <c r="S7626" s="0" t="s">
        <v>18342</v>
      </c>
      <c r="Z7626" s="0" t="n">
        <v>21135</v>
      </c>
      <c r="AL7626" s="0" t="n">
        <v>11</v>
      </c>
      <c r="AM7626" s="0" t="n">
        <v>335</v>
      </c>
      <c r="AN7626" s="0" t="n">
        <v>721</v>
      </c>
      <c r="AO7626" s="0" t="n">
        <v>21135</v>
      </c>
      <c r="AP7626" s="0" t="s">
        <v>44</v>
      </c>
      <c r="AQ7626" s="0" t="n">
        <v>21135</v>
      </c>
      <c r="AR7626" s="0" t="n">
        <v>1056</v>
      </c>
      <c r="AS7626" s="0" t="n">
        <v>21135</v>
      </c>
      <c r="AT7626" s="0" t="n">
        <v>7</v>
      </c>
      <c r="AU7626" s="0" t="n">
        <v>0</v>
      </c>
      <c r="AV7626" s="0" t="s">
        <v>18483</v>
      </c>
      <c r="AW7626" s="0" t="n">
        <v>0</v>
      </c>
      <c r="AX7626" s="0" t="n">
        <v>0</v>
      </c>
      <c r="AY7626" s="0" t="n">
        <v>0</v>
      </c>
      <c r="AZ7626" s="0" t="n">
        <v>0</v>
      </c>
      <c r="BA7626" s="0" t="n">
        <v>0</v>
      </c>
    </row>
    <row r="7627" customFormat="false" ht="12.8" hidden="true" customHeight="false" outlineLevel="0" collapsed="false">
      <c r="A7627" s="0" t="n">
        <v>20200501</v>
      </c>
      <c r="B7627" s="0" t="s">
        <v>100</v>
      </c>
      <c r="C7627" s="0" t="n">
        <v>4918</v>
      </c>
      <c r="D7627" s="0" t="n">
        <v>17667</v>
      </c>
      <c r="F7627" s="0" t="n">
        <v>281</v>
      </c>
      <c r="L7627" s="0" t="n">
        <v>1403</v>
      </c>
      <c r="M7627" s="0" t="s">
        <v>61</v>
      </c>
      <c r="N7627" s="2" t="s">
        <v>18484</v>
      </c>
      <c r="O7627" s="0" t="s">
        <v>18485</v>
      </c>
      <c r="P7627" s="2" t="s">
        <v>18486</v>
      </c>
      <c r="Q7627" s="0" t="n">
        <v>222</v>
      </c>
      <c r="S7627" s="0" t="s">
        <v>18485</v>
      </c>
      <c r="X7627" s="0" t="n">
        <v>197</v>
      </c>
      <c r="Y7627" s="0" t="n">
        <v>25</v>
      </c>
      <c r="AL7627" s="0" t="n">
        <v>10</v>
      </c>
      <c r="AM7627" s="0" t="n">
        <v>184</v>
      </c>
      <c r="AN7627" s="0" t="n">
        <v>581</v>
      </c>
      <c r="AO7627" s="0" t="n">
        <v>22585</v>
      </c>
      <c r="AP7627" s="0" t="s">
        <v>44</v>
      </c>
      <c r="AQ7627" s="0" t="n">
        <v>22585</v>
      </c>
      <c r="AR7627" s="0" t="n">
        <v>765</v>
      </c>
      <c r="AS7627" s="0" t="n">
        <v>22585</v>
      </c>
      <c r="AT7627" s="0" t="n">
        <v>12</v>
      </c>
      <c r="AU7627" s="0" t="n">
        <v>0</v>
      </c>
      <c r="AV7627" s="0" t="s">
        <v>18487</v>
      </c>
      <c r="AW7627" s="0" t="n">
        <v>0</v>
      </c>
      <c r="AX7627" s="0" t="n">
        <v>0</v>
      </c>
      <c r="AY7627" s="0" t="n">
        <v>0</v>
      </c>
      <c r="AZ7627" s="0" t="n">
        <v>0</v>
      </c>
      <c r="BA7627" s="0" t="n">
        <v>0</v>
      </c>
    </row>
    <row r="7628" customFormat="false" ht="12.8" hidden="true" customHeight="false" outlineLevel="0" collapsed="false">
      <c r="A7628" s="0" t="n">
        <v>20200501</v>
      </c>
      <c r="B7628" s="0" t="s">
        <v>105</v>
      </c>
      <c r="C7628" s="0" t="n">
        <v>34728</v>
      </c>
      <c r="D7628" s="0" t="n">
        <v>367971</v>
      </c>
      <c r="G7628" s="0" t="n">
        <v>5795</v>
      </c>
      <c r="M7628" s="0" t="s">
        <v>73</v>
      </c>
      <c r="N7628" s="2" t="s">
        <v>18488</v>
      </c>
      <c r="O7628" s="0" t="s">
        <v>18489</v>
      </c>
      <c r="P7628" s="2" t="s">
        <v>18490</v>
      </c>
      <c r="Q7628" s="0" t="n">
        <v>1314</v>
      </c>
      <c r="R7628" s="0" t="n">
        <v>5795</v>
      </c>
      <c r="S7628" s="0" t="s">
        <v>18489</v>
      </c>
      <c r="W7628" s="0" t="n">
        <v>34728</v>
      </c>
      <c r="AL7628" s="0" t="n">
        <v>12</v>
      </c>
      <c r="AM7628" s="0" t="n">
        <v>1038</v>
      </c>
      <c r="AN7628" s="0" t="n">
        <v>19256</v>
      </c>
      <c r="AO7628" s="0" t="n">
        <v>402699</v>
      </c>
      <c r="AP7628" s="0" t="s">
        <v>44</v>
      </c>
      <c r="AQ7628" s="0" t="n">
        <v>402699</v>
      </c>
      <c r="AR7628" s="0" t="n">
        <v>20294</v>
      </c>
      <c r="AS7628" s="0" t="n">
        <v>402699</v>
      </c>
      <c r="AT7628" s="0" t="n">
        <v>24</v>
      </c>
      <c r="AU7628" s="0" t="n">
        <v>0</v>
      </c>
      <c r="AV7628" s="0" t="s">
        <v>18491</v>
      </c>
      <c r="AW7628" s="0" t="n">
        <v>0</v>
      </c>
      <c r="AX7628" s="0" t="n">
        <v>0</v>
      </c>
      <c r="AY7628" s="0" t="n">
        <v>0</v>
      </c>
      <c r="AZ7628" s="0" t="n">
        <v>0</v>
      </c>
      <c r="BA7628" s="0" t="n">
        <v>0</v>
      </c>
    </row>
    <row r="7629" customFormat="false" ht="12.8" hidden="true" customHeight="false" outlineLevel="0" collapsed="false">
      <c r="A7629" s="0" t="n">
        <v>20200501</v>
      </c>
      <c r="B7629" s="0" t="s">
        <v>110</v>
      </c>
      <c r="C7629" s="0" t="n">
        <v>27270</v>
      </c>
      <c r="D7629" s="0" t="n">
        <v>141097</v>
      </c>
      <c r="F7629" s="0" t="n">
        <v>1500</v>
      </c>
      <c r="G7629" s="0" t="n">
        <v>5269</v>
      </c>
      <c r="I7629" s="0" t="n">
        <v>1215</v>
      </c>
      <c r="M7629" s="0" t="s">
        <v>55</v>
      </c>
      <c r="N7629" s="2" t="s">
        <v>18492</v>
      </c>
      <c r="O7629" s="0" t="s">
        <v>18493</v>
      </c>
      <c r="P7629" s="2" t="s">
        <v>18494</v>
      </c>
      <c r="Q7629" s="0" t="n">
        <v>1154</v>
      </c>
      <c r="R7629" s="0" t="n">
        <v>5269</v>
      </c>
      <c r="S7629" s="0" t="s">
        <v>18493</v>
      </c>
      <c r="T7629" s="0" t="n">
        <v>168367</v>
      </c>
      <c r="W7629" s="0" t="n">
        <v>27270</v>
      </c>
      <c r="AL7629" s="0" t="n">
        <v>13</v>
      </c>
      <c r="AM7629" s="0" t="n">
        <v>1115</v>
      </c>
      <c r="AN7629" s="0" t="n">
        <v>18208</v>
      </c>
      <c r="AO7629" s="0" t="n">
        <v>168367</v>
      </c>
      <c r="AP7629" s="0" t="s">
        <v>44</v>
      </c>
      <c r="AQ7629" s="0" t="n">
        <v>168367</v>
      </c>
      <c r="AR7629" s="0" t="n">
        <v>19323</v>
      </c>
      <c r="AS7629" s="0" t="n">
        <v>168367</v>
      </c>
      <c r="AT7629" s="0" t="n">
        <v>34</v>
      </c>
      <c r="AU7629" s="0" t="n">
        <v>113</v>
      </c>
      <c r="AV7629" s="0" t="s">
        <v>18495</v>
      </c>
      <c r="AW7629" s="0" t="n">
        <v>0</v>
      </c>
      <c r="AX7629" s="0" t="n">
        <v>0</v>
      </c>
      <c r="AY7629" s="0" t="n">
        <v>0</v>
      </c>
      <c r="AZ7629" s="0" t="n">
        <v>0</v>
      </c>
      <c r="BA7629" s="0" t="n">
        <v>0</v>
      </c>
    </row>
    <row r="7630" customFormat="false" ht="12.8" hidden="true" customHeight="false" outlineLevel="0" collapsed="false">
      <c r="A7630" s="0" t="n">
        <v>20200501</v>
      </c>
      <c r="B7630" s="0" t="s">
        <v>115</v>
      </c>
      <c r="C7630" s="0" t="n">
        <v>146</v>
      </c>
      <c r="D7630" s="0" t="n">
        <v>2859</v>
      </c>
      <c r="L7630" s="0" t="n">
        <v>131</v>
      </c>
      <c r="M7630" s="0" t="s">
        <v>12640</v>
      </c>
      <c r="N7630" s="2" t="s">
        <v>18496</v>
      </c>
      <c r="O7630" s="0" t="s">
        <v>18497</v>
      </c>
      <c r="P7630" s="2" t="s">
        <v>18498</v>
      </c>
      <c r="Q7630" s="0" t="n">
        <v>5</v>
      </c>
      <c r="S7630" s="0" t="s">
        <v>18497</v>
      </c>
      <c r="W7630" s="0" t="n">
        <v>142</v>
      </c>
      <c r="AL7630" s="0" t="n">
        <v>66</v>
      </c>
      <c r="AM7630" s="0" t="n">
        <v>0</v>
      </c>
      <c r="AN7630" s="0" t="n">
        <v>897</v>
      </c>
      <c r="AO7630" s="0" t="n">
        <v>3005</v>
      </c>
      <c r="AP7630" s="0" t="s">
        <v>44</v>
      </c>
      <c r="AQ7630" s="0" t="n">
        <v>3005</v>
      </c>
      <c r="AR7630" s="0" t="n">
        <v>897</v>
      </c>
      <c r="AS7630" s="0" t="n">
        <v>3005</v>
      </c>
      <c r="AT7630" s="0" t="n">
        <v>0</v>
      </c>
      <c r="AU7630" s="0" t="n">
        <v>0</v>
      </c>
      <c r="AV7630" s="0" t="s">
        <v>18499</v>
      </c>
      <c r="AW7630" s="0" t="n">
        <v>0</v>
      </c>
      <c r="AX7630" s="0" t="n">
        <v>0</v>
      </c>
      <c r="AY7630" s="0" t="n">
        <v>0</v>
      </c>
      <c r="AZ7630" s="0" t="n">
        <v>0</v>
      </c>
      <c r="BA7630" s="0" t="n">
        <v>0</v>
      </c>
    </row>
    <row r="7631" customFormat="false" ht="12.8" hidden="true" customHeight="false" outlineLevel="0" collapsed="false">
      <c r="A7631" s="0" t="n">
        <v>20200501</v>
      </c>
      <c r="B7631" s="0" t="s">
        <v>120</v>
      </c>
      <c r="C7631" s="0" t="n">
        <v>618</v>
      </c>
      <c r="D7631" s="0" t="n">
        <v>30476</v>
      </c>
      <c r="G7631" s="0" t="n">
        <v>70</v>
      </c>
      <c r="L7631" s="0" t="n">
        <v>526</v>
      </c>
      <c r="M7631" s="0" t="s">
        <v>61</v>
      </c>
      <c r="N7631" s="2" t="s">
        <v>18341</v>
      </c>
      <c r="O7631" s="0" t="s">
        <v>18342</v>
      </c>
      <c r="P7631" s="2" t="s">
        <v>18343</v>
      </c>
      <c r="Q7631" s="0" t="n">
        <v>16</v>
      </c>
      <c r="R7631" s="0" t="n">
        <v>70</v>
      </c>
      <c r="S7631" s="0" t="s">
        <v>18342</v>
      </c>
      <c r="AL7631" s="0" t="n">
        <v>15</v>
      </c>
      <c r="AM7631" s="0" t="n">
        <v>5</v>
      </c>
      <c r="AN7631" s="0" t="n">
        <v>449</v>
      </c>
      <c r="AO7631" s="0" t="n">
        <v>31094</v>
      </c>
      <c r="AP7631" s="0" t="s">
        <v>44</v>
      </c>
      <c r="AQ7631" s="0" t="n">
        <v>31094</v>
      </c>
      <c r="AR7631" s="0" t="n">
        <v>454</v>
      </c>
      <c r="AS7631" s="0" t="n">
        <v>31094</v>
      </c>
      <c r="AT7631" s="0" t="n">
        <v>0</v>
      </c>
      <c r="AU7631" s="0" t="n">
        <v>1</v>
      </c>
      <c r="AV7631" s="0" t="s">
        <v>18500</v>
      </c>
      <c r="AW7631" s="0" t="n">
        <v>0</v>
      </c>
      <c r="AX7631" s="0" t="n">
        <v>0</v>
      </c>
      <c r="AY7631" s="0" t="n">
        <v>0</v>
      </c>
      <c r="AZ7631" s="0" t="n">
        <v>0</v>
      </c>
      <c r="BA7631" s="0" t="n">
        <v>0</v>
      </c>
    </row>
    <row r="7632" customFormat="false" ht="12.8" hidden="true" customHeight="false" outlineLevel="0" collapsed="false">
      <c r="A7632" s="0" t="n">
        <v>20200501</v>
      </c>
      <c r="B7632" s="0" t="s">
        <v>122</v>
      </c>
      <c r="C7632" s="0" t="n">
        <v>7884</v>
      </c>
      <c r="D7632" s="0" t="n">
        <v>37708</v>
      </c>
      <c r="F7632" s="0" t="n">
        <v>345</v>
      </c>
      <c r="H7632" s="0" t="n">
        <v>121</v>
      </c>
      <c r="J7632" s="0" t="n">
        <v>91</v>
      </c>
      <c r="L7632" s="0" t="n">
        <v>2899</v>
      </c>
      <c r="M7632" s="0" t="s">
        <v>55</v>
      </c>
      <c r="N7632" s="2" t="s">
        <v>18501</v>
      </c>
      <c r="O7632" s="0" t="s">
        <v>18502</v>
      </c>
      <c r="P7632" s="2" t="s">
        <v>18503</v>
      </c>
      <c r="Q7632" s="0" t="n">
        <v>170</v>
      </c>
      <c r="S7632" s="0" t="s">
        <v>18502</v>
      </c>
      <c r="W7632" s="0" t="n">
        <v>7884</v>
      </c>
      <c r="AL7632" s="0" t="n">
        <v>19</v>
      </c>
      <c r="AM7632" s="0" t="n">
        <v>739</v>
      </c>
      <c r="AN7632" s="0" t="n">
        <v>2186</v>
      </c>
      <c r="AO7632" s="0" t="n">
        <v>45592</v>
      </c>
      <c r="AP7632" s="0" t="s">
        <v>44</v>
      </c>
      <c r="AQ7632" s="0" t="n">
        <v>45592</v>
      </c>
      <c r="AR7632" s="0" t="n">
        <v>2925</v>
      </c>
      <c r="AS7632" s="0" t="n">
        <v>45592</v>
      </c>
      <c r="AT7632" s="0" t="n">
        <v>8</v>
      </c>
      <c r="AU7632" s="0" t="n">
        <v>0</v>
      </c>
      <c r="AV7632" s="0" t="s">
        <v>18504</v>
      </c>
      <c r="AW7632" s="0" t="n">
        <v>0</v>
      </c>
      <c r="AX7632" s="0" t="n">
        <v>0</v>
      </c>
      <c r="AY7632" s="0" t="n">
        <v>0</v>
      </c>
      <c r="AZ7632" s="0" t="n">
        <v>0</v>
      </c>
      <c r="BA7632" s="0" t="n">
        <v>0</v>
      </c>
    </row>
    <row r="7633" customFormat="false" ht="12.8" hidden="true" customHeight="false" outlineLevel="0" collapsed="false">
      <c r="A7633" s="0" t="n">
        <v>20200501</v>
      </c>
      <c r="B7633" s="0" t="s">
        <v>124</v>
      </c>
      <c r="C7633" s="0" t="n">
        <v>2015</v>
      </c>
      <c r="D7633" s="0" t="n">
        <v>27210</v>
      </c>
      <c r="F7633" s="0" t="n">
        <v>28</v>
      </c>
      <c r="G7633" s="0" t="n">
        <v>178</v>
      </c>
      <c r="I7633" s="0" t="n">
        <v>75</v>
      </c>
      <c r="L7633" s="0" t="n">
        <v>1175</v>
      </c>
      <c r="M7633" s="0" t="s">
        <v>73</v>
      </c>
      <c r="N7633" s="2" t="s">
        <v>18505</v>
      </c>
      <c r="O7633" s="0" t="s">
        <v>18506</v>
      </c>
      <c r="P7633" s="2" t="s">
        <v>18507</v>
      </c>
      <c r="Q7633" s="0" t="n">
        <v>63</v>
      </c>
      <c r="R7633" s="0" t="n">
        <v>178</v>
      </c>
      <c r="S7633" s="0" t="s">
        <v>18506</v>
      </c>
      <c r="T7633" s="0" t="n">
        <v>29070</v>
      </c>
      <c r="W7633" s="0" t="n">
        <v>1860</v>
      </c>
      <c r="AL7633" s="0" t="n">
        <v>16</v>
      </c>
      <c r="AM7633" s="0" t="n">
        <v>31</v>
      </c>
      <c r="AN7633" s="0" t="n">
        <v>348</v>
      </c>
      <c r="AO7633" s="0" t="n">
        <v>29225</v>
      </c>
      <c r="AP7633" s="0" t="s">
        <v>44</v>
      </c>
      <c r="AQ7633" s="0" t="n">
        <v>29225</v>
      </c>
      <c r="AR7633" s="0" t="n">
        <v>379</v>
      </c>
      <c r="AS7633" s="0" t="n">
        <v>29225</v>
      </c>
      <c r="AT7633" s="0" t="n">
        <v>3</v>
      </c>
      <c r="AU7633" s="0" t="n">
        <v>3</v>
      </c>
      <c r="AV7633" s="0" t="s">
        <v>18508</v>
      </c>
      <c r="AW7633" s="0" t="n">
        <v>0</v>
      </c>
      <c r="AX7633" s="0" t="n">
        <v>0</v>
      </c>
      <c r="AY7633" s="0" t="n">
        <v>0</v>
      </c>
      <c r="AZ7633" s="0" t="n">
        <v>0</v>
      </c>
      <c r="BA7633" s="0" t="n">
        <v>0</v>
      </c>
    </row>
    <row r="7634" customFormat="false" ht="12.8" hidden="true" customHeight="false" outlineLevel="0" collapsed="false">
      <c r="A7634" s="0" t="n">
        <v>20200501</v>
      </c>
      <c r="B7634" s="0" t="s">
        <v>129</v>
      </c>
      <c r="C7634" s="0" t="n">
        <v>56055</v>
      </c>
      <c r="D7634" s="0" t="n">
        <v>228633</v>
      </c>
      <c r="F7634" s="0" t="n">
        <v>4900</v>
      </c>
      <c r="H7634" s="0" t="n">
        <v>1263</v>
      </c>
      <c r="J7634" s="0" t="n">
        <v>777</v>
      </c>
      <c r="M7634" s="0" t="s">
        <v>55</v>
      </c>
      <c r="N7634" s="2" t="s">
        <v>18219</v>
      </c>
      <c r="O7634" s="0" t="s">
        <v>18220</v>
      </c>
      <c r="P7634" s="2" t="s">
        <v>18221</v>
      </c>
      <c r="Q7634" s="0" t="n">
        <v>2457</v>
      </c>
      <c r="S7634" s="0" t="s">
        <v>18220</v>
      </c>
      <c r="W7634" s="0" t="n">
        <v>56055</v>
      </c>
      <c r="AL7634" s="0" t="n">
        <v>17</v>
      </c>
      <c r="AM7634" s="0" t="n">
        <v>3137</v>
      </c>
      <c r="AN7634" s="0" t="n">
        <v>11684</v>
      </c>
      <c r="AO7634" s="0" t="n">
        <v>284688</v>
      </c>
      <c r="AP7634" s="0" t="s">
        <v>44</v>
      </c>
      <c r="AQ7634" s="0" t="n">
        <v>284688</v>
      </c>
      <c r="AR7634" s="0" t="n">
        <v>14821</v>
      </c>
      <c r="AS7634" s="0" t="n">
        <v>284688</v>
      </c>
      <c r="AT7634" s="0" t="n">
        <v>102</v>
      </c>
      <c r="AU7634" s="0" t="n">
        <v>0</v>
      </c>
      <c r="AV7634" s="0" t="s">
        <v>18509</v>
      </c>
      <c r="AW7634" s="0" t="n">
        <v>0</v>
      </c>
      <c r="AX7634" s="0" t="n">
        <v>0</v>
      </c>
      <c r="AY7634" s="0" t="n">
        <v>0</v>
      </c>
      <c r="AZ7634" s="0" t="n">
        <v>0</v>
      </c>
      <c r="BA7634" s="0" t="n">
        <v>0</v>
      </c>
    </row>
    <row r="7635" customFormat="false" ht="12.8" hidden="true" customHeight="false" outlineLevel="0" collapsed="false">
      <c r="A7635" s="0" t="n">
        <v>20200501</v>
      </c>
      <c r="B7635" s="0" t="s">
        <v>131</v>
      </c>
      <c r="C7635" s="0" t="n">
        <v>18630</v>
      </c>
      <c r="D7635" s="0" t="n">
        <v>81009</v>
      </c>
      <c r="F7635" s="0" t="n">
        <v>1431</v>
      </c>
      <c r="H7635" s="0" t="n">
        <v>514</v>
      </c>
      <c r="J7635" s="0" t="n">
        <v>257</v>
      </c>
      <c r="M7635" s="0" t="s">
        <v>67</v>
      </c>
      <c r="N7635" s="2" t="s">
        <v>18510</v>
      </c>
      <c r="O7635" s="0" t="s">
        <v>18511</v>
      </c>
      <c r="P7635" s="2" t="s">
        <v>18512</v>
      </c>
      <c r="Q7635" s="0" t="n">
        <v>1175</v>
      </c>
      <c r="S7635" s="0" t="s">
        <v>18511</v>
      </c>
      <c r="AL7635" s="0" t="n">
        <v>18</v>
      </c>
      <c r="AM7635" s="0" t="n">
        <v>795</v>
      </c>
      <c r="AN7635" s="0" t="n">
        <v>3846</v>
      </c>
      <c r="AO7635" s="0" t="n">
        <v>99639</v>
      </c>
      <c r="AP7635" s="0" t="s">
        <v>44</v>
      </c>
      <c r="AQ7635" s="0" t="n">
        <v>99639</v>
      </c>
      <c r="AR7635" s="0" t="n">
        <v>4641</v>
      </c>
      <c r="AS7635" s="0" t="n">
        <v>99639</v>
      </c>
      <c r="AT7635" s="0" t="n">
        <v>61</v>
      </c>
      <c r="AU7635" s="0" t="n">
        <v>0</v>
      </c>
      <c r="AV7635" s="0" t="s">
        <v>18513</v>
      </c>
      <c r="AW7635" s="0" t="n">
        <v>0</v>
      </c>
      <c r="AX7635" s="0" t="n">
        <v>0</v>
      </c>
      <c r="AY7635" s="0" t="n">
        <v>0</v>
      </c>
      <c r="AZ7635" s="0" t="n">
        <v>0</v>
      </c>
      <c r="BA7635" s="0" t="n">
        <v>0</v>
      </c>
    </row>
    <row r="7636" customFormat="false" ht="12.8" hidden="true" customHeight="false" outlineLevel="0" collapsed="false">
      <c r="A7636" s="0" t="n">
        <v>20200501</v>
      </c>
      <c r="B7636" s="0" t="s">
        <v>133</v>
      </c>
      <c r="C7636" s="0" t="n">
        <v>4449</v>
      </c>
      <c r="D7636" s="0" t="n">
        <v>28585</v>
      </c>
      <c r="G7636" s="0" t="n">
        <v>534</v>
      </c>
      <c r="I7636" s="0" t="n">
        <v>206</v>
      </c>
      <c r="K7636" s="0" t="n">
        <v>96</v>
      </c>
      <c r="L7636" s="0" t="n">
        <v>280</v>
      </c>
      <c r="M7636" s="0" t="s">
        <v>55</v>
      </c>
      <c r="N7636" s="2" t="s">
        <v>18514</v>
      </c>
      <c r="O7636" s="0" t="s">
        <v>18515</v>
      </c>
      <c r="P7636" s="2" t="s">
        <v>18516</v>
      </c>
      <c r="Q7636" s="0" t="n">
        <v>130</v>
      </c>
      <c r="R7636" s="0" t="n">
        <v>534</v>
      </c>
      <c r="S7636" s="0" t="s">
        <v>18515</v>
      </c>
      <c r="AL7636" s="0" t="n">
        <v>20</v>
      </c>
      <c r="AM7636" s="0" t="n">
        <v>211</v>
      </c>
      <c r="AN7636" s="0" t="n">
        <v>1197</v>
      </c>
      <c r="AO7636" s="0" t="n">
        <v>33034</v>
      </c>
      <c r="AP7636" s="0" t="s">
        <v>44</v>
      </c>
      <c r="AQ7636" s="0" t="n">
        <v>33034</v>
      </c>
      <c r="AR7636" s="0" t="n">
        <v>1408</v>
      </c>
      <c r="AS7636" s="0" t="n">
        <v>33034</v>
      </c>
      <c r="AT7636" s="0" t="n">
        <v>1</v>
      </c>
      <c r="AU7636" s="0" t="n">
        <v>11</v>
      </c>
      <c r="AV7636" s="0" t="s">
        <v>18517</v>
      </c>
      <c r="AW7636" s="0" t="n">
        <v>0</v>
      </c>
      <c r="AX7636" s="0" t="n">
        <v>0</v>
      </c>
      <c r="AY7636" s="0" t="n">
        <v>0</v>
      </c>
      <c r="AZ7636" s="0" t="n">
        <v>0</v>
      </c>
      <c r="BA7636" s="0" t="n">
        <v>0</v>
      </c>
    </row>
    <row r="7637" customFormat="false" ht="12.8" hidden="true" customHeight="false" outlineLevel="0" collapsed="false">
      <c r="A7637" s="0" t="n">
        <v>20200501</v>
      </c>
      <c r="B7637" s="0" t="s">
        <v>138</v>
      </c>
      <c r="C7637" s="0" t="n">
        <v>4708</v>
      </c>
      <c r="D7637" s="0" t="n">
        <v>51904</v>
      </c>
      <c r="F7637" s="0" t="n">
        <v>330</v>
      </c>
      <c r="G7637" s="0" t="n">
        <v>1375</v>
      </c>
      <c r="H7637" s="0" t="n">
        <v>178</v>
      </c>
      <c r="I7637" s="0" t="n">
        <v>642</v>
      </c>
      <c r="L7637" s="0" t="n">
        <v>1675</v>
      </c>
      <c r="M7637" s="0" t="s">
        <v>55</v>
      </c>
      <c r="N7637" s="2" t="s">
        <v>18518</v>
      </c>
      <c r="O7637" s="0" t="s">
        <v>18519</v>
      </c>
      <c r="P7637" s="2" t="s">
        <v>18520</v>
      </c>
      <c r="Q7637" s="0" t="n">
        <v>240</v>
      </c>
      <c r="R7637" s="0" t="n">
        <v>1375</v>
      </c>
      <c r="S7637" s="0" t="s">
        <v>18519</v>
      </c>
      <c r="T7637" s="0" t="n">
        <v>56611</v>
      </c>
      <c r="W7637" s="0" t="n">
        <v>4707</v>
      </c>
      <c r="AL7637" s="0" t="n">
        <v>21</v>
      </c>
      <c r="AM7637" s="0" t="n">
        <v>169</v>
      </c>
      <c r="AN7637" s="0" t="n">
        <v>2342</v>
      </c>
      <c r="AO7637" s="0" t="n">
        <v>56612</v>
      </c>
      <c r="AP7637" s="0" t="s">
        <v>44</v>
      </c>
      <c r="AQ7637" s="0" t="n">
        <v>56612</v>
      </c>
      <c r="AR7637" s="0" t="n">
        <v>2511</v>
      </c>
      <c r="AS7637" s="0" t="n">
        <v>56612</v>
      </c>
      <c r="AT7637" s="0" t="n">
        <v>5</v>
      </c>
      <c r="AU7637" s="0" t="n">
        <v>16</v>
      </c>
      <c r="AV7637" s="0" t="s">
        <v>18521</v>
      </c>
      <c r="AW7637" s="0" t="n">
        <v>0</v>
      </c>
      <c r="AX7637" s="0" t="n">
        <v>0</v>
      </c>
      <c r="AY7637" s="0" t="n">
        <v>0</v>
      </c>
      <c r="AZ7637" s="0" t="n">
        <v>0</v>
      </c>
      <c r="BA7637" s="0" t="n">
        <v>0</v>
      </c>
    </row>
    <row r="7638" customFormat="false" ht="12.8" hidden="true" customHeight="false" outlineLevel="0" collapsed="false">
      <c r="A7638" s="0" t="n">
        <v>20200501</v>
      </c>
      <c r="B7638" s="0" t="s">
        <v>140</v>
      </c>
      <c r="C7638" s="0" t="n">
        <v>28711</v>
      </c>
      <c r="D7638" s="0" t="n">
        <v>139540</v>
      </c>
      <c r="F7638" s="0" t="n">
        <v>1607</v>
      </c>
      <c r="J7638" s="0" t="n">
        <v>230</v>
      </c>
      <c r="L7638" s="0" t="n">
        <v>17303</v>
      </c>
      <c r="M7638" s="0" t="s">
        <v>61</v>
      </c>
      <c r="N7638" s="2" t="s">
        <v>18522</v>
      </c>
      <c r="O7638" s="0" t="s">
        <v>18523</v>
      </c>
      <c r="P7638" s="2" t="s">
        <v>18524</v>
      </c>
      <c r="Q7638" s="0" t="n">
        <v>1927</v>
      </c>
      <c r="S7638" s="0" t="s">
        <v>18523</v>
      </c>
      <c r="W7638" s="0" t="n">
        <v>28711</v>
      </c>
      <c r="X7638" s="0" t="n">
        <v>1740</v>
      </c>
      <c r="AL7638" s="0" t="n">
        <v>22</v>
      </c>
      <c r="AM7638" s="0" t="n">
        <v>710</v>
      </c>
      <c r="AN7638" s="0" t="n">
        <v>6232</v>
      </c>
      <c r="AO7638" s="0" t="n">
        <v>168251</v>
      </c>
      <c r="AP7638" s="0" t="s">
        <v>44</v>
      </c>
      <c r="AQ7638" s="0" t="n">
        <v>168251</v>
      </c>
      <c r="AR7638" s="0" t="n">
        <v>6942</v>
      </c>
      <c r="AS7638" s="0" t="n">
        <v>168251</v>
      </c>
      <c r="AT7638" s="0" t="n">
        <v>65</v>
      </c>
      <c r="AU7638" s="0" t="n">
        <v>0</v>
      </c>
      <c r="AV7638" s="0" t="s">
        <v>18525</v>
      </c>
      <c r="AW7638" s="0" t="n">
        <v>0</v>
      </c>
      <c r="AX7638" s="0" t="n">
        <v>0</v>
      </c>
      <c r="AY7638" s="0" t="n">
        <v>0</v>
      </c>
      <c r="AZ7638" s="0" t="n">
        <v>0</v>
      </c>
      <c r="BA7638" s="0" t="n">
        <v>0</v>
      </c>
    </row>
    <row r="7639" customFormat="false" ht="12.8" hidden="true" customHeight="false" outlineLevel="0" collapsed="false">
      <c r="A7639" s="0" t="n">
        <v>20200501</v>
      </c>
      <c r="B7639" s="0" t="s">
        <v>145</v>
      </c>
      <c r="C7639" s="0" t="n">
        <v>64311</v>
      </c>
      <c r="D7639" s="0" t="n">
        <v>225325</v>
      </c>
      <c r="F7639" s="0" t="n">
        <v>3716</v>
      </c>
      <c r="G7639" s="0" t="n">
        <v>6169</v>
      </c>
      <c r="H7639" s="0" t="n">
        <v>947</v>
      </c>
      <c r="M7639" s="0" t="s">
        <v>55</v>
      </c>
      <c r="N7639" s="2" t="s">
        <v>18345</v>
      </c>
      <c r="O7639" s="0" t="s">
        <v>18346</v>
      </c>
      <c r="P7639" s="2" t="s">
        <v>18347</v>
      </c>
      <c r="Q7639" s="0" t="n">
        <v>3716</v>
      </c>
      <c r="R7639" s="0" t="n">
        <v>6169</v>
      </c>
      <c r="S7639" s="0" t="s">
        <v>18346</v>
      </c>
      <c r="T7639" s="0" t="n">
        <v>371021</v>
      </c>
      <c r="U7639" s="0" t="n">
        <v>80037</v>
      </c>
      <c r="W7639" s="0" t="n">
        <v>64311</v>
      </c>
      <c r="AL7639" s="0" t="n">
        <v>25</v>
      </c>
      <c r="AM7639" s="0" t="n">
        <v>2106</v>
      </c>
      <c r="AN7639" s="0" t="n">
        <v>11883</v>
      </c>
      <c r="AO7639" s="0" t="n">
        <v>289636</v>
      </c>
      <c r="AP7639" s="0" t="s">
        <v>19</v>
      </c>
      <c r="AQ7639" s="0" t="n">
        <v>371021</v>
      </c>
      <c r="AR7639" s="0" t="n">
        <v>17290</v>
      </c>
      <c r="AS7639" s="0" t="n">
        <v>289636</v>
      </c>
      <c r="AT7639" s="0" t="n">
        <v>154</v>
      </c>
      <c r="AU7639" s="0" t="n">
        <v>227</v>
      </c>
      <c r="AV7639" s="0" t="s">
        <v>18526</v>
      </c>
      <c r="AW7639" s="0" t="n">
        <v>0</v>
      </c>
      <c r="AX7639" s="0" t="n">
        <v>0</v>
      </c>
      <c r="AY7639" s="0" t="n">
        <v>0</v>
      </c>
      <c r="AZ7639" s="0" t="n">
        <v>0</v>
      </c>
      <c r="BA7639" s="0" t="n">
        <v>0</v>
      </c>
    </row>
    <row r="7640" customFormat="false" ht="12.8" hidden="true" customHeight="false" outlineLevel="0" collapsed="false">
      <c r="A7640" s="0" t="n">
        <v>20200501</v>
      </c>
      <c r="B7640" s="0" t="s">
        <v>150</v>
      </c>
      <c r="C7640" s="0" t="n">
        <v>23472</v>
      </c>
      <c r="D7640" s="0" t="n">
        <v>97511</v>
      </c>
      <c r="F7640" s="0" t="n">
        <v>1668</v>
      </c>
      <c r="G7640" s="0" t="n">
        <v>4718</v>
      </c>
      <c r="H7640" s="0" t="n">
        <v>568</v>
      </c>
      <c r="L7640" s="0" t="n">
        <v>1517</v>
      </c>
      <c r="M7640" s="0" t="s">
        <v>55</v>
      </c>
      <c r="N7640" s="2" t="s">
        <v>18514</v>
      </c>
      <c r="O7640" s="0" t="s">
        <v>18515</v>
      </c>
      <c r="P7640" s="2" t="s">
        <v>18516</v>
      </c>
      <c r="Q7640" s="0" t="n">
        <v>1276</v>
      </c>
      <c r="R7640" s="0" t="n">
        <v>4718</v>
      </c>
      <c r="S7640" s="0" t="s">
        <v>18515</v>
      </c>
      <c r="T7640" s="0" t="n">
        <v>123603</v>
      </c>
      <c r="U7640" s="0" t="n">
        <v>27477</v>
      </c>
      <c r="W7640" s="0" t="n">
        <v>23472</v>
      </c>
      <c r="X7640" s="0" t="n">
        <v>1214</v>
      </c>
      <c r="Y7640" s="0" t="n">
        <v>62</v>
      </c>
      <c r="AL7640" s="0" t="n">
        <v>24</v>
      </c>
      <c r="AM7640" s="0" t="n">
        <v>1730</v>
      </c>
      <c r="AN7640" s="0" t="n">
        <v>4894</v>
      </c>
      <c r="AO7640" s="0" t="n">
        <v>120983</v>
      </c>
      <c r="AP7640" s="0" t="s">
        <v>44</v>
      </c>
      <c r="AQ7640" s="0" t="n">
        <v>120983</v>
      </c>
      <c r="AR7640" s="0" t="n">
        <v>6624</v>
      </c>
      <c r="AS7640" s="0" t="n">
        <v>120983</v>
      </c>
      <c r="AT7640" s="0" t="n">
        <v>50</v>
      </c>
      <c r="AU7640" s="0" t="n">
        <v>159</v>
      </c>
      <c r="AV7640" s="0" t="s">
        <v>18527</v>
      </c>
      <c r="AW7640" s="0" t="n">
        <v>0</v>
      </c>
      <c r="AX7640" s="0" t="n">
        <v>0</v>
      </c>
      <c r="AY7640" s="0" t="n">
        <v>0</v>
      </c>
      <c r="AZ7640" s="0" t="n">
        <v>0</v>
      </c>
      <c r="BA7640" s="0" t="n">
        <v>0</v>
      </c>
    </row>
    <row r="7641" customFormat="false" ht="12.8" hidden="true" customHeight="false" outlineLevel="0" collapsed="false">
      <c r="A7641" s="0" t="n">
        <v>20200501</v>
      </c>
      <c r="B7641" s="0" t="s">
        <v>152</v>
      </c>
      <c r="C7641" s="0" t="n">
        <v>1123</v>
      </c>
      <c r="D7641" s="0" t="n">
        <v>19546</v>
      </c>
      <c r="F7641" s="0" t="n">
        <v>37</v>
      </c>
      <c r="G7641" s="0" t="n">
        <v>177</v>
      </c>
      <c r="H7641" s="0" t="n">
        <v>17</v>
      </c>
      <c r="J7641" s="0" t="n">
        <v>9</v>
      </c>
      <c r="L7641" s="0" t="n">
        <v>657</v>
      </c>
      <c r="M7641" s="0" t="s">
        <v>61</v>
      </c>
      <c r="N7641" s="2" t="s">
        <v>18528</v>
      </c>
      <c r="O7641" s="0" t="s">
        <v>18529</v>
      </c>
      <c r="P7641" s="2" t="s">
        <v>18530</v>
      </c>
      <c r="Q7641" s="0" t="n">
        <v>55</v>
      </c>
      <c r="R7641" s="0" t="n">
        <v>177</v>
      </c>
      <c r="S7641" s="0" t="s">
        <v>18529</v>
      </c>
      <c r="W7641" s="0" t="n">
        <v>1123</v>
      </c>
      <c r="AL7641" s="0" t="n">
        <v>23</v>
      </c>
      <c r="AM7641" s="0" t="n">
        <v>28</v>
      </c>
      <c r="AN7641" s="0" t="n">
        <v>0</v>
      </c>
      <c r="AO7641" s="0" t="n">
        <v>20669</v>
      </c>
      <c r="AP7641" s="0" t="s">
        <v>44</v>
      </c>
      <c r="AQ7641" s="0" t="n">
        <v>20669</v>
      </c>
      <c r="AR7641" s="0" t="n">
        <v>28</v>
      </c>
      <c r="AS7641" s="0" t="n">
        <v>20669</v>
      </c>
      <c r="AT7641" s="0" t="n">
        <v>2</v>
      </c>
      <c r="AU7641" s="0" t="n">
        <v>7</v>
      </c>
      <c r="AV7641" s="0" t="s">
        <v>18531</v>
      </c>
      <c r="AW7641" s="0" t="n">
        <v>0</v>
      </c>
      <c r="AX7641" s="0" t="n">
        <v>0</v>
      </c>
      <c r="AY7641" s="0" t="n">
        <v>0</v>
      </c>
      <c r="AZ7641" s="0" t="n">
        <v>0</v>
      </c>
      <c r="BA7641" s="0" t="n">
        <v>0</v>
      </c>
    </row>
    <row r="7642" customFormat="false" ht="12.8" hidden="true" customHeight="false" outlineLevel="0" collapsed="false">
      <c r="A7642" s="0" t="n">
        <v>20200501</v>
      </c>
      <c r="B7642" s="0" t="s">
        <v>154</v>
      </c>
      <c r="C7642" s="0" t="n">
        <v>48240</v>
      </c>
      <c r="D7642" s="0" t="n">
        <v>178807</v>
      </c>
      <c r="F7642" s="0" t="n">
        <v>2319</v>
      </c>
      <c r="H7642" s="0" t="n">
        <v>966</v>
      </c>
      <c r="J7642" s="0" t="n">
        <v>760</v>
      </c>
      <c r="L7642" s="0" t="n">
        <v>8342</v>
      </c>
      <c r="M7642" s="0" t="s">
        <v>67</v>
      </c>
      <c r="N7642" s="2" t="s">
        <v>18532</v>
      </c>
      <c r="O7642" s="0" t="s">
        <v>18533</v>
      </c>
      <c r="P7642" s="2" t="s">
        <v>18534</v>
      </c>
      <c r="Q7642" s="0" t="n">
        <v>4520</v>
      </c>
      <c r="S7642" s="0" t="s">
        <v>18533</v>
      </c>
      <c r="T7642" s="0" t="n">
        <v>232528</v>
      </c>
      <c r="U7642" s="0" t="n">
        <v>53721</v>
      </c>
      <c r="V7642" s="0" t="n">
        <v>178807</v>
      </c>
      <c r="W7642" s="0" t="n">
        <v>46455</v>
      </c>
      <c r="X7642" s="0" t="n">
        <v>4376</v>
      </c>
      <c r="Y7642" s="0" t="n">
        <v>203</v>
      </c>
      <c r="AL7642" s="0" t="n">
        <v>26</v>
      </c>
      <c r="AM7642" s="0" t="n">
        <v>735</v>
      </c>
      <c r="AN7642" s="0" t="n">
        <v>9863</v>
      </c>
      <c r="AO7642" s="0" t="n">
        <v>227047</v>
      </c>
      <c r="AP7642" s="0" t="s">
        <v>44</v>
      </c>
      <c r="AQ7642" s="0" t="n">
        <v>227047</v>
      </c>
      <c r="AR7642" s="0" t="n">
        <v>10598</v>
      </c>
      <c r="AS7642" s="0" t="n">
        <v>227047</v>
      </c>
      <c r="AT7642" s="0" t="n">
        <v>86</v>
      </c>
      <c r="AU7642" s="0" t="n">
        <v>0</v>
      </c>
      <c r="AV7642" s="0" t="s">
        <v>18535</v>
      </c>
      <c r="AW7642" s="0" t="n">
        <v>0</v>
      </c>
      <c r="AX7642" s="0" t="n">
        <v>0</v>
      </c>
      <c r="AY7642" s="0" t="n">
        <v>0</v>
      </c>
      <c r="AZ7642" s="0" t="n">
        <v>0</v>
      </c>
      <c r="BA7642" s="0" t="n">
        <v>0</v>
      </c>
    </row>
    <row r="7643" customFormat="false" ht="12.8" hidden="true" customHeight="false" outlineLevel="0" collapsed="false">
      <c r="A7643" s="0" t="n">
        <v>20200501</v>
      </c>
      <c r="B7643" s="0" t="s">
        <v>156</v>
      </c>
      <c r="C7643" s="0" t="n">
        <v>8736</v>
      </c>
      <c r="D7643" s="0" t="n">
        <v>77214</v>
      </c>
      <c r="F7643" s="0" t="n">
        <v>369</v>
      </c>
      <c r="G7643" s="0" t="n">
        <v>1096</v>
      </c>
      <c r="H7643" s="0" t="n">
        <v>118</v>
      </c>
      <c r="I7643" s="0" t="n">
        <v>380</v>
      </c>
      <c r="L7643" s="0" t="n">
        <v>1911</v>
      </c>
      <c r="M7643" s="0" t="s">
        <v>55</v>
      </c>
      <c r="N7643" s="2" t="s">
        <v>18518</v>
      </c>
      <c r="O7643" s="0" t="s">
        <v>18519</v>
      </c>
      <c r="P7643" s="2" t="s">
        <v>18520</v>
      </c>
      <c r="Q7643" s="0" t="n">
        <v>371</v>
      </c>
      <c r="R7643" s="0" t="n">
        <v>1096</v>
      </c>
      <c r="S7643" s="0" t="s">
        <v>18519</v>
      </c>
      <c r="T7643" s="0" t="n">
        <v>85950</v>
      </c>
      <c r="W7643" s="0" t="n">
        <v>8736</v>
      </c>
      <c r="AL7643" s="0" t="n">
        <v>27</v>
      </c>
      <c r="AM7643" s="0" t="n">
        <v>620</v>
      </c>
      <c r="AN7643" s="0" t="n">
        <v>3865</v>
      </c>
      <c r="AO7643" s="0" t="n">
        <v>85950</v>
      </c>
      <c r="AP7643" s="0" t="s">
        <v>44</v>
      </c>
      <c r="AQ7643" s="0" t="n">
        <v>85950</v>
      </c>
      <c r="AR7643" s="0" t="n">
        <v>4485</v>
      </c>
      <c r="AS7643" s="0" t="n">
        <v>85950</v>
      </c>
      <c r="AT7643" s="0" t="n">
        <v>28</v>
      </c>
      <c r="AU7643" s="0" t="n">
        <v>52</v>
      </c>
      <c r="AV7643" s="0" t="s">
        <v>18536</v>
      </c>
      <c r="AW7643" s="0" t="n">
        <v>0</v>
      </c>
      <c r="AX7643" s="0" t="n">
        <v>0</v>
      </c>
      <c r="AY7643" s="0" t="n">
        <v>0</v>
      </c>
      <c r="AZ7643" s="0" t="n">
        <v>0</v>
      </c>
      <c r="BA7643" s="0" t="n">
        <v>0</v>
      </c>
    </row>
    <row r="7644" customFormat="false" ht="12.8" hidden="true" customHeight="false" outlineLevel="0" collapsed="false">
      <c r="A7644" s="0" t="n">
        <v>20200501</v>
      </c>
      <c r="B7644" s="0" t="s">
        <v>161</v>
      </c>
      <c r="C7644" s="0" t="n">
        <v>7835</v>
      </c>
      <c r="D7644" s="0" t="n">
        <v>74590</v>
      </c>
      <c r="F7644" s="0" t="n">
        <v>883</v>
      </c>
      <c r="J7644" s="0" t="n">
        <v>137</v>
      </c>
      <c r="M7644" s="0" t="s">
        <v>55</v>
      </c>
      <c r="N7644" s="2" t="s">
        <v>18537</v>
      </c>
      <c r="O7644" s="0" t="s">
        <v>18538</v>
      </c>
      <c r="P7644" s="2" t="s">
        <v>18539</v>
      </c>
      <c r="Q7644" s="0" t="n">
        <v>337</v>
      </c>
      <c r="S7644" s="0" t="s">
        <v>18538</v>
      </c>
      <c r="T7644" s="0" t="n">
        <v>88989</v>
      </c>
      <c r="U7644" s="0" t="n">
        <v>9578</v>
      </c>
      <c r="V7644" s="0" t="n">
        <v>79260</v>
      </c>
      <c r="W7644" s="0" t="n">
        <v>7835</v>
      </c>
      <c r="AE7644" s="0" t="n">
        <v>1524</v>
      </c>
      <c r="AF7644" s="0" t="n">
        <v>70</v>
      </c>
      <c r="AG7644" s="0" t="n">
        <v>1453</v>
      </c>
      <c r="AL7644" s="0" t="n">
        <v>29</v>
      </c>
      <c r="AM7644" s="0" t="n">
        <v>273</v>
      </c>
      <c r="AN7644" s="0" t="n">
        <v>1465</v>
      </c>
      <c r="AO7644" s="0" t="n">
        <v>82425</v>
      </c>
      <c r="AP7644" s="0" t="s">
        <v>44</v>
      </c>
      <c r="AQ7644" s="0" t="n">
        <v>82425</v>
      </c>
      <c r="AR7644" s="0" t="n">
        <v>1738</v>
      </c>
      <c r="AS7644" s="0" t="n">
        <v>82425</v>
      </c>
      <c r="AT7644" s="0" t="n">
        <v>8</v>
      </c>
      <c r="AU7644" s="0" t="n">
        <v>0</v>
      </c>
      <c r="AV7644" s="0" t="s">
        <v>18540</v>
      </c>
      <c r="AW7644" s="0" t="n">
        <v>0</v>
      </c>
      <c r="AX7644" s="0" t="n">
        <v>0</v>
      </c>
      <c r="AY7644" s="0" t="n">
        <v>0</v>
      </c>
      <c r="AZ7644" s="0" t="n">
        <v>0</v>
      </c>
      <c r="BA7644" s="0" t="n">
        <v>0</v>
      </c>
    </row>
    <row r="7645" customFormat="false" ht="12.8" hidden="true" customHeight="false" outlineLevel="0" collapsed="false">
      <c r="A7645" s="0" t="n">
        <v>20200501</v>
      </c>
      <c r="B7645" s="0" t="s">
        <v>163</v>
      </c>
      <c r="C7645" s="0" t="n">
        <v>14</v>
      </c>
      <c r="D7645" s="0" t="n">
        <v>749</v>
      </c>
      <c r="L7645" s="0" t="n">
        <v>12</v>
      </c>
      <c r="M7645" s="0" t="s">
        <v>2518</v>
      </c>
      <c r="N7645" s="2" t="s">
        <v>18541</v>
      </c>
      <c r="O7645" s="0" t="s">
        <v>18542</v>
      </c>
      <c r="P7645" s="2" t="s">
        <v>18543</v>
      </c>
      <c r="Q7645" s="0" t="n">
        <v>2</v>
      </c>
      <c r="S7645" s="0" t="s">
        <v>18542</v>
      </c>
      <c r="AL7645" s="0" t="n">
        <v>69</v>
      </c>
      <c r="AM7645" s="0" t="n">
        <v>0</v>
      </c>
      <c r="AN7645" s="0" t="n">
        <v>164</v>
      </c>
      <c r="AO7645" s="0" t="n">
        <v>763</v>
      </c>
      <c r="AP7645" s="0" t="s">
        <v>44</v>
      </c>
      <c r="AQ7645" s="0" t="n">
        <v>763</v>
      </c>
      <c r="AR7645" s="0" t="n">
        <v>164</v>
      </c>
      <c r="AS7645" s="0" t="n">
        <v>763</v>
      </c>
      <c r="AT7645" s="0" t="n">
        <v>0</v>
      </c>
      <c r="AU7645" s="0" t="n">
        <v>0</v>
      </c>
      <c r="AV7645" s="0" t="s">
        <v>18544</v>
      </c>
      <c r="AW7645" s="0" t="n">
        <v>0</v>
      </c>
      <c r="AX7645" s="0" t="n">
        <v>0</v>
      </c>
      <c r="AY7645" s="0" t="n">
        <v>0</v>
      </c>
      <c r="AZ7645" s="0" t="n">
        <v>0</v>
      </c>
      <c r="BA7645" s="0" t="n">
        <v>0</v>
      </c>
    </row>
    <row r="7646" customFormat="false" ht="12.8" hidden="true" customHeight="false" outlineLevel="0" collapsed="false">
      <c r="A7646" s="0" t="n">
        <v>20200501</v>
      </c>
      <c r="B7646" s="0" t="s">
        <v>165</v>
      </c>
      <c r="C7646" s="0" t="n">
        <v>7212</v>
      </c>
      <c r="D7646" s="0" t="n">
        <v>64336</v>
      </c>
      <c r="F7646" s="0" t="n">
        <v>651</v>
      </c>
      <c r="G7646" s="0" t="n">
        <v>1226</v>
      </c>
      <c r="H7646" s="0" t="n">
        <v>160</v>
      </c>
      <c r="J7646" s="0" t="n">
        <v>75</v>
      </c>
      <c r="L7646" s="0" t="n">
        <v>3413</v>
      </c>
      <c r="M7646" s="0" t="s">
        <v>61</v>
      </c>
      <c r="N7646" s="2" t="s">
        <v>18341</v>
      </c>
      <c r="O7646" s="0" t="s">
        <v>18342</v>
      </c>
      <c r="P7646" s="2" t="s">
        <v>18343</v>
      </c>
      <c r="Q7646" s="0" t="n">
        <v>281</v>
      </c>
      <c r="R7646" s="0" t="n">
        <v>1226</v>
      </c>
      <c r="S7646" s="0" t="s">
        <v>18342</v>
      </c>
      <c r="W7646" s="0" t="n">
        <v>7212</v>
      </c>
      <c r="AL7646" s="0" t="n">
        <v>28</v>
      </c>
      <c r="AM7646" s="0" t="n">
        <v>397</v>
      </c>
      <c r="AN7646" s="0" t="n">
        <v>4811</v>
      </c>
      <c r="AO7646" s="0" t="n">
        <v>71548</v>
      </c>
      <c r="AP7646" s="0" t="s">
        <v>44</v>
      </c>
      <c r="AQ7646" s="0" t="n">
        <v>71548</v>
      </c>
      <c r="AR7646" s="0" t="n">
        <v>5208</v>
      </c>
      <c r="AS7646" s="0" t="n">
        <v>71548</v>
      </c>
      <c r="AT7646" s="0" t="n">
        <v>20</v>
      </c>
      <c r="AU7646" s="0" t="n">
        <v>51</v>
      </c>
      <c r="AV7646" s="0" t="s">
        <v>18545</v>
      </c>
      <c r="AW7646" s="0" t="n">
        <v>0</v>
      </c>
      <c r="AX7646" s="0" t="n">
        <v>0</v>
      </c>
      <c r="AY7646" s="0" t="n">
        <v>0</v>
      </c>
      <c r="AZ7646" s="0" t="n">
        <v>0</v>
      </c>
      <c r="BA7646" s="0" t="n">
        <v>0</v>
      </c>
    </row>
    <row r="7647" customFormat="false" ht="12.8" hidden="true" customHeight="false" outlineLevel="0" collapsed="false">
      <c r="A7647" s="0" t="n">
        <v>20200501</v>
      </c>
      <c r="B7647" s="0" t="s">
        <v>167</v>
      </c>
      <c r="C7647" s="0" t="n">
        <v>453</v>
      </c>
      <c r="D7647" s="0" t="n">
        <v>13750</v>
      </c>
      <c r="F7647" s="0" t="n">
        <v>5</v>
      </c>
      <c r="G7647" s="0" t="n">
        <v>61</v>
      </c>
      <c r="L7647" s="0" t="n">
        <v>397</v>
      </c>
      <c r="M7647" s="0" t="s">
        <v>73</v>
      </c>
      <c r="N7647" s="2" t="s">
        <v>18341</v>
      </c>
      <c r="O7647" s="0" t="s">
        <v>18342</v>
      </c>
      <c r="P7647" s="2" t="s">
        <v>18343</v>
      </c>
      <c r="Q7647" s="0" t="n">
        <v>16</v>
      </c>
      <c r="R7647" s="0" t="n">
        <v>61</v>
      </c>
      <c r="S7647" s="0" t="s">
        <v>18342</v>
      </c>
      <c r="T7647" s="0" t="n">
        <v>14203</v>
      </c>
      <c r="W7647" s="0" t="n">
        <v>453</v>
      </c>
      <c r="AL7647" s="0" t="n">
        <v>30</v>
      </c>
      <c r="AM7647" s="0" t="n">
        <v>0</v>
      </c>
      <c r="AN7647" s="0" t="n">
        <v>289</v>
      </c>
      <c r="AO7647" s="0" t="n">
        <v>14203</v>
      </c>
      <c r="AP7647" s="0" t="s">
        <v>44</v>
      </c>
      <c r="AQ7647" s="0" t="n">
        <v>14203</v>
      </c>
      <c r="AR7647" s="0" t="n">
        <v>289</v>
      </c>
      <c r="AS7647" s="0" t="n">
        <v>14203</v>
      </c>
      <c r="AT7647" s="0" t="n">
        <v>0</v>
      </c>
      <c r="AU7647" s="0" t="n">
        <v>0</v>
      </c>
      <c r="AV7647" s="0" t="s">
        <v>18546</v>
      </c>
      <c r="AW7647" s="0" t="n">
        <v>0</v>
      </c>
      <c r="AX7647" s="0" t="n">
        <v>0</v>
      </c>
      <c r="AY7647" s="0" t="n">
        <v>0</v>
      </c>
      <c r="AZ7647" s="0" t="n">
        <v>0</v>
      </c>
      <c r="BA7647" s="0" t="n">
        <v>0</v>
      </c>
    </row>
    <row r="7648" customFormat="false" ht="12.8" hidden="true" customHeight="false" outlineLevel="0" collapsed="false">
      <c r="A7648" s="0" t="n">
        <v>20200501</v>
      </c>
      <c r="B7648" s="0" t="s">
        <v>172</v>
      </c>
      <c r="C7648" s="0" t="n">
        <v>10923</v>
      </c>
      <c r="D7648" s="0" t="n">
        <v>122909</v>
      </c>
      <c r="F7648" s="0" t="n">
        <v>547</v>
      </c>
      <c r="M7648" s="0" t="s">
        <v>61</v>
      </c>
      <c r="N7648" s="2" t="s">
        <v>18532</v>
      </c>
      <c r="O7648" s="0" t="s">
        <v>18533</v>
      </c>
      <c r="P7648" s="2" t="s">
        <v>18534</v>
      </c>
      <c r="Q7648" s="0" t="n">
        <v>399</v>
      </c>
      <c r="S7648" s="0" t="s">
        <v>18533</v>
      </c>
      <c r="W7648" s="0" t="n">
        <v>10923</v>
      </c>
      <c r="AL7648" s="0" t="n">
        <v>37</v>
      </c>
      <c r="AM7648" s="0" t="n">
        <v>414</v>
      </c>
      <c r="AN7648" s="0" t="n">
        <v>5382</v>
      </c>
      <c r="AO7648" s="0" t="n">
        <v>133832</v>
      </c>
      <c r="AP7648" s="0" t="s">
        <v>44</v>
      </c>
      <c r="AQ7648" s="0" t="n">
        <v>133832</v>
      </c>
      <c r="AR7648" s="0" t="n">
        <v>5796</v>
      </c>
      <c r="AS7648" s="0" t="n">
        <v>133832</v>
      </c>
      <c r="AT7648" s="0" t="n">
        <v>21</v>
      </c>
      <c r="AU7648" s="0" t="n">
        <v>0</v>
      </c>
      <c r="AV7648" s="0" t="s">
        <v>18547</v>
      </c>
      <c r="AW7648" s="0" t="n">
        <v>0</v>
      </c>
      <c r="AX7648" s="0" t="n">
        <v>0</v>
      </c>
      <c r="AY7648" s="0" t="n">
        <v>0</v>
      </c>
      <c r="AZ7648" s="0" t="n">
        <v>0</v>
      </c>
      <c r="BA7648" s="0" t="n">
        <v>0</v>
      </c>
    </row>
    <row r="7649" customFormat="false" ht="12.8" hidden="false" customHeight="false" outlineLevel="0" collapsed="false">
      <c r="A7649" s="0" t="n">
        <v>20200501</v>
      </c>
      <c r="B7649" s="0" t="s">
        <v>177</v>
      </c>
      <c r="C7649" s="0" t="n">
        <v>1107</v>
      </c>
      <c r="D7649" s="0" t="n">
        <v>28418</v>
      </c>
      <c r="F7649" s="0" t="n">
        <v>27</v>
      </c>
      <c r="G7649" s="0" t="n">
        <v>86</v>
      </c>
      <c r="L7649" s="0" t="n">
        <v>482</v>
      </c>
      <c r="M7649" s="0" t="s">
        <v>73</v>
      </c>
      <c r="N7649" s="2" t="s">
        <v>18522</v>
      </c>
      <c r="O7649" s="0" t="s">
        <v>18523</v>
      </c>
      <c r="P7649" s="2" t="s">
        <v>18524</v>
      </c>
      <c r="Q7649" s="0" t="n">
        <v>23</v>
      </c>
      <c r="R7649" s="0" t="n">
        <v>86</v>
      </c>
      <c r="S7649" s="0" t="s">
        <v>18523</v>
      </c>
      <c r="T7649" s="0" t="n">
        <v>31566</v>
      </c>
      <c r="W7649" s="0" t="n">
        <v>1107</v>
      </c>
      <c r="Z7649" s="0" t="n">
        <v>31092</v>
      </c>
      <c r="AA7649" s="0" t="n">
        <v>28341</v>
      </c>
      <c r="AL7649" s="0" t="n">
        <v>38</v>
      </c>
      <c r="AM7649" s="0" t="n">
        <v>40</v>
      </c>
      <c r="AN7649" s="0" t="n">
        <v>2025</v>
      </c>
      <c r="AO7649" s="0" t="n">
        <v>29525</v>
      </c>
      <c r="AP7649" s="0" t="s">
        <v>25</v>
      </c>
      <c r="AQ7649" s="0" t="n">
        <v>31092</v>
      </c>
      <c r="AR7649" s="0" t="n">
        <v>2089</v>
      </c>
      <c r="AS7649" s="0" t="n">
        <v>29525</v>
      </c>
      <c r="AT7649" s="0" t="n">
        <v>4</v>
      </c>
      <c r="AU7649" s="0" t="n">
        <v>1</v>
      </c>
      <c r="AV7649" s="0" t="s">
        <v>18548</v>
      </c>
      <c r="AW7649" s="0" t="n">
        <v>0</v>
      </c>
      <c r="AX7649" s="0" t="n">
        <v>0</v>
      </c>
      <c r="AY7649" s="0" t="n">
        <v>0</v>
      </c>
      <c r="AZ7649" s="0" t="n">
        <v>0</v>
      </c>
      <c r="BA7649" s="0" t="n">
        <v>0</v>
      </c>
    </row>
    <row r="7650" customFormat="false" ht="12.8" hidden="true" customHeight="false" outlineLevel="0" collapsed="false">
      <c r="A7650" s="0" t="n">
        <v>20200501</v>
      </c>
      <c r="B7650" s="0" t="s">
        <v>179</v>
      </c>
      <c r="C7650" s="0" t="n">
        <v>4281</v>
      </c>
      <c r="D7650" s="0" t="n">
        <v>23104</v>
      </c>
      <c r="M7650" s="0" t="s">
        <v>2518</v>
      </c>
      <c r="N7650" s="2" t="s">
        <v>18549</v>
      </c>
      <c r="O7650" s="0" t="s">
        <v>18550</v>
      </c>
      <c r="P7650" s="2" t="s">
        <v>18551</v>
      </c>
      <c r="Q7650" s="0" t="n">
        <v>70</v>
      </c>
      <c r="S7650" s="0" t="s">
        <v>18550</v>
      </c>
      <c r="W7650" s="0" t="n">
        <v>4281</v>
      </c>
      <c r="AA7650" s="0" t="n">
        <v>27577</v>
      </c>
      <c r="AL7650" s="0" t="n">
        <v>31</v>
      </c>
      <c r="AM7650" s="0" t="n">
        <v>497</v>
      </c>
      <c r="AN7650" s="0" t="n">
        <v>1567</v>
      </c>
      <c r="AO7650" s="0" t="n">
        <v>27385</v>
      </c>
      <c r="AP7650" s="0" t="s">
        <v>44</v>
      </c>
      <c r="AQ7650" s="0" t="n">
        <v>27385</v>
      </c>
      <c r="AR7650" s="0" t="n">
        <v>2064</v>
      </c>
      <c r="AS7650" s="0" t="n">
        <v>27385</v>
      </c>
      <c r="AT7650" s="0" t="n">
        <v>2</v>
      </c>
      <c r="AU7650" s="0" t="n">
        <v>0</v>
      </c>
      <c r="AV7650" s="0" t="s">
        <v>18552</v>
      </c>
      <c r="AW7650" s="0" t="n">
        <v>0</v>
      </c>
      <c r="AX7650" s="0" t="n">
        <v>0</v>
      </c>
      <c r="AY7650" s="0" t="n">
        <v>0</v>
      </c>
      <c r="AZ7650" s="0" t="n">
        <v>0</v>
      </c>
      <c r="BA7650" s="0" t="n">
        <v>0</v>
      </c>
    </row>
    <row r="7651" customFormat="false" ht="12.8" hidden="true" customHeight="false" outlineLevel="0" collapsed="false">
      <c r="A7651" s="0" t="n">
        <v>20200501</v>
      </c>
      <c r="B7651" s="0" t="s">
        <v>184</v>
      </c>
      <c r="C7651" s="0" t="n">
        <v>2146</v>
      </c>
      <c r="D7651" s="0" t="n">
        <v>19903</v>
      </c>
      <c r="E7651" s="0" t="n">
        <v>302</v>
      </c>
      <c r="F7651" s="0" t="n">
        <v>112</v>
      </c>
      <c r="G7651" s="0" t="n">
        <v>262</v>
      </c>
      <c r="L7651" s="0" t="n">
        <v>980</v>
      </c>
      <c r="M7651" s="0" t="s">
        <v>73</v>
      </c>
      <c r="N7651" s="2" t="s">
        <v>18553</v>
      </c>
      <c r="O7651" s="0" t="s">
        <v>18554</v>
      </c>
      <c r="P7651" s="2" t="s">
        <v>18555</v>
      </c>
      <c r="Q7651" s="0" t="n">
        <v>72</v>
      </c>
      <c r="R7651" s="0" t="n">
        <v>262</v>
      </c>
      <c r="S7651" s="0" t="s">
        <v>18554</v>
      </c>
      <c r="T7651" s="0" t="n">
        <v>25142</v>
      </c>
      <c r="W7651" s="0" t="n">
        <v>2146</v>
      </c>
      <c r="AB7651" s="0" t="n">
        <v>816</v>
      </c>
      <c r="AL7651" s="0" t="n">
        <v>33</v>
      </c>
      <c r="AM7651" s="0" t="n">
        <v>92</v>
      </c>
      <c r="AN7651" s="0" t="n">
        <v>36</v>
      </c>
      <c r="AO7651" s="0" t="n">
        <v>22351</v>
      </c>
      <c r="AP7651" s="0" t="s">
        <v>44</v>
      </c>
      <c r="AQ7651" s="0" t="n">
        <v>22049</v>
      </c>
      <c r="AR7651" s="0" t="n">
        <v>128</v>
      </c>
      <c r="AS7651" s="0" t="n">
        <v>22049</v>
      </c>
      <c r="AT7651" s="0" t="n">
        <v>6</v>
      </c>
      <c r="AU7651" s="0" t="n">
        <v>3</v>
      </c>
      <c r="AV7651" s="0" t="s">
        <v>18556</v>
      </c>
      <c r="AW7651" s="0" t="n">
        <v>0</v>
      </c>
      <c r="AX7651" s="0" t="n">
        <v>0</v>
      </c>
      <c r="AY7651" s="0" t="n">
        <v>0</v>
      </c>
      <c r="AZ7651" s="0" t="n">
        <v>0</v>
      </c>
      <c r="BA7651" s="0" t="n">
        <v>0</v>
      </c>
    </row>
    <row r="7652" customFormat="false" ht="12.8" hidden="true" customHeight="false" outlineLevel="0" collapsed="false">
      <c r="A7652" s="0" t="n">
        <v>20200501</v>
      </c>
      <c r="B7652" s="0" t="s">
        <v>189</v>
      </c>
      <c r="C7652" s="0" t="n">
        <v>121190</v>
      </c>
      <c r="D7652" s="0" t="n">
        <v>135355</v>
      </c>
      <c r="E7652" s="0" t="n">
        <v>583</v>
      </c>
      <c r="F7652" s="0" t="n">
        <v>5972</v>
      </c>
      <c r="H7652" s="0" t="n">
        <v>1724</v>
      </c>
      <c r="J7652" s="0" t="n">
        <v>1286</v>
      </c>
      <c r="L7652" s="0" t="n">
        <v>15642</v>
      </c>
      <c r="M7652" s="0" t="s">
        <v>67</v>
      </c>
      <c r="N7652" s="2" t="s">
        <v>18522</v>
      </c>
      <c r="O7652" s="0" t="s">
        <v>18523</v>
      </c>
      <c r="P7652" s="2" t="s">
        <v>18524</v>
      </c>
      <c r="Q7652" s="0" t="n">
        <v>9001</v>
      </c>
      <c r="S7652" s="0" t="s">
        <v>18523</v>
      </c>
      <c r="W7652" s="0" t="n">
        <v>121190</v>
      </c>
      <c r="X7652" s="0" t="n">
        <v>7538</v>
      </c>
      <c r="Y7652" s="0" t="n">
        <v>1463</v>
      </c>
      <c r="AA7652" s="0" t="n">
        <v>256545</v>
      </c>
      <c r="AL7652" s="0" t="n">
        <v>34</v>
      </c>
      <c r="AM7652" s="0" t="n">
        <v>2538</v>
      </c>
      <c r="AN7652" s="0" t="n">
        <v>6089</v>
      </c>
      <c r="AO7652" s="0" t="n">
        <v>257128</v>
      </c>
      <c r="AP7652" s="0" t="s">
        <v>44</v>
      </c>
      <c r="AQ7652" s="0" t="n">
        <v>256545</v>
      </c>
      <c r="AR7652" s="0" t="n">
        <v>8627</v>
      </c>
      <c r="AS7652" s="0" t="n">
        <v>256545</v>
      </c>
      <c r="AT7652" s="0" t="n">
        <v>334</v>
      </c>
      <c r="AU7652" s="0" t="n">
        <v>0</v>
      </c>
      <c r="AV7652" s="0" t="s">
        <v>18557</v>
      </c>
      <c r="AW7652" s="0" t="n">
        <v>0</v>
      </c>
      <c r="AX7652" s="0" t="n">
        <v>0</v>
      </c>
      <c r="AY7652" s="0" t="n">
        <v>0</v>
      </c>
      <c r="AZ7652" s="0" t="n">
        <v>0</v>
      </c>
      <c r="BA7652" s="0" t="n">
        <v>0</v>
      </c>
    </row>
    <row r="7653" customFormat="false" ht="12.8" hidden="true" customHeight="false" outlineLevel="0" collapsed="false">
      <c r="A7653" s="0" t="n">
        <v>20200501</v>
      </c>
      <c r="B7653" s="0" t="s">
        <v>191</v>
      </c>
      <c r="C7653" s="0" t="n">
        <v>3411</v>
      </c>
      <c r="D7653" s="0" t="n">
        <v>64458</v>
      </c>
      <c r="F7653" s="0" t="n">
        <v>172</v>
      </c>
      <c r="G7653" s="0" t="n">
        <v>536</v>
      </c>
      <c r="L7653" s="0" t="n">
        <v>760</v>
      </c>
      <c r="M7653" s="0" t="s">
        <v>73</v>
      </c>
      <c r="N7653" s="2" t="s">
        <v>18558</v>
      </c>
      <c r="O7653" s="0" t="s">
        <v>18559</v>
      </c>
      <c r="P7653" s="2" t="s">
        <v>18560</v>
      </c>
      <c r="Q7653" s="0" t="n">
        <v>123</v>
      </c>
      <c r="R7653" s="0" t="n">
        <v>536</v>
      </c>
      <c r="S7653" s="0" t="s">
        <v>18559</v>
      </c>
      <c r="W7653" s="0" t="n">
        <v>3411</v>
      </c>
      <c r="AL7653" s="0" t="n">
        <v>35</v>
      </c>
      <c r="AM7653" s="0" t="n">
        <v>198</v>
      </c>
      <c r="AN7653" s="0" t="n">
        <v>2586</v>
      </c>
      <c r="AO7653" s="0" t="n">
        <v>67869</v>
      </c>
      <c r="AP7653" s="0" t="s">
        <v>44</v>
      </c>
      <c r="AQ7653" s="0" t="n">
        <v>67869</v>
      </c>
      <c r="AR7653" s="0" t="n">
        <v>2784</v>
      </c>
      <c r="AS7653" s="0" t="n">
        <v>67869</v>
      </c>
      <c r="AT7653" s="0" t="n">
        <v>11</v>
      </c>
      <c r="AU7653" s="0" t="n">
        <v>0</v>
      </c>
      <c r="AV7653" s="0" t="s">
        <v>18561</v>
      </c>
      <c r="AW7653" s="0" t="n">
        <v>0</v>
      </c>
      <c r="AX7653" s="0" t="n">
        <v>0</v>
      </c>
      <c r="AY7653" s="0" t="n">
        <v>0</v>
      </c>
      <c r="AZ7653" s="0" t="n">
        <v>0</v>
      </c>
      <c r="BA7653" s="0" t="n">
        <v>0</v>
      </c>
    </row>
    <row r="7654" customFormat="false" ht="12.8" hidden="true" customHeight="false" outlineLevel="0" collapsed="false">
      <c r="A7654" s="0" t="n">
        <v>20200501</v>
      </c>
      <c r="B7654" s="0" t="s">
        <v>193</v>
      </c>
      <c r="C7654" s="0" t="n">
        <v>5227</v>
      </c>
      <c r="D7654" s="0" t="n">
        <v>38368</v>
      </c>
      <c r="L7654" s="0" t="n">
        <v>182</v>
      </c>
      <c r="M7654" s="0" t="s">
        <v>2518</v>
      </c>
      <c r="N7654" s="2" t="s">
        <v>18514</v>
      </c>
      <c r="O7654" s="0" t="s">
        <v>18515</v>
      </c>
      <c r="P7654" s="2" t="s">
        <v>18516</v>
      </c>
      <c r="Q7654" s="0" t="n">
        <v>277</v>
      </c>
      <c r="S7654" s="0" t="s">
        <v>18515</v>
      </c>
      <c r="T7654" s="0" t="n">
        <v>53984</v>
      </c>
      <c r="W7654" s="0" t="n">
        <v>5227</v>
      </c>
      <c r="AL7654" s="0" t="n">
        <v>32</v>
      </c>
      <c r="AM7654" s="0" t="n">
        <v>229</v>
      </c>
      <c r="AN7654" s="0" t="n">
        <v>1380</v>
      </c>
      <c r="AO7654" s="0" t="n">
        <v>43595</v>
      </c>
      <c r="AP7654" s="0" t="s">
        <v>44</v>
      </c>
      <c r="AQ7654" s="0" t="n">
        <v>43595</v>
      </c>
      <c r="AR7654" s="0" t="n">
        <v>1609</v>
      </c>
      <c r="AS7654" s="0" t="n">
        <v>43595</v>
      </c>
      <c r="AT7654" s="0" t="n">
        <v>8</v>
      </c>
      <c r="AU7654" s="0" t="n">
        <v>0</v>
      </c>
      <c r="AV7654" s="0" t="s">
        <v>18562</v>
      </c>
      <c r="AW7654" s="0" t="n">
        <v>0</v>
      </c>
      <c r="AX7654" s="0" t="n">
        <v>0</v>
      </c>
      <c r="AY7654" s="0" t="n">
        <v>0</v>
      </c>
      <c r="AZ7654" s="0" t="n">
        <v>0</v>
      </c>
      <c r="BA7654" s="0" t="n">
        <v>0</v>
      </c>
    </row>
    <row r="7655" customFormat="false" ht="12.8" hidden="true" customHeight="false" outlineLevel="0" collapsed="false">
      <c r="A7655" s="0" t="n">
        <v>20200501</v>
      </c>
      <c r="B7655" s="0" t="s">
        <v>195</v>
      </c>
      <c r="C7655" s="0" t="n">
        <v>308314</v>
      </c>
      <c r="D7655" s="0" t="n">
        <v>619124</v>
      </c>
      <c r="F7655" s="0" t="n">
        <v>10993</v>
      </c>
      <c r="G7655" s="0" t="n">
        <v>78224</v>
      </c>
      <c r="H7655" s="0" t="n">
        <v>3640</v>
      </c>
      <c r="L7655" s="0" t="n">
        <v>56187</v>
      </c>
      <c r="M7655" s="0" t="s">
        <v>61</v>
      </c>
      <c r="N7655" s="2" t="s">
        <v>18219</v>
      </c>
      <c r="O7655" s="0" t="s">
        <v>18220</v>
      </c>
      <c r="P7655" s="2" t="s">
        <v>18221</v>
      </c>
      <c r="Q7655" s="0" t="n">
        <v>18610</v>
      </c>
      <c r="R7655" s="0" t="n">
        <v>78224</v>
      </c>
      <c r="S7655" s="0" t="s">
        <v>18220</v>
      </c>
      <c r="W7655" s="0" t="n">
        <v>308314</v>
      </c>
      <c r="AL7655" s="0" t="n">
        <v>36</v>
      </c>
      <c r="AM7655" s="0" t="n">
        <v>3942</v>
      </c>
      <c r="AN7655" s="0" t="n">
        <v>22860</v>
      </c>
      <c r="AO7655" s="0" t="n">
        <v>927438</v>
      </c>
      <c r="AP7655" s="0" t="s">
        <v>44</v>
      </c>
      <c r="AQ7655" s="0" t="n">
        <v>927438</v>
      </c>
      <c r="AR7655" s="0" t="n">
        <v>26802</v>
      </c>
      <c r="AS7655" s="0" t="n">
        <v>927438</v>
      </c>
      <c r="AT7655" s="0" t="n">
        <v>289</v>
      </c>
      <c r="AU7655" s="0" t="n">
        <v>824</v>
      </c>
      <c r="AV7655" s="0" t="s">
        <v>18563</v>
      </c>
      <c r="AW7655" s="0" t="n">
        <v>0</v>
      </c>
      <c r="AX7655" s="0" t="n">
        <v>0</v>
      </c>
      <c r="AY7655" s="0" t="n">
        <v>0</v>
      </c>
      <c r="AZ7655" s="0" t="n">
        <v>0</v>
      </c>
      <c r="BA7655" s="0" t="n">
        <v>0</v>
      </c>
    </row>
    <row r="7656" customFormat="false" ht="12.8" hidden="true" customHeight="false" outlineLevel="0" collapsed="false">
      <c r="A7656" s="0" t="n">
        <v>20200501</v>
      </c>
      <c r="B7656" s="0" t="s">
        <v>197</v>
      </c>
      <c r="C7656" s="0" t="n">
        <v>18743</v>
      </c>
      <c r="D7656" s="0" t="n">
        <v>121763</v>
      </c>
      <c r="G7656" s="0" t="n">
        <v>3634</v>
      </c>
      <c r="I7656" s="0" t="n">
        <v>1056</v>
      </c>
      <c r="M7656" s="0" t="s">
        <v>61</v>
      </c>
      <c r="N7656" s="2" t="s">
        <v>18466</v>
      </c>
      <c r="O7656" s="0" t="s">
        <v>18467</v>
      </c>
      <c r="P7656" s="2" t="s">
        <v>18468</v>
      </c>
      <c r="Q7656" s="0" t="n">
        <v>1002</v>
      </c>
      <c r="R7656" s="0" t="n">
        <v>3634</v>
      </c>
      <c r="S7656" s="0" t="s">
        <v>18467</v>
      </c>
      <c r="T7656" s="0" t="n">
        <v>133148</v>
      </c>
      <c r="W7656" s="0" t="n">
        <v>17962</v>
      </c>
      <c r="X7656" s="0" t="n">
        <v>922</v>
      </c>
      <c r="Y7656" s="0" t="n">
        <v>80</v>
      </c>
      <c r="AL7656" s="0" t="n">
        <v>39</v>
      </c>
      <c r="AM7656" s="0" t="n">
        <v>716</v>
      </c>
      <c r="AN7656" s="0" t="n">
        <v>5900</v>
      </c>
      <c r="AO7656" s="0" t="n">
        <v>140506</v>
      </c>
      <c r="AP7656" s="0" t="s">
        <v>44</v>
      </c>
      <c r="AQ7656" s="0" t="n">
        <v>140506</v>
      </c>
      <c r="AR7656" s="0" t="n">
        <v>6616</v>
      </c>
      <c r="AS7656" s="0" t="n">
        <v>140506</v>
      </c>
      <c r="AT7656" s="0" t="n">
        <v>27</v>
      </c>
      <c r="AU7656" s="0" t="n">
        <v>101</v>
      </c>
      <c r="AV7656" s="0" t="s">
        <v>18564</v>
      </c>
      <c r="AW7656" s="0" t="n">
        <v>0</v>
      </c>
      <c r="AX7656" s="0" t="n">
        <v>0</v>
      </c>
      <c r="AY7656" s="0" t="n">
        <v>0</v>
      </c>
      <c r="AZ7656" s="0" t="n">
        <v>0</v>
      </c>
      <c r="BA7656" s="0" t="n">
        <v>0</v>
      </c>
    </row>
    <row r="7657" customFormat="false" ht="12.8" hidden="true" customHeight="false" outlineLevel="0" collapsed="false">
      <c r="A7657" s="0" t="n">
        <v>20200501</v>
      </c>
      <c r="B7657" s="0" t="s">
        <v>199</v>
      </c>
      <c r="C7657" s="0" t="n">
        <v>3748</v>
      </c>
      <c r="D7657" s="0" t="n">
        <v>59804</v>
      </c>
      <c r="F7657" s="0" t="n">
        <v>255</v>
      </c>
      <c r="G7657" s="0" t="n">
        <v>715</v>
      </c>
      <c r="H7657" s="0" t="n">
        <v>113</v>
      </c>
      <c r="L7657" s="0" t="n">
        <v>2467</v>
      </c>
      <c r="M7657" s="0" t="s">
        <v>55</v>
      </c>
      <c r="N7657" s="2" t="s">
        <v>18219</v>
      </c>
      <c r="O7657" s="0" t="s">
        <v>18220</v>
      </c>
      <c r="P7657" s="2" t="s">
        <v>18221</v>
      </c>
      <c r="Q7657" s="0" t="n">
        <v>230</v>
      </c>
      <c r="R7657" s="0" t="n">
        <v>715</v>
      </c>
      <c r="S7657" s="0" t="s">
        <v>18220</v>
      </c>
      <c r="T7657" s="0" t="n">
        <v>66866</v>
      </c>
      <c r="U7657" s="0" t="n">
        <v>4032</v>
      </c>
      <c r="V7657" s="0" t="n">
        <v>62714</v>
      </c>
      <c r="W7657" s="0" t="n">
        <v>3748</v>
      </c>
      <c r="AL7657" s="0" t="n">
        <v>40</v>
      </c>
      <c r="AM7657" s="0" t="n">
        <v>130</v>
      </c>
      <c r="AN7657" s="0" t="n">
        <v>0</v>
      </c>
      <c r="AO7657" s="0" t="n">
        <v>63552</v>
      </c>
      <c r="AP7657" s="0" t="s">
        <v>44</v>
      </c>
      <c r="AQ7657" s="0" t="n">
        <v>63552</v>
      </c>
      <c r="AR7657" s="0" t="n">
        <v>130</v>
      </c>
      <c r="AS7657" s="0" t="n">
        <v>63552</v>
      </c>
      <c r="AT7657" s="0" t="n">
        <v>8</v>
      </c>
      <c r="AU7657" s="0" t="n">
        <v>12</v>
      </c>
      <c r="AV7657" s="0" t="s">
        <v>18565</v>
      </c>
      <c r="AW7657" s="0" t="n">
        <v>0</v>
      </c>
      <c r="AX7657" s="0" t="n">
        <v>0</v>
      </c>
      <c r="AY7657" s="0" t="n">
        <v>0</v>
      </c>
      <c r="AZ7657" s="0" t="n">
        <v>0</v>
      </c>
      <c r="BA7657" s="0" t="n">
        <v>0</v>
      </c>
    </row>
    <row r="7658" customFormat="false" ht="12.8" hidden="true" customHeight="false" outlineLevel="0" collapsed="false">
      <c r="A7658" s="0" t="n">
        <v>20200501</v>
      </c>
      <c r="B7658" s="0" t="s">
        <v>201</v>
      </c>
      <c r="C7658" s="0" t="n">
        <v>2579</v>
      </c>
      <c r="D7658" s="0" t="n">
        <v>55597</v>
      </c>
      <c r="F7658" s="0" t="n">
        <v>208</v>
      </c>
      <c r="G7658" s="0" t="n">
        <v>591</v>
      </c>
      <c r="H7658" s="0" t="n">
        <v>49</v>
      </c>
      <c r="J7658" s="0" t="n">
        <v>23</v>
      </c>
      <c r="M7658" s="0" t="s">
        <v>55</v>
      </c>
      <c r="N7658" s="2" t="s">
        <v>18532</v>
      </c>
      <c r="O7658" s="0" t="s">
        <v>18533</v>
      </c>
      <c r="P7658" s="2" t="s">
        <v>18534</v>
      </c>
      <c r="Q7658" s="0" t="n">
        <v>104</v>
      </c>
      <c r="R7658" s="0" t="n">
        <v>591</v>
      </c>
      <c r="S7658" s="0" t="s">
        <v>18533</v>
      </c>
      <c r="AL7658" s="0" t="n">
        <v>41</v>
      </c>
      <c r="AM7658" s="0" t="n">
        <v>69</v>
      </c>
      <c r="AN7658" s="0" t="n">
        <v>2075</v>
      </c>
      <c r="AO7658" s="0" t="n">
        <v>58176</v>
      </c>
      <c r="AP7658" s="0" t="s">
        <v>44</v>
      </c>
      <c r="AQ7658" s="0" t="n">
        <v>58176</v>
      </c>
      <c r="AR7658" s="0" t="n">
        <v>2144</v>
      </c>
      <c r="AS7658" s="0" t="n">
        <v>58176</v>
      </c>
      <c r="AT7658" s="0" t="n">
        <v>1</v>
      </c>
      <c r="AU7658" s="0" t="n">
        <v>13</v>
      </c>
      <c r="AV7658" s="0" t="s">
        <v>18566</v>
      </c>
      <c r="AW7658" s="0" t="n">
        <v>0</v>
      </c>
      <c r="AX7658" s="0" t="n">
        <v>0</v>
      </c>
      <c r="AY7658" s="0" t="n">
        <v>0</v>
      </c>
      <c r="AZ7658" s="0" t="n">
        <v>0</v>
      </c>
      <c r="BA7658" s="0" t="n">
        <v>0</v>
      </c>
    </row>
    <row r="7659" customFormat="false" ht="12.8" hidden="true" customHeight="false" outlineLevel="0" collapsed="false">
      <c r="A7659" s="0" t="n">
        <v>20200501</v>
      </c>
      <c r="B7659" s="0" t="s">
        <v>206</v>
      </c>
      <c r="C7659" s="0" t="n">
        <v>46971</v>
      </c>
      <c r="D7659" s="0" t="n">
        <v>180477</v>
      </c>
      <c r="F7659" s="0" t="n">
        <v>2683</v>
      </c>
      <c r="J7659" s="0" t="n">
        <v>590</v>
      </c>
      <c r="M7659" s="0" t="s">
        <v>61</v>
      </c>
      <c r="N7659" s="2" t="s">
        <v>18567</v>
      </c>
      <c r="O7659" s="0" t="s">
        <v>18568</v>
      </c>
      <c r="P7659" s="2" t="s">
        <v>18569</v>
      </c>
      <c r="Q7659" s="0" t="n">
        <v>2354</v>
      </c>
      <c r="S7659" s="0" t="s">
        <v>18568</v>
      </c>
      <c r="AA7659" s="0" t="n">
        <v>227448</v>
      </c>
      <c r="AL7659" s="0" t="n">
        <v>42</v>
      </c>
      <c r="AM7659" s="0" t="n">
        <v>1208</v>
      </c>
      <c r="AN7659" s="0" t="n">
        <v>4875</v>
      </c>
      <c r="AO7659" s="0" t="n">
        <v>227448</v>
      </c>
      <c r="AP7659" s="0" t="s">
        <v>44</v>
      </c>
      <c r="AQ7659" s="0" t="n">
        <v>227448</v>
      </c>
      <c r="AR7659" s="0" t="n">
        <v>6083</v>
      </c>
      <c r="AS7659" s="0" t="n">
        <v>227448</v>
      </c>
      <c r="AT7659" s="0" t="n">
        <v>62</v>
      </c>
      <c r="AU7659" s="0" t="n">
        <v>0</v>
      </c>
      <c r="AV7659" s="0" t="s">
        <v>18570</v>
      </c>
      <c r="AW7659" s="0" t="n">
        <v>0</v>
      </c>
      <c r="AX7659" s="0" t="n">
        <v>0</v>
      </c>
      <c r="AY7659" s="0" t="n">
        <v>0</v>
      </c>
      <c r="AZ7659" s="0" t="n">
        <v>0</v>
      </c>
      <c r="BA7659" s="0" t="n">
        <v>0</v>
      </c>
    </row>
    <row r="7660" customFormat="false" ht="12.8" hidden="true" customHeight="false" outlineLevel="0" collapsed="false">
      <c r="A7660" s="0" t="n">
        <v>20200501</v>
      </c>
      <c r="B7660" s="0" t="s">
        <v>211</v>
      </c>
      <c r="C7660" s="0" t="n">
        <v>1575</v>
      </c>
      <c r="D7660" s="0" t="n">
        <v>9313</v>
      </c>
      <c r="F7660" s="0" t="n">
        <v>200</v>
      </c>
      <c r="M7660" s="0" t="s">
        <v>2518</v>
      </c>
      <c r="N7660" s="2" t="s">
        <v>18571</v>
      </c>
      <c r="O7660" s="0" t="s">
        <v>18572</v>
      </c>
      <c r="P7660" s="2" t="s">
        <v>18573</v>
      </c>
      <c r="Q7660" s="0" t="n">
        <v>92</v>
      </c>
      <c r="S7660" s="0" t="s">
        <v>18572</v>
      </c>
      <c r="W7660" s="0" t="n">
        <v>964</v>
      </c>
      <c r="X7660" s="0" t="n">
        <v>51</v>
      </c>
      <c r="AC7660" s="0" t="n">
        <v>611</v>
      </c>
      <c r="AL7660" s="0" t="n">
        <v>72</v>
      </c>
      <c r="AM7660" s="0" t="n">
        <v>36</v>
      </c>
      <c r="AN7660" s="0" t="n">
        <v>0</v>
      </c>
      <c r="AO7660" s="0" t="n">
        <v>10888</v>
      </c>
      <c r="AP7660" s="0" t="s">
        <v>44</v>
      </c>
      <c r="AQ7660" s="0" t="n">
        <v>10888</v>
      </c>
      <c r="AR7660" s="0" t="n">
        <v>36</v>
      </c>
      <c r="AS7660" s="0" t="n">
        <v>10888</v>
      </c>
      <c r="AT7660" s="0" t="n">
        <v>0</v>
      </c>
      <c r="AU7660" s="0" t="n">
        <v>0</v>
      </c>
      <c r="AV7660" s="0" t="s">
        <v>18574</v>
      </c>
      <c r="AW7660" s="0" t="n">
        <v>0</v>
      </c>
      <c r="AX7660" s="0" t="n">
        <v>0</v>
      </c>
      <c r="AY7660" s="0" t="n">
        <v>0</v>
      </c>
      <c r="AZ7660" s="0" t="n">
        <v>0</v>
      </c>
      <c r="BA7660" s="0" t="n">
        <v>0</v>
      </c>
    </row>
    <row r="7661" customFormat="false" ht="12.8" hidden="true" customHeight="false" outlineLevel="0" collapsed="false">
      <c r="A7661" s="0" t="n">
        <v>20200501</v>
      </c>
      <c r="B7661" s="0" t="s">
        <v>213</v>
      </c>
      <c r="C7661" s="0" t="n">
        <v>9333</v>
      </c>
      <c r="D7661" s="0" t="n">
        <v>52328</v>
      </c>
      <c r="F7661" s="0" t="n">
        <v>352</v>
      </c>
      <c r="G7661" s="0" t="n">
        <v>937</v>
      </c>
      <c r="H7661" s="0" t="n">
        <v>76</v>
      </c>
      <c r="J7661" s="0" t="n">
        <v>51</v>
      </c>
      <c r="L7661" s="0" t="n">
        <v>485</v>
      </c>
      <c r="M7661" s="0" t="s">
        <v>67</v>
      </c>
      <c r="N7661" s="2" t="s">
        <v>18575</v>
      </c>
      <c r="O7661" s="0" t="s">
        <v>18576</v>
      </c>
      <c r="P7661" s="2" t="s">
        <v>18577</v>
      </c>
      <c r="Q7661" s="0" t="n">
        <v>279</v>
      </c>
      <c r="R7661" s="0" t="n">
        <v>937</v>
      </c>
      <c r="S7661" s="0" t="s">
        <v>18576</v>
      </c>
      <c r="T7661" s="0" t="n">
        <v>73273</v>
      </c>
      <c r="U7661" s="0" t="n">
        <v>10493</v>
      </c>
      <c r="V7661" s="0" t="n">
        <v>62780</v>
      </c>
      <c r="W7661" s="0" t="n">
        <v>9333</v>
      </c>
      <c r="Z7661" s="0" t="n">
        <v>69551</v>
      </c>
      <c r="AA7661" s="0" t="n">
        <v>61661</v>
      </c>
      <c r="AL7661" s="0" t="n">
        <v>44</v>
      </c>
      <c r="AM7661" s="0" t="n">
        <v>317</v>
      </c>
      <c r="AN7661" s="0" t="n">
        <v>2228</v>
      </c>
      <c r="AO7661" s="0" t="n">
        <v>61661</v>
      </c>
      <c r="AP7661" s="0" t="s">
        <v>25</v>
      </c>
      <c r="AQ7661" s="0" t="n">
        <v>69551</v>
      </c>
      <c r="AR7661" s="0" t="n">
        <v>3201</v>
      </c>
      <c r="AS7661" s="0" t="n">
        <v>61661</v>
      </c>
      <c r="AT7661" s="0" t="n">
        <v>13</v>
      </c>
      <c r="AU7661" s="0" t="n">
        <v>41</v>
      </c>
      <c r="AV7661" s="0" t="s">
        <v>18578</v>
      </c>
      <c r="AW7661" s="0" t="n">
        <v>0</v>
      </c>
      <c r="AX7661" s="0" t="n">
        <v>0</v>
      </c>
      <c r="AY7661" s="0" t="n">
        <v>0</v>
      </c>
      <c r="AZ7661" s="0" t="n">
        <v>0</v>
      </c>
      <c r="BA7661" s="0" t="n">
        <v>0</v>
      </c>
    </row>
    <row r="7662" customFormat="false" ht="12.8" hidden="true" customHeight="false" outlineLevel="0" collapsed="false">
      <c r="A7662" s="0" t="n">
        <v>20200501</v>
      </c>
      <c r="B7662" s="0" t="s">
        <v>215</v>
      </c>
      <c r="C7662" s="0" t="n">
        <v>6258</v>
      </c>
      <c r="D7662" s="0" t="n">
        <v>53121</v>
      </c>
      <c r="G7662" s="0" t="n">
        <v>1110</v>
      </c>
      <c r="L7662" s="0" t="n">
        <v>3622</v>
      </c>
      <c r="M7662" s="0" t="s">
        <v>61</v>
      </c>
      <c r="N7662" s="2" t="s">
        <v>18579</v>
      </c>
      <c r="O7662" s="0" t="s">
        <v>18580</v>
      </c>
      <c r="P7662" s="2" t="s">
        <v>18581</v>
      </c>
      <c r="Q7662" s="0" t="n">
        <v>256</v>
      </c>
      <c r="R7662" s="0" t="n">
        <v>1110</v>
      </c>
      <c r="S7662" s="0" t="s">
        <v>18580</v>
      </c>
      <c r="T7662" s="0" t="n">
        <v>59379</v>
      </c>
      <c r="W7662" s="0" t="n">
        <v>6258</v>
      </c>
      <c r="AL7662" s="0" t="n">
        <v>45</v>
      </c>
      <c r="AM7662" s="0" t="n">
        <v>163</v>
      </c>
      <c r="AN7662" s="0" t="n">
        <v>2704</v>
      </c>
      <c r="AO7662" s="0" t="n">
        <v>59379</v>
      </c>
      <c r="AP7662" s="0" t="s">
        <v>44</v>
      </c>
      <c r="AQ7662" s="0" t="n">
        <v>59379</v>
      </c>
      <c r="AR7662" s="0" t="n">
        <v>2867</v>
      </c>
      <c r="AS7662" s="0" t="n">
        <v>59379</v>
      </c>
      <c r="AT7662" s="0" t="n">
        <v>12</v>
      </c>
      <c r="AU7662" s="0" t="n">
        <v>110</v>
      </c>
      <c r="AV7662" s="0" t="s">
        <v>18582</v>
      </c>
      <c r="AW7662" s="0" t="n">
        <v>0</v>
      </c>
      <c r="AX7662" s="0" t="n">
        <v>0</v>
      </c>
      <c r="AY7662" s="0" t="n">
        <v>0</v>
      </c>
      <c r="AZ7662" s="0" t="n">
        <v>0</v>
      </c>
      <c r="BA7662" s="0" t="n">
        <v>0</v>
      </c>
    </row>
    <row r="7663" customFormat="false" ht="12.8" hidden="true" customHeight="false" outlineLevel="0" collapsed="false">
      <c r="A7663" s="0" t="n">
        <v>20200501</v>
      </c>
      <c r="B7663" s="0" t="s">
        <v>217</v>
      </c>
      <c r="C7663" s="0" t="n">
        <v>2525</v>
      </c>
      <c r="D7663" s="0" t="n">
        <v>14838</v>
      </c>
      <c r="F7663" s="0" t="n">
        <v>69</v>
      </c>
      <c r="G7663" s="0" t="n">
        <v>179</v>
      </c>
      <c r="L7663" s="0" t="n">
        <v>1686</v>
      </c>
      <c r="M7663" s="0" t="s">
        <v>73</v>
      </c>
      <c r="N7663" s="2" t="s">
        <v>18583</v>
      </c>
      <c r="O7663" s="0" t="s">
        <v>18584</v>
      </c>
      <c r="P7663" s="2" t="s">
        <v>18585</v>
      </c>
      <c r="Q7663" s="0" t="n">
        <v>21</v>
      </c>
      <c r="R7663" s="0" t="n">
        <v>179</v>
      </c>
      <c r="S7663" s="0" t="s">
        <v>18584</v>
      </c>
      <c r="AA7663" s="0" t="n">
        <v>17363</v>
      </c>
      <c r="AL7663" s="0" t="n">
        <v>46</v>
      </c>
      <c r="AM7663" s="0" t="n">
        <v>76</v>
      </c>
      <c r="AN7663" s="0" t="n">
        <v>259</v>
      </c>
      <c r="AO7663" s="0" t="n">
        <v>17363</v>
      </c>
      <c r="AP7663" s="0" t="s">
        <v>44</v>
      </c>
      <c r="AQ7663" s="0" t="n">
        <v>17363</v>
      </c>
      <c r="AR7663" s="0" t="n">
        <v>335</v>
      </c>
      <c r="AS7663" s="0" t="n">
        <v>17363</v>
      </c>
      <c r="AT7663" s="0" t="n">
        <v>4</v>
      </c>
      <c r="AU7663" s="0" t="n">
        <v>6</v>
      </c>
      <c r="AV7663" s="0" t="s">
        <v>18586</v>
      </c>
      <c r="AW7663" s="0" t="n">
        <v>0</v>
      </c>
      <c r="AX7663" s="0" t="n">
        <v>0</v>
      </c>
      <c r="AY7663" s="0" t="n">
        <v>0</v>
      </c>
      <c r="AZ7663" s="0" t="n">
        <v>0</v>
      </c>
      <c r="BA7663" s="0" t="n">
        <v>0</v>
      </c>
    </row>
    <row r="7664" customFormat="false" ht="12.8" hidden="true" customHeight="false" outlineLevel="0" collapsed="false">
      <c r="A7664" s="0" t="n">
        <v>20200501</v>
      </c>
      <c r="B7664" s="0" t="s">
        <v>222</v>
      </c>
      <c r="C7664" s="0" t="n">
        <v>11891</v>
      </c>
      <c r="D7664" s="0" t="n">
        <v>174241</v>
      </c>
      <c r="F7664" s="0" t="n">
        <v>529</v>
      </c>
      <c r="G7664" s="0" t="n">
        <v>1113</v>
      </c>
      <c r="L7664" s="0" t="n">
        <v>5546</v>
      </c>
      <c r="M7664" s="0" t="s">
        <v>61</v>
      </c>
      <c r="N7664" s="2" t="s">
        <v>18537</v>
      </c>
      <c r="O7664" s="0" t="s">
        <v>18538</v>
      </c>
      <c r="P7664" s="2" t="s">
        <v>18539</v>
      </c>
      <c r="Q7664" s="0" t="n">
        <v>204</v>
      </c>
      <c r="R7664" s="0" t="n">
        <v>1113</v>
      </c>
      <c r="S7664" s="0" t="s">
        <v>18538</v>
      </c>
      <c r="W7664" s="0" t="n">
        <v>11891</v>
      </c>
      <c r="AL7664" s="0" t="n">
        <v>47</v>
      </c>
      <c r="AM7664" s="0" t="n">
        <v>1156</v>
      </c>
      <c r="AN7664" s="0" t="n">
        <v>7350</v>
      </c>
      <c r="AO7664" s="0" t="n">
        <v>186132</v>
      </c>
      <c r="AP7664" s="0" t="s">
        <v>44</v>
      </c>
      <c r="AQ7664" s="0" t="n">
        <v>186132</v>
      </c>
      <c r="AR7664" s="0" t="n">
        <v>8506</v>
      </c>
      <c r="AS7664" s="0" t="n">
        <v>186132</v>
      </c>
      <c r="AT7664" s="0" t="n">
        <v>5</v>
      </c>
      <c r="AU7664" s="0" t="n">
        <v>68</v>
      </c>
      <c r="AV7664" s="0" t="s">
        <v>18587</v>
      </c>
      <c r="AW7664" s="0" t="n">
        <v>0</v>
      </c>
      <c r="AX7664" s="0" t="n">
        <v>0</v>
      </c>
      <c r="AY7664" s="0" t="n">
        <v>0</v>
      </c>
      <c r="AZ7664" s="0" t="n">
        <v>0</v>
      </c>
      <c r="BA7664" s="0" t="n">
        <v>0</v>
      </c>
    </row>
    <row r="7665" customFormat="false" ht="12.8" hidden="true" customHeight="false" outlineLevel="0" collapsed="false">
      <c r="A7665" s="0" t="n">
        <v>20200501</v>
      </c>
      <c r="B7665" s="0" t="s">
        <v>227</v>
      </c>
      <c r="C7665" s="0" t="n">
        <v>29229</v>
      </c>
      <c r="D7665" s="0" t="n">
        <v>322546</v>
      </c>
      <c r="F7665" s="0" t="n">
        <v>1778</v>
      </c>
      <c r="L7665" s="0" t="n">
        <v>14122</v>
      </c>
      <c r="M7665" s="0" t="s">
        <v>61</v>
      </c>
      <c r="N7665" s="2" t="s">
        <v>18522</v>
      </c>
      <c r="O7665" s="0" t="s">
        <v>18523</v>
      </c>
      <c r="P7665" s="2" t="s">
        <v>18524</v>
      </c>
      <c r="Q7665" s="0" t="n">
        <v>816</v>
      </c>
      <c r="S7665" s="0" t="s">
        <v>18523</v>
      </c>
      <c r="W7665" s="0" t="n">
        <v>29229</v>
      </c>
      <c r="AL7665" s="0" t="n">
        <v>48</v>
      </c>
      <c r="AM7665" s="0" t="n">
        <v>1142</v>
      </c>
      <c r="AN7665" s="0" t="n">
        <v>20333</v>
      </c>
      <c r="AO7665" s="0" t="n">
        <v>351775</v>
      </c>
      <c r="AP7665" s="0" t="s">
        <v>44</v>
      </c>
      <c r="AQ7665" s="0" t="n">
        <v>351775</v>
      </c>
      <c r="AR7665" s="0" t="n">
        <v>21475</v>
      </c>
      <c r="AS7665" s="0" t="n">
        <v>351775</v>
      </c>
      <c r="AT7665" s="0" t="n">
        <v>34</v>
      </c>
      <c r="AU7665" s="0" t="n">
        <v>0</v>
      </c>
      <c r="AV7665" s="0" t="s">
        <v>18588</v>
      </c>
      <c r="AW7665" s="0" t="n">
        <v>0</v>
      </c>
      <c r="AX7665" s="0" t="n">
        <v>0</v>
      </c>
      <c r="AY7665" s="0" t="n">
        <v>0</v>
      </c>
      <c r="AZ7665" s="0" t="n">
        <v>0</v>
      </c>
      <c r="BA7665" s="0" t="n">
        <v>0</v>
      </c>
    </row>
    <row r="7666" customFormat="false" ht="12.8" hidden="true" customHeight="false" outlineLevel="0" collapsed="false">
      <c r="A7666" s="0" t="n">
        <v>20200501</v>
      </c>
      <c r="B7666" s="0" t="s">
        <v>232</v>
      </c>
      <c r="C7666" s="0" t="n">
        <v>4828</v>
      </c>
      <c r="D7666" s="0" t="n">
        <v>107730</v>
      </c>
      <c r="G7666" s="0" t="n">
        <v>403</v>
      </c>
      <c r="L7666" s="0" t="n">
        <v>2062</v>
      </c>
      <c r="M7666" s="0" t="s">
        <v>73</v>
      </c>
      <c r="N7666" s="2" t="s">
        <v>18537</v>
      </c>
      <c r="O7666" s="0" t="s">
        <v>18538</v>
      </c>
      <c r="P7666" s="2" t="s">
        <v>18539</v>
      </c>
      <c r="Q7666" s="0" t="n">
        <v>46</v>
      </c>
      <c r="R7666" s="0" t="n">
        <v>403</v>
      </c>
      <c r="S7666" s="0" t="s">
        <v>18538</v>
      </c>
      <c r="W7666" s="0" t="n">
        <v>4828</v>
      </c>
      <c r="AL7666" s="0" t="n">
        <v>49</v>
      </c>
      <c r="AM7666" s="0" t="n">
        <v>156</v>
      </c>
      <c r="AN7666" s="0" t="n">
        <v>3901</v>
      </c>
      <c r="AO7666" s="0" t="n">
        <v>112558</v>
      </c>
      <c r="AP7666" s="0" t="s">
        <v>44</v>
      </c>
      <c r="AQ7666" s="0" t="n">
        <v>112558</v>
      </c>
      <c r="AR7666" s="0" t="n">
        <v>4057</v>
      </c>
      <c r="AS7666" s="0" t="n">
        <v>112558</v>
      </c>
      <c r="AT7666" s="0" t="n">
        <v>0</v>
      </c>
      <c r="AU7666" s="0" t="n">
        <v>13</v>
      </c>
      <c r="AV7666" s="0" t="s">
        <v>18589</v>
      </c>
      <c r="AW7666" s="0" t="n">
        <v>0</v>
      </c>
      <c r="AX7666" s="0" t="n">
        <v>0</v>
      </c>
      <c r="AY7666" s="0" t="n">
        <v>0</v>
      </c>
      <c r="AZ7666" s="0" t="n">
        <v>0</v>
      </c>
      <c r="BA7666" s="0" t="n">
        <v>0</v>
      </c>
    </row>
    <row r="7667" customFormat="false" ht="12.8" hidden="true" customHeight="false" outlineLevel="0" collapsed="false">
      <c r="A7667" s="0" t="n">
        <v>20200501</v>
      </c>
      <c r="B7667" s="0" t="s">
        <v>237</v>
      </c>
      <c r="C7667" s="0" t="n">
        <v>16901</v>
      </c>
      <c r="D7667" s="0" t="n">
        <v>89539</v>
      </c>
      <c r="E7667" s="0" t="n">
        <v>468</v>
      </c>
      <c r="F7667" s="0" t="n">
        <v>1431</v>
      </c>
      <c r="G7667" s="0" t="n">
        <v>3654</v>
      </c>
      <c r="H7667" s="0" t="n">
        <v>366</v>
      </c>
      <c r="J7667" s="0" t="n">
        <v>193</v>
      </c>
      <c r="L7667" s="0" t="n">
        <v>2196</v>
      </c>
      <c r="M7667" s="0" t="s">
        <v>61</v>
      </c>
      <c r="N7667" s="2" t="s">
        <v>18518</v>
      </c>
      <c r="O7667" s="0" t="s">
        <v>18519</v>
      </c>
      <c r="P7667" s="2" t="s">
        <v>18520</v>
      </c>
      <c r="Q7667" s="0" t="n">
        <v>581</v>
      </c>
      <c r="R7667" s="0" t="n">
        <v>3654</v>
      </c>
      <c r="S7667" s="0" t="s">
        <v>18519</v>
      </c>
      <c r="U7667" s="0" t="n">
        <v>21476</v>
      </c>
      <c r="W7667" s="0" t="n">
        <v>16109</v>
      </c>
      <c r="X7667" s="0" t="n">
        <v>572</v>
      </c>
      <c r="Y7667" s="0" t="n">
        <v>9</v>
      </c>
      <c r="Z7667" s="0" t="n">
        <v>118355</v>
      </c>
      <c r="AL7667" s="0" t="n">
        <v>51</v>
      </c>
      <c r="AM7667" s="0" t="n">
        <v>1055</v>
      </c>
      <c r="AN7667" s="0" t="n">
        <v>13876</v>
      </c>
      <c r="AO7667" s="0" t="n">
        <v>106908</v>
      </c>
      <c r="AP7667" s="0" t="s">
        <v>44</v>
      </c>
      <c r="AQ7667" s="0" t="n">
        <v>106440</v>
      </c>
      <c r="AR7667" s="0" t="n">
        <v>14931</v>
      </c>
      <c r="AS7667" s="0" t="n">
        <v>106440</v>
      </c>
      <c r="AT7667" s="0" t="n">
        <v>29</v>
      </c>
      <c r="AU7667" s="0" t="n">
        <v>0</v>
      </c>
      <c r="AV7667" s="0" t="s">
        <v>18590</v>
      </c>
      <c r="AW7667" s="0" t="n">
        <v>0</v>
      </c>
      <c r="AX7667" s="0" t="n">
        <v>0</v>
      </c>
      <c r="AY7667" s="0" t="n">
        <v>0</v>
      </c>
      <c r="AZ7667" s="0" t="n">
        <v>0</v>
      </c>
      <c r="BA7667" s="0" t="n">
        <v>0</v>
      </c>
    </row>
    <row r="7668" customFormat="false" ht="12.8" hidden="true" customHeight="false" outlineLevel="0" collapsed="false">
      <c r="A7668" s="0" t="n">
        <v>20200501</v>
      </c>
      <c r="B7668" s="0" t="s">
        <v>239</v>
      </c>
      <c r="C7668" s="0" t="n">
        <v>66</v>
      </c>
      <c r="D7668" s="0" t="n">
        <v>811</v>
      </c>
      <c r="E7668" s="0" t="n">
        <v>68</v>
      </c>
      <c r="L7668" s="0" t="n">
        <v>51</v>
      </c>
      <c r="M7668" s="0" t="s">
        <v>73</v>
      </c>
      <c r="N7668" s="2" t="s">
        <v>18591</v>
      </c>
      <c r="O7668" s="0" t="s">
        <v>18592</v>
      </c>
      <c r="P7668" s="2" t="s">
        <v>18593</v>
      </c>
      <c r="Q7668" s="0" t="n">
        <v>4</v>
      </c>
      <c r="S7668" s="0" t="s">
        <v>18592</v>
      </c>
      <c r="AL7668" s="0" t="n">
        <v>78</v>
      </c>
      <c r="AM7668" s="0" t="n">
        <v>0</v>
      </c>
      <c r="AN7668" s="0" t="n">
        <v>4</v>
      </c>
      <c r="AO7668" s="0" t="n">
        <v>945</v>
      </c>
      <c r="AP7668" s="0" t="s">
        <v>44</v>
      </c>
      <c r="AQ7668" s="0" t="n">
        <v>877</v>
      </c>
      <c r="AR7668" s="0" t="n">
        <v>4</v>
      </c>
      <c r="AS7668" s="0" t="n">
        <v>877</v>
      </c>
      <c r="AT7668" s="0" t="n">
        <v>0</v>
      </c>
      <c r="AU7668" s="0" t="n">
        <v>0</v>
      </c>
      <c r="AV7668" s="0" t="s">
        <v>18594</v>
      </c>
      <c r="AW7668" s="0" t="n">
        <v>0</v>
      </c>
      <c r="AX7668" s="0" t="n">
        <v>0</v>
      </c>
      <c r="AY7668" s="0" t="n">
        <v>0</v>
      </c>
      <c r="AZ7668" s="0" t="n">
        <v>0</v>
      </c>
      <c r="BA7668" s="0" t="n">
        <v>0</v>
      </c>
    </row>
    <row r="7669" customFormat="false" ht="12.8" hidden="true" customHeight="false" outlineLevel="0" collapsed="false">
      <c r="A7669" s="0" t="n">
        <v>20200501</v>
      </c>
      <c r="B7669" s="0" t="s">
        <v>244</v>
      </c>
      <c r="C7669" s="0" t="n">
        <v>885</v>
      </c>
      <c r="D7669" s="0" t="n">
        <v>14930</v>
      </c>
      <c r="F7669" s="0" t="n">
        <v>19</v>
      </c>
      <c r="M7669" s="0" t="s">
        <v>73</v>
      </c>
      <c r="N7669" s="2" t="s">
        <v>18219</v>
      </c>
      <c r="O7669" s="0" t="s">
        <v>18220</v>
      </c>
      <c r="P7669" s="2" t="s">
        <v>18221</v>
      </c>
      <c r="Q7669" s="0" t="n">
        <v>50</v>
      </c>
      <c r="S7669" s="0" t="s">
        <v>18220</v>
      </c>
      <c r="W7669" s="0" t="n">
        <v>879</v>
      </c>
      <c r="AL7669" s="0" t="n">
        <v>50</v>
      </c>
      <c r="AM7669" s="0" t="n">
        <v>6</v>
      </c>
      <c r="AN7669" s="0" t="n">
        <v>573</v>
      </c>
      <c r="AO7669" s="0" t="n">
        <v>15815</v>
      </c>
      <c r="AP7669" s="0" t="s">
        <v>44</v>
      </c>
      <c r="AQ7669" s="0" t="n">
        <v>15815</v>
      </c>
      <c r="AR7669" s="0" t="n">
        <v>579</v>
      </c>
      <c r="AS7669" s="0" t="n">
        <v>15815</v>
      </c>
      <c r="AT7669" s="0" t="n">
        <v>1</v>
      </c>
      <c r="AU7669" s="0" t="n">
        <v>0</v>
      </c>
      <c r="AV7669" s="0" t="s">
        <v>18595</v>
      </c>
      <c r="AW7669" s="0" t="n">
        <v>0</v>
      </c>
      <c r="AX7669" s="0" t="n">
        <v>0</v>
      </c>
      <c r="AY7669" s="0" t="n">
        <v>0</v>
      </c>
      <c r="AZ7669" s="0" t="n">
        <v>0</v>
      </c>
      <c r="BA7669" s="0" t="n">
        <v>0</v>
      </c>
    </row>
    <row r="7670" customFormat="false" ht="12.8" hidden="true" customHeight="false" outlineLevel="0" collapsed="false">
      <c r="A7670" s="0" t="n">
        <v>20200501</v>
      </c>
      <c r="B7670" s="0" t="s">
        <v>246</v>
      </c>
      <c r="C7670" s="0" t="n">
        <v>15936</v>
      </c>
      <c r="D7670" s="0" t="n">
        <v>209363</v>
      </c>
      <c r="F7670" s="0" t="n">
        <v>470</v>
      </c>
      <c r="H7670" s="0" t="n">
        <v>120</v>
      </c>
      <c r="M7670" s="0" t="s">
        <v>61</v>
      </c>
      <c r="N7670" s="2" t="s">
        <v>18219</v>
      </c>
      <c r="O7670" s="0" t="s">
        <v>18220</v>
      </c>
      <c r="P7670" s="2" t="s">
        <v>18221</v>
      </c>
      <c r="Q7670" s="0" t="n">
        <v>814</v>
      </c>
      <c r="S7670" s="0" t="s">
        <v>18220</v>
      </c>
      <c r="W7670" s="0" t="n">
        <v>15936</v>
      </c>
      <c r="Z7670" s="0" t="n">
        <v>225299</v>
      </c>
      <c r="AA7670" s="0" t="n">
        <v>209827</v>
      </c>
      <c r="AL7670" s="0" t="n">
        <v>53</v>
      </c>
      <c r="AM7670" s="0" t="n">
        <v>317</v>
      </c>
      <c r="AN7670" s="0" t="n">
        <v>5378</v>
      </c>
      <c r="AO7670" s="0" t="n">
        <v>225299</v>
      </c>
      <c r="AP7670" s="0" t="s">
        <v>44</v>
      </c>
      <c r="AQ7670" s="0" t="n">
        <v>225299</v>
      </c>
      <c r="AR7670" s="0" t="n">
        <v>5695</v>
      </c>
      <c r="AS7670" s="0" t="n">
        <v>225299</v>
      </c>
      <c r="AT7670" s="0" t="n">
        <v>13</v>
      </c>
      <c r="AU7670" s="0" t="n">
        <v>0</v>
      </c>
      <c r="AV7670" s="0" t="s">
        <v>18596</v>
      </c>
      <c r="AW7670" s="0" t="n">
        <v>0</v>
      </c>
      <c r="AX7670" s="0" t="n">
        <v>0</v>
      </c>
      <c r="AY7670" s="0" t="n">
        <v>0</v>
      </c>
      <c r="AZ7670" s="0" t="n">
        <v>0</v>
      </c>
      <c r="BA7670" s="0" t="n">
        <v>0</v>
      </c>
    </row>
    <row r="7671" customFormat="false" ht="12.8" hidden="true" customHeight="false" outlineLevel="0" collapsed="false">
      <c r="A7671" s="0" t="n">
        <v>20200501</v>
      </c>
      <c r="B7671" s="0" t="s">
        <v>248</v>
      </c>
      <c r="C7671" s="0" t="n">
        <v>8550</v>
      </c>
      <c r="D7671" s="0" t="n">
        <v>72566</v>
      </c>
      <c r="E7671" s="0" t="n">
        <v>218</v>
      </c>
      <c r="F7671" s="0" t="n">
        <v>560</v>
      </c>
      <c r="G7671" s="0" t="n">
        <v>1544</v>
      </c>
      <c r="H7671" s="0" t="n">
        <v>127</v>
      </c>
      <c r="I7671" s="0" t="n">
        <v>391</v>
      </c>
      <c r="L7671" s="0" t="n">
        <v>3352</v>
      </c>
      <c r="M7671" s="0" t="s">
        <v>67</v>
      </c>
      <c r="N7671" s="2" t="s">
        <v>18579</v>
      </c>
      <c r="O7671" s="0" t="s">
        <v>18580</v>
      </c>
      <c r="P7671" s="2" t="s">
        <v>18581</v>
      </c>
      <c r="Q7671" s="0" t="n">
        <v>327</v>
      </c>
      <c r="R7671" s="0" t="n">
        <v>1544</v>
      </c>
      <c r="S7671" s="0" t="s">
        <v>18580</v>
      </c>
      <c r="W7671" s="0" t="n">
        <v>7314</v>
      </c>
      <c r="AL7671" s="0" t="n">
        <v>55</v>
      </c>
      <c r="AM7671" s="0" t="n">
        <v>498</v>
      </c>
      <c r="AN7671" s="0" t="n">
        <v>3172</v>
      </c>
      <c r="AO7671" s="0" t="n">
        <v>81334</v>
      </c>
      <c r="AP7671" s="0" t="s">
        <v>44</v>
      </c>
      <c r="AQ7671" s="0" t="n">
        <v>81116</v>
      </c>
      <c r="AR7671" s="0" t="n">
        <v>3670</v>
      </c>
      <c r="AS7671" s="0" t="n">
        <v>81116</v>
      </c>
      <c r="AT7671" s="0" t="n">
        <v>11</v>
      </c>
      <c r="AU7671" s="0" t="n">
        <v>32</v>
      </c>
      <c r="AV7671" s="0" t="s">
        <v>18597</v>
      </c>
      <c r="AW7671" s="0" t="n">
        <v>0</v>
      </c>
      <c r="AX7671" s="0" t="n">
        <v>0</v>
      </c>
      <c r="AY7671" s="0" t="n">
        <v>0</v>
      </c>
      <c r="AZ7671" s="0" t="n">
        <v>0</v>
      </c>
      <c r="BA7671" s="0" t="n">
        <v>0</v>
      </c>
    </row>
    <row r="7672" customFormat="false" ht="12.8" hidden="true" customHeight="false" outlineLevel="0" collapsed="false">
      <c r="A7672" s="0" t="n">
        <v>20200501</v>
      </c>
      <c r="B7672" s="0" t="s">
        <v>250</v>
      </c>
      <c r="C7672" s="0" t="n">
        <v>1136</v>
      </c>
      <c r="D7672" s="0" t="n">
        <v>45708</v>
      </c>
      <c r="F7672" s="0" t="n">
        <v>81</v>
      </c>
      <c r="H7672" s="0" t="n">
        <v>33</v>
      </c>
      <c r="J7672" s="0" t="n">
        <v>18</v>
      </c>
      <c r="L7672" s="0" t="n">
        <v>555</v>
      </c>
      <c r="M7672" s="0" t="s">
        <v>73</v>
      </c>
      <c r="N7672" s="2" t="s">
        <v>18514</v>
      </c>
      <c r="O7672" s="0" t="s">
        <v>18515</v>
      </c>
      <c r="P7672" s="2" t="s">
        <v>18516</v>
      </c>
      <c r="Q7672" s="0" t="n">
        <v>46</v>
      </c>
      <c r="S7672" s="0" t="s">
        <v>18515</v>
      </c>
      <c r="T7672" s="0" t="n">
        <v>46844</v>
      </c>
      <c r="W7672" s="0" t="n">
        <v>1136</v>
      </c>
      <c r="AL7672" s="0" t="n">
        <v>54</v>
      </c>
      <c r="AM7672" s="0" t="n">
        <v>18</v>
      </c>
      <c r="AN7672" s="0" t="n">
        <v>2285</v>
      </c>
      <c r="AO7672" s="0" t="n">
        <v>46844</v>
      </c>
      <c r="AP7672" s="0" t="s">
        <v>44</v>
      </c>
      <c r="AQ7672" s="0" t="n">
        <v>46844</v>
      </c>
      <c r="AR7672" s="0" t="n">
        <v>2303</v>
      </c>
      <c r="AS7672" s="0" t="n">
        <v>46844</v>
      </c>
      <c r="AT7672" s="0" t="n">
        <v>5</v>
      </c>
      <c r="AU7672" s="0" t="n">
        <v>0</v>
      </c>
      <c r="AV7672" s="0" t="s">
        <v>18598</v>
      </c>
      <c r="AW7672" s="0" t="n">
        <v>0</v>
      </c>
      <c r="AX7672" s="0" t="n">
        <v>0</v>
      </c>
      <c r="AY7672" s="0" t="n">
        <v>0</v>
      </c>
      <c r="AZ7672" s="0" t="n">
        <v>0</v>
      </c>
      <c r="BA7672" s="0" t="n">
        <v>0</v>
      </c>
    </row>
    <row r="7673" customFormat="false" ht="12.8" hidden="true" customHeight="false" outlineLevel="0" collapsed="false">
      <c r="A7673" s="0" t="n">
        <v>20200501</v>
      </c>
      <c r="B7673" s="0" t="s">
        <v>252</v>
      </c>
      <c r="C7673" s="0" t="n">
        <v>559</v>
      </c>
      <c r="D7673" s="0" t="n">
        <v>9136</v>
      </c>
      <c r="F7673" s="0" t="n">
        <v>13</v>
      </c>
      <c r="G7673" s="0" t="n">
        <v>56</v>
      </c>
      <c r="L7673" s="0" t="n">
        <v>373</v>
      </c>
      <c r="M7673" s="0" t="s">
        <v>73</v>
      </c>
      <c r="N7673" s="2" t="s">
        <v>18341</v>
      </c>
      <c r="O7673" s="0" t="s">
        <v>18342</v>
      </c>
      <c r="P7673" s="2" t="s">
        <v>18343</v>
      </c>
      <c r="Q7673" s="0" t="n">
        <v>7</v>
      </c>
      <c r="R7673" s="0" t="n">
        <v>56</v>
      </c>
      <c r="S7673" s="0" t="s">
        <v>18342</v>
      </c>
      <c r="T7673" s="0" t="n">
        <v>9551</v>
      </c>
      <c r="U7673" s="0" t="n">
        <v>429</v>
      </c>
      <c r="V7673" s="0" t="n">
        <v>9122</v>
      </c>
      <c r="W7673" s="0" t="n">
        <v>415</v>
      </c>
      <c r="AL7673" s="0" t="n">
        <v>56</v>
      </c>
      <c r="AM7673" s="0" t="n">
        <v>15</v>
      </c>
      <c r="AN7673" s="0" t="n">
        <v>234</v>
      </c>
      <c r="AO7673" s="0" t="n">
        <v>9695</v>
      </c>
      <c r="AP7673" s="0" t="s">
        <v>44</v>
      </c>
      <c r="AQ7673" s="0" t="n">
        <v>9695</v>
      </c>
      <c r="AR7673" s="0" t="n">
        <v>249</v>
      </c>
      <c r="AS7673" s="0" t="n">
        <v>9695</v>
      </c>
      <c r="AT7673" s="0" t="n">
        <v>0</v>
      </c>
      <c r="AU7673" s="0" t="n">
        <v>0</v>
      </c>
      <c r="AV7673" s="0" t="s">
        <v>18599</v>
      </c>
      <c r="AW7673" s="0" t="n">
        <v>0</v>
      </c>
      <c r="AX7673" s="0" t="n">
        <v>0</v>
      </c>
      <c r="AY7673" s="0" t="n">
        <v>0</v>
      </c>
      <c r="AZ7673" s="0" t="n">
        <v>0</v>
      </c>
      <c r="BA7673" s="0" t="n">
        <v>0</v>
      </c>
    </row>
    <row r="7674" customFormat="false" ht="12.8" hidden="true" customHeight="false" outlineLevel="0" collapsed="false">
      <c r="A7674" s="0" t="n">
        <v>20200430</v>
      </c>
      <c r="B7674" s="0" t="s">
        <v>54</v>
      </c>
      <c r="C7674" s="0" t="n">
        <v>355</v>
      </c>
      <c r="D7674" s="0" t="n">
        <v>18764</v>
      </c>
      <c r="F7674" s="0" t="n">
        <v>19</v>
      </c>
      <c r="L7674" s="0" t="n">
        <v>252</v>
      </c>
      <c r="M7674" s="0" t="s">
        <v>73</v>
      </c>
      <c r="N7674" s="2" t="s">
        <v>18600</v>
      </c>
      <c r="O7674" s="0" t="s">
        <v>18601</v>
      </c>
      <c r="P7674" s="2" t="s">
        <v>18602</v>
      </c>
      <c r="Q7674" s="0" t="n">
        <v>9</v>
      </c>
      <c r="S7674" s="0" t="s">
        <v>18601</v>
      </c>
      <c r="T7674" s="0" t="n">
        <v>19119</v>
      </c>
      <c r="W7674" s="0" t="n">
        <v>355</v>
      </c>
      <c r="AL7674" s="0" t="n">
        <v>2</v>
      </c>
      <c r="AM7674" s="0" t="n">
        <v>0</v>
      </c>
      <c r="AN7674" s="0" t="n">
        <v>0</v>
      </c>
      <c r="AO7674" s="0" t="n">
        <v>19119</v>
      </c>
      <c r="AP7674" s="0" t="s">
        <v>44</v>
      </c>
      <c r="AQ7674" s="0" t="n">
        <v>19119</v>
      </c>
      <c r="AR7674" s="0" t="n">
        <v>0</v>
      </c>
      <c r="AS7674" s="0" t="n">
        <v>19119</v>
      </c>
      <c r="AT7674" s="0" t="n">
        <v>0</v>
      </c>
      <c r="AU7674" s="0" t="n">
        <v>0</v>
      </c>
      <c r="AV7674" s="0" t="s">
        <v>18603</v>
      </c>
      <c r="AW7674" s="0" t="n">
        <v>0</v>
      </c>
      <c r="AX7674" s="0" t="n">
        <v>0</v>
      </c>
      <c r="AY7674" s="0" t="n">
        <v>0</v>
      </c>
      <c r="AZ7674" s="0" t="n">
        <v>0</v>
      </c>
      <c r="BA7674" s="0" t="n">
        <v>0</v>
      </c>
    </row>
    <row r="7675" customFormat="false" ht="12.8" hidden="true" customHeight="false" outlineLevel="0" collapsed="false">
      <c r="A7675" s="0" t="n">
        <v>20200430</v>
      </c>
      <c r="B7675" s="0" t="s">
        <v>60</v>
      </c>
      <c r="C7675" s="0" t="n">
        <v>7019</v>
      </c>
      <c r="D7675" s="0" t="n">
        <v>80177</v>
      </c>
      <c r="F7675" s="0" t="n">
        <v>479</v>
      </c>
      <c r="G7675" s="0" t="n">
        <v>978</v>
      </c>
      <c r="I7675" s="0" t="n">
        <v>335</v>
      </c>
      <c r="K7675" s="0" t="n">
        <v>195</v>
      </c>
      <c r="M7675" s="0" t="s">
        <v>61</v>
      </c>
      <c r="N7675" s="2" t="s">
        <v>18341</v>
      </c>
      <c r="O7675" s="0" t="s">
        <v>18342</v>
      </c>
      <c r="P7675" s="2" t="s">
        <v>18343</v>
      </c>
      <c r="Q7675" s="0" t="n">
        <v>269</v>
      </c>
      <c r="R7675" s="0" t="n">
        <v>978</v>
      </c>
      <c r="S7675" s="0" t="s">
        <v>18342</v>
      </c>
      <c r="T7675" s="0" t="n">
        <v>87196</v>
      </c>
      <c r="W7675" s="0" t="n">
        <v>7019</v>
      </c>
      <c r="AL7675" s="0" t="n">
        <v>1</v>
      </c>
      <c r="AM7675" s="0" t="n">
        <v>177</v>
      </c>
      <c r="AN7675" s="0" t="n">
        <v>6570</v>
      </c>
      <c r="AO7675" s="0" t="n">
        <v>87196</v>
      </c>
      <c r="AP7675" s="0" t="s">
        <v>44</v>
      </c>
      <c r="AQ7675" s="0" t="n">
        <v>87196</v>
      </c>
      <c r="AR7675" s="0" t="n">
        <v>6747</v>
      </c>
      <c r="AS7675" s="0" t="n">
        <v>87196</v>
      </c>
      <c r="AT7675" s="0" t="n">
        <v>24</v>
      </c>
      <c r="AU7675" s="0" t="n">
        <v>33</v>
      </c>
      <c r="AV7675" s="0" t="s">
        <v>18604</v>
      </c>
      <c r="AW7675" s="0" t="n">
        <v>0</v>
      </c>
      <c r="AX7675" s="0" t="n">
        <v>0</v>
      </c>
      <c r="AY7675" s="0" t="n">
        <v>0</v>
      </c>
      <c r="AZ7675" s="0" t="n">
        <v>0</v>
      </c>
      <c r="BA7675" s="0" t="n">
        <v>0</v>
      </c>
    </row>
    <row r="7676" customFormat="false" ht="12.8" hidden="true" customHeight="false" outlineLevel="0" collapsed="false">
      <c r="A7676" s="0" t="n">
        <v>20200430</v>
      </c>
      <c r="B7676" s="0" t="s">
        <v>66</v>
      </c>
      <c r="C7676" s="0" t="n">
        <v>3255</v>
      </c>
      <c r="D7676" s="0" t="n">
        <v>45124</v>
      </c>
      <c r="F7676" s="0" t="n">
        <v>95</v>
      </c>
      <c r="G7676" s="0" t="n">
        <v>402</v>
      </c>
      <c r="J7676" s="0" t="n">
        <v>23</v>
      </c>
      <c r="K7676" s="0" t="n">
        <v>85</v>
      </c>
      <c r="L7676" s="0" t="n">
        <v>1305</v>
      </c>
      <c r="M7676" s="0" t="s">
        <v>61</v>
      </c>
      <c r="N7676" s="2" t="s">
        <v>18605</v>
      </c>
      <c r="O7676" s="0" t="s">
        <v>18606</v>
      </c>
      <c r="P7676" s="2" t="s">
        <v>18607</v>
      </c>
      <c r="Q7676" s="0" t="n">
        <v>61</v>
      </c>
      <c r="R7676" s="0" t="n">
        <v>402</v>
      </c>
      <c r="S7676" s="0" t="s">
        <v>18606</v>
      </c>
      <c r="T7676" s="0" t="n">
        <v>48379</v>
      </c>
      <c r="W7676" s="0" t="n">
        <v>3255</v>
      </c>
      <c r="AL7676" s="0" t="n">
        <v>5</v>
      </c>
      <c r="AM7676" s="0" t="n">
        <v>63</v>
      </c>
      <c r="AN7676" s="0" t="n">
        <v>2867</v>
      </c>
      <c r="AO7676" s="0" t="n">
        <v>48379</v>
      </c>
      <c r="AP7676" s="0" t="s">
        <v>44</v>
      </c>
      <c r="AQ7676" s="0" t="n">
        <v>48379</v>
      </c>
      <c r="AR7676" s="0" t="n">
        <v>2930</v>
      </c>
      <c r="AS7676" s="0" t="n">
        <v>48379</v>
      </c>
      <c r="AT7676" s="0" t="n">
        <v>2</v>
      </c>
      <c r="AU7676" s="0" t="n">
        <v>13</v>
      </c>
      <c r="AV7676" s="0" t="s">
        <v>18608</v>
      </c>
      <c r="AW7676" s="0" t="n">
        <v>0</v>
      </c>
      <c r="AX7676" s="0" t="n">
        <v>0</v>
      </c>
      <c r="AY7676" s="0" t="n">
        <v>0</v>
      </c>
      <c r="AZ7676" s="0" t="n">
        <v>0</v>
      </c>
      <c r="BA7676" s="0" t="n">
        <v>0</v>
      </c>
    </row>
    <row r="7677" customFormat="false" ht="12.8" hidden="true" customHeight="false" outlineLevel="0" collapsed="false">
      <c r="A7677" s="0" t="n">
        <v>20200430</v>
      </c>
      <c r="B7677" s="0" t="s">
        <v>72</v>
      </c>
      <c r="C7677" s="0" t="n">
        <v>0</v>
      </c>
      <c r="D7677" s="0" t="n">
        <v>3</v>
      </c>
      <c r="E7677" s="0" t="n">
        <v>17</v>
      </c>
      <c r="M7677" s="0" t="s">
        <v>12640</v>
      </c>
      <c r="N7677" s="2" t="s">
        <v>18609</v>
      </c>
      <c r="O7677" s="0" t="s">
        <v>18610</v>
      </c>
      <c r="P7677" s="2" t="s">
        <v>18611</v>
      </c>
      <c r="Q7677" s="0" t="n">
        <v>0</v>
      </c>
      <c r="S7677" s="0" t="s">
        <v>18610</v>
      </c>
      <c r="T7677" s="0" t="n">
        <v>3</v>
      </c>
      <c r="W7677" s="0" t="n">
        <v>0</v>
      </c>
      <c r="AL7677" s="0" t="n">
        <v>60</v>
      </c>
      <c r="AM7677" s="0" t="n">
        <v>0</v>
      </c>
      <c r="AN7677" s="0" t="n">
        <v>0</v>
      </c>
      <c r="AO7677" s="0" t="n">
        <v>20</v>
      </c>
      <c r="AP7677" s="0" t="s">
        <v>44</v>
      </c>
      <c r="AQ7677" s="0" t="n">
        <v>3</v>
      </c>
      <c r="AR7677" s="0" t="n">
        <v>0</v>
      </c>
      <c r="AS7677" s="0" t="n">
        <v>3</v>
      </c>
      <c r="AT7677" s="0" t="n">
        <v>0</v>
      </c>
      <c r="AU7677" s="0" t="n">
        <v>0</v>
      </c>
      <c r="AV7677" s="0" t="s">
        <v>18612</v>
      </c>
      <c r="AW7677" s="0" t="n">
        <v>0</v>
      </c>
      <c r="AX7677" s="0" t="n">
        <v>0</v>
      </c>
      <c r="AY7677" s="0" t="n">
        <v>0</v>
      </c>
      <c r="AZ7677" s="0" t="n">
        <v>0</v>
      </c>
      <c r="BA7677" s="0" t="n">
        <v>0</v>
      </c>
    </row>
    <row r="7678" customFormat="false" ht="12.8" hidden="true" customHeight="false" outlineLevel="0" collapsed="false">
      <c r="A7678" s="0" t="n">
        <v>20200430</v>
      </c>
      <c r="B7678" s="0" t="s">
        <v>78</v>
      </c>
      <c r="C7678" s="0" t="n">
        <v>7648</v>
      </c>
      <c r="D7678" s="0" t="n">
        <v>64138</v>
      </c>
      <c r="F7678" s="0" t="n">
        <v>755</v>
      </c>
      <c r="G7678" s="0" t="n">
        <v>1937</v>
      </c>
      <c r="H7678" s="0" t="n">
        <v>311</v>
      </c>
      <c r="J7678" s="0" t="n">
        <v>194</v>
      </c>
      <c r="L7678" s="0" t="n">
        <v>1499</v>
      </c>
      <c r="M7678" s="0" t="s">
        <v>67</v>
      </c>
      <c r="N7678" s="2" t="s">
        <v>18341</v>
      </c>
      <c r="O7678" s="0" t="s">
        <v>18342</v>
      </c>
      <c r="P7678" s="2" t="s">
        <v>18343</v>
      </c>
      <c r="Q7678" s="0" t="n">
        <v>320</v>
      </c>
      <c r="R7678" s="0" t="n">
        <v>1937</v>
      </c>
      <c r="S7678" s="0" t="s">
        <v>18342</v>
      </c>
      <c r="T7678" s="0" t="n">
        <v>71786</v>
      </c>
      <c r="AL7678" s="0" t="n">
        <v>4</v>
      </c>
      <c r="AM7678" s="0" t="n">
        <v>446</v>
      </c>
      <c r="AN7678" s="0" t="n">
        <v>2527</v>
      </c>
      <c r="AO7678" s="0" t="n">
        <v>71786</v>
      </c>
      <c r="AP7678" s="0" t="s">
        <v>44</v>
      </c>
      <c r="AQ7678" s="0" t="n">
        <v>71786</v>
      </c>
      <c r="AR7678" s="0" t="n">
        <v>2973</v>
      </c>
      <c r="AS7678" s="0" t="n">
        <v>71786</v>
      </c>
      <c r="AT7678" s="0" t="n">
        <v>16</v>
      </c>
      <c r="AU7678" s="0" t="n">
        <v>53</v>
      </c>
      <c r="AV7678" s="0" t="s">
        <v>18613</v>
      </c>
      <c r="AW7678" s="0" t="n">
        <v>0</v>
      </c>
      <c r="AX7678" s="0" t="n">
        <v>0</v>
      </c>
      <c r="AY7678" s="0" t="n">
        <v>0</v>
      </c>
      <c r="AZ7678" s="0" t="n">
        <v>0</v>
      </c>
      <c r="BA7678" s="0" t="n">
        <v>0</v>
      </c>
    </row>
    <row r="7679" customFormat="false" ht="12.8" hidden="true" customHeight="false" outlineLevel="0" collapsed="false">
      <c r="A7679" s="0" t="n">
        <v>20200430</v>
      </c>
      <c r="B7679" s="0" t="s">
        <v>80</v>
      </c>
      <c r="C7679" s="0" t="n">
        <v>48917</v>
      </c>
      <c r="D7679" s="0" t="n">
        <v>576420</v>
      </c>
      <c r="F7679" s="0" t="n">
        <v>4981</v>
      </c>
      <c r="H7679" s="0" t="n">
        <v>1473</v>
      </c>
      <c r="M7679" s="0" t="s">
        <v>61</v>
      </c>
      <c r="N7679" s="2" t="s">
        <v>18478</v>
      </c>
      <c r="O7679" s="0" t="s">
        <v>18479</v>
      </c>
      <c r="P7679" s="2" t="s">
        <v>18480</v>
      </c>
      <c r="Q7679" s="0" t="n">
        <v>1982</v>
      </c>
      <c r="S7679" s="0" t="s">
        <v>18479</v>
      </c>
      <c r="T7679" s="0" t="n">
        <v>625337</v>
      </c>
      <c r="W7679" s="0" t="n">
        <v>48917</v>
      </c>
      <c r="AL7679" s="0" t="n">
        <v>6</v>
      </c>
      <c r="AM7679" s="0" t="n">
        <v>2417</v>
      </c>
      <c r="AN7679" s="0" t="n">
        <v>19781</v>
      </c>
      <c r="AO7679" s="0" t="n">
        <v>625337</v>
      </c>
      <c r="AP7679" s="0" t="s">
        <v>44</v>
      </c>
      <c r="AQ7679" s="0" t="n">
        <v>625337</v>
      </c>
      <c r="AR7679" s="0" t="n">
        <v>22198</v>
      </c>
      <c r="AS7679" s="0" t="n">
        <v>625337</v>
      </c>
      <c r="AT7679" s="0" t="n">
        <v>95</v>
      </c>
      <c r="AU7679" s="0" t="n">
        <v>0</v>
      </c>
      <c r="AV7679" s="0" t="s">
        <v>18614</v>
      </c>
      <c r="AW7679" s="0" t="n">
        <v>0</v>
      </c>
      <c r="AX7679" s="0" t="n">
        <v>0</v>
      </c>
      <c r="AY7679" s="0" t="n">
        <v>0</v>
      </c>
      <c r="AZ7679" s="0" t="n">
        <v>0</v>
      </c>
      <c r="BA7679" s="0" t="n">
        <v>0</v>
      </c>
    </row>
    <row r="7680" customFormat="false" ht="12.8" hidden="true" customHeight="false" outlineLevel="0" collapsed="false">
      <c r="A7680" s="0" t="n">
        <v>20200430</v>
      </c>
      <c r="B7680" s="0" t="s">
        <v>85</v>
      </c>
      <c r="C7680" s="0" t="n">
        <v>14758</v>
      </c>
      <c r="D7680" s="0" t="n">
        <v>56301</v>
      </c>
      <c r="F7680" s="0" t="n">
        <v>966</v>
      </c>
      <c r="G7680" s="0" t="n">
        <v>2621</v>
      </c>
      <c r="L7680" s="0" t="n">
        <v>2415</v>
      </c>
      <c r="M7680" s="0" t="s">
        <v>61</v>
      </c>
      <c r="N7680" s="2" t="s">
        <v>18341</v>
      </c>
      <c r="O7680" s="0" t="s">
        <v>18342</v>
      </c>
      <c r="P7680" s="2" t="s">
        <v>18343</v>
      </c>
      <c r="Q7680" s="0" t="n">
        <v>766</v>
      </c>
      <c r="R7680" s="0" t="n">
        <v>2621</v>
      </c>
      <c r="S7680" s="0" t="s">
        <v>18342</v>
      </c>
      <c r="W7680" s="0" t="n">
        <v>13148</v>
      </c>
      <c r="Z7680" s="0" t="n">
        <v>77859</v>
      </c>
      <c r="AA7680" s="0" t="n">
        <v>69449</v>
      </c>
      <c r="AL7680" s="0" t="n">
        <v>8</v>
      </c>
      <c r="AM7680" s="0" t="n">
        <v>23</v>
      </c>
      <c r="AN7680" s="0" t="n">
        <v>1587</v>
      </c>
      <c r="AO7680" s="0" t="n">
        <v>71059</v>
      </c>
      <c r="AP7680" s="0" t="s">
        <v>25</v>
      </c>
      <c r="AQ7680" s="0" t="n">
        <v>77859</v>
      </c>
      <c r="AR7680" s="0" t="n">
        <v>2754</v>
      </c>
      <c r="AS7680" s="0" t="n">
        <v>71059</v>
      </c>
      <c r="AT7680" s="0" t="n">
        <v>6</v>
      </c>
      <c r="AU7680" s="0" t="n">
        <v>11</v>
      </c>
      <c r="AV7680" s="0" t="s">
        <v>18615</v>
      </c>
      <c r="AW7680" s="0" t="n">
        <v>0</v>
      </c>
      <c r="AX7680" s="0" t="n">
        <v>0</v>
      </c>
      <c r="AY7680" s="0" t="n">
        <v>0</v>
      </c>
      <c r="AZ7680" s="0" t="n">
        <v>0</v>
      </c>
      <c r="BA7680" s="0" t="n">
        <v>0</v>
      </c>
    </row>
    <row r="7681" customFormat="false" ht="12.8" hidden="true" customHeight="false" outlineLevel="0" collapsed="false">
      <c r="A7681" s="0" t="n">
        <v>20200430</v>
      </c>
      <c r="B7681" s="0" t="s">
        <v>90</v>
      </c>
      <c r="C7681" s="0" t="n">
        <v>27700</v>
      </c>
      <c r="D7681" s="0" t="n">
        <v>69433</v>
      </c>
      <c r="F7681" s="0" t="n">
        <v>1650</v>
      </c>
      <c r="M7681" s="0" t="s">
        <v>73</v>
      </c>
      <c r="N7681" s="2" t="s">
        <v>18616</v>
      </c>
      <c r="O7681" s="0" t="s">
        <v>18617</v>
      </c>
      <c r="P7681" s="2" t="s">
        <v>18618</v>
      </c>
      <c r="Q7681" s="0" t="n">
        <v>2257</v>
      </c>
      <c r="S7681" s="0" t="s">
        <v>18617</v>
      </c>
      <c r="T7681" s="0" t="n">
        <v>97133</v>
      </c>
      <c r="X7681" s="0" t="n">
        <v>1862</v>
      </c>
      <c r="AL7681" s="0" t="n">
        <v>9</v>
      </c>
      <c r="AM7681" s="0" t="n">
        <v>933</v>
      </c>
      <c r="AN7681" s="0" t="n">
        <v>1382</v>
      </c>
      <c r="AO7681" s="0" t="n">
        <v>97133</v>
      </c>
      <c r="AP7681" s="0" t="s">
        <v>44</v>
      </c>
      <c r="AQ7681" s="0" t="n">
        <v>97133</v>
      </c>
      <c r="AR7681" s="0" t="n">
        <v>2315</v>
      </c>
      <c r="AS7681" s="0" t="n">
        <v>97133</v>
      </c>
      <c r="AT7681" s="0" t="n">
        <v>89</v>
      </c>
      <c r="AU7681" s="0" t="n">
        <v>0</v>
      </c>
      <c r="AV7681" s="0" t="s">
        <v>18619</v>
      </c>
      <c r="AW7681" s="0" t="n">
        <v>0</v>
      </c>
      <c r="AX7681" s="0" t="n">
        <v>0</v>
      </c>
      <c r="AY7681" s="0" t="n">
        <v>0</v>
      </c>
      <c r="AZ7681" s="0" t="n">
        <v>0</v>
      </c>
      <c r="BA7681" s="0" t="n">
        <v>0</v>
      </c>
    </row>
    <row r="7682" customFormat="false" ht="12.8" hidden="true" customHeight="false" outlineLevel="0" collapsed="false">
      <c r="A7682" s="0" t="n">
        <v>20200430</v>
      </c>
      <c r="B7682" s="0" t="s">
        <v>95</v>
      </c>
      <c r="C7682" s="0" t="n">
        <v>4323</v>
      </c>
      <c r="D7682" s="0" t="n">
        <v>15756</v>
      </c>
      <c r="L7682" s="0" t="n">
        <v>660</v>
      </c>
      <c r="M7682" s="0" t="s">
        <v>61</v>
      </c>
      <c r="N7682" s="2" t="s">
        <v>18341</v>
      </c>
      <c r="O7682" s="0" t="s">
        <v>18342</v>
      </c>
      <c r="P7682" s="2" t="s">
        <v>18343</v>
      </c>
      <c r="Q7682" s="0" t="n">
        <v>224</v>
      </c>
      <c r="S7682" s="0" t="s">
        <v>18342</v>
      </c>
      <c r="Z7682" s="0" t="n">
        <v>20079</v>
      </c>
      <c r="AL7682" s="0" t="n">
        <v>11</v>
      </c>
      <c r="AM7682" s="0" t="n">
        <v>217</v>
      </c>
      <c r="AN7682" s="0" t="n">
        <v>633</v>
      </c>
      <c r="AO7682" s="0" t="n">
        <v>20079</v>
      </c>
      <c r="AP7682" s="0" t="s">
        <v>44</v>
      </c>
      <c r="AQ7682" s="0" t="n">
        <v>20079</v>
      </c>
      <c r="AR7682" s="0" t="n">
        <v>850</v>
      </c>
      <c r="AS7682" s="0" t="n">
        <v>20079</v>
      </c>
      <c r="AT7682" s="0" t="n">
        <v>19</v>
      </c>
      <c r="AU7682" s="0" t="n">
        <v>0</v>
      </c>
      <c r="AV7682" s="0" t="s">
        <v>18620</v>
      </c>
      <c r="AW7682" s="0" t="n">
        <v>0</v>
      </c>
      <c r="AX7682" s="0" t="n">
        <v>0</v>
      </c>
      <c r="AY7682" s="0" t="n">
        <v>0</v>
      </c>
      <c r="AZ7682" s="0" t="n">
        <v>0</v>
      </c>
      <c r="BA7682" s="0" t="n">
        <v>0</v>
      </c>
    </row>
    <row r="7683" customFormat="false" ht="12.8" hidden="true" customHeight="false" outlineLevel="0" collapsed="false">
      <c r="A7683" s="0" t="n">
        <v>20200430</v>
      </c>
      <c r="B7683" s="0" t="s">
        <v>100</v>
      </c>
      <c r="C7683" s="0" t="n">
        <v>4734</v>
      </c>
      <c r="D7683" s="0" t="n">
        <v>17086</v>
      </c>
      <c r="F7683" s="0" t="n">
        <v>296</v>
      </c>
      <c r="L7683" s="0" t="n">
        <v>1275</v>
      </c>
      <c r="M7683" s="0" t="s">
        <v>61</v>
      </c>
      <c r="N7683" s="2" t="s">
        <v>18621</v>
      </c>
      <c r="O7683" s="0" t="s">
        <v>18622</v>
      </c>
      <c r="P7683" s="2" t="s">
        <v>18623</v>
      </c>
      <c r="Q7683" s="0" t="n">
        <v>210</v>
      </c>
      <c r="S7683" s="0" t="s">
        <v>18622</v>
      </c>
      <c r="X7683" s="0" t="n">
        <v>185</v>
      </c>
      <c r="Y7683" s="0" t="n">
        <v>25</v>
      </c>
      <c r="AL7683" s="0" t="n">
        <v>10</v>
      </c>
      <c r="AM7683" s="0" t="n">
        <v>79</v>
      </c>
      <c r="AN7683" s="0" t="n">
        <v>203</v>
      </c>
      <c r="AO7683" s="0" t="n">
        <v>21820</v>
      </c>
      <c r="AP7683" s="0" t="s">
        <v>44</v>
      </c>
      <c r="AQ7683" s="0" t="n">
        <v>21820</v>
      </c>
      <c r="AR7683" s="0" t="n">
        <v>282</v>
      </c>
      <c r="AS7683" s="0" t="n">
        <v>21820</v>
      </c>
      <c r="AT7683" s="0" t="n">
        <v>6</v>
      </c>
      <c r="AU7683" s="0" t="n">
        <v>0</v>
      </c>
      <c r="AV7683" s="0" t="s">
        <v>18624</v>
      </c>
      <c r="AW7683" s="0" t="n">
        <v>0</v>
      </c>
      <c r="AX7683" s="0" t="n">
        <v>0</v>
      </c>
      <c r="AY7683" s="0" t="n">
        <v>0</v>
      </c>
      <c r="AZ7683" s="0" t="n">
        <v>0</v>
      </c>
      <c r="BA7683" s="0" t="n">
        <v>0</v>
      </c>
    </row>
    <row r="7684" customFormat="false" ht="12.8" hidden="true" customHeight="false" outlineLevel="0" collapsed="false">
      <c r="A7684" s="0" t="n">
        <v>20200430</v>
      </c>
      <c r="B7684" s="0" t="s">
        <v>105</v>
      </c>
      <c r="C7684" s="0" t="n">
        <v>33690</v>
      </c>
      <c r="D7684" s="0" t="n">
        <v>348715</v>
      </c>
      <c r="E7684" s="0" t="n">
        <v>1187</v>
      </c>
      <c r="G7684" s="0" t="n">
        <v>5795</v>
      </c>
      <c r="M7684" s="0" t="s">
        <v>73</v>
      </c>
      <c r="N7684" s="2" t="s">
        <v>18625</v>
      </c>
      <c r="O7684" s="0" t="s">
        <v>18626</v>
      </c>
      <c r="P7684" s="2" t="s">
        <v>18627</v>
      </c>
      <c r="Q7684" s="0" t="n">
        <v>1290</v>
      </c>
      <c r="R7684" s="0" t="n">
        <v>5795</v>
      </c>
      <c r="S7684" s="0" t="s">
        <v>18626</v>
      </c>
      <c r="W7684" s="0" t="n">
        <v>33690</v>
      </c>
      <c r="AL7684" s="0" t="n">
        <v>12</v>
      </c>
      <c r="AM7684" s="0" t="n">
        <v>497</v>
      </c>
      <c r="AN7684" s="0" t="n">
        <v>8420</v>
      </c>
      <c r="AO7684" s="0" t="n">
        <v>383592</v>
      </c>
      <c r="AP7684" s="0" t="s">
        <v>44</v>
      </c>
      <c r="AQ7684" s="0" t="n">
        <v>382405</v>
      </c>
      <c r="AR7684" s="0" t="n">
        <v>8917</v>
      </c>
      <c r="AS7684" s="0" t="n">
        <v>382405</v>
      </c>
      <c r="AT7684" s="0" t="n">
        <v>50</v>
      </c>
      <c r="AU7684" s="0" t="n">
        <v>171</v>
      </c>
      <c r="AV7684" s="0" t="s">
        <v>18628</v>
      </c>
      <c r="AW7684" s="0" t="n">
        <v>0</v>
      </c>
      <c r="AX7684" s="0" t="n">
        <v>0</v>
      </c>
      <c r="AY7684" s="0" t="n">
        <v>0</v>
      </c>
      <c r="AZ7684" s="0" t="n">
        <v>0</v>
      </c>
      <c r="BA7684" s="0" t="n">
        <v>0</v>
      </c>
    </row>
    <row r="7685" customFormat="false" ht="12.8" hidden="true" customHeight="false" outlineLevel="0" collapsed="false">
      <c r="A7685" s="0" t="n">
        <v>20200430</v>
      </c>
      <c r="B7685" s="0" t="s">
        <v>110</v>
      </c>
      <c r="C7685" s="0" t="n">
        <v>26155</v>
      </c>
      <c r="D7685" s="0" t="n">
        <v>122889</v>
      </c>
      <c r="G7685" s="0" t="n">
        <v>5156</v>
      </c>
      <c r="I7685" s="0" t="n">
        <v>1171</v>
      </c>
      <c r="M7685" s="0" t="s">
        <v>55</v>
      </c>
      <c r="N7685" s="2" t="s">
        <v>18629</v>
      </c>
      <c r="O7685" s="0" t="s">
        <v>18630</v>
      </c>
      <c r="P7685" s="2" t="s">
        <v>18631</v>
      </c>
      <c r="Q7685" s="0" t="n">
        <v>1120</v>
      </c>
      <c r="R7685" s="0" t="n">
        <v>5156</v>
      </c>
      <c r="S7685" s="0" t="s">
        <v>18630</v>
      </c>
      <c r="T7685" s="0" t="n">
        <v>149044</v>
      </c>
      <c r="W7685" s="0" t="n">
        <v>26155</v>
      </c>
      <c r="AL7685" s="0" t="n">
        <v>13</v>
      </c>
      <c r="AM7685" s="0" t="n">
        <v>532</v>
      </c>
      <c r="AN7685" s="0" t="n">
        <v>4734</v>
      </c>
      <c r="AO7685" s="0" t="n">
        <v>149044</v>
      </c>
      <c r="AP7685" s="0" t="s">
        <v>44</v>
      </c>
      <c r="AQ7685" s="0" t="n">
        <v>149044</v>
      </c>
      <c r="AR7685" s="0" t="n">
        <v>5266</v>
      </c>
      <c r="AS7685" s="0" t="n">
        <v>149044</v>
      </c>
      <c r="AT7685" s="0" t="n">
        <v>27</v>
      </c>
      <c r="AU7685" s="0" t="n">
        <v>100</v>
      </c>
      <c r="AV7685" s="0" t="s">
        <v>18632</v>
      </c>
      <c r="AW7685" s="0" t="n">
        <v>0</v>
      </c>
      <c r="AX7685" s="0" t="n">
        <v>0</v>
      </c>
      <c r="AY7685" s="0" t="n">
        <v>0</v>
      </c>
      <c r="AZ7685" s="0" t="n">
        <v>0</v>
      </c>
      <c r="BA7685" s="0" t="n">
        <v>0</v>
      </c>
    </row>
    <row r="7686" customFormat="false" ht="12.8" hidden="true" customHeight="false" outlineLevel="0" collapsed="false">
      <c r="A7686" s="0" t="n">
        <v>20200430</v>
      </c>
      <c r="B7686" s="0" t="s">
        <v>115</v>
      </c>
      <c r="C7686" s="0" t="n">
        <v>146</v>
      </c>
      <c r="D7686" s="0" t="n">
        <v>1962</v>
      </c>
      <c r="L7686" s="0" t="n">
        <v>131</v>
      </c>
      <c r="M7686" s="0" t="s">
        <v>12640</v>
      </c>
      <c r="N7686" s="2" t="s">
        <v>18633</v>
      </c>
      <c r="O7686" s="0" t="s">
        <v>18634</v>
      </c>
      <c r="P7686" s="2" t="s">
        <v>18635</v>
      </c>
      <c r="Q7686" s="0" t="n">
        <v>5</v>
      </c>
      <c r="S7686" s="0" t="s">
        <v>18634</v>
      </c>
      <c r="W7686" s="0" t="n">
        <v>142</v>
      </c>
      <c r="AL7686" s="0" t="n">
        <v>66</v>
      </c>
      <c r="AM7686" s="0" t="n">
        <v>1</v>
      </c>
      <c r="AN7686" s="0" t="n">
        <v>260</v>
      </c>
      <c r="AO7686" s="0" t="n">
        <v>2108</v>
      </c>
      <c r="AP7686" s="0" t="s">
        <v>44</v>
      </c>
      <c r="AQ7686" s="0" t="n">
        <v>2108</v>
      </c>
      <c r="AR7686" s="0" t="n">
        <v>261</v>
      </c>
      <c r="AS7686" s="0" t="n">
        <v>2108</v>
      </c>
      <c r="AT7686" s="0" t="n">
        <v>0</v>
      </c>
      <c r="AU7686" s="0" t="n">
        <v>0</v>
      </c>
      <c r="AV7686" s="0" t="s">
        <v>18636</v>
      </c>
      <c r="AW7686" s="0" t="n">
        <v>0</v>
      </c>
      <c r="AX7686" s="0" t="n">
        <v>0</v>
      </c>
      <c r="AY7686" s="0" t="n">
        <v>0</v>
      </c>
      <c r="AZ7686" s="0" t="n">
        <v>0</v>
      </c>
      <c r="BA7686" s="0" t="n">
        <v>0</v>
      </c>
    </row>
    <row r="7687" customFormat="false" ht="12.8" hidden="true" customHeight="false" outlineLevel="0" collapsed="false">
      <c r="A7687" s="0" t="n">
        <v>20200430</v>
      </c>
      <c r="B7687" s="0" t="s">
        <v>120</v>
      </c>
      <c r="C7687" s="0" t="n">
        <v>613</v>
      </c>
      <c r="D7687" s="0" t="n">
        <v>30027</v>
      </c>
      <c r="G7687" s="0" t="n">
        <v>69</v>
      </c>
      <c r="L7687" s="0" t="n">
        <v>516</v>
      </c>
      <c r="M7687" s="0" t="s">
        <v>61</v>
      </c>
      <c r="N7687" s="2" t="s">
        <v>18637</v>
      </c>
      <c r="O7687" s="0" t="s">
        <v>18638</v>
      </c>
      <c r="P7687" s="2" t="s">
        <v>18639</v>
      </c>
      <c r="Q7687" s="0" t="n">
        <v>16</v>
      </c>
      <c r="R7687" s="0" t="n">
        <v>69</v>
      </c>
      <c r="S7687" s="0" t="s">
        <v>18638</v>
      </c>
      <c r="AL7687" s="0" t="n">
        <v>15</v>
      </c>
      <c r="AM7687" s="0" t="n">
        <v>4</v>
      </c>
      <c r="AN7687" s="0" t="n">
        <v>1018</v>
      </c>
      <c r="AO7687" s="0" t="n">
        <v>30640</v>
      </c>
      <c r="AP7687" s="0" t="s">
        <v>44</v>
      </c>
      <c r="AQ7687" s="0" t="n">
        <v>30640</v>
      </c>
      <c r="AR7687" s="0" t="n">
        <v>1022</v>
      </c>
      <c r="AS7687" s="0" t="n">
        <v>30640</v>
      </c>
      <c r="AT7687" s="0" t="n">
        <v>0</v>
      </c>
      <c r="AU7687" s="0" t="n">
        <v>0</v>
      </c>
      <c r="AV7687" s="0" t="s">
        <v>18640</v>
      </c>
      <c r="AW7687" s="0" t="n">
        <v>0</v>
      </c>
      <c r="AX7687" s="0" t="n">
        <v>0</v>
      </c>
      <c r="AY7687" s="0" t="n">
        <v>0</v>
      </c>
      <c r="AZ7687" s="0" t="n">
        <v>0</v>
      </c>
      <c r="BA7687" s="0" t="n">
        <v>0</v>
      </c>
    </row>
    <row r="7688" customFormat="false" ht="12.8" hidden="true" customHeight="false" outlineLevel="0" collapsed="false">
      <c r="A7688" s="0" t="n">
        <v>20200430</v>
      </c>
      <c r="B7688" s="0" t="s">
        <v>122</v>
      </c>
      <c r="C7688" s="0" t="n">
        <v>7145</v>
      </c>
      <c r="D7688" s="0" t="n">
        <v>35522</v>
      </c>
      <c r="F7688" s="0" t="n">
        <v>335</v>
      </c>
      <c r="H7688" s="0" t="n">
        <v>121</v>
      </c>
      <c r="J7688" s="0" t="n">
        <v>86</v>
      </c>
      <c r="L7688" s="0" t="n">
        <v>2697</v>
      </c>
      <c r="M7688" s="0" t="s">
        <v>61</v>
      </c>
      <c r="N7688" s="2" t="s">
        <v>18641</v>
      </c>
      <c r="O7688" s="0" t="s">
        <v>18642</v>
      </c>
      <c r="P7688" s="2" t="s">
        <v>18643</v>
      </c>
      <c r="Q7688" s="0" t="n">
        <v>162</v>
      </c>
      <c r="S7688" s="0" t="s">
        <v>18642</v>
      </c>
      <c r="W7688" s="0" t="n">
        <v>7145</v>
      </c>
      <c r="AL7688" s="0" t="n">
        <v>19</v>
      </c>
      <c r="AM7688" s="0" t="n">
        <v>302</v>
      </c>
      <c r="AN7688" s="0" t="n">
        <v>1028</v>
      </c>
      <c r="AO7688" s="0" t="n">
        <v>42667</v>
      </c>
      <c r="AP7688" s="0" t="s">
        <v>44</v>
      </c>
      <c r="AQ7688" s="0" t="n">
        <v>42667</v>
      </c>
      <c r="AR7688" s="0" t="n">
        <v>1330</v>
      </c>
      <c r="AS7688" s="0" t="n">
        <v>42667</v>
      </c>
      <c r="AT7688" s="0" t="n">
        <v>14</v>
      </c>
      <c r="AU7688" s="0" t="n">
        <v>0</v>
      </c>
      <c r="AV7688" s="0" t="s">
        <v>18644</v>
      </c>
      <c r="AW7688" s="0" t="n">
        <v>0</v>
      </c>
      <c r="AX7688" s="0" t="n">
        <v>0</v>
      </c>
      <c r="AY7688" s="0" t="n">
        <v>0</v>
      </c>
      <c r="AZ7688" s="0" t="n">
        <v>0</v>
      </c>
      <c r="BA7688" s="0" t="n">
        <v>0</v>
      </c>
    </row>
    <row r="7689" customFormat="false" ht="12.8" hidden="true" customHeight="false" outlineLevel="0" collapsed="false">
      <c r="A7689" s="0" t="n">
        <v>20200430</v>
      </c>
      <c r="B7689" s="0" t="s">
        <v>124</v>
      </c>
      <c r="C7689" s="0" t="n">
        <v>1984</v>
      </c>
      <c r="D7689" s="0" t="n">
        <v>26862</v>
      </c>
      <c r="F7689" s="0" t="n">
        <v>36</v>
      </c>
      <c r="G7689" s="0" t="n">
        <v>175</v>
      </c>
      <c r="I7689" s="0" t="n">
        <v>74</v>
      </c>
      <c r="L7689" s="0" t="n">
        <v>1121</v>
      </c>
      <c r="M7689" s="0" t="s">
        <v>73</v>
      </c>
      <c r="N7689" s="2" t="s">
        <v>18645</v>
      </c>
      <c r="O7689" s="0" t="s">
        <v>18646</v>
      </c>
      <c r="P7689" s="2" t="s">
        <v>18647</v>
      </c>
      <c r="Q7689" s="0" t="n">
        <v>60</v>
      </c>
      <c r="R7689" s="0" t="n">
        <v>175</v>
      </c>
      <c r="S7689" s="0" t="s">
        <v>18646</v>
      </c>
      <c r="T7689" s="0" t="n">
        <v>28693</v>
      </c>
      <c r="W7689" s="0" t="n">
        <v>1831</v>
      </c>
      <c r="AL7689" s="0" t="n">
        <v>16</v>
      </c>
      <c r="AM7689" s="0" t="n">
        <v>32</v>
      </c>
      <c r="AN7689" s="0" t="n">
        <v>432</v>
      </c>
      <c r="AO7689" s="0" t="n">
        <v>28846</v>
      </c>
      <c r="AP7689" s="0" t="s">
        <v>44</v>
      </c>
      <c r="AQ7689" s="0" t="n">
        <v>28846</v>
      </c>
      <c r="AR7689" s="0" t="n">
        <v>464</v>
      </c>
      <c r="AS7689" s="0" t="n">
        <v>28846</v>
      </c>
      <c r="AT7689" s="0" t="n">
        <v>0</v>
      </c>
      <c r="AU7689" s="0" t="n">
        <v>2</v>
      </c>
      <c r="AV7689" s="0" t="s">
        <v>18648</v>
      </c>
      <c r="AW7689" s="0" t="n">
        <v>0</v>
      </c>
      <c r="AX7689" s="0" t="n">
        <v>0</v>
      </c>
      <c r="AY7689" s="0" t="n">
        <v>0</v>
      </c>
      <c r="AZ7689" s="0" t="n">
        <v>0</v>
      </c>
      <c r="BA7689" s="0" t="n">
        <v>0</v>
      </c>
    </row>
    <row r="7690" customFormat="false" ht="12.8" hidden="true" customHeight="false" outlineLevel="0" collapsed="false">
      <c r="A7690" s="0" t="n">
        <v>20200430</v>
      </c>
      <c r="B7690" s="0" t="s">
        <v>129</v>
      </c>
      <c r="C7690" s="0" t="n">
        <v>52918</v>
      </c>
      <c r="D7690" s="0" t="n">
        <v>216949</v>
      </c>
      <c r="F7690" s="0" t="n">
        <v>4953</v>
      </c>
      <c r="H7690" s="0" t="n">
        <v>1289</v>
      </c>
      <c r="J7690" s="0" t="n">
        <v>785</v>
      </c>
      <c r="M7690" s="0" t="s">
        <v>55</v>
      </c>
      <c r="N7690" s="2" t="s">
        <v>18341</v>
      </c>
      <c r="O7690" s="0" t="s">
        <v>18342</v>
      </c>
      <c r="P7690" s="2" t="s">
        <v>18343</v>
      </c>
      <c r="Q7690" s="0" t="n">
        <v>2355</v>
      </c>
      <c r="S7690" s="0" t="s">
        <v>18342</v>
      </c>
      <c r="W7690" s="0" t="n">
        <v>52918</v>
      </c>
      <c r="AL7690" s="0" t="n">
        <v>17</v>
      </c>
      <c r="AM7690" s="0" t="n">
        <v>2563</v>
      </c>
      <c r="AN7690" s="0" t="n">
        <v>10637</v>
      </c>
      <c r="AO7690" s="0" t="n">
        <v>269867</v>
      </c>
      <c r="AP7690" s="0" t="s">
        <v>44</v>
      </c>
      <c r="AQ7690" s="0" t="n">
        <v>269867</v>
      </c>
      <c r="AR7690" s="0" t="n">
        <v>13200</v>
      </c>
      <c r="AS7690" s="0" t="n">
        <v>269867</v>
      </c>
      <c r="AT7690" s="0" t="n">
        <v>140</v>
      </c>
      <c r="AU7690" s="0" t="n">
        <v>0</v>
      </c>
      <c r="AV7690" s="0" t="s">
        <v>18649</v>
      </c>
      <c r="AW7690" s="0" t="n">
        <v>0</v>
      </c>
      <c r="AX7690" s="0" t="n">
        <v>0</v>
      </c>
      <c r="AY7690" s="0" t="n">
        <v>0</v>
      </c>
      <c r="AZ7690" s="0" t="n">
        <v>0</v>
      </c>
      <c r="BA7690" s="0" t="n">
        <v>0</v>
      </c>
    </row>
    <row r="7691" customFormat="false" ht="12.8" hidden="true" customHeight="false" outlineLevel="0" collapsed="false">
      <c r="A7691" s="0" t="n">
        <v>20200430</v>
      </c>
      <c r="B7691" s="0" t="s">
        <v>131</v>
      </c>
      <c r="C7691" s="0" t="n">
        <v>17835</v>
      </c>
      <c r="D7691" s="0" t="n">
        <v>77163</v>
      </c>
      <c r="F7691" s="0" t="n">
        <v>1466</v>
      </c>
      <c r="H7691" s="0" t="n">
        <v>549</v>
      </c>
      <c r="J7691" s="0" t="n">
        <v>275</v>
      </c>
      <c r="M7691" s="0" t="s">
        <v>67</v>
      </c>
      <c r="N7691" s="2" t="s">
        <v>18650</v>
      </c>
      <c r="O7691" s="0" t="s">
        <v>18651</v>
      </c>
      <c r="P7691" s="2" t="s">
        <v>18652</v>
      </c>
      <c r="Q7691" s="0" t="n">
        <v>1114</v>
      </c>
      <c r="S7691" s="0" t="s">
        <v>18651</v>
      </c>
      <c r="AL7691" s="0" t="n">
        <v>18</v>
      </c>
      <c r="AM7691" s="0" t="n">
        <v>653</v>
      </c>
      <c r="AN7691" s="0" t="n">
        <v>2795</v>
      </c>
      <c r="AO7691" s="0" t="n">
        <v>94998</v>
      </c>
      <c r="AP7691" s="0" t="s">
        <v>44</v>
      </c>
      <c r="AQ7691" s="0" t="n">
        <v>94998</v>
      </c>
      <c r="AR7691" s="0" t="n">
        <v>3448</v>
      </c>
      <c r="AS7691" s="0" t="n">
        <v>94998</v>
      </c>
      <c r="AT7691" s="0" t="n">
        <v>49</v>
      </c>
      <c r="AU7691" s="0" t="n">
        <v>0</v>
      </c>
      <c r="AV7691" s="0" t="s">
        <v>18653</v>
      </c>
      <c r="AW7691" s="0" t="n">
        <v>0</v>
      </c>
      <c r="AX7691" s="0" t="n">
        <v>0</v>
      </c>
      <c r="AY7691" s="0" t="n">
        <v>0</v>
      </c>
      <c r="AZ7691" s="0" t="n">
        <v>0</v>
      </c>
      <c r="BA7691" s="0" t="n">
        <v>0</v>
      </c>
    </row>
    <row r="7692" customFormat="false" ht="12.8" hidden="true" customHeight="false" outlineLevel="0" collapsed="false">
      <c r="A7692" s="0" t="n">
        <v>20200430</v>
      </c>
      <c r="B7692" s="0" t="s">
        <v>133</v>
      </c>
      <c r="C7692" s="0" t="n">
        <v>4238</v>
      </c>
      <c r="D7692" s="0" t="n">
        <v>27388</v>
      </c>
      <c r="G7692" s="0" t="n">
        <v>523</v>
      </c>
      <c r="I7692" s="0" t="n">
        <v>201</v>
      </c>
      <c r="K7692" s="0" t="n">
        <v>93</v>
      </c>
      <c r="L7692" s="0" t="n">
        <v>272</v>
      </c>
      <c r="M7692" s="0" t="s">
        <v>55</v>
      </c>
      <c r="N7692" s="2" t="s">
        <v>18654</v>
      </c>
      <c r="O7692" s="0" t="s">
        <v>18655</v>
      </c>
      <c r="P7692" s="2" t="s">
        <v>18656</v>
      </c>
      <c r="Q7692" s="0" t="n">
        <v>129</v>
      </c>
      <c r="R7692" s="0" t="n">
        <v>523</v>
      </c>
      <c r="S7692" s="0" t="s">
        <v>18655</v>
      </c>
      <c r="AL7692" s="0" t="n">
        <v>20</v>
      </c>
      <c r="AM7692" s="0" t="n">
        <v>500</v>
      </c>
      <c r="AN7692" s="0" t="n">
        <v>1668</v>
      </c>
      <c r="AO7692" s="0" t="n">
        <v>31626</v>
      </c>
      <c r="AP7692" s="0" t="s">
        <v>44</v>
      </c>
      <c r="AQ7692" s="0" t="n">
        <v>31626</v>
      </c>
      <c r="AR7692" s="0" t="n">
        <v>2168</v>
      </c>
      <c r="AS7692" s="0" t="n">
        <v>31626</v>
      </c>
      <c r="AT7692" s="0" t="n">
        <v>4</v>
      </c>
      <c r="AU7692" s="0" t="n">
        <v>8</v>
      </c>
      <c r="AV7692" s="0" t="s">
        <v>18657</v>
      </c>
      <c r="AW7692" s="0" t="n">
        <v>0</v>
      </c>
      <c r="AX7692" s="0" t="n">
        <v>0</v>
      </c>
      <c r="AY7692" s="0" t="n">
        <v>0</v>
      </c>
      <c r="AZ7692" s="0" t="n">
        <v>0</v>
      </c>
      <c r="BA7692" s="0" t="n">
        <v>0</v>
      </c>
    </row>
    <row r="7693" customFormat="false" ht="12.8" hidden="true" customHeight="false" outlineLevel="0" collapsed="false">
      <c r="A7693" s="0" t="n">
        <v>20200430</v>
      </c>
      <c r="B7693" s="0" t="s">
        <v>138</v>
      </c>
      <c r="C7693" s="0" t="n">
        <v>4539</v>
      </c>
      <c r="D7693" s="0" t="n">
        <v>49562</v>
      </c>
      <c r="F7693" s="0" t="n">
        <v>325</v>
      </c>
      <c r="G7693" s="0" t="n">
        <v>1359</v>
      </c>
      <c r="H7693" s="0" t="n">
        <v>176</v>
      </c>
      <c r="I7693" s="0" t="n">
        <v>636</v>
      </c>
      <c r="L7693" s="0" t="n">
        <v>1668</v>
      </c>
      <c r="M7693" s="0" t="s">
        <v>55</v>
      </c>
      <c r="N7693" s="2" t="s">
        <v>18658</v>
      </c>
      <c r="O7693" s="0" t="s">
        <v>18659</v>
      </c>
      <c r="P7693" s="2" t="s">
        <v>18660</v>
      </c>
      <c r="Q7693" s="0" t="n">
        <v>235</v>
      </c>
      <c r="R7693" s="0" t="n">
        <v>1359</v>
      </c>
      <c r="S7693" s="0" t="s">
        <v>18659</v>
      </c>
      <c r="T7693" s="0" t="n">
        <v>54101</v>
      </c>
      <c r="W7693" s="0" t="n">
        <v>4539</v>
      </c>
      <c r="AL7693" s="0" t="n">
        <v>21</v>
      </c>
      <c r="AM7693" s="0" t="n">
        <v>164</v>
      </c>
      <c r="AN7693" s="0" t="n">
        <v>1526</v>
      </c>
      <c r="AO7693" s="0" t="n">
        <v>54101</v>
      </c>
      <c r="AP7693" s="0" t="s">
        <v>44</v>
      </c>
      <c r="AQ7693" s="0" t="n">
        <v>54101</v>
      </c>
      <c r="AR7693" s="0" t="n">
        <v>1690</v>
      </c>
      <c r="AS7693" s="0" t="n">
        <v>54101</v>
      </c>
      <c r="AT7693" s="0" t="n">
        <v>10</v>
      </c>
      <c r="AU7693" s="0" t="n">
        <v>28</v>
      </c>
      <c r="AV7693" s="0" t="s">
        <v>18661</v>
      </c>
      <c r="AW7693" s="0" t="n">
        <v>0</v>
      </c>
      <c r="AX7693" s="0" t="n">
        <v>0</v>
      </c>
      <c r="AY7693" s="0" t="n">
        <v>0</v>
      </c>
      <c r="AZ7693" s="0" t="n">
        <v>0</v>
      </c>
      <c r="BA7693" s="0" t="n">
        <v>0</v>
      </c>
    </row>
    <row r="7694" customFormat="false" ht="12.8" hidden="true" customHeight="false" outlineLevel="0" collapsed="false">
      <c r="A7694" s="0" t="n">
        <v>20200430</v>
      </c>
      <c r="B7694" s="0" t="s">
        <v>140</v>
      </c>
      <c r="C7694" s="0" t="n">
        <v>28001</v>
      </c>
      <c r="D7694" s="0" t="n">
        <v>133308</v>
      </c>
      <c r="F7694" s="0" t="n">
        <v>1601</v>
      </c>
      <c r="J7694" s="0" t="n">
        <v>231</v>
      </c>
      <c r="L7694" s="0" t="n">
        <v>17303</v>
      </c>
      <c r="M7694" s="0" t="s">
        <v>61</v>
      </c>
      <c r="N7694" s="2" t="s">
        <v>18662</v>
      </c>
      <c r="O7694" s="0" t="s">
        <v>18663</v>
      </c>
      <c r="P7694" s="2" t="s">
        <v>18664</v>
      </c>
      <c r="Q7694" s="0" t="n">
        <v>1862</v>
      </c>
      <c r="S7694" s="0" t="s">
        <v>18663</v>
      </c>
      <c r="W7694" s="0" t="n">
        <v>28001</v>
      </c>
      <c r="X7694" s="0" t="n">
        <v>1729</v>
      </c>
      <c r="AL7694" s="0" t="n">
        <v>22</v>
      </c>
      <c r="AM7694" s="0" t="n">
        <v>341</v>
      </c>
      <c r="AN7694" s="0" t="n">
        <v>4400</v>
      </c>
      <c r="AO7694" s="0" t="n">
        <v>161309</v>
      </c>
      <c r="AP7694" s="0" t="s">
        <v>44</v>
      </c>
      <c r="AQ7694" s="0" t="n">
        <v>161309</v>
      </c>
      <c r="AR7694" s="0" t="n">
        <v>4741</v>
      </c>
      <c r="AS7694" s="0" t="n">
        <v>161309</v>
      </c>
      <c r="AT7694" s="0" t="n">
        <v>60</v>
      </c>
      <c r="AU7694" s="0" t="n">
        <v>0</v>
      </c>
      <c r="AV7694" s="0" t="s">
        <v>18665</v>
      </c>
      <c r="AW7694" s="0" t="n">
        <v>0</v>
      </c>
      <c r="AX7694" s="0" t="n">
        <v>0</v>
      </c>
      <c r="AY7694" s="0" t="n">
        <v>0</v>
      </c>
      <c r="AZ7694" s="0" t="n">
        <v>0</v>
      </c>
      <c r="BA7694" s="0" t="n">
        <v>0</v>
      </c>
    </row>
    <row r="7695" customFormat="false" ht="12.8" hidden="true" customHeight="false" outlineLevel="0" collapsed="false">
      <c r="A7695" s="0" t="n">
        <v>20200430</v>
      </c>
      <c r="B7695" s="0" t="s">
        <v>145</v>
      </c>
      <c r="C7695" s="0" t="n">
        <v>62205</v>
      </c>
      <c r="D7695" s="0" t="n">
        <v>213442</v>
      </c>
      <c r="F7695" s="0" t="n">
        <v>3803</v>
      </c>
      <c r="G7695" s="0" t="n">
        <v>5942</v>
      </c>
      <c r="H7695" s="0" t="n">
        <v>1001</v>
      </c>
      <c r="M7695" s="0" t="s">
        <v>55</v>
      </c>
      <c r="N7695" s="2" t="s">
        <v>18616</v>
      </c>
      <c r="O7695" s="0" t="s">
        <v>18617</v>
      </c>
      <c r="P7695" s="2" t="s">
        <v>18618</v>
      </c>
      <c r="Q7695" s="0" t="n">
        <v>3562</v>
      </c>
      <c r="R7695" s="0" t="n">
        <v>5942</v>
      </c>
      <c r="S7695" s="0" t="s">
        <v>18617</v>
      </c>
      <c r="T7695" s="0" t="n">
        <v>353731</v>
      </c>
      <c r="U7695" s="0" t="n">
        <v>77305</v>
      </c>
      <c r="W7695" s="0" t="n">
        <v>62205</v>
      </c>
      <c r="AL7695" s="0" t="n">
        <v>25</v>
      </c>
      <c r="AM7695" s="0" t="n">
        <v>1940</v>
      </c>
      <c r="AN7695" s="0" t="n">
        <v>8089</v>
      </c>
      <c r="AO7695" s="0" t="n">
        <v>275647</v>
      </c>
      <c r="AP7695" s="0" t="s">
        <v>19</v>
      </c>
      <c r="AQ7695" s="0" t="n">
        <v>353731</v>
      </c>
      <c r="AR7695" s="0" t="n">
        <v>16874</v>
      </c>
      <c r="AS7695" s="0" t="n">
        <v>275647</v>
      </c>
      <c r="AT7695" s="0" t="n">
        <v>157</v>
      </c>
      <c r="AU7695" s="0" t="n">
        <v>184</v>
      </c>
      <c r="AV7695" s="0" t="s">
        <v>18666</v>
      </c>
      <c r="AW7695" s="0" t="n">
        <v>0</v>
      </c>
      <c r="AX7695" s="0" t="n">
        <v>0</v>
      </c>
      <c r="AY7695" s="0" t="n">
        <v>0</v>
      </c>
      <c r="AZ7695" s="0" t="n">
        <v>0</v>
      </c>
      <c r="BA7695" s="0" t="n">
        <v>0</v>
      </c>
    </row>
    <row r="7696" customFormat="false" ht="12.8" hidden="true" customHeight="false" outlineLevel="0" collapsed="false">
      <c r="A7696" s="0" t="n">
        <v>20200430</v>
      </c>
      <c r="B7696" s="0" t="s">
        <v>150</v>
      </c>
      <c r="C7696" s="0" t="n">
        <v>21742</v>
      </c>
      <c r="D7696" s="0" t="n">
        <v>92617</v>
      </c>
      <c r="F7696" s="0" t="n">
        <v>1711</v>
      </c>
      <c r="G7696" s="0" t="n">
        <v>4559</v>
      </c>
      <c r="H7696" s="0" t="n">
        <v>590</v>
      </c>
      <c r="L7696" s="0" t="n">
        <v>1432</v>
      </c>
      <c r="M7696" s="0" t="s">
        <v>55</v>
      </c>
      <c r="N7696" s="2" t="s">
        <v>18654</v>
      </c>
      <c r="O7696" s="0" t="s">
        <v>18655</v>
      </c>
      <c r="P7696" s="2" t="s">
        <v>18656</v>
      </c>
      <c r="Q7696" s="0" t="n">
        <v>1226</v>
      </c>
      <c r="R7696" s="0" t="n">
        <v>4559</v>
      </c>
      <c r="S7696" s="0" t="s">
        <v>18655</v>
      </c>
      <c r="T7696" s="0" t="n">
        <v>118325</v>
      </c>
      <c r="U7696" s="0" t="n">
        <v>26198</v>
      </c>
      <c r="W7696" s="0" t="n">
        <v>21742</v>
      </c>
      <c r="X7696" s="0" t="n">
        <v>1167</v>
      </c>
      <c r="Y7696" s="0" t="n">
        <v>59</v>
      </c>
      <c r="AL7696" s="0" t="n">
        <v>24</v>
      </c>
      <c r="AM7696" s="0" t="n">
        <v>893</v>
      </c>
      <c r="AN7696" s="0" t="n">
        <v>2537</v>
      </c>
      <c r="AO7696" s="0" t="n">
        <v>114359</v>
      </c>
      <c r="AP7696" s="0" t="s">
        <v>44</v>
      </c>
      <c r="AQ7696" s="0" t="n">
        <v>114359</v>
      </c>
      <c r="AR7696" s="0" t="n">
        <v>3430</v>
      </c>
      <c r="AS7696" s="0" t="n">
        <v>114359</v>
      </c>
      <c r="AT7696" s="0" t="n">
        <v>58</v>
      </c>
      <c r="AU7696" s="0" t="n">
        <v>157</v>
      </c>
      <c r="AV7696" s="0" t="s">
        <v>18667</v>
      </c>
      <c r="AW7696" s="0" t="n">
        <v>0</v>
      </c>
      <c r="AX7696" s="0" t="n">
        <v>0</v>
      </c>
      <c r="AY7696" s="0" t="n">
        <v>0</v>
      </c>
      <c r="AZ7696" s="0" t="n">
        <v>0</v>
      </c>
      <c r="BA7696" s="0" t="n">
        <v>0</v>
      </c>
    </row>
    <row r="7697" customFormat="false" ht="12.8" hidden="true" customHeight="false" outlineLevel="0" collapsed="false">
      <c r="A7697" s="0" t="n">
        <v>20200430</v>
      </c>
      <c r="B7697" s="0" t="s">
        <v>152</v>
      </c>
      <c r="C7697" s="0" t="n">
        <v>1095</v>
      </c>
      <c r="D7697" s="0" t="n">
        <v>19546</v>
      </c>
      <c r="F7697" s="0" t="n">
        <v>35</v>
      </c>
      <c r="G7697" s="0" t="n">
        <v>170</v>
      </c>
      <c r="H7697" s="0" t="n">
        <v>18</v>
      </c>
      <c r="J7697" s="0" t="n">
        <v>8</v>
      </c>
      <c r="L7697" s="0" t="n">
        <v>631</v>
      </c>
      <c r="M7697" s="0" t="s">
        <v>61</v>
      </c>
      <c r="N7697" s="2" t="s">
        <v>18668</v>
      </c>
      <c r="O7697" s="0" t="s">
        <v>18669</v>
      </c>
      <c r="P7697" s="2" t="s">
        <v>18670</v>
      </c>
      <c r="Q7697" s="0" t="n">
        <v>53</v>
      </c>
      <c r="R7697" s="0" t="n">
        <v>170</v>
      </c>
      <c r="S7697" s="0" t="s">
        <v>18669</v>
      </c>
      <c r="W7697" s="0" t="n">
        <v>1095</v>
      </c>
      <c r="AL7697" s="0" t="n">
        <v>23</v>
      </c>
      <c r="AM7697" s="0" t="n">
        <v>39</v>
      </c>
      <c r="AN7697" s="0" t="n">
        <v>0</v>
      </c>
      <c r="AO7697" s="0" t="n">
        <v>20641</v>
      </c>
      <c r="AP7697" s="0" t="s">
        <v>44</v>
      </c>
      <c r="AQ7697" s="0" t="n">
        <v>20641</v>
      </c>
      <c r="AR7697" s="0" t="n">
        <v>39</v>
      </c>
      <c r="AS7697" s="0" t="n">
        <v>20641</v>
      </c>
      <c r="AT7697" s="0" t="n">
        <v>1</v>
      </c>
      <c r="AU7697" s="0" t="n">
        <v>4</v>
      </c>
      <c r="AV7697" s="0" t="s">
        <v>18671</v>
      </c>
      <c r="AW7697" s="0" t="n">
        <v>0</v>
      </c>
      <c r="AX7697" s="0" t="n">
        <v>0</v>
      </c>
      <c r="AY7697" s="0" t="n">
        <v>0</v>
      </c>
      <c r="AZ7697" s="0" t="n">
        <v>0</v>
      </c>
      <c r="BA7697" s="0" t="n">
        <v>0</v>
      </c>
    </row>
    <row r="7698" customFormat="false" ht="12.8" hidden="true" customHeight="false" outlineLevel="0" collapsed="false">
      <c r="A7698" s="0" t="n">
        <v>20200430</v>
      </c>
      <c r="B7698" s="0" t="s">
        <v>154</v>
      </c>
      <c r="C7698" s="0" t="n">
        <v>47505</v>
      </c>
      <c r="D7698" s="0" t="n">
        <v>168944</v>
      </c>
      <c r="F7698" s="0" t="n">
        <v>2319</v>
      </c>
      <c r="H7698" s="0" t="n">
        <v>966</v>
      </c>
      <c r="J7698" s="0" t="n">
        <v>760</v>
      </c>
      <c r="L7698" s="0" t="n">
        <v>8342</v>
      </c>
      <c r="M7698" s="0" t="s">
        <v>67</v>
      </c>
      <c r="N7698" s="2" t="s">
        <v>18672</v>
      </c>
      <c r="O7698" s="0" t="s">
        <v>18673</v>
      </c>
      <c r="P7698" s="2" t="s">
        <v>18674</v>
      </c>
      <c r="Q7698" s="0" t="n">
        <v>4434</v>
      </c>
      <c r="S7698" s="0" t="s">
        <v>18673</v>
      </c>
      <c r="T7698" s="0" t="n">
        <v>221578</v>
      </c>
      <c r="U7698" s="0" t="n">
        <v>52634</v>
      </c>
      <c r="V7698" s="0" t="n">
        <v>168944</v>
      </c>
      <c r="W7698" s="0" t="n">
        <v>46072</v>
      </c>
      <c r="X7698" s="0" t="n">
        <v>4317</v>
      </c>
      <c r="Y7698" s="0" t="n">
        <v>202</v>
      </c>
      <c r="AL7698" s="0" t="n">
        <v>26</v>
      </c>
      <c r="AM7698" s="0" t="n">
        <v>1017</v>
      </c>
      <c r="AN7698" s="0" t="n">
        <v>10571</v>
      </c>
      <c r="AO7698" s="0" t="n">
        <v>216449</v>
      </c>
      <c r="AP7698" s="0" t="s">
        <v>44</v>
      </c>
      <c r="AQ7698" s="0" t="n">
        <v>216449</v>
      </c>
      <c r="AR7698" s="0" t="n">
        <v>11588</v>
      </c>
      <c r="AS7698" s="0" t="n">
        <v>216449</v>
      </c>
      <c r="AT7698" s="0" t="n">
        <v>99</v>
      </c>
      <c r="AU7698" s="0" t="n">
        <v>0</v>
      </c>
      <c r="AV7698" s="0" t="s">
        <v>18675</v>
      </c>
      <c r="AW7698" s="0" t="n">
        <v>0</v>
      </c>
      <c r="AX7698" s="0" t="n">
        <v>0</v>
      </c>
      <c r="AY7698" s="0" t="n">
        <v>0</v>
      </c>
      <c r="AZ7698" s="0" t="n">
        <v>0</v>
      </c>
      <c r="BA7698" s="0" t="n">
        <v>0</v>
      </c>
    </row>
    <row r="7699" customFormat="false" ht="12.8" hidden="true" customHeight="false" outlineLevel="0" collapsed="false">
      <c r="A7699" s="0" t="n">
        <v>20200430</v>
      </c>
      <c r="B7699" s="0" t="s">
        <v>156</v>
      </c>
      <c r="C7699" s="0" t="n">
        <v>8116</v>
      </c>
      <c r="D7699" s="0" t="n">
        <v>73349</v>
      </c>
      <c r="F7699" s="0" t="n">
        <v>365</v>
      </c>
      <c r="G7699" s="0" t="n">
        <v>1044</v>
      </c>
      <c r="H7699" s="0" t="n">
        <v>130</v>
      </c>
      <c r="I7699" s="0" t="n">
        <v>358</v>
      </c>
      <c r="L7699" s="0" t="n">
        <v>1829</v>
      </c>
      <c r="M7699" s="0" t="s">
        <v>55</v>
      </c>
      <c r="N7699" s="2" t="s">
        <v>18658</v>
      </c>
      <c r="O7699" s="0" t="s">
        <v>18659</v>
      </c>
      <c r="P7699" s="2" t="s">
        <v>18660</v>
      </c>
      <c r="Q7699" s="0" t="n">
        <v>343</v>
      </c>
      <c r="R7699" s="0" t="n">
        <v>1044</v>
      </c>
      <c r="S7699" s="0" t="s">
        <v>18659</v>
      </c>
      <c r="T7699" s="0" t="n">
        <v>81465</v>
      </c>
      <c r="W7699" s="0" t="n">
        <v>8116</v>
      </c>
      <c r="AL7699" s="0" t="n">
        <v>27</v>
      </c>
      <c r="AM7699" s="0" t="n">
        <v>648</v>
      </c>
      <c r="AN7699" s="0" t="n">
        <v>3699</v>
      </c>
      <c r="AO7699" s="0" t="n">
        <v>81465</v>
      </c>
      <c r="AP7699" s="0" t="s">
        <v>44</v>
      </c>
      <c r="AQ7699" s="0" t="n">
        <v>81465</v>
      </c>
      <c r="AR7699" s="0" t="n">
        <v>4347</v>
      </c>
      <c r="AS7699" s="0" t="n">
        <v>81465</v>
      </c>
      <c r="AT7699" s="0" t="n">
        <v>24</v>
      </c>
      <c r="AU7699" s="0" t="n">
        <v>94</v>
      </c>
      <c r="AV7699" s="0" t="s">
        <v>18676</v>
      </c>
      <c r="AW7699" s="0" t="n">
        <v>0</v>
      </c>
      <c r="AX7699" s="0" t="n">
        <v>0</v>
      </c>
      <c r="AY7699" s="0" t="n">
        <v>0</v>
      </c>
      <c r="AZ7699" s="0" t="n">
        <v>0</v>
      </c>
      <c r="BA7699" s="0" t="n">
        <v>0</v>
      </c>
    </row>
    <row r="7700" customFormat="false" ht="12.8" hidden="true" customHeight="false" outlineLevel="0" collapsed="false">
      <c r="A7700" s="0" t="n">
        <v>20200430</v>
      </c>
      <c r="B7700" s="0" t="s">
        <v>161</v>
      </c>
      <c r="C7700" s="0" t="n">
        <v>7562</v>
      </c>
      <c r="D7700" s="0" t="n">
        <v>73125</v>
      </c>
      <c r="F7700" s="0" t="n">
        <v>853</v>
      </c>
      <c r="J7700" s="0" t="n">
        <v>141</v>
      </c>
      <c r="M7700" s="0" t="s">
        <v>55</v>
      </c>
      <c r="N7700" s="2" t="s">
        <v>18600</v>
      </c>
      <c r="O7700" s="0" t="s">
        <v>18601</v>
      </c>
      <c r="P7700" s="2" t="s">
        <v>18602</v>
      </c>
      <c r="Q7700" s="0" t="n">
        <v>329</v>
      </c>
      <c r="S7700" s="0" t="s">
        <v>18601</v>
      </c>
      <c r="T7700" s="0" t="n">
        <v>84070</v>
      </c>
      <c r="U7700" s="0" t="n">
        <v>9201</v>
      </c>
      <c r="V7700" s="0" t="n">
        <v>74728</v>
      </c>
      <c r="W7700" s="0" t="n">
        <v>7562</v>
      </c>
      <c r="AE7700" s="0" t="n">
        <v>1043</v>
      </c>
      <c r="AF7700" s="0" t="n">
        <v>54</v>
      </c>
      <c r="AG7700" s="0" t="n">
        <v>988</v>
      </c>
      <c r="AL7700" s="0" t="n">
        <v>29</v>
      </c>
      <c r="AM7700" s="0" t="n">
        <v>137</v>
      </c>
      <c r="AN7700" s="0" t="n">
        <v>3391</v>
      </c>
      <c r="AO7700" s="0" t="n">
        <v>80687</v>
      </c>
      <c r="AP7700" s="0" t="s">
        <v>44</v>
      </c>
      <c r="AQ7700" s="0" t="n">
        <v>80687</v>
      </c>
      <c r="AR7700" s="0" t="n">
        <v>3528</v>
      </c>
      <c r="AS7700" s="0" t="n">
        <v>80687</v>
      </c>
      <c r="AT7700" s="0" t="n">
        <v>11</v>
      </c>
      <c r="AU7700" s="0" t="n">
        <v>0</v>
      </c>
      <c r="AV7700" s="0" t="s">
        <v>18677</v>
      </c>
      <c r="AW7700" s="0" t="n">
        <v>0</v>
      </c>
      <c r="AX7700" s="0" t="n">
        <v>0</v>
      </c>
      <c r="AY7700" s="0" t="n">
        <v>0</v>
      </c>
      <c r="AZ7700" s="0" t="n">
        <v>0</v>
      </c>
      <c r="BA7700" s="0" t="n">
        <v>0</v>
      </c>
    </row>
    <row r="7701" customFormat="false" ht="12.8" hidden="true" customHeight="false" outlineLevel="0" collapsed="false">
      <c r="A7701" s="0" t="n">
        <v>20200430</v>
      </c>
      <c r="B7701" s="0" t="s">
        <v>163</v>
      </c>
      <c r="C7701" s="0" t="n">
        <v>14</v>
      </c>
      <c r="D7701" s="0" t="n">
        <v>585</v>
      </c>
      <c r="L7701" s="0" t="n">
        <v>12</v>
      </c>
      <c r="M7701" s="0" t="s">
        <v>2518</v>
      </c>
      <c r="N7701" s="2" t="s">
        <v>18678</v>
      </c>
      <c r="O7701" s="0" t="s">
        <v>18679</v>
      </c>
      <c r="P7701" s="2" t="s">
        <v>18680</v>
      </c>
      <c r="Q7701" s="0" t="n">
        <v>2</v>
      </c>
      <c r="S7701" s="0" t="s">
        <v>18679</v>
      </c>
      <c r="AL7701" s="0" t="n">
        <v>69</v>
      </c>
      <c r="AM7701" s="0" t="n">
        <v>0</v>
      </c>
      <c r="AN7701" s="0" t="n">
        <v>375</v>
      </c>
      <c r="AO7701" s="0" t="n">
        <v>599</v>
      </c>
      <c r="AP7701" s="0" t="s">
        <v>44</v>
      </c>
      <c r="AQ7701" s="0" t="n">
        <v>599</v>
      </c>
      <c r="AR7701" s="0" t="n">
        <v>375</v>
      </c>
      <c r="AS7701" s="0" t="n">
        <v>599</v>
      </c>
      <c r="AT7701" s="0" t="n">
        <v>0</v>
      </c>
      <c r="AU7701" s="0" t="n">
        <v>0</v>
      </c>
      <c r="AV7701" s="0" t="s">
        <v>18681</v>
      </c>
      <c r="AW7701" s="0" t="n">
        <v>0</v>
      </c>
      <c r="AX7701" s="0" t="n">
        <v>0</v>
      </c>
      <c r="AY7701" s="0" t="n">
        <v>0</v>
      </c>
      <c r="AZ7701" s="0" t="n">
        <v>0</v>
      </c>
      <c r="BA7701" s="0" t="n">
        <v>0</v>
      </c>
    </row>
    <row r="7702" customFormat="false" ht="12.8" hidden="true" customHeight="false" outlineLevel="0" collapsed="false">
      <c r="A7702" s="0" t="n">
        <v>20200430</v>
      </c>
      <c r="B7702" s="0" t="s">
        <v>165</v>
      </c>
      <c r="C7702" s="0" t="n">
        <v>6815</v>
      </c>
      <c r="D7702" s="0" t="n">
        <v>59525</v>
      </c>
      <c r="F7702" s="0" t="n">
        <v>639</v>
      </c>
      <c r="G7702" s="0" t="n">
        <v>1175</v>
      </c>
      <c r="H7702" s="0" t="n">
        <v>146</v>
      </c>
      <c r="J7702" s="0" t="n">
        <v>72</v>
      </c>
      <c r="L7702" s="0" t="n">
        <v>3413</v>
      </c>
      <c r="M7702" s="0" t="s">
        <v>61</v>
      </c>
      <c r="N7702" s="2" t="s">
        <v>18645</v>
      </c>
      <c r="O7702" s="0" t="s">
        <v>18646</v>
      </c>
      <c r="P7702" s="2" t="s">
        <v>18647</v>
      </c>
      <c r="Q7702" s="0" t="n">
        <v>261</v>
      </c>
      <c r="R7702" s="0" t="n">
        <v>1175</v>
      </c>
      <c r="S7702" s="0" t="s">
        <v>18646</v>
      </c>
      <c r="W7702" s="0" t="n">
        <v>6815</v>
      </c>
      <c r="AL7702" s="0" t="n">
        <v>28</v>
      </c>
      <c r="AM7702" s="0" t="n">
        <v>246</v>
      </c>
      <c r="AN7702" s="0" t="n">
        <v>0</v>
      </c>
      <c r="AO7702" s="0" t="n">
        <v>66340</v>
      </c>
      <c r="AP7702" s="0" t="s">
        <v>44</v>
      </c>
      <c r="AQ7702" s="0" t="n">
        <v>66340</v>
      </c>
      <c r="AR7702" s="0" t="n">
        <v>246</v>
      </c>
      <c r="AS7702" s="0" t="n">
        <v>66340</v>
      </c>
      <c r="AT7702" s="0" t="n">
        <v>11</v>
      </c>
      <c r="AU7702" s="0" t="n">
        <v>49</v>
      </c>
      <c r="AV7702" s="0" t="s">
        <v>18682</v>
      </c>
      <c r="AW7702" s="0" t="n">
        <v>0</v>
      </c>
      <c r="AX7702" s="0" t="n">
        <v>0</v>
      </c>
      <c r="AY7702" s="0" t="n">
        <v>0</v>
      </c>
      <c r="AZ7702" s="0" t="n">
        <v>0</v>
      </c>
      <c r="BA7702" s="0" t="n">
        <v>0</v>
      </c>
    </row>
    <row r="7703" customFormat="false" ht="12.8" hidden="true" customHeight="false" outlineLevel="0" collapsed="false">
      <c r="A7703" s="0" t="n">
        <v>20200430</v>
      </c>
      <c r="B7703" s="0" t="s">
        <v>167</v>
      </c>
      <c r="C7703" s="0" t="n">
        <v>453</v>
      </c>
      <c r="D7703" s="0" t="n">
        <v>13461</v>
      </c>
      <c r="F7703" s="0" t="n">
        <v>5</v>
      </c>
      <c r="G7703" s="0" t="n">
        <v>61</v>
      </c>
      <c r="L7703" s="0" t="n">
        <v>392</v>
      </c>
      <c r="M7703" s="0" t="s">
        <v>73</v>
      </c>
      <c r="N7703" s="2" t="s">
        <v>18341</v>
      </c>
      <c r="O7703" s="0" t="s">
        <v>18342</v>
      </c>
      <c r="P7703" s="2" t="s">
        <v>18343</v>
      </c>
      <c r="Q7703" s="0" t="n">
        <v>16</v>
      </c>
      <c r="R7703" s="0" t="n">
        <v>61</v>
      </c>
      <c r="S7703" s="0" t="s">
        <v>18342</v>
      </c>
      <c r="T7703" s="0" t="n">
        <v>13914</v>
      </c>
      <c r="W7703" s="0" t="n">
        <v>453</v>
      </c>
      <c r="AL7703" s="0" t="n">
        <v>30</v>
      </c>
      <c r="AM7703" s="0" t="n">
        <v>2</v>
      </c>
      <c r="AN7703" s="0" t="n">
        <v>384</v>
      </c>
      <c r="AO7703" s="0" t="n">
        <v>13914</v>
      </c>
      <c r="AP7703" s="0" t="s">
        <v>44</v>
      </c>
      <c r="AQ7703" s="0" t="n">
        <v>13914</v>
      </c>
      <c r="AR7703" s="0" t="n">
        <v>386</v>
      </c>
      <c r="AS7703" s="0" t="n">
        <v>13914</v>
      </c>
      <c r="AT7703" s="0" t="n">
        <v>0</v>
      </c>
      <c r="AU7703" s="0" t="n">
        <v>0</v>
      </c>
      <c r="AV7703" s="0" t="s">
        <v>18683</v>
      </c>
      <c r="AW7703" s="0" t="n">
        <v>0</v>
      </c>
      <c r="AX7703" s="0" t="n">
        <v>0</v>
      </c>
      <c r="AY7703" s="0" t="n">
        <v>0</v>
      </c>
      <c r="AZ7703" s="0" t="n">
        <v>0</v>
      </c>
      <c r="BA7703" s="0" t="n">
        <v>0</v>
      </c>
    </row>
    <row r="7704" customFormat="false" ht="12.8" hidden="true" customHeight="false" outlineLevel="0" collapsed="false">
      <c r="A7704" s="0" t="n">
        <v>20200430</v>
      </c>
      <c r="B7704" s="0" t="s">
        <v>172</v>
      </c>
      <c r="C7704" s="0" t="n">
        <v>10509</v>
      </c>
      <c r="D7704" s="0" t="n">
        <v>117527</v>
      </c>
      <c r="F7704" s="0" t="n">
        <v>546</v>
      </c>
      <c r="M7704" s="0" t="s">
        <v>61</v>
      </c>
      <c r="N7704" s="2" t="s">
        <v>18672</v>
      </c>
      <c r="O7704" s="0" t="s">
        <v>18673</v>
      </c>
      <c r="P7704" s="2" t="s">
        <v>18674</v>
      </c>
      <c r="Q7704" s="0" t="n">
        <v>378</v>
      </c>
      <c r="S7704" s="0" t="s">
        <v>18673</v>
      </c>
      <c r="W7704" s="0" t="n">
        <v>10509</v>
      </c>
      <c r="AL7704" s="0" t="n">
        <v>37</v>
      </c>
      <c r="AM7704" s="0" t="n">
        <v>561</v>
      </c>
      <c r="AN7704" s="0" t="n">
        <v>9035</v>
      </c>
      <c r="AO7704" s="0" t="n">
        <v>128036</v>
      </c>
      <c r="AP7704" s="0" t="s">
        <v>44</v>
      </c>
      <c r="AQ7704" s="0" t="n">
        <v>128036</v>
      </c>
      <c r="AR7704" s="0" t="n">
        <v>9596</v>
      </c>
      <c r="AS7704" s="0" t="n">
        <v>128036</v>
      </c>
      <c r="AT7704" s="0" t="n">
        <v>24</v>
      </c>
      <c r="AU7704" s="0" t="n">
        <v>0</v>
      </c>
      <c r="AV7704" s="0" t="s">
        <v>18684</v>
      </c>
      <c r="AW7704" s="0" t="n">
        <v>0</v>
      </c>
      <c r="AX7704" s="0" t="n">
        <v>0</v>
      </c>
      <c r="AY7704" s="0" t="n">
        <v>0</v>
      </c>
      <c r="AZ7704" s="0" t="n">
        <v>0</v>
      </c>
      <c r="BA7704" s="0" t="n">
        <v>0</v>
      </c>
    </row>
    <row r="7705" customFormat="false" ht="12.8" hidden="false" customHeight="false" outlineLevel="0" collapsed="false">
      <c r="A7705" s="0" t="n">
        <v>20200430</v>
      </c>
      <c r="B7705" s="0" t="s">
        <v>177</v>
      </c>
      <c r="C7705" s="0" t="n">
        <v>1067</v>
      </c>
      <c r="D7705" s="0" t="n">
        <v>26393</v>
      </c>
      <c r="F7705" s="0" t="n">
        <v>30</v>
      </c>
      <c r="G7705" s="0" t="n">
        <v>85</v>
      </c>
      <c r="L7705" s="0" t="n">
        <v>458</v>
      </c>
      <c r="M7705" s="0" t="s">
        <v>73</v>
      </c>
      <c r="N7705" s="2" t="s">
        <v>18662</v>
      </c>
      <c r="O7705" s="0" t="s">
        <v>18663</v>
      </c>
      <c r="P7705" s="2" t="s">
        <v>18664</v>
      </c>
      <c r="Q7705" s="0" t="n">
        <v>19</v>
      </c>
      <c r="R7705" s="0" t="n">
        <v>85</v>
      </c>
      <c r="S7705" s="0" t="s">
        <v>18663</v>
      </c>
      <c r="T7705" s="0" t="n">
        <v>29439</v>
      </c>
      <c r="W7705" s="0" t="n">
        <v>1067</v>
      </c>
      <c r="Z7705" s="0" t="n">
        <v>29003</v>
      </c>
      <c r="AA7705" s="0" t="n">
        <v>26353</v>
      </c>
      <c r="AL7705" s="0" t="n">
        <v>38</v>
      </c>
      <c r="AM7705" s="0" t="n">
        <v>34</v>
      </c>
      <c r="AN7705" s="0" t="n">
        <v>1890</v>
      </c>
      <c r="AO7705" s="0" t="n">
        <v>27460</v>
      </c>
      <c r="AP7705" s="0" t="s">
        <v>25</v>
      </c>
      <c r="AQ7705" s="0" t="n">
        <v>29003</v>
      </c>
      <c r="AR7705" s="0" t="n">
        <v>2030</v>
      </c>
      <c r="AS7705" s="0" t="n">
        <v>27460</v>
      </c>
      <c r="AT7705" s="0" t="n">
        <v>0</v>
      </c>
      <c r="AU7705" s="0" t="n">
        <v>3</v>
      </c>
      <c r="AV7705" s="0" t="s">
        <v>18685</v>
      </c>
      <c r="AW7705" s="0" t="n">
        <v>0</v>
      </c>
      <c r="AX7705" s="0" t="n">
        <v>0</v>
      </c>
      <c r="AY7705" s="0" t="n">
        <v>0</v>
      </c>
      <c r="AZ7705" s="0" t="n">
        <v>0</v>
      </c>
      <c r="BA7705" s="0" t="n">
        <v>0</v>
      </c>
    </row>
    <row r="7706" customFormat="false" ht="12.8" hidden="true" customHeight="false" outlineLevel="0" collapsed="false">
      <c r="A7706" s="0" t="n">
        <v>20200430</v>
      </c>
      <c r="B7706" s="0" t="s">
        <v>179</v>
      </c>
      <c r="C7706" s="0" t="n">
        <v>3784</v>
      </c>
      <c r="D7706" s="0" t="n">
        <v>21537</v>
      </c>
      <c r="M7706" s="0" t="s">
        <v>2518</v>
      </c>
      <c r="N7706" s="2" t="s">
        <v>18686</v>
      </c>
      <c r="O7706" s="0" t="s">
        <v>18687</v>
      </c>
      <c r="P7706" s="2" t="s">
        <v>18688</v>
      </c>
      <c r="Q7706" s="0" t="n">
        <v>68</v>
      </c>
      <c r="S7706" s="0" t="s">
        <v>18687</v>
      </c>
      <c r="W7706" s="0" t="n">
        <v>3784</v>
      </c>
      <c r="AA7706" s="0" t="n">
        <v>25498</v>
      </c>
      <c r="AL7706" s="0" t="n">
        <v>31</v>
      </c>
      <c r="AM7706" s="0" t="n">
        <v>410</v>
      </c>
      <c r="AN7706" s="0" t="n">
        <v>1280</v>
      </c>
      <c r="AO7706" s="0" t="n">
        <v>25321</v>
      </c>
      <c r="AP7706" s="0" t="s">
        <v>44</v>
      </c>
      <c r="AQ7706" s="0" t="n">
        <v>25321</v>
      </c>
      <c r="AR7706" s="0" t="n">
        <v>1690</v>
      </c>
      <c r="AS7706" s="0" t="n">
        <v>25321</v>
      </c>
      <c r="AT7706" s="0" t="n">
        <v>13</v>
      </c>
      <c r="AU7706" s="0" t="n">
        <v>0</v>
      </c>
      <c r="AV7706" s="0" t="s">
        <v>18689</v>
      </c>
      <c r="AW7706" s="0" t="n">
        <v>0</v>
      </c>
      <c r="AX7706" s="0" t="n">
        <v>0</v>
      </c>
      <c r="AY7706" s="0" t="n">
        <v>0</v>
      </c>
      <c r="AZ7706" s="0" t="n">
        <v>0</v>
      </c>
      <c r="BA7706" s="0" t="n">
        <v>0</v>
      </c>
    </row>
    <row r="7707" customFormat="false" ht="12.8" hidden="true" customHeight="false" outlineLevel="0" collapsed="false">
      <c r="A7707" s="0" t="n">
        <v>20200430</v>
      </c>
      <c r="B7707" s="0" t="s">
        <v>184</v>
      </c>
      <c r="C7707" s="0" t="n">
        <v>2054</v>
      </c>
      <c r="D7707" s="0" t="n">
        <v>19867</v>
      </c>
      <c r="E7707" s="0" t="n">
        <v>272</v>
      </c>
      <c r="F7707" s="0" t="n">
        <v>107</v>
      </c>
      <c r="G7707" s="0" t="n">
        <v>259</v>
      </c>
      <c r="L7707" s="0" t="n">
        <v>980</v>
      </c>
      <c r="M7707" s="0" t="s">
        <v>73</v>
      </c>
      <c r="N7707" s="2" t="s">
        <v>18690</v>
      </c>
      <c r="O7707" s="0" t="s">
        <v>18691</v>
      </c>
      <c r="P7707" s="2" t="s">
        <v>18692</v>
      </c>
      <c r="Q7707" s="0" t="n">
        <v>66</v>
      </c>
      <c r="R7707" s="0" t="n">
        <v>259</v>
      </c>
      <c r="S7707" s="0" t="s">
        <v>18691</v>
      </c>
      <c r="T7707" s="0" t="n">
        <v>23863</v>
      </c>
      <c r="W7707" s="0" t="n">
        <v>2054</v>
      </c>
      <c r="AB7707" s="0" t="n">
        <v>589</v>
      </c>
      <c r="AL7707" s="0" t="n">
        <v>33</v>
      </c>
      <c r="AM7707" s="0" t="n">
        <v>44</v>
      </c>
      <c r="AN7707" s="0" t="n">
        <v>1131</v>
      </c>
      <c r="AO7707" s="0" t="n">
        <v>22193</v>
      </c>
      <c r="AP7707" s="0" t="s">
        <v>44</v>
      </c>
      <c r="AQ7707" s="0" t="n">
        <v>21921</v>
      </c>
      <c r="AR7707" s="0" t="n">
        <v>1175</v>
      </c>
      <c r="AS7707" s="0" t="n">
        <v>21921</v>
      </c>
      <c r="AT7707" s="0" t="n">
        <v>6</v>
      </c>
      <c r="AU7707" s="0" t="n">
        <v>10</v>
      </c>
      <c r="AV7707" s="0" t="s">
        <v>18693</v>
      </c>
      <c r="AW7707" s="0" t="n">
        <v>0</v>
      </c>
      <c r="AX7707" s="0" t="n">
        <v>0</v>
      </c>
      <c r="AY7707" s="0" t="n">
        <v>0</v>
      </c>
      <c r="AZ7707" s="0" t="n">
        <v>0</v>
      </c>
      <c r="BA7707" s="0" t="n">
        <v>0</v>
      </c>
    </row>
    <row r="7708" customFormat="false" ht="12.8" hidden="true" customHeight="false" outlineLevel="0" collapsed="false">
      <c r="A7708" s="0" t="n">
        <v>20200430</v>
      </c>
      <c r="B7708" s="0" t="s">
        <v>189</v>
      </c>
      <c r="C7708" s="0" t="n">
        <v>118652</v>
      </c>
      <c r="D7708" s="0" t="n">
        <v>129266</v>
      </c>
      <c r="E7708" s="0" t="n">
        <v>478</v>
      </c>
      <c r="F7708" s="0" t="n">
        <v>6137</v>
      </c>
      <c r="H7708" s="0" t="n">
        <v>1765</v>
      </c>
      <c r="J7708" s="0" t="n">
        <v>1271</v>
      </c>
      <c r="L7708" s="0" t="n">
        <v>15642</v>
      </c>
      <c r="M7708" s="0" t="s">
        <v>67</v>
      </c>
      <c r="N7708" s="2" t="s">
        <v>18662</v>
      </c>
      <c r="O7708" s="0" t="s">
        <v>18663</v>
      </c>
      <c r="P7708" s="2" t="s">
        <v>18664</v>
      </c>
      <c r="Q7708" s="0" t="n">
        <v>8667</v>
      </c>
      <c r="S7708" s="0" t="s">
        <v>18663</v>
      </c>
      <c r="W7708" s="0" t="n">
        <v>118652</v>
      </c>
      <c r="X7708" s="0" t="n">
        <v>7228</v>
      </c>
      <c r="Y7708" s="0" t="n">
        <v>1439</v>
      </c>
      <c r="AA7708" s="0" t="n">
        <v>247918</v>
      </c>
      <c r="AL7708" s="0" t="n">
        <v>34</v>
      </c>
      <c r="AM7708" s="0" t="n">
        <v>2388</v>
      </c>
      <c r="AN7708" s="0" t="n">
        <v>4212</v>
      </c>
      <c r="AO7708" s="0" t="n">
        <v>248396</v>
      </c>
      <c r="AP7708" s="0" t="s">
        <v>44</v>
      </c>
      <c r="AQ7708" s="0" t="n">
        <v>247918</v>
      </c>
      <c r="AR7708" s="0" t="n">
        <v>6600</v>
      </c>
      <c r="AS7708" s="0" t="n">
        <v>247918</v>
      </c>
      <c r="AT7708" s="0" t="n">
        <v>481</v>
      </c>
      <c r="AU7708" s="0" t="n">
        <v>0</v>
      </c>
      <c r="AV7708" s="0" t="s">
        <v>18694</v>
      </c>
      <c r="AW7708" s="0" t="n">
        <v>0</v>
      </c>
      <c r="AX7708" s="0" t="n">
        <v>0</v>
      </c>
      <c r="AY7708" s="0" t="n">
        <v>0</v>
      </c>
      <c r="AZ7708" s="0" t="n">
        <v>0</v>
      </c>
      <c r="BA7708" s="0" t="n">
        <v>0</v>
      </c>
    </row>
    <row r="7709" customFormat="false" ht="12.8" hidden="true" customHeight="false" outlineLevel="0" collapsed="false">
      <c r="A7709" s="0" t="n">
        <v>20200430</v>
      </c>
      <c r="B7709" s="0" t="s">
        <v>191</v>
      </c>
      <c r="C7709" s="0" t="n">
        <v>3213</v>
      </c>
      <c r="D7709" s="0" t="n">
        <v>61872</v>
      </c>
      <c r="F7709" s="0" t="n">
        <v>163</v>
      </c>
      <c r="G7709" s="0" t="n">
        <v>536</v>
      </c>
      <c r="L7709" s="0" t="n">
        <v>734</v>
      </c>
      <c r="M7709" s="0" t="s">
        <v>73</v>
      </c>
      <c r="N7709" s="2" t="s">
        <v>18695</v>
      </c>
      <c r="O7709" s="0" t="s">
        <v>18696</v>
      </c>
      <c r="P7709" s="2" t="s">
        <v>18697</v>
      </c>
      <c r="Q7709" s="0" t="n">
        <v>112</v>
      </c>
      <c r="R7709" s="0" t="n">
        <v>536</v>
      </c>
      <c r="S7709" s="0" t="s">
        <v>18696</v>
      </c>
      <c r="W7709" s="0" t="n">
        <v>3213</v>
      </c>
      <c r="AL7709" s="0" t="n">
        <v>35</v>
      </c>
      <c r="AM7709" s="0" t="n">
        <v>239</v>
      </c>
      <c r="AN7709" s="0" t="n">
        <v>3101</v>
      </c>
      <c r="AO7709" s="0" t="n">
        <v>65085</v>
      </c>
      <c r="AP7709" s="0" t="s">
        <v>44</v>
      </c>
      <c r="AQ7709" s="0" t="n">
        <v>65085</v>
      </c>
      <c r="AR7709" s="0" t="n">
        <v>3340</v>
      </c>
      <c r="AS7709" s="0" t="n">
        <v>65085</v>
      </c>
      <c r="AT7709" s="0" t="n">
        <v>2</v>
      </c>
      <c r="AU7709" s="0" t="n">
        <v>27</v>
      </c>
      <c r="AV7709" s="0" t="s">
        <v>18698</v>
      </c>
      <c r="AW7709" s="0" t="n">
        <v>0</v>
      </c>
      <c r="AX7709" s="0" t="n">
        <v>0</v>
      </c>
      <c r="AY7709" s="0" t="n">
        <v>0</v>
      </c>
      <c r="AZ7709" s="0" t="n">
        <v>0</v>
      </c>
      <c r="BA7709" s="0" t="n">
        <v>0</v>
      </c>
    </row>
    <row r="7710" customFormat="false" ht="12.8" hidden="true" customHeight="false" outlineLevel="0" collapsed="false">
      <c r="A7710" s="0" t="n">
        <v>20200430</v>
      </c>
      <c r="B7710" s="0" t="s">
        <v>193</v>
      </c>
      <c r="C7710" s="0" t="n">
        <v>4998</v>
      </c>
      <c r="D7710" s="0" t="n">
        <v>36988</v>
      </c>
      <c r="L7710" s="0" t="n">
        <v>158</v>
      </c>
      <c r="M7710" s="0" t="s">
        <v>2518</v>
      </c>
      <c r="N7710" s="2" t="s">
        <v>18654</v>
      </c>
      <c r="O7710" s="0" t="s">
        <v>18655</v>
      </c>
      <c r="P7710" s="2" t="s">
        <v>18656</v>
      </c>
      <c r="Q7710" s="0" t="n">
        <v>269</v>
      </c>
      <c r="S7710" s="0" t="s">
        <v>18655</v>
      </c>
      <c r="T7710" s="0" t="n">
        <v>51761</v>
      </c>
      <c r="W7710" s="0" t="n">
        <v>4998</v>
      </c>
      <c r="AL7710" s="0" t="n">
        <v>32</v>
      </c>
      <c r="AM7710" s="0" t="n">
        <v>100</v>
      </c>
      <c r="AN7710" s="0" t="n">
        <v>858</v>
      </c>
      <c r="AO7710" s="0" t="n">
        <v>41986</v>
      </c>
      <c r="AP7710" s="0" t="s">
        <v>44</v>
      </c>
      <c r="AQ7710" s="0" t="n">
        <v>41986</v>
      </c>
      <c r="AR7710" s="0" t="n">
        <v>958</v>
      </c>
      <c r="AS7710" s="0" t="n">
        <v>41986</v>
      </c>
      <c r="AT7710" s="0" t="n">
        <v>12</v>
      </c>
      <c r="AU7710" s="0" t="n">
        <v>0</v>
      </c>
      <c r="AV7710" s="0" t="s">
        <v>18699</v>
      </c>
      <c r="AW7710" s="0" t="n">
        <v>0</v>
      </c>
      <c r="AX7710" s="0" t="n">
        <v>0</v>
      </c>
      <c r="AY7710" s="0" t="n">
        <v>0</v>
      </c>
      <c r="AZ7710" s="0" t="n">
        <v>0</v>
      </c>
      <c r="BA7710" s="0" t="n">
        <v>0</v>
      </c>
    </row>
    <row r="7711" customFormat="false" ht="12.8" hidden="true" customHeight="false" outlineLevel="0" collapsed="false">
      <c r="A7711" s="0" t="n">
        <v>20200430</v>
      </c>
      <c r="B7711" s="0" t="s">
        <v>195</v>
      </c>
      <c r="C7711" s="0" t="n">
        <v>304372</v>
      </c>
      <c r="D7711" s="0" t="n">
        <v>596264</v>
      </c>
      <c r="F7711" s="0" t="n">
        <v>11598</v>
      </c>
      <c r="G7711" s="0" t="n">
        <v>77400</v>
      </c>
      <c r="H7711" s="0" t="n">
        <v>3769</v>
      </c>
      <c r="L7711" s="0" t="n">
        <v>54771</v>
      </c>
      <c r="M7711" s="0" t="s">
        <v>61</v>
      </c>
      <c r="N7711" s="2" t="s">
        <v>18341</v>
      </c>
      <c r="O7711" s="0" t="s">
        <v>18342</v>
      </c>
      <c r="P7711" s="2" t="s">
        <v>18343</v>
      </c>
      <c r="Q7711" s="0" t="n">
        <v>18321</v>
      </c>
      <c r="R7711" s="0" t="n">
        <v>77400</v>
      </c>
      <c r="S7711" s="0" t="s">
        <v>18342</v>
      </c>
      <c r="AL7711" s="0" t="n">
        <v>36</v>
      </c>
      <c r="AM7711" s="0" t="n">
        <v>4681</v>
      </c>
      <c r="AN7711" s="0" t="n">
        <v>23474</v>
      </c>
      <c r="AO7711" s="0" t="n">
        <v>900636</v>
      </c>
      <c r="AP7711" s="0" t="s">
        <v>44</v>
      </c>
      <c r="AQ7711" s="0" t="n">
        <v>900636</v>
      </c>
      <c r="AR7711" s="0" t="n">
        <v>28155</v>
      </c>
      <c r="AS7711" s="0" t="n">
        <v>900636</v>
      </c>
      <c r="AT7711" s="0" t="n">
        <v>306</v>
      </c>
      <c r="AU7711" s="0" t="n">
        <v>950</v>
      </c>
      <c r="AV7711" s="0" t="s">
        <v>18700</v>
      </c>
      <c r="AW7711" s="0" t="n">
        <v>0</v>
      </c>
      <c r="AX7711" s="0" t="n">
        <v>0</v>
      </c>
      <c r="AY7711" s="0" t="n">
        <v>0</v>
      </c>
      <c r="AZ7711" s="0" t="n">
        <v>0</v>
      </c>
      <c r="BA7711" s="0" t="n">
        <v>0</v>
      </c>
    </row>
    <row r="7712" customFormat="false" ht="12.8" hidden="true" customHeight="false" outlineLevel="0" collapsed="false">
      <c r="A7712" s="0" t="n">
        <v>20200430</v>
      </c>
      <c r="B7712" s="0" t="s">
        <v>197</v>
      </c>
      <c r="C7712" s="0" t="n">
        <v>18027</v>
      </c>
      <c r="D7712" s="0" t="n">
        <v>115863</v>
      </c>
      <c r="G7712" s="0" t="n">
        <v>3533</v>
      </c>
      <c r="I7712" s="0" t="n">
        <v>1035</v>
      </c>
      <c r="M7712" s="0" t="s">
        <v>61</v>
      </c>
      <c r="N7712" s="2" t="s">
        <v>18701</v>
      </c>
      <c r="O7712" s="0" t="s">
        <v>18702</v>
      </c>
      <c r="P7712" s="2" t="s">
        <v>18703</v>
      </c>
      <c r="Q7712" s="0" t="n">
        <v>975</v>
      </c>
      <c r="R7712" s="0" t="n">
        <v>3533</v>
      </c>
      <c r="S7712" s="0" t="s">
        <v>18702</v>
      </c>
      <c r="T7712" s="0" t="n">
        <v>128206</v>
      </c>
      <c r="W7712" s="0" t="n">
        <v>17285</v>
      </c>
      <c r="X7712" s="0" t="n">
        <v>898</v>
      </c>
      <c r="Y7712" s="0" t="n">
        <v>77</v>
      </c>
      <c r="AL7712" s="0" t="n">
        <v>39</v>
      </c>
      <c r="AM7712" s="0" t="n">
        <v>724</v>
      </c>
      <c r="AN7712" s="0" t="n">
        <v>4258</v>
      </c>
      <c r="AO7712" s="0" t="n">
        <v>133890</v>
      </c>
      <c r="AP7712" s="0" t="s">
        <v>44</v>
      </c>
      <c r="AQ7712" s="0" t="n">
        <v>133890</v>
      </c>
      <c r="AR7712" s="0" t="n">
        <v>4982</v>
      </c>
      <c r="AS7712" s="0" t="n">
        <v>133890</v>
      </c>
      <c r="AT7712" s="0" t="n">
        <v>38</v>
      </c>
      <c r="AU7712" s="0" t="n">
        <v>112</v>
      </c>
      <c r="AV7712" s="0" t="s">
        <v>18704</v>
      </c>
      <c r="AW7712" s="0" t="n">
        <v>0</v>
      </c>
      <c r="AX7712" s="0" t="n">
        <v>0</v>
      </c>
      <c r="AY7712" s="0" t="n">
        <v>0</v>
      </c>
      <c r="AZ7712" s="0" t="n">
        <v>0</v>
      </c>
      <c r="BA7712" s="0" t="n">
        <v>0</v>
      </c>
    </row>
    <row r="7713" customFormat="false" ht="12.8" hidden="true" customHeight="false" outlineLevel="0" collapsed="false">
      <c r="A7713" s="0" t="n">
        <v>20200430</v>
      </c>
      <c r="B7713" s="0" t="s">
        <v>199</v>
      </c>
      <c r="C7713" s="0" t="n">
        <v>3618</v>
      </c>
      <c r="D7713" s="0" t="n">
        <v>59804</v>
      </c>
      <c r="F7713" s="0" t="n">
        <v>291</v>
      </c>
      <c r="G7713" s="0" t="n">
        <v>703</v>
      </c>
      <c r="H7713" s="0" t="n">
        <v>127</v>
      </c>
      <c r="L7713" s="0" t="n">
        <v>2401</v>
      </c>
      <c r="M7713" s="0" t="s">
        <v>55</v>
      </c>
      <c r="N7713" s="2" t="s">
        <v>18478</v>
      </c>
      <c r="O7713" s="0" t="s">
        <v>18479</v>
      </c>
      <c r="P7713" s="2" t="s">
        <v>18480</v>
      </c>
      <c r="Q7713" s="0" t="n">
        <v>222</v>
      </c>
      <c r="R7713" s="0" t="n">
        <v>703</v>
      </c>
      <c r="S7713" s="0" t="s">
        <v>18479</v>
      </c>
      <c r="T7713" s="0" t="n">
        <v>63779</v>
      </c>
      <c r="U7713" s="0" t="n">
        <v>3859</v>
      </c>
      <c r="V7713" s="0" t="n">
        <v>59804</v>
      </c>
      <c r="W7713" s="0" t="n">
        <v>3618</v>
      </c>
      <c r="AL7713" s="0" t="n">
        <v>40</v>
      </c>
      <c r="AM7713" s="0" t="n">
        <v>145</v>
      </c>
      <c r="AN7713" s="0" t="n">
        <v>2010</v>
      </c>
      <c r="AO7713" s="0" t="n">
        <v>63422</v>
      </c>
      <c r="AP7713" s="0" t="s">
        <v>44</v>
      </c>
      <c r="AQ7713" s="0" t="n">
        <v>63422</v>
      </c>
      <c r="AR7713" s="0" t="n">
        <v>2155</v>
      </c>
      <c r="AS7713" s="0" t="n">
        <v>63422</v>
      </c>
      <c r="AT7713" s="0" t="n">
        <v>8</v>
      </c>
      <c r="AU7713" s="0" t="n">
        <v>10</v>
      </c>
      <c r="AV7713" s="0" t="s">
        <v>18705</v>
      </c>
      <c r="AW7713" s="0" t="n">
        <v>0</v>
      </c>
      <c r="AX7713" s="0" t="n">
        <v>0</v>
      </c>
      <c r="AY7713" s="0" t="n">
        <v>0</v>
      </c>
      <c r="AZ7713" s="0" t="n">
        <v>0</v>
      </c>
      <c r="BA7713" s="0" t="n">
        <v>0</v>
      </c>
    </row>
    <row r="7714" customFormat="false" ht="12.8" hidden="true" customHeight="false" outlineLevel="0" collapsed="false">
      <c r="A7714" s="0" t="n">
        <v>20200430</v>
      </c>
      <c r="B7714" s="0" t="s">
        <v>201</v>
      </c>
      <c r="C7714" s="0" t="n">
        <v>2510</v>
      </c>
      <c r="D7714" s="0" t="n">
        <v>53522</v>
      </c>
      <c r="F7714" s="0" t="n">
        <v>243</v>
      </c>
      <c r="G7714" s="0" t="n">
        <v>578</v>
      </c>
      <c r="H7714" s="0" t="n">
        <v>65</v>
      </c>
      <c r="J7714" s="0" t="n">
        <v>28</v>
      </c>
      <c r="M7714" s="0" t="s">
        <v>55</v>
      </c>
      <c r="N7714" s="2" t="s">
        <v>18672</v>
      </c>
      <c r="O7714" s="0" t="s">
        <v>18673</v>
      </c>
      <c r="P7714" s="2" t="s">
        <v>18674</v>
      </c>
      <c r="Q7714" s="0" t="n">
        <v>103</v>
      </c>
      <c r="R7714" s="0" t="n">
        <v>578</v>
      </c>
      <c r="S7714" s="0" t="s">
        <v>18673</v>
      </c>
      <c r="AL7714" s="0" t="n">
        <v>41</v>
      </c>
      <c r="AM7714" s="0" t="n">
        <v>64</v>
      </c>
      <c r="AN7714" s="0" t="n">
        <v>1496</v>
      </c>
      <c r="AO7714" s="0" t="n">
        <v>56032</v>
      </c>
      <c r="AP7714" s="0" t="s">
        <v>44</v>
      </c>
      <c r="AQ7714" s="0" t="n">
        <v>56032</v>
      </c>
      <c r="AR7714" s="0" t="n">
        <v>1560</v>
      </c>
      <c r="AS7714" s="0" t="n">
        <v>56032</v>
      </c>
      <c r="AT7714" s="0" t="n">
        <v>2</v>
      </c>
      <c r="AU7714" s="0" t="n">
        <v>9</v>
      </c>
      <c r="AV7714" s="0" t="s">
        <v>18706</v>
      </c>
      <c r="AW7714" s="0" t="n">
        <v>0</v>
      </c>
      <c r="AX7714" s="0" t="n">
        <v>0</v>
      </c>
      <c r="AY7714" s="0" t="n">
        <v>0</v>
      </c>
      <c r="AZ7714" s="0" t="n">
        <v>0</v>
      </c>
      <c r="BA7714" s="0" t="n">
        <v>0</v>
      </c>
    </row>
    <row r="7715" customFormat="false" ht="12.8" hidden="true" customHeight="false" outlineLevel="0" collapsed="false">
      <c r="A7715" s="0" t="n">
        <v>20200430</v>
      </c>
      <c r="B7715" s="0" t="s">
        <v>206</v>
      </c>
      <c r="C7715" s="0" t="n">
        <v>45763</v>
      </c>
      <c r="D7715" s="0" t="n">
        <v>175602</v>
      </c>
      <c r="F7715" s="0" t="n">
        <v>2707</v>
      </c>
      <c r="J7715" s="0" t="n">
        <v>556</v>
      </c>
      <c r="M7715" s="0" t="s">
        <v>61</v>
      </c>
      <c r="N7715" s="2" t="s">
        <v>18341</v>
      </c>
      <c r="O7715" s="0" t="s">
        <v>18342</v>
      </c>
      <c r="P7715" s="2" t="s">
        <v>18343</v>
      </c>
      <c r="Q7715" s="0" t="n">
        <v>2292</v>
      </c>
      <c r="S7715" s="0" t="s">
        <v>18342</v>
      </c>
      <c r="AA7715" s="0" t="n">
        <v>221365</v>
      </c>
      <c r="AL7715" s="0" t="n">
        <v>42</v>
      </c>
      <c r="AM7715" s="0" t="n">
        <v>1397</v>
      </c>
      <c r="AN7715" s="0" t="n">
        <v>5085</v>
      </c>
      <c r="AO7715" s="0" t="n">
        <v>221365</v>
      </c>
      <c r="AP7715" s="0" t="s">
        <v>44</v>
      </c>
      <c r="AQ7715" s="0" t="n">
        <v>221365</v>
      </c>
      <c r="AR7715" s="0" t="n">
        <v>6482</v>
      </c>
      <c r="AS7715" s="0" t="n">
        <v>221365</v>
      </c>
      <c r="AT7715" s="0" t="n">
        <v>97</v>
      </c>
      <c r="AU7715" s="0" t="n">
        <v>0</v>
      </c>
      <c r="AV7715" s="0" t="s">
        <v>18707</v>
      </c>
      <c r="AW7715" s="0" t="n">
        <v>0</v>
      </c>
      <c r="AX7715" s="0" t="n">
        <v>0</v>
      </c>
      <c r="AY7715" s="0" t="n">
        <v>0</v>
      </c>
      <c r="AZ7715" s="0" t="n">
        <v>0</v>
      </c>
      <c r="BA7715" s="0" t="n">
        <v>0</v>
      </c>
    </row>
    <row r="7716" customFormat="false" ht="12.8" hidden="true" customHeight="false" outlineLevel="0" collapsed="false">
      <c r="A7716" s="0" t="n">
        <v>20200430</v>
      </c>
      <c r="B7716" s="0" t="s">
        <v>211</v>
      </c>
      <c r="C7716" s="0" t="n">
        <v>1539</v>
      </c>
      <c r="D7716" s="0" t="n">
        <v>9313</v>
      </c>
      <c r="F7716" s="0" t="n">
        <v>201</v>
      </c>
      <c r="M7716" s="0" t="s">
        <v>2518</v>
      </c>
      <c r="N7716" s="2" t="s">
        <v>18708</v>
      </c>
      <c r="O7716" s="0" t="s">
        <v>18709</v>
      </c>
      <c r="P7716" s="2" t="s">
        <v>18710</v>
      </c>
      <c r="Q7716" s="0" t="n">
        <v>92</v>
      </c>
      <c r="S7716" s="0" t="s">
        <v>18709</v>
      </c>
      <c r="W7716" s="0" t="n">
        <v>955</v>
      </c>
      <c r="X7716" s="0" t="n">
        <v>51</v>
      </c>
      <c r="AC7716" s="0" t="n">
        <v>584</v>
      </c>
      <c r="AL7716" s="0" t="n">
        <v>72</v>
      </c>
      <c r="AM7716" s="0" t="n">
        <v>106</v>
      </c>
      <c r="AN7716" s="0" t="n">
        <v>0</v>
      </c>
      <c r="AO7716" s="0" t="n">
        <v>10852</v>
      </c>
      <c r="AP7716" s="0" t="s">
        <v>44</v>
      </c>
      <c r="AQ7716" s="0" t="n">
        <v>10852</v>
      </c>
      <c r="AR7716" s="0" t="n">
        <v>106</v>
      </c>
      <c r="AS7716" s="0" t="n">
        <v>10852</v>
      </c>
      <c r="AT7716" s="0" t="n">
        <v>6</v>
      </c>
      <c r="AU7716" s="0" t="n">
        <v>0</v>
      </c>
      <c r="AV7716" s="0" t="s">
        <v>18711</v>
      </c>
      <c r="AW7716" s="0" t="n">
        <v>0</v>
      </c>
      <c r="AX7716" s="0" t="n">
        <v>0</v>
      </c>
      <c r="AY7716" s="0" t="n">
        <v>0</v>
      </c>
      <c r="AZ7716" s="0" t="n">
        <v>0</v>
      </c>
      <c r="BA7716" s="0" t="n">
        <v>0</v>
      </c>
    </row>
    <row r="7717" customFormat="false" ht="12.8" hidden="true" customHeight="false" outlineLevel="0" collapsed="false">
      <c r="A7717" s="0" t="n">
        <v>20200430</v>
      </c>
      <c r="B7717" s="0" t="s">
        <v>213</v>
      </c>
      <c r="C7717" s="0" t="n">
        <v>9016</v>
      </c>
      <c r="D7717" s="0" t="n">
        <v>50100</v>
      </c>
      <c r="F7717" s="0" t="n">
        <v>339</v>
      </c>
      <c r="G7717" s="0" t="n">
        <v>896</v>
      </c>
      <c r="H7717" s="0" t="n">
        <v>85</v>
      </c>
      <c r="J7717" s="0" t="n">
        <v>54</v>
      </c>
      <c r="L7717" s="0" t="n">
        <v>461</v>
      </c>
      <c r="M7717" s="0" t="s">
        <v>67</v>
      </c>
      <c r="N7717" s="2" t="s">
        <v>18712</v>
      </c>
      <c r="O7717" s="0" t="s">
        <v>18713</v>
      </c>
      <c r="P7717" s="2" t="s">
        <v>18714</v>
      </c>
      <c r="Q7717" s="0" t="n">
        <v>266</v>
      </c>
      <c r="R7717" s="0" t="n">
        <v>896</v>
      </c>
      <c r="S7717" s="0" t="s">
        <v>18713</v>
      </c>
      <c r="T7717" s="0" t="n">
        <v>69727</v>
      </c>
      <c r="U7717" s="0" t="n">
        <v>10036</v>
      </c>
      <c r="V7717" s="0" t="n">
        <v>59691</v>
      </c>
      <c r="W7717" s="0" t="n">
        <v>9016</v>
      </c>
      <c r="Z7717" s="0" t="n">
        <v>66350</v>
      </c>
      <c r="AA7717" s="0" t="n">
        <v>59116</v>
      </c>
      <c r="AL7717" s="0" t="n">
        <v>44</v>
      </c>
      <c r="AM7717" s="0" t="n">
        <v>348</v>
      </c>
      <c r="AN7717" s="0" t="n">
        <v>1957</v>
      </c>
      <c r="AO7717" s="0" t="n">
        <v>59116</v>
      </c>
      <c r="AP7717" s="0" t="s">
        <v>25</v>
      </c>
      <c r="AQ7717" s="0" t="n">
        <v>66350</v>
      </c>
      <c r="AR7717" s="0" t="n">
        <v>3819</v>
      </c>
      <c r="AS7717" s="0" t="n">
        <v>59116</v>
      </c>
      <c r="AT7717" s="0" t="n">
        <v>15</v>
      </c>
      <c r="AU7717" s="0" t="n">
        <v>146</v>
      </c>
      <c r="AV7717" s="0" t="s">
        <v>18715</v>
      </c>
      <c r="AW7717" s="0" t="n">
        <v>0</v>
      </c>
      <c r="AX7717" s="0" t="n">
        <v>0</v>
      </c>
      <c r="AY7717" s="0" t="n">
        <v>0</v>
      </c>
      <c r="AZ7717" s="0" t="n">
        <v>0</v>
      </c>
      <c r="BA7717" s="0" t="n">
        <v>0</v>
      </c>
    </row>
    <row r="7718" customFormat="false" ht="12.8" hidden="true" customHeight="false" outlineLevel="0" collapsed="false">
      <c r="A7718" s="0" t="n">
        <v>20200430</v>
      </c>
      <c r="B7718" s="0" t="s">
        <v>215</v>
      </c>
      <c r="C7718" s="0" t="n">
        <v>6095</v>
      </c>
      <c r="D7718" s="0" t="n">
        <v>50417</v>
      </c>
      <c r="G7718" s="0" t="n">
        <v>1000</v>
      </c>
      <c r="L7718" s="0" t="n">
        <v>3252</v>
      </c>
      <c r="M7718" s="0" t="s">
        <v>61</v>
      </c>
      <c r="N7718" s="2" t="s">
        <v>18716</v>
      </c>
      <c r="O7718" s="0" t="s">
        <v>18717</v>
      </c>
      <c r="P7718" s="2" t="s">
        <v>18718</v>
      </c>
      <c r="Q7718" s="0" t="n">
        <v>244</v>
      </c>
      <c r="R7718" s="0" t="n">
        <v>1000</v>
      </c>
      <c r="S7718" s="0" t="s">
        <v>18717</v>
      </c>
      <c r="W7718" s="0" t="n">
        <v>6095</v>
      </c>
      <c r="AL7718" s="0" t="n">
        <v>45</v>
      </c>
      <c r="AM7718" s="0" t="n">
        <v>214</v>
      </c>
      <c r="AN7718" s="0" t="n">
        <v>2081</v>
      </c>
      <c r="AO7718" s="0" t="n">
        <v>56512</v>
      </c>
      <c r="AP7718" s="0" t="s">
        <v>44</v>
      </c>
      <c r="AQ7718" s="0" t="n">
        <v>56512</v>
      </c>
      <c r="AR7718" s="0" t="n">
        <v>2295</v>
      </c>
      <c r="AS7718" s="0" t="n">
        <v>56512</v>
      </c>
      <c r="AT7718" s="0" t="n">
        <v>41</v>
      </c>
      <c r="AU7718" s="0" t="n">
        <v>0</v>
      </c>
      <c r="AV7718" s="0" t="s">
        <v>18719</v>
      </c>
      <c r="AW7718" s="0" t="n">
        <v>0</v>
      </c>
      <c r="AX7718" s="0" t="n">
        <v>0</v>
      </c>
      <c r="AY7718" s="0" t="n">
        <v>0</v>
      </c>
      <c r="AZ7718" s="0" t="n">
        <v>0</v>
      </c>
      <c r="BA7718" s="0" t="n">
        <v>0</v>
      </c>
    </row>
    <row r="7719" customFormat="false" ht="12.8" hidden="true" customHeight="false" outlineLevel="0" collapsed="false">
      <c r="A7719" s="0" t="n">
        <v>20200430</v>
      </c>
      <c r="B7719" s="0" t="s">
        <v>217</v>
      </c>
      <c r="C7719" s="0" t="n">
        <v>2449</v>
      </c>
      <c r="D7719" s="0" t="n">
        <v>14579</v>
      </c>
      <c r="F7719" s="0" t="n">
        <v>76</v>
      </c>
      <c r="G7719" s="0" t="n">
        <v>173</v>
      </c>
      <c r="L7719" s="0" t="n">
        <v>1573</v>
      </c>
      <c r="M7719" s="0" t="s">
        <v>73</v>
      </c>
      <c r="N7719" s="2" t="s">
        <v>18720</v>
      </c>
      <c r="O7719" s="0" t="s">
        <v>18721</v>
      </c>
      <c r="P7719" s="2" t="s">
        <v>18722</v>
      </c>
      <c r="Q7719" s="0" t="n">
        <v>17</v>
      </c>
      <c r="R7719" s="0" t="n">
        <v>173</v>
      </c>
      <c r="S7719" s="0" t="s">
        <v>18721</v>
      </c>
      <c r="AA7719" s="0" t="n">
        <v>17028</v>
      </c>
      <c r="AL7719" s="0" t="n">
        <v>46</v>
      </c>
      <c r="AM7719" s="0" t="n">
        <v>76</v>
      </c>
      <c r="AN7719" s="0" t="n">
        <v>119</v>
      </c>
      <c r="AO7719" s="0" t="n">
        <v>17028</v>
      </c>
      <c r="AP7719" s="0" t="s">
        <v>44</v>
      </c>
      <c r="AQ7719" s="0" t="n">
        <v>17028</v>
      </c>
      <c r="AR7719" s="0" t="n">
        <v>195</v>
      </c>
      <c r="AS7719" s="0" t="n">
        <v>17028</v>
      </c>
      <c r="AT7719" s="0" t="n">
        <v>4</v>
      </c>
      <c r="AU7719" s="0" t="n">
        <v>8</v>
      </c>
      <c r="AV7719" s="0" t="s">
        <v>18723</v>
      </c>
      <c r="AW7719" s="0" t="n">
        <v>0</v>
      </c>
      <c r="AX7719" s="0" t="n">
        <v>0</v>
      </c>
      <c r="AY7719" s="0" t="n">
        <v>0</v>
      </c>
      <c r="AZ7719" s="0" t="n">
        <v>0</v>
      </c>
      <c r="BA7719" s="0" t="n">
        <v>0</v>
      </c>
    </row>
    <row r="7720" customFormat="false" ht="12.8" hidden="true" customHeight="false" outlineLevel="0" collapsed="false">
      <c r="A7720" s="0" t="n">
        <v>20200430</v>
      </c>
      <c r="B7720" s="0" t="s">
        <v>222</v>
      </c>
      <c r="C7720" s="0" t="n">
        <v>10735</v>
      </c>
      <c r="D7720" s="0" t="n">
        <v>166891</v>
      </c>
      <c r="F7720" s="0" t="n">
        <v>605</v>
      </c>
      <c r="G7720" s="0" t="n">
        <v>1045</v>
      </c>
      <c r="L7720" s="0" t="n">
        <v>5338</v>
      </c>
      <c r="M7720" s="0" t="s">
        <v>61</v>
      </c>
      <c r="N7720" s="2" t="s">
        <v>18724</v>
      </c>
      <c r="O7720" s="0" t="s">
        <v>18725</v>
      </c>
      <c r="P7720" s="2" t="s">
        <v>18726</v>
      </c>
      <c r="Q7720" s="0" t="n">
        <v>199</v>
      </c>
      <c r="R7720" s="0" t="n">
        <v>1045</v>
      </c>
      <c r="S7720" s="0" t="s">
        <v>18725</v>
      </c>
      <c r="W7720" s="0" t="n">
        <v>10366</v>
      </c>
      <c r="AL7720" s="0" t="n">
        <v>47</v>
      </c>
      <c r="AM7720" s="0" t="n">
        <v>369</v>
      </c>
      <c r="AN7720" s="0" t="n">
        <v>8708</v>
      </c>
      <c r="AO7720" s="0" t="n">
        <v>177626</v>
      </c>
      <c r="AP7720" s="0" t="s">
        <v>44</v>
      </c>
      <c r="AQ7720" s="0" t="n">
        <v>177626</v>
      </c>
      <c r="AR7720" s="0" t="n">
        <v>9077</v>
      </c>
      <c r="AS7720" s="0" t="n">
        <v>177626</v>
      </c>
      <c r="AT7720" s="0" t="n">
        <v>4</v>
      </c>
      <c r="AU7720" s="0" t="n">
        <v>32</v>
      </c>
      <c r="AV7720" s="0" t="s">
        <v>18727</v>
      </c>
      <c r="AW7720" s="0" t="n">
        <v>0</v>
      </c>
      <c r="AX7720" s="0" t="n">
        <v>0</v>
      </c>
      <c r="AY7720" s="0" t="n">
        <v>0</v>
      </c>
      <c r="AZ7720" s="0" t="n">
        <v>0</v>
      </c>
      <c r="BA7720" s="0" t="n">
        <v>0</v>
      </c>
    </row>
    <row r="7721" customFormat="false" ht="12.8" hidden="true" customHeight="false" outlineLevel="0" collapsed="false">
      <c r="A7721" s="0" t="n">
        <v>20200430</v>
      </c>
      <c r="B7721" s="0" t="s">
        <v>227</v>
      </c>
      <c r="C7721" s="0" t="n">
        <v>28087</v>
      </c>
      <c r="D7721" s="0" t="n">
        <v>302213</v>
      </c>
      <c r="F7721" s="0" t="n">
        <v>1686</v>
      </c>
      <c r="L7721" s="0" t="n">
        <v>13353</v>
      </c>
      <c r="M7721" s="0" t="s">
        <v>61</v>
      </c>
      <c r="N7721" s="2" t="s">
        <v>18728</v>
      </c>
      <c r="O7721" s="0" t="s">
        <v>18729</v>
      </c>
      <c r="P7721" s="2" t="s">
        <v>18730</v>
      </c>
      <c r="Q7721" s="0" t="n">
        <v>782</v>
      </c>
      <c r="S7721" s="0" t="s">
        <v>18729</v>
      </c>
      <c r="W7721" s="0" t="n">
        <v>28087</v>
      </c>
      <c r="AL7721" s="0" t="n">
        <v>48</v>
      </c>
      <c r="AM7721" s="0" t="n">
        <v>1033</v>
      </c>
      <c r="AN7721" s="0" t="n">
        <v>14477</v>
      </c>
      <c r="AO7721" s="0" t="n">
        <v>330300</v>
      </c>
      <c r="AP7721" s="0" t="s">
        <v>44</v>
      </c>
      <c r="AQ7721" s="0" t="n">
        <v>330300</v>
      </c>
      <c r="AR7721" s="0" t="n">
        <v>15510</v>
      </c>
      <c r="AS7721" s="0" t="n">
        <v>330300</v>
      </c>
      <c r="AT7721" s="0" t="n">
        <v>50</v>
      </c>
      <c r="AU7721" s="0" t="n">
        <v>0</v>
      </c>
      <c r="AV7721" s="0" t="s">
        <v>18731</v>
      </c>
      <c r="AW7721" s="0" t="n">
        <v>0</v>
      </c>
      <c r="AX7721" s="0" t="n">
        <v>0</v>
      </c>
      <c r="AY7721" s="0" t="n">
        <v>0</v>
      </c>
      <c r="AZ7721" s="0" t="n">
        <v>0</v>
      </c>
      <c r="BA7721" s="0" t="n">
        <v>0</v>
      </c>
    </row>
    <row r="7722" customFormat="false" ht="12.8" hidden="true" customHeight="false" outlineLevel="0" collapsed="false">
      <c r="A7722" s="0" t="n">
        <v>20200430</v>
      </c>
      <c r="B7722" s="0" t="s">
        <v>232</v>
      </c>
      <c r="C7722" s="0" t="n">
        <v>4672</v>
      </c>
      <c r="D7722" s="0" t="n">
        <v>103829</v>
      </c>
      <c r="G7722" s="0" t="n">
        <v>390</v>
      </c>
      <c r="L7722" s="0" t="n">
        <v>1939</v>
      </c>
      <c r="M7722" s="0" t="s">
        <v>73</v>
      </c>
      <c r="N7722" s="2" t="s">
        <v>18600</v>
      </c>
      <c r="O7722" s="0" t="s">
        <v>18601</v>
      </c>
      <c r="P7722" s="2" t="s">
        <v>18602</v>
      </c>
      <c r="Q7722" s="0" t="n">
        <v>46</v>
      </c>
      <c r="R7722" s="0" t="n">
        <v>390</v>
      </c>
      <c r="S7722" s="0" t="s">
        <v>18601</v>
      </c>
      <c r="W7722" s="0" t="n">
        <v>4672</v>
      </c>
      <c r="AL7722" s="0" t="n">
        <v>49</v>
      </c>
      <c r="AM7722" s="0" t="n">
        <v>177</v>
      </c>
      <c r="AN7722" s="0" t="n">
        <v>2546</v>
      </c>
      <c r="AO7722" s="0" t="n">
        <v>108501</v>
      </c>
      <c r="AP7722" s="0" t="s">
        <v>44</v>
      </c>
      <c r="AQ7722" s="0" t="n">
        <v>108501</v>
      </c>
      <c r="AR7722" s="0" t="n">
        <v>2723</v>
      </c>
      <c r="AS7722" s="0" t="n">
        <v>108501</v>
      </c>
      <c r="AT7722" s="0" t="n">
        <v>1</v>
      </c>
      <c r="AU7722" s="0" t="n">
        <v>7</v>
      </c>
      <c r="AV7722" s="0" t="s">
        <v>18732</v>
      </c>
      <c r="AW7722" s="0" t="n">
        <v>0</v>
      </c>
      <c r="AX7722" s="0" t="n">
        <v>0</v>
      </c>
      <c r="AY7722" s="0" t="n">
        <v>0</v>
      </c>
      <c r="AZ7722" s="0" t="n">
        <v>0</v>
      </c>
      <c r="BA7722" s="0" t="n">
        <v>0</v>
      </c>
    </row>
    <row r="7723" customFormat="false" ht="12.8" hidden="true" customHeight="false" outlineLevel="0" collapsed="false">
      <c r="A7723" s="0" t="n">
        <v>20200430</v>
      </c>
      <c r="B7723" s="0" t="s">
        <v>237</v>
      </c>
      <c r="C7723" s="0" t="n">
        <v>15846</v>
      </c>
      <c r="D7723" s="0" t="n">
        <v>75663</v>
      </c>
      <c r="E7723" s="0" t="n">
        <v>583</v>
      </c>
      <c r="F7723" s="0" t="n">
        <v>1550</v>
      </c>
      <c r="G7723" s="0" t="n">
        <v>3654</v>
      </c>
      <c r="H7723" s="0" t="n">
        <v>372</v>
      </c>
      <c r="J7723" s="0" t="n">
        <v>208</v>
      </c>
      <c r="L7723" s="0" t="n">
        <v>2104</v>
      </c>
      <c r="M7723" s="0" t="s">
        <v>61</v>
      </c>
      <c r="N7723" s="2" t="s">
        <v>18341</v>
      </c>
      <c r="O7723" s="0" t="s">
        <v>18342</v>
      </c>
      <c r="P7723" s="2" t="s">
        <v>18343</v>
      </c>
      <c r="Q7723" s="0" t="n">
        <v>552</v>
      </c>
      <c r="R7723" s="0" t="n">
        <v>3654</v>
      </c>
      <c r="S7723" s="0" t="s">
        <v>18342</v>
      </c>
      <c r="U7723" s="0" t="n">
        <v>20578</v>
      </c>
      <c r="W7723" s="0" t="n">
        <v>15180</v>
      </c>
      <c r="X7723" s="0" t="n">
        <v>543</v>
      </c>
      <c r="Y7723" s="0" t="n">
        <v>9</v>
      </c>
      <c r="Z7723" s="0" t="n">
        <v>112915</v>
      </c>
      <c r="AL7723" s="0" t="n">
        <v>51</v>
      </c>
      <c r="AM7723" s="0" t="n">
        <v>885</v>
      </c>
      <c r="AN7723" s="0" t="n">
        <v>4684</v>
      </c>
      <c r="AO7723" s="0" t="n">
        <v>92092</v>
      </c>
      <c r="AP7723" s="0" t="s">
        <v>44</v>
      </c>
      <c r="AQ7723" s="0" t="n">
        <v>91509</v>
      </c>
      <c r="AR7723" s="0" t="n">
        <v>5569</v>
      </c>
      <c r="AS7723" s="0" t="n">
        <v>91509</v>
      </c>
      <c r="AT7723" s="0" t="n">
        <v>30</v>
      </c>
      <c r="AU7723" s="0" t="n">
        <v>46</v>
      </c>
      <c r="AV7723" s="0" t="s">
        <v>18733</v>
      </c>
      <c r="AW7723" s="0" t="n">
        <v>0</v>
      </c>
      <c r="AX7723" s="0" t="n">
        <v>0</v>
      </c>
      <c r="AY7723" s="0" t="n">
        <v>0</v>
      </c>
      <c r="AZ7723" s="0" t="n">
        <v>0</v>
      </c>
      <c r="BA7723" s="0" t="n">
        <v>0</v>
      </c>
    </row>
    <row r="7724" customFormat="false" ht="12.8" hidden="true" customHeight="false" outlineLevel="0" collapsed="false">
      <c r="A7724" s="0" t="n">
        <v>20200430</v>
      </c>
      <c r="B7724" s="0" t="s">
        <v>239</v>
      </c>
      <c r="C7724" s="0" t="n">
        <v>66</v>
      </c>
      <c r="D7724" s="0" t="n">
        <v>807</v>
      </c>
      <c r="E7724" s="0" t="n">
        <v>43</v>
      </c>
      <c r="L7724" s="0" t="n">
        <v>51</v>
      </c>
      <c r="M7724" s="0" t="s">
        <v>73</v>
      </c>
      <c r="N7724" s="2" t="s">
        <v>18734</v>
      </c>
      <c r="O7724" s="0" t="s">
        <v>18735</v>
      </c>
      <c r="P7724" s="2" t="s">
        <v>18736</v>
      </c>
      <c r="Q7724" s="0" t="n">
        <v>4</v>
      </c>
      <c r="S7724" s="0" t="s">
        <v>18735</v>
      </c>
      <c r="AL7724" s="0" t="n">
        <v>78</v>
      </c>
      <c r="AM7724" s="0" t="n">
        <v>4</v>
      </c>
      <c r="AN7724" s="0" t="n">
        <v>75</v>
      </c>
      <c r="AO7724" s="0" t="n">
        <v>916</v>
      </c>
      <c r="AP7724" s="0" t="s">
        <v>44</v>
      </c>
      <c r="AQ7724" s="0" t="n">
        <v>873</v>
      </c>
      <c r="AR7724" s="0" t="n">
        <v>79</v>
      </c>
      <c r="AS7724" s="0" t="n">
        <v>873</v>
      </c>
      <c r="AT7724" s="0" t="n">
        <v>0</v>
      </c>
      <c r="AU7724" s="0" t="n">
        <v>0</v>
      </c>
      <c r="AV7724" s="0" t="s">
        <v>18737</v>
      </c>
      <c r="AW7724" s="0" t="n">
        <v>0</v>
      </c>
      <c r="AX7724" s="0" t="n">
        <v>0</v>
      </c>
      <c r="AY7724" s="0" t="n">
        <v>0</v>
      </c>
      <c r="AZ7724" s="0" t="n">
        <v>0</v>
      </c>
      <c r="BA7724" s="0" t="n">
        <v>0</v>
      </c>
    </row>
    <row r="7725" customFormat="false" ht="12.8" hidden="true" customHeight="false" outlineLevel="0" collapsed="false">
      <c r="A7725" s="0" t="n">
        <v>20200430</v>
      </c>
      <c r="B7725" s="0" t="s">
        <v>244</v>
      </c>
      <c r="C7725" s="0" t="n">
        <v>879</v>
      </c>
      <c r="D7725" s="0" t="n">
        <v>14357</v>
      </c>
      <c r="F7725" s="0" t="n">
        <v>23</v>
      </c>
      <c r="M7725" s="0" t="s">
        <v>73</v>
      </c>
      <c r="N7725" s="2" t="s">
        <v>18341</v>
      </c>
      <c r="O7725" s="0" t="s">
        <v>18342</v>
      </c>
      <c r="P7725" s="2" t="s">
        <v>18343</v>
      </c>
      <c r="Q7725" s="0" t="n">
        <v>49</v>
      </c>
      <c r="S7725" s="0" t="s">
        <v>18342</v>
      </c>
      <c r="W7725" s="0" t="n">
        <v>866</v>
      </c>
      <c r="AL7725" s="0" t="n">
        <v>50</v>
      </c>
      <c r="AM7725" s="0" t="n">
        <v>13</v>
      </c>
      <c r="AN7725" s="0" t="n">
        <v>202</v>
      </c>
      <c r="AO7725" s="0" t="n">
        <v>15236</v>
      </c>
      <c r="AP7725" s="0" t="s">
        <v>44</v>
      </c>
      <c r="AQ7725" s="0" t="n">
        <v>15236</v>
      </c>
      <c r="AR7725" s="0" t="n">
        <v>215</v>
      </c>
      <c r="AS7725" s="0" t="n">
        <v>15236</v>
      </c>
      <c r="AT7725" s="0" t="n">
        <v>2</v>
      </c>
      <c r="AU7725" s="0" t="n">
        <v>0</v>
      </c>
      <c r="AV7725" s="0" t="s">
        <v>18738</v>
      </c>
      <c r="AW7725" s="0" t="n">
        <v>0</v>
      </c>
      <c r="AX7725" s="0" t="n">
        <v>0</v>
      </c>
      <c r="AY7725" s="0" t="n">
        <v>0</v>
      </c>
      <c r="AZ7725" s="0" t="n">
        <v>0</v>
      </c>
      <c r="BA7725" s="0" t="n">
        <v>0</v>
      </c>
    </row>
    <row r="7726" customFormat="false" ht="12.8" hidden="true" customHeight="false" outlineLevel="0" collapsed="false">
      <c r="A7726" s="0" t="n">
        <v>20200430</v>
      </c>
      <c r="B7726" s="0" t="s">
        <v>246</v>
      </c>
      <c r="C7726" s="0" t="n">
        <v>15619</v>
      </c>
      <c r="D7726" s="0" t="n">
        <v>203985</v>
      </c>
      <c r="F7726" s="0" t="n">
        <v>474</v>
      </c>
      <c r="H7726" s="0" t="n">
        <v>145</v>
      </c>
      <c r="M7726" s="0" t="s">
        <v>61</v>
      </c>
      <c r="N7726" s="2" t="s">
        <v>18341</v>
      </c>
      <c r="O7726" s="0" t="s">
        <v>18342</v>
      </c>
      <c r="P7726" s="2" t="s">
        <v>18343</v>
      </c>
      <c r="Q7726" s="0" t="n">
        <v>801</v>
      </c>
      <c r="S7726" s="0" t="s">
        <v>18342</v>
      </c>
      <c r="W7726" s="0" t="n">
        <v>15619</v>
      </c>
      <c r="Z7726" s="0" t="n">
        <v>219604</v>
      </c>
      <c r="AA7726" s="0" t="n">
        <v>205035</v>
      </c>
      <c r="AL7726" s="0" t="n">
        <v>53</v>
      </c>
      <c r="AM7726" s="0" t="n">
        <v>248</v>
      </c>
      <c r="AN7726" s="0" t="n">
        <v>5278</v>
      </c>
      <c r="AO7726" s="0" t="n">
        <v>219604</v>
      </c>
      <c r="AP7726" s="0" t="s">
        <v>44</v>
      </c>
      <c r="AQ7726" s="0" t="n">
        <v>219604</v>
      </c>
      <c r="AR7726" s="0" t="n">
        <v>5526</v>
      </c>
      <c r="AS7726" s="0" t="n">
        <v>219604</v>
      </c>
      <c r="AT7726" s="0" t="n">
        <v>15</v>
      </c>
      <c r="AU7726" s="0" t="n">
        <v>0</v>
      </c>
      <c r="AV7726" s="0" t="s">
        <v>18739</v>
      </c>
      <c r="AW7726" s="0" t="n">
        <v>0</v>
      </c>
      <c r="AX7726" s="0" t="n">
        <v>0</v>
      </c>
      <c r="AY7726" s="0" t="n">
        <v>0</v>
      </c>
      <c r="AZ7726" s="0" t="n">
        <v>0</v>
      </c>
      <c r="BA7726" s="0" t="n">
        <v>0</v>
      </c>
    </row>
    <row r="7727" customFormat="false" ht="12.8" hidden="true" customHeight="false" outlineLevel="0" collapsed="false">
      <c r="A7727" s="0" t="n">
        <v>20200430</v>
      </c>
      <c r="B7727" s="0" t="s">
        <v>248</v>
      </c>
      <c r="C7727" s="0" t="n">
        <v>8052</v>
      </c>
      <c r="D7727" s="0" t="n">
        <v>69394</v>
      </c>
      <c r="E7727" s="0" t="n">
        <v>195</v>
      </c>
      <c r="F7727" s="0" t="n">
        <v>554</v>
      </c>
      <c r="G7727" s="0" t="n">
        <v>1512</v>
      </c>
      <c r="H7727" s="0" t="n">
        <v>119</v>
      </c>
      <c r="I7727" s="0" t="n">
        <v>382</v>
      </c>
      <c r="L7727" s="0" t="n">
        <v>3352</v>
      </c>
      <c r="M7727" s="0" t="s">
        <v>67</v>
      </c>
      <c r="N7727" s="2" t="s">
        <v>18616</v>
      </c>
      <c r="O7727" s="0" t="s">
        <v>18617</v>
      </c>
      <c r="P7727" s="2" t="s">
        <v>18618</v>
      </c>
      <c r="Q7727" s="0" t="n">
        <v>316</v>
      </c>
      <c r="R7727" s="0" t="n">
        <v>1512</v>
      </c>
      <c r="S7727" s="0" t="s">
        <v>18617</v>
      </c>
      <c r="W7727" s="0" t="n">
        <v>6854</v>
      </c>
      <c r="AL7727" s="0" t="n">
        <v>55</v>
      </c>
      <c r="AM7727" s="0" t="n">
        <v>392</v>
      </c>
      <c r="AN7727" s="0" t="n">
        <v>2764</v>
      </c>
      <c r="AO7727" s="0" t="n">
        <v>77641</v>
      </c>
      <c r="AP7727" s="0" t="s">
        <v>44</v>
      </c>
      <c r="AQ7727" s="0" t="n">
        <v>77446</v>
      </c>
      <c r="AR7727" s="0" t="n">
        <v>3156</v>
      </c>
      <c r="AS7727" s="0" t="n">
        <v>77446</v>
      </c>
      <c r="AT7727" s="0" t="n">
        <v>8</v>
      </c>
      <c r="AU7727" s="0" t="n">
        <v>23</v>
      </c>
      <c r="AV7727" s="0" t="s">
        <v>18740</v>
      </c>
      <c r="AW7727" s="0" t="n">
        <v>0</v>
      </c>
      <c r="AX7727" s="0" t="n">
        <v>0</v>
      </c>
      <c r="AY7727" s="0" t="n">
        <v>0</v>
      </c>
      <c r="AZ7727" s="0" t="n">
        <v>0</v>
      </c>
      <c r="BA7727" s="0" t="n">
        <v>0</v>
      </c>
    </row>
    <row r="7728" customFormat="false" ht="12.8" hidden="true" customHeight="false" outlineLevel="0" collapsed="false">
      <c r="A7728" s="0" t="n">
        <v>20200430</v>
      </c>
      <c r="B7728" s="0" t="s">
        <v>250</v>
      </c>
      <c r="C7728" s="0" t="n">
        <v>1118</v>
      </c>
      <c r="D7728" s="0" t="n">
        <v>43423</v>
      </c>
      <c r="F7728" s="0" t="n">
        <v>84</v>
      </c>
      <c r="H7728" s="0" t="n">
        <v>38</v>
      </c>
      <c r="J7728" s="0" t="n">
        <v>20</v>
      </c>
      <c r="L7728" s="0" t="n">
        <v>545</v>
      </c>
      <c r="M7728" s="0" t="s">
        <v>73</v>
      </c>
      <c r="N7728" s="2" t="s">
        <v>18654</v>
      </c>
      <c r="O7728" s="0" t="s">
        <v>18655</v>
      </c>
      <c r="P7728" s="2" t="s">
        <v>18656</v>
      </c>
      <c r="Q7728" s="0" t="n">
        <v>41</v>
      </c>
      <c r="S7728" s="0" t="s">
        <v>18655</v>
      </c>
      <c r="T7728" s="0" t="n">
        <v>44541</v>
      </c>
      <c r="W7728" s="0" t="n">
        <v>1118</v>
      </c>
      <c r="AL7728" s="0" t="n">
        <v>54</v>
      </c>
      <c r="AM7728" s="0" t="n">
        <v>23</v>
      </c>
      <c r="AN7728" s="0" t="n">
        <v>1447</v>
      </c>
      <c r="AO7728" s="0" t="n">
        <v>44541</v>
      </c>
      <c r="AP7728" s="0" t="s">
        <v>44</v>
      </c>
      <c r="AQ7728" s="0" t="n">
        <v>44541</v>
      </c>
      <c r="AR7728" s="0" t="n">
        <v>1470</v>
      </c>
      <c r="AS7728" s="0" t="n">
        <v>44541</v>
      </c>
      <c r="AT7728" s="0" t="n">
        <v>3</v>
      </c>
      <c r="AU7728" s="0" t="n">
        <v>0</v>
      </c>
      <c r="AV7728" s="0" t="s">
        <v>18741</v>
      </c>
      <c r="AW7728" s="0" t="n">
        <v>0</v>
      </c>
      <c r="AX7728" s="0" t="n">
        <v>0</v>
      </c>
      <c r="AY7728" s="0" t="n">
        <v>0</v>
      </c>
      <c r="AZ7728" s="0" t="n">
        <v>0</v>
      </c>
      <c r="BA7728" s="0" t="n">
        <v>0</v>
      </c>
    </row>
    <row r="7729" customFormat="false" ht="12.8" hidden="true" customHeight="false" outlineLevel="0" collapsed="false">
      <c r="A7729" s="0" t="n">
        <v>20200430</v>
      </c>
      <c r="B7729" s="0" t="s">
        <v>252</v>
      </c>
      <c r="C7729" s="0" t="n">
        <v>544</v>
      </c>
      <c r="D7729" s="0" t="n">
        <v>8902</v>
      </c>
      <c r="F7729" s="0" t="n">
        <v>13</v>
      </c>
      <c r="G7729" s="0" t="n">
        <v>56</v>
      </c>
      <c r="L7729" s="0" t="n">
        <v>371</v>
      </c>
      <c r="M7729" s="0" t="s">
        <v>73</v>
      </c>
      <c r="N7729" s="2" t="s">
        <v>18478</v>
      </c>
      <c r="O7729" s="0" t="s">
        <v>18479</v>
      </c>
      <c r="P7729" s="2" t="s">
        <v>18480</v>
      </c>
      <c r="Q7729" s="0" t="n">
        <v>7</v>
      </c>
      <c r="R7729" s="0" t="n">
        <v>56</v>
      </c>
      <c r="S7729" s="0" t="s">
        <v>18479</v>
      </c>
      <c r="T7729" s="0" t="n">
        <v>9306</v>
      </c>
      <c r="U7729" s="0" t="n">
        <v>418</v>
      </c>
      <c r="V7729" s="0" t="n">
        <v>8888</v>
      </c>
      <c r="W7729" s="0" t="n">
        <v>404</v>
      </c>
      <c r="AL7729" s="0" t="n">
        <v>56</v>
      </c>
      <c r="AM7729" s="0" t="n">
        <v>8</v>
      </c>
      <c r="AN7729" s="0" t="n">
        <v>221</v>
      </c>
      <c r="AO7729" s="0" t="n">
        <v>9446</v>
      </c>
      <c r="AP7729" s="0" t="s">
        <v>44</v>
      </c>
      <c r="AQ7729" s="0" t="n">
        <v>9446</v>
      </c>
      <c r="AR7729" s="0" t="n">
        <v>229</v>
      </c>
      <c r="AS7729" s="0" t="n">
        <v>9446</v>
      </c>
      <c r="AT7729" s="0" t="n">
        <v>0</v>
      </c>
      <c r="AU7729" s="0" t="n">
        <v>0</v>
      </c>
      <c r="AV7729" s="0" t="s">
        <v>18742</v>
      </c>
      <c r="AW7729" s="0" t="n">
        <v>0</v>
      </c>
      <c r="AX7729" s="0" t="n">
        <v>0</v>
      </c>
      <c r="AY7729" s="0" t="n">
        <v>0</v>
      </c>
      <c r="AZ7729" s="0" t="n">
        <v>0</v>
      </c>
      <c r="BA7729" s="0" t="n">
        <v>0</v>
      </c>
    </row>
    <row r="7730" customFormat="false" ht="12.8" hidden="true" customHeight="false" outlineLevel="0" collapsed="false">
      <c r="A7730" s="0" t="n">
        <v>20200429</v>
      </c>
      <c r="B7730" s="0" t="s">
        <v>54</v>
      </c>
      <c r="C7730" s="0" t="n">
        <v>355</v>
      </c>
      <c r="D7730" s="0" t="n">
        <v>18764</v>
      </c>
      <c r="F7730" s="0" t="n">
        <v>14</v>
      </c>
      <c r="L7730" s="0" t="n">
        <v>240</v>
      </c>
      <c r="M7730" s="0" t="s">
        <v>61</v>
      </c>
      <c r="N7730" s="2" t="s">
        <v>18743</v>
      </c>
      <c r="O7730" s="0" t="s">
        <v>18744</v>
      </c>
      <c r="P7730" s="2" t="s">
        <v>18745</v>
      </c>
      <c r="Q7730" s="0" t="n">
        <v>9</v>
      </c>
      <c r="S7730" s="0" t="s">
        <v>18744</v>
      </c>
      <c r="T7730" s="0" t="n">
        <v>19119</v>
      </c>
      <c r="W7730" s="0" t="n">
        <v>355</v>
      </c>
      <c r="AL7730" s="0" t="n">
        <v>2</v>
      </c>
      <c r="AM7730" s="0" t="n">
        <v>4</v>
      </c>
      <c r="AN7730" s="0" t="n">
        <v>2026</v>
      </c>
      <c r="AO7730" s="0" t="n">
        <v>19119</v>
      </c>
      <c r="AP7730" s="0" t="s">
        <v>44</v>
      </c>
      <c r="AQ7730" s="0" t="n">
        <v>19119</v>
      </c>
      <c r="AR7730" s="0" t="n">
        <v>2030</v>
      </c>
      <c r="AS7730" s="0" t="n">
        <v>19119</v>
      </c>
      <c r="AT7730" s="0" t="n">
        <v>0</v>
      </c>
      <c r="AU7730" s="0" t="n">
        <v>0</v>
      </c>
      <c r="AV7730" s="0" t="s">
        <v>18746</v>
      </c>
      <c r="AW7730" s="0" t="n">
        <v>0</v>
      </c>
      <c r="AX7730" s="0" t="n">
        <v>0</v>
      </c>
      <c r="AY7730" s="0" t="n">
        <v>0</v>
      </c>
      <c r="AZ7730" s="0" t="n">
        <v>0</v>
      </c>
      <c r="BA7730" s="0" t="n">
        <v>0</v>
      </c>
    </row>
    <row r="7731" customFormat="false" ht="12.8" hidden="true" customHeight="false" outlineLevel="0" collapsed="false">
      <c r="A7731" s="0" t="n">
        <v>20200429</v>
      </c>
      <c r="B7731" s="0" t="s">
        <v>60</v>
      </c>
      <c r="C7731" s="0" t="n">
        <v>6842</v>
      </c>
      <c r="D7731" s="0" t="n">
        <v>73607</v>
      </c>
      <c r="F7731" s="0" t="n">
        <v>498</v>
      </c>
      <c r="G7731" s="0" t="n">
        <v>945</v>
      </c>
      <c r="I7731" s="0" t="n">
        <v>335</v>
      </c>
      <c r="K7731" s="0" t="n">
        <v>195</v>
      </c>
      <c r="M7731" s="0" t="s">
        <v>61</v>
      </c>
      <c r="N7731" s="2" t="s">
        <v>18478</v>
      </c>
      <c r="O7731" s="0" t="s">
        <v>18479</v>
      </c>
      <c r="P7731" s="2" t="s">
        <v>18480</v>
      </c>
      <c r="Q7731" s="0" t="n">
        <v>245</v>
      </c>
      <c r="R7731" s="0" t="n">
        <v>945</v>
      </c>
      <c r="S7731" s="0" t="s">
        <v>18479</v>
      </c>
      <c r="T7731" s="0" t="n">
        <v>80449</v>
      </c>
      <c r="W7731" s="0" t="n">
        <v>6842</v>
      </c>
      <c r="AL7731" s="0" t="n">
        <v>1</v>
      </c>
      <c r="AM7731" s="0" t="n">
        <v>155</v>
      </c>
      <c r="AN7731" s="0" t="n">
        <v>4467</v>
      </c>
      <c r="AO7731" s="0" t="n">
        <v>80449</v>
      </c>
      <c r="AP7731" s="0" t="s">
        <v>44</v>
      </c>
      <c r="AQ7731" s="0" t="n">
        <v>80449</v>
      </c>
      <c r="AR7731" s="0" t="n">
        <v>4622</v>
      </c>
      <c r="AS7731" s="0" t="n">
        <v>80449</v>
      </c>
      <c r="AT7731" s="0" t="n">
        <v>3</v>
      </c>
      <c r="AU7731" s="0" t="n">
        <v>34</v>
      </c>
      <c r="AV7731" s="0" t="s">
        <v>18747</v>
      </c>
      <c r="AW7731" s="0" t="n">
        <v>0</v>
      </c>
      <c r="AX7731" s="0" t="n">
        <v>0</v>
      </c>
      <c r="AY7731" s="0" t="n">
        <v>0</v>
      </c>
      <c r="AZ7731" s="0" t="n">
        <v>0</v>
      </c>
      <c r="BA7731" s="0" t="n">
        <v>0</v>
      </c>
    </row>
    <row r="7732" customFormat="false" ht="12.8" hidden="true" customHeight="false" outlineLevel="0" collapsed="false">
      <c r="A7732" s="0" t="n">
        <v>20200429</v>
      </c>
      <c r="B7732" s="0" t="s">
        <v>66</v>
      </c>
      <c r="C7732" s="0" t="n">
        <v>3192</v>
      </c>
      <c r="D7732" s="0" t="n">
        <v>42257</v>
      </c>
      <c r="F7732" s="0" t="n">
        <v>93</v>
      </c>
      <c r="G7732" s="0" t="n">
        <v>389</v>
      </c>
      <c r="J7732" s="0" t="n">
        <v>18</v>
      </c>
      <c r="K7732" s="0" t="n">
        <v>82</v>
      </c>
      <c r="L7732" s="0" t="n">
        <v>1249</v>
      </c>
      <c r="M7732" s="0" t="s">
        <v>61</v>
      </c>
      <c r="N7732" s="2" t="s">
        <v>18690</v>
      </c>
      <c r="O7732" s="0" t="s">
        <v>18691</v>
      </c>
      <c r="P7732" s="2" t="s">
        <v>18692</v>
      </c>
      <c r="Q7732" s="0" t="n">
        <v>59</v>
      </c>
      <c r="R7732" s="0" t="n">
        <v>389</v>
      </c>
      <c r="S7732" s="0" t="s">
        <v>18691</v>
      </c>
      <c r="T7732" s="0" t="n">
        <v>45449</v>
      </c>
      <c r="W7732" s="0" t="n">
        <v>3192</v>
      </c>
      <c r="AL7732" s="0" t="n">
        <v>5</v>
      </c>
      <c r="AM7732" s="0" t="n">
        <v>81</v>
      </c>
      <c r="AN7732" s="0" t="n">
        <v>4697</v>
      </c>
      <c r="AO7732" s="0" t="n">
        <v>45449</v>
      </c>
      <c r="AP7732" s="0" t="s">
        <v>44</v>
      </c>
      <c r="AQ7732" s="0" t="n">
        <v>45449</v>
      </c>
      <c r="AR7732" s="0" t="n">
        <v>4778</v>
      </c>
      <c r="AS7732" s="0" t="n">
        <v>45449</v>
      </c>
      <c r="AT7732" s="0" t="n">
        <v>7</v>
      </c>
      <c r="AU7732" s="0" t="n">
        <v>389</v>
      </c>
      <c r="AV7732" s="0" t="s">
        <v>18748</v>
      </c>
      <c r="AW7732" s="0" t="n">
        <v>0</v>
      </c>
      <c r="AX7732" s="0" t="n">
        <v>0</v>
      </c>
      <c r="AY7732" s="0" t="n">
        <v>0</v>
      </c>
      <c r="AZ7732" s="0" t="n">
        <v>0</v>
      </c>
      <c r="BA7732" s="0" t="n">
        <v>0</v>
      </c>
    </row>
    <row r="7733" customFormat="false" ht="12.8" hidden="true" customHeight="false" outlineLevel="0" collapsed="false">
      <c r="A7733" s="0" t="n">
        <v>20200429</v>
      </c>
      <c r="B7733" s="0" t="s">
        <v>72</v>
      </c>
      <c r="C7733" s="0" t="n">
        <v>0</v>
      </c>
      <c r="D7733" s="0" t="n">
        <v>3</v>
      </c>
      <c r="E7733" s="0" t="n">
        <v>17</v>
      </c>
      <c r="M7733" s="0" t="s">
        <v>12640</v>
      </c>
      <c r="N7733" s="2" t="s">
        <v>18609</v>
      </c>
      <c r="O7733" s="0" t="s">
        <v>18610</v>
      </c>
      <c r="P7733" s="2" t="s">
        <v>18611</v>
      </c>
      <c r="Q7733" s="0" t="n">
        <v>0</v>
      </c>
      <c r="S7733" s="0" t="s">
        <v>18610</v>
      </c>
      <c r="T7733" s="0" t="n">
        <v>3</v>
      </c>
      <c r="W7733" s="0" t="n">
        <v>0</v>
      </c>
      <c r="AL7733" s="0" t="n">
        <v>60</v>
      </c>
      <c r="AM7733" s="0" t="n">
        <v>0</v>
      </c>
      <c r="AN7733" s="0" t="n">
        <v>0</v>
      </c>
      <c r="AO7733" s="0" t="n">
        <v>20</v>
      </c>
      <c r="AP7733" s="0" t="s">
        <v>44</v>
      </c>
      <c r="AQ7733" s="0" t="n">
        <v>3</v>
      </c>
      <c r="AR7733" s="0" t="n">
        <v>0</v>
      </c>
      <c r="AS7733" s="0" t="n">
        <v>3</v>
      </c>
      <c r="AT7733" s="0" t="n">
        <v>0</v>
      </c>
      <c r="AU7733" s="0" t="n">
        <v>0</v>
      </c>
      <c r="AV7733" s="0" t="s">
        <v>18749</v>
      </c>
      <c r="AW7733" s="0" t="n">
        <v>0</v>
      </c>
      <c r="AX7733" s="0" t="n">
        <v>0</v>
      </c>
      <c r="AY7733" s="0" t="n">
        <v>0</v>
      </c>
      <c r="AZ7733" s="0" t="n">
        <v>0</v>
      </c>
      <c r="BA7733" s="0" t="n">
        <v>0</v>
      </c>
    </row>
    <row r="7734" customFormat="false" ht="12.8" hidden="true" customHeight="false" outlineLevel="0" collapsed="false">
      <c r="A7734" s="0" t="n">
        <v>20200429</v>
      </c>
      <c r="B7734" s="0" t="s">
        <v>78</v>
      </c>
      <c r="C7734" s="0" t="n">
        <v>7202</v>
      </c>
      <c r="D7734" s="0" t="n">
        <v>61611</v>
      </c>
      <c r="F7734" s="0" t="n">
        <v>756</v>
      </c>
      <c r="G7734" s="0" t="n">
        <v>1884</v>
      </c>
      <c r="H7734" s="0" t="n">
        <v>312</v>
      </c>
      <c r="J7734" s="0" t="n">
        <v>191</v>
      </c>
      <c r="L7734" s="0" t="n">
        <v>1475</v>
      </c>
      <c r="M7734" s="0" t="s">
        <v>67</v>
      </c>
      <c r="N7734" s="2" t="s">
        <v>18478</v>
      </c>
      <c r="O7734" s="0" t="s">
        <v>18479</v>
      </c>
      <c r="P7734" s="2" t="s">
        <v>18480</v>
      </c>
      <c r="Q7734" s="0" t="n">
        <v>304</v>
      </c>
      <c r="R7734" s="0" t="n">
        <v>1884</v>
      </c>
      <c r="S7734" s="0" t="s">
        <v>18479</v>
      </c>
      <c r="T7734" s="0" t="n">
        <v>68813</v>
      </c>
      <c r="AL7734" s="0" t="n">
        <v>4</v>
      </c>
      <c r="AM7734" s="0" t="n">
        <v>254</v>
      </c>
      <c r="AN7734" s="0" t="n">
        <v>1121</v>
      </c>
      <c r="AO7734" s="0" t="n">
        <v>68813</v>
      </c>
      <c r="AP7734" s="0" t="s">
        <v>44</v>
      </c>
      <c r="AQ7734" s="0" t="n">
        <v>68813</v>
      </c>
      <c r="AR7734" s="0" t="n">
        <v>1375</v>
      </c>
      <c r="AS7734" s="0" t="n">
        <v>68813</v>
      </c>
      <c r="AT7734" s="0" t="n">
        <v>11</v>
      </c>
      <c r="AU7734" s="0" t="n">
        <v>60</v>
      </c>
      <c r="AV7734" s="0" t="s">
        <v>18750</v>
      </c>
      <c r="AW7734" s="0" t="n">
        <v>0</v>
      </c>
      <c r="AX7734" s="0" t="n">
        <v>0</v>
      </c>
      <c r="AY7734" s="0" t="n">
        <v>0</v>
      </c>
      <c r="AZ7734" s="0" t="n">
        <v>0</v>
      </c>
      <c r="BA7734" s="0" t="n">
        <v>0</v>
      </c>
    </row>
    <row r="7735" customFormat="false" ht="12.8" hidden="true" customHeight="false" outlineLevel="0" collapsed="false">
      <c r="A7735" s="0" t="n">
        <v>20200429</v>
      </c>
      <c r="B7735" s="0" t="s">
        <v>80</v>
      </c>
      <c r="C7735" s="0" t="n">
        <v>46500</v>
      </c>
      <c r="D7735" s="0" t="n">
        <v>556639</v>
      </c>
      <c r="F7735" s="0" t="n">
        <v>5011</v>
      </c>
      <c r="H7735" s="0" t="n">
        <v>1512</v>
      </c>
      <c r="M7735" s="0" t="s">
        <v>61</v>
      </c>
      <c r="N7735" s="2" t="s">
        <v>18478</v>
      </c>
      <c r="O7735" s="0" t="s">
        <v>18479</v>
      </c>
      <c r="P7735" s="2" t="s">
        <v>18480</v>
      </c>
      <c r="Q7735" s="0" t="n">
        <v>1887</v>
      </c>
      <c r="S7735" s="0" t="s">
        <v>18479</v>
      </c>
      <c r="T7735" s="0" t="n">
        <v>603139</v>
      </c>
      <c r="W7735" s="0" t="n">
        <v>46500</v>
      </c>
      <c r="AL7735" s="0" t="n">
        <v>6</v>
      </c>
      <c r="AM7735" s="0" t="n">
        <v>1469</v>
      </c>
      <c r="AN7735" s="0" t="n">
        <v>24062</v>
      </c>
      <c r="AO7735" s="0" t="n">
        <v>603139</v>
      </c>
      <c r="AP7735" s="0" t="s">
        <v>44</v>
      </c>
      <c r="AQ7735" s="0" t="n">
        <v>603139</v>
      </c>
      <c r="AR7735" s="0" t="n">
        <v>25531</v>
      </c>
      <c r="AS7735" s="0" t="n">
        <v>603139</v>
      </c>
      <c r="AT7735" s="0" t="n">
        <v>78</v>
      </c>
      <c r="AU7735" s="0" t="n">
        <v>0</v>
      </c>
      <c r="AV7735" s="0" t="s">
        <v>18751</v>
      </c>
      <c r="AW7735" s="0" t="n">
        <v>0</v>
      </c>
      <c r="AX7735" s="0" t="n">
        <v>0</v>
      </c>
      <c r="AY7735" s="0" t="n">
        <v>0</v>
      </c>
      <c r="AZ7735" s="0" t="n">
        <v>0</v>
      </c>
      <c r="BA7735" s="0" t="n">
        <v>0</v>
      </c>
    </row>
    <row r="7736" customFormat="false" ht="12.8" hidden="true" customHeight="false" outlineLevel="0" collapsed="false">
      <c r="A7736" s="0" t="n">
        <v>20200429</v>
      </c>
      <c r="B7736" s="0" t="s">
        <v>85</v>
      </c>
      <c r="C7736" s="0" t="n">
        <v>14735</v>
      </c>
      <c r="D7736" s="0" t="n">
        <v>54714</v>
      </c>
      <c r="F7736" s="0" t="n">
        <v>964</v>
      </c>
      <c r="G7736" s="0" t="n">
        <v>2610</v>
      </c>
      <c r="L7736" s="0" t="n">
        <v>2275</v>
      </c>
      <c r="M7736" s="0" t="s">
        <v>61</v>
      </c>
      <c r="N7736" s="2" t="s">
        <v>18752</v>
      </c>
      <c r="O7736" s="0" t="s">
        <v>18753</v>
      </c>
      <c r="P7736" s="2" t="s">
        <v>18754</v>
      </c>
      <c r="Q7736" s="0" t="n">
        <v>760</v>
      </c>
      <c r="R7736" s="0" t="n">
        <v>2610</v>
      </c>
      <c r="S7736" s="0" t="s">
        <v>18753</v>
      </c>
      <c r="W7736" s="0" t="n">
        <v>12741</v>
      </c>
      <c r="Z7736" s="0" t="n">
        <v>75105</v>
      </c>
      <c r="AL7736" s="0" t="n">
        <v>8</v>
      </c>
      <c r="AM7736" s="0" t="n">
        <v>856</v>
      </c>
      <c r="AN7736" s="0" t="n">
        <v>2252</v>
      </c>
      <c r="AO7736" s="0" t="n">
        <v>69449</v>
      </c>
      <c r="AP7736" s="0" t="s">
        <v>25</v>
      </c>
      <c r="AQ7736" s="0" t="n">
        <v>75105</v>
      </c>
      <c r="AR7736" s="0" t="n">
        <v>2702</v>
      </c>
      <c r="AS7736" s="0" t="n">
        <v>69449</v>
      </c>
      <c r="AT7736" s="0" t="n">
        <v>54</v>
      </c>
      <c r="AU7736" s="0" t="n">
        <v>125</v>
      </c>
      <c r="AV7736" s="0" t="s">
        <v>18755</v>
      </c>
      <c r="AW7736" s="0" t="n">
        <v>0</v>
      </c>
      <c r="AX7736" s="0" t="n">
        <v>0</v>
      </c>
      <c r="AY7736" s="0" t="n">
        <v>0</v>
      </c>
      <c r="AZ7736" s="0" t="n">
        <v>0</v>
      </c>
      <c r="BA7736" s="0" t="n">
        <v>0</v>
      </c>
    </row>
    <row r="7737" customFormat="false" ht="12.8" hidden="true" customHeight="false" outlineLevel="0" collapsed="false">
      <c r="A7737" s="0" t="n">
        <v>20200429</v>
      </c>
      <c r="B7737" s="0" t="s">
        <v>90</v>
      </c>
      <c r="C7737" s="0" t="n">
        <v>26767</v>
      </c>
      <c r="D7737" s="0" t="n">
        <v>68051</v>
      </c>
      <c r="F7737" s="0" t="n">
        <v>1691</v>
      </c>
      <c r="M7737" s="0" t="s">
        <v>73</v>
      </c>
      <c r="N7737" s="2" t="s">
        <v>18756</v>
      </c>
      <c r="O7737" s="0" t="s">
        <v>18757</v>
      </c>
      <c r="P7737" s="2" t="s">
        <v>18758</v>
      </c>
      <c r="Q7737" s="0" t="n">
        <v>2168</v>
      </c>
      <c r="S7737" s="0" t="s">
        <v>18757</v>
      </c>
      <c r="T7737" s="0" t="n">
        <v>94818</v>
      </c>
      <c r="X7737" s="0" t="n">
        <v>1764</v>
      </c>
      <c r="AL7737" s="0" t="n">
        <v>9</v>
      </c>
      <c r="AM7737" s="0" t="n">
        <v>455</v>
      </c>
      <c r="AN7737" s="0" t="n">
        <v>1618</v>
      </c>
      <c r="AO7737" s="0" t="n">
        <v>94818</v>
      </c>
      <c r="AP7737" s="0" t="s">
        <v>44</v>
      </c>
      <c r="AQ7737" s="0" t="n">
        <v>94818</v>
      </c>
      <c r="AR7737" s="0" t="n">
        <v>2073</v>
      </c>
      <c r="AS7737" s="0" t="n">
        <v>94818</v>
      </c>
      <c r="AT7737" s="0" t="n">
        <v>79</v>
      </c>
      <c r="AU7737" s="0" t="n">
        <v>0</v>
      </c>
      <c r="AV7737" s="0" t="s">
        <v>18759</v>
      </c>
      <c r="AW7737" s="0" t="n">
        <v>0</v>
      </c>
      <c r="AX7737" s="0" t="n">
        <v>0</v>
      </c>
      <c r="AY7737" s="0" t="n">
        <v>0</v>
      </c>
      <c r="AZ7737" s="0" t="n">
        <v>0</v>
      </c>
      <c r="BA7737" s="0" t="n">
        <v>0</v>
      </c>
    </row>
    <row r="7738" customFormat="false" ht="12.8" hidden="true" customHeight="false" outlineLevel="0" collapsed="false">
      <c r="A7738" s="0" t="n">
        <v>20200429</v>
      </c>
      <c r="B7738" s="0" t="s">
        <v>95</v>
      </c>
      <c r="C7738" s="0" t="n">
        <v>4106</v>
      </c>
      <c r="D7738" s="0" t="n">
        <v>15123</v>
      </c>
      <c r="L7738" s="0" t="n">
        <v>660</v>
      </c>
      <c r="M7738" s="0" t="s">
        <v>61</v>
      </c>
      <c r="N7738" s="2" t="s">
        <v>18478</v>
      </c>
      <c r="O7738" s="0" t="s">
        <v>18479</v>
      </c>
      <c r="P7738" s="2" t="s">
        <v>18480</v>
      </c>
      <c r="Q7738" s="0" t="n">
        <v>205</v>
      </c>
      <c r="S7738" s="0" t="s">
        <v>18479</v>
      </c>
      <c r="Z7738" s="0" t="n">
        <v>19229</v>
      </c>
      <c r="AL7738" s="0" t="n">
        <v>11</v>
      </c>
      <c r="AM7738" s="0" t="n">
        <v>112</v>
      </c>
      <c r="AN7738" s="0" t="n">
        <v>232</v>
      </c>
      <c r="AO7738" s="0" t="n">
        <v>19229</v>
      </c>
      <c r="AP7738" s="0" t="s">
        <v>44</v>
      </c>
      <c r="AQ7738" s="0" t="n">
        <v>19229</v>
      </c>
      <c r="AR7738" s="0" t="n">
        <v>344</v>
      </c>
      <c r="AS7738" s="0" t="n">
        <v>19229</v>
      </c>
      <c r="AT7738" s="0" t="n">
        <v>15</v>
      </c>
      <c r="AU7738" s="0" t="n">
        <v>0</v>
      </c>
      <c r="AV7738" s="0" t="s">
        <v>18760</v>
      </c>
      <c r="AW7738" s="0" t="n">
        <v>0</v>
      </c>
      <c r="AX7738" s="0" t="n">
        <v>0</v>
      </c>
      <c r="AY7738" s="0" t="n">
        <v>0</v>
      </c>
      <c r="AZ7738" s="0" t="n">
        <v>0</v>
      </c>
      <c r="BA7738" s="0" t="n">
        <v>0</v>
      </c>
    </row>
    <row r="7739" customFormat="false" ht="12.8" hidden="true" customHeight="false" outlineLevel="0" collapsed="false">
      <c r="A7739" s="0" t="n">
        <v>20200429</v>
      </c>
      <c r="B7739" s="0" t="s">
        <v>100</v>
      </c>
      <c r="C7739" s="0" t="n">
        <v>4655</v>
      </c>
      <c r="D7739" s="0" t="n">
        <v>16883</v>
      </c>
      <c r="F7739" s="0" t="n">
        <v>326</v>
      </c>
      <c r="L7739" s="0" t="n">
        <v>1173</v>
      </c>
      <c r="M7739" s="0" t="s">
        <v>61</v>
      </c>
      <c r="N7739" s="2" t="s">
        <v>18761</v>
      </c>
      <c r="O7739" s="0" t="s">
        <v>18762</v>
      </c>
      <c r="P7739" s="2" t="s">
        <v>18763</v>
      </c>
      <c r="Q7739" s="0" t="n">
        <v>204</v>
      </c>
      <c r="S7739" s="0" t="s">
        <v>18762</v>
      </c>
      <c r="X7739" s="0" t="n">
        <v>179</v>
      </c>
      <c r="Y7739" s="0" t="n">
        <v>25</v>
      </c>
      <c r="AL7739" s="0" t="n">
        <v>10</v>
      </c>
      <c r="AM7739" s="0" t="n">
        <v>80</v>
      </c>
      <c r="AN7739" s="0" t="n">
        <v>278</v>
      </c>
      <c r="AO7739" s="0" t="n">
        <v>21538</v>
      </c>
      <c r="AP7739" s="0" t="s">
        <v>44</v>
      </c>
      <c r="AQ7739" s="0" t="n">
        <v>21538</v>
      </c>
      <c r="AR7739" s="0" t="n">
        <v>358</v>
      </c>
      <c r="AS7739" s="0" t="n">
        <v>21538</v>
      </c>
      <c r="AT7739" s="0" t="n">
        <v>12</v>
      </c>
      <c r="AU7739" s="0" t="n">
        <v>0</v>
      </c>
      <c r="AV7739" s="0" t="s">
        <v>18764</v>
      </c>
      <c r="AW7739" s="0" t="n">
        <v>0</v>
      </c>
      <c r="AX7739" s="0" t="n">
        <v>0</v>
      </c>
      <c r="AY7739" s="0" t="n">
        <v>0</v>
      </c>
      <c r="AZ7739" s="0" t="n">
        <v>0</v>
      </c>
      <c r="BA7739" s="0" t="n">
        <v>0</v>
      </c>
    </row>
    <row r="7740" customFormat="false" ht="12.8" hidden="true" customHeight="false" outlineLevel="0" collapsed="false">
      <c r="A7740" s="0" t="n">
        <v>20200429</v>
      </c>
      <c r="B7740" s="0" t="s">
        <v>105</v>
      </c>
      <c r="C7740" s="0" t="n">
        <v>33193</v>
      </c>
      <c r="D7740" s="0" t="n">
        <v>340295</v>
      </c>
      <c r="E7740" s="0" t="n">
        <v>1252</v>
      </c>
      <c r="G7740" s="0" t="n">
        <v>5624</v>
      </c>
      <c r="M7740" s="0" t="s">
        <v>73</v>
      </c>
      <c r="N7740" s="2" t="s">
        <v>18765</v>
      </c>
      <c r="O7740" s="0" t="s">
        <v>18766</v>
      </c>
      <c r="P7740" s="2" t="s">
        <v>18767</v>
      </c>
      <c r="Q7740" s="0" t="n">
        <v>1240</v>
      </c>
      <c r="R7740" s="0" t="n">
        <v>5624</v>
      </c>
      <c r="S7740" s="0" t="s">
        <v>18766</v>
      </c>
      <c r="W7740" s="0" t="n">
        <v>33193</v>
      </c>
      <c r="AL7740" s="0" t="n">
        <v>12</v>
      </c>
      <c r="AM7740" s="0" t="n">
        <v>347</v>
      </c>
      <c r="AN7740" s="0" t="n">
        <v>6266</v>
      </c>
      <c r="AO7740" s="0" t="n">
        <v>374740</v>
      </c>
      <c r="AP7740" s="0" t="s">
        <v>44</v>
      </c>
      <c r="AQ7740" s="0" t="n">
        <v>373488</v>
      </c>
      <c r="AR7740" s="0" t="n">
        <v>6613</v>
      </c>
      <c r="AS7740" s="0" t="n">
        <v>373488</v>
      </c>
      <c r="AT7740" s="0" t="n">
        <v>86</v>
      </c>
      <c r="AU7740" s="0" t="n">
        <v>358</v>
      </c>
      <c r="AV7740" s="0" t="s">
        <v>18768</v>
      </c>
      <c r="AW7740" s="0" t="n">
        <v>0</v>
      </c>
      <c r="AX7740" s="0" t="n">
        <v>0</v>
      </c>
      <c r="AY7740" s="0" t="n">
        <v>0</v>
      </c>
      <c r="AZ7740" s="0" t="n">
        <v>0</v>
      </c>
      <c r="BA7740" s="0" t="n">
        <v>0</v>
      </c>
    </row>
    <row r="7741" customFormat="false" ht="12.8" hidden="true" customHeight="false" outlineLevel="0" collapsed="false">
      <c r="A7741" s="0" t="n">
        <v>20200429</v>
      </c>
      <c r="B7741" s="0" t="s">
        <v>110</v>
      </c>
      <c r="C7741" s="0" t="n">
        <v>25623</v>
      </c>
      <c r="D7741" s="0" t="n">
        <v>118155</v>
      </c>
      <c r="G7741" s="0" t="n">
        <v>5056</v>
      </c>
      <c r="I7741" s="0" t="n">
        <v>1148</v>
      </c>
      <c r="M7741" s="0" t="s">
        <v>55</v>
      </c>
      <c r="N7741" s="2" t="s">
        <v>18769</v>
      </c>
      <c r="O7741" s="0" t="s">
        <v>18770</v>
      </c>
      <c r="P7741" s="2" t="s">
        <v>18771</v>
      </c>
      <c r="Q7741" s="0" t="n">
        <v>1093</v>
      </c>
      <c r="R7741" s="0" t="n">
        <v>5056</v>
      </c>
      <c r="S7741" s="0" t="s">
        <v>18770</v>
      </c>
      <c r="T7741" s="0" t="n">
        <v>140223</v>
      </c>
      <c r="W7741" s="0" t="n">
        <v>25411</v>
      </c>
      <c r="AL7741" s="0" t="n">
        <v>13</v>
      </c>
      <c r="AM7741" s="0" t="n">
        <v>1008</v>
      </c>
      <c r="AN7741" s="0" t="n">
        <v>2750</v>
      </c>
      <c r="AO7741" s="0" t="n">
        <v>143778</v>
      </c>
      <c r="AP7741" s="0" t="s">
        <v>44</v>
      </c>
      <c r="AQ7741" s="0" t="n">
        <v>143778</v>
      </c>
      <c r="AR7741" s="0" t="n">
        <v>3758</v>
      </c>
      <c r="AS7741" s="0" t="n">
        <v>143778</v>
      </c>
      <c r="AT7741" s="0" t="n">
        <v>67</v>
      </c>
      <c r="AU7741" s="0" t="n">
        <v>242</v>
      </c>
      <c r="AV7741" s="0" t="s">
        <v>18772</v>
      </c>
      <c r="AW7741" s="0" t="n">
        <v>0</v>
      </c>
      <c r="AX7741" s="0" t="n">
        <v>0</v>
      </c>
      <c r="AY7741" s="0" t="n">
        <v>0</v>
      </c>
      <c r="AZ7741" s="0" t="n">
        <v>0</v>
      </c>
      <c r="BA7741" s="0" t="n">
        <v>0</v>
      </c>
    </row>
    <row r="7742" customFormat="false" ht="12.8" hidden="true" customHeight="false" outlineLevel="0" collapsed="false">
      <c r="A7742" s="0" t="n">
        <v>20200429</v>
      </c>
      <c r="B7742" s="0" t="s">
        <v>115</v>
      </c>
      <c r="C7742" s="0" t="n">
        <v>145</v>
      </c>
      <c r="D7742" s="0" t="n">
        <v>1702</v>
      </c>
      <c r="L7742" s="0" t="n">
        <v>130</v>
      </c>
      <c r="M7742" s="0" t="s">
        <v>2518</v>
      </c>
      <c r="N7742" s="2" t="s">
        <v>18773</v>
      </c>
      <c r="O7742" s="0" t="s">
        <v>18774</v>
      </c>
      <c r="P7742" s="2" t="s">
        <v>18775</v>
      </c>
      <c r="Q7742" s="0" t="n">
        <v>5</v>
      </c>
      <c r="S7742" s="0" t="s">
        <v>18774</v>
      </c>
      <c r="W7742" s="0" t="n">
        <v>141</v>
      </c>
      <c r="AL7742" s="0" t="n">
        <v>66</v>
      </c>
      <c r="AM7742" s="0" t="n">
        <v>0</v>
      </c>
      <c r="AN7742" s="0" t="n">
        <v>164</v>
      </c>
      <c r="AO7742" s="0" t="n">
        <v>1847</v>
      </c>
      <c r="AP7742" s="0" t="s">
        <v>44</v>
      </c>
      <c r="AQ7742" s="0" t="n">
        <v>1847</v>
      </c>
      <c r="AR7742" s="0" t="n">
        <v>164</v>
      </c>
      <c r="AS7742" s="0" t="n">
        <v>1847</v>
      </c>
      <c r="AT7742" s="0" t="n">
        <v>0</v>
      </c>
      <c r="AU7742" s="0" t="n">
        <v>0</v>
      </c>
      <c r="AV7742" s="0" t="s">
        <v>18776</v>
      </c>
      <c r="AW7742" s="0" t="n">
        <v>0</v>
      </c>
      <c r="AX7742" s="0" t="n">
        <v>0</v>
      </c>
      <c r="AY7742" s="0" t="n">
        <v>0</v>
      </c>
      <c r="AZ7742" s="0" t="n">
        <v>0</v>
      </c>
      <c r="BA7742" s="0" t="n">
        <v>0</v>
      </c>
    </row>
    <row r="7743" customFormat="false" ht="12.8" hidden="true" customHeight="false" outlineLevel="0" collapsed="false">
      <c r="A7743" s="0" t="n">
        <v>20200429</v>
      </c>
      <c r="B7743" s="0" t="s">
        <v>120</v>
      </c>
      <c r="C7743" s="0" t="n">
        <v>609</v>
      </c>
      <c r="D7743" s="0" t="n">
        <v>29009</v>
      </c>
      <c r="G7743" s="0" t="n">
        <v>69</v>
      </c>
      <c r="L7743" s="0" t="n">
        <v>505</v>
      </c>
      <c r="M7743" s="0" t="s">
        <v>61</v>
      </c>
      <c r="N7743" s="2" t="s">
        <v>18761</v>
      </c>
      <c r="O7743" s="0" t="s">
        <v>18762</v>
      </c>
      <c r="P7743" s="2" t="s">
        <v>18763</v>
      </c>
      <c r="Q7743" s="0" t="n">
        <v>16</v>
      </c>
      <c r="R7743" s="0" t="n">
        <v>69</v>
      </c>
      <c r="S7743" s="0" t="s">
        <v>18762</v>
      </c>
      <c r="U7743" s="0" t="n">
        <v>628</v>
      </c>
      <c r="V7743" s="0" t="n">
        <v>27632</v>
      </c>
      <c r="AL7743" s="0" t="n">
        <v>15</v>
      </c>
      <c r="AM7743" s="0" t="n">
        <v>2</v>
      </c>
      <c r="AN7743" s="0" t="n">
        <v>433</v>
      </c>
      <c r="AO7743" s="0" t="n">
        <v>29618</v>
      </c>
      <c r="AP7743" s="0" t="s">
        <v>44</v>
      </c>
      <c r="AQ7743" s="0" t="n">
        <v>29618</v>
      </c>
      <c r="AR7743" s="0" t="n">
        <v>435</v>
      </c>
      <c r="AS7743" s="0" t="n">
        <v>29618</v>
      </c>
      <c r="AT7743" s="0" t="n">
        <v>0</v>
      </c>
      <c r="AU7743" s="0" t="n">
        <v>1</v>
      </c>
      <c r="AV7743" s="0" t="s">
        <v>18777</v>
      </c>
      <c r="AW7743" s="0" t="n">
        <v>0</v>
      </c>
      <c r="AX7743" s="0" t="n">
        <v>0</v>
      </c>
      <c r="AY7743" s="0" t="n">
        <v>0</v>
      </c>
      <c r="AZ7743" s="0" t="n">
        <v>0</v>
      </c>
      <c r="BA7743" s="0" t="n">
        <v>0</v>
      </c>
    </row>
    <row r="7744" customFormat="false" ht="12.8" hidden="true" customHeight="false" outlineLevel="0" collapsed="false">
      <c r="A7744" s="0" t="n">
        <v>20200429</v>
      </c>
      <c r="B7744" s="0" t="s">
        <v>122</v>
      </c>
      <c r="C7744" s="0" t="n">
        <v>6843</v>
      </c>
      <c r="D7744" s="0" t="n">
        <v>34494</v>
      </c>
      <c r="F7744" s="0" t="n">
        <v>323</v>
      </c>
      <c r="H7744" s="0" t="n">
        <v>100</v>
      </c>
      <c r="J7744" s="0" t="n">
        <v>74</v>
      </c>
      <c r="L7744" s="0" t="n">
        <v>2428</v>
      </c>
      <c r="M7744" s="0" t="s">
        <v>61</v>
      </c>
      <c r="N7744" s="2" t="s">
        <v>18778</v>
      </c>
      <c r="O7744" s="0" t="s">
        <v>18779</v>
      </c>
      <c r="P7744" s="2" t="s">
        <v>18780</v>
      </c>
      <c r="Q7744" s="0" t="n">
        <v>148</v>
      </c>
      <c r="S7744" s="0" t="s">
        <v>18779</v>
      </c>
      <c r="W7744" s="0" t="n">
        <v>6843</v>
      </c>
      <c r="AL7744" s="0" t="n">
        <v>19</v>
      </c>
      <c r="AM7744" s="0" t="n">
        <v>467</v>
      </c>
      <c r="AN7744" s="0" t="n">
        <v>1047</v>
      </c>
      <c r="AO7744" s="0" t="n">
        <v>41337</v>
      </c>
      <c r="AP7744" s="0" t="s">
        <v>44</v>
      </c>
      <c r="AQ7744" s="0" t="n">
        <v>41337</v>
      </c>
      <c r="AR7744" s="0" t="n">
        <v>1514</v>
      </c>
      <c r="AS7744" s="0" t="n">
        <v>41337</v>
      </c>
      <c r="AT7744" s="0" t="n">
        <v>12</v>
      </c>
      <c r="AU7744" s="0" t="n">
        <v>0</v>
      </c>
      <c r="AV7744" s="0" t="s">
        <v>18781</v>
      </c>
      <c r="AW7744" s="0" t="n">
        <v>0</v>
      </c>
      <c r="AX7744" s="0" t="n">
        <v>0</v>
      </c>
      <c r="AY7744" s="0" t="n">
        <v>0</v>
      </c>
      <c r="AZ7744" s="0" t="n">
        <v>0</v>
      </c>
      <c r="BA7744" s="0" t="n">
        <v>0</v>
      </c>
    </row>
    <row r="7745" customFormat="false" ht="12.8" hidden="true" customHeight="false" outlineLevel="0" collapsed="false">
      <c r="A7745" s="0" t="n">
        <v>20200429</v>
      </c>
      <c r="B7745" s="0" t="s">
        <v>124</v>
      </c>
      <c r="C7745" s="0" t="n">
        <v>1952</v>
      </c>
      <c r="D7745" s="0" t="n">
        <v>26430</v>
      </c>
      <c r="F7745" s="0" t="n">
        <v>39</v>
      </c>
      <c r="G7745" s="0" t="n">
        <v>173</v>
      </c>
      <c r="I7745" s="0" t="n">
        <v>73</v>
      </c>
      <c r="L7745" s="0" t="n">
        <v>1087</v>
      </c>
      <c r="M7745" s="0" t="s">
        <v>73</v>
      </c>
      <c r="N7745" s="2" t="s">
        <v>18782</v>
      </c>
      <c r="O7745" s="0" t="s">
        <v>18783</v>
      </c>
      <c r="P7745" s="2" t="s">
        <v>18784</v>
      </c>
      <c r="Q7745" s="0" t="n">
        <v>60</v>
      </c>
      <c r="R7745" s="0" t="n">
        <v>173</v>
      </c>
      <c r="S7745" s="0" t="s">
        <v>18783</v>
      </c>
      <c r="T7745" s="0" t="n">
        <v>28240</v>
      </c>
      <c r="W7745" s="0" t="n">
        <v>1810</v>
      </c>
      <c r="AL7745" s="0" t="n">
        <v>16</v>
      </c>
      <c r="AM7745" s="0" t="n">
        <v>35</v>
      </c>
      <c r="AN7745" s="0" t="n">
        <v>8295</v>
      </c>
      <c r="AO7745" s="0" t="n">
        <v>28382</v>
      </c>
      <c r="AP7745" s="0" t="s">
        <v>44</v>
      </c>
      <c r="AQ7745" s="0" t="n">
        <v>28382</v>
      </c>
      <c r="AR7745" s="0" t="n">
        <v>8330</v>
      </c>
      <c r="AS7745" s="0" t="n">
        <v>28382</v>
      </c>
      <c r="AT7745" s="0" t="n">
        <v>2</v>
      </c>
      <c r="AU7745" s="0" t="n">
        <v>1</v>
      </c>
      <c r="AV7745" s="0" t="s">
        <v>18785</v>
      </c>
      <c r="AW7745" s="0" t="n">
        <v>0</v>
      </c>
      <c r="AX7745" s="0" t="n">
        <v>0</v>
      </c>
      <c r="AY7745" s="0" t="n">
        <v>0</v>
      </c>
      <c r="AZ7745" s="0" t="n">
        <v>0</v>
      </c>
      <c r="BA7745" s="0" t="n">
        <v>0</v>
      </c>
    </row>
    <row r="7746" customFormat="false" ht="12.8" hidden="true" customHeight="false" outlineLevel="0" collapsed="false">
      <c r="A7746" s="0" t="n">
        <v>20200429</v>
      </c>
      <c r="B7746" s="0" t="s">
        <v>129</v>
      </c>
      <c r="C7746" s="0" t="n">
        <v>50355</v>
      </c>
      <c r="D7746" s="0" t="n">
        <v>206312</v>
      </c>
      <c r="F7746" s="0" t="n">
        <v>5036</v>
      </c>
      <c r="H7746" s="0" t="n">
        <v>1290</v>
      </c>
      <c r="J7746" s="0" t="n">
        <v>777</v>
      </c>
      <c r="M7746" s="0" t="s">
        <v>55</v>
      </c>
      <c r="N7746" s="2" t="s">
        <v>18478</v>
      </c>
      <c r="O7746" s="0" t="s">
        <v>18479</v>
      </c>
      <c r="P7746" s="2" t="s">
        <v>18480</v>
      </c>
      <c r="Q7746" s="0" t="n">
        <v>2215</v>
      </c>
      <c r="S7746" s="0" t="s">
        <v>18479</v>
      </c>
      <c r="W7746" s="0" t="n">
        <v>50355</v>
      </c>
      <c r="AL7746" s="0" t="n">
        <v>17</v>
      </c>
      <c r="AM7746" s="0" t="n">
        <v>2253</v>
      </c>
      <c r="AN7746" s="0" t="n">
        <v>12225</v>
      </c>
      <c r="AO7746" s="0" t="n">
        <v>256667</v>
      </c>
      <c r="AP7746" s="0" t="s">
        <v>44</v>
      </c>
      <c r="AQ7746" s="0" t="n">
        <v>256667</v>
      </c>
      <c r="AR7746" s="0" t="n">
        <v>14478</v>
      </c>
      <c r="AS7746" s="0" t="n">
        <v>256667</v>
      </c>
      <c r="AT7746" s="0" t="n">
        <v>90</v>
      </c>
      <c r="AU7746" s="0" t="n">
        <v>0</v>
      </c>
      <c r="AV7746" s="0" t="s">
        <v>18786</v>
      </c>
      <c r="AW7746" s="0" t="n">
        <v>0</v>
      </c>
      <c r="AX7746" s="0" t="n">
        <v>0</v>
      </c>
      <c r="AY7746" s="0" t="n">
        <v>0</v>
      </c>
      <c r="AZ7746" s="0" t="n">
        <v>0</v>
      </c>
      <c r="BA7746" s="0" t="n">
        <v>0</v>
      </c>
    </row>
    <row r="7747" customFormat="false" ht="12.8" hidden="true" customHeight="false" outlineLevel="0" collapsed="false">
      <c r="A7747" s="0" t="n">
        <v>20200429</v>
      </c>
      <c r="B7747" s="0" t="s">
        <v>131</v>
      </c>
      <c r="C7747" s="0" t="n">
        <v>17182</v>
      </c>
      <c r="D7747" s="0" t="n">
        <v>74368</v>
      </c>
      <c r="F7747" s="0" t="n">
        <v>1484</v>
      </c>
      <c r="H7747" s="0" t="n">
        <v>570</v>
      </c>
      <c r="J7747" s="0" t="n">
        <v>262</v>
      </c>
      <c r="M7747" s="0" t="s">
        <v>55</v>
      </c>
      <c r="N7747" s="2" t="s">
        <v>18787</v>
      </c>
      <c r="O7747" s="0" t="s">
        <v>18788</v>
      </c>
      <c r="P7747" s="2" t="s">
        <v>18789</v>
      </c>
      <c r="Q7747" s="0" t="n">
        <v>1065</v>
      </c>
      <c r="S7747" s="0" t="s">
        <v>18788</v>
      </c>
      <c r="AL7747" s="0" t="n">
        <v>18</v>
      </c>
      <c r="AM7747" s="0" t="n">
        <v>594</v>
      </c>
      <c r="AN7747" s="0" t="n">
        <v>3775</v>
      </c>
      <c r="AO7747" s="0" t="n">
        <v>91550</v>
      </c>
      <c r="AP7747" s="0" t="s">
        <v>44</v>
      </c>
      <c r="AQ7747" s="0" t="n">
        <v>91550</v>
      </c>
      <c r="AR7747" s="0" t="n">
        <v>4369</v>
      </c>
      <c r="AS7747" s="0" t="n">
        <v>91550</v>
      </c>
      <c r="AT7747" s="0" t="n">
        <v>164</v>
      </c>
      <c r="AU7747" s="0" t="n">
        <v>0</v>
      </c>
      <c r="AV7747" s="0" t="s">
        <v>18790</v>
      </c>
      <c r="AW7747" s="0" t="n">
        <v>0</v>
      </c>
      <c r="AX7747" s="0" t="n">
        <v>0</v>
      </c>
      <c r="AY7747" s="0" t="n">
        <v>0</v>
      </c>
      <c r="AZ7747" s="0" t="n">
        <v>0</v>
      </c>
      <c r="BA7747" s="0" t="n">
        <v>0</v>
      </c>
    </row>
    <row r="7748" customFormat="false" ht="12.8" hidden="true" customHeight="false" outlineLevel="0" collapsed="false">
      <c r="A7748" s="0" t="n">
        <v>20200429</v>
      </c>
      <c r="B7748" s="0" t="s">
        <v>133</v>
      </c>
      <c r="C7748" s="0" t="n">
        <v>3738</v>
      </c>
      <c r="D7748" s="0" t="n">
        <v>25720</v>
      </c>
      <c r="G7748" s="0" t="n">
        <v>515</v>
      </c>
      <c r="I7748" s="0" t="n">
        <v>198</v>
      </c>
      <c r="K7748" s="0" t="n">
        <v>88</v>
      </c>
      <c r="L7748" s="0" t="n">
        <v>266</v>
      </c>
      <c r="M7748" s="0" t="s">
        <v>55</v>
      </c>
      <c r="N7748" s="2" t="s">
        <v>18791</v>
      </c>
      <c r="O7748" s="0" t="s">
        <v>18792</v>
      </c>
      <c r="P7748" s="2" t="s">
        <v>18793</v>
      </c>
      <c r="Q7748" s="0" t="n">
        <v>125</v>
      </c>
      <c r="R7748" s="0" t="n">
        <v>515</v>
      </c>
      <c r="S7748" s="0" t="s">
        <v>18792</v>
      </c>
      <c r="AL7748" s="0" t="n">
        <v>20</v>
      </c>
      <c r="AM7748" s="0" t="n">
        <v>247</v>
      </c>
      <c r="AN7748" s="0" t="n">
        <v>1121</v>
      </c>
      <c r="AO7748" s="0" t="n">
        <v>29458</v>
      </c>
      <c r="AP7748" s="0" t="s">
        <v>44</v>
      </c>
      <c r="AQ7748" s="0" t="n">
        <v>29458</v>
      </c>
      <c r="AR7748" s="0" t="n">
        <v>1368</v>
      </c>
      <c r="AS7748" s="0" t="n">
        <v>29458</v>
      </c>
      <c r="AT7748" s="0" t="n">
        <v>1</v>
      </c>
      <c r="AU7748" s="0" t="n">
        <v>11</v>
      </c>
      <c r="AV7748" s="0" t="s">
        <v>18794</v>
      </c>
      <c r="AW7748" s="0" t="n">
        <v>0</v>
      </c>
      <c r="AX7748" s="0" t="n">
        <v>0</v>
      </c>
      <c r="AY7748" s="0" t="n">
        <v>0</v>
      </c>
      <c r="AZ7748" s="0" t="n">
        <v>0</v>
      </c>
      <c r="BA7748" s="0" t="n">
        <v>0</v>
      </c>
    </row>
    <row r="7749" customFormat="false" ht="12.8" hidden="true" customHeight="false" outlineLevel="0" collapsed="false">
      <c r="A7749" s="0" t="n">
        <v>20200429</v>
      </c>
      <c r="B7749" s="0" t="s">
        <v>138</v>
      </c>
      <c r="C7749" s="0" t="n">
        <v>4375</v>
      </c>
      <c r="D7749" s="0" t="n">
        <v>48036</v>
      </c>
      <c r="F7749" s="0" t="n">
        <v>320</v>
      </c>
      <c r="G7749" s="0" t="n">
        <v>1331</v>
      </c>
      <c r="H7749" s="0" t="n">
        <v>170</v>
      </c>
      <c r="I7749" s="0" t="n">
        <v>625</v>
      </c>
      <c r="L7749" s="0" t="n">
        <v>1617</v>
      </c>
      <c r="M7749" s="0" t="s">
        <v>55</v>
      </c>
      <c r="N7749" s="2" t="s">
        <v>18795</v>
      </c>
      <c r="O7749" s="0" t="s">
        <v>18796</v>
      </c>
      <c r="P7749" s="2" t="s">
        <v>18797</v>
      </c>
      <c r="Q7749" s="0" t="n">
        <v>225</v>
      </c>
      <c r="R7749" s="0" t="n">
        <v>1331</v>
      </c>
      <c r="S7749" s="0" t="s">
        <v>18796</v>
      </c>
      <c r="T7749" s="0" t="n">
        <v>52410</v>
      </c>
      <c r="W7749" s="0" t="n">
        <v>4374</v>
      </c>
      <c r="AL7749" s="0" t="n">
        <v>21</v>
      </c>
      <c r="AM7749" s="0" t="n">
        <v>229</v>
      </c>
      <c r="AN7749" s="0" t="n">
        <v>3383</v>
      </c>
      <c r="AO7749" s="0" t="n">
        <v>52411</v>
      </c>
      <c r="AP7749" s="0" t="s">
        <v>44</v>
      </c>
      <c r="AQ7749" s="0" t="n">
        <v>52411</v>
      </c>
      <c r="AR7749" s="0" t="n">
        <v>3612</v>
      </c>
      <c r="AS7749" s="0" t="n">
        <v>52411</v>
      </c>
      <c r="AT7749" s="0" t="n">
        <v>12</v>
      </c>
      <c r="AU7749" s="0" t="n">
        <v>50</v>
      </c>
      <c r="AV7749" s="0" t="s">
        <v>18798</v>
      </c>
      <c r="AW7749" s="0" t="n">
        <v>0</v>
      </c>
      <c r="AX7749" s="0" t="n">
        <v>0</v>
      </c>
      <c r="AY7749" s="0" t="n">
        <v>0</v>
      </c>
      <c r="AZ7749" s="0" t="n">
        <v>0</v>
      </c>
      <c r="BA7749" s="0" t="n">
        <v>0</v>
      </c>
    </row>
    <row r="7750" customFormat="false" ht="12.8" hidden="true" customHeight="false" outlineLevel="0" collapsed="false">
      <c r="A7750" s="0" t="n">
        <v>20200429</v>
      </c>
      <c r="B7750" s="0" t="s">
        <v>140</v>
      </c>
      <c r="C7750" s="0" t="n">
        <v>27660</v>
      </c>
      <c r="D7750" s="0" t="n">
        <v>128908</v>
      </c>
      <c r="F7750" s="0" t="n">
        <v>1629</v>
      </c>
      <c r="J7750" s="0" t="n">
        <v>244</v>
      </c>
      <c r="L7750" s="0" t="n">
        <v>17303</v>
      </c>
      <c r="M7750" s="0" t="s">
        <v>61</v>
      </c>
      <c r="N7750" s="2" t="s">
        <v>18728</v>
      </c>
      <c r="O7750" s="0" t="s">
        <v>18729</v>
      </c>
      <c r="P7750" s="2" t="s">
        <v>18730</v>
      </c>
      <c r="Q7750" s="0" t="n">
        <v>1802</v>
      </c>
      <c r="S7750" s="0" t="s">
        <v>18729</v>
      </c>
      <c r="W7750" s="0" t="n">
        <v>27660</v>
      </c>
      <c r="X7750" s="0" t="n">
        <v>1703</v>
      </c>
      <c r="AL7750" s="0" t="n">
        <v>22</v>
      </c>
      <c r="AM7750" s="0" t="n">
        <v>374</v>
      </c>
      <c r="AN7750" s="0" t="n">
        <v>5086</v>
      </c>
      <c r="AO7750" s="0" t="n">
        <v>156568</v>
      </c>
      <c r="AP7750" s="0" t="s">
        <v>44</v>
      </c>
      <c r="AQ7750" s="0" t="n">
        <v>156568</v>
      </c>
      <c r="AR7750" s="0" t="n">
        <v>5460</v>
      </c>
      <c r="AS7750" s="0" t="n">
        <v>156568</v>
      </c>
      <c r="AT7750" s="0" t="n">
        <v>44</v>
      </c>
      <c r="AU7750" s="0" t="n">
        <v>0</v>
      </c>
      <c r="AV7750" s="0" t="s">
        <v>18799</v>
      </c>
      <c r="AW7750" s="0" t="n">
        <v>0</v>
      </c>
      <c r="AX7750" s="0" t="n">
        <v>0</v>
      </c>
      <c r="AY7750" s="0" t="n">
        <v>0</v>
      </c>
      <c r="AZ7750" s="0" t="n">
        <v>0</v>
      </c>
      <c r="BA7750" s="0" t="n">
        <v>0</v>
      </c>
    </row>
    <row r="7751" customFormat="false" ht="12.8" hidden="true" customHeight="false" outlineLevel="0" collapsed="false">
      <c r="A7751" s="0" t="n">
        <v>20200429</v>
      </c>
      <c r="B7751" s="0" t="s">
        <v>145</v>
      </c>
      <c r="C7751" s="0" t="n">
        <v>60265</v>
      </c>
      <c r="D7751" s="0" t="n">
        <v>205353</v>
      </c>
      <c r="F7751" s="0" t="n">
        <v>3856</v>
      </c>
      <c r="G7751" s="0" t="n">
        <v>5758</v>
      </c>
      <c r="H7751" s="0" t="n">
        <v>1011</v>
      </c>
      <c r="M7751" s="0" t="s">
        <v>55</v>
      </c>
      <c r="N7751" s="2" t="s">
        <v>18756</v>
      </c>
      <c r="O7751" s="0" t="s">
        <v>18757</v>
      </c>
      <c r="P7751" s="2" t="s">
        <v>18758</v>
      </c>
      <c r="Q7751" s="0" t="n">
        <v>3405</v>
      </c>
      <c r="R7751" s="0" t="n">
        <v>5758</v>
      </c>
      <c r="S7751" s="0" t="s">
        <v>18757</v>
      </c>
      <c r="T7751" s="0" t="n">
        <v>336857</v>
      </c>
      <c r="U7751" s="0" t="n">
        <v>74600</v>
      </c>
      <c r="W7751" s="0" t="n">
        <v>60265</v>
      </c>
      <c r="AL7751" s="0" t="n">
        <v>25</v>
      </c>
      <c r="AM7751" s="0" t="n">
        <v>1963</v>
      </c>
      <c r="AN7751" s="0" t="n">
        <v>9155</v>
      </c>
      <c r="AO7751" s="0" t="n">
        <v>265618</v>
      </c>
      <c r="AP7751" s="0" t="s">
        <v>19</v>
      </c>
      <c r="AQ7751" s="0" t="n">
        <v>336857</v>
      </c>
      <c r="AR7751" s="0" t="n">
        <v>15514</v>
      </c>
      <c r="AS7751" s="0" t="n">
        <v>265618</v>
      </c>
      <c r="AT7751" s="0" t="n">
        <v>252</v>
      </c>
      <c r="AU7751" s="0" t="n">
        <v>243</v>
      </c>
      <c r="AV7751" s="0" t="s">
        <v>18800</v>
      </c>
      <c r="AW7751" s="0" t="n">
        <v>0</v>
      </c>
      <c r="AX7751" s="0" t="n">
        <v>0</v>
      </c>
      <c r="AY7751" s="0" t="n">
        <v>0</v>
      </c>
      <c r="AZ7751" s="0" t="n">
        <v>0</v>
      </c>
      <c r="BA7751" s="0" t="n">
        <v>0</v>
      </c>
    </row>
    <row r="7752" customFormat="false" ht="12.8" hidden="true" customHeight="false" outlineLevel="0" collapsed="false">
      <c r="A7752" s="0" t="n">
        <v>20200429</v>
      </c>
      <c r="B7752" s="0" t="s">
        <v>150</v>
      </c>
      <c r="C7752" s="0" t="n">
        <v>20849</v>
      </c>
      <c r="D7752" s="0" t="n">
        <v>90080</v>
      </c>
      <c r="F7752" s="0" t="n">
        <v>1610</v>
      </c>
      <c r="G7752" s="0" t="n">
        <v>4402</v>
      </c>
      <c r="H7752" s="0" t="n">
        <v>586</v>
      </c>
      <c r="L7752" s="0" t="n">
        <v>1361</v>
      </c>
      <c r="M7752" s="0" t="s">
        <v>55</v>
      </c>
      <c r="N7752" s="2" t="s">
        <v>18791</v>
      </c>
      <c r="O7752" s="0" t="s">
        <v>18792</v>
      </c>
      <c r="P7752" s="2" t="s">
        <v>18793</v>
      </c>
      <c r="Q7752" s="0" t="n">
        <v>1168</v>
      </c>
      <c r="R7752" s="0" t="n">
        <v>4402</v>
      </c>
      <c r="S7752" s="0" t="s">
        <v>18792</v>
      </c>
      <c r="T7752" s="0" t="n">
        <v>112892</v>
      </c>
      <c r="U7752" s="0" t="n">
        <v>24841</v>
      </c>
      <c r="W7752" s="0" t="n">
        <v>20849</v>
      </c>
      <c r="X7752" s="0" t="n">
        <v>1110</v>
      </c>
      <c r="Y7752" s="0" t="n">
        <v>58</v>
      </c>
      <c r="AL7752" s="0" t="n">
        <v>24</v>
      </c>
      <c r="AM7752" s="0" t="n">
        <v>736</v>
      </c>
      <c r="AN7752" s="0" t="n">
        <v>2408</v>
      </c>
      <c r="AO7752" s="0" t="n">
        <v>110929</v>
      </c>
      <c r="AP7752" s="0" t="s">
        <v>44</v>
      </c>
      <c r="AQ7752" s="0" t="n">
        <v>110929</v>
      </c>
      <c r="AR7752" s="0" t="n">
        <v>3144</v>
      </c>
      <c r="AS7752" s="0" t="n">
        <v>110929</v>
      </c>
      <c r="AT7752" s="0" t="n">
        <v>69</v>
      </c>
      <c r="AU7752" s="0" t="n">
        <v>134</v>
      </c>
      <c r="AV7752" s="0" t="s">
        <v>18801</v>
      </c>
      <c r="AW7752" s="0" t="n">
        <v>0</v>
      </c>
      <c r="AX7752" s="0" t="n">
        <v>0</v>
      </c>
      <c r="AY7752" s="0" t="n">
        <v>0</v>
      </c>
      <c r="AZ7752" s="0" t="n">
        <v>0</v>
      </c>
      <c r="BA7752" s="0" t="n">
        <v>0</v>
      </c>
    </row>
    <row r="7753" customFormat="false" ht="12.8" hidden="true" customHeight="false" outlineLevel="0" collapsed="false">
      <c r="A7753" s="0" t="n">
        <v>20200429</v>
      </c>
      <c r="B7753" s="0" t="s">
        <v>152</v>
      </c>
      <c r="C7753" s="0" t="n">
        <v>1056</v>
      </c>
      <c r="D7753" s="0" t="n">
        <v>19546</v>
      </c>
      <c r="F7753" s="0" t="n">
        <v>32</v>
      </c>
      <c r="G7753" s="0" t="n">
        <v>166</v>
      </c>
      <c r="H7753" s="0" t="n">
        <v>17</v>
      </c>
      <c r="J7753" s="0" t="n">
        <v>7</v>
      </c>
      <c r="L7753" s="0" t="n">
        <v>615</v>
      </c>
      <c r="M7753" s="0" t="s">
        <v>61</v>
      </c>
      <c r="N7753" s="2" t="s">
        <v>18641</v>
      </c>
      <c r="O7753" s="0" t="s">
        <v>18642</v>
      </c>
      <c r="P7753" s="2" t="s">
        <v>18643</v>
      </c>
      <c r="Q7753" s="0" t="n">
        <v>52</v>
      </c>
      <c r="R7753" s="0" t="n">
        <v>166</v>
      </c>
      <c r="S7753" s="0" t="s">
        <v>18642</v>
      </c>
      <c r="W7753" s="0" t="n">
        <v>1056</v>
      </c>
      <c r="AL7753" s="0" t="n">
        <v>23</v>
      </c>
      <c r="AM7753" s="0" t="n">
        <v>16</v>
      </c>
      <c r="AN7753" s="0" t="n">
        <v>2762</v>
      </c>
      <c r="AO7753" s="0" t="n">
        <v>20602</v>
      </c>
      <c r="AP7753" s="0" t="s">
        <v>44</v>
      </c>
      <c r="AQ7753" s="0" t="n">
        <v>20602</v>
      </c>
      <c r="AR7753" s="0" t="n">
        <v>2778</v>
      </c>
      <c r="AS7753" s="0" t="n">
        <v>20602</v>
      </c>
      <c r="AT7753" s="0" t="n">
        <v>1</v>
      </c>
      <c r="AU7753" s="0" t="n">
        <v>3</v>
      </c>
      <c r="AV7753" s="0" t="s">
        <v>18802</v>
      </c>
      <c r="AW7753" s="0" t="n">
        <v>0</v>
      </c>
      <c r="AX7753" s="0" t="n">
        <v>0</v>
      </c>
      <c r="AY7753" s="0" t="n">
        <v>0</v>
      </c>
      <c r="AZ7753" s="0" t="n">
        <v>0</v>
      </c>
      <c r="BA7753" s="0" t="n">
        <v>0</v>
      </c>
    </row>
    <row r="7754" customFormat="false" ht="12.8" hidden="true" customHeight="false" outlineLevel="0" collapsed="false">
      <c r="A7754" s="0" t="n">
        <v>20200429</v>
      </c>
      <c r="B7754" s="0" t="s">
        <v>154</v>
      </c>
      <c r="C7754" s="0" t="n">
        <v>46488</v>
      </c>
      <c r="D7754" s="0" t="n">
        <v>158373</v>
      </c>
      <c r="F7754" s="0" t="n">
        <v>2498</v>
      </c>
      <c r="H7754" s="0" t="n">
        <v>997</v>
      </c>
      <c r="J7754" s="0" t="n">
        <v>778</v>
      </c>
      <c r="L7754" s="0" t="n">
        <v>8342</v>
      </c>
      <c r="M7754" s="0" t="s">
        <v>67</v>
      </c>
      <c r="N7754" s="2" t="s">
        <v>18803</v>
      </c>
      <c r="O7754" s="0" t="s">
        <v>18804</v>
      </c>
      <c r="P7754" s="2" t="s">
        <v>18805</v>
      </c>
      <c r="Q7754" s="0" t="n">
        <v>4335</v>
      </c>
      <c r="S7754" s="0" t="s">
        <v>18804</v>
      </c>
      <c r="T7754" s="0" t="n">
        <v>209855</v>
      </c>
      <c r="U7754" s="0" t="n">
        <v>51482</v>
      </c>
      <c r="V7754" s="0" t="n">
        <v>158373</v>
      </c>
      <c r="W7754" s="0" t="n">
        <v>45406</v>
      </c>
      <c r="X7754" s="0" t="n">
        <v>4232</v>
      </c>
      <c r="Y7754" s="0" t="n">
        <v>199</v>
      </c>
      <c r="AL7754" s="0" t="n">
        <v>26</v>
      </c>
      <c r="AM7754" s="0" t="n">
        <v>950</v>
      </c>
      <c r="AN7754" s="0" t="n">
        <v>9463</v>
      </c>
      <c r="AO7754" s="0" t="n">
        <v>204861</v>
      </c>
      <c r="AP7754" s="0" t="s">
        <v>44</v>
      </c>
      <c r="AQ7754" s="0" t="n">
        <v>204861</v>
      </c>
      <c r="AR7754" s="0" t="n">
        <v>10413</v>
      </c>
      <c r="AS7754" s="0" t="n">
        <v>204861</v>
      </c>
      <c r="AT7754" s="0" t="n">
        <v>88</v>
      </c>
      <c r="AU7754" s="0" t="n">
        <v>0</v>
      </c>
      <c r="AV7754" s="0" t="s">
        <v>18806</v>
      </c>
      <c r="AW7754" s="0" t="n">
        <v>0</v>
      </c>
      <c r="AX7754" s="0" t="n">
        <v>0</v>
      </c>
      <c r="AY7754" s="0" t="n">
        <v>0</v>
      </c>
      <c r="AZ7754" s="0" t="n">
        <v>0</v>
      </c>
      <c r="BA7754" s="0" t="n">
        <v>0</v>
      </c>
    </row>
    <row r="7755" customFormat="false" ht="12.8" hidden="true" customHeight="false" outlineLevel="0" collapsed="false">
      <c r="A7755" s="0" t="n">
        <v>20200429</v>
      </c>
      <c r="B7755" s="0" t="s">
        <v>156</v>
      </c>
      <c r="C7755" s="0" t="n">
        <v>7468</v>
      </c>
      <c r="D7755" s="0" t="n">
        <v>69650</v>
      </c>
      <c r="F7755" s="0" t="n">
        <v>320</v>
      </c>
      <c r="G7755" s="0" t="n">
        <v>950</v>
      </c>
      <c r="H7755" s="0" t="n">
        <v>119</v>
      </c>
      <c r="I7755" s="0" t="n">
        <v>337</v>
      </c>
      <c r="L7755" s="0" t="n">
        <v>1724</v>
      </c>
      <c r="M7755" s="0" t="s">
        <v>55</v>
      </c>
      <c r="N7755" s="2" t="s">
        <v>18795</v>
      </c>
      <c r="O7755" s="0" t="s">
        <v>18796</v>
      </c>
      <c r="P7755" s="2" t="s">
        <v>18797</v>
      </c>
      <c r="Q7755" s="0" t="n">
        <v>319</v>
      </c>
      <c r="R7755" s="0" t="n">
        <v>950</v>
      </c>
      <c r="S7755" s="0" t="s">
        <v>18796</v>
      </c>
      <c r="T7755" s="0" t="n">
        <v>77118</v>
      </c>
      <c r="W7755" s="0" t="n">
        <v>7468</v>
      </c>
      <c r="AL7755" s="0" t="n">
        <v>27</v>
      </c>
      <c r="AM7755" s="0" t="n">
        <v>680</v>
      </c>
      <c r="AN7755" s="0" t="n">
        <v>6402</v>
      </c>
      <c r="AO7755" s="0" t="n">
        <v>77118</v>
      </c>
      <c r="AP7755" s="0" t="s">
        <v>44</v>
      </c>
      <c r="AQ7755" s="0" t="n">
        <v>77118</v>
      </c>
      <c r="AR7755" s="0" t="n">
        <v>7082</v>
      </c>
      <c r="AS7755" s="0" t="n">
        <v>77118</v>
      </c>
      <c r="AT7755" s="0" t="n">
        <v>18</v>
      </c>
      <c r="AU7755" s="0" t="n">
        <v>38</v>
      </c>
      <c r="AV7755" s="0" t="s">
        <v>18807</v>
      </c>
      <c r="AW7755" s="0" t="n">
        <v>0</v>
      </c>
      <c r="AX7755" s="0" t="n">
        <v>0</v>
      </c>
      <c r="AY7755" s="0" t="n">
        <v>0</v>
      </c>
      <c r="AZ7755" s="0" t="n">
        <v>0</v>
      </c>
      <c r="BA7755" s="0" t="n">
        <v>0</v>
      </c>
    </row>
    <row r="7756" customFormat="false" ht="12.8" hidden="true" customHeight="false" outlineLevel="0" collapsed="false">
      <c r="A7756" s="0" t="n">
        <v>20200429</v>
      </c>
      <c r="B7756" s="0" t="s">
        <v>161</v>
      </c>
      <c r="C7756" s="0" t="n">
        <v>7425</v>
      </c>
      <c r="D7756" s="0" t="n">
        <v>69734</v>
      </c>
      <c r="F7756" s="0" t="n">
        <v>891</v>
      </c>
      <c r="J7756" s="0" t="n">
        <v>125</v>
      </c>
      <c r="M7756" s="0" t="s">
        <v>55</v>
      </c>
      <c r="N7756" s="2" t="s">
        <v>18808</v>
      </c>
      <c r="O7756" s="0" t="s">
        <v>18809</v>
      </c>
      <c r="P7756" s="2" t="s">
        <v>18810</v>
      </c>
      <c r="Q7756" s="0" t="n">
        <v>318</v>
      </c>
      <c r="S7756" s="0" t="s">
        <v>18809</v>
      </c>
      <c r="T7756" s="0" t="n">
        <v>79128</v>
      </c>
      <c r="U7756" s="0" t="n">
        <v>8781</v>
      </c>
      <c r="V7756" s="0" t="n">
        <v>70219</v>
      </c>
      <c r="W7756" s="0" t="n">
        <v>7425</v>
      </c>
      <c r="AE7756" s="0" t="n">
        <v>678</v>
      </c>
      <c r="AF7756" s="0" t="n">
        <v>37</v>
      </c>
      <c r="AG7756" s="0" t="n">
        <v>640</v>
      </c>
      <c r="AL7756" s="0" t="n">
        <v>29</v>
      </c>
      <c r="AM7756" s="0" t="n">
        <v>122</v>
      </c>
      <c r="AN7756" s="0" t="n">
        <v>3534</v>
      </c>
      <c r="AO7756" s="0" t="n">
        <v>77159</v>
      </c>
      <c r="AP7756" s="0" t="s">
        <v>44</v>
      </c>
      <c r="AQ7756" s="0" t="n">
        <v>77159</v>
      </c>
      <c r="AR7756" s="0" t="n">
        <v>3656</v>
      </c>
      <c r="AS7756" s="0" t="n">
        <v>77159</v>
      </c>
      <c r="AT7756" s="0" t="n">
        <v>4</v>
      </c>
      <c r="AU7756" s="0" t="n">
        <v>0</v>
      </c>
      <c r="AV7756" s="0" t="s">
        <v>18811</v>
      </c>
      <c r="AW7756" s="0" t="n">
        <v>0</v>
      </c>
      <c r="AX7756" s="0" t="n">
        <v>0</v>
      </c>
      <c r="AY7756" s="0" t="n">
        <v>0</v>
      </c>
      <c r="AZ7756" s="0" t="n">
        <v>0</v>
      </c>
      <c r="BA7756" s="0" t="n">
        <v>0</v>
      </c>
    </row>
    <row r="7757" customFormat="false" ht="12.8" hidden="true" customHeight="false" outlineLevel="0" collapsed="false">
      <c r="A7757" s="0" t="n">
        <v>20200429</v>
      </c>
      <c r="B7757" s="0" t="s">
        <v>163</v>
      </c>
      <c r="C7757" s="0" t="n">
        <v>14</v>
      </c>
      <c r="D7757" s="0" t="n">
        <v>210</v>
      </c>
      <c r="L7757" s="0" t="n">
        <v>12</v>
      </c>
      <c r="M7757" s="0" t="s">
        <v>2518</v>
      </c>
      <c r="N7757" s="2" t="s">
        <v>18812</v>
      </c>
      <c r="O7757" s="0" t="s">
        <v>18813</v>
      </c>
      <c r="P7757" s="2" t="s">
        <v>18814</v>
      </c>
      <c r="Q7757" s="0" t="n">
        <v>2</v>
      </c>
      <c r="S7757" s="0" t="s">
        <v>18813</v>
      </c>
      <c r="AL7757" s="0" t="n">
        <v>69</v>
      </c>
      <c r="AM7757" s="0" t="n">
        <v>0</v>
      </c>
      <c r="AN7757" s="0" t="n">
        <v>159</v>
      </c>
      <c r="AO7757" s="0" t="n">
        <v>224</v>
      </c>
      <c r="AP7757" s="0" t="s">
        <v>44</v>
      </c>
      <c r="AQ7757" s="0" t="n">
        <v>224</v>
      </c>
      <c r="AR7757" s="0" t="n">
        <v>159</v>
      </c>
      <c r="AS7757" s="0" t="n">
        <v>224</v>
      </c>
      <c r="AT7757" s="0" t="n">
        <v>0</v>
      </c>
      <c r="AU7757" s="0" t="n">
        <v>0</v>
      </c>
      <c r="AV7757" s="0" t="s">
        <v>18815</v>
      </c>
      <c r="AW7757" s="0" t="n">
        <v>0</v>
      </c>
      <c r="AX7757" s="0" t="n">
        <v>0</v>
      </c>
      <c r="AY7757" s="0" t="n">
        <v>0</v>
      </c>
      <c r="AZ7757" s="0" t="n">
        <v>0</v>
      </c>
      <c r="BA7757" s="0" t="n">
        <v>0</v>
      </c>
    </row>
    <row r="7758" customFormat="false" ht="12.8" hidden="true" customHeight="false" outlineLevel="0" collapsed="false">
      <c r="A7758" s="0" t="n">
        <v>20200429</v>
      </c>
      <c r="B7758" s="0" t="s">
        <v>165</v>
      </c>
      <c r="C7758" s="0" t="n">
        <v>6569</v>
      </c>
      <c r="D7758" s="0" t="n">
        <v>59525</v>
      </c>
      <c r="F7758" s="0" t="n">
        <v>677</v>
      </c>
      <c r="G7758" s="0" t="n">
        <v>1126</v>
      </c>
      <c r="H7758" s="0" t="n">
        <v>151</v>
      </c>
      <c r="J7758" s="0" t="n">
        <v>69</v>
      </c>
      <c r="L7758" s="0" t="n">
        <v>3413</v>
      </c>
      <c r="M7758" s="0" t="s">
        <v>61</v>
      </c>
      <c r="N7758" s="2" t="s">
        <v>18782</v>
      </c>
      <c r="O7758" s="0" t="s">
        <v>18783</v>
      </c>
      <c r="P7758" s="2" t="s">
        <v>18784</v>
      </c>
      <c r="Q7758" s="0" t="n">
        <v>250</v>
      </c>
      <c r="R7758" s="0" t="n">
        <v>1126</v>
      </c>
      <c r="S7758" s="0" t="s">
        <v>18783</v>
      </c>
      <c r="AL7758" s="0" t="n">
        <v>28</v>
      </c>
      <c r="AM7758" s="0" t="n">
        <v>227</v>
      </c>
      <c r="AN7758" s="0" t="n">
        <v>1455</v>
      </c>
      <c r="AO7758" s="0" t="n">
        <v>66094</v>
      </c>
      <c r="AP7758" s="0" t="s">
        <v>44</v>
      </c>
      <c r="AQ7758" s="0" t="n">
        <v>66094</v>
      </c>
      <c r="AR7758" s="0" t="n">
        <v>1682</v>
      </c>
      <c r="AS7758" s="0" t="n">
        <v>66094</v>
      </c>
      <c r="AT7758" s="0" t="n">
        <v>11</v>
      </c>
      <c r="AU7758" s="0" t="n">
        <v>38</v>
      </c>
      <c r="AV7758" s="0" t="s">
        <v>18816</v>
      </c>
      <c r="AW7758" s="0" t="n">
        <v>0</v>
      </c>
      <c r="AX7758" s="0" t="n">
        <v>0</v>
      </c>
      <c r="AY7758" s="0" t="n">
        <v>0</v>
      </c>
      <c r="AZ7758" s="0" t="n">
        <v>0</v>
      </c>
      <c r="BA7758" s="0" t="n">
        <v>0</v>
      </c>
    </row>
    <row r="7759" customFormat="false" ht="12.8" hidden="true" customHeight="false" outlineLevel="0" collapsed="false">
      <c r="A7759" s="0" t="n">
        <v>20200429</v>
      </c>
      <c r="B7759" s="0" t="s">
        <v>167</v>
      </c>
      <c r="C7759" s="0" t="n">
        <v>451</v>
      </c>
      <c r="D7759" s="0" t="n">
        <v>13077</v>
      </c>
      <c r="F7759" s="0" t="n">
        <v>5</v>
      </c>
      <c r="G7759" s="0" t="n">
        <v>61</v>
      </c>
      <c r="L7759" s="0" t="n">
        <v>382</v>
      </c>
      <c r="M7759" s="0" t="s">
        <v>73</v>
      </c>
      <c r="N7759" s="2" t="s">
        <v>18478</v>
      </c>
      <c r="O7759" s="0" t="s">
        <v>18479</v>
      </c>
      <c r="P7759" s="2" t="s">
        <v>18480</v>
      </c>
      <c r="Q7759" s="0" t="n">
        <v>16</v>
      </c>
      <c r="R7759" s="0" t="n">
        <v>61</v>
      </c>
      <c r="S7759" s="0" t="s">
        <v>18479</v>
      </c>
      <c r="T7759" s="0" t="n">
        <v>13528</v>
      </c>
      <c r="AL7759" s="0" t="n">
        <v>30</v>
      </c>
      <c r="AM7759" s="0" t="n">
        <v>0</v>
      </c>
      <c r="AN7759" s="0" t="n">
        <v>337</v>
      </c>
      <c r="AO7759" s="0" t="n">
        <v>13528</v>
      </c>
      <c r="AP7759" s="0" t="s">
        <v>44</v>
      </c>
      <c r="AQ7759" s="0" t="n">
        <v>13528</v>
      </c>
      <c r="AR7759" s="0" t="n">
        <v>337</v>
      </c>
      <c r="AS7759" s="0" t="n">
        <v>13528</v>
      </c>
      <c r="AT7759" s="0" t="n">
        <v>1</v>
      </c>
      <c r="AU7759" s="0" t="n">
        <v>0</v>
      </c>
      <c r="AV7759" s="0" t="s">
        <v>18817</v>
      </c>
      <c r="AW7759" s="0" t="n">
        <v>0</v>
      </c>
      <c r="AX7759" s="0" t="n">
        <v>0</v>
      </c>
      <c r="AY7759" s="0" t="n">
        <v>0</v>
      </c>
      <c r="AZ7759" s="0" t="n">
        <v>0</v>
      </c>
      <c r="BA7759" s="0" t="n">
        <v>0</v>
      </c>
    </row>
    <row r="7760" customFormat="false" ht="12.8" hidden="true" customHeight="false" outlineLevel="0" collapsed="false">
      <c r="A7760" s="0" t="n">
        <v>20200429</v>
      </c>
      <c r="B7760" s="0" t="s">
        <v>172</v>
      </c>
      <c r="C7760" s="0" t="n">
        <v>9948</v>
      </c>
      <c r="D7760" s="0" t="n">
        <v>108492</v>
      </c>
      <c r="F7760" s="0" t="n">
        <v>551</v>
      </c>
      <c r="M7760" s="0" t="s">
        <v>61</v>
      </c>
      <c r="N7760" s="2" t="s">
        <v>18803</v>
      </c>
      <c r="O7760" s="0" t="s">
        <v>18804</v>
      </c>
      <c r="P7760" s="2" t="s">
        <v>18805</v>
      </c>
      <c r="Q7760" s="0" t="n">
        <v>354</v>
      </c>
      <c r="S7760" s="0" t="s">
        <v>18804</v>
      </c>
      <c r="W7760" s="0" t="n">
        <v>9948</v>
      </c>
      <c r="AL7760" s="0" t="n">
        <v>37</v>
      </c>
      <c r="AM7760" s="0" t="n">
        <v>380</v>
      </c>
      <c r="AN7760" s="0" t="n">
        <v>5308</v>
      </c>
      <c r="AO7760" s="0" t="n">
        <v>118440</v>
      </c>
      <c r="AP7760" s="0" t="s">
        <v>44</v>
      </c>
      <c r="AQ7760" s="0" t="n">
        <v>118440</v>
      </c>
      <c r="AR7760" s="0" t="n">
        <v>5688</v>
      </c>
      <c r="AS7760" s="0" t="n">
        <v>118440</v>
      </c>
      <c r="AT7760" s="0" t="n">
        <v>12</v>
      </c>
      <c r="AU7760" s="0" t="n">
        <v>0</v>
      </c>
      <c r="AV7760" s="0" t="s">
        <v>18818</v>
      </c>
      <c r="AW7760" s="0" t="n">
        <v>0</v>
      </c>
      <c r="AX7760" s="0" t="n">
        <v>0</v>
      </c>
      <c r="AY7760" s="0" t="n">
        <v>0</v>
      </c>
      <c r="AZ7760" s="0" t="n">
        <v>0</v>
      </c>
      <c r="BA7760" s="0" t="n">
        <v>0</v>
      </c>
    </row>
    <row r="7761" customFormat="false" ht="12.8" hidden="false" customHeight="false" outlineLevel="0" collapsed="false">
      <c r="A7761" s="0" t="n">
        <v>20200429</v>
      </c>
      <c r="B7761" s="0" t="s">
        <v>177</v>
      </c>
      <c r="C7761" s="0" t="n">
        <v>1033</v>
      </c>
      <c r="D7761" s="0" t="n">
        <v>24503</v>
      </c>
      <c r="F7761" s="0" t="n">
        <v>28</v>
      </c>
      <c r="G7761" s="0" t="n">
        <v>82</v>
      </c>
      <c r="L7761" s="0" t="n">
        <v>437</v>
      </c>
      <c r="M7761" s="0" t="s">
        <v>73</v>
      </c>
      <c r="N7761" s="2" t="s">
        <v>18728</v>
      </c>
      <c r="O7761" s="0" t="s">
        <v>18729</v>
      </c>
      <c r="P7761" s="2" t="s">
        <v>18730</v>
      </c>
      <c r="Q7761" s="0" t="n">
        <v>19</v>
      </c>
      <c r="R7761" s="0" t="n">
        <v>82</v>
      </c>
      <c r="S7761" s="0" t="s">
        <v>18729</v>
      </c>
      <c r="T7761" s="0" t="n">
        <v>27388</v>
      </c>
      <c r="W7761" s="0" t="n">
        <v>1033</v>
      </c>
      <c r="Z7761" s="0" t="n">
        <v>26973</v>
      </c>
      <c r="AA7761" s="0" t="n">
        <v>24522</v>
      </c>
      <c r="AL7761" s="0" t="n">
        <v>38</v>
      </c>
      <c r="AM7761" s="0" t="n">
        <v>42</v>
      </c>
      <c r="AN7761" s="0" t="n">
        <v>1771</v>
      </c>
      <c r="AO7761" s="0" t="n">
        <v>25536</v>
      </c>
      <c r="AP7761" s="0" t="s">
        <v>25</v>
      </c>
      <c r="AQ7761" s="0" t="n">
        <v>26973</v>
      </c>
      <c r="AR7761" s="0" t="n">
        <v>2044</v>
      </c>
      <c r="AS7761" s="0" t="n">
        <v>25536</v>
      </c>
      <c r="AT7761" s="0" t="n">
        <v>0</v>
      </c>
      <c r="AU7761" s="0" t="n">
        <v>3</v>
      </c>
      <c r="AV7761" s="0" t="s">
        <v>18819</v>
      </c>
      <c r="AW7761" s="0" t="n">
        <v>0</v>
      </c>
      <c r="AX7761" s="0" t="n">
        <v>0</v>
      </c>
      <c r="AY7761" s="0" t="n">
        <v>0</v>
      </c>
      <c r="AZ7761" s="0" t="n">
        <v>0</v>
      </c>
      <c r="BA7761" s="0" t="n">
        <v>0</v>
      </c>
    </row>
    <row r="7762" customFormat="false" ht="12.8" hidden="true" customHeight="false" outlineLevel="0" collapsed="false">
      <c r="A7762" s="0" t="n">
        <v>20200429</v>
      </c>
      <c r="B7762" s="0" t="s">
        <v>179</v>
      </c>
      <c r="C7762" s="0" t="n">
        <v>3374</v>
      </c>
      <c r="D7762" s="0" t="n">
        <v>20257</v>
      </c>
      <c r="M7762" s="0" t="s">
        <v>2518</v>
      </c>
      <c r="N7762" s="2" t="s">
        <v>18820</v>
      </c>
      <c r="O7762" s="0" t="s">
        <v>18821</v>
      </c>
      <c r="P7762" s="2" t="s">
        <v>18822</v>
      </c>
      <c r="Q7762" s="0" t="n">
        <v>55</v>
      </c>
      <c r="S7762" s="0" t="s">
        <v>18821</v>
      </c>
      <c r="W7762" s="0" t="n">
        <v>3374</v>
      </c>
      <c r="AA7762" s="0" t="n">
        <v>23798</v>
      </c>
      <c r="AL7762" s="0" t="n">
        <v>31</v>
      </c>
      <c r="AM7762" s="0" t="n">
        <v>16</v>
      </c>
      <c r="AN7762" s="0" t="n">
        <v>10</v>
      </c>
      <c r="AO7762" s="0" t="n">
        <v>23631</v>
      </c>
      <c r="AP7762" s="0" t="s">
        <v>44</v>
      </c>
      <c r="AQ7762" s="0" t="n">
        <v>23631</v>
      </c>
      <c r="AR7762" s="0" t="n">
        <v>26</v>
      </c>
      <c r="AS7762" s="0" t="n">
        <v>23631</v>
      </c>
      <c r="AT7762" s="0" t="n">
        <v>0</v>
      </c>
      <c r="AU7762" s="0" t="n">
        <v>0</v>
      </c>
      <c r="AV7762" s="0" t="s">
        <v>18823</v>
      </c>
      <c r="AW7762" s="0" t="n">
        <v>0</v>
      </c>
      <c r="AX7762" s="0" t="n">
        <v>0</v>
      </c>
      <c r="AY7762" s="0" t="n">
        <v>0</v>
      </c>
      <c r="AZ7762" s="0" t="n">
        <v>0</v>
      </c>
      <c r="BA7762" s="0" t="n">
        <v>0</v>
      </c>
    </row>
    <row r="7763" customFormat="false" ht="12.8" hidden="true" customHeight="false" outlineLevel="0" collapsed="false">
      <c r="A7763" s="0" t="n">
        <v>20200429</v>
      </c>
      <c r="B7763" s="0" t="s">
        <v>184</v>
      </c>
      <c r="C7763" s="0" t="n">
        <v>2010</v>
      </c>
      <c r="D7763" s="0" t="n">
        <v>18736</v>
      </c>
      <c r="E7763" s="0" t="n">
        <v>81</v>
      </c>
      <c r="F7763" s="0" t="n">
        <v>106</v>
      </c>
      <c r="G7763" s="0" t="n">
        <v>249</v>
      </c>
      <c r="L7763" s="0" t="n">
        <v>936</v>
      </c>
      <c r="M7763" s="0" t="s">
        <v>73</v>
      </c>
      <c r="N7763" s="2" t="s">
        <v>18824</v>
      </c>
      <c r="O7763" s="0" t="s">
        <v>18825</v>
      </c>
      <c r="P7763" s="2" t="s">
        <v>18826</v>
      </c>
      <c r="Q7763" s="0" t="n">
        <v>60</v>
      </c>
      <c r="R7763" s="0" t="n">
        <v>249</v>
      </c>
      <c r="S7763" s="0" t="s">
        <v>18825</v>
      </c>
      <c r="T7763" s="0" t="n">
        <v>22258</v>
      </c>
      <c r="W7763" s="0" t="n">
        <v>2010</v>
      </c>
      <c r="AB7763" s="0" t="n">
        <v>407</v>
      </c>
      <c r="AL7763" s="0" t="n">
        <v>33</v>
      </c>
      <c r="AM7763" s="0" t="n">
        <v>72</v>
      </c>
      <c r="AN7763" s="0" t="n">
        <v>529</v>
      </c>
      <c r="AO7763" s="0" t="n">
        <v>20827</v>
      </c>
      <c r="AP7763" s="0" t="s">
        <v>44</v>
      </c>
      <c r="AQ7763" s="0" t="n">
        <v>20746</v>
      </c>
      <c r="AR7763" s="0" t="n">
        <v>601</v>
      </c>
      <c r="AS7763" s="0" t="n">
        <v>20746</v>
      </c>
      <c r="AT7763" s="0" t="n">
        <v>0</v>
      </c>
      <c r="AU7763" s="0" t="n">
        <v>3</v>
      </c>
      <c r="AV7763" s="0" t="s">
        <v>18827</v>
      </c>
      <c r="AW7763" s="0" t="n">
        <v>0</v>
      </c>
      <c r="AX7763" s="0" t="n">
        <v>0</v>
      </c>
      <c r="AY7763" s="0" t="n">
        <v>0</v>
      </c>
      <c r="AZ7763" s="0" t="n">
        <v>0</v>
      </c>
      <c r="BA7763" s="0" t="n">
        <v>0</v>
      </c>
    </row>
    <row r="7764" customFormat="false" ht="12.8" hidden="true" customHeight="false" outlineLevel="0" collapsed="false">
      <c r="A7764" s="0" t="n">
        <v>20200429</v>
      </c>
      <c r="B7764" s="0" t="s">
        <v>189</v>
      </c>
      <c r="C7764" s="0" t="n">
        <v>116264</v>
      </c>
      <c r="D7764" s="0" t="n">
        <v>125054</v>
      </c>
      <c r="E7764" s="0" t="n">
        <v>617</v>
      </c>
      <c r="F7764" s="0" t="n">
        <v>6289</v>
      </c>
      <c r="H7764" s="0" t="n">
        <v>1811</v>
      </c>
      <c r="J7764" s="0" t="n">
        <v>1327</v>
      </c>
      <c r="L7764" s="0" t="n">
        <v>15642</v>
      </c>
      <c r="M7764" s="0" t="s">
        <v>67</v>
      </c>
      <c r="N7764" s="2" t="s">
        <v>18728</v>
      </c>
      <c r="O7764" s="0" t="s">
        <v>18729</v>
      </c>
      <c r="P7764" s="2" t="s">
        <v>18730</v>
      </c>
      <c r="Q7764" s="0" t="n">
        <v>8186</v>
      </c>
      <c r="S7764" s="0" t="s">
        <v>18729</v>
      </c>
      <c r="W7764" s="0" t="n">
        <v>116264</v>
      </c>
      <c r="X7764" s="0" t="n">
        <v>6770</v>
      </c>
      <c r="Y7764" s="0" t="n">
        <v>1416</v>
      </c>
      <c r="AA7764" s="0" t="n">
        <v>241318</v>
      </c>
      <c r="AL7764" s="0" t="n">
        <v>34</v>
      </c>
      <c r="AM7764" s="0" t="n">
        <v>2408</v>
      </c>
      <c r="AN7764" s="0" t="n">
        <v>4551</v>
      </c>
      <c r="AO7764" s="0" t="n">
        <v>241935</v>
      </c>
      <c r="AP7764" s="0" t="s">
        <v>44</v>
      </c>
      <c r="AQ7764" s="0" t="n">
        <v>241318</v>
      </c>
      <c r="AR7764" s="0" t="n">
        <v>6959</v>
      </c>
      <c r="AS7764" s="0" t="n">
        <v>241318</v>
      </c>
      <c r="AT7764" s="0" t="n">
        <v>349</v>
      </c>
      <c r="AU7764" s="0" t="n">
        <v>0</v>
      </c>
      <c r="AV7764" s="0" t="s">
        <v>18828</v>
      </c>
      <c r="AW7764" s="0" t="n">
        <v>0</v>
      </c>
      <c r="AX7764" s="0" t="n">
        <v>0</v>
      </c>
      <c r="AY7764" s="0" t="n">
        <v>0</v>
      </c>
      <c r="AZ7764" s="0" t="n">
        <v>0</v>
      </c>
      <c r="BA7764" s="0" t="n">
        <v>0</v>
      </c>
    </row>
    <row r="7765" customFormat="false" ht="12.8" hidden="true" customHeight="false" outlineLevel="0" collapsed="false">
      <c r="A7765" s="0" t="n">
        <v>20200429</v>
      </c>
      <c r="B7765" s="0" t="s">
        <v>191</v>
      </c>
      <c r="C7765" s="0" t="n">
        <v>2974</v>
      </c>
      <c r="D7765" s="0" t="n">
        <v>58771</v>
      </c>
      <c r="F7765" s="0" t="n">
        <v>157</v>
      </c>
      <c r="G7765" s="0" t="n">
        <v>509</v>
      </c>
      <c r="L7765" s="0" t="n">
        <v>705</v>
      </c>
      <c r="M7765" s="0" t="s">
        <v>73</v>
      </c>
      <c r="N7765" s="2" t="s">
        <v>18761</v>
      </c>
      <c r="O7765" s="0" t="s">
        <v>18762</v>
      </c>
      <c r="P7765" s="2" t="s">
        <v>18763</v>
      </c>
      <c r="Q7765" s="0" t="n">
        <v>110</v>
      </c>
      <c r="R7765" s="0" t="n">
        <v>509</v>
      </c>
      <c r="S7765" s="0" t="s">
        <v>18762</v>
      </c>
      <c r="W7765" s="0" t="n">
        <v>2974</v>
      </c>
      <c r="AL7765" s="0" t="n">
        <v>35</v>
      </c>
      <c r="AM7765" s="0" t="n">
        <v>151</v>
      </c>
      <c r="AN7765" s="0" t="n">
        <v>2791</v>
      </c>
      <c r="AO7765" s="0" t="n">
        <v>61745</v>
      </c>
      <c r="AP7765" s="0" t="s">
        <v>44</v>
      </c>
      <c r="AQ7765" s="0" t="n">
        <v>61745</v>
      </c>
      <c r="AR7765" s="0" t="n">
        <v>2942</v>
      </c>
      <c r="AS7765" s="0" t="n">
        <v>61745</v>
      </c>
      <c r="AT7765" s="0" t="n">
        <v>6</v>
      </c>
      <c r="AU7765" s="0" t="n">
        <v>28</v>
      </c>
      <c r="AV7765" s="0" t="s">
        <v>18829</v>
      </c>
      <c r="AW7765" s="0" t="n">
        <v>0</v>
      </c>
      <c r="AX7765" s="0" t="n">
        <v>0</v>
      </c>
      <c r="AY7765" s="0" t="n">
        <v>0</v>
      </c>
      <c r="AZ7765" s="0" t="n">
        <v>0</v>
      </c>
      <c r="BA7765" s="0" t="n">
        <v>0</v>
      </c>
    </row>
    <row r="7766" customFormat="false" ht="12.8" hidden="true" customHeight="false" outlineLevel="0" collapsed="false">
      <c r="A7766" s="0" t="n">
        <v>20200429</v>
      </c>
      <c r="B7766" s="0" t="s">
        <v>193</v>
      </c>
      <c r="C7766" s="0" t="n">
        <v>4898</v>
      </c>
      <c r="D7766" s="0" t="n">
        <v>36130</v>
      </c>
      <c r="L7766" s="0" t="n">
        <v>100</v>
      </c>
      <c r="M7766" s="0" t="s">
        <v>2518</v>
      </c>
      <c r="N7766" s="2" t="s">
        <v>18791</v>
      </c>
      <c r="O7766" s="0" t="s">
        <v>18792</v>
      </c>
      <c r="P7766" s="2" t="s">
        <v>18793</v>
      </c>
      <c r="Q7766" s="0" t="n">
        <v>257</v>
      </c>
      <c r="S7766" s="0" t="s">
        <v>18792</v>
      </c>
      <c r="T7766" s="0" t="n">
        <v>50526</v>
      </c>
      <c r="W7766" s="0" t="n">
        <v>4898</v>
      </c>
      <c r="AL7766" s="0" t="n">
        <v>32</v>
      </c>
      <c r="AM7766" s="0" t="n">
        <v>93</v>
      </c>
      <c r="AN7766" s="0" t="n">
        <v>816</v>
      </c>
      <c r="AO7766" s="0" t="n">
        <v>41028</v>
      </c>
      <c r="AP7766" s="0" t="s">
        <v>44</v>
      </c>
      <c r="AQ7766" s="0" t="n">
        <v>41028</v>
      </c>
      <c r="AR7766" s="0" t="n">
        <v>909</v>
      </c>
      <c r="AS7766" s="0" t="n">
        <v>41028</v>
      </c>
      <c r="AT7766" s="0" t="n">
        <v>6</v>
      </c>
      <c r="AU7766" s="0" t="n">
        <v>0</v>
      </c>
      <c r="AV7766" s="0" t="s">
        <v>18830</v>
      </c>
      <c r="AW7766" s="0" t="n">
        <v>0</v>
      </c>
      <c r="AX7766" s="0" t="n">
        <v>0</v>
      </c>
      <c r="AY7766" s="0" t="n">
        <v>0</v>
      </c>
      <c r="AZ7766" s="0" t="n">
        <v>0</v>
      </c>
      <c r="BA7766" s="0" t="n">
        <v>0</v>
      </c>
    </row>
    <row r="7767" customFormat="false" ht="12.8" hidden="true" customHeight="false" outlineLevel="0" collapsed="false">
      <c r="A7767" s="0" t="n">
        <v>20200429</v>
      </c>
      <c r="B7767" s="0" t="s">
        <v>195</v>
      </c>
      <c r="C7767" s="0" t="n">
        <v>299691</v>
      </c>
      <c r="D7767" s="0" t="n">
        <v>572790</v>
      </c>
      <c r="F7767" s="0" t="n">
        <v>12159</v>
      </c>
      <c r="G7767" s="0" t="n">
        <v>76450</v>
      </c>
      <c r="H7767" s="0" t="n">
        <v>3923</v>
      </c>
      <c r="L7767" s="0" t="n">
        <v>53238</v>
      </c>
      <c r="M7767" s="0" t="s">
        <v>61</v>
      </c>
      <c r="N7767" s="2" t="s">
        <v>18478</v>
      </c>
      <c r="O7767" s="0" t="s">
        <v>18479</v>
      </c>
      <c r="P7767" s="2" t="s">
        <v>18480</v>
      </c>
      <c r="Q7767" s="0" t="n">
        <v>18015</v>
      </c>
      <c r="R7767" s="0" t="n">
        <v>76450</v>
      </c>
      <c r="S7767" s="0" t="s">
        <v>18479</v>
      </c>
      <c r="AL7767" s="0" t="n">
        <v>36</v>
      </c>
      <c r="AM7767" s="0" t="n">
        <v>4585</v>
      </c>
      <c r="AN7767" s="0" t="n">
        <v>22902</v>
      </c>
      <c r="AO7767" s="0" t="n">
        <v>872481</v>
      </c>
      <c r="AP7767" s="0" t="s">
        <v>44</v>
      </c>
      <c r="AQ7767" s="0" t="n">
        <v>872481</v>
      </c>
      <c r="AR7767" s="0" t="n">
        <v>27487</v>
      </c>
      <c r="AS7767" s="0" t="n">
        <v>872481</v>
      </c>
      <c r="AT7767" s="0" t="n">
        <v>377</v>
      </c>
      <c r="AU7767" s="0" t="n">
        <v>1088</v>
      </c>
      <c r="AV7767" s="0" t="s">
        <v>18831</v>
      </c>
      <c r="AW7767" s="0" t="n">
        <v>0</v>
      </c>
      <c r="AX7767" s="0" t="n">
        <v>0</v>
      </c>
      <c r="AY7767" s="0" t="n">
        <v>0</v>
      </c>
      <c r="AZ7767" s="0" t="n">
        <v>0</v>
      </c>
      <c r="BA7767" s="0" t="n">
        <v>0</v>
      </c>
    </row>
    <row r="7768" customFormat="false" ht="12.8" hidden="true" customHeight="false" outlineLevel="0" collapsed="false">
      <c r="A7768" s="0" t="n">
        <v>20200429</v>
      </c>
      <c r="B7768" s="0" t="s">
        <v>197</v>
      </c>
      <c r="C7768" s="0" t="n">
        <v>17303</v>
      </c>
      <c r="D7768" s="0" t="n">
        <v>111605</v>
      </c>
      <c r="G7768" s="0" t="n">
        <v>3421</v>
      </c>
      <c r="I7768" s="0" t="n">
        <v>1014</v>
      </c>
      <c r="M7768" s="0" t="s">
        <v>61</v>
      </c>
      <c r="N7768" s="2" t="s">
        <v>18832</v>
      </c>
      <c r="O7768" s="0" t="s">
        <v>18833</v>
      </c>
      <c r="P7768" s="2" t="s">
        <v>18834</v>
      </c>
      <c r="Q7768" s="0" t="n">
        <v>937</v>
      </c>
      <c r="R7768" s="0" t="n">
        <v>3421</v>
      </c>
      <c r="S7768" s="0" t="s">
        <v>18833</v>
      </c>
      <c r="T7768" s="0" t="n">
        <v>122706</v>
      </c>
      <c r="W7768" s="0" t="n">
        <v>16601</v>
      </c>
      <c r="X7768" s="0" t="n">
        <v>856</v>
      </c>
      <c r="Y7768" s="0" t="n">
        <v>81</v>
      </c>
      <c r="AL7768" s="0" t="n">
        <v>39</v>
      </c>
      <c r="AM7768" s="0" t="n">
        <v>534</v>
      </c>
      <c r="AN7768" s="0" t="n">
        <v>5027</v>
      </c>
      <c r="AO7768" s="0" t="n">
        <v>128908</v>
      </c>
      <c r="AP7768" s="0" t="s">
        <v>44</v>
      </c>
      <c r="AQ7768" s="0" t="n">
        <v>128908</v>
      </c>
      <c r="AR7768" s="0" t="n">
        <v>5561</v>
      </c>
      <c r="AS7768" s="0" t="n">
        <v>128908</v>
      </c>
      <c r="AT7768" s="0" t="n">
        <v>138</v>
      </c>
      <c r="AU7768" s="0" t="n">
        <v>81</v>
      </c>
      <c r="AV7768" s="0" t="s">
        <v>18835</v>
      </c>
      <c r="AW7768" s="0" t="n">
        <v>0</v>
      </c>
      <c r="AX7768" s="0" t="n">
        <v>0</v>
      </c>
      <c r="AY7768" s="0" t="n">
        <v>0</v>
      </c>
      <c r="AZ7768" s="0" t="n">
        <v>0</v>
      </c>
      <c r="BA7768" s="0" t="n">
        <v>0</v>
      </c>
    </row>
    <row r="7769" customFormat="false" ht="12.8" hidden="true" customHeight="false" outlineLevel="0" collapsed="false">
      <c r="A7769" s="0" t="n">
        <v>20200429</v>
      </c>
      <c r="B7769" s="0" t="s">
        <v>199</v>
      </c>
      <c r="C7769" s="0" t="n">
        <v>3473</v>
      </c>
      <c r="D7769" s="0" t="n">
        <v>57794</v>
      </c>
      <c r="F7769" s="0" t="n">
        <v>283</v>
      </c>
      <c r="G7769" s="0" t="n">
        <v>693</v>
      </c>
      <c r="H7769" s="0" t="n">
        <v>126</v>
      </c>
      <c r="L7769" s="0" t="n">
        <v>2319</v>
      </c>
      <c r="M7769" s="0" t="s">
        <v>55</v>
      </c>
      <c r="N7769" s="2" t="s">
        <v>18478</v>
      </c>
      <c r="O7769" s="0" t="s">
        <v>18479</v>
      </c>
      <c r="P7769" s="2" t="s">
        <v>18480</v>
      </c>
      <c r="Q7769" s="0" t="n">
        <v>214</v>
      </c>
      <c r="R7769" s="0" t="n">
        <v>693</v>
      </c>
      <c r="S7769" s="0" t="s">
        <v>18479</v>
      </c>
      <c r="T7769" s="0" t="n">
        <v>61619</v>
      </c>
      <c r="U7769" s="0" t="n">
        <v>3717</v>
      </c>
      <c r="V7769" s="0" t="n">
        <v>57794</v>
      </c>
      <c r="W7769" s="0" t="n">
        <v>3473</v>
      </c>
      <c r="AL7769" s="0" t="n">
        <v>40</v>
      </c>
      <c r="AM7769" s="0" t="n">
        <v>63</v>
      </c>
      <c r="AN7769" s="0" t="n">
        <v>1505</v>
      </c>
      <c r="AO7769" s="0" t="n">
        <v>61267</v>
      </c>
      <c r="AP7769" s="0" t="s">
        <v>44</v>
      </c>
      <c r="AQ7769" s="0" t="n">
        <v>61267</v>
      </c>
      <c r="AR7769" s="0" t="n">
        <v>1568</v>
      </c>
      <c r="AS7769" s="0" t="n">
        <v>61267</v>
      </c>
      <c r="AT7769" s="0" t="n">
        <v>7</v>
      </c>
      <c r="AU7769" s="0" t="n">
        <v>37</v>
      </c>
      <c r="AV7769" s="0" t="s">
        <v>18836</v>
      </c>
      <c r="AW7769" s="0" t="n">
        <v>0</v>
      </c>
      <c r="AX7769" s="0" t="n">
        <v>0</v>
      </c>
      <c r="AY7769" s="0" t="n">
        <v>0</v>
      </c>
      <c r="AZ7769" s="0" t="n">
        <v>0</v>
      </c>
      <c r="BA7769" s="0" t="n">
        <v>0</v>
      </c>
    </row>
    <row r="7770" customFormat="false" ht="12.8" hidden="true" customHeight="false" outlineLevel="0" collapsed="false">
      <c r="A7770" s="0" t="n">
        <v>20200429</v>
      </c>
      <c r="B7770" s="0" t="s">
        <v>201</v>
      </c>
      <c r="C7770" s="0" t="n">
        <v>2446</v>
      </c>
      <c r="D7770" s="0" t="n">
        <v>52026</v>
      </c>
      <c r="F7770" s="0" t="n">
        <v>227</v>
      </c>
      <c r="G7770" s="0" t="n">
        <v>569</v>
      </c>
      <c r="H7770" s="0" t="n">
        <v>56</v>
      </c>
      <c r="J7770" s="0" t="n">
        <v>24</v>
      </c>
      <c r="M7770" s="0" t="s">
        <v>55</v>
      </c>
      <c r="N7770" s="2" t="s">
        <v>18803</v>
      </c>
      <c r="O7770" s="0" t="s">
        <v>18804</v>
      </c>
      <c r="P7770" s="2" t="s">
        <v>18805</v>
      </c>
      <c r="Q7770" s="0" t="n">
        <v>101</v>
      </c>
      <c r="R7770" s="0" t="n">
        <v>569</v>
      </c>
      <c r="S7770" s="0" t="s">
        <v>18804</v>
      </c>
      <c r="AL7770" s="0" t="n">
        <v>41</v>
      </c>
      <c r="AM7770" s="0" t="n">
        <v>92</v>
      </c>
      <c r="AN7770" s="0" t="n">
        <v>3182</v>
      </c>
      <c r="AO7770" s="0" t="n">
        <v>54472</v>
      </c>
      <c r="AP7770" s="0" t="s">
        <v>44</v>
      </c>
      <c r="AQ7770" s="0" t="n">
        <v>54472</v>
      </c>
      <c r="AR7770" s="0" t="n">
        <v>3274</v>
      </c>
      <c r="AS7770" s="0" t="n">
        <v>54472</v>
      </c>
      <c r="AT7770" s="0" t="n">
        <v>9</v>
      </c>
      <c r="AU7770" s="0" t="n">
        <v>15</v>
      </c>
      <c r="AV7770" s="0" t="s">
        <v>18837</v>
      </c>
      <c r="AW7770" s="0" t="n">
        <v>0</v>
      </c>
      <c r="AX7770" s="0" t="n">
        <v>0</v>
      </c>
      <c r="AY7770" s="0" t="n">
        <v>0</v>
      </c>
      <c r="AZ7770" s="0" t="n">
        <v>0</v>
      </c>
      <c r="BA7770" s="0" t="n">
        <v>0</v>
      </c>
    </row>
    <row r="7771" customFormat="false" ht="12.8" hidden="true" customHeight="false" outlineLevel="0" collapsed="false">
      <c r="A7771" s="0" t="n">
        <v>20200429</v>
      </c>
      <c r="B7771" s="0" t="s">
        <v>206</v>
      </c>
      <c r="C7771" s="0" t="n">
        <v>44366</v>
      </c>
      <c r="D7771" s="0" t="n">
        <v>170517</v>
      </c>
      <c r="F7771" s="0" t="n">
        <v>2781</v>
      </c>
      <c r="J7771" s="0" t="n">
        <v>602</v>
      </c>
      <c r="M7771" s="0" t="s">
        <v>61</v>
      </c>
      <c r="N7771" s="2" t="s">
        <v>18478</v>
      </c>
      <c r="O7771" s="0" t="s">
        <v>18479</v>
      </c>
      <c r="P7771" s="2" t="s">
        <v>18480</v>
      </c>
      <c r="Q7771" s="0" t="n">
        <v>2195</v>
      </c>
      <c r="S7771" s="0" t="s">
        <v>18479</v>
      </c>
      <c r="AA7771" s="0" t="n">
        <v>214883</v>
      </c>
      <c r="AL7771" s="0" t="n">
        <v>42</v>
      </c>
      <c r="AM7771" s="0" t="n">
        <v>1102</v>
      </c>
      <c r="AN7771" s="0" t="n">
        <v>4693</v>
      </c>
      <c r="AO7771" s="0" t="n">
        <v>214883</v>
      </c>
      <c r="AP7771" s="0" t="s">
        <v>44</v>
      </c>
      <c r="AQ7771" s="0" t="n">
        <v>214883</v>
      </c>
      <c r="AR7771" s="0" t="n">
        <v>5795</v>
      </c>
      <c r="AS7771" s="0" t="n">
        <v>214883</v>
      </c>
      <c r="AT7771" s="0" t="n">
        <v>479</v>
      </c>
      <c r="AU7771" s="0" t="n">
        <v>0</v>
      </c>
      <c r="AV7771" s="0" t="s">
        <v>18838</v>
      </c>
      <c r="AW7771" s="0" t="n">
        <v>0</v>
      </c>
      <c r="AX7771" s="0" t="n">
        <v>0</v>
      </c>
      <c r="AY7771" s="0" t="n">
        <v>0</v>
      </c>
      <c r="AZ7771" s="0" t="n">
        <v>0</v>
      </c>
      <c r="BA7771" s="0" t="n">
        <v>0</v>
      </c>
    </row>
    <row r="7772" customFormat="false" ht="12.8" hidden="true" customHeight="false" outlineLevel="0" collapsed="false">
      <c r="A7772" s="0" t="n">
        <v>20200429</v>
      </c>
      <c r="B7772" s="0" t="s">
        <v>211</v>
      </c>
      <c r="C7772" s="0" t="n">
        <v>1433</v>
      </c>
      <c r="D7772" s="0" t="n">
        <v>9313</v>
      </c>
      <c r="E7772" s="0" t="n">
        <v>1940</v>
      </c>
      <c r="F7772" s="0" t="n">
        <v>125</v>
      </c>
      <c r="M7772" s="0" t="s">
        <v>2518</v>
      </c>
      <c r="N7772" s="2" t="s">
        <v>18839</v>
      </c>
      <c r="O7772" s="0" t="s">
        <v>18840</v>
      </c>
      <c r="P7772" s="2" t="s">
        <v>18841</v>
      </c>
      <c r="Q7772" s="0" t="n">
        <v>86</v>
      </c>
      <c r="S7772" s="0" t="s">
        <v>18840</v>
      </c>
      <c r="W7772" s="0" t="n">
        <v>904</v>
      </c>
      <c r="X7772" s="0" t="n">
        <v>51</v>
      </c>
      <c r="AC7772" s="0" t="n">
        <v>529</v>
      </c>
      <c r="AL7772" s="0" t="n">
        <v>72</v>
      </c>
      <c r="AM7772" s="0" t="n">
        <v>33</v>
      </c>
      <c r="AN7772" s="0" t="n">
        <v>0</v>
      </c>
      <c r="AO7772" s="0" t="n">
        <v>12686</v>
      </c>
      <c r="AP7772" s="0" t="s">
        <v>44</v>
      </c>
      <c r="AQ7772" s="0" t="n">
        <v>10746</v>
      </c>
      <c r="AR7772" s="0" t="n">
        <v>33</v>
      </c>
      <c r="AS7772" s="0" t="n">
        <v>10746</v>
      </c>
      <c r="AT7772" s="0" t="n">
        <v>0</v>
      </c>
      <c r="AU7772" s="0" t="n">
        <v>0</v>
      </c>
      <c r="AV7772" s="0" t="s">
        <v>18842</v>
      </c>
      <c r="AW7772" s="0" t="n">
        <v>0</v>
      </c>
      <c r="AX7772" s="0" t="n">
        <v>0</v>
      </c>
      <c r="AY7772" s="0" t="n">
        <v>0</v>
      </c>
      <c r="AZ7772" s="0" t="n">
        <v>0</v>
      </c>
      <c r="BA7772" s="0" t="n">
        <v>0</v>
      </c>
    </row>
    <row r="7773" customFormat="false" ht="12.8" hidden="true" customHeight="false" outlineLevel="0" collapsed="false">
      <c r="A7773" s="0" t="n">
        <v>20200429</v>
      </c>
      <c r="B7773" s="0" t="s">
        <v>213</v>
      </c>
      <c r="C7773" s="0" t="n">
        <v>8668</v>
      </c>
      <c r="D7773" s="0" t="n">
        <v>48143</v>
      </c>
      <c r="F7773" s="0" t="n">
        <v>269</v>
      </c>
      <c r="G7773" s="0" t="n">
        <v>750</v>
      </c>
      <c r="H7773" s="0" t="n">
        <v>80</v>
      </c>
      <c r="J7773" s="0" t="n">
        <v>55</v>
      </c>
      <c r="L7773" s="0" t="n">
        <v>391</v>
      </c>
      <c r="M7773" s="0" t="s">
        <v>67</v>
      </c>
      <c r="N7773" s="2" t="s">
        <v>18843</v>
      </c>
      <c r="O7773" s="0" t="s">
        <v>18844</v>
      </c>
      <c r="P7773" s="2" t="s">
        <v>18845</v>
      </c>
      <c r="Q7773" s="0" t="n">
        <v>251</v>
      </c>
      <c r="R7773" s="0" t="n">
        <v>750</v>
      </c>
      <c r="S7773" s="0" t="s">
        <v>18844</v>
      </c>
      <c r="T7773" s="0" t="n">
        <v>66523</v>
      </c>
      <c r="U7773" s="0" t="n">
        <v>9604</v>
      </c>
      <c r="V7773" s="0" t="n">
        <v>56919</v>
      </c>
      <c r="W7773" s="0" t="n">
        <v>8668</v>
      </c>
      <c r="Z7773" s="0" t="n">
        <v>62531</v>
      </c>
      <c r="AA7773" s="0" t="n">
        <v>56811</v>
      </c>
      <c r="AL7773" s="0" t="n">
        <v>44</v>
      </c>
      <c r="AM7773" s="0" t="n">
        <v>372</v>
      </c>
      <c r="AN7773" s="0" t="n">
        <v>2454</v>
      </c>
      <c r="AO7773" s="0" t="n">
        <v>56811</v>
      </c>
      <c r="AP7773" s="0" t="s">
        <v>25</v>
      </c>
      <c r="AQ7773" s="0" t="n">
        <v>62531</v>
      </c>
      <c r="AR7773" s="0" t="n">
        <v>2673</v>
      </c>
      <c r="AS7773" s="0" t="n">
        <v>56811</v>
      </c>
      <c r="AT7773" s="0" t="n">
        <v>12</v>
      </c>
      <c r="AU7773" s="0" t="n">
        <v>18</v>
      </c>
      <c r="AV7773" s="0" t="s">
        <v>18846</v>
      </c>
      <c r="AW7773" s="0" t="n">
        <v>0</v>
      </c>
      <c r="AX7773" s="0" t="n">
        <v>0</v>
      </c>
      <c r="AY7773" s="0" t="n">
        <v>0</v>
      </c>
      <c r="AZ7773" s="0" t="n">
        <v>0</v>
      </c>
      <c r="BA7773" s="0" t="n">
        <v>0</v>
      </c>
    </row>
    <row r="7774" customFormat="false" ht="12.8" hidden="true" customHeight="false" outlineLevel="0" collapsed="false">
      <c r="A7774" s="0" t="n">
        <v>20200429</v>
      </c>
      <c r="B7774" s="0" t="s">
        <v>215</v>
      </c>
      <c r="C7774" s="0" t="n">
        <v>5881</v>
      </c>
      <c r="D7774" s="0" t="n">
        <v>48336</v>
      </c>
      <c r="G7774" s="0" t="n">
        <v>1000</v>
      </c>
      <c r="L7774" s="0" t="n">
        <v>3252</v>
      </c>
      <c r="M7774" s="0" t="s">
        <v>61</v>
      </c>
      <c r="N7774" s="2" t="s">
        <v>18847</v>
      </c>
      <c r="O7774" s="0" t="s">
        <v>18848</v>
      </c>
      <c r="P7774" s="2" t="s">
        <v>18849</v>
      </c>
      <c r="Q7774" s="0" t="n">
        <v>203</v>
      </c>
      <c r="R7774" s="0" t="n">
        <v>1000</v>
      </c>
      <c r="S7774" s="0" t="s">
        <v>18848</v>
      </c>
      <c r="W7774" s="0" t="n">
        <v>5881</v>
      </c>
      <c r="AL7774" s="0" t="n">
        <v>45</v>
      </c>
      <c r="AM7774" s="0" t="n">
        <v>268</v>
      </c>
      <c r="AN7774" s="0" t="n">
        <v>1804</v>
      </c>
      <c r="AO7774" s="0" t="n">
        <v>54217</v>
      </c>
      <c r="AP7774" s="0" t="s">
        <v>44</v>
      </c>
      <c r="AQ7774" s="0" t="n">
        <v>54217</v>
      </c>
      <c r="AR7774" s="0" t="n">
        <v>2072</v>
      </c>
      <c r="AS7774" s="0" t="n">
        <v>54217</v>
      </c>
      <c r="AT7774" s="0" t="n">
        <v>26</v>
      </c>
      <c r="AU7774" s="0" t="n">
        <v>56</v>
      </c>
      <c r="AV7774" s="0" t="s">
        <v>18850</v>
      </c>
      <c r="AW7774" s="0" t="n">
        <v>0</v>
      </c>
      <c r="AX7774" s="0" t="n">
        <v>0</v>
      </c>
      <c r="AY7774" s="0" t="n">
        <v>0</v>
      </c>
      <c r="AZ7774" s="0" t="n">
        <v>0</v>
      </c>
      <c r="BA7774" s="0" t="n">
        <v>0</v>
      </c>
    </row>
    <row r="7775" customFormat="false" ht="12.8" hidden="true" customHeight="false" outlineLevel="0" collapsed="false">
      <c r="A7775" s="0" t="n">
        <v>20200429</v>
      </c>
      <c r="B7775" s="0" t="s">
        <v>217</v>
      </c>
      <c r="C7775" s="0" t="n">
        <v>2373</v>
      </c>
      <c r="D7775" s="0" t="n">
        <v>14460</v>
      </c>
      <c r="F7775" s="0" t="n">
        <v>69</v>
      </c>
      <c r="G7775" s="0" t="n">
        <v>165</v>
      </c>
      <c r="L7775" s="0" t="n">
        <v>1492</v>
      </c>
      <c r="M7775" s="0" t="s">
        <v>73</v>
      </c>
      <c r="N7775" s="2" t="s">
        <v>18761</v>
      </c>
      <c r="O7775" s="0" t="s">
        <v>18762</v>
      </c>
      <c r="P7775" s="2" t="s">
        <v>18763</v>
      </c>
      <c r="Q7775" s="0" t="n">
        <v>13</v>
      </c>
      <c r="R7775" s="0" t="n">
        <v>165</v>
      </c>
      <c r="S7775" s="0" t="s">
        <v>18762</v>
      </c>
      <c r="AA7775" s="0" t="n">
        <v>16833</v>
      </c>
      <c r="AL7775" s="0" t="n">
        <v>46</v>
      </c>
      <c r="AM7775" s="0" t="n">
        <v>60</v>
      </c>
      <c r="AN7775" s="0" t="n">
        <v>161</v>
      </c>
      <c r="AO7775" s="0" t="n">
        <v>16833</v>
      </c>
      <c r="AP7775" s="0" t="s">
        <v>44</v>
      </c>
      <c r="AQ7775" s="0" t="n">
        <v>16833</v>
      </c>
      <c r="AR7775" s="0" t="n">
        <v>221</v>
      </c>
      <c r="AS7775" s="0" t="n">
        <v>16833</v>
      </c>
      <c r="AT7775" s="0" t="n">
        <v>2</v>
      </c>
      <c r="AU7775" s="0" t="n">
        <v>8</v>
      </c>
      <c r="AV7775" s="0" t="s">
        <v>18851</v>
      </c>
      <c r="AW7775" s="0" t="n">
        <v>0</v>
      </c>
      <c r="AX7775" s="0" t="n">
        <v>0</v>
      </c>
      <c r="AY7775" s="0" t="n">
        <v>0</v>
      </c>
      <c r="AZ7775" s="0" t="n">
        <v>0</v>
      </c>
      <c r="BA7775" s="0" t="n">
        <v>0</v>
      </c>
    </row>
    <row r="7776" customFormat="false" ht="12.8" hidden="true" customHeight="false" outlineLevel="0" collapsed="false">
      <c r="A7776" s="0" t="n">
        <v>20200429</v>
      </c>
      <c r="B7776" s="0" t="s">
        <v>222</v>
      </c>
      <c r="C7776" s="0" t="n">
        <v>10366</v>
      </c>
      <c r="D7776" s="0" t="n">
        <v>158183</v>
      </c>
      <c r="F7776" s="0" t="n">
        <v>614</v>
      </c>
      <c r="G7776" s="0" t="n">
        <v>1013</v>
      </c>
      <c r="L7776" s="0" t="n">
        <v>5140</v>
      </c>
      <c r="M7776" s="0" t="s">
        <v>61</v>
      </c>
      <c r="N7776" s="2" t="s">
        <v>18724</v>
      </c>
      <c r="O7776" s="0" t="s">
        <v>18725</v>
      </c>
      <c r="P7776" s="2" t="s">
        <v>18726</v>
      </c>
      <c r="Q7776" s="0" t="n">
        <v>195</v>
      </c>
      <c r="R7776" s="0" t="n">
        <v>1013</v>
      </c>
      <c r="S7776" s="0" t="s">
        <v>18725</v>
      </c>
      <c r="W7776" s="0" t="n">
        <v>10366</v>
      </c>
      <c r="AL7776" s="0" t="n">
        <v>47</v>
      </c>
      <c r="AM7776" s="0" t="n">
        <v>314</v>
      </c>
      <c r="AN7776" s="0" t="n">
        <v>6307</v>
      </c>
      <c r="AO7776" s="0" t="n">
        <v>168549</v>
      </c>
      <c r="AP7776" s="0" t="s">
        <v>44</v>
      </c>
      <c r="AQ7776" s="0" t="n">
        <v>168549</v>
      </c>
      <c r="AR7776" s="0" t="n">
        <v>6621</v>
      </c>
      <c r="AS7776" s="0" t="n">
        <v>168549</v>
      </c>
      <c r="AT7776" s="0" t="n">
        <v>7</v>
      </c>
      <c r="AU7776" s="0" t="n">
        <v>119</v>
      </c>
      <c r="AV7776" s="0" t="s">
        <v>18852</v>
      </c>
      <c r="AW7776" s="0" t="n">
        <v>0</v>
      </c>
      <c r="AX7776" s="0" t="n">
        <v>0</v>
      </c>
      <c r="AY7776" s="0" t="n">
        <v>0</v>
      </c>
      <c r="AZ7776" s="0" t="n">
        <v>0</v>
      </c>
      <c r="BA7776" s="0" t="n">
        <v>0</v>
      </c>
    </row>
    <row r="7777" customFormat="false" ht="12.8" hidden="true" customHeight="false" outlineLevel="0" collapsed="false">
      <c r="A7777" s="0" t="n">
        <v>20200429</v>
      </c>
      <c r="B7777" s="0" t="s">
        <v>227</v>
      </c>
      <c r="C7777" s="0" t="n">
        <v>27054</v>
      </c>
      <c r="D7777" s="0" t="n">
        <v>287736</v>
      </c>
      <c r="F7777" s="0" t="n">
        <v>1702</v>
      </c>
      <c r="L7777" s="0" t="n">
        <v>12507</v>
      </c>
      <c r="M7777" s="0" t="s">
        <v>61</v>
      </c>
      <c r="N7777" s="2" t="s">
        <v>18728</v>
      </c>
      <c r="O7777" s="0" t="s">
        <v>18729</v>
      </c>
      <c r="P7777" s="2" t="s">
        <v>18730</v>
      </c>
      <c r="Q7777" s="0" t="n">
        <v>732</v>
      </c>
      <c r="S7777" s="0" t="s">
        <v>18729</v>
      </c>
      <c r="W7777" s="0" t="n">
        <v>27054</v>
      </c>
      <c r="AL7777" s="0" t="n">
        <v>48</v>
      </c>
      <c r="AM7777" s="0" t="n">
        <v>883</v>
      </c>
      <c r="AN7777" s="0" t="n">
        <v>13523</v>
      </c>
      <c r="AO7777" s="0" t="n">
        <v>314790</v>
      </c>
      <c r="AP7777" s="0" t="s">
        <v>44</v>
      </c>
      <c r="AQ7777" s="0" t="n">
        <v>314790</v>
      </c>
      <c r="AR7777" s="0" t="n">
        <v>14406</v>
      </c>
      <c r="AS7777" s="0" t="n">
        <v>314790</v>
      </c>
      <c r="AT7777" s="0" t="n">
        <v>42</v>
      </c>
      <c r="AU7777" s="0" t="n">
        <v>0</v>
      </c>
      <c r="AV7777" s="0" t="s">
        <v>18853</v>
      </c>
      <c r="AW7777" s="0" t="n">
        <v>0</v>
      </c>
      <c r="AX7777" s="0" t="n">
        <v>0</v>
      </c>
      <c r="AY7777" s="0" t="n">
        <v>0</v>
      </c>
      <c r="AZ7777" s="0" t="n">
        <v>0</v>
      </c>
      <c r="BA7777" s="0" t="n">
        <v>0</v>
      </c>
    </row>
    <row r="7778" customFormat="false" ht="12.8" hidden="true" customHeight="false" outlineLevel="0" collapsed="false">
      <c r="A7778" s="0" t="n">
        <v>20200429</v>
      </c>
      <c r="B7778" s="0" t="s">
        <v>232</v>
      </c>
      <c r="C7778" s="0" t="n">
        <v>4495</v>
      </c>
      <c r="D7778" s="0" t="n">
        <v>101283</v>
      </c>
      <c r="G7778" s="0" t="n">
        <v>383</v>
      </c>
      <c r="L7778" s="0" t="n">
        <v>1790</v>
      </c>
      <c r="M7778" s="0" t="s">
        <v>73</v>
      </c>
      <c r="N7778" s="2" t="s">
        <v>18808</v>
      </c>
      <c r="O7778" s="0" t="s">
        <v>18809</v>
      </c>
      <c r="P7778" s="2" t="s">
        <v>18810</v>
      </c>
      <c r="Q7778" s="0" t="n">
        <v>45</v>
      </c>
      <c r="R7778" s="0" t="n">
        <v>383</v>
      </c>
      <c r="S7778" s="0" t="s">
        <v>18809</v>
      </c>
      <c r="W7778" s="0" t="n">
        <v>4495</v>
      </c>
      <c r="AL7778" s="0" t="n">
        <v>49</v>
      </c>
      <c r="AM7778" s="0" t="n">
        <v>152</v>
      </c>
      <c r="AN7778" s="0" t="n">
        <v>3187</v>
      </c>
      <c r="AO7778" s="0" t="n">
        <v>105778</v>
      </c>
      <c r="AP7778" s="0" t="s">
        <v>44</v>
      </c>
      <c r="AQ7778" s="0" t="n">
        <v>105778</v>
      </c>
      <c r="AR7778" s="0" t="n">
        <v>3339</v>
      </c>
      <c r="AS7778" s="0" t="n">
        <v>105778</v>
      </c>
      <c r="AT7778" s="0" t="n">
        <v>0</v>
      </c>
      <c r="AU7778" s="0" t="n">
        <v>13</v>
      </c>
      <c r="AV7778" s="0" t="s">
        <v>18854</v>
      </c>
      <c r="AW7778" s="0" t="n">
        <v>0</v>
      </c>
      <c r="AX7778" s="0" t="n">
        <v>0</v>
      </c>
      <c r="AY7778" s="0" t="n">
        <v>0</v>
      </c>
      <c r="AZ7778" s="0" t="n">
        <v>0</v>
      </c>
      <c r="BA7778" s="0" t="n">
        <v>0</v>
      </c>
    </row>
    <row r="7779" customFormat="false" ht="12.8" hidden="true" customHeight="false" outlineLevel="0" collapsed="false">
      <c r="A7779" s="0" t="n">
        <v>20200429</v>
      </c>
      <c r="B7779" s="0" t="s">
        <v>237</v>
      </c>
      <c r="C7779" s="0" t="n">
        <v>14961</v>
      </c>
      <c r="D7779" s="0" t="n">
        <v>70979</v>
      </c>
      <c r="E7779" s="0" t="n">
        <v>620</v>
      </c>
      <c r="F7779" s="0" t="n">
        <v>1566</v>
      </c>
      <c r="G7779" s="0" t="n">
        <v>3608</v>
      </c>
      <c r="H7779" s="0" t="n">
        <v>387</v>
      </c>
      <c r="J7779" s="0" t="n">
        <v>222</v>
      </c>
      <c r="L7779" s="0" t="n">
        <v>2042</v>
      </c>
      <c r="M7779" s="0" t="s">
        <v>61</v>
      </c>
      <c r="N7779" s="2" t="s">
        <v>18478</v>
      </c>
      <c r="O7779" s="0" t="s">
        <v>18479</v>
      </c>
      <c r="P7779" s="2" t="s">
        <v>18480</v>
      </c>
      <c r="Q7779" s="0" t="n">
        <v>522</v>
      </c>
      <c r="R7779" s="0" t="n">
        <v>3608</v>
      </c>
      <c r="S7779" s="0" t="s">
        <v>18479</v>
      </c>
      <c r="U7779" s="0" t="n">
        <v>19344</v>
      </c>
      <c r="W7779" s="0" t="n">
        <v>14328</v>
      </c>
      <c r="X7779" s="0" t="n">
        <v>513</v>
      </c>
      <c r="Y7779" s="0" t="n">
        <v>9</v>
      </c>
      <c r="Z7779" s="0" t="n">
        <v>106271</v>
      </c>
      <c r="AL7779" s="0" t="n">
        <v>51</v>
      </c>
      <c r="AM7779" s="0" t="n">
        <v>622</v>
      </c>
      <c r="AN7779" s="0" t="n">
        <v>2020</v>
      </c>
      <c r="AO7779" s="0" t="n">
        <v>86560</v>
      </c>
      <c r="AP7779" s="0" t="s">
        <v>44</v>
      </c>
      <c r="AQ7779" s="0" t="n">
        <v>85940</v>
      </c>
      <c r="AR7779" s="0" t="n">
        <v>2642</v>
      </c>
      <c r="AS7779" s="0" t="n">
        <v>85940</v>
      </c>
      <c r="AT7779" s="0" t="n">
        <v>30</v>
      </c>
      <c r="AU7779" s="0" t="n">
        <v>186</v>
      </c>
      <c r="AV7779" s="0" t="s">
        <v>18855</v>
      </c>
      <c r="AW7779" s="0" t="n">
        <v>0</v>
      </c>
      <c r="AX7779" s="0" t="n">
        <v>0</v>
      </c>
      <c r="AY7779" s="0" t="n">
        <v>0</v>
      </c>
      <c r="AZ7779" s="0" t="n">
        <v>0</v>
      </c>
      <c r="BA7779" s="0" t="n">
        <v>0</v>
      </c>
    </row>
    <row r="7780" customFormat="false" ht="12.8" hidden="true" customHeight="false" outlineLevel="0" collapsed="false">
      <c r="A7780" s="0" t="n">
        <v>20200429</v>
      </c>
      <c r="B7780" s="0" t="s">
        <v>239</v>
      </c>
      <c r="C7780" s="0" t="n">
        <v>62</v>
      </c>
      <c r="D7780" s="0" t="n">
        <v>732</v>
      </c>
      <c r="E7780" s="0" t="n">
        <v>78</v>
      </c>
      <c r="L7780" s="0" t="n">
        <v>51</v>
      </c>
      <c r="M7780" s="0" t="s">
        <v>73</v>
      </c>
      <c r="N7780" s="2" t="s">
        <v>18856</v>
      </c>
      <c r="O7780" s="0" t="s">
        <v>18857</v>
      </c>
      <c r="P7780" s="2" t="s">
        <v>18858</v>
      </c>
      <c r="Q7780" s="0" t="n">
        <v>4</v>
      </c>
      <c r="S7780" s="0" t="s">
        <v>18857</v>
      </c>
      <c r="AL7780" s="0" t="n">
        <v>78</v>
      </c>
      <c r="AM7780" s="0" t="n">
        <v>3</v>
      </c>
      <c r="AN7780" s="0" t="n">
        <v>13</v>
      </c>
      <c r="AO7780" s="0" t="n">
        <v>872</v>
      </c>
      <c r="AP7780" s="0" t="s">
        <v>44</v>
      </c>
      <c r="AQ7780" s="0" t="n">
        <v>794</v>
      </c>
      <c r="AR7780" s="0" t="n">
        <v>16</v>
      </c>
      <c r="AS7780" s="0" t="n">
        <v>794</v>
      </c>
      <c r="AT7780" s="0" t="n">
        <v>0</v>
      </c>
      <c r="AU7780" s="0" t="n">
        <v>0</v>
      </c>
      <c r="AV7780" s="0" t="s">
        <v>18859</v>
      </c>
      <c r="AW7780" s="0" t="n">
        <v>0</v>
      </c>
      <c r="AX7780" s="0" t="n">
        <v>0</v>
      </c>
      <c r="AY7780" s="0" t="n">
        <v>0</v>
      </c>
      <c r="AZ7780" s="0" t="n">
        <v>0</v>
      </c>
      <c r="BA7780" s="0" t="n">
        <v>0</v>
      </c>
    </row>
    <row r="7781" customFormat="false" ht="12.8" hidden="true" customHeight="false" outlineLevel="0" collapsed="false">
      <c r="A7781" s="0" t="n">
        <v>20200429</v>
      </c>
      <c r="B7781" s="0" t="s">
        <v>244</v>
      </c>
      <c r="C7781" s="0" t="n">
        <v>866</v>
      </c>
      <c r="D7781" s="0" t="n">
        <v>14155</v>
      </c>
      <c r="F7781" s="0" t="n">
        <v>26</v>
      </c>
      <c r="M7781" s="0" t="s">
        <v>73</v>
      </c>
      <c r="N7781" s="2" t="s">
        <v>18478</v>
      </c>
      <c r="O7781" s="0" t="s">
        <v>18479</v>
      </c>
      <c r="P7781" s="2" t="s">
        <v>18480</v>
      </c>
      <c r="Q7781" s="0" t="n">
        <v>47</v>
      </c>
      <c r="S7781" s="0" t="s">
        <v>18479</v>
      </c>
      <c r="W7781" s="0" t="n">
        <v>862</v>
      </c>
      <c r="AL7781" s="0" t="n">
        <v>50</v>
      </c>
      <c r="AM7781" s="0" t="n">
        <v>4</v>
      </c>
      <c r="AN7781" s="0" t="n">
        <v>208</v>
      </c>
      <c r="AO7781" s="0" t="n">
        <v>15021</v>
      </c>
      <c r="AP7781" s="0" t="s">
        <v>44</v>
      </c>
      <c r="AQ7781" s="0" t="n">
        <v>15021</v>
      </c>
      <c r="AR7781" s="0" t="n">
        <v>212</v>
      </c>
      <c r="AS7781" s="0" t="n">
        <v>15021</v>
      </c>
      <c r="AT7781" s="0" t="n">
        <v>0</v>
      </c>
      <c r="AU7781" s="0" t="n">
        <v>0</v>
      </c>
      <c r="AV7781" s="0" t="s">
        <v>18860</v>
      </c>
      <c r="AW7781" s="0" t="n">
        <v>0</v>
      </c>
      <c r="AX7781" s="0" t="n">
        <v>0</v>
      </c>
      <c r="AY7781" s="0" t="n">
        <v>0</v>
      </c>
      <c r="AZ7781" s="0" t="n">
        <v>0</v>
      </c>
      <c r="BA7781" s="0" t="n">
        <v>0</v>
      </c>
    </row>
    <row r="7782" customFormat="false" ht="12.8" hidden="true" customHeight="false" outlineLevel="0" collapsed="false">
      <c r="A7782" s="0" t="n">
        <v>20200429</v>
      </c>
      <c r="B7782" s="0" t="s">
        <v>246</v>
      </c>
      <c r="C7782" s="0" t="n">
        <v>15371</v>
      </c>
      <c r="D7782" s="0" t="n">
        <v>198707</v>
      </c>
      <c r="F7782" s="0" t="n">
        <v>490</v>
      </c>
      <c r="H7782" s="0" t="n">
        <v>156</v>
      </c>
      <c r="M7782" s="0" t="s">
        <v>61</v>
      </c>
      <c r="N7782" s="2" t="s">
        <v>18478</v>
      </c>
      <c r="O7782" s="0" t="s">
        <v>18479</v>
      </c>
      <c r="P7782" s="2" t="s">
        <v>18480</v>
      </c>
      <c r="Q7782" s="0" t="n">
        <v>786</v>
      </c>
      <c r="S7782" s="0" t="s">
        <v>18479</v>
      </c>
      <c r="W7782" s="0" t="n">
        <v>15371</v>
      </c>
      <c r="Z7782" s="0" t="n">
        <v>214078</v>
      </c>
      <c r="AA7782" s="0" t="n">
        <v>200153</v>
      </c>
      <c r="AL7782" s="0" t="n">
        <v>53</v>
      </c>
      <c r="AM7782" s="0" t="n">
        <v>328</v>
      </c>
      <c r="AN7782" s="0" t="n">
        <v>5368</v>
      </c>
      <c r="AO7782" s="0" t="n">
        <v>214078</v>
      </c>
      <c r="AP7782" s="0" t="s">
        <v>44</v>
      </c>
      <c r="AQ7782" s="0" t="n">
        <v>214078</v>
      </c>
      <c r="AR7782" s="0" t="n">
        <v>5696</v>
      </c>
      <c r="AS7782" s="0" t="n">
        <v>214078</v>
      </c>
      <c r="AT7782" s="0" t="n">
        <v>21</v>
      </c>
      <c r="AU7782" s="0" t="n">
        <v>0</v>
      </c>
      <c r="AV7782" s="0" t="s">
        <v>18861</v>
      </c>
      <c r="AW7782" s="0" t="n">
        <v>0</v>
      </c>
      <c r="AX7782" s="0" t="n">
        <v>0</v>
      </c>
      <c r="AY7782" s="0" t="n">
        <v>0</v>
      </c>
      <c r="AZ7782" s="0" t="n">
        <v>0</v>
      </c>
      <c r="BA7782" s="0" t="n">
        <v>0</v>
      </c>
    </row>
    <row r="7783" customFormat="false" ht="12.8" hidden="true" customHeight="false" outlineLevel="0" collapsed="false">
      <c r="A7783" s="0" t="n">
        <v>20200429</v>
      </c>
      <c r="B7783" s="0" t="s">
        <v>248</v>
      </c>
      <c r="C7783" s="0" t="n">
        <v>7660</v>
      </c>
      <c r="D7783" s="0" t="n">
        <v>66630</v>
      </c>
      <c r="E7783" s="0" t="n">
        <v>227</v>
      </c>
      <c r="F7783" s="0" t="n">
        <v>577</v>
      </c>
      <c r="G7783" s="0" t="n">
        <v>1489</v>
      </c>
      <c r="H7783" s="0" t="n">
        <v>121</v>
      </c>
      <c r="I7783" s="0" t="n">
        <v>363</v>
      </c>
      <c r="M7783" s="0" t="s">
        <v>55</v>
      </c>
      <c r="N7783" s="2" t="s">
        <v>18478</v>
      </c>
      <c r="O7783" s="0" t="s">
        <v>18479</v>
      </c>
      <c r="P7783" s="2" t="s">
        <v>18480</v>
      </c>
      <c r="Q7783" s="0" t="n">
        <v>308</v>
      </c>
      <c r="R7783" s="0" t="n">
        <v>1489</v>
      </c>
      <c r="S7783" s="0" t="s">
        <v>18479</v>
      </c>
      <c r="W7783" s="0" t="n">
        <v>6520</v>
      </c>
      <c r="AL7783" s="0" t="n">
        <v>55</v>
      </c>
      <c r="AM7783" s="0" t="n">
        <v>269</v>
      </c>
      <c r="AN7783" s="0" t="n">
        <v>3095</v>
      </c>
      <c r="AO7783" s="0" t="n">
        <v>74517</v>
      </c>
      <c r="AP7783" s="0" t="s">
        <v>44</v>
      </c>
      <c r="AQ7783" s="0" t="n">
        <v>74290</v>
      </c>
      <c r="AR7783" s="0" t="n">
        <v>3364</v>
      </c>
      <c r="AS7783" s="0" t="n">
        <v>74290</v>
      </c>
      <c r="AT7783" s="0" t="n">
        <v>8</v>
      </c>
      <c r="AU7783" s="0" t="n">
        <v>33</v>
      </c>
      <c r="AV7783" s="0" t="s">
        <v>18862</v>
      </c>
      <c r="AW7783" s="0" t="n">
        <v>0</v>
      </c>
      <c r="AX7783" s="0" t="n">
        <v>0</v>
      </c>
      <c r="AY7783" s="0" t="n">
        <v>0</v>
      </c>
      <c r="AZ7783" s="0" t="n">
        <v>0</v>
      </c>
      <c r="BA7783" s="0" t="n">
        <v>0</v>
      </c>
    </row>
    <row r="7784" customFormat="false" ht="12.8" hidden="true" customHeight="false" outlineLevel="0" collapsed="false">
      <c r="A7784" s="0" t="n">
        <v>20200429</v>
      </c>
      <c r="B7784" s="0" t="s">
        <v>250</v>
      </c>
      <c r="C7784" s="0" t="n">
        <v>1095</v>
      </c>
      <c r="D7784" s="0" t="n">
        <v>41976</v>
      </c>
      <c r="F7784" s="0" t="n">
        <v>102</v>
      </c>
      <c r="H7784" s="0" t="n">
        <v>40</v>
      </c>
      <c r="J7784" s="0" t="n">
        <v>21</v>
      </c>
      <c r="L7784" s="0" t="n">
        <v>504</v>
      </c>
      <c r="M7784" s="0" t="s">
        <v>73</v>
      </c>
      <c r="N7784" s="2" t="s">
        <v>18791</v>
      </c>
      <c r="O7784" s="0" t="s">
        <v>18792</v>
      </c>
      <c r="P7784" s="2" t="s">
        <v>18793</v>
      </c>
      <c r="Q7784" s="0" t="n">
        <v>38</v>
      </c>
      <c r="S7784" s="0" t="s">
        <v>18792</v>
      </c>
      <c r="T7784" s="0" t="n">
        <v>42032</v>
      </c>
      <c r="W7784" s="0" t="n">
        <v>1095</v>
      </c>
      <c r="AL7784" s="0" t="n">
        <v>54</v>
      </c>
      <c r="AM7784" s="0" t="n">
        <v>16</v>
      </c>
      <c r="AN7784" s="0" t="n">
        <v>0</v>
      </c>
      <c r="AO7784" s="0" t="n">
        <v>43071</v>
      </c>
      <c r="AP7784" s="0" t="s">
        <v>44</v>
      </c>
      <c r="AQ7784" s="0" t="n">
        <v>43071</v>
      </c>
      <c r="AR7784" s="0" t="n">
        <v>16</v>
      </c>
      <c r="AS7784" s="0" t="n">
        <v>43071</v>
      </c>
      <c r="AT7784" s="0" t="n">
        <v>1</v>
      </c>
      <c r="AU7784" s="0" t="n">
        <v>0</v>
      </c>
      <c r="AV7784" s="0" t="s">
        <v>18863</v>
      </c>
      <c r="AW7784" s="0" t="n">
        <v>0</v>
      </c>
      <c r="AX7784" s="0" t="n">
        <v>0</v>
      </c>
      <c r="AY7784" s="0" t="n">
        <v>0</v>
      </c>
      <c r="AZ7784" s="0" t="n">
        <v>0</v>
      </c>
      <c r="BA7784" s="0" t="n">
        <v>0</v>
      </c>
    </row>
    <row r="7785" customFormat="false" ht="12.8" hidden="true" customHeight="false" outlineLevel="0" collapsed="false">
      <c r="A7785" s="0" t="n">
        <v>20200429</v>
      </c>
      <c r="B7785" s="0" t="s">
        <v>252</v>
      </c>
      <c r="C7785" s="0" t="n">
        <v>536</v>
      </c>
      <c r="D7785" s="0" t="n">
        <v>8681</v>
      </c>
      <c r="F7785" s="0" t="n">
        <v>12</v>
      </c>
      <c r="G7785" s="0" t="n">
        <v>56</v>
      </c>
      <c r="L7785" s="0" t="n">
        <v>362</v>
      </c>
      <c r="M7785" s="0" t="s">
        <v>73</v>
      </c>
      <c r="N7785" s="2" t="s">
        <v>18478</v>
      </c>
      <c r="O7785" s="0" t="s">
        <v>18479</v>
      </c>
      <c r="P7785" s="2" t="s">
        <v>18480</v>
      </c>
      <c r="Q7785" s="0" t="n">
        <v>7</v>
      </c>
      <c r="R7785" s="0" t="n">
        <v>56</v>
      </c>
      <c r="S7785" s="0" t="s">
        <v>18479</v>
      </c>
      <c r="T7785" s="0" t="n">
        <v>9055</v>
      </c>
      <c r="U7785" s="0" t="n">
        <v>407</v>
      </c>
      <c r="V7785" s="0" t="n">
        <v>8648</v>
      </c>
      <c r="W7785" s="0" t="n">
        <v>396</v>
      </c>
      <c r="AL7785" s="0" t="n">
        <v>56</v>
      </c>
      <c r="AM7785" s="0" t="n">
        <v>147</v>
      </c>
      <c r="AN7785" s="0" t="n">
        <v>455</v>
      </c>
      <c r="AO7785" s="0" t="n">
        <v>9217</v>
      </c>
      <c r="AP7785" s="0" t="s">
        <v>44</v>
      </c>
      <c r="AQ7785" s="0" t="n">
        <v>9217</v>
      </c>
      <c r="AR7785" s="0" t="n">
        <v>602</v>
      </c>
      <c r="AS7785" s="0" t="n">
        <v>9217</v>
      </c>
      <c r="AT7785" s="0" t="n">
        <v>0</v>
      </c>
      <c r="AU7785" s="0" t="n">
        <v>0</v>
      </c>
      <c r="AV7785" s="0" t="s">
        <v>18864</v>
      </c>
      <c r="AW7785" s="0" t="n">
        <v>0</v>
      </c>
      <c r="AX7785" s="0" t="n">
        <v>0</v>
      </c>
      <c r="AY7785" s="0" t="n">
        <v>0</v>
      </c>
      <c r="AZ7785" s="0" t="n">
        <v>0</v>
      </c>
      <c r="BA7785" s="0" t="n">
        <v>0</v>
      </c>
    </row>
    <row r="7786" customFormat="false" ht="12.8" hidden="true" customHeight="false" outlineLevel="0" collapsed="false">
      <c r="A7786" s="0" t="n">
        <v>20200428</v>
      </c>
      <c r="B7786" s="0" t="s">
        <v>54</v>
      </c>
      <c r="C7786" s="0" t="n">
        <v>351</v>
      </c>
      <c r="D7786" s="0" t="n">
        <v>16738</v>
      </c>
      <c r="F7786" s="0" t="n">
        <v>16</v>
      </c>
      <c r="L7786" s="0" t="n">
        <v>228</v>
      </c>
      <c r="M7786" s="0" t="s">
        <v>61</v>
      </c>
      <c r="N7786" s="2" t="s">
        <v>18743</v>
      </c>
      <c r="O7786" s="0" t="s">
        <v>18744</v>
      </c>
      <c r="P7786" s="2" t="s">
        <v>18745</v>
      </c>
      <c r="Q7786" s="0" t="n">
        <v>9</v>
      </c>
      <c r="S7786" s="0" t="s">
        <v>18744</v>
      </c>
      <c r="T7786" s="0" t="n">
        <v>17089</v>
      </c>
      <c r="W7786" s="0" t="n">
        <v>351</v>
      </c>
      <c r="AL7786" s="0" t="n">
        <v>2</v>
      </c>
      <c r="AM7786" s="0" t="n">
        <v>6</v>
      </c>
      <c r="AN7786" s="0" t="n">
        <v>827</v>
      </c>
      <c r="AO7786" s="0" t="n">
        <v>17089</v>
      </c>
      <c r="AP7786" s="0" t="s">
        <v>44</v>
      </c>
      <c r="AQ7786" s="0" t="n">
        <v>17089</v>
      </c>
      <c r="AR7786" s="0" t="n">
        <v>833</v>
      </c>
      <c r="AS7786" s="0" t="n">
        <v>17089</v>
      </c>
      <c r="AT7786" s="0" t="n">
        <v>0</v>
      </c>
      <c r="AU7786" s="0" t="n">
        <v>0</v>
      </c>
      <c r="AV7786" s="0" t="s">
        <v>18865</v>
      </c>
      <c r="AW7786" s="0" t="n">
        <v>0</v>
      </c>
      <c r="AX7786" s="0" t="n">
        <v>0</v>
      </c>
      <c r="AY7786" s="0" t="n">
        <v>0</v>
      </c>
      <c r="AZ7786" s="0" t="n">
        <v>0</v>
      </c>
      <c r="BA7786" s="0" t="n">
        <v>0</v>
      </c>
    </row>
    <row r="7787" customFormat="false" ht="12.8" hidden="true" customHeight="false" outlineLevel="0" collapsed="false">
      <c r="A7787" s="0" t="n">
        <v>20200428</v>
      </c>
      <c r="B7787" s="0" t="s">
        <v>60</v>
      </c>
      <c r="C7787" s="0" t="n">
        <v>6687</v>
      </c>
      <c r="D7787" s="0" t="n">
        <v>69140</v>
      </c>
      <c r="F7787" s="0" t="n">
        <v>530</v>
      </c>
      <c r="G7787" s="0" t="n">
        <v>911</v>
      </c>
      <c r="I7787" s="0" t="n">
        <v>335</v>
      </c>
      <c r="K7787" s="0" t="n">
        <v>195</v>
      </c>
      <c r="M7787" s="0" t="s">
        <v>61</v>
      </c>
      <c r="N7787" s="2" t="s">
        <v>18866</v>
      </c>
      <c r="O7787" s="0" t="s">
        <v>18867</v>
      </c>
      <c r="P7787" s="2" t="s">
        <v>18868</v>
      </c>
      <c r="Q7787" s="0" t="n">
        <v>242</v>
      </c>
      <c r="R7787" s="0" t="n">
        <v>911</v>
      </c>
      <c r="S7787" s="0" t="s">
        <v>18867</v>
      </c>
      <c r="T7787" s="0" t="n">
        <v>75827</v>
      </c>
      <c r="W7787" s="0" t="n">
        <v>6687</v>
      </c>
      <c r="AL7787" s="0" t="n">
        <v>1</v>
      </c>
      <c r="AM7787" s="0" t="n">
        <v>188</v>
      </c>
      <c r="AN7787" s="0" t="n">
        <v>1642</v>
      </c>
      <c r="AO7787" s="0" t="n">
        <v>75827</v>
      </c>
      <c r="AP7787" s="0" t="s">
        <v>44</v>
      </c>
      <c r="AQ7787" s="0" t="n">
        <v>75827</v>
      </c>
      <c r="AR7787" s="0" t="n">
        <v>1830</v>
      </c>
      <c r="AS7787" s="0" t="n">
        <v>75827</v>
      </c>
      <c r="AT7787" s="0" t="n">
        <v>20</v>
      </c>
      <c r="AU7787" s="0" t="n">
        <v>39</v>
      </c>
      <c r="AV7787" s="0" t="s">
        <v>18869</v>
      </c>
      <c r="AW7787" s="0" t="n">
        <v>0</v>
      </c>
      <c r="AX7787" s="0" t="n">
        <v>0</v>
      </c>
      <c r="AY7787" s="0" t="n">
        <v>0</v>
      </c>
      <c r="AZ7787" s="0" t="n">
        <v>0</v>
      </c>
      <c r="BA7787" s="0" t="n">
        <v>0</v>
      </c>
    </row>
    <row r="7788" customFormat="false" ht="12.8" hidden="true" customHeight="false" outlineLevel="0" collapsed="false">
      <c r="A7788" s="0" t="n">
        <v>20200428</v>
      </c>
      <c r="B7788" s="0" t="s">
        <v>66</v>
      </c>
      <c r="C7788" s="0" t="n">
        <v>3111</v>
      </c>
      <c r="D7788" s="0" t="n">
        <v>37560</v>
      </c>
      <c r="F7788" s="0" t="n">
        <v>104</v>
      </c>
      <c r="J7788" s="0" t="n">
        <v>20</v>
      </c>
      <c r="L7788" s="0" t="n">
        <v>1146</v>
      </c>
      <c r="M7788" s="0" t="s">
        <v>61</v>
      </c>
      <c r="N7788" s="2" t="s">
        <v>18824</v>
      </c>
      <c r="O7788" s="0" t="s">
        <v>18825</v>
      </c>
      <c r="P7788" s="2" t="s">
        <v>18826</v>
      </c>
      <c r="Q7788" s="0" t="n">
        <v>52</v>
      </c>
      <c r="S7788" s="0" t="s">
        <v>18825</v>
      </c>
      <c r="T7788" s="0" t="n">
        <v>40671</v>
      </c>
      <c r="W7788" s="0" t="n">
        <v>3111</v>
      </c>
      <c r="AL7788" s="0" t="n">
        <v>5</v>
      </c>
      <c r="AM7788" s="0" t="n">
        <v>94</v>
      </c>
      <c r="AN7788" s="0" t="n">
        <v>120</v>
      </c>
      <c r="AO7788" s="0" t="n">
        <v>40671</v>
      </c>
      <c r="AP7788" s="0" t="s">
        <v>44</v>
      </c>
      <c r="AQ7788" s="0" t="n">
        <v>40671</v>
      </c>
      <c r="AR7788" s="0" t="n">
        <v>214</v>
      </c>
      <c r="AS7788" s="0" t="n">
        <v>40671</v>
      </c>
      <c r="AT7788" s="0" t="n">
        <v>2</v>
      </c>
      <c r="AU7788" s="0" t="n">
        <v>0</v>
      </c>
      <c r="AV7788" s="0" t="s">
        <v>18870</v>
      </c>
      <c r="AW7788" s="0" t="n">
        <v>0</v>
      </c>
      <c r="AX7788" s="0" t="n">
        <v>0</v>
      </c>
      <c r="AY7788" s="0" t="n">
        <v>0</v>
      </c>
      <c r="AZ7788" s="0" t="n">
        <v>0</v>
      </c>
      <c r="BA7788" s="0" t="n">
        <v>0</v>
      </c>
    </row>
    <row r="7789" customFormat="false" ht="12.8" hidden="true" customHeight="false" outlineLevel="0" collapsed="false">
      <c r="A7789" s="0" t="n">
        <v>20200428</v>
      </c>
      <c r="B7789" s="0" t="s">
        <v>72</v>
      </c>
      <c r="C7789" s="0" t="n">
        <v>0</v>
      </c>
      <c r="D7789" s="0" t="n">
        <v>3</v>
      </c>
      <c r="E7789" s="0" t="n">
        <v>17</v>
      </c>
      <c r="M7789" s="0" t="s">
        <v>12640</v>
      </c>
      <c r="N7789" s="2" t="s">
        <v>18609</v>
      </c>
      <c r="O7789" s="0" t="s">
        <v>18610</v>
      </c>
      <c r="P7789" s="2" t="s">
        <v>18611</v>
      </c>
      <c r="Q7789" s="0" t="n">
        <v>0</v>
      </c>
      <c r="S7789" s="0" t="s">
        <v>18610</v>
      </c>
      <c r="T7789" s="0" t="n">
        <v>3</v>
      </c>
      <c r="W7789" s="0" t="n">
        <v>0</v>
      </c>
      <c r="AL7789" s="0" t="n">
        <v>60</v>
      </c>
      <c r="AM7789" s="0" t="n">
        <v>0</v>
      </c>
      <c r="AN7789" s="0" t="n">
        <v>0</v>
      </c>
      <c r="AO7789" s="0" t="n">
        <v>20</v>
      </c>
      <c r="AP7789" s="0" t="s">
        <v>44</v>
      </c>
      <c r="AQ7789" s="0" t="n">
        <v>3</v>
      </c>
      <c r="AR7789" s="0" t="n">
        <v>0</v>
      </c>
      <c r="AS7789" s="0" t="n">
        <v>3</v>
      </c>
      <c r="AT7789" s="0" t="n">
        <v>0</v>
      </c>
      <c r="AU7789" s="0" t="n">
        <v>0</v>
      </c>
      <c r="AV7789" s="0" t="s">
        <v>18871</v>
      </c>
      <c r="AW7789" s="0" t="n">
        <v>0</v>
      </c>
      <c r="AX7789" s="0" t="n">
        <v>0</v>
      </c>
      <c r="AY7789" s="0" t="n">
        <v>0</v>
      </c>
      <c r="AZ7789" s="0" t="n">
        <v>0</v>
      </c>
      <c r="BA7789" s="0" t="n">
        <v>0</v>
      </c>
    </row>
    <row r="7790" customFormat="false" ht="12.8" hidden="true" customHeight="false" outlineLevel="0" collapsed="false">
      <c r="A7790" s="0" t="n">
        <v>20200428</v>
      </c>
      <c r="B7790" s="0" t="s">
        <v>78</v>
      </c>
      <c r="C7790" s="0" t="n">
        <v>6948</v>
      </c>
      <c r="D7790" s="0" t="n">
        <v>60490</v>
      </c>
      <c r="F7790" s="0" t="n">
        <v>737</v>
      </c>
      <c r="G7790" s="0" t="n">
        <v>1824</v>
      </c>
      <c r="H7790" s="0" t="n">
        <v>303</v>
      </c>
      <c r="J7790" s="0" t="n">
        <v>193</v>
      </c>
      <c r="L7790" s="0" t="n">
        <v>1450</v>
      </c>
      <c r="M7790" s="0" t="s">
        <v>67</v>
      </c>
      <c r="N7790" s="2" t="s">
        <v>18752</v>
      </c>
      <c r="O7790" s="0" t="s">
        <v>18753</v>
      </c>
      <c r="P7790" s="2" t="s">
        <v>18754</v>
      </c>
      <c r="Q7790" s="0" t="n">
        <v>293</v>
      </c>
      <c r="R7790" s="0" t="n">
        <v>1824</v>
      </c>
      <c r="S7790" s="0" t="s">
        <v>18753</v>
      </c>
      <c r="T7790" s="0" t="n">
        <v>67438</v>
      </c>
      <c r="AL7790" s="0" t="n">
        <v>4</v>
      </c>
      <c r="AM7790" s="0" t="n">
        <v>232</v>
      </c>
      <c r="AN7790" s="0" t="n">
        <v>663</v>
      </c>
      <c r="AO7790" s="0" t="n">
        <v>67438</v>
      </c>
      <c r="AP7790" s="0" t="s">
        <v>44</v>
      </c>
      <c r="AQ7790" s="0" t="n">
        <v>67438</v>
      </c>
      <c r="AR7790" s="0" t="n">
        <v>895</v>
      </c>
      <c r="AS7790" s="0" t="n">
        <v>67438</v>
      </c>
      <c r="AT7790" s="0" t="n">
        <v>18</v>
      </c>
      <c r="AU7790" s="0" t="n">
        <v>52</v>
      </c>
      <c r="AV7790" s="0" t="s">
        <v>18872</v>
      </c>
      <c r="AW7790" s="0" t="n">
        <v>0</v>
      </c>
      <c r="AX7790" s="0" t="n">
        <v>0</v>
      </c>
      <c r="AY7790" s="0" t="n">
        <v>0</v>
      </c>
      <c r="AZ7790" s="0" t="n">
        <v>0</v>
      </c>
      <c r="BA7790" s="0" t="n">
        <v>0</v>
      </c>
    </row>
    <row r="7791" customFormat="false" ht="12.8" hidden="true" customHeight="false" outlineLevel="0" collapsed="false">
      <c r="A7791" s="0" t="n">
        <v>20200428</v>
      </c>
      <c r="B7791" s="0" t="s">
        <v>80</v>
      </c>
      <c r="C7791" s="0" t="n">
        <v>45031</v>
      </c>
      <c r="D7791" s="0" t="n">
        <v>532577</v>
      </c>
      <c r="F7791" s="0" t="n">
        <v>4983</v>
      </c>
      <c r="H7791" s="0" t="n">
        <v>1485</v>
      </c>
      <c r="M7791" s="0" t="s">
        <v>61</v>
      </c>
      <c r="N7791" s="2" t="s">
        <v>18752</v>
      </c>
      <c r="O7791" s="0" t="s">
        <v>18753</v>
      </c>
      <c r="P7791" s="2" t="s">
        <v>18754</v>
      </c>
      <c r="Q7791" s="0" t="n">
        <v>1809</v>
      </c>
      <c r="S7791" s="0" t="s">
        <v>18753</v>
      </c>
      <c r="T7791" s="0" t="n">
        <v>577608</v>
      </c>
      <c r="AL7791" s="0" t="n">
        <v>6</v>
      </c>
      <c r="AM7791" s="0" t="n">
        <v>1567</v>
      </c>
      <c r="AN7791" s="0" t="n">
        <v>22632</v>
      </c>
      <c r="AO7791" s="0" t="n">
        <v>577608</v>
      </c>
      <c r="AP7791" s="0" t="s">
        <v>44</v>
      </c>
      <c r="AQ7791" s="0" t="n">
        <v>577608</v>
      </c>
      <c r="AR7791" s="0" t="n">
        <v>24199</v>
      </c>
      <c r="AS7791" s="0" t="n">
        <v>577608</v>
      </c>
      <c r="AT7791" s="0" t="n">
        <v>54</v>
      </c>
      <c r="AU7791" s="0" t="n">
        <v>0</v>
      </c>
      <c r="AV7791" s="0" t="s">
        <v>18873</v>
      </c>
      <c r="AW7791" s="0" t="n">
        <v>0</v>
      </c>
      <c r="AX7791" s="0" t="n">
        <v>0</v>
      </c>
      <c r="AY7791" s="0" t="n">
        <v>0</v>
      </c>
      <c r="AZ7791" s="0" t="n">
        <v>0</v>
      </c>
      <c r="BA7791" s="0" t="n">
        <v>0</v>
      </c>
    </row>
    <row r="7792" customFormat="false" ht="12.8" hidden="true" customHeight="false" outlineLevel="0" collapsed="false">
      <c r="A7792" s="0" t="n">
        <v>20200428</v>
      </c>
      <c r="B7792" s="0" t="s">
        <v>85</v>
      </c>
      <c r="C7792" s="0" t="n">
        <v>13879</v>
      </c>
      <c r="D7792" s="0" t="n">
        <v>52462</v>
      </c>
      <c r="F7792" s="0" t="n">
        <v>994</v>
      </c>
      <c r="G7792" s="0" t="n">
        <v>2485</v>
      </c>
      <c r="L7792" s="0" t="n">
        <v>2275</v>
      </c>
      <c r="M7792" s="0" t="s">
        <v>61</v>
      </c>
      <c r="N7792" s="2" t="s">
        <v>18874</v>
      </c>
      <c r="O7792" s="0" t="s">
        <v>18875</v>
      </c>
      <c r="P7792" s="2" t="s">
        <v>18876</v>
      </c>
      <c r="Q7792" s="0" t="n">
        <v>706</v>
      </c>
      <c r="R7792" s="0" t="n">
        <v>2485</v>
      </c>
      <c r="S7792" s="0" t="s">
        <v>18875</v>
      </c>
      <c r="W7792" s="0" t="n">
        <v>12374</v>
      </c>
      <c r="Z7792" s="0" t="n">
        <v>72403</v>
      </c>
      <c r="AA7792" s="0" t="n">
        <v>66341</v>
      </c>
      <c r="AL7792" s="0" t="n">
        <v>8</v>
      </c>
      <c r="AM7792" s="0" t="n">
        <v>438</v>
      </c>
      <c r="AN7792" s="0" t="n">
        <v>2629</v>
      </c>
      <c r="AO7792" s="0" t="n">
        <v>66341</v>
      </c>
      <c r="AP7792" s="0" t="s">
        <v>25</v>
      </c>
      <c r="AQ7792" s="0" t="n">
        <v>72403</v>
      </c>
      <c r="AR7792" s="0" t="n">
        <v>2659</v>
      </c>
      <c r="AS7792" s="0" t="n">
        <v>66341</v>
      </c>
      <c r="AT7792" s="0" t="n">
        <v>26</v>
      </c>
      <c r="AU7792" s="0" t="n">
        <v>47</v>
      </c>
      <c r="AV7792" s="0" t="s">
        <v>18877</v>
      </c>
      <c r="AW7792" s="0" t="n">
        <v>0</v>
      </c>
      <c r="AX7792" s="0" t="n">
        <v>0</v>
      </c>
      <c r="AY7792" s="0" t="n">
        <v>0</v>
      </c>
      <c r="AZ7792" s="0" t="n">
        <v>0</v>
      </c>
      <c r="BA7792" s="0" t="n">
        <v>0</v>
      </c>
    </row>
    <row r="7793" customFormat="false" ht="12.8" hidden="true" customHeight="false" outlineLevel="0" collapsed="false">
      <c r="A7793" s="0" t="n">
        <v>20200428</v>
      </c>
      <c r="B7793" s="0" t="s">
        <v>90</v>
      </c>
      <c r="C7793" s="0" t="n">
        <v>26312</v>
      </c>
      <c r="D7793" s="0" t="n">
        <v>66433</v>
      </c>
      <c r="F7793" s="0" t="n">
        <v>1732</v>
      </c>
      <c r="M7793" s="0" t="s">
        <v>73</v>
      </c>
      <c r="N7793" s="2" t="s">
        <v>18878</v>
      </c>
      <c r="O7793" s="0" t="s">
        <v>18879</v>
      </c>
      <c r="P7793" s="2" t="s">
        <v>18880</v>
      </c>
      <c r="Q7793" s="0" t="n">
        <v>2089</v>
      </c>
      <c r="S7793" s="0" t="s">
        <v>18879</v>
      </c>
      <c r="T7793" s="0" t="n">
        <v>92745</v>
      </c>
      <c r="X7793" s="0" t="n">
        <v>1639</v>
      </c>
      <c r="AL7793" s="0" t="n">
        <v>9</v>
      </c>
      <c r="AM7793" s="0" t="n">
        <v>1043</v>
      </c>
      <c r="AN7793" s="0" t="n">
        <v>11891</v>
      </c>
      <c r="AO7793" s="0" t="n">
        <v>92745</v>
      </c>
      <c r="AP7793" s="0" t="s">
        <v>44</v>
      </c>
      <c r="AQ7793" s="0" t="n">
        <v>92745</v>
      </c>
      <c r="AR7793" s="0" t="n">
        <v>12934</v>
      </c>
      <c r="AS7793" s="0" t="n">
        <v>92745</v>
      </c>
      <c r="AT7793" s="0" t="n">
        <v>91</v>
      </c>
      <c r="AU7793" s="0" t="n">
        <v>0</v>
      </c>
      <c r="AV7793" s="0" t="s">
        <v>18881</v>
      </c>
      <c r="AW7793" s="0" t="n">
        <v>0</v>
      </c>
      <c r="AX7793" s="0" t="n">
        <v>0</v>
      </c>
      <c r="AY7793" s="0" t="n">
        <v>0</v>
      </c>
      <c r="AZ7793" s="0" t="n">
        <v>0</v>
      </c>
      <c r="BA7793" s="0" t="n">
        <v>0</v>
      </c>
    </row>
    <row r="7794" customFormat="false" ht="12.8" hidden="true" customHeight="false" outlineLevel="0" collapsed="false">
      <c r="A7794" s="0" t="n">
        <v>20200428</v>
      </c>
      <c r="B7794" s="0" t="s">
        <v>95</v>
      </c>
      <c r="C7794" s="0" t="n">
        <v>3994</v>
      </c>
      <c r="D7794" s="0" t="n">
        <v>14891</v>
      </c>
      <c r="L7794" s="0" t="n">
        <v>660</v>
      </c>
      <c r="M7794" s="0" t="s">
        <v>61</v>
      </c>
      <c r="N7794" s="2" t="s">
        <v>18752</v>
      </c>
      <c r="O7794" s="0" t="s">
        <v>18753</v>
      </c>
      <c r="P7794" s="2" t="s">
        <v>18754</v>
      </c>
      <c r="Q7794" s="0" t="n">
        <v>190</v>
      </c>
      <c r="S7794" s="0" t="s">
        <v>18753</v>
      </c>
      <c r="Z7794" s="0" t="n">
        <v>18885</v>
      </c>
      <c r="AL7794" s="0" t="n">
        <v>11</v>
      </c>
      <c r="AM7794" s="0" t="n">
        <v>102</v>
      </c>
      <c r="AN7794" s="0" t="n">
        <v>367</v>
      </c>
      <c r="AO7794" s="0" t="n">
        <v>18885</v>
      </c>
      <c r="AP7794" s="0" t="s">
        <v>44</v>
      </c>
      <c r="AQ7794" s="0" t="n">
        <v>18885</v>
      </c>
      <c r="AR7794" s="0" t="n">
        <v>469</v>
      </c>
      <c r="AS7794" s="0" t="n">
        <v>18885</v>
      </c>
      <c r="AT7794" s="0" t="n">
        <v>5</v>
      </c>
      <c r="AU7794" s="0" t="n">
        <v>0</v>
      </c>
      <c r="AV7794" s="0" t="s">
        <v>18882</v>
      </c>
      <c r="AW7794" s="0" t="n">
        <v>0</v>
      </c>
      <c r="AX7794" s="0" t="n">
        <v>0</v>
      </c>
      <c r="AY7794" s="0" t="n">
        <v>0</v>
      </c>
      <c r="AZ7794" s="0" t="n">
        <v>0</v>
      </c>
      <c r="BA7794" s="0" t="n">
        <v>0</v>
      </c>
    </row>
    <row r="7795" customFormat="false" ht="12.8" hidden="true" customHeight="false" outlineLevel="0" collapsed="false">
      <c r="A7795" s="0" t="n">
        <v>20200428</v>
      </c>
      <c r="B7795" s="0" t="s">
        <v>100</v>
      </c>
      <c r="C7795" s="0" t="n">
        <v>4575</v>
      </c>
      <c r="D7795" s="0" t="n">
        <v>16605</v>
      </c>
      <c r="F7795" s="0" t="n">
        <v>337</v>
      </c>
      <c r="L7795" s="0" t="n">
        <v>1096</v>
      </c>
      <c r="M7795" s="0" t="s">
        <v>61</v>
      </c>
      <c r="N7795" s="2" t="s">
        <v>18883</v>
      </c>
      <c r="O7795" s="0" t="s">
        <v>18884</v>
      </c>
      <c r="P7795" s="2" t="s">
        <v>18885</v>
      </c>
      <c r="Q7795" s="0" t="n">
        <v>192</v>
      </c>
      <c r="S7795" s="0" t="s">
        <v>18884</v>
      </c>
      <c r="X7795" s="0" t="n">
        <v>170</v>
      </c>
      <c r="Y7795" s="0" t="n">
        <v>22</v>
      </c>
      <c r="AL7795" s="0" t="n">
        <v>10</v>
      </c>
      <c r="AM7795" s="0" t="n">
        <v>413</v>
      </c>
      <c r="AN7795" s="0" t="n">
        <v>1151</v>
      </c>
      <c r="AO7795" s="0" t="n">
        <v>21180</v>
      </c>
      <c r="AP7795" s="0" t="s">
        <v>44</v>
      </c>
      <c r="AQ7795" s="0" t="n">
        <v>21180</v>
      </c>
      <c r="AR7795" s="0" t="n">
        <v>1564</v>
      </c>
      <c r="AS7795" s="0" t="n">
        <v>21180</v>
      </c>
      <c r="AT7795" s="0" t="n">
        <v>11</v>
      </c>
      <c r="AU7795" s="0" t="n">
        <v>0</v>
      </c>
      <c r="AV7795" s="0" t="s">
        <v>18886</v>
      </c>
      <c r="AW7795" s="0" t="n">
        <v>0</v>
      </c>
      <c r="AX7795" s="0" t="n">
        <v>0</v>
      </c>
      <c r="AY7795" s="0" t="n">
        <v>0</v>
      </c>
      <c r="AZ7795" s="0" t="n">
        <v>0</v>
      </c>
      <c r="BA7795" s="0" t="n">
        <v>0</v>
      </c>
    </row>
    <row r="7796" customFormat="false" ht="12.8" hidden="true" customHeight="false" outlineLevel="0" collapsed="false">
      <c r="A7796" s="0" t="n">
        <v>20200428</v>
      </c>
      <c r="B7796" s="0" t="s">
        <v>105</v>
      </c>
      <c r="C7796" s="0" t="n">
        <v>32846</v>
      </c>
      <c r="D7796" s="0" t="n">
        <v>334029</v>
      </c>
      <c r="E7796" s="0" t="n">
        <v>1216</v>
      </c>
      <c r="G7796" s="0" t="n">
        <v>5266</v>
      </c>
      <c r="M7796" s="0" t="s">
        <v>73</v>
      </c>
      <c r="N7796" s="2" t="s">
        <v>18887</v>
      </c>
      <c r="O7796" s="0" t="s">
        <v>18888</v>
      </c>
      <c r="P7796" s="2" t="s">
        <v>18889</v>
      </c>
      <c r="Q7796" s="0" t="n">
        <v>1154</v>
      </c>
      <c r="R7796" s="0" t="n">
        <v>5266</v>
      </c>
      <c r="S7796" s="0" t="s">
        <v>18888</v>
      </c>
      <c r="AL7796" s="0" t="n">
        <v>12</v>
      </c>
      <c r="AM7796" s="0" t="n">
        <v>708</v>
      </c>
      <c r="AN7796" s="0" t="n">
        <v>9704</v>
      </c>
      <c r="AO7796" s="0" t="n">
        <v>368091</v>
      </c>
      <c r="AP7796" s="0" t="s">
        <v>44</v>
      </c>
      <c r="AQ7796" s="0" t="n">
        <v>366875</v>
      </c>
      <c r="AR7796" s="0" t="n">
        <v>10412</v>
      </c>
      <c r="AS7796" s="0" t="n">
        <v>366875</v>
      </c>
      <c r="AT7796" s="0" t="n">
        <v>53</v>
      </c>
      <c r="AU7796" s="0" t="n">
        <v>55</v>
      </c>
      <c r="AV7796" s="0" t="s">
        <v>18890</v>
      </c>
      <c r="AW7796" s="0" t="n">
        <v>0</v>
      </c>
      <c r="AX7796" s="0" t="n">
        <v>0</v>
      </c>
      <c r="AY7796" s="0" t="n">
        <v>0</v>
      </c>
      <c r="AZ7796" s="0" t="n">
        <v>0</v>
      </c>
      <c r="BA7796" s="0" t="n">
        <v>0</v>
      </c>
    </row>
    <row r="7797" customFormat="false" ht="12.8" hidden="true" customHeight="false" outlineLevel="0" collapsed="false">
      <c r="A7797" s="0" t="n">
        <v>20200428</v>
      </c>
      <c r="B7797" s="0" t="s">
        <v>110</v>
      </c>
      <c r="C7797" s="0" t="n">
        <v>24615</v>
      </c>
      <c r="D7797" s="0" t="n">
        <v>115405</v>
      </c>
      <c r="G7797" s="0" t="n">
        <v>4814</v>
      </c>
      <c r="I7797" s="0" t="n">
        <v>1087</v>
      </c>
      <c r="M7797" s="0" t="s">
        <v>61</v>
      </c>
      <c r="N7797" s="2" t="s">
        <v>18891</v>
      </c>
      <c r="O7797" s="0" t="s">
        <v>18892</v>
      </c>
      <c r="P7797" s="2" t="s">
        <v>18893</v>
      </c>
      <c r="Q7797" s="0" t="n">
        <v>1026</v>
      </c>
      <c r="R7797" s="0" t="n">
        <v>4814</v>
      </c>
      <c r="S7797" s="0" t="s">
        <v>18892</v>
      </c>
      <c r="T7797" s="0" t="n">
        <v>140020</v>
      </c>
      <c r="AL7797" s="0" t="n">
        <v>13</v>
      </c>
      <c r="AM7797" s="0" t="n">
        <v>702</v>
      </c>
      <c r="AN7797" s="0" t="n">
        <v>12149</v>
      </c>
      <c r="AO7797" s="0" t="n">
        <v>140020</v>
      </c>
      <c r="AP7797" s="0" t="s">
        <v>44</v>
      </c>
      <c r="AQ7797" s="0" t="n">
        <v>140020</v>
      </c>
      <c r="AR7797" s="0" t="n">
        <v>12851</v>
      </c>
      <c r="AS7797" s="0" t="n">
        <v>140020</v>
      </c>
      <c r="AT7797" s="0" t="n">
        <v>55</v>
      </c>
      <c r="AU7797" s="0" t="n">
        <v>133</v>
      </c>
      <c r="AV7797" s="0" t="s">
        <v>18894</v>
      </c>
      <c r="AW7797" s="0" t="n">
        <v>0</v>
      </c>
      <c r="AX7797" s="0" t="n">
        <v>0</v>
      </c>
      <c r="AY7797" s="0" t="n">
        <v>0</v>
      </c>
      <c r="AZ7797" s="0" t="n">
        <v>0</v>
      </c>
      <c r="BA7797" s="0" t="n">
        <v>0</v>
      </c>
    </row>
    <row r="7798" customFormat="false" ht="12.8" hidden="true" customHeight="false" outlineLevel="0" collapsed="false">
      <c r="A7798" s="0" t="n">
        <v>20200428</v>
      </c>
      <c r="B7798" s="0" t="s">
        <v>115</v>
      </c>
      <c r="C7798" s="0" t="n">
        <v>145</v>
      </c>
      <c r="D7798" s="0" t="n">
        <v>1538</v>
      </c>
      <c r="F7798" s="0" t="n">
        <v>3</v>
      </c>
      <c r="L7798" s="0" t="n">
        <v>129</v>
      </c>
      <c r="M7798" s="0" t="s">
        <v>2518</v>
      </c>
      <c r="N7798" s="2" t="s">
        <v>18895</v>
      </c>
      <c r="O7798" s="0" t="s">
        <v>18896</v>
      </c>
      <c r="P7798" s="2" t="s">
        <v>18897</v>
      </c>
      <c r="Q7798" s="0" t="n">
        <v>5</v>
      </c>
      <c r="S7798" s="0" t="s">
        <v>18896</v>
      </c>
      <c r="AL7798" s="0" t="n">
        <v>66</v>
      </c>
      <c r="AM7798" s="0" t="n">
        <v>1</v>
      </c>
      <c r="AN7798" s="0" t="n">
        <v>114</v>
      </c>
      <c r="AO7798" s="0" t="n">
        <v>1683</v>
      </c>
      <c r="AP7798" s="0" t="s">
        <v>44</v>
      </c>
      <c r="AQ7798" s="0" t="n">
        <v>1683</v>
      </c>
      <c r="AR7798" s="0" t="n">
        <v>115</v>
      </c>
      <c r="AS7798" s="0" t="n">
        <v>1683</v>
      </c>
      <c r="AT7798" s="0" t="n">
        <v>0</v>
      </c>
      <c r="AU7798" s="0" t="n">
        <v>0</v>
      </c>
      <c r="AV7798" s="0" t="s">
        <v>18898</v>
      </c>
      <c r="AW7798" s="0" t="n">
        <v>0</v>
      </c>
      <c r="AX7798" s="0" t="n">
        <v>0</v>
      </c>
      <c r="AY7798" s="0" t="n">
        <v>0</v>
      </c>
      <c r="AZ7798" s="0" t="n">
        <v>0</v>
      </c>
      <c r="BA7798" s="0" t="n">
        <v>0</v>
      </c>
    </row>
    <row r="7799" customFormat="false" ht="12.8" hidden="true" customHeight="false" outlineLevel="0" collapsed="false">
      <c r="A7799" s="0" t="n">
        <v>20200428</v>
      </c>
      <c r="B7799" s="0" t="s">
        <v>120</v>
      </c>
      <c r="C7799" s="0" t="n">
        <v>607</v>
      </c>
      <c r="D7799" s="0" t="n">
        <v>28576</v>
      </c>
      <c r="G7799" s="0" t="n">
        <v>68</v>
      </c>
      <c r="L7799" s="0" t="n">
        <v>493</v>
      </c>
      <c r="M7799" s="0" t="s">
        <v>73</v>
      </c>
      <c r="N7799" s="2" t="s">
        <v>18883</v>
      </c>
      <c r="O7799" s="0" t="s">
        <v>18884</v>
      </c>
      <c r="P7799" s="2" t="s">
        <v>18885</v>
      </c>
      <c r="Q7799" s="0" t="n">
        <v>16</v>
      </c>
      <c r="R7799" s="0" t="n">
        <v>68</v>
      </c>
      <c r="S7799" s="0" t="s">
        <v>18884</v>
      </c>
      <c r="AL7799" s="0" t="n">
        <v>15</v>
      </c>
      <c r="AM7799" s="0" t="n">
        <v>1</v>
      </c>
      <c r="AN7799" s="0" t="n">
        <v>172</v>
      </c>
      <c r="AO7799" s="0" t="n">
        <v>29183</v>
      </c>
      <c r="AP7799" s="0" t="s">
        <v>44</v>
      </c>
      <c r="AQ7799" s="0" t="n">
        <v>29183</v>
      </c>
      <c r="AR7799" s="0" t="n">
        <v>173</v>
      </c>
      <c r="AS7799" s="0" t="n">
        <v>29183</v>
      </c>
      <c r="AT7799" s="0" t="n">
        <v>2</v>
      </c>
      <c r="AU7799" s="0" t="n">
        <v>0</v>
      </c>
      <c r="AV7799" s="0" t="s">
        <v>18899</v>
      </c>
      <c r="AW7799" s="0" t="n">
        <v>0</v>
      </c>
      <c r="AX7799" s="0" t="n">
        <v>0</v>
      </c>
      <c r="AY7799" s="0" t="n">
        <v>0</v>
      </c>
      <c r="AZ7799" s="0" t="n">
        <v>0</v>
      </c>
      <c r="BA7799" s="0" t="n">
        <v>0</v>
      </c>
    </row>
    <row r="7800" customFormat="false" ht="12.8" hidden="true" customHeight="false" outlineLevel="0" collapsed="false">
      <c r="A7800" s="0" t="n">
        <v>20200428</v>
      </c>
      <c r="B7800" s="0" t="s">
        <v>122</v>
      </c>
      <c r="C7800" s="0" t="n">
        <v>6376</v>
      </c>
      <c r="D7800" s="0" t="n">
        <v>33447</v>
      </c>
      <c r="F7800" s="0" t="n">
        <v>304</v>
      </c>
      <c r="H7800" s="0" t="n">
        <v>98</v>
      </c>
      <c r="J7800" s="0" t="n">
        <v>64</v>
      </c>
      <c r="L7800" s="0" t="n">
        <v>2164</v>
      </c>
      <c r="M7800" s="0" t="s">
        <v>61</v>
      </c>
      <c r="N7800" s="2" t="s">
        <v>18900</v>
      </c>
      <c r="O7800" s="0" t="s">
        <v>18901</v>
      </c>
      <c r="P7800" s="2" t="s">
        <v>18902</v>
      </c>
      <c r="Q7800" s="0" t="n">
        <v>136</v>
      </c>
      <c r="S7800" s="0" t="s">
        <v>18901</v>
      </c>
      <c r="W7800" s="0" t="n">
        <v>6376</v>
      </c>
      <c r="AL7800" s="0" t="n">
        <v>19</v>
      </c>
      <c r="AM7800" s="0" t="n">
        <v>508</v>
      </c>
      <c r="AN7800" s="0" t="n">
        <v>1165</v>
      </c>
      <c r="AO7800" s="0" t="n">
        <v>39823</v>
      </c>
      <c r="AP7800" s="0" t="s">
        <v>44</v>
      </c>
      <c r="AQ7800" s="0" t="n">
        <v>39823</v>
      </c>
      <c r="AR7800" s="0" t="n">
        <v>1673</v>
      </c>
      <c r="AS7800" s="0" t="n">
        <v>39823</v>
      </c>
      <c r="AT7800" s="0" t="n">
        <v>9</v>
      </c>
      <c r="AU7800" s="0" t="n">
        <v>0</v>
      </c>
      <c r="AV7800" s="0" t="s">
        <v>18903</v>
      </c>
      <c r="AW7800" s="0" t="n">
        <v>0</v>
      </c>
      <c r="AX7800" s="0" t="n">
        <v>0</v>
      </c>
      <c r="AY7800" s="0" t="n">
        <v>0</v>
      </c>
      <c r="AZ7800" s="0" t="n">
        <v>0</v>
      </c>
      <c r="BA7800" s="0" t="n">
        <v>0</v>
      </c>
    </row>
    <row r="7801" customFormat="false" ht="12.8" hidden="true" customHeight="false" outlineLevel="0" collapsed="false">
      <c r="A7801" s="0" t="n">
        <v>20200428</v>
      </c>
      <c r="B7801" s="0" t="s">
        <v>124</v>
      </c>
      <c r="C7801" s="0" t="n">
        <v>1917</v>
      </c>
      <c r="D7801" s="0" t="n">
        <v>18135</v>
      </c>
      <c r="F7801" s="0" t="n">
        <v>41</v>
      </c>
      <c r="G7801" s="0" t="n">
        <v>172</v>
      </c>
      <c r="I7801" s="0" t="n">
        <v>73</v>
      </c>
      <c r="L7801" s="0" t="n">
        <v>1039</v>
      </c>
      <c r="M7801" s="0" t="s">
        <v>73</v>
      </c>
      <c r="N7801" s="2" t="s">
        <v>18904</v>
      </c>
      <c r="O7801" s="0" t="s">
        <v>18905</v>
      </c>
      <c r="P7801" s="2" t="s">
        <v>18906</v>
      </c>
      <c r="Q7801" s="0" t="n">
        <v>58</v>
      </c>
      <c r="R7801" s="0" t="n">
        <v>172</v>
      </c>
      <c r="S7801" s="0" t="s">
        <v>18905</v>
      </c>
      <c r="T7801" s="0" t="n">
        <v>20052</v>
      </c>
      <c r="AL7801" s="0" t="n">
        <v>16</v>
      </c>
      <c r="AM7801" s="0" t="n">
        <v>20</v>
      </c>
      <c r="AN7801" s="0" t="n">
        <v>8</v>
      </c>
      <c r="AO7801" s="0" t="n">
        <v>20052</v>
      </c>
      <c r="AP7801" s="0" t="s">
        <v>44</v>
      </c>
      <c r="AQ7801" s="0" t="n">
        <v>20052</v>
      </c>
      <c r="AR7801" s="0" t="n">
        <v>28</v>
      </c>
      <c r="AS7801" s="0" t="n">
        <v>20052</v>
      </c>
      <c r="AT7801" s="0" t="n">
        <v>2</v>
      </c>
      <c r="AU7801" s="0" t="n">
        <v>3</v>
      </c>
      <c r="AV7801" s="0" t="s">
        <v>18907</v>
      </c>
      <c r="AW7801" s="0" t="n">
        <v>0</v>
      </c>
      <c r="AX7801" s="0" t="n">
        <v>0</v>
      </c>
      <c r="AY7801" s="0" t="n">
        <v>0</v>
      </c>
      <c r="AZ7801" s="0" t="n">
        <v>0</v>
      </c>
      <c r="BA7801" s="0" t="n">
        <v>0</v>
      </c>
    </row>
    <row r="7802" customFormat="false" ht="12.8" hidden="true" customHeight="false" outlineLevel="0" collapsed="false">
      <c r="A7802" s="0" t="n">
        <v>20200428</v>
      </c>
      <c r="B7802" s="0" t="s">
        <v>129</v>
      </c>
      <c r="C7802" s="0" t="n">
        <v>48102</v>
      </c>
      <c r="D7802" s="0" t="n">
        <v>194087</v>
      </c>
      <c r="F7802" s="0" t="n">
        <v>4738</v>
      </c>
      <c r="H7802" s="0" t="n">
        <v>1245</v>
      </c>
      <c r="J7802" s="0" t="n">
        <v>778</v>
      </c>
      <c r="M7802" s="0" t="s">
        <v>55</v>
      </c>
      <c r="N7802" s="2" t="s">
        <v>18866</v>
      </c>
      <c r="O7802" s="0" t="s">
        <v>18867</v>
      </c>
      <c r="P7802" s="2" t="s">
        <v>18868</v>
      </c>
      <c r="Q7802" s="0" t="n">
        <v>2125</v>
      </c>
      <c r="S7802" s="0" t="s">
        <v>18867</v>
      </c>
      <c r="AL7802" s="0" t="n">
        <v>17</v>
      </c>
      <c r="AM7802" s="0" t="n">
        <v>2219</v>
      </c>
      <c r="AN7802" s="0" t="n">
        <v>12342</v>
      </c>
      <c r="AO7802" s="0" t="n">
        <v>242189</v>
      </c>
      <c r="AP7802" s="0" t="s">
        <v>44</v>
      </c>
      <c r="AQ7802" s="0" t="n">
        <v>242189</v>
      </c>
      <c r="AR7802" s="0" t="n">
        <v>14561</v>
      </c>
      <c r="AS7802" s="0" t="n">
        <v>242189</v>
      </c>
      <c r="AT7802" s="0" t="n">
        <v>142</v>
      </c>
      <c r="AU7802" s="0" t="n">
        <v>0</v>
      </c>
      <c r="AV7802" s="0" t="s">
        <v>18908</v>
      </c>
      <c r="AW7802" s="0" t="n">
        <v>0</v>
      </c>
      <c r="AX7802" s="0" t="n">
        <v>0</v>
      </c>
      <c r="AY7802" s="0" t="n">
        <v>0</v>
      </c>
      <c r="AZ7802" s="0" t="n">
        <v>0</v>
      </c>
      <c r="BA7802" s="0" t="n">
        <v>0</v>
      </c>
    </row>
    <row r="7803" customFormat="false" ht="12.8" hidden="true" customHeight="false" outlineLevel="0" collapsed="false">
      <c r="A7803" s="0" t="n">
        <v>20200428</v>
      </c>
      <c r="B7803" s="0" t="s">
        <v>131</v>
      </c>
      <c r="C7803" s="0" t="n">
        <v>16588</v>
      </c>
      <c r="D7803" s="0" t="n">
        <v>70593</v>
      </c>
      <c r="F7803" s="0" t="n">
        <v>1518</v>
      </c>
      <c r="H7803" s="0" t="n">
        <v>546</v>
      </c>
      <c r="J7803" s="0" t="n">
        <v>275</v>
      </c>
      <c r="M7803" s="0" t="s">
        <v>61</v>
      </c>
      <c r="N7803" s="2" t="s">
        <v>18909</v>
      </c>
      <c r="O7803" s="0" t="s">
        <v>18910</v>
      </c>
      <c r="P7803" s="2" t="s">
        <v>18911</v>
      </c>
      <c r="Q7803" s="0" t="n">
        <v>901</v>
      </c>
      <c r="S7803" s="0" t="s">
        <v>18910</v>
      </c>
      <c r="AL7803" s="0" t="n">
        <v>18</v>
      </c>
      <c r="AM7803" s="0" t="n">
        <v>627</v>
      </c>
      <c r="AN7803" s="0" t="n">
        <v>2078</v>
      </c>
      <c r="AO7803" s="0" t="n">
        <v>87181</v>
      </c>
      <c r="AP7803" s="0" t="s">
        <v>44</v>
      </c>
      <c r="AQ7803" s="0" t="n">
        <v>87181</v>
      </c>
      <c r="AR7803" s="0" t="n">
        <v>2705</v>
      </c>
      <c r="AS7803" s="0" t="n">
        <v>87181</v>
      </c>
      <c r="AT7803" s="0" t="n">
        <v>57</v>
      </c>
      <c r="AU7803" s="0" t="n">
        <v>0</v>
      </c>
      <c r="AV7803" s="0" t="s">
        <v>18912</v>
      </c>
      <c r="AW7803" s="0" t="n">
        <v>0</v>
      </c>
      <c r="AX7803" s="0" t="n">
        <v>0</v>
      </c>
      <c r="AY7803" s="0" t="n">
        <v>0</v>
      </c>
      <c r="AZ7803" s="0" t="n">
        <v>0</v>
      </c>
      <c r="BA7803" s="0" t="n">
        <v>0</v>
      </c>
    </row>
    <row r="7804" customFormat="false" ht="12.8" hidden="true" customHeight="false" outlineLevel="0" collapsed="false">
      <c r="A7804" s="0" t="n">
        <v>20200428</v>
      </c>
      <c r="B7804" s="0" t="s">
        <v>133</v>
      </c>
      <c r="C7804" s="0" t="n">
        <v>3491</v>
      </c>
      <c r="D7804" s="0" t="n">
        <v>24599</v>
      </c>
      <c r="G7804" s="0" t="n">
        <v>504</v>
      </c>
      <c r="M7804" s="0" t="s">
        <v>73</v>
      </c>
      <c r="N7804" s="2" t="s">
        <v>18913</v>
      </c>
      <c r="O7804" s="0" t="s">
        <v>18914</v>
      </c>
      <c r="P7804" s="2" t="s">
        <v>18915</v>
      </c>
      <c r="Q7804" s="0" t="n">
        <v>124</v>
      </c>
      <c r="R7804" s="0" t="n">
        <v>504</v>
      </c>
      <c r="S7804" s="0" t="s">
        <v>18914</v>
      </c>
      <c r="AL7804" s="0" t="n">
        <v>20</v>
      </c>
      <c r="AM7804" s="0" t="n">
        <v>163</v>
      </c>
      <c r="AN7804" s="0" t="n">
        <v>760</v>
      </c>
      <c r="AO7804" s="0" t="n">
        <v>28090</v>
      </c>
      <c r="AP7804" s="0" t="s">
        <v>44</v>
      </c>
      <c r="AQ7804" s="0" t="n">
        <v>28090</v>
      </c>
      <c r="AR7804" s="0" t="n">
        <v>923</v>
      </c>
      <c r="AS7804" s="0" t="n">
        <v>28090</v>
      </c>
      <c r="AT7804" s="0" t="n">
        <v>4</v>
      </c>
      <c r="AU7804" s="0" t="n">
        <v>8</v>
      </c>
      <c r="AV7804" s="0" t="s">
        <v>18916</v>
      </c>
      <c r="AW7804" s="0" t="n">
        <v>0</v>
      </c>
      <c r="AX7804" s="0" t="n">
        <v>0</v>
      </c>
      <c r="AY7804" s="0" t="n">
        <v>0</v>
      </c>
      <c r="AZ7804" s="0" t="n">
        <v>0</v>
      </c>
      <c r="BA7804" s="0" t="n">
        <v>0</v>
      </c>
    </row>
    <row r="7805" customFormat="false" ht="12.8" hidden="true" customHeight="false" outlineLevel="0" collapsed="false">
      <c r="A7805" s="0" t="n">
        <v>20200428</v>
      </c>
      <c r="B7805" s="0" t="s">
        <v>138</v>
      </c>
      <c r="C7805" s="0" t="n">
        <v>4146</v>
      </c>
      <c r="D7805" s="0" t="n">
        <v>44653</v>
      </c>
      <c r="F7805" s="0" t="n">
        <v>313</v>
      </c>
      <c r="G7805" s="0" t="n">
        <v>1281</v>
      </c>
      <c r="H7805" s="0" t="n">
        <v>165</v>
      </c>
      <c r="I7805" s="0" t="n">
        <v>612</v>
      </c>
      <c r="L7805" s="0" t="n">
        <v>1521</v>
      </c>
      <c r="M7805" s="0" t="s">
        <v>55</v>
      </c>
      <c r="N7805" s="2" t="s">
        <v>18917</v>
      </c>
      <c r="O7805" s="0" t="s">
        <v>18918</v>
      </c>
      <c r="P7805" s="2" t="s">
        <v>18919</v>
      </c>
      <c r="Q7805" s="0" t="n">
        <v>213</v>
      </c>
      <c r="R7805" s="0" t="n">
        <v>1281</v>
      </c>
      <c r="S7805" s="0" t="s">
        <v>18918</v>
      </c>
      <c r="T7805" s="0" t="n">
        <v>48798</v>
      </c>
      <c r="W7805" s="0" t="n">
        <v>4145</v>
      </c>
      <c r="AL7805" s="0" t="n">
        <v>21</v>
      </c>
      <c r="AM7805" s="0" t="n">
        <v>72</v>
      </c>
      <c r="AN7805" s="0" t="n">
        <v>253</v>
      </c>
      <c r="AO7805" s="0" t="n">
        <v>48799</v>
      </c>
      <c r="AP7805" s="0" t="s">
        <v>44</v>
      </c>
      <c r="AQ7805" s="0" t="n">
        <v>48799</v>
      </c>
      <c r="AR7805" s="0" t="n">
        <v>325</v>
      </c>
      <c r="AS7805" s="0" t="n">
        <v>48799</v>
      </c>
      <c r="AT7805" s="0" t="n">
        <v>5</v>
      </c>
      <c r="AU7805" s="0" t="n">
        <v>7</v>
      </c>
      <c r="AV7805" s="0" t="s">
        <v>18920</v>
      </c>
      <c r="AW7805" s="0" t="n">
        <v>0</v>
      </c>
      <c r="AX7805" s="0" t="n">
        <v>0</v>
      </c>
      <c r="AY7805" s="0" t="n">
        <v>0</v>
      </c>
      <c r="AZ7805" s="0" t="n">
        <v>0</v>
      </c>
      <c r="BA7805" s="0" t="n">
        <v>0</v>
      </c>
    </row>
    <row r="7806" customFormat="false" ht="12.8" hidden="true" customHeight="false" outlineLevel="0" collapsed="false">
      <c r="A7806" s="0" t="n">
        <v>20200428</v>
      </c>
      <c r="B7806" s="0" t="s">
        <v>140</v>
      </c>
      <c r="C7806" s="0" t="n">
        <v>27286</v>
      </c>
      <c r="D7806" s="0" t="n">
        <v>123822</v>
      </c>
      <c r="F7806" s="0" t="n">
        <v>1666</v>
      </c>
      <c r="J7806" s="0" t="n">
        <v>244</v>
      </c>
      <c r="L7806" s="0" t="n">
        <v>17303</v>
      </c>
      <c r="M7806" s="0" t="s">
        <v>61</v>
      </c>
      <c r="N7806" s="2" t="s">
        <v>18921</v>
      </c>
      <c r="O7806" s="0" t="s">
        <v>18922</v>
      </c>
      <c r="P7806" s="2" t="s">
        <v>18923</v>
      </c>
      <c r="Q7806" s="0" t="n">
        <v>1758</v>
      </c>
      <c r="S7806" s="0" t="s">
        <v>18922</v>
      </c>
      <c r="W7806" s="0" t="n">
        <v>27286</v>
      </c>
      <c r="X7806" s="0" t="n">
        <v>1660</v>
      </c>
      <c r="AL7806" s="0" t="n">
        <v>22</v>
      </c>
      <c r="AM7806" s="0" t="n">
        <v>218</v>
      </c>
      <c r="AN7806" s="0" t="n">
        <v>3901</v>
      </c>
      <c r="AO7806" s="0" t="n">
        <v>151108</v>
      </c>
      <c r="AP7806" s="0" t="s">
        <v>44</v>
      </c>
      <c r="AQ7806" s="0" t="n">
        <v>151108</v>
      </c>
      <c r="AR7806" s="0" t="n">
        <v>4119</v>
      </c>
      <c r="AS7806" s="0" t="n">
        <v>151108</v>
      </c>
      <c r="AT7806" s="0" t="n">
        <v>61</v>
      </c>
      <c r="AU7806" s="0" t="n">
        <v>0</v>
      </c>
      <c r="AV7806" s="0" t="s">
        <v>18924</v>
      </c>
      <c r="AW7806" s="0" t="n">
        <v>0</v>
      </c>
      <c r="AX7806" s="0" t="n">
        <v>0</v>
      </c>
      <c r="AY7806" s="0" t="n">
        <v>0</v>
      </c>
      <c r="AZ7806" s="0" t="n">
        <v>0</v>
      </c>
      <c r="BA7806" s="0" t="n">
        <v>0</v>
      </c>
    </row>
    <row r="7807" customFormat="false" ht="12.8" hidden="true" customHeight="false" outlineLevel="0" collapsed="false">
      <c r="A7807" s="0" t="n">
        <v>20200428</v>
      </c>
      <c r="B7807" s="0" t="s">
        <v>145</v>
      </c>
      <c r="C7807" s="0" t="n">
        <v>58302</v>
      </c>
      <c r="D7807" s="0" t="n">
        <v>196198</v>
      </c>
      <c r="F7807" s="0" t="n">
        <v>3875</v>
      </c>
      <c r="G7807" s="0" t="n">
        <v>5515</v>
      </c>
      <c r="H7807" s="0" t="n">
        <v>1005</v>
      </c>
      <c r="M7807" s="0" t="s">
        <v>61</v>
      </c>
      <c r="N7807" s="2" t="s">
        <v>18878</v>
      </c>
      <c r="O7807" s="0" t="s">
        <v>18879</v>
      </c>
      <c r="P7807" s="2" t="s">
        <v>18880</v>
      </c>
      <c r="Q7807" s="0" t="n">
        <v>3153</v>
      </c>
      <c r="R7807" s="0" t="n">
        <v>5515</v>
      </c>
      <c r="S7807" s="0" t="s">
        <v>18879</v>
      </c>
      <c r="T7807" s="0" t="n">
        <v>321343</v>
      </c>
      <c r="U7807" s="0" t="n">
        <v>71775</v>
      </c>
      <c r="AL7807" s="0" t="n">
        <v>25</v>
      </c>
      <c r="AM7807" s="0" t="n">
        <v>1840</v>
      </c>
      <c r="AN7807" s="0" t="n">
        <v>7773</v>
      </c>
      <c r="AO7807" s="0" t="n">
        <v>254500</v>
      </c>
      <c r="AP7807" s="0" t="s">
        <v>19</v>
      </c>
      <c r="AQ7807" s="0" t="n">
        <v>321343</v>
      </c>
      <c r="AR7807" s="0" t="n">
        <v>15275</v>
      </c>
      <c r="AS7807" s="0" t="n">
        <v>254500</v>
      </c>
      <c r="AT7807" s="0" t="n">
        <v>150</v>
      </c>
      <c r="AU7807" s="0" t="n">
        <v>278</v>
      </c>
      <c r="AV7807" s="0" t="s">
        <v>18925</v>
      </c>
      <c r="AW7807" s="0" t="n">
        <v>0</v>
      </c>
      <c r="AX7807" s="0" t="n">
        <v>0</v>
      </c>
      <c r="AY7807" s="0" t="n">
        <v>0</v>
      </c>
      <c r="AZ7807" s="0" t="n">
        <v>0</v>
      </c>
      <c r="BA7807" s="0" t="n">
        <v>0</v>
      </c>
    </row>
    <row r="7808" customFormat="false" ht="12.8" hidden="true" customHeight="false" outlineLevel="0" collapsed="false">
      <c r="A7808" s="0" t="n">
        <v>20200428</v>
      </c>
      <c r="B7808" s="0" t="s">
        <v>150</v>
      </c>
      <c r="C7808" s="0" t="n">
        <v>20113</v>
      </c>
      <c r="D7808" s="0" t="n">
        <v>87672</v>
      </c>
      <c r="F7808" s="0" t="n">
        <v>1528</v>
      </c>
      <c r="G7808" s="0" t="n">
        <v>4268</v>
      </c>
      <c r="H7808" s="0" t="n">
        <v>551</v>
      </c>
      <c r="L7808" s="0" t="n">
        <v>1295</v>
      </c>
      <c r="M7808" s="0" t="s">
        <v>55</v>
      </c>
      <c r="N7808" s="2" t="s">
        <v>18913</v>
      </c>
      <c r="O7808" s="0" t="s">
        <v>18914</v>
      </c>
      <c r="P7808" s="2" t="s">
        <v>18915</v>
      </c>
      <c r="Q7808" s="0" t="n">
        <v>1099</v>
      </c>
      <c r="R7808" s="0" t="n">
        <v>4268</v>
      </c>
      <c r="S7808" s="0" t="s">
        <v>18914</v>
      </c>
      <c r="T7808" s="0" t="n">
        <v>109837</v>
      </c>
      <c r="U7808" s="0" t="n">
        <v>24059</v>
      </c>
      <c r="W7808" s="0" t="n">
        <v>20113</v>
      </c>
      <c r="X7808" s="0" t="n">
        <v>1042</v>
      </c>
      <c r="Y7808" s="0" t="n">
        <v>57</v>
      </c>
      <c r="AL7808" s="0" t="n">
        <v>24</v>
      </c>
      <c r="AM7808" s="0" t="n">
        <v>626</v>
      </c>
      <c r="AN7808" s="0" t="n">
        <v>2183</v>
      </c>
      <c r="AO7808" s="0" t="n">
        <v>107785</v>
      </c>
      <c r="AP7808" s="0" t="s">
        <v>44</v>
      </c>
      <c r="AQ7808" s="0" t="n">
        <v>107785</v>
      </c>
      <c r="AR7808" s="0" t="n">
        <v>2809</v>
      </c>
      <c r="AS7808" s="0" t="n">
        <v>107785</v>
      </c>
      <c r="AT7808" s="0" t="n">
        <v>54</v>
      </c>
      <c r="AU7808" s="0" t="n">
        <v>167</v>
      </c>
      <c r="AV7808" s="0" t="s">
        <v>18926</v>
      </c>
      <c r="AW7808" s="0" t="n">
        <v>0</v>
      </c>
      <c r="AX7808" s="0" t="n">
        <v>0</v>
      </c>
      <c r="AY7808" s="0" t="n">
        <v>0</v>
      </c>
      <c r="AZ7808" s="0" t="n">
        <v>0</v>
      </c>
      <c r="BA7808" s="0" t="n">
        <v>0</v>
      </c>
    </row>
    <row r="7809" customFormat="false" ht="12.8" hidden="true" customHeight="false" outlineLevel="0" collapsed="false">
      <c r="A7809" s="0" t="n">
        <v>20200428</v>
      </c>
      <c r="B7809" s="0" t="s">
        <v>152</v>
      </c>
      <c r="C7809" s="0" t="n">
        <v>1040</v>
      </c>
      <c r="D7809" s="0" t="n">
        <v>16784</v>
      </c>
      <c r="F7809" s="0" t="n">
        <v>33</v>
      </c>
      <c r="G7809" s="0" t="n">
        <v>163</v>
      </c>
      <c r="H7809" s="0" t="n">
        <v>17</v>
      </c>
      <c r="J7809" s="0" t="n">
        <v>7</v>
      </c>
      <c r="L7809" s="0" t="n">
        <v>585</v>
      </c>
      <c r="M7809" s="0" t="s">
        <v>61</v>
      </c>
      <c r="N7809" s="2" t="s">
        <v>18927</v>
      </c>
      <c r="O7809" s="0" t="s">
        <v>18928</v>
      </c>
      <c r="P7809" s="2" t="s">
        <v>18929</v>
      </c>
      <c r="Q7809" s="0" t="n">
        <v>51</v>
      </c>
      <c r="R7809" s="0" t="n">
        <v>163</v>
      </c>
      <c r="S7809" s="0" t="s">
        <v>18928</v>
      </c>
      <c r="AL7809" s="0" t="n">
        <v>23</v>
      </c>
      <c r="AM7809" s="0" t="n">
        <v>17</v>
      </c>
      <c r="AN7809" s="0" t="n">
        <v>0</v>
      </c>
      <c r="AO7809" s="0" t="n">
        <v>17824</v>
      </c>
      <c r="AP7809" s="0" t="s">
        <v>44</v>
      </c>
      <c r="AQ7809" s="0" t="n">
        <v>17824</v>
      </c>
      <c r="AR7809" s="0" t="n">
        <v>17</v>
      </c>
      <c r="AS7809" s="0" t="n">
        <v>17824</v>
      </c>
      <c r="AT7809" s="0" t="n">
        <v>0</v>
      </c>
      <c r="AU7809" s="0" t="n">
        <v>2</v>
      </c>
      <c r="AV7809" s="0" t="s">
        <v>18930</v>
      </c>
      <c r="AW7809" s="0" t="n">
        <v>0</v>
      </c>
      <c r="AX7809" s="0" t="n">
        <v>0</v>
      </c>
      <c r="AY7809" s="0" t="n">
        <v>0</v>
      </c>
      <c r="AZ7809" s="0" t="n">
        <v>0</v>
      </c>
      <c r="BA7809" s="0" t="n">
        <v>0</v>
      </c>
    </row>
    <row r="7810" customFormat="false" ht="12.8" hidden="true" customHeight="false" outlineLevel="0" collapsed="false">
      <c r="A7810" s="0" t="n">
        <v>20200428</v>
      </c>
      <c r="B7810" s="0" t="s">
        <v>154</v>
      </c>
      <c r="C7810" s="0" t="n">
        <v>45538</v>
      </c>
      <c r="D7810" s="0" t="n">
        <v>148910</v>
      </c>
      <c r="F7810" s="0" t="n">
        <v>2623</v>
      </c>
      <c r="H7810" s="0" t="n">
        <v>1027</v>
      </c>
      <c r="J7810" s="0" t="n">
        <v>801</v>
      </c>
      <c r="L7810" s="0" t="n">
        <v>8342</v>
      </c>
      <c r="M7810" s="0" t="s">
        <v>67</v>
      </c>
      <c r="N7810" s="2" t="s">
        <v>18931</v>
      </c>
      <c r="O7810" s="0" t="s">
        <v>18932</v>
      </c>
      <c r="P7810" s="2" t="s">
        <v>18933</v>
      </c>
      <c r="Q7810" s="0" t="n">
        <v>4247</v>
      </c>
      <c r="S7810" s="0" t="s">
        <v>18932</v>
      </c>
      <c r="T7810" s="0" t="n">
        <v>199206</v>
      </c>
      <c r="U7810" s="0" t="n">
        <v>50296</v>
      </c>
      <c r="V7810" s="0" t="n">
        <v>148910</v>
      </c>
      <c r="W7810" s="0" t="n">
        <v>44508</v>
      </c>
      <c r="X7810" s="0" t="n">
        <v>4136</v>
      </c>
      <c r="Y7810" s="0" t="n">
        <v>198</v>
      </c>
      <c r="AL7810" s="0" t="n">
        <v>26</v>
      </c>
      <c r="AM7810" s="0" t="n">
        <v>829</v>
      </c>
      <c r="AN7810" s="0" t="n">
        <v>7938</v>
      </c>
      <c r="AO7810" s="0" t="n">
        <v>194448</v>
      </c>
      <c r="AP7810" s="0" t="s">
        <v>44</v>
      </c>
      <c r="AQ7810" s="0" t="n">
        <v>194448</v>
      </c>
      <c r="AR7810" s="0" t="n">
        <v>8767</v>
      </c>
      <c r="AS7810" s="0" t="n">
        <v>194448</v>
      </c>
      <c r="AT7810" s="0" t="n">
        <v>99</v>
      </c>
      <c r="AU7810" s="0" t="n">
        <v>0</v>
      </c>
      <c r="AV7810" s="0" t="s">
        <v>18934</v>
      </c>
      <c r="AW7810" s="0" t="n">
        <v>0</v>
      </c>
      <c r="AX7810" s="0" t="n">
        <v>0</v>
      </c>
      <c r="AY7810" s="0" t="n">
        <v>0</v>
      </c>
      <c r="AZ7810" s="0" t="n">
        <v>0</v>
      </c>
      <c r="BA7810" s="0" t="n">
        <v>0</v>
      </c>
    </row>
    <row r="7811" customFormat="false" ht="12.8" hidden="true" customHeight="false" outlineLevel="0" collapsed="false">
      <c r="A7811" s="0" t="n">
        <v>20200428</v>
      </c>
      <c r="B7811" s="0" t="s">
        <v>156</v>
      </c>
      <c r="C7811" s="0" t="n">
        <v>6788</v>
      </c>
      <c r="D7811" s="0" t="n">
        <v>63248</v>
      </c>
      <c r="F7811" s="0" t="n">
        <v>314</v>
      </c>
      <c r="G7811" s="0" t="n">
        <v>912</v>
      </c>
      <c r="H7811" s="0" t="n">
        <v>120</v>
      </c>
      <c r="I7811" s="0" t="n">
        <v>324</v>
      </c>
      <c r="L7811" s="0" t="n">
        <v>1611</v>
      </c>
      <c r="M7811" s="0" t="s">
        <v>55</v>
      </c>
      <c r="N7811" s="2" t="s">
        <v>18917</v>
      </c>
      <c r="O7811" s="0" t="s">
        <v>18918</v>
      </c>
      <c r="P7811" s="2" t="s">
        <v>18919</v>
      </c>
      <c r="Q7811" s="0" t="n">
        <v>301</v>
      </c>
      <c r="R7811" s="0" t="n">
        <v>912</v>
      </c>
      <c r="S7811" s="0" t="s">
        <v>18918</v>
      </c>
      <c r="T7811" s="0" t="n">
        <v>70036</v>
      </c>
      <c r="W7811" s="0" t="n">
        <v>6788</v>
      </c>
      <c r="AL7811" s="0" t="n">
        <v>27</v>
      </c>
      <c r="AM7811" s="0" t="n">
        <v>601</v>
      </c>
      <c r="AN7811" s="0" t="n">
        <v>2745</v>
      </c>
      <c r="AO7811" s="0" t="n">
        <v>70036</v>
      </c>
      <c r="AP7811" s="0" t="s">
        <v>44</v>
      </c>
      <c r="AQ7811" s="0" t="n">
        <v>70036</v>
      </c>
      <c r="AR7811" s="0" t="n">
        <v>3346</v>
      </c>
      <c r="AS7811" s="0" t="n">
        <v>70036</v>
      </c>
      <c r="AT7811" s="0" t="n">
        <v>15</v>
      </c>
      <c r="AU7811" s="0" t="n">
        <v>51</v>
      </c>
      <c r="AV7811" s="0" t="s">
        <v>18935</v>
      </c>
      <c r="AW7811" s="0" t="n">
        <v>0</v>
      </c>
      <c r="AX7811" s="0" t="n">
        <v>0</v>
      </c>
      <c r="AY7811" s="0" t="n">
        <v>0</v>
      </c>
      <c r="AZ7811" s="0" t="n">
        <v>0</v>
      </c>
      <c r="BA7811" s="0" t="n">
        <v>0</v>
      </c>
    </row>
    <row r="7812" customFormat="false" ht="12.8" hidden="true" customHeight="false" outlineLevel="0" collapsed="false">
      <c r="A7812" s="0" t="n">
        <v>20200428</v>
      </c>
      <c r="B7812" s="0" t="s">
        <v>161</v>
      </c>
      <c r="C7812" s="0" t="n">
        <v>7303</v>
      </c>
      <c r="D7812" s="0" t="n">
        <v>66200</v>
      </c>
      <c r="F7812" s="0" t="n">
        <v>655</v>
      </c>
      <c r="J7812" s="0" t="n">
        <v>105</v>
      </c>
      <c r="M7812" s="0" t="s">
        <v>61</v>
      </c>
      <c r="N7812" s="2" t="s">
        <v>18724</v>
      </c>
      <c r="O7812" s="0" t="s">
        <v>18725</v>
      </c>
      <c r="P7812" s="2" t="s">
        <v>18726</v>
      </c>
      <c r="Q7812" s="0" t="n">
        <v>314</v>
      </c>
      <c r="S7812" s="0" t="s">
        <v>18725</v>
      </c>
      <c r="T7812" s="0" t="n">
        <v>75149</v>
      </c>
      <c r="U7812" s="0" t="n">
        <v>8424</v>
      </c>
      <c r="V7812" s="0" t="n">
        <v>66603</v>
      </c>
      <c r="AE7812" s="0" t="n">
        <v>667</v>
      </c>
      <c r="AF7812" s="0" t="n">
        <v>35</v>
      </c>
      <c r="AG7812" s="0" t="n">
        <v>631</v>
      </c>
      <c r="AL7812" s="0" t="n">
        <v>29</v>
      </c>
      <c r="AM7812" s="0" t="n">
        <v>132</v>
      </c>
      <c r="AN7812" s="0" t="n">
        <v>2265</v>
      </c>
      <c r="AO7812" s="0" t="n">
        <v>73503</v>
      </c>
      <c r="AP7812" s="0" t="s">
        <v>44</v>
      </c>
      <c r="AQ7812" s="0" t="n">
        <v>73503</v>
      </c>
      <c r="AR7812" s="0" t="n">
        <v>2397</v>
      </c>
      <c r="AS7812" s="0" t="n">
        <v>73503</v>
      </c>
      <c r="AT7812" s="0" t="n">
        <v>26</v>
      </c>
      <c r="AU7812" s="0" t="n">
        <v>0</v>
      </c>
      <c r="AV7812" s="0" t="s">
        <v>18936</v>
      </c>
      <c r="AW7812" s="0" t="n">
        <v>0</v>
      </c>
      <c r="AX7812" s="0" t="n">
        <v>0</v>
      </c>
      <c r="AY7812" s="0" t="n">
        <v>0</v>
      </c>
      <c r="AZ7812" s="0" t="n">
        <v>0</v>
      </c>
      <c r="BA7812" s="0" t="n">
        <v>0</v>
      </c>
    </row>
    <row r="7813" customFormat="false" ht="12.8" hidden="true" customHeight="false" outlineLevel="0" collapsed="false">
      <c r="A7813" s="0" t="n">
        <v>20200428</v>
      </c>
      <c r="B7813" s="0" t="s">
        <v>163</v>
      </c>
      <c r="C7813" s="0" t="n">
        <v>14</v>
      </c>
      <c r="D7813" s="0" t="n">
        <v>51</v>
      </c>
      <c r="L7813" s="0" t="n">
        <v>12</v>
      </c>
      <c r="M7813" s="0" t="s">
        <v>2518</v>
      </c>
      <c r="N7813" s="2" t="s">
        <v>18866</v>
      </c>
      <c r="O7813" s="0" t="s">
        <v>18867</v>
      </c>
      <c r="P7813" s="2" t="s">
        <v>18868</v>
      </c>
      <c r="Q7813" s="0" t="n">
        <v>2</v>
      </c>
      <c r="S7813" s="0" t="s">
        <v>18867</v>
      </c>
      <c r="AL7813" s="0" t="n">
        <v>69</v>
      </c>
      <c r="AM7813" s="0" t="n">
        <v>0</v>
      </c>
      <c r="AN7813" s="0" t="n">
        <v>0</v>
      </c>
      <c r="AO7813" s="0" t="n">
        <v>65</v>
      </c>
      <c r="AP7813" s="0" t="s">
        <v>44</v>
      </c>
      <c r="AQ7813" s="0" t="n">
        <v>65</v>
      </c>
      <c r="AR7813" s="0" t="n">
        <v>0</v>
      </c>
      <c r="AS7813" s="0" t="n">
        <v>65</v>
      </c>
      <c r="AT7813" s="0" t="n">
        <v>0</v>
      </c>
      <c r="AU7813" s="0" t="n">
        <v>0</v>
      </c>
      <c r="AV7813" s="0" t="s">
        <v>18937</v>
      </c>
      <c r="AW7813" s="0" t="n">
        <v>0</v>
      </c>
      <c r="AX7813" s="0" t="n">
        <v>0</v>
      </c>
      <c r="AY7813" s="0" t="n">
        <v>0</v>
      </c>
      <c r="AZ7813" s="0" t="n">
        <v>0</v>
      </c>
      <c r="BA7813" s="0" t="n">
        <v>0</v>
      </c>
    </row>
    <row r="7814" customFormat="false" ht="12.8" hidden="true" customHeight="false" outlineLevel="0" collapsed="false">
      <c r="A7814" s="0" t="n">
        <v>20200428</v>
      </c>
      <c r="B7814" s="0" t="s">
        <v>165</v>
      </c>
      <c r="C7814" s="0" t="n">
        <v>6342</v>
      </c>
      <c r="D7814" s="0" t="n">
        <v>58070</v>
      </c>
      <c r="F7814" s="0" t="n">
        <v>639</v>
      </c>
      <c r="G7814" s="0" t="n">
        <v>1088</v>
      </c>
      <c r="H7814" s="0" t="n">
        <v>162</v>
      </c>
      <c r="J7814" s="0" t="n">
        <v>77</v>
      </c>
      <c r="M7814" s="0" t="s">
        <v>61</v>
      </c>
      <c r="N7814" s="2" t="s">
        <v>18904</v>
      </c>
      <c r="O7814" s="0" t="s">
        <v>18905</v>
      </c>
      <c r="P7814" s="2" t="s">
        <v>18906</v>
      </c>
      <c r="Q7814" s="0" t="n">
        <v>239</v>
      </c>
      <c r="R7814" s="0" t="n">
        <v>1088</v>
      </c>
      <c r="S7814" s="0" t="s">
        <v>18905</v>
      </c>
      <c r="AL7814" s="0" t="n">
        <v>28</v>
      </c>
      <c r="AM7814" s="0" t="n">
        <v>248</v>
      </c>
      <c r="AN7814" s="0" t="n">
        <v>702</v>
      </c>
      <c r="AO7814" s="0" t="n">
        <v>64412</v>
      </c>
      <c r="AP7814" s="0" t="s">
        <v>44</v>
      </c>
      <c r="AQ7814" s="0" t="n">
        <v>64412</v>
      </c>
      <c r="AR7814" s="0" t="n">
        <v>950</v>
      </c>
      <c r="AS7814" s="0" t="n">
        <v>64412</v>
      </c>
      <c r="AT7814" s="0" t="n">
        <v>10</v>
      </c>
      <c r="AU7814" s="0" t="n">
        <v>28</v>
      </c>
      <c r="AV7814" s="0" t="s">
        <v>18938</v>
      </c>
      <c r="AW7814" s="0" t="n">
        <v>0</v>
      </c>
      <c r="AX7814" s="0" t="n">
        <v>0</v>
      </c>
      <c r="AY7814" s="0" t="n">
        <v>0</v>
      </c>
      <c r="AZ7814" s="0" t="n">
        <v>0</v>
      </c>
      <c r="BA7814" s="0" t="n">
        <v>0</v>
      </c>
    </row>
    <row r="7815" customFormat="false" ht="12.8" hidden="true" customHeight="false" outlineLevel="0" collapsed="false">
      <c r="A7815" s="0" t="n">
        <v>20200428</v>
      </c>
      <c r="B7815" s="0" t="s">
        <v>167</v>
      </c>
      <c r="C7815" s="0" t="n">
        <v>451</v>
      </c>
      <c r="D7815" s="0" t="n">
        <v>12740</v>
      </c>
      <c r="F7815" s="0" t="n">
        <v>10</v>
      </c>
      <c r="G7815" s="0" t="n">
        <v>61</v>
      </c>
      <c r="L7815" s="0" t="n">
        <v>356</v>
      </c>
      <c r="M7815" s="0" t="s">
        <v>73</v>
      </c>
      <c r="N7815" s="2" t="s">
        <v>18866</v>
      </c>
      <c r="O7815" s="0" t="s">
        <v>18867</v>
      </c>
      <c r="P7815" s="2" t="s">
        <v>18868</v>
      </c>
      <c r="Q7815" s="0" t="n">
        <v>15</v>
      </c>
      <c r="R7815" s="0" t="n">
        <v>61</v>
      </c>
      <c r="S7815" s="0" t="s">
        <v>18867</v>
      </c>
      <c r="T7815" s="0" t="n">
        <v>13191</v>
      </c>
      <c r="AL7815" s="0" t="n">
        <v>30</v>
      </c>
      <c r="AM7815" s="0" t="n">
        <v>2</v>
      </c>
      <c r="AN7815" s="0" t="n">
        <v>156</v>
      </c>
      <c r="AO7815" s="0" t="n">
        <v>13191</v>
      </c>
      <c r="AP7815" s="0" t="s">
        <v>44</v>
      </c>
      <c r="AQ7815" s="0" t="n">
        <v>13191</v>
      </c>
      <c r="AR7815" s="0" t="n">
        <v>158</v>
      </c>
      <c r="AS7815" s="0" t="n">
        <v>13191</v>
      </c>
      <c r="AT7815" s="0" t="n">
        <v>1</v>
      </c>
      <c r="AU7815" s="0" t="n">
        <v>0</v>
      </c>
      <c r="AV7815" s="0" t="s">
        <v>18939</v>
      </c>
      <c r="AW7815" s="0" t="n">
        <v>0</v>
      </c>
      <c r="AX7815" s="0" t="n">
        <v>0</v>
      </c>
      <c r="AY7815" s="0" t="n">
        <v>0</v>
      </c>
      <c r="AZ7815" s="0" t="n">
        <v>0</v>
      </c>
      <c r="BA7815" s="0" t="n">
        <v>0</v>
      </c>
    </row>
    <row r="7816" customFormat="false" ht="12.8" hidden="true" customHeight="false" outlineLevel="0" collapsed="false">
      <c r="A7816" s="0" t="n">
        <v>20200428</v>
      </c>
      <c r="B7816" s="0" t="s">
        <v>172</v>
      </c>
      <c r="C7816" s="0" t="n">
        <v>9568</v>
      </c>
      <c r="D7816" s="0" t="n">
        <v>103184</v>
      </c>
      <c r="F7816" s="0" t="n">
        <v>463</v>
      </c>
      <c r="M7816" s="0" t="s">
        <v>61</v>
      </c>
      <c r="N7816" s="2" t="s">
        <v>18931</v>
      </c>
      <c r="O7816" s="0" t="s">
        <v>18932</v>
      </c>
      <c r="P7816" s="2" t="s">
        <v>18933</v>
      </c>
      <c r="Q7816" s="0" t="n">
        <v>342</v>
      </c>
      <c r="S7816" s="0" t="s">
        <v>18932</v>
      </c>
      <c r="AL7816" s="0" t="n">
        <v>37</v>
      </c>
      <c r="AM7816" s="0" t="n">
        <v>426</v>
      </c>
      <c r="AN7816" s="0" t="n">
        <v>2406</v>
      </c>
      <c r="AO7816" s="0" t="n">
        <v>112752</v>
      </c>
      <c r="AP7816" s="0" t="s">
        <v>44</v>
      </c>
      <c r="AQ7816" s="0" t="n">
        <v>112752</v>
      </c>
      <c r="AR7816" s="0" t="n">
        <v>2832</v>
      </c>
      <c r="AS7816" s="0" t="n">
        <v>112752</v>
      </c>
      <c r="AT7816" s="0" t="n">
        <v>36</v>
      </c>
      <c r="AU7816" s="0" t="n">
        <v>0</v>
      </c>
      <c r="AV7816" s="0" t="s">
        <v>18940</v>
      </c>
      <c r="AW7816" s="0" t="n">
        <v>0</v>
      </c>
      <c r="AX7816" s="0" t="n">
        <v>0</v>
      </c>
      <c r="AY7816" s="0" t="n">
        <v>0</v>
      </c>
      <c r="AZ7816" s="0" t="n">
        <v>0</v>
      </c>
      <c r="BA7816" s="0" t="n">
        <v>0</v>
      </c>
    </row>
    <row r="7817" customFormat="false" ht="12.8" hidden="false" customHeight="false" outlineLevel="0" collapsed="false">
      <c r="A7817" s="0" t="n">
        <v>20200428</v>
      </c>
      <c r="B7817" s="0" t="s">
        <v>177</v>
      </c>
      <c r="C7817" s="0" t="n">
        <v>991</v>
      </c>
      <c r="D7817" s="0" t="n">
        <v>22732</v>
      </c>
      <c r="F7817" s="0" t="n">
        <v>25</v>
      </c>
      <c r="G7817" s="0" t="n">
        <v>79</v>
      </c>
      <c r="L7817" s="0" t="n">
        <v>409</v>
      </c>
      <c r="M7817" s="0" t="s">
        <v>73</v>
      </c>
      <c r="N7817" s="2" t="s">
        <v>18921</v>
      </c>
      <c r="O7817" s="0" t="s">
        <v>18922</v>
      </c>
      <c r="P7817" s="2" t="s">
        <v>18923</v>
      </c>
      <c r="Q7817" s="0" t="n">
        <v>19</v>
      </c>
      <c r="R7817" s="0" t="n">
        <v>79</v>
      </c>
      <c r="S7817" s="0" t="s">
        <v>18922</v>
      </c>
      <c r="T7817" s="0" t="n">
        <v>25316</v>
      </c>
      <c r="W7817" s="0" t="n">
        <v>991</v>
      </c>
      <c r="Z7817" s="0" t="n">
        <v>24929</v>
      </c>
      <c r="AA7817" s="0" t="n">
        <v>22768</v>
      </c>
      <c r="AL7817" s="0" t="n">
        <v>38</v>
      </c>
      <c r="AM7817" s="0" t="n">
        <v>49</v>
      </c>
      <c r="AN7817" s="0" t="n">
        <v>1240</v>
      </c>
      <c r="AO7817" s="0" t="n">
        <v>23723</v>
      </c>
      <c r="AP7817" s="0" t="s">
        <v>25</v>
      </c>
      <c r="AQ7817" s="0" t="n">
        <v>24929</v>
      </c>
      <c r="AR7817" s="0" t="n">
        <v>1454</v>
      </c>
      <c r="AS7817" s="0" t="n">
        <v>23723</v>
      </c>
      <c r="AT7817" s="0" t="n">
        <v>0</v>
      </c>
      <c r="AU7817" s="0" t="n">
        <v>2</v>
      </c>
      <c r="AV7817" s="0" t="s">
        <v>18941</v>
      </c>
      <c r="AW7817" s="0" t="n">
        <v>0</v>
      </c>
      <c r="AX7817" s="0" t="n">
        <v>0</v>
      </c>
      <c r="AY7817" s="0" t="n">
        <v>0</v>
      </c>
      <c r="AZ7817" s="0" t="n">
        <v>0</v>
      </c>
      <c r="BA7817" s="0" t="n">
        <v>0</v>
      </c>
    </row>
    <row r="7818" customFormat="false" ht="12.8" hidden="true" customHeight="false" outlineLevel="0" collapsed="false">
      <c r="A7818" s="0" t="n">
        <v>20200428</v>
      </c>
      <c r="B7818" s="0" t="s">
        <v>179</v>
      </c>
      <c r="C7818" s="0" t="n">
        <v>3358</v>
      </c>
      <c r="D7818" s="0" t="n">
        <v>20247</v>
      </c>
      <c r="M7818" s="0" t="s">
        <v>2518</v>
      </c>
      <c r="N7818" s="2" t="s">
        <v>18942</v>
      </c>
      <c r="O7818" s="0" t="s">
        <v>18943</v>
      </c>
      <c r="P7818" s="2" t="s">
        <v>18944</v>
      </c>
      <c r="Q7818" s="0" t="n">
        <v>55</v>
      </c>
      <c r="S7818" s="0" t="s">
        <v>18943</v>
      </c>
      <c r="AA7818" s="0" t="n">
        <v>23772</v>
      </c>
      <c r="AL7818" s="0" t="n">
        <v>31</v>
      </c>
      <c r="AM7818" s="0" t="n">
        <v>330</v>
      </c>
      <c r="AN7818" s="0" t="n">
        <v>912</v>
      </c>
      <c r="AO7818" s="0" t="n">
        <v>23605</v>
      </c>
      <c r="AP7818" s="0" t="s">
        <v>44</v>
      </c>
      <c r="AQ7818" s="0" t="n">
        <v>23605</v>
      </c>
      <c r="AR7818" s="0" t="n">
        <v>1242</v>
      </c>
      <c r="AS7818" s="0" t="n">
        <v>23605</v>
      </c>
      <c r="AT7818" s="0" t="n">
        <v>-1</v>
      </c>
      <c r="AU7818" s="0" t="n">
        <v>0</v>
      </c>
      <c r="AV7818" s="0" t="s">
        <v>18945</v>
      </c>
      <c r="AW7818" s="0" t="n">
        <v>0</v>
      </c>
      <c r="AX7818" s="0" t="n">
        <v>0</v>
      </c>
      <c r="AY7818" s="0" t="n">
        <v>0</v>
      </c>
      <c r="AZ7818" s="0" t="n">
        <v>0</v>
      </c>
      <c r="BA7818" s="0" t="n">
        <v>0</v>
      </c>
    </row>
    <row r="7819" customFormat="false" ht="12.8" hidden="true" customHeight="false" outlineLevel="0" collapsed="false">
      <c r="A7819" s="0" t="n">
        <v>20200428</v>
      </c>
      <c r="B7819" s="0" t="s">
        <v>184</v>
      </c>
      <c r="C7819" s="0" t="n">
        <v>1938</v>
      </c>
      <c r="D7819" s="0" t="n">
        <v>18207</v>
      </c>
      <c r="E7819" s="0" t="n">
        <v>223</v>
      </c>
      <c r="F7819" s="0" t="n">
        <v>99</v>
      </c>
      <c r="G7819" s="0" t="n">
        <v>246</v>
      </c>
      <c r="L7819" s="0" t="n">
        <v>798</v>
      </c>
      <c r="M7819" s="0" t="s">
        <v>73</v>
      </c>
      <c r="N7819" s="2" t="s">
        <v>18946</v>
      </c>
      <c r="O7819" s="0" t="s">
        <v>18947</v>
      </c>
      <c r="P7819" s="2" t="s">
        <v>18948</v>
      </c>
      <c r="Q7819" s="0" t="n">
        <v>60</v>
      </c>
      <c r="R7819" s="0" t="n">
        <v>246</v>
      </c>
      <c r="S7819" s="0" t="s">
        <v>18947</v>
      </c>
      <c r="T7819" s="0" t="n">
        <v>21676</v>
      </c>
      <c r="AB7819" s="0" t="n">
        <v>296</v>
      </c>
      <c r="AL7819" s="0" t="n">
        <v>33</v>
      </c>
      <c r="AM7819" s="0" t="n">
        <v>74</v>
      </c>
      <c r="AN7819" s="0" t="n">
        <v>347</v>
      </c>
      <c r="AO7819" s="0" t="n">
        <v>20368</v>
      </c>
      <c r="AP7819" s="0" t="s">
        <v>44</v>
      </c>
      <c r="AQ7819" s="0" t="n">
        <v>20145</v>
      </c>
      <c r="AR7819" s="0" t="n">
        <v>421</v>
      </c>
      <c r="AS7819" s="0" t="n">
        <v>20145</v>
      </c>
      <c r="AT7819" s="0" t="n">
        <v>0</v>
      </c>
      <c r="AU7819" s="0" t="n">
        <v>4</v>
      </c>
      <c r="AV7819" s="0" t="s">
        <v>18949</v>
      </c>
      <c r="AW7819" s="0" t="n">
        <v>0</v>
      </c>
      <c r="AX7819" s="0" t="n">
        <v>0</v>
      </c>
      <c r="AY7819" s="0" t="n">
        <v>0</v>
      </c>
      <c r="AZ7819" s="0" t="n">
        <v>0</v>
      </c>
      <c r="BA7819" s="0" t="n">
        <v>0</v>
      </c>
    </row>
    <row r="7820" customFormat="false" ht="12.8" hidden="true" customHeight="false" outlineLevel="0" collapsed="false">
      <c r="A7820" s="0" t="n">
        <v>20200428</v>
      </c>
      <c r="B7820" s="0" t="s">
        <v>189</v>
      </c>
      <c r="C7820" s="0" t="n">
        <v>113856</v>
      </c>
      <c r="D7820" s="0" t="n">
        <v>120503</v>
      </c>
      <c r="F7820" s="0" t="n">
        <v>6476</v>
      </c>
      <c r="H7820" s="0" t="n">
        <v>1809</v>
      </c>
      <c r="J7820" s="0" t="n">
        <v>1262</v>
      </c>
      <c r="L7820" s="0" t="n">
        <v>15642</v>
      </c>
      <c r="M7820" s="0" t="s">
        <v>67</v>
      </c>
      <c r="N7820" s="2" t="s">
        <v>18921</v>
      </c>
      <c r="O7820" s="0" t="s">
        <v>18922</v>
      </c>
      <c r="P7820" s="2" t="s">
        <v>18923</v>
      </c>
      <c r="Q7820" s="0" t="n">
        <v>7837</v>
      </c>
      <c r="S7820" s="0" t="s">
        <v>18922</v>
      </c>
      <c r="W7820" s="0" t="n">
        <v>113856</v>
      </c>
      <c r="X7820" s="0" t="n">
        <v>6442</v>
      </c>
      <c r="Y7820" s="0" t="n">
        <v>1395</v>
      </c>
      <c r="AA7820" s="0" t="n">
        <v>234359</v>
      </c>
      <c r="AL7820" s="0" t="n">
        <v>34</v>
      </c>
      <c r="AM7820" s="0" t="n">
        <v>2668</v>
      </c>
      <c r="AN7820" s="0" t="n">
        <v>3916</v>
      </c>
      <c r="AO7820" s="0" t="n">
        <v>234359</v>
      </c>
      <c r="AP7820" s="0" t="s">
        <v>44</v>
      </c>
      <c r="AQ7820" s="0" t="n">
        <v>234359</v>
      </c>
      <c r="AR7820" s="0" t="n">
        <v>6584</v>
      </c>
      <c r="AS7820" s="0" t="n">
        <v>234359</v>
      </c>
      <c r="AT7820" s="0" t="n">
        <v>428</v>
      </c>
      <c r="AU7820" s="0" t="n">
        <v>0</v>
      </c>
      <c r="AV7820" s="0" t="s">
        <v>18950</v>
      </c>
      <c r="AW7820" s="0" t="n">
        <v>0</v>
      </c>
      <c r="AX7820" s="0" t="n">
        <v>0</v>
      </c>
      <c r="AY7820" s="0" t="n">
        <v>0</v>
      </c>
      <c r="AZ7820" s="0" t="n">
        <v>0</v>
      </c>
      <c r="BA7820" s="0" t="n">
        <v>0</v>
      </c>
    </row>
    <row r="7821" customFormat="false" ht="12.8" hidden="true" customHeight="false" outlineLevel="0" collapsed="false">
      <c r="A7821" s="0" t="n">
        <v>20200428</v>
      </c>
      <c r="B7821" s="0" t="s">
        <v>191</v>
      </c>
      <c r="C7821" s="0" t="n">
        <v>2823</v>
      </c>
      <c r="D7821" s="0" t="n">
        <v>55980</v>
      </c>
      <c r="F7821" s="0" t="n">
        <v>155</v>
      </c>
      <c r="G7821" s="0" t="n">
        <v>481</v>
      </c>
      <c r="L7821" s="0" t="n">
        <v>666</v>
      </c>
      <c r="M7821" s="0" t="s">
        <v>73</v>
      </c>
      <c r="N7821" s="2" t="s">
        <v>18951</v>
      </c>
      <c r="O7821" s="0" t="s">
        <v>18952</v>
      </c>
      <c r="P7821" s="2" t="s">
        <v>18953</v>
      </c>
      <c r="Q7821" s="0" t="n">
        <v>104</v>
      </c>
      <c r="R7821" s="0" t="n">
        <v>481</v>
      </c>
      <c r="S7821" s="0" t="s">
        <v>18952</v>
      </c>
      <c r="AL7821" s="0" t="n">
        <v>35</v>
      </c>
      <c r="AM7821" s="0" t="n">
        <v>97</v>
      </c>
      <c r="AN7821" s="0" t="n">
        <v>2091</v>
      </c>
      <c r="AO7821" s="0" t="n">
        <v>58803</v>
      </c>
      <c r="AP7821" s="0" t="s">
        <v>44</v>
      </c>
      <c r="AQ7821" s="0" t="n">
        <v>58803</v>
      </c>
      <c r="AR7821" s="0" t="n">
        <v>2188</v>
      </c>
      <c r="AS7821" s="0" t="n">
        <v>58803</v>
      </c>
      <c r="AT7821" s="0" t="n">
        <v>5</v>
      </c>
      <c r="AU7821" s="0" t="n">
        <v>69</v>
      </c>
      <c r="AV7821" s="0" t="s">
        <v>18954</v>
      </c>
      <c r="AW7821" s="0" t="n">
        <v>0</v>
      </c>
      <c r="AX7821" s="0" t="n">
        <v>0</v>
      </c>
      <c r="AY7821" s="0" t="n">
        <v>0</v>
      </c>
      <c r="AZ7821" s="0" t="n">
        <v>0</v>
      </c>
      <c r="BA7821" s="0" t="n">
        <v>0</v>
      </c>
    </row>
    <row r="7822" customFormat="false" ht="12.8" hidden="true" customHeight="false" outlineLevel="0" collapsed="false">
      <c r="A7822" s="0" t="n">
        <v>20200428</v>
      </c>
      <c r="B7822" s="0" t="s">
        <v>193</v>
      </c>
      <c r="C7822" s="0" t="n">
        <v>4805</v>
      </c>
      <c r="D7822" s="0" t="n">
        <v>35314</v>
      </c>
      <c r="M7822" s="0" t="s">
        <v>12640</v>
      </c>
      <c r="N7822" s="2" t="s">
        <v>18913</v>
      </c>
      <c r="O7822" s="0" t="s">
        <v>18914</v>
      </c>
      <c r="P7822" s="2" t="s">
        <v>18915</v>
      </c>
      <c r="Q7822" s="0" t="n">
        <v>251</v>
      </c>
      <c r="S7822" s="0" t="s">
        <v>18914</v>
      </c>
      <c r="T7822" s="0" t="n">
        <v>49475</v>
      </c>
      <c r="W7822" s="0" t="n">
        <v>4805</v>
      </c>
      <c r="AL7822" s="0" t="n">
        <v>32</v>
      </c>
      <c r="AM7822" s="0" t="n">
        <v>115</v>
      </c>
      <c r="AN7822" s="0" t="n">
        <v>1191</v>
      </c>
      <c r="AO7822" s="0" t="n">
        <v>40119</v>
      </c>
      <c r="AP7822" s="0" t="s">
        <v>44</v>
      </c>
      <c r="AQ7822" s="0" t="n">
        <v>40119</v>
      </c>
      <c r="AR7822" s="0" t="n">
        <v>1306</v>
      </c>
      <c r="AS7822" s="0" t="n">
        <v>40119</v>
      </c>
      <c r="AT7822" s="0" t="n">
        <v>6</v>
      </c>
      <c r="AU7822" s="0" t="n">
        <v>0</v>
      </c>
      <c r="AV7822" s="0" t="s">
        <v>18955</v>
      </c>
      <c r="AW7822" s="0" t="n">
        <v>0</v>
      </c>
      <c r="AX7822" s="0" t="n">
        <v>0</v>
      </c>
      <c r="AY7822" s="0" t="n">
        <v>0</v>
      </c>
      <c r="AZ7822" s="0" t="n">
        <v>0</v>
      </c>
      <c r="BA7822" s="0" t="n">
        <v>0</v>
      </c>
    </row>
    <row r="7823" customFormat="false" ht="12.8" hidden="true" customHeight="false" outlineLevel="0" collapsed="false">
      <c r="A7823" s="0" t="n">
        <v>20200428</v>
      </c>
      <c r="B7823" s="0" t="s">
        <v>195</v>
      </c>
      <c r="C7823" s="0" t="n">
        <v>295106</v>
      </c>
      <c r="D7823" s="0" t="n">
        <v>549888</v>
      </c>
      <c r="F7823" s="0" t="n">
        <v>12646</v>
      </c>
      <c r="G7823" s="0" t="n">
        <v>75362</v>
      </c>
      <c r="H7823" s="0" t="n">
        <v>4071</v>
      </c>
      <c r="L7823" s="0" t="n">
        <v>51673</v>
      </c>
      <c r="M7823" s="0" t="s">
        <v>61</v>
      </c>
      <c r="N7823" s="2" t="s">
        <v>18866</v>
      </c>
      <c r="O7823" s="0" t="s">
        <v>18867</v>
      </c>
      <c r="P7823" s="2" t="s">
        <v>18868</v>
      </c>
      <c r="Q7823" s="0" t="n">
        <v>17638</v>
      </c>
      <c r="R7823" s="0" t="n">
        <v>75362</v>
      </c>
      <c r="S7823" s="0" t="s">
        <v>18867</v>
      </c>
      <c r="AL7823" s="0" t="n">
        <v>36</v>
      </c>
      <c r="AM7823" s="0" t="n">
        <v>3110</v>
      </c>
      <c r="AN7823" s="0" t="n">
        <v>15789</v>
      </c>
      <c r="AO7823" s="0" t="n">
        <v>844994</v>
      </c>
      <c r="AP7823" s="0" t="s">
        <v>44</v>
      </c>
      <c r="AQ7823" s="0" t="n">
        <v>844994</v>
      </c>
      <c r="AR7823" s="0" t="n">
        <v>18899</v>
      </c>
      <c r="AS7823" s="0" t="n">
        <v>844994</v>
      </c>
      <c r="AT7823" s="0" t="n">
        <v>335</v>
      </c>
      <c r="AU7823" s="0" t="n">
        <v>760</v>
      </c>
      <c r="AV7823" s="0" t="s">
        <v>18956</v>
      </c>
      <c r="AW7823" s="0" t="n">
        <v>0</v>
      </c>
      <c r="AX7823" s="0" t="n">
        <v>0</v>
      </c>
      <c r="AY7823" s="0" t="n">
        <v>0</v>
      </c>
      <c r="AZ7823" s="0" t="n">
        <v>0</v>
      </c>
      <c r="BA7823" s="0" t="n">
        <v>0</v>
      </c>
    </row>
    <row r="7824" customFormat="false" ht="12.8" hidden="true" customHeight="false" outlineLevel="0" collapsed="false">
      <c r="A7824" s="0" t="n">
        <v>20200428</v>
      </c>
      <c r="B7824" s="0" t="s">
        <v>197</v>
      </c>
      <c r="C7824" s="0" t="n">
        <v>16769</v>
      </c>
      <c r="D7824" s="0" t="n">
        <v>106578</v>
      </c>
      <c r="G7824" s="0" t="n">
        <v>3340</v>
      </c>
      <c r="I7824" s="0" t="n">
        <v>1004</v>
      </c>
      <c r="M7824" s="0" t="s">
        <v>61</v>
      </c>
      <c r="N7824" s="2" t="s">
        <v>18957</v>
      </c>
      <c r="O7824" s="0" t="s">
        <v>18958</v>
      </c>
      <c r="P7824" s="2" t="s">
        <v>18959</v>
      </c>
      <c r="Q7824" s="0" t="n">
        <v>799</v>
      </c>
      <c r="R7824" s="0" t="n">
        <v>3340</v>
      </c>
      <c r="S7824" s="0" t="s">
        <v>18958</v>
      </c>
      <c r="T7824" s="0" t="n">
        <v>119391</v>
      </c>
      <c r="W7824" s="0" t="n">
        <v>16128</v>
      </c>
      <c r="X7824" s="0" t="n">
        <v>757</v>
      </c>
      <c r="Y7824" s="0" t="n">
        <v>42</v>
      </c>
      <c r="AL7824" s="0" t="n">
        <v>39</v>
      </c>
      <c r="AM7824" s="0" t="n">
        <v>444</v>
      </c>
      <c r="AN7824" s="0" t="n">
        <v>2886</v>
      </c>
      <c r="AO7824" s="0" t="n">
        <v>123347</v>
      </c>
      <c r="AP7824" s="0" t="s">
        <v>44</v>
      </c>
      <c r="AQ7824" s="0" t="n">
        <v>123347</v>
      </c>
      <c r="AR7824" s="0" t="n">
        <v>3330</v>
      </c>
      <c r="AS7824" s="0" t="n">
        <v>123347</v>
      </c>
      <c r="AT7824" s="0" t="n">
        <v>46</v>
      </c>
      <c r="AU7824" s="0" t="n">
        <v>108</v>
      </c>
      <c r="AV7824" s="0" t="s">
        <v>18960</v>
      </c>
      <c r="AW7824" s="0" t="n">
        <v>0</v>
      </c>
      <c r="AX7824" s="0" t="n">
        <v>0</v>
      </c>
      <c r="AY7824" s="0" t="n">
        <v>0</v>
      </c>
      <c r="AZ7824" s="0" t="n">
        <v>0</v>
      </c>
      <c r="BA7824" s="0" t="n">
        <v>0</v>
      </c>
    </row>
    <row r="7825" customFormat="false" ht="12.8" hidden="true" customHeight="false" outlineLevel="0" collapsed="false">
      <c r="A7825" s="0" t="n">
        <v>20200428</v>
      </c>
      <c r="B7825" s="0" t="s">
        <v>199</v>
      </c>
      <c r="C7825" s="0" t="n">
        <v>3410</v>
      </c>
      <c r="D7825" s="0" t="n">
        <v>56289</v>
      </c>
      <c r="F7825" s="0" t="n">
        <v>288</v>
      </c>
      <c r="G7825" s="0" t="n">
        <v>656</v>
      </c>
      <c r="H7825" s="0" t="n">
        <v>118</v>
      </c>
      <c r="L7825" s="0" t="n">
        <v>2260</v>
      </c>
      <c r="M7825" s="0" t="s">
        <v>55</v>
      </c>
      <c r="N7825" s="2" t="s">
        <v>18866</v>
      </c>
      <c r="O7825" s="0" t="s">
        <v>18867</v>
      </c>
      <c r="P7825" s="2" t="s">
        <v>18868</v>
      </c>
      <c r="Q7825" s="0" t="n">
        <v>207</v>
      </c>
      <c r="R7825" s="0" t="n">
        <v>656</v>
      </c>
      <c r="S7825" s="0" t="s">
        <v>18867</v>
      </c>
      <c r="W7825" s="0" t="n">
        <v>3410</v>
      </c>
      <c r="AL7825" s="0" t="n">
        <v>40</v>
      </c>
      <c r="AM7825" s="0" t="n">
        <v>130</v>
      </c>
      <c r="AN7825" s="0" t="n">
        <v>6398</v>
      </c>
      <c r="AO7825" s="0" t="n">
        <v>59699</v>
      </c>
      <c r="AP7825" s="0" t="s">
        <v>44</v>
      </c>
      <c r="AQ7825" s="0" t="n">
        <v>59699</v>
      </c>
      <c r="AR7825" s="0" t="n">
        <v>6528</v>
      </c>
      <c r="AS7825" s="0" t="n">
        <v>59699</v>
      </c>
      <c r="AT7825" s="0" t="n">
        <v>10</v>
      </c>
      <c r="AU7825" s="0" t="n">
        <v>0</v>
      </c>
      <c r="AV7825" s="0" t="s">
        <v>18961</v>
      </c>
      <c r="AW7825" s="0" t="n">
        <v>0</v>
      </c>
      <c r="AX7825" s="0" t="n">
        <v>0</v>
      </c>
      <c r="AY7825" s="0" t="n">
        <v>0</v>
      </c>
      <c r="AZ7825" s="0" t="n">
        <v>0</v>
      </c>
      <c r="BA7825" s="0" t="n">
        <v>0</v>
      </c>
    </row>
    <row r="7826" customFormat="false" ht="12.8" hidden="true" customHeight="false" outlineLevel="0" collapsed="false">
      <c r="A7826" s="0" t="n">
        <v>20200428</v>
      </c>
      <c r="B7826" s="0" t="s">
        <v>201</v>
      </c>
      <c r="C7826" s="0" t="n">
        <v>2354</v>
      </c>
      <c r="D7826" s="0" t="n">
        <v>48844</v>
      </c>
      <c r="F7826" s="0" t="n">
        <v>249</v>
      </c>
      <c r="G7826" s="0" t="n">
        <v>554</v>
      </c>
      <c r="H7826" s="0" t="n">
        <v>71</v>
      </c>
      <c r="J7826" s="0" t="n">
        <v>31</v>
      </c>
      <c r="M7826" s="0" t="s">
        <v>61</v>
      </c>
      <c r="N7826" s="2" t="s">
        <v>18962</v>
      </c>
      <c r="O7826" s="0" t="s">
        <v>18963</v>
      </c>
      <c r="P7826" s="2" t="s">
        <v>18964</v>
      </c>
      <c r="Q7826" s="0" t="n">
        <v>92</v>
      </c>
      <c r="R7826" s="0" t="n">
        <v>554</v>
      </c>
      <c r="S7826" s="0" t="s">
        <v>18963</v>
      </c>
      <c r="AL7826" s="0" t="n">
        <v>41</v>
      </c>
      <c r="AM7826" s="0" t="n">
        <v>0</v>
      </c>
      <c r="AN7826" s="0" t="n">
        <v>0</v>
      </c>
      <c r="AO7826" s="0" t="n">
        <v>51198</v>
      </c>
      <c r="AP7826" s="0" t="s">
        <v>44</v>
      </c>
      <c r="AQ7826" s="0" t="n">
        <v>51198</v>
      </c>
      <c r="AR7826" s="0" t="n">
        <v>0</v>
      </c>
      <c r="AS7826" s="0" t="n">
        <v>51198</v>
      </c>
      <c r="AT7826" s="0" t="n">
        <v>0</v>
      </c>
      <c r="AU7826" s="0" t="n">
        <v>0</v>
      </c>
      <c r="AV7826" s="0" t="s">
        <v>18965</v>
      </c>
      <c r="AW7826" s="0" t="n">
        <v>0</v>
      </c>
      <c r="AX7826" s="0" t="n">
        <v>0</v>
      </c>
      <c r="AY7826" s="0" t="n">
        <v>0</v>
      </c>
      <c r="AZ7826" s="0" t="n">
        <v>0</v>
      </c>
      <c r="BA7826" s="0" t="n">
        <v>0</v>
      </c>
    </row>
    <row r="7827" customFormat="false" ht="12.8" hidden="true" customHeight="false" outlineLevel="0" collapsed="false">
      <c r="A7827" s="0" t="n">
        <v>20200428</v>
      </c>
      <c r="B7827" s="0" t="s">
        <v>206</v>
      </c>
      <c r="C7827" s="0" t="n">
        <v>43264</v>
      </c>
      <c r="D7827" s="0" t="n">
        <v>165824</v>
      </c>
      <c r="F7827" s="0" t="n">
        <v>2781</v>
      </c>
      <c r="J7827" s="0" t="n">
        <v>616</v>
      </c>
      <c r="M7827" s="0" t="s">
        <v>61</v>
      </c>
      <c r="N7827" s="2" t="s">
        <v>18866</v>
      </c>
      <c r="O7827" s="0" t="s">
        <v>18867</v>
      </c>
      <c r="P7827" s="2" t="s">
        <v>18868</v>
      </c>
      <c r="Q7827" s="0" t="n">
        <v>1716</v>
      </c>
      <c r="S7827" s="0" t="s">
        <v>18867</v>
      </c>
      <c r="AA7827" s="0" t="n">
        <v>209088</v>
      </c>
      <c r="AL7827" s="0" t="n">
        <v>42</v>
      </c>
      <c r="AM7827" s="0" t="n">
        <v>1214</v>
      </c>
      <c r="AN7827" s="0" t="n">
        <v>4452</v>
      </c>
      <c r="AO7827" s="0" t="n">
        <v>209088</v>
      </c>
      <c r="AP7827" s="0" t="s">
        <v>44</v>
      </c>
      <c r="AQ7827" s="0" t="n">
        <v>209088</v>
      </c>
      <c r="AR7827" s="0" t="n">
        <v>5666</v>
      </c>
      <c r="AS7827" s="0" t="n">
        <v>209088</v>
      </c>
      <c r="AT7827" s="0" t="n">
        <v>119</v>
      </c>
      <c r="AU7827" s="0" t="n">
        <v>0</v>
      </c>
      <c r="AV7827" s="0" t="s">
        <v>18966</v>
      </c>
      <c r="AW7827" s="0" t="n">
        <v>0</v>
      </c>
      <c r="AX7827" s="0" t="n">
        <v>0</v>
      </c>
      <c r="AY7827" s="0" t="n">
        <v>0</v>
      </c>
      <c r="AZ7827" s="0" t="n">
        <v>0</v>
      </c>
      <c r="BA7827" s="0" t="n">
        <v>0</v>
      </c>
    </row>
    <row r="7828" customFormat="false" ht="12.8" hidden="true" customHeight="false" outlineLevel="0" collapsed="false">
      <c r="A7828" s="0" t="n">
        <v>20200428</v>
      </c>
      <c r="B7828" s="0" t="s">
        <v>211</v>
      </c>
      <c r="C7828" s="0" t="n">
        <v>1400</v>
      </c>
      <c r="D7828" s="0" t="n">
        <v>9313</v>
      </c>
      <c r="E7828" s="0" t="n">
        <v>1940</v>
      </c>
      <c r="F7828" s="0" t="n">
        <v>132</v>
      </c>
      <c r="M7828" s="0" t="s">
        <v>2518</v>
      </c>
      <c r="N7828" s="2" t="s">
        <v>18967</v>
      </c>
      <c r="O7828" s="0" t="s">
        <v>18968</v>
      </c>
      <c r="P7828" s="2" t="s">
        <v>18969</v>
      </c>
      <c r="Q7828" s="0" t="n">
        <v>86</v>
      </c>
      <c r="S7828" s="0" t="s">
        <v>18968</v>
      </c>
      <c r="W7828" s="0" t="n">
        <v>898</v>
      </c>
      <c r="AC7828" s="0" t="n">
        <v>502</v>
      </c>
      <c r="AL7828" s="0" t="n">
        <v>72</v>
      </c>
      <c r="AM7828" s="0" t="n">
        <v>11</v>
      </c>
      <c r="AN7828" s="0" t="n">
        <v>0</v>
      </c>
      <c r="AO7828" s="0" t="n">
        <v>12653</v>
      </c>
      <c r="AP7828" s="0" t="s">
        <v>44</v>
      </c>
      <c r="AQ7828" s="0" t="n">
        <v>10713</v>
      </c>
      <c r="AR7828" s="0" t="n">
        <v>11</v>
      </c>
      <c r="AS7828" s="0" t="n">
        <v>10713</v>
      </c>
      <c r="AT7828" s="0" t="n">
        <v>2</v>
      </c>
      <c r="AU7828" s="0" t="n">
        <v>0</v>
      </c>
      <c r="AV7828" s="0" t="s">
        <v>18970</v>
      </c>
      <c r="AW7828" s="0" t="n">
        <v>0</v>
      </c>
      <c r="AX7828" s="0" t="n">
        <v>0</v>
      </c>
      <c r="AY7828" s="0" t="n">
        <v>0</v>
      </c>
      <c r="AZ7828" s="0" t="n">
        <v>0</v>
      </c>
      <c r="BA7828" s="0" t="n">
        <v>0</v>
      </c>
    </row>
    <row r="7829" customFormat="false" ht="12.8" hidden="true" customHeight="false" outlineLevel="0" collapsed="false">
      <c r="A7829" s="0" t="n">
        <v>20200428</v>
      </c>
      <c r="B7829" s="0" t="s">
        <v>213</v>
      </c>
      <c r="C7829" s="0" t="n">
        <v>8296</v>
      </c>
      <c r="D7829" s="0" t="n">
        <v>45689</v>
      </c>
      <c r="F7829" s="0" t="n">
        <v>266</v>
      </c>
      <c r="G7829" s="0" t="n">
        <v>732</v>
      </c>
      <c r="H7829" s="0" t="n">
        <v>84</v>
      </c>
      <c r="J7829" s="0" t="n">
        <v>55</v>
      </c>
      <c r="L7829" s="0" t="n">
        <v>466</v>
      </c>
      <c r="M7829" s="0" t="s">
        <v>67</v>
      </c>
      <c r="N7829" s="2" t="s">
        <v>18971</v>
      </c>
      <c r="O7829" s="0" t="s">
        <v>18972</v>
      </c>
      <c r="P7829" s="2" t="s">
        <v>18973</v>
      </c>
      <c r="Q7829" s="0" t="n">
        <v>239</v>
      </c>
      <c r="R7829" s="0" t="n">
        <v>732</v>
      </c>
      <c r="S7829" s="0" t="s">
        <v>18972</v>
      </c>
      <c r="T7829" s="0" t="n">
        <v>62696</v>
      </c>
      <c r="U7829" s="0" t="n">
        <v>9128</v>
      </c>
      <c r="V7829" s="0" t="n">
        <v>53568</v>
      </c>
      <c r="W7829" s="0" t="n">
        <v>8296</v>
      </c>
      <c r="Z7829" s="0" t="n">
        <v>59858</v>
      </c>
      <c r="AA7829" s="0" t="n">
        <v>53985</v>
      </c>
      <c r="AL7829" s="0" t="n">
        <v>44</v>
      </c>
      <c r="AM7829" s="0" t="n">
        <v>324</v>
      </c>
      <c r="AN7829" s="0" t="n">
        <v>1774</v>
      </c>
      <c r="AO7829" s="0" t="n">
        <v>53985</v>
      </c>
      <c r="AP7829" s="0" t="s">
        <v>25</v>
      </c>
      <c r="AQ7829" s="0" t="n">
        <v>59858</v>
      </c>
      <c r="AR7829" s="0" t="n">
        <v>1869</v>
      </c>
      <c r="AS7829" s="0" t="n">
        <v>53985</v>
      </c>
      <c r="AT7829" s="0" t="n">
        <v>6</v>
      </c>
      <c r="AU7829" s="0" t="n">
        <v>14</v>
      </c>
      <c r="AV7829" s="0" t="s">
        <v>18974</v>
      </c>
      <c r="AW7829" s="0" t="n">
        <v>0</v>
      </c>
      <c r="AX7829" s="0" t="n">
        <v>0</v>
      </c>
      <c r="AY7829" s="0" t="n">
        <v>0</v>
      </c>
      <c r="AZ7829" s="0" t="n">
        <v>0</v>
      </c>
      <c r="BA7829" s="0" t="n">
        <v>0</v>
      </c>
    </row>
    <row r="7830" customFormat="false" ht="12.8" hidden="true" customHeight="false" outlineLevel="0" collapsed="false">
      <c r="A7830" s="0" t="n">
        <v>20200428</v>
      </c>
      <c r="B7830" s="0" t="s">
        <v>215</v>
      </c>
      <c r="C7830" s="0" t="n">
        <v>5613</v>
      </c>
      <c r="D7830" s="0" t="n">
        <v>46532</v>
      </c>
      <c r="G7830" s="0" t="n">
        <v>944</v>
      </c>
      <c r="L7830" s="0" t="n">
        <v>2830</v>
      </c>
      <c r="M7830" s="0" t="s">
        <v>61</v>
      </c>
      <c r="N7830" s="2" t="s">
        <v>18975</v>
      </c>
      <c r="O7830" s="0" t="s">
        <v>18976</v>
      </c>
      <c r="P7830" s="2" t="s">
        <v>18977</v>
      </c>
      <c r="Q7830" s="0" t="n">
        <v>177</v>
      </c>
      <c r="R7830" s="0" t="n">
        <v>944</v>
      </c>
      <c r="S7830" s="0" t="s">
        <v>18976</v>
      </c>
      <c r="AL7830" s="0" t="n">
        <v>45</v>
      </c>
      <c r="AM7830" s="0" t="n">
        <v>123</v>
      </c>
      <c r="AN7830" s="0" t="n">
        <v>1261</v>
      </c>
      <c r="AO7830" s="0" t="n">
        <v>52145</v>
      </c>
      <c r="AP7830" s="0" t="s">
        <v>44</v>
      </c>
      <c r="AQ7830" s="0" t="n">
        <v>52145</v>
      </c>
      <c r="AR7830" s="0" t="n">
        <v>1384</v>
      </c>
      <c r="AS7830" s="0" t="n">
        <v>52145</v>
      </c>
      <c r="AT7830" s="0" t="n">
        <v>3</v>
      </c>
      <c r="AU7830" s="0" t="n">
        <v>0</v>
      </c>
      <c r="AV7830" s="0" t="s">
        <v>18978</v>
      </c>
      <c r="AW7830" s="0" t="n">
        <v>0</v>
      </c>
      <c r="AX7830" s="0" t="n">
        <v>0</v>
      </c>
      <c r="AY7830" s="0" t="n">
        <v>0</v>
      </c>
      <c r="AZ7830" s="0" t="n">
        <v>0</v>
      </c>
      <c r="BA7830" s="0" t="n">
        <v>0</v>
      </c>
    </row>
    <row r="7831" customFormat="false" ht="12.8" hidden="true" customHeight="false" outlineLevel="0" collapsed="false">
      <c r="A7831" s="0" t="n">
        <v>20200428</v>
      </c>
      <c r="B7831" s="0" t="s">
        <v>217</v>
      </c>
      <c r="C7831" s="0" t="n">
        <v>2313</v>
      </c>
      <c r="D7831" s="0" t="n">
        <v>14299</v>
      </c>
      <c r="F7831" s="0" t="n">
        <v>69</v>
      </c>
      <c r="G7831" s="0" t="n">
        <v>157</v>
      </c>
      <c r="L7831" s="0" t="n">
        <v>1392</v>
      </c>
      <c r="M7831" s="0" t="s">
        <v>73</v>
      </c>
      <c r="N7831" s="2" t="s">
        <v>18883</v>
      </c>
      <c r="O7831" s="0" t="s">
        <v>18884</v>
      </c>
      <c r="P7831" s="2" t="s">
        <v>18885</v>
      </c>
      <c r="Q7831" s="0" t="n">
        <v>11</v>
      </c>
      <c r="R7831" s="0" t="n">
        <v>157</v>
      </c>
      <c r="S7831" s="0" t="s">
        <v>18884</v>
      </c>
      <c r="AA7831" s="0" t="n">
        <v>16612</v>
      </c>
      <c r="AL7831" s="0" t="n">
        <v>46</v>
      </c>
      <c r="AM7831" s="0" t="n">
        <v>68</v>
      </c>
      <c r="AN7831" s="0" t="n">
        <v>169</v>
      </c>
      <c r="AO7831" s="0" t="n">
        <v>16612</v>
      </c>
      <c r="AP7831" s="0" t="s">
        <v>44</v>
      </c>
      <c r="AQ7831" s="0" t="n">
        <v>16612</v>
      </c>
      <c r="AR7831" s="0" t="n">
        <v>237</v>
      </c>
      <c r="AS7831" s="0" t="n">
        <v>16612</v>
      </c>
      <c r="AT7831" s="0" t="n">
        <v>0</v>
      </c>
      <c r="AU7831" s="0" t="n">
        <v>7</v>
      </c>
      <c r="AV7831" s="0" t="s">
        <v>18979</v>
      </c>
      <c r="AW7831" s="0" t="n">
        <v>0</v>
      </c>
      <c r="AX7831" s="0" t="n">
        <v>0</v>
      </c>
      <c r="AY7831" s="0" t="n">
        <v>0</v>
      </c>
      <c r="AZ7831" s="0" t="n">
        <v>0</v>
      </c>
      <c r="BA7831" s="0" t="n">
        <v>0</v>
      </c>
    </row>
    <row r="7832" customFormat="false" ht="12.8" hidden="true" customHeight="false" outlineLevel="0" collapsed="false">
      <c r="A7832" s="0" t="n">
        <v>20200428</v>
      </c>
      <c r="B7832" s="0" t="s">
        <v>222</v>
      </c>
      <c r="C7832" s="0" t="n">
        <v>10052</v>
      </c>
      <c r="D7832" s="0" t="n">
        <v>151876</v>
      </c>
      <c r="F7832" s="0" t="n">
        <v>611</v>
      </c>
      <c r="G7832" s="0" t="n">
        <v>894</v>
      </c>
      <c r="L7832" s="0" t="n">
        <v>4921</v>
      </c>
      <c r="M7832" s="0" t="s">
        <v>61</v>
      </c>
      <c r="N7832" s="2" t="s">
        <v>18724</v>
      </c>
      <c r="O7832" s="0" t="s">
        <v>18725</v>
      </c>
      <c r="P7832" s="2" t="s">
        <v>18726</v>
      </c>
      <c r="Q7832" s="0" t="n">
        <v>188</v>
      </c>
      <c r="R7832" s="0" t="n">
        <v>894</v>
      </c>
      <c r="S7832" s="0" t="s">
        <v>18725</v>
      </c>
      <c r="AL7832" s="0" t="n">
        <v>47</v>
      </c>
      <c r="AM7832" s="0" t="n">
        <v>134</v>
      </c>
      <c r="AN7832" s="0" t="n">
        <v>7392</v>
      </c>
      <c r="AO7832" s="0" t="n">
        <v>161928</v>
      </c>
      <c r="AP7832" s="0" t="s">
        <v>44</v>
      </c>
      <c r="AQ7832" s="0" t="n">
        <v>161928</v>
      </c>
      <c r="AR7832" s="0" t="n">
        <v>7526</v>
      </c>
      <c r="AS7832" s="0" t="n">
        <v>161928</v>
      </c>
      <c r="AT7832" s="0" t="n">
        <v>4</v>
      </c>
      <c r="AU7832" s="0" t="n">
        <v>57</v>
      </c>
      <c r="AV7832" s="0" t="s">
        <v>18980</v>
      </c>
      <c r="AW7832" s="0" t="n">
        <v>0</v>
      </c>
      <c r="AX7832" s="0" t="n">
        <v>0</v>
      </c>
      <c r="AY7832" s="0" t="n">
        <v>0</v>
      </c>
      <c r="AZ7832" s="0" t="n">
        <v>0</v>
      </c>
      <c r="BA7832" s="0" t="n">
        <v>0</v>
      </c>
    </row>
    <row r="7833" customFormat="false" ht="12.8" hidden="true" customHeight="false" outlineLevel="0" collapsed="false">
      <c r="A7833" s="0" t="n">
        <v>20200428</v>
      </c>
      <c r="B7833" s="0" t="s">
        <v>227</v>
      </c>
      <c r="C7833" s="0" t="n">
        <v>26171</v>
      </c>
      <c r="D7833" s="0" t="n">
        <v>274213</v>
      </c>
      <c r="F7833" s="0" t="n">
        <v>1682</v>
      </c>
      <c r="L7833" s="0" t="n">
        <v>11786</v>
      </c>
      <c r="M7833" s="0" t="s">
        <v>61</v>
      </c>
      <c r="N7833" s="2" t="s">
        <v>18921</v>
      </c>
      <c r="O7833" s="0" t="s">
        <v>18922</v>
      </c>
      <c r="P7833" s="2" t="s">
        <v>18923</v>
      </c>
      <c r="Q7833" s="0" t="n">
        <v>690</v>
      </c>
      <c r="S7833" s="0" t="s">
        <v>18922</v>
      </c>
      <c r="W7833" s="0" t="n">
        <v>26171</v>
      </c>
      <c r="AL7833" s="0" t="n">
        <v>48</v>
      </c>
      <c r="AM7833" s="0" t="n">
        <v>874</v>
      </c>
      <c r="AN7833" s="0" t="n">
        <v>8993</v>
      </c>
      <c r="AO7833" s="0" t="n">
        <v>300384</v>
      </c>
      <c r="AP7833" s="0" t="s">
        <v>44</v>
      </c>
      <c r="AQ7833" s="0" t="n">
        <v>300384</v>
      </c>
      <c r="AR7833" s="0" t="n">
        <v>9867</v>
      </c>
      <c r="AS7833" s="0" t="n">
        <v>300384</v>
      </c>
      <c r="AT7833" s="0" t="n">
        <v>27</v>
      </c>
      <c r="AU7833" s="0" t="n">
        <v>0</v>
      </c>
      <c r="AV7833" s="0" t="s">
        <v>18981</v>
      </c>
      <c r="AW7833" s="0" t="n">
        <v>0</v>
      </c>
      <c r="AX7833" s="0" t="n">
        <v>0</v>
      </c>
      <c r="AY7833" s="0" t="n">
        <v>0</v>
      </c>
      <c r="AZ7833" s="0" t="n">
        <v>0</v>
      </c>
      <c r="BA7833" s="0" t="n">
        <v>0</v>
      </c>
    </row>
    <row r="7834" customFormat="false" ht="12.8" hidden="true" customHeight="false" outlineLevel="0" collapsed="false">
      <c r="A7834" s="0" t="n">
        <v>20200428</v>
      </c>
      <c r="B7834" s="0" t="s">
        <v>232</v>
      </c>
      <c r="C7834" s="0" t="n">
        <v>4343</v>
      </c>
      <c r="D7834" s="0" t="n">
        <v>98096</v>
      </c>
      <c r="G7834" s="0" t="n">
        <v>370</v>
      </c>
      <c r="L7834" s="0" t="n">
        <v>1704</v>
      </c>
      <c r="M7834" s="0" t="s">
        <v>73</v>
      </c>
      <c r="N7834" s="2" t="s">
        <v>18724</v>
      </c>
      <c r="O7834" s="0" t="s">
        <v>18725</v>
      </c>
      <c r="P7834" s="2" t="s">
        <v>18726</v>
      </c>
      <c r="Q7834" s="0" t="n">
        <v>45</v>
      </c>
      <c r="R7834" s="0" t="n">
        <v>370</v>
      </c>
      <c r="S7834" s="0" t="s">
        <v>18725</v>
      </c>
      <c r="W7834" s="0" t="n">
        <v>4343</v>
      </c>
      <c r="AL7834" s="0" t="n">
        <v>49</v>
      </c>
      <c r="AM7834" s="0" t="n">
        <v>110</v>
      </c>
      <c r="AN7834" s="0" t="n">
        <v>2134</v>
      </c>
      <c r="AO7834" s="0" t="n">
        <v>102439</v>
      </c>
      <c r="AP7834" s="0" t="s">
        <v>44</v>
      </c>
      <c r="AQ7834" s="0" t="n">
        <v>102439</v>
      </c>
      <c r="AR7834" s="0" t="n">
        <v>2244</v>
      </c>
      <c r="AS7834" s="0" t="n">
        <v>102439</v>
      </c>
      <c r="AT7834" s="0" t="n">
        <v>4</v>
      </c>
      <c r="AU7834" s="0" t="n">
        <v>21</v>
      </c>
      <c r="AV7834" s="0" t="s">
        <v>18982</v>
      </c>
      <c r="AW7834" s="0" t="n">
        <v>0</v>
      </c>
      <c r="AX7834" s="0" t="n">
        <v>0</v>
      </c>
      <c r="AY7834" s="0" t="n">
        <v>0</v>
      </c>
      <c r="AZ7834" s="0" t="n">
        <v>0</v>
      </c>
      <c r="BA7834" s="0" t="n">
        <v>0</v>
      </c>
    </row>
    <row r="7835" customFormat="false" ht="12.8" hidden="true" customHeight="false" outlineLevel="0" collapsed="false">
      <c r="A7835" s="0" t="n">
        <v>20200428</v>
      </c>
      <c r="B7835" s="0" t="s">
        <v>237</v>
      </c>
      <c r="C7835" s="0" t="n">
        <v>14339</v>
      </c>
      <c r="D7835" s="0" t="n">
        <v>68959</v>
      </c>
      <c r="E7835" s="0" t="n">
        <v>560</v>
      </c>
      <c r="F7835" s="0" t="n">
        <v>1508</v>
      </c>
      <c r="G7835" s="0" t="n">
        <v>3422</v>
      </c>
      <c r="H7835" s="0" t="n">
        <v>376</v>
      </c>
      <c r="J7835" s="0" t="n">
        <v>217</v>
      </c>
      <c r="L7835" s="0" t="n">
        <v>1914</v>
      </c>
      <c r="M7835" s="0" t="s">
        <v>61</v>
      </c>
      <c r="N7835" s="2" t="s">
        <v>18917</v>
      </c>
      <c r="O7835" s="0" t="s">
        <v>18918</v>
      </c>
      <c r="P7835" s="2" t="s">
        <v>18919</v>
      </c>
      <c r="Q7835" s="0" t="n">
        <v>492</v>
      </c>
      <c r="R7835" s="0" t="n">
        <v>3422</v>
      </c>
      <c r="S7835" s="0" t="s">
        <v>18918</v>
      </c>
      <c r="U7835" s="0" t="n">
        <v>18567</v>
      </c>
      <c r="W7835" s="0" t="n">
        <v>13794</v>
      </c>
      <c r="X7835" s="0" t="n">
        <v>487</v>
      </c>
      <c r="Y7835" s="0" t="n">
        <v>5</v>
      </c>
      <c r="Z7835" s="0" t="n">
        <v>102182</v>
      </c>
      <c r="AL7835" s="0" t="n">
        <v>51</v>
      </c>
      <c r="AM7835" s="0" t="n">
        <v>804</v>
      </c>
      <c r="AN7835" s="0" t="n">
        <v>1815</v>
      </c>
      <c r="AO7835" s="0" t="n">
        <v>83858</v>
      </c>
      <c r="AP7835" s="0" t="s">
        <v>44</v>
      </c>
      <c r="AQ7835" s="0" t="n">
        <v>83298</v>
      </c>
      <c r="AR7835" s="0" t="n">
        <v>2619</v>
      </c>
      <c r="AS7835" s="0" t="n">
        <v>83298</v>
      </c>
      <c r="AT7835" s="0" t="n">
        <v>34</v>
      </c>
      <c r="AU7835" s="0" t="n">
        <v>124</v>
      </c>
      <c r="AV7835" s="0" t="s">
        <v>18983</v>
      </c>
      <c r="AW7835" s="0" t="n">
        <v>0</v>
      </c>
      <c r="AX7835" s="0" t="n">
        <v>0</v>
      </c>
      <c r="AY7835" s="0" t="n">
        <v>0</v>
      </c>
      <c r="AZ7835" s="0" t="n">
        <v>0</v>
      </c>
      <c r="BA7835" s="0" t="n">
        <v>0</v>
      </c>
    </row>
    <row r="7836" customFormat="false" ht="12.8" hidden="true" customHeight="false" outlineLevel="0" collapsed="false">
      <c r="A7836" s="0" t="n">
        <v>20200428</v>
      </c>
      <c r="B7836" s="0" t="s">
        <v>239</v>
      </c>
      <c r="C7836" s="0" t="n">
        <v>59</v>
      </c>
      <c r="D7836" s="0" t="n">
        <v>719</v>
      </c>
      <c r="E7836" s="0" t="n">
        <v>57</v>
      </c>
      <c r="L7836" s="0" t="n">
        <v>51</v>
      </c>
      <c r="M7836" s="0" t="s">
        <v>2518</v>
      </c>
      <c r="N7836" s="2" t="s">
        <v>18752</v>
      </c>
      <c r="O7836" s="0" t="s">
        <v>18753</v>
      </c>
      <c r="P7836" s="2" t="s">
        <v>18754</v>
      </c>
      <c r="Q7836" s="0" t="n">
        <v>4</v>
      </c>
      <c r="S7836" s="0" t="s">
        <v>18753</v>
      </c>
      <c r="AL7836" s="0" t="n">
        <v>78</v>
      </c>
      <c r="AM7836" s="0" t="n">
        <v>0</v>
      </c>
      <c r="AN7836" s="0" t="n">
        <v>3</v>
      </c>
      <c r="AO7836" s="0" t="n">
        <v>835</v>
      </c>
      <c r="AP7836" s="0" t="s">
        <v>44</v>
      </c>
      <c r="AQ7836" s="0" t="n">
        <v>778</v>
      </c>
      <c r="AR7836" s="0" t="n">
        <v>3</v>
      </c>
      <c r="AS7836" s="0" t="n">
        <v>778</v>
      </c>
      <c r="AT7836" s="0" t="n">
        <v>0</v>
      </c>
      <c r="AU7836" s="0" t="n">
        <v>0</v>
      </c>
      <c r="AV7836" s="0" t="s">
        <v>18984</v>
      </c>
      <c r="AW7836" s="0" t="n">
        <v>0</v>
      </c>
      <c r="AX7836" s="0" t="n">
        <v>0</v>
      </c>
      <c r="AY7836" s="0" t="n">
        <v>0</v>
      </c>
      <c r="AZ7836" s="0" t="n">
        <v>0</v>
      </c>
      <c r="BA7836" s="0" t="n">
        <v>0</v>
      </c>
    </row>
    <row r="7837" customFormat="false" ht="12.8" hidden="true" customHeight="false" outlineLevel="0" collapsed="false">
      <c r="A7837" s="0" t="n">
        <v>20200428</v>
      </c>
      <c r="B7837" s="0" t="s">
        <v>244</v>
      </c>
      <c r="C7837" s="0" t="n">
        <v>862</v>
      </c>
      <c r="D7837" s="0" t="n">
        <v>13947</v>
      </c>
      <c r="F7837" s="0" t="n">
        <v>29</v>
      </c>
      <c r="M7837" s="0" t="s">
        <v>73</v>
      </c>
      <c r="N7837" s="2" t="s">
        <v>18866</v>
      </c>
      <c r="O7837" s="0" t="s">
        <v>18867</v>
      </c>
      <c r="P7837" s="2" t="s">
        <v>18868</v>
      </c>
      <c r="Q7837" s="0" t="n">
        <v>47</v>
      </c>
      <c r="S7837" s="0" t="s">
        <v>18867</v>
      </c>
      <c r="W7837" s="0" t="n">
        <v>862</v>
      </c>
      <c r="AL7837" s="0" t="n">
        <v>50</v>
      </c>
      <c r="AM7837" s="0" t="n">
        <v>0</v>
      </c>
      <c r="AN7837" s="0" t="n">
        <v>128</v>
      </c>
      <c r="AO7837" s="0" t="n">
        <v>14809</v>
      </c>
      <c r="AP7837" s="0" t="s">
        <v>44</v>
      </c>
      <c r="AQ7837" s="0" t="n">
        <v>14809</v>
      </c>
      <c r="AR7837" s="0" t="n">
        <v>128</v>
      </c>
      <c r="AS7837" s="0" t="n">
        <v>14809</v>
      </c>
      <c r="AT7837" s="0" t="n">
        <v>0</v>
      </c>
      <c r="AU7837" s="0" t="n">
        <v>0</v>
      </c>
      <c r="AV7837" s="0" t="s">
        <v>18985</v>
      </c>
      <c r="AW7837" s="0" t="n">
        <v>0</v>
      </c>
      <c r="AX7837" s="0" t="n">
        <v>0</v>
      </c>
      <c r="AY7837" s="0" t="n">
        <v>0</v>
      </c>
      <c r="AZ7837" s="0" t="n">
        <v>0</v>
      </c>
      <c r="BA7837" s="0" t="n">
        <v>0</v>
      </c>
    </row>
    <row r="7838" customFormat="false" ht="12.8" hidden="true" customHeight="false" outlineLevel="0" collapsed="false">
      <c r="A7838" s="0" t="n">
        <v>20200428</v>
      </c>
      <c r="B7838" s="0" t="s">
        <v>246</v>
      </c>
      <c r="C7838" s="0" t="n">
        <v>15043</v>
      </c>
      <c r="D7838" s="0" t="n">
        <v>193339</v>
      </c>
      <c r="F7838" s="0" t="n">
        <v>436</v>
      </c>
      <c r="H7838" s="0" t="n">
        <v>158</v>
      </c>
      <c r="M7838" s="0" t="s">
        <v>61</v>
      </c>
      <c r="N7838" s="2" t="s">
        <v>18866</v>
      </c>
      <c r="O7838" s="0" t="s">
        <v>18867</v>
      </c>
      <c r="P7838" s="2" t="s">
        <v>18868</v>
      </c>
      <c r="Q7838" s="0" t="n">
        <v>765</v>
      </c>
      <c r="S7838" s="0" t="s">
        <v>18867</v>
      </c>
      <c r="W7838" s="0" t="n">
        <v>15043</v>
      </c>
      <c r="Z7838" s="0" t="n">
        <v>208382</v>
      </c>
      <c r="AA7838" s="0" t="n">
        <v>195230</v>
      </c>
      <c r="AL7838" s="0" t="n">
        <v>53</v>
      </c>
      <c r="AM7838" s="0" t="n">
        <v>295</v>
      </c>
      <c r="AN7838" s="0" t="n">
        <v>5673</v>
      </c>
      <c r="AO7838" s="0" t="n">
        <v>208382</v>
      </c>
      <c r="AP7838" s="0" t="s">
        <v>44</v>
      </c>
      <c r="AQ7838" s="0" t="n">
        <v>208382</v>
      </c>
      <c r="AR7838" s="0" t="n">
        <v>5968</v>
      </c>
      <c r="AS7838" s="0" t="n">
        <v>208382</v>
      </c>
      <c r="AT7838" s="0" t="n">
        <v>16</v>
      </c>
      <c r="AU7838" s="0" t="n">
        <v>0</v>
      </c>
      <c r="AV7838" s="0" t="s">
        <v>18986</v>
      </c>
      <c r="AW7838" s="0" t="n">
        <v>0</v>
      </c>
      <c r="AX7838" s="0" t="n">
        <v>0</v>
      </c>
      <c r="AY7838" s="0" t="n">
        <v>0</v>
      </c>
      <c r="AZ7838" s="0" t="n">
        <v>0</v>
      </c>
      <c r="BA7838" s="0" t="n">
        <v>0</v>
      </c>
    </row>
    <row r="7839" customFormat="false" ht="12.8" hidden="true" customHeight="false" outlineLevel="0" collapsed="false">
      <c r="A7839" s="0" t="n">
        <v>20200428</v>
      </c>
      <c r="B7839" s="0" t="s">
        <v>248</v>
      </c>
      <c r="C7839" s="0" t="n">
        <v>7391</v>
      </c>
      <c r="D7839" s="0" t="n">
        <v>63535</v>
      </c>
      <c r="E7839" s="0" t="n">
        <v>193</v>
      </c>
      <c r="F7839" s="0" t="n">
        <v>544</v>
      </c>
      <c r="G7839" s="0" t="n">
        <v>1456</v>
      </c>
      <c r="H7839" s="0" t="n">
        <v>123</v>
      </c>
      <c r="I7839" s="0" t="n">
        <v>363</v>
      </c>
      <c r="M7839" s="0" t="s">
        <v>55</v>
      </c>
      <c r="N7839" s="2" t="s">
        <v>18878</v>
      </c>
      <c r="O7839" s="0" t="s">
        <v>18879</v>
      </c>
      <c r="P7839" s="2" t="s">
        <v>18880</v>
      </c>
      <c r="Q7839" s="0" t="n">
        <v>300</v>
      </c>
      <c r="R7839" s="0" t="n">
        <v>1456</v>
      </c>
      <c r="S7839" s="0" t="s">
        <v>18879</v>
      </c>
      <c r="W7839" s="0" t="n">
        <v>6289</v>
      </c>
      <c r="AL7839" s="0" t="n">
        <v>55</v>
      </c>
      <c r="AM7839" s="0" t="n">
        <v>230</v>
      </c>
      <c r="AN7839" s="0" t="n">
        <v>2224</v>
      </c>
      <c r="AO7839" s="0" t="n">
        <v>71119</v>
      </c>
      <c r="AP7839" s="0" t="s">
        <v>44</v>
      </c>
      <c r="AQ7839" s="0" t="n">
        <v>70926</v>
      </c>
      <c r="AR7839" s="0" t="n">
        <v>2454</v>
      </c>
      <c r="AS7839" s="0" t="n">
        <v>70926</v>
      </c>
      <c r="AT7839" s="0" t="n">
        <v>19</v>
      </c>
      <c r="AU7839" s="0" t="n">
        <v>41</v>
      </c>
      <c r="AV7839" s="0" t="s">
        <v>18987</v>
      </c>
      <c r="AW7839" s="0" t="n">
        <v>0</v>
      </c>
      <c r="AX7839" s="0" t="n">
        <v>0</v>
      </c>
      <c r="AY7839" s="0" t="n">
        <v>0</v>
      </c>
      <c r="AZ7839" s="0" t="n">
        <v>0</v>
      </c>
      <c r="BA7839" s="0" t="n">
        <v>0</v>
      </c>
    </row>
    <row r="7840" customFormat="false" ht="12.8" hidden="true" customHeight="false" outlineLevel="0" collapsed="false">
      <c r="A7840" s="0" t="n">
        <v>20200428</v>
      </c>
      <c r="B7840" s="0" t="s">
        <v>250</v>
      </c>
      <c r="C7840" s="0" t="n">
        <v>1079</v>
      </c>
      <c r="D7840" s="0" t="n">
        <v>41976</v>
      </c>
      <c r="F7840" s="0" t="n">
        <v>87</v>
      </c>
      <c r="H7840" s="0" t="n">
        <v>28</v>
      </c>
      <c r="J7840" s="0" t="n">
        <v>15</v>
      </c>
      <c r="L7840" s="0" t="n">
        <v>481</v>
      </c>
      <c r="M7840" s="0" t="s">
        <v>61</v>
      </c>
      <c r="N7840" s="2" t="s">
        <v>18913</v>
      </c>
      <c r="O7840" s="0" t="s">
        <v>18914</v>
      </c>
      <c r="P7840" s="2" t="s">
        <v>18915</v>
      </c>
      <c r="Q7840" s="0" t="n">
        <v>37</v>
      </c>
      <c r="S7840" s="0" t="s">
        <v>18914</v>
      </c>
      <c r="W7840" s="0" t="n">
        <v>1079</v>
      </c>
      <c r="AL7840" s="0" t="n">
        <v>54</v>
      </c>
      <c r="AM7840" s="0" t="n">
        <v>16</v>
      </c>
      <c r="AN7840" s="0" t="n">
        <v>0</v>
      </c>
      <c r="AO7840" s="0" t="n">
        <v>43055</v>
      </c>
      <c r="AP7840" s="0" t="s">
        <v>44</v>
      </c>
      <c r="AQ7840" s="0" t="n">
        <v>43055</v>
      </c>
      <c r="AR7840" s="0" t="n">
        <v>16</v>
      </c>
      <c r="AS7840" s="0" t="n">
        <v>43055</v>
      </c>
      <c r="AT7840" s="0" t="n">
        <v>1</v>
      </c>
      <c r="AU7840" s="0" t="n">
        <v>0</v>
      </c>
      <c r="AV7840" s="0" t="s">
        <v>18988</v>
      </c>
      <c r="AW7840" s="0" t="n">
        <v>0</v>
      </c>
      <c r="AX7840" s="0" t="n">
        <v>0</v>
      </c>
      <c r="AY7840" s="0" t="n">
        <v>0</v>
      </c>
      <c r="AZ7840" s="0" t="n">
        <v>0</v>
      </c>
      <c r="BA7840" s="0" t="n">
        <v>0</v>
      </c>
    </row>
    <row r="7841" customFormat="false" ht="12.8" hidden="true" customHeight="false" outlineLevel="0" collapsed="false">
      <c r="A7841" s="0" t="n">
        <v>20200428</v>
      </c>
      <c r="B7841" s="0" t="s">
        <v>252</v>
      </c>
      <c r="C7841" s="0" t="n">
        <v>389</v>
      </c>
      <c r="D7841" s="0" t="n">
        <v>8226</v>
      </c>
      <c r="F7841" s="0" t="n">
        <v>16</v>
      </c>
      <c r="G7841" s="0" t="n">
        <v>56</v>
      </c>
      <c r="L7841" s="0" t="n">
        <v>343</v>
      </c>
      <c r="M7841" s="0" t="s">
        <v>73</v>
      </c>
      <c r="N7841" s="2" t="s">
        <v>18989</v>
      </c>
      <c r="O7841" s="0" t="s">
        <v>18990</v>
      </c>
      <c r="P7841" s="2" t="s">
        <v>18991</v>
      </c>
      <c r="Q7841" s="0" t="n">
        <v>7</v>
      </c>
      <c r="R7841" s="0" t="n">
        <v>56</v>
      </c>
      <c r="S7841" s="0" t="s">
        <v>18990</v>
      </c>
      <c r="W7841" s="0" t="n">
        <v>389</v>
      </c>
      <c r="AL7841" s="0" t="n">
        <v>56</v>
      </c>
      <c r="AM7841" s="0" t="n">
        <v>19</v>
      </c>
      <c r="AN7841" s="0" t="n">
        <v>429</v>
      </c>
      <c r="AO7841" s="0" t="n">
        <v>8615</v>
      </c>
      <c r="AP7841" s="0" t="s">
        <v>44</v>
      </c>
      <c r="AQ7841" s="0" t="n">
        <v>8615</v>
      </c>
      <c r="AR7841" s="0" t="n">
        <v>448</v>
      </c>
      <c r="AS7841" s="0" t="n">
        <v>8615</v>
      </c>
      <c r="AT7841" s="0" t="n">
        <v>0</v>
      </c>
      <c r="AU7841" s="0" t="n">
        <v>2</v>
      </c>
      <c r="AV7841" s="0" t="s">
        <v>18992</v>
      </c>
      <c r="AW7841" s="0" t="n">
        <v>0</v>
      </c>
      <c r="AX7841" s="0" t="n">
        <v>0</v>
      </c>
      <c r="AY7841" s="0" t="n">
        <v>0</v>
      </c>
      <c r="AZ7841" s="0" t="n">
        <v>0</v>
      </c>
      <c r="BA7841" s="0" t="n">
        <v>0</v>
      </c>
    </row>
    <row r="7842" customFormat="false" ht="12.8" hidden="true" customHeight="false" outlineLevel="0" collapsed="false">
      <c r="A7842" s="0" t="n">
        <v>20200427</v>
      </c>
      <c r="B7842" s="0" t="s">
        <v>54</v>
      </c>
      <c r="C7842" s="0" t="n">
        <v>345</v>
      </c>
      <c r="D7842" s="0" t="n">
        <v>15911</v>
      </c>
      <c r="F7842" s="0" t="n">
        <v>10</v>
      </c>
      <c r="L7842" s="0" t="n">
        <v>218</v>
      </c>
      <c r="M7842" s="0" t="s">
        <v>61</v>
      </c>
      <c r="N7842" s="2" t="s">
        <v>18993</v>
      </c>
      <c r="O7842" s="0" t="s">
        <v>18994</v>
      </c>
      <c r="P7842" s="2" t="s">
        <v>18995</v>
      </c>
      <c r="Q7842" s="0" t="n">
        <v>9</v>
      </c>
      <c r="S7842" s="0" t="s">
        <v>18994</v>
      </c>
      <c r="T7842" s="0" t="n">
        <v>16256</v>
      </c>
      <c r="W7842" s="0" t="n">
        <v>345</v>
      </c>
      <c r="AL7842" s="0" t="n">
        <v>2</v>
      </c>
      <c r="AM7842" s="0" t="n">
        <v>4</v>
      </c>
      <c r="AN7842" s="0" t="n">
        <v>75</v>
      </c>
      <c r="AO7842" s="0" t="n">
        <v>16256</v>
      </c>
      <c r="AP7842" s="0" t="s">
        <v>44</v>
      </c>
      <c r="AQ7842" s="0" t="n">
        <v>16256</v>
      </c>
      <c r="AR7842" s="0" t="n">
        <v>79</v>
      </c>
      <c r="AS7842" s="0" t="n">
        <v>16256</v>
      </c>
      <c r="AT7842" s="0" t="n">
        <v>0</v>
      </c>
      <c r="AU7842" s="0" t="n">
        <v>0</v>
      </c>
      <c r="AV7842" s="0" t="s">
        <v>18996</v>
      </c>
      <c r="AW7842" s="0" t="n">
        <v>0</v>
      </c>
      <c r="AX7842" s="0" t="n">
        <v>0</v>
      </c>
      <c r="AY7842" s="0" t="n">
        <v>0</v>
      </c>
      <c r="AZ7842" s="0" t="n">
        <v>0</v>
      </c>
      <c r="BA7842" s="0" t="n">
        <v>0</v>
      </c>
    </row>
    <row r="7843" customFormat="false" ht="12.8" hidden="true" customHeight="false" outlineLevel="0" collapsed="false">
      <c r="A7843" s="0" t="n">
        <v>20200427</v>
      </c>
      <c r="B7843" s="0" t="s">
        <v>60</v>
      </c>
      <c r="C7843" s="0" t="n">
        <v>6499</v>
      </c>
      <c r="D7843" s="0" t="n">
        <v>67498</v>
      </c>
      <c r="F7843" s="0" t="n">
        <v>426</v>
      </c>
      <c r="G7843" s="0" t="n">
        <v>872</v>
      </c>
      <c r="I7843" s="0" t="n">
        <v>335</v>
      </c>
      <c r="K7843" s="0" t="n">
        <v>195</v>
      </c>
      <c r="M7843" s="0" t="s">
        <v>61</v>
      </c>
      <c r="N7843" s="2" t="s">
        <v>18752</v>
      </c>
      <c r="O7843" s="0" t="s">
        <v>18753</v>
      </c>
      <c r="P7843" s="2" t="s">
        <v>18754</v>
      </c>
      <c r="Q7843" s="0" t="n">
        <v>222</v>
      </c>
      <c r="R7843" s="0" t="n">
        <v>872</v>
      </c>
      <c r="S7843" s="0" t="s">
        <v>18753</v>
      </c>
      <c r="T7843" s="0" t="n">
        <v>73997</v>
      </c>
      <c r="W7843" s="0" t="n">
        <v>6499</v>
      </c>
      <c r="AL7843" s="0" t="n">
        <v>1</v>
      </c>
      <c r="AM7843" s="0" t="n">
        <v>229</v>
      </c>
      <c r="AN7843" s="0" t="n">
        <v>217</v>
      </c>
      <c r="AO7843" s="0" t="n">
        <v>73997</v>
      </c>
      <c r="AP7843" s="0" t="s">
        <v>44</v>
      </c>
      <c r="AQ7843" s="0" t="n">
        <v>73997</v>
      </c>
      <c r="AR7843" s="0" t="n">
        <v>446</v>
      </c>
      <c r="AS7843" s="0" t="n">
        <v>73997</v>
      </c>
      <c r="AT7843" s="0" t="n">
        <v>6</v>
      </c>
      <c r="AU7843" s="0" t="n">
        <v>27</v>
      </c>
      <c r="AV7843" s="0" t="s">
        <v>18997</v>
      </c>
      <c r="AW7843" s="0" t="n">
        <v>0</v>
      </c>
      <c r="AX7843" s="0" t="n">
        <v>0</v>
      </c>
      <c r="AY7843" s="0" t="n">
        <v>0</v>
      </c>
      <c r="AZ7843" s="0" t="n">
        <v>0</v>
      </c>
      <c r="BA7843" s="0" t="n">
        <v>0</v>
      </c>
    </row>
    <row r="7844" customFormat="false" ht="12.8" hidden="true" customHeight="false" outlineLevel="0" collapsed="false">
      <c r="A7844" s="0" t="n">
        <v>20200427</v>
      </c>
      <c r="B7844" s="0" t="s">
        <v>66</v>
      </c>
      <c r="C7844" s="0" t="n">
        <v>3017</v>
      </c>
      <c r="D7844" s="0" t="n">
        <v>37440</v>
      </c>
      <c r="F7844" s="0" t="n">
        <v>109</v>
      </c>
      <c r="J7844" s="0" t="n">
        <v>25</v>
      </c>
      <c r="L7844" s="0" t="n">
        <v>987</v>
      </c>
      <c r="M7844" s="0" t="s">
        <v>61</v>
      </c>
      <c r="N7844" s="2" t="s">
        <v>18998</v>
      </c>
      <c r="O7844" s="0" t="s">
        <v>18999</v>
      </c>
      <c r="P7844" s="2" t="s">
        <v>19000</v>
      </c>
      <c r="Q7844" s="0" t="n">
        <v>50</v>
      </c>
      <c r="S7844" s="0" t="s">
        <v>18999</v>
      </c>
      <c r="T7844" s="0" t="n">
        <v>40457</v>
      </c>
      <c r="W7844" s="0" t="n">
        <v>3017</v>
      </c>
      <c r="AL7844" s="0" t="n">
        <v>5</v>
      </c>
      <c r="AM7844" s="0" t="n">
        <v>76</v>
      </c>
      <c r="AN7844" s="0" t="n">
        <v>912</v>
      </c>
      <c r="AO7844" s="0" t="n">
        <v>40457</v>
      </c>
      <c r="AP7844" s="0" t="s">
        <v>44</v>
      </c>
      <c r="AQ7844" s="0" t="n">
        <v>40457</v>
      </c>
      <c r="AR7844" s="0" t="n">
        <v>988</v>
      </c>
      <c r="AS7844" s="0" t="n">
        <v>40457</v>
      </c>
      <c r="AT7844" s="0" t="n">
        <v>1</v>
      </c>
      <c r="AU7844" s="0" t="n">
        <v>-291</v>
      </c>
      <c r="AV7844" s="0" t="s">
        <v>19001</v>
      </c>
      <c r="AW7844" s="0" t="n">
        <v>0</v>
      </c>
      <c r="AX7844" s="0" t="n">
        <v>0</v>
      </c>
      <c r="AY7844" s="0" t="n">
        <v>0</v>
      </c>
      <c r="AZ7844" s="0" t="n">
        <v>0</v>
      </c>
      <c r="BA7844" s="0" t="n">
        <v>0</v>
      </c>
    </row>
    <row r="7845" customFormat="false" ht="12.8" hidden="true" customHeight="false" outlineLevel="0" collapsed="false">
      <c r="A7845" s="0" t="n">
        <v>20200427</v>
      </c>
      <c r="B7845" s="0" t="s">
        <v>72</v>
      </c>
      <c r="C7845" s="0" t="n">
        <v>0</v>
      </c>
      <c r="D7845" s="0" t="n">
        <v>3</v>
      </c>
      <c r="E7845" s="0" t="n">
        <v>17</v>
      </c>
      <c r="M7845" s="0" t="s">
        <v>12640</v>
      </c>
      <c r="N7845" s="2" t="s">
        <v>18609</v>
      </c>
      <c r="O7845" s="0" t="s">
        <v>18610</v>
      </c>
      <c r="P7845" s="2" t="s">
        <v>18611</v>
      </c>
      <c r="Q7845" s="0" t="n">
        <v>0</v>
      </c>
      <c r="S7845" s="0" t="s">
        <v>18610</v>
      </c>
      <c r="T7845" s="0" t="n">
        <v>3</v>
      </c>
      <c r="W7845" s="0" t="n">
        <v>0</v>
      </c>
      <c r="AL7845" s="0" t="n">
        <v>60</v>
      </c>
      <c r="AM7845" s="0" t="n">
        <v>0</v>
      </c>
      <c r="AN7845" s="0" t="n">
        <v>0</v>
      </c>
      <c r="AO7845" s="0" t="n">
        <v>20</v>
      </c>
      <c r="AP7845" s="0" t="s">
        <v>44</v>
      </c>
      <c r="AQ7845" s="0" t="n">
        <v>3</v>
      </c>
      <c r="AR7845" s="0" t="n">
        <v>0</v>
      </c>
      <c r="AS7845" s="0" t="n">
        <v>3</v>
      </c>
      <c r="AT7845" s="0" t="n">
        <v>0</v>
      </c>
      <c r="AU7845" s="0" t="n">
        <v>0</v>
      </c>
      <c r="AV7845" s="0" t="s">
        <v>19002</v>
      </c>
      <c r="AW7845" s="0" t="n">
        <v>0</v>
      </c>
      <c r="AX7845" s="0" t="n">
        <v>0</v>
      </c>
      <c r="AY7845" s="0" t="n">
        <v>0</v>
      </c>
      <c r="AZ7845" s="0" t="n">
        <v>0</v>
      </c>
      <c r="BA7845" s="0" t="n">
        <v>0</v>
      </c>
    </row>
    <row r="7846" customFormat="false" ht="12.8" hidden="true" customHeight="false" outlineLevel="0" collapsed="false">
      <c r="A7846" s="0" t="n">
        <v>20200427</v>
      </c>
      <c r="B7846" s="0" t="s">
        <v>78</v>
      </c>
      <c r="C7846" s="0" t="n">
        <v>6716</v>
      </c>
      <c r="D7846" s="0" t="n">
        <v>59827</v>
      </c>
      <c r="F7846" s="0" t="n">
        <v>647</v>
      </c>
      <c r="G7846" s="0" t="n">
        <v>1772</v>
      </c>
      <c r="H7846" s="0" t="n">
        <v>328</v>
      </c>
      <c r="J7846" s="0" t="n">
        <v>200</v>
      </c>
      <c r="L7846" s="0" t="n">
        <v>1418</v>
      </c>
      <c r="M7846" s="0" t="s">
        <v>67</v>
      </c>
      <c r="N7846" s="2" t="s">
        <v>18752</v>
      </c>
      <c r="O7846" s="0" t="s">
        <v>18753</v>
      </c>
      <c r="P7846" s="2" t="s">
        <v>18754</v>
      </c>
      <c r="Q7846" s="0" t="n">
        <v>275</v>
      </c>
      <c r="R7846" s="0" t="n">
        <v>1772</v>
      </c>
      <c r="S7846" s="0" t="s">
        <v>18753</v>
      </c>
      <c r="T7846" s="0" t="n">
        <v>66543</v>
      </c>
      <c r="AL7846" s="0" t="n">
        <v>4</v>
      </c>
      <c r="AM7846" s="0" t="n">
        <v>190</v>
      </c>
      <c r="AN7846" s="0" t="n">
        <v>1542</v>
      </c>
      <c r="AO7846" s="0" t="n">
        <v>66543</v>
      </c>
      <c r="AP7846" s="0" t="s">
        <v>44</v>
      </c>
      <c r="AQ7846" s="0" t="n">
        <v>66543</v>
      </c>
      <c r="AR7846" s="0" t="n">
        <v>1732</v>
      </c>
      <c r="AS7846" s="0" t="n">
        <v>66543</v>
      </c>
      <c r="AT7846" s="0" t="n">
        <v>0</v>
      </c>
      <c r="AU7846" s="0" t="n">
        <v>56</v>
      </c>
      <c r="AV7846" s="0" t="s">
        <v>19003</v>
      </c>
      <c r="AW7846" s="0" t="n">
        <v>0</v>
      </c>
      <c r="AX7846" s="0" t="n">
        <v>0</v>
      </c>
      <c r="AY7846" s="0" t="n">
        <v>0</v>
      </c>
      <c r="AZ7846" s="0" t="n">
        <v>0</v>
      </c>
      <c r="BA7846" s="0" t="n">
        <v>0</v>
      </c>
    </row>
    <row r="7847" customFormat="false" ht="12.8" hidden="true" customHeight="false" outlineLevel="0" collapsed="false">
      <c r="A7847" s="0" t="n">
        <v>20200427</v>
      </c>
      <c r="B7847" s="0" t="s">
        <v>80</v>
      </c>
      <c r="C7847" s="0" t="n">
        <v>43464</v>
      </c>
      <c r="D7847" s="0" t="n">
        <v>509945</v>
      </c>
      <c r="F7847" s="0" t="n">
        <v>4878</v>
      </c>
      <c r="H7847" s="0" t="n">
        <v>1499</v>
      </c>
      <c r="M7847" s="0" t="s">
        <v>61</v>
      </c>
      <c r="N7847" s="2" t="s">
        <v>18752</v>
      </c>
      <c r="O7847" s="0" t="s">
        <v>18753</v>
      </c>
      <c r="P7847" s="2" t="s">
        <v>18754</v>
      </c>
      <c r="Q7847" s="0" t="n">
        <v>1755</v>
      </c>
      <c r="S7847" s="0" t="s">
        <v>18753</v>
      </c>
      <c r="T7847" s="0" t="n">
        <v>553409</v>
      </c>
      <c r="AL7847" s="0" t="n">
        <v>6</v>
      </c>
      <c r="AM7847" s="0" t="n">
        <v>1300</v>
      </c>
      <c r="AN7847" s="0" t="n">
        <v>26025</v>
      </c>
      <c r="AO7847" s="0" t="n">
        <v>553409</v>
      </c>
      <c r="AP7847" s="0" t="s">
        <v>44</v>
      </c>
      <c r="AQ7847" s="0" t="n">
        <v>553409</v>
      </c>
      <c r="AR7847" s="0" t="n">
        <v>27325</v>
      </c>
      <c r="AS7847" s="0" t="n">
        <v>553409</v>
      </c>
      <c r="AT7847" s="0" t="n">
        <v>45</v>
      </c>
      <c r="AU7847" s="0" t="n">
        <v>0</v>
      </c>
      <c r="AV7847" s="0" t="s">
        <v>19004</v>
      </c>
      <c r="AW7847" s="0" t="n">
        <v>0</v>
      </c>
      <c r="AX7847" s="0" t="n">
        <v>0</v>
      </c>
      <c r="AY7847" s="0" t="n">
        <v>0</v>
      </c>
      <c r="AZ7847" s="0" t="n">
        <v>0</v>
      </c>
      <c r="BA7847" s="0" t="n">
        <v>0</v>
      </c>
    </row>
    <row r="7848" customFormat="false" ht="12.8" hidden="true" customHeight="false" outlineLevel="0" collapsed="false">
      <c r="A7848" s="0" t="n">
        <v>20200427</v>
      </c>
      <c r="B7848" s="0" t="s">
        <v>85</v>
      </c>
      <c r="C7848" s="0" t="n">
        <v>13441</v>
      </c>
      <c r="D7848" s="0" t="n">
        <v>49833</v>
      </c>
      <c r="F7848" s="0" t="n">
        <v>1007</v>
      </c>
      <c r="G7848" s="0" t="n">
        <v>2438</v>
      </c>
      <c r="L7848" s="0" t="n">
        <v>2150</v>
      </c>
      <c r="M7848" s="0" t="s">
        <v>61</v>
      </c>
      <c r="N7848" s="2" t="s">
        <v>19005</v>
      </c>
      <c r="O7848" s="0" t="s">
        <v>19006</v>
      </c>
      <c r="P7848" s="2" t="s">
        <v>19007</v>
      </c>
      <c r="Q7848" s="0" t="n">
        <v>680</v>
      </c>
      <c r="R7848" s="0" t="n">
        <v>2438</v>
      </c>
      <c r="S7848" s="0" t="s">
        <v>19006</v>
      </c>
      <c r="W7848" s="0" t="n">
        <v>11980</v>
      </c>
      <c r="Z7848" s="0" t="n">
        <v>69744</v>
      </c>
      <c r="AA7848" s="0" t="n">
        <v>63274</v>
      </c>
      <c r="AL7848" s="0" t="n">
        <v>8</v>
      </c>
      <c r="AM7848" s="0" t="n">
        <v>473</v>
      </c>
      <c r="AN7848" s="0" t="n">
        <v>3010</v>
      </c>
      <c r="AO7848" s="0" t="n">
        <v>63274</v>
      </c>
      <c r="AP7848" s="0" t="s">
        <v>25</v>
      </c>
      <c r="AQ7848" s="0" t="n">
        <v>69744</v>
      </c>
      <c r="AR7848" s="0" t="n">
        <v>3237</v>
      </c>
      <c r="AS7848" s="0" t="n">
        <v>63274</v>
      </c>
      <c r="AT7848" s="0" t="n">
        <v>8</v>
      </c>
      <c r="AU7848" s="0" t="n">
        <v>28</v>
      </c>
      <c r="AV7848" s="0" t="s">
        <v>19008</v>
      </c>
      <c r="AW7848" s="0" t="n">
        <v>0</v>
      </c>
      <c r="AX7848" s="0" t="n">
        <v>0</v>
      </c>
      <c r="AY7848" s="0" t="n">
        <v>0</v>
      </c>
      <c r="AZ7848" s="0" t="n">
        <v>0</v>
      </c>
      <c r="BA7848" s="0" t="n">
        <v>0</v>
      </c>
    </row>
    <row r="7849" customFormat="false" ht="12.8" hidden="true" customHeight="false" outlineLevel="0" collapsed="false">
      <c r="A7849" s="0" t="n">
        <v>20200427</v>
      </c>
      <c r="B7849" s="0" t="s">
        <v>90</v>
      </c>
      <c r="C7849" s="0" t="n">
        <v>25269</v>
      </c>
      <c r="D7849" s="0" t="n">
        <v>54542</v>
      </c>
      <c r="F7849" s="0" t="n">
        <v>1758</v>
      </c>
      <c r="M7849" s="0" t="s">
        <v>73</v>
      </c>
      <c r="N7849" s="2" t="s">
        <v>19009</v>
      </c>
      <c r="O7849" s="0" t="s">
        <v>19010</v>
      </c>
      <c r="P7849" s="2" t="s">
        <v>19011</v>
      </c>
      <c r="Q7849" s="0" t="n">
        <v>1998</v>
      </c>
      <c r="S7849" s="0" t="s">
        <v>19010</v>
      </c>
      <c r="T7849" s="0" t="n">
        <v>90746</v>
      </c>
      <c r="X7849" s="0" t="n">
        <v>1544</v>
      </c>
      <c r="AL7849" s="0" t="n">
        <v>9</v>
      </c>
      <c r="AM7849" s="0" t="n">
        <v>0</v>
      </c>
      <c r="AN7849" s="0" t="n">
        <v>0</v>
      </c>
      <c r="AO7849" s="0" t="n">
        <v>79811</v>
      </c>
      <c r="AP7849" s="0" t="s">
        <v>44</v>
      </c>
      <c r="AQ7849" s="0" t="n">
        <v>79811</v>
      </c>
      <c r="AR7849" s="0" t="n">
        <v>0</v>
      </c>
      <c r="AS7849" s="0" t="n">
        <v>79811</v>
      </c>
      <c r="AT7849" s="0" t="n">
        <v>74</v>
      </c>
      <c r="AU7849" s="0" t="n">
        <v>0</v>
      </c>
      <c r="AV7849" s="0" t="s">
        <v>19012</v>
      </c>
      <c r="AW7849" s="0" t="n">
        <v>0</v>
      </c>
      <c r="AX7849" s="0" t="n">
        <v>0</v>
      </c>
      <c r="AY7849" s="0" t="n">
        <v>0</v>
      </c>
      <c r="AZ7849" s="0" t="n">
        <v>0</v>
      </c>
      <c r="BA7849" s="0" t="n">
        <v>0</v>
      </c>
    </row>
    <row r="7850" customFormat="false" ht="12.8" hidden="true" customHeight="false" outlineLevel="0" collapsed="false">
      <c r="A7850" s="0" t="n">
        <v>20200427</v>
      </c>
      <c r="B7850" s="0" t="s">
        <v>95</v>
      </c>
      <c r="C7850" s="0" t="n">
        <v>3892</v>
      </c>
      <c r="D7850" s="0" t="n">
        <v>14524</v>
      </c>
      <c r="F7850" s="0" t="n">
        <v>402</v>
      </c>
      <c r="L7850" s="0" t="n">
        <v>659</v>
      </c>
      <c r="M7850" s="0" t="s">
        <v>61</v>
      </c>
      <c r="N7850" s="2" t="s">
        <v>18874</v>
      </c>
      <c r="O7850" s="0" t="s">
        <v>18875</v>
      </c>
      <c r="P7850" s="2" t="s">
        <v>18876</v>
      </c>
      <c r="Q7850" s="0" t="n">
        <v>185</v>
      </c>
      <c r="S7850" s="0" t="s">
        <v>18875</v>
      </c>
      <c r="Z7850" s="0" t="n">
        <v>18416</v>
      </c>
      <c r="AL7850" s="0" t="n">
        <v>11</v>
      </c>
      <c r="AM7850" s="0" t="n">
        <v>51</v>
      </c>
      <c r="AN7850" s="0" t="n">
        <v>297</v>
      </c>
      <c r="AO7850" s="0" t="n">
        <v>18416</v>
      </c>
      <c r="AP7850" s="0" t="s">
        <v>44</v>
      </c>
      <c r="AQ7850" s="0" t="n">
        <v>18416</v>
      </c>
      <c r="AR7850" s="0" t="n">
        <v>348</v>
      </c>
      <c r="AS7850" s="0" t="n">
        <v>18416</v>
      </c>
      <c r="AT7850" s="0" t="n">
        <v>7</v>
      </c>
      <c r="AU7850" s="0" t="n">
        <v>0</v>
      </c>
      <c r="AV7850" s="0" t="s">
        <v>19013</v>
      </c>
      <c r="AW7850" s="0" t="n">
        <v>0</v>
      </c>
      <c r="AX7850" s="0" t="n">
        <v>0</v>
      </c>
      <c r="AY7850" s="0" t="n">
        <v>0</v>
      </c>
      <c r="AZ7850" s="0" t="n">
        <v>0</v>
      </c>
      <c r="BA7850" s="0" t="n">
        <v>0</v>
      </c>
    </row>
    <row r="7851" customFormat="false" ht="12.8" hidden="true" customHeight="false" outlineLevel="0" collapsed="false">
      <c r="A7851" s="0" t="n">
        <v>20200427</v>
      </c>
      <c r="B7851" s="0" t="s">
        <v>100</v>
      </c>
      <c r="C7851" s="0" t="n">
        <v>4162</v>
      </c>
      <c r="D7851" s="0" t="n">
        <v>15454</v>
      </c>
      <c r="F7851" s="0" t="n">
        <v>325</v>
      </c>
      <c r="L7851" s="0" t="n">
        <v>996</v>
      </c>
      <c r="M7851" s="0" t="s">
        <v>61</v>
      </c>
      <c r="N7851" s="2" t="s">
        <v>19014</v>
      </c>
      <c r="O7851" s="0" t="s">
        <v>19015</v>
      </c>
      <c r="P7851" s="2" t="s">
        <v>19016</v>
      </c>
      <c r="Q7851" s="0" t="n">
        <v>181</v>
      </c>
      <c r="S7851" s="0" t="s">
        <v>19015</v>
      </c>
      <c r="X7851" s="0" t="n">
        <v>159</v>
      </c>
      <c r="Y7851" s="0" t="n">
        <v>22</v>
      </c>
      <c r="AL7851" s="0" t="n">
        <v>10</v>
      </c>
      <c r="AM7851" s="0" t="n">
        <v>128</v>
      </c>
      <c r="AN7851" s="0" t="n">
        <v>239</v>
      </c>
      <c r="AO7851" s="0" t="n">
        <v>19616</v>
      </c>
      <c r="AP7851" s="0" t="s">
        <v>44</v>
      </c>
      <c r="AQ7851" s="0" t="n">
        <v>19616</v>
      </c>
      <c r="AR7851" s="0" t="n">
        <v>367</v>
      </c>
      <c r="AS7851" s="0" t="n">
        <v>19616</v>
      </c>
      <c r="AT7851" s="0" t="n">
        <v>13</v>
      </c>
      <c r="AU7851" s="0" t="n">
        <v>0</v>
      </c>
      <c r="AV7851" s="0" t="s">
        <v>19017</v>
      </c>
      <c r="AW7851" s="0" t="n">
        <v>0</v>
      </c>
      <c r="AX7851" s="0" t="n">
        <v>0</v>
      </c>
      <c r="AY7851" s="0" t="n">
        <v>0</v>
      </c>
      <c r="AZ7851" s="0" t="n">
        <v>0</v>
      </c>
      <c r="BA7851" s="0" t="n">
        <v>0</v>
      </c>
    </row>
    <row r="7852" customFormat="false" ht="12.8" hidden="true" customHeight="false" outlineLevel="0" collapsed="false">
      <c r="A7852" s="0" t="n">
        <v>20200427</v>
      </c>
      <c r="B7852" s="0" t="s">
        <v>105</v>
      </c>
      <c r="C7852" s="0" t="n">
        <v>32138</v>
      </c>
      <c r="D7852" s="0" t="n">
        <v>324325</v>
      </c>
      <c r="E7852" s="0" t="n">
        <v>1099</v>
      </c>
      <c r="G7852" s="0" t="n">
        <v>5211</v>
      </c>
      <c r="M7852" s="0" t="s">
        <v>73</v>
      </c>
      <c r="N7852" s="2" t="s">
        <v>19018</v>
      </c>
      <c r="O7852" s="0" t="s">
        <v>19019</v>
      </c>
      <c r="P7852" s="2" t="s">
        <v>19020</v>
      </c>
      <c r="Q7852" s="0" t="n">
        <v>1101</v>
      </c>
      <c r="R7852" s="0" t="n">
        <v>5211</v>
      </c>
      <c r="S7852" s="0" t="s">
        <v>19019</v>
      </c>
      <c r="AL7852" s="0" t="n">
        <v>12</v>
      </c>
      <c r="AM7852" s="0" t="n">
        <v>610</v>
      </c>
      <c r="AN7852" s="0" t="n">
        <v>11240</v>
      </c>
      <c r="AO7852" s="0" t="n">
        <v>357562</v>
      </c>
      <c r="AP7852" s="0" t="s">
        <v>44</v>
      </c>
      <c r="AQ7852" s="0" t="n">
        <v>356463</v>
      </c>
      <c r="AR7852" s="0" t="n">
        <v>11850</v>
      </c>
      <c r="AS7852" s="0" t="n">
        <v>356463</v>
      </c>
      <c r="AT7852" s="0" t="n">
        <v>7</v>
      </c>
      <c r="AU7852" s="0" t="n">
        <v>56</v>
      </c>
      <c r="AV7852" s="0" t="s">
        <v>19021</v>
      </c>
      <c r="AW7852" s="0" t="n">
        <v>0</v>
      </c>
      <c r="AX7852" s="0" t="n">
        <v>0</v>
      </c>
      <c r="AY7852" s="0" t="n">
        <v>0</v>
      </c>
      <c r="AZ7852" s="0" t="n">
        <v>0</v>
      </c>
      <c r="BA7852" s="0" t="n">
        <v>0</v>
      </c>
    </row>
    <row r="7853" customFormat="false" ht="12.8" hidden="true" customHeight="false" outlineLevel="0" collapsed="false">
      <c r="A7853" s="0" t="n">
        <v>20200427</v>
      </c>
      <c r="B7853" s="0" t="s">
        <v>110</v>
      </c>
      <c r="C7853" s="0" t="n">
        <v>23913</v>
      </c>
      <c r="D7853" s="0" t="n">
        <v>103256</v>
      </c>
      <c r="G7853" s="0" t="n">
        <v>4681</v>
      </c>
      <c r="I7853" s="0" t="n">
        <v>1057</v>
      </c>
      <c r="M7853" s="0" t="s">
        <v>61</v>
      </c>
      <c r="N7853" s="2" t="s">
        <v>19022</v>
      </c>
      <c r="O7853" s="0" t="s">
        <v>19023</v>
      </c>
      <c r="P7853" s="2" t="s">
        <v>19024</v>
      </c>
      <c r="Q7853" s="0" t="n">
        <v>971</v>
      </c>
      <c r="R7853" s="0" t="n">
        <v>4681</v>
      </c>
      <c r="S7853" s="0" t="s">
        <v>19023</v>
      </c>
      <c r="T7853" s="0" t="n">
        <v>127169</v>
      </c>
      <c r="AL7853" s="0" t="n">
        <v>13</v>
      </c>
      <c r="AM7853" s="0" t="n">
        <v>512</v>
      </c>
      <c r="AN7853" s="0" t="n">
        <v>3434</v>
      </c>
      <c r="AO7853" s="0" t="n">
        <v>127169</v>
      </c>
      <c r="AP7853" s="0" t="s">
        <v>44</v>
      </c>
      <c r="AQ7853" s="0" t="n">
        <v>127169</v>
      </c>
      <c r="AR7853" s="0" t="n">
        <v>3946</v>
      </c>
      <c r="AS7853" s="0" t="n">
        <v>127169</v>
      </c>
      <c r="AT7853" s="0" t="n">
        <v>59</v>
      </c>
      <c r="AU7853" s="0" t="n">
        <v>322</v>
      </c>
      <c r="AV7853" s="0" t="s">
        <v>19025</v>
      </c>
      <c r="AW7853" s="0" t="n">
        <v>0</v>
      </c>
      <c r="AX7853" s="0" t="n">
        <v>0</v>
      </c>
      <c r="AY7853" s="0" t="n">
        <v>0</v>
      </c>
      <c r="AZ7853" s="0" t="n">
        <v>0</v>
      </c>
      <c r="BA7853" s="0" t="n">
        <v>0</v>
      </c>
    </row>
    <row r="7854" customFormat="false" ht="12.8" hidden="true" customHeight="false" outlineLevel="0" collapsed="false">
      <c r="A7854" s="0" t="n">
        <v>20200427</v>
      </c>
      <c r="B7854" s="0" t="s">
        <v>115</v>
      </c>
      <c r="C7854" s="0" t="n">
        <v>144</v>
      </c>
      <c r="D7854" s="0" t="n">
        <v>1424</v>
      </c>
      <c r="F7854" s="0" t="n">
        <v>3</v>
      </c>
      <c r="L7854" s="0" t="n">
        <v>128</v>
      </c>
      <c r="M7854" s="0" t="s">
        <v>2518</v>
      </c>
      <c r="N7854" s="2" t="s">
        <v>19026</v>
      </c>
      <c r="O7854" s="0" t="s">
        <v>19027</v>
      </c>
      <c r="P7854" s="2" t="s">
        <v>19028</v>
      </c>
      <c r="Q7854" s="0" t="n">
        <v>5</v>
      </c>
      <c r="S7854" s="0" t="s">
        <v>19027</v>
      </c>
      <c r="AL7854" s="0" t="n">
        <v>66</v>
      </c>
      <c r="AM7854" s="0" t="n">
        <v>3</v>
      </c>
      <c r="AN7854" s="0" t="n">
        <v>37</v>
      </c>
      <c r="AO7854" s="0" t="n">
        <v>1568</v>
      </c>
      <c r="AP7854" s="0" t="s">
        <v>44</v>
      </c>
      <c r="AQ7854" s="0" t="n">
        <v>1568</v>
      </c>
      <c r="AR7854" s="0" t="n">
        <v>40</v>
      </c>
      <c r="AS7854" s="0" t="n">
        <v>1568</v>
      </c>
      <c r="AT7854" s="0" t="n">
        <v>0</v>
      </c>
      <c r="AU7854" s="0" t="n">
        <v>0</v>
      </c>
      <c r="AV7854" s="0" t="s">
        <v>19029</v>
      </c>
      <c r="AW7854" s="0" t="n">
        <v>0</v>
      </c>
      <c r="AX7854" s="0" t="n">
        <v>0</v>
      </c>
      <c r="AY7854" s="0" t="n">
        <v>0</v>
      </c>
      <c r="AZ7854" s="0" t="n">
        <v>0</v>
      </c>
      <c r="BA7854" s="0" t="n">
        <v>0</v>
      </c>
    </row>
    <row r="7855" customFormat="false" ht="12.8" hidden="true" customHeight="false" outlineLevel="0" collapsed="false">
      <c r="A7855" s="0" t="n">
        <v>20200427</v>
      </c>
      <c r="B7855" s="0" t="s">
        <v>120</v>
      </c>
      <c r="C7855" s="0" t="n">
        <v>606</v>
      </c>
      <c r="D7855" s="0" t="n">
        <v>28404</v>
      </c>
      <c r="G7855" s="0" t="n">
        <v>68</v>
      </c>
      <c r="L7855" s="0" t="n">
        <v>488</v>
      </c>
      <c r="M7855" s="0" t="s">
        <v>73</v>
      </c>
      <c r="N7855" s="2" t="s">
        <v>19014</v>
      </c>
      <c r="O7855" s="0" t="s">
        <v>19015</v>
      </c>
      <c r="P7855" s="2" t="s">
        <v>19016</v>
      </c>
      <c r="Q7855" s="0" t="n">
        <v>14</v>
      </c>
      <c r="R7855" s="0" t="n">
        <v>68</v>
      </c>
      <c r="S7855" s="0" t="s">
        <v>19015</v>
      </c>
      <c r="AL7855" s="0" t="n">
        <v>15</v>
      </c>
      <c r="AM7855" s="0" t="n">
        <v>3</v>
      </c>
      <c r="AN7855" s="0" t="n">
        <v>524</v>
      </c>
      <c r="AO7855" s="0" t="n">
        <v>29010</v>
      </c>
      <c r="AP7855" s="0" t="s">
        <v>44</v>
      </c>
      <c r="AQ7855" s="0" t="n">
        <v>29010</v>
      </c>
      <c r="AR7855" s="0" t="n">
        <v>527</v>
      </c>
      <c r="AS7855" s="0" t="n">
        <v>29010</v>
      </c>
      <c r="AT7855" s="0" t="n">
        <v>0</v>
      </c>
      <c r="AU7855" s="0" t="n">
        <v>0</v>
      </c>
      <c r="AV7855" s="0" t="s">
        <v>19030</v>
      </c>
      <c r="AW7855" s="0" t="n">
        <v>0</v>
      </c>
      <c r="AX7855" s="0" t="n">
        <v>0</v>
      </c>
      <c r="AY7855" s="0" t="n">
        <v>0</v>
      </c>
      <c r="AZ7855" s="0" t="n">
        <v>0</v>
      </c>
      <c r="BA7855" s="0" t="n">
        <v>0</v>
      </c>
    </row>
    <row r="7856" customFormat="false" ht="12.8" hidden="true" customHeight="false" outlineLevel="0" collapsed="false">
      <c r="A7856" s="0" t="n">
        <v>20200427</v>
      </c>
      <c r="B7856" s="0" t="s">
        <v>122</v>
      </c>
      <c r="C7856" s="0" t="n">
        <v>5868</v>
      </c>
      <c r="D7856" s="0" t="n">
        <v>32282</v>
      </c>
      <c r="F7856" s="0" t="n">
        <v>300</v>
      </c>
      <c r="H7856" s="0" t="n">
        <v>100</v>
      </c>
      <c r="J7856" s="0" t="n">
        <v>58</v>
      </c>
      <c r="L7856" s="0" t="n">
        <v>2021</v>
      </c>
      <c r="M7856" s="0" t="s">
        <v>61</v>
      </c>
      <c r="N7856" s="2" t="s">
        <v>19031</v>
      </c>
      <c r="O7856" s="0" t="s">
        <v>19032</v>
      </c>
      <c r="P7856" s="2" t="s">
        <v>19033</v>
      </c>
      <c r="Q7856" s="0" t="n">
        <v>127</v>
      </c>
      <c r="S7856" s="0" t="s">
        <v>19032</v>
      </c>
      <c r="W7856" s="0" t="n">
        <v>5868</v>
      </c>
      <c r="AL7856" s="0" t="n">
        <v>19</v>
      </c>
      <c r="AM7856" s="0" t="n">
        <v>392</v>
      </c>
      <c r="AN7856" s="0" t="n">
        <v>1668</v>
      </c>
      <c r="AO7856" s="0" t="n">
        <v>38150</v>
      </c>
      <c r="AP7856" s="0" t="s">
        <v>44</v>
      </c>
      <c r="AQ7856" s="0" t="n">
        <v>38150</v>
      </c>
      <c r="AR7856" s="0" t="n">
        <v>2060</v>
      </c>
      <c r="AS7856" s="0" t="n">
        <v>38150</v>
      </c>
      <c r="AT7856" s="0" t="n">
        <v>9</v>
      </c>
      <c r="AU7856" s="0" t="n">
        <v>0</v>
      </c>
      <c r="AV7856" s="0" t="s">
        <v>19034</v>
      </c>
      <c r="AW7856" s="0" t="n">
        <v>0</v>
      </c>
      <c r="AX7856" s="0" t="n">
        <v>0</v>
      </c>
      <c r="AY7856" s="0" t="n">
        <v>0</v>
      </c>
      <c r="AZ7856" s="0" t="n">
        <v>0</v>
      </c>
      <c r="BA7856" s="0" t="n">
        <v>0</v>
      </c>
    </row>
    <row r="7857" customFormat="false" ht="12.8" hidden="true" customHeight="false" outlineLevel="0" collapsed="false">
      <c r="A7857" s="0" t="n">
        <v>20200427</v>
      </c>
      <c r="B7857" s="0" t="s">
        <v>124</v>
      </c>
      <c r="C7857" s="0" t="n">
        <v>1897</v>
      </c>
      <c r="D7857" s="0" t="n">
        <v>18127</v>
      </c>
      <c r="F7857" s="0" t="n">
        <v>36</v>
      </c>
      <c r="G7857" s="0" t="n">
        <v>169</v>
      </c>
      <c r="I7857" s="0" t="n">
        <v>71</v>
      </c>
      <c r="L7857" s="0" t="n">
        <v>983</v>
      </c>
      <c r="M7857" s="0" t="s">
        <v>73</v>
      </c>
      <c r="N7857" s="2" t="s">
        <v>19035</v>
      </c>
      <c r="O7857" s="0" t="s">
        <v>19036</v>
      </c>
      <c r="P7857" s="2" t="s">
        <v>19037</v>
      </c>
      <c r="Q7857" s="0" t="n">
        <v>56</v>
      </c>
      <c r="R7857" s="0" t="n">
        <v>169</v>
      </c>
      <c r="S7857" s="0" t="s">
        <v>19036</v>
      </c>
      <c r="T7857" s="0" t="n">
        <v>20024</v>
      </c>
      <c r="AL7857" s="0" t="n">
        <v>16</v>
      </c>
      <c r="AM7857" s="0" t="n">
        <v>10</v>
      </c>
      <c r="AN7857" s="0" t="n">
        <v>516</v>
      </c>
      <c r="AO7857" s="0" t="n">
        <v>20024</v>
      </c>
      <c r="AP7857" s="0" t="s">
        <v>44</v>
      </c>
      <c r="AQ7857" s="0" t="n">
        <v>20024</v>
      </c>
      <c r="AR7857" s="0" t="n">
        <v>526</v>
      </c>
      <c r="AS7857" s="0" t="n">
        <v>20024</v>
      </c>
      <c r="AT7857" s="0" t="n">
        <v>0</v>
      </c>
      <c r="AU7857" s="0" t="n">
        <v>0</v>
      </c>
      <c r="AV7857" s="0" t="s">
        <v>19038</v>
      </c>
      <c r="AW7857" s="0" t="n">
        <v>0</v>
      </c>
      <c r="AX7857" s="0" t="n">
        <v>0</v>
      </c>
      <c r="AY7857" s="0" t="n">
        <v>0</v>
      </c>
      <c r="AZ7857" s="0" t="n">
        <v>0</v>
      </c>
      <c r="BA7857" s="0" t="n">
        <v>0</v>
      </c>
    </row>
    <row r="7858" customFormat="false" ht="12.8" hidden="true" customHeight="false" outlineLevel="0" collapsed="false">
      <c r="A7858" s="0" t="n">
        <v>20200427</v>
      </c>
      <c r="B7858" s="0" t="s">
        <v>129</v>
      </c>
      <c r="C7858" s="0" t="n">
        <v>45883</v>
      </c>
      <c r="D7858" s="0" t="n">
        <v>181745</v>
      </c>
      <c r="F7858" s="0" t="n">
        <v>4672</v>
      </c>
      <c r="H7858" s="0" t="n">
        <v>1249</v>
      </c>
      <c r="J7858" s="0" t="n">
        <v>763</v>
      </c>
      <c r="M7858" s="0" t="s">
        <v>55</v>
      </c>
      <c r="N7858" s="2" t="s">
        <v>18752</v>
      </c>
      <c r="O7858" s="0" t="s">
        <v>18753</v>
      </c>
      <c r="P7858" s="2" t="s">
        <v>18754</v>
      </c>
      <c r="Q7858" s="0" t="n">
        <v>1983</v>
      </c>
      <c r="S7858" s="0" t="s">
        <v>18753</v>
      </c>
      <c r="AL7858" s="0" t="n">
        <v>17</v>
      </c>
      <c r="AM7858" s="0" t="n">
        <v>1980</v>
      </c>
      <c r="AN7858" s="0" t="n">
        <v>10696</v>
      </c>
      <c r="AO7858" s="0" t="n">
        <v>227628</v>
      </c>
      <c r="AP7858" s="0" t="s">
        <v>44</v>
      </c>
      <c r="AQ7858" s="0" t="n">
        <v>227628</v>
      </c>
      <c r="AR7858" s="0" t="n">
        <v>12676</v>
      </c>
      <c r="AS7858" s="0" t="n">
        <v>227628</v>
      </c>
      <c r="AT7858" s="0" t="n">
        <v>50</v>
      </c>
      <c r="AU7858" s="0" t="n">
        <v>0</v>
      </c>
      <c r="AV7858" s="0" t="s">
        <v>19039</v>
      </c>
      <c r="AW7858" s="0" t="n">
        <v>0</v>
      </c>
      <c r="AX7858" s="0" t="n">
        <v>0</v>
      </c>
      <c r="AY7858" s="0" t="n">
        <v>0</v>
      </c>
      <c r="AZ7858" s="0" t="n">
        <v>0</v>
      </c>
      <c r="BA7858" s="0" t="n">
        <v>0</v>
      </c>
    </row>
    <row r="7859" customFormat="false" ht="12.8" hidden="true" customHeight="false" outlineLevel="0" collapsed="false">
      <c r="A7859" s="0" t="n">
        <v>20200427</v>
      </c>
      <c r="B7859" s="0" t="s">
        <v>131</v>
      </c>
      <c r="C7859" s="0" t="n">
        <v>15961</v>
      </c>
      <c r="D7859" s="0" t="n">
        <v>68515</v>
      </c>
      <c r="F7859" s="0" t="n">
        <v>1493</v>
      </c>
      <c r="H7859" s="0" t="n">
        <v>581</v>
      </c>
      <c r="J7859" s="0" t="n">
        <v>284</v>
      </c>
      <c r="M7859" s="0" t="s">
        <v>61</v>
      </c>
      <c r="N7859" s="2" t="s">
        <v>19040</v>
      </c>
      <c r="O7859" s="0" t="s">
        <v>19041</v>
      </c>
      <c r="P7859" s="2" t="s">
        <v>19042</v>
      </c>
      <c r="Q7859" s="0" t="n">
        <v>844</v>
      </c>
      <c r="S7859" s="0" t="s">
        <v>19041</v>
      </c>
      <c r="AL7859" s="0" t="n">
        <v>18</v>
      </c>
      <c r="AM7859" s="0" t="n">
        <v>949</v>
      </c>
      <c r="AN7859" s="0" t="n">
        <v>1819</v>
      </c>
      <c r="AO7859" s="0" t="n">
        <v>84476</v>
      </c>
      <c r="AP7859" s="0" t="s">
        <v>44</v>
      </c>
      <c r="AQ7859" s="0" t="n">
        <v>84476</v>
      </c>
      <c r="AR7859" s="0" t="n">
        <v>2768</v>
      </c>
      <c r="AS7859" s="0" t="n">
        <v>84476</v>
      </c>
      <c r="AT7859" s="0" t="n">
        <v>31</v>
      </c>
      <c r="AU7859" s="0" t="n">
        <v>0</v>
      </c>
      <c r="AV7859" s="0" t="s">
        <v>19043</v>
      </c>
      <c r="AW7859" s="0" t="n">
        <v>0</v>
      </c>
      <c r="AX7859" s="0" t="n">
        <v>0</v>
      </c>
      <c r="AY7859" s="0" t="n">
        <v>0</v>
      </c>
      <c r="AZ7859" s="0" t="n">
        <v>0</v>
      </c>
      <c r="BA7859" s="0" t="n">
        <v>0</v>
      </c>
    </row>
    <row r="7860" customFormat="false" ht="12.8" hidden="true" customHeight="false" outlineLevel="0" collapsed="false">
      <c r="A7860" s="0" t="n">
        <v>20200427</v>
      </c>
      <c r="B7860" s="0" t="s">
        <v>133</v>
      </c>
      <c r="C7860" s="0" t="n">
        <v>3328</v>
      </c>
      <c r="D7860" s="0" t="n">
        <v>23839</v>
      </c>
      <c r="G7860" s="0" t="n">
        <v>496</v>
      </c>
      <c r="M7860" s="0" t="s">
        <v>73</v>
      </c>
      <c r="N7860" s="2" t="s">
        <v>19044</v>
      </c>
      <c r="O7860" s="0" t="s">
        <v>19045</v>
      </c>
      <c r="P7860" s="2" t="s">
        <v>19046</v>
      </c>
      <c r="Q7860" s="0" t="n">
        <v>120</v>
      </c>
      <c r="R7860" s="0" t="n">
        <v>496</v>
      </c>
      <c r="S7860" s="0" t="s">
        <v>19045</v>
      </c>
      <c r="AL7860" s="0" t="n">
        <v>20</v>
      </c>
      <c r="AM7860" s="0" t="n">
        <v>154</v>
      </c>
      <c r="AN7860" s="0" t="n">
        <v>786</v>
      </c>
      <c r="AO7860" s="0" t="n">
        <v>27167</v>
      </c>
      <c r="AP7860" s="0" t="s">
        <v>44</v>
      </c>
      <c r="AQ7860" s="0" t="n">
        <v>27167</v>
      </c>
      <c r="AR7860" s="0" t="n">
        <v>940</v>
      </c>
      <c r="AS7860" s="0" t="n">
        <v>27167</v>
      </c>
      <c r="AT7860" s="0" t="n">
        <v>2</v>
      </c>
      <c r="AU7860" s="0" t="n">
        <v>11</v>
      </c>
      <c r="AV7860" s="0" t="s">
        <v>19047</v>
      </c>
      <c r="AW7860" s="0" t="n">
        <v>0</v>
      </c>
      <c r="AX7860" s="0" t="n">
        <v>0</v>
      </c>
      <c r="AY7860" s="0" t="n">
        <v>0</v>
      </c>
      <c r="AZ7860" s="0" t="n">
        <v>0</v>
      </c>
      <c r="BA7860" s="0" t="n">
        <v>0</v>
      </c>
    </row>
    <row r="7861" customFormat="false" ht="12.8" hidden="true" customHeight="false" outlineLevel="0" collapsed="false">
      <c r="A7861" s="0" t="n">
        <v>20200427</v>
      </c>
      <c r="B7861" s="0" t="s">
        <v>138</v>
      </c>
      <c r="C7861" s="0" t="n">
        <v>4074</v>
      </c>
      <c r="D7861" s="0" t="n">
        <v>44400</v>
      </c>
      <c r="F7861" s="0" t="n">
        <v>308</v>
      </c>
      <c r="G7861" s="0" t="n">
        <v>1274</v>
      </c>
      <c r="H7861" s="0" t="n">
        <v>166</v>
      </c>
      <c r="I7861" s="0" t="n">
        <v>608</v>
      </c>
      <c r="L7861" s="0" t="n">
        <v>1511</v>
      </c>
      <c r="M7861" s="0" t="s">
        <v>55</v>
      </c>
      <c r="N7861" s="2" t="s">
        <v>19048</v>
      </c>
      <c r="O7861" s="0" t="s">
        <v>19049</v>
      </c>
      <c r="P7861" s="2" t="s">
        <v>19050</v>
      </c>
      <c r="Q7861" s="0" t="n">
        <v>208</v>
      </c>
      <c r="R7861" s="0" t="n">
        <v>1274</v>
      </c>
      <c r="S7861" s="0" t="s">
        <v>19049</v>
      </c>
      <c r="T7861" s="0" t="n">
        <v>48474</v>
      </c>
      <c r="AL7861" s="0" t="n">
        <v>21</v>
      </c>
      <c r="AM7861" s="0" t="n">
        <v>169</v>
      </c>
      <c r="AN7861" s="0" t="n">
        <v>1747</v>
      </c>
      <c r="AO7861" s="0" t="n">
        <v>48474</v>
      </c>
      <c r="AP7861" s="0" t="s">
        <v>44</v>
      </c>
      <c r="AQ7861" s="0" t="n">
        <v>48474</v>
      </c>
      <c r="AR7861" s="0" t="n">
        <v>1916</v>
      </c>
      <c r="AS7861" s="0" t="n">
        <v>48474</v>
      </c>
      <c r="AT7861" s="0" t="n">
        <v>3</v>
      </c>
      <c r="AU7861" s="0" t="n">
        <v>8</v>
      </c>
      <c r="AV7861" s="0" t="s">
        <v>19051</v>
      </c>
      <c r="AW7861" s="0" t="n">
        <v>0</v>
      </c>
      <c r="AX7861" s="0" t="n">
        <v>0</v>
      </c>
      <c r="AY7861" s="0" t="n">
        <v>0</v>
      </c>
      <c r="AZ7861" s="0" t="n">
        <v>0</v>
      </c>
      <c r="BA7861" s="0" t="n">
        <v>0</v>
      </c>
    </row>
    <row r="7862" customFormat="false" ht="12.8" hidden="true" customHeight="false" outlineLevel="0" collapsed="false">
      <c r="A7862" s="0" t="n">
        <v>20200427</v>
      </c>
      <c r="B7862" s="0" t="s">
        <v>140</v>
      </c>
      <c r="C7862" s="0" t="n">
        <v>27068</v>
      </c>
      <c r="D7862" s="0" t="n">
        <v>119921</v>
      </c>
      <c r="F7862" s="0" t="n">
        <v>1683</v>
      </c>
      <c r="J7862" s="0" t="n">
        <v>262</v>
      </c>
      <c r="L7862" s="0" t="n">
        <v>17303</v>
      </c>
      <c r="M7862" s="0" t="s">
        <v>61</v>
      </c>
      <c r="N7862" s="2" t="s">
        <v>19052</v>
      </c>
      <c r="O7862" s="0" t="s">
        <v>19053</v>
      </c>
      <c r="P7862" s="2" t="s">
        <v>19054</v>
      </c>
      <c r="Q7862" s="0" t="n">
        <v>1697</v>
      </c>
      <c r="S7862" s="0" t="s">
        <v>19053</v>
      </c>
      <c r="W7862" s="0" t="n">
        <v>27068</v>
      </c>
      <c r="X7862" s="0" t="n">
        <v>1599</v>
      </c>
      <c r="AL7862" s="0" t="n">
        <v>22</v>
      </c>
      <c r="AM7862" s="0" t="n">
        <v>295</v>
      </c>
      <c r="AN7862" s="0" t="n">
        <v>3658</v>
      </c>
      <c r="AO7862" s="0" t="n">
        <v>146989</v>
      </c>
      <c r="AP7862" s="0" t="s">
        <v>44</v>
      </c>
      <c r="AQ7862" s="0" t="n">
        <v>146989</v>
      </c>
      <c r="AR7862" s="0" t="n">
        <v>3953</v>
      </c>
      <c r="AS7862" s="0" t="n">
        <v>146989</v>
      </c>
      <c r="AT7862" s="0" t="n">
        <v>27</v>
      </c>
      <c r="AU7862" s="0" t="n">
        <v>0</v>
      </c>
      <c r="AV7862" s="0" t="s">
        <v>19055</v>
      </c>
      <c r="AW7862" s="0" t="n">
        <v>0</v>
      </c>
      <c r="AX7862" s="0" t="n">
        <v>0</v>
      </c>
      <c r="AY7862" s="0" t="n">
        <v>0</v>
      </c>
      <c r="AZ7862" s="0" t="n">
        <v>0</v>
      </c>
      <c r="BA7862" s="0" t="n">
        <v>0</v>
      </c>
    </row>
    <row r="7863" customFormat="false" ht="12.8" hidden="true" customHeight="false" outlineLevel="0" collapsed="false">
      <c r="A7863" s="0" t="n">
        <v>20200427</v>
      </c>
      <c r="B7863" s="0" t="s">
        <v>145</v>
      </c>
      <c r="C7863" s="0" t="n">
        <v>56462</v>
      </c>
      <c r="D7863" s="0" t="n">
        <v>188425</v>
      </c>
      <c r="F7863" s="0" t="n">
        <v>3892</v>
      </c>
      <c r="G7863" s="0" t="n">
        <v>5237</v>
      </c>
      <c r="H7863" s="0" t="n">
        <v>1089</v>
      </c>
      <c r="M7863" s="0" t="s">
        <v>61</v>
      </c>
      <c r="N7863" s="2" t="s">
        <v>19056</v>
      </c>
      <c r="O7863" s="0" t="s">
        <v>19057</v>
      </c>
      <c r="P7863" s="2" t="s">
        <v>19058</v>
      </c>
      <c r="Q7863" s="0" t="n">
        <v>3003</v>
      </c>
      <c r="R7863" s="0" t="n">
        <v>5237</v>
      </c>
      <c r="S7863" s="0" t="s">
        <v>19057</v>
      </c>
      <c r="T7863" s="0" t="n">
        <v>306068</v>
      </c>
      <c r="U7863" s="0" t="n">
        <v>69008</v>
      </c>
      <c r="AL7863" s="0" t="n">
        <v>25</v>
      </c>
      <c r="AM7863" s="0" t="n">
        <v>1524</v>
      </c>
      <c r="AN7863" s="0" t="n">
        <v>7263</v>
      </c>
      <c r="AO7863" s="0" t="n">
        <v>244887</v>
      </c>
      <c r="AP7863" s="0" t="s">
        <v>19</v>
      </c>
      <c r="AQ7863" s="0" t="n">
        <v>306068</v>
      </c>
      <c r="AR7863" s="0" t="n">
        <v>13795</v>
      </c>
      <c r="AS7863" s="0" t="n">
        <v>244887</v>
      </c>
      <c r="AT7863" s="0" t="n">
        <v>104</v>
      </c>
      <c r="AU7863" s="0" t="n">
        <v>133</v>
      </c>
      <c r="AV7863" s="0" t="s">
        <v>19059</v>
      </c>
      <c r="AW7863" s="0" t="n">
        <v>0</v>
      </c>
      <c r="AX7863" s="0" t="n">
        <v>0</v>
      </c>
      <c r="AY7863" s="0" t="n">
        <v>0</v>
      </c>
      <c r="AZ7863" s="0" t="n">
        <v>0</v>
      </c>
      <c r="BA7863" s="0" t="n">
        <v>0</v>
      </c>
    </row>
    <row r="7864" customFormat="false" ht="12.8" hidden="true" customHeight="false" outlineLevel="0" collapsed="false">
      <c r="A7864" s="0" t="n">
        <v>20200427</v>
      </c>
      <c r="B7864" s="0" t="s">
        <v>150</v>
      </c>
      <c r="C7864" s="0" t="n">
        <v>19487</v>
      </c>
      <c r="D7864" s="0" t="n">
        <v>85489</v>
      </c>
      <c r="F7864" s="0" t="n">
        <v>1513</v>
      </c>
      <c r="G7864" s="0" t="n">
        <v>4101</v>
      </c>
      <c r="H7864" s="0" t="n">
        <v>535</v>
      </c>
      <c r="L7864" s="0" t="n">
        <v>1263</v>
      </c>
      <c r="M7864" s="0" t="s">
        <v>55</v>
      </c>
      <c r="N7864" s="2" t="s">
        <v>19060</v>
      </c>
      <c r="O7864" s="0" t="s">
        <v>19061</v>
      </c>
      <c r="P7864" s="2" t="s">
        <v>19062</v>
      </c>
      <c r="Q7864" s="0" t="n">
        <v>1045</v>
      </c>
      <c r="R7864" s="0" t="n">
        <v>4101</v>
      </c>
      <c r="S7864" s="0" t="s">
        <v>19061</v>
      </c>
      <c r="T7864" s="0" t="n">
        <v>107010</v>
      </c>
      <c r="U7864" s="0" t="n">
        <v>23404</v>
      </c>
      <c r="W7864" s="0" t="n">
        <v>19487</v>
      </c>
      <c r="X7864" s="0" t="n">
        <v>990</v>
      </c>
      <c r="Y7864" s="0" t="n">
        <v>55</v>
      </c>
      <c r="AL7864" s="0" t="n">
        <v>24</v>
      </c>
      <c r="AM7864" s="0" t="n">
        <v>906</v>
      </c>
      <c r="AN7864" s="0" t="n">
        <v>7405</v>
      </c>
      <c r="AO7864" s="0" t="n">
        <v>104976</v>
      </c>
      <c r="AP7864" s="0" t="s">
        <v>44</v>
      </c>
      <c r="AQ7864" s="0" t="n">
        <v>104976</v>
      </c>
      <c r="AR7864" s="0" t="n">
        <v>8311</v>
      </c>
      <c r="AS7864" s="0" t="n">
        <v>104976</v>
      </c>
      <c r="AT7864" s="0" t="n">
        <v>44</v>
      </c>
      <c r="AU7864" s="0" t="n">
        <v>139</v>
      </c>
      <c r="AV7864" s="0" t="s">
        <v>19063</v>
      </c>
      <c r="AW7864" s="0" t="n">
        <v>0</v>
      </c>
      <c r="AX7864" s="0" t="n">
        <v>0</v>
      </c>
      <c r="AY7864" s="0" t="n">
        <v>0</v>
      </c>
      <c r="AZ7864" s="0" t="n">
        <v>0</v>
      </c>
      <c r="BA7864" s="0" t="n">
        <v>0</v>
      </c>
    </row>
    <row r="7865" customFormat="false" ht="12.8" hidden="true" customHeight="false" outlineLevel="0" collapsed="false">
      <c r="A7865" s="0" t="n">
        <v>20200427</v>
      </c>
      <c r="B7865" s="0" t="s">
        <v>152</v>
      </c>
      <c r="C7865" s="0" t="n">
        <v>1023</v>
      </c>
      <c r="D7865" s="0" t="n">
        <v>16784</v>
      </c>
      <c r="F7865" s="0" t="n">
        <v>39</v>
      </c>
      <c r="G7865" s="0" t="n">
        <v>161</v>
      </c>
      <c r="H7865" s="0" t="n">
        <v>16</v>
      </c>
      <c r="J7865" s="0" t="n">
        <v>7</v>
      </c>
      <c r="L7865" s="0" t="n">
        <v>549</v>
      </c>
      <c r="M7865" s="0" t="s">
        <v>61</v>
      </c>
      <c r="N7865" s="2" t="s">
        <v>19064</v>
      </c>
      <c r="O7865" s="0" t="s">
        <v>19065</v>
      </c>
      <c r="P7865" s="2" t="s">
        <v>19066</v>
      </c>
      <c r="Q7865" s="0" t="n">
        <v>51</v>
      </c>
      <c r="R7865" s="0" t="n">
        <v>161</v>
      </c>
      <c r="S7865" s="0" t="s">
        <v>19065</v>
      </c>
      <c r="AL7865" s="0" t="n">
        <v>23</v>
      </c>
      <c r="AM7865" s="0" t="n">
        <v>8</v>
      </c>
      <c r="AN7865" s="0" t="n">
        <v>0</v>
      </c>
      <c r="AO7865" s="0" t="n">
        <v>17807</v>
      </c>
      <c r="AP7865" s="0" t="s">
        <v>44</v>
      </c>
      <c r="AQ7865" s="0" t="n">
        <v>17807</v>
      </c>
      <c r="AR7865" s="0" t="n">
        <v>8</v>
      </c>
      <c r="AS7865" s="0" t="n">
        <v>17807</v>
      </c>
      <c r="AT7865" s="0" t="n">
        <v>1</v>
      </c>
      <c r="AU7865" s="0" t="n">
        <v>2</v>
      </c>
      <c r="AV7865" s="0" t="s">
        <v>19067</v>
      </c>
      <c r="AW7865" s="0" t="n">
        <v>0</v>
      </c>
      <c r="AX7865" s="0" t="n">
        <v>0</v>
      </c>
      <c r="AY7865" s="0" t="n">
        <v>0</v>
      </c>
      <c r="AZ7865" s="0" t="n">
        <v>0</v>
      </c>
      <c r="BA7865" s="0" t="n">
        <v>0</v>
      </c>
    </row>
    <row r="7866" customFormat="false" ht="12.8" hidden="true" customHeight="false" outlineLevel="0" collapsed="false">
      <c r="A7866" s="0" t="n">
        <v>20200427</v>
      </c>
      <c r="B7866" s="0" t="s">
        <v>154</v>
      </c>
      <c r="C7866" s="0" t="n">
        <v>44709</v>
      </c>
      <c r="D7866" s="0" t="n">
        <v>140972</v>
      </c>
      <c r="F7866" s="0" t="n">
        <v>2667</v>
      </c>
      <c r="H7866" s="0" t="n">
        <v>1059</v>
      </c>
      <c r="J7866" s="0" t="n">
        <v>832</v>
      </c>
      <c r="L7866" s="0" t="n">
        <v>8342</v>
      </c>
      <c r="M7866" s="0" t="s">
        <v>67</v>
      </c>
      <c r="N7866" s="2" t="s">
        <v>18962</v>
      </c>
      <c r="O7866" s="0" t="s">
        <v>18963</v>
      </c>
      <c r="P7866" s="2" t="s">
        <v>18964</v>
      </c>
      <c r="Q7866" s="0" t="n">
        <v>4148</v>
      </c>
      <c r="S7866" s="0" t="s">
        <v>18963</v>
      </c>
      <c r="T7866" s="0" t="n">
        <v>190156</v>
      </c>
      <c r="U7866" s="0" t="n">
        <v>49184</v>
      </c>
      <c r="V7866" s="0" t="n">
        <v>140972</v>
      </c>
      <c r="W7866" s="0" t="n">
        <v>43634</v>
      </c>
      <c r="X7866" s="0" t="n">
        <v>4049</v>
      </c>
      <c r="Y7866" s="0" t="n">
        <v>191</v>
      </c>
      <c r="AL7866" s="0" t="n">
        <v>26</v>
      </c>
      <c r="AM7866" s="0" t="n">
        <v>920</v>
      </c>
      <c r="AN7866" s="0" t="n">
        <v>6541</v>
      </c>
      <c r="AO7866" s="0" t="n">
        <v>185681</v>
      </c>
      <c r="AP7866" s="0" t="s">
        <v>44</v>
      </c>
      <c r="AQ7866" s="0" t="n">
        <v>185681</v>
      </c>
      <c r="AR7866" s="0" t="n">
        <v>7461</v>
      </c>
      <c r="AS7866" s="0" t="n">
        <v>185681</v>
      </c>
      <c r="AT7866" s="0" t="n">
        <v>112</v>
      </c>
      <c r="AU7866" s="0" t="n">
        <v>0</v>
      </c>
      <c r="AV7866" s="0" t="s">
        <v>19068</v>
      </c>
      <c r="AW7866" s="0" t="n">
        <v>0</v>
      </c>
      <c r="AX7866" s="0" t="n">
        <v>0</v>
      </c>
      <c r="AY7866" s="0" t="n">
        <v>0</v>
      </c>
      <c r="AZ7866" s="0" t="n">
        <v>0</v>
      </c>
      <c r="BA7866" s="0" t="n">
        <v>0</v>
      </c>
    </row>
    <row r="7867" customFormat="false" ht="12.8" hidden="true" customHeight="false" outlineLevel="0" collapsed="false">
      <c r="A7867" s="0" t="n">
        <v>20200427</v>
      </c>
      <c r="B7867" s="0" t="s">
        <v>156</v>
      </c>
      <c r="C7867" s="0" t="n">
        <v>6187</v>
      </c>
      <c r="D7867" s="0" t="n">
        <v>60503</v>
      </c>
      <c r="F7867" s="0" t="n">
        <v>292</v>
      </c>
      <c r="G7867" s="0" t="n">
        <v>861</v>
      </c>
      <c r="H7867" s="0" t="n">
        <v>122</v>
      </c>
      <c r="I7867" s="0" t="n">
        <v>316</v>
      </c>
      <c r="L7867" s="0" t="n">
        <v>1556</v>
      </c>
      <c r="M7867" s="0" t="s">
        <v>55</v>
      </c>
      <c r="N7867" s="2" t="s">
        <v>19048</v>
      </c>
      <c r="O7867" s="0" t="s">
        <v>19049</v>
      </c>
      <c r="P7867" s="2" t="s">
        <v>19050</v>
      </c>
      <c r="Q7867" s="0" t="n">
        <v>286</v>
      </c>
      <c r="R7867" s="0" t="n">
        <v>861</v>
      </c>
      <c r="S7867" s="0" t="s">
        <v>19049</v>
      </c>
      <c r="T7867" s="0" t="n">
        <v>66690</v>
      </c>
      <c r="W7867" s="0" t="n">
        <v>6187</v>
      </c>
      <c r="AL7867" s="0" t="n">
        <v>27</v>
      </c>
      <c r="AM7867" s="0" t="n">
        <v>675</v>
      </c>
      <c r="AN7867" s="0" t="n">
        <v>1342</v>
      </c>
      <c r="AO7867" s="0" t="n">
        <v>66690</v>
      </c>
      <c r="AP7867" s="0" t="s">
        <v>44</v>
      </c>
      <c r="AQ7867" s="0" t="n">
        <v>66690</v>
      </c>
      <c r="AR7867" s="0" t="n">
        <v>2017</v>
      </c>
      <c r="AS7867" s="0" t="n">
        <v>66690</v>
      </c>
      <c r="AT7867" s="0" t="n">
        <v>14</v>
      </c>
      <c r="AU7867" s="0" t="n">
        <v>32</v>
      </c>
      <c r="AV7867" s="0" t="s">
        <v>19069</v>
      </c>
      <c r="AW7867" s="0" t="n">
        <v>0</v>
      </c>
      <c r="AX7867" s="0" t="n">
        <v>0</v>
      </c>
      <c r="AY7867" s="0" t="n">
        <v>0</v>
      </c>
      <c r="AZ7867" s="0" t="n">
        <v>0</v>
      </c>
      <c r="BA7867" s="0" t="n">
        <v>0</v>
      </c>
    </row>
    <row r="7868" customFormat="false" ht="12.8" hidden="true" customHeight="false" outlineLevel="0" collapsed="false">
      <c r="A7868" s="0" t="n">
        <v>20200427</v>
      </c>
      <c r="B7868" s="0" t="s">
        <v>161</v>
      </c>
      <c r="C7868" s="0" t="n">
        <v>7171</v>
      </c>
      <c r="D7868" s="0" t="n">
        <v>63935</v>
      </c>
      <c r="F7868" s="0" t="n">
        <v>679</v>
      </c>
      <c r="J7868" s="0" t="n">
        <v>109</v>
      </c>
      <c r="M7868" s="0" t="s">
        <v>61</v>
      </c>
      <c r="N7868" s="2" t="s">
        <v>18998</v>
      </c>
      <c r="O7868" s="0" t="s">
        <v>18999</v>
      </c>
      <c r="P7868" s="2" t="s">
        <v>19000</v>
      </c>
      <c r="Q7868" s="0" t="n">
        <v>288</v>
      </c>
      <c r="S7868" s="0" t="s">
        <v>18999</v>
      </c>
      <c r="T7868" s="0" t="n">
        <v>74013</v>
      </c>
      <c r="U7868" s="0" t="n">
        <v>8326</v>
      </c>
      <c r="V7868" s="0" t="n">
        <v>65566</v>
      </c>
      <c r="AE7868" s="0" t="n">
        <v>647</v>
      </c>
      <c r="AF7868" s="0" t="n">
        <v>35</v>
      </c>
      <c r="AG7868" s="0" t="n">
        <v>611</v>
      </c>
      <c r="AL7868" s="0" t="n">
        <v>29</v>
      </c>
      <c r="AM7868" s="0" t="n">
        <v>174</v>
      </c>
      <c r="AN7868" s="0" t="n">
        <v>1184</v>
      </c>
      <c r="AO7868" s="0" t="n">
        <v>71106</v>
      </c>
      <c r="AP7868" s="0" t="s">
        <v>44</v>
      </c>
      <c r="AQ7868" s="0" t="n">
        <v>71106</v>
      </c>
      <c r="AR7868" s="0" t="n">
        <v>1358</v>
      </c>
      <c r="AS7868" s="0" t="n">
        <v>71106</v>
      </c>
      <c r="AT7868" s="0" t="n">
        <v>14</v>
      </c>
      <c r="AU7868" s="0" t="n">
        <v>0</v>
      </c>
      <c r="AV7868" s="0" t="s">
        <v>19070</v>
      </c>
      <c r="AW7868" s="0" t="n">
        <v>0</v>
      </c>
      <c r="AX7868" s="0" t="n">
        <v>0</v>
      </c>
      <c r="AY7868" s="0" t="n">
        <v>0</v>
      </c>
      <c r="AZ7868" s="0" t="n">
        <v>0</v>
      </c>
      <c r="BA7868" s="0" t="n">
        <v>0</v>
      </c>
    </row>
    <row r="7869" customFormat="false" ht="12.8" hidden="true" customHeight="false" outlineLevel="0" collapsed="false">
      <c r="A7869" s="0" t="n">
        <v>20200427</v>
      </c>
      <c r="B7869" s="0" t="s">
        <v>163</v>
      </c>
      <c r="C7869" s="0" t="n">
        <v>14</v>
      </c>
      <c r="D7869" s="0" t="n">
        <v>51</v>
      </c>
      <c r="L7869" s="0" t="n">
        <v>11</v>
      </c>
      <c r="M7869" s="0" t="s">
        <v>2518</v>
      </c>
      <c r="N7869" s="2" t="s">
        <v>18752</v>
      </c>
      <c r="O7869" s="0" t="s">
        <v>18753</v>
      </c>
      <c r="P7869" s="2" t="s">
        <v>18754</v>
      </c>
      <c r="Q7869" s="0" t="n">
        <v>2</v>
      </c>
      <c r="S7869" s="0" t="s">
        <v>18753</v>
      </c>
      <c r="AL7869" s="0" t="n">
        <v>69</v>
      </c>
      <c r="AM7869" s="0" t="n">
        <v>0</v>
      </c>
      <c r="AN7869" s="0" t="n">
        <v>0</v>
      </c>
      <c r="AO7869" s="0" t="n">
        <v>65</v>
      </c>
      <c r="AP7869" s="0" t="s">
        <v>44</v>
      </c>
      <c r="AQ7869" s="0" t="n">
        <v>65</v>
      </c>
      <c r="AR7869" s="0" t="n">
        <v>0</v>
      </c>
      <c r="AS7869" s="0" t="n">
        <v>65</v>
      </c>
      <c r="AT7869" s="0" t="n">
        <v>0</v>
      </c>
      <c r="AU7869" s="0" t="n">
        <v>0</v>
      </c>
      <c r="AV7869" s="0" t="s">
        <v>19071</v>
      </c>
      <c r="AW7869" s="0" t="n">
        <v>0</v>
      </c>
      <c r="AX7869" s="0" t="n">
        <v>0</v>
      </c>
      <c r="AY7869" s="0" t="n">
        <v>0</v>
      </c>
      <c r="AZ7869" s="0" t="n">
        <v>0</v>
      </c>
      <c r="BA7869" s="0" t="n">
        <v>0</v>
      </c>
    </row>
    <row r="7870" customFormat="false" ht="12.8" hidden="true" customHeight="false" outlineLevel="0" collapsed="false">
      <c r="A7870" s="0" t="n">
        <v>20200427</v>
      </c>
      <c r="B7870" s="0" t="s">
        <v>165</v>
      </c>
      <c r="C7870" s="0" t="n">
        <v>6094</v>
      </c>
      <c r="D7870" s="0" t="n">
        <v>57368</v>
      </c>
      <c r="F7870" s="0" t="n">
        <v>590</v>
      </c>
      <c r="G7870" s="0" t="n">
        <v>1060</v>
      </c>
      <c r="H7870" s="0" t="n">
        <v>142</v>
      </c>
      <c r="J7870" s="0" t="n">
        <v>71</v>
      </c>
      <c r="M7870" s="0" t="s">
        <v>61</v>
      </c>
      <c r="N7870" s="2" t="s">
        <v>19035</v>
      </c>
      <c r="O7870" s="0" t="s">
        <v>19036</v>
      </c>
      <c r="P7870" s="2" t="s">
        <v>19037</v>
      </c>
      <c r="Q7870" s="0" t="n">
        <v>229</v>
      </c>
      <c r="R7870" s="0" t="n">
        <v>1060</v>
      </c>
      <c r="S7870" s="0" t="s">
        <v>19036</v>
      </c>
      <c r="AL7870" s="0" t="n">
        <v>28</v>
      </c>
      <c r="AM7870" s="0" t="n">
        <v>183</v>
      </c>
      <c r="AN7870" s="0" t="n">
        <v>2491</v>
      </c>
      <c r="AO7870" s="0" t="n">
        <v>63462</v>
      </c>
      <c r="AP7870" s="0" t="s">
        <v>44</v>
      </c>
      <c r="AQ7870" s="0" t="n">
        <v>63462</v>
      </c>
      <c r="AR7870" s="0" t="n">
        <v>2674</v>
      </c>
      <c r="AS7870" s="0" t="n">
        <v>63462</v>
      </c>
      <c r="AT7870" s="0" t="n">
        <v>2</v>
      </c>
      <c r="AU7870" s="0" t="n">
        <v>59</v>
      </c>
      <c r="AV7870" s="0" t="s">
        <v>19072</v>
      </c>
      <c r="AW7870" s="0" t="n">
        <v>0</v>
      </c>
      <c r="AX7870" s="0" t="n">
        <v>0</v>
      </c>
      <c r="AY7870" s="0" t="n">
        <v>0</v>
      </c>
      <c r="AZ7870" s="0" t="n">
        <v>0</v>
      </c>
      <c r="BA7870" s="0" t="n">
        <v>0</v>
      </c>
    </row>
    <row r="7871" customFormat="false" ht="12.8" hidden="true" customHeight="false" outlineLevel="0" collapsed="false">
      <c r="A7871" s="0" t="n">
        <v>20200427</v>
      </c>
      <c r="B7871" s="0" t="s">
        <v>167</v>
      </c>
      <c r="C7871" s="0" t="n">
        <v>449</v>
      </c>
      <c r="D7871" s="0" t="n">
        <v>12584</v>
      </c>
      <c r="F7871" s="0" t="n">
        <v>11</v>
      </c>
      <c r="G7871" s="0" t="n">
        <v>61</v>
      </c>
      <c r="L7871" s="0" t="n">
        <v>352</v>
      </c>
      <c r="M7871" s="0" t="s">
        <v>73</v>
      </c>
      <c r="N7871" s="2" t="s">
        <v>18752</v>
      </c>
      <c r="O7871" s="0" t="s">
        <v>18753</v>
      </c>
      <c r="P7871" s="2" t="s">
        <v>18754</v>
      </c>
      <c r="Q7871" s="0" t="n">
        <v>14</v>
      </c>
      <c r="R7871" s="0" t="n">
        <v>61</v>
      </c>
      <c r="S7871" s="0" t="s">
        <v>18753</v>
      </c>
      <c r="T7871" s="0" t="n">
        <v>13033</v>
      </c>
      <c r="AL7871" s="0" t="n">
        <v>30</v>
      </c>
      <c r="AM7871" s="0" t="n">
        <v>1</v>
      </c>
      <c r="AN7871" s="0" t="n">
        <v>170</v>
      </c>
      <c r="AO7871" s="0" t="n">
        <v>13033</v>
      </c>
      <c r="AP7871" s="0" t="s">
        <v>44</v>
      </c>
      <c r="AQ7871" s="0" t="n">
        <v>13033</v>
      </c>
      <c r="AR7871" s="0" t="n">
        <v>171</v>
      </c>
      <c r="AS7871" s="0" t="n">
        <v>13033</v>
      </c>
      <c r="AT7871" s="0" t="n">
        <v>0</v>
      </c>
      <c r="AU7871" s="0" t="n">
        <v>0</v>
      </c>
      <c r="AV7871" s="0" t="s">
        <v>19073</v>
      </c>
      <c r="AW7871" s="0" t="n">
        <v>0</v>
      </c>
      <c r="AX7871" s="0" t="n">
        <v>0</v>
      </c>
      <c r="AY7871" s="0" t="n">
        <v>0</v>
      </c>
      <c r="AZ7871" s="0" t="n">
        <v>0</v>
      </c>
      <c r="BA7871" s="0" t="n">
        <v>0</v>
      </c>
    </row>
    <row r="7872" customFormat="false" ht="12.8" hidden="true" customHeight="false" outlineLevel="0" collapsed="false">
      <c r="A7872" s="0" t="n">
        <v>20200427</v>
      </c>
      <c r="B7872" s="0" t="s">
        <v>172</v>
      </c>
      <c r="C7872" s="0" t="n">
        <v>9142</v>
      </c>
      <c r="D7872" s="0" t="n">
        <v>100778</v>
      </c>
      <c r="F7872" s="0" t="n">
        <v>473</v>
      </c>
      <c r="M7872" s="0" t="s">
        <v>61</v>
      </c>
      <c r="N7872" s="2" t="s">
        <v>19074</v>
      </c>
      <c r="O7872" s="0" t="s">
        <v>19075</v>
      </c>
      <c r="P7872" s="2" t="s">
        <v>19076</v>
      </c>
      <c r="Q7872" s="0" t="n">
        <v>306</v>
      </c>
      <c r="S7872" s="0" t="s">
        <v>19075</v>
      </c>
      <c r="AL7872" s="0" t="n">
        <v>37</v>
      </c>
      <c r="AM7872" s="0" t="n">
        <v>312</v>
      </c>
      <c r="AN7872" s="0" t="n">
        <v>1714</v>
      </c>
      <c r="AO7872" s="0" t="n">
        <v>109920</v>
      </c>
      <c r="AP7872" s="0" t="s">
        <v>44</v>
      </c>
      <c r="AQ7872" s="0" t="n">
        <v>109920</v>
      </c>
      <c r="AR7872" s="0" t="n">
        <v>2026</v>
      </c>
      <c r="AS7872" s="0" t="n">
        <v>109920</v>
      </c>
      <c r="AT7872" s="0" t="n">
        <v>7</v>
      </c>
      <c r="AU7872" s="0" t="n">
        <v>0</v>
      </c>
      <c r="AV7872" s="0" t="s">
        <v>19077</v>
      </c>
      <c r="AW7872" s="0" t="n">
        <v>0</v>
      </c>
      <c r="AX7872" s="0" t="n">
        <v>0</v>
      </c>
      <c r="AY7872" s="0" t="n">
        <v>0</v>
      </c>
      <c r="AZ7872" s="0" t="n">
        <v>0</v>
      </c>
      <c r="BA7872" s="0" t="n">
        <v>0</v>
      </c>
    </row>
    <row r="7873" customFormat="false" ht="12.8" hidden="false" customHeight="false" outlineLevel="0" collapsed="false">
      <c r="A7873" s="0" t="n">
        <v>20200427</v>
      </c>
      <c r="B7873" s="0" t="s">
        <v>177</v>
      </c>
      <c r="C7873" s="0" t="n">
        <v>942</v>
      </c>
      <c r="D7873" s="0" t="n">
        <v>21492</v>
      </c>
      <c r="F7873" s="0" t="n">
        <v>23</v>
      </c>
      <c r="G7873" s="0" t="n">
        <v>77</v>
      </c>
      <c r="L7873" s="0" t="n">
        <v>350</v>
      </c>
      <c r="M7873" s="0" t="s">
        <v>73</v>
      </c>
      <c r="N7873" s="2" t="s">
        <v>19052</v>
      </c>
      <c r="O7873" s="0" t="s">
        <v>19053</v>
      </c>
      <c r="P7873" s="2" t="s">
        <v>19054</v>
      </c>
      <c r="Q7873" s="0" t="n">
        <v>19</v>
      </c>
      <c r="R7873" s="0" t="n">
        <v>77</v>
      </c>
      <c r="S7873" s="0" t="s">
        <v>19053</v>
      </c>
      <c r="T7873" s="0" t="n">
        <v>23831</v>
      </c>
      <c r="W7873" s="0" t="n">
        <v>942</v>
      </c>
      <c r="Z7873" s="0" t="n">
        <v>23475</v>
      </c>
      <c r="AA7873" s="0" t="n">
        <v>21497</v>
      </c>
      <c r="AL7873" s="0" t="n">
        <v>38</v>
      </c>
      <c r="AM7873" s="0" t="n">
        <v>75</v>
      </c>
      <c r="AN7873" s="0" t="n">
        <v>1642</v>
      </c>
      <c r="AO7873" s="0" t="n">
        <v>22434</v>
      </c>
      <c r="AP7873" s="0" t="s">
        <v>25</v>
      </c>
      <c r="AQ7873" s="0" t="n">
        <v>23475</v>
      </c>
      <c r="AR7873" s="0" t="n">
        <v>1994</v>
      </c>
      <c r="AS7873" s="0" t="n">
        <v>22434</v>
      </c>
      <c r="AT7873" s="0" t="n">
        <v>2</v>
      </c>
      <c r="AU7873" s="0" t="n">
        <v>6</v>
      </c>
      <c r="AV7873" s="0" t="s">
        <v>19078</v>
      </c>
      <c r="AW7873" s="0" t="n">
        <v>0</v>
      </c>
      <c r="AX7873" s="0" t="n">
        <v>0</v>
      </c>
      <c r="AY7873" s="0" t="n">
        <v>0</v>
      </c>
      <c r="AZ7873" s="0" t="n">
        <v>0</v>
      </c>
      <c r="BA7873" s="0" t="n">
        <v>0</v>
      </c>
    </row>
    <row r="7874" customFormat="false" ht="12.8" hidden="true" customHeight="false" outlineLevel="0" collapsed="false">
      <c r="A7874" s="0" t="n">
        <v>20200427</v>
      </c>
      <c r="B7874" s="0" t="s">
        <v>179</v>
      </c>
      <c r="C7874" s="0" t="n">
        <v>3028</v>
      </c>
      <c r="D7874" s="0" t="n">
        <v>19335</v>
      </c>
      <c r="M7874" s="0" t="s">
        <v>2518</v>
      </c>
      <c r="N7874" s="2" t="s">
        <v>19079</v>
      </c>
      <c r="O7874" s="0" t="s">
        <v>19080</v>
      </c>
      <c r="P7874" s="2" t="s">
        <v>19081</v>
      </c>
      <c r="Q7874" s="0" t="n">
        <v>56</v>
      </c>
      <c r="S7874" s="0" t="s">
        <v>19080</v>
      </c>
      <c r="AA7874" s="0" t="n">
        <v>22525</v>
      </c>
      <c r="AL7874" s="0" t="n">
        <v>31</v>
      </c>
      <c r="AM7874" s="0" t="n">
        <v>296</v>
      </c>
      <c r="AN7874" s="0" t="n">
        <v>839</v>
      </c>
      <c r="AO7874" s="0" t="n">
        <v>22363</v>
      </c>
      <c r="AP7874" s="0" t="s">
        <v>44</v>
      </c>
      <c r="AQ7874" s="0" t="n">
        <v>22363</v>
      </c>
      <c r="AR7874" s="0" t="n">
        <v>1135</v>
      </c>
      <c r="AS7874" s="0" t="n">
        <v>22363</v>
      </c>
      <c r="AT7874" s="0" t="n">
        <v>3</v>
      </c>
      <c r="AU7874" s="0" t="n">
        <v>0</v>
      </c>
      <c r="AV7874" s="0" t="s">
        <v>19082</v>
      </c>
      <c r="AW7874" s="0" t="n">
        <v>0</v>
      </c>
      <c r="AX7874" s="0" t="n">
        <v>0</v>
      </c>
      <c r="AY7874" s="0" t="n">
        <v>0</v>
      </c>
      <c r="AZ7874" s="0" t="n">
        <v>0</v>
      </c>
      <c r="BA7874" s="0" t="n">
        <v>0</v>
      </c>
    </row>
    <row r="7875" customFormat="false" ht="12.8" hidden="true" customHeight="false" outlineLevel="0" collapsed="false">
      <c r="A7875" s="0" t="n">
        <v>20200427</v>
      </c>
      <c r="B7875" s="0" t="s">
        <v>184</v>
      </c>
      <c r="C7875" s="0" t="n">
        <v>1864</v>
      </c>
      <c r="D7875" s="0" t="n">
        <v>17860</v>
      </c>
      <c r="E7875" s="0" t="n">
        <v>270</v>
      </c>
      <c r="F7875" s="0" t="n">
        <v>101</v>
      </c>
      <c r="G7875" s="0" t="n">
        <v>242</v>
      </c>
      <c r="L7875" s="0" t="n">
        <v>779</v>
      </c>
      <c r="M7875" s="0" t="s">
        <v>73</v>
      </c>
      <c r="N7875" s="2" t="s">
        <v>19083</v>
      </c>
      <c r="O7875" s="0" t="s">
        <v>19084</v>
      </c>
      <c r="P7875" s="2" t="s">
        <v>19085</v>
      </c>
      <c r="Q7875" s="0" t="n">
        <v>60</v>
      </c>
      <c r="R7875" s="0" t="n">
        <v>242</v>
      </c>
      <c r="S7875" s="0" t="s">
        <v>19084</v>
      </c>
      <c r="T7875" s="0" t="n">
        <v>21029</v>
      </c>
      <c r="AB7875" s="0" t="n">
        <v>234</v>
      </c>
      <c r="AL7875" s="0" t="n">
        <v>33</v>
      </c>
      <c r="AM7875" s="0" t="n">
        <v>77</v>
      </c>
      <c r="AN7875" s="0" t="n">
        <v>896</v>
      </c>
      <c r="AO7875" s="0" t="n">
        <v>19994</v>
      </c>
      <c r="AP7875" s="0" t="s">
        <v>44</v>
      </c>
      <c r="AQ7875" s="0" t="n">
        <v>19724</v>
      </c>
      <c r="AR7875" s="0" t="n">
        <v>973</v>
      </c>
      <c r="AS7875" s="0" t="n">
        <v>19724</v>
      </c>
      <c r="AT7875" s="0" t="n">
        <v>0</v>
      </c>
      <c r="AU7875" s="0" t="n">
        <v>4</v>
      </c>
      <c r="AV7875" s="0" t="s">
        <v>19086</v>
      </c>
      <c r="AW7875" s="0" t="n">
        <v>0</v>
      </c>
      <c r="AX7875" s="0" t="n">
        <v>0</v>
      </c>
      <c r="AY7875" s="0" t="n">
        <v>0</v>
      </c>
      <c r="AZ7875" s="0" t="n">
        <v>0</v>
      </c>
      <c r="BA7875" s="0" t="n">
        <v>0</v>
      </c>
    </row>
    <row r="7876" customFormat="false" ht="12.8" hidden="true" customHeight="false" outlineLevel="0" collapsed="false">
      <c r="A7876" s="0" t="n">
        <v>20200427</v>
      </c>
      <c r="B7876" s="0" t="s">
        <v>189</v>
      </c>
      <c r="C7876" s="0" t="n">
        <v>111188</v>
      </c>
      <c r="D7876" s="0" t="n">
        <v>116587</v>
      </c>
      <c r="F7876" s="0" t="n">
        <v>6407</v>
      </c>
      <c r="H7876" s="0" t="n">
        <v>1801</v>
      </c>
      <c r="J7876" s="0" t="n">
        <v>1303</v>
      </c>
      <c r="M7876" s="0" t="s">
        <v>55</v>
      </c>
      <c r="N7876" s="2" t="s">
        <v>19044</v>
      </c>
      <c r="O7876" s="0" t="s">
        <v>19045</v>
      </c>
      <c r="P7876" s="2" t="s">
        <v>19046</v>
      </c>
      <c r="Q7876" s="0" t="n">
        <v>7409</v>
      </c>
      <c r="S7876" s="0" t="s">
        <v>19045</v>
      </c>
      <c r="W7876" s="0" t="n">
        <v>111188</v>
      </c>
      <c r="X7876" s="0" t="n">
        <v>6044</v>
      </c>
      <c r="Y7876" s="0" t="n">
        <v>1365</v>
      </c>
      <c r="AA7876" s="0" t="n">
        <v>227775</v>
      </c>
      <c r="AL7876" s="0" t="n">
        <v>34</v>
      </c>
      <c r="AM7876" s="0" t="n">
        <v>2150</v>
      </c>
      <c r="AN7876" s="0" t="n">
        <v>2481</v>
      </c>
      <c r="AO7876" s="0" t="n">
        <v>227775</v>
      </c>
      <c r="AP7876" s="0" t="s">
        <v>44</v>
      </c>
      <c r="AQ7876" s="0" t="n">
        <v>227775</v>
      </c>
      <c r="AR7876" s="0" t="n">
        <v>4631</v>
      </c>
      <c r="AS7876" s="0" t="n">
        <v>227775</v>
      </c>
      <c r="AT7876" s="0" t="n">
        <v>139</v>
      </c>
      <c r="AU7876" s="0" t="n">
        <v>0</v>
      </c>
      <c r="AV7876" s="0" t="s">
        <v>19087</v>
      </c>
      <c r="AW7876" s="0" t="n">
        <v>0</v>
      </c>
      <c r="AX7876" s="0" t="n">
        <v>0</v>
      </c>
      <c r="AY7876" s="0" t="n">
        <v>0</v>
      </c>
      <c r="AZ7876" s="0" t="n">
        <v>0</v>
      </c>
      <c r="BA7876" s="0" t="n">
        <v>0</v>
      </c>
    </row>
    <row r="7877" customFormat="false" ht="12.8" hidden="true" customHeight="false" outlineLevel="0" collapsed="false">
      <c r="A7877" s="0" t="n">
        <v>20200427</v>
      </c>
      <c r="B7877" s="0" t="s">
        <v>191</v>
      </c>
      <c r="C7877" s="0" t="n">
        <v>2726</v>
      </c>
      <c r="D7877" s="0" t="n">
        <v>53889</v>
      </c>
      <c r="F7877" s="0" t="n">
        <v>148</v>
      </c>
      <c r="G7877" s="0" t="n">
        <v>412</v>
      </c>
      <c r="L7877" s="0" t="n">
        <v>650</v>
      </c>
      <c r="M7877" s="0" t="s">
        <v>73</v>
      </c>
      <c r="N7877" s="2" t="s">
        <v>19088</v>
      </c>
      <c r="O7877" s="0" t="s">
        <v>19089</v>
      </c>
      <c r="P7877" s="2" t="s">
        <v>19090</v>
      </c>
      <c r="Q7877" s="0" t="n">
        <v>99</v>
      </c>
      <c r="R7877" s="0" t="n">
        <v>412</v>
      </c>
      <c r="S7877" s="0" t="s">
        <v>19089</v>
      </c>
      <c r="AL7877" s="0" t="n">
        <v>35</v>
      </c>
      <c r="AM7877" s="0" t="n">
        <v>66</v>
      </c>
      <c r="AN7877" s="0" t="n">
        <v>2814</v>
      </c>
      <c r="AO7877" s="0" t="n">
        <v>56615</v>
      </c>
      <c r="AP7877" s="0" t="s">
        <v>44</v>
      </c>
      <c r="AQ7877" s="0" t="n">
        <v>56615</v>
      </c>
      <c r="AR7877" s="0" t="n">
        <v>2880</v>
      </c>
      <c r="AS7877" s="0" t="n">
        <v>56615</v>
      </c>
      <c r="AT7877" s="0" t="n">
        <v>6</v>
      </c>
      <c r="AU7877" s="0" t="n">
        <v>0</v>
      </c>
      <c r="AV7877" s="0" t="s">
        <v>19091</v>
      </c>
      <c r="AW7877" s="0" t="n">
        <v>0</v>
      </c>
      <c r="AX7877" s="0" t="n">
        <v>0</v>
      </c>
      <c r="AY7877" s="0" t="n">
        <v>0</v>
      </c>
      <c r="AZ7877" s="0" t="n">
        <v>0</v>
      </c>
      <c r="BA7877" s="0" t="n">
        <v>0</v>
      </c>
    </row>
    <row r="7878" customFormat="false" ht="12.8" hidden="true" customHeight="false" outlineLevel="0" collapsed="false">
      <c r="A7878" s="0" t="n">
        <v>20200427</v>
      </c>
      <c r="B7878" s="0" t="s">
        <v>193</v>
      </c>
      <c r="C7878" s="0" t="n">
        <v>4690</v>
      </c>
      <c r="D7878" s="0" t="n">
        <v>34123</v>
      </c>
      <c r="M7878" s="0" t="s">
        <v>12640</v>
      </c>
      <c r="N7878" s="2" t="s">
        <v>19060</v>
      </c>
      <c r="O7878" s="0" t="s">
        <v>19061</v>
      </c>
      <c r="P7878" s="2" t="s">
        <v>19062</v>
      </c>
      <c r="Q7878" s="0" t="n">
        <v>245</v>
      </c>
      <c r="S7878" s="0" t="s">
        <v>19061</v>
      </c>
      <c r="T7878" s="0" t="n">
        <v>47821</v>
      </c>
      <c r="W7878" s="0" t="n">
        <v>4690</v>
      </c>
      <c r="AL7878" s="0" t="n">
        <v>32</v>
      </c>
      <c r="AM7878" s="0" t="n">
        <v>88</v>
      </c>
      <c r="AN7878" s="0" t="n">
        <v>539</v>
      </c>
      <c r="AO7878" s="0" t="n">
        <v>38813</v>
      </c>
      <c r="AP7878" s="0" t="s">
        <v>44</v>
      </c>
      <c r="AQ7878" s="0" t="n">
        <v>38813</v>
      </c>
      <c r="AR7878" s="0" t="n">
        <v>627</v>
      </c>
      <c r="AS7878" s="0" t="n">
        <v>38813</v>
      </c>
      <c r="AT7878" s="0" t="n">
        <v>10</v>
      </c>
      <c r="AU7878" s="0" t="n">
        <v>0</v>
      </c>
      <c r="AV7878" s="0" t="s">
        <v>19092</v>
      </c>
      <c r="AW7878" s="0" t="n">
        <v>0</v>
      </c>
      <c r="AX7878" s="0" t="n">
        <v>0</v>
      </c>
      <c r="AY7878" s="0" t="n">
        <v>0</v>
      </c>
      <c r="AZ7878" s="0" t="n">
        <v>0</v>
      </c>
      <c r="BA7878" s="0" t="n">
        <v>0</v>
      </c>
    </row>
    <row r="7879" customFormat="false" ht="12.8" hidden="true" customHeight="false" outlineLevel="0" collapsed="false">
      <c r="A7879" s="0" t="n">
        <v>20200427</v>
      </c>
      <c r="B7879" s="0" t="s">
        <v>195</v>
      </c>
      <c r="C7879" s="0" t="n">
        <v>291996</v>
      </c>
      <c r="D7879" s="0" t="n">
        <v>534099</v>
      </c>
      <c r="F7879" s="0" t="n">
        <v>12819</v>
      </c>
      <c r="G7879" s="0" t="n">
        <v>74602</v>
      </c>
      <c r="H7879" s="0" t="n">
        <v>4157</v>
      </c>
      <c r="L7879" s="0" t="n">
        <v>50751</v>
      </c>
      <c r="M7879" s="0" t="s">
        <v>61</v>
      </c>
      <c r="N7879" s="2" t="s">
        <v>18752</v>
      </c>
      <c r="O7879" s="0" t="s">
        <v>18753</v>
      </c>
      <c r="P7879" s="2" t="s">
        <v>18754</v>
      </c>
      <c r="Q7879" s="0" t="n">
        <v>17303</v>
      </c>
      <c r="R7879" s="0" t="n">
        <v>74602</v>
      </c>
      <c r="S7879" s="0" t="s">
        <v>18753</v>
      </c>
      <c r="AL7879" s="0" t="n">
        <v>36</v>
      </c>
      <c r="AM7879" s="0" t="n">
        <v>3951</v>
      </c>
      <c r="AN7879" s="0" t="n">
        <v>16794</v>
      </c>
      <c r="AO7879" s="0" t="n">
        <v>826095</v>
      </c>
      <c r="AP7879" s="0" t="s">
        <v>44</v>
      </c>
      <c r="AQ7879" s="0" t="n">
        <v>826095</v>
      </c>
      <c r="AR7879" s="0" t="n">
        <v>20745</v>
      </c>
      <c r="AS7879" s="0" t="n">
        <v>826095</v>
      </c>
      <c r="AT7879" s="0" t="n">
        <v>337</v>
      </c>
      <c r="AU7879" s="0" t="n">
        <v>1062</v>
      </c>
      <c r="AV7879" s="0" t="s">
        <v>19093</v>
      </c>
      <c r="AW7879" s="0" t="n">
        <v>0</v>
      </c>
      <c r="AX7879" s="0" t="n">
        <v>0</v>
      </c>
      <c r="AY7879" s="0" t="n">
        <v>0</v>
      </c>
      <c r="AZ7879" s="0" t="n">
        <v>0</v>
      </c>
      <c r="BA7879" s="0" t="n">
        <v>0</v>
      </c>
    </row>
    <row r="7880" customFormat="false" ht="12.8" hidden="true" customHeight="false" outlineLevel="0" collapsed="false">
      <c r="A7880" s="0" t="n">
        <v>20200427</v>
      </c>
      <c r="B7880" s="0" t="s">
        <v>197</v>
      </c>
      <c r="C7880" s="0" t="n">
        <v>16325</v>
      </c>
      <c r="D7880" s="0" t="n">
        <v>103692</v>
      </c>
      <c r="G7880" s="0" t="n">
        <v>3232</v>
      </c>
      <c r="I7880" s="0" t="n">
        <v>978</v>
      </c>
      <c r="M7880" s="0" t="s">
        <v>61</v>
      </c>
      <c r="N7880" s="2" t="s">
        <v>18993</v>
      </c>
      <c r="O7880" s="0" t="s">
        <v>18994</v>
      </c>
      <c r="P7880" s="2" t="s">
        <v>18995</v>
      </c>
      <c r="Q7880" s="0" t="n">
        <v>753</v>
      </c>
      <c r="R7880" s="0" t="n">
        <v>3232</v>
      </c>
      <c r="S7880" s="0" t="s">
        <v>18994</v>
      </c>
      <c r="T7880" s="0" t="n">
        <v>115783</v>
      </c>
      <c r="W7880" s="0" t="n">
        <v>15699</v>
      </c>
      <c r="X7880" s="0" t="n">
        <v>712</v>
      </c>
      <c r="Y7880" s="0" t="n">
        <v>41</v>
      </c>
      <c r="AL7880" s="0" t="n">
        <v>39</v>
      </c>
      <c r="AM7880" s="0" t="n">
        <v>362</v>
      </c>
      <c r="AN7880" s="0" t="n">
        <v>3269</v>
      </c>
      <c r="AO7880" s="0" t="n">
        <v>120017</v>
      </c>
      <c r="AP7880" s="0" t="s">
        <v>44</v>
      </c>
      <c r="AQ7880" s="0" t="n">
        <v>120017</v>
      </c>
      <c r="AR7880" s="0" t="n">
        <v>3631</v>
      </c>
      <c r="AS7880" s="0" t="n">
        <v>120017</v>
      </c>
      <c r="AT7880" s="0" t="n">
        <v>25</v>
      </c>
      <c r="AU7880" s="0" t="n">
        <v>54</v>
      </c>
      <c r="AV7880" s="0" t="s">
        <v>19094</v>
      </c>
      <c r="AW7880" s="0" t="n">
        <v>0</v>
      </c>
      <c r="AX7880" s="0" t="n">
        <v>0</v>
      </c>
      <c r="AY7880" s="0" t="n">
        <v>0</v>
      </c>
      <c r="AZ7880" s="0" t="n">
        <v>0</v>
      </c>
      <c r="BA7880" s="0" t="n">
        <v>0</v>
      </c>
    </row>
    <row r="7881" customFormat="false" ht="12.8" hidden="true" customHeight="false" outlineLevel="0" collapsed="false">
      <c r="A7881" s="0" t="n">
        <v>20200427</v>
      </c>
      <c r="B7881" s="0" t="s">
        <v>199</v>
      </c>
      <c r="C7881" s="0" t="n">
        <v>3280</v>
      </c>
      <c r="D7881" s="0" t="n">
        <v>49891</v>
      </c>
      <c r="F7881" s="0" t="n">
        <v>306</v>
      </c>
      <c r="G7881" s="0" t="n">
        <v>656</v>
      </c>
      <c r="H7881" s="0" t="n">
        <v>150</v>
      </c>
      <c r="L7881" s="0" t="n">
        <v>2167</v>
      </c>
      <c r="M7881" s="0" t="s">
        <v>55</v>
      </c>
      <c r="N7881" s="2" t="s">
        <v>18752</v>
      </c>
      <c r="O7881" s="0" t="s">
        <v>18753</v>
      </c>
      <c r="P7881" s="2" t="s">
        <v>18754</v>
      </c>
      <c r="Q7881" s="0" t="n">
        <v>197</v>
      </c>
      <c r="R7881" s="0" t="n">
        <v>656</v>
      </c>
      <c r="S7881" s="0" t="s">
        <v>18753</v>
      </c>
      <c r="W7881" s="0" t="n">
        <v>3280</v>
      </c>
      <c r="AL7881" s="0" t="n">
        <v>40</v>
      </c>
      <c r="AM7881" s="0" t="n">
        <v>27</v>
      </c>
      <c r="AN7881" s="0" t="n">
        <v>0</v>
      </c>
      <c r="AO7881" s="0" t="n">
        <v>53171</v>
      </c>
      <c r="AP7881" s="0" t="s">
        <v>44</v>
      </c>
      <c r="AQ7881" s="0" t="n">
        <v>53171</v>
      </c>
      <c r="AR7881" s="0" t="n">
        <v>27</v>
      </c>
      <c r="AS7881" s="0" t="n">
        <v>53171</v>
      </c>
      <c r="AT7881" s="0" t="n">
        <v>2</v>
      </c>
      <c r="AU7881" s="0" t="n">
        <v>3</v>
      </c>
      <c r="AV7881" s="0" t="s">
        <v>19095</v>
      </c>
      <c r="AW7881" s="0" t="n">
        <v>0</v>
      </c>
      <c r="AX7881" s="0" t="n">
        <v>0</v>
      </c>
      <c r="AY7881" s="0" t="n">
        <v>0</v>
      </c>
      <c r="AZ7881" s="0" t="n">
        <v>0</v>
      </c>
      <c r="BA7881" s="0" t="n">
        <v>0</v>
      </c>
    </row>
    <row r="7882" customFormat="false" ht="12.8" hidden="true" customHeight="false" outlineLevel="0" collapsed="false">
      <c r="A7882" s="0" t="n">
        <v>20200427</v>
      </c>
      <c r="B7882" s="0" t="s">
        <v>201</v>
      </c>
      <c r="C7882" s="0" t="n">
        <v>2354</v>
      </c>
      <c r="D7882" s="0" t="n">
        <v>48844</v>
      </c>
      <c r="F7882" s="0" t="n">
        <v>249</v>
      </c>
      <c r="G7882" s="0" t="n">
        <v>554</v>
      </c>
      <c r="H7882" s="0" t="n">
        <v>71</v>
      </c>
      <c r="J7882" s="0" t="n">
        <v>31</v>
      </c>
      <c r="M7882" s="0" t="s">
        <v>61</v>
      </c>
      <c r="N7882" s="2" t="s">
        <v>18962</v>
      </c>
      <c r="O7882" s="0" t="s">
        <v>18963</v>
      </c>
      <c r="P7882" s="2" t="s">
        <v>18964</v>
      </c>
      <c r="Q7882" s="0" t="n">
        <v>92</v>
      </c>
      <c r="R7882" s="0" t="n">
        <v>554</v>
      </c>
      <c r="S7882" s="0" t="s">
        <v>18963</v>
      </c>
      <c r="AL7882" s="0" t="n">
        <v>41</v>
      </c>
      <c r="AM7882" s="0" t="n">
        <v>43</v>
      </c>
      <c r="AN7882" s="0" t="n">
        <v>2191</v>
      </c>
      <c r="AO7882" s="0" t="n">
        <v>51198</v>
      </c>
      <c r="AP7882" s="0" t="s">
        <v>44</v>
      </c>
      <c r="AQ7882" s="0" t="n">
        <v>51198</v>
      </c>
      <c r="AR7882" s="0" t="n">
        <v>2234</v>
      </c>
      <c r="AS7882" s="0" t="n">
        <v>51198</v>
      </c>
      <c r="AT7882" s="0" t="n">
        <v>1</v>
      </c>
      <c r="AU7882" s="0" t="n">
        <v>8</v>
      </c>
      <c r="AV7882" s="0" t="s">
        <v>19096</v>
      </c>
      <c r="AW7882" s="0" t="n">
        <v>0</v>
      </c>
      <c r="AX7882" s="0" t="n">
        <v>0</v>
      </c>
      <c r="AY7882" s="0" t="n">
        <v>0</v>
      </c>
      <c r="AZ7882" s="0" t="n">
        <v>0</v>
      </c>
      <c r="BA7882" s="0" t="n">
        <v>0</v>
      </c>
    </row>
    <row r="7883" customFormat="false" ht="12.8" hidden="true" customHeight="false" outlineLevel="0" collapsed="false">
      <c r="A7883" s="0" t="n">
        <v>20200427</v>
      </c>
      <c r="B7883" s="0" t="s">
        <v>206</v>
      </c>
      <c r="C7883" s="0" t="n">
        <v>42050</v>
      </c>
      <c r="D7883" s="0" t="n">
        <v>161372</v>
      </c>
      <c r="F7883" s="0" t="n">
        <v>2800</v>
      </c>
      <c r="J7883" s="0" t="n">
        <v>629</v>
      </c>
      <c r="M7883" s="0" t="s">
        <v>61</v>
      </c>
      <c r="N7883" s="2" t="s">
        <v>18900</v>
      </c>
      <c r="O7883" s="0" t="s">
        <v>18901</v>
      </c>
      <c r="P7883" s="2" t="s">
        <v>18902</v>
      </c>
      <c r="Q7883" s="0" t="n">
        <v>1597</v>
      </c>
      <c r="S7883" s="0" t="s">
        <v>18901</v>
      </c>
      <c r="AA7883" s="0" t="n">
        <v>203422</v>
      </c>
      <c r="AL7883" s="0" t="n">
        <v>42</v>
      </c>
      <c r="AM7883" s="0" t="n">
        <v>885</v>
      </c>
      <c r="AN7883" s="0" t="n">
        <v>3944</v>
      </c>
      <c r="AO7883" s="0" t="n">
        <v>203422</v>
      </c>
      <c r="AP7883" s="0" t="s">
        <v>44</v>
      </c>
      <c r="AQ7883" s="0" t="n">
        <v>203422</v>
      </c>
      <c r="AR7883" s="0" t="n">
        <v>4829</v>
      </c>
      <c r="AS7883" s="0" t="n">
        <v>203422</v>
      </c>
      <c r="AT7883" s="0" t="n">
        <v>47</v>
      </c>
      <c r="AU7883" s="0" t="n">
        <v>0</v>
      </c>
      <c r="AV7883" s="0" t="s">
        <v>19097</v>
      </c>
      <c r="AW7883" s="0" t="n">
        <v>0</v>
      </c>
      <c r="AX7883" s="0" t="n">
        <v>0</v>
      </c>
      <c r="AY7883" s="0" t="n">
        <v>0</v>
      </c>
      <c r="AZ7883" s="0" t="n">
        <v>0</v>
      </c>
      <c r="BA7883" s="0" t="n">
        <v>0</v>
      </c>
    </row>
    <row r="7884" customFormat="false" ht="12.8" hidden="true" customHeight="false" outlineLevel="0" collapsed="false">
      <c r="A7884" s="0" t="n">
        <v>20200427</v>
      </c>
      <c r="B7884" s="0" t="s">
        <v>211</v>
      </c>
      <c r="C7884" s="0" t="n">
        <v>1389</v>
      </c>
      <c r="D7884" s="0" t="n">
        <v>9313</v>
      </c>
      <c r="E7884" s="0" t="n">
        <v>1940</v>
      </c>
      <c r="F7884" s="0" t="n">
        <v>140</v>
      </c>
      <c r="M7884" s="0" t="s">
        <v>2518</v>
      </c>
      <c r="N7884" s="2" t="s">
        <v>19098</v>
      </c>
      <c r="O7884" s="0" t="s">
        <v>19099</v>
      </c>
      <c r="P7884" s="2" t="s">
        <v>19100</v>
      </c>
      <c r="Q7884" s="0" t="n">
        <v>84</v>
      </c>
      <c r="S7884" s="0" t="s">
        <v>19099</v>
      </c>
      <c r="W7884" s="0" t="n">
        <v>895</v>
      </c>
      <c r="AC7884" s="0" t="n">
        <v>494</v>
      </c>
      <c r="AL7884" s="0" t="n">
        <v>72</v>
      </c>
      <c r="AM7884" s="0" t="n">
        <v>18</v>
      </c>
      <c r="AN7884" s="0" t="n">
        <v>0</v>
      </c>
      <c r="AO7884" s="0" t="n">
        <v>12642</v>
      </c>
      <c r="AP7884" s="0" t="s">
        <v>44</v>
      </c>
      <c r="AQ7884" s="0" t="n">
        <v>10702</v>
      </c>
      <c r="AR7884" s="0" t="n">
        <v>18</v>
      </c>
      <c r="AS7884" s="0" t="n">
        <v>10702</v>
      </c>
      <c r="AT7884" s="0" t="n">
        <v>0</v>
      </c>
      <c r="AU7884" s="0" t="n">
        <v>0</v>
      </c>
      <c r="AV7884" s="0" t="s">
        <v>19101</v>
      </c>
      <c r="AW7884" s="0" t="n">
        <v>0</v>
      </c>
      <c r="AX7884" s="0" t="n">
        <v>0</v>
      </c>
      <c r="AY7884" s="0" t="n">
        <v>0</v>
      </c>
      <c r="AZ7884" s="0" t="n">
        <v>0</v>
      </c>
      <c r="BA7884" s="0" t="n">
        <v>0</v>
      </c>
    </row>
    <row r="7885" customFormat="false" ht="12.8" hidden="true" customHeight="false" outlineLevel="0" collapsed="false">
      <c r="A7885" s="0" t="n">
        <v>20200427</v>
      </c>
      <c r="B7885" s="0" t="s">
        <v>213</v>
      </c>
      <c r="C7885" s="0" t="n">
        <v>7972</v>
      </c>
      <c r="D7885" s="0" t="n">
        <v>43915</v>
      </c>
      <c r="F7885" s="0" t="n">
        <v>266</v>
      </c>
      <c r="G7885" s="0" t="n">
        <v>718</v>
      </c>
      <c r="H7885" s="0" t="n">
        <v>81</v>
      </c>
      <c r="J7885" s="0" t="n">
        <v>56</v>
      </c>
      <c r="L7885" s="0" t="n">
        <v>452</v>
      </c>
      <c r="M7885" s="0" t="s">
        <v>67</v>
      </c>
      <c r="N7885" s="2" t="s">
        <v>19102</v>
      </c>
      <c r="O7885" s="0" t="s">
        <v>19103</v>
      </c>
      <c r="P7885" s="2" t="s">
        <v>19104</v>
      </c>
      <c r="Q7885" s="0" t="n">
        <v>233</v>
      </c>
      <c r="R7885" s="0" t="n">
        <v>718</v>
      </c>
      <c r="S7885" s="0" t="s">
        <v>19103</v>
      </c>
      <c r="T7885" s="0" t="n">
        <v>60017</v>
      </c>
      <c r="U7885" s="0" t="n">
        <v>8717</v>
      </c>
      <c r="V7885" s="0" t="n">
        <v>51300</v>
      </c>
      <c r="W7885" s="0" t="n">
        <v>7972</v>
      </c>
      <c r="Z7885" s="0" t="n">
        <v>57989</v>
      </c>
      <c r="AA7885" s="0" t="n">
        <v>51887</v>
      </c>
      <c r="AL7885" s="0" t="n">
        <v>44</v>
      </c>
      <c r="AM7885" s="0" t="n">
        <v>203</v>
      </c>
      <c r="AN7885" s="0" t="n">
        <v>1169</v>
      </c>
      <c r="AO7885" s="0" t="n">
        <v>51887</v>
      </c>
      <c r="AP7885" s="0" t="s">
        <v>25</v>
      </c>
      <c r="AQ7885" s="0" t="n">
        <v>57989</v>
      </c>
      <c r="AR7885" s="0" t="n">
        <v>2625</v>
      </c>
      <c r="AS7885" s="0" t="n">
        <v>51887</v>
      </c>
      <c r="AT7885" s="0" t="n">
        <v>7</v>
      </c>
      <c r="AU7885" s="0" t="n">
        <v>27</v>
      </c>
      <c r="AV7885" s="0" t="s">
        <v>19105</v>
      </c>
      <c r="AW7885" s="0" t="n">
        <v>0</v>
      </c>
      <c r="AX7885" s="0" t="n">
        <v>0</v>
      </c>
      <c r="AY7885" s="0" t="n">
        <v>0</v>
      </c>
      <c r="AZ7885" s="0" t="n">
        <v>0</v>
      </c>
      <c r="BA7885" s="0" t="n">
        <v>0</v>
      </c>
    </row>
    <row r="7886" customFormat="false" ht="12.8" hidden="true" customHeight="false" outlineLevel="0" collapsed="false">
      <c r="A7886" s="0" t="n">
        <v>20200427</v>
      </c>
      <c r="B7886" s="0" t="s">
        <v>215</v>
      </c>
      <c r="C7886" s="0" t="n">
        <v>5490</v>
      </c>
      <c r="D7886" s="0" t="n">
        <v>45271</v>
      </c>
      <c r="G7886" s="0" t="n">
        <v>944</v>
      </c>
      <c r="L7886" s="0" t="n">
        <v>3701</v>
      </c>
      <c r="M7886" s="0" t="s">
        <v>61</v>
      </c>
      <c r="N7886" s="2" t="s">
        <v>19106</v>
      </c>
      <c r="O7886" s="0" t="s">
        <v>19107</v>
      </c>
      <c r="P7886" s="2" t="s">
        <v>19108</v>
      </c>
      <c r="Q7886" s="0" t="n">
        <v>174</v>
      </c>
      <c r="R7886" s="0" t="n">
        <v>944</v>
      </c>
      <c r="S7886" s="0" t="s">
        <v>19107</v>
      </c>
      <c r="AL7886" s="0" t="n">
        <v>45</v>
      </c>
      <c r="AM7886" s="0" t="n">
        <v>0</v>
      </c>
      <c r="AN7886" s="0" t="n">
        <v>0</v>
      </c>
      <c r="AO7886" s="0" t="n">
        <v>50761</v>
      </c>
      <c r="AP7886" s="0" t="s">
        <v>44</v>
      </c>
      <c r="AQ7886" s="0" t="n">
        <v>50761</v>
      </c>
      <c r="AR7886" s="0" t="n">
        <v>0</v>
      </c>
      <c r="AS7886" s="0" t="n">
        <v>50761</v>
      </c>
      <c r="AT7886" s="0" t="n">
        <v>0</v>
      </c>
      <c r="AU7886" s="0" t="n">
        <v>0</v>
      </c>
      <c r="AV7886" s="0" t="s">
        <v>19109</v>
      </c>
      <c r="AW7886" s="0" t="n">
        <v>0</v>
      </c>
      <c r="AX7886" s="0" t="n">
        <v>0</v>
      </c>
      <c r="AY7886" s="0" t="n">
        <v>0</v>
      </c>
      <c r="AZ7886" s="0" t="n">
        <v>0</v>
      </c>
      <c r="BA7886" s="0" t="n">
        <v>0</v>
      </c>
    </row>
    <row r="7887" customFormat="false" ht="12.8" hidden="true" customHeight="false" outlineLevel="0" collapsed="false">
      <c r="A7887" s="0" t="n">
        <v>20200427</v>
      </c>
      <c r="B7887" s="0" t="s">
        <v>217</v>
      </c>
      <c r="C7887" s="0" t="n">
        <v>2245</v>
      </c>
      <c r="D7887" s="0" t="n">
        <v>14130</v>
      </c>
      <c r="F7887" s="0" t="n">
        <v>61</v>
      </c>
      <c r="G7887" s="0" t="n">
        <v>150</v>
      </c>
      <c r="L7887" s="0" t="n">
        <v>1316</v>
      </c>
      <c r="M7887" s="0" t="s">
        <v>73</v>
      </c>
      <c r="N7887" s="2" t="s">
        <v>19014</v>
      </c>
      <c r="O7887" s="0" t="s">
        <v>19015</v>
      </c>
      <c r="P7887" s="2" t="s">
        <v>19016</v>
      </c>
      <c r="Q7887" s="0" t="n">
        <v>11</v>
      </c>
      <c r="R7887" s="0" t="n">
        <v>150</v>
      </c>
      <c r="S7887" s="0" t="s">
        <v>19015</v>
      </c>
      <c r="AA7887" s="0" t="n">
        <v>16375</v>
      </c>
      <c r="AL7887" s="0" t="n">
        <v>46</v>
      </c>
      <c r="AM7887" s="0" t="n">
        <v>33</v>
      </c>
      <c r="AN7887" s="0" t="n">
        <v>68</v>
      </c>
      <c r="AO7887" s="0" t="n">
        <v>16375</v>
      </c>
      <c r="AP7887" s="0" t="s">
        <v>44</v>
      </c>
      <c r="AQ7887" s="0" t="n">
        <v>16375</v>
      </c>
      <c r="AR7887" s="0" t="n">
        <v>101</v>
      </c>
      <c r="AS7887" s="0" t="n">
        <v>16375</v>
      </c>
      <c r="AT7887" s="0" t="n">
        <v>0</v>
      </c>
      <c r="AU7887" s="0" t="n">
        <v>15</v>
      </c>
      <c r="AV7887" s="0" t="s">
        <v>19110</v>
      </c>
      <c r="AW7887" s="0" t="n">
        <v>0</v>
      </c>
      <c r="AX7887" s="0" t="n">
        <v>0</v>
      </c>
      <c r="AY7887" s="0" t="n">
        <v>0</v>
      </c>
      <c r="AZ7887" s="0" t="n">
        <v>0</v>
      </c>
      <c r="BA7887" s="0" t="n">
        <v>0</v>
      </c>
    </row>
    <row r="7888" customFormat="false" ht="12.8" hidden="true" customHeight="false" outlineLevel="0" collapsed="false">
      <c r="A7888" s="0" t="n">
        <v>20200427</v>
      </c>
      <c r="B7888" s="0" t="s">
        <v>222</v>
      </c>
      <c r="C7888" s="0" t="n">
        <v>9918</v>
      </c>
      <c r="D7888" s="0" t="n">
        <v>144484</v>
      </c>
      <c r="F7888" s="0" t="n">
        <v>618</v>
      </c>
      <c r="G7888" s="0" t="n">
        <v>837</v>
      </c>
      <c r="L7888" s="0" t="n">
        <v>4720</v>
      </c>
      <c r="M7888" s="0" t="s">
        <v>61</v>
      </c>
      <c r="N7888" s="2" t="s">
        <v>18998</v>
      </c>
      <c r="O7888" s="0" t="s">
        <v>18999</v>
      </c>
      <c r="P7888" s="2" t="s">
        <v>19000</v>
      </c>
      <c r="Q7888" s="0" t="n">
        <v>184</v>
      </c>
      <c r="R7888" s="0" t="n">
        <v>837</v>
      </c>
      <c r="S7888" s="0" t="s">
        <v>18999</v>
      </c>
      <c r="AL7888" s="0" t="n">
        <v>47</v>
      </c>
      <c r="AM7888" s="0" t="n">
        <v>251</v>
      </c>
      <c r="AN7888" s="0" t="n">
        <v>6677</v>
      </c>
      <c r="AO7888" s="0" t="n">
        <v>154402</v>
      </c>
      <c r="AP7888" s="0" t="s">
        <v>44</v>
      </c>
      <c r="AQ7888" s="0" t="n">
        <v>154402</v>
      </c>
      <c r="AR7888" s="0" t="n">
        <v>6928</v>
      </c>
      <c r="AS7888" s="0" t="n">
        <v>154402</v>
      </c>
      <c r="AT7888" s="0" t="n">
        <v>3</v>
      </c>
      <c r="AU7888" s="0" t="n">
        <v>9</v>
      </c>
      <c r="AV7888" s="0" t="s">
        <v>19111</v>
      </c>
      <c r="AW7888" s="0" t="n">
        <v>0</v>
      </c>
      <c r="AX7888" s="0" t="n">
        <v>0</v>
      </c>
      <c r="AY7888" s="0" t="n">
        <v>0</v>
      </c>
      <c r="AZ7888" s="0" t="n">
        <v>0</v>
      </c>
      <c r="BA7888" s="0" t="n">
        <v>0</v>
      </c>
    </row>
    <row r="7889" customFormat="false" ht="12.8" hidden="true" customHeight="false" outlineLevel="0" collapsed="false">
      <c r="A7889" s="0" t="n">
        <v>20200427</v>
      </c>
      <c r="B7889" s="0" t="s">
        <v>227</v>
      </c>
      <c r="C7889" s="0" t="n">
        <v>25297</v>
      </c>
      <c r="D7889" s="0" t="n">
        <v>265220</v>
      </c>
      <c r="F7889" s="0" t="n">
        <v>1563</v>
      </c>
      <c r="L7889" s="0" t="n">
        <v>11170</v>
      </c>
      <c r="M7889" s="0" t="s">
        <v>61</v>
      </c>
      <c r="N7889" s="2" t="s">
        <v>19112</v>
      </c>
      <c r="O7889" s="0" t="s">
        <v>19113</v>
      </c>
      <c r="P7889" s="2" t="s">
        <v>19114</v>
      </c>
      <c r="Q7889" s="0" t="n">
        <v>663</v>
      </c>
      <c r="S7889" s="0" t="s">
        <v>19113</v>
      </c>
      <c r="W7889" s="0" t="n">
        <v>25297</v>
      </c>
      <c r="AL7889" s="0" t="n">
        <v>48</v>
      </c>
      <c r="AM7889" s="0" t="n">
        <v>666</v>
      </c>
      <c r="AN7889" s="0" t="n">
        <v>13830</v>
      </c>
      <c r="AO7889" s="0" t="n">
        <v>290517</v>
      </c>
      <c r="AP7889" s="0" t="s">
        <v>44</v>
      </c>
      <c r="AQ7889" s="0" t="n">
        <v>290517</v>
      </c>
      <c r="AR7889" s="0" t="n">
        <v>14496</v>
      </c>
      <c r="AS7889" s="0" t="n">
        <v>290517</v>
      </c>
      <c r="AT7889" s="0" t="n">
        <v>15</v>
      </c>
      <c r="AU7889" s="0" t="n">
        <v>0</v>
      </c>
      <c r="AV7889" s="0" t="s">
        <v>19115</v>
      </c>
      <c r="AW7889" s="0" t="n">
        <v>0</v>
      </c>
      <c r="AX7889" s="0" t="n">
        <v>0</v>
      </c>
      <c r="AY7889" s="0" t="n">
        <v>0</v>
      </c>
      <c r="AZ7889" s="0" t="n">
        <v>0</v>
      </c>
      <c r="BA7889" s="0" t="n">
        <v>0</v>
      </c>
    </row>
    <row r="7890" customFormat="false" ht="12.8" hidden="true" customHeight="false" outlineLevel="0" collapsed="false">
      <c r="A7890" s="0" t="n">
        <v>20200427</v>
      </c>
      <c r="B7890" s="0" t="s">
        <v>232</v>
      </c>
      <c r="C7890" s="0" t="n">
        <v>4233</v>
      </c>
      <c r="D7890" s="0" t="n">
        <v>95962</v>
      </c>
      <c r="G7890" s="0" t="n">
        <v>349</v>
      </c>
      <c r="L7890" s="0" t="n">
        <v>1641</v>
      </c>
      <c r="M7890" s="0" t="s">
        <v>73</v>
      </c>
      <c r="N7890" s="2" t="s">
        <v>18998</v>
      </c>
      <c r="O7890" s="0" t="s">
        <v>18999</v>
      </c>
      <c r="P7890" s="2" t="s">
        <v>19000</v>
      </c>
      <c r="Q7890" s="0" t="n">
        <v>41</v>
      </c>
      <c r="R7890" s="0" t="n">
        <v>349</v>
      </c>
      <c r="S7890" s="0" t="s">
        <v>18999</v>
      </c>
      <c r="W7890" s="0" t="n">
        <v>4233</v>
      </c>
      <c r="AL7890" s="0" t="n">
        <v>49</v>
      </c>
      <c r="AM7890" s="0" t="n">
        <v>110</v>
      </c>
      <c r="AN7890" s="0" t="n">
        <v>4383</v>
      </c>
      <c r="AO7890" s="0" t="n">
        <v>100195</v>
      </c>
      <c r="AP7890" s="0" t="s">
        <v>44</v>
      </c>
      <c r="AQ7890" s="0" t="n">
        <v>100195</v>
      </c>
      <c r="AR7890" s="0" t="n">
        <v>4493</v>
      </c>
      <c r="AS7890" s="0" t="n">
        <v>100195</v>
      </c>
      <c r="AT7890" s="0" t="n">
        <v>0</v>
      </c>
      <c r="AU7890" s="0" t="n">
        <v>4</v>
      </c>
      <c r="AV7890" s="0" t="s">
        <v>19116</v>
      </c>
      <c r="AW7890" s="0" t="n">
        <v>0</v>
      </c>
      <c r="AX7890" s="0" t="n">
        <v>0</v>
      </c>
      <c r="AY7890" s="0" t="n">
        <v>0</v>
      </c>
      <c r="AZ7890" s="0" t="n">
        <v>0</v>
      </c>
      <c r="BA7890" s="0" t="n">
        <v>0</v>
      </c>
    </row>
    <row r="7891" customFormat="false" ht="12.8" hidden="true" customHeight="false" outlineLevel="0" collapsed="false">
      <c r="A7891" s="0" t="n">
        <v>20200427</v>
      </c>
      <c r="B7891" s="0" t="s">
        <v>237</v>
      </c>
      <c r="C7891" s="0" t="n">
        <v>13535</v>
      </c>
      <c r="D7891" s="0" t="n">
        <v>67144</v>
      </c>
      <c r="E7891" s="0" t="n">
        <v>542</v>
      </c>
      <c r="F7891" s="0" t="n">
        <v>1455</v>
      </c>
      <c r="G7891" s="0" t="n">
        <v>3298</v>
      </c>
      <c r="H7891" s="0" t="n">
        <v>389</v>
      </c>
      <c r="J7891" s="0" t="n">
        <v>217</v>
      </c>
      <c r="L7891" s="0" t="n">
        <v>1843</v>
      </c>
      <c r="M7891" s="0" t="s">
        <v>61</v>
      </c>
      <c r="N7891" s="2" t="s">
        <v>18752</v>
      </c>
      <c r="O7891" s="0" t="s">
        <v>18753</v>
      </c>
      <c r="P7891" s="2" t="s">
        <v>18754</v>
      </c>
      <c r="Q7891" s="0" t="n">
        <v>458</v>
      </c>
      <c r="R7891" s="0" t="n">
        <v>3298</v>
      </c>
      <c r="S7891" s="0" t="s">
        <v>18753</v>
      </c>
      <c r="U7891" s="0" t="n">
        <v>17974</v>
      </c>
      <c r="W7891" s="0" t="n">
        <v>13036</v>
      </c>
      <c r="X7891" s="0" t="n">
        <v>454</v>
      </c>
      <c r="Y7891" s="0" t="n">
        <v>4</v>
      </c>
      <c r="Z7891" s="0" t="n">
        <v>98928</v>
      </c>
      <c r="AL7891" s="0" t="n">
        <v>51</v>
      </c>
      <c r="AM7891" s="0" t="n">
        <v>565</v>
      </c>
      <c r="AN7891" s="0" t="n">
        <v>3514</v>
      </c>
      <c r="AO7891" s="0" t="n">
        <v>81221</v>
      </c>
      <c r="AP7891" s="0" t="s">
        <v>44</v>
      </c>
      <c r="AQ7891" s="0" t="n">
        <v>80679</v>
      </c>
      <c r="AR7891" s="0" t="n">
        <v>4079</v>
      </c>
      <c r="AS7891" s="0" t="n">
        <v>80679</v>
      </c>
      <c r="AT7891" s="0" t="n">
        <v>10</v>
      </c>
      <c r="AU7891" s="0" t="n">
        <v>1284</v>
      </c>
      <c r="AV7891" s="0" t="s">
        <v>19117</v>
      </c>
      <c r="AW7891" s="0" t="n">
        <v>0</v>
      </c>
      <c r="AX7891" s="0" t="n">
        <v>0</v>
      </c>
      <c r="AY7891" s="0" t="n">
        <v>0</v>
      </c>
      <c r="AZ7891" s="0" t="n">
        <v>0</v>
      </c>
      <c r="BA7891" s="0" t="n">
        <v>0</v>
      </c>
    </row>
    <row r="7892" customFormat="false" ht="12.8" hidden="true" customHeight="false" outlineLevel="0" collapsed="false">
      <c r="A7892" s="0" t="n">
        <v>20200427</v>
      </c>
      <c r="B7892" s="0" t="s">
        <v>239</v>
      </c>
      <c r="C7892" s="0" t="n">
        <v>59</v>
      </c>
      <c r="D7892" s="0" t="n">
        <v>716</v>
      </c>
      <c r="E7892" s="0" t="n">
        <v>5</v>
      </c>
      <c r="L7892" s="0" t="n">
        <v>51</v>
      </c>
      <c r="M7892" s="0" t="s">
        <v>2518</v>
      </c>
      <c r="N7892" s="2" t="s">
        <v>18874</v>
      </c>
      <c r="O7892" s="0" t="s">
        <v>18875</v>
      </c>
      <c r="P7892" s="2" t="s">
        <v>18876</v>
      </c>
      <c r="Q7892" s="0" t="n">
        <v>4</v>
      </c>
      <c r="S7892" s="0" t="s">
        <v>18875</v>
      </c>
      <c r="AL7892" s="0" t="n">
        <v>78</v>
      </c>
      <c r="AM7892" s="0" t="n">
        <v>2</v>
      </c>
      <c r="AN7892" s="0" t="n">
        <v>16</v>
      </c>
      <c r="AO7892" s="0" t="n">
        <v>780</v>
      </c>
      <c r="AP7892" s="0" t="s">
        <v>44</v>
      </c>
      <c r="AQ7892" s="0" t="n">
        <v>775</v>
      </c>
      <c r="AR7892" s="0" t="n">
        <v>18</v>
      </c>
      <c r="AS7892" s="0" t="n">
        <v>775</v>
      </c>
      <c r="AT7892" s="0" t="n">
        <v>0</v>
      </c>
      <c r="AU7892" s="0" t="n">
        <v>0</v>
      </c>
      <c r="AV7892" s="0" t="s">
        <v>19118</v>
      </c>
      <c r="AW7892" s="0" t="n">
        <v>0</v>
      </c>
      <c r="AX7892" s="0" t="n">
        <v>0</v>
      </c>
      <c r="AY7892" s="0" t="n">
        <v>0</v>
      </c>
      <c r="AZ7892" s="0" t="n">
        <v>0</v>
      </c>
      <c r="BA7892" s="0" t="n">
        <v>0</v>
      </c>
    </row>
    <row r="7893" customFormat="false" ht="12.8" hidden="true" customHeight="false" outlineLevel="0" collapsed="false">
      <c r="A7893" s="0" t="n">
        <v>20200427</v>
      </c>
      <c r="B7893" s="0" t="s">
        <v>244</v>
      </c>
      <c r="C7893" s="0" t="n">
        <v>862</v>
      </c>
      <c r="D7893" s="0" t="n">
        <v>13819</v>
      </c>
      <c r="F7893" s="0" t="n">
        <v>33</v>
      </c>
      <c r="M7893" s="0" t="s">
        <v>73</v>
      </c>
      <c r="N7893" s="2" t="s">
        <v>18752</v>
      </c>
      <c r="O7893" s="0" t="s">
        <v>18753</v>
      </c>
      <c r="P7893" s="2" t="s">
        <v>18754</v>
      </c>
      <c r="Q7893" s="0" t="n">
        <v>47</v>
      </c>
      <c r="S7893" s="0" t="s">
        <v>18753</v>
      </c>
      <c r="W7893" s="0" t="n">
        <v>862</v>
      </c>
      <c r="AL7893" s="0" t="n">
        <v>50</v>
      </c>
      <c r="AM7893" s="0" t="n">
        <v>7</v>
      </c>
      <c r="AN7893" s="0" t="n">
        <v>301</v>
      </c>
      <c r="AO7893" s="0" t="n">
        <v>14681</v>
      </c>
      <c r="AP7893" s="0" t="s">
        <v>44</v>
      </c>
      <c r="AQ7893" s="0" t="n">
        <v>14681</v>
      </c>
      <c r="AR7893" s="0" t="n">
        <v>308</v>
      </c>
      <c r="AS7893" s="0" t="n">
        <v>14681</v>
      </c>
      <c r="AT7893" s="0" t="n">
        <v>1</v>
      </c>
      <c r="AU7893" s="0" t="n">
        <v>0</v>
      </c>
      <c r="AV7893" s="0" t="s">
        <v>19119</v>
      </c>
      <c r="AW7893" s="0" t="n">
        <v>0</v>
      </c>
      <c r="AX7893" s="0" t="n">
        <v>0</v>
      </c>
      <c r="AY7893" s="0" t="n">
        <v>0</v>
      </c>
      <c r="AZ7893" s="0" t="n">
        <v>0</v>
      </c>
      <c r="BA7893" s="0" t="n">
        <v>0</v>
      </c>
    </row>
    <row r="7894" customFormat="false" ht="12.8" hidden="true" customHeight="false" outlineLevel="0" collapsed="false">
      <c r="A7894" s="0" t="n">
        <v>20200427</v>
      </c>
      <c r="B7894" s="0" t="s">
        <v>246</v>
      </c>
      <c r="C7894" s="0" t="n">
        <v>14748</v>
      </c>
      <c r="D7894" s="0" t="n">
        <v>187666</v>
      </c>
      <c r="F7894" s="0" t="n">
        <v>536</v>
      </c>
      <c r="H7894" s="0" t="n">
        <v>115</v>
      </c>
      <c r="M7894" s="0" t="s">
        <v>61</v>
      </c>
      <c r="N7894" s="2" t="s">
        <v>18752</v>
      </c>
      <c r="O7894" s="0" t="s">
        <v>18753</v>
      </c>
      <c r="P7894" s="2" t="s">
        <v>18754</v>
      </c>
      <c r="Q7894" s="0" t="n">
        <v>749</v>
      </c>
      <c r="S7894" s="0" t="s">
        <v>18753</v>
      </c>
      <c r="W7894" s="0" t="n">
        <v>14748</v>
      </c>
      <c r="Z7894" s="0" t="n">
        <v>202414</v>
      </c>
      <c r="AA7894" s="0" t="n">
        <v>189883</v>
      </c>
      <c r="AL7894" s="0" t="n">
        <v>53</v>
      </c>
      <c r="AM7894" s="0" t="n">
        <v>369</v>
      </c>
      <c r="AN7894" s="0" t="n">
        <v>5428</v>
      </c>
      <c r="AO7894" s="0" t="n">
        <v>202414</v>
      </c>
      <c r="AP7894" s="0" t="s">
        <v>44</v>
      </c>
      <c r="AQ7894" s="0" t="n">
        <v>202414</v>
      </c>
      <c r="AR7894" s="0" t="n">
        <v>5797</v>
      </c>
      <c r="AS7894" s="0" t="n">
        <v>202414</v>
      </c>
      <c r="AT7894" s="0" t="n">
        <v>11</v>
      </c>
      <c r="AU7894" s="0" t="n">
        <v>0</v>
      </c>
      <c r="AV7894" s="0" t="s">
        <v>19120</v>
      </c>
      <c r="AW7894" s="0" t="n">
        <v>0</v>
      </c>
      <c r="AX7894" s="0" t="n">
        <v>0</v>
      </c>
      <c r="AY7894" s="0" t="n">
        <v>0</v>
      </c>
      <c r="AZ7894" s="0" t="n">
        <v>0</v>
      </c>
      <c r="BA7894" s="0" t="n">
        <v>0</v>
      </c>
    </row>
    <row r="7895" customFormat="false" ht="12.8" hidden="true" customHeight="false" outlineLevel="0" collapsed="false">
      <c r="A7895" s="0" t="n">
        <v>20200427</v>
      </c>
      <c r="B7895" s="0" t="s">
        <v>248</v>
      </c>
      <c r="C7895" s="0" t="n">
        <v>7161</v>
      </c>
      <c r="D7895" s="0" t="n">
        <v>61311</v>
      </c>
      <c r="E7895" s="0" t="n">
        <v>204</v>
      </c>
      <c r="F7895" s="0" t="n">
        <v>337</v>
      </c>
      <c r="G7895" s="0" t="n">
        <v>1415</v>
      </c>
      <c r="H7895" s="0" t="n">
        <v>124</v>
      </c>
      <c r="I7895" s="0" t="n">
        <v>355</v>
      </c>
      <c r="M7895" s="0" t="s">
        <v>55</v>
      </c>
      <c r="N7895" s="2" t="s">
        <v>19056</v>
      </c>
      <c r="O7895" s="0" t="s">
        <v>19057</v>
      </c>
      <c r="P7895" s="2" t="s">
        <v>19058</v>
      </c>
      <c r="Q7895" s="0" t="n">
        <v>281</v>
      </c>
      <c r="R7895" s="0" t="n">
        <v>1415</v>
      </c>
      <c r="S7895" s="0" t="s">
        <v>19057</v>
      </c>
      <c r="W7895" s="0" t="n">
        <v>6081</v>
      </c>
      <c r="AL7895" s="0" t="n">
        <v>55</v>
      </c>
      <c r="AM7895" s="0" t="n">
        <v>198</v>
      </c>
      <c r="AN7895" s="0" t="n">
        <v>2076</v>
      </c>
      <c r="AO7895" s="0" t="n">
        <v>68676</v>
      </c>
      <c r="AP7895" s="0" t="s">
        <v>44</v>
      </c>
      <c r="AQ7895" s="0" t="n">
        <v>68472</v>
      </c>
      <c r="AR7895" s="0" t="n">
        <v>2274</v>
      </c>
      <c r="AS7895" s="0" t="n">
        <v>68472</v>
      </c>
      <c r="AT7895" s="0" t="n">
        <v>9</v>
      </c>
      <c r="AU7895" s="0" t="n">
        <v>18</v>
      </c>
      <c r="AV7895" s="0" t="s">
        <v>19121</v>
      </c>
      <c r="AW7895" s="0" t="n">
        <v>0</v>
      </c>
      <c r="AX7895" s="0" t="n">
        <v>0</v>
      </c>
      <c r="AY7895" s="0" t="n">
        <v>0</v>
      </c>
      <c r="AZ7895" s="0" t="n">
        <v>0</v>
      </c>
      <c r="BA7895" s="0" t="n">
        <v>0</v>
      </c>
    </row>
    <row r="7896" customFormat="false" ht="12.8" hidden="true" customHeight="false" outlineLevel="0" collapsed="false">
      <c r="A7896" s="0" t="n">
        <v>20200427</v>
      </c>
      <c r="B7896" s="0" t="s">
        <v>250</v>
      </c>
      <c r="C7896" s="0" t="n">
        <v>1063</v>
      </c>
      <c r="D7896" s="0" t="n">
        <v>41976</v>
      </c>
      <c r="F7896" s="0" t="n">
        <v>100</v>
      </c>
      <c r="H7896" s="0" t="n">
        <v>38</v>
      </c>
      <c r="J7896" s="0" t="n">
        <v>20</v>
      </c>
      <c r="L7896" s="0" t="n">
        <v>455</v>
      </c>
      <c r="M7896" s="0" t="s">
        <v>61</v>
      </c>
      <c r="N7896" s="2" t="s">
        <v>19060</v>
      </c>
      <c r="O7896" s="0" t="s">
        <v>19061</v>
      </c>
      <c r="P7896" s="2" t="s">
        <v>19062</v>
      </c>
      <c r="Q7896" s="0" t="n">
        <v>36</v>
      </c>
      <c r="S7896" s="0" t="s">
        <v>19061</v>
      </c>
      <c r="W7896" s="0" t="n">
        <v>1063</v>
      </c>
      <c r="AL7896" s="0" t="n">
        <v>54</v>
      </c>
      <c r="AM7896" s="0" t="n">
        <v>19</v>
      </c>
      <c r="AN7896" s="0" t="n">
        <v>3957</v>
      </c>
      <c r="AO7896" s="0" t="n">
        <v>43039</v>
      </c>
      <c r="AP7896" s="0" t="s">
        <v>44</v>
      </c>
      <c r="AQ7896" s="0" t="n">
        <v>43039</v>
      </c>
      <c r="AR7896" s="0" t="n">
        <v>3976</v>
      </c>
      <c r="AS7896" s="0" t="n">
        <v>43039</v>
      </c>
      <c r="AT7896" s="0" t="n">
        <v>2</v>
      </c>
      <c r="AU7896" s="0" t="n">
        <v>0</v>
      </c>
      <c r="AV7896" s="0" t="s">
        <v>19122</v>
      </c>
      <c r="AW7896" s="0" t="n">
        <v>0</v>
      </c>
      <c r="AX7896" s="0" t="n">
        <v>0</v>
      </c>
      <c r="AY7896" s="0" t="n">
        <v>0</v>
      </c>
      <c r="AZ7896" s="0" t="n">
        <v>0</v>
      </c>
      <c r="BA7896" s="0" t="n">
        <v>0</v>
      </c>
    </row>
    <row r="7897" customFormat="false" ht="12.8" hidden="true" customHeight="false" outlineLevel="0" collapsed="false">
      <c r="A7897" s="0" t="n">
        <v>20200427</v>
      </c>
      <c r="B7897" s="0" t="s">
        <v>252</v>
      </c>
      <c r="C7897" s="0" t="n">
        <v>370</v>
      </c>
      <c r="D7897" s="0" t="n">
        <v>7797</v>
      </c>
      <c r="F7897" s="0" t="n">
        <v>16</v>
      </c>
      <c r="G7897" s="0" t="n">
        <v>54</v>
      </c>
      <c r="L7897" s="0" t="n">
        <v>342</v>
      </c>
      <c r="M7897" s="0" t="s">
        <v>73</v>
      </c>
      <c r="N7897" s="2" t="s">
        <v>19123</v>
      </c>
      <c r="O7897" s="0" t="s">
        <v>19124</v>
      </c>
      <c r="P7897" s="2" t="s">
        <v>19125</v>
      </c>
      <c r="Q7897" s="0" t="n">
        <v>7</v>
      </c>
      <c r="R7897" s="0" t="n">
        <v>54</v>
      </c>
      <c r="S7897" s="0" t="s">
        <v>19124</v>
      </c>
      <c r="W7897" s="0" t="n">
        <v>370</v>
      </c>
      <c r="AL7897" s="0" t="n">
        <v>56</v>
      </c>
      <c r="AM7897" s="0" t="n">
        <v>8</v>
      </c>
      <c r="AN7897" s="0" t="n">
        <v>0</v>
      </c>
      <c r="AO7897" s="0" t="n">
        <v>8167</v>
      </c>
      <c r="AP7897" s="0" t="s">
        <v>44</v>
      </c>
      <c r="AQ7897" s="0" t="n">
        <v>8167</v>
      </c>
      <c r="AR7897" s="0" t="n">
        <v>8</v>
      </c>
      <c r="AS7897" s="0" t="n">
        <v>8167</v>
      </c>
      <c r="AT7897" s="0" t="n">
        <v>0</v>
      </c>
      <c r="AU7897" s="0" t="n">
        <v>0</v>
      </c>
      <c r="AV7897" s="0" t="s">
        <v>19126</v>
      </c>
      <c r="AW7897" s="0" t="n">
        <v>0</v>
      </c>
      <c r="AX7897" s="0" t="n">
        <v>0</v>
      </c>
      <c r="AY7897" s="0" t="n">
        <v>0</v>
      </c>
      <c r="AZ7897" s="0" t="n">
        <v>0</v>
      </c>
      <c r="BA7897" s="0" t="n">
        <v>0</v>
      </c>
    </row>
    <row r="7898" customFormat="false" ht="12.8" hidden="true" customHeight="false" outlineLevel="0" collapsed="false">
      <c r="A7898" s="0" t="n">
        <v>20200426</v>
      </c>
      <c r="B7898" s="0" t="s">
        <v>54</v>
      </c>
      <c r="C7898" s="0" t="n">
        <v>341</v>
      </c>
      <c r="D7898" s="0" t="n">
        <v>15836</v>
      </c>
      <c r="F7898" s="0" t="n">
        <v>14</v>
      </c>
      <c r="L7898" s="0" t="n">
        <v>217</v>
      </c>
      <c r="M7898" s="0" t="s">
        <v>61</v>
      </c>
      <c r="N7898" s="2" t="s">
        <v>19127</v>
      </c>
      <c r="O7898" s="0" t="s">
        <v>19128</v>
      </c>
      <c r="P7898" s="2" t="s">
        <v>19129</v>
      </c>
      <c r="Q7898" s="0" t="n">
        <v>9</v>
      </c>
      <c r="S7898" s="0" t="s">
        <v>19128</v>
      </c>
      <c r="T7898" s="0" t="n">
        <v>16177</v>
      </c>
      <c r="W7898" s="0" t="n">
        <v>341</v>
      </c>
      <c r="AL7898" s="0" t="n">
        <v>2</v>
      </c>
      <c r="AM7898" s="0" t="n">
        <v>2</v>
      </c>
      <c r="AN7898" s="0" t="n">
        <v>443</v>
      </c>
      <c r="AO7898" s="0" t="n">
        <v>16177</v>
      </c>
      <c r="AP7898" s="0" t="s">
        <v>44</v>
      </c>
      <c r="AQ7898" s="0" t="n">
        <v>16177</v>
      </c>
      <c r="AR7898" s="0" t="n">
        <v>445</v>
      </c>
      <c r="AS7898" s="0" t="n">
        <v>16177</v>
      </c>
      <c r="AT7898" s="0" t="n">
        <v>0</v>
      </c>
      <c r="AU7898" s="0" t="n">
        <v>0</v>
      </c>
      <c r="AV7898" s="0" t="s">
        <v>19130</v>
      </c>
      <c r="AW7898" s="0" t="n">
        <v>0</v>
      </c>
      <c r="AX7898" s="0" t="n">
        <v>0</v>
      </c>
      <c r="AY7898" s="0" t="n">
        <v>0</v>
      </c>
      <c r="AZ7898" s="0" t="n">
        <v>0</v>
      </c>
      <c r="BA7898" s="0" t="n">
        <v>0</v>
      </c>
    </row>
    <row r="7899" customFormat="false" ht="12.8" hidden="true" customHeight="false" outlineLevel="0" collapsed="false">
      <c r="A7899" s="0" t="n">
        <v>20200426</v>
      </c>
      <c r="B7899" s="0" t="s">
        <v>60</v>
      </c>
      <c r="C7899" s="0" t="n">
        <v>6270</v>
      </c>
      <c r="D7899" s="0" t="n">
        <v>67281</v>
      </c>
      <c r="F7899" s="0" t="n">
        <v>384</v>
      </c>
      <c r="G7899" s="0" t="n">
        <v>845</v>
      </c>
      <c r="I7899" s="0" t="n">
        <v>288</v>
      </c>
      <c r="K7899" s="0" t="n">
        <v>170</v>
      </c>
      <c r="M7899" s="0" t="s">
        <v>61</v>
      </c>
      <c r="N7899" s="2" t="s">
        <v>18874</v>
      </c>
      <c r="O7899" s="0" t="s">
        <v>18875</v>
      </c>
      <c r="P7899" s="2" t="s">
        <v>18876</v>
      </c>
      <c r="Q7899" s="0" t="n">
        <v>216</v>
      </c>
      <c r="R7899" s="0" t="n">
        <v>845</v>
      </c>
      <c r="S7899" s="0" t="s">
        <v>18875</v>
      </c>
      <c r="T7899" s="0" t="n">
        <v>73551</v>
      </c>
      <c r="W7899" s="0" t="n">
        <v>6270</v>
      </c>
      <c r="AL7899" s="0" t="n">
        <v>1</v>
      </c>
      <c r="AM7899" s="0" t="n">
        <v>133</v>
      </c>
      <c r="AN7899" s="0" t="n">
        <v>2074</v>
      </c>
      <c r="AO7899" s="0" t="n">
        <v>73551</v>
      </c>
      <c r="AP7899" s="0" t="s">
        <v>44</v>
      </c>
      <c r="AQ7899" s="0" t="n">
        <v>73551</v>
      </c>
      <c r="AR7899" s="0" t="n">
        <v>2207</v>
      </c>
      <c r="AS7899" s="0" t="n">
        <v>73551</v>
      </c>
      <c r="AT7899" s="0" t="n">
        <v>4</v>
      </c>
      <c r="AU7899" s="0" t="n">
        <v>6</v>
      </c>
      <c r="AV7899" s="0" t="s">
        <v>19131</v>
      </c>
      <c r="AW7899" s="0" t="n">
        <v>0</v>
      </c>
      <c r="AX7899" s="0" t="n">
        <v>0</v>
      </c>
      <c r="AY7899" s="0" t="n">
        <v>0</v>
      </c>
      <c r="AZ7899" s="0" t="n">
        <v>0</v>
      </c>
      <c r="BA7899" s="0" t="n">
        <v>0</v>
      </c>
    </row>
    <row r="7900" customFormat="false" ht="12.8" hidden="true" customHeight="false" outlineLevel="0" collapsed="false">
      <c r="A7900" s="0" t="n">
        <v>20200426</v>
      </c>
      <c r="B7900" s="0" t="s">
        <v>66</v>
      </c>
      <c r="C7900" s="0" t="n">
        <v>2941</v>
      </c>
      <c r="D7900" s="0" t="n">
        <v>36528</v>
      </c>
      <c r="F7900" s="0" t="n">
        <v>104</v>
      </c>
      <c r="G7900" s="0" t="n">
        <v>291</v>
      </c>
      <c r="J7900" s="0" t="n">
        <v>25</v>
      </c>
      <c r="K7900" s="0" t="n">
        <v>57</v>
      </c>
      <c r="L7900" s="0" t="n">
        <v>985</v>
      </c>
      <c r="M7900" s="0" t="s">
        <v>61</v>
      </c>
      <c r="N7900" s="2" t="s">
        <v>19132</v>
      </c>
      <c r="O7900" s="0" t="s">
        <v>19133</v>
      </c>
      <c r="P7900" s="2" t="s">
        <v>19134</v>
      </c>
      <c r="Q7900" s="0" t="n">
        <v>49</v>
      </c>
      <c r="R7900" s="0" t="n">
        <v>291</v>
      </c>
      <c r="S7900" s="0" t="s">
        <v>19133</v>
      </c>
      <c r="T7900" s="0" t="n">
        <v>39469</v>
      </c>
      <c r="W7900" s="0" t="n">
        <v>2941</v>
      </c>
      <c r="AL7900" s="0" t="n">
        <v>5</v>
      </c>
      <c r="AM7900" s="0" t="n">
        <v>112</v>
      </c>
      <c r="AN7900" s="0" t="n">
        <v>1304</v>
      </c>
      <c r="AO7900" s="0" t="n">
        <v>39469</v>
      </c>
      <c r="AP7900" s="0" t="s">
        <v>44</v>
      </c>
      <c r="AQ7900" s="0" t="n">
        <v>39469</v>
      </c>
      <c r="AR7900" s="0" t="n">
        <v>1416</v>
      </c>
      <c r="AS7900" s="0" t="n">
        <v>39469</v>
      </c>
      <c r="AT7900" s="0" t="n">
        <v>2</v>
      </c>
      <c r="AU7900" s="0" t="n">
        <v>0</v>
      </c>
      <c r="AV7900" s="0" t="s">
        <v>19135</v>
      </c>
      <c r="AW7900" s="0" t="n">
        <v>0</v>
      </c>
      <c r="AX7900" s="0" t="n">
        <v>0</v>
      </c>
      <c r="AY7900" s="0" t="n">
        <v>0</v>
      </c>
      <c r="AZ7900" s="0" t="n">
        <v>0</v>
      </c>
      <c r="BA7900" s="0" t="n">
        <v>0</v>
      </c>
    </row>
    <row r="7901" customFormat="false" ht="12.8" hidden="true" customHeight="false" outlineLevel="0" collapsed="false">
      <c r="A7901" s="0" t="n">
        <v>20200426</v>
      </c>
      <c r="B7901" s="0" t="s">
        <v>72</v>
      </c>
      <c r="C7901" s="0" t="n">
        <v>0</v>
      </c>
      <c r="D7901" s="0" t="n">
        <v>3</v>
      </c>
      <c r="E7901" s="0" t="n">
        <v>17</v>
      </c>
      <c r="M7901" s="0" t="s">
        <v>12640</v>
      </c>
      <c r="N7901" s="2" t="s">
        <v>18609</v>
      </c>
      <c r="O7901" s="0" t="s">
        <v>18610</v>
      </c>
      <c r="P7901" s="2" t="s">
        <v>18611</v>
      </c>
      <c r="Q7901" s="0" t="n">
        <v>0</v>
      </c>
      <c r="S7901" s="0" t="s">
        <v>18610</v>
      </c>
      <c r="T7901" s="0" t="n">
        <v>3</v>
      </c>
      <c r="W7901" s="0" t="n">
        <v>0</v>
      </c>
      <c r="AL7901" s="0" t="n">
        <v>60</v>
      </c>
      <c r="AM7901" s="0" t="n">
        <v>0</v>
      </c>
      <c r="AN7901" s="0" t="n">
        <v>0</v>
      </c>
      <c r="AO7901" s="0" t="n">
        <v>20</v>
      </c>
      <c r="AP7901" s="0" t="s">
        <v>44</v>
      </c>
      <c r="AQ7901" s="0" t="n">
        <v>3</v>
      </c>
      <c r="AR7901" s="0" t="n">
        <v>0</v>
      </c>
      <c r="AS7901" s="0" t="n">
        <v>3</v>
      </c>
      <c r="AT7901" s="0" t="n">
        <v>0</v>
      </c>
      <c r="AU7901" s="0" t="n">
        <v>0</v>
      </c>
      <c r="AV7901" s="0" t="s">
        <v>19136</v>
      </c>
      <c r="AW7901" s="0" t="n">
        <v>0</v>
      </c>
      <c r="AX7901" s="0" t="n">
        <v>0</v>
      </c>
      <c r="AY7901" s="0" t="n">
        <v>0</v>
      </c>
      <c r="AZ7901" s="0" t="n">
        <v>0</v>
      </c>
      <c r="BA7901" s="0" t="n">
        <v>0</v>
      </c>
    </row>
    <row r="7902" customFormat="false" ht="12.8" hidden="true" customHeight="false" outlineLevel="0" collapsed="false">
      <c r="A7902" s="0" t="n">
        <v>20200426</v>
      </c>
      <c r="B7902" s="0" t="s">
        <v>78</v>
      </c>
      <c r="C7902" s="0" t="n">
        <v>6526</v>
      </c>
      <c r="D7902" s="0" t="n">
        <v>58285</v>
      </c>
      <c r="F7902" s="0" t="n">
        <v>671</v>
      </c>
      <c r="G7902" s="0" t="n">
        <v>1716</v>
      </c>
      <c r="H7902" s="0" t="n">
        <v>308</v>
      </c>
      <c r="J7902" s="0" t="n">
        <v>200</v>
      </c>
      <c r="L7902" s="0" t="n">
        <v>1383</v>
      </c>
      <c r="M7902" s="0" t="s">
        <v>67</v>
      </c>
      <c r="N7902" s="2" t="s">
        <v>18874</v>
      </c>
      <c r="O7902" s="0" t="s">
        <v>18875</v>
      </c>
      <c r="P7902" s="2" t="s">
        <v>18876</v>
      </c>
      <c r="Q7902" s="0" t="n">
        <v>275</v>
      </c>
      <c r="R7902" s="0" t="n">
        <v>1716</v>
      </c>
      <c r="S7902" s="0" t="s">
        <v>18875</v>
      </c>
      <c r="T7902" s="0" t="n">
        <v>64811</v>
      </c>
      <c r="AL7902" s="0" t="n">
        <v>4</v>
      </c>
      <c r="AM7902" s="0" t="n">
        <v>246</v>
      </c>
      <c r="AN7902" s="0" t="n">
        <v>2057</v>
      </c>
      <c r="AO7902" s="0" t="n">
        <v>64811</v>
      </c>
      <c r="AP7902" s="0" t="s">
        <v>44</v>
      </c>
      <c r="AQ7902" s="0" t="n">
        <v>64811</v>
      </c>
      <c r="AR7902" s="0" t="n">
        <v>2303</v>
      </c>
      <c r="AS7902" s="0" t="n">
        <v>64811</v>
      </c>
      <c r="AT7902" s="0" t="n">
        <v>9</v>
      </c>
      <c r="AU7902" s="0" t="n">
        <v>44</v>
      </c>
      <c r="AV7902" s="0" t="s">
        <v>19137</v>
      </c>
      <c r="AW7902" s="0" t="n">
        <v>0</v>
      </c>
      <c r="AX7902" s="0" t="n">
        <v>0</v>
      </c>
      <c r="AY7902" s="0" t="n">
        <v>0</v>
      </c>
      <c r="AZ7902" s="0" t="n">
        <v>0</v>
      </c>
      <c r="BA7902" s="0" t="n">
        <v>0</v>
      </c>
    </row>
    <row r="7903" customFormat="false" ht="12.8" hidden="true" customHeight="false" outlineLevel="0" collapsed="false">
      <c r="A7903" s="0" t="n">
        <v>20200426</v>
      </c>
      <c r="B7903" s="0" t="s">
        <v>80</v>
      </c>
      <c r="C7903" s="0" t="n">
        <v>42164</v>
      </c>
      <c r="D7903" s="0" t="n">
        <v>483920</v>
      </c>
      <c r="F7903" s="0" t="n">
        <v>4928</v>
      </c>
      <c r="H7903" s="0" t="n">
        <v>1473</v>
      </c>
      <c r="M7903" s="0" t="s">
        <v>61</v>
      </c>
      <c r="N7903" s="2" t="s">
        <v>19005</v>
      </c>
      <c r="O7903" s="0" t="s">
        <v>19006</v>
      </c>
      <c r="P7903" s="2" t="s">
        <v>19007</v>
      </c>
      <c r="Q7903" s="0" t="n">
        <v>1710</v>
      </c>
      <c r="S7903" s="0" t="s">
        <v>19006</v>
      </c>
      <c r="T7903" s="0" t="n">
        <v>526084</v>
      </c>
      <c r="AL7903" s="0" t="n">
        <v>6</v>
      </c>
      <c r="AM7903" s="0" t="n">
        <v>1027</v>
      </c>
      <c r="AN7903" s="0" t="n">
        <v>19022</v>
      </c>
      <c r="AO7903" s="0" t="n">
        <v>526084</v>
      </c>
      <c r="AP7903" s="0" t="s">
        <v>44</v>
      </c>
      <c r="AQ7903" s="0" t="n">
        <v>526084</v>
      </c>
      <c r="AR7903" s="0" t="n">
        <v>20049</v>
      </c>
      <c r="AS7903" s="0" t="n">
        <v>526084</v>
      </c>
      <c r="AT7903" s="0" t="n">
        <v>59</v>
      </c>
      <c r="AU7903" s="0" t="n">
        <v>0</v>
      </c>
      <c r="AV7903" s="0" t="s">
        <v>19138</v>
      </c>
      <c r="AW7903" s="0" t="n">
        <v>0</v>
      </c>
      <c r="AX7903" s="0" t="n">
        <v>0</v>
      </c>
      <c r="AY7903" s="0" t="n">
        <v>0</v>
      </c>
      <c r="AZ7903" s="0" t="n">
        <v>0</v>
      </c>
      <c r="BA7903" s="0" t="n">
        <v>0</v>
      </c>
    </row>
    <row r="7904" customFormat="false" ht="12.8" hidden="true" customHeight="false" outlineLevel="0" collapsed="false">
      <c r="A7904" s="0" t="n">
        <v>20200426</v>
      </c>
      <c r="B7904" s="0" t="s">
        <v>85</v>
      </c>
      <c r="C7904" s="0" t="n">
        <v>12968</v>
      </c>
      <c r="D7904" s="0" t="n">
        <v>46823</v>
      </c>
      <c r="F7904" s="0" t="n">
        <v>1046</v>
      </c>
      <c r="G7904" s="0" t="n">
        <v>2410</v>
      </c>
      <c r="L7904" s="0" t="n">
        <v>2150</v>
      </c>
      <c r="M7904" s="0" t="s">
        <v>61</v>
      </c>
      <c r="N7904" s="2" t="s">
        <v>19139</v>
      </c>
      <c r="O7904" s="0" t="s">
        <v>19140</v>
      </c>
      <c r="P7904" s="2" t="s">
        <v>19141</v>
      </c>
      <c r="Q7904" s="0" t="n">
        <v>672</v>
      </c>
      <c r="R7904" s="0" t="n">
        <v>2410</v>
      </c>
      <c r="S7904" s="0" t="s">
        <v>19140</v>
      </c>
      <c r="W7904" s="0" t="n">
        <v>11533</v>
      </c>
      <c r="Z7904" s="0" t="n">
        <v>66507</v>
      </c>
      <c r="AA7904" s="0" t="n">
        <v>59791</v>
      </c>
      <c r="AL7904" s="0" t="n">
        <v>8</v>
      </c>
      <c r="AM7904" s="0" t="n">
        <v>712</v>
      </c>
      <c r="AN7904" s="0" t="n">
        <v>2290</v>
      </c>
      <c r="AO7904" s="0" t="n">
        <v>59791</v>
      </c>
      <c r="AP7904" s="0" t="s">
        <v>25</v>
      </c>
      <c r="AQ7904" s="0" t="n">
        <v>66507</v>
      </c>
      <c r="AR7904" s="0" t="n">
        <v>2943</v>
      </c>
      <c r="AS7904" s="0" t="n">
        <v>59791</v>
      </c>
      <c r="AT7904" s="0" t="n">
        <v>-2</v>
      </c>
      <c r="AU7904" s="0" t="n">
        <v>44</v>
      </c>
      <c r="AV7904" s="0" t="s">
        <v>19142</v>
      </c>
      <c r="AW7904" s="0" t="n">
        <v>0</v>
      </c>
      <c r="AX7904" s="0" t="n">
        <v>0</v>
      </c>
      <c r="AY7904" s="0" t="n">
        <v>0</v>
      </c>
      <c r="AZ7904" s="0" t="n">
        <v>0</v>
      </c>
      <c r="BA7904" s="0" t="n">
        <v>0</v>
      </c>
    </row>
    <row r="7905" customFormat="false" ht="12.8" hidden="true" customHeight="false" outlineLevel="0" collapsed="false">
      <c r="A7905" s="0" t="n">
        <v>20200426</v>
      </c>
      <c r="B7905" s="0" t="s">
        <v>90</v>
      </c>
      <c r="C7905" s="0" t="n">
        <v>25269</v>
      </c>
      <c r="D7905" s="0" t="n">
        <v>54542</v>
      </c>
      <c r="F7905" s="0" t="n">
        <v>1766</v>
      </c>
      <c r="M7905" s="0" t="s">
        <v>73</v>
      </c>
      <c r="N7905" s="2" t="s">
        <v>19143</v>
      </c>
      <c r="O7905" s="0" t="s">
        <v>19144</v>
      </c>
      <c r="P7905" s="2" t="s">
        <v>19145</v>
      </c>
      <c r="Q7905" s="0" t="n">
        <v>1924</v>
      </c>
      <c r="S7905" s="0" t="s">
        <v>19144</v>
      </c>
      <c r="T7905" s="0" t="n">
        <v>79811</v>
      </c>
      <c r="X7905" s="0" t="n">
        <v>1423</v>
      </c>
      <c r="AL7905" s="0" t="n">
        <v>9</v>
      </c>
      <c r="AM7905" s="0" t="n">
        <v>687</v>
      </c>
      <c r="AN7905" s="0" t="n">
        <v>1522</v>
      </c>
      <c r="AO7905" s="0" t="n">
        <v>79811</v>
      </c>
      <c r="AP7905" s="0" t="s">
        <v>44</v>
      </c>
      <c r="AQ7905" s="0" t="n">
        <v>79811</v>
      </c>
      <c r="AR7905" s="0" t="n">
        <v>2209</v>
      </c>
      <c r="AS7905" s="0" t="n">
        <v>79811</v>
      </c>
      <c r="AT7905" s="0" t="n">
        <v>62</v>
      </c>
      <c r="AU7905" s="0" t="n">
        <v>0</v>
      </c>
      <c r="AV7905" s="0" t="s">
        <v>19146</v>
      </c>
      <c r="AW7905" s="0" t="n">
        <v>0</v>
      </c>
      <c r="AX7905" s="0" t="n">
        <v>0</v>
      </c>
      <c r="AY7905" s="0" t="n">
        <v>0</v>
      </c>
      <c r="AZ7905" s="0" t="n">
        <v>0</v>
      </c>
      <c r="BA7905" s="0" t="n">
        <v>0</v>
      </c>
    </row>
    <row r="7906" customFormat="false" ht="12.8" hidden="true" customHeight="false" outlineLevel="0" collapsed="false">
      <c r="A7906" s="0" t="n">
        <v>20200426</v>
      </c>
      <c r="B7906" s="0" t="s">
        <v>95</v>
      </c>
      <c r="C7906" s="0" t="n">
        <v>3841</v>
      </c>
      <c r="D7906" s="0" t="n">
        <v>14227</v>
      </c>
      <c r="F7906" s="0" t="n">
        <v>402</v>
      </c>
      <c r="H7906" s="0" t="n">
        <v>120</v>
      </c>
      <c r="J7906" s="0" t="n">
        <v>69</v>
      </c>
      <c r="L7906" s="0" t="n">
        <v>657</v>
      </c>
      <c r="M7906" s="0" t="s">
        <v>61</v>
      </c>
      <c r="N7906" s="2" t="s">
        <v>19005</v>
      </c>
      <c r="O7906" s="0" t="s">
        <v>19006</v>
      </c>
      <c r="P7906" s="2" t="s">
        <v>19007</v>
      </c>
      <c r="Q7906" s="0" t="n">
        <v>178</v>
      </c>
      <c r="S7906" s="0" t="s">
        <v>19006</v>
      </c>
      <c r="Z7906" s="0" t="n">
        <v>18068</v>
      </c>
      <c r="AL7906" s="0" t="n">
        <v>11</v>
      </c>
      <c r="AM7906" s="0" t="n">
        <v>142</v>
      </c>
      <c r="AN7906" s="0" t="n">
        <v>624</v>
      </c>
      <c r="AO7906" s="0" t="n">
        <v>18068</v>
      </c>
      <c r="AP7906" s="0" t="s">
        <v>44</v>
      </c>
      <c r="AQ7906" s="0" t="n">
        <v>18068</v>
      </c>
      <c r="AR7906" s="0" t="n">
        <v>766</v>
      </c>
      <c r="AS7906" s="0" t="n">
        <v>18068</v>
      </c>
      <c r="AT7906" s="0" t="n">
        <v>13</v>
      </c>
      <c r="AU7906" s="0" t="n">
        <v>0</v>
      </c>
      <c r="AV7906" s="0" t="s">
        <v>19147</v>
      </c>
      <c r="AW7906" s="0" t="n">
        <v>0</v>
      </c>
      <c r="AX7906" s="0" t="n">
        <v>0</v>
      </c>
      <c r="AY7906" s="0" t="n">
        <v>0</v>
      </c>
      <c r="AZ7906" s="0" t="n">
        <v>0</v>
      </c>
      <c r="BA7906" s="0" t="n">
        <v>0</v>
      </c>
    </row>
    <row r="7907" customFormat="false" ht="12.8" hidden="true" customHeight="false" outlineLevel="0" collapsed="false">
      <c r="A7907" s="0" t="n">
        <v>20200426</v>
      </c>
      <c r="B7907" s="0" t="s">
        <v>100</v>
      </c>
      <c r="C7907" s="0" t="n">
        <v>4034</v>
      </c>
      <c r="D7907" s="0" t="n">
        <v>15215</v>
      </c>
      <c r="F7907" s="0" t="n">
        <v>317</v>
      </c>
      <c r="L7907" s="0" t="n">
        <v>911</v>
      </c>
      <c r="M7907" s="0" t="s">
        <v>61</v>
      </c>
      <c r="N7907" s="2" t="s">
        <v>19148</v>
      </c>
      <c r="O7907" s="0" t="s">
        <v>19149</v>
      </c>
      <c r="P7907" s="2" t="s">
        <v>19150</v>
      </c>
      <c r="Q7907" s="0" t="n">
        <v>168</v>
      </c>
      <c r="S7907" s="0" t="s">
        <v>19149</v>
      </c>
      <c r="X7907" s="0" t="n">
        <v>147</v>
      </c>
      <c r="Y7907" s="0" t="n">
        <v>21</v>
      </c>
      <c r="AL7907" s="0" t="n">
        <v>10</v>
      </c>
      <c r="AM7907" s="0" t="n">
        <v>458</v>
      </c>
      <c r="AN7907" s="0" t="n">
        <v>1093</v>
      </c>
      <c r="AO7907" s="0" t="n">
        <v>19249</v>
      </c>
      <c r="AP7907" s="0" t="s">
        <v>44</v>
      </c>
      <c r="AQ7907" s="0" t="n">
        <v>19249</v>
      </c>
      <c r="AR7907" s="0" t="n">
        <v>1551</v>
      </c>
      <c r="AS7907" s="0" t="n">
        <v>19249</v>
      </c>
      <c r="AT7907" s="0" t="n">
        <v>13</v>
      </c>
      <c r="AU7907" s="0" t="n">
        <v>0</v>
      </c>
      <c r="AV7907" s="0" t="s">
        <v>19151</v>
      </c>
      <c r="AW7907" s="0" t="n">
        <v>0</v>
      </c>
      <c r="AX7907" s="0" t="n">
        <v>0</v>
      </c>
      <c r="AY7907" s="0" t="n">
        <v>0</v>
      </c>
      <c r="AZ7907" s="0" t="n">
        <v>0</v>
      </c>
      <c r="BA7907" s="0" t="n">
        <v>0</v>
      </c>
    </row>
    <row r="7908" customFormat="false" ht="12.8" hidden="true" customHeight="false" outlineLevel="0" collapsed="false">
      <c r="A7908" s="0" t="n">
        <v>20200426</v>
      </c>
      <c r="B7908" s="0" t="s">
        <v>105</v>
      </c>
      <c r="C7908" s="0" t="n">
        <v>31528</v>
      </c>
      <c r="D7908" s="0" t="n">
        <v>313085</v>
      </c>
      <c r="E7908" s="0" t="n">
        <v>1183</v>
      </c>
      <c r="G7908" s="0" t="n">
        <v>5155</v>
      </c>
      <c r="M7908" s="0" t="s">
        <v>73</v>
      </c>
      <c r="N7908" s="2" t="s">
        <v>19152</v>
      </c>
      <c r="O7908" s="0" t="s">
        <v>19153</v>
      </c>
      <c r="P7908" s="2" t="s">
        <v>19154</v>
      </c>
      <c r="Q7908" s="0" t="n">
        <v>1094</v>
      </c>
      <c r="R7908" s="0" t="n">
        <v>5155</v>
      </c>
      <c r="S7908" s="0" t="s">
        <v>19153</v>
      </c>
      <c r="AL7908" s="0" t="n">
        <v>12</v>
      </c>
      <c r="AM7908" s="0" t="n">
        <v>689</v>
      </c>
      <c r="AN7908" s="0" t="n">
        <v>10825</v>
      </c>
      <c r="AO7908" s="0" t="n">
        <v>345796</v>
      </c>
      <c r="AP7908" s="0" t="s">
        <v>44</v>
      </c>
      <c r="AQ7908" s="0" t="n">
        <v>344613</v>
      </c>
      <c r="AR7908" s="0" t="n">
        <v>11514</v>
      </c>
      <c r="AS7908" s="0" t="n">
        <v>344613</v>
      </c>
      <c r="AT7908" s="0" t="n">
        <v>19</v>
      </c>
      <c r="AU7908" s="0" t="n">
        <v>110</v>
      </c>
      <c r="AV7908" s="0" t="s">
        <v>19155</v>
      </c>
      <c r="AW7908" s="0" t="n">
        <v>0</v>
      </c>
      <c r="AX7908" s="0" t="n">
        <v>0</v>
      </c>
      <c r="AY7908" s="0" t="n">
        <v>0</v>
      </c>
      <c r="AZ7908" s="0" t="n">
        <v>0</v>
      </c>
      <c r="BA7908" s="0" t="n">
        <v>0</v>
      </c>
    </row>
    <row r="7909" customFormat="false" ht="12.8" hidden="true" customHeight="false" outlineLevel="0" collapsed="false">
      <c r="A7909" s="0" t="n">
        <v>20200426</v>
      </c>
      <c r="B7909" s="0" t="s">
        <v>110</v>
      </c>
      <c r="C7909" s="0" t="n">
        <v>23401</v>
      </c>
      <c r="D7909" s="0" t="n">
        <v>99822</v>
      </c>
      <c r="G7909" s="0" t="n">
        <v>4359</v>
      </c>
      <c r="M7909" s="0" t="s">
        <v>61</v>
      </c>
      <c r="N7909" s="2" t="s">
        <v>19156</v>
      </c>
      <c r="O7909" s="0" t="s">
        <v>19157</v>
      </c>
      <c r="P7909" s="2" t="s">
        <v>19158</v>
      </c>
      <c r="Q7909" s="0" t="n">
        <v>912</v>
      </c>
      <c r="R7909" s="0" t="n">
        <v>4359</v>
      </c>
      <c r="S7909" s="0" t="s">
        <v>19157</v>
      </c>
      <c r="T7909" s="0" t="n">
        <v>123223</v>
      </c>
      <c r="AL7909" s="0" t="n">
        <v>13</v>
      </c>
      <c r="AM7909" s="0" t="n">
        <v>706</v>
      </c>
      <c r="AN7909" s="0" t="n">
        <v>3503</v>
      </c>
      <c r="AO7909" s="0" t="n">
        <v>123223</v>
      </c>
      <c r="AP7909" s="0" t="s">
        <v>44</v>
      </c>
      <c r="AQ7909" s="0" t="n">
        <v>123223</v>
      </c>
      <c r="AR7909" s="0" t="n">
        <v>4209</v>
      </c>
      <c r="AS7909" s="0" t="n">
        <v>123223</v>
      </c>
      <c r="AT7909" s="0" t="n">
        <v>8</v>
      </c>
      <c r="AU7909" s="0" t="n">
        <v>33</v>
      </c>
      <c r="AV7909" s="0" t="s">
        <v>19159</v>
      </c>
      <c r="AW7909" s="0" t="n">
        <v>0</v>
      </c>
      <c r="AX7909" s="0" t="n">
        <v>0</v>
      </c>
      <c r="AY7909" s="0" t="n">
        <v>0</v>
      </c>
      <c r="AZ7909" s="0" t="n">
        <v>0</v>
      </c>
      <c r="BA7909" s="0" t="n">
        <v>0</v>
      </c>
    </row>
    <row r="7910" customFormat="false" ht="12.8" hidden="true" customHeight="false" outlineLevel="0" collapsed="false">
      <c r="A7910" s="0" t="n">
        <v>20200426</v>
      </c>
      <c r="B7910" s="0" t="s">
        <v>115</v>
      </c>
      <c r="C7910" s="0" t="n">
        <v>141</v>
      </c>
      <c r="D7910" s="0" t="n">
        <v>1387</v>
      </c>
      <c r="F7910" s="0" t="n">
        <v>2</v>
      </c>
      <c r="L7910" s="0" t="n">
        <v>128</v>
      </c>
      <c r="M7910" s="0" t="s">
        <v>2518</v>
      </c>
      <c r="N7910" s="2" t="s">
        <v>19160</v>
      </c>
      <c r="O7910" s="0" t="s">
        <v>19161</v>
      </c>
      <c r="P7910" s="2" t="s">
        <v>19162</v>
      </c>
      <c r="Q7910" s="0" t="n">
        <v>5</v>
      </c>
      <c r="S7910" s="0" t="s">
        <v>19161</v>
      </c>
      <c r="AL7910" s="0" t="n">
        <v>66</v>
      </c>
      <c r="AM7910" s="0" t="n">
        <v>0</v>
      </c>
      <c r="AN7910" s="0" t="n">
        <v>79</v>
      </c>
      <c r="AO7910" s="0" t="n">
        <v>1528</v>
      </c>
      <c r="AP7910" s="0" t="s">
        <v>44</v>
      </c>
      <c r="AQ7910" s="0" t="n">
        <v>1528</v>
      </c>
      <c r="AR7910" s="0" t="n">
        <v>79</v>
      </c>
      <c r="AS7910" s="0" t="n">
        <v>1528</v>
      </c>
      <c r="AT7910" s="0" t="n">
        <v>0</v>
      </c>
      <c r="AU7910" s="0" t="n">
        <v>0</v>
      </c>
      <c r="AV7910" s="0" t="s">
        <v>19163</v>
      </c>
      <c r="AW7910" s="0" t="n">
        <v>0</v>
      </c>
      <c r="AX7910" s="0" t="n">
        <v>0</v>
      </c>
      <c r="AY7910" s="0" t="n">
        <v>0</v>
      </c>
      <c r="AZ7910" s="0" t="n">
        <v>0</v>
      </c>
      <c r="BA7910" s="0" t="n">
        <v>0</v>
      </c>
    </row>
    <row r="7911" customFormat="false" ht="12.8" hidden="true" customHeight="false" outlineLevel="0" collapsed="false">
      <c r="A7911" s="0" t="n">
        <v>20200426</v>
      </c>
      <c r="B7911" s="0" t="s">
        <v>120</v>
      </c>
      <c r="C7911" s="0" t="n">
        <v>603</v>
      </c>
      <c r="D7911" s="0" t="n">
        <v>27880</v>
      </c>
      <c r="G7911" s="0" t="n">
        <v>68</v>
      </c>
      <c r="L7911" s="0" t="n">
        <v>482</v>
      </c>
      <c r="M7911" s="0" t="s">
        <v>73</v>
      </c>
      <c r="N7911" s="2" t="s">
        <v>19148</v>
      </c>
      <c r="O7911" s="0" t="s">
        <v>19149</v>
      </c>
      <c r="P7911" s="2" t="s">
        <v>19150</v>
      </c>
      <c r="Q7911" s="0" t="n">
        <v>14</v>
      </c>
      <c r="R7911" s="0" t="n">
        <v>68</v>
      </c>
      <c r="S7911" s="0" t="s">
        <v>19149</v>
      </c>
      <c r="AL7911" s="0" t="n">
        <v>15</v>
      </c>
      <c r="AM7911" s="0" t="n">
        <v>2</v>
      </c>
      <c r="AN7911" s="0" t="n">
        <v>441</v>
      </c>
      <c r="AO7911" s="0" t="n">
        <v>28483</v>
      </c>
      <c r="AP7911" s="0" t="s">
        <v>44</v>
      </c>
      <c r="AQ7911" s="0" t="n">
        <v>28483</v>
      </c>
      <c r="AR7911" s="0" t="n">
        <v>443</v>
      </c>
      <c r="AS7911" s="0" t="n">
        <v>28483</v>
      </c>
      <c r="AT7911" s="0" t="n">
        <v>1</v>
      </c>
      <c r="AU7911" s="0" t="n">
        <v>1</v>
      </c>
      <c r="AV7911" s="0" t="s">
        <v>19164</v>
      </c>
      <c r="AW7911" s="0" t="n">
        <v>0</v>
      </c>
      <c r="AX7911" s="0" t="n">
        <v>0</v>
      </c>
      <c r="AY7911" s="0" t="n">
        <v>0</v>
      </c>
      <c r="AZ7911" s="0" t="n">
        <v>0</v>
      </c>
      <c r="BA7911" s="0" t="n">
        <v>0</v>
      </c>
    </row>
    <row r="7912" customFormat="false" ht="12.8" hidden="true" customHeight="false" outlineLevel="0" collapsed="false">
      <c r="A7912" s="0" t="n">
        <v>20200426</v>
      </c>
      <c r="B7912" s="0" t="s">
        <v>122</v>
      </c>
      <c r="C7912" s="0" t="n">
        <v>5476</v>
      </c>
      <c r="D7912" s="0" t="n">
        <v>30614</v>
      </c>
      <c r="F7912" s="0" t="n">
        <v>286</v>
      </c>
      <c r="H7912" s="0" t="n">
        <v>99</v>
      </c>
      <c r="J7912" s="0" t="n">
        <v>55</v>
      </c>
      <c r="L7912" s="0" t="n">
        <v>1900</v>
      </c>
      <c r="M7912" s="0" t="s">
        <v>61</v>
      </c>
      <c r="N7912" s="2" t="s">
        <v>19031</v>
      </c>
      <c r="O7912" s="0" t="s">
        <v>19032</v>
      </c>
      <c r="P7912" s="2" t="s">
        <v>19033</v>
      </c>
      <c r="Q7912" s="0" t="n">
        <v>118</v>
      </c>
      <c r="S7912" s="0" t="s">
        <v>19032</v>
      </c>
      <c r="W7912" s="0" t="n">
        <v>5476</v>
      </c>
      <c r="AL7912" s="0" t="n">
        <v>19</v>
      </c>
      <c r="AM7912" s="0" t="n">
        <v>384</v>
      </c>
      <c r="AN7912" s="0" t="n">
        <v>1356</v>
      </c>
      <c r="AO7912" s="0" t="n">
        <v>36090</v>
      </c>
      <c r="AP7912" s="0" t="s">
        <v>44</v>
      </c>
      <c r="AQ7912" s="0" t="n">
        <v>36090</v>
      </c>
      <c r="AR7912" s="0" t="n">
        <v>1740</v>
      </c>
      <c r="AS7912" s="0" t="n">
        <v>36090</v>
      </c>
      <c r="AT7912" s="0" t="n">
        <v>6</v>
      </c>
      <c r="AU7912" s="0" t="n">
        <v>0</v>
      </c>
      <c r="AV7912" s="0" t="s">
        <v>19165</v>
      </c>
      <c r="AW7912" s="0" t="n">
        <v>0</v>
      </c>
      <c r="AX7912" s="0" t="n">
        <v>0</v>
      </c>
      <c r="AY7912" s="0" t="n">
        <v>0</v>
      </c>
      <c r="AZ7912" s="0" t="n">
        <v>0</v>
      </c>
      <c r="BA7912" s="0" t="n">
        <v>0</v>
      </c>
    </row>
    <row r="7913" customFormat="false" ht="12.8" hidden="true" customHeight="false" outlineLevel="0" collapsed="false">
      <c r="A7913" s="0" t="n">
        <v>20200426</v>
      </c>
      <c r="B7913" s="0" t="s">
        <v>124</v>
      </c>
      <c r="C7913" s="0" t="n">
        <v>1887</v>
      </c>
      <c r="D7913" s="0" t="n">
        <v>17611</v>
      </c>
      <c r="F7913" s="0" t="n">
        <v>38</v>
      </c>
      <c r="G7913" s="0" t="n">
        <v>169</v>
      </c>
      <c r="I7913" s="0" t="n">
        <v>72</v>
      </c>
      <c r="L7913" s="0" t="n">
        <v>938</v>
      </c>
      <c r="M7913" s="0" t="s">
        <v>73</v>
      </c>
      <c r="N7913" s="2" t="s">
        <v>19166</v>
      </c>
      <c r="O7913" s="0" t="s">
        <v>19167</v>
      </c>
      <c r="P7913" s="2" t="s">
        <v>19168</v>
      </c>
      <c r="Q7913" s="0" t="n">
        <v>56</v>
      </c>
      <c r="R7913" s="0" t="n">
        <v>169</v>
      </c>
      <c r="S7913" s="0" t="s">
        <v>19167</v>
      </c>
      <c r="T7913" s="0" t="n">
        <v>19498</v>
      </c>
      <c r="AL7913" s="0" t="n">
        <v>16</v>
      </c>
      <c r="AM7913" s="0" t="n">
        <v>17</v>
      </c>
      <c r="AN7913" s="0" t="n">
        <v>0</v>
      </c>
      <c r="AO7913" s="0" t="n">
        <v>19498</v>
      </c>
      <c r="AP7913" s="0" t="s">
        <v>44</v>
      </c>
      <c r="AQ7913" s="0" t="n">
        <v>19498</v>
      </c>
      <c r="AR7913" s="0" t="n">
        <v>17</v>
      </c>
      <c r="AS7913" s="0" t="n">
        <v>19498</v>
      </c>
      <c r="AT7913" s="0" t="n">
        <v>2</v>
      </c>
      <c r="AU7913" s="0" t="n">
        <v>1</v>
      </c>
      <c r="AV7913" s="0" t="s">
        <v>19169</v>
      </c>
      <c r="AW7913" s="0" t="n">
        <v>0</v>
      </c>
      <c r="AX7913" s="0" t="n">
        <v>0</v>
      </c>
      <c r="AY7913" s="0" t="n">
        <v>0</v>
      </c>
      <c r="AZ7913" s="0" t="n">
        <v>0</v>
      </c>
      <c r="BA7913" s="0" t="n">
        <v>0</v>
      </c>
    </row>
    <row r="7914" customFormat="false" ht="12.8" hidden="true" customHeight="false" outlineLevel="0" collapsed="false">
      <c r="A7914" s="0" t="n">
        <v>20200426</v>
      </c>
      <c r="B7914" s="0" t="s">
        <v>129</v>
      </c>
      <c r="C7914" s="0" t="n">
        <v>43903</v>
      </c>
      <c r="D7914" s="0" t="n">
        <v>171049</v>
      </c>
      <c r="F7914" s="0" t="n">
        <v>4595</v>
      </c>
      <c r="H7914" s="0" t="n">
        <v>1267</v>
      </c>
      <c r="J7914" s="0" t="n">
        <v>772</v>
      </c>
      <c r="M7914" s="0" t="s">
        <v>55</v>
      </c>
      <c r="N7914" s="2" t="s">
        <v>18874</v>
      </c>
      <c r="O7914" s="0" t="s">
        <v>18875</v>
      </c>
      <c r="P7914" s="2" t="s">
        <v>18876</v>
      </c>
      <c r="Q7914" s="0" t="n">
        <v>1933</v>
      </c>
      <c r="S7914" s="0" t="s">
        <v>18875</v>
      </c>
      <c r="AL7914" s="0" t="n">
        <v>17</v>
      </c>
      <c r="AM7914" s="0" t="n">
        <v>2126</v>
      </c>
      <c r="AN7914" s="0" t="n">
        <v>11209</v>
      </c>
      <c r="AO7914" s="0" t="n">
        <v>214952</v>
      </c>
      <c r="AP7914" s="0" t="s">
        <v>44</v>
      </c>
      <c r="AQ7914" s="0" t="n">
        <v>214952</v>
      </c>
      <c r="AR7914" s="0" t="n">
        <v>13335</v>
      </c>
      <c r="AS7914" s="0" t="n">
        <v>214952</v>
      </c>
      <c r="AT7914" s="0" t="n">
        <v>59</v>
      </c>
      <c r="AU7914" s="0" t="n">
        <v>0</v>
      </c>
      <c r="AV7914" s="0" t="s">
        <v>19170</v>
      </c>
      <c r="AW7914" s="0" t="n">
        <v>0</v>
      </c>
      <c r="AX7914" s="0" t="n">
        <v>0</v>
      </c>
      <c r="AY7914" s="0" t="n">
        <v>0</v>
      </c>
      <c r="AZ7914" s="0" t="n">
        <v>0</v>
      </c>
      <c r="BA7914" s="0" t="n">
        <v>0</v>
      </c>
    </row>
    <row r="7915" customFormat="false" ht="12.8" hidden="true" customHeight="false" outlineLevel="0" collapsed="false">
      <c r="A7915" s="0" t="n">
        <v>20200426</v>
      </c>
      <c r="B7915" s="0" t="s">
        <v>131</v>
      </c>
      <c r="C7915" s="0" t="n">
        <v>15012</v>
      </c>
      <c r="D7915" s="0" t="n">
        <v>66696</v>
      </c>
      <c r="F7915" s="0" t="n">
        <v>1446</v>
      </c>
      <c r="H7915" s="0" t="n">
        <v>589</v>
      </c>
      <c r="J7915" s="0" t="n">
        <v>310</v>
      </c>
      <c r="M7915" s="0" t="s">
        <v>61</v>
      </c>
      <c r="N7915" s="2" t="s">
        <v>19171</v>
      </c>
      <c r="O7915" s="0" t="s">
        <v>19172</v>
      </c>
      <c r="P7915" s="2" t="s">
        <v>19173</v>
      </c>
      <c r="Q7915" s="0" t="n">
        <v>813</v>
      </c>
      <c r="S7915" s="0" t="s">
        <v>19172</v>
      </c>
      <c r="AL7915" s="0" t="n">
        <v>18</v>
      </c>
      <c r="AM7915" s="0" t="n">
        <v>617</v>
      </c>
      <c r="AN7915" s="0" t="n">
        <v>1317</v>
      </c>
      <c r="AO7915" s="0" t="n">
        <v>81708</v>
      </c>
      <c r="AP7915" s="0" t="s">
        <v>44</v>
      </c>
      <c r="AQ7915" s="0" t="n">
        <v>81708</v>
      </c>
      <c r="AR7915" s="0" t="n">
        <v>1934</v>
      </c>
      <c r="AS7915" s="0" t="n">
        <v>81708</v>
      </c>
      <c r="AT7915" s="0" t="n">
        <v>28</v>
      </c>
      <c r="AU7915" s="0" t="n">
        <v>0</v>
      </c>
      <c r="AV7915" s="0" t="s">
        <v>19174</v>
      </c>
      <c r="AW7915" s="0" t="n">
        <v>0</v>
      </c>
      <c r="AX7915" s="0" t="n">
        <v>0</v>
      </c>
      <c r="AY7915" s="0" t="n">
        <v>0</v>
      </c>
      <c r="AZ7915" s="0" t="n">
        <v>0</v>
      </c>
      <c r="BA7915" s="0" t="n">
        <v>0</v>
      </c>
    </row>
    <row r="7916" customFormat="false" ht="12.8" hidden="true" customHeight="false" outlineLevel="0" collapsed="false">
      <c r="A7916" s="0" t="n">
        <v>20200426</v>
      </c>
      <c r="B7916" s="0" t="s">
        <v>133</v>
      </c>
      <c r="C7916" s="0" t="n">
        <v>3174</v>
      </c>
      <c r="D7916" s="0" t="n">
        <v>23053</v>
      </c>
      <c r="G7916" s="0" t="n">
        <v>485</v>
      </c>
      <c r="M7916" s="0" t="s">
        <v>73</v>
      </c>
      <c r="N7916" s="2" t="s">
        <v>19044</v>
      </c>
      <c r="O7916" s="0" t="s">
        <v>19045</v>
      </c>
      <c r="P7916" s="2" t="s">
        <v>19046</v>
      </c>
      <c r="Q7916" s="0" t="n">
        <v>118</v>
      </c>
      <c r="R7916" s="0" t="n">
        <v>485</v>
      </c>
      <c r="S7916" s="0" t="s">
        <v>19045</v>
      </c>
      <c r="AL7916" s="0" t="n">
        <v>20</v>
      </c>
      <c r="AM7916" s="0" t="n">
        <v>118</v>
      </c>
      <c r="AN7916" s="0" t="n">
        <v>910</v>
      </c>
      <c r="AO7916" s="0" t="n">
        <v>26227</v>
      </c>
      <c r="AP7916" s="0" t="s">
        <v>44</v>
      </c>
      <c r="AQ7916" s="0" t="n">
        <v>26227</v>
      </c>
      <c r="AR7916" s="0" t="n">
        <v>1028</v>
      </c>
      <c r="AS7916" s="0" t="n">
        <v>26227</v>
      </c>
      <c r="AT7916" s="0" t="n">
        <v>1</v>
      </c>
      <c r="AU7916" s="0" t="n">
        <v>11</v>
      </c>
      <c r="AV7916" s="0" t="s">
        <v>19175</v>
      </c>
      <c r="AW7916" s="0" t="n">
        <v>0</v>
      </c>
      <c r="AX7916" s="0" t="n">
        <v>0</v>
      </c>
      <c r="AY7916" s="0" t="n">
        <v>0</v>
      </c>
      <c r="AZ7916" s="0" t="n">
        <v>0</v>
      </c>
      <c r="BA7916" s="0" t="n">
        <v>0</v>
      </c>
    </row>
    <row r="7917" customFormat="false" ht="12.8" hidden="true" customHeight="false" outlineLevel="0" collapsed="false">
      <c r="A7917" s="0" t="n">
        <v>20200426</v>
      </c>
      <c r="B7917" s="0" t="s">
        <v>138</v>
      </c>
      <c r="C7917" s="0" t="n">
        <v>3905</v>
      </c>
      <c r="D7917" s="0" t="n">
        <v>42653</v>
      </c>
      <c r="F7917" s="0" t="n">
        <v>301</v>
      </c>
      <c r="G7917" s="0" t="n">
        <v>1266</v>
      </c>
      <c r="H7917" s="0" t="n">
        <v>164</v>
      </c>
      <c r="I7917" s="0" t="n">
        <v>605</v>
      </c>
      <c r="L7917" s="0" t="n">
        <v>1501</v>
      </c>
      <c r="M7917" s="0" t="s">
        <v>55</v>
      </c>
      <c r="N7917" s="2" t="s">
        <v>19176</v>
      </c>
      <c r="O7917" s="0" t="s">
        <v>19177</v>
      </c>
      <c r="P7917" s="2" t="s">
        <v>19178</v>
      </c>
      <c r="Q7917" s="0" t="n">
        <v>205</v>
      </c>
      <c r="R7917" s="0" t="n">
        <v>1266</v>
      </c>
      <c r="S7917" s="0" t="s">
        <v>19177</v>
      </c>
      <c r="T7917" s="0" t="n">
        <v>46558</v>
      </c>
      <c r="AL7917" s="0" t="n">
        <v>21</v>
      </c>
      <c r="AM7917" s="0" t="n">
        <v>126</v>
      </c>
      <c r="AN7917" s="0" t="n">
        <v>1470</v>
      </c>
      <c r="AO7917" s="0" t="n">
        <v>46558</v>
      </c>
      <c r="AP7917" s="0" t="s">
        <v>44</v>
      </c>
      <c r="AQ7917" s="0" t="n">
        <v>46558</v>
      </c>
      <c r="AR7917" s="0" t="n">
        <v>1596</v>
      </c>
      <c r="AS7917" s="0" t="n">
        <v>46558</v>
      </c>
      <c r="AT7917" s="0" t="n">
        <v>5</v>
      </c>
      <c r="AU7917" s="0" t="n">
        <v>123</v>
      </c>
      <c r="AV7917" s="0" t="s">
        <v>19179</v>
      </c>
      <c r="AW7917" s="0" t="n">
        <v>0</v>
      </c>
      <c r="AX7917" s="0" t="n">
        <v>0</v>
      </c>
      <c r="AY7917" s="0" t="n">
        <v>0</v>
      </c>
      <c r="AZ7917" s="0" t="n">
        <v>0</v>
      </c>
      <c r="BA7917" s="0" t="n">
        <v>0</v>
      </c>
    </row>
    <row r="7918" customFormat="false" ht="12.8" hidden="true" customHeight="false" outlineLevel="0" collapsed="false">
      <c r="A7918" s="0" t="n">
        <v>20200426</v>
      </c>
      <c r="B7918" s="0" t="s">
        <v>140</v>
      </c>
      <c r="C7918" s="0" t="n">
        <v>26773</v>
      </c>
      <c r="D7918" s="0" t="n">
        <v>116263</v>
      </c>
      <c r="F7918" s="0" t="n">
        <v>1701</v>
      </c>
      <c r="J7918" s="0" t="n">
        <v>265</v>
      </c>
      <c r="L7918" s="0" t="n">
        <v>14927</v>
      </c>
      <c r="M7918" s="0" t="s">
        <v>61</v>
      </c>
      <c r="N7918" s="2" t="s">
        <v>19180</v>
      </c>
      <c r="O7918" s="0" t="s">
        <v>19181</v>
      </c>
      <c r="P7918" s="2" t="s">
        <v>19182</v>
      </c>
      <c r="Q7918" s="0" t="n">
        <v>1670</v>
      </c>
      <c r="S7918" s="0" t="s">
        <v>19181</v>
      </c>
      <c r="W7918" s="0" t="n">
        <v>26773</v>
      </c>
      <c r="AL7918" s="0" t="n">
        <v>22</v>
      </c>
      <c r="AM7918" s="0" t="n">
        <v>261</v>
      </c>
      <c r="AN7918" s="0" t="n">
        <v>3773</v>
      </c>
      <c r="AO7918" s="0" t="n">
        <v>143036</v>
      </c>
      <c r="AP7918" s="0" t="s">
        <v>44</v>
      </c>
      <c r="AQ7918" s="0" t="n">
        <v>143036</v>
      </c>
      <c r="AR7918" s="0" t="n">
        <v>4034</v>
      </c>
      <c r="AS7918" s="0" t="n">
        <v>143036</v>
      </c>
      <c r="AT7918" s="0" t="n">
        <v>26</v>
      </c>
      <c r="AU7918" s="0" t="n">
        <v>0</v>
      </c>
      <c r="AV7918" s="0" t="s">
        <v>19183</v>
      </c>
      <c r="AW7918" s="0" t="n">
        <v>0</v>
      </c>
      <c r="AX7918" s="0" t="n">
        <v>0</v>
      </c>
      <c r="AY7918" s="0" t="n">
        <v>0</v>
      </c>
      <c r="AZ7918" s="0" t="n">
        <v>0</v>
      </c>
      <c r="BA7918" s="0" t="n">
        <v>0</v>
      </c>
    </row>
    <row r="7919" customFormat="false" ht="12.8" hidden="true" customHeight="false" outlineLevel="0" collapsed="false">
      <c r="A7919" s="0" t="n">
        <v>20200426</v>
      </c>
      <c r="B7919" s="0" t="s">
        <v>145</v>
      </c>
      <c r="C7919" s="0" t="n">
        <v>54938</v>
      </c>
      <c r="D7919" s="0" t="n">
        <v>181162</v>
      </c>
      <c r="F7919" s="0" t="n">
        <v>3879</v>
      </c>
      <c r="G7919" s="0" t="n">
        <v>5104</v>
      </c>
      <c r="H7919" s="0" t="n">
        <v>1077</v>
      </c>
      <c r="M7919" s="0" t="s">
        <v>61</v>
      </c>
      <c r="N7919" s="2" t="s">
        <v>19143</v>
      </c>
      <c r="O7919" s="0" t="s">
        <v>19144</v>
      </c>
      <c r="P7919" s="2" t="s">
        <v>19145</v>
      </c>
      <c r="Q7919" s="0" t="n">
        <v>2899</v>
      </c>
      <c r="R7919" s="0" t="n">
        <v>5104</v>
      </c>
      <c r="S7919" s="0" t="s">
        <v>19144</v>
      </c>
      <c r="T7919" s="0" t="n">
        <v>292273</v>
      </c>
      <c r="U7919" s="0" t="n">
        <v>66238</v>
      </c>
      <c r="AL7919" s="0" t="n">
        <v>25</v>
      </c>
      <c r="AM7919" s="0" t="n">
        <v>1590</v>
      </c>
      <c r="AN7919" s="0" t="n">
        <v>7665</v>
      </c>
      <c r="AO7919" s="0" t="n">
        <v>236100</v>
      </c>
      <c r="AP7919" s="0" t="s">
        <v>19</v>
      </c>
      <c r="AQ7919" s="0" t="n">
        <v>292273</v>
      </c>
      <c r="AR7919" s="0" t="n">
        <v>6208</v>
      </c>
      <c r="AS7919" s="0" t="n">
        <v>236100</v>
      </c>
      <c r="AT7919" s="0" t="n">
        <v>22</v>
      </c>
      <c r="AU7919" s="0" t="n">
        <v>139</v>
      </c>
      <c r="AV7919" s="0" t="s">
        <v>19184</v>
      </c>
      <c r="AW7919" s="0" t="n">
        <v>0</v>
      </c>
      <c r="AX7919" s="0" t="n">
        <v>0</v>
      </c>
      <c r="AY7919" s="0" t="n">
        <v>0</v>
      </c>
      <c r="AZ7919" s="0" t="n">
        <v>0</v>
      </c>
      <c r="BA7919" s="0" t="n">
        <v>0</v>
      </c>
    </row>
    <row r="7920" customFormat="false" ht="12.8" hidden="true" customHeight="false" outlineLevel="0" collapsed="false">
      <c r="A7920" s="0" t="n">
        <v>20200426</v>
      </c>
      <c r="B7920" s="0" t="s">
        <v>150</v>
      </c>
      <c r="C7920" s="0" t="n">
        <v>18581</v>
      </c>
      <c r="D7920" s="0" t="n">
        <v>78084</v>
      </c>
      <c r="F7920" s="0" t="n">
        <v>1463</v>
      </c>
      <c r="G7920" s="0" t="n">
        <v>3962</v>
      </c>
      <c r="H7920" s="0" t="n">
        <v>530</v>
      </c>
      <c r="L7920" s="0" t="n">
        <v>1177</v>
      </c>
      <c r="M7920" s="0" t="s">
        <v>55</v>
      </c>
      <c r="N7920" s="2" t="s">
        <v>19132</v>
      </c>
      <c r="O7920" s="0" t="s">
        <v>19133</v>
      </c>
      <c r="P7920" s="2" t="s">
        <v>19134</v>
      </c>
      <c r="Q7920" s="0" t="n">
        <v>1001</v>
      </c>
      <c r="R7920" s="0" t="n">
        <v>3962</v>
      </c>
      <c r="S7920" s="0" t="s">
        <v>19133</v>
      </c>
      <c r="T7920" s="0" t="n">
        <v>102977</v>
      </c>
      <c r="U7920" s="0" t="n">
        <v>22350</v>
      </c>
      <c r="W7920" s="0" t="n">
        <v>18581</v>
      </c>
      <c r="X7920" s="0" t="n">
        <v>950</v>
      </c>
      <c r="Y7920" s="0" t="n">
        <v>51</v>
      </c>
      <c r="AL7920" s="0" t="n">
        <v>24</v>
      </c>
      <c r="AM7920" s="0" t="n">
        <v>815</v>
      </c>
      <c r="AN7920" s="0" t="n">
        <v>6727</v>
      </c>
      <c r="AO7920" s="0" t="n">
        <v>96665</v>
      </c>
      <c r="AP7920" s="0" t="s">
        <v>44</v>
      </c>
      <c r="AQ7920" s="0" t="n">
        <v>96665</v>
      </c>
      <c r="AR7920" s="0" t="n">
        <v>7542</v>
      </c>
      <c r="AS7920" s="0" t="n">
        <v>96665</v>
      </c>
      <c r="AT7920" s="0" t="n">
        <v>53</v>
      </c>
      <c r="AU7920" s="0" t="n">
        <v>202</v>
      </c>
      <c r="AV7920" s="0" t="s">
        <v>19185</v>
      </c>
      <c r="AW7920" s="0" t="n">
        <v>0</v>
      </c>
      <c r="AX7920" s="0" t="n">
        <v>0</v>
      </c>
      <c r="AY7920" s="0" t="n">
        <v>0</v>
      </c>
      <c r="AZ7920" s="0" t="n">
        <v>0</v>
      </c>
      <c r="BA7920" s="0" t="n">
        <v>0</v>
      </c>
    </row>
    <row r="7921" customFormat="false" ht="12.8" hidden="true" customHeight="false" outlineLevel="0" collapsed="false">
      <c r="A7921" s="0" t="n">
        <v>20200426</v>
      </c>
      <c r="B7921" s="0" t="s">
        <v>152</v>
      </c>
      <c r="C7921" s="0" t="n">
        <v>1015</v>
      </c>
      <c r="D7921" s="0" t="n">
        <v>16784</v>
      </c>
      <c r="F7921" s="0" t="n">
        <v>39</v>
      </c>
      <c r="G7921" s="0" t="n">
        <v>159</v>
      </c>
      <c r="H7921" s="0" t="n">
        <v>19</v>
      </c>
      <c r="J7921" s="0" t="n">
        <v>7</v>
      </c>
      <c r="L7921" s="0" t="n">
        <v>532</v>
      </c>
      <c r="M7921" s="0" t="s">
        <v>61</v>
      </c>
      <c r="N7921" s="2" t="s">
        <v>19186</v>
      </c>
      <c r="O7921" s="0" t="s">
        <v>19187</v>
      </c>
      <c r="P7921" s="2" t="s">
        <v>19188</v>
      </c>
      <c r="Q7921" s="0" t="n">
        <v>50</v>
      </c>
      <c r="R7921" s="0" t="n">
        <v>159</v>
      </c>
      <c r="S7921" s="0" t="s">
        <v>19187</v>
      </c>
      <c r="AL7921" s="0" t="n">
        <v>23</v>
      </c>
      <c r="AM7921" s="0" t="n">
        <v>25</v>
      </c>
      <c r="AN7921" s="0" t="n">
        <v>0</v>
      </c>
      <c r="AO7921" s="0" t="n">
        <v>17799</v>
      </c>
      <c r="AP7921" s="0" t="s">
        <v>44</v>
      </c>
      <c r="AQ7921" s="0" t="n">
        <v>17799</v>
      </c>
      <c r="AR7921" s="0" t="n">
        <v>25</v>
      </c>
      <c r="AS7921" s="0" t="n">
        <v>17799</v>
      </c>
      <c r="AT7921" s="0" t="n">
        <v>0</v>
      </c>
      <c r="AU7921" s="0" t="n">
        <v>3</v>
      </c>
      <c r="AV7921" s="0" t="s">
        <v>19189</v>
      </c>
      <c r="AW7921" s="0" t="n">
        <v>0</v>
      </c>
      <c r="AX7921" s="0" t="n">
        <v>0</v>
      </c>
      <c r="AY7921" s="0" t="n">
        <v>0</v>
      </c>
      <c r="AZ7921" s="0" t="n">
        <v>0</v>
      </c>
      <c r="BA7921" s="0" t="n">
        <v>0</v>
      </c>
    </row>
    <row r="7922" customFormat="false" ht="12.8" hidden="true" customHeight="false" outlineLevel="0" collapsed="false">
      <c r="A7922" s="0" t="n">
        <v>20200426</v>
      </c>
      <c r="B7922" s="0" t="s">
        <v>154</v>
      </c>
      <c r="C7922" s="0" t="n">
        <v>43789</v>
      </c>
      <c r="D7922" s="0" t="n">
        <v>134431</v>
      </c>
      <c r="F7922" s="0" t="n">
        <v>2757</v>
      </c>
      <c r="H7922" s="0" t="n">
        <v>1099</v>
      </c>
      <c r="J7922" s="0" t="n">
        <v>871</v>
      </c>
      <c r="L7922" s="0" t="n">
        <v>8342</v>
      </c>
      <c r="M7922" s="0" t="s">
        <v>67</v>
      </c>
      <c r="N7922" s="2" t="s">
        <v>19044</v>
      </c>
      <c r="O7922" s="0" t="s">
        <v>19045</v>
      </c>
      <c r="P7922" s="2" t="s">
        <v>19046</v>
      </c>
      <c r="Q7922" s="0" t="n">
        <v>4036</v>
      </c>
      <c r="S7922" s="0" t="s">
        <v>19045</v>
      </c>
      <c r="T7922" s="0" t="n">
        <v>182757</v>
      </c>
      <c r="U7922" s="0" t="n">
        <v>48326</v>
      </c>
      <c r="V7922" s="0" t="n">
        <v>134431</v>
      </c>
      <c r="W7922" s="0" t="n">
        <v>42885</v>
      </c>
      <c r="X7922" s="0" t="n">
        <v>3957</v>
      </c>
      <c r="Y7922" s="0" t="n">
        <v>190</v>
      </c>
      <c r="AL7922" s="0" t="n">
        <v>26</v>
      </c>
      <c r="AM7922" s="0" t="n">
        <v>526</v>
      </c>
      <c r="AN7922" s="0" t="n">
        <v>5476</v>
      </c>
      <c r="AO7922" s="0" t="n">
        <v>178220</v>
      </c>
      <c r="AP7922" s="0" t="s">
        <v>44</v>
      </c>
      <c r="AQ7922" s="0" t="n">
        <v>178220</v>
      </c>
      <c r="AR7922" s="0" t="n">
        <v>6002</v>
      </c>
      <c r="AS7922" s="0" t="n">
        <v>178220</v>
      </c>
      <c r="AT7922" s="0" t="n">
        <v>107</v>
      </c>
      <c r="AU7922" s="0" t="n">
        <v>0</v>
      </c>
      <c r="AV7922" s="0" t="s">
        <v>19190</v>
      </c>
      <c r="AW7922" s="0" t="n">
        <v>0</v>
      </c>
      <c r="AX7922" s="0" t="n">
        <v>0</v>
      </c>
      <c r="AY7922" s="0" t="n">
        <v>0</v>
      </c>
      <c r="AZ7922" s="0" t="n">
        <v>0</v>
      </c>
      <c r="BA7922" s="0" t="n">
        <v>0</v>
      </c>
    </row>
    <row r="7923" customFormat="false" ht="12.8" hidden="true" customHeight="false" outlineLevel="0" collapsed="false">
      <c r="A7923" s="0" t="n">
        <v>20200426</v>
      </c>
      <c r="B7923" s="0" t="s">
        <v>156</v>
      </c>
      <c r="C7923" s="0" t="n">
        <v>5512</v>
      </c>
      <c r="D7923" s="0" t="n">
        <v>59161</v>
      </c>
      <c r="F7923" s="0" t="n">
        <v>285</v>
      </c>
      <c r="G7923" s="0" t="n">
        <v>829</v>
      </c>
      <c r="H7923" s="0" t="n">
        <v>115</v>
      </c>
      <c r="I7923" s="0" t="n">
        <v>301</v>
      </c>
      <c r="L7923" s="0" t="n">
        <v>1502</v>
      </c>
      <c r="M7923" s="0" t="s">
        <v>55</v>
      </c>
      <c r="N7923" s="2" t="s">
        <v>19191</v>
      </c>
      <c r="O7923" s="0" t="s">
        <v>19192</v>
      </c>
      <c r="P7923" s="2" t="s">
        <v>19193</v>
      </c>
      <c r="Q7923" s="0" t="n">
        <v>272</v>
      </c>
      <c r="R7923" s="0" t="n">
        <v>829</v>
      </c>
      <c r="S7923" s="0" t="s">
        <v>19192</v>
      </c>
      <c r="T7923" s="0" t="n">
        <v>64673</v>
      </c>
      <c r="W7923" s="0" t="n">
        <v>5512</v>
      </c>
      <c r="AL7923" s="0" t="n">
        <v>27</v>
      </c>
      <c r="AM7923" s="0" t="n">
        <v>385</v>
      </c>
      <c r="AN7923" s="0" t="n">
        <v>2179</v>
      </c>
      <c r="AO7923" s="0" t="n">
        <v>64673</v>
      </c>
      <c r="AP7923" s="0" t="s">
        <v>44</v>
      </c>
      <c r="AQ7923" s="0" t="n">
        <v>64673</v>
      </c>
      <c r="AR7923" s="0" t="n">
        <v>2564</v>
      </c>
      <c r="AS7923" s="0" t="n">
        <v>64673</v>
      </c>
      <c r="AT7923" s="0" t="n">
        <v>28</v>
      </c>
      <c r="AU7923" s="0" t="n">
        <v>32</v>
      </c>
      <c r="AV7923" s="0" t="s">
        <v>19194</v>
      </c>
      <c r="AW7923" s="0" t="n">
        <v>0</v>
      </c>
      <c r="AX7923" s="0" t="n">
        <v>0</v>
      </c>
      <c r="AY7923" s="0" t="n">
        <v>0</v>
      </c>
      <c r="AZ7923" s="0" t="n">
        <v>0</v>
      </c>
      <c r="BA7923" s="0" t="n">
        <v>0</v>
      </c>
    </row>
    <row r="7924" customFormat="false" ht="12.8" hidden="true" customHeight="false" outlineLevel="0" collapsed="false">
      <c r="A7924" s="0" t="n">
        <v>20200426</v>
      </c>
      <c r="B7924" s="0" t="s">
        <v>161</v>
      </c>
      <c r="C7924" s="0" t="n">
        <v>6997</v>
      </c>
      <c r="D7924" s="0" t="n">
        <v>62751</v>
      </c>
      <c r="F7924" s="0" t="n">
        <v>679</v>
      </c>
      <c r="J7924" s="0" t="n">
        <v>109</v>
      </c>
      <c r="M7924" s="0" t="s">
        <v>61</v>
      </c>
      <c r="N7924" s="2" t="s">
        <v>19195</v>
      </c>
      <c r="O7924" s="0" t="s">
        <v>19196</v>
      </c>
      <c r="P7924" s="2" t="s">
        <v>19197</v>
      </c>
      <c r="Q7924" s="0" t="n">
        <v>274</v>
      </c>
      <c r="S7924" s="0" t="s">
        <v>19196</v>
      </c>
      <c r="T7924" s="0" t="n">
        <v>72715</v>
      </c>
      <c r="U7924" s="0" t="n">
        <v>8186</v>
      </c>
      <c r="V7924" s="0" t="n">
        <v>64409</v>
      </c>
      <c r="AE7924" s="0" t="n">
        <v>483</v>
      </c>
      <c r="AF7924" s="0" t="n">
        <v>31</v>
      </c>
      <c r="AG7924" s="0" t="n">
        <v>451</v>
      </c>
      <c r="AL7924" s="0" t="n">
        <v>29</v>
      </c>
      <c r="AM7924" s="0" t="n">
        <v>171</v>
      </c>
      <c r="AN7924" s="0" t="n">
        <v>2359</v>
      </c>
      <c r="AO7924" s="0" t="n">
        <v>69748</v>
      </c>
      <c r="AP7924" s="0" t="s">
        <v>44</v>
      </c>
      <c r="AQ7924" s="0" t="n">
        <v>69748</v>
      </c>
      <c r="AR7924" s="0" t="n">
        <v>2530</v>
      </c>
      <c r="AS7924" s="0" t="n">
        <v>69748</v>
      </c>
      <c r="AT7924" s="0" t="n">
        <v>1</v>
      </c>
      <c r="AU7924" s="0" t="n">
        <v>0</v>
      </c>
      <c r="AV7924" s="0" t="s">
        <v>19198</v>
      </c>
      <c r="AW7924" s="0" t="n">
        <v>0</v>
      </c>
      <c r="AX7924" s="0" t="n">
        <v>0</v>
      </c>
      <c r="AY7924" s="0" t="n">
        <v>0</v>
      </c>
      <c r="AZ7924" s="0" t="n">
        <v>0</v>
      </c>
      <c r="BA7924" s="0" t="n">
        <v>0</v>
      </c>
    </row>
    <row r="7925" customFormat="false" ht="12.8" hidden="true" customHeight="false" outlineLevel="0" collapsed="false">
      <c r="A7925" s="0" t="n">
        <v>20200426</v>
      </c>
      <c r="B7925" s="0" t="s">
        <v>163</v>
      </c>
      <c r="C7925" s="0" t="n">
        <v>14</v>
      </c>
      <c r="D7925" s="0" t="n">
        <v>51</v>
      </c>
      <c r="L7925" s="0" t="n">
        <v>11</v>
      </c>
      <c r="M7925" s="0" t="s">
        <v>2518</v>
      </c>
      <c r="N7925" s="2" t="s">
        <v>18874</v>
      </c>
      <c r="O7925" s="0" t="s">
        <v>18875</v>
      </c>
      <c r="P7925" s="2" t="s">
        <v>18876</v>
      </c>
      <c r="Q7925" s="0" t="n">
        <v>2</v>
      </c>
      <c r="S7925" s="0" t="s">
        <v>18875</v>
      </c>
      <c r="AL7925" s="0" t="n">
        <v>69</v>
      </c>
      <c r="AM7925" s="0" t="n">
        <v>0</v>
      </c>
      <c r="AN7925" s="0" t="n">
        <v>0</v>
      </c>
      <c r="AO7925" s="0" t="n">
        <v>65</v>
      </c>
      <c r="AP7925" s="0" t="s">
        <v>44</v>
      </c>
      <c r="AQ7925" s="0" t="n">
        <v>65</v>
      </c>
      <c r="AR7925" s="0" t="n">
        <v>0</v>
      </c>
      <c r="AS7925" s="0" t="n">
        <v>65</v>
      </c>
      <c r="AT7925" s="0" t="n">
        <v>0</v>
      </c>
      <c r="AU7925" s="0" t="n">
        <v>0</v>
      </c>
      <c r="AV7925" s="0" t="s">
        <v>19199</v>
      </c>
      <c r="AW7925" s="0" t="n">
        <v>0</v>
      </c>
      <c r="AX7925" s="0" t="n">
        <v>0</v>
      </c>
      <c r="AY7925" s="0" t="n">
        <v>0</v>
      </c>
      <c r="AZ7925" s="0" t="n">
        <v>0</v>
      </c>
      <c r="BA7925" s="0" t="n">
        <v>0</v>
      </c>
    </row>
    <row r="7926" customFormat="false" ht="12.8" hidden="true" customHeight="false" outlineLevel="0" collapsed="false">
      <c r="A7926" s="0" t="n">
        <v>20200426</v>
      </c>
      <c r="B7926" s="0" t="s">
        <v>165</v>
      </c>
      <c r="C7926" s="0" t="n">
        <v>5911</v>
      </c>
      <c r="D7926" s="0" t="n">
        <v>54877</v>
      </c>
      <c r="F7926" s="0" t="n">
        <v>644</v>
      </c>
      <c r="G7926" s="0" t="n">
        <v>1001</v>
      </c>
      <c r="H7926" s="0" t="n">
        <v>146</v>
      </c>
      <c r="J7926" s="0" t="n">
        <v>67</v>
      </c>
      <c r="M7926" s="0" t="s">
        <v>61</v>
      </c>
      <c r="N7926" s="2" t="s">
        <v>19005</v>
      </c>
      <c r="O7926" s="0" t="s">
        <v>19006</v>
      </c>
      <c r="P7926" s="2" t="s">
        <v>19007</v>
      </c>
      <c r="Q7926" s="0" t="n">
        <v>227</v>
      </c>
      <c r="R7926" s="0" t="n">
        <v>1001</v>
      </c>
      <c r="S7926" s="0" t="s">
        <v>19006</v>
      </c>
      <c r="AL7926" s="0" t="n">
        <v>28</v>
      </c>
      <c r="AM7926" s="0" t="n">
        <v>193</v>
      </c>
      <c r="AN7926" s="0" t="n">
        <v>1638</v>
      </c>
      <c r="AO7926" s="0" t="n">
        <v>60788</v>
      </c>
      <c r="AP7926" s="0" t="s">
        <v>44</v>
      </c>
      <c r="AQ7926" s="0" t="n">
        <v>60788</v>
      </c>
      <c r="AR7926" s="0" t="n">
        <v>1831</v>
      </c>
      <c r="AS7926" s="0" t="n">
        <v>60788</v>
      </c>
      <c r="AT7926" s="0" t="n">
        <v>6</v>
      </c>
      <c r="AU7926" s="0" t="n">
        <v>5</v>
      </c>
      <c r="AV7926" s="0" t="s">
        <v>19200</v>
      </c>
      <c r="AW7926" s="0" t="n">
        <v>0</v>
      </c>
      <c r="AX7926" s="0" t="n">
        <v>0</v>
      </c>
      <c r="AY7926" s="0" t="n">
        <v>0</v>
      </c>
      <c r="AZ7926" s="0" t="n">
        <v>0</v>
      </c>
      <c r="BA7926" s="0" t="n">
        <v>0</v>
      </c>
    </row>
    <row r="7927" customFormat="false" ht="12.8" hidden="true" customHeight="false" outlineLevel="0" collapsed="false">
      <c r="A7927" s="0" t="n">
        <v>20200426</v>
      </c>
      <c r="B7927" s="0" t="s">
        <v>167</v>
      </c>
      <c r="C7927" s="0" t="n">
        <v>448</v>
      </c>
      <c r="D7927" s="0" t="n">
        <v>12414</v>
      </c>
      <c r="F7927" s="0" t="n">
        <v>11</v>
      </c>
      <c r="G7927" s="0" t="n">
        <v>61</v>
      </c>
      <c r="L7927" s="0" t="n">
        <v>339</v>
      </c>
      <c r="M7927" s="0" t="s">
        <v>73</v>
      </c>
      <c r="N7927" s="2" t="s">
        <v>18874</v>
      </c>
      <c r="O7927" s="0" t="s">
        <v>18875</v>
      </c>
      <c r="P7927" s="2" t="s">
        <v>18876</v>
      </c>
      <c r="Q7927" s="0" t="n">
        <v>14</v>
      </c>
      <c r="R7927" s="0" t="n">
        <v>61</v>
      </c>
      <c r="S7927" s="0" t="s">
        <v>18875</v>
      </c>
      <c r="T7927" s="0" t="n">
        <v>12862</v>
      </c>
      <c r="AL7927" s="0" t="n">
        <v>30</v>
      </c>
      <c r="AM7927" s="0" t="n">
        <v>3</v>
      </c>
      <c r="AN7927" s="0" t="n">
        <v>362</v>
      </c>
      <c r="AO7927" s="0" t="n">
        <v>12862</v>
      </c>
      <c r="AP7927" s="0" t="s">
        <v>44</v>
      </c>
      <c r="AQ7927" s="0" t="n">
        <v>12862</v>
      </c>
      <c r="AR7927" s="0" t="n">
        <v>365</v>
      </c>
      <c r="AS7927" s="0" t="n">
        <v>12862</v>
      </c>
      <c r="AT7927" s="0" t="n">
        <v>0</v>
      </c>
      <c r="AU7927" s="0" t="n">
        <v>0</v>
      </c>
      <c r="AV7927" s="0" t="s">
        <v>19201</v>
      </c>
      <c r="AW7927" s="0" t="n">
        <v>0</v>
      </c>
      <c r="AX7927" s="0" t="n">
        <v>0</v>
      </c>
      <c r="AY7927" s="0" t="n">
        <v>0</v>
      </c>
      <c r="AZ7927" s="0" t="n">
        <v>0</v>
      </c>
      <c r="BA7927" s="0" t="n">
        <v>0</v>
      </c>
    </row>
    <row r="7928" customFormat="false" ht="12.8" hidden="true" customHeight="false" outlineLevel="0" collapsed="false">
      <c r="A7928" s="0" t="n">
        <v>20200426</v>
      </c>
      <c r="B7928" s="0" t="s">
        <v>172</v>
      </c>
      <c r="C7928" s="0" t="n">
        <v>8830</v>
      </c>
      <c r="D7928" s="0" t="n">
        <v>99064</v>
      </c>
      <c r="F7928" s="0" t="n">
        <v>451</v>
      </c>
      <c r="M7928" s="0" t="s">
        <v>61</v>
      </c>
      <c r="N7928" s="2" t="s">
        <v>19044</v>
      </c>
      <c r="O7928" s="0" t="s">
        <v>19045</v>
      </c>
      <c r="P7928" s="2" t="s">
        <v>19046</v>
      </c>
      <c r="Q7928" s="0" t="n">
        <v>299</v>
      </c>
      <c r="S7928" s="0" t="s">
        <v>19045</v>
      </c>
      <c r="AL7928" s="0" t="n">
        <v>37</v>
      </c>
      <c r="AM7928" s="0" t="n">
        <v>207</v>
      </c>
      <c r="AN7928" s="0" t="n">
        <v>2422</v>
      </c>
      <c r="AO7928" s="0" t="n">
        <v>107894</v>
      </c>
      <c r="AP7928" s="0" t="s">
        <v>44</v>
      </c>
      <c r="AQ7928" s="0" t="n">
        <v>107894</v>
      </c>
      <c r="AR7928" s="0" t="n">
        <v>2629</v>
      </c>
      <c r="AS7928" s="0" t="n">
        <v>107894</v>
      </c>
      <c r="AT7928" s="0" t="n">
        <v>10</v>
      </c>
      <c r="AU7928" s="0" t="n">
        <v>0</v>
      </c>
      <c r="AV7928" s="0" t="s">
        <v>19202</v>
      </c>
      <c r="AW7928" s="0" t="n">
        <v>0</v>
      </c>
      <c r="AX7928" s="0" t="n">
        <v>0</v>
      </c>
      <c r="AY7928" s="0" t="n">
        <v>0</v>
      </c>
      <c r="AZ7928" s="0" t="n">
        <v>0</v>
      </c>
      <c r="BA7928" s="0" t="n">
        <v>0</v>
      </c>
    </row>
    <row r="7929" customFormat="false" ht="12.8" hidden="false" customHeight="false" outlineLevel="0" collapsed="false">
      <c r="A7929" s="0" t="n">
        <v>20200426</v>
      </c>
      <c r="B7929" s="0" t="s">
        <v>177</v>
      </c>
      <c r="C7929" s="0" t="n">
        <v>867</v>
      </c>
      <c r="D7929" s="0" t="n">
        <v>19850</v>
      </c>
      <c r="F7929" s="0" t="n">
        <v>18</v>
      </c>
      <c r="G7929" s="0" t="n">
        <v>71</v>
      </c>
      <c r="L7929" s="0" t="n">
        <v>326</v>
      </c>
      <c r="M7929" s="0" t="s">
        <v>73</v>
      </c>
      <c r="N7929" s="2" t="s">
        <v>19180</v>
      </c>
      <c r="O7929" s="0" t="s">
        <v>19181</v>
      </c>
      <c r="P7929" s="2" t="s">
        <v>19182</v>
      </c>
      <c r="Q7929" s="0" t="n">
        <v>17</v>
      </c>
      <c r="R7929" s="0" t="n">
        <v>71</v>
      </c>
      <c r="S7929" s="0" t="s">
        <v>19181</v>
      </c>
      <c r="T7929" s="0" t="n">
        <v>21797</v>
      </c>
      <c r="W7929" s="0" t="n">
        <v>867</v>
      </c>
      <c r="Z7929" s="0" t="n">
        <v>21481</v>
      </c>
      <c r="AA7929" s="0" t="n">
        <v>19628</v>
      </c>
      <c r="AL7929" s="0" t="n">
        <v>38</v>
      </c>
      <c r="AM7929" s="0" t="n">
        <v>64</v>
      </c>
      <c r="AN7929" s="0" t="n">
        <v>1303</v>
      </c>
      <c r="AO7929" s="0" t="n">
        <v>20717</v>
      </c>
      <c r="AP7929" s="0" t="s">
        <v>25</v>
      </c>
      <c r="AQ7929" s="0" t="n">
        <v>21481</v>
      </c>
      <c r="AR7929" s="0" t="n">
        <v>1188</v>
      </c>
      <c r="AS7929" s="0" t="n">
        <v>20717</v>
      </c>
      <c r="AT7929" s="0" t="n">
        <v>1</v>
      </c>
      <c r="AU7929" s="0" t="n">
        <v>1</v>
      </c>
      <c r="AV7929" s="0" t="s">
        <v>19203</v>
      </c>
      <c r="AW7929" s="0" t="n">
        <v>0</v>
      </c>
      <c r="AX7929" s="0" t="n">
        <v>0</v>
      </c>
      <c r="AY7929" s="0" t="n">
        <v>0</v>
      </c>
      <c r="AZ7929" s="0" t="n">
        <v>0</v>
      </c>
      <c r="BA7929" s="0" t="n">
        <v>0</v>
      </c>
    </row>
    <row r="7930" customFormat="false" ht="12.8" hidden="true" customHeight="false" outlineLevel="0" collapsed="false">
      <c r="A7930" s="0" t="n">
        <v>20200426</v>
      </c>
      <c r="B7930" s="0" t="s">
        <v>179</v>
      </c>
      <c r="C7930" s="0" t="n">
        <v>2732</v>
      </c>
      <c r="D7930" s="0" t="n">
        <v>18496</v>
      </c>
      <c r="M7930" s="0" t="s">
        <v>2518</v>
      </c>
      <c r="N7930" s="2" t="s">
        <v>19204</v>
      </c>
      <c r="O7930" s="0" t="s">
        <v>19205</v>
      </c>
      <c r="P7930" s="2" t="s">
        <v>19206</v>
      </c>
      <c r="Q7930" s="0" t="n">
        <v>53</v>
      </c>
      <c r="S7930" s="0" t="s">
        <v>19205</v>
      </c>
      <c r="AA7930" s="0" t="n">
        <v>21377</v>
      </c>
      <c r="AL7930" s="0" t="n">
        <v>31</v>
      </c>
      <c r="AM7930" s="0" t="n">
        <v>311</v>
      </c>
      <c r="AN7930" s="0" t="n">
        <v>944</v>
      </c>
      <c r="AO7930" s="0" t="n">
        <v>21228</v>
      </c>
      <c r="AP7930" s="0" t="s">
        <v>44</v>
      </c>
      <c r="AQ7930" s="0" t="n">
        <v>21228</v>
      </c>
      <c r="AR7930" s="0" t="n">
        <v>1255</v>
      </c>
      <c r="AS7930" s="0" t="n">
        <v>21228</v>
      </c>
      <c r="AT7930" s="0" t="n">
        <v>3</v>
      </c>
      <c r="AU7930" s="0" t="n">
        <v>0</v>
      </c>
      <c r="AV7930" s="0" t="s">
        <v>19207</v>
      </c>
      <c r="AW7930" s="0" t="n">
        <v>0</v>
      </c>
      <c r="AX7930" s="0" t="n">
        <v>0</v>
      </c>
      <c r="AY7930" s="0" t="n">
        <v>0</v>
      </c>
      <c r="AZ7930" s="0" t="n">
        <v>0</v>
      </c>
      <c r="BA7930" s="0" t="n">
        <v>0</v>
      </c>
    </row>
    <row r="7931" customFormat="false" ht="12.8" hidden="true" customHeight="false" outlineLevel="0" collapsed="false">
      <c r="A7931" s="0" t="n">
        <v>20200426</v>
      </c>
      <c r="B7931" s="0" t="s">
        <v>184</v>
      </c>
      <c r="C7931" s="0" t="n">
        <v>1787</v>
      </c>
      <c r="D7931" s="0" t="n">
        <v>16964</v>
      </c>
      <c r="E7931" s="0" t="n">
        <v>550</v>
      </c>
      <c r="F7931" s="0" t="n">
        <v>95</v>
      </c>
      <c r="G7931" s="0" t="n">
        <v>238</v>
      </c>
      <c r="L7931" s="0" t="n">
        <v>777</v>
      </c>
      <c r="M7931" s="0" t="s">
        <v>73</v>
      </c>
      <c r="N7931" s="2" t="s">
        <v>19208</v>
      </c>
      <c r="O7931" s="0" t="s">
        <v>19209</v>
      </c>
      <c r="P7931" s="2" t="s">
        <v>19210</v>
      </c>
      <c r="Q7931" s="0" t="n">
        <v>60</v>
      </c>
      <c r="R7931" s="0" t="n">
        <v>238</v>
      </c>
      <c r="S7931" s="0" t="s">
        <v>19209</v>
      </c>
      <c r="T7931" s="0" t="n">
        <v>20398</v>
      </c>
      <c r="AB7931" s="0" t="n">
        <v>161</v>
      </c>
      <c r="AL7931" s="0" t="n">
        <v>33</v>
      </c>
      <c r="AM7931" s="0" t="n">
        <v>67</v>
      </c>
      <c r="AN7931" s="0" t="n">
        <v>957</v>
      </c>
      <c r="AO7931" s="0" t="n">
        <v>19301</v>
      </c>
      <c r="AP7931" s="0" t="s">
        <v>44</v>
      </c>
      <c r="AQ7931" s="0" t="n">
        <v>18751</v>
      </c>
      <c r="AR7931" s="0" t="n">
        <v>1024</v>
      </c>
      <c r="AS7931" s="0" t="n">
        <v>18751</v>
      </c>
      <c r="AT7931" s="0" t="n">
        <v>7</v>
      </c>
      <c r="AU7931" s="0" t="n">
        <v>14</v>
      </c>
      <c r="AV7931" s="0" t="s">
        <v>19211</v>
      </c>
      <c r="AW7931" s="0" t="n">
        <v>0</v>
      </c>
      <c r="AX7931" s="0" t="n">
        <v>0</v>
      </c>
      <c r="AY7931" s="0" t="n">
        <v>0</v>
      </c>
      <c r="AZ7931" s="0" t="n">
        <v>0</v>
      </c>
      <c r="BA7931" s="0" t="n">
        <v>0</v>
      </c>
    </row>
    <row r="7932" customFormat="false" ht="12.8" hidden="true" customHeight="false" outlineLevel="0" collapsed="false">
      <c r="A7932" s="0" t="n">
        <v>20200426</v>
      </c>
      <c r="B7932" s="0" t="s">
        <v>189</v>
      </c>
      <c r="C7932" s="0" t="n">
        <v>109038</v>
      </c>
      <c r="D7932" s="0" t="n">
        <v>114106</v>
      </c>
      <c r="F7932" s="0" t="n">
        <v>6573</v>
      </c>
      <c r="H7932" s="0" t="n">
        <v>1804</v>
      </c>
      <c r="J7932" s="0" t="n">
        <v>1418</v>
      </c>
      <c r="M7932" s="0" t="s">
        <v>55</v>
      </c>
      <c r="N7932" s="2" t="s">
        <v>19044</v>
      </c>
      <c r="O7932" s="0" t="s">
        <v>19045</v>
      </c>
      <c r="P7932" s="2" t="s">
        <v>19046</v>
      </c>
      <c r="Q7932" s="0" t="n">
        <v>7270</v>
      </c>
      <c r="S7932" s="0" t="s">
        <v>19045</v>
      </c>
      <c r="W7932" s="0" t="n">
        <v>109038</v>
      </c>
      <c r="X7932" s="0" t="n">
        <v>5938</v>
      </c>
      <c r="Y7932" s="0" t="n">
        <v>1332</v>
      </c>
      <c r="AA7932" s="0" t="n">
        <v>223144</v>
      </c>
      <c r="AL7932" s="0" t="n">
        <v>34</v>
      </c>
      <c r="AM7932" s="0" t="n">
        <v>3515</v>
      </c>
      <c r="AN7932" s="0" t="n">
        <v>5943</v>
      </c>
      <c r="AO7932" s="0" t="n">
        <v>223144</v>
      </c>
      <c r="AP7932" s="0" t="s">
        <v>44</v>
      </c>
      <c r="AQ7932" s="0" t="n">
        <v>223144</v>
      </c>
      <c r="AR7932" s="0" t="n">
        <v>9458</v>
      </c>
      <c r="AS7932" s="0" t="n">
        <v>223144</v>
      </c>
      <c r="AT7932" s="0" t="n">
        <v>101</v>
      </c>
      <c r="AU7932" s="0" t="n">
        <v>0</v>
      </c>
      <c r="AV7932" s="0" t="s">
        <v>19212</v>
      </c>
      <c r="AW7932" s="0" t="n">
        <v>0</v>
      </c>
      <c r="AX7932" s="0" t="n">
        <v>0</v>
      </c>
      <c r="AY7932" s="0" t="n">
        <v>0</v>
      </c>
      <c r="AZ7932" s="0" t="n">
        <v>0</v>
      </c>
      <c r="BA7932" s="0" t="n">
        <v>0</v>
      </c>
    </row>
    <row r="7933" customFormat="false" ht="12.8" hidden="true" customHeight="false" outlineLevel="0" collapsed="false">
      <c r="A7933" s="0" t="n">
        <v>20200426</v>
      </c>
      <c r="B7933" s="0" t="s">
        <v>191</v>
      </c>
      <c r="C7933" s="0" t="n">
        <v>2660</v>
      </c>
      <c r="D7933" s="0" t="n">
        <v>51075</v>
      </c>
      <c r="F7933" s="0" t="n">
        <v>152</v>
      </c>
      <c r="G7933" s="0" t="n">
        <v>412</v>
      </c>
      <c r="L7933" s="0" t="n">
        <v>614</v>
      </c>
      <c r="M7933" s="0" t="s">
        <v>73</v>
      </c>
      <c r="N7933" s="2" t="s">
        <v>19213</v>
      </c>
      <c r="O7933" s="0" t="s">
        <v>19214</v>
      </c>
      <c r="P7933" s="2" t="s">
        <v>19215</v>
      </c>
      <c r="Q7933" s="0" t="n">
        <v>93</v>
      </c>
      <c r="R7933" s="0" t="n">
        <v>412</v>
      </c>
      <c r="S7933" s="0" t="s">
        <v>19214</v>
      </c>
      <c r="AL7933" s="0" t="n">
        <v>35</v>
      </c>
      <c r="AM7933" s="0" t="n">
        <v>139</v>
      </c>
      <c r="AN7933" s="0" t="n">
        <v>2086</v>
      </c>
      <c r="AO7933" s="0" t="n">
        <v>53735</v>
      </c>
      <c r="AP7933" s="0" t="s">
        <v>44</v>
      </c>
      <c r="AQ7933" s="0" t="n">
        <v>53735</v>
      </c>
      <c r="AR7933" s="0" t="n">
        <v>2225</v>
      </c>
      <c r="AS7933" s="0" t="n">
        <v>53735</v>
      </c>
      <c r="AT7933" s="0" t="n">
        <v>9</v>
      </c>
      <c r="AU7933" s="0" t="n">
        <v>0</v>
      </c>
      <c r="AV7933" s="0" t="s">
        <v>19216</v>
      </c>
      <c r="AW7933" s="0" t="n">
        <v>0</v>
      </c>
      <c r="AX7933" s="0" t="n">
        <v>0</v>
      </c>
      <c r="AY7933" s="0" t="n">
        <v>0</v>
      </c>
      <c r="AZ7933" s="0" t="n">
        <v>0</v>
      </c>
      <c r="BA7933" s="0" t="n">
        <v>0</v>
      </c>
    </row>
    <row r="7934" customFormat="false" ht="12.8" hidden="true" customHeight="false" outlineLevel="0" collapsed="false">
      <c r="A7934" s="0" t="n">
        <v>20200426</v>
      </c>
      <c r="B7934" s="0" t="s">
        <v>193</v>
      </c>
      <c r="C7934" s="0" t="n">
        <v>4602</v>
      </c>
      <c r="D7934" s="0" t="n">
        <v>33584</v>
      </c>
      <c r="M7934" s="0" t="s">
        <v>12640</v>
      </c>
      <c r="N7934" s="2" t="s">
        <v>19191</v>
      </c>
      <c r="O7934" s="0" t="s">
        <v>19192</v>
      </c>
      <c r="P7934" s="2" t="s">
        <v>19193</v>
      </c>
      <c r="Q7934" s="0" t="n">
        <v>235</v>
      </c>
      <c r="S7934" s="0" t="s">
        <v>19192</v>
      </c>
      <c r="T7934" s="0" t="n">
        <v>46965</v>
      </c>
      <c r="W7934" s="0" t="n">
        <v>4602</v>
      </c>
      <c r="AL7934" s="0" t="n">
        <v>32</v>
      </c>
      <c r="AM7934" s="0" t="n">
        <v>63</v>
      </c>
      <c r="AN7934" s="0" t="n">
        <v>915</v>
      </c>
      <c r="AO7934" s="0" t="n">
        <v>38186</v>
      </c>
      <c r="AP7934" s="0" t="s">
        <v>44</v>
      </c>
      <c r="AQ7934" s="0" t="n">
        <v>38186</v>
      </c>
      <c r="AR7934" s="0" t="n">
        <v>978</v>
      </c>
      <c r="AS7934" s="0" t="n">
        <v>38186</v>
      </c>
      <c r="AT7934" s="0" t="n">
        <v>6</v>
      </c>
      <c r="AU7934" s="0" t="n">
        <v>0</v>
      </c>
      <c r="AV7934" s="0" t="s">
        <v>19217</v>
      </c>
      <c r="AW7934" s="0" t="n">
        <v>0</v>
      </c>
      <c r="AX7934" s="0" t="n">
        <v>0</v>
      </c>
      <c r="AY7934" s="0" t="n">
        <v>0</v>
      </c>
      <c r="AZ7934" s="0" t="n">
        <v>0</v>
      </c>
      <c r="BA7934" s="0" t="n">
        <v>0</v>
      </c>
    </row>
    <row r="7935" customFormat="false" ht="12.8" hidden="true" customHeight="false" outlineLevel="0" collapsed="false">
      <c r="A7935" s="0" t="n">
        <v>20200426</v>
      </c>
      <c r="B7935" s="0" t="s">
        <v>195</v>
      </c>
      <c r="C7935" s="0" t="n">
        <v>288045</v>
      </c>
      <c r="D7935" s="0" t="n">
        <v>517305</v>
      </c>
      <c r="F7935" s="0" t="n">
        <v>12839</v>
      </c>
      <c r="G7935" s="0" t="n">
        <v>73540</v>
      </c>
      <c r="H7935" s="0" t="n">
        <v>4284</v>
      </c>
      <c r="L7935" s="0" t="n">
        <v>49687</v>
      </c>
      <c r="M7935" s="0" t="s">
        <v>61</v>
      </c>
      <c r="N7935" s="2" t="s">
        <v>18874</v>
      </c>
      <c r="O7935" s="0" t="s">
        <v>18875</v>
      </c>
      <c r="P7935" s="2" t="s">
        <v>18876</v>
      </c>
      <c r="Q7935" s="0" t="n">
        <v>16966</v>
      </c>
      <c r="R7935" s="0" t="n">
        <v>73540</v>
      </c>
      <c r="S7935" s="0" t="s">
        <v>18875</v>
      </c>
      <c r="AL7935" s="0" t="n">
        <v>36</v>
      </c>
      <c r="AM7935" s="0" t="n">
        <v>5902</v>
      </c>
      <c r="AN7935" s="0" t="n">
        <v>21880</v>
      </c>
      <c r="AO7935" s="0" t="n">
        <v>805350</v>
      </c>
      <c r="AP7935" s="0" t="s">
        <v>44</v>
      </c>
      <c r="AQ7935" s="0" t="n">
        <v>805350</v>
      </c>
      <c r="AR7935" s="0" t="n">
        <v>27782</v>
      </c>
      <c r="AS7935" s="0" t="n">
        <v>805350</v>
      </c>
      <c r="AT7935" s="0" t="n">
        <v>367</v>
      </c>
      <c r="AU7935" s="0" t="n">
        <v>1096</v>
      </c>
      <c r="AV7935" s="0" t="s">
        <v>19218</v>
      </c>
      <c r="AW7935" s="0" t="n">
        <v>0</v>
      </c>
      <c r="AX7935" s="0" t="n">
        <v>0</v>
      </c>
      <c r="AY7935" s="0" t="n">
        <v>0</v>
      </c>
      <c r="AZ7935" s="0" t="n">
        <v>0</v>
      </c>
      <c r="BA7935" s="0" t="n">
        <v>0</v>
      </c>
    </row>
    <row r="7936" customFormat="false" ht="12.8" hidden="true" customHeight="false" outlineLevel="0" collapsed="false">
      <c r="A7936" s="0" t="n">
        <v>20200426</v>
      </c>
      <c r="B7936" s="0" t="s">
        <v>197</v>
      </c>
      <c r="C7936" s="0" t="n">
        <v>15963</v>
      </c>
      <c r="D7936" s="0" t="n">
        <v>100423</v>
      </c>
      <c r="G7936" s="0" t="n">
        <v>3178</v>
      </c>
      <c r="I7936" s="0" t="n">
        <v>952</v>
      </c>
      <c r="M7936" s="0" t="s">
        <v>61</v>
      </c>
      <c r="N7936" s="2" t="s">
        <v>19219</v>
      </c>
      <c r="O7936" s="0" t="s">
        <v>19220</v>
      </c>
      <c r="P7936" s="2" t="s">
        <v>19221</v>
      </c>
      <c r="Q7936" s="0" t="n">
        <v>728</v>
      </c>
      <c r="R7936" s="0" t="n">
        <v>3178</v>
      </c>
      <c r="S7936" s="0" t="s">
        <v>19220</v>
      </c>
      <c r="T7936" s="0" t="n">
        <v>111379</v>
      </c>
      <c r="W7936" s="0" t="n">
        <v>15360</v>
      </c>
      <c r="X7936" s="0" t="n">
        <v>687</v>
      </c>
      <c r="Y7936" s="0" t="n">
        <v>41</v>
      </c>
      <c r="AL7936" s="0" t="n">
        <v>39</v>
      </c>
      <c r="AM7936" s="0" t="n">
        <v>376</v>
      </c>
      <c r="AN7936" s="0" t="n">
        <v>4027</v>
      </c>
      <c r="AO7936" s="0" t="n">
        <v>116386</v>
      </c>
      <c r="AP7936" s="0" t="s">
        <v>44</v>
      </c>
      <c r="AQ7936" s="0" t="n">
        <v>116386</v>
      </c>
      <c r="AR7936" s="0" t="n">
        <v>4403</v>
      </c>
      <c r="AS7936" s="0" t="n">
        <v>116386</v>
      </c>
      <c r="AT7936" s="0" t="n">
        <v>17</v>
      </c>
      <c r="AU7936" s="0" t="n">
        <v>63</v>
      </c>
      <c r="AV7936" s="0" t="s">
        <v>19222</v>
      </c>
      <c r="AW7936" s="0" t="n">
        <v>0</v>
      </c>
      <c r="AX7936" s="0" t="n">
        <v>0</v>
      </c>
      <c r="AY7936" s="0" t="n">
        <v>0</v>
      </c>
      <c r="AZ7936" s="0" t="n">
        <v>0</v>
      </c>
      <c r="BA7936" s="0" t="n">
        <v>0</v>
      </c>
    </row>
    <row r="7937" customFormat="false" ht="12.8" hidden="true" customHeight="false" outlineLevel="0" collapsed="false">
      <c r="A7937" s="0" t="n">
        <v>20200426</v>
      </c>
      <c r="B7937" s="0" t="s">
        <v>199</v>
      </c>
      <c r="C7937" s="0" t="n">
        <v>3253</v>
      </c>
      <c r="D7937" s="0" t="n">
        <v>49891</v>
      </c>
      <c r="F7937" s="0" t="n">
        <v>306</v>
      </c>
      <c r="G7937" s="0" t="n">
        <v>653</v>
      </c>
      <c r="H7937" s="0" t="n">
        <v>150</v>
      </c>
      <c r="L7937" s="0" t="n">
        <v>2139</v>
      </c>
      <c r="M7937" s="0" t="s">
        <v>55</v>
      </c>
      <c r="N7937" s="2" t="s">
        <v>18874</v>
      </c>
      <c r="O7937" s="0" t="s">
        <v>18875</v>
      </c>
      <c r="P7937" s="2" t="s">
        <v>18876</v>
      </c>
      <c r="Q7937" s="0" t="n">
        <v>195</v>
      </c>
      <c r="R7937" s="0" t="n">
        <v>653</v>
      </c>
      <c r="S7937" s="0" t="s">
        <v>18875</v>
      </c>
      <c r="W7937" s="0" t="n">
        <v>3253</v>
      </c>
      <c r="AL7937" s="0" t="n">
        <v>40</v>
      </c>
      <c r="AM7937" s="0" t="n">
        <v>60</v>
      </c>
      <c r="AN7937" s="0" t="n">
        <v>0</v>
      </c>
      <c r="AO7937" s="0" t="n">
        <v>53144</v>
      </c>
      <c r="AP7937" s="0" t="s">
        <v>44</v>
      </c>
      <c r="AQ7937" s="0" t="n">
        <v>53144</v>
      </c>
      <c r="AR7937" s="0" t="n">
        <v>60</v>
      </c>
      <c r="AS7937" s="0" t="n">
        <v>53144</v>
      </c>
      <c r="AT7937" s="0" t="n">
        <v>1</v>
      </c>
      <c r="AU7937" s="0" t="n">
        <v>16</v>
      </c>
      <c r="AV7937" s="0" t="s">
        <v>19223</v>
      </c>
      <c r="AW7937" s="0" t="n">
        <v>0</v>
      </c>
      <c r="AX7937" s="0" t="n">
        <v>0</v>
      </c>
      <c r="AY7937" s="0" t="n">
        <v>0</v>
      </c>
      <c r="AZ7937" s="0" t="n">
        <v>0</v>
      </c>
      <c r="BA7937" s="0" t="n">
        <v>0</v>
      </c>
    </row>
    <row r="7938" customFormat="false" ht="12.8" hidden="true" customHeight="false" outlineLevel="0" collapsed="false">
      <c r="A7938" s="0" t="n">
        <v>20200426</v>
      </c>
      <c r="B7938" s="0" t="s">
        <v>201</v>
      </c>
      <c r="C7938" s="0" t="n">
        <v>2311</v>
      </c>
      <c r="D7938" s="0" t="n">
        <v>46653</v>
      </c>
      <c r="F7938" s="0" t="n">
        <v>249</v>
      </c>
      <c r="G7938" s="0" t="n">
        <v>546</v>
      </c>
      <c r="H7938" s="0" t="n">
        <v>71</v>
      </c>
      <c r="J7938" s="0" t="n">
        <v>31</v>
      </c>
      <c r="M7938" s="0" t="s">
        <v>61</v>
      </c>
      <c r="N7938" s="2" t="s">
        <v>19044</v>
      </c>
      <c r="O7938" s="0" t="s">
        <v>19045</v>
      </c>
      <c r="P7938" s="2" t="s">
        <v>19046</v>
      </c>
      <c r="Q7938" s="0" t="n">
        <v>91</v>
      </c>
      <c r="R7938" s="0" t="n">
        <v>546</v>
      </c>
      <c r="S7938" s="0" t="s">
        <v>19045</v>
      </c>
      <c r="AL7938" s="0" t="n">
        <v>41</v>
      </c>
      <c r="AM7938" s="0" t="n">
        <v>58</v>
      </c>
      <c r="AN7938" s="0" t="n">
        <v>1529</v>
      </c>
      <c r="AO7938" s="0" t="n">
        <v>48964</v>
      </c>
      <c r="AP7938" s="0" t="s">
        <v>44</v>
      </c>
      <c r="AQ7938" s="0" t="n">
        <v>48964</v>
      </c>
      <c r="AR7938" s="0" t="n">
        <v>1587</v>
      </c>
      <c r="AS7938" s="0" t="n">
        <v>48964</v>
      </c>
      <c r="AT7938" s="0" t="n">
        <v>4</v>
      </c>
      <c r="AU7938" s="0" t="n">
        <v>10</v>
      </c>
      <c r="AV7938" s="0" t="s">
        <v>19224</v>
      </c>
      <c r="AW7938" s="0" t="n">
        <v>0</v>
      </c>
      <c r="AX7938" s="0" t="n">
        <v>0</v>
      </c>
      <c r="AY7938" s="0" t="n">
        <v>0</v>
      </c>
      <c r="AZ7938" s="0" t="n">
        <v>0</v>
      </c>
      <c r="BA7938" s="0" t="n">
        <v>0</v>
      </c>
    </row>
    <row r="7939" customFormat="false" ht="12.8" hidden="true" customHeight="false" outlineLevel="0" collapsed="false">
      <c r="A7939" s="0" t="n">
        <v>20200426</v>
      </c>
      <c r="B7939" s="0" t="s">
        <v>206</v>
      </c>
      <c r="C7939" s="0" t="n">
        <v>41165</v>
      </c>
      <c r="D7939" s="0" t="n">
        <v>157428</v>
      </c>
      <c r="F7939" s="0" t="n">
        <v>2736</v>
      </c>
      <c r="J7939" s="0" t="n">
        <v>632</v>
      </c>
      <c r="M7939" s="0" t="s">
        <v>61</v>
      </c>
      <c r="N7939" s="2" t="s">
        <v>19191</v>
      </c>
      <c r="O7939" s="0" t="s">
        <v>19192</v>
      </c>
      <c r="P7939" s="2" t="s">
        <v>19193</v>
      </c>
      <c r="Q7939" s="0" t="n">
        <v>1550</v>
      </c>
      <c r="S7939" s="0" t="s">
        <v>19192</v>
      </c>
      <c r="AA7939" s="0" t="n">
        <v>198593</v>
      </c>
      <c r="AL7939" s="0" t="n">
        <v>42</v>
      </c>
      <c r="AM7939" s="0" t="n">
        <v>1116</v>
      </c>
      <c r="AN7939" s="0" t="n">
        <v>4542</v>
      </c>
      <c r="AO7939" s="0" t="n">
        <v>198593</v>
      </c>
      <c r="AP7939" s="0" t="s">
        <v>44</v>
      </c>
      <c r="AQ7939" s="0" t="n">
        <v>198593</v>
      </c>
      <c r="AR7939" s="0" t="n">
        <v>5658</v>
      </c>
      <c r="AS7939" s="0" t="n">
        <v>198593</v>
      </c>
      <c r="AT7939" s="0" t="n">
        <v>13</v>
      </c>
      <c r="AU7939" s="0" t="n">
        <v>0</v>
      </c>
      <c r="AV7939" s="0" t="s">
        <v>19225</v>
      </c>
      <c r="AW7939" s="0" t="n">
        <v>0</v>
      </c>
      <c r="AX7939" s="0" t="n">
        <v>0</v>
      </c>
      <c r="AY7939" s="0" t="n">
        <v>0</v>
      </c>
      <c r="AZ7939" s="0" t="n">
        <v>0</v>
      </c>
      <c r="BA7939" s="0" t="n">
        <v>0</v>
      </c>
    </row>
    <row r="7940" customFormat="false" ht="12.8" hidden="true" customHeight="false" outlineLevel="0" collapsed="false">
      <c r="A7940" s="0" t="n">
        <v>20200426</v>
      </c>
      <c r="B7940" s="0" t="s">
        <v>211</v>
      </c>
      <c r="C7940" s="0" t="n">
        <v>1371</v>
      </c>
      <c r="D7940" s="0" t="n">
        <v>9313</v>
      </c>
      <c r="E7940" s="0" t="n">
        <v>1940</v>
      </c>
      <c r="F7940" s="0" t="n">
        <v>146</v>
      </c>
      <c r="M7940" s="0" t="s">
        <v>2518</v>
      </c>
      <c r="N7940" s="2" t="s">
        <v>19226</v>
      </c>
      <c r="O7940" s="0" t="s">
        <v>19227</v>
      </c>
      <c r="P7940" s="2" t="s">
        <v>19228</v>
      </c>
      <c r="Q7940" s="0" t="n">
        <v>84</v>
      </c>
      <c r="S7940" s="0" t="s">
        <v>19227</v>
      </c>
      <c r="W7940" s="0" t="n">
        <v>891</v>
      </c>
      <c r="AC7940" s="0" t="n">
        <v>480</v>
      </c>
      <c r="AL7940" s="0" t="n">
        <v>72</v>
      </c>
      <c r="AM7940" s="0" t="n">
        <v>64</v>
      </c>
      <c r="AN7940" s="0" t="n">
        <v>0</v>
      </c>
      <c r="AO7940" s="0" t="n">
        <v>12624</v>
      </c>
      <c r="AP7940" s="0" t="s">
        <v>44</v>
      </c>
      <c r="AQ7940" s="0" t="n">
        <v>10684</v>
      </c>
      <c r="AR7940" s="0" t="n">
        <v>64</v>
      </c>
      <c r="AS7940" s="0" t="n">
        <v>10684</v>
      </c>
      <c r="AT7940" s="0" t="n">
        <v>1</v>
      </c>
      <c r="AU7940" s="0" t="n">
        <v>0</v>
      </c>
      <c r="AV7940" s="0" t="s">
        <v>19229</v>
      </c>
      <c r="AW7940" s="0" t="n">
        <v>0</v>
      </c>
      <c r="AX7940" s="0" t="n">
        <v>0</v>
      </c>
      <c r="AY7940" s="0" t="n">
        <v>0</v>
      </c>
      <c r="AZ7940" s="0" t="n">
        <v>0</v>
      </c>
      <c r="BA7940" s="0" t="n">
        <v>0</v>
      </c>
    </row>
    <row r="7941" customFormat="false" ht="12.8" hidden="true" customHeight="false" outlineLevel="0" collapsed="false">
      <c r="A7941" s="0" t="n">
        <v>20200426</v>
      </c>
      <c r="B7941" s="0" t="s">
        <v>213</v>
      </c>
      <c r="C7941" s="0" t="n">
        <v>7769</v>
      </c>
      <c r="D7941" s="0" t="n">
        <v>42746</v>
      </c>
      <c r="F7941" s="0" t="n">
        <v>258</v>
      </c>
      <c r="G7941" s="0" t="n">
        <v>691</v>
      </c>
      <c r="H7941" s="0" t="n">
        <v>78</v>
      </c>
      <c r="J7941" s="0" t="n">
        <v>53</v>
      </c>
      <c r="L7941" s="0" t="n">
        <v>433</v>
      </c>
      <c r="M7941" s="0" t="s">
        <v>67</v>
      </c>
      <c r="N7941" s="2" t="s">
        <v>19230</v>
      </c>
      <c r="O7941" s="0" t="s">
        <v>19231</v>
      </c>
      <c r="P7941" s="2" t="s">
        <v>19232</v>
      </c>
      <c r="Q7941" s="0" t="n">
        <v>226</v>
      </c>
      <c r="R7941" s="0" t="n">
        <v>691</v>
      </c>
      <c r="S7941" s="0" t="s">
        <v>19231</v>
      </c>
      <c r="T7941" s="0" t="n">
        <v>58143</v>
      </c>
      <c r="U7941" s="0" t="n">
        <v>8467</v>
      </c>
      <c r="V7941" s="0" t="n">
        <v>49676</v>
      </c>
      <c r="W7941" s="0" t="n">
        <v>7769</v>
      </c>
      <c r="Z7941" s="0" t="n">
        <v>55364</v>
      </c>
      <c r="AA7941" s="0" t="n">
        <v>50515</v>
      </c>
      <c r="AL7941" s="0" t="n">
        <v>44</v>
      </c>
      <c r="AM7941" s="0" t="n">
        <v>276</v>
      </c>
      <c r="AN7941" s="0" t="n">
        <v>1886</v>
      </c>
      <c r="AO7941" s="0" t="n">
        <v>50515</v>
      </c>
      <c r="AP7941" s="0" t="s">
        <v>25</v>
      </c>
      <c r="AQ7941" s="0" t="n">
        <v>55364</v>
      </c>
      <c r="AR7941" s="0" t="n">
        <v>2599</v>
      </c>
      <c r="AS7941" s="0" t="n">
        <v>50515</v>
      </c>
      <c r="AT7941" s="0" t="n">
        <v>11</v>
      </c>
      <c r="AU7941" s="0" t="n">
        <v>115</v>
      </c>
      <c r="AV7941" s="0" t="s">
        <v>19233</v>
      </c>
      <c r="AW7941" s="0" t="n">
        <v>0</v>
      </c>
      <c r="AX7941" s="0" t="n">
        <v>0</v>
      </c>
      <c r="AY7941" s="0" t="n">
        <v>0</v>
      </c>
      <c r="AZ7941" s="0" t="n">
        <v>0</v>
      </c>
      <c r="BA7941" s="0" t="n">
        <v>0</v>
      </c>
    </row>
    <row r="7942" customFormat="false" ht="12.8" hidden="true" customHeight="false" outlineLevel="0" collapsed="false">
      <c r="A7942" s="0" t="n">
        <v>20200426</v>
      </c>
      <c r="B7942" s="0" t="s">
        <v>215</v>
      </c>
      <c r="C7942" s="0" t="n">
        <v>5490</v>
      </c>
      <c r="D7942" s="0" t="n">
        <v>45271</v>
      </c>
      <c r="G7942" s="0" t="n">
        <v>944</v>
      </c>
      <c r="L7942" s="0" t="n">
        <v>3701</v>
      </c>
      <c r="M7942" s="0" t="s">
        <v>61</v>
      </c>
      <c r="N7942" s="2" t="s">
        <v>19106</v>
      </c>
      <c r="O7942" s="0" t="s">
        <v>19107</v>
      </c>
      <c r="P7942" s="2" t="s">
        <v>19108</v>
      </c>
      <c r="Q7942" s="0" t="n">
        <v>174</v>
      </c>
      <c r="R7942" s="0" t="n">
        <v>944</v>
      </c>
      <c r="S7942" s="0" t="s">
        <v>19107</v>
      </c>
      <c r="AL7942" s="0" t="n">
        <v>45</v>
      </c>
      <c r="AM7942" s="0" t="n">
        <v>237</v>
      </c>
      <c r="AN7942" s="0" t="n">
        <v>1510</v>
      </c>
      <c r="AO7942" s="0" t="n">
        <v>50761</v>
      </c>
      <c r="AP7942" s="0" t="s">
        <v>44</v>
      </c>
      <c r="AQ7942" s="0" t="n">
        <v>50761</v>
      </c>
      <c r="AR7942" s="0" t="n">
        <v>1747</v>
      </c>
      <c r="AS7942" s="0" t="n">
        <v>50761</v>
      </c>
      <c r="AT7942" s="0" t="n">
        <v>8</v>
      </c>
      <c r="AU7942" s="0" t="n">
        <v>0</v>
      </c>
      <c r="AV7942" s="0" t="s">
        <v>19234</v>
      </c>
      <c r="AW7942" s="0" t="n">
        <v>0</v>
      </c>
      <c r="AX7942" s="0" t="n">
        <v>0</v>
      </c>
      <c r="AY7942" s="0" t="n">
        <v>0</v>
      </c>
      <c r="AZ7942" s="0" t="n">
        <v>0</v>
      </c>
      <c r="BA7942" s="0" t="n">
        <v>0</v>
      </c>
    </row>
    <row r="7943" customFormat="false" ht="12.8" hidden="true" customHeight="false" outlineLevel="0" collapsed="false">
      <c r="A7943" s="0" t="n">
        <v>20200426</v>
      </c>
      <c r="B7943" s="0" t="s">
        <v>217</v>
      </c>
      <c r="C7943" s="0" t="n">
        <v>2212</v>
      </c>
      <c r="D7943" s="0" t="n">
        <v>14062</v>
      </c>
      <c r="F7943" s="0" t="n">
        <v>64</v>
      </c>
      <c r="G7943" s="0" t="n">
        <v>135</v>
      </c>
      <c r="L7943" s="0" t="n">
        <v>1257</v>
      </c>
      <c r="M7943" s="0" t="s">
        <v>73</v>
      </c>
      <c r="N7943" s="2" t="s">
        <v>19148</v>
      </c>
      <c r="O7943" s="0" t="s">
        <v>19149</v>
      </c>
      <c r="P7943" s="2" t="s">
        <v>19150</v>
      </c>
      <c r="Q7943" s="0" t="n">
        <v>11</v>
      </c>
      <c r="R7943" s="0" t="n">
        <v>135</v>
      </c>
      <c r="S7943" s="0" t="s">
        <v>19149</v>
      </c>
      <c r="AA7943" s="0" t="n">
        <v>16274</v>
      </c>
      <c r="AL7943" s="0" t="n">
        <v>46</v>
      </c>
      <c r="AM7943" s="0" t="n">
        <v>65</v>
      </c>
      <c r="AN7943" s="0" t="n">
        <v>613</v>
      </c>
      <c r="AO7943" s="0" t="n">
        <v>16274</v>
      </c>
      <c r="AP7943" s="0" t="s">
        <v>44</v>
      </c>
      <c r="AQ7943" s="0" t="n">
        <v>16274</v>
      </c>
      <c r="AR7943" s="0" t="n">
        <v>678</v>
      </c>
      <c r="AS7943" s="0" t="n">
        <v>16274</v>
      </c>
      <c r="AT7943" s="0" t="n">
        <v>1</v>
      </c>
      <c r="AU7943" s="0" t="n">
        <v>7</v>
      </c>
      <c r="AV7943" s="0" t="s">
        <v>19235</v>
      </c>
      <c r="AW7943" s="0" t="n">
        <v>0</v>
      </c>
      <c r="AX7943" s="0" t="n">
        <v>0</v>
      </c>
      <c r="AY7943" s="0" t="n">
        <v>0</v>
      </c>
      <c r="AZ7943" s="0" t="n">
        <v>0</v>
      </c>
      <c r="BA7943" s="0" t="n">
        <v>0</v>
      </c>
    </row>
    <row r="7944" customFormat="false" ht="12.8" hidden="true" customHeight="false" outlineLevel="0" collapsed="false">
      <c r="A7944" s="0" t="n">
        <v>20200426</v>
      </c>
      <c r="B7944" s="0" t="s">
        <v>222</v>
      </c>
      <c r="C7944" s="0" t="n">
        <v>9667</v>
      </c>
      <c r="D7944" s="0" t="n">
        <v>137807</v>
      </c>
      <c r="F7944" s="0" t="n">
        <v>568</v>
      </c>
      <c r="G7944" s="0" t="n">
        <v>828</v>
      </c>
      <c r="L7944" s="0" t="n">
        <v>4527</v>
      </c>
      <c r="M7944" s="0" t="s">
        <v>61</v>
      </c>
      <c r="N7944" s="2" t="s">
        <v>19195</v>
      </c>
      <c r="O7944" s="0" t="s">
        <v>19196</v>
      </c>
      <c r="P7944" s="2" t="s">
        <v>19197</v>
      </c>
      <c r="Q7944" s="0" t="n">
        <v>181</v>
      </c>
      <c r="R7944" s="0" t="n">
        <v>828</v>
      </c>
      <c r="S7944" s="0" t="s">
        <v>19196</v>
      </c>
      <c r="AL7944" s="0" t="n">
        <v>47</v>
      </c>
      <c r="AM7944" s="0" t="n">
        <v>478</v>
      </c>
      <c r="AN7944" s="0" t="n">
        <v>5590</v>
      </c>
      <c r="AO7944" s="0" t="n">
        <v>147474</v>
      </c>
      <c r="AP7944" s="0" t="s">
        <v>44</v>
      </c>
      <c r="AQ7944" s="0" t="n">
        <v>147474</v>
      </c>
      <c r="AR7944" s="0" t="n">
        <v>6068</v>
      </c>
      <c r="AS7944" s="0" t="n">
        <v>147474</v>
      </c>
      <c r="AT7944" s="0" t="n">
        <v>3</v>
      </c>
      <c r="AU7944" s="0" t="n">
        <v>7</v>
      </c>
      <c r="AV7944" s="0" t="s">
        <v>19236</v>
      </c>
      <c r="AW7944" s="0" t="n">
        <v>0</v>
      </c>
      <c r="AX7944" s="0" t="n">
        <v>0</v>
      </c>
      <c r="AY7944" s="0" t="n">
        <v>0</v>
      </c>
      <c r="AZ7944" s="0" t="n">
        <v>0</v>
      </c>
      <c r="BA7944" s="0" t="n">
        <v>0</v>
      </c>
    </row>
    <row r="7945" customFormat="false" ht="12.8" hidden="true" customHeight="false" outlineLevel="0" collapsed="false">
      <c r="A7945" s="0" t="n">
        <v>20200426</v>
      </c>
      <c r="B7945" s="0" t="s">
        <v>227</v>
      </c>
      <c r="C7945" s="0" t="n">
        <v>24631</v>
      </c>
      <c r="D7945" s="0" t="n">
        <v>251390</v>
      </c>
      <c r="F7945" s="0" t="n">
        <v>1542</v>
      </c>
      <c r="L7945" s="0" t="n">
        <v>10763</v>
      </c>
      <c r="M7945" s="0" t="s">
        <v>61</v>
      </c>
      <c r="N7945" s="2" t="s">
        <v>19237</v>
      </c>
      <c r="O7945" s="0" t="s">
        <v>19238</v>
      </c>
      <c r="P7945" s="2" t="s">
        <v>19239</v>
      </c>
      <c r="Q7945" s="0" t="n">
        <v>648</v>
      </c>
      <c r="S7945" s="0" t="s">
        <v>19238</v>
      </c>
      <c r="W7945" s="0" t="n">
        <v>24631</v>
      </c>
      <c r="AL7945" s="0" t="n">
        <v>48</v>
      </c>
      <c r="AM7945" s="0" t="n">
        <v>858</v>
      </c>
      <c r="AN7945" s="0" t="n">
        <v>12347</v>
      </c>
      <c r="AO7945" s="0" t="n">
        <v>276021</v>
      </c>
      <c r="AP7945" s="0" t="s">
        <v>44</v>
      </c>
      <c r="AQ7945" s="0" t="n">
        <v>276021</v>
      </c>
      <c r="AR7945" s="0" t="n">
        <v>13205</v>
      </c>
      <c r="AS7945" s="0" t="n">
        <v>276021</v>
      </c>
      <c r="AT7945" s="0" t="n">
        <v>25</v>
      </c>
      <c r="AU7945" s="0" t="n">
        <v>0</v>
      </c>
      <c r="AV7945" s="0" t="s">
        <v>19240</v>
      </c>
      <c r="AW7945" s="0" t="n">
        <v>0</v>
      </c>
      <c r="AX7945" s="0" t="n">
        <v>0</v>
      </c>
      <c r="AY7945" s="0" t="n">
        <v>0</v>
      </c>
      <c r="AZ7945" s="0" t="n">
        <v>0</v>
      </c>
      <c r="BA7945" s="0" t="n">
        <v>0</v>
      </c>
    </row>
    <row r="7946" customFormat="false" ht="12.8" hidden="true" customHeight="false" outlineLevel="0" collapsed="false">
      <c r="A7946" s="0" t="n">
        <v>20200426</v>
      </c>
      <c r="B7946" s="0" t="s">
        <v>232</v>
      </c>
      <c r="C7946" s="0" t="n">
        <v>4123</v>
      </c>
      <c r="D7946" s="0" t="n">
        <v>91579</v>
      </c>
      <c r="G7946" s="0" t="n">
        <v>345</v>
      </c>
      <c r="L7946" s="0" t="n">
        <v>1568</v>
      </c>
      <c r="M7946" s="0" t="s">
        <v>73</v>
      </c>
      <c r="N7946" s="2" t="s">
        <v>19195</v>
      </c>
      <c r="O7946" s="0" t="s">
        <v>19196</v>
      </c>
      <c r="P7946" s="2" t="s">
        <v>19197</v>
      </c>
      <c r="Q7946" s="0" t="n">
        <v>41</v>
      </c>
      <c r="R7946" s="0" t="n">
        <v>345</v>
      </c>
      <c r="S7946" s="0" t="s">
        <v>19196</v>
      </c>
      <c r="W7946" s="0" t="n">
        <v>4123</v>
      </c>
      <c r="AL7946" s="0" t="n">
        <v>49</v>
      </c>
      <c r="AM7946" s="0" t="n">
        <v>175</v>
      </c>
      <c r="AN7946" s="0" t="n">
        <v>5321</v>
      </c>
      <c r="AO7946" s="0" t="n">
        <v>95702</v>
      </c>
      <c r="AP7946" s="0" t="s">
        <v>44</v>
      </c>
      <c r="AQ7946" s="0" t="n">
        <v>95702</v>
      </c>
      <c r="AR7946" s="0" t="n">
        <v>5496</v>
      </c>
      <c r="AS7946" s="0" t="n">
        <v>95702</v>
      </c>
      <c r="AT7946" s="0" t="n">
        <v>0</v>
      </c>
      <c r="AU7946" s="0" t="n">
        <v>16</v>
      </c>
      <c r="AV7946" s="0" t="s">
        <v>19241</v>
      </c>
      <c r="AW7946" s="0" t="n">
        <v>0</v>
      </c>
      <c r="AX7946" s="0" t="n">
        <v>0</v>
      </c>
      <c r="AY7946" s="0" t="n">
        <v>0</v>
      </c>
      <c r="AZ7946" s="0" t="n">
        <v>0</v>
      </c>
      <c r="BA7946" s="0" t="n">
        <v>0</v>
      </c>
    </row>
    <row r="7947" customFormat="false" ht="12.8" hidden="true" customHeight="false" outlineLevel="0" collapsed="false">
      <c r="A7947" s="0" t="n">
        <v>20200426</v>
      </c>
      <c r="B7947" s="0" t="s">
        <v>237</v>
      </c>
      <c r="C7947" s="0" t="n">
        <v>12970</v>
      </c>
      <c r="D7947" s="0" t="n">
        <v>63630</v>
      </c>
      <c r="E7947" s="0" t="n">
        <v>539</v>
      </c>
      <c r="F7947" s="0" t="n">
        <v>1436</v>
      </c>
      <c r="G7947" s="0" t="n">
        <v>2014</v>
      </c>
      <c r="H7947" s="0" t="n">
        <v>387</v>
      </c>
      <c r="J7947" s="0" t="n">
        <v>217</v>
      </c>
      <c r="L7947" s="0" t="n">
        <v>1815</v>
      </c>
      <c r="M7947" s="0" t="s">
        <v>61</v>
      </c>
      <c r="N7947" s="2" t="s">
        <v>18874</v>
      </c>
      <c r="O7947" s="0" t="s">
        <v>18875</v>
      </c>
      <c r="P7947" s="2" t="s">
        <v>18876</v>
      </c>
      <c r="Q7947" s="0" t="n">
        <v>448</v>
      </c>
      <c r="R7947" s="0" t="n">
        <v>2014</v>
      </c>
      <c r="S7947" s="0" t="s">
        <v>18875</v>
      </c>
      <c r="U7947" s="0" t="n">
        <v>17180</v>
      </c>
      <c r="W7947" s="0" t="n">
        <v>12488</v>
      </c>
      <c r="X7947" s="0" t="n">
        <v>444</v>
      </c>
      <c r="Y7947" s="0" t="n">
        <v>4</v>
      </c>
      <c r="Z7947" s="0" t="n">
        <v>95186</v>
      </c>
      <c r="AL7947" s="0" t="n">
        <v>51</v>
      </c>
      <c r="AM7947" s="0" t="n">
        <v>604</v>
      </c>
      <c r="AN7947" s="0" t="n">
        <v>3354</v>
      </c>
      <c r="AO7947" s="0" t="n">
        <v>77139</v>
      </c>
      <c r="AP7947" s="0" t="s">
        <v>44</v>
      </c>
      <c r="AQ7947" s="0" t="n">
        <v>76600</v>
      </c>
      <c r="AR7947" s="0" t="n">
        <v>3958</v>
      </c>
      <c r="AS7947" s="0" t="n">
        <v>76600</v>
      </c>
      <c r="AT7947" s="0" t="n">
        <v>12</v>
      </c>
      <c r="AU7947" s="0" t="n">
        <v>72</v>
      </c>
      <c r="AV7947" s="0" t="s">
        <v>19242</v>
      </c>
      <c r="AW7947" s="0" t="n">
        <v>0</v>
      </c>
      <c r="AX7947" s="0" t="n">
        <v>0</v>
      </c>
      <c r="AY7947" s="0" t="n">
        <v>0</v>
      </c>
      <c r="AZ7947" s="0" t="n">
        <v>0</v>
      </c>
      <c r="BA7947" s="0" t="n">
        <v>0</v>
      </c>
    </row>
    <row r="7948" customFormat="false" ht="12.8" hidden="true" customHeight="false" outlineLevel="0" collapsed="false">
      <c r="A7948" s="0" t="n">
        <v>20200426</v>
      </c>
      <c r="B7948" s="0" t="s">
        <v>239</v>
      </c>
      <c r="C7948" s="0" t="n">
        <v>57</v>
      </c>
      <c r="D7948" s="0" t="n">
        <v>700</v>
      </c>
      <c r="E7948" s="0" t="n">
        <v>19</v>
      </c>
      <c r="L7948" s="0" t="n">
        <v>51</v>
      </c>
      <c r="M7948" s="0" t="s">
        <v>2518</v>
      </c>
      <c r="N7948" s="2" t="s">
        <v>18874</v>
      </c>
      <c r="O7948" s="0" t="s">
        <v>18875</v>
      </c>
      <c r="P7948" s="2" t="s">
        <v>18876</v>
      </c>
      <c r="Q7948" s="0" t="n">
        <v>4</v>
      </c>
      <c r="S7948" s="0" t="s">
        <v>18875</v>
      </c>
      <c r="AL7948" s="0" t="n">
        <v>78</v>
      </c>
      <c r="AM7948" s="0" t="n">
        <v>2</v>
      </c>
      <c r="AN7948" s="0" t="n">
        <v>7</v>
      </c>
      <c r="AO7948" s="0" t="n">
        <v>776</v>
      </c>
      <c r="AP7948" s="0" t="s">
        <v>44</v>
      </c>
      <c r="AQ7948" s="0" t="n">
        <v>757</v>
      </c>
      <c r="AR7948" s="0" t="n">
        <v>9</v>
      </c>
      <c r="AS7948" s="0" t="n">
        <v>757</v>
      </c>
      <c r="AT7948" s="0" t="n">
        <v>1</v>
      </c>
      <c r="AU7948" s="0" t="n">
        <v>0</v>
      </c>
      <c r="AV7948" s="0" t="s">
        <v>19243</v>
      </c>
      <c r="AW7948" s="0" t="n">
        <v>0</v>
      </c>
      <c r="AX7948" s="0" t="n">
        <v>0</v>
      </c>
      <c r="AY7948" s="0" t="n">
        <v>0</v>
      </c>
      <c r="AZ7948" s="0" t="n">
        <v>0</v>
      </c>
      <c r="BA7948" s="0" t="n">
        <v>0</v>
      </c>
    </row>
    <row r="7949" customFormat="false" ht="12.8" hidden="true" customHeight="false" outlineLevel="0" collapsed="false">
      <c r="A7949" s="0" t="n">
        <v>20200426</v>
      </c>
      <c r="B7949" s="0" t="s">
        <v>244</v>
      </c>
      <c r="C7949" s="0" t="n">
        <v>855</v>
      </c>
      <c r="D7949" s="0" t="n">
        <v>13518</v>
      </c>
      <c r="F7949" s="0" t="n">
        <v>34</v>
      </c>
      <c r="M7949" s="0" t="s">
        <v>73</v>
      </c>
      <c r="N7949" s="2" t="s">
        <v>18874</v>
      </c>
      <c r="O7949" s="0" t="s">
        <v>18875</v>
      </c>
      <c r="P7949" s="2" t="s">
        <v>18876</v>
      </c>
      <c r="Q7949" s="0" t="n">
        <v>46</v>
      </c>
      <c r="S7949" s="0" t="s">
        <v>18875</v>
      </c>
      <c r="W7949" s="0" t="n">
        <v>855</v>
      </c>
      <c r="AL7949" s="0" t="n">
        <v>50</v>
      </c>
      <c r="AM7949" s="0" t="n">
        <v>3</v>
      </c>
      <c r="AN7949" s="0" t="n">
        <v>248</v>
      </c>
      <c r="AO7949" s="0" t="n">
        <v>14373</v>
      </c>
      <c r="AP7949" s="0" t="s">
        <v>44</v>
      </c>
      <c r="AQ7949" s="0" t="n">
        <v>14373</v>
      </c>
      <c r="AR7949" s="0" t="n">
        <v>251</v>
      </c>
      <c r="AS7949" s="0" t="n">
        <v>14373</v>
      </c>
      <c r="AT7949" s="0" t="n">
        <v>0</v>
      </c>
      <c r="AU7949" s="0" t="n">
        <v>0</v>
      </c>
      <c r="AV7949" s="0" t="s">
        <v>19244</v>
      </c>
      <c r="AW7949" s="0" t="n">
        <v>0</v>
      </c>
      <c r="AX7949" s="0" t="n">
        <v>0</v>
      </c>
      <c r="AY7949" s="0" t="n">
        <v>0</v>
      </c>
      <c r="AZ7949" s="0" t="n">
        <v>0</v>
      </c>
      <c r="BA7949" s="0" t="n">
        <v>0</v>
      </c>
    </row>
    <row r="7950" customFormat="false" ht="12.8" hidden="true" customHeight="false" outlineLevel="0" collapsed="false">
      <c r="A7950" s="0" t="n">
        <v>20200426</v>
      </c>
      <c r="B7950" s="0" t="s">
        <v>246</v>
      </c>
      <c r="C7950" s="0" t="n">
        <v>14379</v>
      </c>
      <c r="D7950" s="0" t="n">
        <v>182238</v>
      </c>
      <c r="F7950" s="0" t="n">
        <v>508</v>
      </c>
      <c r="H7950" s="0" t="n">
        <v>145</v>
      </c>
      <c r="M7950" s="0" t="s">
        <v>61</v>
      </c>
      <c r="N7950" s="2" t="s">
        <v>18874</v>
      </c>
      <c r="O7950" s="0" t="s">
        <v>18875</v>
      </c>
      <c r="P7950" s="2" t="s">
        <v>18876</v>
      </c>
      <c r="Q7950" s="0" t="n">
        <v>738</v>
      </c>
      <c r="S7950" s="0" t="s">
        <v>18875</v>
      </c>
      <c r="W7950" s="0" t="n">
        <v>14379</v>
      </c>
      <c r="Z7950" s="0" t="n">
        <v>196617</v>
      </c>
      <c r="AA7950" s="0" t="n">
        <v>184766</v>
      </c>
      <c r="AL7950" s="0" t="n">
        <v>53</v>
      </c>
      <c r="AM7950" s="0" t="n">
        <v>113</v>
      </c>
      <c r="AN7950" s="0" t="n">
        <v>1972</v>
      </c>
      <c r="AO7950" s="0" t="n">
        <v>196617</v>
      </c>
      <c r="AP7950" s="0" t="s">
        <v>44</v>
      </c>
      <c r="AQ7950" s="0" t="n">
        <v>196617</v>
      </c>
      <c r="AR7950" s="0" t="n">
        <v>2085</v>
      </c>
      <c r="AS7950" s="0" t="n">
        <v>196617</v>
      </c>
      <c r="AT7950" s="0" t="n">
        <v>73</v>
      </c>
      <c r="AU7950" s="0" t="n">
        <v>0</v>
      </c>
      <c r="AV7950" s="0" t="s">
        <v>19245</v>
      </c>
      <c r="AW7950" s="0" t="n">
        <v>0</v>
      </c>
      <c r="AX7950" s="0" t="n">
        <v>0</v>
      </c>
      <c r="AY7950" s="0" t="n">
        <v>0</v>
      </c>
      <c r="AZ7950" s="0" t="n">
        <v>0</v>
      </c>
      <c r="BA7950" s="0" t="n">
        <v>0</v>
      </c>
    </row>
    <row r="7951" customFormat="false" ht="12.8" hidden="true" customHeight="false" outlineLevel="0" collapsed="false">
      <c r="A7951" s="0" t="n">
        <v>20200426</v>
      </c>
      <c r="B7951" s="0" t="s">
        <v>248</v>
      </c>
      <c r="C7951" s="0" t="n">
        <v>6963</v>
      </c>
      <c r="D7951" s="0" t="n">
        <v>59235</v>
      </c>
      <c r="E7951" s="0" t="n">
        <v>197</v>
      </c>
      <c r="F7951" s="0" t="n">
        <v>337</v>
      </c>
      <c r="G7951" s="0" t="n">
        <v>1397</v>
      </c>
      <c r="H7951" s="0" t="n">
        <v>136</v>
      </c>
      <c r="I7951" s="0" t="n">
        <v>353</v>
      </c>
      <c r="M7951" s="0" t="s">
        <v>55</v>
      </c>
      <c r="N7951" s="2" t="s">
        <v>19143</v>
      </c>
      <c r="O7951" s="0" t="s">
        <v>19144</v>
      </c>
      <c r="P7951" s="2" t="s">
        <v>19145</v>
      </c>
      <c r="Q7951" s="0" t="n">
        <v>272</v>
      </c>
      <c r="R7951" s="0" t="n">
        <v>1397</v>
      </c>
      <c r="S7951" s="0" t="s">
        <v>19144</v>
      </c>
      <c r="W7951" s="0" t="n">
        <v>5911</v>
      </c>
      <c r="AL7951" s="0" t="n">
        <v>55</v>
      </c>
      <c r="AM7951" s="0" t="n">
        <v>248</v>
      </c>
      <c r="AN7951" s="0" t="n">
        <v>2097</v>
      </c>
      <c r="AO7951" s="0" t="n">
        <v>66395</v>
      </c>
      <c r="AP7951" s="0" t="s">
        <v>44</v>
      </c>
      <c r="AQ7951" s="0" t="n">
        <v>66198</v>
      </c>
      <c r="AR7951" s="0" t="n">
        <v>2345</v>
      </c>
      <c r="AS7951" s="0" t="n">
        <v>66198</v>
      </c>
      <c r="AT7951" s="0" t="n">
        <v>6</v>
      </c>
      <c r="AU7951" s="0" t="n">
        <v>21</v>
      </c>
      <c r="AV7951" s="0" t="s">
        <v>19246</v>
      </c>
      <c r="AW7951" s="0" t="n">
        <v>0</v>
      </c>
      <c r="AX7951" s="0" t="n">
        <v>0</v>
      </c>
      <c r="AY7951" s="0" t="n">
        <v>0</v>
      </c>
      <c r="AZ7951" s="0" t="n">
        <v>0</v>
      </c>
      <c r="BA7951" s="0" t="n">
        <v>0</v>
      </c>
    </row>
    <row r="7952" customFormat="false" ht="12.8" hidden="true" customHeight="false" outlineLevel="0" collapsed="false">
      <c r="A7952" s="0" t="n">
        <v>20200426</v>
      </c>
      <c r="B7952" s="0" t="s">
        <v>250</v>
      </c>
      <c r="C7952" s="0" t="n">
        <v>1044</v>
      </c>
      <c r="D7952" s="0" t="n">
        <v>38019</v>
      </c>
      <c r="F7952" s="0" t="n">
        <v>100</v>
      </c>
      <c r="H7952" s="0" t="n">
        <v>38</v>
      </c>
      <c r="J7952" s="0" t="n">
        <v>20</v>
      </c>
      <c r="L7952" s="0" t="n">
        <v>455</v>
      </c>
      <c r="M7952" s="0" t="s">
        <v>61</v>
      </c>
      <c r="N7952" s="2" t="s">
        <v>19132</v>
      </c>
      <c r="O7952" s="0" t="s">
        <v>19133</v>
      </c>
      <c r="P7952" s="2" t="s">
        <v>19134</v>
      </c>
      <c r="Q7952" s="0" t="n">
        <v>34</v>
      </c>
      <c r="S7952" s="0" t="s">
        <v>19133</v>
      </c>
      <c r="W7952" s="0" t="n">
        <v>1044</v>
      </c>
      <c r="AL7952" s="0" t="n">
        <v>54</v>
      </c>
      <c r="AM7952" s="0" t="n">
        <v>24</v>
      </c>
      <c r="AN7952" s="0" t="n">
        <v>6073</v>
      </c>
      <c r="AO7952" s="0" t="n">
        <v>39063</v>
      </c>
      <c r="AP7952" s="0" t="s">
        <v>44</v>
      </c>
      <c r="AQ7952" s="0" t="n">
        <v>39063</v>
      </c>
      <c r="AR7952" s="0" t="n">
        <v>6097</v>
      </c>
      <c r="AS7952" s="0" t="n">
        <v>39063</v>
      </c>
      <c r="AT7952" s="0" t="n">
        <v>2</v>
      </c>
      <c r="AU7952" s="0" t="n">
        <v>0</v>
      </c>
      <c r="AV7952" s="0" t="s">
        <v>19247</v>
      </c>
      <c r="AW7952" s="0" t="n">
        <v>0</v>
      </c>
      <c r="AX7952" s="0" t="n">
        <v>0</v>
      </c>
      <c r="AY7952" s="0" t="n">
        <v>0</v>
      </c>
      <c r="AZ7952" s="0" t="n">
        <v>0</v>
      </c>
      <c r="BA7952" s="0" t="n">
        <v>0</v>
      </c>
    </row>
    <row r="7953" customFormat="false" ht="12.8" hidden="true" customHeight="false" outlineLevel="0" collapsed="false">
      <c r="A7953" s="0" t="n">
        <v>20200426</v>
      </c>
      <c r="B7953" s="0" t="s">
        <v>252</v>
      </c>
      <c r="C7953" s="0" t="n">
        <v>362</v>
      </c>
      <c r="D7953" s="0" t="n">
        <v>7797</v>
      </c>
      <c r="F7953" s="0" t="n">
        <v>16</v>
      </c>
      <c r="G7953" s="0" t="n">
        <v>54</v>
      </c>
      <c r="L7953" s="0" t="n">
        <v>334</v>
      </c>
      <c r="M7953" s="0" t="s">
        <v>73</v>
      </c>
      <c r="N7953" s="2" t="s">
        <v>19248</v>
      </c>
      <c r="O7953" s="0" t="s">
        <v>19249</v>
      </c>
      <c r="P7953" s="2" t="s">
        <v>19250</v>
      </c>
      <c r="Q7953" s="0" t="n">
        <v>7</v>
      </c>
      <c r="R7953" s="0" t="n">
        <v>54</v>
      </c>
      <c r="S7953" s="0" t="s">
        <v>19249</v>
      </c>
      <c r="W7953" s="0" t="n">
        <v>362</v>
      </c>
      <c r="AL7953" s="0" t="n">
        <v>56</v>
      </c>
      <c r="AM7953" s="0" t="n">
        <v>13</v>
      </c>
      <c r="AN7953" s="0" t="n">
        <v>0</v>
      </c>
      <c r="AO7953" s="0" t="n">
        <v>8159</v>
      </c>
      <c r="AP7953" s="0" t="s">
        <v>44</v>
      </c>
      <c r="AQ7953" s="0" t="n">
        <v>8159</v>
      </c>
      <c r="AR7953" s="0" t="n">
        <v>13</v>
      </c>
      <c r="AS7953" s="0" t="n">
        <v>8159</v>
      </c>
      <c r="AT7953" s="0" t="n">
        <v>0</v>
      </c>
      <c r="AU7953" s="0" t="n">
        <v>0</v>
      </c>
      <c r="AV7953" s="0" t="s">
        <v>19251</v>
      </c>
      <c r="AW7953" s="0" t="n">
        <v>0</v>
      </c>
      <c r="AX7953" s="0" t="n">
        <v>0</v>
      </c>
      <c r="AY7953" s="0" t="n">
        <v>0</v>
      </c>
      <c r="AZ7953" s="0" t="n">
        <v>0</v>
      </c>
      <c r="BA7953" s="0" t="n">
        <v>0</v>
      </c>
    </row>
    <row r="7954" customFormat="false" ht="12.8" hidden="true" customHeight="false" outlineLevel="0" collapsed="false">
      <c r="A7954" s="0" t="n">
        <v>20200425</v>
      </c>
      <c r="B7954" s="0" t="s">
        <v>54</v>
      </c>
      <c r="C7954" s="0" t="n">
        <v>339</v>
      </c>
      <c r="D7954" s="0" t="n">
        <v>15393</v>
      </c>
      <c r="F7954" s="0" t="n">
        <v>32</v>
      </c>
      <c r="L7954" s="0" t="n">
        <v>217</v>
      </c>
      <c r="M7954" s="0" t="s">
        <v>61</v>
      </c>
      <c r="N7954" s="2" t="s">
        <v>19252</v>
      </c>
      <c r="O7954" s="0" t="s">
        <v>19253</v>
      </c>
      <c r="P7954" s="2" t="s">
        <v>19254</v>
      </c>
      <c r="Q7954" s="0" t="n">
        <v>9</v>
      </c>
      <c r="S7954" s="0" t="s">
        <v>19253</v>
      </c>
      <c r="T7954" s="0" t="n">
        <v>15732</v>
      </c>
      <c r="W7954" s="0" t="n">
        <v>339</v>
      </c>
      <c r="AL7954" s="0" t="n">
        <v>2</v>
      </c>
      <c r="AM7954" s="0" t="n">
        <v>0</v>
      </c>
      <c r="AN7954" s="0" t="n">
        <v>3451</v>
      </c>
      <c r="AO7954" s="0" t="n">
        <v>15732</v>
      </c>
      <c r="AP7954" s="0" t="s">
        <v>44</v>
      </c>
      <c r="AQ7954" s="0" t="n">
        <v>15732</v>
      </c>
      <c r="AR7954" s="0" t="n">
        <v>3451</v>
      </c>
      <c r="AS7954" s="0" t="n">
        <v>15732</v>
      </c>
      <c r="AT7954" s="0" t="n">
        <v>0</v>
      </c>
      <c r="AU7954" s="0" t="n">
        <v>0</v>
      </c>
      <c r="AV7954" s="0" t="s">
        <v>19255</v>
      </c>
      <c r="AW7954" s="0" t="n">
        <v>0</v>
      </c>
      <c r="AX7954" s="0" t="n">
        <v>0</v>
      </c>
      <c r="AY7954" s="0" t="n">
        <v>0</v>
      </c>
      <c r="AZ7954" s="0" t="n">
        <v>0</v>
      </c>
      <c r="BA7954" s="0" t="n">
        <v>0</v>
      </c>
    </row>
    <row r="7955" customFormat="false" ht="12.8" hidden="true" customHeight="false" outlineLevel="0" collapsed="false">
      <c r="A7955" s="0" t="n">
        <v>20200425</v>
      </c>
      <c r="B7955" s="0" t="s">
        <v>60</v>
      </c>
      <c r="C7955" s="0" t="n">
        <v>6137</v>
      </c>
      <c r="D7955" s="0" t="n">
        <v>65207</v>
      </c>
      <c r="F7955" s="0" t="n">
        <v>351</v>
      </c>
      <c r="G7955" s="0" t="n">
        <v>839</v>
      </c>
      <c r="I7955" s="0" t="n">
        <v>288</v>
      </c>
      <c r="K7955" s="0" t="n">
        <v>170</v>
      </c>
      <c r="M7955" s="0" t="s">
        <v>61</v>
      </c>
      <c r="N7955" s="2" t="s">
        <v>19005</v>
      </c>
      <c r="O7955" s="0" t="s">
        <v>19006</v>
      </c>
      <c r="P7955" s="2" t="s">
        <v>19007</v>
      </c>
      <c r="Q7955" s="0" t="n">
        <v>212</v>
      </c>
      <c r="R7955" s="0" t="n">
        <v>839</v>
      </c>
      <c r="S7955" s="0" t="s">
        <v>19006</v>
      </c>
      <c r="T7955" s="0" t="n">
        <v>71344</v>
      </c>
      <c r="W7955" s="0" t="n">
        <v>6137</v>
      </c>
      <c r="AL7955" s="0" t="n">
        <v>1</v>
      </c>
      <c r="AM7955" s="0" t="n">
        <v>305</v>
      </c>
      <c r="AN7955" s="0" t="n">
        <v>18344</v>
      </c>
      <c r="AO7955" s="0" t="n">
        <v>71344</v>
      </c>
      <c r="AP7955" s="0" t="s">
        <v>44</v>
      </c>
      <c r="AQ7955" s="0" t="n">
        <v>71344</v>
      </c>
      <c r="AR7955" s="0" t="n">
        <v>18649</v>
      </c>
      <c r="AS7955" s="0" t="n">
        <v>71344</v>
      </c>
      <c r="AT7955" s="0" t="n">
        <v>15</v>
      </c>
      <c r="AU7955" s="0" t="n">
        <v>71</v>
      </c>
      <c r="AV7955" s="0" t="s">
        <v>19256</v>
      </c>
      <c r="AW7955" s="0" t="n">
        <v>0</v>
      </c>
      <c r="AX7955" s="0" t="n">
        <v>0</v>
      </c>
      <c r="AY7955" s="0" t="n">
        <v>0</v>
      </c>
      <c r="AZ7955" s="0" t="n">
        <v>0</v>
      </c>
      <c r="BA7955" s="0" t="n">
        <v>0</v>
      </c>
    </row>
    <row r="7956" customFormat="false" ht="12.8" hidden="true" customHeight="false" outlineLevel="0" collapsed="false">
      <c r="A7956" s="0" t="n">
        <v>20200425</v>
      </c>
      <c r="B7956" s="0" t="s">
        <v>66</v>
      </c>
      <c r="C7956" s="0" t="n">
        <v>2829</v>
      </c>
      <c r="D7956" s="0" t="n">
        <v>35224</v>
      </c>
      <c r="F7956" s="0" t="n">
        <v>104</v>
      </c>
      <c r="G7956" s="0" t="n">
        <v>291</v>
      </c>
      <c r="J7956" s="0" t="n">
        <v>25</v>
      </c>
      <c r="K7956" s="0" t="n">
        <v>57</v>
      </c>
      <c r="L7956" s="0" t="n">
        <v>964</v>
      </c>
      <c r="M7956" s="0" t="s">
        <v>61</v>
      </c>
      <c r="N7956" s="2" t="s">
        <v>19257</v>
      </c>
      <c r="O7956" s="0" t="s">
        <v>19258</v>
      </c>
      <c r="P7956" s="2" t="s">
        <v>19259</v>
      </c>
      <c r="Q7956" s="0" t="n">
        <v>47</v>
      </c>
      <c r="R7956" s="0" t="n">
        <v>291</v>
      </c>
      <c r="S7956" s="0" t="s">
        <v>19258</v>
      </c>
      <c r="T7956" s="0" t="n">
        <v>38053</v>
      </c>
      <c r="W7956" s="0" t="n">
        <v>2829</v>
      </c>
      <c r="AL7956" s="0" t="n">
        <v>5</v>
      </c>
      <c r="AM7956" s="0" t="n">
        <v>88</v>
      </c>
      <c r="AN7956" s="0" t="n">
        <v>2387</v>
      </c>
      <c r="AO7956" s="0" t="n">
        <v>38053</v>
      </c>
      <c r="AP7956" s="0" t="s">
        <v>44</v>
      </c>
      <c r="AQ7956" s="0" t="n">
        <v>38053</v>
      </c>
      <c r="AR7956" s="0" t="n">
        <v>2475</v>
      </c>
      <c r="AS7956" s="0" t="n">
        <v>38053</v>
      </c>
      <c r="AT7956" s="0" t="n">
        <v>2</v>
      </c>
      <c r="AU7956" s="0" t="n">
        <v>0</v>
      </c>
      <c r="AV7956" s="0" t="s">
        <v>19260</v>
      </c>
      <c r="AW7956" s="0" t="n">
        <v>0</v>
      </c>
      <c r="AX7956" s="0" t="n">
        <v>0</v>
      </c>
      <c r="AY7956" s="0" t="n">
        <v>0</v>
      </c>
      <c r="AZ7956" s="0" t="n">
        <v>0</v>
      </c>
      <c r="BA7956" s="0" t="n">
        <v>0</v>
      </c>
    </row>
    <row r="7957" customFormat="false" ht="12.8" hidden="true" customHeight="false" outlineLevel="0" collapsed="false">
      <c r="A7957" s="0" t="n">
        <v>20200425</v>
      </c>
      <c r="B7957" s="0" t="s">
        <v>72</v>
      </c>
      <c r="C7957" s="0" t="n">
        <v>0</v>
      </c>
      <c r="D7957" s="0" t="n">
        <v>3</v>
      </c>
      <c r="E7957" s="0" t="n">
        <v>17</v>
      </c>
      <c r="M7957" s="0" t="s">
        <v>12640</v>
      </c>
      <c r="N7957" s="2" t="s">
        <v>18609</v>
      </c>
      <c r="O7957" s="0" t="s">
        <v>18610</v>
      </c>
      <c r="P7957" s="2" t="s">
        <v>18611</v>
      </c>
      <c r="Q7957" s="0" t="n">
        <v>0</v>
      </c>
      <c r="S7957" s="0" t="s">
        <v>18610</v>
      </c>
      <c r="T7957" s="0" t="n">
        <v>3</v>
      </c>
      <c r="W7957" s="0" t="n">
        <v>0</v>
      </c>
      <c r="AL7957" s="0" t="n">
        <v>60</v>
      </c>
      <c r="AM7957" s="0" t="n">
        <v>0</v>
      </c>
      <c r="AN7957" s="0" t="n">
        <v>0</v>
      </c>
      <c r="AO7957" s="0" t="n">
        <v>20</v>
      </c>
      <c r="AP7957" s="0" t="s">
        <v>44</v>
      </c>
      <c r="AQ7957" s="0" t="n">
        <v>3</v>
      </c>
      <c r="AR7957" s="0" t="n">
        <v>0</v>
      </c>
      <c r="AS7957" s="0" t="n">
        <v>3</v>
      </c>
      <c r="AT7957" s="0" t="n">
        <v>0</v>
      </c>
      <c r="AU7957" s="0" t="n">
        <v>0</v>
      </c>
      <c r="AV7957" s="0" t="s">
        <v>19261</v>
      </c>
      <c r="AW7957" s="0" t="n">
        <v>0</v>
      </c>
      <c r="AX7957" s="0" t="n">
        <v>0</v>
      </c>
      <c r="AY7957" s="0" t="n">
        <v>0</v>
      </c>
      <c r="AZ7957" s="0" t="n">
        <v>0</v>
      </c>
      <c r="BA7957" s="0" t="n">
        <v>0</v>
      </c>
    </row>
    <row r="7958" customFormat="false" ht="12.8" hidden="true" customHeight="false" outlineLevel="0" collapsed="false">
      <c r="A7958" s="0" t="n">
        <v>20200425</v>
      </c>
      <c r="B7958" s="0" t="s">
        <v>78</v>
      </c>
      <c r="C7958" s="0" t="n">
        <v>6280</v>
      </c>
      <c r="D7958" s="0" t="n">
        <v>56228</v>
      </c>
      <c r="F7958" s="0" t="n">
        <v>697</v>
      </c>
      <c r="G7958" s="0" t="n">
        <v>1672</v>
      </c>
      <c r="H7958" s="0" t="n">
        <v>313</v>
      </c>
      <c r="J7958" s="0" t="n">
        <v>191</v>
      </c>
      <c r="L7958" s="0" t="n">
        <v>1345</v>
      </c>
      <c r="M7958" s="0" t="s">
        <v>67</v>
      </c>
      <c r="N7958" s="2" t="s">
        <v>19005</v>
      </c>
      <c r="O7958" s="0" t="s">
        <v>19006</v>
      </c>
      <c r="P7958" s="2" t="s">
        <v>19007</v>
      </c>
      <c r="Q7958" s="0" t="n">
        <v>266</v>
      </c>
      <c r="R7958" s="0" t="n">
        <v>1672</v>
      </c>
      <c r="S7958" s="0" t="s">
        <v>19006</v>
      </c>
      <c r="T7958" s="0" t="n">
        <v>62508</v>
      </c>
      <c r="AL7958" s="0" t="n">
        <v>4</v>
      </c>
      <c r="AM7958" s="0" t="n">
        <v>235</v>
      </c>
      <c r="AN7958" s="0" t="n">
        <v>1559</v>
      </c>
      <c r="AO7958" s="0" t="n">
        <v>62508</v>
      </c>
      <c r="AP7958" s="0" t="s">
        <v>44</v>
      </c>
      <c r="AQ7958" s="0" t="n">
        <v>62508</v>
      </c>
      <c r="AR7958" s="0" t="n">
        <v>1794</v>
      </c>
      <c r="AS7958" s="0" t="n">
        <v>62508</v>
      </c>
      <c r="AT7958" s="0" t="n">
        <v>0</v>
      </c>
      <c r="AU7958" s="0" t="n">
        <v>46</v>
      </c>
      <c r="AV7958" s="0" t="s">
        <v>19262</v>
      </c>
      <c r="AW7958" s="0" t="n">
        <v>0</v>
      </c>
      <c r="AX7958" s="0" t="n">
        <v>0</v>
      </c>
      <c r="AY7958" s="0" t="n">
        <v>0</v>
      </c>
      <c r="AZ7958" s="0" t="n">
        <v>0</v>
      </c>
      <c r="BA7958" s="0" t="n">
        <v>0</v>
      </c>
    </row>
    <row r="7959" customFormat="false" ht="12.8" hidden="true" customHeight="false" outlineLevel="0" collapsed="false">
      <c r="A7959" s="0" t="n">
        <v>20200425</v>
      </c>
      <c r="B7959" s="0" t="s">
        <v>80</v>
      </c>
      <c r="C7959" s="0" t="n">
        <v>41137</v>
      </c>
      <c r="D7959" s="0" t="n">
        <v>464898</v>
      </c>
      <c r="F7959" s="0" t="n">
        <v>4847</v>
      </c>
      <c r="H7959" s="0" t="n">
        <v>1458</v>
      </c>
      <c r="M7959" s="0" t="s">
        <v>61</v>
      </c>
      <c r="N7959" s="2" t="s">
        <v>19263</v>
      </c>
      <c r="O7959" s="0" t="s">
        <v>19264</v>
      </c>
      <c r="P7959" s="2" t="s">
        <v>19265</v>
      </c>
      <c r="Q7959" s="0" t="n">
        <v>1651</v>
      </c>
      <c r="S7959" s="0" t="s">
        <v>19264</v>
      </c>
      <c r="T7959" s="0" t="n">
        <v>506035</v>
      </c>
      <c r="AL7959" s="0" t="n">
        <v>6</v>
      </c>
      <c r="AM7959" s="0" t="n">
        <v>1883</v>
      </c>
      <c r="AN7959" s="0" t="n">
        <v>9979</v>
      </c>
      <c r="AO7959" s="0" t="n">
        <v>506035</v>
      </c>
      <c r="AP7959" s="0" t="s">
        <v>44</v>
      </c>
      <c r="AQ7959" s="0" t="n">
        <v>506035</v>
      </c>
      <c r="AR7959" s="0" t="n">
        <v>11862</v>
      </c>
      <c r="AS7959" s="0" t="n">
        <v>506035</v>
      </c>
      <c r="AT7959" s="0" t="n">
        <v>89</v>
      </c>
      <c r="AU7959" s="0" t="n">
        <v>0</v>
      </c>
      <c r="AV7959" s="0" t="s">
        <v>19266</v>
      </c>
      <c r="AW7959" s="0" t="n">
        <v>0</v>
      </c>
      <c r="AX7959" s="0" t="n">
        <v>0</v>
      </c>
      <c r="AY7959" s="0" t="n">
        <v>0</v>
      </c>
      <c r="AZ7959" s="0" t="n">
        <v>0</v>
      </c>
      <c r="BA7959" s="0" t="n">
        <v>0</v>
      </c>
    </row>
    <row r="7960" customFormat="false" ht="12.8" hidden="true" customHeight="false" outlineLevel="0" collapsed="false">
      <c r="A7960" s="0" t="n">
        <v>20200425</v>
      </c>
      <c r="B7960" s="0" t="s">
        <v>85</v>
      </c>
      <c r="C7960" s="0" t="n">
        <v>12256</v>
      </c>
      <c r="D7960" s="0" t="n">
        <v>44533</v>
      </c>
      <c r="F7960" s="0" t="n">
        <v>1084</v>
      </c>
      <c r="G7960" s="0" t="n">
        <v>2366</v>
      </c>
      <c r="L7960" s="0" t="n">
        <v>2086</v>
      </c>
      <c r="M7960" s="0" t="s">
        <v>61</v>
      </c>
      <c r="N7960" s="2" t="s">
        <v>19263</v>
      </c>
      <c r="O7960" s="0" t="s">
        <v>19264</v>
      </c>
      <c r="P7960" s="2" t="s">
        <v>19265</v>
      </c>
      <c r="Q7960" s="0" t="n">
        <v>674</v>
      </c>
      <c r="R7960" s="0" t="n">
        <v>2366</v>
      </c>
      <c r="S7960" s="0" t="s">
        <v>19264</v>
      </c>
      <c r="W7960" s="0" t="n">
        <v>10995</v>
      </c>
      <c r="Z7960" s="0" t="n">
        <v>63564</v>
      </c>
      <c r="AA7960" s="0" t="n">
        <v>56789</v>
      </c>
      <c r="AL7960" s="0" t="n">
        <v>8</v>
      </c>
      <c r="AM7960" s="0" t="n">
        <v>994</v>
      </c>
      <c r="AN7960" s="0" t="n">
        <v>3471</v>
      </c>
      <c r="AO7960" s="0" t="n">
        <v>56789</v>
      </c>
      <c r="AP7960" s="0" t="s">
        <v>25</v>
      </c>
      <c r="AQ7960" s="0" t="n">
        <v>63564</v>
      </c>
      <c r="AR7960" s="0" t="n">
        <v>5249</v>
      </c>
      <c r="AS7960" s="0" t="n">
        <v>56789</v>
      </c>
      <c r="AT7960" s="0" t="n">
        <v>122</v>
      </c>
      <c r="AU7960" s="0" t="n">
        <v>129</v>
      </c>
      <c r="AV7960" s="0" t="s">
        <v>19267</v>
      </c>
      <c r="AW7960" s="0" t="n">
        <v>0</v>
      </c>
      <c r="AX7960" s="0" t="n">
        <v>0</v>
      </c>
      <c r="AY7960" s="0" t="n">
        <v>0</v>
      </c>
      <c r="AZ7960" s="0" t="n">
        <v>0</v>
      </c>
      <c r="BA7960" s="0" t="n">
        <v>0</v>
      </c>
    </row>
    <row r="7961" customFormat="false" ht="12.8" hidden="true" customHeight="false" outlineLevel="0" collapsed="false">
      <c r="A7961" s="0" t="n">
        <v>20200425</v>
      </c>
      <c r="B7961" s="0" t="s">
        <v>90</v>
      </c>
      <c r="C7961" s="0" t="n">
        <v>24582</v>
      </c>
      <c r="D7961" s="0" t="n">
        <v>53020</v>
      </c>
      <c r="F7961" s="0" t="n">
        <v>1810</v>
      </c>
      <c r="M7961" s="0" t="s">
        <v>73</v>
      </c>
      <c r="N7961" s="2" t="s">
        <v>19252</v>
      </c>
      <c r="O7961" s="0" t="s">
        <v>19253</v>
      </c>
      <c r="P7961" s="2" t="s">
        <v>19254</v>
      </c>
      <c r="Q7961" s="0" t="n">
        <v>1862</v>
      </c>
      <c r="S7961" s="0" t="s">
        <v>19253</v>
      </c>
      <c r="T7961" s="0" t="n">
        <v>77602</v>
      </c>
      <c r="X7961" s="0" t="n">
        <v>1331</v>
      </c>
      <c r="AL7961" s="0" t="n">
        <v>9</v>
      </c>
      <c r="AM7961" s="0" t="n">
        <v>661</v>
      </c>
      <c r="AN7961" s="0" t="n">
        <v>2903</v>
      </c>
      <c r="AO7961" s="0" t="n">
        <v>77602</v>
      </c>
      <c r="AP7961" s="0" t="s">
        <v>44</v>
      </c>
      <c r="AQ7961" s="0" t="n">
        <v>77602</v>
      </c>
      <c r="AR7961" s="0" t="n">
        <v>3564</v>
      </c>
      <c r="AS7961" s="0" t="n">
        <v>77602</v>
      </c>
      <c r="AT7961" s="0" t="n">
        <v>98</v>
      </c>
      <c r="AU7961" s="0" t="n">
        <v>0</v>
      </c>
      <c r="AV7961" s="0" t="s">
        <v>19268</v>
      </c>
      <c r="AW7961" s="0" t="n">
        <v>0</v>
      </c>
      <c r="AX7961" s="0" t="n">
        <v>0</v>
      </c>
      <c r="AY7961" s="0" t="n">
        <v>0</v>
      </c>
      <c r="AZ7961" s="0" t="n">
        <v>0</v>
      </c>
      <c r="BA7961" s="0" t="n">
        <v>0</v>
      </c>
    </row>
    <row r="7962" customFormat="false" ht="12.8" hidden="true" customHeight="false" outlineLevel="0" collapsed="false">
      <c r="A7962" s="0" t="n">
        <v>20200425</v>
      </c>
      <c r="B7962" s="0" t="s">
        <v>95</v>
      </c>
      <c r="C7962" s="0" t="n">
        <v>3699</v>
      </c>
      <c r="D7962" s="0" t="n">
        <v>13603</v>
      </c>
      <c r="F7962" s="0" t="n">
        <v>402</v>
      </c>
      <c r="H7962" s="0" t="n">
        <v>120</v>
      </c>
      <c r="J7962" s="0" t="n">
        <v>69</v>
      </c>
      <c r="L7962" s="0" t="n">
        <v>652</v>
      </c>
      <c r="M7962" s="0" t="s">
        <v>61</v>
      </c>
      <c r="N7962" s="2" t="s">
        <v>19139</v>
      </c>
      <c r="O7962" s="0" t="s">
        <v>19140</v>
      </c>
      <c r="P7962" s="2" t="s">
        <v>19141</v>
      </c>
      <c r="Q7962" s="0" t="n">
        <v>165</v>
      </c>
      <c r="S7962" s="0" t="s">
        <v>19140</v>
      </c>
      <c r="Z7962" s="0" t="n">
        <v>17302</v>
      </c>
      <c r="AL7962" s="0" t="n">
        <v>11</v>
      </c>
      <c r="AM7962" s="0" t="n">
        <v>171</v>
      </c>
      <c r="AN7962" s="0" t="n">
        <v>598</v>
      </c>
      <c r="AO7962" s="0" t="n">
        <v>17302</v>
      </c>
      <c r="AP7962" s="0" t="s">
        <v>44</v>
      </c>
      <c r="AQ7962" s="0" t="n">
        <v>17302</v>
      </c>
      <c r="AR7962" s="0" t="n">
        <v>769</v>
      </c>
      <c r="AS7962" s="0" t="n">
        <v>17302</v>
      </c>
      <c r="AT7962" s="0" t="n">
        <v>12</v>
      </c>
      <c r="AU7962" s="0" t="n">
        <v>0</v>
      </c>
      <c r="AV7962" s="0" t="s">
        <v>19269</v>
      </c>
      <c r="AW7962" s="0" t="n">
        <v>0</v>
      </c>
      <c r="AX7962" s="0" t="n">
        <v>0</v>
      </c>
      <c r="AY7962" s="0" t="n">
        <v>0</v>
      </c>
      <c r="AZ7962" s="0" t="n">
        <v>0</v>
      </c>
      <c r="BA7962" s="0" t="n">
        <v>0</v>
      </c>
    </row>
    <row r="7963" customFormat="false" ht="12.8" hidden="true" customHeight="false" outlineLevel="0" collapsed="false">
      <c r="A7963" s="0" t="n">
        <v>20200425</v>
      </c>
      <c r="B7963" s="0" t="s">
        <v>100</v>
      </c>
      <c r="C7963" s="0" t="n">
        <v>3576</v>
      </c>
      <c r="D7963" s="0" t="n">
        <v>14122</v>
      </c>
      <c r="F7963" s="0" t="n">
        <v>300</v>
      </c>
      <c r="L7963" s="0" t="n">
        <v>809</v>
      </c>
      <c r="M7963" s="0" t="s">
        <v>61</v>
      </c>
      <c r="N7963" s="2" t="s">
        <v>19270</v>
      </c>
      <c r="O7963" s="0" t="s">
        <v>19271</v>
      </c>
      <c r="P7963" s="2" t="s">
        <v>19272</v>
      </c>
      <c r="Q7963" s="0" t="n">
        <v>155</v>
      </c>
      <c r="S7963" s="0" t="s">
        <v>19271</v>
      </c>
      <c r="X7963" s="0" t="n">
        <v>136</v>
      </c>
      <c r="Y7963" s="0" t="n">
        <v>19</v>
      </c>
      <c r="AL7963" s="0" t="n">
        <v>10</v>
      </c>
      <c r="AM7963" s="0" t="n">
        <v>134</v>
      </c>
      <c r="AN7963" s="0" t="n">
        <v>185</v>
      </c>
      <c r="AO7963" s="0" t="n">
        <v>17698</v>
      </c>
      <c r="AP7963" s="0" t="s">
        <v>44</v>
      </c>
      <c r="AQ7963" s="0" t="n">
        <v>17698</v>
      </c>
      <c r="AR7963" s="0" t="n">
        <v>319</v>
      </c>
      <c r="AS7963" s="0" t="n">
        <v>17698</v>
      </c>
      <c r="AT7963" s="0" t="n">
        <v>8</v>
      </c>
      <c r="AU7963" s="0" t="n">
        <v>0</v>
      </c>
      <c r="AV7963" s="0" t="s">
        <v>19273</v>
      </c>
      <c r="AW7963" s="0" t="n">
        <v>0</v>
      </c>
      <c r="AX7963" s="0" t="n">
        <v>0</v>
      </c>
      <c r="AY7963" s="0" t="n">
        <v>0</v>
      </c>
      <c r="AZ7963" s="0" t="n">
        <v>0</v>
      </c>
      <c r="BA7963" s="0" t="n">
        <v>0</v>
      </c>
    </row>
    <row r="7964" customFormat="false" ht="12.8" hidden="true" customHeight="false" outlineLevel="0" collapsed="false">
      <c r="A7964" s="0" t="n">
        <v>20200425</v>
      </c>
      <c r="B7964" s="0" t="s">
        <v>105</v>
      </c>
      <c r="C7964" s="0" t="n">
        <v>30839</v>
      </c>
      <c r="D7964" s="0" t="n">
        <v>302260</v>
      </c>
      <c r="E7964" s="0" t="n">
        <v>1292</v>
      </c>
      <c r="G7964" s="0" t="n">
        <v>5045</v>
      </c>
      <c r="M7964" s="0" t="s">
        <v>73</v>
      </c>
      <c r="N7964" s="2" t="s">
        <v>19274</v>
      </c>
      <c r="O7964" s="0" t="s">
        <v>19275</v>
      </c>
      <c r="P7964" s="2" t="s">
        <v>19276</v>
      </c>
      <c r="Q7964" s="0" t="n">
        <v>1075</v>
      </c>
      <c r="R7964" s="0" t="n">
        <v>5045</v>
      </c>
      <c r="S7964" s="0" t="s">
        <v>19275</v>
      </c>
      <c r="AL7964" s="0" t="n">
        <v>12</v>
      </c>
      <c r="AM7964" s="0" t="n">
        <v>665</v>
      </c>
      <c r="AN7964" s="0" t="n">
        <v>15475</v>
      </c>
      <c r="AO7964" s="0" t="n">
        <v>334391</v>
      </c>
      <c r="AP7964" s="0" t="s">
        <v>44</v>
      </c>
      <c r="AQ7964" s="0" t="n">
        <v>333099</v>
      </c>
      <c r="AR7964" s="0" t="n">
        <v>16140</v>
      </c>
      <c r="AS7964" s="0" t="n">
        <v>333099</v>
      </c>
      <c r="AT7964" s="0" t="n">
        <v>44</v>
      </c>
      <c r="AU7964" s="0" t="n">
        <v>157</v>
      </c>
      <c r="AV7964" s="0" t="s">
        <v>19277</v>
      </c>
      <c r="AW7964" s="0" t="n">
        <v>0</v>
      </c>
      <c r="AX7964" s="0" t="n">
        <v>0</v>
      </c>
      <c r="AY7964" s="0" t="n">
        <v>0</v>
      </c>
      <c r="AZ7964" s="0" t="n">
        <v>0</v>
      </c>
      <c r="BA7964" s="0" t="n">
        <v>0</v>
      </c>
    </row>
    <row r="7965" customFormat="false" ht="12.8" hidden="true" customHeight="false" outlineLevel="0" collapsed="false">
      <c r="A7965" s="0" t="n">
        <v>20200425</v>
      </c>
      <c r="B7965" s="0" t="s">
        <v>110</v>
      </c>
      <c r="C7965" s="0" t="n">
        <v>22695</v>
      </c>
      <c r="D7965" s="0" t="n">
        <v>96319</v>
      </c>
      <c r="G7965" s="0" t="n">
        <v>4326</v>
      </c>
      <c r="M7965" s="0" t="s">
        <v>61</v>
      </c>
      <c r="N7965" s="2" t="s">
        <v>19278</v>
      </c>
      <c r="O7965" s="0" t="s">
        <v>19279</v>
      </c>
      <c r="P7965" s="2" t="s">
        <v>19280</v>
      </c>
      <c r="Q7965" s="0" t="n">
        <v>904</v>
      </c>
      <c r="R7965" s="0" t="n">
        <v>4326</v>
      </c>
      <c r="S7965" s="0" t="s">
        <v>19279</v>
      </c>
      <c r="T7965" s="0" t="n">
        <v>119014</v>
      </c>
      <c r="AL7965" s="0" t="n">
        <v>13</v>
      </c>
      <c r="AM7965" s="0" t="n">
        <v>548</v>
      </c>
      <c r="AN7965" s="0" t="n">
        <v>11290</v>
      </c>
      <c r="AO7965" s="0" t="n">
        <v>119014</v>
      </c>
      <c r="AP7965" s="0" t="s">
        <v>44</v>
      </c>
      <c r="AQ7965" s="0" t="n">
        <v>119014</v>
      </c>
      <c r="AR7965" s="0" t="n">
        <v>11838</v>
      </c>
      <c r="AS7965" s="0" t="n">
        <v>119014</v>
      </c>
      <c r="AT7965" s="0" t="n">
        <v>12</v>
      </c>
      <c r="AU7965" s="0" t="n">
        <v>105</v>
      </c>
      <c r="AV7965" s="0" t="s">
        <v>19281</v>
      </c>
      <c r="AW7965" s="0" t="n">
        <v>0</v>
      </c>
      <c r="AX7965" s="0" t="n">
        <v>0</v>
      </c>
      <c r="AY7965" s="0" t="n">
        <v>0</v>
      </c>
      <c r="AZ7965" s="0" t="n">
        <v>0</v>
      </c>
      <c r="BA7965" s="0" t="n">
        <v>0</v>
      </c>
    </row>
    <row r="7966" customFormat="false" ht="12.8" hidden="true" customHeight="false" outlineLevel="0" collapsed="false">
      <c r="A7966" s="0" t="n">
        <v>20200425</v>
      </c>
      <c r="B7966" s="0" t="s">
        <v>115</v>
      </c>
      <c r="C7966" s="0" t="n">
        <v>141</v>
      </c>
      <c r="D7966" s="0" t="n">
        <v>1308</v>
      </c>
      <c r="F7966" s="0" t="n">
        <v>2</v>
      </c>
      <c r="L7966" s="0" t="n">
        <v>128</v>
      </c>
      <c r="M7966" s="0" t="s">
        <v>2518</v>
      </c>
      <c r="N7966" s="2" t="s">
        <v>19282</v>
      </c>
      <c r="O7966" s="0" t="s">
        <v>19283</v>
      </c>
      <c r="P7966" s="2" t="s">
        <v>19284</v>
      </c>
      <c r="Q7966" s="0" t="n">
        <v>5</v>
      </c>
      <c r="S7966" s="0" t="s">
        <v>19283</v>
      </c>
      <c r="AL7966" s="0" t="n">
        <v>66</v>
      </c>
      <c r="AM7966" s="0" t="n">
        <v>0</v>
      </c>
      <c r="AN7966" s="0" t="n">
        <v>75</v>
      </c>
      <c r="AO7966" s="0" t="n">
        <v>1449</v>
      </c>
      <c r="AP7966" s="0" t="s">
        <v>44</v>
      </c>
      <c r="AQ7966" s="0" t="n">
        <v>1449</v>
      </c>
      <c r="AR7966" s="0" t="n">
        <v>75</v>
      </c>
      <c r="AS7966" s="0" t="n">
        <v>1449</v>
      </c>
      <c r="AT7966" s="0" t="n">
        <v>0</v>
      </c>
      <c r="AU7966" s="0" t="n">
        <v>0</v>
      </c>
      <c r="AV7966" s="0" t="s">
        <v>19285</v>
      </c>
      <c r="AW7966" s="0" t="n">
        <v>0</v>
      </c>
      <c r="AX7966" s="0" t="n">
        <v>0</v>
      </c>
      <c r="AY7966" s="0" t="n">
        <v>0</v>
      </c>
      <c r="AZ7966" s="0" t="n">
        <v>0</v>
      </c>
      <c r="BA7966" s="0" t="n">
        <v>0</v>
      </c>
    </row>
    <row r="7967" customFormat="false" ht="12.8" hidden="true" customHeight="false" outlineLevel="0" collapsed="false">
      <c r="A7967" s="0" t="n">
        <v>20200425</v>
      </c>
      <c r="B7967" s="0" t="s">
        <v>120</v>
      </c>
      <c r="C7967" s="0" t="n">
        <v>601</v>
      </c>
      <c r="D7967" s="0" t="n">
        <v>27439</v>
      </c>
      <c r="G7967" s="0" t="n">
        <v>67</v>
      </c>
      <c r="L7967" s="0" t="n">
        <v>463</v>
      </c>
      <c r="M7967" s="0" t="s">
        <v>73</v>
      </c>
      <c r="N7967" s="2" t="s">
        <v>19270</v>
      </c>
      <c r="O7967" s="0" t="s">
        <v>19271</v>
      </c>
      <c r="P7967" s="2" t="s">
        <v>19272</v>
      </c>
      <c r="Q7967" s="0" t="n">
        <v>13</v>
      </c>
      <c r="R7967" s="0" t="n">
        <v>67</v>
      </c>
      <c r="S7967" s="0" t="s">
        <v>19271</v>
      </c>
      <c r="AL7967" s="0" t="n">
        <v>15</v>
      </c>
      <c r="AM7967" s="0" t="n">
        <v>5</v>
      </c>
      <c r="AN7967" s="0" t="n">
        <v>1148</v>
      </c>
      <c r="AO7967" s="0" t="n">
        <v>28040</v>
      </c>
      <c r="AP7967" s="0" t="s">
        <v>44</v>
      </c>
      <c r="AQ7967" s="0" t="n">
        <v>28040</v>
      </c>
      <c r="AR7967" s="0" t="n">
        <v>1153</v>
      </c>
      <c r="AS7967" s="0" t="n">
        <v>28040</v>
      </c>
      <c r="AT7967" s="0" t="n">
        <v>1</v>
      </c>
      <c r="AU7967" s="0" t="n">
        <v>4</v>
      </c>
      <c r="AV7967" s="0" t="s">
        <v>19286</v>
      </c>
      <c r="AW7967" s="0" t="n">
        <v>0</v>
      </c>
      <c r="AX7967" s="0" t="n">
        <v>0</v>
      </c>
      <c r="AY7967" s="0" t="n">
        <v>0</v>
      </c>
      <c r="AZ7967" s="0" t="n">
        <v>0</v>
      </c>
      <c r="BA7967" s="0" t="n">
        <v>0</v>
      </c>
    </row>
    <row r="7968" customFormat="false" ht="12.8" hidden="true" customHeight="false" outlineLevel="0" collapsed="false">
      <c r="A7968" s="0" t="n">
        <v>20200425</v>
      </c>
      <c r="B7968" s="0" t="s">
        <v>122</v>
      </c>
      <c r="C7968" s="0" t="n">
        <v>5092</v>
      </c>
      <c r="D7968" s="0" t="n">
        <v>29258</v>
      </c>
      <c r="F7968" s="0" t="n">
        <v>293</v>
      </c>
      <c r="H7968" s="0" t="n">
        <v>108</v>
      </c>
      <c r="J7968" s="0" t="n">
        <v>60</v>
      </c>
      <c r="L7968" s="0" t="n">
        <v>1723</v>
      </c>
      <c r="M7968" s="0" t="s">
        <v>61</v>
      </c>
      <c r="N7968" s="2" t="s">
        <v>19287</v>
      </c>
      <c r="O7968" s="0" t="s">
        <v>19288</v>
      </c>
      <c r="P7968" s="2" t="s">
        <v>19289</v>
      </c>
      <c r="Q7968" s="0" t="n">
        <v>112</v>
      </c>
      <c r="S7968" s="0" t="s">
        <v>19288</v>
      </c>
      <c r="W7968" s="0" t="n">
        <v>5092</v>
      </c>
      <c r="AL7968" s="0" t="n">
        <v>19</v>
      </c>
      <c r="AM7968" s="0" t="n">
        <v>647</v>
      </c>
      <c r="AN7968" s="0" t="n">
        <v>1730</v>
      </c>
      <c r="AO7968" s="0" t="n">
        <v>34350</v>
      </c>
      <c r="AP7968" s="0" t="s">
        <v>44</v>
      </c>
      <c r="AQ7968" s="0" t="n">
        <v>34350</v>
      </c>
      <c r="AR7968" s="0" t="n">
        <v>2377</v>
      </c>
      <c r="AS7968" s="0" t="n">
        <v>34350</v>
      </c>
      <c r="AT7968" s="0" t="n">
        <v>5</v>
      </c>
      <c r="AU7968" s="0" t="n">
        <v>0</v>
      </c>
      <c r="AV7968" s="0" t="s">
        <v>19290</v>
      </c>
      <c r="AW7968" s="0" t="n">
        <v>0</v>
      </c>
      <c r="AX7968" s="0" t="n">
        <v>0</v>
      </c>
      <c r="AY7968" s="0" t="n">
        <v>0</v>
      </c>
      <c r="AZ7968" s="0" t="n">
        <v>0</v>
      </c>
      <c r="BA7968" s="0" t="n">
        <v>0</v>
      </c>
    </row>
    <row r="7969" customFormat="false" ht="12.8" hidden="true" customHeight="false" outlineLevel="0" collapsed="false">
      <c r="A7969" s="0" t="n">
        <v>20200425</v>
      </c>
      <c r="B7969" s="0" t="s">
        <v>124</v>
      </c>
      <c r="C7969" s="0" t="n">
        <v>1870</v>
      </c>
      <c r="D7969" s="0" t="n">
        <v>17611</v>
      </c>
      <c r="F7969" s="0" t="n">
        <v>35</v>
      </c>
      <c r="G7969" s="0" t="n">
        <v>168</v>
      </c>
      <c r="I7969" s="0" t="n">
        <v>71</v>
      </c>
      <c r="L7969" s="0" t="n">
        <v>867</v>
      </c>
      <c r="M7969" s="0" t="s">
        <v>73</v>
      </c>
      <c r="N7969" s="2" t="s">
        <v>19291</v>
      </c>
      <c r="O7969" s="0" t="s">
        <v>19292</v>
      </c>
      <c r="P7969" s="2" t="s">
        <v>19293</v>
      </c>
      <c r="Q7969" s="0" t="n">
        <v>54</v>
      </c>
      <c r="R7969" s="0" t="n">
        <v>168</v>
      </c>
      <c r="S7969" s="0" t="s">
        <v>19292</v>
      </c>
      <c r="T7969" s="0" t="n">
        <v>19481</v>
      </c>
      <c r="AL7969" s="0" t="n">
        <v>16</v>
      </c>
      <c r="AM7969" s="0" t="n">
        <v>34</v>
      </c>
      <c r="AN7969" s="0" t="n">
        <v>0</v>
      </c>
      <c r="AO7969" s="0" t="n">
        <v>19481</v>
      </c>
      <c r="AP7969" s="0" t="s">
        <v>44</v>
      </c>
      <c r="AQ7969" s="0" t="n">
        <v>19481</v>
      </c>
      <c r="AR7969" s="0" t="n">
        <v>34</v>
      </c>
      <c r="AS7969" s="0" t="n">
        <v>19481</v>
      </c>
      <c r="AT7969" s="0" t="n">
        <v>0</v>
      </c>
      <c r="AU7969" s="0" t="n">
        <v>2</v>
      </c>
      <c r="AV7969" s="0" t="s">
        <v>19294</v>
      </c>
      <c r="AW7969" s="0" t="n">
        <v>0</v>
      </c>
      <c r="AX7969" s="0" t="n">
        <v>0</v>
      </c>
      <c r="AY7969" s="0" t="n">
        <v>0</v>
      </c>
      <c r="AZ7969" s="0" t="n">
        <v>0</v>
      </c>
      <c r="BA7969" s="0" t="n">
        <v>0</v>
      </c>
    </row>
    <row r="7970" customFormat="false" ht="12.8" hidden="true" customHeight="false" outlineLevel="0" collapsed="false">
      <c r="A7970" s="0" t="n">
        <v>20200425</v>
      </c>
      <c r="B7970" s="0" t="s">
        <v>129</v>
      </c>
      <c r="C7970" s="0" t="n">
        <v>41777</v>
      </c>
      <c r="D7970" s="0" t="n">
        <v>159840</v>
      </c>
      <c r="F7970" s="0" t="n">
        <v>4699</v>
      </c>
      <c r="H7970" s="0" t="n">
        <v>1244</v>
      </c>
      <c r="J7970" s="0" t="n">
        <v>763</v>
      </c>
      <c r="M7970" s="0" t="s">
        <v>55</v>
      </c>
      <c r="N7970" s="2" t="s">
        <v>19005</v>
      </c>
      <c r="O7970" s="0" t="s">
        <v>19006</v>
      </c>
      <c r="P7970" s="2" t="s">
        <v>19007</v>
      </c>
      <c r="Q7970" s="0" t="n">
        <v>1874</v>
      </c>
      <c r="S7970" s="0" t="s">
        <v>19006</v>
      </c>
      <c r="AL7970" s="0" t="n">
        <v>17</v>
      </c>
      <c r="AM7970" s="0" t="n">
        <v>2119</v>
      </c>
      <c r="AN7970" s="0" t="n">
        <v>9866</v>
      </c>
      <c r="AO7970" s="0" t="n">
        <v>201617</v>
      </c>
      <c r="AP7970" s="0" t="s">
        <v>44</v>
      </c>
      <c r="AQ7970" s="0" t="n">
        <v>201617</v>
      </c>
      <c r="AR7970" s="0" t="n">
        <v>11985</v>
      </c>
      <c r="AS7970" s="0" t="n">
        <v>201617</v>
      </c>
      <c r="AT7970" s="0" t="n">
        <v>79</v>
      </c>
      <c r="AU7970" s="0" t="n">
        <v>0</v>
      </c>
      <c r="AV7970" s="0" t="s">
        <v>19295</v>
      </c>
      <c r="AW7970" s="0" t="n">
        <v>0</v>
      </c>
      <c r="AX7970" s="0" t="n">
        <v>0</v>
      </c>
      <c r="AY7970" s="0" t="n">
        <v>0</v>
      </c>
      <c r="AZ7970" s="0" t="n">
        <v>0</v>
      </c>
      <c r="BA7970" s="0" t="n">
        <v>0</v>
      </c>
    </row>
    <row r="7971" customFormat="false" ht="12.8" hidden="true" customHeight="false" outlineLevel="0" collapsed="false">
      <c r="A7971" s="0" t="n">
        <v>20200425</v>
      </c>
      <c r="B7971" s="0" t="s">
        <v>131</v>
      </c>
      <c r="C7971" s="0" t="n">
        <v>14395</v>
      </c>
      <c r="D7971" s="0" t="n">
        <v>65379</v>
      </c>
      <c r="F7971" s="0" t="n">
        <v>1515</v>
      </c>
      <c r="H7971" s="0" t="n">
        <v>598</v>
      </c>
      <c r="J7971" s="0" t="n">
        <v>324</v>
      </c>
      <c r="M7971" s="0" t="s">
        <v>61</v>
      </c>
      <c r="N7971" s="2" t="s">
        <v>19296</v>
      </c>
      <c r="O7971" s="0" t="s">
        <v>19297</v>
      </c>
      <c r="P7971" s="2" t="s">
        <v>19298</v>
      </c>
      <c r="Q7971" s="0" t="n">
        <v>785</v>
      </c>
      <c r="S7971" s="0" t="s">
        <v>19297</v>
      </c>
      <c r="AL7971" s="0" t="n">
        <v>18</v>
      </c>
      <c r="AM7971" s="0" t="n">
        <v>715</v>
      </c>
      <c r="AN7971" s="0" t="n">
        <v>3506</v>
      </c>
      <c r="AO7971" s="0" t="n">
        <v>79774</v>
      </c>
      <c r="AP7971" s="0" t="s">
        <v>44</v>
      </c>
      <c r="AQ7971" s="0" t="n">
        <v>79774</v>
      </c>
      <c r="AR7971" s="0" t="n">
        <v>4221</v>
      </c>
      <c r="AS7971" s="0" t="n">
        <v>79774</v>
      </c>
      <c r="AT7971" s="0" t="n">
        <v>44</v>
      </c>
      <c r="AU7971" s="0" t="n">
        <v>0</v>
      </c>
      <c r="AV7971" s="0" t="s">
        <v>19299</v>
      </c>
      <c r="AW7971" s="0" t="n">
        <v>0</v>
      </c>
      <c r="AX7971" s="0" t="n">
        <v>0</v>
      </c>
      <c r="AY7971" s="0" t="n">
        <v>0</v>
      </c>
      <c r="AZ7971" s="0" t="n">
        <v>0</v>
      </c>
      <c r="BA7971" s="0" t="n">
        <v>0</v>
      </c>
    </row>
    <row r="7972" customFormat="false" ht="12.8" hidden="true" customHeight="false" outlineLevel="0" collapsed="false">
      <c r="A7972" s="0" t="n">
        <v>20200425</v>
      </c>
      <c r="B7972" s="0" t="s">
        <v>133</v>
      </c>
      <c r="C7972" s="0" t="n">
        <v>3056</v>
      </c>
      <c r="D7972" s="0" t="n">
        <v>22143</v>
      </c>
      <c r="G7972" s="0" t="n">
        <v>474</v>
      </c>
      <c r="M7972" s="0" t="s">
        <v>73</v>
      </c>
      <c r="N7972" s="2" t="s">
        <v>19300</v>
      </c>
      <c r="O7972" s="0" t="s">
        <v>19301</v>
      </c>
      <c r="P7972" s="2" t="s">
        <v>19302</v>
      </c>
      <c r="Q7972" s="0" t="n">
        <v>117</v>
      </c>
      <c r="R7972" s="0" t="n">
        <v>474</v>
      </c>
      <c r="S7972" s="0" t="s">
        <v>19301</v>
      </c>
      <c r="AL7972" s="0" t="n">
        <v>20</v>
      </c>
      <c r="AM7972" s="0" t="n">
        <v>279</v>
      </c>
      <c r="AN7972" s="0" t="n">
        <v>1332</v>
      </c>
      <c r="AO7972" s="0" t="n">
        <v>25199</v>
      </c>
      <c r="AP7972" s="0" t="s">
        <v>44</v>
      </c>
      <c r="AQ7972" s="0" t="n">
        <v>25199</v>
      </c>
      <c r="AR7972" s="0" t="n">
        <v>1611</v>
      </c>
      <c r="AS7972" s="0" t="n">
        <v>25199</v>
      </c>
      <c r="AT7972" s="0" t="n">
        <v>6</v>
      </c>
      <c r="AU7972" s="0" t="n">
        <v>17</v>
      </c>
      <c r="AV7972" s="0" t="s">
        <v>19303</v>
      </c>
      <c r="AW7972" s="0" t="n">
        <v>0</v>
      </c>
      <c r="AX7972" s="0" t="n">
        <v>0</v>
      </c>
      <c r="AY7972" s="0" t="n">
        <v>0</v>
      </c>
      <c r="AZ7972" s="0" t="n">
        <v>0</v>
      </c>
      <c r="BA7972" s="0" t="n">
        <v>0</v>
      </c>
    </row>
    <row r="7973" customFormat="false" ht="12.8" hidden="true" customHeight="false" outlineLevel="0" collapsed="false">
      <c r="A7973" s="0" t="n">
        <v>20200425</v>
      </c>
      <c r="B7973" s="0" t="s">
        <v>138</v>
      </c>
      <c r="C7973" s="0" t="n">
        <v>3779</v>
      </c>
      <c r="D7973" s="0" t="n">
        <v>41183</v>
      </c>
      <c r="F7973" s="0" t="n">
        <v>303</v>
      </c>
      <c r="G7973" s="0" t="n">
        <v>1143</v>
      </c>
      <c r="H7973" s="0" t="n">
        <v>164</v>
      </c>
      <c r="I7973" s="0" t="n">
        <v>575</v>
      </c>
      <c r="L7973" s="0" t="n">
        <v>1341</v>
      </c>
      <c r="M7973" s="0" t="s">
        <v>55</v>
      </c>
      <c r="N7973" s="2" t="s">
        <v>19304</v>
      </c>
      <c r="O7973" s="0" t="s">
        <v>19305</v>
      </c>
      <c r="P7973" s="2" t="s">
        <v>19306</v>
      </c>
      <c r="Q7973" s="0" t="n">
        <v>200</v>
      </c>
      <c r="R7973" s="0" t="n">
        <v>1143</v>
      </c>
      <c r="S7973" s="0" t="s">
        <v>19305</v>
      </c>
      <c r="T7973" s="0" t="n">
        <v>44962</v>
      </c>
      <c r="AL7973" s="0" t="n">
        <v>21</v>
      </c>
      <c r="AM7973" s="0" t="n">
        <v>298</v>
      </c>
      <c r="AN7973" s="0" t="n">
        <v>1820</v>
      </c>
      <c r="AO7973" s="0" t="n">
        <v>44962</v>
      </c>
      <c r="AP7973" s="0" t="s">
        <v>44</v>
      </c>
      <c r="AQ7973" s="0" t="n">
        <v>44962</v>
      </c>
      <c r="AR7973" s="0" t="n">
        <v>2118</v>
      </c>
      <c r="AS7973" s="0" t="n">
        <v>44962</v>
      </c>
      <c r="AT7973" s="0" t="n">
        <v>9</v>
      </c>
      <c r="AU7973" s="0" t="n">
        <v>28</v>
      </c>
      <c r="AV7973" s="0" t="s">
        <v>19307</v>
      </c>
      <c r="AW7973" s="0" t="n">
        <v>0</v>
      </c>
      <c r="AX7973" s="0" t="n">
        <v>0</v>
      </c>
      <c r="AY7973" s="0" t="n">
        <v>0</v>
      </c>
      <c r="AZ7973" s="0" t="n">
        <v>0</v>
      </c>
      <c r="BA7973" s="0" t="n">
        <v>0</v>
      </c>
    </row>
    <row r="7974" customFormat="false" ht="12.8" hidden="true" customHeight="false" outlineLevel="0" collapsed="false">
      <c r="A7974" s="0" t="n">
        <v>20200425</v>
      </c>
      <c r="B7974" s="0" t="s">
        <v>140</v>
      </c>
      <c r="C7974" s="0" t="n">
        <v>26512</v>
      </c>
      <c r="D7974" s="0" t="n">
        <v>112490</v>
      </c>
      <c r="F7974" s="0" t="n">
        <v>1700</v>
      </c>
      <c r="J7974" s="0" t="n">
        <v>268</v>
      </c>
      <c r="L7974" s="0" t="n">
        <v>14927</v>
      </c>
      <c r="M7974" s="0" t="s">
        <v>61</v>
      </c>
      <c r="N7974" s="2" t="s">
        <v>19308</v>
      </c>
      <c r="O7974" s="0" t="s">
        <v>19309</v>
      </c>
      <c r="P7974" s="2" t="s">
        <v>19310</v>
      </c>
      <c r="Q7974" s="0" t="n">
        <v>1644</v>
      </c>
      <c r="S7974" s="0" t="s">
        <v>19309</v>
      </c>
      <c r="W7974" s="0" t="n">
        <v>26512</v>
      </c>
      <c r="AL7974" s="0" t="n">
        <v>22</v>
      </c>
      <c r="AM7974" s="0" t="n">
        <v>372</v>
      </c>
      <c r="AN7974" s="0" t="n">
        <v>518</v>
      </c>
      <c r="AO7974" s="0" t="n">
        <v>139002</v>
      </c>
      <c r="AP7974" s="0" t="s">
        <v>44</v>
      </c>
      <c r="AQ7974" s="0" t="n">
        <v>139002</v>
      </c>
      <c r="AR7974" s="0" t="n">
        <v>890</v>
      </c>
      <c r="AS7974" s="0" t="n">
        <v>139002</v>
      </c>
      <c r="AT7974" s="0" t="n">
        <v>43</v>
      </c>
      <c r="AU7974" s="0" t="n">
        <v>0</v>
      </c>
      <c r="AV7974" s="0" t="s">
        <v>19311</v>
      </c>
      <c r="AW7974" s="0" t="n">
        <v>0</v>
      </c>
      <c r="AX7974" s="0" t="n">
        <v>0</v>
      </c>
      <c r="AY7974" s="0" t="n">
        <v>0</v>
      </c>
      <c r="AZ7974" s="0" t="n">
        <v>0</v>
      </c>
      <c r="BA7974" s="0" t="n">
        <v>0</v>
      </c>
    </row>
    <row r="7975" customFormat="false" ht="12.8" hidden="true" customHeight="false" outlineLevel="0" collapsed="false">
      <c r="A7975" s="0" t="n">
        <v>20200425</v>
      </c>
      <c r="B7975" s="0" t="s">
        <v>145</v>
      </c>
      <c r="C7975" s="0" t="n">
        <v>53348</v>
      </c>
      <c r="D7975" s="0" t="n">
        <v>173497</v>
      </c>
      <c r="F7975" s="0" t="n">
        <v>3879</v>
      </c>
      <c r="G7975" s="0" t="n">
        <v>4965</v>
      </c>
      <c r="H7975" s="0" t="n">
        <v>1058</v>
      </c>
      <c r="M7975" s="0" t="s">
        <v>61</v>
      </c>
      <c r="N7975" s="2" t="s">
        <v>19252</v>
      </c>
      <c r="O7975" s="0" t="s">
        <v>19253</v>
      </c>
      <c r="P7975" s="2" t="s">
        <v>19254</v>
      </c>
      <c r="Q7975" s="0" t="n">
        <v>2877</v>
      </c>
      <c r="R7975" s="0" t="n">
        <v>4965</v>
      </c>
      <c r="S7975" s="0" t="s">
        <v>19253</v>
      </c>
      <c r="T7975" s="0" t="n">
        <v>286065</v>
      </c>
      <c r="U7975" s="0" t="n">
        <v>65072</v>
      </c>
      <c r="AL7975" s="0" t="n">
        <v>25</v>
      </c>
      <c r="AM7975" s="0" t="n">
        <v>2379</v>
      </c>
      <c r="AN7975" s="0" t="n">
        <v>9253</v>
      </c>
      <c r="AO7975" s="0" t="n">
        <v>226845</v>
      </c>
      <c r="AP7975" s="0" t="s">
        <v>19</v>
      </c>
      <c r="AQ7975" s="0" t="n">
        <v>286065</v>
      </c>
      <c r="AR7975" s="0" t="n">
        <v>10266</v>
      </c>
      <c r="AS7975" s="0" t="n">
        <v>226845</v>
      </c>
      <c r="AT7975" s="0" t="n">
        <v>0</v>
      </c>
      <c r="AU7975" s="0" t="n">
        <v>213</v>
      </c>
      <c r="AV7975" s="0" t="s">
        <v>19312</v>
      </c>
      <c r="AW7975" s="0" t="n">
        <v>0</v>
      </c>
      <c r="AX7975" s="0" t="n">
        <v>0</v>
      </c>
      <c r="AY7975" s="0" t="n">
        <v>0</v>
      </c>
      <c r="AZ7975" s="0" t="n">
        <v>0</v>
      </c>
      <c r="BA7975" s="0" t="n">
        <v>0</v>
      </c>
    </row>
    <row r="7976" customFormat="false" ht="12.8" hidden="true" customHeight="false" outlineLevel="0" collapsed="false">
      <c r="A7976" s="0" t="n">
        <v>20200425</v>
      </c>
      <c r="B7976" s="0" t="s">
        <v>150</v>
      </c>
      <c r="C7976" s="0" t="n">
        <v>17766</v>
      </c>
      <c r="D7976" s="0" t="n">
        <v>71357</v>
      </c>
      <c r="F7976" s="0" t="n">
        <v>1408</v>
      </c>
      <c r="G7976" s="0" t="n">
        <v>3760</v>
      </c>
      <c r="H7976" s="0" t="n">
        <v>538</v>
      </c>
      <c r="L7976" s="0" t="n">
        <v>1165</v>
      </c>
      <c r="M7976" s="0" t="s">
        <v>55</v>
      </c>
      <c r="N7976" s="2" t="s">
        <v>19313</v>
      </c>
      <c r="O7976" s="0" t="s">
        <v>19314</v>
      </c>
      <c r="P7976" s="2" t="s">
        <v>19315</v>
      </c>
      <c r="Q7976" s="0" t="n">
        <v>948</v>
      </c>
      <c r="R7976" s="0" t="n">
        <v>3760</v>
      </c>
      <c r="S7976" s="0" t="s">
        <v>19314</v>
      </c>
      <c r="T7976" s="0" t="n">
        <v>98689</v>
      </c>
      <c r="U7976" s="0" t="n">
        <v>21393</v>
      </c>
      <c r="W7976" s="0" t="n">
        <v>17766</v>
      </c>
      <c r="X7976" s="0" t="n">
        <v>900</v>
      </c>
      <c r="Y7976" s="0" t="n">
        <v>48</v>
      </c>
      <c r="AL7976" s="0" t="n">
        <v>24</v>
      </c>
      <c r="AM7976" s="0" t="n">
        <v>1150</v>
      </c>
      <c r="AN7976" s="0" t="n">
        <v>3257</v>
      </c>
      <c r="AO7976" s="0" t="n">
        <v>89123</v>
      </c>
      <c r="AP7976" s="0" t="s">
        <v>44</v>
      </c>
      <c r="AQ7976" s="0" t="n">
        <v>89123</v>
      </c>
      <c r="AR7976" s="0" t="n">
        <v>4407</v>
      </c>
      <c r="AS7976" s="0" t="n">
        <v>89123</v>
      </c>
      <c r="AT7976" s="0" t="n">
        <v>49</v>
      </c>
      <c r="AU7976" s="0" t="n">
        <v>142</v>
      </c>
      <c r="AV7976" s="0" t="s">
        <v>19316</v>
      </c>
      <c r="AW7976" s="0" t="n">
        <v>0</v>
      </c>
      <c r="AX7976" s="0" t="n">
        <v>0</v>
      </c>
      <c r="AY7976" s="0" t="n">
        <v>0</v>
      </c>
      <c r="AZ7976" s="0" t="n">
        <v>0</v>
      </c>
      <c r="BA7976" s="0" t="n">
        <v>0</v>
      </c>
    </row>
    <row r="7977" customFormat="false" ht="12.8" hidden="true" customHeight="false" outlineLevel="0" collapsed="false">
      <c r="A7977" s="0" t="n">
        <v>20200425</v>
      </c>
      <c r="B7977" s="0" t="s">
        <v>152</v>
      </c>
      <c r="C7977" s="0" t="n">
        <v>990</v>
      </c>
      <c r="D7977" s="0" t="n">
        <v>16784</v>
      </c>
      <c r="F7977" s="0" t="n">
        <v>39</v>
      </c>
      <c r="G7977" s="0" t="n">
        <v>156</v>
      </c>
      <c r="H7977" s="0" t="n">
        <v>17</v>
      </c>
      <c r="J7977" s="0" t="n">
        <v>7</v>
      </c>
      <c r="L7977" s="0" t="n">
        <v>519</v>
      </c>
      <c r="M7977" s="0" t="s">
        <v>61</v>
      </c>
      <c r="N7977" s="2" t="s">
        <v>19031</v>
      </c>
      <c r="O7977" s="0" t="s">
        <v>19032</v>
      </c>
      <c r="P7977" s="2" t="s">
        <v>19033</v>
      </c>
      <c r="Q7977" s="0" t="n">
        <v>50</v>
      </c>
      <c r="R7977" s="0" t="n">
        <v>156</v>
      </c>
      <c r="S7977" s="0" t="s">
        <v>19032</v>
      </c>
      <c r="AL7977" s="0" t="n">
        <v>23</v>
      </c>
      <c r="AM7977" s="0" t="n">
        <v>25</v>
      </c>
      <c r="AN7977" s="0" t="n">
        <v>0</v>
      </c>
      <c r="AO7977" s="0" t="n">
        <v>17774</v>
      </c>
      <c r="AP7977" s="0" t="s">
        <v>44</v>
      </c>
      <c r="AQ7977" s="0" t="n">
        <v>17774</v>
      </c>
      <c r="AR7977" s="0" t="n">
        <v>25</v>
      </c>
      <c r="AS7977" s="0" t="n">
        <v>17774</v>
      </c>
      <c r="AT7977" s="0" t="n">
        <v>3</v>
      </c>
      <c r="AU7977" s="0" t="n">
        <v>4</v>
      </c>
      <c r="AV7977" s="0" t="s">
        <v>19317</v>
      </c>
      <c r="AW7977" s="0" t="n">
        <v>0</v>
      </c>
      <c r="AX7977" s="0" t="n">
        <v>0</v>
      </c>
      <c r="AY7977" s="0" t="n">
        <v>0</v>
      </c>
      <c r="AZ7977" s="0" t="n">
        <v>0</v>
      </c>
      <c r="BA7977" s="0" t="n">
        <v>0</v>
      </c>
    </row>
    <row r="7978" customFormat="false" ht="12.8" hidden="true" customHeight="false" outlineLevel="0" collapsed="false">
      <c r="A7978" s="0" t="n">
        <v>20200425</v>
      </c>
      <c r="B7978" s="0" t="s">
        <v>154</v>
      </c>
      <c r="C7978" s="0" t="n">
        <v>43263</v>
      </c>
      <c r="D7978" s="0" t="n">
        <v>128955</v>
      </c>
      <c r="F7978" s="0" t="n">
        <v>2889</v>
      </c>
      <c r="H7978" s="0" t="n">
        <v>1164</v>
      </c>
      <c r="J7978" s="0" t="n">
        <v>934</v>
      </c>
      <c r="L7978" s="0" t="n">
        <v>8342</v>
      </c>
      <c r="M7978" s="0" t="s">
        <v>67</v>
      </c>
      <c r="N7978" s="2" t="s">
        <v>19300</v>
      </c>
      <c r="O7978" s="0" t="s">
        <v>19301</v>
      </c>
      <c r="P7978" s="2" t="s">
        <v>19302</v>
      </c>
      <c r="Q7978" s="0" t="n">
        <v>3929</v>
      </c>
      <c r="S7978" s="0" t="s">
        <v>19301</v>
      </c>
      <c r="T7978" s="0" t="n">
        <v>176663</v>
      </c>
      <c r="U7978" s="0" t="n">
        <v>47708</v>
      </c>
      <c r="V7978" s="0" t="n">
        <v>128955</v>
      </c>
      <c r="W7978" s="0" t="n">
        <v>42027</v>
      </c>
      <c r="X7978" s="0" t="n">
        <v>3846</v>
      </c>
      <c r="Y7978" s="0" t="n">
        <v>184</v>
      </c>
      <c r="AL7978" s="0" t="n">
        <v>26</v>
      </c>
      <c r="AM7978" s="0" t="n">
        <v>533</v>
      </c>
      <c r="AN7978" s="0" t="n">
        <v>5901</v>
      </c>
      <c r="AO7978" s="0" t="n">
        <v>172218</v>
      </c>
      <c r="AP7978" s="0" t="s">
        <v>44</v>
      </c>
      <c r="AQ7978" s="0" t="n">
        <v>172218</v>
      </c>
      <c r="AR7978" s="0" t="n">
        <v>6434</v>
      </c>
      <c r="AS7978" s="0" t="n">
        <v>172218</v>
      </c>
      <c r="AT7978" s="0" t="n">
        <v>111</v>
      </c>
      <c r="AU7978" s="0" t="n">
        <v>0</v>
      </c>
      <c r="AV7978" s="0" t="s">
        <v>19318</v>
      </c>
      <c r="AW7978" s="0" t="n">
        <v>0</v>
      </c>
      <c r="AX7978" s="0" t="n">
        <v>0</v>
      </c>
      <c r="AY7978" s="0" t="n">
        <v>0</v>
      </c>
      <c r="AZ7978" s="0" t="n">
        <v>0</v>
      </c>
      <c r="BA7978" s="0" t="n">
        <v>0</v>
      </c>
    </row>
    <row r="7979" customFormat="false" ht="12.8" hidden="true" customHeight="false" outlineLevel="0" collapsed="false">
      <c r="A7979" s="0" t="n">
        <v>20200425</v>
      </c>
      <c r="B7979" s="0" t="s">
        <v>156</v>
      </c>
      <c r="C7979" s="0" t="n">
        <v>5127</v>
      </c>
      <c r="D7979" s="0" t="n">
        <v>56982</v>
      </c>
      <c r="F7979" s="0" t="n">
        <v>288</v>
      </c>
      <c r="G7979" s="0" t="n">
        <v>797</v>
      </c>
      <c r="H7979" s="0" t="n">
        <v>109</v>
      </c>
      <c r="I7979" s="0" t="n">
        <v>291</v>
      </c>
      <c r="L7979" s="0" t="n">
        <v>1410</v>
      </c>
      <c r="M7979" s="0" t="s">
        <v>55</v>
      </c>
      <c r="N7979" s="2" t="s">
        <v>19304</v>
      </c>
      <c r="O7979" s="0" t="s">
        <v>19305</v>
      </c>
      <c r="P7979" s="2" t="s">
        <v>19306</v>
      </c>
      <c r="Q7979" s="0" t="n">
        <v>244</v>
      </c>
      <c r="R7979" s="0" t="n">
        <v>797</v>
      </c>
      <c r="S7979" s="0" t="s">
        <v>19305</v>
      </c>
      <c r="T7979" s="0" t="n">
        <v>62109</v>
      </c>
      <c r="W7979" s="0" t="n">
        <v>5127</v>
      </c>
      <c r="AL7979" s="0" t="n">
        <v>27</v>
      </c>
      <c r="AM7979" s="0" t="n">
        <v>339</v>
      </c>
      <c r="AN7979" s="0" t="n">
        <v>2276</v>
      </c>
      <c r="AO7979" s="0" t="n">
        <v>62109</v>
      </c>
      <c r="AP7979" s="0" t="s">
        <v>44</v>
      </c>
      <c r="AQ7979" s="0" t="n">
        <v>62109</v>
      </c>
      <c r="AR7979" s="0" t="n">
        <v>2615</v>
      </c>
      <c r="AS7979" s="0" t="n">
        <v>62109</v>
      </c>
      <c r="AT7979" s="0" t="n">
        <v>23</v>
      </c>
      <c r="AU7979" s="0" t="n">
        <v>41</v>
      </c>
      <c r="AV7979" s="0" t="s">
        <v>19319</v>
      </c>
      <c r="AW7979" s="0" t="n">
        <v>0</v>
      </c>
      <c r="AX7979" s="0" t="n">
        <v>0</v>
      </c>
      <c r="AY7979" s="0" t="n">
        <v>0</v>
      </c>
      <c r="AZ7979" s="0" t="n">
        <v>0</v>
      </c>
      <c r="BA7979" s="0" t="n">
        <v>0</v>
      </c>
    </row>
    <row r="7980" customFormat="false" ht="12.8" hidden="true" customHeight="false" outlineLevel="0" collapsed="false">
      <c r="A7980" s="0" t="n">
        <v>20200425</v>
      </c>
      <c r="B7980" s="0" t="s">
        <v>161</v>
      </c>
      <c r="C7980" s="0" t="n">
        <v>6826</v>
      </c>
      <c r="D7980" s="0" t="n">
        <v>60392</v>
      </c>
      <c r="F7980" s="0" t="n">
        <v>850</v>
      </c>
      <c r="J7980" s="0" t="n">
        <v>142</v>
      </c>
      <c r="M7980" s="0" t="s">
        <v>61</v>
      </c>
      <c r="N7980" s="2" t="s">
        <v>19320</v>
      </c>
      <c r="O7980" s="0" t="s">
        <v>19321</v>
      </c>
      <c r="P7980" s="2" t="s">
        <v>19322</v>
      </c>
      <c r="Q7980" s="0" t="n">
        <v>273</v>
      </c>
      <c r="S7980" s="0" t="s">
        <v>19321</v>
      </c>
      <c r="T7980" s="0" t="n">
        <v>69988</v>
      </c>
      <c r="U7980" s="0" t="n">
        <v>7919</v>
      </c>
      <c r="V7980" s="0" t="n">
        <v>61965</v>
      </c>
      <c r="AE7980" s="0" t="n">
        <v>267</v>
      </c>
      <c r="AF7980" s="0" t="n">
        <v>22</v>
      </c>
      <c r="AG7980" s="0" t="n">
        <v>244</v>
      </c>
      <c r="AL7980" s="0" t="n">
        <v>29</v>
      </c>
      <c r="AM7980" s="0" t="n">
        <v>201</v>
      </c>
      <c r="AN7980" s="0" t="n">
        <v>1810</v>
      </c>
      <c r="AO7980" s="0" t="n">
        <v>67218</v>
      </c>
      <c r="AP7980" s="0" t="s">
        <v>44</v>
      </c>
      <c r="AQ7980" s="0" t="n">
        <v>67218</v>
      </c>
      <c r="AR7980" s="0" t="n">
        <v>2011</v>
      </c>
      <c r="AS7980" s="0" t="n">
        <v>67218</v>
      </c>
      <c r="AT7980" s="0" t="n">
        <v>11</v>
      </c>
      <c r="AU7980" s="0" t="n">
        <v>0</v>
      </c>
      <c r="AV7980" s="0" t="s">
        <v>19323</v>
      </c>
      <c r="AW7980" s="0" t="n">
        <v>0</v>
      </c>
      <c r="AX7980" s="0" t="n">
        <v>0</v>
      </c>
      <c r="AY7980" s="0" t="n">
        <v>0</v>
      </c>
      <c r="AZ7980" s="0" t="n">
        <v>0</v>
      </c>
      <c r="BA7980" s="0" t="n">
        <v>0</v>
      </c>
    </row>
    <row r="7981" customFormat="false" ht="12.8" hidden="true" customHeight="false" outlineLevel="0" collapsed="false">
      <c r="A7981" s="0" t="n">
        <v>20200425</v>
      </c>
      <c r="B7981" s="0" t="s">
        <v>163</v>
      </c>
      <c r="C7981" s="0" t="n">
        <v>14</v>
      </c>
      <c r="D7981" s="0" t="n">
        <v>51</v>
      </c>
      <c r="L7981" s="0" t="n">
        <v>11</v>
      </c>
      <c r="M7981" s="0" t="s">
        <v>2518</v>
      </c>
      <c r="N7981" s="2" t="s">
        <v>19005</v>
      </c>
      <c r="O7981" s="0" t="s">
        <v>19006</v>
      </c>
      <c r="P7981" s="2" t="s">
        <v>19007</v>
      </c>
      <c r="Q7981" s="0" t="n">
        <v>2</v>
      </c>
      <c r="S7981" s="0" t="s">
        <v>19006</v>
      </c>
      <c r="AL7981" s="0" t="n">
        <v>69</v>
      </c>
      <c r="AM7981" s="0" t="n">
        <v>0</v>
      </c>
      <c r="AN7981" s="0" t="n">
        <v>0</v>
      </c>
      <c r="AO7981" s="0" t="n">
        <v>65</v>
      </c>
      <c r="AP7981" s="0" t="s">
        <v>44</v>
      </c>
      <c r="AQ7981" s="0" t="n">
        <v>65</v>
      </c>
      <c r="AR7981" s="0" t="n">
        <v>0</v>
      </c>
      <c r="AS7981" s="0" t="n">
        <v>65</v>
      </c>
      <c r="AT7981" s="0" t="n">
        <v>0</v>
      </c>
      <c r="AU7981" s="0" t="n">
        <v>0</v>
      </c>
      <c r="AV7981" s="0" t="s">
        <v>19324</v>
      </c>
      <c r="AW7981" s="0" t="n">
        <v>0</v>
      </c>
      <c r="AX7981" s="0" t="n">
        <v>0</v>
      </c>
      <c r="AY7981" s="0" t="n">
        <v>0</v>
      </c>
      <c r="AZ7981" s="0" t="n">
        <v>0</v>
      </c>
      <c r="BA7981" s="0" t="n">
        <v>0</v>
      </c>
    </row>
    <row r="7982" customFormat="false" ht="12.8" hidden="true" customHeight="false" outlineLevel="0" collapsed="false">
      <c r="A7982" s="0" t="n">
        <v>20200425</v>
      </c>
      <c r="B7982" s="0" t="s">
        <v>165</v>
      </c>
      <c r="C7982" s="0" t="n">
        <v>5718</v>
      </c>
      <c r="D7982" s="0" t="n">
        <v>53239</v>
      </c>
      <c r="F7982" s="0" t="n">
        <v>649</v>
      </c>
      <c r="G7982" s="0" t="n">
        <v>996</v>
      </c>
      <c r="H7982" s="0" t="n">
        <v>152</v>
      </c>
      <c r="J7982" s="0" t="n">
        <v>78</v>
      </c>
      <c r="M7982" s="0" t="s">
        <v>61</v>
      </c>
      <c r="N7982" s="2" t="s">
        <v>19291</v>
      </c>
      <c r="O7982" s="0" t="s">
        <v>19292</v>
      </c>
      <c r="P7982" s="2" t="s">
        <v>19293</v>
      </c>
      <c r="Q7982" s="0" t="n">
        <v>221</v>
      </c>
      <c r="R7982" s="0" t="n">
        <v>996</v>
      </c>
      <c r="S7982" s="0" t="s">
        <v>19292</v>
      </c>
      <c r="AL7982" s="0" t="n">
        <v>28</v>
      </c>
      <c r="AM7982" s="0" t="n">
        <v>284</v>
      </c>
      <c r="AN7982" s="0" t="n">
        <v>3003</v>
      </c>
      <c r="AO7982" s="0" t="n">
        <v>58957</v>
      </c>
      <c r="AP7982" s="0" t="s">
        <v>44</v>
      </c>
      <c r="AQ7982" s="0" t="n">
        <v>58957</v>
      </c>
      <c r="AR7982" s="0" t="n">
        <v>3287</v>
      </c>
      <c r="AS7982" s="0" t="n">
        <v>58957</v>
      </c>
      <c r="AT7982" s="0" t="n">
        <v>12</v>
      </c>
      <c r="AU7982" s="0" t="n">
        <v>26</v>
      </c>
      <c r="AV7982" s="0" t="s">
        <v>19325</v>
      </c>
      <c r="AW7982" s="0" t="n">
        <v>0</v>
      </c>
      <c r="AX7982" s="0" t="n">
        <v>0</v>
      </c>
      <c r="AY7982" s="0" t="n">
        <v>0</v>
      </c>
      <c r="AZ7982" s="0" t="n">
        <v>0</v>
      </c>
      <c r="BA7982" s="0" t="n">
        <v>0</v>
      </c>
    </row>
    <row r="7983" customFormat="false" ht="12.8" hidden="true" customHeight="false" outlineLevel="0" collapsed="false">
      <c r="A7983" s="0" t="n">
        <v>20200425</v>
      </c>
      <c r="B7983" s="0" t="s">
        <v>167</v>
      </c>
      <c r="C7983" s="0" t="n">
        <v>445</v>
      </c>
      <c r="D7983" s="0" t="n">
        <v>12052</v>
      </c>
      <c r="F7983" s="0" t="n">
        <v>11</v>
      </c>
      <c r="G7983" s="0" t="n">
        <v>61</v>
      </c>
      <c r="L7983" s="0" t="n">
        <v>339</v>
      </c>
      <c r="M7983" s="0" t="s">
        <v>73</v>
      </c>
      <c r="N7983" s="2" t="s">
        <v>19005</v>
      </c>
      <c r="O7983" s="0" t="s">
        <v>19006</v>
      </c>
      <c r="P7983" s="2" t="s">
        <v>19007</v>
      </c>
      <c r="Q7983" s="0" t="n">
        <v>14</v>
      </c>
      <c r="R7983" s="0" t="n">
        <v>61</v>
      </c>
      <c r="S7983" s="0" t="s">
        <v>19006</v>
      </c>
      <c r="T7983" s="0" t="n">
        <v>12497</v>
      </c>
      <c r="AL7983" s="0" t="n">
        <v>30</v>
      </c>
      <c r="AM7983" s="0" t="n">
        <v>1</v>
      </c>
      <c r="AN7983" s="0" t="n">
        <v>369</v>
      </c>
      <c r="AO7983" s="0" t="n">
        <v>12497</v>
      </c>
      <c r="AP7983" s="0" t="s">
        <v>44</v>
      </c>
      <c r="AQ7983" s="0" t="n">
        <v>12497</v>
      </c>
      <c r="AR7983" s="0" t="n">
        <v>370</v>
      </c>
      <c r="AS7983" s="0" t="n">
        <v>12497</v>
      </c>
      <c r="AT7983" s="0" t="n">
        <v>0</v>
      </c>
      <c r="AU7983" s="0" t="n">
        <v>2</v>
      </c>
      <c r="AV7983" s="0" t="s">
        <v>19326</v>
      </c>
      <c r="AW7983" s="0" t="n">
        <v>0</v>
      </c>
      <c r="AX7983" s="0" t="n">
        <v>0</v>
      </c>
      <c r="AY7983" s="0" t="n">
        <v>0</v>
      </c>
      <c r="AZ7983" s="0" t="n">
        <v>0</v>
      </c>
      <c r="BA7983" s="0" t="n">
        <v>0</v>
      </c>
    </row>
    <row r="7984" customFormat="false" ht="12.8" hidden="true" customHeight="false" outlineLevel="0" collapsed="false">
      <c r="A7984" s="0" t="n">
        <v>20200425</v>
      </c>
      <c r="B7984" s="0" t="s">
        <v>172</v>
      </c>
      <c r="C7984" s="0" t="n">
        <v>8623</v>
      </c>
      <c r="D7984" s="0" t="n">
        <v>96642</v>
      </c>
      <c r="F7984" s="0" t="n">
        <v>456</v>
      </c>
      <c r="M7984" s="0" t="s">
        <v>61</v>
      </c>
      <c r="N7984" s="2" t="s">
        <v>19300</v>
      </c>
      <c r="O7984" s="0" t="s">
        <v>19301</v>
      </c>
      <c r="P7984" s="2" t="s">
        <v>19302</v>
      </c>
      <c r="Q7984" s="0" t="n">
        <v>289</v>
      </c>
      <c r="S7984" s="0" t="s">
        <v>19301</v>
      </c>
      <c r="AL7984" s="0" t="n">
        <v>37</v>
      </c>
      <c r="AM7984" s="0" t="n">
        <v>571</v>
      </c>
      <c r="AN7984" s="0" t="n">
        <v>4110</v>
      </c>
      <c r="AO7984" s="0" t="n">
        <v>105265</v>
      </c>
      <c r="AP7984" s="0" t="s">
        <v>44</v>
      </c>
      <c r="AQ7984" s="0" t="n">
        <v>105265</v>
      </c>
      <c r="AR7984" s="0" t="n">
        <v>4681</v>
      </c>
      <c r="AS7984" s="0" t="n">
        <v>105265</v>
      </c>
      <c r="AT7984" s="0" t="n">
        <v>20</v>
      </c>
      <c r="AU7984" s="0" t="n">
        <v>0</v>
      </c>
      <c r="AV7984" s="0" t="s">
        <v>19327</v>
      </c>
      <c r="AW7984" s="0" t="n">
        <v>0</v>
      </c>
      <c r="AX7984" s="0" t="n">
        <v>0</v>
      </c>
      <c r="AY7984" s="0" t="n">
        <v>0</v>
      </c>
      <c r="AZ7984" s="0" t="n">
        <v>0</v>
      </c>
      <c r="BA7984" s="0" t="n">
        <v>0</v>
      </c>
    </row>
    <row r="7985" customFormat="false" ht="12.8" hidden="false" customHeight="false" outlineLevel="0" collapsed="false">
      <c r="A7985" s="0" t="n">
        <v>20200425</v>
      </c>
      <c r="B7985" s="0" t="s">
        <v>177</v>
      </c>
      <c r="C7985" s="0" t="n">
        <v>803</v>
      </c>
      <c r="D7985" s="0" t="n">
        <v>18547</v>
      </c>
      <c r="F7985" s="0" t="n">
        <v>17</v>
      </c>
      <c r="G7985" s="0" t="n">
        <v>70</v>
      </c>
      <c r="L7985" s="0" t="n">
        <v>310</v>
      </c>
      <c r="M7985" s="0" t="s">
        <v>73</v>
      </c>
      <c r="N7985" s="2" t="s">
        <v>19308</v>
      </c>
      <c r="O7985" s="0" t="s">
        <v>19309</v>
      </c>
      <c r="P7985" s="2" t="s">
        <v>19310</v>
      </c>
      <c r="Q7985" s="0" t="n">
        <v>16</v>
      </c>
      <c r="R7985" s="0" t="n">
        <v>70</v>
      </c>
      <c r="S7985" s="0" t="s">
        <v>19309</v>
      </c>
      <c r="T7985" s="0" t="n">
        <v>20602</v>
      </c>
      <c r="W7985" s="0" t="n">
        <v>803</v>
      </c>
      <c r="Z7985" s="0" t="n">
        <v>20293</v>
      </c>
      <c r="AA7985" s="0" t="n">
        <v>18483</v>
      </c>
      <c r="AL7985" s="0" t="n">
        <v>38</v>
      </c>
      <c r="AM7985" s="0" t="n">
        <v>56</v>
      </c>
      <c r="AN7985" s="0" t="n">
        <v>1846</v>
      </c>
      <c r="AO7985" s="0" t="n">
        <v>19350</v>
      </c>
      <c r="AP7985" s="0" t="s">
        <v>25</v>
      </c>
      <c r="AQ7985" s="0" t="n">
        <v>20293</v>
      </c>
      <c r="AR7985" s="0" t="n">
        <v>2042</v>
      </c>
      <c r="AS7985" s="0" t="n">
        <v>19350</v>
      </c>
      <c r="AT7985" s="0" t="n">
        <v>1</v>
      </c>
      <c r="AU7985" s="0" t="n">
        <v>3</v>
      </c>
      <c r="AV7985" s="0" t="s">
        <v>19328</v>
      </c>
      <c r="AW7985" s="0" t="n">
        <v>0</v>
      </c>
      <c r="AX7985" s="0" t="n">
        <v>0</v>
      </c>
      <c r="AY7985" s="0" t="n">
        <v>0</v>
      </c>
      <c r="AZ7985" s="0" t="n">
        <v>0</v>
      </c>
      <c r="BA7985" s="0" t="n">
        <v>0</v>
      </c>
    </row>
    <row r="7986" customFormat="false" ht="12.8" hidden="true" customHeight="false" outlineLevel="0" collapsed="false">
      <c r="A7986" s="0" t="n">
        <v>20200425</v>
      </c>
      <c r="B7986" s="0" t="s">
        <v>179</v>
      </c>
      <c r="C7986" s="0" t="n">
        <v>2421</v>
      </c>
      <c r="D7986" s="0" t="n">
        <v>17552</v>
      </c>
      <c r="M7986" s="0" t="s">
        <v>2518</v>
      </c>
      <c r="N7986" s="2" t="s">
        <v>19329</v>
      </c>
      <c r="O7986" s="0" t="s">
        <v>19330</v>
      </c>
      <c r="P7986" s="2" t="s">
        <v>19331</v>
      </c>
      <c r="Q7986" s="0" t="n">
        <v>50</v>
      </c>
      <c r="S7986" s="0" t="s">
        <v>19330</v>
      </c>
      <c r="AA7986" s="0" t="n">
        <v>20112</v>
      </c>
      <c r="AL7986" s="0" t="n">
        <v>31</v>
      </c>
      <c r="AM7986" s="0" t="n">
        <v>297</v>
      </c>
      <c r="AN7986" s="0" t="n">
        <v>1064</v>
      </c>
      <c r="AO7986" s="0" t="n">
        <v>19973</v>
      </c>
      <c r="AP7986" s="0" t="s">
        <v>44</v>
      </c>
      <c r="AQ7986" s="0" t="n">
        <v>19973</v>
      </c>
      <c r="AR7986" s="0" t="n">
        <v>1361</v>
      </c>
      <c r="AS7986" s="0" t="n">
        <v>19973</v>
      </c>
      <c r="AT7986" s="0" t="n">
        <v>3</v>
      </c>
      <c r="AU7986" s="0" t="n">
        <v>0</v>
      </c>
      <c r="AV7986" s="0" t="s">
        <v>19332</v>
      </c>
      <c r="AW7986" s="0" t="n">
        <v>0</v>
      </c>
      <c r="AX7986" s="0" t="n">
        <v>0</v>
      </c>
      <c r="AY7986" s="0" t="n">
        <v>0</v>
      </c>
      <c r="AZ7986" s="0" t="n">
        <v>0</v>
      </c>
      <c r="BA7986" s="0" t="n">
        <v>0</v>
      </c>
    </row>
    <row r="7987" customFormat="false" ht="12.8" hidden="true" customHeight="false" outlineLevel="0" collapsed="false">
      <c r="A7987" s="0" t="n">
        <v>20200425</v>
      </c>
      <c r="B7987" s="0" t="s">
        <v>184</v>
      </c>
      <c r="C7987" s="0" t="n">
        <v>1720</v>
      </c>
      <c r="D7987" s="0" t="n">
        <v>16007</v>
      </c>
      <c r="E7987" s="0" t="n">
        <v>398</v>
      </c>
      <c r="F7987" s="0" t="n">
        <v>89</v>
      </c>
      <c r="G7987" s="0" t="n">
        <v>224</v>
      </c>
      <c r="L7987" s="0" t="n">
        <v>578</v>
      </c>
      <c r="M7987" s="0" t="s">
        <v>73</v>
      </c>
      <c r="N7987" s="2" t="s">
        <v>19333</v>
      </c>
      <c r="O7987" s="0" t="s">
        <v>19334</v>
      </c>
      <c r="P7987" s="2" t="s">
        <v>19335</v>
      </c>
      <c r="Q7987" s="0" t="n">
        <v>53</v>
      </c>
      <c r="R7987" s="0" t="n">
        <v>224</v>
      </c>
      <c r="S7987" s="0" t="s">
        <v>19334</v>
      </c>
      <c r="T7987" s="0" t="n">
        <v>19568</v>
      </c>
      <c r="AB7987" s="0" t="n">
        <v>71</v>
      </c>
      <c r="AL7987" s="0" t="n">
        <v>33</v>
      </c>
      <c r="AM7987" s="0" t="n">
        <v>50</v>
      </c>
      <c r="AN7987" s="0" t="n">
        <v>868</v>
      </c>
      <c r="AO7987" s="0" t="n">
        <v>18125</v>
      </c>
      <c r="AP7987" s="0" t="s">
        <v>44</v>
      </c>
      <c r="AQ7987" s="0" t="n">
        <v>17727</v>
      </c>
      <c r="AR7987" s="0" t="n">
        <v>918</v>
      </c>
      <c r="AS7987" s="0" t="n">
        <v>17727</v>
      </c>
      <c r="AT7987" s="0" t="n">
        <v>2</v>
      </c>
      <c r="AU7987" s="0" t="n">
        <v>6</v>
      </c>
      <c r="AV7987" s="0" t="s">
        <v>19336</v>
      </c>
      <c r="AW7987" s="0" t="n">
        <v>0</v>
      </c>
      <c r="AX7987" s="0" t="n">
        <v>0</v>
      </c>
      <c r="AY7987" s="0" t="n">
        <v>0</v>
      </c>
      <c r="AZ7987" s="0" t="n">
        <v>0</v>
      </c>
      <c r="BA7987" s="0" t="n">
        <v>0</v>
      </c>
    </row>
    <row r="7988" customFormat="false" ht="12.8" hidden="true" customHeight="false" outlineLevel="0" collapsed="false">
      <c r="A7988" s="0" t="n">
        <v>20200425</v>
      </c>
      <c r="B7988" s="0" t="s">
        <v>189</v>
      </c>
      <c r="C7988" s="0" t="n">
        <v>105523</v>
      </c>
      <c r="D7988" s="0" t="n">
        <v>108163</v>
      </c>
      <c r="F7988" s="0" t="n">
        <v>6722</v>
      </c>
      <c r="H7988" s="0" t="n">
        <v>1971</v>
      </c>
      <c r="J7988" s="0" t="n">
        <v>1442</v>
      </c>
      <c r="M7988" s="0" t="s">
        <v>55</v>
      </c>
      <c r="N7988" s="2" t="s">
        <v>19308</v>
      </c>
      <c r="O7988" s="0" t="s">
        <v>19309</v>
      </c>
      <c r="P7988" s="2" t="s">
        <v>19310</v>
      </c>
      <c r="Q7988" s="0" t="n">
        <v>7169</v>
      </c>
      <c r="S7988" s="0" t="s">
        <v>19309</v>
      </c>
      <c r="W7988" s="0" t="n">
        <v>105523</v>
      </c>
      <c r="X7988" s="0" t="n">
        <v>5863</v>
      </c>
      <c r="Y7988" s="0" t="n">
        <v>1306</v>
      </c>
      <c r="AA7988" s="0" t="n">
        <v>213686</v>
      </c>
      <c r="AL7988" s="0" t="n">
        <v>34</v>
      </c>
      <c r="AM7988" s="0" t="n">
        <v>3327</v>
      </c>
      <c r="AN7988" s="0" t="n">
        <v>4397</v>
      </c>
      <c r="AO7988" s="0" t="n">
        <v>213686</v>
      </c>
      <c r="AP7988" s="0" t="s">
        <v>44</v>
      </c>
      <c r="AQ7988" s="0" t="n">
        <v>213686</v>
      </c>
      <c r="AR7988" s="0" t="n">
        <v>7724</v>
      </c>
      <c r="AS7988" s="0" t="n">
        <v>213686</v>
      </c>
      <c r="AT7988" s="0" t="n">
        <v>280</v>
      </c>
      <c r="AU7988" s="0" t="n">
        <v>0</v>
      </c>
      <c r="AV7988" s="0" t="s">
        <v>19337</v>
      </c>
      <c r="AW7988" s="0" t="n">
        <v>0</v>
      </c>
      <c r="AX7988" s="0" t="n">
        <v>0</v>
      </c>
      <c r="AY7988" s="0" t="n">
        <v>0</v>
      </c>
      <c r="AZ7988" s="0" t="n">
        <v>0</v>
      </c>
      <c r="BA7988" s="0" t="n">
        <v>0</v>
      </c>
    </row>
    <row r="7989" customFormat="false" ht="12.8" hidden="true" customHeight="false" outlineLevel="0" collapsed="false">
      <c r="A7989" s="0" t="n">
        <v>20200425</v>
      </c>
      <c r="B7989" s="0" t="s">
        <v>191</v>
      </c>
      <c r="C7989" s="0" t="n">
        <v>2521</v>
      </c>
      <c r="D7989" s="0" t="n">
        <v>48989</v>
      </c>
      <c r="F7989" s="0" t="n">
        <v>152</v>
      </c>
      <c r="G7989" s="0" t="n">
        <v>412</v>
      </c>
      <c r="L7989" s="0" t="n">
        <v>614</v>
      </c>
      <c r="M7989" s="0" t="s">
        <v>73</v>
      </c>
      <c r="N7989" s="2" t="s">
        <v>19338</v>
      </c>
      <c r="O7989" s="0" t="s">
        <v>19339</v>
      </c>
      <c r="P7989" s="2" t="s">
        <v>19340</v>
      </c>
      <c r="Q7989" s="0" t="n">
        <v>84</v>
      </c>
      <c r="R7989" s="0" t="n">
        <v>412</v>
      </c>
      <c r="S7989" s="0" t="s">
        <v>19339</v>
      </c>
      <c r="AL7989" s="0" t="n">
        <v>35</v>
      </c>
      <c r="AM7989" s="0" t="n">
        <v>142</v>
      </c>
      <c r="AN7989" s="0" t="n">
        <v>4805</v>
      </c>
      <c r="AO7989" s="0" t="n">
        <v>51510</v>
      </c>
      <c r="AP7989" s="0" t="s">
        <v>44</v>
      </c>
      <c r="AQ7989" s="0" t="n">
        <v>51510</v>
      </c>
      <c r="AR7989" s="0" t="n">
        <v>4947</v>
      </c>
      <c r="AS7989" s="0" t="n">
        <v>51510</v>
      </c>
      <c r="AT7989" s="0" t="n">
        <v>6</v>
      </c>
      <c r="AU7989" s="0" t="n">
        <v>45</v>
      </c>
      <c r="AV7989" s="0" t="s">
        <v>19341</v>
      </c>
      <c r="AW7989" s="0" t="n">
        <v>0</v>
      </c>
      <c r="AX7989" s="0" t="n">
        <v>0</v>
      </c>
      <c r="AY7989" s="0" t="n">
        <v>0</v>
      </c>
      <c r="AZ7989" s="0" t="n">
        <v>0</v>
      </c>
      <c r="BA7989" s="0" t="n">
        <v>0</v>
      </c>
    </row>
    <row r="7990" customFormat="false" ht="12.8" hidden="true" customHeight="false" outlineLevel="0" collapsed="false">
      <c r="A7990" s="0" t="n">
        <v>20200425</v>
      </c>
      <c r="B7990" s="0" t="s">
        <v>193</v>
      </c>
      <c r="C7990" s="0" t="n">
        <v>4539</v>
      </c>
      <c r="D7990" s="0" t="n">
        <v>32669</v>
      </c>
      <c r="M7990" s="0" t="s">
        <v>12640</v>
      </c>
      <c r="N7990" s="2" t="s">
        <v>19313</v>
      </c>
      <c r="O7990" s="0" t="s">
        <v>19314</v>
      </c>
      <c r="P7990" s="2" t="s">
        <v>19315</v>
      </c>
      <c r="Q7990" s="0" t="n">
        <v>229</v>
      </c>
      <c r="S7990" s="0" t="s">
        <v>19314</v>
      </c>
      <c r="T7990" s="0" t="n">
        <v>45885</v>
      </c>
      <c r="W7990" s="0" t="n">
        <v>4539</v>
      </c>
      <c r="AL7990" s="0" t="n">
        <v>32</v>
      </c>
      <c r="AM7990" s="0" t="n">
        <v>141</v>
      </c>
      <c r="AN7990" s="0" t="n">
        <v>875</v>
      </c>
      <c r="AO7990" s="0" t="n">
        <v>37208</v>
      </c>
      <c r="AP7990" s="0" t="s">
        <v>44</v>
      </c>
      <c r="AQ7990" s="0" t="n">
        <v>37208</v>
      </c>
      <c r="AR7990" s="0" t="n">
        <v>1016</v>
      </c>
      <c r="AS7990" s="0" t="n">
        <v>37208</v>
      </c>
      <c r="AT7990" s="0" t="n">
        <v>13</v>
      </c>
      <c r="AU7990" s="0" t="n">
        <v>0</v>
      </c>
      <c r="AV7990" s="0" t="s">
        <v>19342</v>
      </c>
      <c r="AW7990" s="0" t="n">
        <v>0</v>
      </c>
      <c r="AX7990" s="0" t="n">
        <v>0</v>
      </c>
      <c r="AY7990" s="0" t="n">
        <v>0</v>
      </c>
      <c r="AZ7990" s="0" t="n">
        <v>0</v>
      </c>
      <c r="BA7990" s="0" t="n">
        <v>0</v>
      </c>
    </row>
    <row r="7991" customFormat="false" ht="12.8" hidden="true" customHeight="false" outlineLevel="0" collapsed="false">
      <c r="A7991" s="0" t="n">
        <v>20200425</v>
      </c>
      <c r="B7991" s="0" t="s">
        <v>195</v>
      </c>
      <c r="C7991" s="0" t="n">
        <v>282143</v>
      </c>
      <c r="D7991" s="0" t="n">
        <v>495425</v>
      </c>
      <c r="F7991" s="0" t="n">
        <v>13524</v>
      </c>
      <c r="G7991" s="0" t="n">
        <v>72444</v>
      </c>
      <c r="H7991" s="0" t="n">
        <v>4410</v>
      </c>
      <c r="L7991" s="0" t="n">
        <v>47935</v>
      </c>
      <c r="M7991" s="0" t="s">
        <v>61</v>
      </c>
      <c r="N7991" s="2" t="s">
        <v>19005</v>
      </c>
      <c r="O7991" s="0" t="s">
        <v>19006</v>
      </c>
      <c r="P7991" s="2" t="s">
        <v>19007</v>
      </c>
      <c r="Q7991" s="0" t="n">
        <v>16599</v>
      </c>
      <c r="R7991" s="0" t="n">
        <v>72444</v>
      </c>
      <c r="S7991" s="0" t="s">
        <v>19006</v>
      </c>
      <c r="AL7991" s="0" t="n">
        <v>36</v>
      </c>
      <c r="AM7991" s="0" t="n">
        <v>10553</v>
      </c>
      <c r="AN7991" s="0" t="n">
        <v>36359</v>
      </c>
      <c r="AO7991" s="0" t="n">
        <v>777568</v>
      </c>
      <c r="AP7991" s="0" t="s">
        <v>44</v>
      </c>
      <c r="AQ7991" s="0" t="n">
        <v>777568</v>
      </c>
      <c r="AR7991" s="0" t="n">
        <v>46912</v>
      </c>
      <c r="AS7991" s="0" t="n">
        <v>777568</v>
      </c>
      <c r="AT7991" s="0" t="n">
        <v>437</v>
      </c>
      <c r="AU7991" s="0" t="n">
        <v>1071</v>
      </c>
      <c r="AV7991" s="0" t="s">
        <v>19343</v>
      </c>
      <c r="AW7991" s="0" t="n">
        <v>0</v>
      </c>
      <c r="AX7991" s="0" t="n">
        <v>0</v>
      </c>
      <c r="AY7991" s="0" t="n">
        <v>0</v>
      </c>
      <c r="AZ7991" s="0" t="n">
        <v>0</v>
      </c>
      <c r="BA7991" s="0" t="n">
        <v>0</v>
      </c>
    </row>
    <row r="7992" customFormat="false" ht="12.8" hidden="true" customHeight="false" outlineLevel="0" collapsed="false">
      <c r="A7992" s="0" t="n">
        <v>20200425</v>
      </c>
      <c r="B7992" s="0" t="s">
        <v>197</v>
      </c>
      <c r="C7992" s="0" t="n">
        <v>15587</v>
      </c>
      <c r="D7992" s="0" t="n">
        <v>96396</v>
      </c>
      <c r="G7992" s="0" t="n">
        <v>3115</v>
      </c>
      <c r="I7992" s="0" t="n">
        <v>938</v>
      </c>
      <c r="M7992" s="0" t="s">
        <v>61</v>
      </c>
      <c r="N7992" s="2" t="s">
        <v>19344</v>
      </c>
      <c r="O7992" s="0" t="s">
        <v>19345</v>
      </c>
      <c r="P7992" s="2" t="s">
        <v>19346</v>
      </c>
      <c r="Q7992" s="0" t="n">
        <v>711</v>
      </c>
      <c r="R7992" s="0" t="n">
        <v>3115</v>
      </c>
      <c r="S7992" s="0" t="s">
        <v>19345</v>
      </c>
      <c r="T7992" s="0" t="n">
        <v>107109</v>
      </c>
      <c r="W7992" s="0" t="n">
        <v>14983</v>
      </c>
      <c r="X7992" s="0" t="n">
        <v>671</v>
      </c>
      <c r="Y7992" s="0" t="n">
        <v>40</v>
      </c>
      <c r="AL7992" s="0" t="n">
        <v>39</v>
      </c>
      <c r="AM7992" s="0" t="n">
        <v>418</v>
      </c>
      <c r="AN7992" s="0" t="n">
        <v>3868</v>
      </c>
      <c r="AO7992" s="0" t="n">
        <v>111983</v>
      </c>
      <c r="AP7992" s="0" t="s">
        <v>44</v>
      </c>
      <c r="AQ7992" s="0" t="n">
        <v>111983</v>
      </c>
      <c r="AR7992" s="0" t="n">
        <v>4286</v>
      </c>
      <c r="AS7992" s="0" t="n">
        <v>111983</v>
      </c>
      <c r="AT7992" s="0" t="n">
        <v>21</v>
      </c>
      <c r="AU7992" s="0" t="n">
        <v>62</v>
      </c>
      <c r="AV7992" s="0" t="s">
        <v>19347</v>
      </c>
      <c r="AW7992" s="0" t="n">
        <v>0</v>
      </c>
      <c r="AX7992" s="0" t="n">
        <v>0</v>
      </c>
      <c r="AY7992" s="0" t="n">
        <v>0</v>
      </c>
      <c r="AZ7992" s="0" t="n">
        <v>0</v>
      </c>
      <c r="BA7992" s="0" t="n">
        <v>0</v>
      </c>
    </row>
    <row r="7993" customFormat="false" ht="12.8" hidden="true" customHeight="false" outlineLevel="0" collapsed="false">
      <c r="A7993" s="0" t="n">
        <v>20200425</v>
      </c>
      <c r="B7993" s="0" t="s">
        <v>199</v>
      </c>
      <c r="C7993" s="0" t="n">
        <v>3193</v>
      </c>
      <c r="D7993" s="0" t="n">
        <v>49891</v>
      </c>
      <c r="F7993" s="0" t="n">
        <v>306</v>
      </c>
      <c r="G7993" s="0" t="n">
        <v>637</v>
      </c>
      <c r="H7993" s="0" t="n">
        <v>150</v>
      </c>
      <c r="L7993" s="0" t="n">
        <v>2080</v>
      </c>
      <c r="M7993" s="0" t="s">
        <v>55</v>
      </c>
      <c r="N7993" s="2" t="s">
        <v>19005</v>
      </c>
      <c r="O7993" s="0" t="s">
        <v>19006</v>
      </c>
      <c r="P7993" s="2" t="s">
        <v>19007</v>
      </c>
      <c r="Q7993" s="0" t="n">
        <v>194</v>
      </c>
      <c r="R7993" s="0" t="n">
        <v>637</v>
      </c>
      <c r="S7993" s="0" t="s">
        <v>19006</v>
      </c>
      <c r="W7993" s="0" t="n">
        <v>3193</v>
      </c>
      <c r="AL7993" s="0" t="n">
        <v>40</v>
      </c>
      <c r="AM7993" s="0" t="n">
        <v>72</v>
      </c>
      <c r="AN7993" s="0" t="n">
        <v>6872</v>
      </c>
      <c r="AO7993" s="0" t="n">
        <v>53084</v>
      </c>
      <c r="AP7993" s="0" t="s">
        <v>44</v>
      </c>
      <c r="AQ7993" s="0" t="n">
        <v>53084</v>
      </c>
      <c r="AR7993" s="0" t="n">
        <v>6944</v>
      </c>
      <c r="AS7993" s="0" t="n">
        <v>53084</v>
      </c>
      <c r="AT7993" s="0" t="n">
        <v>6</v>
      </c>
      <c r="AU7993" s="0" t="n">
        <v>0</v>
      </c>
      <c r="AV7993" s="0" t="s">
        <v>19348</v>
      </c>
      <c r="AW7993" s="0" t="n">
        <v>0</v>
      </c>
      <c r="AX7993" s="0" t="n">
        <v>0</v>
      </c>
      <c r="AY7993" s="0" t="n">
        <v>0</v>
      </c>
      <c r="AZ7993" s="0" t="n">
        <v>0</v>
      </c>
      <c r="BA7993" s="0" t="n">
        <v>0</v>
      </c>
    </row>
    <row r="7994" customFormat="false" ht="12.8" hidden="true" customHeight="false" outlineLevel="0" collapsed="false">
      <c r="A7994" s="0" t="n">
        <v>20200425</v>
      </c>
      <c r="B7994" s="0" t="s">
        <v>201</v>
      </c>
      <c r="C7994" s="0" t="n">
        <v>2253</v>
      </c>
      <c r="D7994" s="0" t="n">
        <v>45124</v>
      </c>
      <c r="F7994" s="0" t="n">
        <v>261</v>
      </c>
      <c r="G7994" s="0" t="n">
        <v>536</v>
      </c>
      <c r="H7994" s="0" t="n">
        <v>60</v>
      </c>
      <c r="J7994" s="0" t="n">
        <v>29</v>
      </c>
      <c r="M7994" s="0" t="s">
        <v>61</v>
      </c>
      <c r="N7994" s="2" t="s">
        <v>19300</v>
      </c>
      <c r="O7994" s="0" t="s">
        <v>19301</v>
      </c>
      <c r="P7994" s="2" t="s">
        <v>19302</v>
      </c>
      <c r="Q7994" s="0" t="n">
        <v>87</v>
      </c>
      <c r="R7994" s="0" t="n">
        <v>536</v>
      </c>
      <c r="S7994" s="0" t="s">
        <v>19301</v>
      </c>
      <c r="AL7994" s="0" t="n">
        <v>41</v>
      </c>
      <c r="AM7994" s="0" t="n">
        <v>76</v>
      </c>
      <c r="AN7994" s="0" t="n">
        <v>1809</v>
      </c>
      <c r="AO7994" s="0" t="n">
        <v>47377</v>
      </c>
      <c r="AP7994" s="0" t="s">
        <v>44</v>
      </c>
      <c r="AQ7994" s="0" t="n">
        <v>47377</v>
      </c>
      <c r="AR7994" s="0" t="n">
        <v>1885</v>
      </c>
      <c r="AS7994" s="0" t="n">
        <v>47377</v>
      </c>
      <c r="AT7994" s="0" t="n">
        <v>1</v>
      </c>
      <c r="AU7994" s="0" t="n">
        <v>16</v>
      </c>
      <c r="AV7994" s="0" t="s">
        <v>19349</v>
      </c>
      <c r="AW7994" s="0" t="n">
        <v>0</v>
      </c>
      <c r="AX7994" s="0" t="n">
        <v>0</v>
      </c>
      <c r="AY7994" s="0" t="n">
        <v>0</v>
      </c>
      <c r="AZ7994" s="0" t="n">
        <v>0</v>
      </c>
      <c r="BA7994" s="0" t="n">
        <v>0</v>
      </c>
    </row>
    <row r="7995" customFormat="false" ht="12.8" hidden="true" customHeight="false" outlineLevel="0" collapsed="false">
      <c r="A7995" s="0" t="n">
        <v>20200425</v>
      </c>
      <c r="B7995" s="0" t="s">
        <v>206</v>
      </c>
      <c r="C7995" s="0" t="n">
        <v>40049</v>
      </c>
      <c r="D7995" s="0" t="n">
        <v>152886</v>
      </c>
      <c r="F7995" s="0" t="n">
        <v>2748</v>
      </c>
      <c r="J7995" s="0" t="n">
        <v>640</v>
      </c>
      <c r="M7995" s="0" t="s">
        <v>61</v>
      </c>
      <c r="N7995" s="2" t="s">
        <v>19005</v>
      </c>
      <c r="O7995" s="0" t="s">
        <v>19006</v>
      </c>
      <c r="P7995" s="2" t="s">
        <v>19007</v>
      </c>
      <c r="Q7995" s="0" t="n">
        <v>1537</v>
      </c>
      <c r="S7995" s="0" t="s">
        <v>19006</v>
      </c>
      <c r="AA7995" s="0" t="n">
        <v>192935</v>
      </c>
      <c r="AL7995" s="0" t="n">
        <v>42</v>
      </c>
      <c r="AM7995" s="0" t="n">
        <v>1397</v>
      </c>
      <c r="AN7995" s="0" t="n">
        <v>5395</v>
      </c>
      <c r="AO7995" s="0" t="n">
        <v>192935</v>
      </c>
      <c r="AP7995" s="0" t="s">
        <v>44</v>
      </c>
      <c r="AQ7995" s="0" t="n">
        <v>192935</v>
      </c>
      <c r="AR7995" s="0" t="n">
        <v>6792</v>
      </c>
      <c r="AS7995" s="0" t="n">
        <v>192935</v>
      </c>
      <c r="AT7995" s="0" t="n">
        <v>45</v>
      </c>
      <c r="AU7995" s="0" t="n">
        <v>0</v>
      </c>
      <c r="AV7995" s="0" t="s">
        <v>19350</v>
      </c>
      <c r="AW7995" s="0" t="n">
        <v>0</v>
      </c>
      <c r="AX7995" s="0" t="n">
        <v>0</v>
      </c>
      <c r="AY7995" s="0" t="n">
        <v>0</v>
      </c>
      <c r="AZ7995" s="0" t="n">
        <v>0</v>
      </c>
      <c r="BA7995" s="0" t="n">
        <v>0</v>
      </c>
    </row>
    <row r="7996" customFormat="false" ht="12.8" hidden="true" customHeight="false" outlineLevel="0" collapsed="false">
      <c r="A7996" s="0" t="n">
        <v>20200425</v>
      </c>
      <c r="B7996" s="0" t="s">
        <v>211</v>
      </c>
      <c r="C7996" s="0" t="n">
        <v>1307</v>
      </c>
      <c r="D7996" s="0" t="n">
        <v>9313</v>
      </c>
      <c r="E7996" s="0" t="n">
        <v>1940</v>
      </c>
      <c r="F7996" s="0" t="n">
        <v>137</v>
      </c>
      <c r="M7996" s="0" t="s">
        <v>2518</v>
      </c>
      <c r="N7996" s="2" t="s">
        <v>19351</v>
      </c>
      <c r="O7996" s="0" t="s">
        <v>19352</v>
      </c>
      <c r="P7996" s="2" t="s">
        <v>19353</v>
      </c>
      <c r="Q7996" s="0" t="n">
        <v>83</v>
      </c>
      <c r="S7996" s="0" t="s">
        <v>19352</v>
      </c>
      <c r="W7996" s="0" t="n">
        <v>878</v>
      </c>
      <c r="AC7996" s="0" t="n">
        <v>429</v>
      </c>
      <c r="AL7996" s="0" t="n">
        <v>72</v>
      </c>
      <c r="AM7996" s="0" t="n">
        <v>31</v>
      </c>
      <c r="AN7996" s="0" t="n">
        <v>0</v>
      </c>
      <c r="AO7996" s="0" t="n">
        <v>12560</v>
      </c>
      <c r="AP7996" s="0" t="s">
        <v>44</v>
      </c>
      <c r="AQ7996" s="0" t="n">
        <v>10620</v>
      </c>
      <c r="AR7996" s="0" t="n">
        <v>31</v>
      </c>
      <c r="AS7996" s="0" t="n">
        <v>10620</v>
      </c>
      <c r="AT7996" s="0" t="n">
        <v>6</v>
      </c>
      <c r="AU7996" s="0" t="n">
        <v>0</v>
      </c>
      <c r="AV7996" s="0" t="s">
        <v>19354</v>
      </c>
      <c r="AW7996" s="0" t="n">
        <v>0</v>
      </c>
      <c r="AX7996" s="0" t="n">
        <v>0</v>
      </c>
      <c r="AY7996" s="0" t="n">
        <v>0</v>
      </c>
      <c r="AZ7996" s="0" t="n">
        <v>0</v>
      </c>
      <c r="BA7996" s="0" t="n">
        <v>0</v>
      </c>
    </row>
    <row r="7997" customFormat="false" ht="12.8" hidden="true" customHeight="false" outlineLevel="0" collapsed="false">
      <c r="A7997" s="0" t="n">
        <v>20200425</v>
      </c>
      <c r="B7997" s="0" t="s">
        <v>213</v>
      </c>
      <c r="C7997" s="0" t="n">
        <v>7493</v>
      </c>
      <c r="D7997" s="0" t="n">
        <v>40860</v>
      </c>
      <c r="F7997" s="0" t="n">
        <v>263</v>
      </c>
      <c r="G7997" s="0" t="n">
        <v>576</v>
      </c>
      <c r="H7997" s="0" t="n">
        <v>77</v>
      </c>
      <c r="J7997" s="0" t="n">
        <v>52</v>
      </c>
      <c r="L7997" s="0" t="n">
        <v>410</v>
      </c>
      <c r="M7997" s="0" t="s">
        <v>67</v>
      </c>
      <c r="N7997" s="2" t="s">
        <v>19355</v>
      </c>
      <c r="O7997" s="0" t="s">
        <v>19356</v>
      </c>
      <c r="P7997" s="2" t="s">
        <v>19357</v>
      </c>
      <c r="Q7997" s="0" t="n">
        <v>215</v>
      </c>
      <c r="R7997" s="0" t="n">
        <v>576</v>
      </c>
      <c r="S7997" s="0" t="s">
        <v>19356</v>
      </c>
      <c r="T7997" s="0" t="n">
        <v>55513</v>
      </c>
      <c r="U7997" s="0" t="n">
        <v>8151</v>
      </c>
      <c r="V7997" s="0" t="n">
        <v>47362</v>
      </c>
      <c r="W7997" s="0" t="n">
        <v>7493</v>
      </c>
      <c r="Z7997" s="0" t="n">
        <v>52765</v>
      </c>
      <c r="AA7997" s="0" t="n">
        <v>48353</v>
      </c>
      <c r="AL7997" s="0" t="n">
        <v>44</v>
      </c>
      <c r="AM7997" s="0" t="n">
        <v>305</v>
      </c>
      <c r="AN7997" s="0" t="n">
        <v>1789</v>
      </c>
      <c r="AO7997" s="0" t="n">
        <v>48353</v>
      </c>
      <c r="AP7997" s="0" t="s">
        <v>25</v>
      </c>
      <c r="AQ7997" s="0" t="n">
        <v>52765</v>
      </c>
      <c r="AR7997" s="0" t="n">
        <v>3775</v>
      </c>
      <c r="AS7997" s="0" t="n">
        <v>48353</v>
      </c>
      <c r="AT7997" s="0" t="n">
        <v>13</v>
      </c>
      <c r="AU7997" s="0" t="n">
        <v>0</v>
      </c>
      <c r="AV7997" s="0" t="s">
        <v>19358</v>
      </c>
      <c r="AW7997" s="0" t="n">
        <v>0</v>
      </c>
      <c r="AX7997" s="0" t="n">
        <v>0</v>
      </c>
      <c r="AY7997" s="0" t="n">
        <v>0</v>
      </c>
      <c r="AZ7997" s="0" t="n">
        <v>0</v>
      </c>
      <c r="BA7997" s="0" t="n">
        <v>0</v>
      </c>
    </row>
    <row r="7998" customFormat="false" ht="12.8" hidden="true" customHeight="false" outlineLevel="0" collapsed="false">
      <c r="A7998" s="0" t="n">
        <v>20200425</v>
      </c>
      <c r="B7998" s="0" t="s">
        <v>215</v>
      </c>
      <c r="C7998" s="0" t="n">
        <v>5253</v>
      </c>
      <c r="D7998" s="0" t="n">
        <v>43761</v>
      </c>
      <c r="G7998" s="0" t="n">
        <v>944</v>
      </c>
      <c r="L7998" s="0" t="n">
        <v>3701</v>
      </c>
      <c r="M7998" s="0" t="s">
        <v>61</v>
      </c>
      <c r="N7998" s="2" t="s">
        <v>19359</v>
      </c>
      <c r="O7998" s="0" t="s">
        <v>19360</v>
      </c>
      <c r="P7998" s="2" t="s">
        <v>19361</v>
      </c>
      <c r="Q7998" s="0" t="n">
        <v>166</v>
      </c>
      <c r="R7998" s="0" t="n">
        <v>944</v>
      </c>
      <c r="S7998" s="0" t="s">
        <v>19360</v>
      </c>
      <c r="AL7998" s="0" t="n">
        <v>45</v>
      </c>
      <c r="AM7998" s="0" t="n">
        <v>336</v>
      </c>
      <c r="AN7998" s="0" t="n">
        <v>4215</v>
      </c>
      <c r="AO7998" s="0" t="n">
        <v>49014</v>
      </c>
      <c r="AP7998" s="0" t="s">
        <v>44</v>
      </c>
      <c r="AQ7998" s="0" t="n">
        <v>49014</v>
      </c>
      <c r="AR7998" s="0" t="n">
        <v>4551</v>
      </c>
      <c r="AS7998" s="0" t="n">
        <v>49014</v>
      </c>
      <c r="AT7998" s="0" t="n">
        <v>16</v>
      </c>
      <c r="AU7998" s="0" t="n">
        <v>107</v>
      </c>
      <c r="AV7998" s="0" t="s">
        <v>19362</v>
      </c>
      <c r="AW7998" s="0" t="n">
        <v>0</v>
      </c>
      <c r="AX7998" s="0" t="n">
        <v>0</v>
      </c>
      <c r="AY7998" s="0" t="n">
        <v>0</v>
      </c>
      <c r="AZ7998" s="0" t="n">
        <v>0</v>
      </c>
      <c r="BA7998" s="0" t="n">
        <v>0</v>
      </c>
    </row>
    <row r="7999" customFormat="false" ht="12.8" hidden="true" customHeight="false" outlineLevel="0" collapsed="false">
      <c r="A7999" s="0" t="n">
        <v>20200425</v>
      </c>
      <c r="B7999" s="0" t="s">
        <v>217</v>
      </c>
      <c r="C7999" s="0" t="n">
        <v>2147</v>
      </c>
      <c r="D7999" s="0" t="n">
        <v>13449</v>
      </c>
      <c r="F7999" s="0" t="n">
        <v>61</v>
      </c>
      <c r="G7999" s="0" t="n">
        <v>128</v>
      </c>
      <c r="L7999" s="0" t="n">
        <v>1223</v>
      </c>
      <c r="M7999" s="0" t="s">
        <v>73</v>
      </c>
      <c r="N7999" s="2" t="s">
        <v>19270</v>
      </c>
      <c r="O7999" s="0" t="s">
        <v>19271</v>
      </c>
      <c r="P7999" s="2" t="s">
        <v>19272</v>
      </c>
      <c r="Q7999" s="0" t="n">
        <v>10</v>
      </c>
      <c r="R7999" s="0" t="n">
        <v>128</v>
      </c>
      <c r="S7999" s="0" t="s">
        <v>19271</v>
      </c>
      <c r="AA7999" s="0" t="n">
        <v>15596</v>
      </c>
      <c r="AL7999" s="0" t="n">
        <v>46</v>
      </c>
      <c r="AM7999" s="0" t="n">
        <v>107</v>
      </c>
      <c r="AN7999" s="0" t="n">
        <v>665</v>
      </c>
      <c r="AO7999" s="0" t="n">
        <v>15596</v>
      </c>
      <c r="AP7999" s="0" t="s">
        <v>44</v>
      </c>
      <c r="AQ7999" s="0" t="n">
        <v>15596</v>
      </c>
      <c r="AR7999" s="0" t="n">
        <v>772</v>
      </c>
      <c r="AS7999" s="0" t="n">
        <v>15596</v>
      </c>
      <c r="AT7999" s="0" t="n">
        <v>0</v>
      </c>
      <c r="AU7999" s="0" t="n">
        <v>4</v>
      </c>
      <c r="AV7999" s="0" t="s">
        <v>19363</v>
      </c>
      <c r="AW7999" s="0" t="n">
        <v>0</v>
      </c>
      <c r="AX7999" s="0" t="n">
        <v>0</v>
      </c>
      <c r="AY7999" s="0" t="n">
        <v>0</v>
      </c>
      <c r="AZ7999" s="0" t="n">
        <v>0</v>
      </c>
      <c r="BA7999" s="0" t="n">
        <v>0</v>
      </c>
    </row>
    <row r="8000" customFormat="false" ht="12.8" hidden="true" customHeight="false" outlineLevel="0" collapsed="false">
      <c r="A8000" s="0" t="n">
        <v>20200425</v>
      </c>
      <c r="B8000" s="0" t="s">
        <v>222</v>
      </c>
      <c r="C8000" s="0" t="n">
        <v>9189</v>
      </c>
      <c r="D8000" s="0" t="n">
        <v>132217</v>
      </c>
      <c r="F8000" s="0" t="n">
        <v>510</v>
      </c>
      <c r="G8000" s="0" t="n">
        <v>821</v>
      </c>
      <c r="L8000" s="0" t="n">
        <v>4467</v>
      </c>
      <c r="M8000" s="0" t="s">
        <v>61</v>
      </c>
      <c r="N8000" s="2" t="s">
        <v>19320</v>
      </c>
      <c r="O8000" s="0" t="s">
        <v>19321</v>
      </c>
      <c r="P8000" s="2" t="s">
        <v>19322</v>
      </c>
      <c r="Q8000" s="0" t="n">
        <v>178</v>
      </c>
      <c r="R8000" s="0" t="n">
        <v>821</v>
      </c>
      <c r="S8000" s="0" t="s">
        <v>19321</v>
      </c>
      <c r="AL8000" s="0" t="n">
        <v>47</v>
      </c>
      <c r="AM8000" s="0" t="n">
        <v>463</v>
      </c>
      <c r="AN8000" s="0" t="n">
        <v>9615</v>
      </c>
      <c r="AO8000" s="0" t="n">
        <v>141406</v>
      </c>
      <c r="AP8000" s="0" t="s">
        <v>44</v>
      </c>
      <c r="AQ8000" s="0" t="n">
        <v>141406</v>
      </c>
      <c r="AR8000" s="0" t="n">
        <v>10078</v>
      </c>
      <c r="AS8000" s="0" t="n">
        <v>141406</v>
      </c>
      <c r="AT8000" s="0" t="n">
        <v>10</v>
      </c>
      <c r="AU8000" s="0" t="n">
        <v>13</v>
      </c>
      <c r="AV8000" s="0" t="s">
        <v>19364</v>
      </c>
      <c r="AW8000" s="0" t="n">
        <v>0</v>
      </c>
      <c r="AX8000" s="0" t="n">
        <v>0</v>
      </c>
      <c r="AY8000" s="0" t="n">
        <v>0</v>
      </c>
      <c r="AZ8000" s="0" t="n">
        <v>0</v>
      </c>
      <c r="BA8000" s="0" t="n">
        <v>0</v>
      </c>
    </row>
    <row r="8001" customFormat="false" ht="12.8" hidden="true" customHeight="false" outlineLevel="0" collapsed="false">
      <c r="A8001" s="0" t="n">
        <v>20200425</v>
      </c>
      <c r="B8001" s="0" t="s">
        <v>227</v>
      </c>
      <c r="C8001" s="0" t="n">
        <v>23773</v>
      </c>
      <c r="D8001" s="0" t="n">
        <v>239043</v>
      </c>
      <c r="F8001" s="0" t="n">
        <v>1597</v>
      </c>
      <c r="L8001" s="0" t="n">
        <v>9986</v>
      </c>
      <c r="M8001" s="0" t="s">
        <v>61</v>
      </c>
      <c r="N8001" s="2" t="s">
        <v>19308</v>
      </c>
      <c r="O8001" s="0" t="s">
        <v>19309</v>
      </c>
      <c r="P8001" s="2" t="s">
        <v>19310</v>
      </c>
      <c r="Q8001" s="0" t="n">
        <v>623</v>
      </c>
      <c r="S8001" s="0" t="s">
        <v>19309</v>
      </c>
      <c r="W8001" s="0" t="n">
        <v>23773</v>
      </c>
      <c r="AL8001" s="0" t="n">
        <v>48</v>
      </c>
      <c r="AM8001" s="0" t="n">
        <v>967</v>
      </c>
      <c r="AN8001" s="0" t="n">
        <v>19302</v>
      </c>
      <c r="AO8001" s="0" t="n">
        <v>262816</v>
      </c>
      <c r="AP8001" s="0" t="s">
        <v>44</v>
      </c>
      <c r="AQ8001" s="0" t="n">
        <v>262816</v>
      </c>
      <c r="AR8001" s="0" t="n">
        <v>20269</v>
      </c>
      <c r="AS8001" s="0" t="n">
        <v>262816</v>
      </c>
      <c r="AT8001" s="0" t="n">
        <v>30</v>
      </c>
      <c r="AU8001" s="0" t="n">
        <v>0</v>
      </c>
      <c r="AV8001" s="0" t="s">
        <v>19365</v>
      </c>
      <c r="AW8001" s="0" t="n">
        <v>0</v>
      </c>
      <c r="AX8001" s="0" t="n">
        <v>0</v>
      </c>
      <c r="AY8001" s="0" t="n">
        <v>0</v>
      </c>
      <c r="AZ8001" s="0" t="n">
        <v>0</v>
      </c>
      <c r="BA8001" s="0" t="n">
        <v>0</v>
      </c>
    </row>
    <row r="8002" customFormat="false" ht="12.8" hidden="true" customHeight="false" outlineLevel="0" collapsed="false">
      <c r="A8002" s="0" t="n">
        <v>20200425</v>
      </c>
      <c r="B8002" s="0" t="s">
        <v>232</v>
      </c>
      <c r="C8002" s="0" t="n">
        <v>3948</v>
      </c>
      <c r="D8002" s="0" t="n">
        <v>86258</v>
      </c>
      <c r="G8002" s="0" t="n">
        <v>329</v>
      </c>
      <c r="L8002" s="0" t="n">
        <v>1399</v>
      </c>
      <c r="M8002" s="0" t="s">
        <v>73</v>
      </c>
      <c r="N8002" s="2" t="s">
        <v>19320</v>
      </c>
      <c r="O8002" s="0" t="s">
        <v>19321</v>
      </c>
      <c r="P8002" s="2" t="s">
        <v>19322</v>
      </c>
      <c r="Q8002" s="0" t="n">
        <v>41</v>
      </c>
      <c r="R8002" s="0" t="n">
        <v>329</v>
      </c>
      <c r="S8002" s="0" t="s">
        <v>19321</v>
      </c>
      <c r="W8002" s="0" t="n">
        <v>3948</v>
      </c>
      <c r="AL8002" s="0" t="n">
        <v>49</v>
      </c>
      <c r="AM8002" s="0" t="n">
        <v>166</v>
      </c>
      <c r="AN8002" s="0" t="n">
        <v>5343</v>
      </c>
      <c r="AO8002" s="0" t="n">
        <v>90206</v>
      </c>
      <c r="AP8002" s="0" t="s">
        <v>44</v>
      </c>
      <c r="AQ8002" s="0" t="n">
        <v>90206</v>
      </c>
      <c r="AR8002" s="0" t="n">
        <v>5509</v>
      </c>
      <c r="AS8002" s="0" t="n">
        <v>90206</v>
      </c>
      <c r="AT8002" s="0" t="n">
        <v>2</v>
      </c>
      <c r="AU8002" s="0" t="n">
        <v>14</v>
      </c>
      <c r="AV8002" s="0" t="s">
        <v>19366</v>
      </c>
      <c r="AW8002" s="0" t="n">
        <v>0</v>
      </c>
      <c r="AX8002" s="0" t="n">
        <v>0</v>
      </c>
      <c r="AY8002" s="0" t="n">
        <v>0</v>
      </c>
      <c r="AZ8002" s="0" t="n">
        <v>0</v>
      </c>
      <c r="BA8002" s="0" t="n">
        <v>0</v>
      </c>
    </row>
    <row r="8003" customFormat="false" ht="12.8" hidden="true" customHeight="false" outlineLevel="0" collapsed="false">
      <c r="A8003" s="0" t="n">
        <v>20200425</v>
      </c>
      <c r="B8003" s="0" t="s">
        <v>237</v>
      </c>
      <c r="C8003" s="0" t="n">
        <v>12366</v>
      </c>
      <c r="D8003" s="0" t="n">
        <v>60276</v>
      </c>
      <c r="E8003" s="0" t="n">
        <v>1405</v>
      </c>
      <c r="F8003" s="0" t="n">
        <v>1405</v>
      </c>
      <c r="G8003" s="0" t="n">
        <v>1942</v>
      </c>
      <c r="H8003" s="0" t="n">
        <v>357</v>
      </c>
      <c r="J8003" s="0" t="n">
        <v>223</v>
      </c>
      <c r="L8003" s="0" t="n">
        <v>1717</v>
      </c>
      <c r="M8003" s="0" t="s">
        <v>61</v>
      </c>
      <c r="N8003" s="2" t="s">
        <v>19005</v>
      </c>
      <c r="O8003" s="0" t="s">
        <v>19006</v>
      </c>
      <c r="P8003" s="2" t="s">
        <v>19007</v>
      </c>
      <c r="Q8003" s="0" t="n">
        <v>436</v>
      </c>
      <c r="R8003" s="0" t="n">
        <v>1942</v>
      </c>
      <c r="S8003" s="0" t="s">
        <v>19006</v>
      </c>
      <c r="U8003" s="0" t="n">
        <v>16409</v>
      </c>
      <c r="W8003" s="0" t="n">
        <v>11902</v>
      </c>
      <c r="X8003" s="0" t="n">
        <v>432</v>
      </c>
      <c r="Y8003" s="0" t="n">
        <v>4</v>
      </c>
      <c r="Z8003" s="0" t="n">
        <v>91125</v>
      </c>
      <c r="AL8003" s="0" t="n">
        <v>51</v>
      </c>
      <c r="AM8003" s="0" t="n">
        <v>772</v>
      </c>
      <c r="AN8003" s="0" t="n">
        <v>2430</v>
      </c>
      <c r="AO8003" s="0" t="n">
        <v>74047</v>
      </c>
      <c r="AP8003" s="0" t="s">
        <v>44</v>
      </c>
      <c r="AQ8003" s="0" t="n">
        <v>72642</v>
      </c>
      <c r="AR8003" s="0" t="n">
        <v>3202</v>
      </c>
      <c r="AS8003" s="0" t="n">
        <v>72642</v>
      </c>
      <c r="AT8003" s="0" t="n">
        <v>26</v>
      </c>
      <c r="AU8003" s="0" t="n">
        <v>105</v>
      </c>
      <c r="AV8003" s="0" t="s">
        <v>19367</v>
      </c>
      <c r="AW8003" s="0" t="n">
        <v>0</v>
      </c>
      <c r="AX8003" s="0" t="n">
        <v>0</v>
      </c>
      <c r="AY8003" s="0" t="n">
        <v>0</v>
      </c>
      <c r="AZ8003" s="0" t="n">
        <v>0</v>
      </c>
      <c r="BA8003" s="0" t="n">
        <v>0</v>
      </c>
    </row>
    <row r="8004" customFormat="false" ht="12.8" hidden="true" customHeight="false" outlineLevel="0" collapsed="false">
      <c r="A8004" s="0" t="n">
        <v>20200425</v>
      </c>
      <c r="B8004" s="0" t="s">
        <v>239</v>
      </c>
      <c r="C8004" s="0" t="n">
        <v>55</v>
      </c>
      <c r="D8004" s="0" t="n">
        <v>693</v>
      </c>
      <c r="E8004" s="0" t="n">
        <v>22</v>
      </c>
      <c r="L8004" s="0" t="n">
        <v>51</v>
      </c>
      <c r="M8004" s="0" t="s">
        <v>2518</v>
      </c>
      <c r="N8004" s="2" t="s">
        <v>19005</v>
      </c>
      <c r="O8004" s="0" t="s">
        <v>19006</v>
      </c>
      <c r="P8004" s="2" t="s">
        <v>19007</v>
      </c>
      <c r="Q8004" s="0" t="n">
        <v>3</v>
      </c>
      <c r="S8004" s="0" t="s">
        <v>19006</v>
      </c>
      <c r="AL8004" s="0" t="n">
        <v>78</v>
      </c>
      <c r="AM8004" s="0" t="n">
        <v>1</v>
      </c>
      <c r="AN8004" s="0" t="n">
        <v>51</v>
      </c>
      <c r="AO8004" s="0" t="n">
        <v>770</v>
      </c>
      <c r="AP8004" s="0" t="s">
        <v>44</v>
      </c>
      <c r="AQ8004" s="0" t="n">
        <v>748</v>
      </c>
      <c r="AR8004" s="0" t="n">
        <v>52</v>
      </c>
      <c r="AS8004" s="0" t="n">
        <v>748</v>
      </c>
      <c r="AT8004" s="0" t="n">
        <v>0</v>
      </c>
      <c r="AU8004" s="0" t="n">
        <v>0</v>
      </c>
      <c r="AV8004" s="0" t="s">
        <v>19368</v>
      </c>
      <c r="AW8004" s="0" t="n">
        <v>0</v>
      </c>
      <c r="AX8004" s="0" t="n">
        <v>0</v>
      </c>
      <c r="AY8004" s="0" t="n">
        <v>0</v>
      </c>
      <c r="AZ8004" s="0" t="n">
        <v>0</v>
      </c>
      <c r="BA8004" s="0" t="n">
        <v>0</v>
      </c>
    </row>
    <row r="8005" customFormat="false" ht="12.8" hidden="true" customHeight="false" outlineLevel="0" collapsed="false">
      <c r="A8005" s="0" t="n">
        <v>20200425</v>
      </c>
      <c r="B8005" s="0" t="s">
        <v>244</v>
      </c>
      <c r="C8005" s="0" t="n">
        <v>852</v>
      </c>
      <c r="D8005" s="0" t="n">
        <v>13270</v>
      </c>
      <c r="F8005" s="0" t="n">
        <v>37</v>
      </c>
      <c r="M8005" s="0" t="s">
        <v>73</v>
      </c>
      <c r="N8005" s="2" t="s">
        <v>19005</v>
      </c>
      <c r="O8005" s="0" t="s">
        <v>19006</v>
      </c>
      <c r="P8005" s="2" t="s">
        <v>19007</v>
      </c>
      <c r="Q8005" s="0" t="n">
        <v>46</v>
      </c>
      <c r="S8005" s="0" t="s">
        <v>19006</v>
      </c>
      <c r="W8005" s="0" t="n">
        <v>852</v>
      </c>
      <c r="AL8005" s="0" t="n">
        <v>50</v>
      </c>
      <c r="AM8005" s="0" t="n">
        <v>9</v>
      </c>
      <c r="AN8005" s="0" t="n">
        <v>462</v>
      </c>
      <c r="AO8005" s="0" t="n">
        <v>14122</v>
      </c>
      <c r="AP8005" s="0" t="s">
        <v>44</v>
      </c>
      <c r="AQ8005" s="0" t="n">
        <v>14122</v>
      </c>
      <c r="AR8005" s="0" t="n">
        <v>471</v>
      </c>
      <c r="AS8005" s="0" t="n">
        <v>14122</v>
      </c>
      <c r="AT8005" s="0" t="n">
        <v>2</v>
      </c>
      <c r="AU8005" s="0" t="n">
        <v>0</v>
      </c>
      <c r="AV8005" s="0" t="s">
        <v>19369</v>
      </c>
      <c r="AW8005" s="0" t="n">
        <v>0</v>
      </c>
      <c r="AX8005" s="0" t="n">
        <v>0</v>
      </c>
      <c r="AY8005" s="0" t="n">
        <v>0</v>
      </c>
      <c r="AZ8005" s="0" t="n">
        <v>0</v>
      </c>
      <c r="BA8005" s="0" t="n">
        <v>0</v>
      </c>
    </row>
    <row r="8006" customFormat="false" ht="12.8" hidden="true" customHeight="false" outlineLevel="0" collapsed="false">
      <c r="A8006" s="0" t="n">
        <v>20200425</v>
      </c>
      <c r="B8006" s="0" t="s">
        <v>246</v>
      </c>
      <c r="C8006" s="0" t="n">
        <v>14266</v>
      </c>
      <c r="D8006" s="0" t="n">
        <v>180266</v>
      </c>
      <c r="F8006" s="0" t="n">
        <v>455</v>
      </c>
      <c r="H8006" s="0" t="n">
        <v>174</v>
      </c>
      <c r="M8006" s="0" t="s">
        <v>61</v>
      </c>
      <c r="N8006" s="2" t="s">
        <v>19005</v>
      </c>
      <c r="O8006" s="0" t="s">
        <v>19006</v>
      </c>
      <c r="P8006" s="2" t="s">
        <v>19007</v>
      </c>
      <c r="Q8006" s="0" t="n">
        <v>665</v>
      </c>
      <c r="S8006" s="0" t="s">
        <v>19006</v>
      </c>
      <c r="W8006" s="0" t="n">
        <v>14266</v>
      </c>
      <c r="Z8006" s="0" t="n">
        <v>194532</v>
      </c>
      <c r="AA8006" s="0" t="n">
        <v>182988</v>
      </c>
      <c r="AL8006" s="0" t="n">
        <v>53</v>
      </c>
      <c r="AM8006" s="0" t="n">
        <v>166</v>
      </c>
      <c r="AN8006" s="0" t="n">
        <v>3282</v>
      </c>
      <c r="AO8006" s="0" t="n">
        <v>194532</v>
      </c>
      <c r="AP8006" s="0" t="s">
        <v>44</v>
      </c>
      <c r="AQ8006" s="0" t="n">
        <v>194532</v>
      </c>
      <c r="AR8006" s="0" t="n">
        <v>3448</v>
      </c>
      <c r="AS8006" s="0" t="n">
        <v>194532</v>
      </c>
      <c r="AT8006" s="0" t="n">
        <v>6</v>
      </c>
      <c r="AU8006" s="0" t="n">
        <v>0</v>
      </c>
      <c r="AV8006" s="0" t="s">
        <v>19370</v>
      </c>
      <c r="AW8006" s="0" t="n">
        <v>0</v>
      </c>
      <c r="AX8006" s="0" t="n">
        <v>0</v>
      </c>
      <c r="AY8006" s="0" t="n">
        <v>0</v>
      </c>
      <c r="AZ8006" s="0" t="n">
        <v>0</v>
      </c>
      <c r="BA8006" s="0" t="n">
        <v>0</v>
      </c>
    </row>
    <row r="8007" customFormat="false" ht="12.8" hidden="true" customHeight="false" outlineLevel="0" collapsed="false">
      <c r="A8007" s="0" t="n">
        <v>20200425</v>
      </c>
      <c r="B8007" s="0" t="s">
        <v>248</v>
      </c>
      <c r="C8007" s="0" t="n">
        <v>6715</v>
      </c>
      <c r="D8007" s="0" t="n">
        <v>57138</v>
      </c>
      <c r="E8007" s="0" t="n">
        <v>241</v>
      </c>
      <c r="F8007" s="0" t="n">
        <v>337</v>
      </c>
      <c r="G8007" s="0" t="n">
        <v>1376</v>
      </c>
      <c r="H8007" s="0" t="n">
        <v>136</v>
      </c>
      <c r="I8007" s="0" t="n">
        <v>353</v>
      </c>
      <c r="M8007" s="0" t="s">
        <v>55</v>
      </c>
      <c r="N8007" s="2" t="s">
        <v>19252</v>
      </c>
      <c r="O8007" s="0" t="s">
        <v>19253</v>
      </c>
      <c r="P8007" s="2" t="s">
        <v>19254</v>
      </c>
      <c r="Q8007" s="0" t="n">
        <v>266</v>
      </c>
      <c r="R8007" s="0" t="n">
        <v>1376</v>
      </c>
      <c r="S8007" s="0" t="s">
        <v>19253</v>
      </c>
      <c r="W8007" s="0" t="n">
        <v>5687</v>
      </c>
      <c r="AL8007" s="0" t="n">
        <v>55</v>
      </c>
      <c r="AM8007" s="0" t="n">
        <v>351</v>
      </c>
      <c r="AN8007" s="0" t="n">
        <v>2565</v>
      </c>
      <c r="AO8007" s="0" t="n">
        <v>64094</v>
      </c>
      <c r="AP8007" s="0" t="s">
        <v>44</v>
      </c>
      <c r="AQ8007" s="0" t="n">
        <v>63853</v>
      </c>
      <c r="AR8007" s="0" t="n">
        <v>2916</v>
      </c>
      <c r="AS8007" s="0" t="n">
        <v>63853</v>
      </c>
      <c r="AT8007" s="0" t="n">
        <v>4</v>
      </c>
      <c r="AU8007" s="0" t="n">
        <v>23</v>
      </c>
      <c r="AV8007" s="0" t="s">
        <v>19371</v>
      </c>
      <c r="AW8007" s="0" t="n">
        <v>0</v>
      </c>
      <c r="AX8007" s="0" t="n">
        <v>0</v>
      </c>
      <c r="AY8007" s="0" t="n">
        <v>0</v>
      </c>
      <c r="AZ8007" s="0" t="n">
        <v>0</v>
      </c>
      <c r="BA8007" s="0" t="n">
        <v>0</v>
      </c>
    </row>
    <row r="8008" customFormat="false" ht="12.8" hidden="true" customHeight="false" outlineLevel="0" collapsed="false">
      <c r="A8008" s="0" t="n">
        <v>20200425</v>
      </c>
      <c r="B8008" s="0" t="s">
        <v>250</v>
      </c>
      <c r="C8008" s="0" t="n">
        <v>1020</v>
      </c>
      <c r="D8008" s="0" t="n">
        <v>31946</v>
      </c>
      <c r="F8008" s="0" t="n">
        <v>97</v>
      </c>
      <c r="H8008" s="0" t="n">
        <v>36</v>
      </c>
      <c r="J8008" s="0" t="n">
        <v>19</v>
      </c>
      <c r="L8008" s="0" t="n">
        <v>439</v>
      </c>
      <c r="M8008" s="0" t="s">
        <v>61</v>
      </c>
      <c r="N8008" s="2" t="s">
        <v>19313</v>
      </c>
      <c r="O8008" s="0" t="s">
        <v>19314</v>
      </c>
      <c r="P8008" s="2" t="s">
        <v>19315</v>
      </c>
      <c r="Q8008" s="0" t="n">
        <v>32</v>
      </c>
      <c r="S8008" s="0" t="s">
        <v>19314</v>
      </c>
      <c r="W8008" s="0" t="n">
        <v>1020</v>
      </c>
      <c r="AL8008" s="0" t="n">
        <v>54</v>
      </c>
      <c r="AM8008" s="0" t="n">
        <v>32</v>
      </c>
      <c r="AN8008" s="0" t="n">
        <v>3123</v>
      </c>
      <c r="AO8008" s="0" t="n">
        <v>32966</v>
      </c>
      <c r="AP8008" s="0" t="s">
        <v>44</v>
      </c>
      <c r="AQ8008" s="0" t="n">
        <v>32966</v>
      </c>
      <c r="AR8008" s="0" t="n">
        <v>3155</v>
      </c>
      <c r="AS8008" s="0" t="n">
        <v>32966</v>
      </c>
      <c r="AT8008" s="0" t="n">
        <v>0</v>
      </c>
      <c r="AU8008" s="0" t="n">
        <v>0</v>
      </c>
      <c r="AV8008" s="0" t="s">
        <v>19372</v>
      </c>
      <c r="AW8008" s="0" t="n">
        <v>0</v>
      </c>
      <c r="AX8008" s="0" t="n">
        <v>0</v>
      </c>
      <c r="AY8008" s="0" t="n">
        <v>0</v>
      </c>
      <c r="AZ8008" s="0" t="n">
        <v>0</v>
      </c>
      <c r="BA8008" s="0" t="n">
        <v>0</v>
      </c>
    </row>
    <row r="8009" customFormat="false" ht="12.8" hidden="true" customHeight="false" outlineLevel="0" collapsed="false">
      <c r="A8009" s="0" t="n">
        <v>20200425</v>
      </c>
      <c r="B8009" s="0" t="s">
        <v>252</v>
      </c>
      <c r="C8009" s="0" t="n">
        <v>349</v>
      </c>
      <c r="D8009" s="0" t="n">
        <v>7797</v>
      </c>
      <c r="F8009" s="0" t="n">
        <v>16</v>
      </c>
      <c r="G8009" s="0" t="n">
        <v>54</v>
      </c>
      <c r="L8009" s="0" t="n">
        <v>321</v>
      </c>
      <c r="M8009" s="0" t="s">
        <v>73</v>
      </c>
      <c r="N8009" s="2" t="s">
        <v>19373</v>
      </c>
      <c r="O8009" s="0" t="s">
        <v>19374</v>
      </c>
      <c r="P8009" s="2" t="s">
        <v>19375</v>
      </c>
      <c r="Q8009" s="0" t="n">
        <v>7</v>
      </c>
      <c r="R8009" s="0" t="n">
        <v>54</v>
      </c>
      <c r="S8009" s="0" t="s">
        <v>19374</v>
      </c>
      <c r="W8009" s="0" t="n">
        <v>349</v>
      </c>
      <c r="AL8009" s="0" t="n">
        <v>56</v>
      </c>
      <c r="AM8009" s="0" t="n">
        <v>0</v>
      </c>
      <c r="AN8009" s="0" t="n">
        <v>101</v>
      </c>
      <c r="AO8009" s="0" t="n">
        <v>8146</v>
      </c>
      <c r="AP8009" s="0" t="s">
        <v>44</v>
      </c>
      <c r="AQ8009" s="0" t="n">
        <v>8146</v>
      </c>
      <c r="AR8009" s="0" t="n">
        <v>101</v>
      </c>
      <c r="AS8009" s="0" t="n">
        <v>8146</v>
      </c>
      <c r="AT8009" s="0" t="n">
        <v>0</v>
      </c>
      <c r="AU8009" s="0" t="n">
        <v>0</v>
      </c>
      <c r="AV8009" s="0" t="s">
        <v>19376</v>
      </c>
      <c r="AW8009" s="0" t="n">
        <v>0</v>
      </c>
      <c r="AX8009" s="0" t="n">
        <v>0</v>
      </c>
      <c r="AY8009" s="0" t="n">
        <v>0</v>
      </c>
      <c r="AZ8009" s="0" t="n">
        <v>0</v>
      </c>
      <c r="BA8009" s="0" t="n">
        <v>0</v>
      </c>
    </row>
    <row r="8010" customFormat="false" ht="12.8" hidden="true" customHeight="false" outlineLevel="0" collapsed="false">
      <c r="A8010" s="0" t="n">
        <v>20200424</v>
      </c>
      <c r="B8010" s="0" t="s">
        <v>54</v>
      </c>
      <c r="C8010" s="0" t="n">
        <v>339</v>
      </c>
      <c r="D8010" s="0" t="n">
        <v>11942</v>
      </c>
      <c r="F8010" s="0" t="n">
        <v>36</v>
      </c>
      <c r="L8010" s="0" t="n">
        <v>208</v>
      </c>
      <c r="M8010" s="0" t="s">
        <v>55</v>
      </c>
      <c r="N8010" s="2" t="s">
        <v>19377</v>
      </c>
      <c r="O8010" s="0" t="s">
        <v>19378</v>
      </c>
      <c r="P8010" s="2" t="s">
        <v>19379</v>
      </c>
      <c r="Q8010" s="0" t="n">
        <v>9</v>
      </c>
      <c r="S8010" s="0" t="s">
        <v>19378</v>
      </c>
      <c r="T8010" s="0" t="n">
        <v>12281</v>
      </c>
      <c r="W8010" s="0" t="n">
        <v>339</v>
      </c>
      <c r="AL8010" s="0" t="n">
        <v>2</v>
      </c>
      <c r="AM8010" s="0" t="n">
        <v>2</v>
      </c>
      <c r="AN8010" s="0" t="n">
        <v>118</v>
      </c>
      <c r="AO8010" s="0" t="n">
        <v>12281</v>
      </c>
      <c r="AP8010" s="0" t="s">
        <v>44</v>
      </c>
      <c r="AQ8010" s="0" t="n">
        <v>12281</v>
      </c>
      <c r="AR8010" s="0" t="n">
        <v>120</v>
      </c>
      <c r="AS8010" s="0" t="n">
        <v>12281</v>
      </c>
      <c r="AT8010" s="0" t="n">
        <v>0</v>
      </c>
      <c r="AU8010" s="0" t="n">
        <v>0</v>
      </c>
      <c r="AV8010" s="0" t="s">
        <v>19380</v>
      </c>
      <c r="AW8010" s="0" t="n">
        <v>0</v>
      </c>
      <c r="AX8010" s="0" t="n">
        <v>0</v>
      </c>
      <c r="AY8010" s="0" t="n">
        <v>0</v>
      </c>
      <c r="AZ8010" s="0" t="n">
        <v>0</v>
      </c>
      <c r="BA8010" s="0" t="n">
        <v>0</v>
      </c>
    </row>
    <row r="8011" customFormat="false" ht="12.8" hidden="true" customHeight="false" outlineLevel="0" collapsed="false">
      <c r="A8011" s="0" t="n">
        <v>20200424</v>
      </c>
      <c r="B8011" s="0" t="s">
        <v>60</v>
      </c>
      <c r="C8011" s="0" t="n">
        <v>5832</v>
      </c>
      <c r="D8011" s="0" t="n">
        <v>46863</v>
      </c>
      <c r="F8011" s="0" t="n">
        <v>429</v>
      </c>
      <c r="G8011" s="0" t="n">
        <v>768</v>
      </c>
      <c r="I8011" s="0" t="n">
        <v>288</v>
      </c>
      <c r="K8011" s="0" t="n">
        <v>170</v>
      </c>
      <c r="M8011" s="0" t="s">
        <v>61</v>
      </c>
      <c r="N8011" s="2" t="s">
        <v>19139</v>
      </c>
      <c r="O8011" s="0" t="s">
        <v>19140</v>
      </c>
      <c r="P8011" s="2" t="s">
        <v>19141</v>
      </c>
      <c r="Q8011" s="0" t="n">
        <v>197</v>
      </c>
      <c r="R8011" s="0" t="n">
        <v>768</v>
      </c>
      <c r="S8011" s="0" t="s">
        <v>19140</v>
      </c>
      <c r="T8011" s="0" t="n">
        <v>52695</v>
      </c>
      <c r="W8011" s="0" t="n">
        <v>5832</v>
      </c>
      <c r="AL8011" s="0" t="n">
        <v>1</v>
      </c>
      <c r="AM8011" s="0" t="n">
        <v>54</v>
      </c>
      <c r="AN8011" s="0" t="n">
        <v>0</v>
      </c>
      <c r="AO8011" s="0" t="n">
        <v>52695</v>
      </c>
      <c r="AP8011" s="0" t="s">
        <v>44</v>
      </c>
      <c r="AQ8011" s="0" t="n">
        <v>52695</v>
      </c>
      <c r="AR8011" s="0" t="n">
        <v>54</v>
      </c>
      <c r="AS8011" s="0" t="n">
        <v>52695</v>
      </c>
      <c r="AT8011" s="0" t="n">
        <v>0</v>
      </c>
      <c r="AU8011" s="0" t="n">
        <v>0</v>
      </c>
      <c r="AV8011" s="0" t="s">
        <v>19381</v>
      </c>
      <c r="AW8011" s="0" t="n">
        <v>0</v>
      </c>
      <c r="AX8011" s="0" t="n">
        <v>0</v>
      </c>
      <c r="AY8011" s="0" t="n">
        <v>0</v>
      </c>
      <c r="AZ8011" s="0" t="n">
        <v>0</v>
      </c>
      <c r="BA8011" s="0" t="n">
        <v>0</v>
      </c>
    </row>
    <row r="8012" customFormat="false" ht="12.8" hidden="true" customHeight="false" outlineLevel="0" collapsed="false">
      <c r="A8012" s="0" t="n">
        <v>20200424</v>
      </c>
      <c r="B8012" s="0" t="s">
        <v>66</v>
      </c>
      <c r="C8012" s="0" t="n">
        <v>2741</v>
      </c>
      <c r="D8012" s="0" t="n">
        <v>32837</v>
      </c>
      <c r="F8012" s="0" t="n">
        <v>101</v>
      </c>
      <c r="G8012" s="0" t="n">
        <v>291</v>
      </c>
      <c r="J8012" s="0" t="n">
        <v>24</v>
      </c>
      <c r="K8012" s="0" t="n">
        <v>57</v>
      </c>
      <c r="L8012" s="0" t="n">
        <v>929</v>
      </c>
      <c r="M8012" s="0" t="s">
        <v>55</v>
      </c>
      <c r="N8012" s="2" t="s">
        <v>19382</v>
      </c>
      <c r="O8012" s="0" t="s">
        <v>19383</v>
      </c>
      <c r="P8012" s="2" t="s">
        <v>19384</v>
      </c>
      <c r="Q8012" s="0" t="n">
        <v>45</v>
      </c>
      <c r="R8012" s="0" t="n">
        <v>291</v>
      </c>
      <c r="S8012" s="0" t="s">
        <v>19383</v>
      </c>
      <c r="T8012" s="0" t="n">
        <v>35578</v>
      </c>
      <c r="W8012" s="0" t="n">
        <v>2741</v>
      </c>
      <c r="AL8012" s="0" t="n">
        <v>5</v>
      </c>
      <c r="AM8012" s="0" t="n">
        <v>276</v>
      </c>
      <c r="AN8012" s="0" t="n">
        <v>3712</v>
      </c>
      <c r="AO8012" s="0" t="n">
        <v>35578</v>
      </c>
      <c r="AP8012" s="0" t="s">
        <v>44</v>
      </c>
      <c r="AQ8012" s="0" t="n">
        <v>35578</v>
      </c>
      <c r="AR8012" s="0" t="n">
        <v>3988</v>
      </c>
      <c r="AS8012" s="0" t="n">
        <v>35578</v>
      </c>
      <c r="AT8012" s="0" t="n">
        <v>0</v>
      </c>
      <c r="AU8012" s="0" t="n">
        <v>0</v>
      </c>
      <c r="AV8012" s="0" t="s">
        <v>19385</v>
      </c>
      <c r="AW8012" s="0" t="n">
        <v>0</v>
      </c>
      <c r="AX8012" s="0" t="n">
        <v>0</v>
      </c>
      <c r="AY8012" s="0" t="n">
        <v>0</v>
      </c>
      <c r="AZ8012" s="0" t="n">
        <v>0</v>
      </c>
      <c r="BA8012" s="0" t="n">
        <v>0</v>
      </c>
    </row>
    <row r="8013" customFormat="false" ht="12.8" hidden="true" customHeight="false" outlineLevel="0" collapsed="false">
      <c r="A8013" s="0" t="n">
        <v>20200424</v>
      </c>
      <c r="B8013" s="0" t="s">
        <v>72</v>
      </c>
      <c r="C8013" s="0" t="n">
        <v>0</v>
      </c>
      <c r="D8013" s="0" t="n">
        <v>3</v>
      </c>
      <c r="E8013" s="0" t="n">
        <v>17</v>
      </c>
      <c r="N8013" s="2" t="s">
        <v>18609</v>
      </c>
      <c r="O8013" s="0" t="s">
        <v>18610</v>
      </c>
      <c r="P8013" s="2" t="s">
        <v>18611</v>
      </c>
      <c r="S8013" s="0" t="s">
        <v>18610</v>
      </c>
      <c r="T8013" s="0" t="n">
        <v>3</v>
      </c>
      <c r="W8013" s="0" t="n">
        <v>0</v>
      </c>
      <c r="AL8013" s="0" t="n">
        <v>60</v>
      </c>
      <c r="AM8013" s="0" t="n">
        <v>0</v>
      </c>
      <c r="AN8013" s="0" t="n">
        <v>0</v>
      </c>
      <c r="AO8013" s="0" t="n">
        <v>20</v>
      </c>
      <c r="AP8013" s="0" t="s">
        <v>44</v>
      </c>
      <c r="AQ8013" s="0" t="n">
        <v>3</v>
      </c>
      <c r="AR8013" s="0" t="n">
        <v>0</v>
      </c>
      <c r="AS8013" s="0" t="n">
        <v>3</v>
      </c>
      <c r="AT8013" s="0" t="n">
        <v>0</v>
      </c>
      <c r="AU8013" s="0" t="n">
        <v>0</v>
      </c>
      <c r="AV8013" s="0" t="s">
        <v>19386</v>
      </c>
      <c r="AW8013" s="0" t="n">
        <v>0</v>
      </c>
      <c r="AX8013" s="0" t="n">
        <v>0</v>
      </c>
      <c r="AY8013" s="0" t="n">
        <v>0</v>
      </c>
      <c r="AZ8013" s="0" t="n">
        <v>0</v>
      </c>
      <c r="BA8013" s="0" t="n">
        <v>0</v>
      </c>
    </row>
    <row r="8014" customFormat="false" ht="12.8" hidden="true" customHeight="false" outlineLevel="0" collapsed="false">
      <c r="A8014" s="0" t="n">
        <v>20200424</v>
      </c>
      <c r="B8014" s="0" t="s">
        <v>78</v>
      </c>
      <c r="C8014" s="0" t="n">
        <v>6045</v>
      </c>
      <c r="D8014" s="0" t="n">
        <v>54669</v>
      </c>
      <c r="F8014" s="0" t="n">
        <v>639</v>
      </c>
      <c r="G8014" s="0" t="n">
        <v>1626</v>
      </c>
      <c r="H8014" s="0" t="n">
        <v>332</v>
      </c>
      <c r="J8014" s="0" t="n">
        <v>186</v>
      </c>
      <c r="L8014" s="0" t="n">
        <v>1313</v>
      </c>
      <c r="M8014" s="0" t="s">
        <v>61</v>
      </c>
      <c r="N8014" s="2" t="s">
        <v>19139</v>
      </c>
      <c r="O8014" s="0" t="s">
        <v>19140</v>
      </c>
      <c r="P8014" s="2" t="s">
        <v>19141</v>
      </c>
      <c r="Q8014" s="0" t="n">
        <v>266</v>
      </c>
      <c r="R8014" s="0" t="n">
        <v>1626</v>
      </c>
      <c r="S8014" s="0" t="s">
        <v>19140</v>
      </c>
      <c r="T8014" s="0" t="n">
        <v>60714</v>
      </c>
      <c r="AL8014" s="0" t="n">
        <v>4</v>
      </c>
      <c r="AM8014" s="0" t="n">
        <v>276</v>
      </c>
      <c r="AN8014" s="0" t="n">
        <v>1741</v>
      </c>
      <c r="AO8014" s="0" t="n">
        <v>60714</v>
      </c>
      <c r="AP8014" s="0" t="s">
        <v>44</v>
      </c>
      <c r="AQ8014" s="0" t="n">
        <v>60714</v>
      </c>
      <c r="AR8014" s="0" t="n">
        <v>2017</v>
      </c>
      <c r="AS8014" s="0" t="n">
        <v>60714</v>
      </c>
      <c r="AT8014" s="0" t="n">
        <v>17</v>
      </c>
      <c r="AU8014" s="0" t="n">
        <v>54</v>
      </c>
      <c r="AV8014" s="0" t="s">
        <v>19387</v>
      </c>
      <c r="AW8014" s="0" t="n">
        <v>0</v>
      </c>
      <c r="AX8014" s="0" t="n">
        <v>0</v>
      </c>
      <c r="AY8014" s="0" t="n">
        <v>0</v>
      </c>
      <c r="AZ8014" s="0" t="n">
        <v>0</v>
      </c>
      <c r="BA8014" s="0" t="n">
        <v>0</v>
      </c>
    </row>
    <row r="8015" customFormat="false" ht="12.8" hidden="true" customHeight="false" outlineLevel="0" collapsed="false">
      <c r="A8015" s="0" t="n">
        <v>20200424</v>
      </c>
      <c r="B8015" s="0" t="s">
        <v>80</v>
      </c>
      <c r="C8015" s="0" t="n">
        <v>39254</v>
      </c>
      <c r="D8015" s="0" t="n">
        <v>454919</v>
      </c>
      <c r="F8015" s="0" t="n">
        <v>4880</v>
      </c>
      <c r="H8015" s="0" t="n">
        <v>1521</v>
      </c>
      <c r="M8015" s="0" t="s">
        <v>61</v>
      </c>
      <c r="N8015" s="2" t="s">
        <v>19263</v>
      </c>
      <c r="O8015" s="0" t="s">
        <v>19264</v>
      </c>
      <c r="P8015" s="2" t="s">
        <v>19265</v>
      </c>
      <c r="Q8015" s="0" t="n">
        <v>1562</v>
      </c>
      <c r="S8015" s="0" t="s">
        <v>19264</v>
      </c>
      <c r="T8015" s="0" t="n">
        <v>494173</v>
      </c>
      <c r="AL8015" s="0" t="n">
        <v>6</v>
      </c>
      <c r="AM8015" s="0" t="n">
        <v>1885</v>
      </c>
      <c r="AN8015" s="0" t="n">
        <v>10191</v>
      </c>
      <c r="AO8015" s="0" t="n">
        <v>494173</v>
      </c>
      <c r="AP8015" s="0" t="s">
        <v>44</v>
      </c>
      <c r="AQ8015" s="0" t="n">
        <v>494173</v>
      </c>
      <c r="AR8015" s="0" t="n">
        <v>12076</v>
      </c>
      <c r="AS8015" s="0" t="n">
        <v>494173</v>
      </c>
      <c r="AT8015" s="0" t="n">
        <v>93</v>
      </c>
      <c r="AU8015" s="0" t="n">
        <v>0</v>
      </c>
      <c r="AV8015" s="0" t="s">
        <v>19388</v>
      </c>
      <c r="AW8015" s="0" t="n">
        <v>0</v>
      </c>
      <c r="AX8015" s="0" t="n">
        <v>0</v>
      </c>
      <c r="AY8015" s="0" t="n">
        <v>0</v>
      </c>
      <c r="AZ8015" s="0" t="n">
        <v>0</v>
      </c>
      <c r="BA8015" s="0" t="n">
        <v>0</v>
      </c>
    </row>
    <row r="8016" customFormat="false" ht="12.8" hidden="true" customHeight="false" outlineLevel="0" collapsed="false">
      <c r="A8016" s="0" t="n">
        <v>20200424</v>
      </c>
      <c r="B8016" s="0" t="s">
        <v>85</v>
      </c>
      <c r="C8016" s="0" t="n">
        <v>11262</v>
      </c>
      <c r="D8016" s="0" t="n">
        <v>41062</v>
      </c>
      <c r="F8016" s="0" t="n">
        <v>1084</v>
      </c>
      <c r="G8016" s="0" t="n">
        <v>2237</v>
      </c>
      <c r="M8016" s="0" t="s">
        <v>55</v>
      </c>
      <c r="N8016" s="2" t="s">
        <v>19389</v>
      </c>
      <c r="O8016" s="0" t="s">
        <v>19390</v>
      </c>
      <c r="P8016" s="2" t="s">
        <v>19391</v>
      </c>
      <c r="Q8016" s="0" t="n">
        <v>552</v>
      </c>
      <c r="R8016" s="0" t="n">
        <v>2237</v>
      </c>
      <c r="S8016" s="0" t="s">
        <v>19390</v>
      </c>
      <c r="W8016" s="0" t="n">
        <v>10208</v>
      </c>
      <c r="Z8016" s="0" t="n">
        <v>58315</v>
      </c>
      <c r="AA8016" s="0" t="n">
        <v>52324</v>
      </c>
      <c r="AL8016" s="0" t="n">
        <v>8</v>
      </c>
      <c r="AM8016" s="0" t="n">
        <v>384</v>
      </c>
      <c r="AN8016" s="0" t="n">
        <v>1295</v>
      </c>
      <c r="AO8016" s="0" t="n">
        <v>52324</v>
      </c>
      <c r="AP8016" s="0" t="s">
        <v>25</v>
      </c>
      <c r="AQ8016" s="0" t="n">
        <v>58315</v>
      </c>
      <c r="AR8016" s="0" t="n">
        <v>1904</v>
      </c>
      <c r="AS8016" s="0" t="n">
        <v>52324</v>
      </c>
      <c r="AT8016" s="0" t="n">
        <v>44</v>
      </c>
      <c r="AU8016" s="0" t="n">
        <v>114</v>
      </c>
      <c r="AV8016" s="0" t="s">
        <v>19392</v>
      </c>
      <c r="AW8016" s="0" t="n">
        <v>0</v>
      </c>
      <c r="AX8016" s="0" t="n">
        <v>0</v>
      </c>
      <c r="AY8016" s="0" t="n">
        <v>0</v>
      </c>
      <c r="AZ8016" s="0" t="n">
        <v>0</v>
      </c>
      <c r="BA8016" s="0" t="n">
        <v>0</v>
      </c>
    </row>
    <row r="8017" customFormat="false" ht="12.8" hidden="true" customHeight="false" outlineLevel="0" collapsed="false">
      <c r="A8017" s="0" t="n">
        <v>20200424</v>
      </c>
      <c r="B8017" s="0" t="s">
        <v>90</v>
      </c>
      <c r="C8017" s="0" t="n">
        <v>23921</v>
      </c>
      <c r="D8017" s="0" t="n">
        <v>50117</v>
      </c>
      <c r="F8017" s="0" t="n">
        <v>1877</v>
      </c>
      <c r="M8017" s="0" t="s">
        <v>55</v>
      </c>
      <c r="N8017" s="2" t="s">
        <v>19393</v>
      </c>
      <c r="O8017" s="0" t="s">
        <v>19394</v>
      </c>
      <c r="P8017" s="2" t="s">
        <v>19395</v>
      </c>
      <c r="Q8017" s="0" t="n">
        <v>1764</v>
      </c>
      <c r="S8017" s="0" t="s">
        <v>19394</v>
      </c>
      <c r="T8017" s="0" t="n">
        <v>74038</v>
      </c>
      <c r="X8017" s="0" t="n">
        <v>1086</v>
      </c>
      <c r="AL8017" s="0" t="n">
        <v>9</v>
      </c>
      <c r="AM8017" s="0" t="n">
        <v>821</v>
      </c>
      <c r="AN8017" s="0" t="n">
        <v>1720</v>
      </c>
      <c r="AO8017" s="0" t="n">
        <v>74038</v>
      </c>
      <c r="AP8017" s="0" t="s">
        <v>44</v>
      </c>
      <c r="AQ8017" s="0" t="n">
        <v>74038</v>
      </c>
      <c r="AR8017" s="0" t="n">
        <v>2541</v>
      </c>
      <c r="AS8017" s="0" t="n">
        <v>74038</v>
      </c>
      <c r="AT8017" s="0" t="n">
        <v>125</v>
      </c>
      <c r="AU8017" s="0" t="n">
        <v>0</v>
      </c>
      <c r="AV8017" s="0" t="s">
        <v>19396</v>
      </c>
      <c r="AW8017" s="0" t="n">
        <v>0</v>
      </c>
      <c r="AX8017" s="0" t="n">
        <v>0</v>
      </c>
      <c r="AY8017" s="0" t="n">
        <v>0</v>
      </c>
      <c r="AZ8017" s="0" t="n">
        <v>0</v>
      </c>
      <c r="BA8017" s="0" t="n">
        <v>0</v>
      </c>
    </row>
    <row r="8018" customFormat="false" ht="12.8" hidden="true" customHeight="false" outlineLevel="0" collapsed="false">
      <c r="A8018" s="0" t="n">
        <v>20200424</v>
      </c>
      <c r="B8018" s="0" t="s">
        <v>95</v>
      </c>
      <c r="C8018" s="0" t="n">
        <v>3528</v>
      </c>
      <c r="D8018" s="0" t="n">
        <v>13005</v>
      </c>
      <c r="F8018" s="0" t="n">
        <v>402</v>
      </c>
      <c r="H8018" s="0" t="n">
        <v>120</v>
      </c>
      <c r="J8018" s="0" t="n">
        <v>69</v>
      </c>
      <c r="L8018" s="0" t="n">
        <v>651</v>
      </c>
      <c r="M8018" s="0" t="s">
        <v>55</v>
      </c>
      <c r="N8018" s="2" t="s">
        <v>19263</v>
      </c>
      <c r="O8018" s="0" t="s">
        <v>19264</v>
      </c>
      <c r="P8018" s="2" t="s">
        <v>19265</v>
      </c>
      <c r="Q8018" s="0" t="n">
        <v>153</v>
      </c>
      <c r="S8018" s="0" t="s">
        <v>19264</v>
      </c>
      <c r="Z8018" s="0" t="n">
        <v>16533</v>
      </c>
      <c r="AL8018" s="0" t="n">
        <v>11</v>
      </c>
      <c r="AM8018" s="0" t="n">
        <v>167</v>
      </c>
      <c r="AN8018" s="0" t="n">
        <v>436</v>
      </c>
      <c r="AO8018" s="0" t="n">
        <v>16533</v>
      </c>
      <c r="AP8018" s="0" t="s">
        <v>44</v>
      </c>
      <c r="AQ8018" s="0" t="n">
        <v>16533</v>
      </c>
      <c r="AR8018" s="0" t="n">
        <v>603</v>
      </c>
      <c r="AS8018" s="0" t="n">
        <v>16533</v>
      </c>
      <c r="AT8018" s="0" t="n">
        <v>14</v>
      </c>
      <c r="AU8018" s="0" t="n">
        <v>0</v>
      </c>
      <c r="AV8018" s="0" t="s">
        <v>19397</v>
      </c>
      <c r="AW8018" s="0" t="n">
        <v>0</v>
      </c>
      <c r="AX8018" s="0" t="n">
        <v>0</v>
      </c>
      <c r="AY8018" s="0" t="n">
        <v>0</v>
      </c>
      <c r="AZ8018" s="0" t="n">
        <v>0</v>
      </c>
      <c r="BA8018" s="0" t="n">
        <v>0</v>
      </c>
    </row>
    <row r="8019" customFormat="false" ht="12.8" hidden="true" customHeight="false" outlineLevel="0" collapsed="false">
      <c r="A8019" s="0" t="n">
        <v>20200424</v>
      </c>
      <c r="B8019" s="0" t="s">
        <v>100</v>
      </c>
      <c r="C8019" s="0" t="n">
        <v>3442</v>
      </c>
      <c r="D8019" s="0" t="n">
        <v>13937</v>
      </c>
      <c r="F8019" s="0" t="n">
        <v>277</v>
      </c>
      <c r="L8019" s="0" t="n">
        <v>703</v>
      </c>
      <c r="M8019" s="0" t="s">
        <v>55</v>
      </c>
      <c r="N8019" s="2" t="s">
        <v>19398</v>
      </c>
      <c r="O8019" s="0" t="s">
        <v>19399</v>
      </c>
      <c r="P8019" s="2" t="s">
        <v>19400</v>
      </c>
      <c r="Q8019" s="0" t="n">
        <v>147</v>
      </c>
      <c r="S8019" s="0" t="s">
        <v>19399</v>
      </c>
      <c r="X8019" s="0" t="n">
        <v>128</v>
      </c>
      <c r="Y8019" s="0" t="n">
        <v>19</v>
      </c>
      <c r="AL8019" s="0" t="n">
        <v>10</v>
      </c>
      <c r="AM8019" s="0" t="n">
        <v>134</v>
      </c>
      <c r="AN8019" s="0" t="n">
        <v>333</v>
      </c>
      <c r="AO8019" s="0" t="n">
        <v>17379</v>
      </c>
      <c r="AP8019" s="0" t="s">
        <v>44</v>
      </c>
      <c r="AQ8019" s="0" t="n">
        <v>17379</v>
      </c>
      <c r="AR8019" s="0" t="n">
        <v>467</v>
      </c>
      <c r="AS8019" s="0" t="n">
        <v>17379</v>
      </c>
      <c r="AT8019" s="0" t="n">
        <v>16</v>
      </c>
      <c r="AU8019" s="0" t="n">
        <v>0</v>
      </c>
      <c r="AV8019" s="0" t="s">
        <v>19401</v>
      </c>
      <c r="AW8019" s="0" t="n">
        <v>0</v>
      </c>
      <c r="AX8019" s="0" t="n">
        <v>0</v>
      </c>
      <c r="AY8019" s="0" t="n">
        <v>0</v>
      </c>
      <c r="AZ8019" s="0" t="n">
        <v>0</v>
      </c>
      <c r="BA8019" s="0" t="n">
        <v>0</v>
      </c>
    </row>
    <row r="8020" customFormat="false" ht="12.8" hidden="true" customHeight="false" outlineLevel="0" collapsed="false">
      <c r="A8020" s="0" t="n">
        <v>20200424</v>
      </c>
      <c r="B8020" s="0" t="s">
        <v>105</v>
      </c>
      <c r="C8020" s="0" t="n">
        <v>30174</v>
      </c>
      <c r="D8020" s="0" t="n">
        <v>286785</v>
      </c>
      <c r="E8020" s="0" t="n">
        <v>1287</v>
      </c>
      <c r="G8020" s="0" t="n">
        <v>4888</v>
      </c>
      <c r="M8020" s="0" t="s">
        <v>55</v>
      </c>
      <c r="N8020" s="2" t="s">
        <v>19402</v>
      </c>
      <c r="O8020" s="0" t="s">
        <v>19403</v>
      </c>
      <c r="P8020" s="2" t="s">
        <v>19404</v>
      </c>
      <c r="Q8020" s="0" t="n">
        <v>1031</v>
      </c>
      <c r="R8020" s="0" t="n">
        <v>4888</v>
      </c>
      <c r="S8020" s="0" t="s">
        <v>19403</v>
      </c>
      <c r="AL8020" s="0" t="n">
        <v>12</v>
      </c>
      <c r="AM8020" s="0" t="n">
        <v>1342</v>
      </c>
      <c r="AN8020" s="0" t="n">
        <v>18909</v>
      </c>
      <c r="AO8020" s="0" t="n">
        <v>318246</v>
      </c>
      <c r="AP8020" s="0" t="s">
        <v>44</v>
      </c>
      <c r="AQ8020" s="0" t="n">
        <v>316959</v>
      </c>
      <c r="AR8020" s="0" t="n">
        <v>20251</v>
      </c>
      <c r="AS8020" s="0" t="n">
        <v>316959</v>
      </c>
      <c r="AT8020" s="0" t="n">
        <v>52</v>
      </c>
      <c r="AU8020" s="0" t="n">
        <v>195</v>
      </c>
      <c r="AV8020" s="0" t="s">
        <v>19405</v>
      </c>
      <c r="AW8020" s="0" t="n">
        <v>0</v>
      </c>
      <c r="AX8020" s="0" t="n">
        <v>0</v>
      </c>
      <c r="AY8020" s="0" t="n">
        <v>0</v>
      </c>
      <c r="AZ8020" s="0" t="n">
        <v>0</v>
      </c>
      <c r="BA8020" s="0" t="n">
        <v>0</v>
      </c>
    </row>
    <row r="8021" customFormat="false" ht="12.8" hidden="true" customHeight="false" outlineLevel="0" collapsed="false">
      <c r="A8021" s="0" t="n">
        <v>20200424</v>
      </c>
      <c r="B8021" s="0" t="s">
        <v>110</v>
      </c>
      <c r="C8021" s="0" t="n">
        <v>22147</v>
      </c>
      <c r="D8021" s="0" t="n">
        <v>85029</v>
      </c>
      <c r="G8021" s="0" t="n">
        <v>4221</v>
      </c>
      <c r="M8021" s="0" t="s">
        <v>55</v>
      </c>
      <c r="N8021" s="2" t="s">
        <v>19406</v>
      </c>
      <c r="O8021" s="0" t="s">
        <v>19407</v>
      </c>
      <c r="P8021" s="2" t="s">
        <v>19408</v>
      </c>
      <c r="Q8021" s="0" t="n">
        <v>892</v>
      </c>
      <c r="R8021" s="0" t="n">
        <v>4221</v>
      </c>
      <c r="S8021" s="0" t="s">
        <v>19407</v>
      </c>
      <c r="T8021" s="0" t="n">
        <v>107176</v>
      </c>
      <c r="AL8021" s="0" t="n">
        <v>13</v>
      </c>
      <c r="AM8021" s="0" t="n">
        <v>635</v>
      </c>
      <c r="AN8021" s="0" t="n">
        <v>5479</v>
      </c>
      <c r="AO8021" s="0" t="n">
        <v>107176</v>
      </c>
      <c r="AP8021" s="0" t="s">
        <v>44</v>
      </c>
      <c r="AQ8021" s="0" t="n">
        <v>107176</v>
      </c>
      <c r="AR8021" s="0" t="n">
        <v>6114</v>
      </c>
      <c r="AS8021" s="0" t="n">
        <v>107176</v>
      </c>
      <c r="AT8021" s="0" t="n">
        <v>20</v>
      </c>
      <c r="AU8021" s="0" t="n">
        <v>152</v>
      </c>
      <c r="AV8021" s="0" t="s">
        <v>19409</v>
      </c>
      <c r="AW8021" s="0" t="n">
        <v>0</v>
      </c>
      <c r="AX8021" s="0" t="n">
        <v>0</v>
      </c>
      <c r="AY8021" s="0" t="n">
        <v>0</v>
      </c>
      <c r="AZ8021" s="0" t="n">
        <v>0</v>
      </c>
      <c r="BA8021" s="0" t="n">
        <v>0</v>
      </c>
    </row>
    <row r="8022" customFormat="false" ht="12.8" hidden="true" customHeight="false" outlineLevel="0" collapsed="false">
      <c r="A8022" s="0" t="n">
        <v>20200424</v>
      </c>
      <c r="B8022" s="0" t="s">
        <v>115</v>
      </c>
      <c r="C8022" s="0" t="n">
        <v>141</v>
      </c>
      <c r="D8022" s="0" t="n">
        <v>1233</v>
      </c>
      <c r="F8022" s="0" t="n">
        <v>2</v>
      </c>
      <c r="L8022" s="0" t="n">
        <v>126</v>
      </c>
      <c r="N8022" s="2" t="s">
        <v>19410</v>
      </c>
      <c r="O8022" s="0" t="s">
        <v>19411</v>
      </c>
      <c r="P8022" s="2" t="s">
        <v>19412</v>
      </c>
      <c r="Q8022" s="0" t="n">
        <v>5</v>
      </c>
      <c r="S8022" s="0" t="s">
        <v>19411</v>
      </c>
      <c r="AL8022" s="0" t="n">
        <v>66</v>
      </c>
      <c r="AM8022" s="0" t="n">
        <v>6</v>
      </c>
      <c r="AN8022" s="0" t="n">
        <v>53</v>
      </c>
      <c r="AO8022" s="0" t="n">
        <v>1374</v>
      </c>
      <c r="AP8022" s="0" t="s">
        <v>44</v>
      </c>
      <c r="AQ8022" s="0" t="n">
        <v>1374</v>
      </c>
      <c r="AR8022" s="0" t="n">
        <v>59</v>
      </c>
      <c r="AS8022" s="0" t="n">
        <v>1374</v>
      </c>
      <c r="AT8022" s="0" t="n">
        <v>0</v>
      </c>
      <c r="AU8022" s="0" t="n">
        <v>0</v>
      </c>
      <c r="AV8022" s="0" t="s">
        <v>19413</v>
      </c>
      <c r="AW8022" s="0" t="n">
        <v>0</v>
      </c>
      <c r="AX8022" s="0" t="n">
        <v>0</v>
      </c>
      <c r="AY8022" s="0" t="n">
        <v>0</v>
      </c>
      <c r="AZ8022" s="0" t="n">
        <v>0</v>
      </c>
      <c r="BA8022" s="0" t="n">
        <v>0</v>
      </c>
    </row>
    <row r="8023" customFormat="false" ht="12.8" hidden="true" customHeight="false" outlineLevel="0" collapsed="false">
      <c r="A8023" s="0" t="n">
        <v>20200424</v>
      </c>
      <c r="B8023" s="0" t="s">
        <v>120</v>
      </c>
      <c r="C8023" s="0" t="n">
        <v>596</v>
      </c>
      <c r="D8023" s="0" t="n">
        <v>26291</v>
      </c>
      <c r="G8023" s="0" t="n">
        <v>63</v>
      </c>
      <c r="L8023" s="0" t="n">
        <v>455</v>
      </c>
      <c r="M8023" s="0" t="s">
        <v>55</v>
      </c>
      <c r="N8023" s="2" t="s">
        <v>19270</v>
      </c>
      <c r="O8023" s="0" t="s">
        <v>19271</v>
      </c>
      <c r="P8023" s="2" t="s">
        <v>19272</v>
      </c>
      <c r="Q8023" s="0" t="n">
        <v>12</v>
      </c>
      <c r="R8023" s="0" t="n">
        <v>63</v>
      </c>
      <c r="S8023" s="0" t="s">
        <v>19271</v>
      </c>
      <c r="AL8023" s="0" t="n">
        <v>15</v>
      </c>
      <c r="AM8023" s="0" t="n">
        <v>4</v>
      </c>
      <c r="AN8023" s="0" t="n">
        <v>755</v>
      </c>
      <c r="AO8023" s="0" t="n">
        <v>26887</v>
      </c>
      <c r="AP8023" s="0" t="s">
        <v>44</v>
      </c>
      <c r="AQ8023" s="0" t="n">
        <v>26887</v>
      </c>
      <c r="AR8023" s="0" t="n">
        <v>759</v>
      </c>
      <c r="AS8023" s="0" t="n">
        <v>26887</v>
      </c>
      <c r="AT8023" s="0" t="n">
        <v>0</v>
      </c>
      <c r="AU8023" s="0" t="n">
        <v>0</v>
      </c>
      <c r="AV8023" s="0" t="s">
        <v>19414</v>
      </c>
      <c r="AW8023" s="0" t="n">
        <v>0</v>
      </c>
      <c r="AX8023" s="0" t="n">
        <v>0</v>
      </c>
      <c r="AY8023" s="0" t="n">
        <v>0</v>
      </c>
      <c r="AZ8023" s="0" t="n">
        <v>0</v>
      </c>
      <c r="BA8023" s="0" t="n">
        <v>0</v>
      </c>
    </row>
    <row r="8024" customFormat="false" ht="12.8" hidden="true" customHeight="false" outlineLevel="0" collapsed="false">
      <c r="A8024" s="0" t="n">
        <v>20200424</v>
      </c>
      <c r="B8024" s="0" t="s">
        <v>122</v>
      </c>
      <c r="C8024" s="0" t="n">
        <v>4445</v>
      </c>
      <c r="D8024" s="0" t="n">
        <v>27528</v>
      </c>
      <c r="F8024" s="0" t="n">
        <v>278</v>
      </c>
      <c r="H8024" s="0" t="n">
        <v>104</v>
      </c>
      <c r="J8024" s="0" t="n">
        <v>60</v>
      </c>
      <c r="L8024" s="0" t="n">
        <v>1604</v>
      </c>
      <c r="M8024" s="0" t="s">
        <v>55</v>
      </c>
      <c r="N8024" s="2" t="s">
        <v>19415</v>
      </c>
      <c r="O8024" s="0" t="s">
        <v>19416</v>
      </c>
      <c r="P8024" s="2" t="s">
        <v>19417</v>
      </c>
      <c r="Q8024" s="0" t="n">
        <v>107</v>
      </c>
      <c r="S8024" s="0" t="s">
        <v>19416</v>
      </c>
      <c r="W8024" s="0" t="n">
        <v>4445</v>
      </c>
      <c r="AL8024" s="0" t="n">
        <v>19</v>
      </c>
      <c r="AM8024" s="0" t="n">
        <v>521</v>
      </c>
      <c r="AN8024" s="0" t="n">
        <v>2190</v>
      </c>
      <c r="AO8024" s="0" t="n">
        <v>31973</v>
      </c>
      <c r="AP8024" s="0" t="s">
        <v>44</v>
      </c>
      <c r="AQ8024" s="0" t="n">
        <v>31973</v>
      </c>
      <c r="AR8024" s="0" t="n">
        <v>2711</v>
      </c>
      <c r="AS8024" s="0" t="n">
        <v>31973</v>
      </c>
      <c r="AT8024" s="0" t="n">
        <v>11</v>
      </c>
      <c r="AU8024" s="0" t="n">
        <v>0</v>
      </c>
      <c r="AV8024" s="0" t="s">
        <v>19418</v>
      </c>
      <c r="AW8024" s="0" t="n">
        <v>0</v>
      </c>
      <c r="AX8024" s="0" t="n">
        <v>0</v>
      </c>
      <c r="AY8024" s="0" t="n">
        <v>0</v>
      </c>
      <c r="AZ8024" s="0" t="n">
        <v>0</v>
      </c>
      <c r="BA8024" s="0" t="n">
        <v>0</v>
      </c>
    </row>
    <row r="8025" customFormat="false" ht="12.8" hidden="true" customHeight="false" outlineLevel="0" collapsed="false">
      <c r="A8025" s="0" t="n">
        <v>20200424</v>
      </c>
      <c r="B8025" s="0" t="s">
        <v>124</v>
      </c>
      <c r="C8025" s="0" t="n">
        <v>1836</v>
      </c>
      <c r="D8025" s="0" t="n">
        <v>17611</v>
      </c>
      <c r="F8025" s="0" t="n">
        <v>31</v>
      </c>
      <c r="G8025" s="0" t="n">
        <v>166</v>
      </c>
      <c r="I8025" s="0" t="n">
        <v>63</v>
      </c>
      <c r="L8025" s="0" t="n">
        <v>822</v>
      </c>
      <c r="M8025" s="0" t="s">
        <v>55</v>
      </c>
      <c r="N8025" s="2" t="s">
        <v>19291</v>
      </c>
      <c r="O8025" s="0" t="s">
        <v>19292</v>
      </c>
      <c r="P8025" s="2" t="s">
        <v>19293</v>
      </c>
      <c r="Q8025" s="0" t="n">
        <v>54</v>
      </c>
      <c r="R8025" s="0" t="n">
        <v>166</v>
      </c>
      <c r="S8025" s="0" t="s">
        <v>19292</v>
      </c>
      <c r="T8025" s="0" t="n">
        <v>19447</v>
      </c>
      <c r="AL8025" s="0" t="n">
        <v>16</v>
      </c>
      <c r="AM8025" s="0" t="n">
        <v>34</v>
      </c>
      <c r="AN8025" s="0" t="n">
        <v>241</v>
      </c>
      <c r="AO8025" s="0" t="n">
        <v>19447</v>
      </c>
      <c r="AP8025" s="0" t="s">
        <v>44</v>
      </c>
      <c r="AQ8025" s="0" t="n">
        <v>19447</v>
      </c>
      <c r="AR8025" s="0" t="n">
        <v>275</v>
      </c>
      <c r="AS8025" s="0" t="n">
        <v>19447</v>
      </c>
      <c r="AT8025" s="0" t="n">
        <v>0</v>
      </c>
      <c r="AU8025" s="0" t="n">
        <v>4</v>
      </c>
      <c r="AV8025" s="0" t="s">
        <v>19419</v>
      </c>
      <c r="AW8025" s="0" t="n">
        <v>0</v>
      </c>
      <c r="AX8025" s="0" t="n">
        <v>0</v>
      </c>
      <c r="AY8025" s="0" t="n">
        <v>0</v>
      </c>
      <c r="AZ8025" s="0" t="n">
        <v>0</v>
      </c>
      <c r="BA8025" s="0" t="n">
        <v>0</v>
      </c>
    </row>
    <row r="8026" customFormat="false" ht="12.8" hidden="true" customHeight="false" outlineLevel="0" collapsed="false">
      <c r="A8026" s="0" t="n">
        <v>20200424</v>
      </c>
      <c r="B8026" s="0" t="s">
        <v>129</v>
      </c>
      <c r="C8026" s="0" t="n">
        <v>39658</v>
      </c>
      <c r="D8026" s="0" t="n">
        <v>149974</v>
      </c>
      <c r="F8026" s="0" t="n">
        <v>4828</v>
      </c>
      <c r="H8026" s="0" t="n">
        <v>1225</v>
      </c>
      <c r="J8026" s="0" t="n">
        <v>709</v>
      </c>
      <c r="M8026" s="0" t="s">
        <v>55</v>
      </c>
      <c r="N8026" s="2" t="s">
        <v>19139</v>
      </c>
      <c r="O8026" s="0" t="s">
        <v>19140</v>
      </c>
      <c r="P8026" s="2" t="s">
        <v>19141</v>
      </c>
      <c r="Q8026" s="0" t="n">
        <v>1795</v>
      </c>
      <c r="S8026" s="0" t="s">
        <v>19140</v>
      </c>
      <c r="AL8026" s="0" t="n">
        <v>17</v>
      </c>
      <c r="AM8026" s="0" t="n">
        <v>2724</v>
      </c>
      <c r="AN8026" s="0" t="n">
        <v>13592</v>
      </c>
      <c r="AO8026" s="0" t="n">
        <v>189632</v>
      </c>
      <c r="AP8026" s="0" t="s">
        <v>44</v>
      </c>
      <c r="AQ8026" s="0" t="n">
        <v>189632</v>
      </c>
      <c r="AR8026" s="0" t="n">
        <v>16316</v>
      </c>
      <c r="AS8026" s="0" t="n">
        <v>189632</v>
      </c>
      <c r="AT8026" s="0" t="n">
        <v>107</v>
      </c>
      <c r="AU8026" s="0" t="n">
        <v>0</v>
      </c>
      <c r="AV8026" s="0" t="s">
        <v>19420</v>
      </c>
      <c r="AW8026" s="0" t="n">
        <v>0</v>
      </c>
      <c r="AX8026" s="0" t="n">
        <v>0</v>
      </c>
      <c r="AY8026" s="0" t="n">
        <v>0</v>
      </c>
      <c r="AZ8026" s="0" t="n">
        <v>0</v>
      </c>
      <c r="BA8026" s="0" t="n">
        <v>0</v>
      </c>
    </row>
    <row r="8027" customFormat="false" ht="12.8" hidden="true" customHeight="false" outlineLevel="0" collapsed="false">
      <c r="A8027" s="0" t="n">
        <v>20200424</v>
      </c>
      <c r="B8027" s="0" t="s">
        <v>131</v>
      </c>
      <c r="C8027" s="0" t="n">
        <v>13680</v>
      </c>
      <c r="D8027" s="0" t="n">
        <v>61873</v>
      </c>
      <c r="H8027" s="0" t="n">
        <v>621</v>
      </c>
      <c r="J8027" s="0" t="n">
        <v>325</v>
      </c>
      <c r="M8027" s="0" t="s">
        <v>61</v>
      </c>
      <c r="N8027" s="2" t="s">
        <v>19421</v>
      </c>
      <c r="O8027" s="0" t="s">
        <v>19422</v>
      </c>
      <c r="P8027" s="2" t="s">
        <v>19423</v>
      </c>
      <c r="Q8027" s="0" t="n">
        <v>741</v>
      </c>
      <c r="S8027" s="0" t="s">
        <v>19422</v>
      </c>
      <c r="AL8027" s="0" t="n">
        <v>18</v>
      </c>
      <c r="AM8027" s="0" t="n">
        <v>641</v>
      </c>
      <c r="AN8027" s="0" t="n">
        <v>2872</v>
      </c>
      <c r="AO8027" s="0" t="n">
        <v>75553</v>
      </c>
      <c r="AP8027" s="0" t="s">
        <v>44</v>
      </c>
      <c r="AQ8027" s="0" t="n">
        <v>75553</v>
      </c>
      <c r="AR8027" s="0" t="n">
        <v>3513</v>
      </c>
      <c r="AS8027" s="0" t="n">
        <v>75553</v>
      </c>
      <c r="AT8027" s="0" t="n">
        <v>35</v>
      </c>
      <c r="AU8027" s="0" t="n">
        <v>0</v>
      </c>
      <c r="AV8027" s="0" t="s">
        <v>19424</v>
      </c>
      <c r="AW8027" s="0" t="n">
        <v>0</v>
      </c>
      <c r="AX8027" s="0" t="n">
        <v>0</v>
      </c>
      <c r="AY8027" s="0" t="n">
        <v>0</v>
      </c>
      <c r="AZ8027" s="0" t="n">
        <v>0</v>
      </c>
      <c r="BA8027" s="0" t="n">
        <v>0</v>
      </c>
    </row>
    <row r="8028" customFormat="false" ht="12.8" hidden="true" customHeight="false" outlineLevel="0" collapsed="false">
      <c r="A8028" s="0" t="n">
        <v>20200424</v>
      </c>
      <c r="B8028" s="0" t="s">
        <v>133</v>
      </c>
      <c r="C8028" s="0" t="n">
        <v>2777</v>
      </c>
      <c r="D8028" s="0" t="n">
        <v>20811</v>
      </c>
      <c r="G8028" s="0" t="n">
        <v>457</v>
      </c>
      <c r="M8028" s="0" t="s">
        <v>61</v>
      </c>
      <c r="N8028" s="2" t="s">
        <v>19425</v>
      </c>
      <c r="O8028" s="0" t="s">
        <v>19426</v>
      </c>
      <c r="P8028" s="2" t="s">
        <v>19427</v>
      </c>
      <c r="Q8028" s="0" t="n">
        <v>111</v>
      </c>
      <c r="R8028" s="0" t="n">
        <v>457</v>
      </c>
      <c r="S8028" s="0" t="s">
        <v>19426</v>
      </c>
      <c r="AL8028" s="0" t="n">
        <v>20</v>
      </c>
      <c r="AM8028" s="0" t="n">
        <v>295</v>
      </c>
      <c r="AN8028" s="0" t="n">
        <v>1975</v>
      </c>
      <c r="AO8028" s="0" t="n">
        <v>23588</v>
      </c>
      <c r="AP8028" s="0" t="s">
        <v>44</v>
      </c>
      <c r="AQ8028" s="0" t="n">
        <v>23588</v>
      </c>
      <c r="AR8028" s="0" t="n">
        <v>2270</v>
      </c>
      <c r="AS8028" s="0" t="n">
        <v>23588</v>
      </c>
      <c r="AT8028" s="0" t="n">
        <v>-1</v>
      </c>
      <c r="AU8028" s="0" t="n">
        <v>15</v>
      </c>
      <c r="AV8028" s="0" t="s">
        <v>19428</v>
      </c>
      <c r="AW8028" s="0" t="n">
        <v>0</v>
      </c>
      <c r="AX8028" s="0" t="n">
        <v>0</v>
      </c>
      <c r="AY8028" s="0" t="n">
        <v>0</v>
      </c>
      <c r="AZ8028" s="0" t="n">
        <v>0</v>
      </c>
      <c r="BA8028" s="0" t="n">
        <v>0</v>
      </c>
    </row>
    <row r="8029" customFormat="false" ht="12.8" hidden="true" customHeight="false" outlineLevel="0" collapsed="false">
      <c r="A8029" s="0" t="n">
        <v>20200424</v>
      </c>
      <c r="B8029" s="0" t="s">
        <v>138</v>
      </c>
      <c r="C8029" s="0" t="n">
        <v>3481</v>
      </c>
      <c r="D8029" s="0" t="n">
        <v>39363</v>
      </c>
      <c r="F8029" s="0" t="n">
        <v>302</v>
      </c>
      <c r="G8029" s="0" t="n">
        <v>1115</v>
      </c>
      <c r="H8029" s="0" t="n">
        <v>163</v>
      </c>
      <c r="I8029" s="0" t="n">
        <v>570</v>
      </c>
      <c r="L8029" s="0" t="n">
        <v>1335</v>
      </c>
      <c r="M8029" s="0" t="s">
        <v>55</v>
      </c>
      <c r="N8029" s="2" t="s">
        <v>19304</v>
      </c>
      <c r="O8029" s="0" t="s">
        <v>19305</v>
      </c>
      <c r="P8029" s="2" t="s">
        <v>19306</v>
      </c>
      <c r="Q8029" s="0" t="n">
        <v>191</v>
      </c>
      <c r="R8029" s="0" t="n">
        <v>1115</v>
      </c>
      <c r="S8029" s="0" t="s">
        <v>19305</v>
      </c>
      <c r="T8029" s="0" t="n">
        <v>42844</v>
      </c>
      <c r="AL8029" s="0" t="n">
        <v>21</v>
      </c>
      <c r="AM8029" s="0" t="n">
        <v>108</v>
      </c>
      <c r="AN8029" s="0" t="n">
        <v>6661</v>
      </c>
      <c r="AO8029" s="0" t="n">
        <v>42844</v>
      </c>
      <c r="AP8029" s="0" t="s">
        <v>44</v>
      </c>
      <c r="AQ8029" s="0" t="n">
        <v>42844</v>
      </c>
      <c r="AR8029" s="0" t="n">
        <v>6769</v>
      </c>
      <c r="AS8029" s="0" t="n">
        <v>42844</v>
      </c>
      <c r="AT8029" s="0" t="n">
        <v>6</v>
      </c>
      <c r="AU8029" s="0" t="n">
        <v>10</v>
      </c>
      <c r="AV8029" s="0" t="s">
        <v>19429</v>
      </c>
      <c r="AW8029" s="0" t="n">
        <v>0</v>
      </c>
      <c r="AX8029" s="0" t="n">
        <v>0</v>
      </c>
      <c r="AY8029" s="0" t="n">
        <v>0</v>
      </c>
      <c r="AZ8029" s="0" t="n">
        <v>0</v>
      </c>
      <c r="BA8029" s="0" t="n">
        <v>0</v>
      </c>
    </row>
    <row r="8030" customFormat="false" ht="12.8" hidden="true" customHeight="false" outlineLevel="0" collapsed="false">
      <c r="A8030" s="0" t="n">
        <v>20200424</v>
      </c>
      <c r="B8030" s="0" t="s">
        <v>140</v>
      </c>
      <c r="C8030" s="0" t="n">
        <v>26140</v>
      </c>
      <c r="D8030" s="0" t="n">
        <v>111972</v>
      </c>
      <c r="F8030" s="0" t="n">
        <v>1697</v>
      </c>
      <c r="J8030" s="0" t="n">
        <v>286</v>
      </c>
      <c r="L8030" s="0" t="n">
        <v>14927</v>
      </c>
      <c r="M8030" s="0" t="s">
        <v>55</v>
      </c>
      <c r="N8030" s="2" t="s">
        <v>19430</v>
      </c>
      <c r="O8030" s="0" t="s">
        <v>19431</v>
      </c>
      <c r="P8030" s="2" t="s">
        <v>19432</v>
      </c>
      <c r="Q8030" s="0" t="n">
        <v>1601</v>
      </c>
      <c r="S8030" s="0" t="s">
        <v>19431</v>
      </c>
      <c r="W8030" s="0" t="n">
        <v>26140</v>
      </c>
      <c r="AL8030" s="0" t="n">
        <v>22</v>
      </c>
      <c r="AM8030" s="0" t="n">
        <v>401</v>
      </c>
      <c r="AN8030" s="0" t="n">
        <v>198</v>
      </c>
      <c r="AO8030" s="0" t="n">
        <v>138112</v>
      </c>
      <c r="AP8030" s="0" t="s">
        <v>44</v>
      </c>
      <c r="AQ8030" s="0" t="n">
        <v>138112</v>
      </c>
      <c r="AR8030" s="0" t="n">
        <v>599</v>
      </c>
      <c r="AS8030" s="0" t="n">
        <v>138112</v>
      </c>
      <c r="AT8030" s="0" t="n">
        <v>61</v>
      </c>
      <c r="AU8030" s="0" t="n">
        <v>0</v>
      </c>
      <c r="AV8030" s="0" t="s">
        <v>19433</v>
      </c>
      <c r="AW8030" s="0" t="n">
        <v>0</v>
      </c>
      <c r="AX8030" s="0" t="n">
        <v>0</v>
      </c>
      <c r="AY8030" s="0" t="n">
        <v>0</v>
      </c>
      <c r="AZ8030" s="0" t="n">
        <v>0</v>
      </c>
      <c r="BA8030" s="0" t="n">
        <v>0</v>
      </c>
    </row>
    <row r="8031" customFormat="false" ht="12.8" hidden="true" customHeight="false" outlineLevel="0" collapsed="false">
      <c r="A8031" s="0" t="n">
        <v>20200424</v>
      </c>
      <c r="B8031" s="0" t="s">
        <v>145</v>
      </c>
      <c r="C8031" s="0" t="n">
        <v>50969</v>
      </c>
      <c r="D8031" s="0" t="n">
        <v>164244</v>
      </c>
      <c r="F8031" s="0" t="n">
        <v>3847</v>
      </c>
      <c r="G8031" s="0" t="n">
        <v>4752</v>
      </c>
      <c r="H8031" s="0" t="n">
        <v>1034</v>
      </c>
      <c r="M8031" s="0" t="s">
        <v>61</v>
      </c>
      <c r="N8031" s="2" t="s">
        <v>19287</v>
      </c>
      <c r="O8031" s="0" t="s">
        <v>19288</v>
      </c>
      <c r="P8031" s="2" t="s">
        <v>19289</v>
      </c>
      <c r="Q8031" s="0" t="n">
        <v>2877</v>
      </c>
      <c r="R8031" s="0" t="n">
        <v>4752</v>
      </c>
      <c r="S8031" s="0" t="s">
        <v>19288</v>
      </c>
      <c r="T8031" s="0" t="n">
        <v>275799</v>
      </c>
      <c r="U8031" s="0" t="n">
        <v>63242</v>
      </c>
      <c r="AL8031" s="0" t="n">
        <v>25</v>
      </c>
      <c r="AM8031" s="0" t="n">
        <v>2977</v>
      </c>
      <c r="AN8031" s="0" t="n">
        <v>7920</v>
      </c>
      <c r="AO8031" s="0" t="n">
        <v>215213</v>
      </c>
      <c r="AP8031" s="0" t="s">
        <v>19</v>
      </c>
      <c r="AQ8031" s="0" t="n">
        <v>275799</v>
      </c>
      <c r="AR8031" s="0" t="n">
        <v>14903</v>
      </c>
      <c r="AS8031" s="0" t="n">
        <v>215213</v>
      </c>
      <c r="AT8031" s="0" t="n">
        <v>108</v>
      </c>
      <c r="AU8031" s="0" t="n">
        <v>259</v>
      </c>
      <c r="AV8031" s="0" t="s">
        <v>19434</v>
      </c>
      <c r="AW8031" s="0" t="n">
        <v>0</v>
      </c>
      <c r="AX8031" s="0" t="n">
        <v>0</v>
      </c>
      <c r="AY8031" s="0" t="n">
        <v>0</v>
      </c>
      <c r="AZ8031" s="0" t="n">
        <v>0</v>
      </c>
      <c r="BA8031" s="0" t="n">
        <v>0</v>
      </c>
    </row>
    <row r="8032" customFormat="false" ht="12.8" hidden="true" customHeight="false" outlineLevel="0" collapsed="false">
      <c r="A8032" s="0" t="n">
        <v>20200424</v>
      </c>
      <c r="B8032" s="0" t="s">
        <v>150</v>
      </c>
      <c r="C8032" s="0" t="n">
        <v>16616</v>
      </c>
      <c r="D8032" s="0" t="n">
        <v>68100</v>
      </c>
      <c r="F8032" s="0" t="n">
        <v>1425</v>
      </c>
      <c r="G8032" s="0" t="n">
        <v>3618</v>
      </c>
      <c r="H8032" s="0" t="n">
        <v>547</v>
      </c>
      <c r="L8032" s="0" t="n">
        <v>1108</v>
      </c>
      <c r="M8032" s="0" t="s">
        <v>55</v>
      </c>
      <c r="N8032" s="2" t="s">
        <v>19425</v>
      </c>
      <c r="O8032" s="0" t="s">
        <v>19426</v>
      </c>
      <c r="P8032" s="2" t="s">
        <v>19427</v>
      </c>
      <c r="Q8032" s="0" t="n">
        <v>899</v>
      </c>
      <c r="R8032" s="0" t="n">
        <v>3618</v>
      </c>
      <c r="S8032" s="0" t="s">
        <v>19426</v>
      </c>
      <c r="T8032" s="0" t="n">
        <v>94203</v>
      </c>
      <c r="U8032" s="0" t="n">
        <v>20267</v>
      </c>
      <c r="W8032" s="0" t="n">
        <v>16616</v>
      </c>
      <c r="X8032" s="0" t="n">
        <v>853</v>
      </c>
      <c r="Y8032" s="0" t="n">
        <v>46</v>
      </c>
      <c r="AL8032" s="0" t="n">
        <v>24</v>
      </c>
      <c r="AM8032" s="0" t="n">
        <v>879</v>
      </c>
      <c r="AN8032" s="0" t="n">
        <v>3737</v>
      </c>
      <c r="AO8032" s="0" t="n">
        <v>84716</v>
      </c>
      <c r="AP8032" s="0" t="s">
        <v>44</v>
      </c>
      <c r="AQ8032" s="0" t="n">
        <v>84716</v>
      </c>
      <c r="AR8032" s="0" t="n">
        <v>4616</v>
      </c>
      <c r="AS8032" s="0" t="n">
        <v>84716</v>
      </c>
      <c r="AT8032" s="0" t="n">
        <v>68</v>
      </c>
      <c r="AU8032" s="0" t="n">
        <v>141</v>
      </c>
      <c r="AV8032" s="0" t="s">
        <v>19435</v>
      </c>
      <c r="AW8032" s="0" t="n">
        <v>0</v>
      </c>
      <c r="AX8032" s="0" t="n">
        <v>0</v>
      </c>
      <c r="AY8032" s="0" t="n">
        <v>0</v>
      </c>
      <c r="AZ8032" s="0" t="n">
        <v>0</v>
      </c>
      <c r="BA8032" s="0" t="n">
        <v>0</v>
      </c>
    </row>
    <row r="8033" customFormat="false" ht="12.8" hidden="true" customHeight="false" outlineLevel="0" collapsed="false">
      <c r="A8033" s="0" t="n">
        <v>20200424</v>
      </c>
      <c r="B8033" s="0" t="s">
        <v>152</v>
      </c>
      <c r="C8033" s="0" t="n">
        <v>965</v>
      </c>
      <c r="D8033" s="0" t="n">
        <v>16784</v>
      </c>
      <c r="F8033" s="0" t="n">
        <v>39</v>
      </c>
      <c r="G8033" s="0" t="n">
        <v>152</v>
      </c>
      <c r="H8033" s="0" t="n">
        <v>17</v>
      </c>
      <c r="J8033" s="0" t="n">
        <v>7</v>
      </c>
      <c r="L8033" s="0" t="n">
        <v>499</v>
      </c>
      <c r="M8033" s="0" t="s">
        <v>55</v>
      </c>
      <c r="N8033" s="2" t="s">
        <v>19287</v>
      </c>
      <c r="O8033" s="0" t="s">
        <v>19288</v>
      </c>
      <c r="P8033" s="2" t="s">
        <v>19289</v>
      </c>
      <c r="Q8033" s="0" t="n">
        <v>47</v>
      </c>
      <c r="R8033" s="0" t="n">
        <v>152</v>
      </c>
      <c r="S8033" s="0" t="s">
        <v>19288</v>
      </c>
      <c r="AL8033" s="0" t="n">
        <v>23</v>
      </c>
      <c r="AM8033" s="0" t="n">
        <v>28</v>
      </c>
      <c r="AN8033" s="0" t="n">
        <v>0</v>
      </c>
      <c r="AO8033" s="0" t="n">
        <v>17749</v>
      </c>
      <c r="AP8033" s="0" t="s">
        <v>44</v>
      </c>
      <c r="AQ8033" s="0" t="n">
        <v>17749</v>
      </c>
      <c r="AR8033" s="0" t="n">
        <v>28</v>
      </c>
      <c r="AS8033" s="0" t="n">
        <v>17749</v>
      </c>
      <c r="AT8033" s="0" t="n">
        <v>3</v>
      </c>
      <c r="AU8033" s="0" t="n">
        <v>2</v>
      </c>
      <c r="AV8033" s="0" t="s">
        <v>19436</v>
      </c>
      <c r="AW8033" s="0" t="n">
        <v>0</v>
      </c>
      <c r="AX8033" s="0" t="n">
        <v>0</v>
      </c>
      <c r="AY8033" s="0" t="n">
        <v>0</v>
      </c>
      <c r="AZ8033" s="0" t="n">
        <v>0</v>
      </c>
      <c r="BA8033" s="0" t="n">
        <v>0</v>
      </c>
    </row>
    <row r="8034" customFormat="false" ht="12.8" hidden="true" customHeight="false" outlineLevel="0" collapsed="false">
      <c r="A8034" s="0" t="n">
        <v>20200424</v>
      </c>
      <c r="B8034" s="0" t="s">
        <v>154</v>
      </c>
      <c r="C8034" s="0" t="n">
        <v>42730</v>
      </c>
      <c r="D8034" s="0" t="n">
        <v>123054</v>
      </c>
      <c r="F8034" s="0" t="n">
        <v>3022</v>
      </c>
      <c r="H8034" s="0" t="n">
        <v>1176</v>
      </c>
      <c r="J8034" s="0" t="n">
        <v>965</v>
      </c>
      <c r="L8034" s="0" t="n">
        <v>3237</v>
      </c>
      <c r="M8034" s="0" t="s">
        <v>61</v>
      </c>
      <c r="N8034" s="2" t="s">
        <v>19437</v>
      </c>
      <c r="O8034" s="0" t="s">
        <v>19438</v>
      </c>
      <c r="P8034" s="2" t="s">
        <v>19439</v>
      </c>
      <c r="Q8034" s="0" t="n">
        <v>3818</v>
      </c>
      <c r="S8034" s="0" t="s">
        <v>19438</v>
      </c>
      <c r="T8034" s="0" t="n">
        <v>169942</v>
      </c>
      <c r="U8034" s="0" t="n">
        <v>46888</v>
      </c>
      <c r="V8034" s="0" t="n">
        <v>123054</v>
      </c>
      <c r="W8034" s="0" t="n">
        <v>41548</v>
      </c>
      <c r="X8034" s="0" t="n">
        <v>3745</v>
      </c>
      <c r="Y8034" s="0" t="n">
        <v>182</v>
      </c>
      <c r="AL8034" s="0" t="n">
        <v>26</v>
      </c>
      <c r="AM8034" s="0" t="n">
        <v>1036</v>
      </c>
      <c r="AN8034" s="0" t="n">
        <v>8049</v>
      </c>
      <c r="AO8034" s="0" t="n">
        <v>165784</v>
      </c>
      <c r="AP8034" s="0" t="s">
        <v>44</v>
      </c>
      <c r="AQ8034" s="0" t="n">
        <v>165784</v>
      </c>
      <c r="AR8034" s="0" t="n">
        <v>9085</v>
      </c>
      <c r="AS8034" s="0" t="n">
        <v>165784</v>
      </c>
      <c r="AT8034" s="0" t="n">
        <v>107</v>
      </c>
      <c r="AU8034" s="0" t="n">
        <v>0</v>
      </c>
      <c r="AV8034" s="0" t="s">
        <v>19440</v>
      </c>
      <c r="AW8034" s="0" t="n">
        <v>0</v>
      </c>
      <c r="AX8034" s="0" t="n">
        <v>0</v>
      </c>
      <c r="AY8034" s="0" t="n">
        <v>0</v>
      </c>
      <c r="AZ8034" s="0" t="n">
        <v>0</v>
      </c>
      <c r="BA8034" s="0" t="n">
        <v>0</v>
      </c>
    </row>
    <row r="8035" customFormat="false" ht="12.8" hidden="true" customHeight="false" outlineLevel="0" collapsed="false">
      <c r="A8035" s="0" t="n">
        <v>20200424</v>
      </c>
      <c r="B8035" s="0" t="s">
        <v>156</v>
      </c>
      <c r="C8035" s="0" t="n">
        <v>4788</v>
      </c>
      <c r="D8035" s="0" t="n">
        <v>54706</v>
      </c>
      <c r="F8035" s="0" t="n">
        <v>278</v>
      </c>
      <c r="G8035" s="0" t="n">
        <v>756</v>
      </c>
      <c r="H8035" s="0" t="n">
        <v>111</v>
      </c>
      <c r="I8035" s="0" t="n">
        <v>281</v>
      </c>
      <c r="L8035" s="0" t="n">
        <v>1373</v>
      </c>
      <c r="M8035" s="0" t="s">
        <v>55</v>
      </c>
      <c r="N8035" s="2" t="s">
        <v>19441</v>
      </c>
      <c r="O8035" s="0" t="s">
        <v>19442</v>
      </c>
      <c r="P8035" s="2" t="s">
        <v>19443</v>
      </c>
      <c r="Q8035" s="0" t="n">
        <v>221</v>
      </c>
      <c r="R8035" s="0" t="n">
        <v>756</v>
      </c>
      <c r="S8035" s="0" t="s">
        <v>19442</v>
      </c>
      <c r="T8035" s="0" t="n">
        <v>59494</v>
      </c>
      <c r="W8035" s="0" t="n">
        <v>4788</v>
      </c>
      <c r="AL8035" s="0" t="n">
        <v>27</v>
      </c>
      <c r="AM8035" s="0" t="n">
        <v>518</v>
      </c>
      <c r="AN8035" s="0" t="n">
        <v>2562</v>
      </c>
      <c r="AO8035" s="0" t="n">
        <v>59494</v>
      </c>
      <c r="AP8035" s="0" t="s">
        <v>44</v>
      </c>
      <c r="AQ8035" s="0" t="n">
        <v>59494</v>
      </c>
      <c r="AR8035" s="0" t="n">
        <v>3080</v>
      </c>
      <c r="AS8035" s="0" t="n">
        <v>59494</v>
      </c>
      <c r="AT8035" s="0" t="n">
        <v>21</v>
      </c>
      <c r="AU8035" s="0" t="n">
        <v>44</v>
      </c>
      <c r="AV8035" s="0" t="s">
        <v>19444</v>
      </c>
      <c r="AW8035" s="0" t="n">
        <v>0</v>
      </c>
      <c r="AX8035" s="0" t="n">
        <v>0</v>
      </c>
      <c r="AY8035" s="0" t="n">
        <v>0</v>
      </c>
      <c r="AZ8035" s="0" t="n">
        <v>0</v>
      </c>
      <c r="BA8035" s="0" t="n">
        <v>0</v>
      </c>
    </row>
    <row r="8036" customFormat="false" ht="12.8" hidden="true" customHeight="false" outlineLevel="0" collapsed="false">
      <c r="A8036" s="0" t="n">
        <v>20200424</v>
      </c>
      <c r="B8036" s="0" t="s">
        <v>161</v>
      </c>
      <c r="C8036" s="0" t="n">
        <v>6625</v>
      </c>
      <c r="D8036" s="0" t="n">
        <v>58582</v>
      </c>
      <c r="F8036" s="0" t="n">
        <v>877</v>
      </c>
      <c r="M8036" s="0" t="s">
        <v>55</v>
      </c>
      <c r="N8036" s="2" t="s">
        <v>19139</v>
      </c>
      <c r="O8036" s="0" t="s">
        <v>19140</v>
      </c>
      <c r="P8036" s="2" t="s">
        <v>19141</v>
      </c>
      <c r="Q8036" s="0" t="n">
        <v>262</v>
      </c>
      <c r="S8036" s="0" t="s">
        <v>19140</v>
      </c>
      <c r="T8036" s="0" t="n">
        <v>67165</v>
      </c>
      <c r="U8036" s="0" t="n">
        <v>7639</v>
      </c>
      <c r="V8036" s="0" t="n">
        <v>59430</v>
      </c>
      <c r="AE8036" s="0" t="n">
        <v>127</v>
      </c>
      <c r="AF8036" s="0" t="n">
        <v>17</v>
      </c>
      <c r="AG8036" s="0" t="n">
        <v>109</v>
      </c>
      <c r="AL8036" s="0" t="n">
        <v>29</v>
      </c>
      <c r="AM8036" s="0" t="n">
        <v>304</v>
      </c>
      <c r="AN8036" s="0" t="n">
        <v>5453</v>
      </c>
      <c r="AO8036" s="0" t="n">
        <v>65207</v>
      </c>
      <c r="AP8036" s="0" t="s">
        <v>44</v>
      </c>
      <c r="AQ8036" s="0" t="n">
        <v>65207</v>
      </c>
      <c r="AR8036" s="0" t="n">
        <v>5757</v>
      </c>
      <c r="AS8036" s="0" t="n">
        <v>65207</v>
      </c>
      <c r="AT8036" s="0" t="n">
        <v>44</v>
      </c>
      <c r="AU8036" s="0" t="n">
        <v>0</v>
      </c>
      <c r="AV8036" s="0" t="s">
        <v>19445</v>
      </c>
      <c r="AW8036" s="0" t="n">
        <v>0</v>
      </c>
      <c r="AX8036" s="0" t="n">
        <v>0</v>
      </c>
      <c r="AY8036" s="0" t="n">
        <v>0</v>
      </c>
      <c r="AZ8036" s="0" t="n">
        <v>0</v>
      </c>
      <c r="BA8036" s="0" t="n">
        <v>0</v>
      </c>
    </row>
    <row r="8037" customFormat="false" ht="12.8" hidden="true" customHeight="false" outlineLevel="0" collapsed="false">
      <c r="A8037" s="0" t="n">
        <v>20200424</v>
      </c>
      <c r="B8037" s="0" t="s">
        <v>163</v>
      </c>
      <c r="C8037" s="0" t="n">
        <v>14</v>
      </c>
      <c r="D8037" s="0" t="n">
        <v>51</v>
      </c>
      <c r="L8037" s="0" t="n">
        <v>11</v>
      </c>
      <c r="N8037" s="2" t="s">
        <v>19139</v>
      </c>
      <c r="O8037" s="0" t="s">
        <v>19140</v>
      </c>
      <c r="P8037" s="2" t="s">
        <v>19141</v>
      </c>
      <c r="Q8037" s="0" t="n">
        <v>2</v>
      </c>
      <c r="S8037" s="0" t="s">
        <v>19140</v>
      </c>
      <c r="AL8037" s="0" t="n">
        <v>69</v>
      </c>
      <c r="AM8037" s="0" t="n">
        <v>0</v>
      </c>
      <c r="AN8037" s="0" t="n">
        <v>0</v>
      </c>
      <c r="AO8037" s="0" t="n">
        <v>65</v>
      </c>
      <c r="AP8037" s="0" t="s">
        <v>44</v>
      </c>
      <c r="AQ8037" s="0" t="n">
        <v>65</v>
      </c>
      <c r="AR8037" s="0" t="n">
        <v>0</v>
      </c>
      <c r="AS8037" s="0" t="n">
        <v>65</v>
      </c>
      <c r="AT8037" s="0" t="n">
        <v>0</v>
      </c>
      <c r="AU8037" s="0" t="n">
        <v>0</v>
      </c>
      <c r="AV8037" s="0" t="s">
        <v>19446</v>
      </c>
      <c r="AW8037" s="0" t="n">
        <v>0</v>
      </c>
      <c r="AX8037" s="0" t="n">
        <v>0</v>
      </c>
      <c r="AY8037" s="0" t="n">
        <v>0</v>
      </c>
      <c r="AZ8037" s="0" t="n">
        <v>0</v>
      </c>
      <c r="BA8037" s="0" t="n">
        <v>0</v>
      </c>
    </row>
    <row r="8038" customFormat="false" ht="12.8" hidden="true" customHeight="false" outlineLevel="0" collapsed="false">
      <c r="A8038" s="0" t="n">
        <v>20200424</v>
      </c>
      <c r="B8038" s="0" t="s">
        <v>165</v>
      </c>
      <c r="C8038" s="0" t="n">
        <v>5434</v>
      </c>
      <c r="D8038" s="0" t="n">
        <v>50236</v>
      </c>
      <c r="F8038" s="0" t="n">
        <v>586</v>
      </c>
      <c r="G8038" s="0" t="n">
        <v>970</v>
      </c>
      <c r="H8038" s="0" t="n">
        <v>148</v>
      </c>
      <c r="J8038" s="0" t="n">
        <v>74</v>
      </c>
      <c r="M8038" s="0" t="s">
        <v>55</v>
      </c>
      <c r="N8038" s="2" t="s">
        <v>19447</v>
      </c>
      <c r="O8038" s="0" t="s">
        <v>19448</v>
      </c>
      <c r="P8038" s="2" t="s">
        <v>19449</v>
      </c>
      <c r="Q8038" s="0" t="n">
        <v>209</v>
      </c>
      <c r="R8038" s="0" t="n">
        <v>970</v>
      </c>
      <c r="S8038" s="0" t="s">
        <v>19448</v>
      </c>
      <c r="AL8038" s="0" t="n">
        <v>28</v>
      </c>
      <c r="AM8038" s="0" t="n">
        <v>281</v>
      </c>
      <c r="AN8038" s="0" t="n">
        <v>0</v>
      </c>
      <c r="AO8038" s="0" t="n">
        <v>55670</v>
      </c>
      <c r="AP8038" s="0" t="s">
        <v>44</v>
      </c>
      <c r="AQ8038" s="0" t="n">
        <v>55670</v>
      </c>
      <c r="AR8038" s="0" t="n">
        <v>281</v>
      </c>
      <c r="AS8038" s="0" t="n">
        <v>55670</v>
      </c>
      <c r="AT8038" s="0" t="n">
        <v>8</v>
      </c>
      <c r="AU8038" s="0" t="n">
        <v>24</v>
      </c>
      <c r="AV8038" s="0" t="s">
        <v>19450</v>
      </c>
      <c r="AW8038" s="0" t="n">
        <v>0</v>
      </c>
      <c r="AX8038" s="0" t="n">
        <v>0</v>
      </c>
      <c r="AY8038" s="0" t="n">
        <v>0</v>
      </c>
      <c r="AZ8038" s="0" t="n">
        <v>0</v>
      </c>
      <c r="BA8038" s="0" t="n">
        <v>0</v>
      </c>
    </row>
    <row r="8039" customFormat="false" ht="12.8" hidden="true" customHeight="false" outlineLevel="0" collapsed="false">
      <c r="A8039" s="0" t="n">
        <v>20200424</v>
      </c>
      <c r="B8039" s="0" t="s">
        <v>167</v>
      </c>
      <c r="C8039" s="0" t="n">
        <v>444</v>
      </c>
      <c r="D8039" s="0" t="n">
        <v>11683</v>
      </c>
      <c r="F8039" s="0" t="n">
        <v>12</v>
      </c>
      <c r="G8039" s="0" t="n">
        <v>59</v>
      </c>
      <c r="L8039" s="0" t="n">
        <v>325</v>
      </c>
      <c r="M8039" s="0" t="s">
        <v>55</v>
      </c>
      <c r="N8039" s="2" t="s">
        <v>19139</v>
      </c>
      <c r="O8039" s="0" t="s">
        <v>19140</v>
      </c>
      <c r="P8039" s="2" t="s">
        <v>19141</v>
      </c>
      <c r="Q8039" s="0" t="n">
        <v>14</v>
      </c>
      <c r="R8039" s="0" t="n">
        <v>59</v>
      </c>
      <c r="S8039" s="0" t="s">
        <v>19140</v>
      </c>
      <c r="T8039" s="0" t="n">
        <v>12127</v>
      </c>
      <c r="AL8039" s="0" t="n">
        <v>30</v>
      </c>
      <c r="AM8039" s="0" t="n">
        <v>2</v>
      </c>
      <c r="AN8039" s="0" t="n">
        <v>250</v>
      </c>
      <c r="AO8039" s="0" t="n">
        <v>12127</v>
      </c>
      <c r="AP8039" s="0" t="s">
        <v>44</v>
      </c>
      <c r="AQ8039" s="0" t="n">
        <v>12127</v>
      </c>
      <c r="AR8039" s="0" t="n">
        <v>252</v>
      </c>
      <c r="AS8039" s="0" t="n">
        <v>12127</v>
      </c>
      <c r="AT8039" s="0" t="n">
        <v>0</v>
      </c>
      <c r="AU8039" s="0" t="n">
        <v>0</v>
      </c>
      <c r="AV8039" s="0" t="s">
        <v>19451</v>
      </c>
      <c r="AW8039" s="0" t="n">
        <v>0</v>
      </c>
      <c r="AX8039" s="0" t="n">
        <v>0</v>
      </c>
      <c r="AY8039" s="0" t="n">
        <v>0</v>
      </c>
      <c r="AZ8039" s="0" t="n">
        <v>0</v>
      </c>
      <c r="BA8039" s="0" t="n">
        <v>0</v>
      </c>
    </row>
    <row r="8040" customFormat="false" ht="12.8" hidden="true" customHeight="false" outlineLevel="0" collapsed="false">
      <c r="A8040" s="0" t="n">
        <v>20200424</v>
      </c>
      <c r="B8040" s="0" t="s">
        <v>172</v>
      </c>
      <c r="C8040" s="0" t="n">
        <v>8052</v>
      </c>
      <c r="D8040" s="0" t="n">
        <v>92532</v>
      </c>
      <c r="F8040" s="0" t="n">
        <v>477</v>
      </c>
      <c r="M8040" s="0" t="s">
        <v>55</v>
      </c>
      <c r="N8040" s="2" t="s">
        <v>19437</v>
      </c>
      <c r="O8040" s="0" t="s">
        <v>19438</v>
      </c>
      <c r="P8040" s="2" t="s">
        <v>19439</v>
      </c>
      <c r="Q8040" s="0" t="n">
        <v>269</v>
      </c>
      <c r="S8040" s="0" t="s">
        <v>19438</v>
      </c>
      <c r="AL8040" s="0" t="n">
        <v>37</v>
      </c>
      <c r="AM8040" s="0" t="n">
        <v>444</v>
      </c>
      <c r="AN8040" s="0" t="n">
        <v>3955</v>
      </c>
      <c r="AO8040" s="0" t="n">
        <v>100584</v>
      </c>
      <c r="AP8040" s="0" t="s">
        <v>44</v>
      </c>
      <c r="AQ8040" s="0" t="n">
        <v>100584</v>
      </c>
      <c r="AR8040" s="0" t="n">
        <v>4399</v>
      </c>
      <c r="AS8040" s="0" t="n">
        <v>100584</v>
      </c>
      <c r="AT8040" s="0" t="n">
        <v>16</v>
      </c>
      <c r="AU8040" s="0" t="n">
        <v>0</v>
      </c>
      <c r="AV8040" s="0" t="s">
        <v>19452</v>
      </c>
      <c r="AW8040" s="0" t="n">
        <v>0</v>
      </c>
      <c r="AX8040" s="0" t="n">
        <v>0</v>
      </c>
      <c r="AY8040" s="0" t="n">
        <v>0</v>
      </c>
      <c r="AZ8040" s="0" t="n">
        <v>0</v>
      </c>
      <c r="BA8040" s="0" t="n">
        <v>0</v>
      </c>
    </row>
    <row r="8041" customFormat="false" ht="12.8" hidden="false" customHeight="false" outlineLevel="0" collapsed="false">
      <c r="A8041" s="0" t="n">
        <v>20200424</v>
      </c>
      <c r="B8041" s="0" t="s">
        <v>177</v>
      </c>
      <c r="C8041" s="0" t="n">
        <v>747</v>
      </c>
      <c r="D8041" s="0" t="n">
        <v>16701</v>
      </c>
      <c r="F8041" s="0" t="n">
        <v>17</v>
      </c>
      <c r="G8041" s="0" t="n">
        <v>67</v>
      </c>
      <c r="L8041" s="0" t="n">
        <v>285</v>
      </c>
      <c r="M8041" s="0" t="s">
        <v>61</v>
      </c>
      <c r="N8041" s="2" t="s">
        <v>19430</v>
      </c>
      <c r="O8041" s="0" t="s">
        <v>19431</v>
      </c>
      <c r="P8041" s="2" t="s">
        <v>19432</v>
      </c>
      <c r="Q8041" s="0" t="n">
        <v>15</v>
      </c>
      <c r="R8041" s="0" t="n">
        <v>67</v>
      </c>
      <c r="S8041" s="0" t="s">
        <v>19431</v>
      </c>
      <c r="T8041" s="0" t="n">
        <v>18545</v>
      </c>
      <c r="W8041" s="0" t="n">
        <v>747</v>
      </c>
      <c r="Z8041" s="0" t="n">
        <v>18251</v>
      </c>
      <c r="AA8041" s="0" t="n">
        <v>16679</v>
      </c>
      <c r="AL8041" s="0" t="n">
        <v>38</v>
      </c>
      <c r="AM8041" s="0" t="n">
        <v>38</v>
      </c>
      <c r="AN8041" s="0" t="n">
        <v>1080</v>
      </c>
      <c r="AO8041" s="0" t="n">
        <v>17448</v>
      </c>
      <c r="AP8041" s="0" t="s">
        <v>25</v>
      </c>
      <c r="AQ8041" s="0" t="n">
        <v>18251</v>
      </c>
      <c r="AR8041" s="0" t="n">
        <v>1335</v>
      </c>
      <c r="AS8041" s="0" t="n">
        <v>17448</v>
      </c>
      <c r="AT8041" s="0" t="n">
        <v>0</v>
      </c>
      <c r="AU8041" s="0" t="n">
        <v>2</v>
      </c>
      <c r="AV8041" s="0" t="s">
        <v>19453</v>
      </c>
      <c r="AW8041" s="0" t="n">
        <v>0</v>
      </c>
      <c r="AX8041" s="0" t="n">
        <v>0</v>
      </c>
      <c r="AY8041" s="0" t="n">
        <v>0</v>
      </c>
      <c r="AZ8041" s="0" t="n">
        <v>0</v>
      </c>
      <c r="BA8041" s="0" t="n">
        <v>0</v>
      </c>
    </row>
    <row r="8042" customFormat="false" ht="12.8" hidden="true" customHeight="false" outlineLevel="0" collapsed="false">
      <c r="A8042" s="0" t="n">
        <v>20200424</v>
      </c>
      <c r="B8042" s="0" t="s">
        <v>179</v>
      </c>
      <c r="C8042" s="0" t="n">
        <v>2124</v>
      </c>
      <c r="D8042" s="0" t="n">
        <v>16488</v>
      </c>
      <c r="M8042" s="0" t="s">
        <v>55</v>
      </c>
      <c r="N8042" s="2" t="s">
        <v>19329</v>
      </c>
      <c r="O8042" s="0" t="s">
        <v>19330</v>
      </c>
      <c r="P8042" s="2" t="s">
        <v>19331</v>
      </c>
      <c r="Q8042" s="0" t="n">
        <v>47</v>
      </c>
      <c r="S8042" s="0" t="s">
        <v>19330</v>
      </c>
      <c r="AA8042" s="0" t="n">
        <v>18701</v>
      </c>
      <c r="AL8042" s="0" t="n">
        <v>31</v>
      </c>
      <c r="AM8042" s="0" t="n">
        <v>311</v>
      </c>
      <c r="AN8042" s="0" t="n">
        <v>941</v>
      </c>
      <c r="AO8042" s="0" t="n">
        <v>18612</v>
      </c>
      <c r="AP8042" s="0" t="s">
        <v>44</v>
      </c>
      <c r="AQ8042" s="0" t="n">
        <v>18612</v>
      </c>
      <c r="AR8042" s="0" t="n">
        <v>1252</v>
      </c>
      <c r="AS8042" s="0" t="n">
        <v>18612</v>
      </c>
      <c r="AT8042" s="0" t="n">
        <v>2</v>
      </c>
      <c r="AU8042" s="0" t="n">
        <v>0</v>
      </c>
      <c r="AV8042" s="0" t="s">
        <v>19454</v>
      </c>
      <c r="AW8042" s="0" t="n">
        <v>0</v>
      </c>
      <c r="AX8042" s="0" t="n">
        <v>0</v>
      </c>
      <c r="AY8042" s="0" t="n">
        <v>0</v>
      </c>
      <c r="AZ8042" s="0" t="n">
        <v>0</v>
      </c>
      <c r="BA8042" s="0" t="n">
        <v>0</v>
      </c>
    </row>
    <row r="8043" customFormat="false" ht="12.8" hidden="true" customHeight="false" outlineLevel="0" collapsed="false">
      <c r="A8043" s="0" t="n">
        <v>20200424</v>
      </c>
      <c r="B8043" s="0" t="s">
        <v>184</v>
      </c>
      <c r="C8043" s="0" t="n">
        <v>1670</v>
      </c>
      <c r="D8043" s="0" t="n">
        <v>15139</v>
      </c>
      <c r="E8043" s="0" t="n">
        <v>424</v>
      </c>
      <c r="F8043" s="0" t="n">
        <v>92</v>
      </c>
      <c r="G8043" s="0" t="n">
        <v>218</v>
      </c>
      <c r="L8043" s="0" t="n">
        <v>551</v>
      </c>
      <c r="M8043" s="0" t="s">
        <v>61</v>
      </c>
      <c r="N8043" s="2" t="s">
        <v>19455</v>
      </c>
      <c r="O8043" s="0" t="s">
        <v>19456</v>
      </c>
      <c r="P8043" s="2" t="s">
        <v>19457</v>
      </c>
      <c r="Q8043" s="0" t="n">
        <v>51</v>
      </c>
      <c r="R8043" s="0" t="n">
        <v>218</v>
      </c>
      <c r="S8043" s="0" t="s">
        <v>19456</v>
      </c>
      <c r="T8043" s="0" t="n">
        <v>18259</v>
      </c>
      <c r="AB8043" s="0" t="n">
        <v>42</v>
      </c>
      <c r="AL8043" s="0" t="n">
        <v>33</v>
      </c>
      <c r="AM8043" s="0" t="n">
        <v>82</v>
      </c>
      <c r="AN8043" s="0" t="n">
        <v>715</v>
      </c>
      <c r="AO8043" s="0" t="n">
        <v>17233</v>
      </c>
      <c r="AP8043" s="0" t="s">
        <v>44</v>
      </c>
      <c r="AQ8043" s="0" t="n">
        <v>16809</v>
      </c>
      <c r="AR8043" s="0" t="n">
        <v>797</v>
      </c>
      <c r="AS8043" s="0" t="n">
        <v>16809</v>
      </c>
      <c r="AT8043" s="0" t="n">
        <v>3</v>
      </c>
      <c r="AU8043" s="0" t="n">
        <v>5</v>
      </c>
      <c r="AV8043" s="0" t="s">
        <v>19458</v>
      </c>
      <c r="AW8043" s="0" t="n">
        <v>0</v>
      </c>
      <c r="AX8043" s="0" t="n">
        <v>0</v>
      </c>
      <c r="AY8043" s="0" t="n">
        <v>0</v>
      </c>
      <c r="AZ8043" s="0" t="n">
        <v>0</v>
      </c>
      <c r="BA8043" s="0" t="n">
        <v>0</v>
      </c>
    </row>
    <row r="8044" customFormat="false" ht="12.8" hidden="true" customHeight="false" outlineLevel="0" collapsed="false">
      <c r="A8044" s="0" t="n">
        <v>20200424</v>
      </c>
      <c r="B8044" s="0" t="s">
        <v>189</v>
      </c>
      <c r="C8044" s="0" t="n">
        <v>102196</v>
      </c>
      <c r="D8044" s="0" t="n">
        <v>103766</v>
      </c>
      <c r="F8044" s="0" t="n">
        <v>6847</v>
      </c>
      <c r="H8044" s="0" t="n">
        <v>1933</v>
      </c>
      <c r="J8044" s="0" t="n">
        <v>1487</v>
      </c>
      <c r="M8044" s="0" t="s">
        <v>55</v>
      </c>
      <c r="N8044" s="2" t="s">
        <v>19430</v>
      </c>
      <c r="O8044" s="0" t="s">
        <v>19431</v>
      </c>
      <c r="P8044" s="2" t="s">
        <v>19432</v>
      </c>
      <c r="Q8044" s="0" t="n">
        <v>6889</v>
      </c>
      <c r="S8044" s="0" t="s">
        <v>19431</v>
      </c>
      <c r="W8044" s="0" t="n">
        <v>102196</v>
      </c>
      <c r="X8044" s="0" t="n">
        <v>5617</v>
      </c>
      <c r="Y8044" s="0" t="n">
        <v>1272</v>
      </c>
      <c r="AA8044" s="0" t="n">
        <v>205962</v>
      </c>
      <c r="AL8044" s="0" t="n">
        <v>34</v>
      </c>
      <c r="AM8044" s="0" t="n">
        <v>2207</v>
      </c>
      <c r="AN8044" s="0" t="n">
        <v>3607</v>
      </c>
      <c r="AO8044" s="0" t="n">
        <v>205962</v>
      </c>
      <c r="AP8044" s="0" t="s">
        <v>44</v>
      </c>
      <c r="AQ8044" s="0" t="n">
        <v>205962</v>
      </c>
      <c r="AR8044" s="0" t="n">
        <v>5814</v>
      </c>
      <c r="AS8044" s="0" t="n">
        <v>205962</v>
      </c>
      <c r="AT8044" s="0" t="n">
        <v>279</v>
      </c>
      <c r="AU8044" s="0" t="n">
        <v>0</v>
      </c>
      <c r="AV8044" s="0" t="s">
        <v>19459</v>
      </c>
      <c r="AW8044" s="0" t="n">
        <v>0</v>
      </c>
      <c r="AX8044" s="0" t="n">
        <v>0</v>
      </c>
      <c r="AY8044" s="0" t="n">
        <v>0</v>
      </c>
      <c r="AZ8044" s="0" t="n">
        <v>0</v>
      </c>
      <c r="BA8044" s="0" t="n">
        <v>0</v>
      </c>
    </row>
    <row r="8045" customFormat="false" ht="12.8" hidden="true" customHeight="false" outlineLevel="0" collapsed="false">
      <c r="A8045" s="0" t="n">
        <v>20200424</v>
      </c>
      <c r="B8045" s="0" t="s">
        <v>191</v>
      </c>
      <c r="C8045" s="0" t="n">
        <v>2379</v>
      </c>
      <c r="D8045" s="0" t="n">
        <v>44184</v>
      </c>
      <c r="F8045" s="0" t="n">
        <v>123</v>
      </c>
      <c r="G8045" s="0" t="n">
        <v>367</v>
      </c>
      <c r="L8045" s="0" t="n">
        <v>573</v>
      </c>
      <c r="M8045" s="0" t="s">
        <v>55</v>
      </c>
      <c r="N8045" s="2" t="s">
        <v>19460</v>
      </c>
      <c r="O8045" s="0" t="s">
        <v>19461</v>
      </c>
      <c r="P8045" s="2" t="s">
        <v>19462</v>
      </c>
      <c r="Q8045" s="0" t="n">
        <v>78</v>
      </c>
      <c r="R8045" s="0" t="n">
        <v>367</v>
      </c>
      <c r="S8045" s="0" t="s">
        <v>19461</v>
      </c>
      <c r="AL8045" s="0" t="n">
        <v>35</v>
      </c>
      <c r="AM8045" s="0" t="n">
        <v>169</v>
      </c>
      <c r="AN8045" s="0" t="n">
        <v>5162</v>
      </c>
      <c r="AO8045" s="0" t="n">
        <v>46563</v>
      </c>
      <c r="AP8045" s="0" t="s">
        <v>44</v>
      </c>
      <c r="AQ8045" s="0" t="n">
        <v>46563</v>
      </c>
      <c r="AR8045" s="0" t="n">
        <v>5331</v>
      </c>
      <c r="AS8045" s="0" t="n">
        <v>46563</v>
      </c>
      <c r="AT8045" s="0" t="n">
        <v>7</v>
      </c>
      <c r="AU8045" s="0" t="n">
        <v>36</v>
      </c>
      <c r="AV8045" s="0" t="s">
        <v>19463</v>
      </c>
      <c r="AW8045" s="0" t="n">
        <v>0</v>
      </c>
      <c r="AX8045" s="0" t="n">
        <v>0</v>
      </c>
      <c r="AY8045" s="0" t="n">
        <v>0</v>
      </c>
      <c r="AZ8045" s="0" t="n">
        <v>0</v>
      </c>
      <c r="BA8045" s="0" t="n">
        <v>0</v>
      </c>
    </row>
    <row r="8046" customFormat="false" ht="12.8" hidden="true" customHeight="false" outlineLevel="0" collapsed="false">
      <c r="A8046" s="0" t="n">
        <v>20200424</v>
      </c>
      <c r="B8046" s="0" t="s">
        <v>193</v>
      </c>
      <c r="C8046" s="0" t="n">
        <v>4398</v>
      </c>
      <c r="D8046" s="0" t="n">
        <v>31794</v>
      </c>
      <c r="M8046" s="0" t="s">
        <v>55</v>
      </c>
      <c r="N8046" s="2" t="s">
        <v>19425</v>
      </c>
      <c r="O8046" s="0" t="s">
        <v>19426</v>
      </c>
      <c r="P8046" s="2" t="s">
        <v>19427</v>
      </c>
      <c r="Q8046" s="0" t="n">
        <v>216</v>
      </c>
      <c r="S8046" s="0" t="s">
        <v>19426</v>
      </c>
      <c r="T8046" s="0" t="n">
        <v>44487</v>
      </c>
      <c r="W8046" s="0" t="n">
        <v>4398</v>
      </c>
      <c r="AL8046" s="0" t="n">
        <v>32</v>
      </c>
      <c r="AM8046" s="0" t="n">
        <v>190</v>
      </c>
      <c r="AN8046" s="0" t="n">
        <v>1253</v>
      </c>
      <c r="AO8046" s="0" t="n">
        <v>36192</v>
      </c>
      <c r="AP8046" s="0" t="s">
        <v>44</v>
      </c>
      <c r="AQ8046" s="0" t="n">
        <v>36192</v>
      </c>
      <c r="AR8046" s="0" t="n">
        <v>1443</v>
      </c>
      <c r="AS8046" s="0" t="n">
        <v>36192</v>
      </c>
      <c r="AT8046" s="0" t="n">
        <v>6</v>
      </c>
      <c r="AU8046" s="0" t="n">
        <v>0</v>
      </c>
      <c r="AV8046" s="0" t="s">
        <v>19464</v>
      </c>
      <c r="AW8046" s="0" t="n">
        <v>0</v>
      </c>
      <c r="AX8046" s="0" t="n">
        <v>0</v>
      </c>
      <c r="AY8046" s="0" t="n">
        <v>0</v>
      </c>
      <c r="AZ8046" s="0" t="n">
        <v>0</v>
      </c>
      <c r="BA8046" s="0" t="n">
        <v>0</v>
      </c>
    </row>
    <row r="8047" customFormat="false" ht="12.8" hidden="true" customHeight="false" outlineLevel="0" collapsed="false">
      <c r="A8047" s="0" t="n">
        <v>20200424</v>
      </c>
      <c r="B8047" s="0" t="s">
        <v>195</v>
      </c>
      <c r="C8047" s="0" t="n">
        <v>271590</v>
      </c>
      <c r="D8047" s="0" t="n">
        <v>459066</v>
      </c>
      <c r="F8047" s="0" t="n">
        <v>14258</v>
      </c>
      <c r="G8047" s="0" t="n">
        <v>71373</v>
      </c>
      <c r="H8047" s="0" t="n">
        <v>4540</v>
      </c>
      <c r="L8047" s="0" t="n">
        <v>46156</v>
      </c>
      <c r="M8047" s="0" t="s">
        <v>55</v>
      </c>
      <c r="N8047" s="2" t="s">
        <v>19139</v>
      </c>
      <c r="O8047" s="0" t="s">
        <v>19140</v>
      </c>
      <c r="P8047" s="2" t="s">
        <v>19141</v>
      </c>
      <c r="Q8047" s="0" t="n">
        <v>16162</v>
      </c>
      <c r="R8047" s="0" t="n">
        <v>71373</v>
      </c>
      <c r="S8047" s="0" t="s">
        <v>19140</v>
      </c>
      <c r="AL8047" s="0" t="n">
        <v>36</v>
      </c>
      <c r="AM8047" s="0" t="n">
        <v>8130</v>
      </c>
      <c r="AN8047" s="0" t="n">
        <v>26606</v>
      </c>
      <c r="AO8047" s="0" t="n">
        <v>730656</v>
      </c>
      <c r="AP8047" s="0" t="s">
        <v>44</v>
      </c>
      <c r="AQ8047" s="0" t="n">
        <v>730656</v>
      </c>
      <c r="AR8047" s="0" t="n">
        <v>34736</v>
      </c>
      <c r="AS8047" s="0" t="n">
        <v>730656</v>
      </c>
      <c r="AT8047" s="0" t="n">
        <v>422</v>
      </c>
      <c r="AU8047" s="0" t="n">
        <v>1191</v>
      </c>
      <c r="AV8047" s="0" t="s">
        <v>19465</v>
      </c>
      <c r="AW8047" s="0" t="n">
        <v>0</v>
      </c>
      <c r="AX8047" s="0" t="n">
        <v>0</v>
      </c>
      <c r="AY8047" s="0" t="n">
        <v>0</v>
      </c>
      <c r="AZ8047" s="0" t="n">
        <v>0</v>
      </c>
      <c r="BA8047" s="0" t="n">
        <v>0</v>
      </c>
    </row>
    <row r="8048" customFormat="false" ht="12.8" hidden="true" customHeight="false" outlineLevel="0" collapsed="false">
      <c r="A8048" s="0" t="n">
        <v>20200424</v>
      </c>
      <c r="B8048" s="0" t="s">
        <v>197</v>
      </c>
      <c r="C8048" s="0" t="n">
        <v>15169</v>
      </c>
      <c r="D8048" s="0" t="n">
        <v>92528</v>
      </c>
      <c r="G8048" s="0" t="n">
        <v>3053</v>
      </c>
      <c r="I8048" s="0" t="n">
        <v>920</v>
      </c>
      <c r="M8048" s="0" t="s">
        <v>61</v>
      </c>
      <c r="N8048" s="2" t="s">
        <v>19466</v>
      </c>
      <c r="O8048" s="0" t="s">
        <v>19467</v>
      </c>
      <c r="P8048" s="2" t="s">
        <v>19468</v>
      </c>
      <c r="Q8048" s="0" t="n">
        <v>690</v>
      </c>
      <c r="R8048" s="0" t="n">
        <v>3053</v>
      </c>
      <c r="S8048" s="0" t="s">
        <v>19467</v>
      </c>
      <c r="T8048" s="0" t="n">
        <v>102325</v>
      </c>
      <c r="W8048" s="0" t="n">
        <v>14581</v>
      </c>
      <c r="X8048" s="0" t="n">
        <v>649</v>
      </c>
      <c r="Y8048" s="0" t="n">
        <v>41</v>
      </c>
      <c r="AL8048" s="0" t="n">
        <v>39</v>
      </c>
      <c r="AM8048" s="0" t="n">
        <v>475</v>
      </c>
      <c r="AN8048" s="0" t="n">
        <v>4345</v>
      </c>
      <c r="AO8048" s="0" t="n">
        <v>107697</v>
      </c>
      <c r="AP8048" s="0" t="s">
        <v>44</v>
      </c>
      <c r="AQ8048" s="0" t="n">
        <v>107697</v>
      </c>
      <c r="AR8048" s="0" t="n">
        <v>4820</v>
      </c>
      <c r="AS8048" s="0" t="n">
        <v>107697</v>
      </c>
      <c r="AT8048" s="0" t="n">
        <v>34</v>
      </c>
      <c r="AU8048" s="0" t="n">
        <v>93</v>
      </c>
      <c r="AV8048" s="0" t="s">
        <v>19469</v>
      </c>
      <c r="AW8048" s="0" t="n">
        <v>0</v>
      </c>
      <c r="AX8048" s="0" t="n">
        <v>0</v>
      </c>
      <c r="AY8048" s="0" t="n">
        <v>0</v>
      </c>
      <c r="AZ8048" s="0" t="n">
        <v>0</v>
      </c>
      <c r="BA8048" s="0" t="n">
        <v>0</v>
      </c>
    </row>
    <row r="8049" customFormat="false" ht="12.8" hidden="true" customHeight="false" outlineLevel="0" collapsed="false">
      <c r="A8049" s="0" t="n">
        <v>20200424</v>
      </c>
      <c r="B8049" s="0" t="s">
        <v>199</v>
      </c>
      <c r="C8049" s="0" t="n">
        <v>3121</v>
      </c>
      <c r="D8049" s="0" t="n">
        <v>43019</v>
      </c>
      <c r="F8049" s="0" t="n">
        <v>310</v>
      </c>
      <c r="G8049" s="0" t="n">
        <v>637</v>
      </c>
      <c r="H8049" s="0" t="n">
        <v>155</v>
      </c>
      <c r="L8049" s="0" t="n">
        <v>1961</v>
      </c>
      <c r="M8049" s="0" t="s">
        <v>61</v>
      </c>
      <c r="N8049" s="2" t="s">
        <v>19139</v>
      </c>
      <c r="O8049" s="0" t="s">
        <v>19140</v>
      </c>
      <c r="P8049" s="2" t="s">
        <v>19141</v>
      </c>
      <c r="Q8049" s="0" t="n">
        <v>188</v>
      </c>
      <c r="R8049" s="0" t="n">
        <v>637</v>
      </c>
      <c r="S8049" s="0" t="s">
        <v>19140</v>
      </c>
      <c r="W8049" s="0" t="n">
        <v>3121</v>
      </c>
      <c r="AL8049" s="0" t="n">
        <v>40</v>
      </c>
      <c r="AM8049" s="0" t="n">
        <v>104</v>
      </c>
      <c r="AN8049" s="0" t="n">
        <v>0</v>
      </c>
      <c r="AO8049" s="0" t="n">
        <v>46140</v>
      </c>
      <c r="AP8049" s="0" t="s">
        <v>44</v>
      </c>
      <c r="AQ8049" s="0" t="n">
        <v>46140</v>
      </c>
      <c r="AR8049" s="0" t="n">
        <v>104</v>
      </c>
      <c r="AS8049" s="0" t="n">
        <v>46140</v>
      </c>
      <c r="AT8049" s="0" t="n">
        <v>9</v>
      </c>
      <c r="AU8049" s="0" t="n">
        <v>15</v>
      </c>
      <c r="AV8049" s="0" t="s">
        <v>19470</v>
      </c>
      <c r="AW8049" s="0" t="n">
        <v>0</v>
      </c>
      <c r="AX8049" s="0" t="n">
        <v>0</v>
      </c>
      <c r="AY8049" s="0" t="n">
        <v>0</v>
      </c>
      <c r="AZ8049" s="0" t="n">
        <v>0</v>
      </c>
      <c r="BA8049" s="0" t="n">
        <v>0</v>
      </c>
    </row>
    <row r="8050" customFormat="false" ht="12.8" hidden="true" customHeight="false" outlineLevel="0" collapsed="false">
      <c r="A8050" s="0" t="n">
        <v>20200424</v>
      </c>
      <c r="B8050" s="0" t="s">
        <v>201</v>
      </c>
      <c r="C8050" s="0" t="n">
        <v>2177</v>
      </c>
      <c r="D8050" s="0" t="n">
        <v>43315</v>
      </c>
      <c r="F8050" s="0" t="n">
        <v>258</v>
      </c>
      <c r="G8050" s="0" t="n">
        <v>520</v>
      </c>
      <c r="H8050" s="0" t="n">
        <v>56</v>
      </c>
      <c r="J8050" s="0" t="n">
        <v>29</v>
      </c>
      <c r="M8050" s="0" t="s">
        <v>55</v>
      </c>
      <c r="N8050" s="2" t="s">
        <v>19437</v>
      </c>
      <c r="O8050" s="0" t="s">
        <v>19438</v>
      </c>
      <c r="P8050" s="2" t="s">
        <v>19439</v>
      </c>
      <c r="Q8050" s="0" t="n">
        <v>86</v>
      </c>
      <c r="R8050" s="0" t="n">
        <v>520</v>
      </c>
      <c r="S8050" s="0" t="s">
        <v>19438</v>
      </c>
      <c r="AL8050" s="0" t="n">
        <v>41</v>
      </c>
      <c r="AM8050" s="0" t="n">
        <v>50</v>
      </c>
      <c r="AN8050" s="0" t="n">
        <v>1466</v>
      </c>
      <c r="AO8050" s="0" t="n">
        <v>45492</v>
      </c>
      <c r="AP8050" s="0" t="s">
        <v>44</v>
      </c>
      <c r="AQ8050" s="0" t="n">
        <v>45492</v>
      </c>
      <c r="AR8050" s="0" t="n">
        <v>1516</v>
      </c>
      <c r="AS8050" s="0" t="n">
        <v>45492</v>
      </c>
      <c r="AT8050" s="0" t="n">
        <v>3</v>
      </c>
      <c r="AU8050" s="0" t="n">
        <v>8</v>
      </c>
      <c r="AV8050" s="0" t="s">
        <v>19471</v>
      </c>
      <c r="AW8050" s="0" t="n">
        <v>0</v>
      </c>
      <c r="AX8050" s="0" t="n">
        <v>0</v>
      </c>
      <c r="AY8050" s="0" t="n">
        <v>0</v>
      </c>
      <c r="AZ8050" s="0" t="n">
        <v>0</v>
      </c>
      <c r="BA8050" s="0" t="n">
        <v>0</v>
      </c>
    </row>
    <row r="8051" customFormat="false" ht="12.8" hidden="true" customHeight="false" outlineLevel="0" collapsed="false">
      <c r="A8051" s="0" t="n">
        <v>20200424</v>
      </c>
      <c r="B8051" s="0" t="s">
        <v>206</v>
      </c>
      <c r="C8051" s="0" t="n">
        <v>38652</v>
      </c>
      <c r="D8051" s="0" t="n">
        <v>147491</v>
      </c>
      <c r="F8051" s="0" t="n">
        <v>2746</v>
      </c>
      <c r="J8051" s="0" t="n">
        <v>679</v>
      </c>
      <c r="M8051" s="0" t="s">
        <v>55</v>
      </c>
      <c r="N8051" s="2" t="s">
        <v>19139</v>
      </c>
      <c r="O8051" s="0" t="s">
        <v>19140</v>
      </c>
      <c r="P8051" s="2" t="s">
        <v>19141</v>
      </c>
      <c r="Q8051" s="0" t="n">
        <v>1492</v>
      </c>
      <c r="S8051" s="0" t="s">
        <v>19140</v>
      </c>
      <c r="AA8051" s="0" t="n">
        <v>186143</v>
      </c>
      <c r="AL8051" s="0" t="n">
        <v>42</v>
      </c>
      <c r="AM8051" s="0" t="n">
        <v>1599</v>
      </c>
      <c r="AN8051" s="0" t="n">
        <v>5430</v>
      </c>
      <c r="AO8051" s="0" t="n">
        <v>186143</v>
      </c>
      <c r="AP8051" s="0" t="s">
        <v>44</v>
      </c>
      <c r="AQ8051" s="0" t="n">
        <v>186143</v>
      </c>
      <c r="AR8051" s="0" t="n">
        <v>7029</v>
      </c>
      <c r="AS8051" s="0" t="n">
        <v>186143</v>
      </c>
      <c r="AT8051" s="0" t="n">
        <v>71</v>
      </c>
      <c r="AU8051" s="0" t="n">
        <v>0</v>
      </c>
      <c r="AV8051" s="0" t="s">
        <v>19472</v>
      </c>
      <c r="AW8051" s="0" t="n">
        <v>0</v>
      </c>
      <c r="AX8051" s="0" t="n">
        <v>0</v>
      </c>
      <c r="AY8051" s="0" t="n">
        <v>0</v>
      </c>
      <c r="AZ8051" s="0" t="n">
        <v>0</v>
      </c>
      <c r="BA8051" s="0" t="n">
        <v>0</v>
      </c>
    </row>
    <row r="8052" customFormat="false" ht="12.8" hidden="true" customHeight="false" outlineLevel="0" collapsed="false">
      <c r="A8052" s="0" t="n">
        <v>20200424</v>
      </c>
      <c r="B8052" s="0" t="s">
        <v>211</v>
      </c>
      <c r="C8052" s="0" t="n">
        <v>1276</v>
      </c>
      <c r="D8052" s="0" t="n">
        <v>9313</v>
      </c>
      <c r="E8052" s="0" t="n">
        <v>1940</v>
      </c>
      <c r="F8052" s="0" t="n">
        <v>172</v>
      </c>
      <c r="M8052" s="0" t="s">
        <v>55</v>
      </c>
      <c r="N8052" s="2" t="s">
        <v>19473</v>
      </c>
      <c r="O8052" s="0" t="s">
        <v>19474</v>
      </c>
      <c r="P8052" s="2" t="s">
        <v>19475</v>
      </c>
      <c r="Q8052" s="0" t="n">
        <v>77</v>
      </c>
      <c r="S8052" s="0" t="s">
        <v>19474</v>
      </c>
      <c r="W8052" s="0" t="n">
        <v>871</v>
      </c>
      <c r="AC8052" s="0" t="n">
        <v>405</v>
      </c>
      <c r="AL8052" s="0" t="n">
        <v>72</v>
      </c>
      <c r="AM8052" s="0" t="n">
        <v>361</v>
      </c>
      <c r="AN8052" s="0" t="n">
        <v>0</v>
      </c>
      <c r="AO8052" s="0" t="n">
        <v>12529</v>
      </c>
      <c r="AP8052" s="0" t="s">
        <v>44</v>
      </c>
      <c r="AQ8052" s="0" t="n">
        <v>10589</v>
      </c>
      <c r="AR8052" s="0" t="n">
        <v>361</v>
      </c>
      <c r="AS8052" s="0" t="n">
        <v>10589</v>
      </c>
      <c r="AT8052" s="0" t="n">
        <v>8</v>
      </c>
      <c r="AU8052" s="0" t="n">
        <v>0</v>
      </c>
      <c r="AV8052" s="0" t="s">
        <v>19476</v>
      </c>
      <c r="AW8052" s="0" t="n">
        <v>0</v>
      </c>
      <c r="AX8052" s="0" t="n">
        <v>0</v>
      </c>
      <c r="AY8052" s="0" t="n">
        <v>0</v>
      </c>
      <c r="AZ8052" s="0" t="n">
        <v>0</v>
      </c>
      <c r="BA8052" s="0" t="n">
        <v>0</v>
      </c>
    </row>
    <row r="8053" customFormat="false" ht="12.8" hidden="true" customHeight="false" outlineLevel="0" collapsed="false">
      <c r="A8053" s="0" t="n">
        <v>20200424</v>
      </c>
      <c r="B8053" s="0" t="s">
        <v>213</v>
      </c>
      <c r="C8053" s="0" t="n">
        <v>7188</v>
      </c>
      <c r="D8053" s="0" t="n">
        <v>39071</v>
      </c>
      <c r="F8053" s="0" t="n">
        <v>267</v>
      </c>
      <c r="G8053" s="0" t="n">
        <v>576</v>
      </c>
      <c r="H8053" s="0" t="n">
        <v>77</v>
      </c>
      <c r="J8053" s="0" t="n">
        <v>48</v>
      </c>
      <c r="L8053" s="0" t="n">
        <v>377</v>
      </c>
      <c r="M8053" s="0" t="s">
        <v>61</v>
      </c>
      <c r="N8053" s="2" t="s">
        <v>19477</v>
      </c>
      <c r="O8053" s="0" t="s">
        <v>19478</v>
      </c>
      <c r="P8053" s="2" t="s">
        <v>19479</v>
      </c>
      <c r="Q8053" s="0" t="n">
        <v>202</v>
      </c>
      <c r="R8053" s="0" t="n">
        <v>576</v>
      </c>
      <c r="S8053" s="0" t="s">
        <v>19478</v>
      </c>
      <c r="T8053" s="0" t="n">
        <v>52909</v>
      </c>
      <c r="U8053" s="0" t="n">
        <v>7757</v>
      </c>
      <c r="V8053" s="0" t="n">
        <v>45152</v>
      </c>
      <c r="W8053" s="0" t="n">
        <v>7188</v>
      </c>
      <c r="Z8053" s="0" t="n">
        <v>48990</v>
      </c>
      <c r="AA8053" s="0" t="n">
        <v>46259</v>
      </c>
      <c r="AL8053" s="0" t="n">
        <v>44</v>
      </c>
      <c r="AM8053" s="0" t="n">
        <v>415</v>
      </c>
      <c r="AN8053" s="0" t="n">
        <v>2648</v>
      </c>
      <c r="AO8053" s="0" t="n">
        <v>46259</v>
      </c>
      <c r="AP8053" s="0" t="s">
        <v>25</v>
      </c>
      <c r="AQ8053" s="0" t="n">
        <v>48990</v>
      </c>
      <c r="AR8053" s="0" t="n">
        <v>2949</v>
      </c>
      <c r="AS8053" s="0" t="n">
        <v>46259</v>
      </c>
      <c r="AT8053" s="0" t="n">
        <v>-11</v>
      </c>
      <c r="AU8053" s="0" t="n">
        <v>-181</v>
      </c>
      <c r="AV8053" s="0" t="s">
        <v>19480</v>
      </c>
      <c r="AW8053" s="0" t="n">
        <v>0</v>
      </c>
      <c r="AX8053" s="0" t="n">
        <v>0</v>
      </c>
      <c r="AY8053" s="0" t="n">
        <v>0</v>
      </c>
      <c r="AZ8053" s="0" t="n">
        <v>0</v>
      </c>
      <c r="BA8053" s="0" t="n">
        <v>0</v>
      </c>
    </row>
    <row r="8054" customFormat="false" ht="12.8" hidden="true" customHeight="false" outlineLevel="0" collapsed="false">
      <c r="A8054" s="0" t="n">
        <v>20200424</v>
      </c>
      <c r="B8054" s="0" t="s">
        <v>215</v>
      </c>
      <c r="C8054" s="0" t="n">
        <v>4917</v>
      </c>
      <c r="D8054" s="0" t="n">
        <v>39546</v>
      </c>
      <c r="G8054" s="0" t="n">
        <v>837</v>
      </c>
      <c r="L8054" s="0" t="n">
        <v>3317</v>
      </c>
      <c r="M8054" s="0" t="s">
        <v>61</v>
      </c>
      <c r="N8054" s="2" t="s">
        <v>19481</v>
      </c>
      <c r="O8054" s="0" t="s">
        <v>19482</v>
      </c>
      <c r="P8054" s="2" t="s">
        <v>19483</v>
      </c>
      <c r="Q8054" s="0" t="n">
        <v>150</v>
      </c>
      <c r="R8054" s="0" t="n">
        <v>837</v>
      </c>
      <c r="S8054" s="0" t="s">
        <v>19482</v>
      </c>
      <c r="AL8054" s="0" t="n">
        <v>45</v>
      </c>
      <c r="AM8054" s="0" t="n">
        <v>0</v>
      </c>
      <c r="AN8054" s="0" t="n">
        <v>0</v>
      </c>
      <c r="AO8054" s="0" t="n">
        <v>44463</v>
      </c>
      <c r="AP8054" s="0" t="s">
        <v>44</v>
      </c>
      <c r="AQ8054" s="0" t="n">
        <v>44463</v>
      </c>
      <c r="AR8054" s="0" t="n">
        <v>0</v>
      </c>
      <c r="AS8054" s="0" t="n">
        <v>44463</v>
      </c>
      <c r="AT8054" s="0" t="n">
        <v>0</v>
      </c>
      <c r="AU8054" s="0" t="n">
        <v>0</v>
      </c>
      <c r="AV8054" s="0" t="s">
        <v>19484</v>
      </c>
      <c r="AW8054" s="0" t="n">
        <v>0</v>
      </c>
      <c r="AX8054" s="0" t="n">
        <v>0</v>
      </c>
      <c r="AY8054" s="0" t="n">
        <v>0</v>
      </c>
      <c r="AZ8054" s="0" t="n">
        <v>0</v>
      </c>
      <c r="BA8054" s="0" t="n">
        <v>0</v>
      </c>
    </row>
    <row r="8055" customFormat="false" ht="12.8" hidden="true" customHeight="false" outlineLevel="0" collapsed="false">
      <c r="A8055" s="0" t="n">
        <v>20200424</v>
      </c>
      <c r="B8055" s="0" t="s">
        <v>217</v>
      </c>
      <c r="C8055" s="0" t="n">
        <v>2040</v>
      </c>
      <c r="D8055" s="0" t="n">
        <v>12784</v>
      </c>
      <c r="F8055" s="0" t="n">
        <v>61</v>
      </c>
      <c r="G8055" s="0" t="n">
        <v>124</v>
      </c>
      <c r="L8055" s="0" t="n">
        <v>1190</v>
      </c>
      <c r="M8055" s="0" t="s">
        <v>55</v>
      </c>
      <c r="N8055" s="2" t="s">
        <v>19398</v>
      </c>
      <c r="O8055" s="0" t="s">
        <v>19399</v>
      </c>
      <c r="P8055" s="2" t="s">
        <v>19400</v>
      </c>
      <c r="Q8055" s="0" t="n">
        <v>10</v>
      </c>
      <c r="R8055" s="0" t="n">
        <v>124</v>
      </c>
      <c r="S8055" s="0" t="s">
        <v>19399</v>
      </c>
      <c r="AA8055" s="0" t="n">
        <v>14824</v>
      </c>
      <c r="AL8055" s="0" t="n">
        <v>46</v>
      </c>
      <c r="AM8055" s="0" t="n">
        <v>84</v>
      </c>
      <c r="AN8055" s="0" t="n">
        <v>675</v>
      </c>
      <c r="AO8055" s="0" t="n">
        <v>14824</v>
      </c>
      <c r="AP8055" s="0" t="s">
        <v>44</v>
      </c>
      <c r="AQ8055" s="0" t="n">
        <v>14824</v>
      </c>
      <c r="AR8055" s="0" t="n">
        <v>759</v>
      </c>
      <c r="AS8055" s="0" t="n">
        <v>14824</v>
      </c>
      <c r="AT8055" s="0" t="n">
        <v>1</v>
      </c>
      <c r="AU8055" s="0" t="n">
        <v>5</v>
      </c>
      <c r="AV8055" s="0" t="s">
        <v>19485</v>
      </c>
      <c r="AW8055" s="0" t="n">
        <v>0</v>
      </c>
      <c r="AX8055" s="0" t="n">
        <v>0</v>
      </c>
      <c r="AY8055" s="0" t="n">
        <v>0</v>
      </c>
      <c r="AZ8055" s="0" t="n">
        <v>0</v>
      </c>
      <c r="BA8055" s="0" t="n">
        <v>0</v>
      </c>
    </row>
    <row r="8056" customFormat="false" ht="12.8" hidden="true" customHeight="false" outlineLevel="0" collapsed="false">
      <c r="A8056" s="0" t="n">
        <v>20200424</v>
      </c>
      <c r="B8056" s="0" t="s">
        <v>222</v>
      </c>
      <c r="C8056" s="0" t="n">
        <v>8726</v>
      </c>
      <c r="D8056" s="0" t="n">
        <v>122602</v>
      </c>
      <c r="F8056" s="0" t="n">
        <v>593</v>
      </c>
      <c r="G8056" s="0" t="n">
        <v>808</v>
      </c>
      <c r="L8056" s="0" t="n">
        <v>4370</v>
      </c>
      <c r="M8056" s="0" t="s">
        <v>55</v>
      </c>
      <c r="N8056" s="2" t="s">
        <v>19486</v>
      </c>
      <c r="O8056" s="0" t="s">
        <v>19487</v>
      </c>
      <c r="P8056" s="2" t="s">
        <v>19488</v>
      </c>
      <c r="Q8056" s="0" t="n">
        <v>168</v>
      </c>
      <c r="R8056" s="0" t="n">
        <v>808</v>
      </c>
      <c r="S8056" s="0" t="s">
        <v>19487</v>
      </c>
      <c r="AL8056" s="0" t="n">
        <v>47</v>
      </c>
      <c r="AM8056" s="0" t="n">
        <v>460</v>
      </c>
      <c r="AN8056" s="0" t="n">
        <v>7768</v>
      </c>
      <c r="AO8056" s="0" t="n">
        <v>131328</v>
      </c>
      <c r="AP8056" s="0" t="s">
        <v>44</v>
      </c>
      <c r="AQ8056" s="0" t="n">
        <v>131328</v>
      </c>
      <c r="AR8056" s="0" t="n">
        <v>8228</v>
      </c>
      <c r="AS8056" s="0" t="n">
        <v>131328</v>
      </c>
      <c r="AT8056" s="0" t="n">
        <v>-2</v>
      </c>
      <c r="AU8056" s="0" t="n">
        <v>15</v>
      </c>
      <c r="AV8056" s="0" t="s">
        <v>19489</v>
      </c>
      <c r="AW8056" s="0" t="n">
        <v>0</v>
      </c>
      <c r="AX8056" s="0" t="n">
        <v>0</v>
      </c>
      <c r="AY8056" s="0" t="n">
        <v>0</v>
      </c>
      <c r="AZ8056" s="0" t="n">
        <v>0</v>
      </c>
      <c r="BA8056" s="0" t="n">
        <v>0</v>
      </c>
    </row>
    <row r="8057" customFormat="false" ht="12.8" hidden="true" customHeight="false" outlineLevel="0" collapsed="false">
      <c r="A8057" s="0" t="n">
        <v>20200424</v>
      </c>
      <c r="B8057" s="0" t="s">
        <v>227</v>
      </c>
      <c r="C8057" s="0" t="n">
        <v>22806</v>
      </c>
      <c r="D8057" s="0" t="n">
        <v>219741</v>
      </c>
      <c r="F8057" s="0" t="n">
        <v>1674</v>
      </c>
      <c r="L8057" s="0" t="n">
        <v>9156</v>
      </c>
      <c r="M8057" s="0" t="s">
        <v>55</v>
      </c>
      <c r="N8057" s="2" t="s">
        <v>19490</v>
      </c>
      <c r="O8057" s="0" t="s">
        <v>19491</v>
      </c>
      <c r="P8057" s="2" t="s">
        <v>19492</v>
      </c>
      <c r="Q8057" s="0" t="n">
        <v>593</v>
      </c>
      <c r="S8057" s="0" t="s">
        <v>19491</v>
      </c>
      <c r="W8057" s="0" t="n">
        <v>22806</v>
      </c>
      <c r="AL8057" s="0" t="n">
        <v>48</v>
      </c>
      <c r="AM8057" s="0" t="n">
        <v>862</v>
      </c>
      <c r="AN8057" s="0" t="n">
        <v>16607</v>
      </c>
      <c r="AO8057" s="0" t="n">
        <v>242547</v>
      </c>
      <c r="AP8057" s="0" t="s">
        <v>44</v>
      </c>
      <c r="AQ8057" s="0" t="n">
        <v>242547</v>
      </c>
      <c r="AR8057" s="0" t="n">
        <v>17469</v>
      </c>
      <c r="AS8057" s="0" t="n">
        <v>242547</v>
      </c>
      <c r="AT8057" s="0" t="n">
        <v>32</v>
      </c>
      <c r="AU8057" s="0" t="n">
        <v>0</v>
      </c>
      <c r="AV8057" s="0" t="s">
        <v>19493</v>
      </c>
      <c r="AW8057" s="0" t="n">
        <v>0</v>
      </c>
      <c r="AX8057" s="0" t="n">
        <v>0</v>
      </c>
      <c r="AY8057" s="0" t="n">
        <v>0</v>
      </c>
      <c r="AZ8057" s="0" t="n">
        <v>0</v>
      </c>
      <c r="BA8057" s="0" t="n">
        <v>0</v>
      </c>
    </row>
    <row r="8058" customFormat="false" ht="12.8" hidden="true" customHeight="false" outlineLevel="0" collapsed="false">
      <c r="A8058" s="0" t="n">
        <v>20200424</v>
      </c>
      <c r="B8058" s="0" t="s">
        <v>232</v>
      </c>
      <c r="C8058" s="0" t="n">
        <v>3782</v>
      </c>
      <c r="D8058" s="0" t="n">
        <v>80915</v>
      </c>
      <c r="G8058" s="0" t="n">
        <v>315</v>
      </c>
      <c r="L8058" s="0" t="n">
        <v>1252</v>
      </c>
      <c r="M8058" s="0" t="s">
        <v>55</v>
      </c>
      <c r="N8058" s="2" t="s">
        <v>19377</v>
      </c>
      <c r="O8058" s="0" t="s">
        <v>19378</v>
      </c>
      <c r="P8058" s="2" t="s">
        <v>19379</v>
      </c>
      <c r="Q8058" s="0" t="n">
        <v>39</v>
      </c>
      <c r="R8058" s="0" t="n">
        <v>315</v>
      </c>
      <c r="S8058" s="0" t="s">
        <v>19378</v>
      </c>
      <c r="W8058" s="0" t="n">
        <v>3782</v>
      </c>
      <c r="AL8058" s="0" t="n">
        <v>49</v>
      </c>
      <c r="AM8058" s="0" t="n">
        <v>170</v>
      </c>
      <c r="AN8058" s="0" t="n">
        <v>3900</v>
      </c>
      <c r="AO8058" s="0" t="n">
        <v>84697</v>
      </c>
      <c r="AP8058" s="0" t="s">
        <v>44</v>
      </c>
      <c r="AQ8058" s="0" t="n">
        <v>84697</v>
      </c>
      <c r="AR8058" s="0" t="n">
        <v>4070</v>
      </c>
      <c r="AS8058" s="0" t="n">
        <v>84697</v>
      </c>
      <c r="AT8058" s="0" t="n">
        <v>4</v>
      </c>
      <c r="AU8058" s="0" t="n">
        <v>14</v>
      </c>
      <c r="AV8058" s="0" t="s">
        <v>19494</v>
      </c>
      <c r="AW8058" s="0" t="n">
        <v>0</v>
      </c>
      <c r="AX8058" s="0" t="n">
        <v>0</v>
      </c>
      <c r="AY8058" s="0" t="n">
        <v>0</v>
      </c>
      <c r="AZ8058" s="0" t="n">
        <v>0</v>
      </c>
      <c r="BA8058" s="0" t="n">
        <v>0</v>
      </c>
    </row>
    <row r="8059" customFormat="false" ht="12.8" hidden="true" customHeight="false" outlineLevel="0" collapsed="false">
      <c r="A8059" s="0" t="n">
        <v>20200424</v>
      </c>
      <c r="B8059" s="0" t="s">
        <v>237</v>
      </c>
      <c r="C8059" s="0" t="n">
        <v>11594</v>
      </c>
      <c r="D8059" s="0" t="n">
        <v>57846</v>
      </c>
      <c r="E8059" s="0" t="n">
        <v>487</v>
      </c>
      <c r="F8059" s="0" t="n">
        <v>1399</v>
      </c>
      <c r="G8059" s="0" t="n">
        <v>1837</v>
      </c>
      <c r="H8059" s="0" t="n">
        <v>379</v>
      </c>
      <c r="J8059" s="0" t="n">
        <v>220</v>
      </c>
      <c r="L8059" s="0" t="n">
        <v>1672</v>
      </c>
      <c r="M8059" s="0" t="s">
        <v>55</v>
      </c>
      <c r="N8059" s="2" t="s">
        <v>19139</v>
      </c>
      <c r="O8059" s="0" t="s">
        <v>19140</v>
      </c>
      <c r="P8059" s="2" t="s">
        <v>19141</v>
      </c>
      <c r="Q8059" s="0" t="n">
        <v>410</v>
      </c>
      <c r="R8059" s="0" t="n">
        <v>1837</v>
      </c>
      <c r="S8059" s="0" t="s">
        <v>19140</v>
      </c>
      <c r="U8059" s="0" t="n">
        <v>15704</v>
      </c>
      <c r="W8059" s="0" t="n">
        <v>11169</v>
      </c>
      <c r="X8059" s="0" t="n">
        <v>407</v>
      </c>
      <c r="Y8059" s="0" t="n">
        <v>3</v>
      </c>
      <c r="Z8059" s="0" t="n">
        <v>87596</v>
      </c>
      <c r="AL8059" s="0" t="n">
        <v>51</v>
      </c>
      <c r="AM8059" s="0" t="n">
        <v>596</v>
      </c>
      <c r="AN8059" s="0" t="n">
        <v>3955</v>
      </c>
      <c r="AO8059" s="0" t="n">
        <v>69927</v>
      </c>
      <c r="AP8059" s="0" t="s">
        <v>44</v>
      </c>
      <c r="AQ8059" s="0" t="n">
        <v>69440</v>
      </c>
      <c r="AR8059" s="0" t="n">
        <v>4551</v>
      </c>
      <c r="AS8059" s="0" t="n">
        <v>69440</v>
      </c>
      <c r="AT8059" s="0" t="n">
        <v>38</v>
      </c>
      <c r="AU8059" s="0" t="n">
        <v>84</v>
      </c>
      <c r="AV8059" s="0" t="s">
        <v>19495</v>
      </c>
      <c r="AW8059" s="0" t="n">
        <v>0</v>
      </c>
      <c r="AX8059" s="0" t="n">
        <v>0</v>
      </c>
      <c r="AY8059" s="0" t="n">
        <v>0</v>
      </c>
      <c r="AZ8059" s="0" t="n">
        <v>0</v>
      </c>
      <c r="BA8059" s="0" t="n">
        <v>0</v>
      </c>
    </row>
    <row r="8060" customFormat="false" ht="12.8" hidden="true" customHeight="false" outlineLevel="0" collapsed="false">
      <c r="A8060" s="0" t="n">
        <v>20200424</v>
      </c>
      <c r="B8060" s="0" t="s">
        <v>239</v>
      </c>
      <c r="C8060" s="0" t="n">
        <v>54</v>
      </c>
      <c r="D8060" s="0" t="n">
        <v>642</v>
      </c>
      <c r="E8060" s="0" t="n">
        <v>35</v>
      </c>
      <c r="L8060" s="0" t="n">
        <v>50</v>
      </c>
      <c r="N8060" s="2" t="s">
        <v>19263</v>
      </c>
      <c r="O8060" s="0" t="s">
        <v>19264</v>
      </c>
      <c r="P8060" s="2" t="s">
        <v>19265</v>
      </c>
      <c r="Q8060" s="0" t="n">
        <v>3</v>
      </c>
      <c r="S8060" s="0" t="s">
        <v>19264</v>
      </c>
      <c r="AL8060" s="0" t="n">
        <v>78</v>
      </c>
      <c r="AM8060" s="0" t="n">
        <v>0</v>
      </c>
      <c r="AN8060" s="0" t="n">
        <v>59</v>
      </c>
      <c r="AO8060" s="0" t="n">
        <v>731</v>
      </c>
      <c r="AP8060" s="0" t="s">
        <v>44</v>
      </c>
      <c r="AQ8060" s="0" t="n">
        <v>696</v>
      </c>
      <c r="AR8060" s="0" t="n">
        <v>59</v>
      </c>
      <c r="AS8060" s="0" t="n">
        <v>696</v>
      </c>
      <c r="AT8060" s="0" t="n">
        <v>0</v>
      </c>
      <c r="AU8060" s="0" t="n">
        <v>0</v>
      </c>
      <c r="AV8060" s="0" t="s">
        <v>19496</v>
      </c>
      <c r="AW8060" s="0" t="n">
        <v>0</v>
      </c>
      <c r="AX8060" s="0" t="n">
        <v>0</v>
      </c>
      <c r="AY8060" s="0" t="n">
        <v>0</v>
      </c>
      <c r="AZ8060" s="0" t="n">
        <v>0</v>
      </c>
      <c r="BA8060" s="0" t="n">
        <v>0</v>
      </c>
    </row>
    <row r="8061" customFormat="false" ht="12.8" hidden="true" customHeight="false" outlineLevel="0" collapsed="false">
      <c r="A8061" s="0" t="n">
        <v>20200424</v>
      </c>
      <c r="B8061" s="0" t="s">
        <v>244</v>
      </c>
      <c r="C8061" s="0" t="n">
        <v>843</v>
      </c>
      <c r="D8061" s="0" t="n">
        <v>12808</v>
      </c>
      <c r="F8061" s="0" t="n">
        <v>32</v>
      </c>
      <c r="M8061" s="0" t="s">
        <v>55</v>
      </c>
      <c r="N8061" s="2" t="s">
        <v>19139</v>
      </c>
      <c r="O8061" s="0" t="s">
        <v>19140</v>
      </c>
      <c r="P8061" s="2" t="s">
        <v>19141</v>
      </c>
      <c r="Q8061" s="0" t="n">
        <v>44</v>
      </c>
      <c r="S8061" s="0" t="s">
        <v>19140</v>
      </c>
      <c r="W8061" s="0" t="n">
        <v>843</v>
      </c>
      <c r="AL8061" s="0" t="n">
        <v>50</v>
      </c>
      <c r="AM8061" s="0" t="n">
        <v>9</v>
      </c>
      <c r="AN8061" s="0" t="n">
        <v>388</v>
      </c>
      <c r="AO8061" s="0" t="n">
        <v>13651</v>
      </c>
      <c r="AP8061" s="0" t="s">
        <v>44</v>
      </c>
      <c r="AQ8061" s="0" t="n">
        <v>13651</v>
      </c>
      <c r="AR8061" s="0" t="n">
        <v>397</v>
      </c>
      <c r="AS8061" s="0" t="n">
        <v>13651</v>
      </c>
      <c r="AT8061" s="0" t="n">
        <v>1</v>
      </c>
      <c r="AU8061" s="0" t="n">
        <v>0</v>
      </c>
      <c r="AV8061" s="0" t="s">
        <v>19497</v>
      </c>
      <c r="AW8061" s="0" t="n">
        <v>0</v>
      </c>
      <c r="AX8061" s="0" t="n">
        <v>0</v>
      </c>
      <c r="AY8061" s="0" t="n">
        <v>0</v>
      </c>
      <c r="AZ8061" s="0" t="n">
        <v>0</v>
      </c>
      <c r="BA8061" s="0" t="n">
        <v>0</v>
      </c>
    </row>
    <row r="8062" customFormat="false" ht="12.8" hidden="true" customHeight="false" outlineLevel="0" collapsed="false">
      <c r="A8062" s="0" t="n">
        <v>20200424</v>
      </c>
      <c r="B8062" s="0" t="s">
        <v>246</v>
      </c>
      <c r="C8062" s="0" t="n">
        <v>14100</v>
      </c>
      <c r="D8062" s="0" t="n">
        <v>176984</v>
      </c>
      <c r="F8062" s="0" t="n">
        <v>551</v>
      </c>
      <c r="H8062" s="0" t="n">
        <v>164</v>
      </c>
      <c r="M8062" s="0" t="s">
        <v>73</v>
      </c>
      <c r="N8062" s="2" t="s">
        <v>19139</v>
      </c>
      <c r="O8062" s="0" t="s">
        <v>19140</v>
      </c>
      <c r="P8062" s="2" t="s">
        <v>19141</v>
      </c>
      <c r="Q8062" s="0" t="n">
        <v>659</v>
      </c>
      <c r="S8062" s="0" t="s">
        <v>19140</v>
      </c>
      <c r="W8062" s="0" t="n">
        <v>14100</v>
      </c>
      <c r="Z8062" s="0" t="n">
        <v>191084</v>
      </c>
      <c r="AA8062" s="0" t="n">
        <v>179977</v>
      </c>
      <c r="AL8062" s="0" t="n">
        <v>53</v>
      </c>
      <c r="AM8062" s="0" t="n">
        <v>350</v>
      </c>
      <c r="AN8062" s="0" t="n">
        <v>5826</v>
      </c>
      <c r="AO8062" s="0" t="n">
        <v>191084</v>
      </c>
      <c r="AP8062" s="0" t="s">
        <v>44</v>
      </c>
      <c r="AQ8062" s="0" t="n">
        <v>191084</v>
      </c>
      <c r="AR8062" s="0" t="n">
        <v>6176</v>
      </c>
      <c r="AS8062" s="0" t="n">
        <v>191084</v>
      </c>
      <c r="AT8062" s="0" t="n">
        <v>5</v>
      </c>
      <c r="AU8062" s="0" t="n">
        <v>0</v>
      </c>
      <c r="AV8062" s="0" t="s">
        <v>19498</v>
      </c>
      <c r="AW8062" s="0" t="n">
        <v>0</v>
      </c>
      <c r="AX8062" s="0" t="n">
        <v>0</v>
      </c>
      <c r="AY8062" s="0" t="n">
        <v>0</v>
      </c>
      <c r="AZ8062" s="0" t="n">
        <v>0</v>
      </c>
      <c r="BA8062" s="0" t="n">
        <v>0</v>
      </c>
    </row>
    <row r="8063" customFormat="false" ht="12.8" hidden="true" customHeight="false" outlineLevel="0" collapsed="false">
      <c r="A8063" s="0" t="n">
        <v>20200424</v>
      </c>
      <c r="B8063" s="0" t="s">
        <v>248</v>
      </c>
      <c r="C8063" s="0" t="n">
        <v>6364</v>
      </c>
      <c r="D8063" s="0" t="n">
        <v>54573</v>
      </c>
      <c r="E8063" s="0" t="n">
        <v>206</v>
      </c>
      <c r="F8063" s="0" t="n">
        <v>361</v>
      </c>
      <c r="G8063" s="0" t="n">
        <v>1353</v>
      </c>
      <c r="H8063" s="0" t="n">
        <v>143</v>
      </c>
      <c r="I8063" s="0" t="n">
        <v>346</v>
      </c>
      <c r="M8063" s="0" t="s">
        <v>55</v>
      </c>
      <c r="N8063" s="2" t="s">
        <v>19393</v>
      </c>
      <c r="O8063" s="0" t="s">
        <v>19394</v>
      </c>
      <c r="P8063" s="2" t="s">
        <v>19395</v>
      </c>
      <c r="Q8063" s="0" t="n">
        <v>262</v>
      </c>
      <c r="R8063" s="0" t="n">
        <v>1353</v>
      </c>
      <c r="S8063" s="0" t="s">
        <v>19394</v>
      </c>
      <c r="W8063" s="0" t="n">
        <v>5356</v>
      </c>
      <c r="AL8063" s="0" t="n">
        <v>55</v>
      </c>
      <c r="AM8063" s="0" t="n">
        <v>353</v>
      </c>
      <c r="AN8063" s="0" t="n">
        <v>3117</v>
      </c>
      <c r="AO8063" s="0" t="n">
        <v>61143</v>
      </c>
      <c r="AP8063" s="0" t="s">
        <v>44</v>
      </c>
      <c r="AQ8063" s="0" t="n">
        <v>60937</v>
      </c>
      <c r="AR8063" s="0" t="n">
        <v>3470</v>
      </c>
      <c r="AS8063" s="0" t="n">
        <v>60937</v>
      </c>
      <c r="AT8063" s="0" t="n">
        <v>5</v>
      </c>
      <c r="AU8063" s="0" t="n">
        <v>35</v>
      </c>
      <c r="AV8063" s="0" t="s">
        <v>19499</v>
      </c>
      <c r="AW8063" s="0" t="n">
        <v>0</v>
      </c>
      <c r="AX8063" s="0" t="n">
        <v>0</v>
      </c>
      <c r="AY8063" s="0" t="n">
        <v>0</v>
      </c>
      <c r="AZ8063" s="0" t="n">
        <v>0</v>
      </c>
      <c r="BA8063" s="0" t="n">
        <v>0</v>
      </c>
    </row>
    <row r="8064" customFormat="false" ht="12.8" hidden="true" customHeight="false" outlineLevel="0" collapsed="false">
      <c r="A8064" s="0" t="n">
        <v>20200424</v>
      </c>
      <c r="B8064" s="0" t="s">
        <v>250</v>
      </c>
      <c r="C8064" s="0" t="n">
        <v>988</v>
      </c>
      <c r="D8064" s="0" t="n">
        <v>28823</v>
      </c>
      <c r="F8064" s="0" t="n">
        <v>97</v>
      </c>
      <c r="H8064" s="0" t="n">
        <v>36</v>
      </c>
      <c r="J8064" s="0" t="n">
        <v>19</v>
      </c>
      <c r="L8064" s="0" t="n">
        <v>439</v>
      </c>
      <c r="M8064" s="0" t="s">
        <v>61</v>
      </c>
      <c r="N8064" s="2" t="s">
        <v>19425</v>
      </c>
      <c r="O8064" s="0" t="s">
        <v>19426</v>
      </c>
      <c r="P8064" s="2" t="s">
        <v>19427</v>
      </c>
      <c r="Q8064" s="0" t="n">
        <v>32</v>
      </c>
      <c r="S8064" s="0" t="s">
        <v>19426</v>
      </c>
      <c r="W8064" s="0" t="n">
        <v>988</v>
      </c>
      <c r="AL8064" s="0" t="n">
        <v>54</v>
      </c>
      <c r="AM8064" s="0" t="n">
        <v>21</v>
      </c>
      <c r="AN8064" s="0" t="n">
        <v>1885</v>
      </c>
      <c r="AO8064" s="0" t="n">
        <v>29811</v>
      </c>
      <c r="AP8064" s="0" t="s">
        <v>44</v>
      </c>
      <c r="AQ8064" s="0" t="n">
        <v>29811</v>
      </c>
      <c r="AR8064" s="0" t="n">
        <v>1906</v>
      </c>
      <c r="AS8064" s="0" t="n">
        <v>29811</v>
      </c>
      <c r="AT8064" s="0" t="n">
        <v>3</v>
      </c>
      <c r="AU8064" s="0" t="n">
        <v>0</v>
      </c>
      <c r="AV8064" s="0" t="s">
        <v>19500</v>
      </c>
      <c r="AW8064" s="0" t="n">
        <v>0</v>
      </c>
      <c r="AX8064" s="0" t="n">
        <v>0</v>
      </c>
      <c r="AY8064" s="0" t="n">
        <v>0</v>
      </c>
      <c r="AZ8064" s="0" t="n">
        <v>0</v>
      </c>
      <c r="BA8064" s="0" t="n">
        <v>0</v>
      </c>
    </row>
    <row r="8065" customFormat="false" ht="12.8" hidden="true" customHeight="false" outlineLevel="0" collapsed="false">
      <c r="A8065" s="0" t="n">
        <v>20200424</v>
      </c>
      <c r="B8065" s="0" t="s">
        <v>252</v>
      </c>
      <c r="C8065" s="0" t="n">
        <v>349</v>
      </c>
      <c r="D8065" s="0" t="n">
        <v>7696</v>
      </c>
      <c r="F8065" s="0" t="n">
        <v>16</v>
      </c>
      <c r="G8065" s="0" t="n">
        <v>54</v>
      </c>
      <c r="L8065" s="0" t="n">
        <v>321</v>
      </c>
      <c r="M8065" s="0" t="s">
        <v>55</v>
      </c>
      <c r="N8065" s="2" t="s">
        <v>19139</v>
      </c>
      <c r="O8065" s="0" t="s">
        <v>19140</v>
      </c>
      <c r="P8065" s="2" t="s">
        <v>19141</v>
      </c>
      <c r="Q8065" s="0" t="n">
        <v>7</v>
      </c>
      <c r="R8065" s="0" t="n">
        <v>54</v>
      </c>
      <c r="S8065" s="0" t="s">
        <v>19140</v>
      </c>
      <c r="W8065" s="0" t="n">
        <v>332</v>
      </c>
      <c r="AL8065" s="0" t="n">
        <v>56</v>
      </c>
      <c r="AM8065" s="0" t="n">
        <v>23</v>
      </c>
      <c r="AN8065" s="0" t="n">
        <v>455</v>
      </c>
      <c r="AO8065" s="0" t="n">
        <v>8045</v>
      </c>
      <c r="AP8065" s="0" t="s">
        <v>44</v>
      </c>
      <c r="AQ8065" s="0" t="n">
        <v>8045</v>
      </c>
      <c r="AR8065" s="0" t="n">
        <v>478</v>
      </c>
      <c r="AS8065" s="0" t="n">
        <v>8045</v>
      </c>
      <c r="AT8065" s="0" t="n">
        <v>0</v>
      </c>
      <c r="AU8065" s="0" t="n">
        <v>2</v>
      </c>
      <c r="AV8065" s="0" t="s">
        <v>19501</v>
      </c>
      <c r="AW8065" s="0" t="n">
        <v>0</v>
      </c>
      <c r="AX8065" s="0" t="n">
        <v>0</v>
      </c>
      <c r="AY8065" s="0" t="n">
        <v>0</v>
      </c>
      <c r="AZ8065" s="0" t="n">
        <v>0</v>
      </c>
      <c r="BA8065" s="0" t="n">
        <v>0</v>
      </c>
    </row>
    <row r="8066" customFormat="false" ht="12.8" hidden="true" customHeight="false" outlineLevel="0" collapsed="false">
      <c r="A8066" s="0" t="n">
        <v>20200423</v>
      </c>
      <c r="B8066" s="0" t="s">
        <v>54</v>
      </c>
      <c r="C8066" s="0" t="n">
        <v>337</v>
      </c>
      <c r="D8066" s="0" t="n">
        <v>11824</v>
      </c>
      <c r="F8066" s="0" t="n">
        <v>42</v>
      </c>
      <c r="L8066" s="0" t="n">
        <v>209</v>
      </c>
      <c r="M8066" s="0" t="s">
        <v>55</v>
      </c>
      <c r="N8066" s="2" t="s">
        <v>19502</v>
      </c>
      <c r="O8066" s="0" t="s">
        <v>19503</v>
      </c>
      <c r="P8066" s="2" t="s">
        <v>19504</v>
      </c>
      <c r="Q8066" s="0" t="n">
        <v>9</v>
      </c>
      <c r="S8066" s="0" t="s">
        <v>19503</v>
      </c>
      <c r="T8066" s="0" t="n">
        <v>12161</v>
      </c>
      <c r="W8066" s="0" t="n">
        <v>337</v>
      </c>
      <c r="AL8066" s="0" t="n">
        <v>2</v>
      </c>
      <c r="AM8066" s="0" t="n">
        <v>2</v>
      </c>
      <c r="AN8066" s="0" t="n">
        <v>0</v>
      </c>
      <c r="AO8066" s="0" t="n">
        <v>12161</v>
      </c>
      <c r="AP8066" s="0" t="s">
        <v>44</v>
      </c>
      <c r="AQ8066" s="0" t="n">
        <v>12161</v>
      </c>
      <c r="AR8066" s="0" t="n">
        <v>2</v>
      </c>
      <c r="AS8066" s="0" t="n">
        <v>12161</v>
      </c>
      <c r="AT8066" s="0" t="n">
        <v>0</v>
      </c>
      <c r="AU8066" s="0" t="n">
        <v>-36</v>
      </c>
      <c r="AV8066" s="0" t="s">
        <v>19505</v>
      </c>
      <c r="AW8066" s="0" t="n">
        <v>0</v>
      </c>
      <c r="AX8066" s="0" t="n">
        <v>0</v>
      </c>
      <c r="AY8066" s="0" t="n">
        <v>0</v>
      </c>
      <c r="AZ8066" s="0" t="n">
        <v>0</v>
      </c>
      <c r="BA8066" s="0" t="n">
        <v>0</v>
      </c>
    </row>
    <row r="8067" customFormat="false" ht="12.8" hidden="true" customHeight="false" outlineLevel="0" collapsed="false">
      <c r="A8067" s="0" t="n">
        <v>20200423</v>
      </c>
      <c r="B8067" s="0" t="s">
        <v>60</v>
      </c>
      <c r="C8067" s="0" t="n">
        <v>5778</v>
      </c>
      <c r="D8067" s="0" t="n">
        <v>46863</v>
      </c>
      <c r="F8067" s="0" t="n">
        <v>406</v>
      </c>
      <c r="G8067" s="0" t="n">
        <v>768</v>
      </c>
      <c r="I8067" s="0" t="n">
        <v>288</v>
      </c>
      <c r="K8067" s="0" t="n">
        <v>170</v>
      </c>
      <c r="M8067" s="0" t="s">
        <v>61</v>
      </c>
      <c r="N8067" s="2" t="s">
        <v>19263</v>
      </c>
      <c r="O8067" s="0" t="s">
        <v>19264</v>
      </c>
      <c r="P8067" s="2" t="s">
        <v>19265</v>
      </c>
      <c r="Q8067" s="0" t="n">
        <v>197</v>
      </c>
      <c r="R8067" s="0" t="n">
        <v>768</v>
      </c>
      <c r="S8067" s="0" t="s">
        <v>19264</v>
      </c>
      <c r="T8067" s="0" t="n">
        <v>52641</v>
      </c>
      <c r="W8067" s="0" t="n">
        <v>5778</v>
      </c>
      <c r="AL8067" s="0" t="n">
        <v>1</v>
      </c>
      <c r="AM8067" s="0" t="n">
        <v>313</v>
      </c>
      <c r="AN8067" s="0" t="n">
        <v>3568</v>
      </c>
      <c r="AO8067" s="0" t="n">
        <v>52641</v>
      </c>
      <c r="AP8067" s="0" t="s">
        <v>44</v>
      </c>
      <c r="AQ8067" s="0" t="n">
        <v>52641</v>
      </c>
      <c r="AR8067" s="0" t="n">
        <v>3881</v>
      </c>
      <c r="AS8067" s="0" t="n">
        <v>52641</v>
      </c>
      <c r="AT8067" s="0" t="n">
        <v>3</v>
      </c>
      <c r="AU8067" s="0" t="n">
        <v>38</v>
      </c>
      <c r="AV8067" s="0" t="s">
        <v>19506</v>
      </c>
      <c r="AW8067" s="0" t="n">
        <v>0</v>
      </c>
      <c r="AX8067" s="0" t="n">
        <v>0</v>
      </c>
      <c r="AY8067" s="0" t="n">
        <v>0</v>
      </c>
      <c r="AZ8067" s="0" t="n">
        <v>0</v>
      </c>
      <c r="BA8067" s="0" t="n">
        <v>0</v>
      </c>
    </row>
    <row r="8068" customFormat="false" ht="12.8" hidden="true" customHeight="false" outlineLevel="0" collapsed="false">
      <c r="A8068" s="0" t="n">
        <v>20200423</v>
      </c>
      <c r="B8068" s="0" t="s">
        <v>66</v>
      </c>
      <c r="C8068" s="0" t="n">
        <v>2465</v>
      </c>
      <c r="D8068" s="0" t="n">
        <v>29125</v>
      </c>
      <c r="F8068" s="0" t="n">
        <v>101</v>
      </c>
      <c r="G8068" s="0" t="n">
        <v>291</v>
      </c>
      <c r="J8068" s="0" t="n">
        <v>24</v>
      </c>
      <c r="K8068" s="0" t="n">
        <v>57</v>
      </c>
      <c r="L8068" s="0" t="n">
        <v>902</v>
      </c>
      <c r="M8068" s="0" t="s">
        <v>55</v>
      </c>
      <c r="N8068" s="2" t="s">
        <v>19507</v>
      </c>
      <c r="O8068" s="0" t="s">
        <v>19508</v>
      </c>
      <c r="P8068" s="2" t="s">
        <v>19509</v>
      </c>
      <c r="Q8068" s="0" t="n">
        <v>45</v>
      </c>
      <c r="R8068" s="0" t="n">
        <v>291</v>
      </c>
      <c r="S8068" s="0" t="s">
        <v>19508</v>
      </c>
      <c r="T8068" s="0" t="n">
        <v>31590</v>
      </c>
      <c r="W8068" s="0" t="n">
        <v>2465</v>
      </c>
      <c r="AL8068" s="0" t="n">
        <v>5</v>
      </c>
      <c r="AM8068" s="0" t="n">
        <v>189</v>
      </c>
      <c r="AN8068" s="0" t="n">
        <v>1688</v>
      </c>
      <c r="AO8068" s="0" t="n">
        <v>31590</v>
      </c>
      <c r="AP8068" s="0" t="s">
        <v>44</v>
      </c>
      <c r="AQ8068" s="0" t="n">
        <v>31590</v>
      </c>
      <c r="AR8068" s="0" t="n">
        <v>1877</v>
      </c>
      <c r="AS8068" s="0" t="n">
        <v>31590</v>
      </c>
      <c r="AT8068" s="0" t="n">
        <v>3</v>
      </c>
      <c r="AU8068" s="0" t="n">
        <v>0</v>
      </c>
      <c r="AV8068" s="0" t="s">
        <v>19510</v>
      </c>
      <c r="AW8068" s="0" t="n">
        <v>0</v>
      </c>
      <c r="AX8068" s="0" t="n">
        <v>0</v>
      </c>
      <c r="AY8068" s="0" t="n">
        <v>0</v>
      </c>
      <c r="AZ8068" s="0" t="n">
        <v>0</v>
      </c>
      <c r="BA8068" s="0" t="n">
        <v>0</v>
      </c>
    </row>
    <row r="8069" customFormat="false" ht="12.8" hidden="true" customHeight="false" outlineLevel="0" collapsed="false">
      <c r="A8069" s="0" t="n">
        <v>20200423</v>
      </c>
      <c r="B8069" s="0" t="s">
        <v>72</v>
      </c>
      <c r="C8069" s="0" t="n">
        <v>0</v>
      </c>
      <c r="D8069" s="0" t="n">
        <v>3</v>
      </c>
      <c r="E8069" s="0" t="n">
        <v>17</v>
      </c>
      <c r="N8069" s="2" t="s">
        <v>19511</v>
      </c>
      <c r="O8069" s="0" t="s">
        <v>19512</v>
      </c>
      <c r="P8069" s="2" t="s">
        <v>19513</v>
      </c>
      <c r="S8069" s="0" t="s">
        <v>19512</v>
      </c>
      <c r="T8069" s="0" t="n">
        <v>3</v>
      </c>
      <c r="W8069" s="0" t="n">
        <v>0</v>
      </c>
      <c r="AL8069" s="0" t="n">
        <v>60</v>
      </c>
      <c r="AM8069" s="0" t="n">
        <v>0</v>
      </c>
      <c r="AN8069" s="0" t="n">
        <v>0</v>
      </c>
      <c r="AO8069" s="0" t="n">
        <v>20</v>
      </c>
      <c r="AP8069" s="0" t="s">
        <v>44</v>
      </c>
      <c r="AQ8069" s="0" t="n">
        <v>3</v>
      </c>
      <c r="AR8069" s="0" t="n">
        <v>0</v>
      </c>
      <c r="AS8069" s="0" t="n">
        <v>3</v>
      </c>
      <c r="AT8069" s="0" t="n">
        <v>0</v>
      </c>
      <c r="AU8069" s="0" t="n">
        <v>0</v>
      </c>
      <c r="AV8069" s="0" t="s">
        <v>19514</v>
      </c>
      <c r="AW8069" s="0" t="n">
        <v>0</v>
      </c>
      <c r="AX8069" s="0" t="n">
        <v>0</v>
      </c>
      <c r="AY8069" s="0" t="n">
        <v>0</v>
      </c>
      <c r="AZ8069" s="0" t="n">
        <v>0</v>
      </c>
      <c r="BA8069" s="0" t="n">
        <v>0</v>
      </c>
    </row>
    <row r="8070" customFormat="false" ht="12.8" hidden="true" customHeight="false" outlineLevel="0" collapsed="false">
      <c r="A8070" s="0" t="n">
        <v>20200423</v>
      </c>
      <c r="B8070" s="0" t="s">
        <v>78</v>
      </c>
      <c r="C8070" s="0" t="n">
        <v>5769</v>
      </c>
      <c r="D8070" s="0" t="n">
        <v>52928</v>
      </c>
      <c r="F8070" s="0" t="n">
        <v>699</v>
      </c>
      <c r="G8070" s="0" t="n">
        <v>1572</v>
      </c>
      <c r="H8070" s="0" t="n">
        <v>305</v>
      </c>
      <c r="J8070" s="0" t="n">
        <v>201</v>
      </c>
      <c r="L8070" s="0" t="n">
        <v>1282</v>
      </c>
      <c r="M8070" s="0" t="s">
        <v>61</v>
      </c>
      <c r="N8070" s="2" t="s">
        <v>19263</v>
      </c>
      <c r="O8070" s="0" t="s">
        <v>19264</v>
      </c>
      <c r="P8070" s="2" t="s">
        <v>19265</v>
      </c>
      <c r="Q8070" s="0" t="n">
        <v>249</v>
      </c>
      <c r="R8070" s="0" t="n">
        <v>1572</v>
      </c>
      <c r="S8070" s="0" t="s">
        <v>19264</v>
      </c>
      <c r="T8070" s="0" t="n">
        <v>58697</v>
      </c>
      <c r="AL8070" s="0" t="n">
        <v>4</v>
      </c>
      <c r="AM8070" s="0" t="n">
        <v>310</v>
      </c>
      <c r="AN8070" s="0" t="n">
        <v>1786</v>
      </c>
      <c r="AO8070" s="0" t="n">
        <v>58697</v>
      </c>
      <c r="AP8070" s="0" t="s">
        <v>44</v>
      </c>
      <c r="AQ8070" s="0" t="n">
        <v>58697</v>
      </c>
      <c r="AR8070" s="0" t="n">
        <v>2096</v>
      </c>
      <c r="AS8070" s="0" t="n">
        <v>58697</v>
      </c>
      <c r="AT8070" s="0" t="n">
        <v>20</v>
      </c>
      <c r="AU8070" s="0" t="n">
        <v>44</v>
      </c>
      <c r="AV8070" s="0" t="s">
        <v>19515</v>
      </c>
      <c r="AW8070" s="0" t="n">
        <v>0</v>
      </c>
      <c r="AX8070" s="0" t="n">
        <v>0</v>
      </c>
      <c r="AY8070" s="0" t="n">
        <v>0</v>
      </c>
      <c r="AZ8070" s="0" t="n">
        <v>0</v>
      </c>
      <c r="BA8070" s="0" t="n">
        <v>0</v>
      </c>
    </row>
    <row r="8071" customFormat="false" ht="12.8" hidden="true" customHeight="false" outlineLevel="0" collapsed="false">
      <c r="A8071" s="0" t="n">
        <v>20200423</v>
      </c>
      <c r="B8071" s="0" t="s">
        <v>80</v>
      </c>
      <c r="C8071" s="0" t="n">
        <v>37369</v>
      </c>
      <c r="D8071" s="0" t="n">
        <v>444728</v>
      </c>
      <c r="F8071" s="0" t="n">
        <v>4929</v>
      </c>
      <c r="H8071" s="0" t="n">
        <v>1531</v>
      </c>
      <c r="M8071" s="0" t="s">
        <v>61</v>
      </c>
      <c r="N8071" s="2" t="s">
        <v>19389</v>
      </c>
      <c r="O8071" s="0" t="s">
        <v>19390</v>
      </c>
      <c r="P8071" s="2" t="s">
        <v>19391</v>
      </c>
      <c r="Q8071" s="0" t="n">
        <v>1469</v>
      </c>
      <c r="S8071" s="0" t="s">
        <v>19390</v>
      </c>
      <c r="T8071" s="0" t="n">
        <v>482097</v>
      </c>
      <c r="AL8071" s="0" t="n">
        <v>6</v>
      </c>
      <c r="AM8071" s="0" t="n">
        <v>1973</v>
      </c>
      <c r="AN8071" s="0" t="n">
        <v>14797</v>
      </c>
      <c r="AO8071" s="0" t="n">
        <v>482097</v>
      </c>
      <c r="AP8071" s="0" t="s">
        <v>44</v>
      </c>
      <c r="AQ8071" s="0" t="n">
        <v>482097</v>
      </c>
      <c r="AR8071" s="0" t="n">
        <v>16770</v>
      </c>
      <c r="AS8071" s="0" t="n">
        <v>482097</v>
      </c>
      <c r="AT8071" s="0" t="n">
        <v>115</v>
      </c>
      <c r="AU8071" s="0" t="n">
        <v>0</v>
      </c>
      <c r="AV8071" s="0" t="s">
        <v>19516</v>
      </c>
      <c r="AW8071" s="0" t="n">
        <v>0</v>
      </c>
      <c r="AX8071" s="0" t="n">
        <v>0</v>
      </c>
      <c r="AY8071" s="0" t="n">
        <v>0</v>
      </c>
      <c r="AZ8071" s="0" t="n">
        <v>0</v>
      </c>
      <c r="BA8071" s="0" t="n">
        <v>0</v>
      </c>
    </row>
    <row r="8072" customFormat="false" ht="12.8" hidden="true" customHeight="false" outlineLevel="0" collapsed="false">
      <c r="A8072" s="0" t="n">
        <v>20200423</v>
      </c>
      <c r="B8072" s="0" t="s">
        <v>85</v>
      </c>
      <c r="C8072" s="0" t="n">
        <v>10878</v>
      </c>
      <c r="D8072" s="0" t="n">
        <v>39767</v>
      </c>
      <c r="F8072" s="0" t="n">
        <v>859</v>
      </c>
      <c r="G8072" s="0" t="n">
        <v>2123</v>
      </c>
      <c r="M8072" s="0" t="s">
        <v>55</v>
      </c>
      <c r="N8072" s="2" t="s">
        <v>19389</v>
      </c>
      <c r="O8072" s="0" t="s">
        <v>19390</v>
      </c>
      <c r="P8072" s="2" t="s">
        <v>19391</v>
      </c>
      <c r="Q8072" s="0" t="n">
        <v>508</v>
      </c>
      <c r="R8072" s="0" t="n">
        <v>2123</v>
      </c>
      <c r="S8072" s="0" t="s">
        <v>19390</v>
      </c>
      <c r="Z8072" s="0" t="n">
        <v>56411</v>
      </c>
      <c r="AA8072" s="0" t="n">
        <v>50645</v>
      </c>
      <c r="AL8072" s="0" t="n">
        <v>8</v>
      </c>
      <c r="AM8072" s="0" t="n">
        <v>431</v>
      </c>
      <c r="AN8072" s="0" t="n">
        <v>1510</v>
      </c>
      <c r="AO8072" s="0" t="n">
        <v>50645</v>
      </c>
      <c r="AP8072" s="0" t="s">
        <v>25</v>
      </c>
      <c r="AQ8072" s="0" t="n">
        <v>56411</v>
      </c>
      <c r="AR8072" s="0" t="n">
        <v>2167</v>
      </c>
      <c r="AS8072" s="0" t="n">
        <v>50645</v>
      </c>
      <c r="AT8072" s="0" t="n">
        <v>22</v>
      </c>
      <c r="AU8072" s="0" t="n">
        <v>120</v>
      </c>
      <c r="AV8072" s="0" t="s">
        <v>19517</v>
      </c>
      <c r="AW8072" s="0" t="n">
        <v>0</v>
      </c>
      <c r="AX8072" s="0" t="n">
        <v>0</v>
      </c>
      <c r="AY8072" s="0" t="n">
        <v>0</v>
      </c>
      <c r="AZ8072" s="0" t="n">
        <v>0</v>
      </c>
      <c r="BA8072" s="0" t="n">
        <v>0</v>
      </c>
    </row>
    <row r="8073" customFormat="false" ht="12.8" hidden="true" customHeight="false" outlineLevel="0" collapsed="false">
      <c r="A8073" s="0" t="n">
        <v>20200423</v>
      </c>
      <c r="B8073" s="0" t="s">
        <v>90</v>
      </c>
      <c r="C8073" s="0" t="n">
        <v>23100</v>
      </c>
      <c r="D8073" s="0" t="n">
        <v>48397</v>
      </c>
      <c r="F8073" s="0" t="n">
        <v>1947</v>
      </c>
      <c r="M8073" s="0" t="s">
        <v>55</v>
      </c>
      <c r="N8073" s="2" t="s">
        <v>19518</v>
      </c>
      <c r="O8073" s="0" t="s">
        <v>19519</v>
      </c>
      <c r="P8073" s="2" t="s">
        <v>19520</v>
      </c>
      <c r="Q8073" s="0" t="n">
        <v>1639</v>
      </c>
      <c r="S8073" s="0" t="s">
        <v>19519</v>
      </c>
      <c r="T8073" s="0" t="n">
        <v>71497</v>
      </c>
      <c r="X8073" s="0" t="n">
        <v>1036</v>
      </c>
      <c r="AL8073" s="0" t="n">
        <v>9</v>
      </c>
      <c r="AM8073" s="0" t="n">
        <v>631</v>
      </c>
      <c r="AN8073" s="0" t="n">
        <v>948</v>
      </c>
      <c r="AO8073" s="0" t="n">
        <v>71497</v>
      </c>
      <c r="AP8073" s="0" t="s">
        <v>44</v>
      </c>
      <c r="AQ8073" s="0" t="n">
        <v>71497</v>
      </c>
      <c r="AR8073" s="0" t="n">
        <v>1579</v>
      </c>
      <c r="AS8073" s="0" t="n">
        <v>71497</v>
      </c>
      <c r="AT8073" s="0" t="n">
        <v>95</v>
      </c>
      <c r="AU8073" s="0" t="n">
        <v>0</v>
      </c>
      <c r="AV8073" s="0" t="s">
        <v>19521</v>
      </c>
      <c r="AW8073" s="0" t="n">
        <v>0</v>
      </c>
      <c r="AX8073" s="0" t="n">
        <v>0</v>
      </c>
      <c r="AY8073" s="0" t="n">
        <v>0</v>
      </c>
      <c r="AZ8073" s="0" t="n">
        <v>0</v>
      </c>
      <c r="BA8073" s="0" t="n">
        <v>0</v>
      </c>
    </row>
    <row r="8074" customFormat="false" ht="12.8" hidden="true" customHeight="false" outlineLevel="0" collapsed="false">
      <c r="A8074" s="0" t="n">
        <v>20200423</v>
      </c>
      <c r="B8074" s="0" t="s">
        <v>95</v>
      </c>
      <c r="C8074" s="0" t="n">
        <v>3361</v>
      </c>
      <c r="D8074" s="0" t="n">
        <v>12569</v>
      </c>
      <c r="F8074" s="0" t="n">
        <v>402</v>
      </c>
      <c r="H8074" s="0" t="n">
        <v>120</v>
      </c>
      <c r="J8074" s="0" t="n">
        <v>200</v>
      </c>
      <c r="L8074" s="0" t="n">
        <v>648</v>
      </c>
      <c r="M8074" s="0" t="s">
        <v>55</v>
      </c>
      <c r="N8074" s="2" t="s">
        <v>19389</v>
      </c>
      <c r="O8074" s="0" t="s">
        <v>19390</v>
      </c>
      <c r="P8074" s="2" t="s">
        <v>19391</v>
      </c>
      <c r="Q8074" s="0" t="n">
        <v>139</v>
      </c>
      <c r="S8074" s="0" t="s">
        <v>19390</v>
      </c>
      <c r="Z8074" s="0" t="n">
        <v>15930</v>
      </c>
      <c r="AL8074" s="0" t="n">
        <v>11</v>
      </c>
      <c r="AM8074" s="0" t="n">
        <v>155</v>
      </c>
      <c r="AN8074" s="0" t="n">
        <v>273</v>
      </c>
      <c r="AO8074" s="0" t="n">
        <v>15930</v>
      </c>
      <c r="AP8074" s="0" t="s">
        <v>44</v>
      </c>
      <c r="AQ8074" s="0" t="n">
        <v>15930</v>
      </c>
      <c r="AR8074" s="0" t="n">
        <v>428</v>
      </c>
      <c r="AS8074" s="0" t="n">
        <v>15930</v>
      </c>
      <c r="AT8074" s="0" t="n">
        <v>12</v>
      </c>
      <c r="AU8074" s="0" t="n">
        <v>0</v>
      </c>
      <c r="AV8074" s="0" t="s">
        <v>19522</v>
      </c>
      <c r="AW8074" s="0" t="n">
        <v>0</v>
      </c>
      <c r="AX8074" s="0" t="n">
        <v>0</v>
      </c>
      <c r="AY8074" s="0" t="n">
        <v>0</v>
      </c>
      <c r="AZ8074" s="0" t="n">
        <v>0</v>
      </c>
      <c r="BA8074" s="0" t="n">
        <v>0</v>
      </c>
    </row>
    <row r="8075" customFormat="false" ht="12.8" hidden="true" customHeight="false" outlineLevel="0" collapsed="false">
      <c r="A8075" s="0" t="n">
        <v>20200423</v>
      </c>
      <c r="B8075" s="0" t="s">
        <v>100</v>
      </c>
      <c r="C8075" s="0" t="n">
        <v>3308</v>
      </c>
      <c r="D8075" s="0" t="n">
        <v>13604</v>
      </c>
      <c r="F8075" s="0" t="n">
        <v>290</v>
      </c>
      <c r="L8075" s="0" t="n">
        <v>643</v>
      </c>
      <c r="M8075" s="0" t="s">
        <v>55</v>
      </c>
      <c r="N8075" s="2" t="s">
        <v>19523</v>
      </c>
      <c r="O8075" s="0" t="s">
        <v>19524</v>
      </c>
      <c r="P8075" s="2" t="s">
        <v>19525</v>
      </c>
      <c r="Q8075" s="0" t="n">
        <v>131</v>
      </c>
      <c r="S8075" s="0" t="s">
        <v>19524</v>
      </c>
      <c r="X8075" s="0" t="n">
        <v>114</v>
      </c>
      <c r="Y8075" s="0" t="n">
        <v>17</v>
      </c>
      <c r="AL8075" s="0" t="n">
        <v>10</v>
      </c>
      <c r="AM8075" s="0" t="n">
        <v>108</v>
      </c>
      <c r="AN8075" s="0" t="n">
        <v>251</v>
      </c>
      <c r="AO8075" s="0" t="n">
        <v>16912</v>
      </c>
      <c r="AP8075" s="0" t="s">
        <v>44</v>
      </c>
      <c r="AQ8075" s="0" t="n">
        <v>16912</v>
      </c>
      <c r="AR8075" s="0" t="n">
        <v>359</v>
      </c>
      <c r="AS8075" s="0" t="n">
        <v>16912</v>
      </c>
      <c r="AT8075" s="0" t="n">
        <v>14</v>
      </c>
      <c r="AU8075" s="0" t="n">
        <v>0</v>
      </c>
      <c r="AV8075" s="0" t="s">
        <v>19526</v>
      </c>
      <c r="AW8075" s="0" t="n">
        <v>0</v>
      </c>
      <c r="AX8075" s="0" t="n">
        <v>0</v>
      </c>
      <c r="AY8075" s="0" t="n">
        <v>0</v>
      </c>
      <c r="AZ8075" s="0" t="n">
        <v>0</v>
      </c>
      <c r="BA8075" s="0" t="n">
        <v>0</v>
      </c>
    </row>
    <row r="8076" customFormat="false" ht="12.8" hidden="true" customHeight="false" outlineLevel="0" collapsed="false">
      <c r="A8076" s="0" t="n">
        <v>20200423</v>
      </c>
      <c r="B8076" s="0" t="s">
        <v>105</v>
      </c>
      <c r="C8076" s="0" t="n">
        <v>28832</v>
      </c>
      <c r="D8076" s="0" t="n">
        <v>267876</v>
      </c>
      <c r="E8076" s="0" t="n">
        <v>1301</v>
      </c>
      <c r="G8076" s="0" t="n">
        <v>4693</v>
      </c>
      <c r="M8076" s="0" t="s">
        <v>55</v>
      </c>
      <c r="N8076" s="2" t="s">
        <v>19527</v>
      </c>
      <c r="O8076" s="0" t="s">
        <v>19528</v>
      </c>
      <c r="P8076" s="2" t="s">
        <v>19529</v>
      </c>
      <c r="Q8076" s="0" t="n">
        <v>979</v>
      </c>
      <c r="R8076" s="0" t="n">
        <v>4693</v>
      </c>
      <c r="S8076" s="0" t="s">
        <v>19528</v>
      </c>
      <c r="AL8076" s="0" t="n">
        <v>12</v>
      </c>
      <c r="AM8076" s="0" t="n">
        <v>523</v>
      </c>
      <c r="AN8076" s="0" t="n">
        <v>7558</v>
      </c>
      <c r="AO8076" s="0" t="n">
        <v>298009</v>
      </c>
      <c r="AP8076" s="0" t="s">
        <v>44</v>
      </c>
      <c r="AQ8076" s="0" t="n">
        <v>296708</v>
      </c>
      <c r="AR8076" s="0" t="n">
        <v>8081</v>
      </c>
      <c r="AS8076" s="0" t="n">
        <v>296708</v>
      </c>
      <c r="AT8076" s="0" t="n">
        <v>69</v>
      </c>
      <c r="AU8076" s="0" t="n">
        <v>224</v>
      </c>
      <c r="AV8076" s="0" t="s">
        <v>19530</v>
      </c>
      <c r="AW8076" s="0" t="n">
        <v>0</v>
      </c>
      <c r="AX8076" s="0" t="n">
        <v>0</v>
      </c>
      <c r="AY8076" s="0" t="n">
        <v>0</v>
      </c>
      <c r="AZ8076" s="0" t="n">
        <v>0</v>
      </c>
      <c r="BA8076" s="0" t="n">
        <v>0</v>
      </c>
    </row>
    <row r="8077" customFormat="false" ht="12.8" hidden="true" customHeight="false" outlineLevel="0" collapsed="false">
      <c r="A8077" s="0" t="n">
        <v>20200423</v>
      </c>
      <c r="B8077" s="0" t="s">
        <v>110</v>
      </c>
      <c r="C8077" s="0" t="n">
        <v>21512</v>
      </c>
      <c r="D8077" s="0" t="n">
        <v>79550</v>
      </c>
      <c r="G8077" s="0" t="n">
        <v>4069</v>
      </c>
      <c r="M8077" s="0" t="s">
        <v>55</v>
      </c>
      <c r="N8077" s="2" t="s">
        <v>19531</v>
      </c>
      <c r="O8077" s="0" t="s">
        <v>19532</v>
      </c>
      <c r="P8077" s="2" t="s">
        <v>19533</v>
      </c>
      <c r="Q8077" s="0" t="n">
        <v>872</v>
      </c>
      <c r="R8077" s="0" t="n">
        <v>4069</v>
      </c>
      <c r="S8077" s="0" t="s">
        <v>19532</v>
      </c>
      <c r="T8077" s="0" t="n">
        <v>101062</v>
      </c>
      <c r="AL8077" s="0" t="n">
        <v>13</v>
      </c>
      <c r="AM8077" s="0" t="n">
        <v>772</v>
      </c>
      <c r="AN8077" s="0" t="n">
        <v>6218</v>
      </c>
      <c r="AO8077" s="0" t="n">
        <v>101062</v>
      </c>
      <c r="AP8077" s="0" t="s">
        <v>44</v>
      </c>
      <c r="AQ8077" s="0" t="n">
        <v>101062</v>
      </c>
      <c r="AR8077" s="0" t="n">
        <v>6990</v>
      </c>
      <c r="AS8077" s="0" t="n">
        <v>101062</v>
      </c>
      <c r="AT8077" s="0" t="n">
        <v>36</v>
      </c>
      <c r="AU8077" s="0" t="n">
        <v>110</v>
      </c>
      <c r="AV8077" s="0" t="s">
        <v>19534</v>
      </c>
      <c r="AW8077" s="0" t="n">
        <v>0</v>
      </c>
      <c r="AX8077" s="0" t="n">
        <v>0</v>
      </c>
      <c r="AY8077" s="0" t="n">
        <v>0</v>
      </c>
      <c r="AZ8077" s="0" t="n">
        <v>0</v>
      </c>
      <c r="BA8077" s="0" t="n">
        <v>0</v>
      </c>
    </row>
    <row r="8078" customFormat="false" ht="12.8" hidden="true" customHeight="false" outlineLevel="0" collapsed="false">
      <c r="A8078" s="0" t="n">
        <v>20200423</v>
      </c>
      <c r="B8078" s="0" t="s">
        <v>115</v>
      </c>
      <c r="C8078" s="0" t="n">
        <v>135</v>
      </c>
      <c r="D8078" s="0" t="n">
        <v>1180</v>
      </c>
      <c r="F8078" s="0" t="n">
        <v>2</v>
      </c>
      <c r="L8078" s="0" t="n">
        <v>126</v>
      </c>
      <c r="N8078" s="2" t="s">
        <v>19535</v>
      </c>
      <c r="O8078" s="0" t="s">
        <v>19536</v>
      </c>
      <c r="P8078" s="2" t="s">
        <v>19537</v>
      </c>
      <c r="Q8078" s="0" t="n">
        <v>5</v>
      </c>
      <c r="S8078" s="0" t="s">
        <v>19536</v>
      </c>
      <c r="AL8078" s="0" t="n">
        <v>66</v>
      </c>
      <c r="AM8078" s="0" t="n">
        <v>1</v>
      </c>
      <c r="AN8078" s="0" t="n">
        <v>94</v>
      </c>
      <c r="AO8078" s="0" t="n">
        <v>1315</v>
      </c>
      <c r="AP8078" s="0" t="s">
        <v>44</v>
      </c>
      <c r="AQ8078" s="0" t="n">
        <v>1315</v>
      </c>
      <c r="AR8078" s="0" t="n">
        <v>95</v>
      </c>
      <c r="AS8078" s="0" t="n">
        <v>1315</v>
      </c>
      <c r="AT8078" s="0" t="n">
        <v>0</v>
      </c>
      <c r="AU8078" s="0" t="n">
        <v>0</v>
      </c>
      <c r="AV8078" s="0" t="s">
        <v>19538</v>
      </c>
      <c r="AW8078" s="0" t="n">
        <v>0</v>
      </c>
      <c r="AX8078" s="0" t="n">
        <v>0</v>
      </c>
      <c r="AY8078" s="0" t="n">
        <v>0</v>
      </c>
      <c r="AZ8078" s="0" t="n">
        <v>0</v>
      </c>
      <c r="BA8078" s="0" t="n">
        <v>0</v>
      </c>
    </row>
    <row r="8079" customFormat="false" ht="12.8" hidden="true" customHeight="false" outlineLevel="0" collapsed="false">
      <c r="A8079" s="0" t="n">
        <v>20200423</v>
      </c>
      <c r="B8079" s="0" t="s">
        <v>120</v>
      </c>
      <c r="C8079" s="0" t="n">
        <v>592</v>
      </c>
      <c r="D8079" s="0" t="n">
        <v>25536</v>
      </c>
      <c r="G8079" s="0" t="n">
        <v>63</v>
      </c>
      <c r="L8079" s="0" t="n">
        <v>444</v>
      </c>
      <c r="M8079" s="0" t="s">
        <v>55</v>
      </c>
      <c r="N8079" s="2" t="s">
        <v>19523</v>
      </c>
      <c r="O8079" s="0" t="s">
        <v>19524</v>
      </c>
      <c r="P8079" s="2" t="s">
        <v>19525</v>
      </c>
      <c r="Q8079" s="0" t="n">
        <v>12</v>
      </c>
      <c r="R8079" s="0" t="n">
        <v>63</v>
      </c>
      <c r="S8079" s="0" t="s">
        <v>19524</v>
      </c>
      <c r="AL8079" s="0" t="n">
        <v>15</v>
      </c>
      <c r="AM8079" s="0" t="n">
        <v>6</v>
      </c>
      <c r="AN8079" s="0" t="n">
        <v>776</v>
      </c>
      <c r="AO8079" s="0" t="n">
        <v>26128</v>
      </c>
      <c r="AP8079" s="0" t="s">
        <v>44</v>
      </c>
      <c r="AQ8079" s="0" t="n">
        <v>26128</v>
      </c>
      <c r="AR8079" s="0" t="n">
        <v>782</v>
      </c>
      <c r="AS8079" s="0" t="n">
        <v>26128</v>
      </c>
      <c r="AT8079" s="0" t="n">
        <v>0</v>
      </c>
      <c r="AU8079" s="0" t="n">
        <v>7</v>
      </c>
      <c r="AV8079" s="0" t="s">
        <v>19539</v>
      </c>
      <c r="AW8079" s="0" t="n">
        <v>0</v>
      </c>
      <c r="AX8079" s="0" t="n">
        <v>0</v>
      </c>
      <c r="AY8079" s="0" t="n">
        <v>0</v>
      </c>
      <c r="AZ8079" s="0" t="n">
        <v>0</v>
      </c>
      <c r="BA8079" s="0" t="n">
        <v>0</v>
      </c>
    </row>
    <row r="8080" customFormat="false" ht="12.8" hidden="true" customHeight="false" outlineLevel="0" collapsed="false">
      <c r="A8080" s="0" t="n">
        <v>20200423</v>
      </c>
      <c r="B8080" s="0" t="s">
        <v>122</v>
      </c>
      <c r="C8080" s="0" t="n">
        <v>3924</v>
      </c>
      <c r="D8080" s="0" t="n">
        <v>25338</v>
      </c>
      <c r="F8080" s="0" t="n">
        <v>282</v>
      </c>
      <c r="H8080" s="0" t="n">
        <v>102</v>
      </c>
      <c r="J8080" s="0" t="n">
        <v>55</v>
      </c>
      <c r="L8080" s="0" t="n">
        <v>1492</v>
      </c>
      <c r="M8080" s="0" t="s">
        <v>55</v>
      </c>
      <c r="N8080" s="2" t="s">
        <v>19540</v>
      </c>
      <c r="O8080" s="0" t="s">
        <v>19541</v>
      </c>
      <c r="P8080" s="2" t="s">
        <v>19542</v>
      </c>
      <c r="Q8080" s="0" t="n">
        <v>96</v>
      </c>
      <c r="S8080" s="0" t="s">
        <v>19541</v>
      </c>
      <c r="W8080" s="0" t="n">
        <v>3924</v>
      </c>
      <c r="AL8080" s="0" t="n">
        <v>19</v>
      </c>
      <c r="AM8080" s="0" t="n">
        <v>176</v>
      </c>
      <c r="AN8080" s="0" t="n">
        <v>842</v>
      </c>
      <c r="AO8080" s="0" t="n">
        <v>29262</v>
      </c>
      <c r="AP8080" s="0" t="s">
        <v>44</v>
      </c>
      <c r="AQ8080" s="0" t="n">
        <v>29262</v>
      </c>
      <c r="AR8080" s="0" t="n">
        <v>1018</v>
      </c>
      <c r="AS8080" s="0" t="n">
        <v>29262</v>
      </c>
      <c r="AT8080" s="0" t="n">
        <v>6</v>
      </c>
      <c r="AU8080" s="0" t="n">
        <v>0</v>
      </c>
      <c r="AV8080" s="0" t="s">
        <v>19543</v>
      </c>
      <c r="AW8080" s="0" t="n">
        <v>0</v>
      </c>
      <c r="AX8080" s="0" t="n">
        <v>0</v>
      </c>
      <c r="AY8080" s="0" t="n">
        <v>0</v>
      </c>
      <c r="AZ8080" s="0" t="n">
        <v>0</v>
      </c>
      <c r="BA8080" s="0" t="n">
        <v>0</v>
      </c>
    </row>
    <row r="8081" customFormat="false" ht="12.8" hidden="true" customHeight="false" outlineLevel="0" collapsed="false">
      <c r="A8081" s="0" t="n">
        <v>20200423</v>
      </c>
      <c r="B8081" s="0" t="s">
        <v>124</v>
      </c>
      <c r="C8081" s="0" t="n">
        <v>1802</v>
      </c>
      <c r="D8081" s="0" t="n">
        <v>17370</v>
      </c>
      <c r="F8081" s="0" t="n">
        <v>52</v>
      </c>
      <c r="G8081" s="0" t="n">
        <v>162</v>
      </c>
      <c r="I8081" s="0" t="n">
        <v>60</v>
      </c>
      <c r="L8081" s="0" t="n">
        <v>767</v>
      </c>
      <c r="M8081" s="0" t="s">
        <v>55</v>
      </c>
      <c r="N8081" s="2" t="s">
        <v>19447</v>
      </c>
      <c r="O8081" s="0" t="s">
        <v>19448</v>
      </c>
      <c r="P8081" s="2" t="s">
        <v>19449</v>
      </c>
      <c r="Q8081" s="0" t="n">
        <v>54</v>
      </c>
      <c r="R8081" s="0" t="n">
        <v>162</v>
      </c>
      <c r="S8081" s="0" t="s">
        <v>19448</v>
      </c>
      <c r="T8081" s="0" t="n">
        <v>19172</v>
      </c>
      <c r="AL8081" s="0" t="n">
        <v>16</v>
      </c>
      <c r="AM8081" s="0" t="n">
        <v>36</v>
      </c>
      <c r="AN8081" s="0" t="n">
        <v>966</v>
      </c>
      <c r="AO8081" s="0" t="n">
        <v>19172</v>
      </c>
      <c r="AP8081" s="0" t="s">
        <v>44</v>
      </c>
      <c r="AQ8081" s="0" t="n">
        <v>19172</v>
      </c>
      <c r="AR8081" s="0" t="n">
        <v>1002</v>
      </c>
      <c r="AS8081" s="0" t="n">
        <v>19172</v>
      </c>
      <c r="AT8081" s="0" t="n">
        <v>3</v>
      </c>
      <c r="AU8081" s="0" t="n">
        <v>4</v>
      </c>
      <c r="AV8081" s="0" t="s">
        <v>19544</v>
      </c>
      <c r="AW8081" s="0" t="n">
        <v>0</v>
      </c>
      <c r="AX8081" s="0" t="n">
        <v>0</v>
      </c>
      <c r="AY8081" s="0" t="n">
        <v>0</v>
      </c>
      <c r="AZ8081" s="0" t="n">
        <v>0</v>
      </c>
      <c r="BA8081" s="0" t="n">
        <v>0</v>
      </c>
    </row>
    <row r="8082" customFormat="false" ht="12.8" hidden="true" customHeight="false" outlineLevel="0" collapsed="false">
      <c r="A8082" s="0" t="n">
        <v>20200423</v>
      </c>
      <c r="B8082" s="0" t="s">
        <v>129</v>
      </c>
      <c r="C8082" s="0" t="n">
        <v>36934</v>
      </c>
      <c r="D8082" s="0" t="n">
        <v>136382</v>
      </c>
      <c r="F8082" s="0" t="n">
        <v>4877</v>
      </c>
      <c r="H8082" s="0" t="n">
        <v>1268</v>
      </c>
      <c r="J8082" s="0" t="n">
        <v>766</v>
      </c>
      <c r="M8082" s="0" t="s">
        <v>55</v>
      </c>
      <c r="N8082" s="2" t="s">
        <v>19263</v>
      </c>
      <c r="O8082" s="0" t="s">
        <v>19264</v>
      </c>
      <c r="P8082" s="2" t="s">
        <v>19265</v>
      </c>
      <c r="Q8082" s="0" t="n">
        <v>1688</v>
      </c>
      <c r="S8082" s="0" t="s">
        <v>19264</v>
      </c>
      <c r="AL8082" s="0" t="n">
        <v>17</v>
      </c>
      <c r="AM8082" s="0" t="n">
        <v>1826</v>
      </c>
      <c r="AN8082" s="0" t="n">
        <v>7144</v>
      </c>
      <c r="AO8082" s="0" t="n">
        <v>173316</v>
      </c>
      <c r="AP8082" s="0" t="s">
        <v>44</v>
      </c>
      <c r="AQ8082" s="0" t="n">
        <v>173316</v>
      </c>
      <c r="AR8082" s="0" t="n">
        <v>8970</v>
      </c>
      <c r="AS8082" s="0" t="n">
        <v>173316</v>
      </c>
      <c r="AT8082" s="0" t="n">
        <v>123</v>
      </c>
      <c r="AU8082" s="0" t="n">
        <v>0</v>
      </c>
      <c r="AV8082" s="0" t="s">
        <v>19545</v>
      </c>
      <c r="AW8082" s="0" t="n">
        <v>0</v>
      </c>
      <c r="AX8082" s="0" t="n">
        <v>0</v>
      </c>
      <c r="AY8082" s="0" t="n">
        <v>0</v>
      </c>
      <c r="AZ8082" s="0" t="n">
        <v>0</v>
      </c>
      <c r="BA8082" s="0" t="n">
        <v>0</v>
      </c>
    </row>
    <row r="8083" customFormat="false" ht="12.8" hidden="true" customHeight="false" outlineLevel="0" collapsed="false">
      <c r="A8083" s="0" t="n">
        <v>20200423</v>
      </c>
      <c r="B8083" s="0" t="s">
        <v>131</v>
      </c>
      <c r="C8083" s="0" t="n">
        <v>13039</v>
      </c>
      <c r="D8083" s="0" t="n">
        <v>59001</v>
      </c>
      <c r="H8083" s="0" t="n">
        <v>652</v>
      </c>
      <c r="J8083" s="0" t="n">
        <v>333</v>
      </c>
      <c r="M8083" s="0" t="s">
        <v>61</v>
      </c>
      <c r="N8083" s="2" t="s">
        <v>19546</v>
      </c>
      <c r="O8083" s="0" t="s">
        <v>19547</v>
      </c>
      <c r="P8083" s="2" t="s">
        <v>19548</v>
      </c>
      <c r="Q8083" s="0" t="n">
        <v>706</v>
      </c>
      <c r="S8083" s="0" t="s">
        <v>19547</v>
      </c>
      <c r="AL8083" s="0" t="n">
        <v>18</v>
      </c>
      <c r="AM8083" s="0" t="n">
        <v>601</v>
      </c>
      <c r="AN8083" s="0" t="n">
        <v>1969</v>
      </c>
      <c r="AO8083" s="0" t="n">
        <v>72040</v>
      </c>
      <c r="AP8083" s="0" t="s">
        <v>44</v>
      </c>
      <c r="AQ8083" s="0" t="n">
        <v>72040</v>
      </c>
      <c r="AR8083" s="0" t="n">
        <v>2570</v>
      </c>
      <c r="AS8083" s="0" t="n">
        <v>72040</v>
      </c>
      <c r="AT8083" s="0" t="n">
        <v>45</v>
      </c>
      <c r="AU8083" s="0" t="n">
        <v>0</v>
      </c>
      <c r="AV8083" s="0" t="s">
        <v>19549</v>
      </c>
      <c r="AW8083" s="0" t="n">
        <v>0</v>
      </c>
      <c r="AX8083" s="0" t="n">
        <v>0</v>
      </c>
      <c r="AY8083" s="0" t="n">
        <v>0</v>
      </c>
      <c r="AZ8083" s="0" t="n">
        <v>0</v>
      </c>
      <c r="BA8083" s="0" t="n">
        <v>0</v>
      </c>
    </row>
    <row r="8084" customFormat="false" ht="12.8" hidden="true" customHeight="false" outlineLevel="0" collapsed="false">
      <c r="A8084" s="0" t="n">
        <v>20200423</v>
      </c>
      <c r="B8084" s="0" t="s">
        <v>133</v>
      </c>
      <c r="C8084" s="0" t="n">
        <v>2482</v>
      </c>
      <c r="D8084" s="0" t="n">
        <v>18836</v>
      </c>
      <c r="G8084" s="0" t="n">
        <v>442</v>
      </c>
      <c r="M8084" s="0" t="s">
        <v>61</v>
      </c>
      <c r="N8084" s="2" t="s">
        <v>19550</v>
      </c>
      <c r="O8084" s="0" t="s">
        <v>19551</v>
      </c>
      <c r="P8084" s="2" t="s">
        <v>19552</v>
      </c>
      <c r="Q8084" s="0" t="n">
        <v>112</v>
      </c>
      <c r="R8084" s="0" t="n">
        <v>442</v>
      </c>
      <c r="S8084" s="0" t="s">
        <v>19551</v>
      </c>
      <c r="AL8084" s="0" t="n">
        <v>20</v>
      </c>
      <c r="AM8084" s="0" t="n">
        <v>271</v>
      </c>
      <c r="AN8084" s="0" t="n">
        <v>844</v>
      </c>
      <c r="AO8084" s="0" t="n">
        <v>21318</v>
      </c>
      <c r="AP8084" s="0" t="s">
        <v>44</v>
      </c>
      <c r="AQ8084" s="0" t="n">
        <v>21318</v>
      </c>
      <c r="AR8084" s="0" t="n">
        <v>1115</v>
      </c>
      <c r="AS8084" s="0" t="n">
        <v>21318</v>
      </c>
      <c r="AT8084" s="0" t="n">
        <v>2</v>
      </c>
      <c r="AU8084" s="0" t="n">
        <v>10</v>
      </c>
      <c r="AV8084" s="0" t="s">
        <v>19553</v>
      </c>
      <c r="AW8084" s="0" t="n">
        <v>0</v>
      </c>
      <c r="AX8084" s="0" t="n">
        <v>0</v>
      </c>
      <c r="AY8084" s="0" t="n">
        <v>0</v>
      </c>
      <c r="AZ8084" s="0" t="n">
        <v>0</v>
      </c>
      <c r="BA8084" s="0" t="n">
        <v>0</v>
      </c>
    </row>
    <row r="8085" customFormat="false" ht="12.8" hidden="true" customHeight="false" outlineLevel="0" collapsed="false">
      <c r="A8085" s="0" t="n">
        <v>20200423</v>
      </c>
      <c r="B8085" s="0" t="s">
        <v>138</v>
      </c>
      <c r="C8085" s="0" t="n">
        <v>3373</v>
      </c>
      <c r="D8085" s="0" t="n">
        <v>32702</v>
      </c>
      <c r="F8085" s="0" t="n">
        <v>301</v>
      </c>
      <c r="G8085" s="0" t="n">
        <v>1105</v>
      </c>
      <c r="H8085" s="0" t="n">
        <v>161</v>
      </c>
      <c r="I8085" s="0" t="n">
        <v>564</v>
      </c>
      <c r="L8085" s="0" t="n">
        <v>1311</v>
      </c>
      <c r="M8085" s="0" t="s">
        <v>55</v>
      </c>
      <c r="N8085" s="2" t="s">
        <v>19441</v>
      </c>
      <c r="O8085" s="0" t="s">
        <v>19442</v>
      </c>
      <c r="P8085" s="2" t="s">
        <v>19443</v>
      </c>
      <c r="Q8085" s="0" t="n">
        <v>185</v>
      </c>
      <c r="R8085" s="0" t="n">
        <v>1105</v>
      </c>
      <c r="S8085" s="0" t="s">
        <v>19442</v>
      </c>
      <c r="T8085" s="0" t="n">
        <v>36075</v>
      </c>
      <c r="AL8085" s="0" t="n">
        <v>21</v>
      </c>
      <c r="AM8085" s="0" t="n">
        <v>181</v>
      </c>
      <c r="AN8085" s="0" t="n">
        <v>2566</v>
      </c>
      <c r="AO8085" s="0" t="n">
        <v>36075</v>
      </c>
      <c r="AP8085" s="0" t="s">
        <v>44</v>
      </c>
      <c r="AQ8085" s="0" t="n">
        <v>36075</v>
      </c>
      <c r="AR8085" s="0" t="n">
        <v>2747</v>
      </c>
      <c r="AS8085" s="0" t="n">
        <v>36075</v>
      </c>
      <c r="AT8085" s="0" t="n">
        <v>14</v>
      </c>
      <c r="AU8085" s="0" t="n">
        <v>29</v>
      </c>
      <c r="AV8085" s="0" t="s">
        <v>19554</v>
      </c>
      <c r="AW8085" s="0" t="n">
        <v>0</v>
      </c>
      <c r="AX8085" s="0" t="n">
        <v>0</v>
      </c>
      <c r="AY8085" s="0" t="n">
        <v>0</v>
      </c>
      <c r="AZ8085" s="0" t="n">
        <v>0</v>
      </c>
      <c r="BA8085" s="0" t="n">
        <v>0</v>
      </c>
    </row>
    <row r="8086" customFormat="false" ht="12.8" hidden="true" customHeight="false" outlineLevel="0" collapsed="false">
      <c r="A8086" s="0" t="n">
        <v>20200423</v>
      </c>
      <c r="B8086" s="0" t="s">
        <v>140</v>
      </c>
      <c r="C8086" s="0" t="n">
        <v>25739</v>
      </c>
      <c r="D8086" s="0" t="n">
        <v>111774</v>
      </c>
      <c r="F8086" s="0" t="n">
        <v>1727</v>
      </c>
      <c r="J8086" s="0" t="n">
        <v>274</v>
      </c>
      <c r="L8086" s="0" t="n">
        <v>14927</v>
      </c>
      <c r="M8086" s="0" t="s">
        <v>55</v>
      </c>
      <c r="N8086" s="2" t="s">
        <v>19555</v>
      </c>
      <c r="O8086" s="0" t="s">
        <v>19556</v>
      </c>
      <c r="P8086" s="2" t="s">
        <v>19557</v>
      </c>
      <c r="Q8086" s="0" t="n">
        <v>1540</v>
      </c>
      <c r="S8086" s="0" t="s">
        <v>19556</v>
      </c>
      <c r="W8086" s="0" t="n">
        <v>25739</v>
      </c>
      <c r="AL8086" s="0" t="n">
        <v>22</v>
      </c>
      <c r="AM8086" s="0" t="n">
        <v>481</v>
      </c>
      <c r="AN8086" s="0" t="n">
        <v>186</v>
      </c>
      <c r="AO8086" s="0" t="n">
        <v>137513</v>
      </c>
      <c r="AP8086" s="0" t="s">
        <v>44</v>
      </c>
      <c r="AQ8086" s="0" t="n">
        <v>137513</v>
      </c>
      <c r="AR8086" s="0" t="n">
        <v>667</v>
      </c>
      <c r="AS8086" s="0" t="n">
        <v>137513</v>
      </c>
      <c r="AT8086" s="0" t="n">
        <v>67</v>
      </c>
      <c r="AU8086" s="0" t="n">
        <v>0</v>
      </c>
      <c r="AV8086" s="0" t="s">
        <v>19558</v>
      </c>
      <c r="AW8086" s="0" t="n">
        <v>0</v>
      </c>
      <c r="AX8086" s="0" t="n">
        <v>0</v>
      </c>
      <c r="AY8086" s="0" t="n">
        <v>0</v>
      </c>
      <c r="AZ8086" s="0" t="n">
        <v>0</v>
      </c>
      <c r="BA8086" s="0" t="n">
        <v>0</v>
      </c>
    </row>
    <row r="8087" customFormat="false" ht="12.8" hidden="true" customHeight="false" outlineLevel="0" collapsed="false">
      <c r="A8087" s="0" t="n">
        <v>20200423</v>
      </c>
      <c r="B8087" s="0" t="s">
        <v>145</v>
      </c>
      <c r="C8087" s="0" t="n">
        <v>47992</v>
      </c>
      <c r="D8087" s="0" t="n">
        <v>156324</v>
      </c>
      <c r="F8087" s="0" t="n">
        <v>3851</v>
      </c>
      <c r="G8087" s="0" t="n">
        <v>4493</v>
      </c>
      <c r="H8087" s="0" t="n">
        <v>1034</v>
      </c>
      <c r="M8087" s="0" t="s">
        <v>61</v>
      </c>
      <c r="N8087" s="2" t="s">
        <v>19559</v>
      </c>
      <c r="O8087" s="0" t="s">
        <v>19560</v>
      </c>
      <c r="P8087" s="2" t="s">
        <v>19561</v>
      </c>
      <c r="Q8087" s="0" t="n">
        <v>2769</v>
      </c>
      <c r="R8087" s="0" t="n">
        <v>4493</v>
      </c>
      <c r="S8087" s="0" t="s">
        <v>19560</v>
      </c>
      <c r="T8087" s="0" t="n">
        <v>260896</v>
      </c>
      <c r="U8087" s="0" t="n">
        <v>60424</v>
      </c>
      <c r="AL8087" s="0" t="n">
        <v>25</v>
      </c>
      <c r="AM8087" s="0" t="n">
        <v>3079</v>
      </c>
      <c r="AN8087" s="0" t="n">
        <v>11535</v>
      </c>
      <c r="AO8087" s="0" t="n">
        <v>204316</v>
      </c>
      <c r="AP8087" s="0" t="s">
        <v>19</v>
      </c>
      <c r="AQ8087" s="0" t="n">
        <v>260896</v>
      </c>
      <c r="AR8087" s="0" t="n">
        <v>13425</v>
      </c>
      <c r="AS8087" s="0" t="n">
        <v>204316</v>
      </c>
      <c r="AT8087" s="0" t="n">
        <v>172</v>
      </c>
      <c r="AU8087" s="0" t="n">
        <v>237</v>
      </c>
      <c r="AV8087" s="0" t="s">
        <v>19562</v>
      </c>
      <c r="AW8087" s="0" t="n">
        <v>0</v>
      </c>
      <c r="AX8087" s="0" t="n">
        <v>0</v>
      </c>
      <c r="AY8087" s="0" t="n">
        <v>0</v>
      </c>
      <c r="AZ8087" s="0" t="n">
        <v>0</v>
      </c>
      <c r="BA8087" s="0" t="n">
        <v>0</v>
      </c>
    </row>
    <row r="8088" customFormat="false" ht="12.8" hidden="true" customHeight="false" outlineLevel="0" collapsed="false">
      <c r="A8088" s="0" t="n">
        <v>20200423</v>
      </c>
      <c r="B8088" s="0" t="s">
        <v>150</v>
      </c>
      <c r="C8088" s="0" t="n">
        <v>15737</v>
      </c>
      <c r="D8088" s="0" t="n">
        <v>64363</v>
      </c>
      <c r="F8088" s="0" t="n">
        <v>1405</v>
      </c>
      <c r="G8088" s="0" t="n">
        <v>3477</v>
      </c>
      <c r="H8088" s="0" t="n">
        <v>515</v>
      </c>
      <c r="L8088" s="0" t="n">
        <v>1040</v>
      </c>
      <c r="M8088" s="0" t="s">
        <v>55</v>
      </c>
      <c r="N8088" s="2" t="s">
        <v>19563</v>
      </c>
      <c r="O8088" s="0" t="s">
        <v>19564</v>
      </c>
      <c r="P8088" s="2" t="s">
        <v>19565</v>
      </c>
      <c r="Q8088" s="0" t="n">
        <v>831</v>
      </c>
      <c r="R8088" s="0" t="n">
        <v>3477</v>
      </c>
      <c r="S8088" s="0" t="s">
        <v>19564</v>
      </c>
      <c r="T8088" s="0" t="n">
        <v>89333</v>
      </c>
      <c r="U8088" s="0" t="n">
        <v>19161</v>
      </c>
      <c r="W8088" s="0" t="n">
        <v>15737</v>
      </c>
      <c r="X8088" s="0" t="n">
        <v>789</v>
      </c>
      <c r="Y8088" s="0" t="n">
        <v>42</v>
      </c>
      <c r="AL8088" s="0" t="n">
        <v>24</v>
      </c>
      <c r="AM8088" s="0" t="n">
        <v>962</v>
      </c>
      <c r="AN8088" s="0" t="n">
        <v>2609</v>
      </c>
      <c r="AO8088" s="0" t="n">
        <v>80100</v>
      </c>
      <c r="AP8088" s="0" t="s">
        <v>44</v>
      </c>
      <c r="AQ8088" s="0" t="n">
        <v>80100</v>
      </c>
      <c r="AR8088" s="0" t="n">
        <v>3571</v>
      </c>
      <c r="AS8088" s="0" t="n">
        <v>80100</v>
      </c>
      <c r="AT8088" s="0" t="n">
        <v>52</v>
      </c>
      <c r="AU8088" s="0" t="n">
        <v>152</v>
      </c>
      <c r="AV8088" s="0" t="s">
        <v>19566</v>
      </c>
      <c r="AW8088" s="0" t="n">
        <v>0</v>
      </c>
      <c r="AX8088" s="0" t="n">
        <v>0</v>
      </c>
      <c r="AY8088" s="0" t="n">
        <v>0</v>
      </c>
      <c r="AZ8088" s="0" t="n">
        <v>0</v>
      </c>
      <c r="BA8088" s="0" t="n">
        <v>0</v>
      </c>
    </row>
    <row r="8089" customFormat="false" ht="12.8" hidden="true" customHeight="false" outlineLevel="0" collapsed="false">
      <c r="A8089" s="0" t="n">
        <v>20200423</v>
      </c>
      <c r="B8089" s="0" t="s">
        <v>152</v>
      </c>
      <c r="C8089" s="0" t="n">
        <v>937</v>
      </c>
      <c r="D8089" s="0" t="n">
        <v>16784</v>
      </c>
      <c r="F8089" s="0" t="n">
        <v>42</v>
      </c>
      <c r="G8089" s="0" t="n">
        <v>150</v>
      </c>
      <c r="H8089" s="0" t="n">
        <v>18</v>
      </c>
      <c r="J8089" s="0" t="n">
        <v>11</v>
      </c>
      <c r="L8089" s="0" t="n">
        <v>485</v>
      </c>
      <c r="M8089" s="0" t="s">
        <v>55</v>
      </c>
      <c r="N8089" s="2" t="s">
        <v>19567</v>
      </c>
      <c r="O8089" s="0" t="s">
        <v>19568</v>
      </c>
      <c r="P8089" s="2" t="s">
        <v>19569</v>
      </c>
      <c r="Q8089" s="0" t="n">
        <v>44</v>
      </c>
      <c r="R8089" s="0" t="n">
        <v>150</v>
      </c>
      <c r="S8089" s="0" t="s">
        <v>19568</v>
      </c>
      <c r="AL8089" s="0" t="n">
        <v>23</v>
      </c>
      <c r="AM8089" s="0" t="n">
        <v>30</v>
      </c>
      <c r="AN8089" s="0" t="n">
        <v>0</v>
      </c>
      <c r="AO8089" s="0" t="n">
        <v>17721</v>
      </c>
      <c r="AP8089" s="0" t="s">
        <v>44</v>
      </c>
      <c r="AQ8089" s="0" t="n">
        <v>17721</v>
      </c>
      <c r="AR8089" s="0" t="n">
        <v>30</v>
      </c>
      <c r="AS8089" s="0" t="n">
        <v>17721</v>
      </c>
      <c r="AT8089" s="0" t="n">
        <v>5</v>
      </c>
      <c r="AU8089" s="0" t="n">
        <v>6</v>
      </c>
      <c r="AV8089" s="0" t="s">
        <v>19570</v>
      </c>
      <c r="AW8089" s="0" t="n">
        <v>0</v>
      </c>
      <c r="AX8089" s="0" t="n">
        <v>0</v>
      </c>
      <c r="AY8089" s="0" t="n">
        <v>0</v>
      </c>
      <c r="AZ8089" s="0" t="n">
        <v>0</v>
      </c>
      <c r="BA8089" s="0" t="n">
        <v>0</v>
      </c>
    </row>
    <row r="8090" customFormat="false" ht="12.8" hidden="true" customHeight="false" outlineLevel="0" collapsed="false">
      <c r="A8090" s="0" t="n">
        <v>20200423</v>
      </c>
      <c r="B8090" s="0" t="s">
        <v>154</v>
      </c>
      <c r="C8090" s="0" t="n">
        <v>41694</v>
      </c>
      <c r="D8090" s="0" t="n">
        <v>115005</v>
      </c>
      <c r="F8090" s="0" t="n">
        <v>3611</v>
      </c>
      <c r="H8090" s="0" t="n">
        <v>1148</v>
      </c>
      <c r="J8090" s="0" t="n">
        <v>1027</v>
      </c>
      <c r="L8090" s="0" t="n">
        <v>3237</v>
      </c>
      <c r="M8090" s="0" t="s">
        <v>61</v>
      </c>
      <c r="N8090" s="2" t="s">
        <v>19518</v>
      </c>
      <c r="O8090" s="0" t="s">
        <v>19519</v>
      </c>
      <c r="P8090" s="2" t="s">
        <v>19520</v>
      </c>
      <c r="Q8090" s="0" t="n">
        <v>3711</v>
      </c>
      <c r="S8090" s="0" t="s">
        <v>19519</v>
      </c>
      <c r="T8090" s="0" t="n">
        <v>160853</v>
      </c>
      <c r="U8090" s="0" t="n">
        <v>45848</v>
      </c>
      <c r="V8090" s="0" t="n">
        <v>115005</v>
      </c>
      <c r="W8090" s="0" t="n">
        <v>41066</v>
      </c>
      <c r="X8090" s="0" t="n">
        <v>3636</v>
      </c>
      <c r="Y8090" s="0" t="n">
        <v>180</v>
      </c>
      <c r="AL8090" s="0" t="n">
        <v>26</v>
      </c>
      <c r="AM8090" s="0" t="n">
        <v>989</v>
      </c>
      <c r="AN8090" s="0" t="n">
        <v>8352</v>
      </c>
      <c r="AO8090" s="0" t="n">
        <v>156699</v>
      </c>
      <c r="AP8090" s="0" t="s">
        <v>44</v>
      </c>
      <c r="AQ8090" s="0" t="n">
        <v>156699</v>
      </c>
      <c r="AR8090" s="0" t="n">
        <v>9341</v>
      </c>
      <c r="AS8090" s="0" t="n">
        <v>156699</v>
      </c>
      <c r="AT8090" s="0" t="n">
        <v>109</v>
      </c>
      <c r="AU8090" s="0" t="n">
        <v>0</v>
      </c>
      <c r="AV8090" s="0" t="s">
        <v>19571</v>
      </c>
      <c r="AW8090" s="0" t="n">
        <v>0</v>
      </c>
      <c r="AX8090" s="0" t="n">
        <v>0</v>
      </c>
      <c r="AY8090" s="0" t="n">
        <v>0</v>
      </c>
      <c r="AZ8090" s="0" t="n">
        <v>0</v>
      </c>
      <c r="BA8090" s="0" t="n">
        <v>0</v>
      </c>
    </row>
    <row r="8091" customFormat="false" ht="12.8" hidden="true" customHeight="false" outlineLevel="0" collapsed="false">
      <c r="A8091" s="0" t="n">
        <v>20200423</v>
      </c>
      <c r="B8091" s="0" t="s">
        <v>156</v>
      </c>
      <c r="C8091" s="0" t="n">
        <v>4270</v>
      </c>
      <c r="D8091" s="0" t="n">
        <v>52144</v>
      </c>
      <c r="F8091" s="0" t="n">
        <v>268</v>
      </c>
      <c r="G8091" s="0" t="n">
        <v>712</v>
      </c>
      <c r="H8091" s="0" t="n">
        <v>104</v>
      </c>
      <c r="I8091" s="0" t="n">
        <v>274</v>
      </c>
      <c r="L8091" s="0" t="n">
        <v>1336</v>
      </c>
      <c r="M8091" s="0" t="s">
        <v>55</v>
      </c>
      <c r="N8091" s="2" t="s">
        <v>19572</v>
      </c>
      <c r="O8091" s="0" t="s">
        <v>19573</v>
      </c>
      <c r="P8091" s="2" t="s">
        <v>19574</v>
      </c>
      <c r="Q8091" s="0" t="n">
        <v>200</v>
      </c>
      <c r="R8091" s="0" t="n">
        <v>712</v>
      </c>
      <c r="S8091" s="0" t="s">
        <v>19573</v>
      </c>
      <c r="T8091" s="0" t="n">
        <v>56414</v>
      </c>
      <c r="W8091" s="0" t="n">
        <v>4270</v>
      </c>
      <c r="AL8091" s="0" t="n">
        <v>27</v>
      </c>
      <c r="AM8091" s="0" t="n">
        <v>512</v>
      </c>
      <c r="AN8091" s="0" t="n">
        <v>1979</v>
      </c>
      <c r="AO8091" s="0" t="n">
        <v>56414</v>
      </c>
      <c r="AP8091" s="0" t="s">
        <v>44</v>
      </c>
      <c r="AQ8091" s="0" t="n">
        <v>56414</v>
      </c>
      <c r="AR8091" s="0" t="n">
        <v>2491</v>
      </c>
      <c r="AS8091" s="0" t="n">
        <v>56414</v>
      </c>
      <c r="AT8091" s="0" t="n">
        <v>21</v>
      </c>
      <c r="AU8091" s="0" t="n">
        <v>52</v>
      </c>
      <c r="AV8091" s="0" t="s">
        <v>19575</v>
      </c>
      <c r="AW8091" s="0" t="n">
        <v>0</v>
      </c>
      <c r="AX8091" s="0" t="n">
        <v>0</v>
      </c>
      <c r="AY8091" s="0" t="n">
        <v>0</v>
      </c>
      <c r="AZ8091" s="0" t="n">
        <v>0</v>
      </c>
      <c r="BA8091" s="0" t="n">
        <v>0</v>
      </c>
    </row>
    <row r="8092" customFormat="false" ht="12.8" hidden="true" customHeight="false" outlineLevel="0" collapsed="false">
      <c r="A8092" s="0" t="n">
        <v>20200423</v>
      </c>
      <c r="B8092" s="0" t="s">
        <v>161</v>
      </c>
      <c r="C8092" s="0" t="n">
        <v>6321</v>
      </c>
      <c r="D8092" s="0" t="n">
        <v>53129</v>
      </c>
      <c r="F8092" s="0" t="n">
        <v>884</v>
      </c>
      <c r="M8092" s="0" t="s">
        <v>55</v>
      </c>
      <c r="N8092" s="2" t="s">
        <v>19486</v>
      </c>
      <c r="O8092" s="0" t="s">
        <v>19487</v>
      </c>
      <c r="P8092" s="2" t="s">
        <v>19488</v>
      </c>
      <c r="Q8092" s="0" t="n">
        <v>218</v>
      </c>
      <c r="S8092" s="0" t="s">
        <v>19487</v>
      </c>
      <c r="T8092" s="0" t="n">
        <v>64187</v>
      </c>
      <c r="U8092" s="0" t="n">
        <v>7361</v>
      </c>
      <c r="V8092" s="0" t="n">
        <v>56736</v>
      </c>
      <c r="AE8092" s="0" t="n">
        <v>60</v>
      </c>
      <c r="AF8092" s="0" t="n">
        <v>12</v>
      </c>
      <c r="AG8092" s="0" t="n">
        <v>47</v>
      </c>
      <c r="AL8092" s="0" t="n">
        <v>29</v>
      </c>
      <c r="AM8092" s="0" t="n">
        <v>184</v>
      </c>
      <c r="AN8092" s="0" t="n">
        <v>1110</v>
      </c>
      <c r="AO8092" s="0" t="n">
        <v>59450</v>
      </c>
      <c r="AP8092" s="0" t="s">
        <v>44</v>
      </c>
      <c r="AQ8092" s="0" t="n">
        <v>59450</v>
      </c>
      <c r="AR8092" s="0" t="n">
        <v>1294</v>
      </c>
      <c r="AS8092" s="0" t="n">
        <v>59450</v>
      </c>
      <c r="AT8092" s="0" t="n">
        <v>10</v>
      </c>
      <c r="AU8092" s="0" t="n">
        <v>0</v>
      </c>
      <c r="AV8092" s="0" t="s">
        <v>19576</v>
      </c>
      <c r="AW8092" s="0" t="n">
        <v>0</v>
      </c>
      <c r="AX8092" s="0" t="n">
        <v>0</v>
      </c>
      <c r="AY8092" s="0" t="n">
        <v>0</v>
      </c>
      <c r="AZ8092" s="0" t="n">
        <v>0</v>
      </c>
      <c r="BA8092" s="0" t="n">
        <v>0</v>
      </c>
    </row>
    <row r="8093" customFormat="false" ht="12.8" hidden="true" customHeight="false" outlineLevel="0" collapsed="false">
      <c r="A8093" s="0" t="n">
        <v>20200423</v>
      </c>
      <c r="B8093" s="0" t="s">
        <v>163</v>
      </c>
      <c r="C8093" s="0" t="n">
        <v>14</v>
      </c>
      <c r="D8093" s="0" t="n">
        <v>51</v>
      </c>
      <c r="L8093" s="0" t="n">
        <v>11</v>
      </c>
      <c r="N8093" s="2" t="s">
        <v>19577</v>
      </c>
      <c r="O8093" s="0" t="s">
        <v>19578</v>
      </c>
      <c r="P8093" s="2" t="s">
        <v>19579</v>
      </c>
      <c r="Q8093" s="0" t="n">
        <v>2</v>
      </c>
      <c r="S8093" s="0" t="s">
        <v>19578</v>
      </c>
      <c r="AL8093" s="0" t="n">
        <v>69</v>
      </c>
      <c r="AM8093" s="0" t="n">
        <v>0</v>
      </c>
      <c r="AN8093" s="0" t="n">
        <v>0</v>
      </c>
      <c r="AO8093" s="0" t="n">
        <v>65</v>
      </c>
      <c r="AP8093" s="0" t="s">
        <v>44</v>
      </c>
      <c r="AQ8093" s="0" t="n">
        <v>65</v>
      </c>
      <c r="AR8093" s="0" t="n">
        <v>0</v>
      </c>
      <c r="AS8093" s="0" t="n">
        <v>65</v>
      </c>
      <c r="AT8093" s="0" t="n">
        <v>0</v>
      </c>
      <c r="AU8093" s="0" t="n">
        <v>0</v>
      </c>
      <c r="AV8093" s="0" t="s">
        <v>19580</v>
      </c>
      <c r="AW8093" s="0" t="n">
        <v>0</v>
      </c>
      <c r="AX8093" s="0" t="n">
        <v>0</v>
      </c>
      <c r="AY8093" s="0" t="n">
        <v>0</v>
      </c>
      <c r="AZ8093" s="0" t="n">
        <v>0</v>
      </c>
      <c r="BA8093" s="0" t="n">
        <v>0</v>
      </c>
    </row>
    <row r="8094" customFormat="false" ht="12.8" hidden="true" customHeight="false" outlineLevel="0" collapsed="false">
      <c r="A8094" s="0" t="n">
        <v>20200423</v>
      </c>
      <c r="B8094" s="0" t="s">
        <v>165</v>
      </c>
      <c r="C8094" s="0" t="n">
        <v>5153</v>
      </c>
      <c r="D8094" s="0" t="n">
        <v>50236</v>
      </c>
      <c r="F8094" s="0" t="n">
        <v>595</v>
      </c>
      <c r="G8094" s="0" t="n">
        <v>946</v>
      </c>
      <c r="H8094" s="0" t="n">
        <v>156</v>
      </c>
      <c r="J8094" s="0" t="n">
        <v>78</v>
      </c>
      <c r="M8094" s="0" t="s">
        <v>55</v>
      </c>
      <c r="N8094" s="2" t="s">
        <v>19581</v>
      </c>
      <c r="O8094" s="0" t="s">
        <v>19582</v>
      </c>
      <c r="P8094" s="2" t="s">
        <v>19583</v>
      </c>
      <c r="Q8094" s="0" t="n">
        <v>201</v>
      </c>
      <c r="R8094" s="0" t="n">
        <v>946</v>
      </c>
      <c r="S8094" s="0" t="s">
        <v>19582</v>
      </c>
      <c r="AL8094" s="0" t="n">
        <v>28</v>
      </c>
      <c r="AM8094" s="0" t="n">
        <v>259</v>
      </c>
      <c r="AN8094" s="0" t="n">
        <v>1295</v>
      </c>
      <c r="AO8094" s="0" t="n">
        <v>55389</v>
      </c>
      <c r="AP8094" s="0" t="s">
        <v>44</v>
      </c>
      <c r="AQ8094" s="0" t="n">
        <v>55389</v>
      </c>
      <c r="AR8094" s="0" t="n">
        <v>1554</v>
      </c>
      <c r="AS8094" s="0" t="n">
        <v>55389</v>
      </c>
      <c r="AT8094" s="0" t="n">
        <v>8</v>
      </c>
      <c r="AU8094" s="0" t="n">
        <v>36</v>
      </c>
      <c r="AV8094" s="0" t="s">
        <v>19584</v>
      </c>
      <c r="AW8094" s="0" t="n">
        <v>0</v>
      </c>
      <c r="AX8094" s="0" t="n">
        <v>0</v>
      </c>
      <c r="AY8094" s="0" t="n">
        <v>0</v>
      </c>
      <c r="AZ8094" s="0" t="n">
        <v>0</v>
      </c>
      <c r="BA8094" s="0" t="n">
        <v>0</v>
      </c>
    </row>
    <row r="8095" customFormat="false" ht="12.8" hidden="true" customHeight="false" outlineLevel="0" collapsed="false">
      <c r="A8095" s="0" t="n">
        <v>20200423</v>
      </c>
      <c r="B8095" s="0" t="s">
        <v>167</v>
      </c>
      <c r="C8095" s="0" t="n">
        <v>442</v>
      </c>
      <c r="D8095" s="0" t="n">
        <v>11433</v>
      </c>
      <c r="F8095" s="0" t="n">
        <v>13</v>
      </c>
      <c r="G8095" s="0" t="n">
        <v>59</v>
      </c>
      <c r="L8095" s="0" t="n">
        <v>306</v>
      </c>
      <c r="M8095" s="0" t="s">
        <v>55</v>
      </c>
      <c r="N8095" s="2" t="s">
        <v>19263</v>
      </c>
      <c r="O8095" s="0" t="s">
        <v>19264</v>
      </c>
      <c r="P8095" s="2" t="s">
        <v>19265</v>
      </c>
      <c r="Q8095" s="0" t="n">
        <v>14</v>
      </c>
      <c r="R8095" s="0" t="n">
        <v>59</v>
      </c>
      <c r="S8095" s="0" t="s">
        <v>19264</v>
      </c>
      <c r="T8095" s="0" t="n">
        <v>11875</v>
      </c>
      <c r="AL8095" s="0" t="n">
        <v>30</v>
      </c>
      <c r="AM8095" s="0" t="n">
        <v>3</v>
      </c>
      <c r="AN8095" s="0" t="n">
        <v>289</v>
      </c>
      <c r="AO8095" s="0" t="n">
        <v>11875</v>
      </c>
      <c r="AP8095" s="0" t="s">
        <v>44</v>
      </c>
      <c r="AQ8095" s="0" t="n">
        <v>11875</v>
      </c>
      <c r="AR8095" s="0" t="n">
        <v>292</v>
      </c>
      <c r="AS8095" s="0" t="n">
        <v>11875</v>
      </c>
      <c r="AT8095" s="0" t="n">
        <v>0</v>
      </c>
      <c r="AU8095" s="0" t="n">
        <v>0</v>
      </c>
      <c r="AV8095" s="0" t="s">
        <v>19585</v>
      </c>
      <c r="AW8095" s="0" t="n">
        <v>0</v>
      </c>
      <c r="AX8095" s="0" t="n">
        <v>0</v>
      </c>
      <c r="AY8095" s="0" t="n">
        <v>0</v>
      </c>
      <c r="AZ8095" s="0" t="n">
        <v>0</v>
      </c>
      <c r="BA8095" s="0" t="n">
        <v>0</v>
      </c>
    </row>
    <row r="8096" customFormat="false" ht="12.8" hidden="true" customHeight="false" outlineLevel="0" collapsed="false">
      <c r="A8096" s="0" t="n">
        <v>20200423</v>
      </c>
      <c r="B8096" s="0" t="s">
        <v>172</v>
      </c>
      <c r="C8096" s="0" t="n">
        <v>7608</v>
      </c>
      <c r="D8096" s="0" t="n">
        <v>88577</v>
      </c>
      <c r="F8096" s="0" t="n">
        <v>486</v>
      </c>
      <c r="M8096" s="0" t="s">
        <v>55</v>
      </c>
      <c r="N8096" s="2" t="s">
        <v>19586</v>
      </c>
      <c r="O8096" s="0" t="s">
        <v>19587</v>
      </c>
      <c r="P8096" s="2" t="s">
        <v>19588</v>
      </c>
      <c r="Q8096" s="0" t="n">
        <v>253</v>
      </c>
      <c r="S8096" s="0" t="s">
        <v>19587</v>
      </c>
      <c r="AL8096" s="0" t="n">
        <v>37</v>
      </c>
      <c r="AM8096" s="0" t="n">
        <v>388</v>
      </c>
      <c r="AN8096" s="0" t="n">
        <v>5461</v>
      </c>
      <c r="AO8096" s="0" t="n">
        <v>96185</v>
      </c>
      <c r="AP8096" s="0" t="s">
        <v>44</v>
      </c>
      <c r="AQ8096" s="0" t="n">
        <v>96185</v>
      </c>
      <c r="AR8096" s="0" t="n">
        <v>5849</v>
      </c>
      <c r="AS8096" s="0" t="n">
        <v>96185</v>
      </c>
      <c r="AT8096" s="0" t="n">
        <v>11</v>
      </c>
      <c r="AU8096" s="0" t="n">
        <v>0</v>
      </c>
      <c r="AV8096" s="0" t="s">
        <v>19589</v>
      </c>
      <c r="AW8096" s="0" t="n">
        <v>0</v>
      </c>
      <c r="AX8096" s="0" t="n">
        <v>0</v>
      </c>
      <c r="AY8096" s="0" t="n">
        <v>0</v>
      </c>
      <c r="AZ8096" s="0" t="n">
        <v>0</v>
      </c>
      <c r="BA8096" s="0" t="n">
        <v>0</v>
      </c>
    </row>
    <row r="8097" customFormat="false" ht="12.8" hidden="false" customHeight="false" outlineLevel="0" collapsed="false">
      <c r="A8097" s="0" t="n">
        <v>20200423</v>
      </c>
      <c r="B8097" s="0" t="s">
        <v>177</v>
      </c>
      <c r="C8097" s="0" t="n">
        <v>709</v>
      </c>
      <c r="D8097" s="0" t="n">
        <v>15621</v>
      </c>
      <c r="F8097" s="0" t="n">
        <v>18</v>
      </c>
      <c r="G8097" s="0" t="n">
        <v>65</v>
      </c>
      <c r="L8097" s="0" t="n">
        <v>269</v>
      </c>
      <c r="M8097" s="0" t="s">
        <v>61</v>
      </c>
      <c r="N8097" s="2" t="s">
        <v>19590</v>
      </c>
      <c r="O8097" s="0" t="s">
        <v>19591</v>
      </c>
      <c r="P8097" s="2" t="s">
        <v>19592</v>
      </c>
      <c r="Q8097" s="0" t="n">
        <v>15</v>
      </c>
      <c r="R8097" s="0" t="n">
        <v>65</v>
      </c>
      <c r="S8097" s="0" t="s">
        <v>19591</v>
      </c>
      <c r="T8097" s="0" t="n">
        <v>17177</v>
      </c>
      <c r="W8097" s="0" t="n">
        <v>709</v>
      </c>
      <c r="Z8097" s="0" t="n">
        <v>16916</v>
      </c>
      <c r="AA8097" s="0" t="n">
        <v>15558</v>
      </c>
      <c r="AL8097" s="0" t="n">
        <v>38</v>
      </c>
      <c r="AM8097" s="0" t="n">
        <v>32</v>
      </c>
      <c r="AN8097" s="0" t="n">
        <v>711</v>
      </c>
      <c r="AO8097" s="0" t="n">
        <v>16330</v>
      </c>
      <c r="AP8097" s="0" t="s">
        <v>25</v>
      </c>
      <c r="AQ8097" s="0" t="n">
        <v>16916</v>
      </c>
      <c r="AR8097" s="0" t="n">
        <v>820</v>
      </c>
      <c r="AS8097" s="0" t="n">
        <v>16330</v>
      </c>
      <c r="AT8097" s="0" t="n">
        <v>1</v>
      </c>
      <c r="AU8097" s="0" t="n">
        <v>3</v>
      </c>
      <c r="AV8097" s="0" t="s">
        <v>19593</v>
      </c>
      <c r="AW8097" s="0" t="n">
        <v>0</v>
      </c>
      <c r="AX8097" s="0" t="n">
        <v>0</v>
      </c>
      <c r="AY8097" s="0" t="n">
        <v>0</v>
      </c>
      <c r="AZ8097" s="0" t="n">
        <v>0</v>
      </c>
      <c r="BA8097" s="0" t="n">
        <v>0</v>
      </c>
    </row>
    <row r="8098" customFormat="false" ht="12.8" hidden="true" customHeight="false" outlineLevel="0" collapsed="false">
      <c r="A8098" s="0" t="n">
        <v>20200423</v>
      </c>
      <c r="B8098" s="0" t="s">
        <v>179</v>
      </c>
      <c r="C8098" s="0" t="n">
        <v>1813</v>
      </c>
      <c r="D8098" s="0" t="n">
        <v>15547</v>
      </c>
      <c r="M8098" s="0" t="s">
        <v>55</v>
      </c>
      <c r="N8098" s="2" t="s">
        <v>19594</v>
      </c>
      <c r="O8098" s="0" t="s">
        <v>19595</v>
      </c>
      <c r="P8098" s="2" t="s">
        <v>19596</v>
      </c>
      <c r="Q8098" s="0" t="n">
        <v>45</v>
      </c>
      <c r="S8098" s="0" t="s">
        <v>19595</v>
      </c>
      <c r="AA8098" s="0" t="n">
        <v>17394</v>
      </c>
      <c r="AL8098" s="0" t="n">
        <v>31</v>
      </c>
      <c r="AM8098" s="0" t="n">
        <v>91</v>
      </c>
      <c r="AN8098" s="0" t="n">
        <v>590</v>
      </c>
      <c r="AO8098" s="0" t="n">
        <v>17360</v>
      </c>
      <c r="AP8098" s="0" t="s">
        <v>44</v>
      </c>
      <c r="AQ8098" s="0" t="n">
        <v>17360</v>
      </c>
      <c r="AR8098" s="0" t="n">
        <v>681</v>
      </c>
      <c r="AS8098" s="0" t="n">
        <v>17360</v>
      </c>
      <c r="AT8098" s="0" t="n">
        <v>7</v>
      </c>
      <c r="AU8098" s="0" t="n">
        <v>0</v>
      </c>
      <c r="AV8098" s="0" t="s">
        <v>19597</v>
      </c>
      <c r="AW8098" s="0" t="n">
        <v>0</v>
      </c>
      <c r="AX8098" s="0" t="n">
        <v>0</v>
      </c>
      <c r="AY8098" s="0" t="n">
        <v>0</v>
      </c>
      <c r="AZ8098" s="0" t="n">
        <v>0</v>
      </c>
      <c r="BA8098" s="0" t="n">
        <v>0</v>
      </c>
    </row>
    <row r="8099" customFormat="false" ht="12.8" hidden="true" customHeight="false" outlineLevel="0" collapsed="false">
      <c r="A8099" s="0" t="n">
        <v>20200423</v>
      </c>
      <c r="B8099" s="0" t="s">
        <v>184</v>
      </c>
      <c r="C8099" s="0" t="n">
        <v>1588</v>
      </c>
      <c r="D8099" s="0" t="n">
        <v>14424</v>
      </c>
      <c r="E8099" s="0" t="n">
        <v>265</v>
      </c>
      <c r="F8099" s="0" t="n">
        <v>91</v>
      </c>
      <c r="G8099" s="0" t="n">
        <v>213</v>
      </c>
      <c r="L8099" s="0" t="n">
        <v>550</v>
      </c>
      <c r="M8099" s="0" t="s">
        <v>61</v>
      </c>
      <c r="N8099" s="2" t="s">
        <v>19455</v>
      </c>
      <c r="O8099" s="0" t="s">
        <v>19456</v>
      </c>
      <c r="P8099" s="2" t="s">
        <v>19457</v>
      </c>
      <c r="Q8099" s="0" t="n">
        <v>48</v>
      </c>
      <c r="R8099" s="0" t="n">
        <v>213</v>
      </c>
      <c r="S8099" s="0" t="s">
        <v>19456</v>
      </c>
      <c r="T8099" s="0" t="n">
        <v>17667</v>
      </c>
      <c r="AB8099" s="0" t="n">
        <v>16</v>
      </c>
      <c r="AL8099" s="0" t="n">
        <v>33</v>
      </c>
      <c r="AM8099" s="0" t="n">
        <v>97</v>
      </c>
      <c r="AN8099" s="0" t="n">
        <v>874</v>
      </c>
      <c r="AO8099" s="0" t="n">
        <v>16277</v>
      </c>
      <c r="AP8099" s="0" t="s">
        <v>44</v>
      </c>
      <c r="AQ8099" s="0" t="n">
        <v>16012</v>
      </c>
      <c r="AR8099" s="0" t="n">
        <v>971</v>
      </c>
      <c r="AS8099" s="0" t="n">
        <v>16012</v>
      </c>
      <c r="AT8099" s="0" t="n">
        <v>6</v>
      </c>
      <c r="AU8099" s="0" t="n">
        <v>7</v>
      </c>
      <c r="AV8099" s="0" t="s">
        <v>19598</v>
      </c>
      <c r="AW8099" s="0" t="n">
        <v>0</v>
      </c>
      <c r="AX8099" s="0" t="n">
        <v>0</v>
      </c>
      <c r="AY8099" s="0" t="n">
        <v>0</v>
      </c>
      <c r="AZ8099" s="0" t="n">
        <v>0</v>
      </c>
      <c r="BA8099" s="0" t="n">
        <v>0</v>
      </c>
    </row>
    <row r="8100" customFormat="false" ht="12.8" hidden="true" customHeight="false" outlineLevel="0" collapsed="false">
      <c r="A8100" s="0" t="n">
        <v>20200423</v>
      </c>
      <c r="B8100" s="0" t="s">
        <v>189</v>
      </c>
      <c r="C8100" s="0" t="n">
        <v>99989</v>
      </c>
      <c r="D8100" s="0" t="n">
        <v>100159</v>
      </c>
      <c r="F8100" s="0" t="n">
        <v>7240</v>
      </c>
      <c r="H8100" s="0" t="n">
        <v>1990</v>
      </c>
      <c r="J8100" s="0" t="n">
        <v>1462</v>
      </c>
      <c r="M8100" s="0" t="s">
        <v>55</v>
      </c>
      <c r="N8100" s="2" t="s">
        <v>19555</v>
      </c>
      <c r="O8100" s="0" t="s">
        <v>19556</v>
      </c>
      <c r="P8100" s="2" t="s">
        <v>19557</v>
      </c>
      <c r="Q8100" s="0" t="n">
        <v>6610</v>
      </c>
      <c r="S8100" s="0" t="s">
        <v>19556</v>
      </c>
      <c r="W8100" s="0" t="n">
        <v>99989</v>
      </c>
      <c r="X8100" s="0" t="n">
        <v>5368</v>
      </c>
      <c r="Y8100" s="0" t="n">
        <v>1242</v>
      </c>
      <c r="AA8100" s="0" t="n">
        <v>200148</v>
      </c>
      <c r="AL8100" s="0" t="n">
        <v>34</v>
      </c>
      <c r="AM8100" s="0" t="n">
        <v>4124</v>
      </c>
      <c r="AN8100" s="0" t="n">
        <v>4365</v>
      </c>
      <c r="AO8100" s="0" t="n">
        <v>200148</v>
      </c>
      <c r="AP8100" s="0" t="s">
        <v>44</v>
      </c>
      <c r="AQ8100" s="0" t="n">
        <v>200148</v>
      </c>
      <c r="AR8100" s="0" t="n">
        <v>8489</v>
      </c>
      <c r="AS8100" s="0" t="n">
        <v>200148</v>
      </c>
      <c r="AT8100" s="0" t="n">
        <v>332</v>
      </c>
      <c r="AU8100" s="0" t="n">
        <v>0</v>
      </c>
      <c r="AV8100" s="0" t="s">
        <v>19599</v>
      </c>
      <c r="AW8100" s="0" t="n">
        <v>0</v>
      </c>
      <c r="AX8100" s="0" t="n">
        <v>0</v>
      </c>
      <c r="AY8100" s="0" t="n">
        <v>0</v>
      </c>
      <c r="AZ8100" s="0" t="n">
        <v>0</v>
      </c>
      <c r="BA8100" s="0" t="n">
        <v>0</v>
      </c>
    </row>
    <row r="8101" customFormat="false" ht="12.8" hidden="true" customHeight="false" outlineLevel="0" collapsed="false">
      <c r="A8101" s="0" t="n">
        <v>20200423</v>
      </c>
      <c r="B8101" s="0" t="s">
        <v>191</v>
      </c>
      <c r="C8101" s="0" t="n">
        <v>2210</v>
      </c>
      <c r="D8101" s="0" t="n">
        <v>39022</v>
      </c>
      <c r="F8101" s="0" t="n">
        <v>121</v>
      </c>
      <c r="G8101" s="0" t="n">
        <v>331</v>
      </c>
      <c r="L8101" s="0" t="n">
        <v>547</v>
      </c>
      <c r="M8101" s="0" t="s">
        <v>55</v>
      </c>
      <c r="N8101" s="2" t="s">
        <v>19600</v>
      </c>
      <c r="O8101" s="0" t="s">
        <v>19601</v>
      </c>
      <c r="P8101" s="2" t="s">
        <v>19602</v>
      </c>
      <c r="Q8101" s="0" t="n">
        <v>71</v>
      </c>
      <c r="R8101" s="0" t="n">
        <v>331</v>
      </c>
      <c r="S8101" s="0" t="s">
        <v>19601</v>
      </c>
      <c r="AL8101" s="0" t="n">
        <v>35</v>
      </c>
      <c r="AM8101" s="0" t="n">
        <v>138</v>
      </c>
      <c r="AN8101" s="0" t="n">
        <v>217</v>
      </c>
      <c r="AO8101" s="0" t="n">
        <v>41232</v>
      </c>
      <c r="AP8101" s="0" t="s">
        <v>44</v>
      </c>
      <c r="AQ8101" s="0" t="n">
        <v>41232</v>
      </c>
      <c r="AR8101" s="0" t="n">
        <v>355</v>
      </c>
      <c r="AS8101" s="0" t="n">
        <v>41232</v>
      </c>
      <c r="AT8101" s="0" t="n">
        <v>6</v>
      </c>
      <c r="AU8101" s="0" t="n">
        <v>25</v>
      </c>
      <c r="AV8101" s="0" t="s">
        <v>19603</v>
      </c>
      <c r="AW8101" s="0" t="n">
        <v>0</v>
      </c>
      <c r="AX8101" s="0" t="n">
        <v>0</v>
      </c>
      <c r="AY8101" s="0" t="n">
        <v>0</v>
      </c>
      <c r="AZ8101" s="0" t="n">
        <v>0</v>
      </c>
      <c r="BA8101" s="0" t="n">
        <v>0</v>
      </c>
    </row>
    <row r="8102" customFormat="false" ht="12.8" hidden="true" customHeight="false" outlineLevel="0" collapsed="false">
      <c r="A8102" s="0" t="n">
        <v>20200423</v>
      </c>
      <c r="B8102" s="0" t="s">
        <v>193</v>
      </c>
      <c r="C8102" s="0" t="n">
        <v>4208</v>
      </c>
      <c r="D8102" s="0" t="n">
        <v>30541</v>
      </c>
      <c r="M8102" s="0" t="s">
        <v>55</v>
      </c>
      <c r="N8102" s="2" t="s">
        <v>19604</v>
      </c>
      <c r="O8102" s="0" t="s">
        <v>19605</v>
      </c>
      <c r="P8102" s="2" t="s">
        <v>19606</v>
      </c>
      <c r="Q8102" s="0" t="n">
        <v>210</v>
      </c>
      <c r="S8102" s="0" t="s">
        <v>19605</v>
      </c>
      <c r="T8102" s="0" t="n">
        <v>42709</v>
      </c>
      <c r="W8102" s="0" t="n">
        <v>4208</v>
      </c>
      <c r="AL8102" s="0" t="n">
        <v>32</v>
      </c>
      <c r="AM8102" s="0" t="n">
        <v>127</v>
      </c>
      <c r="AN8102" s="0" t="n">
        <v>734</v>
      </c>
      <c r="AO8102" s="0" t="n">
        <v>34749</v>
      </c>
      <c r="AP8102" s="0" t="s">
        <v>44</v>
      </c>
      <c r="AQ8102" s="0" t="n">
        <v>34749</v>
      </c>
      <c r="AR8102" s="0" t="n">
        <v>861</v>
      </c>
      <c r="AS8102" s="0" t="n">
        <v>34749</v>
      </c>
      <c r="AT8102" s="0" t="n">
        <v>9</v>
      </c>
      <c r="AU8102" s="0" t="n">
        <v>0</v>
      </c>
      <c r="AV8102" s="0" t="s">
        <v>19607</v>
      </c>
      <c r="AW8102" s="0" t="n">
        <v>0</v>
      </c>
      <c r="AX8102" s="0" t="n">
        <v>0</v>
      </c>
      <c r="AY8102" s="0" t="n">
        <v>0</v>
      </c>
      <c r="AZ8102" s="0" t="n">
        <v>0</v>
      </c>
      <c r="BA8102" s="0" t="n">
        <v>0</v>
      </c>
    </row>
    <row r="8103" customFormat="false" ht="12.8" hidden="true" customHeight="false" outlineLevel="0" collapsed="false">
      <c r="A8103" s="0" t="n">
        <v>20200423</v>
      </c>
      <c r="B8103" s="0" t="s">
        <v>195</v>
      </c>
      <c r="C8103" s="0" t="n">
        <v>263460</v>
      </c>
      <c r="D8103" s="0" t="n">
        <v>432460</v>
      </c>
      <c r="F8103" s="0" t="n">
        <v>15021</v>
      </c>
      <c r="G8103" s="0" t="n">
        <v>70182</v>
      </c>
      <c r="H8103" s="0" t="n">
        <v>4597</v>
      </c>
      <c r="L8103" s="0" t="n">
        <v>44244</v>
      </c>
      <c r="M8103" s="0" t="s">
        <v>55</v>
      </c>
      <c r="N8103" s="2" t="s">
        <v>19263</v>
      </c>
      <c r="O8103" s="0" t="s">
        <v>19264</v>
      </c>
      <c r="P8103" s="2" t="s">
        <v>19265</v>
      </c>
      <c r="Q8103" s="0" t="n">
        <v>15740</v>
      </c>
      <c r="R8103" s="0" t="n">
        <v>70182</v>
      </c>
      <c r="S8103" s="0" t="s">
        <v>19264</v>
      </c>
      <c r="AL8103" s="0" t="n">
        <v>36</v>
      </c>
      <c r="AM8103" s="0" t="n">
        <v>6244</v>
      </c>
      <c r="AN8103" s="0" t="n">
        <v>19694</v>
      </c>
      <c r="AO8103" s="0" t="n">
        <v>695920</v>
      </c>
      <c r="AP8103" s="0" t="s">
        <v>44</v>
      </c>
      <c r="AQ8103" s="0" t="n">
        <v>695920</v>
      </c>
      <c r="AR8103" s="0" t="n">
        <v>25938</v>
      </c>
      <c r="AS8103" s="0" t="n">
        <v>695920</v>
      </c>
      <c r="AT8103" s="0" t="n">
        <v>438</v>
      </c>
      <c r="AU8103" s="0" t="n">
        <v>1409</v>
      </c>
      <c r="AV8103" s="0" t="s">
        <v>19608</v>
      </c>
      <c r="AW8103" s="0" t="n">
        <v>0</v>
      </c>
      <c r="AX8103" s="0" t="n">
        <v>0</v>
      </c>
      <c r="AY8103" s="0" t="n">
        <v>0</v>
      </c>
      <c r="AZ8103" s="0" t="n">
        <v>0</v>
      </c>
      <c r="BA8103" s="0" t="n">
        <v>0</v>
      </c>
    </row>
    <row r="8104" customFormat="false" ht="12.8" hidden="true" customHeight="false" outlineLevel="0" collapsed="false">
      <c r="A8104" s="0" t="n">
        <v>20200423</v>
      </c>
      <c r="B8104" s="0" t="s">
        <v>197</v>
      </c>
      <c r="C8104" s="0" t="n">
        <v>14694</v>
      </c>
      <c r="D8104" s="0" t="n">
        <v>88183</v>
      </c>
      <c r="G8104" s="0" t="n">
        <v>2960</v>
      </c>
      <c r="I8104" s="0" t="n">
        <v>900</v>
      </c>
      <c r="M8104" s="0" t="s">
        <v>61</v>
      </c>
      <c r="N8104" s="2" t="s">
        <v>19502</v>
      </c>
      <c r="O8104" s="0" t="s">
        <v>19503</v>
      </c>
      <c r="P8104" s="2" t="s">
        <v>19504</v>
      </c>
      <c r="Q8104" s="0" t="n">
        <v>656</v>
      </c>
      <c r="R8104" s="0" t="n">
        <v>2960</v>
      </c>
      <c r="S8104" s="0" t="s">
        <v>19503</v>
      </c>
      <c r="T8104" s="0" t="n">
        <v>97998</v>
      </c>
      <c r="W8104" s="0" t="n">
        <v>14142</v>
      </c>
      <c r="X8104" s="0" t="n">
        <v>618</v>
      </c>
      <c r="Y8104" s="0" t="n">
        <v>38</v>
      </c>
      <c r="AL8104" s="0" t="n">
        <v>39</v>
      </c>
      <c r="AM8104" s="0" t="n">
        <v>577</v>
      </c>
      <c r="AN8104" s="0" t="n">
        <v>3794</v>
      </c>
      <c r="AO8104" s="0" t="n">
        <v>102877</v>
      </c>
      <c r="AP8104" s="0" t="s">
        <v>44</v>
      </c>
      <c r="AQ8104" s="0" t="n">
        <v>102877</v>
      </c>
      <c r="AR8104" s="0" t="n">
        <v>4371</v>
      </c>
      <c r="AS8104" s="0" t="n">
        <v>102877</v>
      </c>
      <c r="AT8104" s="0" t="n">
        <v>46</v>
      </c>
      <c r="AU8104" s="0" t="n">
        <v>78</v>
      </c>
      <c r="AV8104" s="0" t="s">
        <v>19609</v>
      </c>
      <c r="AW8104" s="0" t="n">
        <v>0</v>
      </c>
      <c r="AX8104" s="0" t="n">
        <v>0</v>
      </c>
      <c r="AY8104" s="0" t="n">
        <v>0</v>
      </c>
      <c r="AZ8104" s="0" t="n">
        <v>0</v>
      </c>
      <c r="BA8104" s="0" t="n">
        <v>0</v>
      </c>
    </row>
    <row r="8105" customFormat="false" ht="12.8" hidden="true" customHeight="false" outlineLevel="0" collapsed="false">
      <c r="A8105" s="0" t="n">
        <v>20200423</v>
      </c>
      <c r="B8105" s="0" t="s">
        <v>199</v>
      </c>
      <c r="C8105" s="0" t="n">
        <v>3017</v>
      </c>
      <c r="D8105" s="0" t="n">
        <v>43019</v>
      </c>
      <c r="F8105" s="0" t="n">
        <v>284</v>
      </c>
      <c r="G8105" s="0" t="n">
        <v>622</v>
      </c>
      <c r="H8105" s="0" t="n">
        <v>156</v>
      </c>
      <c r="L8105" s="0" t="n">
        <v>1884</v>
      </c>
      <c r="M8105" s="0" t="s">
        <v>61</v>
      </c>
      <c r="N8105" s="2" t="s">
        <v>19263</v>
      </c>
      <c r="O8105" s="0" t="s">
        <v>19264</v>
      </c>
      <c r="P8105" s="2" t="s">
        <v>19265</v>
      </c>
      <c r="Q8105" s="0" t="n">
        <v>179</v>
      </c>
      <c r="R8105" s="0" t="n">
        <v>622</v>
      </c>
      <c r="S8105" s="0" t="s">
        <v>19264</v>
      </c>
      <c r="W8105" s="0" t="n">
        <v>3017</v>
      </c>
      <c r="AL8105" s="0" t="n">
        <v>40</v>
      </c>
      <c r="AM8105" s="0" t="n">
        <v>123</v>
      </c>
      <c r="AN8105" s="0" t="n">
        <v>0</v>
      </c>
      <c r="AO8105" s="0" t="n">
        <v>46036</v>
      </c>
      <c r="AP8105" s="0" t="s">
        <v>44</v>
      </c>
      <c r="AQ8105" s="0" t="n">
        <v>46036</v>
      </c>
      <c r="AR8105" s="0" t="n">
        <v>123</v>
      </c>
      <c r="AS8105" s="0" t="n">
        <v>46036</v>
      </c>
      <c r="AT8105" s="0" t="n">
        <v>9</v>
      </c>
      <c r="AU8105" s="0" t="n">
        <v>34</v>
      </c>
      <c r="AV8105" s="0" t="s">
        <v>19610</v>
      </c>
      <c r="AW8105" s="0" t="n">
        <v>0</v>
      </c>
      <c r="AX8105" s="0" t="n">
        <v>0</v>
      </c>
      <c r="AY8105" s="0" t="n">
        <v>0</v>
      </c>
      <c r="AZ8105" s="0" t="n">
        <v>0</v>
      </c>
      <c r="BA8105" s="0" t="n">
        <v>0</v>
      </c>
    </row>
    <row r="8106" customFormat="false" ht="12.8" hidden="true" customHeight="false" outlineLevel="0" collapsed="false">
      <c r="A8106" s="0" t="n">
        <v>20200423</v>
      </c>
      <c r="B8106" s="0" t="s">
        <v>201</v>
      </c>
      <c r="C8106" s="0" t="n">
        <v>2127</v>
      </c>
      <c r="D8106" s="0" t="n">
        <v>41849</v>
      </c>
      <c r="F8106" s="0" t="n">
        <v>304</v>
      </c>
      <c r="G8106" s="0" t="n">
        <v>512</v>
      </c>
      <c r="H8106" s="0" t="n">
        <v>74</v>
      </c>
      <c r="J8106" s="0" t="n">
        <v>36</v>
      </c>
      <c r="M8106" s="0" t="s">
        <v>55</v>
      </c>
      <c r="N8106" s="2" t="s">
        <v>19586</v>
      </c>
      <c r="O8106" s="0" t="s">
        <v>19587</v>
      </c>
      <c r="P8106" s="2" t="s">
        <v>19588</v>
      </c>
      <c r="Q8106" s="0" t="n">
        <v>83</v>
      </c>
      <c r="R8106" s="0" t="n">
        <v>512</v>
      </c>
      <c r="S8106" s="0" t="s">
        <v>19587</v>
      </c>
      <c r="AL8106" s="0" t="n">
        <v>41</v>
      </c>
      <c r="AM8106" s="0" t="n">
        <v>68</v>
      </c>
      <c r="AN8106" s="0" t="n">
        <v>2723</v>
      </c>
      <c r="AO8106" s="0" t="n">
        <v>43976</v>
      </c>
      <c r="AP8106" s="0" t="s">
        <v>44</v>
      </c>
      <c r="AQ8106" s="0" t="n">
        <v>43976</v>
      </c>
      <c r="AR8106" s="0" t="n">
        <v>2791</v>
      </c>
      <c r="AS8106" s="0" t="n">
        <v>43976</v>
      </c>
      <c r="AT8106" s="0" t="n">
        <v>5</v>
      </c>
      <c r="AU8106" s="0" t="n">
        <v>24</v>
      </c>
      <c r="AV8106" s="0" t="s">
        <v>19611</v>
      </c>
      <c r="AW8106" s="0" t="n">
        <v>0</v>
      </c>
      <c r="AX8106" s="0" t="n">
        <v>0</v>
      </c>
      <c r="AY8106" s="0" t="n">
        <v>0</v>
      </c>
      <c r="AZ8106" s="0" t="n">
        <v>0</v>
      </c>
      <c r="BA8106" s="0" t="n">
        <v>0</v>
      </c>
    </row>
    <row r="8107" customFormat="false" ht="12.8" hidden="true" customHeight="false" outlineLevel="0" collapsed="false">
      <c r="A8107" s="0" t="n">
        <v>20200423</v>
      </c>
      <c r="B8107" s="0" t="s">
        <v>206</v>
      </c>
      <c r="C8107" s="0" t="n">
        <v>37053</v>
      </c>
      <c r="D8107" s="0" t="n">
        <v>142061</v>
      </c>
      <c r="F8107" s="0" t="n">
        <v>2750</v>
      </c>
      <c r="J8107" s="0" t="n">
        <v>679</v>
      </c>
      <c r="M8107" s="0" t="s">
        <v>55</v>
      </c>
      <c r="N8107" s="2" t="s">
        <v>19263</v>
      </c>
      <c r="O8107" s="0" t="s">
        <v>19264</v>
      </c>
      <c r="P8107" s="2" t="s">
        <v>19265</v>
      </c>
      <c r="Q8107" s="0" t="n">
        <v>1421</v>
      </c>
      <c r="S8107" s="0" t="s">
        <v>19264</v>
      </c>
      <c r="AA8107" s="0" t="n">
        <v>179114</v>
      </c>
      <c r="AL8107" s="0" t="n">
        <v>42</v>
      </c>
      <c r="AM8107" s="0" t="n">
        <v>1369</v>
      </c>
      <c r="AN8107" s="0" t="n">
        <v>5789</v>
      </c>
      <c r="AO8107" s="0" t="n">
        <v>179114</v>
      </c>
      <c r="AP8107" s="0" t="s">
        <v>44</v>
      </c>
      <c r="AQ8107" s="0" t="n">
        <v>179114</v>
      </c>
      <c r="AR8107" s="0" t="n">
        <v>7158</v>
      </c>
      <c r="AS8107" s="0" t="n">
        <v>179114</v>
      </c>
      <c r="AT8107" s="0" t="n">
        <v>-201</v>
      </c>
      <c r="AU8107" s="0" t="n">
        <v>0</v>
      </c>
      <c r="AV8107" s="0" t="s">
        <v>19612</v>
      </c>
      <c r="AW8107" s="0" t="n">
        <v>0</v>
      </c>
      <c r="AX8107" s="0" t="n">
        <v>0</v>
      </c>
      <c r="AY8107" s="0" t="n">
        <v>0</v>
      </c>
      <c r="AZ8107" s="0" t="n">
        <v>0</v>
      </c>
      <c r="BA8107" s="0" t="n">
        <v>0</v>
      </c>
    </row>
    <row r="8108" customFormat="false" ht="12.8" hidden="true" customHeight="false" outlineLevel="0" collapsed="false">
      <c r="A8108" s="0" t="n">
        <v>20200423</v>
      </c>
      <c r="B8108" s="0" t="s">
        <v>211</v>
      </c>
      <c r="C8108" s="0" t="n">
        <v>915</v>
      </c>
      <c r="D8108" s="0" t="n">
        <v>9313</v>
      </c>
      <c r="E8108" s="0" t="n">
        <v>1951</v>
      </c>
      <c r="F8108" s="0" t="n">
        <v>154</v>
      </c>
      <c r="M8108" s="0" t="s">
        <v>55</v>
      </c>
      <c r="N8108" s="2" t="s">
        <v>19613</v>
      </c>
      <c r="O8108" s="0" t="s">
        <v>19614</v>
      </c>
      <c r="P8108" s="2" t="s">
        <v>19615</v>
      </c>
      <c r="Q8108" s="0" t="n">
        <v>69</v>
      </c>
      <c r="S8108" s="0" t="s">
        <v>19614</v>
      </c>
      <c r="AL8108" s="0" t="n">
        <v>72</v>
      </c>
      <c r="AM8108" s="0" t="n">
        <v>0</v>
      </c>
      <c r="AN8108" s="0" t="n">
        <v>471</v>
      </c>
      <c r="AO8108" s="0" t="n">
        <v>12179</v>
      </c>
      <c r="AP8108" s="0" t="s">
        <v>44</v>
      </c>
      <c r="AQ8108" s="0" t="n">
        <v>10228</v>
      </c>
      <c r="AR8108" s="0" t="n">
        <v>471</v>
      </c>
      <c r="AS8108" s="0" t="n">
        <v>10228</v>
      </c>
      <c r="AT8108" s="0" t="n">
        <v>2</v>
      </c>
      <c r="AU8108" s="0" t="n">
        <v>0</v>
      </c>
      <c r="AV8108" s="0" t="s">
        <v>19616</v>
      </c>
      <c r="AW8108" s="0" t="n">
        <v>0</v>
      </c>
      <c r="AX8108" s="0" t="n">
        <v>0</v>
      </c>
      <c r="AY8108" s="0" t="n">
        <v>0</v>
      </c>
      <c r="AZ8108" s="0" t="n">
        <v>0</v>
      </c>
      <c r="BA8108" s="0" t="n">
        <v>0</v>
      </c>
    </row>
    <row r="8109" customFormat="false" ht="12.8" hidden="true" customHeight="false" outlineLevel="0" collapsed="false">
      <c r="A8109" s="0" t="n">
        <v>20200423</v>
      </c>
      <c r="B8109" s="0" t="s">
        <v>213</v>
      </c>
      <c r="C8109" s="0" t="n">
        <v>6773</v>
      </c>
      <c r="D8109" s="0" t="n">
        <v>36423</v>
      </c>
      <c r="F8109" s="0" t="n">
        <v>316</v>
      </c>
      <c r="G8109" s="0" t="n">
        <v>757</v>
      </c>
      <c r="H8109" s="0" t="n">
        <v>72</v>
      </c>
      <c r="J8109" s="0" t="n">
        <v>45</v>
      </c>
      <c r="L8109" s="0" t="n">
        <v>342</v>
      </c>
      <c r="M8109" s="0" t="s">
        <v>61</v>
      </c>
      <c r="N8109" s="2" t="s">
        <v>19617</v>
      </c>
      <c r="O8109" s="0" t="s">
        <v>19618</v>
      </c>
      <c r="P8109" s="2" t="s">
        <v>19619</v>
      </c>
      <c r="Q8109" s="0" t="n">
        <v>213</v>
      </c>
      <c r="R8109" s="0" t="n">
        <v>757</v>
      </c>
      <c r="S8109" s="0" t="s">
        <v>19618</v>
      </c>
      <c r="T8109" s="0" t="n">
        <v>49123</v>
      </c>
      <c r="U8109" s="0" t="n">
        <v>7263</v>
      </c>
      <c r="V8109" s="0" t="n">
        <v>41860</v>
      </c>
      <c r="W8109" s="0" t="n">
        <v>6773</v>
      </c>
      <c r="Z8109" s="0" t="n">
        <v>46041</v>
      </c>
      <c r="AA8109" s="0" t="n">
        <v>43196</v>
      </c>
      <c r="AL8109" s="0" t="n">
        <v>44</v>
      </c>
      <c r="AM8109" s="0" t="n">
        <v>419</v>
      </c>
      <c r="AN8109" s="0" t="n">
        <v>1895</v>
      </c>
      <c r="AO8109" s="0" t="n">
        <v>43196</v>
      </c>
      <c r="AP8109" s="0" t="s">
        <v>25</v>
      </c>
      <c r="AQ8109" s="0" t="n">
        <v>46041</v>
      </c>
      <c r="AR8109" s="0" t="n">
        <v>2808</v>
      </c>
      <c r="AS8109" s="0" t="n">
        <v>43196</v>
      </c>
      <c r="AT8109" s="0" t="n">
        <v>12</v>
      </c>
      <c r="AU8109" s="0" t="n">
        <v>40</v>
      </c>
      <c r="AV8109" s="0" t="s">
        <v>19620</v>
      </c>
      <c r="AW8109" s="0" t="n">
        <v>0</v>
      </c>
      <c r="AX8109" s="0" t="n">
        <v>0</v>
      </c>
      <c r="AY8109" s="0" t="n">
        <v>0</v>
      </c>
      <c r="AZ8109" s="0" t="n">
        <v>0</v>
      </c>
      <c r="BA8109" s="0" t="n">
        <v>0</v>
      </c>
    </row>
    <row r="8110" customFormat="false" ht="12.8" hidden="true" customHeight="false" outlineLevel="0" collapsed="false">
      <c r="A8110" s="0" t="n">
        <v>20200423</v>
      </c>
      <c r="B8110" s="0" t="s">
        <v>215</v>
      </c>
      <c r="C8110" s="0" t="n">
        <v>4917</v>
      </c>
      <c r="D8110" s="0" t="n">
        <v>39546</v>
      </c>
      <c r="G8110" s="0" t="n">
        <v>837</v>
      </c>
      <c r="L8110" s="0" t="n">
        <v>3317</v>
      </c>
      <c r="M8110" s="0" t="s">
        <v>61</v>
      </c>
      <c r="N8110" s="2" t="s">
        <v>19546</v>
      </c>
      <c r="O8110" s="0" t="s">
        <v>19547</v>
      </c>
      <c r="P8110" s="2" t="s">
        <v>19548</v>
      </c>
      <c r="Q8110" s="0" t="n">
        <v>150</v>
      </c>
      <c r="R8110" s="0" t="n">
        <v>837</v>
      </c>
      <c r="S8110" s="0" t="s">
        <v>19547</v>
      </c>
      <c r="AL8110" s="0" t="n">
        <v>45</v>
      </c>
      <c r="AM8110" s="0" t="n">
        <v>156</v>
      </c>
      <c r="AN8110" s="0" t="n">
        <v>1196</v>
      </c>
      <c r="AO8110" s="0" t="n">
        <v>44463</v>
      </c>
      <c r="AP8110" s="0" t="s">
        <v>44</v>
      </c>
      <c r="AQ8110" s="0" t="n">
        <v>44463</v>
      </c>
      <c r="AR8110" s="0" t="n">
        <v>1352</v>
      </c>
      <c r="AS8110" s="0" t="n">
        <v>44463</v>
      </c>
      <c r="AT8110" s="0" t="n">
        <v>10</v>
      </c>
      <c r="AU8110" s="0" t="n">
        <v>0</v>
      </c>
      <c r="AV8110" s="0" t="s">
        <v>19621</v>
      </c>
      <c r="AW8110" s="0" t="n">
        <v>0</v>
      </c>
      <c r="AX8110" s="0" t="n">
        <v>0</v>
      </c>
      <c r="AY8110" s="0" t="n">
        <v>0</v>
      </c>
      <c r="AZ8110" s="0" t="n">
        <v>0</v>
      </c>
      <c r="BA8110" s="0" t="n">
        <v>0</v>
      </c>
    </row>
    <row r="8111" customFormat="false" ht="12.8" hidden="true" customHeight="false" outlineLevel="0" collapsed="false">
      <c r="A8111" s="0" t="n">
        <v>20200423</v>
      </c>
      <c r="B8111" s="0" t="s">
        <v>217</v>
      </c>
      <c r="C8111" s="0" t="n">
        <v>1956</v>
      </c>
      <c r="D8111" s="0" t="n">
        <v>12109</v>
      </c>
      <c r="F8111" s="0" t="n">
        <v>58</v>
      </c>
      <c r="G8111" s="0" t="n">
        <v>119</v>
      </c>
      <c r="L8111" s="0" t="n">
        <v>1064</v>
      </c>
      <c r="M8111" s="0" t="s">
        <v>55</v>
      </c>
      <c r="N8111" s="2" t="s">
        <v>19523</v>
      </c>
      <c r="O8111" s="0" t="s">
        <v>19524</v>
      </c>
      <c r="P8111" s="2" t="s">
        <v>19525</v>
      </c>
      <c r="Q8111" s="0" t="n">
        <v>9</v>
      </c>
      <c r="R8111" s="0" t="n">
        <v>119</v>
      </c>
      <c r="S8111" s="0" t="s">
        <v>19524</v>
      </c>
      <c r="AA8111" s="0" t="n">
        <v>14065</v>
      </c>
      <c r="AL8111" s="0" t="n">
        <v>46</v>
      </c>
      <c r="AM8111" s="0" t="n">
        <v>98</v>
      </c>
      <c r="AN8111" s="0" t="n">
        <v>521</v>
      </c>
      <c r="AO8111" s="0" t="n">
        <v>14065</v>
      </c>
      <c r="AP8111" s="0" t="s">
        <v>44</v>
      </c>
      <c r="AQ8111" s="0" t="n">
        <v>14065</v>
      </c>
      <c r="AR8111" s="0" t="n">
        <v>619</v>
      </c>
      <c r="AS8111" s="0" t="n">
        <v>14065</v>
      </c>
      <c r="AT8111" s="0" t="n">
        <v>1</v>
      </c>
      <c r="AU8111" s="0" t="n">
        <v>8</v>
      </c>
      <c r="AV8111" s="0" t="s">
        <v>19622</v>
      </c>
      <c r="AW8111" s="0" t="n">
        <v>0</v>
      </c>
      <c r="AX8111" s="0" t="n">
        <v>0</v>
      </c>
      <c r="AY8111" s="0" t="n">
        <v>0</v>
      </c>
      <c r="AZ8111" s="0" t="n">
        <v>0</v>
      </c>
      <c r="BA8111" s="0" t="n">
        <v>0</v>
      </c>
    </row>
    <row r="8112" customFormat="false" ht="12.8" hidden="true" customHeight="false" outlineLevel="0" collapsed="false">
      <c r="A8112" s="0" t="n">
        <v>20200423</v>
      </c>
      <c r="B8112" s="0" t="s">
        <v>222</v>
      </c>
      <c r="C8112" s="0" t="n">
        <v>8266</v>
      </c>
      <c r="D8112" s="0" t="n">
        <v>114834</v>
      </c>
      <c r="F8112" s="0" t="n">
        <v>488</v>
      </c>
      <c r="G8112" s="0" t="n">
        <v>793</v>
      </c>
      <c r="L8112" s="0" t="n">
        <v>4193</v>
      </c>
      <c r="M8112" s="0" t="s">
        <v>55</v>
      </c>
      <c r="N8112" s="2" t="s">
        <v>19486</v>
      </c>
      <c r="O8112" s="0" t="s">
        <v>19487</v>
      </c>
      <c r="P8112" s="2" t="s">
        <v>19488</v>
      </c>
      <c r="Q8112" s="0" t="n">
        <v>170</v>
      </c>
      <c r="R8112" s="0" t="n">
        <v>793</v>
      </c>
      <c r="S8112" s="0" t="s">
        <v>19487</v>
      </c>
      <c r="AL8112" s="0" t="n">
        <v>47</v>
      </c>
      <c r="AM8112" s="0" t="n">
        <v>424</v>
      </c>
      <c r="AN8112" s="0" t="n">
        <v>7696</v>
      </c>
      <c r="AO8112" s="0" t="n">
        <v>123100</v>
      </c>
      <c r="AP8112" s="0" t="s">
        <v>44</v>
      </c>
      <c r="AQ8112" s="0" t="n">
        <v>123100</v>
      </c>
      <c r="AR8112" s="0" t="n">
        <v>8120</v>
      </c>
      <c r="AS8112" s="0" t="n">
        <v>123100</v>
      </c>
      <c r="AT8112" s="0" t="n">
        <v>4</v>
      </c>
      <c r="AU8112" s="0" t="n">
        <v>18</v>
      </c>
      <c r="AV8112" s="0" t="s">
        <v>19623</v>
      </c>
      <c r="AW8112" s="0" t="n">
        <v>0</v>
      </c>
      <c r="AX8112" s="0" t="n">
        <v>0</v>
      </c>
      <c r="AY8112" s="0" t="n">
        <v>0</v>
      </c>
      <c r="AZ8112" s="0" t="n">
        <v>0</v>
      </c>
      <c r="BA8112" s="0" t="n">
        <v>0</v>
      </c>
    </row>
    <row r="8113" customFormat="false" ht="12.8" hidden="true" customHeight="false" outlineLevel="0" collapsed="false">
      <c r="A8113" s="0" t="n">
        <v>20200423</v>
      </c>
      <c r="B8113" s="0" t="s">
        <v>227</v>
      </c>
      <c r="C8113" s="0" t="n">
        <v>21944</v>
      </c>
      <c r="D8113" s="0" t="n">
        <v>203134</v>
      </c>
      <c r="F8113" s="0" t="n">
        <v>1649</v>
      </c>
      <c r="L8113" s="0" t="n">
        <v>8025</v>
      </c>
      <c r="M8113" s="0" t="s">
        <v>55</v>
      </c>
      <c r="N8113" s="2" t="s">
        <v>19624</v>
      </c>
      <c r="O8113" s="0" t="s">
        <v>19625</v>
      </c>
      <c r="P8113" s="2" t="s">
        <v>19626</v>
      </c>
      <c r="Q8113" s="0" t="n">
        <v>561</v>
      </c>
      <c r="S8113" s="0" t="s">
        <v>19625</v>
      </c>
      <c r="W8113" s="0" t="n">
        <v>21944</v>
      </c>
      <c r="AL8113" s="0" t="n">
        <v>48</v>
      </c>
      <c r="AM8113" s="0" t="n">
        <v>875</v>
      </c>
      <c r="AN8113" s="0" t="n">
        <v>7420</v>
      </c>
      <c r="AO8113" s="0" t="n">
        <v>225078</v>
      </c>
      <c r="AP8113" s="0" t="s">
        <v>44</v>
      </c>
      <c r="AQ8113" s="0" t="n">
        <v>225078</v>
      </c>
      <c r="AR8113" s="0" t="n">
        <v>8295</v>
      </c>
      <c r="AS8113" s="0" t="n">
        <v>225078</v>
      </c>
      <c r="AT8113" s="0" t="n">
        <v>18</v>
      </c>
      <c r="AU8113" s="0" t="n">
        <v>0</v>
      </c>
      <c r="AV8113" s="0" t="s">
        <v>19627</v>
      </c>
      <c r="AW8113" s="0" t="n">
        <v>0</v>
      </c>
      <c r="AX8113" s="0" t="n">
        <v>0</v>
      </c>
      <c r="AY8113" s="0" t="n">
        <v>0</v>
      </c>
      <c r="AZ8113" s="0" t="n">
        <v>0</v>
      </c>
      <c r="BA8113" s="0" t="n">
        <v>0</v>
      </c>
    </row>
    <row r="8114" customFormat="false" ht="12.8" hidden="true" customHeight="false" outlineLevel="0" collapsed="false">
      <c r="A8114" s="0" t="n">
        <v>20200423</v>
      </c>
      <c r="B8114" s="0" t="s">
        <v>232</v>
      </c>
      <c r="C8114" s="0" t="n">
        <v>3612</v>
      </c>
      <c r="D8114" s="0" t="n">
        <v>77015</v>
      </c>
      <c r="G8114" s="0" t="n">
        <v>301</v>
      </c>
      <c r="L8114" s="0" t="n">
        <v>1050</v>
      </c>
      <c r="M8114" s="0" t="s">
        <v>55</v>
      </c>
      <c r="N8114" s="2" t="s">
        <v>19486</v>
      </c>
      <c r="O8114" s="0" t="s">
        <v>19487</v>
      </c>
      <c r="P8114" s="2" t="s">
        <v>19488</v>
      </c>
      <c r="Q8114" s="0" t="n">
        <v>35</v>
      </c>
      <c r="R8114" s="0" t="n">
        <v>301</v>
      </c>
      <c r="S8114" s="0" t="s">
        <v>19487</v>
      </c>
      <c r="W8114" s="0" t="n">
        <v>3612</v>
      </c>
      <c r="AL8114" s="0" t="n">
        <v>49</v>
      </c>
      <c r="AM8114" s="0" t="n">
        <v>167</v>
      </c>
      <c r="AN8114" s="0" t="n">
        <v>4000</v>
      </c>
      <c r="AO8114" s="0" t="n">
        <v>80627</v>
      </c>
      <c r="AP8114" s="0" t="s">
        <v>44</v>
      </c>
      <c r="AQ8114" s="0" t="n">
        <v>80627</v>
      </c>
      <c r="AR8114" s="0" t="n">
        <v>4167</v>
      </c>
      <c r="AS8114" s="0" t="n">
        <v>80627</v>
      </c>
      <c r="AT8114" s="0" t="n">
        <v>1</v>
      </c>
      <c r="AU8114" s="0" t="n">
        <v>13</v>
      </c>
      <c r="AV8114" s="0" t="s">
        <v>19628</v>
      </c>
      <c r="AW8114" s="0" t="n">
        <v>0</v>
      </c>
      <c r="AX8114" s="0" t="n">
        <v>0</v>
      </c>
      <c r="AY8114" s="0" t="n">
        <v>0</v>
      </c>
      <c r="AZ8114" s="0" t="n">
        <v>0</v>
      </c>
      <c r="BA8114" s="0" t="n">
        <v>0</v>
      </c>
    </row>
    <row r="8115" customFormat="false" ht="12.8" hidden="true" customHeight="false" outlineLevel="0" collapsed="false">
      <c r="A8115" s="0" t="n">
        <v>20200423</v>
      </c>
      <c r="B8115" s="0" t="s">
        <v>237</v>
      </c>
      <c r="C8115" s="0" t="n">
        <v>10998</v>
      </c>
      <c r="D8115" s="0" t="n">
        <v>53891</v>
      </c>
      <c r="E8115" s="0" t="n">
        <v>492</v>
      </c>
      <c r="F8115" s="0" t="n">
        <v>1379</v>
      </c>
      <c r="G8115" s="0" t="n">
        <v>1753</v>
      </c>
      <c r="H8115" s="0" t="n">
        <v>400</v>
      </c>
      <c r="J8115" s="0" t="n">
        <v>249</v>
      </c>
      <c r="L8115" s="0" t="n">
        <v>1567</v>
      </c>
      <c r="M8115" s="0" t="s">
        <v>55</v>
      </c>
      <c r="N8115" s="2" t="s">
        <v>19263</v>
      </c>
      <c r="O8115" s="0" t="s">
        <v>19264</v>
      </c>
      <c r="P8115" s="2" t="s">
        <v>19265</v>
      </c>
      <c r="Q8115" s="0" t="n">
        <v>372</v>
      </c>
      <c r="R8115" s="0" t="n">
        <v>1753</v>
      </c>
      <c r="S8115" s="0" t="s">
        <v>19264</v>
      </c>
      <c r="U8115" s="0" t="n">
        <v>14835</v>
      </c>
      <c r="W8115" s="0" t="n">
        <v>10627</v>
      </c>
      <c r="X8115" s="0" t="n">
        <v>370</v>
      </c>
      <c r="Y8115" s="0" t="n">
        <v>2</v>
      </c>
      <c r="Z8115" s="0" t="n">
        <v>82606</v>
      </c>
      <c r="AL8115" s="0" t="n">
        <v>51</v>
      </c>
      <c r="AM8115" s="0" t="n">
        <v>732</v>
      </c>
      <c r="AN8115" s="0" t="n">
        <v>3379</v>
      </c>
      <c r="AO8115" s="0" t="n">
        <v>65381</v>
      </c>
      <c r="AP8115" s="0" t="s">
        <v>44</v>
      </c>
      <c r="AQ8115" s="0" t="n">
        <v>64889</v>
      </c>
      <c r="AR8115" s="0" t="n">
        <v>4111</v>
      </c>
      <c r="AS8115" s="0" t="n">
        <v>64889</v>
      </c>
      <c r="AT8115" s="0" t="n">
        <v>23</v>
      </c>
      <c r="AU8115" s="0" t="n">
        <v>94</v>
      </c>
      <c r="AV8115" s="0" t="s">
        <v>19629</v>
      </c>
      <c r="AW8115" s="0" t="n">
        <v>0</v>
      </c>
      <c r="AX8115" s="0" t="n">
        <v>0</v>
      </c>
      <c r="AY8115" s="0" t="n">
        <v>0</v>
      </c>
      <c r="AZ8115" s="0" t="n">
        <v>0</v>
      </c>
      <c r="BA8115" s="0" t="n">
        <v>0</v>
      </c>
    </row>
    <row r="8116" customFormat="false" ht="12.8" hidden="true" customHeight="false" outlineLevel="0" collapsed="false">
      <c r="A8116" s="0" t="n">
        <v>20200423</v>
      </c>
      <c r="B8116" s="0" t="s">
        <v>239</v>
      </c>
      <c r="C8116" s="0" t="n">
        <v>54</v>
      </c>
      <c r="D8116" s="0" t="n">
        <v>583</v>
      </c>
      <c r="E8116" s="0" t="n">
        <v>31</v>
      </c>
      <c r="L8116" s="0" t="n">
        <v>48</v>
      </c>
      <c r="N8116" s="2" t="s">
        <v>19630</v>
      </c>
      <c r="O8116" s="0" t="s">
        <v>19631</v>
      </c>
      <c r="P8116" s="2" t="s">
        <v>19632</v>
      </c>
      <c r="Q8116" s="0" t="n">
        <v>3</v>
      </c>
      <c r="S8116" s="0" t="s">
        <v>19631</v>
      </c>
      <c r="AL8116" s="0" t="n">
        <v>78</v>
      </c>
      <c r="AM8116" s="0" t="n">
        <v>0</v>
      </c>
      <c r="AN8116" s="0" t="n">
        <v>0</v>
      </c>
      <c r="AO8116" s="0" t="n">
        <v>668</v>
      </c>
      <c r="AP8116" s="0" t="s">
        <v>44</v>
      </c>
      <c r="AQ8116" s="0" t="n">
        <v>637</v>
      </c>
      <c r="AR8116" s="0" t="n">
        <v>0</v>
      </c>
      <c r="AS8116" s="0" t="n">
        <v>637</v>
      </c>
      <c r="AT8116" s="0" t="n">
        <v>0</v>
      </c>
      <c r="AU8116" s="0" t="n">
        <v>0</v>
      </c>
      <c r="AV8116" s="0" t="s">
        <v>19633</v>
      </c>
      <c r="AW8116" s="0" t="n">
        <v>0</v>
      </c>
      <c r="AX8116" s="0" t="n">
        <v>0</v>
      </c>
      <c r="AY8116" s="0" t="n">
        <v>0</v>
      </c>
      <c r="AZ8116" s="0" t="n">
        <v>0</v>
      </c>
      <c r="BA8116" s="0" t="n">
        <v>0</v>
      </c>
    </row>
    <row r="8117" customFormat="false" ht="12.8" hidden="true" customHeight="false" outlineLevel="0" collapsed="false">
      <c r="A8117" s="0" t="n">
        <v>20200423</v>
      </c>
      <c r="B8117" s="0" t="s">
        <v>244</v>
      </c>
      <c r="C8117" s="0" t="n">
        <v>834</v>
      </c>
      <c r="D8117" s="0" t="n">
        <v>12420</v>
      </c>
      <c r="F8117" s="0" t="n">
        <v>44</v>
      </c>
      <c r="M8117" s="0" t="s">
        <v>55</v>
      </c>
      <c r="N8117" s="2" t="s">
        <v>19263</v>
      </c>
      <c r="O8117" s="0" t="s">
        <v>19264</v>
      </c>
      <c r="P8117" s="2" t="s">
        <v>19265</v>
      </c>
      <c r="Q8117" s="0" t="n">
        <v>43</v>
      </c>
      <c r="S8117" s="0" t="s">
        <v>19264</v>
      </c>
      <c r="W8117" s="0" t="n">
        <v>834</v>
      </c>
      <c r="AL8117" s="0" t="n">
        <v>50</v>
      </c>
      <c r="AM8117" s="0" t="n">
        <v>3</v>
      </c>
      <c r="AN8117" s="0" t="n">
        <v>323</v>
      </c>
      <c r="AO8117" s="0" t="n">
        <v>13254</v>
      </c>
      <c r="AP8117" s="0" t="s">
        <v>44</v>
      </c>
      <c r="AQ8117" s="0" t="n">
        <v>13254</v>
      </c>
      <c r="AR8117" s="0" t="n">
        <v>326</v>
      </c>
      <c r="AS8117" s="0" t="n">
        <v>13254</v>
      </c>
      <c r="AT8117" s="0" t="n">
        <v>3</v>
      </c>
      <c r="AU8117" s="0" t="n">
        <v>0</v>
      </c>
      <c r="AV8117" s="0" t="s">
        <v>19634</v>
      </c>
      <c r="AW8117" s="0" t="n">
        <v>0</v>
      </c>
      <c r="AX8117" s="0" t="n">
        <v>0</v>
      </c>
      <c r="AY8117" s="0" t="n">
        <v>0</v>
      </c>
      <c r="AZ8117" s="0" t="n">
        <v>0</v>
      </c>
      <c r="BA8117" s="0" t="n">
        <v>0</v>
      </c>
    </row>
    <row r="8118" customFormat="false" ht="12.8" hidden="true" customHeight="false" outlineLevel="0" collapsed="false">
      <c r="A8118" s="0" t="n">
        <v>20200423</v>
      </c>
      <c r="B8118" s="0" t="s">
        <v>246</v>
      </c>
      <c r="C8118" s="0" t="n">
        <v>13750</v>
      </c>
      <c r="D8118" s="0" t="n">
        <v>171158</v>
      </c>
      <c r="F8118" s="0" t="n">
        <v>544</v>
      </c>
      <c r="H8118" s="0" t="n">
        <v>151</v>
      </c>
      <c r="M8118" s="0" t="s">
        <v>73</v>
      </c>
      <c r="N8118" s="2" t="s">
        <v>19263</v>
      </c>
      <c r="O8118" s="0" t="s">
        <v>19264</v>
      </c>
      <c r="P8118" s="2" t="s">
        <v>19265</v>
      </c>
      <c r="Q8118" s="0" t="n">
        <v>654</v>
      </c>
      <c r="S8118" s="0" t="s">
        <v>19264</v>
      </c>
      <c r="W8118" s="0" t="n">
        <v>13750</v>
      </c>
      <c r="Z8118" s="0" t="n">
        <v>184908</v>
      </c>
      <c r="AA8118" s="0" t="n">
        <v>174468</v>
      </c>
      <c r="AL8118" s="0" t="n">
        <v>53</v>
      </c>
      <c r="AM8118" s="0" t="n">
        <v>274</v>
      </c>
      <c r="AN8118" s="0" t="n">
        <v>4689</v>
      </c>
      <c r="AO8118" s="0" t="n">
        <v>184908</v>
      </c>
      <c r="AP8118" s="0" t="s">
        <v>44</v>
      </c>
      <c r="AQ8118" s="0" t="n">
        <v>184908</v>
      </c>
      <c r="AR8118" s="0" t="n">
        <v>4963</v>
      </c>
      <c r="AS8118" s="0" t="n">
        <v>184908</v>
      </c>
      <c r="AT8118" s="0" t="n">
        <v>7</v>
      </c>
      <c r="AU8118" s="0" t="n">
        <v>0</v>
      </c>
      <c r="AV8118" s="0" t="s">
        <v>19635</v>
      </c>
      <c r="AW8118" s="0" t="n">
        <v>0</v>
      </c>
      <c r="AX8118" s="0" t="n">
        <v>0</v>
      </c>
      <c r="AY8118" s="0" t="n">
        <v>0</v>
      </c>
      <c r="AZ8118" s="0" t="n">
        <v>0</v>
      </c>
      <c r="BA8118" s="0" t="n">
        <v>0</v>
      </c>
    </row>
    <row r="8119" customFormat="false" ht="12.8" hidden="true" customHeight="false" outlineLevel="0" collapsed="false">
      <c r="A8119" s="0" t="n">
        <v>20200423</v>
      </c>
      <c r="B8119" s="0" t="s">
        <v>248</v>
      </c>
      <c r="C8119" s="0" t="n">
        <v>6011</v>
      </c>
      <c r="D8119" s="0" t="n">
        <v>51456</v>
      </c>
      <c r="E8119" s="0" t="n">
        <v>201</v>
      </c>
      <c r="F8119" s="0" t="n">
        <v>349</v>
      </c>
      <c r="G8119" s="0" t="n">
        <v>1318</v>
      </c>
      <c r="H8119" s="0" t="n">
        <v>146</v>
      </c>
      <c r="I8119" s="0" t="n">
        <v>342</v>
      </c>
      <c r="M8119" s="0" t="s">
        <v>55</v>
      </c>
      <c r="N8119" s="2" t="s">
        <v>19518</v>
      </c>
      <c r="O8119" s="0" t="s">
        <v>19519</v>
      </c>
      <c r="P8119" s="2" t="s">
        <v>19520</v>
      </c>
      <c r="Q8119" s="0" t="n">
        <v>257</v>
      </c>
      <c r="R8119" s="0" t="n">
        <v>1318</v>
      </c>
      <c r="S8119" s="0" t="s">
        <v>19519</v>
      </c>
      <c r="W8119" s="0" t="n">
        <v>5052</v>
      </c>
      <c r="AL8119" s="0" t="n">
        <v>55</v>
      </c>
      <c r="AM8119" s="0" t="n">
        <v>245</v>
      </c>
      <c r="AN8119" s="0" t="n">
        <v>1954</v>
      </c>
      <c r="AO8119" s="0" t="n">
        <v>57668</v>
      </c>
      <c r="AP8119" s="0" t="s">
        <v>44</v>
      </c>
      <c r="AQ8119" s="0" t="n">
        <v>57467</v>
      </c>
      <c r="AR8119" s="0" t="n">
        <v>2199</v>
      </c>
      <c r="AS8119" s="0" t="n">
        <v>57467</v>
      </c>
      <c r="AT8119" s="0" t="n">
        <v>11</v>
      </c>
      <c r="AU8119" s="0" t="n">
        <v>16</v>
      </c>
      <c r="AV8119" s="0" t="s">
        <v>19636</v>
      </c>
      <c r="AW8119" s="0" t="n">
        <v>0</v>
      </c>
      <c r="AX8119" s="0" t="n">
        <v>0</v>
      </c>
      <c r="AY8119" s="0" t="n">
        <v>0</v>
      </c>
      <c r="AZ8119" s="0" t="n">
        <v>0</v>
      </c>
      <c r="BA8119" s="0" t="n">
        <v>0</v>
      </c>
    </row>
    <row r="8120" customFormat="false" ht="12.8" hidden="true" customHeight="false" outlineLevel="0" collapsed="false">
      <c r="A8120" s="0" t="n">
        <v>20200423</v>
      </c>
      <c r="B8120" s="0" t="s">
        <v>250</v>
      </c>
      <c r="C8120" s="0" t="n">
        <v>967</v>
      </c>
      <c r="D8120" s="0" t="n">
        <v>26938</v>
      </c>
      <c r="F8120" s="0" t="n">
        <v>108</v>
      </c>
      <c r="H8120" s="0" t="n">
        <v>44</v>
      </c>
      <c r="J8120" s="0" t="n">
        <v>24</v>
      </c>
      <c r="L8120" s="0" t="n">
        <v>380</v>
      </c>
      <c r="M8120" s="0" t="s">
        <v>61</v>
      </c>
      <c r="N8120" s="2" t="s">
        <v>19441</v>
      </c>
      <c r="O8120" s="0" t="s">
        <v>19442</v>
      </c>
      <c r="P8120" s="2" t="s">
        <v>19443</v>
      </c>
      <c r="Q8120" s="0" t="n">
        <v>29</v>
      </c>
      <c r="S8120" s="0" t="s">
        <v>19442</v>
      </c>
      <c r="W8120" s="0" t="n">
        <v>967</v>
      </c>
      <c r="AL8120" s="0" t="n">
        <v>54</v>
      </c>
      <c r="AM8120" s="0" t="n">
        <v>28</v>
      </c>
      <c r="AN8120" s="0" t="n">
        <v>2041</v>
      </c>
      <c r="AO8120" s="0" t="n">
        <v>27905</v>
      </c>
      <c r="AP8120" s="0" t="s">
        <v>44</v>
      </c>
      <c r="AQ8120" s="0" t="n">
        <v>27905</v>
      </c>
      <c r="AR8120" s="0" t="n">
        <v>2069</v>
      </c>
      <c r="AS8120" s="0" t="n">
        <v>27905</v>
      </c>
      <c r="AT8120" s="0" t="n">
        <v>3</v>
      </c>
      <c r="AU8120" s="0" t="n">
        <v>0</v>
      </c>
      <c r="AV8120" s="0" t="s">
        <v>19637</v>
      </c>
      <c r="AW8120" s="0" t="n">
        <v>0</v>
      </c>
      <c r="AX8120" s="0" t="n">
        <v>0</v>
      </c>
      <c r="AY8120" s="0" t="n">
        <v>0</v>
      </c>
      <c r="AZ8120" s="0" t="n">
        <v>0</v>
      </c>
      <c r="BA8120" s="0" t="n">
        <v>0</v>
      </c>
    </row>
    <row r="8121" customFormat="false" ht="12.8" hidden="true" customHeight="false" outlineLevel="0" collapsed="false">
      <c r="A8121" s="0" t="n">
        <v>20200423</v>
      </c>
      <c r="B8121" s="0" t="s">
        <v>252</v>
      </c>
      <c r="C8121" s="0" t="n">
        <v>326</v>
      </c>
      <c r="D8121" s="0" t="n">
        <v>7241</v>
      </c>
      <c r="G8121" s="0" t="n">
        <v>52</v>
      </c>
      <c r="L8121" s="0" t="n">
        <v>275</v>
      </c>
      <c r="M8121" s="0" t="s">
        <v>55</v>
      </c>
      <c r="N8121" s="2" t="s">
        <v>19638</v>
      </c>
      <c r="O8121" s="0" t="s">
        <v>19639</v>
      </c>
      <c r="P8121" s="2" t="s">
        <v>19640</v>
      </c>
      <c r="Q8121" s="0" t="n">
        <v>7</v>
      </c>
      <c r="R8121" s="0" t="n">
        <v>52</v>
      </c>
      <c r="S8121" s="0" t="s">
        <v>19639</v>
      </c>
      <c r="W8121" s="0" t="n">
        <v>325</v>
      </c>
      <c r="AL8121" s="0" t="n">
        <v>56</v>
      </c>
      <c r="AM8121" s="0" t="n">
        <v>4</v>
      </c>
      <c r="AN8121" s="0" t="n">
        <v>-60</v>
      </c>
      <c r="AO8121" s="0" t="n">
        <v>7567</v>
      </c>
      <c r="AP8121" s="0" t="s">
        <v>44</v>
      </c>
      <c r="AQ8121" s="0" t="n">
        <v>7567</v>
      </c>
      <c r="AR8121" s="0" t="n">
        <v>-56</v>
      </c>
      <c r="AS8121" s="0" t="n">
        <v>7567</v>
      </c>
      <c r="AT8121" s="0" t="n">
        <v>1</v>
      </c>
      <c r="AU8121" s="0" t="n">
        <v>0</v>
      </c>
      <c r="AV8121" s="0" t="s">
        <v>19641</v>
      </c>
      <c r="AW8121" s="0" t="n">
        <v>0</v>
      </c>
      <c r="AX8121" s="0" t="n">
        <v>0</v>
      </c>
      <c r="AY8121" s="0" t="n">
        <v>0</v>
      </c>
      <c r="AZ8121" s="0" t="n">
        <v>0</v>
      </c>
      <c r="BA8121" s="0" t="n">
        <v>0</v>
      </c>
    </row>
    <row r="8122" customFormat="false" ht="12.8" hidden="true" customHeight="false" outlineLevel="0" collapsed="false">
      <c r="A8122" s="0" t="n">
        <v>20200422</v>
      </c>
      <c r="B8122" s="0" t="s">
        <v>54</v>
      </c>
      <c r="C8122" s="0" t="n">
        <v>335</v>
      </c>
      <c r="D8122" s="0" t="n">
        <v>11824</v>
      </c>
      <c r="F8122" s="0" t="n">
        <v>39</v>
      </c>
      <c r="G8122" s="0" t="n">
        <v>36</v>
      </c>
      <c r="L8122" s="0" t="n">
        <v>196</v>
      </c>
      <c r="M8122" s="0" t="s">
        <v>55</v>
      </c>
      <c r="N8122" s="2" t="s">
        <v>19642</v>
      </c>
      <c r="O8122" s="0" t="s">
        <v>19643</v>
      </c>
      <c r="P8122" s="2" t="s">
        <v>19644</v>
      </c>
      <c r="Q8122" s="0" t="n">
        <v>9</v>
      </c>
      <c r="R8122" s="0" t="n">
        <v>36</v>
      </c>
      <c r="S8122" s="0" t="s">
        <v>19643</v>
      </c>
      <c r="T8122" s="0" t="n">
        <v>12159</v>
      </c>
      <c r="W8122" s="0" t="n">
        <v>335</v>
      </c>
      <c r="AL8122" s="0" t="n">
        <v>2</v>
      </c>
      <c r="AM8122" s="0" t="n">
        <v>6</v>
      </c>
      <c r="AN8122" s="0" t="n">
        <v>1034</v>
      </c>
      <c r="AO8122" s="0" t="n">
        <v>12159</v>
      </c>
      <c r="AP8122" s="0" t="s">
        <v>44</v>
      </c>
      <c r="AQ8122" s="0" t="n">
        <v>12159</v>
      </c>
      <c r="AR8122" s="0" t="n">
        <v>1040</v>
      </c>
      <c r="AS8122" s="0" t="n">
        <v>12159</v>
      </c>
      <c r="AT8122" s="0" t="n">
        <v>0</v>
      </c>
      <c r="AU8122" s="0" t="n">
        <v>0</v>
      </c>
      <c r="AV8122" s="0" t="s">
        <v>19645</v>
      </c>
      <c r="AW8122" s="0" t="n">
        <v>0</v>
      </c>
      <c r="AX8122" s="0" t="n">
        <v>0</v>
      </c>
      <c r="AY8122" s="0" t="n">
        <v>0</v>
      </c>
      <c r="AZ8122" s="0" t="n">
        <v>0</v>
      </c>
      <c r="BA8122" s="0" t="n">
        <v>0</v>
      </c>
    </row>
    <row r="8123" customFormat="false" ht="12.8" hidden="true" customHeight="false" outlineLevel="0" collapsed="false">
      <c r="A8123" s="0" t="n">
        <v>20200422</v>
      </c>
      <c r="B8123" s="0" t="s">
        <v>60</v>
      </c>
      <c r="C8123" s="0" t="n">
        <v>5465</v>
      </c>
      <c r="D8123" s="0" t="n">
        <v>43295</v>
      </c>
      <c r="F8123" s="0" t="n">
        <v>440</v>
      </c>
      <c r="G8123" s="0" t="n">
        <v>730</v>
      </c>
      <c r="I8123" s="0" t="n">
        <v>288</v>
      </c>
      <c r="K8123" s="0" t="n">
        <v>170</v>
      </c>
      <c r="M8123" s="0" t="s">
        <v>61</v>
      </c>
      <c r="N8123" s="2" t="s">
        <v>19389</v>
      </c>
      <c r="O8123" s="0" t="s">
        <v>19390</v>
      </c>
      <c r="P8123" s="2" t="s">
        <v>19391</v>
      </c>
      <c r="Q8123" s="0" t="n">
        <v>194</v>
      </c>
      <c r="R8123" s="0" t="n">
        <v>730</v>
      </c>
      <c r="S8123" s="0" t="s">
        <v>19390</v>
      </c>
      <c r="T8123" s="0" t="n">
        <v>48760</v>
      </c>
      <c r="W8123" s="0" t="n">
        <v>5465</v>
      </c>
      <c r="AL8123" s="0" t="n">
        <v>1</v>
      </c>
      <c r="AM8123" s="0" t="n">
        <v>234</v>
      </c>
      <c r="AN8123" s="0" t="n">
        <v>0</v>
      </c>
      <c r="AO8123" s="0" t="n">
        <v>48760</v>
      </c>
      <c r="AP8123" s="0" t="s">
        <v>44</v>
      </c>
      <c r="AQ8123" s="0" t="n">
        <v>48760</v>
      </c>
      <c r="AR8123" s="0" t="n">
        <v>234</v>
      </c>
      <c r="AS8123" s="0" t="n">
        <v>48760</v>
      </c>
      <c r="AT8123" s="0" t="n">
        <v>17</v>
      </c>
      <c r="AU8123" s="0" t="n">
        <v>31</v>
      </c>
      <c r="AV8123" s="0" t="s">
        <v>19646</v>
      </c>
      <c r="AW8123" s="0" t="n">
        <v>0</v>
      </c>
      <c r="AX8123" s="0" t="n">
        <v>0</v>
      </c>
      <c r="AY8123" s="0" t="n">
        <v>0</v>
      </c>
      <c r="AZ8123" s="0" t="n">
        <v>0</v>
      </c>
      <c r="BA8123" s="0" t="n">
        <v>0</v>
      </c>
    </row>
    <row r="8124" customFormat="false" ht="12.8" hidden="true" customHeight="false" outlineLevel="0" collapsed="false">
      <c r="A8124" s="0" t="n">
        <v>20200422</v>
      </c>
      <c r="B8124" s="0" t="s">
        <v>66</v>
      </c>
      <c r="C8124" s="0" t="n">
        <v>2276</v>
      </c>
      <c r="D8124" s="0" t="n">
        <v>27437</v>
      </c>
      <c r="F8124" s="0" t="n">
        <v>97</v>
      </c>
      <c r="G8124" s="0" t="n">
        <v>291</v>
      </c>
      <c r="J8124" s="0" t="n">
        <v>23</v>
      </c>
      <c r="K8124" s="0" t="n">
        <v>57</v>
      </c>
      <c r="L8124" s="0" t="n">
        <v>863</v>
      </c>
      <c r="M8124" s="0" t="s">
        <v>55</v>
      </c>
      <c r="N8124" s="2" t="s">
        <v>19647</v>
      </c>
      <c r="O8124" s="0" t="s">
        <v>19648</v>
      </c>
      <c r="P8124" s="2" t="s">
        <v>19649</v>
      </c>
      <c r="Q8124" s="0" t="n">
        <v>42</v>
      </c>
      <c r="R8124" s="0" t="n">
        <v>291</v>
      </c>
      <c r="S8124" s="0" t="s">
        <v>19648</v>
      </c>
      <c r="T8124" s="0" t="n">
        <v>29713</v>
      </c>
      <c r="W8124" s="0" t="n">
        <v>2276</v>
      </c>
      <c r="AL8124" s="0" t="n">
        <v>5</v>
      </c>
      <c r="AM8124" s="0" t="n">
        <v>49</v>
      </c>
      <c r="AN8124" s="0" t="n">
        <v>2223</v>
      </c>
      <c r="AO8124" s="0" t="n">
        <v>29713</v>
      </c>
      <c r="AP8124" s="0" t="s">
        <v>44</v>
      </c>
      <c r="AQ8124" s="0" t="n">
        <v>29713</v>
      </c>
      <c r="AR8124" s="0" t="n">
        <v>2272</v>
      </c>
      <c r="AS8124" s="0" t="n">
        <v>29713</v>
      </c>
      <c r="AT8124" s="0" t="n">
        <v>-1</v>
      </c>
      <c r="AU8124" s="0" t="n">
        <v>0</v>
      </c>
      <c r="AV8124" s="0" t="s">
        <v>19650</v>
      </c>
      <c r="AW8124" s="0" t="n">
        <v>0</v>
      </c>
      <c r="AX8124" s="0" t="n">
        <v>0</v>
      </c>
      <c r="AY8124" s="0" t="n">
        <v>0</v>
      </c>
      <c r="AZ8124" s="0" t="n">
        <v>0</v>
      </c>
      <c r="BA8124" s="0" t="n">
        <v>0</v>
      </c>
    </row>
    <row r="8125" customFormat="false" ht="12.8" hidden="true" customHeight="false" outlineLevel="0" collapsed="false">
      <c r="A8125" s="0" t="n">
        <v>20200422</v>
      </c>
      <c r="B8125" s="0" t="s">
        <v>72</v>
      </c>
      <c r="C8125" s="0" t="n">
        <v>0</v>
      </c>
      <c r="D8125" s="0" t="n">
        <v>3</v>
      </c>
      <c r="E8125" s="0" t="n">
        <v>17</v>
      </c>
      <c r="N8125" s="2" t="s">
        <v>19511</v>
      </c>
      <c r="O8125" s="0" t="s">
        <v>19512</v>
      </c>
      <c r="P8125" s="2" t="s">
        <v>19513</v>
      </c>
      <c r="S8125" s="0" t="s">
        <v>19512</v>
      </c>
      <c r="T8125" s="0" t="n">
        <v>3</v>
      </c>
      <c r="W8125" s="0" t="n">
        <v>0</v>
      </c>
      <c r="AL8125" s="0" t="n">
        <v>60</v>
      </c>
      <c r="AM8125" s="0" t="n">
        <v>0</v>
      </c>
      <c r="AN8125" s="0" t="n">
        <v>0</v>
      </c>
      <c r="AO8125" s="0" t="n">
        <v>20</v>
      </c>
      <c r="AP8125" s="0" t="s">
        <v>44</v>
      </c>
      <c r="AQ8125" s="0" t="n">
        <v>3</v>
      </c>
      <c r="AR8125" s="0" t="n">
        <v>0</v>
      </c>
      <c r="AS8125" s="0" t="n">
        <v>3</v>
      </c>
      <c r="AT8125" s="0" t="n">
        <v>0</v>
      </c>
      <c r="AU8125" s="0" t="n">
        <v>0</v>
      </c>
      <c r="AV8125" s="0" t="s">
        <v>19651</v>
      </c>
      <c r="AW8125" s="0" t="n">
        <v>0</v>
      </c>
      <c r="AX8125" s="0" t="n">
        <v>0</v>
      </c>
      <c r="AY8125" s="0" t="n">
        <v>0</v>
      </c>
      <c r="AZ8125" s="0" t="n">
        <v>0</v>
      </c>
      <c r="BA8125" s="0" t="n">
        <v>0</v>
      </c>
    </row>
    <row r="8126" customFormat="false" ht="12.8" hidden="true" customHeight="false" outlineLevel="0" collapsed="false">
      <c r="A8126" s="0" t="n">
        <v>20200422</v>
      </c>
      <c r="B8126" s="0" t="s">
        <v>78</v>
      </c>
      <c r="C8126" s="0" t="n">
        <v>5459</v>
      </c>
      <c r="D8126" s="0" t="n">
        <v>51142</v>
      </c>
      <c r="F8126" s="0" t="n">
        <v>664</v>
      </c>
      <c r="G8126" s="0" t="n">
        <v>1528</v>
      </c>
      <c r="H8126" s="0" t="n">
        <v>300</v>
      </c>
      <c r="J8126" s="0" t="n">
        <v>195</v>
      </c>
      <c r="L8126" s="0" t="n">
        <v>1265</v>
      </c>
      <c r="M8126" s="0" t="s">
        <v>61</v>
      </c>
      <c r="N8126" s="2" t="s">
        <v>19389</v>
      </c>
      <c r="O8126" s="0" t="s">
        <v>19390</v>
      </c>
      <c r="P8126" s="2" t="s">
        <v>19391</v>
      </c>
      <c r="Q8126" s="0" t="n">
        <v>229</v>
      </c>
      <c r="R8126" s="0" t="n">
        <v>1528</v>
      </c>
      <c r="S8126" s="0" t="s">
        <v>19390</v>
      </c>
      <c r="T8126" s="0" t="n">
        <v>56601</v>
      </c>
      <c r="AL8126" s="0" t="n">
        <v>4</v>
      </c>
      <c r="AM8126" s="0" t="n">
        <v>208</v>
      </c>
      <c r="AN8126" s="0" t="n">
        <v>1241</v>
      </c>
      <c r="AO8126" s="0" t="n">
        <v>56601</v>
      </c>
      <c r="AP8126" s="0" t="s">
        <v>44</v>
      </c>
      <c r="AQ8126" s="0" t="n">
        <v>56601</v>
      </c>
      <c r="AR8126" s="0" t="n">
        <v>1449</v>
      </c>
      <c r="AS8126" s="0" t="n">
        <v>56601</v>
      </c>
      <c r="AT8126" s="0" t="n">
        <v>21</v>
      </c>
      <c r="AU8126" s="0" t="n">
        <v>44</v>
      </c>
      <c r="AV8126" s="0" t="s">
        <v>19652</v>
      </c>
      <c r="AW8126" s="0" t="n">
        <v>0</v>
      </c>
      <c r="AX8126" s="0" t="n">
        <v>0</v>
      </c>
      <c r="AY8126" s="0" t="n">
        <v>0</v>
      </c>
      <c r="AZ8126" s="0" t="n">
        <v>0</v>
      </c>
      <c r="BA8126" s="0" t="n">
        <v>0</v>
      </c>
    </row>
    <row r="8127" customFormat="false" ht="12.8" hidden="true" customHeight="false" outlineLevel="0" collapsed="false">
      <c r="A8127" s="0" t="n">
        <v>20200422</v>
      </c>
      <c r="B8127" s="0" t="s">
        <v>80</v>
      </c>
      <c r="C8127" s="0" t="n">
        <v>35396</v>
      </c>
      <c r="D8127" s="0" t="n">
        <v>429931</v>
      </c>
      <c r="F8127" s="0" t="n">
        <v>4984</v>
      </c>
      <c r="H8127" s="0" t="n">
        <v>1551</v>
      </c>
      <c r="M8127" s="0" t="s">
        <v>61</v>
      </c>
      <c r="N8127" s="2" t="s">
        <v>19653</v>
      </c>
      <c r="O8127" s="0" t="s">
        <v>19654</v>
      </c>
      <c r="P8127" s="2" t="s">
        <v>19655</v>
      </c>
      <c r="Q8127" s="0" t="n">
        <v>1354</v>
      </c>
      <c r="S8127" s="0" t="s">
        <v>19654</v>
      </c>
      <c r="T8127" s="0" t="n">
        <v>465327</v>
      </c>
      <c r="AL8127" s="0" t="n">
        <v>6</v>
      </c>
      <c r="AM8127" s="0" t="n">
        <v>2135</v>
      </c>
      <c r="AN8127" s="0" t="n">
        <v>163092</v>
      </c>
      <c r="AO8127" s="0" t="n">
        <v>465327</v>
      </c>
      <c r="AP8127" s="0" t="s">
        <v>44</v>
      </c>
      <c r="AQ8127" s="0" t="n">
        <v>465327</v>
      </c>
      <c r="AR8127" s="0" t="n">
        <v>165227</v>
      </c>
      <c r="AS8127" s="0" t="n">
        <v>465327</v>
      </c>
      <c r="AT8127" s="0" t="n">
        <v>86</v>
      </c>
      <c r="AU8127" s="0" t="n">
        <v>0</v>
      </c>
      <c r="AV8127" s="0" t="s">
        <v>19656</v>
      </c>
      <c r="AW8127" s="0" t="n">
        <v>0</v>
      </c>
      <c r="AX8127" s="0" t="n">
        <v>0</v>
      </c>
      <c r="AY8127" s="0" t="n">
        <v>0</v>
      </c>
      <c r="AZ8127" s="0" t="n">
        <v>0</v>
      </c>
      <c r="BA8127" s="0" t="n">
        <v>0</v>
      </c>
    </row>
    <row r="8128" customFormat="false" ht="12.8" hidden="true" customHeight="false" outlineLevel="0" collapsed="false">
      <c r="A8128" s="0" t="n">
        <v>20200422</v>
      </c>
      <c r="B8128" s="0" t="s">
        <v>85</v>
      </c>
      <c r="C8128" s="0" t="n">
        <v>10447</v>
      </c>
      <c r="D8128" s="0" t="n">
        <v>38257</v>
      </c>
      <c r="F8128" s="0" t="n">
        <v>851</v>
      </c>
      <c r="G8128" s="0" t="n">
        <v>2003</v>
      </c>
      <c r="M8128" s="0" t="s">
        <v>55</v>
      </c>
      <c r="N8128" s="2" t="s">
        <v>19657</v>
      </c>
      <c r="O8128" s="0" t="s">
        <v>19658</v>
      </c>
      <c r="P8128" s="2" t="s">
        <v>19659</v>
      </c>
      <c r="Q8128" s="0" t="n">
        <v>486</v>
      </c>
      <c r="R8128" s="0" t="n">
        <v>2003</v>
      </c>
      <c r="S8128" s="0" t="s">
        <v>19658</v>
      </c>
      <c r="Z8128" s="0" t="n">
        <v>54244</v>
      </c>
      <c r="AA8128" s="0" t="n">
        <v>48704</v>
      </c>
      <c r="AL8128" s="0" t="n">
        <v>8</v>
      </c>
      <c r="AM8128" s="0" t="n">
        <v>341</v>
      </c>
      <c r="AN8128" s="0" t="n">
        <v>897</v>
      </c>
      <c r="AO8128" s="0" t="n">
        <v>48704</v>
      </c>
      <c r="AP8128" s="0" t="s">
        <v>25</v>
      </c>
      <c r="AQ8128" s="0" t="n">
        <v>54244</v>
      </c>
      <c r="AR8128" s="0" t="n">
        <v>1476</v>
      </c>
      <c r="AS8128" s="0" t="n">
        <v>48704</v>
      </c>
      <c r="AT8128" s="0" t="n">
        <v>37</v>
      </c>
      <c r="AU8128" s="0" t="n">
        <v>123</v>
      </c>
      <c r="AV8128" s="0" t="s">
        <v>19660</v>
      </c>
      <c r="AW8128" s="0" t="n">
        <v>0</v>
      </c>
      <c r="AX8128" s="0" t="n">
        <v>0</v>
      </c>
      <c r="AY8128" s="0" t="n">
        <v>0</v>
      </c>
      <c r="AZ8128" s="0" t="n">
        <v>0</v>
      </c>
      <c r="BA8128" s="0" t="n">
        <v>0</v>
      </c>
    </row>
    <row r="8129" customFormat="false" ht="12.8" hidden="true" customHeight="false" outlineLevel="0" collapsed="false">
      <c r="A8129" s="0" t="n">
        <v>20200422</v>
      </c>
      <c r="B8129" s="0" t="s">
        <v>90</v>
      </c>
      <c r="C8129" s="0" t="n">
        <v>22469</v>
      </c>
      <c r="D8129" s="0" t="n">
        <v>47449</v>
      </c>
      <c r="F8129" s="0" t="n">
        <v>1972</v>
      </c>
      <c r="M8129" s="0" t="s">
        <v>55</v>
      </c>
      <c r="N8129" s="2" t="s">
        <v>19559</v>
      </c>
      <c r="O8129" s="0" t="s">
        <v>19560</v>
      </c>
      <c r="P8129" s="2" t="s">
        <v>19561</v>
      </c>
      <c r="Q8129" s="0" t="n">
        <v>1544</v>
      </c>
      <c r="S8129" s="0" t="s">
        <v>19560</v>
      </c>
      <c r="T8129" s="0" t="n">
        <v>69918</v>
      </c>
      <c r="X8129" s="0" t="n">
        <v>1036</v>
      </c>
      <c r="AL8129" s="0" t="n">
        <v>9</v>
      </c>
      <c r="AM8129" s="0" t="n">
        <v>2109</v>
      </c>
      <c r="AN8129" s="0" t="n">
        <v>3617</v>
      </c>
      <c r="AO8129" s="0" t="n">
        <v>69918</v>
      </c>
      <c r="AP8129" s="0" t="s">
        <v>44</v>
      </c>
      <c r="AQ8129" s="0" t="n">
        <v>69918</v>
      </c>
      <c r="AR8129" s="0" t="n">
        <v>5726</v>
      </c>
      <c r="AS8129" s="0" t="n">
        <v>69918</v>
      </c>
      <c r="AT8129" s="0" t="n">
        <v>121</v>
      </c>
      <c r="AU8129" s="0" t="n">
        <v>0</v>
      </c>
      <c r="AV8129" s="0" t="s">
        <v>19661</v>
      </c>
      <c r="AW8129" s="0" t="n">
        <v>0</v>
      </c>
      <c r="AX8129" s="0" t="n">
        <v>0</v>
      </c>
      <c r="AY8129" s="0" t="n">
        <v>0</v>
      </c>
      <c r="AZ8129" s="0" t="n">
        <v>0</v>
      </c>
      <c r="BA8129" s="0" t="n">
        <v>0</v>
      </c>
    </row>
    <row r="8130" customFormat="false" ht="12.8" hidden="true" customHeight="false" outlineLevel="0" collapsed="false">
      <c r="A8130" s="0" t="n">
        <v>20200422</v>
      </c>
      <c r="B8130" s="0" t="s">
        <v>95</v>
      </c>
      <c r="C8130" s="0" t="n">
        <v>3206</v>
      </c>
      <c r="D8130" s="0" t="n">
        <v>12296</v>
      </c>
      <c r="F8130" s="0" t="n">
        <v>402</v>
      </c>
      <c r="H8130" s="0" t="n">
        <v>120</v>
      </c>
      <c r="J8130" s="0" t="n">
        <v>69</v>
      </c>
      <c r="L8130" s="0" t="n">
        <v>645</v>
      </c>
      <c r="M8130" s="0" t="s">
        <v>55</v>
      </c>
      <c r="N8130" s="2" t="s">
        <v>19653</v>
      </c>
      <c r="O8130" s="0" t="s">
        <v>19654</v>
      </c>
      <c r="P8130" s="2" t="s">
        <v>19655</v>
      </c>
      <c r="Q8130" s="0" t="n">
        <v>127</v>
      </c>
      <c r="S8130" s="0" t="s">
        <v>19654</v>
      </c>
      <c r="Z8130" s="0" t="n">
        <v>15502</v>
      </c>
      <c r="AL8130" s="0" t="n">
        <v>11</v>
      </c>
      <c r="AM8130" s="0" t="n">
        <v>108</v>
      </c>
      <c r="AN8130" s="0" t="n">
        <v>455</v>
      </c>
      <c r="AO8130" s="0" t="n">
        <v>15502</v>
      </c>
      <c r="AP8130" s="0" t="s">
        <v>44</v>
      </c>
      <c r="AQ8130" s="0" t="n">
        <v>15502</v>
      </c>
      <c r="AR8130" s="0" t="n">
        <v>563</v>
      </c>
      <c r="AS8130" s="0" t="n">
        <v>15502</v>
      </c>
      <c r="AT8130" s="0" t="n">
        <v>15</v>
      </c>
      <c r="AU8130" s="0" t="n">
        <v>0</v>
      </c>
      <c r="AV8130" s="0" t="s">
        <v>19662</v>
      </c>
      <c r="AW8130" s="0" t="n">
        <v>0</v>
      </c>
      <c r="AX8130" s="0" t="n">
        <v>0</v>
      </c>
      <c r="AY8130" s="0" t="n">
        <v>0</v>
      </c>
      <c r="AZ8130" s="0" t="n">
        <v>0</v>
      </c>
      <c r="BA8130" s="0" t="n">
        <v>0</v>
      </c>
    </row>
    <row r="8131" customFormat="false" ht="12.8" hidden="true" customHeight="false" outlineLevel="0" collapsed="false">
      <c r="A8131" s="0" t="n">
        <v>20200422</v>
      </c>
      <c r="B8131" s="0" t="s">
        <v>100</v>
      </c>
      <c r="C8131" s="0" t="n">
        <v>3200</v>
      </c>
      <c r="D8131" s="0" t="n">
        <v>13353</v>
      </c>
      <c r="F8131" s="0" t="n">
        <v>269</v>
      </c>
      <c r="L8131" s="0" t="n">
        <v>599</v>
      </c>
      <c r="M8131" s="0" t="s">
        <v>55</v>
      </c>
      <c r="N8131" s="2" t="s">
        <v>19663</v>
      </c>
      <c r="O8131" s="0" t="s">
        <v>19664</v>
      </c>
      <c r="P8131" s="2" t="s">
        <v>19665</v>
      </c>
      <c r="Q8131" s="0" t="n">
        <v>117</v>
      </c>
      <c r="S8131" s="0" t="s">
        <v>19664</v>
      </c>
      <c r="X8131" s="0" t="n">
        <v>103</v>
      </c>
      <c r="Y8131" s="0" t="n">
        <v>14</v>
      </c>
      <c r="AL8131" s="0" t="n">
        <v>10</v>
      </c>
      <c r="AM8131" s="0" t="n">
        <v>269</v>
      </c>
      <c r="AN8131" s="0" t="n">
        <v>418</v>
      </c>
      <c r="AO8131" s="0" t="n">
        <v>16553</v>
      </c>
      <c r="AP8131" s="0" t="s">
        <v>44</v>
      </c>
      <c r="AQ8131" s="0" t="n">
        <v>16553</v>
      </c>
      <c r="AR8131" s="0" t="n">
        <v>687</v>
      </c>
      <c r="AS8131" s="0" t="n">
        <v>16553</v>
      </c>
      <c r="AT8131" s="0" t="n">
        <v>13</v>
      </c>
      <c r="AU8131" s="0" t="n">
        <v>0</v>
      </c>
      <c r="AV8131" s="0" t="s">
        <v>19666</v>
      </c>
      <c r="AW8131" s="0" t="n">
        <v>0</v>
      </c>
      <c r="AX8131" s="0" t="n">
        <v>0</v>
      </c>
      <c r="AY8131" s="0" t="n">
        <v>0</v>
      </c>
      <c r="AZ8131" s="0" t="n">
        <v>0</v>
      </c>
      <c r="BA8131" s="0" t="n">
        <v>0</v>
      </c>
    </row>
    <row r="8132" customFormat="false" ht="12.8" hidden="true" customHeight="false" outlineLevel="0" collapsed="false">
      <c r="A8132" s="0" t="n">
        <v>20200422</v>
      </c>
      <c r="B8132" s="0" t="s">
        <v>105</v>
      </c>
      <c r="C8132" s="0" t="n">
        <v>28309</v>
      </c>
      <c r="D8132" s="0" t="n">
        <v>260318</v>
      </c>
      <c r="E8132" s="0" t="n">
        <v>1258</v>
      </c>
      <c r="G8132" s="0" t="n">
        <v>4469</v>
      </c>
      <c r="M8132" s="0" t="s">
        <v>55</v>
      </c>
      <c r="N8132" s="2" t="s">
        <v>19667</v>
      </c>
      <c r="O8132" s="0" t="s">
        <v>19668</v>
      </c>
      <c r="P8132" s="2" t="s">
        <v>19669</v>
      </c>
      <c r="Q8132" s="0" t="n">
        <v>910</v>
      </c>
      <c r="R8132" s="0" t="n">
        <v>4469</v>
      </c>
      <c r="S8132" s="0" t="s">
        <v>19668</v>
      </c>
      <c r="AL8132" s="0" t="n">
        <v>12</v>
      </c>
      <c r="AM8132" s="0" t="n">
        <v>814</v>
      </c>
      <c r="AN8132" s="0" t="n">
        <v>10754</v>
      </c>
      <c r="AO8132" s="0" t="n">
        <v>289885</v>
      </c>
      <c r="AP8132" s="0" t="s">
        <v>44</v>
      </c>
      <c r="AQ8132" s="0" t="n">
        <v>288627</v>
      </c>
      <c r="AR8132" s="0" t="n">
        <v>11568</v>
      </c>
      <c r="AS8132" s="0" t="n">
        <v>288627</v>
      </c>
      <c r="AT8132" s="0" t="n">
        <v>54</v>
      </c>
      <c r="AU8132" s="0" t="n">
        <v>234</v>
      </c>
      <c r="AV8132" s="0" t="s">
        <v>19670</v>
      </c>
      <c r="AW8132" s="0" t="n">
        <v>0</v>
      </c>
      <c r="AX8132" s="0" t="n">
        <v>0</v>
      </c>
      <c r="AY8132" s="0" t="n">
        <v>0</v>
      </c>
      <c r="AZ8132" s="0" t="n">
        <v>0</v>
      </c>
      <c r="BA8132" s="0" t="n">
        <v>0</v>
      </c>
    </row>
    <row r="8133" customFormat="false" ht="12.8" hidden="true" customHeight="false" outlineLevel="0" collapsed="false">
      <c r="A8133" s="0" t="n">
        <v>20200422</v>
      </c>
      <c r="B8133" s="0" t="s">
        <v>110</v>
      </c>
      <c r="C8133" s="0" t="n">
        <v>20740</v>
      </c>
      <c r="D8133" s="0" t="n">
        <v>73332</v>
      </c>
      <c r="G8133" s="0" t="n">
        <v>3959</v>
      </c>
      <c r="M8133" s="0" t="s">
        <v>55</v>
      </c>
      <c r="N8133" s="2" t="s">
        <v>19671</v>
      </c>
      <c r="O8133" s="0" t="s">
        <v>19672</v>
      </c>
      <c r="P8133" s="2" t="s">
        <v>19673</v>
      </c>
      <c r="Q8133" s="0" t="n">
        <v>836</v>
      </c>
      <c r="R8133" s="0" t="n">
        <v>3959</v>
      </c>
      <c r="S8133" s="0" t="s">
        <v>19672</v>
      </c>
      <c r="T8133" s="0" t="n">
        <v>94072</v>
      </c>
      <c r="AL8133" s="0" t="n">
        <v>13</v>
      </c>
      <c r="AM8133" s="0" t="n">
        <v>859</v>
      </c>
      <c r="AN8133" s="0" t="n">
        <v>5073</v>
      </c>
      <c r="AO8133" s="0" t="n">
        <v>94072</v>
      </c>
      <c r="AP8133" s="0" t="s">
        <v>44</v>
      </c>
      <c r="AQ8133" s="0" t="n">
        <v>94072</v>
      </c>
      <c r="AR8133" s="0" t="n">
        <v>5932</v>
      </c>
      <c r="AS8133" s="0" t="n">
        <v>94072</v>
      </c>
      <c r="AT8133" s="0" t="n">
        <v>37</v>
      </c>
      <c r="AU8133" s="0" t="n">
        <v>180</v>
      </c>
      <c r="AV8133" s="0" t="s">
        <v>19674</v>
      </c>
      <c r="AW8133" s="0" t="n">
        <v>0</v>
      </c>
      <c r="AX8133" s="0" t="n">
        <v>0</v>
      </c>
      <c r="AY8133" s="0" t="n">
        <v>0</v>
      </c>
      <c r="AZ8133" s="0" t="n">
        <v>0</v>
      </c>
      <c r="BA8133" s="0" t="n">
        <v>0</v>
      </c>
    </row>
    <row r="8134" customFormat="false" ht="12.8" hidden="true" customHeight="false" outlineLevel="0" collapsed="false">
      <c r="A8134" s="0" t="n">
        <v>20200422</v>
      </c>
      <c r="B8134" s="0" t="s">
        <v>115</v>
      </c>
      <c r="C8134" s="0" t="n">
        <v>134</v>
      </c>
      <c r="D8134" s="0" t="n">
        <v>1086</v>
      </c>
      <c r="F8134" s="0" t="n">
        <v>3</v>
      </c>
      <c r="H8134" s="0" t="n">
        <v>2</v>
      </c>
      <c r="L8134" s="0" t="n">
        <v>119</v>
      </c>
      <c r="N8134" s="2" t="s">
        <v>19675</v>
      </c>
      <c r="O8134" s="0" t="s">
        <v>19676</v>
      </c>
      <c r="P8134" s="2" t="s">
        <v>19677</v>
      </c>
      <c r="Q8134" s="0" t="n">
        <v>5</v>
      </c>
      <c r="S8134" s="0" t="s">
        <v>19676</v>
      </c>
      <c r="AL8134" s="0" t="n">
        <v>66</v>
      </c>
      <c r="AM8134" s="0" t="n">
        <v>1</v>
      </c>
      <c r="AN8134" s="0" t="n">
        <v>53</v>
      </c>
      <c r="AO8134" s="0" t="n">
        <v>1220</v>
      </c>
      <c r="AP8134" s="0" t="s">
        <v>44</v>
      </c>
      <c r="AQ8134" s="0" t="n">
        <v>1220</v>
      </c>
      <c r="AR8134" s="0" t="n">
        <v>54</v>
      </c>
      <c r="AS8134" s="0" t="n">
        <v>1220</v>
      </c>
      <c r="AT8134" s="0" t="n">
        <v>0</v>
      </c>
      <c r="AU8134" s="0" t="n">
        <v>0</v>
      </c>
      <c r="AV8134" s="0" t="s">
        <v>19678</v>
      </c>
      <c r="AW8134" s="0" t="n">
        <v>0</v>
      </c>
      <c r="AX8134" s="0" t="n">
        <v>0</v>
      </c>
      <c r="AY8134" s="0" t="n">
        <v>0</v>
      </c>
      <c r="AZ8134" s="0" t="n">
        <v>0</v>
      </c>
      <c r="BA8134" s="0" t="n">
        <v>0</v>
      </c>
    </row>
    <row r="8135" customFormat="false" ht="12.8" hidden="true" customHeight="false" outlineLevel="0" collapsed="false">
      <c r="A8135" s="0" t="n">
        <v>20200422</v>
      </c>
      <c r="B8135" s="0" t="s">
        <v>120</v>
      </c>
      <c r="C8135" s="0" t="n">
        <v>586</v>
      </c>
      <c r="D8135" s="0" t="n">
        <v>24760</v>
      </c>
      <c r="G8135" s="0" t="n">
        <v>56</v>
      </c>
      <c r="L8135" s="0" t="n">
        <v>437</v>
      </c>
      <c r="M8135" s="0" t="s">
        <v>55</v>
      </c>
      <c r="N8135" s="2" t="s">
        <v>19523</v>
      </c>
      <c r="O8135" s="0" t="s">
        <v>19524</v>
      </c>
      <c r="P8135" s="2" t="s">
        <v>19525</v>
      </c>
      <c r="Q8135" s="0" t="n">
        <v>12</v>
      </c>
      <c r="R8135" s="0" t="n">
        <v>56</v>
      </c>
      <c r="S8135" s="0" t="s">
        <v>19524</v>
      </c>
      <c r="AL8135" s="0" t="n">
        <v>15</v>
      </c>
      <c r="AM8135" s="0" t="n">
        <v>2</v>
      </c>
      <c r="AN8135" s="0" t="n">
        <v>648</v>
      </c>
      <c r="AO8135" s="0" t="n">
        <v>25346</v>
      </c>
      <c r="AP8135" s="0" t="s">
        <v>44</v>
      </c>
      <c r="AQ8135" s="0" t="n">
        <v>25346</v>
      </c>
      <c r="AR8135" s="0" t="n">
        <v>650</v>
      </c>
      <c r="AS8135" s="0" t="n">
        <v>25346</v>
      </c>
      <c r="AT8135" s="0" t="n">
        <v>2</v>
      </c>
      <c r="AU8135" s="0" t="n">
        <v>1</v>
      </c>
      <c r="AV8135" s="0" t="s">
        <v>19679</v>
      </c>
      <c r="AW8135" s="0" t="n">
        <v>0</v>
      </c>
      <c r="AX8135" s="0" t="n">
        <v>0</v>
      </c>
      <c r="AY8135" s="0" t="n">
        <v>0</v>
      </c>
      <c r="AZ8135" s="0" t="n">
        <v>0</v>
      </c>
      <c r="BA8135" s="0" t="n">
        <v>0</v>
      </c>
    </row>
    <row r="8136" customFormat="false" ht="12.8" hidden="true" customHeight="false" outlineLevel="0" collapsed="false">
      <c r="A8136" s="0" t="n">
        <v>20200422</v>
      </c>
      <c r="B8136" s="0" t="s">
        <v>122</v>
      </c>
      <c r="C8136" s="0" t="n">
        <v>3748</v>
      </c>
      <c r="D8136" s="0" t="n">
        <v>24496</v>
      </c>
      <c r="F8136" s="0" t="n">
        <v>272</v>
      </c>
      <c r="H8136" s="0" t="n">
        <v>92</v>
      </c>
      <c r="J8136" s="0" t="n">
        <v>57</v>
      </c>
      <c r="L8136" s="0" t="n">
        <v>1428</v>
      </c>
      <c r="M8136" s="0" t="s">
        <v>55</v>
      </c>
      <c r="N8136" s="2" t="s">
        <v>19680</v>
      </c>
      <c r="O8136" s="0" t="s">
        <v>19681</v>
      </c>
      <c r="P8136" s="2" t="s">
        <v>19682</v>
      </c>
      <c r="Q8136" s="0" t="n">
        <v>90</v>
      </c>
      <c r="S8136" s="0" t="s">
        <v>19681</v>
      </c>
      <c r="W8136" s="0" t="n">
        <v>3748</v>
      </c>
      <c r="AL8136" s="0" t="n">
        <v>19</v>
      </c>
      <c r="AM8136" s="0" t="n">
        <v>107</v>
      </c>
      <c r="AN8136" s="0" t="n">
        <v>522</v>
      </c>
      <c r="AO8136" s="0" t="n">
        <v>28244</v>
      </c>
      <c r="AP8136" s="0" t="s">
        <v>44</v>
      </c>
      <c r="AQ8136" s="0" t="n">
        <v>28244</v>
      </c>
      <c r="AR8136" s="0" t="n">
        <v>629</v>
      </c>
      <c r="AS8136" s="0" t="n">
        <v>28244</v>
      </c>
      <c r="AT8136" s="0" t="n">
        <v>7</v>
      </c>
      <c r="AU8136" s="0" t="n">
        <v>0</v>
      </c>
      <c r="AV8136" s="0" t="s">
        <v>19683</v>
      </c>
      <c r="AW8136" s="0" t="n">
        <v>0</v>
      </c>
      <c r="AX8136" s="0" t="n">
        <v>0</v>
      </c>
      <c r="AY8136" s="0" t="n">
        <v>0</v>
      </c>
      <c r="AZ8136" s="0" t="n">
        <v>0</v>
      </c>
      <c r="BA8136" s="0" t="n">
        <v>0</v>
      </c>
    </row>
    <row r="8137" customFormat="false" ht="12.8" hidden="true" customHeight="false" outlineLevel="0" collapsed="false">
      <c r="A8137" s="0" t="n">
        <v>20200422</v>
      </c>
      <c r="B8137" s="0" t="s">
        <v>124</v>
      </c>
      <c r="C8137" s="0" t="n">
        <v>1766</v>
      </c>
      <c r="D8137" s="0" t="n">
        <v>16404</v>
      </c>
      <c r="F8137" s="0" t="n">
        <v>54</v>
      </c>
      <c r="G8137" s="0" t="n">
        <v>158</v>
      </c>
      <c r="I8137" s="0" t="n">
        <v>58</v>
      </c>
      <c r="L8137" s="0" t="n">
        <v>710</v>
      </c>
      <c r="M8137" s="0" t="s">
        <v>55</v>
      </c>
      <c r="N8137" s="2" t="s">
        <v>19581</v>
      </c>
      <c r="O8137" s="0" t="s">
        <v>19582</v>
      </c>
      <c r="P8137" s="2" t="s">
        <v>19583</v>
      </c>
      <c r="Q8137" s="0" t="n">
        <v>51</v>
      </c>
      <c r="R8137" s="0" t="n">
        <v>158</v>
      </c>
      <c r="S8137" s="0" t="s">
        <v>19582</v>
      </c>
      <c r="T8137" s="0" t="n">
        <v>18170</v>
      </c>
      <c r="AL8137" s="0" t="n">
        <v>16</v>
      </c>
      <c r="AM8137" s="0" t="n">
        <v>30</v>
      </c>
      <c r="AN8137" s="0" t="n">
        <v>333</v>
      </c>
      <c r="AO8137" s="0" t="n">
        <v>18170</v>
      </c>
      <c r="AP8137" s="0" t="s">
        <v>44</v>
      </c>
      <c r="AQ8137" s="0" t="n">
        <v>18170</v>
      </c>
      <c r="AR8137" s="0" t="n">
        <v>363</v>
      </c>
      <c r="AS8137" s="0" t="n">
        <v>18170</v>
      </c>
      <c r="AT8137" s="0" t="n">
        <v>3</v>
      </c>
      <c r="AU8137" s="0" t="n">
        <v>1</v>
      </c>
      <c r="AV8137" s="0" t="s">
        <v>19684</v>
      </c>
      <c r="AW8137" s="0" t="n">
        <v>0</v>
      </c>
      <c r="AX8137" s="0" t="n">
        <v>0</v>
      </c>
      <c r="AY8137" s="0" t="n">
        <v>0</v>
      </c>
      <c r="AZ8137" s="0" t="n">
        <v>0</v>
      </c>
      <c r="BA8137" s="0" t="n">
        <v>0</v>
      </c>
    </row>
    <row r="8138" customFormat="false" ht="12.8" hidden="true" customHeight="false" outlineLevel="0" collapsed="false">
      <c r="A8138" s="0" t="n">
        <v>20200422</v>
      </c>
      <c r="B8138" s="0" t="s">
        <v>129</v>
      </c>
      <c r="C8138" s="0" t="n">
        <v>35108</v>
      </c>
      <c r="D8138" s="0" t="n">
        <v>129238</v>
      </c>
      <c r="F8138" s="0" t="n">
        <v>4665</v>
      </c>
      <c r="H8138" s="0" t="n">
        <v>1220</v>
      </c>
      <c r="J8138" s="0" t="n">
        <v>747</v>
      </c>
      <c r="M8138" s="0" t="s">
        <v>55</v>
      </c>
      <c r="N8138" s="2" t="s">
        <v>19389</v>
      </c>
      <c r="O8138" s="0" t="s">
        <v>19390</v>
      </c>
      <c r="P8138" s="2" t="s">
        <v>19391</v>
      </c>
      <c r="Q8138" s="0" t="n">
        <v>1565</v>
      </c>
      <c r="S8138" s="0" t="s">
        <v>19390</v>
      </c>
      <c r="AL8138" s="0" t="n">
        <v>17</v>
      </c>
      <c r="AM8138" s="0" t="n">
        <v>2049</v>
      </c>
      <c r="AN8138" s="0" t="n">
        <v>7300</v>
      </c>
      <c r="AO8138" s="0" t="n">
        <v>164346</v>
      </c>
      <c r="AP8138" s="0" t="s">
        <v>44</v>
      </c>
      <c r="AQ8138" s="0" t="n">
        <v>164346</v>
      </c>
      <c r="AR8138" s="0" t="n">
        <v>9349</v>
      </c>
      <c r="AS8138" s="0" t="n">
        <v>164346</v>
      </c>
      <c r="AT8138" s="0" t="n">
        <v>97</v>
      </c>
      <c r="AU8138" s="0" t="n">
        <v>0</v>
      </c>
      <c r="AV8138" s="0" t="s">
        <v>19685</v>
      </c>
      <c r="AW8138" s="0" t="n">
        <v>0</v>
      </c>
      <c r="AX8138" s="0" t="n">
        <v>0</v>
      </c>
      <c r="AY8138" s="0" t="n">
        <v>0</v>
      </c>
      <c r="AZ8138" s="0" t="n">
        <v>0</v>
      </c>
      <c r="BA8138" s="0" t="n">
        <v>0</v>
      </c>
    </row>
    <row r="8139" customFormat="false" ht="12.8" hidden="true" customHeight="false" outlineLevel="0" collapsed="false">
      <c r="A8139" s="0" t="n">
        <v>20200422</v>
      </c>
      <c r="B8139" s="0" t="s">
        <v>131</v>
      </c>
      <c r="C8139" s="0" t="n">
        <v>12438</v>
      </c>
      <c r="D8139" s="0" t="n">
        <v>57032</v>
      </c>
      <c r="H8139" s="0" t="n">
        <v>633</v>
      </c>
      <c r="J8139" s="0" t="n">
        <v>334</v>
      </c>
      <c r="M8139" s="0" t="s">
        <v>61</v>
      </c>
      <c r="N8139" s="2" t="s">
        <v>19686</v>
      </c>
      <c r="O8139" s="0" t="s">
        <v>19687</v>
      </c>
      <c r="P8139" s="2" t="s">
        <v>19688</v>
      </c>
      <c r="Q8139" s="0" t="n">
        <v>661</v>
      </c>
      <c r="S8139" s="0" t="s">
        <v>19687</v>
      </c>
      <c r="AL8139" s="0" t="n">
        <v>18</v>
      </c>
      <c r="AM8139" s="0" t="n">
        <v>341</v>
      </c>
      <c r="AN8139" s="0" t="n">
        <v>1865</v>
      </c>
      <c r="AO8139" s="0" t="n">
        <v>69470</v>
      </c>
      <c r="AP8139" s="0" t="s">
        <v>44</v>
      </c>
      <c r="AQ8139" s="0" t="n">
        <v>69470</v>
      </c>
      <c r="AR8139" s="0" t="n">
        <v>2206</v>
      </c>
      <c r="AS8139" s="0" t="n">
        <v>69470</v>
      </c>
      <c r="AT8139" s="0" t="n">
        <v>31</v>
      </c>
      <c r="AU8139" s="0" t="n">
        <v>0</v>
      </c>
      <c r="AV8139" s="0" t="s">
        <v>19689</v>
      </c>
      <c r="AW8139" s="0" t="n">
        <v>0</v>
      </c>
      <c r="AX8139" s="0" t="n">
        <v>0</v>
      </c>
      <c r="AY8139" s="0" t="n">
        <v>0</v>
      </c>
      <c r="AZ8139" s="0" t="n">
        <v>0</v>
      </c>
      <c r="BA8139" s="0" t="n">
        <v>0</v>
      </c>
    </row>
    <row r="8140" customFormat="false" ht="12.8" hidden="true" customHeight="false" outlineLevel="0" collapsed="false">
      <c r="A8140" s="0" t="n">
        <v>20200422</v>
      </c>
      <c r="B8140" s="0" t="s">
        <v>133</v>
      </c>
      <c r="C8140" s="0" t="n">
        <v>2211</v>
      </c>
      <c r="D8140" s="0" t="n">
        <v>17992</v>
      </c>
      <c r="G8140" s="0" t="n">
        <v>432</v>
      </c>
      <c r="M8140" s="0" t="s">
        <v>61</v>
      </c>
      <c r="N8140" s="2" t="s">
        <v>19540</v>
      </c>
      <c r="O8140" s="0" t="s">
        <v>19541</v>
      </c>
      <c r="P8140" s="2" t="s">
        <v>19542</v>
      </c>
      <c r="Q8140" s="0" t="n">
        <v>110</v>
      </c>
      <c r="R8140" s="0" t="n">
        <v>432</v>
      </c>
      <c r="S8140" s="0" t="s">
        <v>19541</v>
      </c>
      <c r="AL8140" s="0" t="n">
        <v>20</v>
      </c>
      <c r="AM8140" s="0" t="n">
        <v>186</v>
      </c>
      <c r="AN8140" s="0" t="n">
        <v>916</v>
      </c>
      <c r="AO8140" s="0" t="n">
        <v>20203</v>
      </c>
      <c r="AP8140" s="0" t="s">
        <v>44</v>
      </c>
      <c r="AQ8140" s="0" t="n">
        <v>20203</v>
      </c>
      <c r="AR8140" s="0" t="n">
        <v>1102</v>
      </c>
      <c r="AS8140" s="0" t="n">
        <v>20203</v>
      </c>
      <c r="AT8140" s="0" t="n">
        <v>3</v>
      </c>
      <c r="AU8140" s="0" t="n">
        <v>13</v>
      </c>
      <c r="AV8140" s="0" t="s">
        <v>19690</v>
      </c>
      <c r="AW8140" s="0" t="n">
        <v>0</v>
      </c>
      <c r="AX8140" s="0" t="n">
        <v>0</v>
      </c>
      <c r="AY8140" s="0" t="n">
        <v>0</v>
      </c>
      <c r="AZ8140" s="0" t="n">
        <v>0</v>
      </c>
      <c r="BA8140" s="0" t="n">
        <v>0</v>
      </c>
    </row>
    <row r="8141" customFormat="false" ht="12.8" hidden="true" customHeight="false" outlineLevel="0" collapsed="false">
      <c r="A8141" s="0" t="n">
        <v>20200422</v>
      </c>
      <c r="B8141" s="0" t="s">
        <v>138</v>
      </c>
      <c r="C8141" s="0" t="n">
        <v>3192</v>
      </c>
      <c r="D8141" s="0" t="n">
        <v>30136</v>
      </c>
      <c r="F8141" s="0" t="n">
        <v>286</v>
      </c>
      <c r="G8141" s="0" t="n">
        <v>1076</v>
      </c>
      <c r="H8141" s="0" t="n">
        <v>165</v>
      </c>
      <c r="I8141" s="0" t="n">
        <v>558</v>
      </c>
      <c r="L8141" s="0" t="n">
        <v>1266</v>
      </c>
      <c r="M8141" s="0" t="s">
        <v>55</v>
      </c>
      <c r="N8141" s="2" t="s">
        <v>19572</v>
      </c>
      <c r="O8141" s="0" t="s">
        <v>19573</v>
      </c>
      <c r="P8141" s="2" t="s">
        <v>19574</v>
      </c>
      <c r="Q8141" s="0" t="n">
        <v>171</v>
      </c>
      <c r="R8141" s="0" t="n">
        <v>1076</v>
      </c>
      <c r="S8141" s="0" t="s">
        <v>19573</v>
      </c>
      <c r="T8141" s="0" t="n">
        <v>33328</v>
      </c>
      <c r="AL8141" s="0" t="n">
        <v>21</v>
      </c>
      <c r="AM8141" s="0" t="n">
        <v>142</v>
      </c>
      <c r="AN8141" s="0" t="n">
        <v>366</v>
      </c>
      <c r="AO8141" s="0" t="n">
        <v>33328</v>
      </c>
      <c r="AP8141" s="0" t="s">
        <v>44</v>
      </c>
      <c r="AQ8141" s="0" t="n">
        <v>33328</v>
      </c>
      <c r="AR8141" s="0" t="n">
        <v>508</v>
      </c>
      <c r="AS8141" s="0" t="n">
        <v>33328</v>
      </c>
      <c r="AT8141" s="0" t="n">
        <v>17</v>
      </c>
      <c r="AU8141" s="0" t="n">
        <v>17</v>
      </c>
      <c r="AV8141" s="0" t="s">
        <v>19691</v>
      </c>
      <c r="AW8141" s="0" t="n">
        <v>0</v>
      </c>
      <c r="AX8141" s="0" t="n">
        <v>0</v>
      </c>
      <c r="AY8141" s="0" t="n">
        <v>0</v>
      </c>
      <c r="AZ8141" s="0" t="n">
        <v>0</v>
      </c>
      <c r="BA8141" s="0" t="n">
        <v>0</v>
      </c>
    </row>
    <row r="8142" customFormat="false" ht="12.8" hidden="true" customHeight="false" outlineLevel="0" collapsed="false">
      <c r="A8142" s="0" t="n">
        <v>20200422</v>
      </c>
      <c r="B8142" s="0" t="s">
        <v>140</v>
      </c>
      <c r="C8142" s="0" t="n">
        <v>25258</v>
      </c>
      <c r="D8142" s="0" t="n">
        <v>111588</v>
      </c>
      <c r="F8142" s="0" t="n">
        <v>1747</v>
      </c>
      <c r="J8142" s="0" t="n">
        <v>287</v>
      </c>
      <c r="L8142" s="0" t="n">
        <v>14927</v>
      </c>
      <c r="M8142" s="0" t="s">
        <v>55</v>
      </c>
      <c r="N8142" s="2" t="s">
        <v>19692</v>
      </c>
      <c r="O8142" s="0" t="s">
        <v>19693</v>
      </c>
      <c r="P8142" s="2" t="s">
        <v>19694</v>
      </c>
      <c r="Q8142" s="0" t="n">
        <v>1473</v>
      </c>
      <c r="S8142" s="0" t="s">
        <v>19693</v>
      </c>
      <c r="W8142" s="0" t="n">
        <v>25258</v>
      </c>
      <c r="AL8142" s="0" t="n">
        <v>22</v>
      </c>
      <c r="AM8142" s="0" t="n">
        <v>404</v>
      </c>
      <c r="AN8142" s="0" t="n">
        <v>0</v>
      </c>
      <c r="AO8142" s="0" t="n">
        <v>136846</v>
      </c>
      <c r="AP8142" s="0" t="s">
        <v>44</v>
      </c>
      <c r="AQ8142" s="0" t="n">
        <v>136846</v>
      </c>
      <c r="AR8142" s="0" t="n">
        <v>404</v>
      </c>
      <c r="AS8142" s="0" t="n">
        <v>136846</v>
      </c>
      <c r="AT8142" s="0" t="n">
        <v>68</v>
      </c>
      <c r="AU8142" s="0" t="n">
        <v>0</v>
      </c>
      <c r="AV8142" s="0" t="s">
        <v>19695</v>
      </c>
      <c r="AW8142" s="0" t="n">
        <v>0</v>
      </c>
      <c r="AX8142" s="0" t="n">
        <v>0</v>
      </c>
      <c r="AY8142" s="0" t="n">
        <v>0</v>
      </c>
      <c r="AZ8142" s="0" t="n">
        <v>0</v>
      </c>
      <c r="BA8142" s="0" t="n">
        <v>0</v>
      </c>
    </row>
    <row r="8143" customFormat="false" ht="12.8" hidden="true" customHeight="false" outlineLevel="0" collapsed="false">
      <c r="A8143" s="0" t="n">
        <v>20200422</v>
      </c>
      <c r="B8143" s="0" t="s">
        <v>145</v>
      </c>
      <c r="C8143" s="0" t="n">
        <v>44913</v>
      </c>
      <c r="D8143" s="0" t="n">
        <v>144789</v>
      </c>
      <c r="F8143" s="0" t="n">
        <v>3890</v>
      </c>
      <c r="G8143" s="0" t="n">
        <v>4256</v>
      </c>
      <c r="H8143" s="0" t="n">
        <v>1050</v>
      </c>
      <c r="M8143" s="0" t="s">
        <v>61</v>
      </c>
      <c r="N8143" s="2" t="s">
        <v>19559</v>
      </c>
      <c r="O8143" s="0" t="s">
        <v>19560</v>
      </c>
      <c r="P8143" s="2" t="s">
        <v>19561</v>
      </c>
      <c r="Q8143" s="0" t="n">
        <v>2597</v>
      </c>
      <c r="R8143" s="0" t="n">
        <v>4256</v>
      </c>
      <c r="S8143" s="0" t="s">
        <v>19560</v>
      </c>
      <c r="T8143" s="0" t="n">
        <v>247471</v>
      </c>
      <c r="U8143" s="0" t="n">
        <v>57491</v>
      </c>
      <c r="AL8143" s="0" t="n">
        <v>25</v>
      </c>
      <c r="AM8143" s="0" t="n">
        <v>1745</v>
      </c>
      <c r="AN8143" s="0" t="n">
        <v>3345</v>
      </c>
      <c r="AO8143" s="0" t="n">
        <v>189702</v>
      </c>
      <c r="AP8143" s="0" t="s">
        <v>19</v>
      </c>
      <c r="AQ8143" s="0" t="n">
        <v>247471</v>
      </c>
      <c r="AR8143" s="0" t="n">
        <v>15397</v>
      </c>
      <c r="AS8143" s="0" t="n">
        <v>189702</v>
      </c>
      <c r="AT8143" s="0" t="n">
        <v>148</v>
      </c>
      <c r="AU8143" s="0" t="n">
        <v>247</v>
      </c>
      <c r="AV8143" s="0" t="s">
        <v>19696</v>
      </c>
      <c r="AW8143" s="0" t="n">
        <v>0</v>
      </c>
      <c r="AX8143" s="0" t="n">
        <v>0</v>
      </c>
      <c r="AY8143" s="0" t="n">
        <v>0</v>
      </c>
      <c r="AZ8143" s="0" t="n">
        <v>0</v>
      </c>
      <c r="BA8143" s="0" t="n">
        <v>0</v>
      </c>
    </row>
    <row r="8144" customFormat="false" ht="12.8" hidden="true" customHeight="false" outlineLevel="0" collapsed="false">
      <c r="A8144" s="0" t="n">
        <v>20200422</v>
      </c>
      <c r="B8144" s="0" t="s">
        <v>150</v>
      </c>
      <c r="C8144" s="0" t="n">
        <v>14775</v>
      </c>
      <c r="D8144" s="0" t="n">
        <v>61754</v>
      </c>
      <c r="F8144" s="0" t="n">
        <v>1432</v>
      </c>
      <c r="G8144" s="0" t="n">
        <v>3325</v>
      </c>
      <c r="H8144" s="0" t="n">
        <v>527</v>
      </c>
      <c r="L8144" s="0" t="n">
        <v>981</v>
      </c>
      <c r="M8144" s="0" t="s">
        <v>55</v>
      </c>
      <c r="N8144" s="2" t="s">
        <v>19697</v>
      </c>
      <c r="O8144" s="0" t="s">
        <v>19698</v>
      </c>
      <c r="P8144" s="2" t="s">
        <v>19699</v>
      </c>
      <c r="Q8144" s="0" t="n">
        <v>779</v>
      </c>
      <c r="R8144" s="0" t="n">
        <v>3325</v>
      </c>
      <c r="S8144" s="0" t="s">
        <v>19698</v>
      </c>
      <c r="T8144" s="0" t="n">
        <v>85427</v>
      </c>
      <c r="U8144" s="0" t="n">
        <v>18054</v>
      </c>
      <c r="W8144" s="0" t="n">
        <v>14775</v>
      </c>
      <c r="X8144" s="0" t="n">
        <v>738</v>
      </c>
      <c r="Y8144" s="0" t="n">
        <v>41</v>
      </c>
      <c r="AL8144" s="0" t="n">
        <v>24</v>
      </c>
      <c r="AM8144" s="0" t="n">
        <v>582</v>
      </c>
      <c r="AN8144" s="0" t="n">
        <v>2312</v>
      </c>
      <c r="AO8144" s="0" t="n">
        <v>76529</v>
      </c>
      <c r="AP8144" s="0" t="s">
        <v>44</v>
      </c>
      <c r="AQ8144" s="0" t="n">
        <v>76529</v>
      </c>
      <c r="AR8144" s="0" t="n">
        <v>2894</v>
      </c>
      <c r="AS8144" s="0" t="n">
        <v>76529</v>
      </c>
      <c r="AT8144" s="0" t="n">
        <v>47</v>
      </c>
      <c r="AU8144" s="0" t="n">
        <v>167</v>
      </c>
      <c r="AV8144" s="0" t="s">
        <v>19700</v>
      </c>
      <c r="AW8144" s="0" t="n">
        <v>0</v>
      </c>
      <c r="AX8144" s="0" t="n">
        <v>0</v>
      </c>
      <c r="AY8144" s="0" t="n">
        <v>0</v>
      </c>
      <c r="AZ8144" s="0" t="n">
        <v>0</v>
      </c>
      <c r="BA8144" s="0" t="n">
        <v>0</v>
      </c>
    </row>
    <row r="8145" customFormat="false" ht="12.8" hidden="true" customHeight="false" outlineLevel="0" collapsed="false">
      <c r="A8145" s="0" t="n">
        <v>20200422</v>
      </c>
      <c r="B8145" s="0" t="s">
        <v>152</v>
      </c>
      <c r="C8145" s="0" t="n">
        <v>907</v>
      </c>
      <c r="D8145" s="0" t="n">
        <v>16784</v>
      </c>
      <c r="F8145" s="0" t="n">
        <v>42</v>
      </c>
      <c r="G8145" s="0" t="n">
        <v>144</v>
      </c>
      <c r="H8145" s="0" t="n">
        <v>18</v>
      </c>
      <c r="J8145" s="0" t="n">
        <v>10</v>
      </c>
      <c r="L8145" s="0" t="n">
        <v>455</v>
      </c>
      <c r="M8145" s="0" t="s">
        <v>55</v>
      </c>
      <c r="N8145" s="2" t="s">
        <v>19701</v>
      </c>
      <c r="O8145" s="0" t="s">
        <v>19702</v>
      </c>
      <c r="P8145" s="2" t="s">
        <v>19703</v>
      </c>
      <c r="Q8145" s="0" t="n">
        <v>39</v>
      </c>
      <c r="R8145" s="0" t="n">
        <v>144</v>
      </c>
      <c r="S8145" s="0" t="s">
        <v>19702</v>
      </c>
      <c r="AL8145" s="0" t="n">
        <v>23</v>
      </c>
      <c r="AM8145" s="0" t="n">
        <v>19</v>
      </c>
      <c r="AN8145" s="0" t="n">
        <v>2708</v>
      </c>
      <c r="AO8145" s="0" t="n">
        <v>17691</v>
      </c>
      <c r="AP8145" s="0" t="s">
        <v>44</v>
      </c>
      <c r="AQ8145" s="0" t="n">
        <v>17691</v>
      </c>
      <c r="AR8145" s="0" t="n">
        <v>2727</v>
      </c>
      <c r="AS8145" s="0" t="n">
        <v>17691</v>
      </c>
      <c r="AT8145" s="0" t="n">
        <v>3</v>
      </c>
      <c r="AU8145" s="0" t="n">
        <v>5</v>
      </c>
      <c r="AV8145" s="0" t="s">
        <v>19704</v>
      </c>
      <c r="AW8145" s="0" t="n">
        <v>0</v>
      </c>
      <c r="AX8145" s="0" t="n">
        <v>0</v>
      </c>
      <c r="AY8145" s="0" t="n">
        <v>0</v>
      </c>
      <c r="AZ8145" s="0" t="n">
        <v>0</v>
      </c>
      <c r="BA8145" s="0" t="n">
        <v>0</v>
      </c>
    </row>
    <row r="8146" customFormat="false" ht="12.8" hidden="true" customHeight="false" outlineLevel="0" collapsed="false">
      <c r="A8146" s="0" t="n">
        <v>20200422</v>
      </c>
      <c r="B8146" s="0" t="s">
        <v>154</v>
      </c>
      <c r="C8146" s="0" t="n">
        <v>40705</v>
      </c>
      <c r="D8146" s="0" t="n">
        <v>106653</v>
      </c>
      <c r="F8146" s="0" t="n">
        <v>3305</v>
      </c>
      <c r="H8146" s="0" t="n">
        <v>1350</v>
      </c>
      <c r="J8146" s="0" t="n">
        <v>1065</v>
      </c>
      <c r="L8146" s="0" t="n">
        <v>3237</v>
      </c>
      <c r="M8146" s="0" t="s">
        <v>61</v>
      </c>
      <c r="N8146" s="2" t="s">
        <v>19705</v>
      </c>
      <c r="O8146" s="0" t="s">
        <v>19706</v>
      </c>
      <c r="P8146" s="2" t="s">
        <v>19707</v>
      </c>
      <c r="Q8146" s="0" t="n">
        <v>3602</v>
      </c>
      <c r="S8146" s="0" t="s">
        <v>19706</v>
      </c>
      <c r="T8146" s="0" t="n">
        <v>151154</v>
      </c>
      <c r="U8146" s="0" t="n">
        <v>44501</v>
      </c>
      <c r="V8146" s="0" t="n">
        <v>106653</v>
      </c>
      <c r="W8146" s="0" t="n">
        <v>40145</v>
      </c>
      <c r="X8146" s="0" t="n">
        <v>3531</v>
      </c>
      <c r="Y8146" s="0" t="n">
        <v>174</v>
      </c>
      <c r="AL8146" s="0" t="n">
        <v>26</v>
      </c>
      <c r="AM8146" s="0" t="n">
        <v>1116</v>
      </c>
      <c r="AN8146" s="0" t="n">
        <v>6986</v>
      </c>
      <c r="AO8146" s="0" t="n">
        <v>147358</v>
      </c>
      <c r="AP8146" s="0" t="s">
        <v>44</v>
      </c>
      <c r="AQ8146" s="0" t="n">
        <v>147358</v>
      </c>
      <c r="AR8146" s="0" t="n">
        <v>8102</v>
      </c>
      <c r="AS8146" s="0" t="n">
        <v>147358</v>
      </c>
      <c r="AT8146" s="0" t="n">
        <v>131</v>
      </c>
      <c r="AU8146" s="0" t="n">
        <v>0</v>
      </c>
      <c r="AV8146" s="0" t="s">
        <v>19708</v>
      </c>
      <c r="AW8146" s="0" t="n">
        <v>0</v>
      </c>
      <c r="AX8146" s="0" t="n">
        <v>0</v>
      </c>
      <c r="AY8146" s="0" t="n">
        <v>0</v>
      </c>
      <c r="AZ8146" s="0" t="n">
        <v>0</v>
      </c>
      <c r="BA8146" s="0" t="n">
        <v>0</v>
      </c>
    </row>
    <row r="8147" customFormat="false" ht="12.8" hidden="true" customHeight="false" outlineLevel="0" collapsed="false">
      <c r="A8147" s="0" t="n">
        <v>20200422</v>
      </c>
      <c r="B8147" s="0" t="s">
        <v>156</v>
      </c>
      <c r="C8147" s="0" t="n">
        <v>3758</v>
      </c>
      <c r="D8147" s="0" t="n">
        <v>50165</v>
      </c>
      <c r="F8147" s="0" t="n">
        <v>240</v>
      </c>
      <c r="G8147" s="0" t="n">
        <v>660</v>
      </c>
      <c r="H8147" s="0" t="n">
        <v>107</v>
      </c>
      <c r="I8147" s="0" t="n">
        <v>262</v>
      </c>
      <c r="L8147" s="0" t="n">
        <v>1138</v>
      </c>
      <c r="M8147" s="0" t="s">
        <v>55</v>
      </c>
      <c r="N8147" s="2" t="s">
        <v>19709</v>
      </c>
      <c r="O8147" s="0" t="s">
        <v>19710</v>
      </c>
      <c r="P8147" s="2" t="s">
        <v>19711</v>
      </c>
      <c r="Q8147" s="0" t="n">
        <v>179</v>
      </c>
      <c r="R8147" s="0" t="n">
        <v>660</v>
      </c>
      <c r="S8147" s="0" t="s">
        <v>19710</v>
      </c>
      <c r="T8147" s="0" t="n">
        <v>53923</v>
      </c>
      <c r="W8147" s="0" t="n">
        <v>3758</v>
      </c>
      <c r="AL8147" s="0" t="n">
        <v>27</v>
      </c>
      <c r="AM8147" s="0" t="n">
        <v>306</v>
      </c>
      <c r="AN8147" s="0" t="n">
        <v>1824</v>
      </c>
      <c r="AO8147" s="0" t="n">
        <v>53923</v>
      </c>
      <c r="AP8147" s="0" t="s">
        <v>44</v>
      </c>
      <c r="AQ8147" s="0" t="n">
        <v>53923</v>
      </c>
      <c r="AR8147" s="0" t="n">
        <v>2130</v>
      </c>
      <c r="AS8147" s="0" t="n">
        <v>53923</v>
      </c>
      <c r="AT8147" s="0" t="n">
        <v>19</v>
      </c>
      <c r="AU8147" s="0" t="n">
        <v>31</v>
      </c>
      <c r="AV8147" s="0" t="s">
        <v>19712</v>
      </c>
      <c r="AW8147" s="0" t="n">
        <v>0</v>
      </c>
      <c r="AX8147" s="0" t="n">
        <v>0</v>
      </c>
      <c r="AY8147" s="0" t="n">
        <v>0</v>
      </c>
      <c r="AZ8147" s="0" t="n">
        <v>0</v>
      </c>
      <c r="BA8147" s="0" t="n">
        <v>0</v>
      </c>
    </row>
    <row r="8148" customFormat="false" ht="12.8" hidden="true" customHeight="false" outlineLevel="0" collapsed="false">
      <c r="A8148" s="0" t="n">
        <v>20200422</v>
      </c>
      <c r="B8148" s="0" t="s">
        <v>161</v>
      </c>
      <c r="C8148" s="0" t="n">
        <v>6137</v>
      </c>
      <c r="D8148" s="0" t="n">
        <v>52019</v>
      </c>
      <c r="F8148" s="0" t="n">
        <v>1001</v>
      </c>
      <c r="M8148" s="0" t="s">
        <v>55</v>
      </c>
      <c r="N8148" s="2" t="s">
        <v>19713</v>
      </c>
      <c r="O8148" s="0" t="s">
        <v>19714</v>
      </c>
      <c r="P8148" s="2" t="s">
        <v>19715</v>
      </c>
      <c r="Q8148" s="0" t="n">
        <v>208</v>
      </c>
      <c r="S8148" s="0" t="s">
        <v>19714</v>
      </c>
      <c r="T8148" s="0" t="n">
        <v>61646</v>
      </c>
      <c r="U8148" s="0" t="n">
        <v>7085</v>
      </c>
      <c r="V8148" s="0" t="n">
        <v>54480</v>
      </c>
      <c r="AE8148" s="0" t="n">
        <v>28</v>
      </c>
      <c r="AF8148" s="0" t="n">
        <v>6</v>
      </c>
      <c r="AG8148" s="0" t="n">
        <v>21</v>
      </c>
      <c r="AL8148" s="0" t="n">
        <v>29</v>
      </c>
      <c r="AM8148" s="0" t="n">
        <v>196</v>
      </c>
      <c r="AN8148" s="0" t="n">
        <v>840</v>
      </c>
      <c r="AO8148" s="0" t="n">
        <v>58156</v>
      </c>
      <c r="AP8148" s="0" t="s">
        <v>44</v>
      </c>
      <c r="AQ8148" s="0" t="n">
        <v>58156</v>
      </c>
      <c r="AR8148" s="0" t="n">
        <v>1036</v>
      </c>
      <c r="AS8148" s="0" t="n">
        <v>58156</v>
      </c>
      <c r="AT8148" s="0" t="n">
        <v>19</v>
      </c>
      <c r="AU8148" s="0" t="n">
        <v>0</v>
      </c>
      <c r="AV8148" s="0" t="s">
        <v>19716</v>
      </c>
      <c r="AW8148" s="0" t="n">
        <v>0</v>
      </c>
      <c r="AX8148" s="0" t="n">
        <v>0</v>
      </c>
      <c r="AY8148" s="0" t="n">
        <v>0</v>
      </c>
      <c r="AZ8148" s="0" t="n">
        <v>0</v>
      </c>
      <c r="BA8148" s="0" t="n">
        <v>0</v>
      </c>
    </row>
    <row r="8149" customFormat="false" ht="12.8" hidden="true" customHeight="false" outlineLevel="0" collapsed="false">
      <c r="A8149" s="0" t="n">
        <v>20200422</v>
      </c>
      <c r="B8149" s="0" t="s">
        <v>163</v>
      </c>
      <c r="C8149" s="0" t="n">
        <v>14</v>
      </c>
      <c r="D8149" s="0" t="n">
        <v>51</v>
      </c>
      <c r="L8149" s="0" t="n">
        <v>11</v>
      </c>
      <c r="N8149" s="2" t="s">
        <v>19263</v>
      </c>
      <c r="O8149" s="0" t="s">
        <v>19264</v>
      </c>
      <c r="P8149" s="2" t="s">
        <v>19265</v>
      </c>
      <c r="Q8149" s="0" t="n">
        <v>2</v>
      </c>
      <c r="S8149" s="0" t="s">
        <v>19264</v>
      </c>
      <c r="AL8149" s="0" t="n">
        <v>69</v>
      </c>
      <c r="AM8149" s="0" t="n">
        <v>0</v>
      </c>
      <c r="AN8149" s="0" t="n">
        <v>0</v>
      </c>
      <c r="AO8149" s="0" t="n">
        <v>65</v>
      </c>
      <c r="AP8149" s="0" t="s">
        <v>44</v>
      </c>
      <c r="AQ8149" s="0" t="n">
        <v>65</v>
      </c>
      <c r="AR8149" s="0" t="n">
        <v>0</v>
      </c>
      <c r="AS8149" s="0" t="n">
        <v>65</v>
      </c>
      <c r="AT8149" s="0" t="n">
        <v>0</v>
      </c>
      <c r="AU8149" s="0" t="n">
        <v>0</v>
      </c>
      <c r="AV8149" s="0" t="s">
        <v>19717</v>
      </c>
      <c r="AW8149" s="0" t="n">
        <v>0</v>
      </c>
      <c r="AX8149" s="0" t="n">
        <v>0</v>
      </c>
      <c r="AY8149" s="0" t="n">
        <v>0</v>
      </c>
      <c r="AZ8149" s="0" t="n">
        <v>0</v>
      </c>
      <c r="BA8149" s="0" t="n">
        <v>0</v>
      </c>
    </row>
    <row r="8150" customFormat="false" ht="12.8" hidden="true" customHeight="false" outlineLevel="0" collapsed="false">
      <c r="A8150" s="0" t="n">
        <v>20200422</v>
      </c>
      <c r="B8150" s="0" t="s">
        <v>165</v>
      </c>
      <c r="C8150" s="0" t="n">
        <v>4894</v>
      </c>
      <c r="D8150" s="0" t="n">
        <v>48941</v>
      </c>
      <c r="F8150" s="0" t="n">
        <v>628</v>
      </c>
      <c r="G8150" s="0" t="n">
        <v>910</v>
      </c>
      <c r="H8150" s="0" t="n">
        <v>162</v>
      </c>
      <c r="J8150" s="0" t="n">
        <v>86</v>
      </c>
      <c r="M8150" s="0" t="s">
        <v>55</v>
      </c>
      <c r="N8150" s="2" t="s">
        <v>19718</v>
      </c>
      <c r="O8150" s="0" t="s">
        <v>19719</v>
      </c>
      <c r="P8150" s="2" t="s">
        <v>19720</v>
      </c>
      <c r="Q8150" s="0" t="n">
        <v>193</v>
      </c>
      <c r="R8150" s="0" t="n">
        <v>910</v>
      </c>
      <c r="S8150" s="0" t="s">
        <v>19719</v>
      </c>
      <c r="AL8150" s="0" t="n">
        <v>28</v>
      </c>
      <c r="AM8150" s="0" t="n">
        <v>178</v>
      </c>
      <c r="AN8150" s="0" t="n">
        <v>1293</v>
      </c>
      <c r="AO8150" s="0" t="n">
        <v>53835</v>
      </c>
      <c r="AP8150" s="0" t="s">
        <v>44</v>
      </c>
      <c r="AQ8150" s="0" t="n">
        <v>53835</v>
      </c>
      <c r="AR8150" s="0" t="n">
        <v>1471</v>
      </c>
      <c r="AS8150" s="0" t="n">
        <v>53835</v>
      </c>
      <c r="AT8150" s="0" t="n">
        <v>10</v>
      </c>
      <c r="AU8150" s="0" t="n">
        <v>52</v>
      </c>
      <c r="AV8150" s="0" t="s">
        <v>19721</v>
      </c>
      <c r="AW8150" s="0" t="n">
        <v>0</v>
      </c>
      <c r="AX8150" s="0" t="n">
        <v>0</v>
      </c>
      <c r="AY8150" s="0" t="n">
        <v>0</v>
      </c>
      <c r="AZ8150" s="0" t="n">
        <v>0</v>
      </c>
      <c r="BA8150" s="0" t="n">
        <v>0</v>
      </c>
    </row>
    <row r="8151" customFormat="false" ht="12.8" hidden="true" customHeight="false" outlineLevel="0" collapsed="false">
      <c r="A8151" s="0" t="n">
        <v>20200422</v>
      </c>
      <c r="B8151" s="0" t="s">
        <v>167</v>
      </c>
      <c r="C8151" s="0" t="n">
        <v>439</v>
      </c>
      <c r="D8151" s="0" t="n">
        <v>11144</v>
      </c>
      <c r="F8151" s="0" t="n">
        <v>13</v>
      </c>
      <c r="G8151" s="0" t="n">
        <v>59</v>
      </c>
      <c r="L8151" s="0" t="n">
        <v>296</v>
      </c>
      <c r="M8151" s="0" t="s">
        <v>55</v>
      </c>
      <c r="N8151" s="2" t="s">
        <v>19389</v>
      </c>
      <c r="O8151" s="0" t="s">
        <v>19390</v>
      </c>
      <c r="P8151" s="2" t="s">
        <v>19391</v>
      </c>
      <c r="Q8151" s="0" t="n">
        <v>14</v>
      </c>
      <c r="R8151" s="0" t="n">
        <v>59</v>
      </c>
      <c r="S8151" s="0" t="s">
        <v>19390</v>
      </c>
      <c r="T8151" s="0" t="n">
        <v>11583</v>
      </c>
      <c r="AL8151" s="0" t="n">
        <v>30</v>
      </c>
      <c r="AM8151" s="0" t="n">
        <v>2</v>
      </c>
      <c r="AN8151" s="0" t="n">
        <v>340</v>
      </c>
      <c r="AO8151" s="0" t="n">
        <v>11583</v>
      </c>
      <c r="AP8151" s="0" t="s">
        <v>44</v>
      </c>
      <c r="AQ8151" s="0" t="n">
        <v>11583</v>
      </c>
      <c r="AR8151" s="0" t="n">
        <v>342</v>
      </c>
      <c r="AS8151" s="0" t="n">
        <v>11583</v>
      </c>
      <c r="AT8151" s="0" t="n">
        <v>2</v>
      </c>
      <c r="AU8151" s="0" t="n">
        <v>0</v>
      </c>
      <c r="AV8151" s="0" t="s">
        <v>19722</v>
      </c>
      <c r="AW8151" s="0" t="n">
        <v>0</v>
      </c>
      <c r="AX8151" s="0" t="n">
        <v>0</v>
      </c>
      <c r="AY8151" s="0" t="n">
        <v>0</v>
      </c>
      <c r="AZ8151" s="0" t="n">
        <v>0</v>
      </c>
      <c r="BA8151" s="0" t="n">
        <v>0</v>
      </c>
    </row>
    <row r="8152" customFormat="false" ht="12.8" hidden="true" customHeight="false" outlineLevel="0" collapsed="false">
      <c r="A8152" s="0" t="n">
        <v>20200422</v>
      </c>
      <c r="B8152" s="0" t="s">
        <v>172</v>
      </c>
      <c r="C8152" s="0" t="n">
        <v>7220</v>
      </c>
      <c r="D8152" s="0" t="n">
        <v>83116</v>
      </c>
      <c r="F8152" s="0" t="n">
        <v>434</v>
      </c>
      <c r="M8152" s="0" t="s">
        <v>55</v>
      </c>
      <c r="N8152" s="2" t="s">
        <v>19705</v>
      </c>
      <c r="O8152" s="0" t="s">
        <v>19706</v>
      </c>
      <c r="P8152" s="2" t="s">
        <v>19707</v>
      </c>
      <c r="Q8152" s="0" t="n">
        <v>242</v>
      </c>
      <c r="S8152" s="0" t="s">
        <v>19706</v>
      </c>
      <c r="AL8152" s="0" t="n">
        <v>37</v>
      </c>
      <c r="AM8152" s="0" t="n">
        <v>269</v>
      </c>
      <c r="AN8152" s="0" t="n">
        <v>6736</v>
      </c>
      <c r="AO8152" s="0" t="n">
        <v>90336</v>
      </c>
      <c r="AP8152" s="0" t="s">
        <v>44</v>
      </c>
      <c r="AQ8152" s="0" t="n">
        <v>90336</v>
      </c>
      <c r="AR8152" s="0" t="n">
        <v>7005</v>
      </c>
      <c r="AS8152" s="0" t="n">
        <v>90336</v>
      </c>
      <c r="AT8152" s="0" t="n">
        <v>29</v>
      </c>
      <c r="AU8152" s="0" t="n">
        <v>0</v>
      </c>
      <c r="AV8152" s="0" t="s">
        <v>19723</v>
      </c>
      <c r="AW8152" s="0" t="n">
        <v>0</v>
      </c>
      <c r="AX8152" s="0" t="n">
        <v>0</v>
      </c>
      <c r="AY8152" s="0" t="n">
        <v>0</v>
      </c>
      <c r="AZ8152" s="0" t="n">
        <v>0</v>
      </c>
      <c r="BA8152" s="0" t="n">
        <v>0</v>
      </c>
    </row>
    <row r="8153" customFormat="false" ht="12.8" hidden="false" customHeight="false" outlineLevel="0" collapsed="false">
      <c r="A8153" s="0" t="n">
        <v>20200422</v>
      </c>
      <c r="B8153" s="0" t="s">
        <v>177</v>
      </c>
      <c r="C8153" s="0" t="n">
        <v>677</v>
      </c>
      <c r="D8153" s="0" t="n">
        <v>14910</v>
      </c>
      <c r="F8153" s="0" t="n">
        <v>23</v>
      </c>
      <c r="G8153" s="0" t="n">
        <v>62</v>
      </c>
      <c r="L8153" s="0" t="n">
        <v>229</v>
      </c>
      <c r="M8153" s="0" t="s">
        <v>61</v>
      </c>
      <c r="N8153" s="2" t="s">
        <v>19724</v>
      </c>
      <c r="O8153" s="0" t="s">
        <v>19725</v>
      </c>
      <c r="P8153" s="2" t="s">
        <v>19726</v>
      </c>
      <c r="Q8153" s="0" t="n">
        <v>14</v>
      </c>
      <c r="R8153" s="0" t="n">
        <v>62</v>
      </c>
      <c r="S8153" s="0" t="s">
        <v>19725</v>
      </c>
      <c r="T8153" s="0" t="n">
        <v>16348</v>
      </c>
      <c r="W8153" s="0" t="n">
        <v>677</v>
      </c>
      <c r="Z8153" s="0" t="n">
        <v>16096</v>
      </c>
      <c r="AA8153" s="0" t="n">
        <v>14811</v>
      </c>
      <c r="AL8153" s="0" t="n">
        <v>38</v>
      </c>
      <c r="AM8153" s="0" t="n">
        <v>33</v>
      </c>
      <c r="AN8153" s="0" t="n">
        <v>567</v>
      </c>
      <c r="AO8153" s="0" t="n">
        <v>15587</v>
      </c>
      <c r="AP8153" s="0" t="s">
        <v>25</v>
      </c>
      <c r="AQ8153" s="0" t="n">
        <v>16096</v>
      </c>
      <c r="AR8153" s="0" t="n">
        <v>677</v>
      </c>
      <c r="AS8153" s="0" t="n">
        <v>15587</v>
      </c>
      <c r="AT8153" s="0" t="n">
        <v>1</v>
      </c>
      <c r="AU8153" s="0" t="n">
        <v>8</v>
      </c>
      <c r="AV8153" s="0" t="s">
        <v>19727</v>
      </c>
      <c r="AW8153" s="0" t="n">
        <v>0</v>
      </c>
      <c r="AX8153" s="0" t="n">
        <v>0</v>
      </c>
      <c r="AY8153" s="0" t="n">
        <v>0</v>
      </c>
      <c r="AZ8153" s="0" t="n">
        <v>0</v>
      </c>
      <c r="BA8153" s="0" t="n">
        <v>0</v>
      </c>
    </row>
    <row r="8154" customFormat="false" ht="12.8" hidden="true" customHeight="false" outlineLevel="0" collapsed="false">
      <c r="A8154" s="0" t="n">
        <v>20200422</v>
      </c>
      <c r="B8154" s="0" t="s">
        <v>179</v>
      </c>
      <c r="C8154" s="0" t="n">
        <v>1722</v>
      </c>
      <c r="D8154" s="0" t="n">
        <v>14957</v>
      </c>
      <c r="M8154" s="0" t="s">
        <v>55</v>
      </c>
      <c r="N8154" s="2" t="s">
        <v>19728</v>
      </c>
      <c r="O8154" s="0" t="s">
        <v>19729</v>
      </c>
      <c r="P8154" s="2" t="s">
        <v>19730</v>
      </c>
      <c r="Q8154" s="0" t="n">
        <v>38</v>
      </c>
      <c r="S8154" s="0" t="s">
        <v>19729</v>
      </c>
      <c r="AA8154" s="0" t="n">
        <v>16813</v>
      </c>
      <c r="AL8154" s="0" t="n">
        <v>31</v>
      </c>
      <c r="AM8154" s="0" t="n">
        <v>74</v>
      </c>
      <c r="AN8154" s="0" t="n">
        <v>233</v>
      </c>
      <c r="AO8154" s="0" t="n">
        <v>16679</v>
      </c>
      <c r="AP8154" s="0" t="s">
        <v>44</v>
      </c>
      <c r="AQ8154" s="0" t="n">
        <v>16679</v>
      </c>
      <c r="AR8154" s="0" t="n">
        <v>307</v>
      </c>
      <c r="AS8154" s="0" t="n">
        <v>16679</v>
      </c>
      <c r="AT8154" s="0" t="n">
        <v>5</v>
      </c>
      <c r="AU8154" s="0" t="n">
        <v>0</v>
      </c>
      <c r="AV8154" s="0" t="s">
        <v>19731</v>
      </c>
      <c r="AW8154" s="0" t="n">
        <v>0</v>
      </c>
      <c r="AX8154" s="0" t="n">
        <v>0</v>
      </c>
      <c r="AY8154" s="0" t="n">
        <v>0</v>
      </c>
      <c r="AZ8154" s="0" t="n">
        <v>0</v>
      </c>
      <c r="BA8154" s="0" t="n">
        <v>0</v>
      </c>
    </row>
    <row r="8155" customFormat="false" ht="12.8" hidden="true" customHeight="false" outlineLevel="0" collapsed="false">
      <c r="A8155" s="0" t="n">
        <v>20200422</v>
      </c>
      <c r="B8155" s="0" t="s">
        <v>184</v>
      </c>
      <c r="C8155" s="0" t="n">
        <v>1491</v>
      </c>
      <c r="D8155" s="0" t="n">
        <v>13550</v>
      </c>
      <c r="E8155" s="0" t="n">
        <v>225</v>
      </c>
      <c r="F8155" s="0" t="n">
        <v>94</v>
      </c>
      <c r="G8155" s="0" t="n">
        <v>206</v>
      </c>
      <c r="L8155" s="0" t="n">
        <v>546</v>
      </c>
      <c r="M8155" s="0" t="s">
        <v>61</v>
      </c>
      <c r="N8155" s="2" t="s">
        <v>19732</v>
      </c>
      <c r="O8155" s="0" t="s">
        <v>19733</v>
      </c>
      <c r="P8155" s="2" t="s">
        <v>19734</v>
      </c>
      <c r="Q8155" s="0" t="n">
        <v>42</v>
      </c>
      <c r="R8155" s="0" t="n">
        <v>206</v>
      </c>
      <c r="S8155" s="0" t="s">
        <v>19733</v>
      </c>
      <c r="T8155" s="0" t="n">
        <v>16882</v>
      </c>
      <c r="AB8155" s="0" t="n">
        <v>7</v>
      </c>
      <c r="AL8155" s="0" t="n">
        <v>33</v>
      </c>
      <c r="AM8155" s="0" t="n">
        <v>0</v>
      </c>
      <c r="AN8155" s="0" t="n">
        <v>702</v>
      </c>
      <c r="AO8155" s="0" t="n">
        <v>15266</v>
      </c>
      <c r="AP8155" s="0" t="s">
        <v>44</v>
      </c>
      <c r="AQ8155" s="0" t="n">
        <v>15041</v>
      </c>
      <c r="AR8155" s="0" t="n">
        <v>702</v>
      </c>
      <c r="AS8155" s="0" t="n">
        <v>15041</v>
      </c>
      <c r="AT8155" s="0" t="n">
        <v>0</v>
      </c>
      <c r="AU8155" s="0" t="n">
        <v>0</v>
      </c>
      <c r="AV8155" s="0" t="s">
        <v>19735</v>
      </c>
      <c r="AW8155" s="0" t="n">
        <v>0</v>
      </c>
      <c r="AX8155" s="0" t="n">
        <v>0</v>
      </c>
      <c r="AY8155" s="0" t="n">
        <v>0</v>
      </c>
      <c r="AZ8155" s="0" t="n">
        <v>0</v>
      </c>
      <c r="BA8155" s="0" t="n">
        <v>0</v>
      </c>
    </row>
    <row r="8156" customFormat="false" ht="12.8" hidden="true" customHeight="false" outlineLevel="0" collapsed="false">
      <c r="A8156" s="0" t="n">
        <v>20200422</v>
      </c>
      <c r="B8156" s="0" t="s">
        <v>189</v>
      </c>
      <c r="C8156" s="0" t="n">
        <v>95865</v>
      </c>
      <c r="D8156" s="0" t="n">
        <v>95794</v>
      </c>
      <c r="F8156" s="0" t="n">
        <v>7210</v>
      </c>
      <c r="H8156" s="0" t="n">
        <v>1983</v>
      </c>
      <c r="J8156" s="0" t="n">
        <v>1570</v>
      </c>
      <c r="M8156" s="0" t="s">
        <v>55</v>
      </c>
      <c r="N8156" s="2" t="s">
        <v>19692</v>
      </c>
      <c r="O8156" s="0" t="s">
        <v>19693</v>
      </c>
      <c r="P8156" s="2" t="s">
        <v>19694</v>
      </c>
      <c r="Q8156" s="0" t="n">
        <v>6278</v>
      </c>
      <c r="S8156" s="0" t="s">
        <v>19693</v>
      </c>
      <c r="W8156" s="0" t="n">
        <v>95865</v>
      </c>
      <c r="X8156" s="0" t="n">
        <v>5063</v>
      </c>
      <c r="Y8156" s="0" t="n">
        <v>1215</v>
      </c>
      <c r="AA8156" s="0" t="n">
        <v>191659</v>
      </c>
      <c r="AL8156" s="0" t="n">
        <v>34</v>
      </c>
      <c r="AM8156" s="0" t="n">
        <v>3478</v>
      </c>
      <c r="AN8156" s="0" t="n">
        <v>3355</v>
      </c>
      <c r="AO8156" s="0" t="n">
        <v>191659</v>
      </c>
      <c r="AP8156" s="0" t="s">
        <v>44</v>
      </c>
      <c r="AQ8156" s="0" t="n">
        <v>191659</v>
      </c>
      <c r="AR8156" s="0" t="n">
        <v>6833</v>
      </c>
      <c r="AS8156" s="0" t="n">
        <v>191659</v>
      </c>
      <c r="AT8156" s="0" t="n">
        <v>343</v>
      </c>
      <c r="AU8156" s="0" t="n">
        <v>0</v>
      </c>
      <c r="AV8156" s="0" t="s">
        <v>19736</v>
      </c>
      <c r="AW8156" s="0" t="n">
        <v>0</v>
      </c>
      <c r="AX8156" s="0" t="n">
        <v>0</v>
      </c>
      <c r="AY8156" s="0" t="n">
        <v>0</v>
      </c>
      <c r="AZ8156" s="0" t="n">
        <v>0</v>
      </c>
      <c r="BA8156" s="0" t="n">
        <v>0</v>
      </c>
    </row>
    <row r="8157" customFormat="false" ht="12.8" hidden="true" customHeight="false" outlineLevel="0" collapsed="false">
      <c r="A8157" s="0" t="n">
        <v>20200422</v>
      </c>
      <c r="B8157" s="0" t="s">
        <v>191</v>
      </c>
      <c r="C8157" s="0" t="n">
        <v>2072</v>
      </c>
      <c r="D8157" s="0" t="n">
        <v>38805</v>
      </c>
      <c r="F8157" s="0" t="n">
        <v>119</v>
      </c>
      <c r="G8157" s="0" t="n">
        <v>306</v>
      </c>
      <c r="L8157" s="0" t="n">
        <v>529</v>
      </c>
      <c r="M8157" s="0" t="s">
        <v>55</v>
      </c>
      <c r="N8157" s="2" t="s">
        <v>19737</v>
      </c>
      <c r="O8157" s="0" t="s">
        <v>19738</v>
      </c>
      <c r="P8157" s="2" t="s">
        <v>19739</v>
      </c>
      <c r="Q8157" s="0" t="n">
        <v>65</v>
      </c>
      <c r="R8157" s="0" t="n">
        <v>306</v>
      </c>
      <c r="S8157" s="0" t="s">
        <v>19738</v>
      </c>
      <c r="AL8157" s="0" t="n">
        <v>35</v>
      </c>
      <c r="AM8157" s="0" t="n">
        <v>101</v>
      </c>
      <c r="AN8157" s="0" t="n">
        <v>2021</v>
      </c>
      <c r="AO8157" s="0" t="n">
        <v>40877</v>
      </c>
      <c r="AP8157" s="0" t="s">
        <v>44</v>
      </c>
      <c r="AQ8157" s="0" t="n">
        <v>40877</v>
      </c>
      <c r="AR8157" s="0" t="n">
        <v>2122</v>
      </c>
      <c r="AS8157" s="0" t="n">
        <v>40877</v>
      </c>
      <c r="AT8157" s="0" t="n">
        <v>7</v>
      </c>
      <c r="AU8157" s="0" t="n">
        <v>15</v>
      </c>
      <c r="AV8157" s="0" t="s">
        <v>19740</v>
      </c>
      <c r="AW8157" s="0" t="n">
        <v>0</v>
      </c>
      <c r="AX8157" s="0" t="n">
        <v>0</v>
      </c>
      <c r="AY8157" s="0" t="n">
        <v>0</v>
      </c>
      <c r="AZ8157" s="0" t="n">
        <v>0</v>
      </c>
      <c r="BA8157" s="0" t="n">
        <v>0</v>
      </c>
    </row>
    <row r="8158" customFormat="false" ht="12.8" hidden="true" customHeight="false" outlineLevel="0" collapsed="false">
      <c r="A8158" s="0" t="n">
        <v>20200422</v>
      </c>
      <c r="B8158" s="0" t="s">
        <v>193</v>
      </c>
      <c r="C8158" s="0" t="n">
        <v>4081</v>
      </c>
      <c r="D8158" s="0" t="n">
        <v>29807</v>
      </c>
      <c r="M8158" s="0" t="s">
        <v>55</v>
      </c>
      <c r="N8158" s="2" t="s">
        <v>19741</v>
      </c>
      <c r="O8158" s="0" t="s">
        <v>19742</v>
      </c>
      <c r="P8158" s="2" t="s">
        <v>19743</v>
      </c>
      <c r="Q8158" s="0" t="n">
        <v>201</v>
      </c>
      <c r="S8158" s="0" t="s">
        <v>19742</v>
      </c>
      <c r="T8158" s="0" t="n">
        <v>41534</v>
      </c>
      <c r="W8158" s="0" t="n">
        <v>4081</v>
      </c>
      <c r="AL8158" s="0" t="n">
        <v>32</v>
      </c>
      <c r="AM8158" s="0" t="n">
        <v>144</v>
      </c>
      <c r="AN8158" s="0" t="n">
        <v>689</v>
      </c>
      <c r="AO8158" s="0" t="n">
        <v>33888</v>
      </c>
      <c r="AP8158" s="0" t="s">
        <v>44</v>
      </c>
      <c r="AQ8158" s="0" t="n">
        <v>33888</v>
      </c>
      <c r="AR8158" s="0" t="n">
        <v>833</v>
      </c>
      <c r="AS8158" s="0" t="n">
        <v>33888</v>
      </c>
      <c r="AT8158" s="0" t="n">
        <v>8</v>
      </c>
      <c r="AU8158" s="0" t="n">
        <v>0</v>
      </c>
      <c r="AV8158" s="0" t="s">
        <v>19744</v>
      </c>
      <c r="AW8158" s="0" t="n">
        <v>0</v>
      </c>
      <c r="AX8158" s="0" t="n">
        <v>0</v>
      </c>
      <c r="AY8158" s="0" t="n">
        <v>0</v>
      </c>
      <c r="AZ8158" s="0" t="n">
        <v>0</v>
      </c>
      <c r="BA8158" s="0" t="n">
        <v>0</v>
      </c>
    </row>
    <row r="8159" customFormat="false" ht="12.8" hidden="true" customHeight="false" outlineLevel="0" collapsed="false">
      <c r="A8159" s="0" t="n">
        <v>20200422</v>
      </c>
      <c r="B8159" s="0" t="s">
        <v>195</v>
      </c>
      <c r="C8159" s="0" t="n">
        <v>257216</v>
      </c>
      <c r="D8159" s="0" t="n">
        <v>412766</v>
      </c>
      <c r="F8159" s="0" t="n">
        <v>15599</v>
      </c>
      <c r="G8159" s="0" t="n">
        <v>68773</v>
      </c>
      <c r="H8159" s="0" t="n">
        <v>4690</v>
      </c>
      <c r="L8159" s="0" t="n">
        <v>42308</v>
      </c>
      <c r="M8159" s="0" t="s">
        <v>55</v>
      </c>
      <c r="N8159" s="2" t="s">
        <v>19389</v>
      </c>
      <c r="O8159" s="0" t="s">
        <v>19390</v>
      </c>
      <c r="P8159" s="2" t="s">
        <v>19391</v>
      </c>
      <c r="Q8159" s="0" t="n">
        <v>15302</v>
      </c>
      <c r="R8159" s="0" t="n">
        <v>68773</v>
      </c>
      <c r="S8159" s="0" t="s">
        <v>19390</v>
      </c>
      <c r="AL8159" s="0" t="n">
        <v>36</v>
      </c>
      <c r="AM8159" s="0" t="n">
        <v>5526</v>
      </c>
      <c r="AN8159" s="0" t="n">
        <v>15131</v>
      </c>
      <c r="AO8159" s="0" t="n">
        <v>669982</v>
      </c>
      <c r="AP8159" s="0" t="s">
        <v>44</v>
      </c>
      <c r="AQ8159" s="0" t="n">
        <v>669982</v>
      </c>
      <c r="AR8159" s="0" t="n">
        <v>20657</v>
      </c>
      <c r="AS8159" s="0" t="n">
        <v>669982</v>
      </c>
      <c r="AT8159" s="0" t="n">
        <v>474</v>
      </c>
      <c r="AU8159" s="0" t="n">
        <v>1502</v>
      </c>
      <c r="AV8159" s="0" t="s">
        <v>19745</v>
      </c>
      <c r="AW8159" s="0" t="n">
        <v>0</v>
      </c>
      <c r="AX8159" s="0" t="n">
        <v>0</v>
      </c>
      <c r="AY8159" s="0" t="n">
        <v>0</v>
      </c>
      <c r="AZ8159" s="0" t="n">
        <v>0</v>
      </c>
      <c r="BA8159" s="0" t="n">
        <v>0</v>
      </c>
    </row>
    <row r="8160" customFormat="false" ht="12.8" hidden="true" customHeight="false" outlineLevel="0" collapsed="false">
      <c r="A8160" s="0" t="n">
        <v>20200422</v>
      </c>
      <c r="B8160" s="0" t="s">
        <v>197</v>
      </c>
      <c r="C8160" s="0" t="n">
        <v>14117</v>
      </c>
      <c r="D8160" s="0" t="n">
        <v>84389</v>
      </c>
      <c r="G8160" s="0" t="n">
        <v>2882</v>
      </c>
      <c r="I8160" s="0" t="n">
        <v>880</v>
      </c>
      <c r="M8160" s="0" t="s">
        <v>61</v>
      </c>
      <c r="N8160" s="2" t="s">
        <v>19642</v>
      </c>
      <c r="O8160" s="0" t="s">
        <v>19643</v>
      </c>
      <c r="P8160" s="2" t="s">
        <v>19644</v>
      </c>
      <c r="Q8160" s="0" t="n">
        <v>610</v>
      </c>
      <c r="R8160" s="0" t="n">
        <v>2882</v>
      </c>
      <c r="S8160" s="0" t="s">
        <v>19643</v>
      </c>
      <c r="T8160" s="0" t="n">
        <v>94239</v>
      </c>
      <c r="W8160" s="0" t="n">
        <v>13609</v>
      </c>
      <c r="X8160" s="0" t="n">
        <v>584</v>
      </c>
      <c r="Y8160" s="0" t="n">
        <v>26</v>
      </c>
      <c r="AL8160" s="0" t="n">
        <v>39</v>
      </c>
      <c r="AM8160" s="0" t="n">
        <v>392</v>
      </c>
      <c r="AN8160" s="0" t="n">
        <v>3400</v>
      </c>
      <c r="AO8160" s="0" t="n">
        <v>98506</v>
      </c>
      <c r="AP8160" s="0" t="s">
        <v>44</v>
      </c>
      <c r="AQ8160" s="0" t="n">
        <v>98506</v>
      </c>
      <c r="AR8160" s="0" t="n">
        <v>3792</v>
      </c>
      <c r="AS8160" s="0" t="n">
        <v>98506</v>
      </c>
      <c r="AT8160" s="0" t="n">
        <v>53</v>
      </c>
      <c r="AU8160" s="0" t="n">
        <v>103</v>
      </c>
      <c r="AV8160" s="0" t="s">
        <v>19746</v>
      </c>
      <c r="AW8160" s="0" t="n">
        <v>0</v>
      </c>
      <c r="AX8160" s="0" t="n">
        <v>0</v>
      </c>
      <c r="AY8160" s="0" t="n">
        <v>0</v>
      </c>
      <c r="AZ8160" s="0" t="n">
        <v>0</v>
      </c>
      <c r="BA8160" s="0" t="n">
        <v>0</v>
      </c>
    </row>
    <row r="8161" customFormat="false" ht="12.8" hidden="true" customHeight="false" outlineLevel="0" collapsed="false">
      <c r="A8161" s="0" t="n">
        <v>20200422</v>
      </c>
      <c r="B8161" s="0" t="s">
        <v>199</v>
      </c>
      <c r="C8161" s="0" t="n">
        <v>2894</v>
      </c>
      <c r="D8161" s="0" t="n">
        <v>43019</v>
      </c>
      <c r="F8161" s="0" t="n">
        <v>298</v>
      </c>
      <c r="G8161" s="0" t="n">
        <v>588</v>
      </c>
      <c r="H8161" s="0" t="n">
        <v>147</v>
      </c>
      <c r="L8161" s="0" t="n">
        <v>1772</v>
      </c>
      <c r="M8161" s="0" t="s">
        <v>61</v>
      </c>
      <c r="N8161" s="2" t="s">
        <v>19389</v>
      </c>
      <c r="O8161" s="0" t="s">
        <v>19390</v>
      </c>
      <c r="P8161" s="2" t="s">
        <v>19391</v>
      </c>
      <c r="Q8161" s="0" t="n">
        <v>170</v>
      </c>
      <c r="R8161" s="0" t="n">
        <v>588</v>
      </c>
      <c r="S8161" s="0" t="s">
        <v>19390</v>
      </c>
      <c r="W8161" s="0" t="n">
        <v>2894</v>
      </c>
      <c r="AL8161" s="0" t="n">
        <v>40</v>
      </c>
      <c r="AM8161" s="0" t="n">
        <v>87</v>
      </c>
      <c r="AN8161" s="0" t="n">
        <v>1482</v>
      </c>
      <c r="AO8161" s="0" t="n">
        <v>45913</v>
      </c>
      <c r="AP8161" s="0" t="s">
        <v>44</v>
      </c>
      <c r="AQ8161" s="0" t="n">
        <v>45913</v>
      </c>
      <c r="AR8161" s="0" t="n">
        <v>1569</v>
      </c>
      <c r="AS8161" s="0" t="n">
        <v>45913</v>
      </c>
      <c r="AT8161" s="0" t="n">
        <v>6</v>
      </c>
      <c r="AU8161" s="0" t="n">
        <v>27</v>
      </c>
      <c r="AV8161" s="0" t="s">
        <v>19747</v>
      </c>
      <c r="AW8161" s="0" t="n">
        <v>0</v>
      </c>
      <c r="AX8161" s="0" t="n">
        <v>0</v>
      </c>
      <c r="AY8161" s="0" t="n">
        <v>0</v>
      </c>
      <c r="AZ8161" s="0" t="n">
        <v>0</v>
      </c>
      <c r="BA8161" s="0" t="n">
        <v>0</v>
      </c>
    </row>
    <row r="8162" customFormat="false" ht="12.8" hidden="true" customHeight="false" outlineLevel="0" collapsed="false">
      <c r="A8162" s="0" t="n">
        <v>20200422</v>
      </c>
      <c r="B8162" s="0" t="s">
        <v>201</v>
      </c>
      <c r="C8162" s="0" t="n">
        <v>2059</v>
      </c>
      <c r="D8162" s="0" t="n">
        <v>39126</v>
      </c>
      <c r="F8162" s="0" t="n">
        <v>302</v>
      </c>
      <c r="G8162" s="0" t="n">
        <v>488</v>
      </c>
      <c r="H8162" s="0" t="n">
        <v>67</v>
      </c>
      <c r="J8162" s="0" t="n">
        <v>35</v>
      </c>
      <c r="M8162" s="0" t="s">
        <v>55</v>
      </c>
      <c r="N8162" s="2" t="s">
        <v>19705</v>
      </c>
      <c r="O8162" s="0" t="s">
        <v>19706</v>
      </c>
      <c r="P8162" s="2" t="s">
        <v>19707</v>
      </c>
      <c r="Q8162" s="0" t="n">
        <v>78</v>
      </c>
      <c r="R8162" s="0" t="n">
        <v>488</v>
      </c>
      <c r="S8162" s="0" t="s">
        <v>19706</v>
      </c>
      <c r="AL8162" s="0" t="n">
        <v>41</v>
      </c>
      <c r="AM8162" s="0" t="n">
        <v>57</v>
      </c>
      <c r="AN8162" s="0" t="n">
        <v>0</v>
      </c>
      <c r="AO8162" s="0" t="n">
        <v>41185</v>
      </c>
      <c r="AP8162" s="0" t="s">
        <v>44</v>
      </c>
      <c r="AQ8162" s="0" t="n">
        <v>41185</v>
      </c>
      <c r="AR8162" s="0" t="n">
        <v>57</v>
      </c>
      <c r="AS8162" s="0" t="n">
        <v>41185</v>
      </c>
      <c r="AT8162" s="0" t="n">
        <v>0</v>
      </c>
      <c r="AU8162" s="0" t="n">
        <v>17</v>
      </c>
      <c r="AV8162" s="0" t="s">
        <v>19748</v>
      </c>
      <c r="AW8162" s="0" t="n">
        <v>0</v>
      </c>
      <c r="AX8162" s="0" t="n">
        <v>0</v>
      </c>
      <c r="AY8162" s="0" t="n">
        <v>0</v>
      </c>
      <c r="AZ8162" s="0" t="n">
        <v>0</v>
      </c>
      <c r="BA8162" s="0" t="n">
        <v>0</v>
      </c>
    </row>
    <row r="8163" customFormat="false" ht="12.8" hidden="true" customHeight="false" outlineLevel="0" collapsed="false">
      <c r="A8163" s="0" t="n">
        <v>20200422</v>
      </c>
      <c r="B8163" s="0" t="s">
        <v>206</v>
      </c>
      <c r="C8163" s="0" t="n">
        <v>35684</v>
      </c>
      <c r="D8163" s="0" t="n">
        <v>136272</v>
      </c>
      <c r="F8163" s="0" t="n">
        <v>2764</v>
      </c>
      <c r="J8163" s="0" t="n">
        <v>685</v>
      </c>
      <c r="M8163" s="0" t="s">
        <v>55</v>
      </c>
      <c r="N8163" s="2" t="s">
        <v>19389</v>
      </c>
      <c r="O8163" s="0" t="s">
        <v>19390</v>
      </c>
      <c r="P8163" s="2" t="s">
        <v>19391</v>
      </c>
      <c r="Q8163" s="0" t="n">
        <v>1622</v>
      </c>
      <c r="S8163" s="0" t="s">
        <v>19390</v>
      </c>
      <c r="AA8163" s="0" t="n">
        <v>171956</v>
      </c>
      <c r="AL8163" s="0" t="n">
        <v>42</v>
      </c>
      <c r="AM8163" s="0" t="n">
        <v>1156</v>
      </c>
      <c r="AN8163" s="0" t="n">
        <v>3949</v>
      </c>
      <c r="AO8163" s="0" t="n">
        <v>171956</v>
      </c>
      <c r="AP8163" s="0" t="s">
        <v>44</v>
      </c>
      <c r="AQ8163" s="0" t="n">
        <v>171956</v>
      </c>
      <c r="AR8163" s="0" t="n">
        <v>5105</v>
      </c>
      <c r="AS8163" s="0" t="n">
        <v>171956</v>
      </c>
      <c r="AT8163" s="0" t="n">
        <v>58</v>
      </c>
      <c r="AU8163" s="0" t="n">
        <v>0</v>
      </c>
      <c r="AV8163" s="0" t="s">
        <v>19749</v>
      </c>
      <c r="AW8163" s="0" t="n">
        <v>0</v>
      </c>
      <c r="AX8163" s="0" t="n">
        <v>0</v>
      </c>
      <c r="AY8163" s="0" t="n">
        <v>0</v>
      </c>
      <c r="AZ8163" s="0" t="n">
        <v>0</v>
      </c>
      <c r="BA8163" s="0" t="n">
        <v>0</v>
      </c>
    </row>
    <row r="8164" customFormat="false" ht="12.8" hidden="true" customHeight="false" outlineLevel="0" collapsed="false">
      <c r="A8164" s="0" t="n">
        <v>20200422</v>
      </c>
      <c r="B8164" s="0" t="s">
        <v>211</v>
      </c>
      <c r="C8164" s="0" t="n">
        <v>915</v>
      </c>
      <c r="D8164" s="0" t="n">
        <v>8842</v>
      </c>
      <c r="E8164" s="0" t="n">
        <v>1954</v>
      </c>
      <c r="F8164" s="0" t="n">
        <v>140</v>
      </c>
      <c r="M8164" s="0" t="s">
        <v>55</v>
      </c>
      <c r="N8164" s="2" t="s">
        <v>19750</v>
      </c>
      <c r="O8164" s="0" t="s">
        <v>19751</v>
      </c>
      <c r="P8164" s="2" t="s">
        <v>19752</v>
      </c>
      <c r="Q8164" s="0" t="n">
        <v>67</v>
      </c>
      <c r="S8164" s="0" t="s">
        <v>19751</v>
      </c>
      <c r="AL8164" s="0" t="n">
        <v>72</v>
      </c>
      <c r="AM8164" s="0" t="n">
        <v>-383</v>
      </c>
      <c r="AN8164" s="0" t="n">
        <v>53</v>
      </c>
      <c r="AO8164" s="0" t="n">
        <v>11711</v>
      </c>
      <c r="AP8164" s="0" t="s">
        <v>44</v>
      </c>
      <c r="AQ8164" s="0" t="n">
        <v>9757</v>
      </c>
      <c r="AR8164" s="0" t="n">
        <v>-330</v>
      </c>
      <c r="AS8164" s="0" t="n">
        <v>9757</v>
      </c>
      <c r="AT8164" s="0" t="n">
        <v>3</v>
      </c>
      <c r="AU8164" s="0" t="n">
        <v>0</v>
      </c>
      <c r="AV8164" s="0" t="s">
        <v>19753</v>
      </c>
      <c r="AW8164" s="0" t="n">
        <v>0</v>
      </c>
      <c r="AX8164" s="0" t="n">
        <v>0</v>
      </c>
      <c r="AY8164" s="0" t="n">
        <v>0</v>
      </c>
      <c r="AZ8164" s="0" t="n">
        <v>0</v>
      </c>
      <c r="BA8164" s="0" t="n">
        <v>0</v>
      </c>
    </row>
    <row r="8165" customFormat="false" ht="12.8" hidden="true" customHeight="false" outlineLevel="0" collapsed="false">
      <c r="A8165" s="0" t="n">
        <v>20200422</v>
      </c>
      <c r="B8165" s="0" t="s">
        <v>213</v>
      </c>
      <c r="C8165" s="0" t="n">
        <v>6354</v>
      </c>
      <c r="D8165" s="0" t="n">
        <v>34528</v>
      </c>
      <c r="F8165" s="0" t="n">
        <v>314</v>
      </c>
      <c r="G8165" s="0" t="n">
        <v>717</v>
      </c>
      <c r="H8165" s="0" t="n">
        <v>71</v>
      </c>
      <c r="J8165" s="0" t="n">
        <v>44</v>
      </c>
      <c r="L8165" s="0" t="n">
        <v>315</v>
      </c>
      <c r="M8165" s="0" t="s">
        <v>61</v>
      </c>
      <c r="N8165" s="2" t="s">
        <v>19754</v>
      </c>
      <c r="O8165" s="0" t="s">
        <v>19755</v>
      </c>
      <c r="P8165" s="2" t="s">
        <v>19756</v>
      </c>
      <c r="Q8165" s="0" t="n">
        <v>201</v>
      </c>
      <c r="R8165" s="0" t="n">
        <v>717</v>
      </c>
      <c r="S8165" s="0" t="s">
        <v>19755</v>
      </c>
      <c r="T8165" s="0" t="n">
        <v>46170</v>
      </c>
      <c r="U8165" s="0" t="n">
        <v>6781</v>
      </c>
      <c r="V8165" s="0" t="n">
        <v>39389</v>
      </c>
      <c r="W8165" s="0" t="n">
        <v>6354</v>
      </c>
      <c r="Z8165" s="0" t="n">
        <v>43233</v>
      </c>
      <c r="AA8165" s="0" t="n">
        <v>40882</v>
      </c>
      <c r="AL8165" s="0" t="n">
        <v>44</v>
      </c>
      <c r="AM8165" s="0" t="n">
        <v>382</v>
      </c>
      <c r="AN8165" s="0" t="n">
        <v>1922</v>
      </c>
      <c r="AO8165" s="0" t="n">
        <v>40882</v>
      </c>
      <c r="AP8165" s="0" t="s">
        <v>25</v>
      </c>
      <c r="AQ8165" s="0" t="n">
        <v>43233</v>
      </c>
      <c r="AR8165" s="0" t="n">
        <v>2554</v>
      </c>
      <c r="AS8165" s="0" t="n">
        <v>40882</v>
      </c>
      <c r="AT8165" s="0" t="n">
        <v>15</v>
      </c>
      <c r="AU8165" s="0" t="n">
        <v>43</v>
      </c>
      <c r="AV8165" s="0" t="s">
        <v>19757</v>
      </c>
      <c r="AW8165" s="0" t="n">
        <v>0</v>
      </c>
      <c r="AX8165" s="0" t="n">
        <v>0</v>
      </c>
      <c r="AY8165" s="0" t="n">
        <v>0</v>
      </c>
      <c r="AZ8165" s="0" t="n">
        <v>0</v>
      </c>
      <c r="BA8165" s="0" t="n">
        <v>0</v>
      </c>
    </row>
    <row r="8166" customFormat="false" ht="12.8" hidden="true" customHeight="false" outlineLevel="0" collapsed="false">
      <c r="A8166" s="0" t="n">
        <v>20200422</v>
      </c>
      <c r="B8166" s="0" t="s">
        <v>215</v>
      </c>
      <c r="C8166" s="0" t="n">
        <v>4761</v>
      </c>
      <c r="D8166" s="0" t="n">
        <v>38350</v>
      </c>
      <c r="G8166" s="0" t="n">
        <v>837</v>
      </c>
      <c r="L8166" s="0" t="n">
        <v>3317</v>
      </c>
      <c r="M8166" s="0" t="s">
        <v>61</v>
      </c>
      <c r="N8166" s="2" t="s">
        <v>19686</v>
      </c>
      <c r="O8166" s="0" t="s">
        <v>19687</v>
      </c>
      <c r="P8166" s="2" t="s">
        <v>19688</v>
      </c>
      <c r="Q8166" s="0" t="n">
        <v>140</v>
      </c>
      <c r="R8166" s="0" t="n">
        <v>837</v>
      </c>
      <c r="S8166" s="0" t="s">
        <v>19687</v>
      </c>
      <c r="AL8166" s="0" t="n">
        <v>45</v>
      </c>
      <c r="AM8166" s="0" t="n">
        <v>322</v>
      </c>
      <c r="AN8166" s="0" t="n">
        <v>1512</v>
      </c>
      <c r="AO8166" s="0" t="n">
        <v>43111</v>
      </c>
      <c r="AP8166" s="0" t="s">
        <v>44</v>
      </c>
      <c r="AQ8166" s="0" t="n">
        <v>43111</v>
      </c>
      <c r="AR8166" s="0" t="n">
        <v>1834</v>
      </c>
      <c r="AS8166" s="0" t="n">
        <v>43111</v>
      </c>
      <c r="AT8166" s="0" t="n">
        <v>16</v>
      </c>
      <c r="AU8166" s="0" t="n">
        <v>61</v>
      </c>
      <c r="AV8166" s="0" t="s">
        <v>19758</v>
      </c>
      <c r="AW8166" s="0" t="n">
        <v>0</v>
      </c>
      <c r="AX8166" s="0" t="n">
        <v>0</v>
      </c>
      <c r="AY8166" s="0" t="n">
        <v>0</v>
      </c>
      <c r="AZ8166" s="0" t="n">
        <v>0</v>
      </c>
      <c r="BA8166" s="0" t="n">
        <v>0</v>
      </c>
    </row>
    <row r="8167" customFormat="false" ht="12.8" hidden="true" customHeight="false" outlineLevel="0" collapsed="false">
      <c r="A8167" s="0" t="n">
        <v>20200422</v>
      </c>
      <c r="B8167" s="0" t="s">
        <v>217</v>
      </c>
      <c r="C8167" s="0" t="n">
        <v>1858</v>
      </c>
      <c r="D8167" s="0" t="n">
        <v>11588</v>
      </c>
      <c r="F8167" s="0" t="n">
        <v>62</v>
      </c>
      <c r="G8167" s="0" t="n">
        <v>111</v>
      </c>
      <c r="L8167" s="0" t="n">
        <v>937</v>
      </c>
      <c r="M8167" s="0" t="s">
        <v>55</v>
      </c>
      <c r="N8167" s="2" t="s">
        <v>19759</v>
      </c>
      <c r="O8167" s="0" t="s">
        <v>19760</v>
      </c>
      <c r="P8167" s="2" t="s">
        <v>19761</v>
      </c>
      <c r="Q8167" s="0" t="n">
        <v>8</v>
      </c>
      <c r="R8167" s="0" t="n">
        <v>111</v>
      </c>
      <c r="S8167" s="0" t="s">
        <v>19760</v>
      </c>
      <c r="AA8167" s="0" t="n">
        <v>13446</v>
      </c>
      <c r="AL8167" s="0" t="n">
        <v>46</v>
      </c>
      <c r="AM8167" s="0" t="n">
        <v>103</v>
      </c>
      <c r="AN8167" s="0" t="n">
        <v>528</v>
      </c>
      <c r="AO8167" s="0" t="n">
        <v>13446</v>
      </c>
      <c r="AP8167" s="0" t="s">
        <v>44</v>
      </c>
      <c r="AQ8167" s="0" t="n">
        <v>13446</v>
      </c>
      <c r="AR8167" s="0" t="n">
        <v>631</v>
      </c>
      <c r="AS8167" s="0" t="n">
        <v>13446</v>
      </c>
      <c r="AT8167" s="0" t="n">
        <v>0</v>
      </c>
      <c r="AU8167" s="0" t="n">
        <v>11</v>
      </c>
      <c r="AV8167" s="0" t="s">
        <v>19762</v>
      </c>
      <c r="AW8167" s="0" t="n">
        <v>0</v>
      </c>
      <c r="AX8167" s="0" t="n">
        <v>0</v>
      </c>
      <c r="AY8167" s="0" t="n">
        <v>0</v>
      </c>
      <c r="AZ8167" s="0" t="n">
        <v>0</v>
      </c>
      <c r="BA8167" s="0" t="n">
        <v>0</v>
      </c>
    </row>
    <row r="8168" customFormat="false" ht="12.8" hidden="true" customHeight="false" outlineLevel="0" collapsed="false">
      <c r="A8168" s="0" t="n">
        <v>20200422</v>
      </c>
      <c r="B8168" s="0" t="s">
        <v>222</v>
      </c>
      <c r="C8168" s="0" t="n">
        <v>7842</v>
      </c>
      <c r="D8168" s="0" t="n">
        <v>107138</v>
      </c>
      <c r="F8168" s="0" t="n">
        <v>441</v>
      </c>
      <c r="G8168" s="0" t="n">
        <v>775</v>
      </c>
      <c r="L8168" s="0" t="n">
        <v>4012</v>
      </c>
      <c r="M8168" s="0" t="s">
        <v>55</v>
      </c>
      <c r="N8168" s="2" t="s">
        <v>19713</v>
      </c>
      <c r="O8168" s="0" t="s">
        <v>19714</v>
      </c>
      <c r="P8168" s="2" t="s">
        <v>19715</v>
      </c>
      <c r="Q8168" s="0" t="n">
        <v>166</v>
      </c>
      <c r="R8168" s="0" t="n">
        <v>775</v>
      </c>
      <c r="S8168" s="0" t="s">
        <v>19714</v>
      </c>
      <c r="AL8168" s="0" t="n">
        <v>47</v>
      </c>
      <c r="AM8168" s="0" t="n">
        <v>448</v>
      </c>
      <c r="AN8168" s="0" t="n">
        <v>6350</v>
      </c>
      <c r="AO8168" s="0" t="n">
        <v>114980</v>
      </c>
      <c r="AP8168" s="0" t="s">
        <v>44</v>
      </c>
      <c r="AQ8168" s="0" t="n">
        <v>114980</v>
      </c>
      <c r="AR8168" s="0" t="n">
        <v>6798</v>
      </c>
      <c r="AS8168" s="0" t="n">
        <v>114980</v>
      </c>
      <c r="AT8168" s="0" t="n">
        <v>9</v>
      </c>
      <c r="AU8168" s="0" t="n">
        <v>15</v>
      </c>
      <c r="AV8168" s="0" t="s">
        <v>19763</v>
      </c>
      <c r="AW8168" s="0" t="n">
        <v>0</v>
      </c>
      <c r="AX8168" s="0" t="n">
        <v>0</v>
      </c>
      <c r="AY8168" s="0" t="n">
        <v>0</v>
      </c>
      <c r="AZ8168" s="0" t="n">
        <v>0</v>
      </c>
      <c r="BA8168" s="0" t="n">
        <v>0</v>
      </c>
    </row>
    <row r="8169" customFormat="false" ht="12.8" hidden="true" customHeight="false" outlineLevel="0" collapsed="false">
      <c r="A8169" s="0" t="n">
        <v>20200422</v>
      </c>
      <c r="B8169" s="0" t="s">
        <v>227</v>
      </c>
      <c r="C8169" s="0" t="n">
        <v>21069</v>
      </c>
      <c r="D8169" s="0" t="n">
        <v>195714</v>
      </c>
      <c r="F8169" s="0" t="n">
        <v>1678</v>
      </c>
      <c r="L8169" s="0" t="n">
        <v>7341</v>
      </c>
      <c r="M8169" s="0" t="s">
        <v>55</v>
      </c>
      <c r="N8169" s="2" t="s">
        <v>19764</v>
      </c>
      <c r="O8169" s="0" t="s">
        <v>19765</v>
      </c>
      <c r="P8169" s="2" t="s">
        <v>19766</v>
      </c>
      <c r="Q8169" s="0" t="n">
        <v>543</v>
      </c>
      <c r="S8169" s="0" t="s">
        <v>19765</v>
      </c>
      <c r="W8169" s="0" t="n">
        <v>21069</v>
      </c>
      <c r="AL8169" s="0" t="n">
        <v>48</v>
      </c>
      <c r="AM8169" s="0" t="n">
        <v>873</v>
      </c>
      <c r="AN8169" s="0" t="n">
        <v>10511</v>
      </c>
      <c r="AO8169" s="0" t="n">
        <v>216783</v>
      </c>
      <c r="AP8169" s="0" t="s">
        <v>44</v>
      </c>
      <c r="AQ8169" s="0" t="n">
        <v>216783</v>
      </c>
      <c r="AR8169" s="0" t="n">
        <v>11384</v>
      </c>
      <c r="AS8169" s="0" t="n">
        <v>216783</v>
      </c>
      <c r="AT8169" s="0" t="n">
        <v>26</v>
      </c>
      <c r="AU8169" s="0" t="n">
        <v>0</v>
      </c>
      <c r="AV8169" s="0" t="s">
        <v>19767</v>
      </c>
      <c r="AW8169" s="0" t="n">
        <v>0</v>
      </c>
      <c r="AX8169" s="0" t="n">
        <v>0</v>
      </c>
      <c r="AY8169" s="0" t="n">
        <v>0</v>
      </c>
      <c r="AZ8169" s="0" t="n">
        <v>0</v>
      </c>
      <c r="BA8169" s="0" t="n">
        <v>0</v>
      </c>
    </row>
    <row r="8170" customFormat="false" ht="12.8" hidden="true" customHeight="false" outlineLevel="0" collapsed="false">
      <c r="A8170" s="0" t="n">
        <v>20200422</v>
      </c>
      <c r="B8170" s="0" t="s">
        <v>232</v>
      </c>
      <c r="C8170" s="0" t="n">
        <v>3445</v>
      </c>
      <c r="D8170" s="0" t="n">
        <v>73015</v>
      </c>
      <c r="G8170" s="0" t="n">
        <v>288</v>
      </c>
      <c r="L8170" s="0" t="n">
        <v>970</v>
      </c>
      <c r="M8170" s="0" t="s">
        <v>55</v>
      </c>
      <c r="N8170" s="2" t="s">
        <v>19713</v>
      </c>
      <c r="O8170" s="0" t="s">
        <v>19714</v>
      </c>
      <c r="P8170" s="2" t="s">
        <v>19715</v>
      </c>
      <c r="Q8170" s="0" t="n">
        <v>34</v>
      </c>
      <c r="R8170" s="0" t="n">
        <v>288</v>
      </c>
      <c r="S8170" s="0" t="s">
        <v>19714</v>
      </c>
      <c r="W8170" s="0" t="n">
        <v>3445</v>
      </c>
      <c r="AL8170" s="0" t="n">
        <v>49</v>
      </c>
      <c r="AM8170" s="0" t="n">
        <v>149</v>
      </c>
      <c r="AN8170" s="0" t="n">
        <v>3953</v>
      </c>
      <c r="AO8170" s="0" t="n">
        <v>76460</v>
      </c>
      <c r="AP8170" s="0" t="s">
        <v>44</v>
      </c>
      <c r="AQ8170" s="0" t="n">
        <v>76460</v>
      </c>
      <c r="AR8170" s="0" t="n">
        <v>4102</v>
      </c>
      <c r="AS8170" s="0" t="n">
        <v>76460</v>
      </c>
      <c r="AT8170" s="0" t="n">
        <v>2</v>
      </c>
      <c r="AU8170" s="0" t="n">
        <v>11</v>
      </c>
      <c r="AV8170" s="0" t="s">
        <v>19768</v>
      </c>
      <c r="AW8170" s="0" t="n">
        <v>0</v>
      </c>
      <c r="AX8170" s="0" t="n">
        <v>0</v>
      </c>
      <c r="AY8170" s="0" t="n">
        <v>0</v>
      </c>
      <c r="AZ8170" s="0" t="n">
        <v>0</v>
      </c>
      <c r="BA8170" s="0" t="n">
        <v>0</v>
      </c>
    </row>
    <row r="8171" customFormat="false" ht="12.8" hidden="true" customHeight="false" outlineLevel="0" collapsed="false">
      <c r="A8171" s="0" t="n">
        <v>20200422</v>
      </c>
      <c r="B8171" s="0" t="s">
        <v>237</v>
      </c>
      <c r="C8171" s="0" t="n">
        <v>10266</v>
      </c>
      <c r="D8171" s="0" t="n">
        <v>50512</v>
      </c>
      <c r="E8171" s="0" t="n">
        <v>477</v>
      </c>
      <c r="F8171" s="0" t="n">
        <v>1374</v>
      </c>
      <c r="G8171" s="0" t="n">
        <v>1659</v>
      </c>
      <c r="H8171" s="0" t="n">
        <v>419</v>
      </c>
      <c r="J8171" s="0" t="n">
        <v>244</v>
      </c>
      <c r="L8171" s="0" t="n">
        <v>1497</v>
      </c>
      <c r="M8171" s="0" t="s">
        <v>55</v>
      </c>
      <c r="N8171" s="2" t="s">
        <v>19389</v>
      </c>
      <c r="O8171" s="0" t="s">
        <v>19390</v>
      </c>
      <c r="P8171" s="2" t="s">
        <v>19391</v>
      </c>
      <c r="Q8171" s="0" t="n">
        <v>349</v>
      </c>
      <c r="R8171" s="0" t="n">
        <v>1659</v>
      </c>
      <c r="S8171" s="0" t="s">
        <v>19390</v>
      </c>
      <c r="U8171" s="0" t="n">
        <v>13940</v>
      </c>
      <c r="W8171" s="0" t="n">
        <v>9952</v>
      </c>
      <c r="X8171" s="0" t="n">
        <v>347</v>
      </c>
      <c r="Y8171" s="0" t="n">
        <v>2</v>
      </c>
      <c r="Z8171" s="0" t="n">
        <v>77795</v>
      </c>
      <c r="AL8171" s="0" t="n">
        <v>51</v>
      </c>
      <c r="AM8171" s="0" t="n">
        <v>636</v>
      </c>
      <c r="AN8171" s="0" t="n">
        <v>1788</v>
      </c>
      <c r="AO8171" s="0" t="n">
        <v>61255</v>
      </c>
      <c r="AP8171" s="0" t="s">
        <v>44</v>
      </c>
      <c r="AQ8171" s="0" t="n">
        <v>60778</v>
      </c>
      <c r="AR8171" s="0" t="n">
        <v>2424</v>
      </c>
      <c r="AS8171" s="0" t="n">
        <v>60778</v>
      </c>
      <c r="AT8171" s="0" t="n">
        <v>25</v>
      </c>
      <c r="AU8171" s="0" t="n">
        <v>78</v>
      </c>
      <c r="AV8171" s="0" t="s">
        <v>19769</v>
      </c>
      <c r="AW8171" s="0" t="n">
        <v>0</v>
      </c>
      <c r="AX8171" s="0" t="n">
        <v>0</v>
      </c>
      <c r="AY8171" s="0" t="n">
        <v>0</v>
      </c>
      <c r="AZ8171" s="0" t="n">
        <v>0</v>
      </c>
      <c r="BA8171" s="0" t="n">
        <v>0</v>
      </c>
    </row>
    <row r="8172" customFormat="false" ht="12.8" hidden="true" customHeight="false" outlineLevel="0" collapsed="false">
      <c r="A8172" s="0" t="n">
        <v>20200422</v>
      </c>
      <c r="B8172" s="0" t="s">
        <v>239</v>
      </c>
      <c r="C8172" s="0" t="n">
        <v>54</v>
      </c>
      <c r="D8172" s="0" t="n">
        <v>583</v>
      </c>
      <c r="E8172" s="0" t="n">
        <v>31</v>
      </c>
      <c r="L8172" s="0" t="n">
        <v>48</v>
      </c>
      <c r="N8172" s="2" t="s">
        <v>19770</v>
      </c>
      <c r="O8172" s="0" t="s">
        <v>19771</v>
      </c>
      <c r="P8172" s="2" t="s">
        <v>19772</v>
      </c>
      <c r="Q8172" s="0" t="n">
        <v>3</v>
      </c>
      <c r="S8172" s="0" t="s">
        <v>19771</v>
      </c>
      <c r="AL8172" s="0" t="n">
        <v>78</v>
      </c>
      <c r="AM8172" s="0" t="n">
        <v>0</v>
      </c>
      <c r="AN8172" s="0" t="n">
        <v>9</v>
      </c>
      <c r="AO8172" s="0" t="n">
        <v>668</v>
      </c>
      <c r="AP8172" s="0" t="s">
        <v>44</v>
      </c>
      <c r="AQ8172" s="0" t="n">
        <v>637</v>
      </c>
      <c r="AR8172" s="0" t="n">
        <v>9</v>
      </c>
      <c r="AS8172" s="0" t="n">
        <v>637</v>
      </c>
      <c r="AT8172" s="0" t="n">
        <v>0</v>
      </c>
      <c r="AU8172" s="0" t="n">
        <v>0</v>
      </c>
      <c r="AV8172" s="0" t="s">
        <v>19773</v>
      </c>
      <c r="AW8172" s="0" t="n">
        <v>0</v>
      </c>
      <c r="AX8172" s="0" t="n">
        <v>0</v>
      </c>
      <c r="AY8172" s="0" t="n">
        <v>0</v>
      </c>
      <c r="AZ8172" s="0" t="n">
        <v>0</v>
      </c>
      <c r="BA8172" s="0" t="n">
        <v>0</v>
      </c>
    </row>
    <row r="8173" customFormat="false" ht="12.8" hidden="true" customHeight="false" outlineLevel="0" collapsed="false">
      <c r="A8173" s="0" t="n">
        <v>20200422</v>
      </c>
      <c r="B8173" s="0" t="s">
        <v>244</v>
      </c>
      <c r="C8173" s="0" t="n">
        <v>831</v>
      </c>
      <c r="D8173" s="0" t="n">
        <v>12097</v>
      </c>
      <c r="F8173" s="0" t="n">
        <v>37</v>
      </c>
      <c r="M8173" s="0" t="s">
        <v>55</v>
      </c>
      <c r="N8173" s="2" t="s">
        <v>19389</v>
      </c>
      <c r="O8173" s="0" t="s">
        <v>19390</v>
      </c>
      <c r="P8173" s="2" t="s">
        <v>19391</v>
      </c>
      <c r="Q8173" s="0" t="n">
        <v>40</v>
      </c>
      <c r="S8173" s="0" t="s">
        <v>19390</v>
      </c>
      <c r="W8173" s="0" t="n">
        <v>831</v>
      </c>
      <c r="AL8173" s="0" t="n">
        <v>50</v>
      </c>
      <c r="AM8173" s="0" t="n">
        <v>3</v>
      </c>
      <c r="AN8173" s="0" t="n">
        <v>330</v>
      </c>
      <c r="AO8173" s="0" t="n">
        <v>12928</v>
      </c>
      <c r="AP8173" s="0" t="s">
        <v>44</v>
      </c>
      <c r="AQ8173" s="0" t="n">
        <v>12928</v>
      </c>
      <c r="AR8173" s="0" t="n">
        <v>333</v>
      </c>
      <c r="AS8173" s="0" t="n">
        <v>12928</v>
      </c>
      <c r="AT8173" s="0" t="n">
        <v>0</v>
      </c>
      <c r="AU8173" s="0" t="n">
        <v>0</v>
      </c>
      <c r="AV8173" s="0" t="s">
        <v>19774</v>
      </c>
      <c r="AW8173" s="0" t="n">
        <v>0</v>
      </c>
      <c r="AX8173" s="0" t="n">
        <v>0</v>
      </c>
      <c r="AY8173" s="0" t="n">
        <v>0</v>
      </c>
      <c r="AZ8173" s="0" t="n">
        <v>0</v>
      </c>
      <c r="BA8173" s="0" t="n">
        <v>0</v>
      </c>
    </row>
    <row r="8174" customFormat="false" ht="12.8" hidden="true" customHeight="false" outlineLevel="0" collapsed="false">
      <c r="A8174" s="0" t="n">
        <v>20200422</v>
      </c>
      <c r="B8174" s="0" t="s">
        <v>246</v>
      </c>
      <c r="C8174" s="0" t="n">
        <v>13476</v>
      </c>
      <c r="D8174" s="0" t="n">
        <v>166469</v>
      </c>
      <c r="F8174" s="0" t="n">
        <v>543</v>
      </c>
      <c r="H8174" s="0" t="n">
        <v>161</v>
      </c>
      <c r="M8174" s="0" t="s">
        <v>73</v>
      </c>
      <c r="N8174" s="2" t="s">
        <v>19389</v>
      </c>
      <c r="O8174" s="0" t="s">
        <v>19390</v>
      </c>
      <c r="P8174" s="2" t="s">
        <v>19391</v>
      </c>
      <c r="Q8174" s="0" t="n">
        <v>647</v>
      </c>
      <c r="S8174" s="0" t="s">
        <v>19390</v>
      </c>
      <c r="W8174" s="0" t="n">
        <v>13476</v>
      </c>
      <c r="Z8174" s="0" t="n">
        <v>179945</v>
      </c>
      <c r="AA8174" s="0" t="n">
        <v>170130</v>
      </c>
      <c r="AL8174" s="0" t="n">
        <v>53</v>
      </c>
      <c r="AM8174" s="0" t="n">
        <v>283</v>
      </c>
      <c r="AN8174" s="0" t="n">
        <v>4844</v>
      </c>
      <c r="AO8174" s="0" t="n">
        <v>179945</v>
      </c>
      <c r="AP8174" s="0" t="s">
        <v>44</v>
      </c>
      <c r="AQ8174" s="0" t="n">
        <v>179945</v>
      </c>
      <c r="AR8174" s="0" t="n">
        <v>5127</v>
      </c>
      <c r="AS8174" s="0" t="n">
        <v>179945</v>
      </c>
      <c r="AT8174" s="0" t="n">
        <v>7</v>
      </c>
      <c r="AU8174" s="0" t="n">
        <v>0</v>
      </c>
      <c r="AV8174" s="0" t="s">
        <v>19775</v>
      </c>
      <c r="AW8174" s="0" t="n">
        <v>0</v>
      </c>
      <c r="AX8174" s="0" t="n">
        <v>0</v>
      </c>
      <c r="AY8174" s="0" t="n">
        <v>0</v>
      </c>
      <c r="AZ8174" s="0" t="n">
        <v>0</v>
      </c>
      <c r="BA8174" s="0" t="n">
        <v>0</v>
      </c>
    </row>
    <row r="8175" customFormat="false" ht="12.8" hidden="true" customHeight="false" outlineLevel="0" collapsed="false">
      <c r="A8175" s="0" t="n">
        <v>20200422</v>
      </c>
      <c r="B8175" s="0" t="s">
        <v>248</v>
      </c>
      <c r="C8175" s="0" t="n">
        <v>5766</v>
      </c>
      <c r="D8175" s="0" t="n">
        <v>49502</v>
      </c>
      <c r="E8175" s="0" t="n">
        <v>229</v>
      </c>
      <c r="F8175" s="0" t="n">
        <v>355</v>
      </c>
      <c r="G8175" s="0" t="n">
        <v>1302</v>
      </c>
      <c r="H8175" s="0" t="n">
        <v>139</v>
      </c>
      <c r="I8175" s="0" t="n">
        <v>324</v>
      </c>
      <c r="M8175" s="0" t="s">
        <v>55</v>
      </c>
      <c r="N8175" s="2" t="s">
        <v>19559</v>
      </c>
      <c r="O8175" s="0" t="s">
        <v>19560</v>
      </c>
      <c r="P8175" s="2" t="s">
        <v>19561</v>
      </c>
      <c r="Q8175" s="0" t="n">
        <v>246</v>
      </c>
      <c r="R8175" s="0" t="n">
        <v>1302</v>
      </c>
      <c r="S8175" s="0" t="s">
        <v>19560</v>
      </c>
      <c r="W8175" s="0" t="n">
        <v>4845</v>
      </c>
      <c r="AL8175" s="0" t="n">
        <v>55</v>
      </c>
      <c r="AM8175" s="0" t="n">
        <v>257</v>
      </c>
      <c r="AN8175" s="0" t="n">
        <v>1661</v>
      </c>
      <c r="AO8175" s="0" t="n">
        <v>55497</v>
      </c>
      <c r="AP8175" s="0" t="s">
        <v>44</v>
      </c>
      <c r="AQ8175" s="0" t="n">
        <v>55268</v>
      </c>
      <c r="AR8175" s="0" t="n">
        <v>1918</v>
      </c>
      <c r="AS8175" s="0" t="n">
        <v>55268</v>
      </c>
      <c r="AT8175" s="0" t="n">
        <v>4</v>
      </c>
      <c r="AU8175" s="0" t="n">
        <v>50</v>
      </c>
      <c r="AV8175" s="0" t="s">
        <v>19776</v>
      </c>
      <c r="AW8175" s="0" t="n">
        <v>0</v>
      </c>
      <c r="AX8175" s="0" t="n">
        <v>0</v>
      </c>
      <c r="AY8175" s="0" t="n">
        <v>0</v>
      </c>
      <c r="AZ8175" s="0" t="n">
        <v>0</v>
      </c>
      <c r="BA8175" s="0" t="n">
        <v>0</v>
      </c>
    </row>
    <row r="8176" customFormat="false" ht="12.8" hidden="true" customHeight="false" outlineLevel="0" collapsed="false">
      <c r="A8176" s="0" t="n">
        <v>20200422</v>
      </c>
      <c r="B8176" s="0" t="s">
        <v>250</v>
      </c>
      <c r="C8176" s="0" t="n">
        <v>939</v>
      </c>
      <c r="D8176" s="0" t="n">
        <v>24897</v>
      </c>
      <c r="F8176" s="0" t="n">
        <v>103</v>
      </c>
      <c r="H8176" s="0" t="n">
        <v>41</v>
      </c>
      <c r="J8176" s="0" t="n">
        <v>23</v>
      </c>
      <c r="L8176" s="0" t="n">
        <v>330</v>
      </c>
      <c r="M8176" s="0" t="s">
        <v>61</v>
      </c>
      <c r="N8176" s="2" t="s">
        <v>19572</v>
      </c>
      <c r="O8176" s="0" t="s">
        <v>19573</v>
      </c>
      <c r="P8176" s="2" t="s">
        <v>19574</v>
      </c>
      <c r="Q8176" s="0" t="n">
        <v>26</v>
      </c>
      <c r="S8176" s="0" t="s">
        <v>19573</v>
      </c>
      <c r="W8176" s="0" t="n">
        <v>939</v>
      </c>
      <c r="AL8176" s="0" t="n">
        <v>54</v>
      </c>
      <c r="AM8176" s="0" t="n">
        <v>25</v>
      </c>
      <c r="AN8176" s="0" t="n">
        <v>3048</v>
      </c>
      <c r="AO8176" s="0" t="n">
        <v>25836</v>
      </c>
      <c r="AP8176" s="0" t="s">
        <v>44</v>
      </c>
      <c r="AQ8176" s="0" t="n">
        <v>25836</v>
      </c>
      <c r="AR8176" s="0" t="n">
        <v>3073</v>
      </c>
      <c r="AS8176" s="0" t="n">
        <v>25836</v>
      </c>
      <c r="AT8176" s="0" t="n">
        <v>0</v>
      </c>
      <c r="AU8176" s="0" t="n">
        <v>0</v>
      </c>
      <c r="AV8176" s="0" t="s">
        <v>19777</v>
      </c>
      <c r="AW8176" s="0" t="n">
        <v>0</v>
      </c>
      <c r="AX8176" s="0" t="n">
        <v>0</v>
      </c>
      <c r="AY8176" s="0" t="n">
        <v>0</v>
      </c>
      <c r="AZ8176" s="0" t="n">
        <v>0</v>
      </c>
      <c r="BA8176" s="0" t="n">
        <v>0</v>
      </c>
    </row>
    <row r="8177" customFormat="false" ht="12.8" hidden="true" customHeight="false" outlineLevel="0" collapsed="false">
      <c r="A8177" s="0" t="n">
        <v>20200422</v>
      </c>
      <c r="B8177" s="0" t="s">
        <v>252</v>
      </c>
      <c r="C8177" s="0" t="n">
        <v>322</v>
      </c>
      <c r="D8177" s="0" t="n">
        <v>7301</v>
      </c>
      <c r="F8177" s="0" t="n">
        <v>19</v>
      </c>
      <c r="G8177" s="0" t="n">
        <v>52</v>
      </c>
      <c r="L8177" s="0" t="n">
        <v>254</v>
      </c>
      <c r="M8177" s="0" t="s">
        <v>55</v>
      </c>
      <c r="N8177" s="2" t="s">
        <v>19778</v>
      </c>
      <c r="O8177" s="0" t="s">
        <v>19779</v>
      </c>
      <c r="P8177" s="2" t="s">
        <v>19780</v>
      </c>
      <c r="Q8177" s="0" t="n">
        <v>6</v>
      </c>
      <c r="R8177" s="0" t="n">
        <v>52</v>
      </c>
      <c r="S8177" s="0" t="s">
        <v>19779</v>
      </c>
      <c r="W8177" s="0" t="n">
        <v>322</v>
      </c>
      <c r="AL8177" s="0" t="n">
        <v>56</v>
      </c>
      <c r="AM8177" s="0" t="n">
        <v>2</v>
      </c>
      <c r="AN8177" s="0" t="n">
        <v>0</v>
      </c>
      <c r="AO8177" s="0" t="n">
        <v>7623</v>
      </c>
      <c r="AP8177" s="0" t="s">
        <v>44</v>
      </c>
      <c r="AQ8177" s="0" t="n">
        <v>7623</v>
      </c>
      <c r="AR8177" s="0" t="n">
        <v>2</v>
      </c>
      <c r="AS8177" s="0" t="n">
        <v>7623</v>
      </c>
      <c r="AT8177" s="0" t="n">
        <v>0</v>
      </c>
      <c r="AU8177" s="0" t="n">
        <v>0</v>
      </c>
      <c r="AV8177" s="0" t="s">
        <v>19781</v>
      </c>
      <c r="AW8177" s="0" t="n">
        <v>0</v>
      </c>
      <c r="AX8177" s="0" t="n">
        <v>0</v>
      </c>
      <c r="AY8177" s="0" t="n">
        <v>0</v>
      </c>
      <c r="AZ8177" s="0" t="n">
        <v>0</v>
      </c>
      <c r="BA8177" s="0" t="n">
        <v>0</v>
      </c>
    </row>
    <row r="8178" customFormat="false" ht="12.8" hidden="true" customHeight="false" outlineLevel="0" collapsed="false">
      <c r="A8178" s="0" t="n">
        <v>20200421</v>
      </c>
      <c r="B8178" s="0" t="s">
        <v>54</v>
      </c>
      <c r="C8178" s="0" t="n">
        <v>329</v>
      </c>
      <c r="D8178" s="0" t="n">
        <v>10790</v>
      </c>
      <c r="F8178" s="0" t="n">
        <v>42</v>
      </c>
      <c r="G8178" s="0" t="n">
        <v>36</v>
      </c>
      <c r="L8178" s="0" t="n">
        <v>168</v>
      </c>
      <c r="M8178" s="0" t="s">
        <v>55</v>
      </c>
      <c r="N8178" s="2" t="s">
        <v>19782</v>
      </c>
      <c r="O8178" s="0" t="s">
        <v>19783</v>
      </c>
      <c r="P8178" s="2" t="s">
        <v>19784</v>
      </c>
      <c r="Q8178" s="0" t="n">
        <v>9</v>
      </c>
      <c r="R8178" s="0" t="n">
        <v>36</v>
      </c>
      <c r="S8178" s="0" t="s">
        <v>19783</v>
      </c>
      <c r="T8178" s="0" t="n">
        <v>11119</v>
      </c>
      <c r="W8178" s="0" t="n">
        <v>329</v>
      </c>
      <c r="AL8178" s="0" t="n">
        <v>2</v>
      </c>
      <c r="AM8178" s="0" t="n">
        <v>8</v>
      </c>
      <c r="AN8178" s="0" t="n">
        <v>987</v>
      </c>
      <c r="AO8178" s="0" t="n">
        <v>11119</v>
      </c>
      <c r="AP8178" s="0" t="s">
        <v>44</v>
      </c>
      <c r="AQ8178" s="0" t="n">
        <v>11119</v>
      </c>
      <c r="AR8178" s="0" t="n">
        <v>995</v>
      </c>
      <c r="AS8178" s="0" t="n">
        <v>11119</v>
      </c>
      <c r="AT8178" s="0" t="n">
        <v>0</v>
      </c>
      <c r="AU8178" s="0" t="n">
        <v>0</v>
      </c>
      <c r="AV8178" s="0" t="s">
        <v>19785</v>
      </c>
      <c r="AW8178" s="0" t="n">
        <v>0</v>
      </c>
      <c r="AX8178" s="0" t="n">
        <v>0</v>
      </c>
      <c r="AY8178" s="0" t="n">
        <v>0</v>
      </c>
      <c r="AZ8178" s="0" t="n">
        <v>0</v>
      </c>
      <c r="BA8178" s="0" t="n">
        <v>0</v>
      </c>
    </row>
    <row r="8179" customFormat="false" ht="12.8" hidden="true" customHeight="false" outlineLevel="0" collapsed="false">
      <c r="A8179" s="0" t="n">
        <v>20200421</v>
      </c>
      <c r="B8179" s="0" t="s">
        <v>60</v>
      </c>
      <c r="C8179" s="0" t="n">
        <v>5231</v>
      </c>
      <c r="D8179" s="0" t="n">
        <v>43295</v>
      </c>
      <c r="F8179" s="0" t="n">
        <v>401</v>
      </c>
      <c r="G8179" s="0" t="n">
        <v>699</v>
      </c>
      <c r="I8179" s="0" t="n">
        <v>260</v>
      </c>
      <c r="K8179" s="0" t="n">
        <v>157</v>
      </c>
      <c r="M8179" s="0" t="s">
        <v>61</v>
      </c>
      <c r="N8179" s="2" t="s">
        <v>19653</v>
      </c>
      <c r="O8179" s="0" t="s">
        <v>19654</v>
      </c>
      <c r="P8179" s="2" t="s">
        <v>19655</v>
      </c>
      <c r="Q8179" s="0" t="n">
        <v>177</v>
      </c>
      <c r="R8179" s="0" t="n">
        <v>699</v>
      </c>
      <c r="S8179" s="0" t="s">
        <v>19654</v>
      </c>
      <c r="T8179" s="0" t="n">
        <v>48526</v>
      </c>
      <c r="W8179" s="0" t="n">
        <v>5231</v>
      </c>
      <c r="AL8179" s="0" t="n">
        <v>1</v>
      </c>
      <c r="AM8179" s="0" t="n">
        <v>206</v>
      </c>
      <c r="AN8179" s="0" t="n">
        <v>2420</v>
      </c>
      <c r="AO8179" s="0" t="n">
        <v>48526</v>
      </c>
      <c r="AP8179" s="0" t="s">
        <v>44</v>
      </c>
      <c r="AQ8179" s="0" t="n">
        <v>48526</v>
      </c>
      <c r="AR8179" s="0" t="n">
        <v>2626</v>
      </c>
      <c r="AS8179" s="0" t="n">
        <v>48526</v>
      </c>
      <c r="AT8179" s="0" t="n">
        <v>10</v>
      </c>
      <c r="AU8179" s="0" t="n">
        <v>58</v>
      </c>
      <c r="AV8179" s="0" t="s">
        <v>19786</v>
      </c>
      <c r="AW8179" s="0" t="n">
        <v>0</v>
      </c>
      <c r="AX8179" s="0" t="n">
        <v>0</v>
      </c>
      <c r="AY8179" s="0" t="n">
        <v>0</v>
      </c>
      <c r="AZ8179" s="0" t="n">
        <v>0</v>
      </c>
      <c r="BA8179" s="0" t="n">
        <v>0</v>
      </c>
    </row>
    <row r="8180" customFormat="false" ht="12.8" hidden="true" customHeight="false" outlineLevel="0" collapsed="false">
      <c r="A8180" s="0" t="n">
        <v>20200421</v>
      </c>
      <c r="B8180" s="0" t="s">
        <v>66</v>
      </c>
      <c r="C8180" s="0" t="n">
        <v>2227</v>
      </c>
      <c r="D8180" s="0" t="n">
        <v>25214</v>
      </c>
      <c r="F8180" s="0" t="n">
        <v>86</v>
      </c>
      <c r="G8180" s="0" t="n">
        <v>291</v>
      </c>
      <c r="J8180" s="0" t="n">
        <v>27</v>
      </c>
      <c r="K8180" s="0" t="n">
        <v>57</v>
      </c>
      <c r="L8180" s="0" t="n">
        <v>809</v>
      </c>
      <c r="M8180" s="0" t="s">
        <v>55</v>
      </c>
      <c r="N8180" s="2" t="s">
        <v>19653</v>
      </c>
      <c r="O8180" s="0" t="s">
        <v>19654</v>
      </c>
      <c r="P8180" s="2" t="s">
        <v>19655</v>
      </c>
      <c r="Q8180" s="0" t="n">
        <v>43</v>
      </c>
      <c r="R8180" s="0" t="n">
        <v>291</v>
      </c>
      <c r="S8180" s="0" t="s">
        <v>19654</v>
      </c>
      <c r="T8180" s="0" t="n">
        <v>27441</v>
      </c>
      <c r="W8180" s="0" t="n">
        <v>2227</v>
      </c>
      <c r="AL8180" s="0" t="n">
        <v>5</v>
      </c>
      <c r="AM8180" s="0" t="n">
        <v>304</v>
      </c>
      <c r="AN8180" s="0" t="n">
        <v>584</v>
      </c>
      <c r="AO8180" s="0" t="n">
        <v>27441</v>
      </c>
      <c r="AP8180" s="0" t="s">
        <v>44</v>
      </c>
      <c r="AQ8180" s="0" t="n">
        <v>27441</v>
      </c>
      <c r="AR8180" s="0" t="n">
        <v>888</v>
      </c>
      <c r="AS8180" s="0" t="n">
        <v>27441</v>
      </c>
      <c r="AT8180" s="0" t="n">
        <v>1</v>
      </c>
      <c r="AU8180" s="0" t="n">
        <v>0</v>
      </c>
      <c r="AV8180" s="0" t="s">
        <v>19787</v>
      </c>
      <c r="AW8180" s="0" t="n">
        <v>0</v>
      </c>
      <c r="AX8180" s="0" t="n">
        <v>0</v>
      </c>
      <c r="AY8180" s="0" t="n">
        <v>0</v>
      </c>
      <c r="AZ8180" s="0" t="n">
        <v>0</v>
      </c>
      <c r="BA8180" s="0" t="n">
        <v>0</v>
      </c>
    </row>
    <row r="8181" customFormat="false" ht="12.8" hidden="true" customHeight="false" outlineLevel="0" collapsed="false">
      <c r="A8181" s="0" t="n">
        <v>20200421</v>
      </c>
      <c r="B8181" s="0" t="s">
        <v>72</v>
      </c>
      <c r="C8181" s="0" t="n">
        <v>0</v>
      </c>
      <c r="D8181" s="0" t="n">
        <v>3</v>
      </c>
      <c r="E8181" s="0" t="n">
        <v>17</v>
      </c>
      <c r="N8181" s="2" t="s">
        <v>19511</v>
      </c>
      <c r="O8181" s="0" t="s">
        <v>19512</v>
      </c>
      <c r="P8181" s="2" t="s">
        <v>19513</v>
      </c>
      <c r="S8181" s="0" t="s">
        <v>19512</v>
      </c>
      <c r="T8181" s="0" t="n">
        <v>3</v>
      </c>
      <c r="W8181" s="0" t="n">
        <v>0</v>
      </c>
      <c r="AL8181" s="0" t="n">
        <v>60</v>
      </c>
      <c r="AM8181" s="0" t="n">
        <v>0</v>
      </c>
      <c r="AN8181" s="0" t="n">
        <v>0</v>
      </c>
      <c r="AO8181" s="0" t="n">
        <v>20</v>
      </c>
      <c r="AP8181" s="0" t="s">
        <v>44</v>
      </c>
      <c r="AQ8181" s="0" t="n">
        <v>3</v>
      </c>
      <c r="AR8181" s="0" t="n">
        <v>0</v>
      </c>
      <c r="AS8181" s="0" t="n">
        <v>3</v>
      </c>
      <c r="AT8181" s="0" t="n">
        <v>0</v>
      </c>
      <c r="AU8181" s="0" t="n">
        <v>0</v>
      </c>
      <c r="AV8181" s="0" t="s">
        <v>19788</v>
      </c>
      <c r="AW8181" s="0" t="n">
        <v>0</v>
      </c>
      <c r="AX8181" s="0" t="n">
        <v>0</v>
      </c>
      <c r="AY8181" s="0" t="n">
        <v>0</v>
      </c>
      <c r="AZ8181" s="0" t="n">
        <v>0</v>
      </c>
      <c r="BA8181" s="0" t="n">
        <v>0</v>
      </c>
    </row>
    <row r="8182" customFormat="false" ht="12.8" hidden="true" customHeight="false" outlineLevel="0" collapsed="false">
      <c r="A8182" s="0" t="n">
        <v>20200421</v>
      </c>
      <c r="B8182" s="0" t="s">
        <v>78</v>
      </c>
      <c r="C8182" s="0" t="n">
        <v>5251</v>
      </c>
      <c r="D8182" s="0" t="n">
        <v>49901</v>
      </c>
      <c r="F8182" s="0" t="n">
        <v>637</v>
      </c>
      <c r="G8182" s="0" t="n">
        <v>1484</v>
      </c>
      <c r="H8182" s="0" t="n">
        <v>285</v>
      </c>
      <c r="J8182" s="0" t="n">
        <v>181</v>
      </c>
      <c r="L8182" s="0" t="n">
        <v>1155</v>
      </c>
      <c r="M8182" s="0" t="s">
        <v>61</v>
      </c>
      <c r="N8182" s="2" t="s">
        <v>19653</v>
      </c>
      <c r="O8182" s="0" t="s">
        <v>19654</v>
      </c>
      <c r="P8182" s="2" t="s">
        <v>19655</v>
      </c>
      <c r="Q8182" s="0" t="n">
        <v>208</v>
      </c>
      <c r="R8182" s="0" t="n">
        <v>1484</v>
      </c>
      <c r="S8182" s="0" t="s">
        <v>19654</v>
      </c>
      <c r="T8182" s="0" t="n">
        <v>55152</v>
      </c>
      <c r="AL8182" s="0" t="n">
        <v>4</v>
      </c>
      <c r="AM8182" s="0" t="n">
        <v>187</v>
      </c>
      <c r="AN8182" s="0" t="n">
        <v>465</v>
      </c>
      <c r="AO8182" s="0" t="n">
        <v>55152</v>
      </c>
      <c r="AP8182" s="0" t="s">
        <v>44</v>
      </c>
      <c r="AQ8182" s="0" t="n">
        <v>55152</v>
      </c>
      <c r="AR8182" s="0" t="n">
        <v>652</v>
      </c>
      <c r="AS8182" s="0" t="n">
        <v>55152</v>
      </c>
      <c r="AT8182" s="0" t="n">
        <v>21</v>
      </c>
      <c r="AU8182" s="0" t="n">
        <v>30</v>
      </c>
      <c r="AV8182" s="0" t="s">
        <v>19789</v>
      </c>
      <c r="AW8182" s="0" t="n">
        <v>0</v>
      </c>
      <c r="AX8182" s="0" t="n">
        <v>0</v>
      </c>
      <c r="AY8182" s="0" t="n">
        <v>0</v>
      </c>
      <c r="AZ8182" s="0" t="n">
        <v>0</v>
      </c>
      <c r="BA8182" s="0" t="n">
        <v>0</v>
      </c>
    </row>
    <row r="8183" customFormat="false" ht="12.8" hidden="true" customHeight="false" outlineLevel="0" collapsed="false">
      <c r="A8183" s="0" t="n">
        <v>20200421</v>
      </c>
      <c r="B8183" s="0" t="s">
        <v>80</v>
      </c>
      <c r="C8183" s="0" t="n">
        <v>33261</v>
      </c>
      <c r="D8183" s="0" t="n">
        <v>266839</v>
      </c>
      <c r="F8183" s="0" t="n">
        <v>4886</v>
      </c>
      <c r="H8183" s="0" t="n">
        <v>1502</v>
      </c>
      <c r="M8183" s="0" t="s">
        <v>61</v>
      </c>
      <c r="N8183" s="2" t="s">
        <v>19653</v>
      </c>
      <c r="O8183" s="0" t="s">
        <v>19654</v>
      </c>
      <c r="P8183" s="2" t="s">
        <v>19655</v>
      </c>
      <c r="Q8183" s="0" t="n">
        <v>1268</v>
      </c>
      <c r="S8183" s="0" t="s">
        <v>19654</v>
      </c>
      <c r="T8183" s="0" t="n">
        <v>300100</v>
      </c>
      <c r="AL8183" s="0" t="n">
        <v>6</v>
      </c>
      <c r="AM8183" s="0" t="n">
        <v>2283</v>
      </c>
      <c r="AN8183" s="0" t="n">
        <v>7317</v>
      </c>
      <c r="AO8183" s="0" t="n">
        <v>300100</v>
      </c>
      <c r="AP8183" s="0" t="s">
        <v>44</v>
      </c>
      <c r="AQ8183" s="0" t="n">
        <v>300100</v>
      </c>
      <c r="AR8183" s="0" t="n">
        <v>9600</v>
      </c>
      <c r="AS8183" s="0" t="n">
        <v>300100</v>
      </c>
      <c r="AT8183" s="0" t="n">
        <v>60</v>
      </c>
      <c r="AU8183" s="0" t="n">
        <v>0</v>
      </c>
      <c r="AV8183" s="0" t="s">
        <v>19790</v>
      </c>
      <c r="AW8183" s="0" t="n">
        <v>0</v>
      </c>
      <c r="AX8183" s="0" t="n">
        <v>0</v>
      </c>
      <c r="AY8183" s="0" t="n">
        <v>0</v>
      </c>
      <c r="AZ8183" s="0" t="n">
        <v>0</v>
      </c>
      <c r="BA8183" s="0" t="n">
        <v>0</v>
      </c>
    </row>
    <row r="8184" customFormat="false" ht="12.8" hidden="true" customHeight="false" outlineLevel="0" collapsed="false">
      <c r="A8184" s="0" t="n">
        <v>20200421</v>
      </c>
      <c r="B8184" s="0" t="s">
        <v>85</v>
      </c>
      <c r="C8184" s="0" t="n">
        <v>10106</v>
      </c>
      <c r="D8184" s="0" t="n">
        <v>37360</v>
      </c>
      <c r="F8184" s="0" t="n">
        <v>861</v>
      </c>
      <c r="G8184" s="0" t="n">
        <v>1880</v>
      </c>
      <c r="M8184" s="0" t="s">
        <v>55</v>
      </c>
      <c r="N8184" s="2" t="s">
        <v>19791</v>
      </c>
      <c r="O8184" s="0" t="s">
        <v>19792</v>
      </c>
      <c r="P8184" s="2" t="s">
        <v>19793</v>
      </c>
      <c r="Q8184" s="0" t="n">
        <v>449</v>
      </c>
      <c r="R8184" s="0" t="n">
        <v>1880</v>
      </c>
      <c r="S8184" s="0" t="s">
        <v>19792</v>
      </c>
      <c r="Z8184" s="0" t="n">
        <v>52768</v>
      </c>
      <c r="AA8184" s="0" t="n">
        <v>47466</v>
      </c>
      <c r="AL8184" s="0" t="n">
        <v>8</v>
      </c>
      <c r="AM8184" s="0" t="n">
        <v>376</v>
      </c>
      <c r="AN8184" s="0" t="n">
        <v>895</v>
      </c>
      <c r="AO8184" s="0" t="n">
        <v>47466</v>
      </c>
      <c r="AP8184" s="0" t="s">
        <v>25</v>
      </c>
      <c r="AQ8184" s="0" t="n">
        <v>52768</v>
      </c>
      <c r="AR8184" s="0" t="n">
        <v>1477</v>
      </c>
      <c r="AS8184" s="0" t="n">
        <v>47466</v>
      </c>
      <c r="AT8184" s="0" t="n">
        <v>27</v>
      </c>
      <c r="AU8184" s="0" t="n">
        <v>67</v>
      </c>
      <c r="AV8184" s="0" t="s">
        <v>19794</v>
      </c>
      <c r="AW8184" s="0" t="n">
        <v>0</v>
      </c>
      <c r="AX8184" s="0" t="n">
        <v>0</v>
      </c>
      <c r="AY8184" s="0" t="n">
        <v>0</v>
      </c>
      <c r="AZ8184" s="0" t="n">
        <v>0</v>
      </c>
      <c r="BA8184" s="0" t="n">
        <v>0</v>
      </c>
    </row>
    <row r="8185" customFormat="false" ht="12.8" hidden="true" customHeight="false" outlineLevel="0" collapsed="false">
      <c r="A8185" s="0" t="n">
        <v>20200421</v>
      </c>
      <c r="B8185" s="0" t="s">
        <v>90</v>
      </c>
      <c r="C8185" s="0" t="n">
        <v>20360</v>
      </c>
      <c r="D8185" s="0" t="n">
        <v>43832</v>
      </c>
      <c r="F8185" s="0" t="n">
        <v>1949</v>
      </c>
      <c r="M8185" s="0" t="s">
        <v>55</v>
      </c>
      <c r="N8185" s="2" t="s">
        <v>19653</v>
      </c>
      <c r="O8185" s="0" t="s">
        <v>19654</v>
      </c>
      <c r="P8185" s="2" t="s">
        <v>19655</v>
      </c>
      <c r="Q8185" s="0" t="n">
        <v>1423</v>
      </c>
      <c r="S8185" s="0" t="s">
        <v>19654</v>
      </c>
      <c r="T8185" s="0" t="n">
        <v>64192</v>
      </c>
      <c r="X8185" s="0" t="n">
        <v>971</v>
      </c>
      <c r="AL8185" s="0" t="n">
        <v>9</v>
      </c>
      <c r="AM8185" s="0" t="n">
        <v>545</v>
      </c>
      <c r="AN8185" s="0" t="n">
        <v>841</v>
      </c>
      <c r="AO8185" s="0" t="n">
        <v>64192</v>
      </c>
      <c r="AP8185" s="0" t="s">
        <v>44</v>
      </c>
      <c r="AQ8185" s="0" t="n">
        <v>64192</v>
      </c>
      <c r="AR8185" s="0" t="n">
        <v>1386</v>
      </c>
      <c r="AS8185" s="0" t="n">
        <v>64192</v>
      </c>
      <c r="AT8185" s="0" t="n">
        <v>92</v>
      </c>
      <c r="AU8185" s="0" t="n">
        <v>0</v>
      </c>
      <c r="AV8185" s="0" t="s">
        <v>19795</v>
      </c>
      <c r="AW8185" s="0" t="n">
        <v>0</v>
      </c>
      <c r="AX8185" s="0" t="n">
        <v>0</v>
      </c>
      <c r="AY8185" s="0" t="n">
        <v>0</v>
      </c>
      <c r="AZ8185" s="0" t="n">
        <v>0</v>
      </c>
      <c r="BA8185" s="0" t="n">
        <v>0</v>
      </c>
    </row>
    <row r="8186" customFormat="false" ht="12.8" hidden="true" customHeight="false" outlineLevel="0" collapsed="false">
      <c r="A8186" s="0" t="n">
        <v>20200421</v>
      </c>
      <c r="B8186" s="0" t="s">
        <v>95</v>
      </c>
      <c r="C8186" s="0" t="n">
        <v>3098</v>
      </c>
      <c r="D8186" s="0" t="n">
        <v>11841</v>
      </c>
      <c r="F8186" s="0" t="n">
        <v>402</v>
      </c>
      <c r="H8186" s="0" t="n">
        <v>120</v>
      </c>
      <c r="J8186" s="0" t="n">
        <v>69</v>
      </c>
      <c r="L8186" s="0" t="n">
        <v>636</v>
      </c>
      <c r="M8186" s="0" t="s">
        <v>55</v>
      </c>
      <c r="N8186" s="2" t="s">
        <v>19657</v>
      </c>
      <c r="O8186" s="0" t="s">
        <v>19658</v>
      </c>
      <c r="P8186" s="2" t="s">
        <v>19659</v>
      </c>
      <c r="Q8186" s="0" t="n">
        <v>112</v>
      </c>
      <c r="S8186" s="0" t="s">
        <v>19658</v>
      </c>
      <c r="Z8186" s="0" t="n">
        <v>14939</v>
      </c>
      <c r="AL8186" s="0" t="n">
        <v>11</v>
      </c>
      <c r="AM8186" s="0" t="n">
        <v>171</v>
      </c>
      <c r="AN8186" s="0" t="n">
        <v>655</v>
      </c>
      <c r="AO8186" s="0" t="n">
        <v>14939</v>
      </c>
      <c r="AP8186" s="0" t="s">
        <v>44</v>
      </c>
      <c r="AQ8186" s="0" t="n">
        <v>14939</v>
      </c>
      <c r="AR8186" s="0" t="n">
        <v>826</v>
      </c>
      <c r="AS8186" s="0" t="n">
        <v>14939</v>
      </c>
      <c r="AT8186" s="0" t="n">
        <v>7</v>
      </c>
      <c r="AU8186" s="0" t="n">
        <v>0</v>
      </c>
      <c r="AV8186" s="0" t="s">
        <v>19796</v>
      </c>
      <c r="AW8186" s="0" t="n">
        <v>0</v>
      </c>
      <c r="AX8186" s="0" t="n">
        <v>0</v>
      </c>
      <c r="AY8186" s="0" t="n">
        <v>0</v>
      </c>
      <c r="AZ8186" s="0" t="n">
        <v>0</v>
      </c>
      <c r="BA8186" s="0" t="n">
        <v>0</v>
      </c>
    </row>
    <row r="8187" customFormat="false" ht="12.8" hidden="true" customHeight="false" outlineLevel="0" collapsed="false">
      <c r="A8187" s="0" t="n">
        <v>20200421</v>
      </c>
      <c r="B8187" s="0" t="s">
        <v>100</v>
      </c>
      <c r="C8187" s="0" t="n">
        <v>2931</v>
      </c>
      <c r="D8187" s="0" t="n">
        <v>12935</v>
      </c>
      <c r="F8187" s="0" t="n">
        <v>263</v>
      </c>
      <c r="L8187" s="0" t="n">
        <v>565</v>
      </c>
      <c r="M8187" s="0" t="s">
        <v>55</v>
      </c>
      <c r="N8187" s="2" t="s">
        <v>19797</v>
      </c>
      <c r="O8187" s="0" t="s">
        <v>19798</v>
      </c>
      <c r="P8187" s="2" t="s">
        <v>19799</v>
      </c>
      <c r="Q8187" s="0" t="n">
        <v>104</v>
      </c>
      <c r="S8187" s="0" t="s">
        <v>19798</v>
      </c>
      <c r="X8187" s="0" t="n">
        <v>92</v>
      </c>
      <c r="Y8187" s="0" t="n">
        <v>12</v>
      </c>
      <c r="AL8187" s="0" t="n">
        <v>10</v>
      </c>
      <c r="AM8187" s="0" t="n">
        <v>186</v>
      </c>
      <c r="AN8187" s="0" t="n">
        <v>427</v>
      </c>
      <c r="AO8187" s="0" t="n">
        <v>15866</v>
      </c>
      <c r="AP8187" s="0" t="s">
        <v>44</v>
      </c>
      <c r="AQ8187" s="0" t="n">
        <v>15866</v>
      </c>
      <c r="AR8187" s="0" t="n">
        <v>613</v>
      </c>
      <c r="AS8187" s="0" t="n">
        <v>15866</v>
      </c>
      <c r="AT8187" s="0" t="n">
        <v>5</v>
      </c>
      <c r="AU8187" s="0" t="n">
        <v>0</v>
      </c>
      <c r="AV8187" s="0" t="s">
        <v>19800</v>
      </c>
      <c r="AW8187" s="0" t="n">
        <v>0</v>
      </c>
      <c r="AX8187" s="0" t="n">
        <v>0</v>
      </c>
      <c r="AY8187" s="0" t="n">
        <v>0</v>
      </c>
      <c r="AZ8187" s="0" t="n">
        <v>0</v>
      </c>
      <c r="BA8187" s="0" t="n">
        <v>0</v>
      </c>
    </row>
    <row r="8188" customFormat="false" ht="12.8" hidden="true" customHeight="false" outlineLevel="0" collapsed="false">
      <c r="A8188" s="0" t="n">
        <v>20200421</v>
      </c>
      <c r="B8188" s="0" t="s">
        <v>105</v>
      </c>
      <c r="C8188" s="0" t="n">
        <v>27495</v>
      </c>
      <c r="D8188" s="0" t="n">
        <v>249564</v>
      </c>
      <c r="E8188" s="0" t="n">
        <v>1203</v>
      </c>
      <c r="G8188" s="0" t="n">
        <v>4235</v>
      </c>
      <c r="M8188" s="0" t="s">
        <v>55</v>
      </c>
      <c r="N8188" s="2" t="s">
        <v>19801</v>
      </c>
      <c r="O8188" s="0" t="s">
        <v>19802</v>
      </c>
      <c r="P8188" s="2" t="s">
        <v>19803</v>
      </c>
      <c r="Q8188" s="0" t="n">
        <v>856</v>
      </c>
      <c r="R8188" s="0" t="n">
        <v>4235</v>
      </c>
      <c r="S8188" s="0" t="s">
        <v>19802</v>
      </c>
      <c r="AL8188" s="0" t="n">
        <v>12</v>
      </c>
      <c r="AM8188" s="0" t="n">
        <v>835</v>
      </c>
      <c r="AN8188" s="0" t="n">
        <v>9999</v>
      </c>
      <c r="AO8188" s="0" t="n">
        <v>278262</v>
      </c>
      <c r="AP8188" s="0" t="s">
        <v>44</v>
      </c>
      <c r="AQ8188" s="0" t="n">
        <v>277059</v>
      </c>
      <c r="AR8188" s="0" t="n">
        <v>10834</v>
      </c>
      <c r="AS8188" s="0" t="n">
        <v>277059</v>
      </c>
      <c r="AT8188" s="0" t="n">
        <v>50</v>
      </c>
      <c r="AU8188" s="0" t="n">
        <v>225</v>
      </c>
      <c r="AV8188" s="0" t="s">
        <v>19804</v>
      </c>
      <c r="AW8188" s="0" t="n">
        <v>0</v>
      </c>
      <c r="AX8188" s="0" t="n">
        <v>0</v>
      </c>
      <c r="AY8188" s="0" t="n">
        <v>0</v>
      </c>
      <c r="AZ8188" s="0" t="n">
        <v>0</v>
      </c>
      <c r="BA8188" s="0" t="n">
        <v>0</v>
      </c>
    </row>
    <row r="8189" customFormat="false" ht="12.8" hidden="true" customHeight="false" outlineLevel="0" collapsed="false">
      <c r="A8189" s="0" t="n">
        <v>20200421</v>
      </c>
      <c r="B8189" s="0" t="s">
        <v>110</v>
      </c>
      <c r="C8189" s="0" t="n">
        <v>19881</v>
      </c>
      <c r="D8189" s="0" t="n">
        <v>68259</v>
      </c>
      <c r="G8189" s="0" t="n">
        <v>3779</v>
      </c>
      <c r="M8189" s="0" t="s">
        <v>55</v>
      </c>
      <c r="N8189" s="2" t="s">
        <v>19805</v>
      </c>
      <c r="O8189" s="0" t="s">
        <v>19806</v>
      </c>
      <c r="P8189" s="2" t="s">
        <v>19807</v>
      </c>
      <c r="Q8189" s="0" t="n">
        <v>799</v>
      </c>
      <c r="R8189" s="0" t="n">
        <v>3779</v>
      </c>
      <c r="S8189" s="0" t="s">
        <v>19806</v>
      </c>
      <c r="T8189" s="0" t="n">
        <v>88140</v>
      </c>
      <c r="AL8189" s="0" t="n">
        <v>13</v>
      </c>
      <c r="AM8189" s="0" t="n">
        <v>934</v>
      </c>
      <c r="AN8189" s="0" t="n">
        <v>2878</v>
      </c>
      <c r="AO8189" s="0" t="n">
        <v>88140</v>
      </c>
      <c r="AP8189" s="0" t="s">
        <v>44</v>
      </c>
      <c r="AQ8189" s="0" t="n">
        <v>88140</v>
      </c>
      <c r="AR8189" s="0" t="n">
        <v>3812</v>
      </c>
      <c r="AS8189" s="0" t="n">
        <v>88140</v>
      </c>
      <c r="AT8189" s="0" t="n">
        <v>66</v>
      </c>
      <c r="AU8189" s="0" t="n">
        <v>229</v>
      </c>
      <c r="AV8189" s="0" t="s">
        <v>19808</v>
      </c>
      <c r="AW8189" s="0" t="n">
        <v>0</v>
      </c>
      <c r="AX8189" s="0" t="n">
        <v>0</v>
      </c>
      <c r="AY8189" s="0" t="n">
        <v>0</v>
      </c>
      <c r="AZ8189" s="0" t="n">
        <v>0</v>
      </c>
      <c r="BA8189" s="0" t="n">
        <v>0</v>
      </c>
    </row>
    <row r="8190" customFormat="false" ht="12.8" hidden="true" customHeight="false" outlineLevel="0" collapsed="false">
      <c r="A8190" s="0" t="n">
        <v>20200421</v>
      </c>
      <c r="B8190" s="0" t="s">
        <v>115</v>
      </c>
      <c r="C8190" s="0" t="n">
        <v>133</v>
      </c>
      <c r="D8190" s="0" t="n">
        <v>1033</v>
      </c>
      <c r="F8190" s="0" t="n">
        <v>3</v>
      </c>
      <c r="H8190" s="0" t="n">
        <v>2</v>
      </c>
      <c r="L8190" s="0" t="n">
        <v>114</v>
      </c>
      <c r="N8190" s="2" t="s">
        <v>19809</v>
      </c>
      <c r="O8190" s="0" t="s">
        <v>19810</v>
      </c>
      <c r="P8190" s="2" t="s">
        <v>19811</v>
      </c>
      <c r="Q8190" s="0" t="n">
        <v>5</v>
      </c>
      <c r="S8190" s="0" t="s">
        <v>19810</v>
      </c>
      <c r="AL8190" s="0" t="n">
        <v>66</v>
      </c>
      <c r="AM8190" s="0" t="n">
        <v>0</v>
      </c>
      <c r="AN8190" s="0" t="n">
        <v>42</v>
      </c>
      <c r="AO8190" s="0" t="n">
        <v>1166</v>
      </c>
      <c r="AP8190" s="0" t="s">
        <v>44</v>
      </c>
      <c r="AQ8190" s="0" t="n">
        <v>1166</v>
      </c>
      <c r="AR8190" s="0" t="n">
        <v>42</v>
      </c>
      <c r="AS8190" s="0" t="n">
        <v>1166</v>
      </c>
      <c r="AT8190" s="0" t="n">
        <v>0</v>
      </c>
      <c r="AU8190" s="0" t="n">
        <v>0</v>
      </c>
      <c r="AV8190" s="0" t="s">
        <v>19812</v>
      </c>
      <c r="AW8190" s="0" t="n">
        <v>0</v>
      </c>
      <c r="AX8190" s="0" t="n">
        <v>0</v>
      </c>
      <c r="AY8190" s="0" t="n">
        <v>0</v>
      </c>
      <c r="AZ8190" s="0" t="n">
        <v>0</v>
      </c>
      <c r="BA8190" s="0" t="n">
        <v>0</v>
      </c>
    </row>
    <row r="8191" customFormat="false" ht="12.8" hidden="true" customHeight="false" outlineLevel="0" collapsed="false">
      <c r="A8191" s="0" t="n">
        <v>20200421</v>
      </c>
      <c r="B8191" s="0" t="s">
        <v>120</v>
      </c>
      <c r="C8191" s="0" t="n">
        <v>584</v>
      </c>
      <c r="D8191" s="0" t="n">
        <v>24112</v>
      </c>
      <c r="G8191" s="0" t="n">
        <v>55</v>
      </c>
      <c r="L8191" s="0" t="n">
        <v>423</v>
      </c>
      <c r="M8191" s="0" t="s">
        <v>55</v>
      </c>
      <c r="N8191" s="2" t="s">
        <v>19813</v>
      </c>
      <c r="O8191" s="0" t="s">
        <v>19814</v>
      </c>
      <c r="P8191" s="2" t="s">
        <v>19815</v>
      </c>
      <c r="Q8191" s="0" t="n">
        <v>10</v>
      </c>
      <c r="R8191" s="0" t="n">
        <v>55</v>
      </c>
      <c r="S8191" s="0" t="s">
        <v>19814</v>
      </c>
      <c r="AL8191" s="0" t="n">
        <v>15</v>
      </c>
      <c r="AM8191" s="0" t="n">
        <v>4</v>
      </c>
      <c r="AN8191" s="0" t="n">
        <v>517</v>
      </c>
      <c r="AO8191" s="0" t="n">
        <v>24696</v>
      </c>
      <c r="AP8191" s="0" t="s">
        <v>44</v>
      </c>
      <c r="AQ8191" s="0" t="n">
        <v>24696</v>
      </c>
      <c r="AR8191" s="0" t="n">
        <v>521</v>
      </c>
      <c r="AS8191" s="0" t="n">
        <v>24696</v>
      </c>
      <c r="AT8191" s="0" t="n">
        <v>0</v>
      </c>
      <c r="AU8191" s="0" t="n">
        <v>3</v>
      </c>
      <c r="AV8191" s="0" t="s">
        <v>19816</v>
      </c>
      <c r="AW8191" s="0" t="n">
        <v>0</v>
      </c>
      <c r="AX8191" s="0" t="n">
        <v>0</v>
      </c>
      <c r="AY8191" s="0" t="n">
        <v>0</v>
      </c>
      <c r="AZ8191" s="0" t="n">
        <v>0</v>
      </c>
      <c r="BA8191" s="0" t="n">
        <v>0</v>
      </c>
    </row>
    <row r="8192" customFormat="false" ht="12.8" hidden="true" customHeight="false" outlineLevel="0" collapsed="false">
      <c r="A8192" s="0" t="n">
        <v>20200421</v>
      </c>
      <c r="B8192" s="0" t="s">
        <v>122</v>
      </c>
      <c r="C8192" s="0" t="n">
        <v>3641</v>
      </c>
      <c r="D8192" s="0" t="n">
        <v>23974</v>
      </c>
      <c r="F8192" s="0" t="n">
        <v>214</v>
      </c>
      <c r="H8192" s="0" t="n">
        <v>89</v>
      </c>
      <c r="J8192" s="0" t="n">
        <v>60</v>
      </c>
      <c r="L8192" s="0" t="n">
        <v>1293</v>
      </c>
      <c r="M8192" s="0" t="s">
        <v>55</v>
      </c>
      <c r="N8192" s="2" t="s">
        <v>19817</v>
      </c>
      <c r="O8192" s="0" t="s">
        <v>19818</v>
      </c>
      <c r="P8192" s="2" t="s">
        <v>19819</v>
      </c>
      <c r="Q8192" s="0" t="n">
        <v>83</v>
      </c>
      <c r="S8192" s="0" t="s">
        <v>19818</v>
      </c>
      <c r="W8192" s="0" t="n">
        <v>3641</v>
      </c>
      <c r="AL8192" s="0" t="n">
        <v>19</v>
      </c>
      <c r="AM8192" s="0" t="n">
        <v>482</v>
      </c>
      <c r="AN8192" s="0" t="n">
        <v>1313</v>
      </c>
      <c r="AO8192" s="0" t="n">
        <v>27615</v>
      </c>
      <c r="AP8192" s="0" t="s">
        <v>44</v>
      </c>
      <c r="AQ8192" s="0" t="n">
        <v>27615</v>
      </c>
      <c r="AR8192" s="0" t="n">
        <v>1795</v>
      </c>
      <c r="AS8192" s="0" t="n">
        <v>27615</v>
      </c>
      <c r="AT8192" s="0" t="n">
        <v>4</v>
      </c>
      <c r="AU8192" s="0" t="n">
        <v>0</v>
      </c>
      <c r="AV8192" s="0" t="s">
        <v>19820</v>
      </c>
      <c r="AW8192" s="0" t="n">
        <v>0</v>
      </c>
      <c r="AX8192" s="0" t="n">
        <v>0</v>
      </c>
      <c r="AY8192" s="0" t="n">
        <v>0</v>
      </c>
      <c r="AZ8192" s="0" t="n">
        <v>0</v>
      </c>
      <c r="BA8192" s="0" t="n">
        <v>0</v>
      </c>
    </row>
    <row r="8193" customFormat="false" ht="12.8" hidden="true" customHeight="false" outlineLevel="0" collapsed="false">
      <c r="A8193" s="0" t="n">
        <v>20200421</v>
      </c>
      <c r="B8193" s="0" t="s">
        <v>124</v>
      </c>
      <c r="C8193" s="0" t="n">
        <v>1736</v>
      </c>
      <c r="D8193" s="0" t="n">
        <v>16071</v>
      </c>
      <c r="F8193" s="0" t="n">
        <v>69</v>
      </c>
      <c r="G8193" s="0" t="n">
        <v>157</v>
      </c>
      <c r="I8193" s="0" t="n">
        <v>58</v>
      </c>
      <c r="L8193" s="0" t="n">
        <v>660</v>
      </c>
      <c r="M8193" s="0" t="s">
        <v>55</v>
      </c>
      <c r="N8193" s="2" t="s">
        <v>19718</v>
      </c>
      <c r="O8193" s="0" t="s">
        <v>19719</v>
      </c>
      <c r="P8193" s="2" t="s">
        <v>19720</v>
      </c>
      <c r="Q8193" s="0" t="n">
        <v>48</v>
      </c>
      <c r="R8193" s="0" t="n">
        <v>157</v>
      </c>
      <c r="S8193" s="0" t="s">
        <v>19719</v>
      </c>
      <c r="T8193" s="0" t="n">
        <v>17807</v>
      </c>
      <c r="AL8193" s="0" t="n">
        <v>16</v>
      </c>
      <c r="AM8193" s="0" t="n">
        <v>64</v>
      </c>
      <c r="AN8193" s="0" t="n">
        <v>298</v>
      </c>
      <c r="AO8193" s="0" t="n">
        <v>17807</v>
      </c>
      <c r="AP8193" s="0" t="s">
        <v>44</v>
      </c>
      <c r="AQ8193" s="0" t="n">
        <v>17807</v>
      </c>
      <c r="AR8193" s="0" t="n">
        <v>362</v>
      </c>
      <c r="AS8193" s="0" t="n">
        <v>17807</v>
      </c>
      <c r="AT8193" s="0" t="n">
        <v>3</v>
      </c>
      <c r="AU8193" s="0" t="n">
        <v>6</v>
      </c>
      <c r="AV8193" s="0" t="s">
        <v>19821</v>
      </c>
      <c r="AW8193" s="0" t="n">
        <v>0</v>
      </c>
      <c r="AX8193" s="0" t="n">
        <v>0</v>
      </c>
      <c r="AY8193" s="0" t="n">
        <v>0</v>
      </c>
      <c r="AZ8193" s="0" t="n">
        <v>0</v>
      </c>
      <c r="BA8193" s="0" t="n">
        <v>0</v>
      </c>
    </row>
    <row r="8194" customFormat="false" ht="12.8" hidden="true" customHeight="false" outlineLevel="0" collapsed="false">
      <c r="A8194" s="0" t="n">
        <v>20200421</v>
      </c>
      <c r="B8194" s="0" t="s">
        <v>129</v>
      </c>
      <c r="C8194" s="0" t="n">
        <v>33059</v>
      </c>
      <c r="D8194" s="0" t="n">
        <v>121938</v>
      </c>
      <c r="F8194" s="0" t="n">
        <v>4776</v>
      </c>
      <c r="H8194" s="0" t="n">
        <v>1226</v>
      </c>
      <c r="J8194" s="0" t="n">
        <v>781</v>
      </c>
      <c r="M8194" s="0" t="s">
        <v>55</v>
      </c>
      <c r="N8194" s="2" t="s">
        <v>19653</v>
      </c>
      <c r="O8194" s="0" t="s">
        <v>19654</v>
      </c>
      <c r="P8194" s="2" t="s">
        <v>19655</v>
      </c>
      <c r="Q8194" s="0" t="n">
        <v>1468</v>
      </c>
      <c r="S8194" s="0" t="s">
        <v>19654</v>
      </c>
      <c r="AL8194" s="0" t="n">
        <v>17</v>
      </c>
      <c r="AM8194" s="0" t="n">
        <v>1551</v>
      </c>
      <c r="AN8194" s="0" t="n">
        <v>5088</v>
      </c>
      <c r="AO8194" s="0" t="n">
        <v>154997</v>
      </c>
      <c r="AP8194" s="0" t="s">
        <v>44</v>
      </c>
      <c r="AQ8194" s="0" t="n">
        <v>154997</v>
      </c>
      <c r="AR8194" s="0" t="n">
        <v>6639</v>
      </c>
      <c r="AS8194" s="0" t="n">
        <v>154997</v>
      </c>
      <c r="AT8194" s="0" t="n">
        <v>119</v>
      </c>
      <c r="AU8194" s="0" t="n">
        <v>0</v>
      </c>
      <c r="AV8194" s="0" t="s">
        <v>19822</v>
      </c>
      <c r="AW8194" s="0" t="n">
        <v>0</v>
      </c>
      <c r="AX8194" s="0" t="n">
        <v>0</v>
      </c>
      <c r="AY8194" s="0" t="n">
        <v>0</v>
      </c>
      <c r="AZ8194" s="0" t="n">
        <v>0</v>
      </c>
      <c r="BA8194" s="0" t="n">
        <v>0</v>
      </c>
    </row>
    <row r="8195" customFormat="false" ht="12.8" hidden="true" customHeight="false" outlineLevel="0" collapsed="false">
      <c r="A8195" s="0" t="n">
        <v>20200421</v>
      </c>
      <c r="B8195" s="0" t="s">
        <v>131</v>
      </c>
      <c r="C8195" s="0" t="n">
        <v>12097</v>
      </c>
      <c r="D8195" s="0" t="n">
        <v>55167</v>
      </c>
      <c r="H8195" s="0" t="n">
        <v>676</v>
      </c>
      <c r="J8195" s="0" t="n">
        <v>368</v>
      </c>
      <c r="M8195" s="0" t="s">
        <v>61</v>
      </c>
      <c r="N8195" s="2" t="s">
        <v>19823</v>
      </c>
      <c r="O8195" s="0" t="s">
        <v>19824</v>
      </c>
      <c r="P8195" s="2" t="s">
        <v>19825</v>
      </c>
      <c r="Q8195" s="0" t="n">
        <v>630</v>
      </c>
      <c r="S8195" s="0" t="s">
        <v>19824</v>
      </c>
      <c r="AL8195" s="0" t="n">
        <v>18</v>
      </c>
      <c r="AM8195" s="0" t="n">
        <v>411</v>
      </c>
      <c r="AN8195" s="0" t="n">
        <v>2214</v>
      </c>
      <c r="AO8195" s="0" t="n">
        <v>67264</v>
      </c>
      <c r="AP8195" s="0" t="s">
        <v>44</v>
      </c>
      <c r="AQ8195" s="0" t="n">
        <v>67264</v>
      </c>
      <c r="AR8195" s="0" t="n">
        <v>2625</v>
      </c>
      <c r="AS8195" s="0" t="n">
        <v>67264</v>
      </c>
      <c r="AT8195" s="0" t="n">
        <v>61</v>
      </c>
      <c r="AU8195" s="0" t="n">
        <v>0</v>
      </c>
      <c r="AV8195" s="0" t="s">
        <v>19826</v>
      </c>
      <c r="AW8195" s="0" t="n">
        <v>0</v>
      </c>
      <c r="AX8195" s="0" t="n">
        <v>0</v>
      </c>
      <c r="AY8195" s="0" t="n">
        <v>0</v>
      </c>
      <c r="AZ8195" s="0" t="n">
        <v>0</v>
      </c>
      <c r="BA8195" s="0" t="n">
        <v>0</v>
      </c>
    </row>
    <row r="8196" customFormat="false" ht="12.8" hidden="true" customHeight="false" outlineLevel="0" collapsed="false">
      <c r="A8196" s="0" t="n">
        <v>20200421</v>
      </c>
      <c r="B8196" s="0" t="s">
        <v>133</v>
      </c>
      <c r="C8196" s="0" t="n">
        <v>2025</v>
      </c>
      <c r="D8196" s="0" t="n">
        <v>17076</v>
      </c>
      <c r="G8196" s="0" t="n">
        <v>419</v>
      </c>
      <c r="M8196" s="0" t="s">
        <v>61</v>
      </c>
      <c r="N8196" s="2" t="s">
        <v>19680</v>
      </c>
      <c r="O8196" s="0" t="s">
        <v>19681</v>
      </c>
      <c r="P8196" s="2" t="s">
        <v>19682</v>
      </c>
      <c r="Q8196" s="0" t="n">
        <v>107</v>
      </c>
      <c r="R8196" s="0" t="n">
        <v>419</v>
      </c>
      <c r="S8196" s="0" t="s">
        <v>19681</v>
      </c>
      <c r="AL8196" s="0" t="n">
        <v>20</v>
      </c>
      <c r="AM8196" s="0" t="n">
        <v>39</v>
      </c>
      <c r="AN8196" s="0" t="n">
        <v>301</v>
      </c>
      <c r="AO8196" s="0" t="n">
        <v>19101</v>
      </c>
      <c r="AP8196" s="0" t="s">
        <v>44</v>
      </c>
      <c r="AQ8196" s="0" t="n">
        <v>19101</v>
      </c>
      <c r="AR8196" s="0" t="n">
        <v>340</v>
      </c>
      <c r="AS8196" s="0" t="n">
        <v>19101</v>
      </c>
      <c r="AT8196" s="0" t="n">
        <v>7</v>
      </c>
      <c r="AU8196" s="0" t="n">
        <v>14</v>
      </c>
      <c r="AV8196" s="0" t="s">
        <v>19827</v>
      </c>
      <c r="AW8196" s="0" t="n">
        <v>0</v>
      </c>
      <c r="AX8196" s="0" t="n">
        <v>0</v>
      </c>
      <c r="AY8196" s="0" t="n">
        <v>0</v>
      </c>
      <c r="AZ8196" s="0" t="n">
        <v>0</v>
      </c>
      <c r="BA8196" s="0" t="n">
        <v>0</v>
      </c>
    </row>
    <row r="8197" customFormat="false" ht="12.8" hidden="true" customHeight="false" outlineLevel="0" collapsed="false">
      <c r="A8197" s="0" t="n">
        <v>20200421</v>
      </c>
      <c r="B8197" s="0" t="s">
        <v>138</v>
      </c>
      <c r="C8197" s="0" t="n">
        <v>3050</v>
      </c>
      <c r="D8197" s="0" t="n">
        <v>29770</v>
      </c>
      <c r="F8197" s="0" t="n">
        <v>263</v>
      </c>
      <c r="G8197" s="0" t="n">
        <v>1059</v>
      </c>
      <c r="H8197" s="0" t="n">
        <v>147</v>
      </c>
      <c r="I8197" s="0" t="n">
        <v>582</v>
      </c>
      <c r="L8197" s="0" t="n">
        <v>1174</v>
      </c>
      <c r="M8197" s="0" t="s">
        <v>55</v>
      </c>
      <c r="N8197" s="2" t="s">
        <v>19709</v>
      </c>
      <c r="O8197" s="0" t="s">
        <v>19710</v>
      </c>
      <c r="P8197" s="2" t="s">
        <v>19711</v>
      </c>
      <c r="Q8197" s="0" t="n">
        <v>154</v>
      </c>
      <c r="R8197" s="0" t="n">
        <v>1059</v>
      </c>
      <c r="S8197" s="0" t="s">
        <v>19710</v>
      </c>
      <c r="T8197" s="0" t="n">
        <v>32820</v>
      </c>
      <c r="AL8197" s="0" t="n">
        <v>21</v>
      </c>
      <c r="AM8197" s="0" t="n">
        <v>90</v>
      </c>
      <c r="AN8197" s="0" t="n">
        <v>158</v>
      </c>
      <c r="AO8197" s="0" t="n">
        <v>32820</v>
      </c>
      <c r="AP8197" s="0" t="s">
        <v>44</v>
      </c>
      <c r="AQ8197" s="0" t="n">
        <v>32820</v>
      </c>
      <c r="AR8197" s="0" t="n">
        <v>248</v>
      </c>
      <c r="AS8197" s="0" t="n">
        <v>32820</v>
      </c>
      <c r="AT8197" s="0" t="n">
        <v>6</v>
      </c>
      <c r="AU8197" s="0" t="n">
        <v>0</v>
      </c>
      <c r="AV8197" s="0" t="s">
        <v>19828</v>
      </c>
      <c r="AW8197" s="0" t="n">
        <v>0</v>
      </c>
      <c r="AX8197" s="0" t="n">
        <v>0</v>
      </c>
      <c r="AY8197" s="0" t="n">
        <v>0</v>
      </c>
      <c r="AZ8197" s="0" t="n">
        <v>0</v>
      </c>
      <c r="BA8197" s="0" t="n">
        <v>0</v>
      </c>
    </row>
    <row r="8198" customFormat="false" ht="12.8" hidden="true" customHeight="false" outlineLevel="0" collapsed="false">
      <c r="A8198" s="0" t="n">
        <v>20200421</v>
      </c>
      <c r="B8198" s="0" t="s">
        <v>140</v>
      </c>
      <c r="C8198" s="0" t="n">
        <v>24854</v>
      </c>
      <c r="D8198" s="0" t="n">
        <v>111588</v>
      </c>
      <c r="F8198" s="0" t="n">
        <v>1798</v>
      </c>
      <c r="J8198" s="0" t="n">
        <v>297</v>
      </c>
      <c r="M8198" s="0" t="s">
        <v>55</v>
      </c>
      <c r="N8198" s="2" t="s">
        <v>19829</v>
      </c>
      <c r="O8198" s="0" t="s">
        <v>19830</v>
      </c>
      <c r="P8198" s="2" t="s">
        <v>19831</v>
      </c>
      <c r="Q8198" s="0" t="n">
        <v>1405</v>
      </c>
      <c r="S8198" s="0" t="s">
        <v>19830</v>
      </c>
      <c r="W8198" s="0" t="n">
        <v>24854</v>
      </c>
      <c r="AL8198" s="0" t="n">
        <v>22</v>
      </c>
      <c r="AM8198" s="0" t="n">
        <v>331</v>
      </c>
      <c r="AN8198" s="0" t="n">
        <v>0</v>
      </c>
      <c r="AO8198" s="0" t="n">
        <v>136442</v>
      </c>
      <c r="AP8198" s="0" t="s">
        <v>44</v>
      </c>
      <c r="AQ8198" s="0" t="n">
        <v>136442</v>
      </c>
      <c r="AR8198" s="0" t="n">
        <v>331</v>
      </c>
      <c r="AS8198" s="0" t="n">
        <v>136442</v>
      </c>
      <c r="AT8198" s="0" t="n">
        <v>77</v>
      </c>
      <c r="AU8198" s="0" t="n">
        <v>0</v>
      </c>
      <c r="AV8198" s="0" t="s">
        <v>19832</v>
      </c>
      <c r="AW8198" s="0" t="n">
        <v>0</v>
      </c>
      <c r="AX8198" s="0" t="n">
        <v>0</v>
      </c>
      <c r="AY8198" s="0" t="n">
        <v>0</v>
      </c>
      <c r="AZ8198" s="0" t="n">
        <v>0</v>
      </c>
      <c r="BA8198" s="0" t="n">
        <v>0</v>
      </c>
    </row>
    <row r="8199" customFormat="false" ht="12.8" hidden="true" customHeight="false" outlineLevel="0" collapsed="false">
      <c r="A8199" s="0" t="n">
        <v>20200421</v>
      </c>
      <c r="B8199" s="0" t="s">
        <v>145</v>
      </c>
      <c r="C8199" s="0" t="n">
        <v>43168</v>
      </c>
      <c r="D8199" s="0" t="n">
        <v>141444</v>
      </c>
      <c r="F8199" s="0" t="n">
        <v>3977</v>
      </c>
      <c r="G8199" s="0" t="n">
        <v>4009</v>
      </c>
      <c r="H8199" s="0" t="n">
        <v>1040</v>
      </c>
      <c r="M8199" s="0" t="s">
        <v>61</v>
      </c>
      <c r="N8199" s="2" t="s">
        <v>19833</v>
      </c>
      <c r="O8199" s="0" t="s">
        <v>19834</v>
      </c>
      <c r="P8199" s="2" t="s">
        <v>19835</v>
      </c>
      <c r="Q8199" s="0" t="n">
        <v>2449</v>
      </c>
      <c r="R8199" s="0" t="n">
        <v>4009</v>
      </c>
      <c r="S8199" s="0" t="s">
        <v>19834</v>
      </c>
      <c r="T8199" s="0" t="n">
        <v>232074</v>
      </c>
      <c r="U8199" s="0" t="n">
        <v>54261</v>
      </c>
      <c r="AL8199" s="0" t="n">
        <v>25</v>
      </c>
      <c r="AM8199" s="0" t="n">
        <v>1752</v>
      </c>
      <c r="AN8199" s="0" t="n">
        <v>5398</v>
      </c>
      <c r="AO8199" s="0" t="n">
        <v>184612</v>
      </c>
      <c r="AP8199" s="0" t="s">
        <v>19</v>
      </c>
      <c r="AQ8199" s="0" t="n">
        <v>232074</v>
      </c>
      <c r="AR8199" s="0" t="n">
        <v>11823</v>
      </c>
      <c r="AS8199" s="0" t="n">
        <v>184612</v>
      </c>
      <c r="AT8199" s="0" t="n">
        <v>146</v>
      </c>
      <c r="AU8199" s="0" t="n">
        <v>137</v>
      </c>
      <c r="AV8199" s="0" t="s">
        <v>19836</v>
      </c>
      <c r="AW8199" s="0" t="n">
        <v>0</v>
      </c>
      <c r="AX8199" s="0" t="n">
        <v>0</v>
      </c>
      <c r="AY8199" s="0" t="n">
        <v>0</v>
      </c>
      <c r="AZ8199" s="0" t="n">
        <v>0</v>
      </c>
      <c r="BA8199" s="0" t="n">
        <v>0</v>
      </c>
    </row>
    <row r="8200" customFormat="false" ht="12.8" hidden="true" customHeight="false" outlineLevel="0" collapsed="false">
      <c r="A8200" s="0" t="n">
        <v>20200421</v>
      </c>
      <c r="B8200" s="0" t="s">
        <v>150</v>
      </c>
      <c r="C8200" s="0" t="n">
        <v>14193</v>
      </c>
      <c r="D8200" s="0" t="n">
        <v>59442</v>
      </c>
      <c r="F8200" s="0" t="n">
        <v>1433</v>
      </c>
      <c r="G8200" s="0" t="n">
        <v>3158</v>
      </c>
      <c r="H8200" s="0" t="n">
        <v>526</v>
      </c>
      <c r="L8200" s="0" t="n">
        <v>930</v>
      </c>
      <c r="M8200" s="0" t="s">
        <v>55</v>
      </c>
      <c r="N8200" s="2" t="s">
        <v>19697</v>
      </c>
      <c r="O8200" s="0" t="s">
        <v>19698</v>
      </c>
      <c r="P8200" s="2" t="s">
        <v>19699</v>
      </c>
      <c r="Q8200" s="0" t="n">
        <v>732</v>
      </c>
      <c r="R8200" s="0" t="n">
        <v>3158</v>
      </c>
      <c r="S8200" s="0" t="s">
        <v>19698</v>
      </c>
      <c r="T8200" s="0" t="n">
        <v>82129</v>
      </c>
      <c r="U8200" s="0" t="n">
        <v>17293</v>
      </c>
      <c r="W8200" s="0" t="n">
        <v>14193</v>
      </c>
      <c r="X8200" s="0" t="n">
        <v>692</v>
      </c>
      <c r="Y8200" s="0" t="n">
        <v>40</v>
      </c>
      <c r="AL8200" s="0" t="n">
        <v>24</v>
      </c>
      <c r="AM8200" s="0" t="n">
        <v>509</v>
      </c>
      <c r="AN8200" s="0" t="n">
        <v>1729</v>
      </c>
      <c r="AO8200" s="0" t="n">
        <v>73635</v>
      </c>
      <c r="AP8200" s="0" t="s">
        <v>44</v>
      </c>
      <c r="AQ8200" s="0" t="n">
        <v>73635</v>
      </c>
      <c r="AR8200" s="0" t="n">
        <v>2238</v>
      </c>
      <c r="AS8200" s="0" t="n">
        <v>73635</v>
      </c>
      <c r="AT8200" s="0" t="n">
        <v>49</v>
      </c>
      <c r="AU8200" s="0" t="n">
        <v>144</v>
      </c>
      <c r="AV8200" s="0" t="s">
        <v>19837</v>
      </c>
      <c r="AW8200" s="0" t="n">
        <v>0</v>
      </c>
      <c r="AX8200" s="0" t="n">
        <v>0</v>
      </c>
      <c r="AY8200" s="0" t="n">
        <v>0</v>
      </c>
      <c r="AZ8200" s="0" t="n">
        <v>0</v>
      </c>
      <c r="BA8200" s="0" t="n">
        <v>0</v>
      </c>
    </row>
    <row r="8201" customFormat="false" ht="12.8" hidden="true" customHeight="false" outlineLevel="0" collapsed="false">
      <c r="A8201" s="0" t="n">
        <v>20200421</v>
      </c>
      <c r="B8201" s="0" t="s">
        <v>152</v>
      </c>
      <c r="C8201" s="0" t="n">
        <v>888</v>
      </c>
      <c r="D8201" s="0" t="n">
        <v>14076</v>
      </c>
      <c r="F8201" s="0" t="n">
        <v>40</v>
      </c>
      <c r="G8201" s="0" t="n">
        <v>139</v>
      </c>
      <c r="H8201" s="0" t="n">
        <v>16</v>
      </c>
      <c r="J8201" s="0" t="n">
        <v>8</v>
      </c>
      <c r="L8201" s="0" t="n">
        <v>443</v>
      </c>
      <c r="M8201" s="0" t="s">
        <v>55</v>
      </c>
      <c r="N8201" s="2" t="s">
        <v>19838</v>
      </c>
      <c r="O8201" s="0" t="s">
        <v>19839</v>
      </c>
      <c r="P8201" s="2" t="s">
        <v>19840</v>
      </c>
      <c r="Q8201" s="0" t="n">
        <v>36</v>
      </c>
      <c r="R8201" s="0" t="n">
        <v>139</v>
      </c>
      <c r="S8201" s="0" t="s">
        <v>19839</v>
      </c>
      <c r="AL8201" s="0" t="n">
        <v>23</v>
      </c>
      <c r="AM8201" s="0" t="n">
        <v>13</v>
      </c>
      <c r="AN8201" s="0" t="n">
        <v>0</v>
      </c>
      <c r="AO8201" s="0" t="n">
        <v>14964</v>
      </c>
      <c r="AP8201" s="0" t="s">
        <v>44</v>
      </c>
      <c r="AQ8201" s="0" t="n">
        <v>14964</v>
      </c>
      <c r="AR8201" s="0" t="n">
        <v>13</v>
      </c>
      <c r="AS8201" s="0" t="n">
        <v>14964</v>
      </c>
      <c r="AT8201" s="0" t="n">
        <v>1</v>
      </c>
      <c r="AU8201" s="0" t="n">
        <v>1</v>
      </c>
      <c r="AV8201" s="0" t="s">
        <v>19841</v>
      </c>
      <c r="AW8201" s="0" t="n">
        <v>0</v>
      </c>
      <c r="AX8201" s="0" t="n">
        <v>0</v>
      </c>
      <c r="AY8201" s="0" t="n">
        <v>0</v>
      </c>
      <c r="AZ8201" s="0" t="n">
        <v>0</v>
      </c>
      <c r="BA8201" s="0" t="n">
        <v>0</v>
      </c>
    </row>
    <row r="8202" customFormat="false" ht="12.8" hidden="true" customHeight="false" outlineLevel="0" collapsed="false">
      <c r="A8202" s="0" t="n">
        <v>20200421</v>
      </c>
      <c r="B8202" s="0" t="s">
        <v>154</v>
      </c>
      <c r="C8202" s="0" t="n">
        <v>39589</v>
      </c>
      <c r="D8202" s="0" t="n">
        <v>99667</v>
      </c>
      <c r="F8202" s="0" t="n">
        <v>3357</v>
      </c>
      <c r="H8202" s="0" t="n">
        <v>1346</v>
      </c>
      <c r="J8202" s="0" t="n">
        <v>1107</v>
      </c>
      <c r="L8202" s="0" t="n">
        <v>3237</v>
      </c>
      <c r="M8202" s="0" t="s">
        <v>61</v>
      </c>
      <c r="N8202" s="2" t="s">
        <v>19842</v>
      </c>
      <c r="O8202" s="0" t="s">
        <v>19843</v>
      </c>
      <c r="P8202" s="2" t="s">
        <v>19844</v>
      </c>
      <c r="Q8202" s="0" t="n">
        <v>3471</v>
      </c>
      <c r="S8202" s="0" t="s">
        <v>19843</v>
      </c>
      <c r="T8202" s="0" t="n">
        <v>142813</v>
      </c>
      <c r="U8202" s="0" t="n">
        <v>43146</v>
      </c>
      <c r="V8202" s="0" t="n">
        <v>99667</v>
      </c>
      <c r="W8202" s="0" t="n">
        <v>39267</v>
      </c>
      <c r="X8202" s="0" t="n">
        <v>3428</v>
      </c>
      <c r="Y8202" s="0" t="n">
        <v>171</v>
      </c>
      <c r="AL8202" s="0" t="n">
        <v>26</v>
      </c>
      <c r="AM8202" s="0" t="n">
        <v>1095</v>
      </c>
      <c r="AN8202" s="0" t="n">
        <v>6274</v>
      </c>
      <c r="AO8202" s="0" t="n">
        <v>139256</v>
      </c>
      <c r="AP8202" s="0" t="s">
        <v>44</v>
      </c>
      <c r="AQ8202" s="0" t="n">
        <v>139256</v>
      </c>
      <c r="AR8202" s="0" t="n">
        <v>7369</v>
      </c>
      <c r="AS8202" s="0" t="n">
        <v>139256</v>
      </c>
      <c r="AT8202" s="0" t="n">
        <v>124</v>
      </c>
      <c r="AU8202" s="0" t="n">
        <v>0</v>
      </c>
      <c r="AV8202" s="0" t="s">
        <v>19845</v>
      </c>
      <c r="AW8202" s="0" t="n">
        <v>0</v>
      </c>
      <c r="AX8202" s="0" t="n">
        <v>0</v>
      </c>
      <c r="AY8202" s="0" t="n">
        <v>0</v>
      </c>
      <c r="AZ8202" s="0" t="n">
        <v>0</v>
      </c>
      <c r="BA8202" s="0" t="n">
        <v>0</v>
      </c>
    </row>
    <row r="8203" customFormat="false" ht="12.8" hidden="true" customHeight="false" outlineLevel="0" collapsed="false">
      <c r="A8203" s="0" t="n">
        <v>20200421</v>
      </c>
      <c r="B8203" s="0" t="s">
        <v>156</v>
      </c>
      <c r="C8203" s="0" t="n">
        <v>3452</v>
      </c>
      <c r="D8203" s="0" t="n">
        <v>48341</v>
      </c>
      <c r="F8203" s="0" t="n">
        <v>237</v>
      </c>
      <c r="G8203" s="0" t="n">
        <v>629</v>
      </c>
      <c r="H8203" s="0" t="n">
        <v>117</v>
      </c>
      <c r="I8203" s="0" t="n">
        <v>253</v>
      </c>
      <c r="L8203" s="0" t="n">
        <v>1094</v>
      </c>
      <c r="M8203" s="0" t="s">
        <v>55</v>
      </c>
      <c r="N8203" s="2" t="s">
        <v>19846</v>
      </c>
      <c r="O8203" s="0" t="s">
        <v>19847</v>
      </c>
      <c r="P8203" s="2" t="s">
        <v>19848</v>
      </c>
      <c r="Q8203" s="0" t="n">
        <v>160</v>
      </c>
      <c r="R8203" s="0" t="n">
        <v>629</v>
      </c>
      <c r="S8203" s="0" t="s">
        <v>19847</v>
      </c>
      <c r="T8203" s="0" t="n">
        <v>51793</v>
      </c>
      <c r="W8203" s="0" t="n">
        <v>3452</v>
      </c>
      <c r="AL8203" s="0" t="n">
        <v>27</v>
      </c>
      <c r="AM8203" s="0" t="n">
        <v>262</v>
      </c>
      <c r="AN8203" s="0" t="n">
        <v>1487</v>
      </c>
      <c r="AO8203" s="0" t="n">
        <v>51793</v>
      </c>
      <c r="AP8203" s="0" t="s">
        <v>44</v>
      </c>
      <c r="AQ8203" s="0" t="n">
        <v>51793</v>
      </c>
      <c r="AR8203" s="0" t="n">
        <v>1749</v>
      </c>
      <c r="AS8203" s="0" t="n">
        <v>51793</v>
      </c>
      <c r="AT8203" s="0" t="n">
        <v>17</v>
      </c>
      <c r="AU8203" s="0" t="n">
        <v>27</v>
      </c>
      <c r="AV8203" s="0" t="s">
        <v>19849</v>
      </c>
      <c r="AW8203" s="0" t="n">
        <v>0</v>
      </c>
      <c r="AX8203" s="0" t="n">
        <v>0</v>
      </c>
      <c r="AY8203" s="0" t="n">
        <v>0</v>
      </c>
      <c r="AZ8203" s="0" t="n">
        <v>0</v>
      </c>
      <c r="BA8203" s="0" t="n">
        <v>0</v>
      </c>
    </row>
    <row r="8204" customFormat="false" ht="12.8" hidden="true" customHeight="false" outlineLevel="0" collapsed="false">
      <c r="A8204" s="0" t="n">
        <v>20200421</v>
      </c>
      <c r="B8204" s="0" t="s">
        <v>161</v>
      </c>
      <c r="C8204" s="0" t="n">
        <v>5941</v>
      </c>
      <c r="D8204" s="0" t="n">
        <v>51179</v>
      </c>
      <c r="F8204" s="0" t="n">
        <v>1001</v>
      </c>
      <c r="M8204" s="0" t="s">
        <v>55</v>
      </c>
      <c r="N8204" s="2" t="s">
        <v>19850</v>
      </c>
      <c r="O8204" s="0" t="s">
        <v>19851</v>
      </c>
      <c r="P8204" s="2" t="s">
        <v>19852</v>
      </c>
      <c r="Q8204" s="0" t="n">
        <v>189</v>
      </c>
      <c r="S8204" s="0" t="s">
        <v>19851</v>
      </c>
      <c r="T8204" s="0" t="n">
        <v>59056</v>
      </c>
      <c r="U8204" s="0" t="n">
        <v>6778</v>
      </c>
      <c r="V8204" s="0" t="n">
        <v>52207</v>
      </c>
      <c r="AE8204" s="0" t="n">
        <v>28</v>
      </c>
      <c r="AF8204" s="0" t="n">
        <v>6</v>
      </c>
      <c r="AG8204" s="0" t="n">
        <v>21</v>
      </c>
      <c r="AL8204" s="0" t="n">
        <v>29</v>
      </c>
      <c r="AM8204" s="0" t="n">
        <v>134</v>
      </c>
      <c r="AN8204" s="0" t="n">
        <v>973</v>
      </c>
      <c r="AO8204" s="0" t="n">
        <v>57120</v>
      </c>
      <c r="AP8204" s="0" t="s">
        <v>44</v>
      </c>
      <c r="AQ8204" s="0" t="n">
        <v>57120</v>
      </c>
      <c r="AR8204" s="0" t="n">
        <v>1107</v>
      </c>
      <c r="AS8204" s="0" t="n">
        <v>57120</v>
      </c>
      <c r="AT8204" s="0" t="n">
        <v>12</v>
      </c>
      <c r="AU8204" s="0" t="n">
        <v>0</v>
      </c>
      <c r="AV8204" s="0" t="s">
        <v>19853</v>
      </c>
      <c r="AW8204" s="0" t="n">
        <v>0</v>
      </c>
      <c r="AX8204" s="0" t="n">
        <v>0</v>
      </c>
      <c r="AY8204" s="0" t="n">
        <v>0</v>
      </c>
      <c r="AZ8204" s="0" t="n">
        <v>0</v>
      </c>
      <c r="BA8204" s="0" t="n">
        <v>0</v>
      </c>
    </row>
    <row r="8205" customFormat="false" ht="12.8" hidden="true" customHeight="false" outlineLevel="0" collapsed="false">
      <c r="A8205" s="0" t="n">
        <v>20200421</v>
      </c>
      <c r="B8205" s="0" t="s">
        <v>163</v>
      </c>
      <c r="C8205" s="0" t="n">
        <v>14</v>
      </c>
      <c r="D8205" s="0" t="n">
        <v>51</v>
      </c>
      <c r="L8205" s="0" t="n">
        <v>11</v>
      </c>
      <c r="N8205" s="2" t="s">
        <v>19854</v>
      </c>
      <c r="O8205" s="0" t="s">
        <v>19855</v>
      </c>
      <c r="P8205" s="2" t="s">
        <v>19856</v>
      </c>
      <c r="Q8205" s="0" t="n">
        <v>2</v>
      </c>
      <c r="S8205" s="0" t="s">
        <v>19855</v>
      </c>
      <c r="AL8205" s="0" t="n">
        <v>69</v>
      </c>
      <c r="AM8205" s="0" t="n">
        <v>0</v>
      </c>
      <c r="AN8205" s="0" t="n">
        <v>0</v>
      </c>
      <c r="AO8205" s="0" t="n">
        <v>65</v>
      </c>
      <c r="AP8205" s="0" t="s">
        <v>44</v>
      </c>
      <c r="AQ8205" s="0" t="n">
        <v>65</v>
      </c>
      <c r="AR8205" s="0" t="n">
        <v>0</v>
      </c>
      <c r="AS8205" s="0" t="n">
        <v>65</v>
      </c>
      <c r="AT8205" s="0" t="n">
        <v>0</v>
      </c>
      <c r="AU8205" s="0" t="n">
        <v>0</v>
      </c>
      <c r="AV8205" s="0" t="s">
        <v>19857</v>
      </c>
      <c r="AW8205" s="0" t="n">
        <v>0</v>
      </c>
      <c r="AX8205" s="0" t="n">
        <v>0</v>
      </c>
      <c r="AY8205" s="0" t="n">
        <v>0</v>
      </c>
      <c r="AZ8205" s="0" t="n">
        <v>0</v>
      </c>
      <c r="BA8205" s="0" t="n">
        <v>0</v>
      </c>
    </row>
    <row r="8206" customFormat="false" ht="12.8" hidden="true" customHeight="false" outlineLevel="0" collapsed="false">
      <c r="A8206" s="0" t="n">
        <v>20200421</v>
      </c>
      <c r="B8206" s="0" t="s">
        <v>165</v>
      </c>
      <c r="C8206" s="0" t="n">
        <v>4716</v>
      </c>
      <c r="D8206" s="0" t="n">
        <v>47648</v>
      </c>
      <c r="F8206" s="0" t="n">
        <v>548</v>
      </c>
      <c r="G8206" s="0" t="n">
        <v>858</v>
      </c>
      <c r="H8206" s="0" t="n">
        <v>146</v>
      </c>
      <c r="J8206" s="0" t="n">
        <v>89</v>
      </c>
      <c r="M8206" s="0" t="s">
        <v>55</v>
      </c>
      <c r="N8206" s="2" t="s">
        <v>19858</v>
      </c>
      <c r="O8206" s="0" t="s">
        <v>19859</v>
      </c>
      <c r="P8206" s="2" t="s">
        <v>19860</v>
      </c>
      <c r="Q8206" s="0" t="n">
        <v>183</v>
      </c>
      <c r="R8206" s="0" t="n">
        <v>858</v>
      </c>
      <c r="S8206" s="0" t="s">
        <v>19859</v>
      </c>
      <c r="AL8206" s="0" t="n">
        <v>28</v>
      </c>
      <c r="AM8206" s="0" t="n">
        <v>204</v>
      </c>
      <c r="AN8206" s="0" t="n">
        <v>726</v>
      </c>
      <c r="AO8206" s="0" t="n">
        <v>52364</v>
      </c>
      <c r="AP8206" s="0" t="s">
        <v>44</v>
      </c>
      <c r="AQ8206" s="0" t="n">
        <v>52364</v>
      </c>
      <c r="AR8206" s="0" t="n">
        <v>930</v>
      </c>
      <c r="AS8206" s="0" t="n">
        <v>52364</v>
      </c>
      <c r="AT8206" s="0" t="n">
        <v>14</v>
      </c>
      <c r="AU8206" s="0" t="n">
        <v>39</v>
      </c>
      <c r="AV8206" s="0" t="s">
        <v>19861</v>
      </c>
      <c r="AW8206" s="0" t="n">
        <v>0</v>
      </c>
      <c r="AX8206" s="0" t="n">
        <v>0</v>
      </c>
      <c r="AY8206" s="0" t="n">
        <v>0</v>
      </c>
      <c r="AZ8206" s="0" t="n">
        <v>0</v>
      </c>
      <c r="BA8206" s="0" t="n">
        <v>0</v>
      </c>
    </row>
    <row r="8207" customFormat="false" ht="12.8" hidden="true" customHeight="false" outlineLevel="0" collapsed="false">
      <c r="A8207" s="0" t="n">
        <v>20200421</v>
      </c>
      <c r="B8207" s="0" t="s">
        <v>167</v>
      </c>
      <c r="C8207" s="0" t="n">
        <v>437</v>
      </c>
      <c r="D8207" s="0" t="n">
        <v>10804</v>
      </c>
      <c r="F8207" s="0" t="n">
        <v>14</v>
      </c>
      <c r="G8207" s="0" t="n">
        <v>59</v>
      </c>
      <c r="L8207" s="0" t="n">
        <v>273</v>
      </c>
      <c r="M8207" s="0" t="s">
        <v>55</v>
      </c>
      <c r="N8207" s="2" t="s">
        <v>19862</v>
      </c>
      <c r="O8207" s="0" t="s">
        <v>19863</v>
      </c>
      <c r="P8207" s="2" t="s">
        <v>19864</v>
      </c>
      <c r="Q8207" s="0" t="n">
        <v>12</v>
      </c>
      <c r="R8207" s="0" t="n">
        <v>59</v>
      </c>
      <c r="S8207" s="0" t="s">
        <v>19863</v>
      </c>
      <c r="T8207" s="0" t="n">
        <v>11241</v>
      </c>
      <c r="AL8207" s="0" t="n">
        <v>30</v>
      </c>
      <c r="AM8207" s="0" t="n">
        <v>4</v>
      </c>
      <c r="AN8207" s="0" t="n">
        <v>186</v>
      </c>
      <c r="AO8207" s="0" t="n">
        <v>11241</v>
      </c>
      <c r="AP8207" s="0" t="s">
        <v>44</v>
      </c>
      <c r="AQ8207" s="0" t="n">
        <v>11241</v>
      </c>
      <c r="AR8207" s="0" t="n">
        <v>190</v>
      </c>
      <c r="AS8207" s="0" t="n">
        <v>11241</v>
      </c>
      <c r="AT8207" s="0" t="n">
        <v>2</v>
      </c>
      <c r="AU8207" s="0" t="n">
        <v>2</v>
      </c>
      <c r="AV8207" s="0" t="s">
        <v>19865</v>
      </c>
      <c r="AW8207" s="0" t="n">
        <v>0</v>
      </c>
      <c r="AX8207" s="0" t="n">
        <v>0</v>
      </c>
      <c r="AY8207" s="0" t="n">
        <v>0</v>
      </c>
      <c r="AZ8207" s="0" t="n">
        <v>0</v>
      </c>
      <c r="BA8207" s="0" t="n">
        <v>0</v>
      </c>
    </row>
    <row r="8208" customFormat="false" ht="12.8" hidden="true" customHeight="false" outlineLevel="0" collapsed="false">
      <c r="A8208" s="0" t="n">
        <v>20200421</v>
      </c>
      <c r="B8208" s="0" t="s">
        <v>172</v>
      </c>
      <c r="C8208" s="0" t="n">
        <v>6951</v>
      </c>
      <c r="D8208" s="0" t="n">
        <v>76380</v>
      </c>
      <c r="F8208" s="0" t="n">
        <v>427</v>
      </c>
      <c r="M8208" s="0" t="s">
        <v>55</v>
      </c>
      <c r="N8208" s="2" t="s">
        <v>19866</v>
      </c>
      <c r="O8208" s="0" t="s">
        <v>19867</v>
      </c>
      <c r="P8208" s="2" t="s">
        <v>19868</v>
      </c>
      <c r="Q8208" s="0" t="n">
        <v>213</v>
      </c>
      <c r="S8208" s="0" t="s">
        <v>19867</v>
      </c>
      <c r="AL8208" s="0" t="n">
        <v>37</v>
      </c>
      <c r="AM8208" s="0" t="n">
        <v>187</v>
      </c>
      <c r="AN8208" s="0" t="n">
        <v>3660</v>
      </c>
      <c r="AO8208" s="0" t="n">
        <v>83331</v>
      </c>
      <c r="AP8208" s="0" t="s">
        <v>44</v>
      </c>
      <c r="AQ8208" s="0" t="n">
        <v>83331</v>
      </c>
      <c r="AR8208" s="0" t="n">
        <v>3847</v>
      </c>
      <c r="AS8208" s="0" t="n">
        <v>83331</v>
      </c>
      <c r="AT8208" s="0" t="n">
        <v>34</v>
      </c>
      <c r="AU8208" s="0" t="n">
        <v>0</v>
      </c>
      <c r="AV8208" s="0" t="s">
        <v>19869</v>
      </c>
      <c r="AW8208" s="0" t="n">
        <v>0</v>
      </c>
      <c r="AX8208" s="0" t="n">
        <v>0</v>
      </c>
      <c r="AY8208" s="0" t="n">
        <v>0</v>
      </c>
      <c r="AZ8208" s="0" t="n">
        <v>0</v>
      </c>
      <c r="BA8208" s="0" t="n">
        <v>0</v>
      </c>
    </row>
    <row r="8209" customFormat="false" ht="12.8" hidden="false" customHeight="false" outlineLevel="0" collapsed="false">
      <c r="A8209" s="0" t="n">
        <v>20200421</v>
      </c>
      <c r="B8209" s="0" t="s">
        <v>177</v>
      </c>
      <c r="C8209" s="0" t="n">
        <v>644</v>
      </c>
      <c r="D8209" s="0" t="n">
        <v>14343</v>
      </c>
      <c r="F8209" s="0" t="n">
        <v>17</v>
      </c>
      <c r="G8209" s="0" t="n">
        <v>54</v>
      </c>
      <c r="L8209" s="0" t="n">
        <v>214</v>
      </c>
      <c r="M8209" s="0" t="s">
        <v>61</v>
      </c>
      <c r="N8209" s="2" t="s">
        <v>19870</v>
      </c>
      <c r="O8209" s="0" t="s">
        <v>19871</v>
      </c>
      <c r="P8209" s="2" t="s">
        <v>19872</v>
      </c>
      <c r="Q8209" s="0" t="n">
        <v>13</v>
      </c>
      <c r="R8209" s="0" t="n">
        <v>54</v>
      </c>
      <c r="S8209" s="0" t="s">
        <v>19871</v>
      </c>
      <c r="T8209" s="0" t="n">
        <v>15642</v>
      </c>
      <c r="W8209" s="0" t="n">
        <v>644</v>
      </c>
      <c r="Z8209" s="0" t="n">
        <v>15419</v>
      </c>
      <c r="AA8209" s="0" t="n">
        <v>14230</v>
      </c>
      <c r="AL8209" s="0" t="n">
        <v>38</v>
      </c>
      <c r="AM8209" s="0" t="n">
        <v>18</v>
      </c>
      <c r="AN8209" s="0" t="n">
        <v>223</v>
      </c>
      <c r="AO8209" s="0" t="n">
        <v>14987</v>
      </c>
      <c r="AP8209" s="0" t="s">
        <v>25</v>
      </c>
      <c r="AQ8209" s="0" t="n">
        <v>15419</v>
      </c>
      <c r="AR8209" s="0" t="n">
        <v>269</v>
      </c>
      <c r="AS8209" s="0" t="n">
        <v>14987</v>
      </c>
      <c r="AT8209" s="0" t="n">
        <v>0</v>
      </c>
      <c r="AU8209" s="0" t="n">
        <v>1</v>
      </c>
      <c r="AV8209" s="0" t="s">
        <v>19873</v>
      </c>
      <c r="AW8209" s="0" t="n">
        <v>0</v>
      </c>
      <c r="AX8209" s="0" t="n">
        <v>0</v>
      </c>
      <c r="AY8209" s="0" t="n">
        <v>0</v>
      </c>
      <c r="AZ8209" s="0" t="n">
        <v>0</v>
      </c>
      <c r="BA8209" s="0" t="n">
        <v>0</v>
      </c>
    </row>
    <row r="8210" customFormat="false" ht="12.8" hidden="true" customHeight="false" outlineLevel="0" collapsed="false">
      <c r="A8210" s="0" t="n">
        <v>20200421</v>
      </c>
      <c r="B8210" s="0" t="s">
        <v>179</v>
      </c>
      <c r="C8210" s="0" t="n">
        <v>1648</v>
      </c>
      <c r="D8210" s="0" t="n">
        <v>14724</v>
      </c>
      <c r="M8210" s="0" t="s">
        <v>55</v>
      </c>
      <c r="N8210" s="2" t="s">
        <v>19874</v>
      </c>
      <c r="O8210" s="0" t="s">
        <v>19875</v>
      </c>
      <c r="P8210" s="2" t="s">
        <v>19876</v>
      </c>
      <c r="Q8210" s="0" t="n">
        <v>33</v>
      </c>
      <c r="S8210" s="0" t="s">
        <v>19875</v>
      </c>
      <c r="AA8210" s="0" t="n">
        <v>16478</v>
      </c>
      <c r="AL8210" s="0" t="n">
        <v>31</v>
      </c>
      <c r="AM8210" s="0" t="n">
        <v>174</v>
      </c>
      <c r="AN8210" s="0" t="n">
        <v>518</v>
      </c>
      <c r="AO8210" s="0" t="n">
        <v>16372</v>
      </c>
      <c r="AP8210" s="0" t="s">
        <v>44</v>
      </c>
      <c r="AQ8210" s="0" t="n">
        <v>16372</v>
      </c>
      <c r="AR8210" s="0" t="n">
        <v>692</v>
      </c>
      <c r="AS8210" s="0" t="n">
        <v>16372</v>
      </c>
      <c r="AT8210" s="0" t="n">
        <v>5</v>
      </c>
      <c r="AU8210" s="0" t="n">
        <v>0</v>
      </c>
      <c r="AV8210" s="0" t="s">
        <v>19877</v>
      </c>
      <c r="AW8210" s="0" t="n">
        <v>0</v>
      </c>
      <c r="AX8210" s="0" t="n">
        <v>0</v>
      </c>
      <c r="AY8210" s="0" t="n">
        <v>0</v>
      </c>
      <c r="AZ8210" s="0" t="n">
        <v>0</v>
      </c>
      <c r="BA8210" s="0" t="n">
        <v>0</v>
      </c>
    </row>
    <row r="8211" customFormat="false" ht="12.8" hidden="true" customHeight="false" outlineLevel="0" collapsed="false">
      <c r="A8211" s="0" t="n">
        <v>20200421</v>
      </c>
      <c r="B8211" s="0" t="s">
        <v>184</v>
      </c>
      <c r="C8211" s="0" t="n">
        <v>1491</v>
      </c>
      <c r="D8211" s="0" t="n">
        <v>12848</v>
      </c>
      <c r="E8211" s="0" t="n">
        <v>244</v>
      </c>
      <c r="F8211" s="0" t="n">
        <v>78</v>
      </c>
      <c r="G8211" s="0" t="n">
        <v>206</v>
      </c>
      <c r="L8211" s="0" t="n">
        <v>521</v>
      </c>
      <c r="M8211" s="0" t="s">
        <v>61</v>
      </c>
      <c r="N8211" s="2" t="s">
        <v>19878</v>
      </c>
      <c r="O8211" s="0" t="s">
        <v>19879</v>
      </c>
      <c r="P8211" s="2" t="s">
        <v>19880</v>
      </c>
      <c r="Q8211" s="0" t="n">
        <v>42</v>
      </c>
      <c r="R8211" s="0" t="n">
        <v>206</v>
      </c>
      <c r="S8211" s="0" t="s">
        <v>19879</v>
      </c>
      <c r="T8211" s="0" t="n">
        <v>15948</v>
      </c>
      <c r="AB8211" s="0" t="n">
        <v>5</v>
      </c>
      <c r="AL8211" s="0" t="n">
        <v>33</v>
      </c>
      <c r="AM8211" s="0" t="n">
        <v>99</v>
      </c>
      <c r="AN8211" s="0" t="n">
        <v>122</v>
      </c>
      <c r="AO8211" s="0" t="n">
        <v>14583</v>
      </c>
      <c r="AP8211" s="0" t="s">
        <v>44</v>
      </c>
      <c r="AQ8211" s="0" t="n">
        <v>14339</v>
      </c>
      <c r="AR8211" s="0" t="n">
        <v>221</v>
      </c>
      <c r="AS8211" s="0" t="n">
        <v>14339</v>
      </c>
      <c r="AT8211" s="0" t="n">
        <v>1</v>
      </c>
      <c r="AU8211" s="0" t="n">
        <v>8</v>
      </c>
      <c r="AV8211" s="0" t="s">
        <v>19881</v>
      </c>
      <c r="AW8211" s="0" t="n">
        <v>0</v>
      </c>
      <c r="AX8211" s="0" t="n">
        <v>0</v>
      </c>
      <c r="AY8211" s="0" t="n">
        <v>0</v>
      </c>
      <c r="AZ8211" s="0" t="n">
        <v>0</v>
      </c>
      <c r="BA8211" s="0" t="n">
        <v>0</v>
      </c>
    </row>
    <row r="8212" customFormat="false" ht="12.8" hidden="true" customHeight="false" outlineLevel="0" collapsed="false">
      <c r="A8212" s="0" t="n">
        <v>20200421</v>
      </c>
      <c r="B8212" s="0" t="s">
        <v>189</v>
      </c>
      <c r="C8212" s="0" t="n">
        <v>92387</v>
      </c>
      <c r="D8212" s="0" t="n">
        <v>92439</v>
      </c>
      <c r="F8212" s="0" t="n">
        <v>7594</v>
      </c>
      <c r="H8212" s="0" t="n">
        <v>1930</v>
      </c>
      <c r="J8212" s="0" t="n">
        <v>1501</v>
      </c>
      <c r="M8212" s="0" t="s">
        <v>55</v>
      </c>
      <c r="N8212" s="2" t="s">
        <v>19829</v>
      </c>
      <c r="O8212" s="0" t="s">
        <v>19830</v>
      </c>
      <c r="P8212" s="2" t="s">
        <v>19831</v>
      </c>
      <c r="Q8212" s="0" t="n">
        <v>5935</v>
      </c>
      <c r="S8212" s="0" t="s">
        <v>19830</v>
      </c>
      <c r="W8212" s="0" t="n">
        <v>92387</v>
      </c>
      <c r="X8212" s="0" t="n">
        <v>4753</v>
      </c>
      <c r="Y8212" s="0" t="n">
        <v>1182</v>
      </c>
      <c r="AA8212" s="0" t="n">
        <v>184826</v>
      </c>
      <c r="AL8212" s="0" t="n">
        <v>34</v>
      </c>
      <c r="AM8212" s="0" t="n">
        <v>3581</v>
      </c>
      <c r="AN8212" s="0" t="n">
        <v>3188</v>
      </c>
      <c r="AO8212" s="0" t="n">
        <v>184826</v>
      </c>
      <c r="AP8212" s="0" t="s">
        <v>44</v>
      </c>
      <c r="AQ8212" s="0" t="n">
        <v>184826</v>
      </c>
      <c r="AR8212" s="0" t="n">
        <v>6769</v>
      </c>
      <c r="AS8212" s="0" t="n">
        <v>184826</v>
      </c>
      <c r="AT8212" s="0" t="n">
        <v>414</v>
      </c>
      <c r="AU8212" s="0" t="n">
        <v>0</v>
      </c>
      <c r="AV8212" s="0" t="s">
        <v>19882</v>
      </c>
      <c r="AW8212" s="0" t="n">
        <v>0</v>
      </c>
      <c r="AX8212" s="0" t="n">
        <v>0</v>
      </c>
      <c r="AY8212" s="0" t="n">
        <v>0</v>
      </c>
      <c r="AZ8212" s="0" t="n">
        <v>0</v>
      </c>
      <c r="BA8212" s="0" t="n">
        <v>0</v>
      </c>
    </row>
    <row r="8213" customFormat="false" ht="12.8" hidden="true" customHeight="false" outlineLevel="0" collapsed="false">
      <c r="A8213" s="0" t="n">
        <v>20200421</v>
      </c>
      <c r="B8213" s="0" t="s">
        <v>191</v>
      </c>
      <c r="C8213" s="0" t="n">
        <v>1971</v>
      </c>
      <c r="D8213" s="0" t="n">
        <v>36784</v>
      </c>
      <c r="F8213" s="0" t="n">
        <v>116</v>
      </c>
      <c r="G8213" s="0" t="n">
        <v>291</v>
      </c>
      <c r="L8213" s="0" t="n">
        <v>501</v>
      </c>
      <c r="M8213" s="0" t="s">
        <v>55</v>
      </c>
      <c r="N8213" s="2" t="s">
        <v>19883</v>
      </c>
      <c r="O8213" s="0" t="s">
        <v>19884</v>
      </c>
      <c r="P8213" s="2" t="s">
        <v>19885</v>
      </c>
      <c r="Q8213" s="0" t="n">
        <v>58</v>
      </c>
      <c r="R8213" s="0" t="n">
        <v>291</v>
      </c>
      <c r="S8213" s="0" t="s">
        <v>19884</v>
      </c>
      <c r="AL8213" s="0" t="n">
        <v>35</v>
      </c>
      <c r="AM8213" s="0" t="n">
        <v>126</v>
      </c>
      <c r="AN8213" s="0" t="n">
        <v>1587</v>
      </c>
      <c r="AO8213" s="0" t="n">
        <v>38755</v>
      </c>
      <c r="AP8213" s="0" t="s">
        <v>44</v>
      </c>
      <c r="AQ8213" s="0" t="n">
        <v>38755</v>
      </c>
      <c r="AR8213" s="0" t="n">
        <v>1713</v>
      </c>
      <c r="AS8213" s="0" t="n">
        <v>38755</v>
      </c>
      <c r="AT8213" s="0" t="n">
        <v>3</v>
      </c>
      <c r="AU8213" s="0" t="n">
        <v>17</v>
      </c>
      <c r="AV8213" s="0" t="s">
        <v>19886</v>
      </c>
      <c r="AW8213" s="0" t="n">
        <v>0</v>
      </c>
      <c r="AX8213" s="0" t="n">
        <v>0</v>
      </c>
      <c r="AY8213" s="0" t="n">
        <v>0</v>
      </c>
      <c r="AZ8213" s="0" t="n">
        <v>0</v>
      </c>
      <c r="BA8213" s="0" t="n">
        <v>0</v>
      </c>
    </row>
    <row r="8214" customFormat="false" ht="12.8" hidden="true" customHeight="false" outlineLevel="0" collapsed="false">
      <c r="A8214" s="0" t="n">
        <v>20200421</v>
      </c>
      <c r="B8214" s="0" t="s">
        <v>193</v>
      </c>
      <c r="C8214" s="0" t="n">
        <v>3937</v>
      </c>
      <c r="D8214" s="0" t="n">
        <v>29118</v>
      </c>
      <c r="M8214" s="0" t="s">
        <v>55</v>
      </c>
      <c r="N8214" s="2" t="s">
        <v>19697</v>
      </c>
      <c r="O8214" s="0" t="s">
        <v>19698</v>
      </c>
      <c r="P8214" s="2" t="s">
        <v>19699</v>
      </c>
      <c r="Q8214" s="0" t="n">
        <v>193</v>
      </c>
      <c r="S8214" s="0" t="s">
        <v>19698</v>
      </c>
      <c r="T8214" s="0" t="n">
        <v>40464</v>
      </c>
      <c r="W8214" s="0" t="n">
        <v>3937</v>
      </c>
      <c r="AL8214" s="0" t="n">
        <v>32</v>
      </c>
      <c r="AM8214" s="0" t="n">
        <v>107</v>
      </c>
      <c r="AN8214" s="0" t="n">
        <v>601</v>
      </c>
      <c r="AO8214" s="0" t="n">
        <v>33055</v>
      </c>
      <c r="AP8214" s="0" t="s">
        <v>44</v>
      </c>
      <c r="AQ8214" s="0" t="n">
        <v>33055</v>
      </c>
      <c r="AR8214" s="0" t="n">
        <v>708</v>
      </c>
      <c r="AS8214" s="0" t="n">
        <v>33055</v>
      </c>
      <c r="AT8214" s="0" t="n">
        <v>13</v>
      </c>
      <c r="AU8214" s="0" t="n">
        <v>0</v>
      </c>
      <c r="AV8214" s="0" t="s">
        <v>19887</v>
      </c>
      <c r="AW8214" s="0" t="n">
        <v>0</v>
      </c>
      <c r="AX8214" s="0" t="n">
        <v>0</v>
      </c>
      <c r="AY8214" s="0" t="n">
        <v>0</v>
      </c>
      <c r="AZ8214" s="0" t="n">
        <v>0</v>
      </c>
      <c r="BA8214" s="0" t="n">
        <v>0</v>
      </c>
    </row>
    <row r="8215" customFormat="false" ht="12.8" hidden="true" customHeight="false" outlineLevel="0" collapsed="false">
      <c r="A8215" s="0" t="n">
        <v>20200421</v>
      </c>
      <c r="B8215" s="0" t="s">
        <v>195</v>
      </c>
      <c r="C8215" s="0" t="n">
        <v>251690</v>
      </c>
      <c r="D8215" s="0" t="n">
        <v>397635</v>
      </c>
      <c r="F8215" s="0" t="n">
        <v>16135</v>
      </c>
      <c r="G8215" s="0" t="n">
        <v>67271</v>
      </c>
      <c r="H8215" s="0" t="n">
        <v>4729</v>
      </c>
      <c r="L8215" s="0" t="n">
        <v>40482</v>
      </c>
      <c r="M8215" s="0" t="s">
        <v>55</v>
      </c>
      <c r="N8215" s="2" t="s">
        <v>19653</v>
      </c>
      <c r="O8215" s="0" t="s">
        <v>19654</v>
      </c>
      <c r="P8215" s="2" t="s">
        <v>19655</v>
      </c>
      <c r="Q8215" s="0" t="n">
        <v>14828</v>
      </c>
      <c r="R8215" s="0" t="n">
        <v>67271</v>
      </c>
      <c r="S8215" s="0" t="s">
        <v>19654</v>
      </c>
      <c r="AL8215" s="0" t="n">
        <v>36</v>
      </c>
      <c r="AM8215" s="0" t="n">
        <v>4178</v>
      </c>
      <c r="AN8215" s="0" t="n">
        <v>11286</v>
      </c>
      <c r="AO8215" s="0" t="n">
        <v>649325</v>
      </c>
      <c r="AP8215" s="0" t="s">
        <v>44</v>
      </c>
      <c r="AQ8215" s="0" t="n">
        <v>649325</v>
      </c>
      <c r="AR8215" s="0" t="n">
        <v>15464</v>
      </c>
      <c r="AS8215" s="0" t="n">
        <v>649325</v>
      </c>
      <c r="AT8215" s="0" t="n">
        <v>481</v>
      </c>
      <c r="AU8215" s="0" t="n">
        <v>1302</v>
      </c>
      <c r="AV8215" s="0" t="s">
        <v>19888</v>
      </c>
      <c r="AW8215" s="0" t="n">
        <v>0</v>
      </c>
      <c r="AX8215" s="0" t="n">
        <v>0</v>
      </c>
      <c r="AY8215" s="0" t="n">
        <v>0</v>
      </c>
      <c r="AZ8215" s="0" t="n">
        <v>0</v>
      </c>
      <c r="BA8215" s="0" t="n">
        <v>0</v>
      </c>
    </row>
    <row r="8216" customFormat="false" ht="12.8" hidden="true" customHeight="false" outlineLevel="0" collapsed="false">
      <c r="A8216" s="0" t="n">
        <v>20200421</v>
      </c>
      <c r="B8216" s="0" t="s">
        <v>197</v>
      </c>
      <c r="C8216" s="0" t="n">
        <v>13725</v>
      </c>
      <c r="D8216" s="0" t="n">
        <v>80989</v>
      </c>
      <c r="G8216" s="0" t="n">
        <v>2779</v>
      </c>
      <c r="I8216" s="0" t="n">
        <v>838</v>
      </c>
      <c r="M8216" s="0" t="s">
        <v>61</v>
      </c>
      <c r="N8216" s="2" t="s">
        <v>19889</v>
      </c>
      <c r="O8216" s="0" t="s">
        <v>19890</v>
      </c>
      <c r="P8216" s="2" t="s">
        <v>19891</v>
      </c>
      <c r="Q8216" s="0" t="n">
        <v>557</v>
      </c>
      <c r="R8216" s="0" t="n">
        <v>2779</v>
      </c>
      <c r="S8216" s="0" t="s">
        <v>19890</v>
      </c>
      <c r="T8216" s="0" t="n">
        <v>90839</v>
      </c>
      <c r="W8216" s="0" t="n">
        <v>13250</v>
      </c>
      <c r="X8216" s="0" t="n">
        <v>538</v>
      </c>
      <c r="Y8216" s="0" t="n">
        <v>19</v>
      </c>
      <c r="AL8216" s="0" t="n">
        <v>39</v>
      </c>
      <c r="AM8216" s="0" t="n">
        <v>806</v>
      </c>
      <c r="AN8216" s="0" t="n">
        <v>3069</v>
      </c>
      <c r="AO8216" s="0" t="n">
        <v>94714</v>
      </c>
      <c r="AP8216" s="0" t="s">
        <v>44</v>
      </c>
      <c r="AQ8216" s="0" t="n">
        <v>94714</v>
      </c>
      <c r="AR8216" s="0" t="n">
        <v>3875</v>
      </c>
      <c r="AS8216" s="0" t="n">
        <v>94714</v>
      </c>
      <c r="AT8216" s="0" t="n">
        <v>48</v>
      </c>
      <c r="AU8216" s="0" t="n">
        <v>126</v>
      </c>
      <c r="AV8216" s="0" t="s">
        <v>19892</v>
      </c>
      <c r="AW8216" s="0" t="n">
        <v>0</v>
      </c>
      <c r="AX8216" s="0" t="n">
        <v>0</v>
      </c>
      <c r="AY8216" s="0" t="n">
        <v>0</v>
      </c>
      <c r="AZ8216" s="0" t="n">
        <v>0</v>
      </c>
      <c r="BA8216" s="0" t="n">
        <v>0</v>
      </c>
    </row>
    <row r="8217" customFormat="false" ht="12.8" hidden="true" customHeight="false" outlineLevel="0" collapsed="false">
      <c r="A8217" s="0" t="n">
        <v>20200421</v>
      </c>
      <c r="B8217" s="0" t="s">
        <v>199</v>
      </c>
      <c r="C8217" s="0" t="n">
        <v>2807</v>
      </c>
      <c r="D8217" s="0" t="n">
        <v>41537</v>
      </c>
      <c r="F8217" s="0" t="n">
        <v>346</v>
      </c>
      <c r="G8217" s="0" t="n">
        <v>561</v>
      </c>
      <c r="H8217" s="0" t="n">
        <v>164</v>
      </c>
      <c r="L8217" s="0" t="n">
        <v>1702</v>
      </c>
      <c r="M8217" s="0" t="s">
        <v>61</v>
      </c>
      <c r="N8217" s="2" t="s">
        <v>19653</v>
      </c>
      <c r="O8217" s="0" t="s">
        <v>19654</v>
      </c>
      <c r="P8217" s="2" t="s">
        <v>19655</v>
      </c>
      <c r="Q8217" s="0" t="n">
        <v>164</v>
      </c>
      <c r="R8217" s="0" t="n">
        <v>561</v>
      </c>
      <c r="S8217" s="0" t="s">
        <v>19654</v>
      </c>
      <c r="W8217" s="0" t="n">
        <v>2807</v>
      </c>
      <c r="AL8217" s="0" t="n">
        <v>40</v>
      </c>
      <c r="AM8217" s="0" t="n">
        <v>127</v>
      </c>
      <c r="AN8217" s="0" t="n">
        <v>8571</v>
      </c>
      <c r="AO8217" s="0" t="n">
        <v>44344</v>
      </c>
      <c r="AP8217" s="0" t="s">
        <v>44</v>
      </c>
      <c r="AQ8217" s="0" t="n">
        <v>44344</v>
      </c>
      <c r="AR8217" s="0" t="n">
        <v>8698</v>
      </c>
      <c r="AS8217" s="0" t="n">
        <v>44344</v>
      </c>
      <c r="AT8217" s="0" t="n">
        <v>21</v>
      </c>
      <c r="AU8217" s="0" t="n">
        <v>20</v>
      </c>
      <c r="AV8217" s="0" t="s">
        <v>19893</v>
      </c>
      <c r="AW8217" s="0" t="n">
        <v>0</v>
      </c>
      <c r="AX8217" s="0" t="n">
        <v>0</v>
      </c>
      <c r="AY8217" s="0" t="n">
        <v>0</v>
      </c>
      <c r="AZ8217" s="0" t="n">
        <v>0</v>
      </c>
      <c r="BA8217" s="0" t="n">
        <v>0</v>
      </c>
    </row>
    <row r="8218" customFormat="false" ht="12.8" hidden="true" customHeight="false" outlineLevel="0" collapsed="false">
      <c r="A8218" s="0" t="n">
        <v>20200421</v>
      </c>
      <c r="B8218" s="0" t="s">
        <v>201</v>
      </c>
      <c r="C8218" s="0" t="n">
        <v>2002</v>
      </c>
      <c r="D8218" s="0" t="n">
        <v>39126</v>
      </c>
      <c r="F8218" s="0" t="n">
        <v>297</v>
      </c>
      <c r="G8218" s="0" t="n">
        <v>471</v>
      </c>
      <c r="H8218" s="0" t="n">
        <v>70</v>
      </c>
      <c r="J8218" s="0" t="n">
        <v>35</v>
      </c>
      <c r="M8218" s="0" t="s">
        <v>55</v>
      </c>
      <c r="N8218" s="2" t="s">
        <v>19842</v>
      </c>
      <c r="O8218" s="0" t="s">
        <v>19843</v>
      </c>
      <c r="P8218" s="2" t="s">
        <v>19844</v>
      </c>
      <c r="Q8218" s="0" t="n">
        <v>78</v>
      </c>
      <c r="R8218" s="0" t="n">
        <v>471</v>
      </c>
      <c r="S8218" s="0" t="s">
        <v>19843</v>
      </c>
      <c r="AL8218" s="0" t="n">
        <v>41</v>
      </c>
      <c r="AM8218" s="0" t="n">
        <v>46</v>
      </c>
      <c r="AN8218" s="0" t="n">
        <v>1037</v>
      </c>
      <c r="AO8218" s="0" t="n">
        <v>41128</v>
      </c>
      <c r="AP8218" s="0" t="s">
        <v>44</v>
      </c>
      <c r="AQ8218" s="0" t="n">
        <v>41128</v>
      </c>
      <c r="AR8218" s="0" t="n">
        <v>1083</v>
      </c>
      <c r="AS8218" s="0" t="n">
        <v>41128</v>
      </c>
      <c r="AT8218" s="0" t="n">
        <v>3</v>
      </c>
      <c r="AU8218" s="0" t="n">
        <v>6</v>
      </c>
      <c r="AV8218" s="0" t="s">
        <v>19894</v>
      </c>
      <c r="AW8218" s="0" t="n">
        <v>0</v>
      </c>
      <c r="AX8218" s="0" t="n">
        <v>0</v>
      </c>
      <c r="AY8218" s="0" t="n">
        <v>0</v>
      </c>
      <c r="AZ8218" s="0" t="n">
        <v>0</v>
      </c>
      <c r="BA8218" s="0" t="n">
        <v>0</v>
      </c>
    </row>
    <row r="8219" customFormat="false" ht="12.8" hidden="true" customHeight="false" outlineLevel="0" collapsed="false">
      <c r="A8219" s="0" t="n">
        <v>20200421</v>
      </c>
      <c r="B8219" s="0" t="s">
        <v>206</v>
      </c>
      <c r="C8219" s="0" t="n">
        <v>34528</v>
      </c>
      <c r="D8219" s="0" t="n">
        <v>132323</v>
      </c>
      <c r="F8219" s="0" t="n">
        <v>2743</v>
      </c>
      <c r="J8219" s="0" t="n">
        <v>673</v>
      </c>
      <c r="M8219" s="0" t="s">
        <v>55</v>
      </c>
      <c r="N8219" s="2" t="s">
        <v>19889</v>
      </c>
      <c r="O8219" s="0" t="s">
        <v>19890</v>
      </c>
      <c r="P8219" s="2" t="s">
        <v>19891</v>
      </c>
      <c r="Q8219" s="0" t="n">
        <v>1564</v>
      </c>
      <c r="S8219" s="0" t="s">
        <v>19890</v>
      </c>
      <c r="AA8219" s="0" t="n">
        <v>166851</v>
      </c>
      <c r="AL8219" s="0" t="n">
        <v>42</v>
      </c>
      <c r="AM8219" s="0" t="n">
        <v>1296</v>
      </c>
      <c r="AN8219" s="0" t="n">
        <v>2603</v>
      </c>
      <c r="AO8219" s="0" t="n">
        <v>166851</v>
      </c>
      <c r="AP8219" s="0" t="s">
        <v>44</v>
      </c>
      <c r="AQ8219" s="0" t="n">
        <v>166851</v>
      </c>
      <c r="AR8219" s="0" t="n">
        <v>3899</v>
      </c>
      <c r="AS8219" s="0" t="n">
        <v>166851</v>
      </c>
      <c r="AT8219" s="0" t="n">
        <v>360</v>
      </c>
      <c r="AU8219" s="0" t="n">
        <v>0</v>
      </c>
      <c r="AV8219" s="0" t="s">
        <v>19895</v>
      </c>
      <c r="AW8219" s="0" t="n">
        <v>0</v>
      </c>
      <c r="AX8219" s="0" t="n">
        <v>0</v>
      </c>
      <c r="AY8219" s="0" t="n">
        <v>0</v>
      </c>
      <c r="AZ8219" s="0" t="n">
        <v>0</v>
      </c>
      <c r="BA8219" s="0" t="n">
        <v>0</v>
      </c>
    </row>
    <row r="8220" customFormat="false" ht="12.8" hidden="true" customHeight="false" outlineLevel="0" collapsed="false">
      <c r="A8220" s="0" t="n">
        <v>20200421</v>
      </c>
      <c r="B8220" s="0" t="s">
        <v>211</v>
      </c>
      <c r="C8220" s="0" t="n">
        <v>1298</v>
      </c>
      <c r="D8220" s="0" t="n">
        <v>8789</v>
      </c>
      <c r="E8220" s="0" t="n">
        <v>1761</v>
      </c>
      <c r="F8220" s="0" t="n">
        <v>117</v>
      </c>
      <c r="M8220" s="0" t="s">
        <v>55</v>
      </c>
      <c r="N8220" s="2" t="s">
        <v>19896</v>
      </c>
      <c r="O8220" s="0" t="s">
        <v>19897</v>
      </c>
      <c r="P8220" s="2" t="s">
        <v>19898</v>
      </c>
      <c r="Q8220" s="0" t="n">
        <v>64</v>
      </c>
      <c r="S8220" s="0" t="s">
        <v>19897</v>
      </c>
      <c r="AL8220" s="0" t="n">
        <v>72</v>
      </c>
      <c r="AM8220" s="0" t="n">
        <v>46</v>
      </c>
      <c r="AN8220" s="0" t="n">
        <v>303</v>
      </c>
      <c r="AO8220" s="0" t="n">
        <v>11848</v>
      </c>
      <c r="AP8220" s="0" t="s">
        <v>44</v>
      </c>
      <c r="AQ8220" s="0" t="n">
        <v>10087</v>
      </c>
      <c r="AR8220" s="0" t="n">
        <v>349</v>
      </c>
      <c r="AS8220" s="0" t="n">
        <v>10087</v>
      </c>
      <c r="AT8220" s="0" t="n">
        <v>1</v>
      </c>
      <c r="AU8220" s="0" t="n">
        <v>0</v>
      </c>
      <c r="AV8220" s="0" t="s">
        <v>19899</v>
      </c>
      <c r="AW8220" s="0" t="n">
        <v>0</v>
      </c>
      <c r="AX8220" s="0" t="n">
        <v>0</v>
      </c>
      <c r="AY8220" s="0" t="n">
        <v>0</v>
      </c>
      <c r="AZ8220" s="0" t="n">
        <v>0</v>
      </c>
      <c r="BA8220" s="0" t="n">
        <v>0</v>
      </c>
    </row>
    <row r="8221" customFormat="false" ht="12.8" hidden="true" customHeight="false" outlineLevel="0" collapsed="false">
      <c r="A8221" s="0" t="n">
        <v>20200421</v>
      </c>
      <c r="B8221" s="0" t="s">
        <v>213</v>
      </c>
      <c r="C8221" s="0" t="n">
        <v>5972</v>
      </c>
      <c r="D8221" s="0" t="n">
        <v>32606</v>
      </c>
      <c r="F8221" s="0" t="n">
        <v>309</v>
      </c>
      <c r="G8221" s="0" t="n">
        <v>674</v>
      </c>
      <c r="H8221" s="0" t="n">
        <v>67</v>
      </c>
      <c r="J8221" s="0" t="n">
        <v>43</v>
      </c>
      <c r="L8221" s="0" t="n">
        <v>315</v>
      </c>
      <c r="M8221" s="0" t="s">
        <v>61</v>
      </c>
      <c r="N8221" s="2" t="s">
        <v>19900</v>
      </c>
      <c r="O8221" s="0" t="s">
        <v>19901</v>
      </c>
      <c r="P8221" s="2" t="s">
        <v>19902</v>
      </c>
      <c r="Q8221" s="0" t="n">
        <v>186</v>
      </c>
      <c r="R8221" s="0" t="n">
        <v>674</v>
      </c>
      <c r="S8221" s="0" t="s">
        <v>19901</v>
      </c>
      <c r="T8221" s="0" t="n">
        <v>43352</v>
      </c>
      <c r="U8221" s="0" t="n">
        <v>6361</v>
      </c>
      <c r="V8221" s="0" t="n">
        <v>36991</v>
      </c>
      <c r="W8221" s="0" t="n">
        <v>5972</v>
      </c>
      <c r="Z8221" s="0" t="n">
        <v>40679</v>
      </c>
      <c r="AA8221" s="0" t="n">
        <v>38578</v>
      </c>
      <c r="AL8221" s="0" t="n">
        <v>44</v>
      </c>
      <c r="AM8221" s="0" t="n">
        <v>387</v>
      </c>
      <c r="AN8221" s="0" t="n">
        <v>1723</v>
      </c>
      <c r="AO8221" s="0" t="n">
        <v>38578</v>
      </c>
      <c r="AP8221" s="0" t="s">
        <v>25</v>
      </c>
      <c r="AQ8221" s="0" t="n">
        <v>40679</v>
      </c>
      <c r="AR8221" s="0" t="n">
        <v>2301</v>
      </c>
      <c r="AS8221" s="0" t="n">
        <v>38578</v>
      </c>
      <c r="AT8221" s="0" t="n">
        <v>11</v>
      </c>
      <c r="AU8221" s="0" t="n">
        <v>45</v>
      </c>
      <c r="AV8221" s="0" t="s">
        <v>19903</v>
      </c>
      <c r="AW8221" s="0" t="n">
        <v>0</v>
      </c>
      <c r="AX8221" s="0" t="n">
        <v>0</v>
      </c>
      <c r="AY8221" s="0" t="n">
        <v>0</v>
      </c>
      <c r="AZ8221" s="0" t="n">
        <v>0</v>
      </c>
      <c r="BA8221" s="0" t="n">
        <v>0</v>
      </c>
    </row>
    <row r="8222" customFormat="false" ht="12.8" hidden="true" customHeight="false" outlineLevel="0" collapsed="false">
      <c r="A8222" s="0" t="n">
        <v>20200421</v>
      </c>
      <c r="B8222" s="0" t="s">
        <v>215</v>
      </c>
      <c r="C8222" s="0" t="n">
        <v>4439</v>
      </c>
      <c r="D8222" s="0" t="n">
        <v>36838</v>
      </c>
      <c r="G8222" s="0" t="n">
        <v>776</v>
      </c>
      <c r="L8222" s="0" t="n">
        <v>2063</v>
      </c>
      <c r="M8222" s="0" t="s">
        <v>61</v>
      </c>
      <c r="N8222" s="2" t="s">
        <v>19904</v>
      </c>
      <c r="O8222" s="0" t="s">
        <v>19905</v>
      </c>
      <c r="P8222" s="2" t="s">
        <v>19906</v>
      </c>
      <c r="Q8222" s="0" t="n">
        <v>124</v>
      </c>
      <c r="R8222" s="0" t="n">
        <v>776</v>
      </c>
      <c r="S8222" s="0" t="s">
        <v>19905</v>
      </c>
      <c r="AL8222" s="0" t="n">
        <v>45</v>
      </c>
      <c r="AM8222" s="0" t="n">
        <v>62</v>
      </c>
      <c r="AN8222" s="0" t="n">
        <v>735</v>
      </c>
      <c r="AO8222" s="0" t="n">
        <v>41277</v>
      </c>
      <c r="AP8222" s="0" t="s">
        <v>44</v>
      </c>
      <c r="AQ8222" s="0" t="n">
        <v>41277</v>
      </c>
      <c r="AR8222" s="0" t="n">
        <v>797</v>
      </c>
      <c r="AS8222" s="0" t="n">
        <v>41277</v>
      </c>
      <c r="AT8222" s="0" t="n">
        <v>4</v>
      </c>
      <c r="AU8222" s="0" t="n">
        <v>0</v>
      </c>
      <c r="AV8222" s="0" t="s">
        <v>19907</v>
      </c>
      <c r="AW8222" s="0" t="n">
        <v>0</v>
      </c>
      <c r="AX8222" s="0" t="n">
        <v>0</v>
      </c>
      <c r="AY8222" s="0" t="n">
        <v>0</v>
      </c>
      <c r="AZ8222" s="0" t="n">
        <v>0</v>
      </c>
      <c r="BA8222" s="0" t="n">
        <v>0</v>
      </c>
    </row>
    <row r="8223" customFormat="false" ht="12.8" hidden="true" customHeight="false" outlineLevel="0" collapsed="false">
      <c r="A8223" s="0" t="n">
        <v>20200421</v>
      </c>
      <c r="B8223" s="0" t="s">
        <v>217</v>
      </c>
      <c r="C8223" s="0" t="n">
        <v>1755</v>
      </c>
      <c r="D8223" s="0" t="n">
        <v>11060</v>
      </c>
      <c r="F8223" s="0" t="n">
        <v>65</v>
      </c>
      <c r="G8223" s="0" t="n">
        <v>100</v>
      </c>
      <c r="L8223" s="0" t="n">
        <v>824</v>
      </c>
      <c r="M8223" s="0" t="s">
        <v>55</v>
      </c>
      <c r="N8223" s="2" t="s">
        <v>19797</v>
      </c>
      <c r="O8223" s="0" t="s">
        <v>19798</v>
      </c>
      <c r="P8223" s="2" t="s">
        <v>19799</v>
      </c>
      <c r="Q8223" s="0" t="n">
        <v>8</v>
      </c>
      <c r="R8223" s="0" t="n">
        <v>100</v>
      </c>
      <c r="S8223" s="0" t="s">
        <v>19798</v>
      </c>
      <c r="AA8223" s="0" t="n">
        <v>12815</v>
      </c>
      <c r="AL8223" s="0" t="n">
        <v>46</v>
      </c>
      <c r="AM8223" s="0" t="n">
        <v>70</v>
      </c>
      <c r="AN8223" s="0" t="n">
        <v>419</v>
      </c>
      <c r="AO8223" s="0" t="n">
        <v>12815</v>
      </c>
      <c r="AP8223" s="0" t="s">
        <v>44</v>
      </c>
      <c r="AQ8223" s="0" t="n">
        <v>12815</v>
      </c>
      <c r="AR8223" s="0" t="n">
        <v>489</v>
      </c>
      <c r="AS8223" s="0" t="n">
        <v>12815</v>
      </c>
      <c r="AT8223" s="0" t="n">
        <v>1</v>
      </c>
      <c r="AU8223" s="0" t="n">
        <v>13</v>
      </c>
      <c r="AV8223" s="0" t="s">
        <v>19908</v>
      </c>
      <c r="AW8223" s="0" t="n">
        <v>0</v>
      </c>
      <c r="AX8223" s="0" t="n">
        <v>0</v>
      </c>
      <c r="AY8223" s="0" t="n">
        <v>0</v>
      </c>
      <c r="AZ8223" s="0" t="n">
        <v>0</v>
      </c>
      <c r="BA8223" s="0" t="n">
        <v>0</v>
      </c>
    </row>
    <row r="8224" customFormat="false" ht="12.8" hidden="true" customHeight="false" outlineLevel="0" collapsed="false">
      <c r="A8224" s="0" t="n">
        <v>20200421</v>
      </c>
      <c r="B8224" s="0" t="s">
        <v>222</v>
      </c>
      <c r="C8224" s="0" t="n">
        <v>7394</v>
      </c>
      <c r="D8224" s="0" t="n">
        <v>100788</v>
      </c>
      <c r="F8224" s="0" t="n">
        <v>523</v>
      </c>
      <c r="G8224" s="0" t="n">
        <v>760</v>
      </c>
      <c r="L8224" s="0" t="n">
        <v>3828</v>
      </c>
      <c r="M8224" s="0" t="s">
        <v>55</v>
      </c>
      <c r="N8224" s="2" t="s">
        <v>19850</v>
      </c>
      <c r="O8224" s="0" t="s">
        <v>19851</v>
      </c>
      <c r="P8224" s="2" t="s">
        <v>19852</v>
      </c>
      <c r="Q8224" s="0" t="n">
        <v>157</v>
      </c>
      <c r="R8224" s="0" t="n">
        <v>760</v>
      </c>
      <c r="S8224" s="0" t="s">
        <v>19851</v>
      </c>
      <c r="AL8224" s="0" t="n">
        <v>47</v>
      </c>
      <c r="AM8224" s="0" t="n">
        <v>156</v>
      </c>
      <c r="AN8224" s="0" t="n">
        <v>7337</v>
      </c>
      <c r="AO8224" s="0" t="n">
        <v>108182</v>
      </c>
      <c r="AP8224" s="0" t="s">
        <v>44</v>
      </c>
      <c r="AQ8224" s="0" t="n">
        <v>108182</v>
      </c>
      <c r="AR8224" s="0" t="n">
        <v>7493</v>
      </c>
      <c r="AS8224" s="0" t="n">
        <v>108182</v>
      </c>
      <c r="AT8224" s="0" t="n">
        <v>5</v>
      </c>
      <c r="AU8224" s="0" t="n">
        <v>30</v>
      </c>
      <c r="AV8224" s="0" t="s">
        <v>19909</v>
      </c>
      <c r="AW8224" s="0" t="n">
        <v>0</v>
      </c>
      <c r="AX8224" s="0" t="n">
        <v>0</v>
      </c>
      <c r="AY8224" s="0" t="n">
        <v>0</v>
      </c>
      <c r="AZ8224" s="0" t="n">
        <v>0</v>
      </c>
      <c r="BA8224" s="0" t="n">
        <v>0</v>
      </c>
    </row>
    <row r="8225" customFormat="false" ht="12.8" hidden="true" customHeight="false" outlineLevel="0" collapsed="false">
      <c r="A8225" s="0" t="n">
        <v>20200421</v>
      </c>
      <c r="B8225" s="0" t="s">
        <v>227</v>
      </c>
      <c r="C8225" s="0" t="n">
        <v>20196</v>
      </c>
      <c r="D8225" s="0" t="n">
        <v>185203</v>
      </c>
      <c r="F8225" s="0" t="n">
        <v>1419</v>
      </c>
      <c r="L8225" s="0" t="n">
        <v>6486</v>
      </c>
      <c r="M8225" s="0" t="s">
        <v>55</v>
      </c>
      <c r="N8225" s="2" t="s">
        <v>19829</v>
      </c>
      <c r="O8225" s="0" t="s">
        <v>19830</v>
      </c>
      <c r="P8225" s="2" t="s">
        <v>19831</v>
      </c>
      <c r="Q8225" s="0" t="n">
        <v>517</v>
      </c>
      <c r="S8225" s="0" t="s">
        <v>19830</v>
      </c>
      <c r="W8225" s="0" t="n">
        <v>20196</v>
      </c>
      <c r="AL8225" s="0" t="n">
        <v>48</v>
      </c>
      <c r="AM8225" s="0" t="n">
        <v>738</v>
      </c>
      <c r="AN8225" s="0" t="n">
        <v>14267</v>
      </c>
      <c r="AO8225" s="0" t="n">
        <v>205399</v>
      </c>
      <c r="AP8225" s="0" t="s">
        <v>44</v>
      </c>
      <c r="AQ8225" s="0" t="n">
        <v>205399</v>
      </c>
      <c r="AR8225" s="0" t="n">
        <v>15005</v>
      </c>
      <c r="AS8225" s="0" t="n">
        <v>205399</v>
      </c>
      <c r="AT8225" s="0" t="n">
        <v>22</v>
      </c>
      <c r="AU8225" s="0" t="n">
        <v>0</v>
      </c>
      <c r="AV8225" s="0" t="s">
        <v>19910</v>
      </c>
      <c r="AW8225" s="0" t="n">
        <v>0</v>
      </c>
      <c r="AX8225" s="0" t="n">
        <v>0</v>
      </c>
      <c r="AY8225" s="0" t="n">
        <v>0</v>
      </c>
      <c r="AZ8225" s="0" t="n">
        <v>0</v>
      </c>
      <c r="BA8225" s="0" t="n">
        <v>0</v>
      </c>
    </row>
    <row r="8226" customFormat="false" ht="12.8" hidden="true" customHeight="false" outlineLevel="0" collapsed="false">
      <c r="A8226" s="0" t="n">
        <v>20200421</v>
      </c>
      <c r="B8226" s="0" t="s">
        <v>232</v>
      </c>
      <c r="C8226" s="0" t="n">
        <v>3296</v>
      </c>
      <c r="D8226" s="0" t="n">
        <v>69062</v>
      </c>
      <c r="G8226" s="0" t="n">
        <v>277</v>
      </c>
      <c r="L8226" s="0" t="n">
        <v>888</v>
      </c>
      <c r="M8226" s="0" t="s">
        <v>55</v>
      </c>
      <c r="N8226" s="2" t="s">
        <v>19850</v>
      </c>
      <c r="O8226" s="0" t="s">
        <v>19851</v>
      </c>
      <c r="P8226" s="2" t="s">
        <v>19852</v>
      </c>
      <c r="Q8226" s="0" t="n">
        <v>32</v>
      </c>
      <c r="R8226" s="0" t="n">
        <v>277</v>
      </c>
      <c r="S8226" s="0" t="s">
        <v>19851</v>
      </c>
      <c r="W8226" s="0" t="n">
        <v>3296</v>
      </c>
      <c r="AL8226" s="0" t="n">
        <v>49</v>
      </c>
      <c r="AM8226" s="0" t="n">
        <v>83</v>
      </c>
      <c r="AN8226" s="0" t="n">
        <v>3964</v>
      </c>
      <c r="AO8226" s="0" t="n">
        <v>72358</v>
      </c>
      <c r="AP8226" s="0" t="s">
        <v>44</v>
      </c>
      <c r="AQ8226" s="0" t="n">
        <v>72358</v>
      </c>
      <c r="AR8226" s="0" t="n">
        <v>4047</v>
      </c>
      <c r="AS8226" s="0" t="n">
        <v>72358</v>
      </c>
      <c r="AT8226" s="0" t="n">
        <v>4</v>
      </c>
      <c r="AU8226" s="0" t="n">
        <v>9</v>
      </c>
      <c r="AV8226" s="0" t="s">
        <v>19911</v>
      </c>
      <c r="AW8226" s="0" t="n">
        <v>0</v>
      </c>
      <c r="AX8226" s="0" t="n">
        <v>0</v>
      </c>
      <c r="AY8226" s="0" t="n">
        <v>0</v>
      </c>
      <c r="AZ8226" s="0" t="n">
        <v>0</v>
      </c>
      <c r="BA8226" s="0" t="n">
        <v>0</v>
      </c>
    </row>
    <row r="8227" customFormat="false" ht="12.8" hidden="true" customHeight="false" outlineLevel="0" collapsed="false">
      <c r="A8227" s="0" t="n">
        <v>20200421</v>
      </c>
      <c r="B8227" s="0" t="s">
        <v>237</v>
      </c>
      <c r="C8227" s="0" t="n">
        <v>9630</v>
      </c>
      <c r="D8227" s="0" t="n">
        <v>48724</v>
      </c>
      <c r="E8227" s="0" t="n">
        <v>477</v>
      </c>
      <c r="F8227" s="0" t="n">
        <v>1331</v>
      </c>
      <c r="G8227" s="0" t="n">
        <v>1581</v>
      </c>
      <c r="H8227" s="0" t="n">
        <v>403</v>
      </c>
      <c r="J8227" s="0" t="n">
        <v>251</v>
      </c>
      <c r="L8227" s="0" t="n">
        <v>1418</v>
      </c>
      <c r="M8227" s="0" t="s">
        <v>55</v>
      </c>
      <c r="N8227" s="2" t="s">
        <v>19653</v>
      </c>
      <c r="O8227" s="0" t="s">
        <v>19654</v>
      </c>
      <c r="P8227" s="2" t="s">
        <v>19655</v>
      </c>
      <c r="Q8227" s="0" t="n">
        <v>324</v>
      </c>
      <c r="R8227" s="0" t="n">
        <v>1581</v>
      </c>
      <c r="S8227" s="0" t="s">
        <v>19654</v>
      </c>
      <c r="U8227" s="0" t="n">
        <v>13382</v>
      </c>
      <c r="W8227" s="0" t="n">
        <v>9451</v>
      </c>
      <c r="X8227" s="0" t="n">
        <v>321</v>
      </c>
      <c r="Y8227" s="0" t="n">
        <v>3</v>
      </c>
      <c r="Z8227" s="0" t="n">
        <v>75079</v>
      </c>
      <c r="AL8227" s="0" t="n">
        <v>51</v>
      </c>
      <c r="AM8227" s="0" t="n">
        <v>640</v>
      </c>
      <c r="AN8227" s="0" t="n">
        <v>979</v>
      </c>
      <c r="AO8227" s="0" t="n">
        <v>58831</v>
      </c>
      <c r="AP8227" s="0" t="s">
        <v>44</v>
      </c>
      <c r="AQ8227" s="0" t="n">
        <v>58354</v>
      </c>
      <c r="AR8227" s="0" t="n">
        <v>1619</v>
      </c>
      <c r="AS8227" s="0" t="n">
        <v>58354</v>
      </c>
      <c r="AT8227" s="0" t="n">
        <v>24</v>
      </c>
      <c r="AU8227" s="0" t="n">
        <v>81</v>
      </c>
      <c r="AV8227" s="0" t="s">
        <v>19912</v>
      </c>
      <c r="AW8227" s="0" t="n">
        <v>0</v>
      </c>
      <c r="AX8227" s="0" t="n">
        <v>0</v>
      </c>
      <c r="AY8227" s="0" t="n">
        <v>0</v>
      </c>
      <c r="AZ8227" s="0" t="n">
        <v>0</v>
      </c>
      <c r="BA8227" s="0" t="n">
        <v>0</v>
      </c>
    </row>
    <row r="8228" customFormat="false" ht="12.8" hidden="true" customHeight="false" outlineLevel="0" collapsed="false">
      <c r="A8228" s="0" t="n">
        <v>20200421</v>
      </c>
      <c r="B8228" s="0" t="s">
        <v>239</v>
      </c>
      <c r="C8228" s="0" t="n">
        <v>54</v>
      </c>
      <c r="D8228" s="0" t="n">
        <v>574</v>
      </c>
      <c r="E8228" s="0" t="n">
        <v>35</v>
      </c>
      <c r="L8228" s="0" t="n">
        <v>48</v>
      </c>
      <c r="N8228" s="2" t="s">
        <v>19913</v>
      </c>
      <c r="O8228" s="0" t="s">
        <v>19914</v>
      </c>
      <c r="P8228" s="2" t="s">
        <v>19915</v>
      </c>
      <c r="Q8228" s="0" t="n">
        <v>3</v>
      </c>
      <c r="S8228" s="0" t="s">
        <v>19914</v>
      </c>
      <c r="AL8228" s="0" t="n">
        <v>78</v>
      </c>
      <c r="AM8228" s="0" t="n">
        <v>1</v>
      </c>
      <c r="AN8228" s="0" t="n">
        <v>20</v>
      </c>
      <c r="AO8228" s="0" t="n">
        <v>663</v>
      </c>
      <c r="AP8228" s="0" t="s">
        <v>44</v>
      </c>
      <c r="AQ8228" s="0" t="n">
        <v>628</v>
      </c>
      <c r="AR8228" s="0" t="n">
        <v>21</v>
      </c>
      <c r="AS8228" s="0" t="n">
        <v>628</v>
      </c>
      <c r="AT8228" s="0" t="n">
        <v>0</v>
      </c>
      <c r="AU8228" s="0" t="n">
        <v>0</v>
      </c>
      <c r="AV8228" s="0" t="s">
        <v>19916</v>
      </c>
      <c r="AW8228" s="0" t="n">
        <v>0</v>
      </c>
      <c r="AX8228" s="0" t="n">
        <v>0</v>
      </c>
      <c r="AY8228" s="0" t="n">
        <v>0</v>
      </c>
      <c r="AZ8228" s="0" t="n">
        <v>0</v>
      </c>
      <c r="BA8228" s="0" t="n">
        <v>0</v>
      </c>
    </row>
    <row r="8229" customFormat="false" ht="12.8" hidden="true" customHeight="false" outlineLevel="0" collapsed="false">
      <c r="A8229" s="0" t="n">
        <v>20200421</v>
      </c>
      <c r="B8229" s="0" t="s">
        <v>244</v>
      </c>
      <c r="C8229" s="0" t="n">
        <v>828</v>
      </c>
      <c r="D8229" s="0" t="n">
        <v>11767</v>
      </c>
      <c r="F8229" s="0" t="n">
        <v>41</v>
      </c>
      <c r="M8229" s="0" t="s">
        <v>55</v>
      </c>
      <c r="N8229" s="2" t="s">
        <v>19653</v>
      </c>
      <c r="O8229" s="0" t="s">
        <v>19654</v>
      </c>
      <c r="P8229" s="2" t="s">
        <v>19655</v>
      </c>
      <c r="Q8229" s="0" t="n">
        <v>40</v>
      </c>
      <c r="S8229" s="0" t="s">
        <v>19654</v>
      </c>
      <c r="W8229" s="0" t="n">
        <v>828</v>
      </c>
      <c r="AL8229" s="0" t="n">
        <v>50</v>
      </c>
      <c r="AM8229" s="0" t="n">
        <v>8</v>
      </c>
      <c r="AN8229" s="0" t="n">
        <v>96</v>
      </c>
      <c r="AO8229" s="0" t="n">
        <v>12595</v>
      </c>
      <c r="AP8229" s="0" t="s">
        <v>44</v>
      </c>
      <c r="AQ8229" s="0" t="n">
        <v>12595</v>
      </c>
      <c r="AR8229" s="0" t="n">
        <v>104</v>
      </c>
      <c r="AS8229" s="0" t="n">
        <v>12595</v>
      </c>
      <c r="AT8229" s="0" t="n">
        <v>2</v>
      </c>
      <c r="AU8229" s="0" t="n">
        <v>0</v>
      </c>
      <c r="AV8229" s="0" t="s">
        <v>19917</v>
      </c>
      <c r="AW8229" s="0" t="n">
        <v>0</v>
      </c>
      <c r="AX8229" s="0" t="n">
        <v>0</v>
      </c>
      <c r="AY8229" s="0" t="n">
        <v>0</v>
      </c>
      <c r="AZ8229" s="0" t="n">
        <v>0</v>
      </c>
      <c r="BA8229" s="0" t="n">
        <v>0</v>
      </c>
    </row>
    <row r="8230" customFormat="false" ht="12.8" hidden="true" customHeight="false" outlineLevel="0" collapsed="false">
      <c r="A8230" s="0" t="n">
        <v>20200421</v>
      </c>
      <c r="B8230" s="0" t="s">
        <v>246</v>
      </c>
      <c r="C8230" s="0" t="n">
        <v>13193</v>
      </c>
      <c r="D8230" s="0" t="n">
        <v>161625</v>
      </c>
      <c r="F8230" s="0" t="n">
        <v>503</v>
      </c>
      <c r="H8230" s="0" t="n">
        <v>161</v>
      </c>
      <c r="M8230" s="0" t="s">
        <v>73</v>
      </c>
      <c r="N8230" s="2" t="s">
        <v>19653</v>
      </c>
      <c r="O8230" s="0" t="s">
        <v>19654</v>
      </c>
      <c r="P8230" s="2" t="s">
        <v>19655</v>
      </c>
      <c r="Q8230" s="0" t="n">
        <v>640</v>
      </c>
      <c r="S8230" s="0" t="s">
        <v>19654</v>
      </c>
      <c r="W8230" s="0" t="n">
        <v>13193</v>
      </c>
      <c r="Z8230" s="0" t="n">
        <v>174818</v>
      </c>
      <c r="AA8230" s="0" t="n">
        <v>165706</v>
      </c>
      <c r="AL8230" s="0" t="n">
        <v>53</v>
      </c>
      <c r="AM8230" s="0" t="n">
        <v>270</v>
      </c>
      <c r="AN8230" s="0" t="n">
        <v>4521</v>
      </c>
      <c r="AO8230" s="0" t="n">
        <v>174818</v>
      </c>
      <c r="AP8230" s="0" t="s">
        <v>44</v>
      </c>
      <c r="AQ8230" s="0" t="n">
        <v>174818</v>
      </c>
      <c r="AR8230" s="0" t="n">
        <v>4791</v>
      </c>
      <c r="AS8230" s="0" t="n">
        <v>174818</v>
      </c>
      <c r="AT8230" s="0" t="n">
        <v>11</v>
      </c>
      <c r="AU8230" s="0" t="n">
        <v>0</v>
      </c>
      <c r="AV8230" s="0" t="s">
        <v>19918</v>
      </c>
      <c r="AW8230" s="0" t="n">
        <v>0</v>
      </c>
      <c r="AX8230" s="0" t="n">
        <v>0</v>
      </c>
      <c r="AY8230" s="0" t="n">
        <v>0</v>
      </c>
      <c r="AZ8230" s="0" t="n">
        <v>0</v>
      </c>
      <c r="BA8230" s="0" t="n">
        <v>0</v>
      </c>
    </row>
    <row r="8231" customFormat="false" ht="12.8" hidden="true" customHeight="false" outlineLevel="0" collapsed="false">
      <c r="A8231" s="0" t="n">
        <v>20200421</v>
      </c>
      <c r="B8231" s="0" t="s">
        <v>248</v>
      </c>
      <c r="C8231" s="0" t="n">
        <v>5509</v>
      </c>
      <c r="D8231" s="0" t="n">
        <v>47841</v>
      </c>
      <c r="E8231" s="0" t="n">
        <v>219</v>
      </c>
      <c r="F8231" s="0" t="n">
        <v>358</v>
      </c>
      <c r="G8231" s="0" t="n">
        <v>1252</v>
      </c>
      <c r="H8231" s="0" t="n">
        <v>137</v>
      </c>
      <c r="I8231" s="0" t="n">
        <v>324</v>
      </c>
      <c r="M8231" s="0" t="s">
        <v>55</v>
      </c>
      <c r="N8231" s="2" t="s">
        <v>19833</v>
      </c>
      <c r="O8231" s="0" t="s">
        <v>19834</v>
      </c>
      <c r="P8231" s="2" t="s">
        <v>19835</v>
      </c>
      <c r="Q8231" s="0" t="n">
        <v>242</v>
      </c>
      <c r="R8231" s="0" t="n">
        <v>1252</v>
      </c>
      <c r="S8231" s="0" t="s">
        <v>19834</v>
      </c>
      <c r="W8231" s="0" t="n">
        <v>4620</v>
      </c>
      <c r="AL8231" s="0" t="n">
        <v>55</v>
      </c>
      <c r="AM8231" s="0" t="n">
        <v>156</v>
      </c>
      <c r="AN8231" s="0" t="n">
        <v>1238</v>
      </c>
      <c r="AO8231" s="0" t="n">
        <v>53569</v>
      </c>
      <c r="AP8231" s="0" t="s">
        <v>44</v>
      </c>
      <c r="AQ8231" s="0" t="n">
        <v>53350</v>
      </c>
      <c r="AR8231" s="0" t="n">
        <v>1394</v>
      </c>
      <c r="AS8231" s="0" t="n">
        <v>53350</v>
      </c>
      <c r="AT8231" s="0" t="n">
        <v>12</v>
      </c>
      <c r="AU8231" s="0" t="n">
        <v>41</v>
      </c>
      <c r="AV8231" s="0" t="s">
        <v>19919</v>
      </c>
      <c r="AW8231" s="0" t="n">
        <v>0</v>
      </c>
      <c r="AX8231" s="0" t="n">
        <v>0</v>
      </c>
      <c r="AY8231" s="0" t="n">
        <v>0</v>
      </c>
      <c r="AZ8231" s="0" t="n">
        <v>0</v>
      </c>
      <c r="BA8231" s="0" t="n">
        <v>0</v>
      </c>
    </row>
    <row r="8232" customFormat="false" ht="12.8" hidden="true" customHeight="false" outlineLevel="0" collapsed="false">
      <c r="A8232" s="0" t="n">
        <v>20200421</v>
      </c>
      <c r="B8232" s="0" t="s">
        <v>250</v>
      </c>
      <c r="C8232" s="0" t="n">
        <v>914</v>
      </c>
      <c r="D8232" s="0" t="n">
        <v>21849</v>
      </c>
      <c r="F8232" s="0" t="n">
        <v>85</v>
      </c>
      <c r="H8232" s="0" t="n">
        <v>42</v>
      </c>
      <c r="J8232" s="0" t="n">
        <v>24</v>
      </c>
      <c r="L8232" s="0" t="n">
        <v>330</v>
      </c>
      <c r="M8232" s="0" t="s">
        <v>61</v>
      </c>
      <c r="N8232" s="2" t="s">
        <v>19709</v>
      </c>
      <c r="O8232" s="0" t="s">
        <v>19710</v>
      </c>
      <c r="P8232" s="2" t="s">
        <v>19711</v>
      </c>
      <c r="Q8232" s="0" t="n">
        <v>26</v>
      </c>
      <c r="S8232" s="0" t="s">
        <v>19710</v>
      </c>
      <c r="W8232" s="0" t="n">
        <v>914</v>
      </c>
      <c r="AL8232" s="0" t="n">
        <v>54</v>
      </c>
      <c r="AM8232" s="0" t="n">
        <v>12</v>
      </c>
      <c r="AN8232" s="0" t="n">
        <v>596</v>
      </c>
      <c r="AO8232" s="0" t="n">
        <v>22763</v>
      </c>
      <c r="AP8232" s="0" t="s">
        <v>44</v>
      </c>
      <c r="AQ8232" s="0" t="n">
        <v>22763</v>
      </c>
      <c r="AR8232" s="0" t="n">
        <v>608</v>
      </c>
      <c r="AS8232" s="0" t="n">
        <v>22763</v>
      </c>
      <c r="AT8232" s="0" t="n">
        <v>2</v>
      </c>
      <c r="AU8232" s="0" t="n">
        <v>0</v>
      </c>
      <c r="AV8232" s="0" t="s">
        <v>19920</v>
      </c>
      <c r="AW8232" s="0" t="n">
        <v>0</v>
      </c>
      <c r="AX8232" s="0" t="n">
        <v>0</v>
      </c>
      <c r="AY8232" s="0" t="n">
        <v>0</v>
      </c>
      <c r="AZ8232" s="0" t="n">
        <v>0</v>
      </c>
      <c r="BA8232" s="0" t="n">
        <v>0</v>
      </c>
    </row>
    <row r="8233" customFormat="false" ht="12.8" hidden="true" customHeight="false" outlineLevel="0" collapsed="false">
      <c r="A8233" s="0" t="n">
        <v>20200421</v>
      </c>
      <c r="B8233" s="0" t="s">
        <v>252</v>
      </c>
      <c r="C8233" s="0" t="n">
        <v>320</v>
      </c>
      <c r="D8233" s="0" t="n">
        <v>7301</v>
      </c>
      <c r="F8233" s="0" t="n">
        <v>19</v>
      </c>
      <c r="G8233" s="0" t="n">
        <v>52</v>
      </c>
      <c r="L8233" s="0" t="n">
        <v>237</v>
      </c>
      <c r="M8233" s="0" t="s">
        <v>55</v>
      </c>
      <c r="N8233" s="2" t="s">
        <v>19921</v>
      </c>
      <c r="O8233" s="0" t="s">
        <v>19922</v>
      </c>
      <c r="P8233" s="2" t="s">
        <v>19923</v>
      </c>
      <c r="Q8233" s="0" t="n">
        <v>6</v>
      </c>
      <c r="R8233" s="0" t="n">
        <v>52</v>
      </c>
      <c r="S8233" s="0" t="s">
        <v>19922</v>
      </c>
      <c r="W8233" s="0" t="n">
        <v>317</v>
      </c>
      <c r="AL8233" s="0" t="n">
        <v>56</v>
      </c>
      <c r="AM8233" s="0" t="n">
        <v>7</v>
      </c>
      <c r="AN8233" s="0" t="n">
        <v>228</v>
      </c>
      <c r="AO8233" s="0" t="n">
        <v>7621</v>
      </c>
      <c r="AP8233" s="0" t="s">
        <v>44</v>
      </c>
      <c r="AQ8233" s="0" t="n">
        <v>7621</v>
      </c>
      <c r="AR8233" s="0" t="n">
        <v>235</v>
      </c>
      <c r="AS8233" s="0" t="n">
        <v>7621</v>
      </c>
      <c r="AT8233" s="0" t="n">
        <v>4</v>
      </c>
      <c r="AU8233" s="0" t="n">
        <v>1</v>
      </c>
      <c r="AV8233" s="0" t="s">
        <v>19924</v>
      </c>
      <c r="AW8233" s="0" t="n">
        <v>0</v>
      </c>
      <c r="AX8233" s="0" t="n">
        <v>0</v>
      </c>
      <c r="AY8233" s="0" t="n">
        <v>0</v>
      </c>
      <c r="AZ8233" s="0" t="n">
        <v>0</v>
      </c>
      <c r="BA8233" s="0" t="n">
        <v>0</v>
      </c>
    </row>
    <row r="8234" customFormat="false" ht="12.8" hidden="true" customHeight="false" outlineLevel="0" collapsed="false">
      <c r="A8234" s="0" t="n">
        <v>20200420</v>
      </c>
      <c r="B8234" s="0" t="s">
        <v>54</v>
      </c>
      <c r="C8234" s="0" t="n">
        <v>321</v>
      </c>
      <c r="D8234" s="0" t="n">
        <v>9803</v>
      </c>
      <c r="F8234" s="0" t="n">
        <v>46</v>
      </c>
      <c r="G8234" s="0" t="n">
        <v>36</v>
      </c>
      <c r="L8234" s="0" t="n">
        <v>161</v>
      </c>
      <c r="M8234" s="0" t="s">
        <v>55</v>
      </c>
      <c r="N8234" s="2" t="s">
        <v>19925</v>
      </c>
      <c r="O8234" s="0" t="s">
        <v>19926</v>
      </c>
      <c r="P8234" s="2" t="s">
        <v>19927</v>
      </c>
      <c r="Q8234" s="0" t="n">
        <v>9</v>
      </c>
      <c r="R8234" s="0" t="n">
        <v>36</v>
      </c>
      <c r="S8234" s="0" t="s">
        <v>19926</v>
      </c>
      <c r="T8234" s="0" t="n">
        <v>10124</v>
      </c>
      <c r="W8234" s="0" t="n">
        <v>321</v>
      </c>
      <c r="AL8234" s="0" t="n">
        <v>2</v>
      </c>
      <c r="AM8234" s="0" t="n">
        <v>2</v>
      </c>
      <c r="AN8234" s="0" t="n">
        <v>227</v>
      </c>
      <c r="AO8234" s="0" t="n">
        <v>10124</v>
      </c>
      <c r="AP8234" s="0" t="s">
        <v>44</v>
      </c>
      <c r="AQ8234" s="0" t="n">
        <v>10124</v>
      </c>
      <c r="AR8234" s="0" t="n">
        <v>229</v>
      </c>
      <c r="AS8234" s="0" t="n">
        <v>10124</v>
      </c>
      <c r="AT8234" s="0" t="n">
        <v>0</v>
      </c>
      <c r="AU8234" s="0" t="n">
        <v>0</v>
      </c>
      <c r="AV8234" s="0" t="s">
        <v>19928</v>
      </c>
      <c r="AW8234" s="0" t="n">
        <v>0</v>
      </c>
      <c r="AX8234" s="0" t="n">
        <v>0</v>
      </c>
      <c r="AY8234" s="0" t="n">
        <v>0</v>
      </c>
      <c r="AZ8234" s="0" t="n">
        <v>0</v>
      </c>
      <c r="BA8234" s="0" t="n">
        <v>0</v>
      </c>
    </row>
    <row r="8235" customFormat="false" ht="12.8" hidden="true" customHeight="false" outlineLevel="0" collapsed="false">
      <c r="A8235" s="0" t="n">
        <v>20200420</v>
      </c>
      <c r="B8235" s="0" t="s">
        <v>60</v>
      </c>
      <c r="C8235" s="0" t="n">
        <v>5025</v>
      </c>
      <c r="D8235" s="0" t="n">
        <v>40875</v>
      </c>
      <c r="F8235" s="0" t="n">
        <v>397</v>
      </c>
      <c r="G8235" s="0" t="n">
        <v>641</v>
      </c>
      <c r="I8235" s="0" t="n">
        <v>260</v>
      </c>
      <c r="K8235" s="0" t="n">
        <v>157</v>
      </c>
      <c r="M8235" s="0" t="s">
        <v>61</v>
      </c>
      <c r="N8235" s="2" t="s">
        <v>19657</v>
      </c>
      <c r="O8235" s="0" t="s">
        <v>19658</v>
      </c>
      <c r="P8235" s="2" t="s">
        <v>19659</v>
      </c>
      <c r="Q8235" s="0" t="n">
        <v>167</v>
      </c>
      <c r="R8235" s="0" t="n">
        <v>641</v>
      </c>
      <c r="S8235" s="0" t="s">
        <v>19658</v>
      </c>
      <c r="T8235" s="0" t="n">
        <v>45900</v>
      </c>
      <c r="W8235" s="0" t="n">
        <v>5025</v>
      </c>
      <c r="AL8235" s="0" t="n">
        <v>1</v>
      </c>
      <c r="AM8235" s="0" t="n">
        <v>188</v>
      </c>
      <c r="AN8235" s="0" t="n">
        <v>0</v>
      </c>
      <c r="AO8235" s="0" t="n">
        <v>45900</v>
      </c>
      <c r="AP8235" s="0" t="s">
        <v>44</v>
      </c>
      <c r="AQ8235" s="0" t="n">
        <v>45900</v>
      </c>
      <c r="AR8235" s="0" t="n">
        <v>188</v>
      </c>
      <c r="AS8235" s="0" t="n">
        <v>45900</v>
      </c>
      <c r="AT8235" s="0" t="n">
        <v>13</v>
      </c>
      <c r="AU8235" s="0" t="n">
        <v>0</v>
      </c>
      <c r="AV8235" s="0" t="s">
        <v>19929</v>
      </c>
      <c r="AW8235" s="0" t="n">
        <v>0</v>
      </c>
      <c r="AX8235" s="0" t="n">
        <v>0</v>
      </c>
      <c r="AY8235" s="0" t="n">
        <v>0</v>
      </c>
      <c r="AZ8235" s="0" t="n">
        <v>0</v>
      </c>
      <c r="BA8235" s="0" t="n">
        <v>0</v>
      </c>
    </row>
    <row r="8236" customFormat="false" ht="12.8" hidden="true" customHeight="false" outlineLevel="0" collapsed="false">
      <c r="A8236" s="0" t="n">
        <v>20200420</v>
      </c>
      <c r="B8236" s="0" t="s">
        <v>66</v>
      </c>
      <c r="C8236" s="0" t="n">
        <v>1923</v>
      </c>
      <c r="D8236" s="0" t="n">
        <v>24630</v>
      </c>
      <c r="F8236" s="0" t="n">
        <v>93</v>
      </c>
      <c r="G8236" s="0" t="n">
        <v>291</v>
      </c>
      <c r="J8236" s="0" t="n">
        <v>24</v>
      </c>
      <c r="K8236" s="0" t="n">
        <v>57</v>
      </c>
      <c r="L8236" s="0" t="n">
        <v>749</v>
      </c>
      <c r="M8236" s="0" t="s">
        <v>55</v>
      </c>
      <c r="N8236" s="2" t="s">
        <v>19930</v>
      </c>
      <c r="O8236" s="0" t="s">
        <v>19931</v>
      </c>
      <c r="P8236" s="2" t="s">
        <v>19932</v>
      </c>
      <c r="Q8236" s="0" t="n">
        <v>42</v>
      </c>
      <c r="R8236" s="0" t="n">
        <v>291</v>
      </c>
      <c r="S8236" s="0" t="s">
        <v>19931</v>
      </c>
      <c r="T8236" s="0" t="n">
        <v>26553</v>
      </c>
      <c r="W8236" s="0" t="n">
        <v>1923</v>
      </c>
      <c r="AL8236" s="0" t="n">
        <v>5</v>
      </c>
      <c r="AM8236" s="0" t="n">
        <v>142</v>
      </c>
      <c r="AN8236" s="0" t="n">
        <v>2202</v>
      </c>
      <c r="AO8236" s="0" t="n">
        <v>26553</v>
      </c>
      <c r="AP8236" s="0" t="s">
        <v>44</v>
      </c>
      <c r="AQ8236" s="0" t="n">
        <v>26553</v>
      </c>
      <c r="AR8236" s="0" t="n">
        <v>2344</v>
      </c>
      <c r="AS8236" s="0" t="n">
        <v>26553</v>
      </c>
      <c r="AT8236" s="0" t="n">
        <v>2</v>
      </c>
      <c r="AU8236" s="0" t="n">
        <v>0</v>
      </c>
      <c r="AV8236" s="0" t="s">
        <v>19933</v>
      </c>
      <c r="AW8236" s="0" t="n">
        <v>0</v>
      </c>
      <c r="AX8236" s="0" t="n">
        <v>0</v>
      </c>
      <c r="AY8236" s="0" t="n">
        <v>0</v>
      </c>
      <c r="AZ8236" s="0" t="n">
        <v>0</v>
      </c>
      <c r="BA8236" s="0" t="n">
        <v>0</v>
      </c>
    </row>
    <row r="8237" customFormat="false" ht="12.8" hidden="true" customHeight="false" outlineLevel="0" collapsed="false">
      <c r="A8237" s="0" t="n">
        <v>20200420</v>
      </c>
      <c r="B8237" s="0" t="s">
        <v>72</v>
      </c>
      <c r="C8237" s="0" t="n">
        <v>0</v>
      </c>
      <c r="D8237" s="0" t="n">
        <v>3</v>
      </c>
      <c r="E8237" s="0" t="n">
        <v>17</v>
      </c>
      <c r="N8237" s="2" t="s">
        <v>19511</v>
      </c>
      <c r="O8237" s="0" t="s">
        <v>19512</v>
      </c>
      <c r="P8237" s="2" t="s">
        <v>19513</v>
      </c>
      <c r="S8237" s="0" t="s">
        <v>19512</v>
      </c>
      <c r="T8237" s="0" t="n">
        <v>3</v>
      </c>
      <c r="W8237" s="0" t="n">
        <v>0</v>
      </c>
      <c r="AL8237" s="0" t="n">
        <v>60</v>
      </c>
      <c r="AM8237" s="0" t="n">
        <v>0</v>
      </c>
      <c r="AN8237" s="0" t="n">
        <v>0</v>
      </c>
      <c r="AO8237" s="0" t="n">
        <v>20</v>
      </c>
      <c r="AP8237" s="0" t="s">
        <v>44</v>
      </c>
      <c r="AQ8237" s="0" t="n">
        <v>3</v>
      </c>
      <c r="AR8237" s="0" t="n">
        <v>0</v>
      </c>
      <c r="AS8237" s="0" t="n">
        <v>3</v>
      </c>
      <c r="AT8237" s="0" t="n">
        <v>0</v>
      </c>
      <c r="AU8237" s="0" t="n">
        <v>0</v>
      </c>
      <c r="AV8237" s="0" t="s">
        <v>19934</v>
      </c>
      <c r="AW8237" s="0" t="n">
        <v>0</v>
      </c>
      <c r="AX8237" s="0" t="n">
        <v>0</v>
      </c>
      <c r="AY8237" s="0" t="n">
        <v>0</v>
      </c>
      <c r="AZ8237" s="0" t="n">
        <v>0</v>
      </c>
      <c r="BA8237" s="0" t="n">
        <v>0</v>
      </c>
    </row>
    <row r="8238" customFormat="false" ht="12.8" hidden="true" customHeight="false" outlineLevel="0" collapsed="false">
      <c r="A8238" s="0" t="n">
        <v>20200420</v>
      </c>
      <c r="B8238" s="0" t="s">
        <v>78</v>
      </c>
      <c r="C8238" s="0" t="n">
        <v>5064</v>
      </c>
      <c r="D8238" s="0" t="n">
        <v>49436</v>
      </c>
      <c r="F8238" s="0" t="n">
        <v>637</v>
      </c>
      <c r="G8238" s="0" t="n">
        <v>1454</v>
      </c>
      <c r="H8238" s="0" t="n">
        <v>285</v>
      </c>
      <c r="J8238" s="0" t="n">
        <v>181</v>
      </c>
      <c r="L8238" s="0" t="n">
        <v>1155</v>
      </c>
      <c r="M8238" s="0" t="s">
        <v>61</v>
      </c>
      <c r="N8238" s="2" t="s">
        <v>19657</v>
      </c>
      <c r="O8238" s="0" t="s">
        <v>19658</v>
      </c>
      <c r="P8238" s="2" t="s">
        <v>19659</v>
      </c>
      <c r="Q8238" s="0" t="n">
        <v>187</v>
      </c>
      <c r="R8238" s="0" t="n">
        <v>1454</v>
      </c>
      <c r="S8238" s="0" t="s">
        <v>19658</v>
      </c>
      <c r="T8238" s="0" t="n">
        <v>54500</v>
      </c>
      <c r="AL8238" s="0" t="n">
        <v>4</v>
      </c>
      <c r="AM8238" s="0" t="n">
        <v>135</v>
      </c>
      <c r="AN8238" s="0" t="n">
        <v>1375</v>
      </c>
      <c r="AO8238" s="0" t="n">
        <v>54500</v>
      </c>
      <c r="AP8238" s="0" t="s">
        <v>44</v>
      </c>
      <c r="AQ8238" s="0" t="n">
        <v>54500</v>
      </c>
      <c r="AR8238" s="0" t="n">
        <v>1510</v>
      </c>
      <c r="AS8238" s="0" t="n">
        <v>54500</v>
      </c>
      <c r="AT8238" s="0" t="n">
        <v>3</v>
      </c>
      <c r="AU8238" s="0" t="n">
        <v>67</v>
      </c>
      <c r="AV8238" s="0" t="s">
        <v>19935</v>
      </c>
      <c r="AW8238" s="0" t="n">
        <v>0</v>
      </c>
      <c r="AX8238" s="0" t="n">
        <v>0</v>
      </c>
      <c r="AY8238" s="0" t="n">
        <v>0</v>
      </c>
      <c r="AZ8238" s="0" t="n">
        <v>0</v>
      </c>
      <c r="BA8238" s="0" t="n">
        <v>0</v>
      </c>
    </row>
    <row r="8239" customFormat="false" ht="12.8" hidden="true" customHeight="false" outlineLevel="0" collapsed="false">
      <c r="A8239" s="0" t="n">
        <v>20200420</v>
      </c>
      <c r="B8239" s="0" t="s">
        <v>80</v>
      </c>
      <c r="C8239" s="0" t="n">
        <v>30978</v>
      </c>
      <c r="D8239" s="0" t="n">
        <v>259522</v>
      </c>
      <c r="F8239" s="0" t="n">
        <v>4674</v>
      </c>
      <c r="H8239" s="0" t="n">
        <v>1480</v>
      </c>
      <c r="M8239" s="0" t="s">
        <v>61</v>
      </c>
      <c r="N8239" s="2" t="s">
        <v>18609</v>
      </c>
      <c r="O8239" s="0" t="s">
        <v>18610</v>
      </c>
      <c r="P8239" s="2" t="s">
        <v>18611</v>
      </c>
      <c r="Q8239" s="0" t="n">
        <v>1208</v>
      </c>
      <c r="S8239" s="0" t="s">
        <v>18610</v>
      </c>
      <c r="T8239" s="0" t="n">
        <v>290500</v>
      </c>
      <c r="AL8239" s="0" t="n">
        <v>6</v>
      </c>
      <c r="AM8239" s="0" t="n">
        <v>645</v>
      </c>
      <c r="AN8239" s="0" t="n">
        <v>8955</v>
      </c>
      <c r="AO8239" s="0" t="n">
        <v>290500</v>
      </c>
      <c r="AP8239" s="0" t="s">
        <v>44</v>
      </c>
      <c r="AQ8239" s="0" t="n">
        <v>290500</v>
      </c>
      <c r="AR8239" s="0" t="n">
        <v>9600</v>
      </c>
      <c r="AS8239" s="0" t="n">
        <v>290500</v>
      </c>
      <c r="AT8239" s="0" t="n">
        <v>42</v>
      </c>
      <c r="AU8239" s="0" t="n">
        <v>0</v>
      </c>
      <c r="AV8239" s="0" t="s">
        <v>19936</v>
      </c>
      <c r="AW8239" s="0" t="n">
        <v>0</v>
      </c>
      <c r="AX8239" s="0" t="n">
        <v>0</v>
      </c>
      <c r="AY8239" s="0" t="n">
        <v>0</v>
      </c>
      <c r="AZ8239" s="0" t="n">
        <v>0</v>
      </c>
      <c r="BA8239" s="0" t="n">
        <v>0</v>
      </c>
    </row>
    <row r="8240" customFormat="false" ht="12.8" hidden="true" customHeight="false" outlineLevel="0" collapsed="false">
      <c r="A8240" s="0" t="n">
        <v>20200420</v>
      </c>
      <c r="B8240" s="0" t="s">
        <v>85</v>
      </c>
      <c r="C8240" s="0" t="n">
        <v>9730</v>
      </c>
      <c r="D8240" s="0" t="n">
        <v>36465</v>
      </c>
      <c r="F8240" s="0" t="n">
        <v>874</v>
      </c>
      <c r="G8240" s="0" t="n">
        <v>1813</v>
      </c>
      <c r="M8240" s="0" t="s">
        <v>55</v>
      </c>
      <c r="N8240" s="2" t="s">
        <v>19937</v>
      </c>
      <c r="O8240" s="0" t="s">
        <v>19938</v>
      </c>
      <c r="P8240" s="2" t="s">
        <v>19939</v>
      </c>
      <c r="Q8240" s="0" t="n">
        <v>422</v>
      </c>
      <c r="R8240" s="0" t="n">
        <v>1813</v>
      </c>
      <c r="S8240" s="0" t="s">
        <v>19938</v>
      </c>
      <c r="Z8240" s="0" t="n">
        <v>51291</v>
      </c>
      <c r="AA8240" s="0" t="n">
        <v>46195</v>
      </c>
      <c r="AL8240" s="0" t="n">
        <v>8</v>
      </c>
      <c r="AM8240" s="0" t="n">
        <v>297</v>
      </c>
      <c r="AN8240" s="0" t="n">
        <v>1292</v>
      </c>
      <c r="AO8240" s="0" t="n">
        <v>46195</v>
      </c>
      <c r="AP8240" s="0" t="s">
        <v>25</v>
      </c>
      <c r="AQ8240" s="0" t="n">
        <v>51291</v>
      </c>
      <c r="AR8240" s="0" t="n">
        <v>1826</v>
      </c>
      <c r="AS8240" s="0" t="n">
        <v>46195</v>
      </c>
      <c r="AT8240" s="0" t="n">
        <v>11</v>
      </c>
      <c r="AU8240" s="0" t="n">
        <v>16</v>
      </c>
      <c r="AV8240" s="0" t="s">
        <v>19940</v>
      </c>
      <c r="AW8240" s="0" t="n">
        <v>0</v>
      </c>
      <c r="AX8240" s="0" t="n">
        <v>0</v>
      </c>
      <c r="AY8240" s="0" t="n">
        <v>0</v>
      </c>
      <c r="AZ8240" s="0" t="n">
        <v>0</v>
      </c>
      <c r="BA8240" s="0" t="n">
        <v>0</v>
      </c>
    </row>
    <row r="8241" customFormat="false" ht="12.8" hidden="true" customHeight="false" outlineLevel="0" collapsed="false">
      <c r="A8241" s="0" t="n">
        <v>20200420</v>
      </c>
      <c r="B8241" s="0" t="s">
        <v>90</v>
      </c>
      <c r="C8241" s="0" t="n">
        <v>19815</v>
      </c>
      <c r="D8241" s="0" t="n">
        <v>42991</v>
      </c>
      <c r="F8241" s="0" t="n">
        <v>1919</v>
      </c>
      <c r="M8241" s="0" t="s">
        <v>55</v>
      </c>
      <c r="N8241" s="2" t="s">
        <v>19941</v>
      </c>
      <c r="O8241" s="0" t="s">
        <v>19942</v>
      </c>
      <c r="P8241" s="2" t="s">
        <v>19943</v>
      </c>
      <c r="Q8241" s="0" t="n">
        <v>1331</v>
      </c>
      <c r="S8241" s="0" t="s">
        <v>19942</v>
      </c>
      <c r="T8241" s="0" t="n">
        <v>62806</v>
      </c>
      <c r="X8241" s="0" t="n">
        <v>868</v>
      </c>
      <c r="AL8241" s="0" t="n">
        <v>9</v>
      </c>
      <c r="AM8241" s="0" t="n">
        <v>2265</v>
      </c>
      <c r="AN8241" s="0" t="n">
        <v>2328</v>
      </c>
      <c r="AO8241" s="0" t="n">
        <v>62806</v>
      </c>
      <c r="AP8241" s="0" t="s">
        <v>44</v>
      </c>
      <c r="AQ8241" s="0" t="n">
        <v>62806</v>
      </c>
      <c r="AR8241" s="0" t="n">
        <v>4593</v>
      </c>
      <c r="AS8241" s="0" t="n">
        <v>62806</v>
      </c>
      <c r="AT8241" s="0" t="n">
        <v>245</v>
      </c>
      <c r="AU8241" s="0" t="n">
        <v>0</v>
      </c>
      <c r="AV8241" s="0" t="s">
        <v>19944</v>
      </c>
      <c r="AW8241" s="0" t="n">
        <v>0</v>
      </c>
      <c r="AX8241" s="0" t="n">
        <v>0</v>
      </c>
      <c r="AY8241" s="0" t="n">
        <v>0</v>
      </c>
      <c r="AZ8241" s="0" t="n">
        <v>0</v>
      </c>
      <c r="BA8241" s="0" t="n">
        <v>0</v>
      </c>
    </row>
    <row r="8242" customFormat="false" ht="12.8" hidden="true" customHeight="false" outlineLevel="0" collapsed="false">
      <c r="A8242" s="0" t="n">
        <v>20200420</v>
      </c>
      <c r="B8242" s="0" t="s">
        <v>95</v>
      </c>
      <c r="C8242" s="0" t="n">
        <v>2927</v>
      </c>
      <c r="D8242" s="0" t="n">
        <v>11186</v>
      </c>
      <c r="F8242" s="0" t="n">
        <v>402</v>
      </c>
      <c r="H8242" s="0" t="n">
        <v>120</v>
      </c>
      <c r="J8242" s="0" t="n">
        <v>69</v>
      </c>
      <c r="L8242" s="0" t="n">
        <v>630</v>
      </c>
      <c r="M8242" s="0" t="s">
        <v>55</v>
      </c>
      <c r="N8242" s="2" t="s">
        <v>18609</v>
      </c>
      <c r="O8242" s="0" t="s">
        <v>18610</v>
      </c>
      <c r="P8242" s="2" t="s">
        <v>18611</v>
      </c>
      <c r="Q8242" s="0" t="n">
        <v>105</v>
      </c>
      <c r="S8242" s="0" t="s">
        <v>18610</v>
      </c>
      <c r="Z8242" s="0" t="n">
        <v>14113</v>
      </c>
      <c r="AL8242" s="0" t="n">
        <v>11</v>
      </c>
      <c r="AM8242" s="0" t="n">
        <v>134</v>
      </c>
      <c r="AN8242" s="0" t="n">
        <v>280</v>
      </c>
      <c r="AO8242" s="0" t="n">
        <v>14113</v>
      </c>
      <c r="AP8242" s="0" t="s">
        <v>44</v>
      </c>
      <c r="AQ8242" s="0" t="n">
        <v>14113</v>
      </c>
      <c r="AR8242" s="0" t="n">
        <v>414</v>
      </c>
      <c r="AS8242" s="0" t="n">
        <v>14113</v>
      </c>
      <c r="AT8242" s="0" t="n">
        <v>9</v>
      </c>
      <c r="AU8242" s="0" t="n">
        <v>0</v>
      </c>
      <c r="AV8242" s="0" t="s">
        <v>19945</v>
      </c>
      <c r="AW8242" s="0" t="n">
        <v>0</v>
      </c>
      <c r="AX8242" s="0" t="n">
        <v>0</v>
      </c>
      <c r="AY8242" s="0" t="n">
        <v>0</v>
      </c>
      <c r="AZ8242" s="0" t="n">
        <v>0</v>
      </c>
      <c r="BA8242" s="0" t="n">
        <v>0</v>
      </c>
    </row>
    <row r="8243" customFormat="false" ht="12.8" hidden="true" customHeight="false" outlineLevel="0" collapsed="false">
      <c r="A8243" s="0" t="n">
        <v>20200420</v>
      </c>
      <c r="B8243" s="0" t="s">
        <v>100</v>
      </c>
      <c r="C8243" s="0" t="n">
        <v>2745</v>
      </c>
      <c r="D8243" s="0" t="n">
        <v>12508</v>
      </c>
      <c r="F8243" s="0" t="n">
        <v>256</v>
      </c>
      <c r="L8243" s="0" t="n">
        <v>495</v>
      </c>
      <c r="M8243" s="0" t="s">
        <v>55</v>
      </c>
      <c r="N8243" s="2" t="s">
        <v>19817</v>
      </c>
      <c r="O8243" s="0" t="s">
        <v>19818</v>
      </c>
      <c r="P8243" s="2" t="s">
        <v>19819</v>
      </c>
      <c r="Q8243" s="0" t="n">
        <v>99</v>
      </c>
      <c r="S8243" s="0" t="s">
        <v>19818</v>
      </c>
      <c r="X8243" s="0" t="n">
        <v>89</v>
      </c>
      <c r="Y8243" s="0" t="n">
        <v>10</v>
      </c>
      <c r="AL8243" s="0" t="n">
        <v>10</v>
      </c>
      <c r="AM8243" s="0" t="n">
        <v>207</v>
      </c>
      <c r="AN8243" s="0" t="n">
        <v>252</v>
      </c>
      <c r="AO8243" s="0" t="n">
        <v>15253</v>
      </c>
      <c r="AP8243" s="0" t="s">
        <v>44</v>
      </c>
      <c r="AQ8243" s="0" t="n">
        <v>15253</v>
      </c>
      <c r="AR8243" s="0" t="n">
        <v>459</v>
      </c>
      <c r="AS8243" s="0" t="n">
        <v>15253</v>
      </c>
      <c r="AT8243" s="0" t="n">
        <v>9</v>
      </c>
      <c r="AU8243" s="0" t="n">
        <v>0</v>
      </c>
      <c r="AV8243" s="0" t="s">
        <v>19946</v>
      </c>
      <c r="AW8243" s="0" t="n">
        <v>0</v>
      </c>
      <c r="AX8243" s="0" t="n">
        <v>0</v>
      </c>
      <c r="AY8243" s="0" t="n">
        <v>0</v>
      </c>
      <c r="AZ8243" s="0" t="n">
        <v>0</v>
      </c>
      <c r="BA8243" s="0" t="n">
        <v>0</v>
      </c>
    </row>
    <row r="8244" customFormat="false" ht="12.8" hidden="true" customHeight="false" outlineLevel="0" collapsed="false">
      <c r="A8244" s="0" t="n">
        <v>20200420</v>
      </c>
      <c r="B8244" s="0" t="s">
        <v>105</v>
      </c>
      <c r="C8244" s="0" t="n">
        <v>26660</v>
      </c>
      <c r="D8244" s="0" t="n">
        <v>239565</v>
      </c>
      <c r="E8244" s="0" t="n">
        <v>1104</v>
      </c>
      <c r="G8244" s="0" t="n">
        <v>4010</v>
      </c>
      <c r="M8244" s="0" t="s">
        <v>55</v>
      </c>
      <c r="N8244" s="2" t="s">
        <v>19947</v>
      </c>
      <c r="O8244" s="0" t="s">
        <v>19948</v>
      </c>
      <c r="P8244" s="2" t="s">
        <v>19949</v>
      </c>
      <c r="Q8244" s="0" t="n">
        <v>806</v>
      </c>
      <c r="R8244" s="0" t="n">
        <v>4010</v>
      </c>
      <c r="S8244" s="0" t="s">
        <v>19948</v>
      </c>
      <c r="AL8244" s="0" t="n">
        <v>12</v>
      </c>
      <c r="AM8244" s="0" t="n">
        <v>664</v>
      </c>
      <c r="AN8244" s="0" t="n">
        <v>9482</v>
      </c>
      <c r="AO8244" s="0" t="n">
        <v>267329</v>
      </c>
      <c r="AP8244" s="0" t="s">
        <v>44</v>
      </c>
      <c r="AQ8244" s="0" t="n">
        <v>266225</v>
      </c>
      <c r="AR8244" s="0" t="n">
        <v>10146</v>
      </c>
      <c r="AS8244" s="0" t="n">
        <v>266225</v>
      </c>
      <c r="AT8244" s="0" t="n">
        <v>25</v>
      </c>
      <c r="AU8244" s="0" t="n">
        <v>80</v>
      </c>
      <c r="AV8244" s="0" t="s">
        <v>19950</v>
      </c>
      <c r="AW8244" s="0" t="n">
        <v>0</v>
      </c>
      <c r="AX8244" s="0" t="n">
        <v>0</v>
      </c>
      <c r="AY8244" s="0" t="n">
        <v>0</v>
      </c>
      <c r="AZ8244" s="0" t="n">
        <v>0</v>
      </c>
      <c r="BA8244" s="0" t="n">
        <v>0</v>
      </c>
    </row>
    <row r="8245" customFormat="false" ht="12.8" hidden="true" customHeight="false" outlineLevel="0" collapsed="false">
      <c r="A8245" s="0" t="n">
        <v>20200420</v>
      </c>
      <c r="B8245" s="0" t="s">
        <v>110</v>
      </c>
      <c r="C8245" s="0" t="n">
        <v>18947</v>
      </c>
      <c r="D8245" s="0" t="n">
        <v>65381</v>
      </c>
      <c r="G8245" s="0" t="n">
        <v>3550</v>
      </c>
      <c r="M8245" s="0" t="s">
        <v>55</v>
      </c>
      <c r="N8245" s="2" t="s">
        <v>19951</v>
      </c>
      <c r="O8245" s="0" t="s">
        <v>19952</v>
      </c>
      <c r="P8245" s="2" t="s">
        <v>19953</v>
      </c>
      <c r="Q8245" s="0" t="n">
        <v>733</v>
      </c>
      <c r="R8245" s="0" t="n">
        <v>3550</v>
      </c>
      <c r="S8245" s="0" t="s">
        <v>19952</v>
      </c>
      <c r="T8245" s="0" t="n">
        <v>84328</v>
      </c>
      <c r="AL8245" s="0" t="n">
        <v>13</v>
      </c>
      <c r="AM8245" s="0" t="n">
        <v>646</v>
      </c>
      <c r="AN8245" s="0" t="n">
        <v>3749</v>
      </c>
      <c r="AO8245" s="0" t="n">
        <v>84328</v>
      </c>
      <c r="AP8245" s="0" t="s">
        <v>44</v>
      </c>
      <c r="AQ8245" s="0" t="n">
        <v>84328</v>
      </c>
      <c r="AR8245" s="0" t="n">
        <v>4395</v>
      </c>
      <c r="AS8245" s="0" t="n">
        <v>84328</v>
      </c>
      <c r="AT8245" s="0" t="n">
        <v>46</v>
      </c>
      <c r="AU8245" s="0" t="n">
        <v>86</v>
      </c>
      <c r="AV8245" s="0" t="s">
        <v>19954</v>
      </c>
      <c r="AW8245" s="0" t="n">
        <v>0</v>
      </c>
      <c r="AX8245" s="0" t="n">
        <v>0</v>
      </c>
      <c r="AY8245" s="0" t="n">
        <v>0</v>
      </c>
      <c r="AZ8245" s="0" t="n">
        <v>0</v>
      </c>
      <c r="BA8245" s="0" t="n">
        <v>0</v>
      </c>
    </row>
    <row r="8246" customFormat="false" ht="12.8" hidden="true" customHeight="false" outlineLevel="0" collapsed="false">
      <c r="A8246" s="0" t="n">
        <v>20200420</v>
      </c>
      <c r="B8246" s="0" t="s">
        <v>115</v>
      </c>
      <c r="C8246" s="0" t="n">
        <v>133</v>
      </c>
      <c r="D8246" s="0" t="n">
        <v>991</v>
      </c>
      <c r="F8246" s="0" t="n">
        <v>3</v>
      </c>
      <c r="H8246" s="0" t="n">
        <v>2</v>
      </c>
      <c r="L8246" s="0" t="n">
        <v>112</v>
      </c>
      <c r="N8246" s="2" t="s">
        <v>19955</v>
      </c>
      <c r="O8246" s="0" t="s">
        <v>19956</v>
      </c>
      <c r="P8246" s="2" t="s">
        <v>19957</v>
      </c>
      <c r="Q8246" s="0" t="n">
        <v>5</v>
      </c>
      <c r="S8246" s="0" t="s">
        <v>19956</v>
      </c>
      <c r="AL8246" s="0" t="n">
        <v>66</v>
      </c>
      <c r="AM8246" s="0" t="n">
        <v>0</v>
      </c>
      <c r="AN8246" s="0" t="n">
        <v>48</v>
      </c>
      <c r="AO8246" s="0" t="n">
        <v>1124</v>
      </c>
      <c r="AP8246" s="0" t="s">
        <v>44</v>
      </c>
      <c r="AQ8246" s="0" t="n">
        <v>1124</v>
      </c>
      <c r="AR8246" s="0" t="n">
        <v>48</v>
      </c>
      <c r="AS8246" s="0" t="n">
        <v>1124</v>
      </c>
      <c r="AT8246" s="0" t="n">
        <v>0</v>
      </c>
      <c r="AU8246" s="0" t="n">
        <v>0</v>
      </c>
      <c r="AV8246" s="0" t="s">
        <v>19958</v>
      </c>
      <c r="AW8246" s="0" t="n">
        <v>0</v>
      </c>
      <c r="AX8246" s="0" t="n">
        <v>0</v>
      </c>
      <c r="AY8246" s="0" t="n">
        <v>0</v>
      </c>
      <c r="AZ8246" s="0" t="n">
        <v>0</v>
      </c>
      <c r="BA8246" s="0" t="n">
        <v>0</v>
      </c>
    </row>
    <row r="8247" customFormat="false" ht="12.8" hidden="true" customHeight="false" outlineLevel="0" collapsed="false">
      <c r="A8247" s="0" t="n">
        <v>20200420</v>
      </c>
      <c r="B8247" s="0" t="s">
        <v>120</v>
      </c>
      <c r="C8247" s="0" t="n">
        <v>580</v>
      </c>
      <c r="D8247" s="0" t="n">
        <v>23595</v>
      </c>
      <c r="G8247" s="0" t="n">
        <v>52</v>
      </c>
      <c r="L8247" s="0" t="n">
        <v>414</v>
      </c>
      <c r="M8247" s="0" t="s">
        <v>55</v>
      </c>
      <c r="N8247" s="2" t="s">
        <v>19959</v>
      </c>
      <c r="O8247" s="0" t="s">
        <v>19960</v>
      </c>
      <c r="P8247" s="2" t="s">
        <v>19961</v>
      </c>
      <c r="Q8247" s="0" t="n">
        <v>10</v>
      </c>
      <c r="R8247" s="0" t="n">
        <v>52</v>
      </c>
      <c r="S8247" s="0" t="s">
        <v>19960</v>
      </c>
      <c r="AL8247" s="0" t="n">
        <v>15</v>
      </c>
      <c r="AM8247" s="0" t="n">
        <v>6</v>
      </c>
      <c r="AN8247" s="0" t="n">
        <v>699</v>
      </c>
      <c r="AO8247" s="0" t="n">
        <v>24175</v>
      </c>
      <c r="AP8247" s="0" t="s">
        <v>44</v>
      </c>
      <c r="AQ8247" s="0" t="n">
        <v>24175</v>
      </c>
      <c r="AR8247" s="0" t="n">
        <v>705</v>
      </c>
      <c r="AS8247" s="0" t="n">
        <v>24175</v>
      </c>
      <c r="AT8247" s="0" t="n">
        <v>1</v>
      </c>
      <c r="AU8247" s="0" t="n">
        <v>1</v>
      </c>
      <c r="AV8247" s="0" t="s">
        <v>19962</v>
      </c>
      <c r="AW8247" s="0" t="n">
        <v>0</v>
      </c>
      <c r="AX8247" s="0" t="n">
        <v>0</v>
      </c>
      <c r="AY8247" s="0" t="n">
        <v>0</v>
      </c>
      <c r="AZ8247" s="0" t="n">
        <v>0</v>
      </c>
      <c r="BA8247" s="0" t="n">
        <v>0</v>
      </c>
    </row>
    <row r="8248" customFormat="false" ht="12.8" hidden="true" customHeight="false" outlineLevel="0" collapsed="false">
      <c r="A8248" s="0" t="n">
        <v>20200420</v>
      </c>
      <c r="B8248" s="0" t="s">
        <v>122</v>
      </c>
      <c r="C8248" s="0" t="n">
        <v>3159</v>
      </c>
      <c r="D8248" s="0" t="n">
        <v>22661</v>
      </c>
      <c r="F8248" s="0" t="n">
        <v>214</v>
      </c>
      <c r="H8248" s="0" t="n">
        <v>91</v>
      </c>
      <c r="J8248" s="0" t="n">
        <v>58</v>
      </c>
      <c r="L8248" s="0" t="n">
        <v>1235</v>
      </c>
      <c r="M8248" s="0" t="s">
        <v>55</v>
      </c>
      <c r="N8248" s="2" t="s">
        <v>19963</v>
      </c>
      <c r="O8248" s="0" t="s">
        <v>19964</v>
      </c>
      <c r="P8248" s="2" t="s">
        <v>19965</v>
      </c>
      <c r="Q8248" s="0" t="n">
        <v>79</v>
      </c>
      <c r="S8248" s="0" t="s">
        <v>19964</v>
      </c>
      <c r="W8248" s="0" t="n">
        <v>3159</v>
      </c>
      <c r="AL8248" s="0" t="n">
        <v>19</v>
      </c>
      <c r="AM8248" s="0" t="n">
        <v>257</v>
      </c>
      <c r="AN8248" s="0" t="n">
        <v>1013</v>
      </c>
      <c r="AO8248" s="0" t="n">
        <v>25820</v>
      </c>
      <c r="AP8248" s="0" t="s">
        <v>44</v>
      </c>
      <c r="AQ8248" s="0" t="n">
        <v>25820</v>
      </c>
      <c r="AR8248" s="0" t="n">
        <v>1270</v>
      </c>
      <c r="AS8248" s="0" t="n">
        <v>25820</v>
      </c>
      <c r="AT8248" s="0" t="n">
        <v>4</v>
      </c>
      <c r="AU8248" s="0" t="n">
        <v>0</v>
      </c>
      <c r="AV8248" s="0" t="s">
        <v>19966</v>
      </c>
      <c r="AW8248" s="0" t="n">
        <v>0</v>
      </c>
      <c r="AX8248" s="0" t="n">
        <v>0</v>
      </c>
      <c r="AY8248" s="0" t="n">
        <v>0</v>
      </c>
      <c r="AZ8248" s="0" t="n">
        <v>0</v>
      </c>
      <c r="BA8248" s="0" t="n">
        <v>0</v>
      </c>
    </row>
    <row r="8249" customFormat="false" ht="12.8" hidden="true" customHeight="false" outlineLevel="0" collapsed="false">
      <c r="A8249" s="0" t="n">
        <v>20200420</v>
      </c>
      <c r="B8249" s="0" t="s">
        <v>124</v>
      </c>
      <c r="C8249" s="0" t="n">
        <v>1672</v>
      </c>
      <c r="D8249" s="0" t="n">
        <v>15773</v>
      </c>
      <c r="F8249" s="0" t="n">
        <v>53</v>
      </c>
      <c r="G8249" s="0" t="n">
        <v>151</v>
      </c>
      <c r="I8249" s="0" t="n">
        <v>53</v>
      </c>
      <c r="L8249" s="0" t="n">
        <v>585</v>
      </c>
      <c r="M8249" s="0" t="s">
        <v>55</v>
      </c>
      <c r="N8249" s="2" t="s">
        <v>19967</v>
      </c>
      <c r="O8249" s="0" t="s">
        <v>19968</v>
      </c>
      <c r="P8249" s="2" t="s">
        <v>19969</v>
      </c>
      <c r="Q8249" s="0" t="n">
        <v>45</v>
      </c>
      <c r="R8249" s="0" t="n">
        <v>151</v>
      </c>
      <c r="S8249" s="0" t="s">
        <v>19968</v>
      </c>
      <c r="T8249" s="0" t="n">
        <v>17445</v>
      </c>
      <c r="AL8249" s="0" t="n">
        <v>16</v>
      </c>
      <c r="AM8249" s="0" t="n">
        <v>4</v>
      </c>
      <c r="AN8249" s="0" t="n">
        <v>0</v>
      </c>
      <c r="AO8249" s="0" t="n">
        <v>17445</v>
      </c>
      <c r="AP8249" s="0" t="s">
        <v>44</v>
      </c>
      <c r="AQ8249" s="0" t="n">
        <v>17445</v>
      </c>
      <c r="AR8249" s="0" t="n">
        <v>4</v>
      </c>
      <c r="AS8249" s="0" t="n">
        <v>17445</v>
      </c>
      <c r="AT8249" s="0" t="n">
        <v>1</v>
      </c>
      <c r="AU8249" s="0" t="n">
        <v>0</v>
      </c>
      <c r="AV8249" s="0" t="s">
        <v>19970</v>
      </c>
      <c r="AW8249" s="0" t="n">
        <v>0</v>
      </c>
      <c r="AX8249" s="0" t="n">
        <v>0</v>
      </c>
      <c r="AY8249" s="0" t="n">
        <v>0</v>
      </c>
      <c r="AZ8249" s="0" t="n">
        <v>0</v>
      </c>
      <c r="BA8249" s="0" t="n">
        <v>0</v>
      </c>
    </row>
    <row r="8250" customFormat="false" ht="12.8" hidden="true" customHeight="false" outlineLevel="0" collapsed="false">
      <c r="A8250" s="0" t="n">
        <v>20200420</v>
      </c>
      <c r="B8250" s="0" t="s">
        <v>129</v>
      </c>
      <c r="C8250" s="0" t="n">
        <v>31508</v>
      </c>
      <c r="D8250" s="0" t="n">
        <v>116850</v>
      </c>
      <c r="F8250" s="0" t="n">
        <v>4599</v>
      </c>
      <c r="H8250" s="0" t="n">
        <v>1239</v>
      </c>
      <c r="J8250" s="0" t="n">
        <v>757</v>
      </c>
      <c r="M8250" s="0" t="s">
        <v>55</v>
      </c>
      <c r="N8250" s="2" t="s">
        <v>19657</v>
      </c>
      <c r="O8250" s="0" t="s">
        <v>19658</v>
      </c>
      <c r="P8250" s="2" t="s">
        <v>19659</v>
      </c>
      <c r="Q8250" s="0" t="n">
        <v>1349</v>
      </c>
      <c r="S8250" s="0" t="s">
        <v>19658</v>
      </c>
      <c r="AL8250" s="0" t="n">
        <v>17</v>
      </c>
      <c r="AM8250" s="0" t="n">
        <v>1151</v>
      </c>
      <c r="AN8250" s="0" t="n">
        <v>3889</v>
      </c>
      <c r="AO8250" s="0" t="n">
        <v>148358</v>
      </c>
      <c r="AP8250" s="0" t="s">
        <v>44</v>
      </c>
      <c r="AQ8250" s="0" t="n">
        <v>148358</v>
      </c>
      <c r="AR8250" s="0" t="n">
        <v>5040</v>
      </c>
      <c r="AS8250" s="0" t="n">
        <v>148358</v>
      </c>
      <c r="AT8250" s="0" t="n">
        <v>59</v>
      </c>
      <c r="AU8250" s="0" t="n">
        <v>0</v>
      </c>
      <c r="AV8250" s="0" t="s">
        <v>19971</v>
      </c>
      <c r="AW8250" s="0" t="n">
        <v>0</v>
      </c>
      <c r="AX8250" s="0" t="n">
        <v>0</v>
      </c>
      <c r="AY8250" s="0" t="n">
        <v>0</v>
      </c>
      <c r="AZ8250" s="0" t="n">
        <v>0</v>
      </c>
      <c r="BA8250" s="0" t="n">
        <v>0</v>
      </c>
    </row>
    <row r="8251" customFormat="false" ht="12.8" hidden="true" customHeight="false" outlineLevel="0" collapsed="false">
      <c r="A8251" s="0" t="n">
        <v>20200420</v>
      </c>
      <c r="B8251" s="0" t="s">
        <v>131</v>
      </c>
      <c r="C8251" s="0" t="n">
        <v>11686</v>
      </c>
      <c r="D8251" s="0" t="n">
        <v>52953</v>
      </c>
      <c r="H8251" s="0" t="n">
        <v>669</v>
      </c>
      <c r="J8251" s="0" t="n">
        <v>353</v>
      </c>
      <c r="M8251" s="0" t="s">
        <v>61</v>
      </c>
      <c r="N8251" s="2" t="s">
        <v>19972</v>
      </c>
      <c r="O8251" s="0" t="s">
        <v>19973</v>
      </c>
      <c r="P8251" s="2" t="s">
        <v>19974</v>
      </c>
      <c r="Q8251" s="0" t="n">
        <v>569</v>
      </c>
      <c r="S8251" s="0" t="s">
        <v>19973</v>
      </c>
      <c r="AL8251" s="0" t="n">
        <v>18</v>
      </c>
      <c r="AM8251" s="0" t="n">
        <v>476</v>
      </c>
      <c r="AN8251" s="0" t="n">
        <v>3021</v>
      </c>
      <c r="AO8251" s="0" t="n">
        <v>64639</v>
      </c>
      <c r="AP8251" s="0" t="s">
        <v>44</v>
      </c>
      <c r="AQ8251" s="0" t="n">
        <v>64639</v>
      </c>
      <c r="AR8251" s="0" t="n">
        <v>3497</v>
      </c>
      <c r="AS8251" s="0" t="n">
        <v>64639</v>
      </c>
      <c r="AT8251" s="0" t="n">
        <v>7</v>
      </c>
      <c r="AU8251" s="0" t="n">
        <v>0</v>
      </c>
      <c r="AV8251" s="0" t="s">
        <v>19975</v>
      </c>
      <c r="AW8251" s="0" t="n">
        <v>0</v>
      </c>
      <c r="AX8251" s="0" t="n">
        <v>0</v>
      </c>
      <c r="AY8251" s="0" t="n">
        <v>0</v>
      </c>
      <c r="AZ8251" s="0" t="n">
        <v>0</v>
      </c>
      <c r="BA8251" s="0" t="n">
        <v>0</v>
      </c>
    </row>
    <row r="8252" customFormat="false" ht="12.8" hidden="true" customHeight="false" outlineLevel="0" collapsed="false">
      <c r="A8252" s="0" t="n">
        <v>20200420</v>
      </c>
      <c r="B8252" s="0" t="s">
        <v>133</v>
      </c>
      <c r="C8252" s="0" t="n">
        <v>1986</v>
      </c>
      <c r="D8252" s="0" t="n">
        <v>16775</v>
      </c>
      <c r="G8252" s="0" t="n">
        <v>405</v>
      </c>
      <c r="M8252" s="0" t="s">
        <v>61</v>
      </c>
      <c r="N8252" s="2" t="s">
        <v>19817</v>
      </c>
      <c r="O8252" s="0" t="s">
        <v>19818</v>
      </c>
      <c r="P8252" s="2" t="s">
        <v>19819</v>
      </c>
      <c r="Q8252" s="0" t="n">
        <v>100</v>
      </c>
      <c r="R8252" s="0" t="n">
        <v>405</v>
      </c>
      <c r="S8252" s="0" t="s">
        <v>19818</v>
      </c>
      <c r="AL8252" s="0" t="n">
        <v>20</v>
      </c>
      <c r="AM8252" s="0" t="n">
        <v>137</v>
      </c>
      <c r="AN8252" s="0" t="n">
        <v>494</v>
      </c>
      <c r="AO8252" s="0" t="n">
        <v>18761</v>
      </c>
      <c r="AP8252" s="0" t="s">
        <v>44</v>
      </c>
      <c r="AQ8252" s="0" t="n">
        <v>18761</v>
      </c>
      <c r="AR8252" s="0" t="n">
        <v>631</v>
      </c>
      <c r="AS8252" s="0" t="n">
        <v>18761</v>
      </c>
      <c r="AT8252" s="0" t="n">
        <v>8</v>
      </c>
      <c r="AU8252" s="0" t="n">
        <v>15</v>
      </c>
      <c r="AV8252" s="0" t="s">
        <v>19976</v>
      </c>
      <c r="AW8252" s="0" t="n">
        <v>0</v>
      </c>
      <c r="AX8252" s="0" t="n">
        <v>0</v>
      </c>
      <c r="AY8252" s="0" t="n">
        <v>0</v>
      </c>
      <c r="AZ8252" s="0" t="n">
        <v>0</v>
      </c>
      <c r="BA8252" s="0" t="n">
        <v>0</v>
      </c>
    </row>
    <row r="8253" customFormat="false" ht="12.8" hidden="true" customHeight="false" outlineLevel="0" collapsed="false">
      <c r="A8253" s="0" t="n">
        <v>20200420</v>
      </c>
      <c r="B8253" s="0" t="s">
        <v>138</v>
      </c>
      <c r="C8253" s="0" t="n">
        <v>2960</v>
      </c>
      <c r="D8253" s="0" t="n">
        <v>29612</v>
      </c>
      <c r="F8253" s="0" t="n">
        <v>274</v>
      </c>
      <c r="G8253" s="0" t="n">
        <v>1059</v>
      </c>
      <c r="H8253" s="0" t="n">
        <v>155</v>
      </c>
      <c r="I8253" s="0" t="n">
        <v>534</v>
      </c>
      <c r="L8253" s="0" t="n">
        <v>1174</v>
      </c>
      <c r="M8253" s="0" t="s">
        <v>55</v>
      </c>
      <c r="N8253" s="2" t="s">
        <v>19977</v>
      </c>
      <c r="O8253" s="0" t="s">
        <v>19978</v>
      </c>
      <c r="P8253" s="2" t="s">
        <v>19979</v>
      </c>
      <c r="Q8253" s="0" t="n">
        <v>148</v>
      </c>
      <c r="R8253" s="0" t="n">
        <v>1059</v>
      </c>
      <c r="S8253" s="0" t="s">
        <v>19978</v>
      </c>
      <c r="T8253" s="0" t="n">
        <v>32572</v>
      </c>
      <c r="AL8253" s="0" t="n">
        <v>21</v>
      </c>
      <c r="AM8253" s="0" t="n">
        <v>253</v>
      </c>
      <c r="AN8253" s="0" t="n">
        <v>94</v>
      </c>
      <c r="AO8253" s="0" t="n">
        <v>32572</v>
      </c>
      <c r="AP8253" s="0" t="s">
        <v>44</v>
      </c>
      <c r="AQ8253" s="0" t="n">
        <v>32572</v>
      </c>
      <c r="AR8253" s="0" t="n">
        <v>347</v>
      </c>
      <c r="AS8253" s="0" t="n">
        <v>32572</v>
      </c>
      <c r="AT8253" s="0" t="n">
        <v>4</v>
      </c>
      <c r="AU8253" s="0" t="n">
        <v>0</v>
      </c>
      <c r="AV8253" s="0" t="s">
        <v>19980</v>
      </c>
      <c r="AW8253" s="0" t="n">
        <v>0</v>
      </c>
      <c r="AX8253" s="0" t="n">
        <v>0</v>
      </c>
      <c r="AY8253" s="0" t="n">
        <v>0</v>
      </c>
      <c r="AZ8253" s="0" t="n">
        <v>0</v>
      </c>
      <c r="BA8253" s="0" t="n">
        <v>0</v>
      </c>
    </row>
    <row r="8254" customFormat="false" ht="12.8" hidden="true" customHeight="false" outlineLevel="0" collapsed="false">
      <c r="A8254" s="0" t="n">
        <v>20200420</v>
      </c>
      <c r="B8254" s="0" t="s">
        <v>140</v>
      </c>
      <c r="C8254" s="0" t="n">
        <v>24523</v>
      </c>
      <c r="D8254" s="0" t="n">
        <v>111588</v>
      </c>
      <c r="F8254" s="0" t="n">
        <v>1794</v>
      </c>
      <c r="J8254" s="0" t="n">
        <v>332</v>
      </c>
      <c r="M8254" s="0" t="s">
        <v>55</v>
      </c>
      <c r="N8254" s="2" t="s">
        <v>19981</v>
      </c>
      <c r="O8254" s="0" t="s">
        <v>19982</v>
      </c>
      <c r="P8254" s="2" t="s">
        <v>19983</v>
      </c>
      <c r="Q8254" s="0" t="n">
        <v>1328</v>
      </c>
      <c r="S8254" s="0" t="s">
        <v>19982</v>
      </c>
      <c r="W8254" s="0" t="n">
        <v>24523</v>
      </c>
      <c r="AL8254" s="0" t="n">
        <v>22</v>
      </c>
      <c r="AM8254" s="0" t="n">
        <v>595</v>
      </c>
      <c r="AN8254" s="0" t="n">
        <v>168</v>
      </c>
      <c r="AO8254" s="0" t="n">
        <v>136111</v>
      </c>
      <c r="AP8254" s="0" t="s">
        <v>44</v>
      </c>
      <c r="AQ8254" s="0" t="n">
        <v>136111</v>
      </c>
      <c r="AR8254" s="0" t="n">
        <v>763</v>
      </c>
      <c r="AS8254" s="0" t="n">
        <v>136111</v>
      </c>
      <c r="AT8254" s="0" t="n">
        <v>32</v>
      </c>
      <c r="AU8254" s="0" t="n">
        <v>0</v>
      </c>
      <c r="AV8254" s="0" t="s">
        <v>19984</v>
      </c>
      <c r="AW8254" s="0" t="n">
        <v>0</v>
      </c>
      <c r="AX8254" s="0" t="n">
        <v>0</v>
      </c>
      <c r="AY8254" s="0" t="n">
        <v>0</v>
      </c>
      <c r="AZ8254" s="0" t="n">
        <v>0</v>
      </c>
      <c r="BA8254" s="0" t="n">
        <v>0</v>
      </c>
    </row>
    <row r="8255" customFormat="false" ht="12.8" hidden="true" customHeight="false" outlineLevel="0" collapsed="false">
      <c r="A8255" s="0" t="n">
        <v>20200420</v>
      </c>
      <c r="B8255" s="0" t="s">
        <v>145</v>
      </c>
      <c r="C8255" s="0" t="n">
        <v>41416</v>
      </c>
      <c r="D8255" s="0" t="n">
        <v>136046</v>
      </c>
      <c r="F8255" s="0" t="n">
        <v>3872</v>
      </c>
      <c r="G8255" s="0" t="n">
        <v>3872</v>
      </c>
      <c r="H8255" s="0" t="n">
        <v>987</v>
      </c>
      <c r="M8255" s="0" t="s">
        <v>61</v>
      </c>
      <c r="N8255" s="2" t="s">
        <v>19985</v>
      </c>
      <c r="O8255" s="0" t="s">
        <v>19986</v>
      </c>
      <c r="P8255" s="2" t="s">
        <v>19987</v>
      </c>
      <c r="Q8255" s="0" t="n">
        <v>2303</v>
      </c>
      <c r="R8255" s="0" t="n">
        <v>3872</v>
      </c>
      <c r="S8255" s="0" t="s">
        <v>19986</v>
      </c>
      <c r="T8255" s="0" t="n">
        <v>220251</v>
      </c>
      <c r="U8255" s="0" t="n">
        <v>51550</v>
      </c>
      <c r="AL8255" s="0" t="n">
        <v>25</v>
      </c>
      <c r="AM8255" s="0" t="n">
        <v>1596</v>
      </c>
      <c r="AN8255" s="0" t="n">
        <v>6751</v>
      </c>
      <c r="AO8255" s="0" t="n">
        <v>177462</v>
      </c>
      <c r="AP8255" s="0" t="s">
        <v>19</v>
      </c>
      <c r="AQ8255" s="0" t="n">
        <v>220251</v>
      </c>
      <c r="AR8255" s="0" t="n">
        <v>12963</v>
      </c>
      <c r="AS8255" s="0" t="n">
        <v>177462</v>
      </c>
      <c r="AT8255" s="0" t="n">
        <v>157</v>
      </c>
      <c r="AU8255" s="0" t="n">
        <v>83</v>
      </c>
      <c r="AV8255" s="0" t="s">
        <v>19988</v>
      </c>
      <c r="AW8255" s="0" t="n">
        <v>0</v>
      </c>
      <c r="AX8255" s="0" t="n">
        <v>0</v>
      </c>
      <c r="AY8255" s="0" t="n">
        <v>0</v>
      </c>
      <c r="AZ8255" s="0" t="n">
        <v>0</v>
      </c>
      <c r="BA8255" s="0" t="n">
        <v>0</v>
      </c>
    </row>
    <row r="8256" customFormat="false" ht="12.8" hidden="true" customHeight="false" outlineLevel="0" collapsed="false">
      <c r="A8256" s="0" t="n">
        <v>20200420</v>
      </c>
      <c r="B8256" s="0" t="s">
        <v>150</v>
      </c>
      <c r="C8256" s="0" t="n">
        <v>13684</v>
      </c>
      <c r="D8256" s="0" t="n">
        <v>57713</v>
      </c>
      <c r="G8256" s="0" t="n">
        <v>3014</v>
      </c>
      <c r="L8256" s="0" t="n">
        <v>917</v>
      </c>
      <c r="M8256" s="0" t="s">
        <v>55</v>
      </c>
      <c r="N8256" s="2" t="s">
        <v>19989</v>
      </c>
      <c r="O8256" s="0" t="s">
        <v>19990</v>
      </c>
      <c r="P8256" s="2" t="s">
        <v>19991</v>
      </c>
      <c r="Q8256" s="0" t="n">
        <v>683</v>
      </c>
      <c r="R8256" s="0" t="n">
        <v>3014</v>
      </c>
      <c r="S8256" s="0" t="s">
        <v>19990</v>
      </c>
      <c r="T8256" s="0" t="n">
        <v>79941</v>
      </c>
      <c r="U8256" s="0" t="n">
        <v>16749</v>
      </c>
      <c r="W8256" s="0" t="n">
        <v>13684</v>
      </c>
      <c r="X8256" s="0" t="n">
        <v>644</v>
      </c>
      <c r="Y8256" s="0" t="n">
        <v>39</v>
      </c>
      <c r="AL8256" s="0" t="n">
        <v>24</v>
      </c>
      <c r="AM8256" s="0" t="n">
        <v>854</v>
      </c>
      <c r="AN8256" s="0" t="n">
        <v>2652</v>
      </c>
      <c r="AO8256" s="0" t="n">
        <v>71397</v>
      </c>
      <c r="AP8256" s="0" t="s">
        <v>44</v>
      </c>
      <c r="AQ8256" s="0" t="n">
        <v>71397</v>
      </c>
      <c r="AR8256" s="0" t="n">
        <v>3506</v>
      </c>
      <c r="AS8256" s="0" t="n">
        <v>71397</v>
      </c>
      <c r="AT8256" s="0" t="n">
        <v>57</v>
      </c>
      <c r="AU8256" s="0" t="n">
        <v>128</v>
      </c>
      <c r="AV8256" s="0" t="s">
        <v>19992</v>
      </c>
      <c r="AW8256" s="0" t="n">
        <v>0</v>
      </c>
      <c r="AX8256" s="0" t="n">
        <v>0</v>
      </c>
      <c r="AY8256" s="0" t="n">
        <v>0</v>
      </c>
      <c r="AZ8256" s="0" t="n">
        <v>0</v>
      </c>
      <c r="BA8256" s="0" t="n">
        <v>0</v>
      </c>
    </row>
    <row r="8257" customFormat="false" ht="12.8" hidden="true" customHeight="false" outlineLevel="0" collapsed="false">
      <c r="A8257" s="0" t="n">
        <v>20200420</v>
      </c>
      <c r="B8257" s="0" t="s">
        <v>152</v>
      </c>
      <c r="C8257" s="0" t="n">
        <v>875</v>
      </c>
      <c r="D8257" s="0" t="n">
        <v>14076</v>
      </c>
      <c r="F8257" s="0" t="n">
        <v>39</v>
      </c>
      <c r="G8257" s="0" t="n">
        <v>138</v>
      </c>
      <c r="H8257" s="0" t="n">
        <v>16</v>
      </c>
      <c r="J8257" s="0" t="n">
        <v>9</v>
      </c>
      <c r="L8257" s="0" t="n">
        <v>414</v>
      </c>
      <c r="M8257" s="0" t="s">
        <v>55</v>
      </c>
      <c r="N8257" s="2" t="s">
        <v>19993</v>
      </c>
      <c r="O8257" s="0" t="s">
        <v>19994</v>
      </c>
      <c r="P8257" s="2" t="s">
        <v>19995</v>
      </c>
      <c r="Q8257" s="0" t="n">
        <v>35</v>
      </c>
      <c r="R8257" s="0" t="n">
        <v>138</v>
      </c>
      <c r="S8257" s="0" t="s">
        <v>19994</v>
      </c>
      <c r="AL8257" s="0" t="n">
        <v>23</v>
      </c>
      <c r="AM8257" s="0" t="n">
        <v>8</v>
      </c>
      <c r="AN8257" s="0" t="n">
        <v>0</v>
      </c>
      <c r="AO8257" s="0" t="n">
        <v>14951</v>
      </c>
      <c r="AP8257" s="0" t="s">
        <v>44</v>
      </c>
      <c r="AQ8257" s="0" t="n">
        <v>14951</v>
      </c>
      <c r="AR8257" s="0" t="n">
        <v>8</v>
      </c>
      <c r="AS8257" s="0" t="n">
        <v>14951</v>
      </c>
      <c r="AT8257" s="0" t="n">
        <v>1</v>
      </c>
      <c r="AU8257" s="0" t="n">
        <v>2</v>
      </c>
      <c r="AV8257" s="0" t="s">
        <v>19996</v>
      </c>
      <c r="AW8257" s="0" t="n">
        <v>0</v>
      </c>
      <c r="AX8257" s="0" t="n">
        <v>0</v>
      </c>
      <c r="AY8257" s="0" t="n">
        <v>0</v>
      </c>
      <c r="AZ8257" s="0" t="n">
        <v>0</v>
      </c>
      <c r="BA8257" s="0" t="n">
        <v>0</v>
      </c>
    </row>
    <row r="8258" customFormat="false" ht="12.8" hidden="true" customHeight="false" outlineLevel="0" collapsed="false">
      <c r="A8258" s="0" t="n">
        <v>20200420</v>
      </c>
      <c r="B8258" s="0" t="s">
        <v>154</v>
      </c>
      <c r="C8258" s="0" t="n">
        <v>38494</v>
      </c>
      <c r="D8258" s="0" t="n">
        <v>93393</v>
      </c>
      <c r="F8258" s="0" t="n">
        <v>3374</v>
      </c>
      <c r="H8258" s="0" t="n">
        <v>1346</v>
      </c>
      <c r="J8258" s="0" t="n">
        <v>1102</v>
      </c>
      <c r="L8258" s="0" t="n">
        <v>3237</v>
      </c>
      <c r="M8258" s="0" t="s">
        <v>61</v>
      </c>
      <c r="N8258" s="2" t="s">
        <v>19997</v>
      </c>
      <c r="O8258" s="0" t="s">
        <v>19998</v>
      </c>
      <c r="P8258" s="2" t="s">
        <v>19999</v>
      </c>
      <c r="Q8258" s="0" t="n">
        <v>3347</v>
      </c>
      <c r="S8258" s="0" t="s">
        <v>19998</v>
      </c>
      <c r="T8258" s="0" t="n">
        <v>135204</v>
      </c>
      <c r="U8258" s="0" t="n">
        <v>41811</v>
      </c>
      <c r="V8258" s="0" t="n">
        <v>93393</v>
      </c>
      <c r="W8258" s="0" t="n">
        <v>38208</v>
      </c>
      <c r="X8258" s="0" t="n">
        <v>3300</v>
      </c>
      <c r="Y8258" s="0" t="n">
        <v>169</v>
      </c>
      <c r="AL8258" s="0" t="n">
        <v>26</v>
      </c>
      <c r="AM8258" s="0" t="n">
        <v>937</v>
      </c>
      <c r="AN8258" s="0" t="n">
        <v>3635</v>
      </c>
      <c r="AO8258" s="0" t="n">
        <v>131887</v>
      </c>
      <c r="AP8258" s="0" t="s">
        <v>44</v>
      </c>
      <c r="AQ8258" s="0" t="n">
        <v>131887</v>
      </c>
      <c r="AR8258" s="0" t="n">
        <v>4572</v>
      </c>
      <c r="AS8258" s="0" t="n">
        <v>131887</v>
      </c>
      <c r="AT8258" s="0" t="n">
        <v>111</v>
      </c>
      <c r="AU8258" s="0" t="n">
        <v>0</v>
      </c>
      <c r="AV8258" s="0" t="s">
        <v>20000</v>
      </c>
      <c r="AW8258" s="0" t="n">
        <v>0</v>
      </c>
      <c r="AX8258" s="0" t="n">
        <v>0</v>
      </c>
      <c r="AY8258" s="0" t="n">
        <v>0</v>
      </c>
      <c r="AZ8258" s="0" t="n">
        <v>0</v>
      </c>
      <c r="BA8258" s="0" t="n">
        <v>0</v>
      </c>
    </row>
    <row r="8259" customFormat="false" ht="12.8" hidden="true" customHeight="false" outlineLevel="0" collapsed="false">
      <c r="A8259" s="0" t="n">
        <v>20200420</v>
      </c>
      <c r="B8259" s="0" t="s">
        <v>156</v>
      </c>
      <c r="C8259" s="0" t="n">
        <v>3190</v>
      </c>
      <c r="D8259" s="0" t="n">
        <v>46854</v>
      </c>
      <c r="F8259" s="0" t="n">
        <v>237</v>
      </c>
      <c r="G8259" s="0" t="n">
        <v>602</v>
      </c>
      <c r="H8259" s="0" t="n">
        <v>126</v>
      </c>
      <c r="I8259" s="0" t="n">
        <v>241</v>
      </c>
      <c r="L8259" s="0" t="n">
        <v>1059</v>
      </c>
      <c r="M8259" s="0" t="s">
        <v>55</v>
      </c>
      <c r="N8259" s="2" t="s">
        <v>19817</v>
      </c>
      <c r="O8259" s="0" t="s">
        <v>19818</v>
      </c>
      <c r="P8259" s="2" t="s">
        <v>19819</v>
      </c>
      <c r="Q8259" s="0" t="n">
        <v>143</v>
      </c>
      <c r="R8259" s="0" t="n">
        <v>602</v>
      </c>
      <c r="S8259" s="0" t="s">
        <v>19818</v>
      </c>
      <c r="T8259" s="0" t="n">
        <v>50044</v>
      </c>
      <c r="W8259" s="0" t="n">
        <v>3190</v>
      </c>
      <c r="AL8259" s="0" t="n">
        <v>27</v>
      </c>
      <c r="AM8259" s="0" t="n">
        <v>276</v>
      </c>
      <c r="AN8259" s="0" t="n">
        <v>566</v>
      </c>
      <c r="AO8259" s="0" t="n">
        <v>50044</v>
      </c>
      <c r="AP8259" s="0" t="s">
        <v>44</v>
      </c>
      <c r="AQ8259" s="0" t="n">
        <v>50044</v>
      </c>
      <c r="AR8259" s="0" t="n">
        <v>842</v>
      </c>
      <c r="AS8259" s="0" t="n">
        <v>50044</v>
      </c>
      <c r="AT8259" s="0" t="n">
        <v>9</v>
      </c>
      <c r="AU8259" s="0" t="n">
        <v>28</v>
      </c>
      <c r="AV8259" s="0" t="s">
        <v>20001</v>
      </c>
      <c r="AW8259" s="0" t="n">
        <v>0</v>
      </c>
      <c r="AX8259" s="0" t="n">
        <v>0</v>
      </c>
      <c r="AY8259" s="0" t="n">
        <v>0</v>
      </c>
      <c r="AZ8259" s="0" t="n">
        <v>0</v>
      </c>
      <c r="BA8259" s="0" t="n">
        <v>0</v>
      </c>
    </row>
    <row r="8260" customFormat="false" ht="12.8" hidden="true" customHeight="false" outlineLevel="0" collapsed="false">
      <c r="A8260" s="0" t="n">
        <v>20200420</v>
      </c>
      <c r="B8260" s="0" t="s">
        <v>161</v>
      </c>
      <c r="C8260" s="0" t="n">
        <v>5807</v>
      </c>
      <c r="D8260" s="0" t="n">
        <v>50206</v>
      </c>
      <c r="F8260" s="0" t="n">
        <v>873</v>
      </c>
      <c r="M8260" s="0" t="s">
        <v>55</v>
      </c>
      <c r="N8260" s="2" t="s">
        <v>20002</v>
      </c>
      <c r="O8260" s="0" t="s">
        <v>20003</v>
      </c>
      <c r="P8260" s="2" t="s">
        <v>20004</v>
      </c>
      <c r="Q8260" s="0" t="n">
        <v>177</v>
      </c>
      <c r="S8260" s="0" t="s">
        <v>20003</v>
      </c>
      <c r="T8260" s="0" t="n">
        <v>58076</v>
      </c>
      <c r="U8260" s="0" t="n">
        <v>6628</v>
      </c>
      <c r="V8260" s="0" t="n">
        <v>51379</v>
      </c>
      <c r="AE8260" s="0" t="n">
        <v>25</v>
      </c>
      <c r="AF8260" s="0" t="n">
        <v>5</v>
      </c>
      <c r="AG8260" s="0" t="n">
        <v>19</v>
      </c>
      <c r="AL8260" s="0" t="n">
        <v>29</v>
      </c>
      <c r="AM8260" s="0" t="n">
        <v>140</v>
      </c>
      <c r="AN8260" s="0" t="n">
        <v>1964</v>
      </c>
      <c r="AO8260" s="0" t="n">
        <v>56013</v>
      </c>
      <c r="AP8260" s="0" t="s">
        <v>44</v>
      </c>
      <c r="AQ8260" s="0" t="n">
        <v>56013</v>
      </c>
      <c r="AR8260" s="0" t="n">
        <v>2104</v>
      </c>
      <c r="AS8260" s="0" t="n">
        <v>56013</v>
      </c>
      <c r="AT8260" s="0" t="n">
        <v>1</v>
      </c>
      <c r="AU8260" s="0" t="n">
        <v>0</v>
      </c>
      <c r="AV8260" s="0" t="s">
        <v>20005</v>
      </c>
      <c r="AW8260" s="0" t="n">
        <v>0</v>
      </c>
      <c r="AX8260" s="0" t="n">
        <v>0</v>
      </c>
      <c r="AY8260" s="0" t="n">
        <v>0</v>
      </c>
      <c r="AZ8260" s="0" t="n">
        <v>0</v>
      </c>
      <c r="BA8260" s="0" t="n">
        <v>0</v>
      </c>
    </row>
    <row r="8261" customFormat="false" ht="12.8" hidden="true" customHeight="false" outlineLevel="0" collapsed="false">
      <c r="A8261" s="0" t="n">
        <v>20200420</v>
      </c>
      <c r="B8261" s="0" t="s">
        <v>163</v>
      </c>
      <c r="C8261" s="0" t="n">
        <v>14</v>
      </c>
      <c r="D8261" s="0" t="n">
        <v>51</v>
      </c>
      <c r="L8261" s="0" t="n">
        <v>11</v>
      </c>
      <c r="N8261" s="2" t="s">
        <v>19657</v>
      </c>
      <c r="O8261" s="0" t="s">
        <v>19658</v>
      </c>
      <c r="P8261" s="2" t="s">
        <v>19659</v>
      </c>
      <c r="Q8261" s="0" t="n">
        <v>2</v>
      </c>
      <c r="S8261" s="0" t="s">
        <v>19658</v>
      </c>
      <c r="AL8261" s="0" t="n">
        <v>69</v>
      </c>
      <c r="AM8261" s="0" t="n">
        <v>0</v>
      </c>
      <c r="AN8261" s="0" t="n">
        <v>9</v>
      </c>
      <c r="AO8261" s="0" t="n">
        <v>65</v>
      </c>
      <c r="AP8261" s="0" t="s">
        <v>44</v>
      </c>
      <c r="AQ8261" s="0" t="n">
        <v>65</v>
      </c>
      <c r="AR8261" s="0" t="n">
        <v>9</v>
      </c>
      <c r="AS8261" s="0" t="n">
        <v>65</v>
      </c>
      <c r="AT8261" s="0" t="n">
        <v>0</v>
      </c>
      <c r="AU8261" s="0" t="n">
        <v>0</v>
      </c>
      <c r="AV8261" s="0" t="s">
        <v>20006</v>
      </c>
      <c r="AW8261" s="0" t="n">
        <v>0</v>
      </c>
      <c r="AX8261" s="0" t="n">
        <v>0</v>
      </c>
      <c r="AY8261" s="0" t="n">
        <v>0</v>
      </c>
      <c r="AZ8261" s="0" t="n">
        <v>0</v>
      </c>
      <c r="BA8261" s="0" t="n">
        <v>0</v>
      </c>
    </row>
    <row r="8262" customFormat="false" ht="12.8" hidden="true" customHeight="false" outlineLevel="0" collapsed="false">
      <c r="A8262" s="0" t="n">
        <v>20200420</v>
      </c>
      <c r="B8262" s="0" t="s">
        <v>165</v>
      </c>
      <c r="C8262" s="0" t="n">
        <v>4512</v>
      </c>
      <c r="D8262" s="0" t="n">
        <v>46922</v>
      </c>
      <c r="F8262" s="0" t="n">
        <v>548</v>
      </c>
      <c r="G8262" s="0" t="n">
        <v>819</v>
      </c>
      <c r="H8262" s="0" t="n">
        <v>146</v>
      </c>
      <c r="J8262" s="0" t="n">
        <v>89</v>
      </c>
      <c r="M8262" s="0" t="s">
        <v>55</v>
      </c>
      <c r="N8262" s="2" t="s">
        <v>19967</v>
      </c>
      <c r="O8262" s="0" t="s">
        <v>19968</v>
      </c>
      <c r="P8262" s="2" t="s">
        <v>19969</v>
      </c>
      <c r="Q8262" s="0" t="n">
        <v>169</v>
      </c>
      <c r="R8262" s="0" t="n">
        <v>819</v>
      </c>
      <c r="S8262" s="0" t="s">
        <v>19968</v>
      </c>
      <c r="AL8262" s="0" t="n">
        <v>28</v>
      </c>
      <c r="AM8262" s="0" t="n">
        <v>238</v>
      </c>
      <c r="AN8262" s="0" t="n">
        <v>12131</v>
      </c>
      <c r="AO8262" s="0" t="n">
        <v>51434</v>
      </c>
      <c r="AP8262" s="0" t="s">
        <v>44</v>
      </c>
      <c r="AQ8262" s="0" t="n">
        <v>51434</v>
      </c>
      <c r="AR8262" s="0" t="n">
        <v>12369</v>
      </c>
      <c r="AS8262" s="0" t="n">
        <v>51434</v>
      </c>
      <c r="AT8262" s="0" t="n">
        <v>10</v>
      </c>
      <c r="AU8262" s="0" t="n">
        <v>11</v>
      </c>
      <c r="AV8262" s="0" t="s">
        <v>20007</v>
      </c>
      <c r="AW8262" s="0" t="n">
        <v>0</v>
      </c>
      <c r="AX8262" s="0" t="n">
        <v>0</v>
      </c>
      <c r="AY8262" s="0" t="n">
        <v>0</v>
      </c>
      <c r="AZ8262" s="0" t="n">
        <v>0</v>
      </c>
      <c r="BA8262" s="0" t="n">
        <v>0</v>
      </c>
    </row>
    <row r="8263" customFormat="false" ht="12.8" hidden="true" customHeight="false" outlineLevel="0" collapsed="false">
      <c r="A8263" s="0" t="n">
        <v>20200420</v>
      </c>
      <c r="B8263" s="0" t="s">
        <v>167</v>
      </c>
      <c r="C8263" s="0" t="n">
        <v>433</v>
      </c>
      <c r="D8263" s="0" t="n">
        <v>10618</v>
      </c>
      <c r="F8263" s="0" t="n">
        <v>19</v>
      </c>
      <c r="G8263" s="0" t="n">
        <v>57</v>
      </c>
      <c r="L8263" s="0" t="n">
        <v>243</v>
      </c>
      <c r="M8263" s="0" t="s">
        <v>55</v>
      </c>
      <c r="N8263" s="2" t="s">
        <v>19997</v>
      </c>
      <c r="O8263" s="0" t="s">
        <v>19998</v>
      </c>
      <c r="P8263" s="2" t="s">
        <v>19999</v>
      </c>
      <c r="Q8263" s="0" t="n">
        <v>10</v>
      </c>
      <c r="R8263" s="0" t="n">
        <v>57</v>
      </c>
      <c r="S8263" s="0" t="s">
        <v>19998</v>
      </c>
      <c r="T8263" s="0" t="n">
        <v>11051</v>
      </c>
      <c r="AL8263" s="0" t="n">
        <v>30</v>
      </c>
      <c r="AM8263" s="0" t="n">
        <v>0</v>
      </c>
      <c r="AN8263" s="0" t="n">
        <v>153</v>
      </c>
      <c r="AO8263" s="0" t="n">
        <v>11051</v>
      </c>
      <c r="AP8263" s="0" t="s">
        <v>44</v>
      </c>
      <c r="AQ8263" s="0" t="n">
        <v>11051</v>
      </c>
      <c r="AR8263" s="0" t="n">
        <v>153</v>
      </c>
      <c r="AS8263" s="0" t="n">
        <v>11051</v>
      </c>
      <c r="AT8263" s="0" t="n">
        <v>0</v>
      </c>
      <c r="AU8263" s="0" t="n">
        <v>2</v>
      </c>
      <c r="AV8263" s="0" t="s">
        <v>20008</v>
      </c>
      <c r="AW8263" s="0" t="n">
        <v>0</v>
      </c>
      <c r="AX8263" s="0" t="n">
        <v>0</v>
      </c>
      <c r="AY8263" s="0" t="n">
        <v>0</v>
      </c>
      <c r="AZ8263" s="0" t="n">
        <v>0</v>
      </c>
      <c r="BA8263" s="0" t="n">
        <v>0</v>
      </c>
    </row>
    <row r="8264" customFormat="false" ht="12.8" hidden="true" customHeight="false" outlineLevel="0" collapsed="false">
      <c r="A8264" s="0" t="n">
        <v>20200420</v>
      </c>
      <c r="B8264" s="0" t="s">
        <v>172</v>
      </c>
      <c r="C8264" s="0" t="n">
        <v>6764</v>
      </c>
      <c r="D8264" s="0" t="n">
        <v>72720</v>
      </c>
      <c r="F8264" s="0" t="n">
        <v>373</v>
      </c>
      <c r="M8264" s="0" t="s">
        <v>55</v>
      </c>
      <c r="N8264" s="2" t="s">
        <v>20009</v>
      </c>
      <c r="O8264" s="0" t="s">
        <v>20010</v>
      </c>
      <c r="P8264" s="2" t="s">
        <v>20011</v>
      </c>
      <c r="Q8264" s="0" t="n">
        <v>179</v>
      </c>
      <c r="S8264" s="0" t="s">
        <v>20010</v>
      </c>
      <c r="AL8264" s="0" t="n">
        <v>37</v>
      </c>
      <c r="AM8264" s="0" t="n">
        <v>271</v>
      </c>
      <c r="AN8264" s="0" t="n">
        <v>441</v>
      </c>
      <c r="AO8264" s="0" t="n">
        <v>79484</v>
      </c>
      <c r="AP8264" s="0" t="s">
        <v>44</v>
      </c>
      <c r="AQ8264" s="0" t="n">
        <v>79484</v>
      </c>
      <c r="AR8264" s="0" t="n">
        <v>712</v>
      </c>
      <c r="AS8264" s="0" t="n">
        <v>79484</v>
      </c>
      <c r="AT8264" s="0" t="n">
        <v>7</v>
      </c>
      <c r="AU8264" s="0" t="n">
        <v>0</v>
      </c>
      <c r="AV8264" s="0" t="s">
        <v>20012</v>
      </c>
      <c r="AW8264" s="0" t="n">
        <v>0</v>
      </c>
      <c r="AX8264" s="0" t="n">
        <v>0</v>
      </c>
      <c r="AY8264" s="0" t="n">
        <v>0</v>
      </c>
      <c r="AZ8264" s="0" t="n">
        <v>0</v>
      </c>
      <c r="BA8264" s="0" t="n">
        <v>0</v>
      </c>
    </row>
    <row r="8265" customFormat="false" ht="12.8" hidden="false" customHeight="false" outlineLevel="0" collapsed="false">
      <c r="A8265" s="0" t="n">
        <v>20200420</v>
      </c>
      <c r="B8265" s="0" t="s">
        <v>177</v>
      </c>
      <c r="C8265" s="0" t="n">
        <v>626</v>
      </c>
      <c r="D8265" s="0" t="n">
        <v>14120</v>
      </c>
      <c r="F8265" s="0" t="n">
        <v>17</v>
      </c>
      <c r="G8265" s="0" t="n">
        <v>53</v>
      </c>
      <c r="L8265" s="0" t="n">
        <v>189</v>
      </c>
      <c r="M8265" s="0" t="s">
        <v>61</v>
      </c>
      <c r="N8265" s="2" t="s">
        <v>19981</v>
      </c>
      <c r="O8265" s="0" t="s">
        <v>19982</v>
      </c>
      <c r="P8265" s="2" t="s">
        <v>19983</v>
      </c>
      <c r="Q8265" s="0" t="n">
        <v>13</v>
      </c>
      <c r="R8265" s="0" t="n">
        <v>53</v>
      </c>
      <c r="S8265" s="0" t="s">
        <v>19982</v>
      </c>
      <c r="T8265" s="0" t="n">
        <v>15370</v>
      </c>
      <c r="W8265" s="0" t="n">
        <v>626</v>
      </c>
      <c r="Z8265" s="0" t="n">
        <v>15150</v>
      </c>
      <c r="AA8265" s="0" t="n">
        <v>14028</v>
      </c>
      <c r="AL8265" s="0" t="n">
        <v>38</v>
      </c>
      <c r="AM8265" s="0" t="n">
        <v>42</v>
      </c>
      <c r="AN8265" s="0" t="n">
        <v>1075</v>
      </c>
      <c r="AO8265" s="0" t="n">
        <v>14746</v>
      </c>
      <c r="AP8265" s="0" t="s">
        <v>25</v>
      </c>
      <c r="AQ8265" s="0" t="n">
        <v>15150</v>
      </c>
      <c r="AR8265" s="0" t="n">
        <v>893</v>
      </c>
      <c r="AS8265" s="0" t="n">
        <v>14746</v>
      </c>
      <c r="AT8265" s="0" t="n">
        <v>3</v>
      </c>
      <c r="AU8265" s="0" t="n">
        <v>2</v>
      </c>
      <c r="AV8265" s="0" t="s">
        <v>20013</v>
      </c>
      <c r="AW8265" s="0" t="n">
        <v>0</v>
      </c>
      <c r="AX8265" s="0" t="n">
        <v>0</v>
      </c>
      <c r="AY8265" s="0" t="n">
        <v>0</v>
      </c>
      <c r="AZ8265" s="0" t="n">
        <v>0</v>
      </c>
      <c r="BA8265" s="0" t="n">
        <v>0</v>
      </c>
    </row>
    <row r="8266" customFormat="false" ht="12.8" hidden="true" customHeight="false" outlineLevel="0" collapsed="false">
      <c r="A8266" s="0" t="n">
        <v>20200420</v>
      </c>
      <c r="B8266" s="0" t="s">
        <v>179</v>
      </c>
      <c r="C8266" s="0" t="n">
        <v>1474</v>
      </c>
      <c r="D8266" s="0" t="n">
        <v>14206</v>
      </c>
      <c r="M8266" s="0" t="s">
        <v>55</v>
      </c>
      <c r="N8266" s="2" t="s">
        <v>20014</v>
      </c>
      <c r="O8266" s="0" t="s">
        <v>20015</v>
      </c>
      <c r="P8266" s="2" t="s">
        <v>20016</v>
      </c>
      <c r="Q8266" s="0" t="n">
        <v>28</v>
      </c>
      <c r="S8266" s="0" t="s">
        <v>20015</v>
      </c>
      <c r="AA8266" s="0" t="n">
        <v>15756</v>
      </c>
      <c r="AL8266" s="0" t="n">
        <v>31</v>
      </c>
      <c r="AM8266" s="0" t="n">
        <v>187</v>
      </c>
      <c r="AN8266" s="0" t="n">
        <v>918</v>
      </c>
      <c r="AO8266" s="0" t="n">
        <v>15680</v>
      </c>
      <c r="AP8266" s="0" t="s">
        <v>44</v>
      </c>
      <c r="AQ8266" s="0" t="n">
        <v>15680</v>
      </c>
      <c r="AR8266" s="0" t="n">
        <v>1105</v>
      </c>
      <c r="AS8266" s="0" t="n">
        <v>15680</v>
      </c>
      <c r="AT8266" s="0" t="n">
        <v>0</v>
      </c>
      <c r="AU8266" s="0" t="n">
        <v>0</v>
      </c>
      <c r="AV8266" s="0" t="s">
        <v>20017</v>
      </c>
      <c r="AW8266" s="0" t="n">
        <v>0</v>
      </c>
      <c r="AX8266" s="0" t="n">
        <v>0</v>
      </c>
      <c r="AY8266" s="0" t="n">
        <v>0</v>
      </c>
      <c r="AZ8266" s="0" t="n">
        <v>0</v>
      </c>
      <c r="BA8266" s="0" t="n">
        <v>0</v>
      </c>
    </row>
    <row r="8267" customFormat="false" ht="12.8" hidden="true" customHeight="false" outlineLevel="0" collapsed="false">
      <c r="A8267" s="0" t="n">
        <v>20200420</v>
      </c>
      <c r="B8267" s="0" t="s">
        <v>184</v>
      </c>
      <c r="C8267" s="0" t="n">
        <v>1392</v>
      </c>
      <c r="D8267" s="0" t="n">
        <v>12726</v>
      </c>
      <c r="E8267" s="0" t="n">
        <v>298</v>
      </c>
      <c r="F8267" s="0" t="n">
        <v>79</v>
      </c>
      <c r="G8267" s="0" t="n">
        <v>198</v>
      </c>
      <c r="L8267" s="0" t="n">
        <v>521</v>
      </c>
      <c r="M8267" s="0" t="s">
        <v>61</v>
      </c>
      <c r="N8267" s="2" t="s">
        <v>20018</v>
      </c>
      <c r="O8267" s="0" t="s">
        <v>20019</v>
      </c>
      <c r="P8267" s="2" t="s">
        <v>20020</v>
      </c>
      <c r="Q8267" s="0" t="n">
        <v>41</v>
      </c>
      <c r="R8267" s="0" t="n">
        <v>198</v>
      </c>
      <c r="S8267" s="0" t="s">
        <v>20019</v>
      </c>
      <c r="T8267" s="0" t="n">
        <v>15354</v>
      </c>
      <c r="AL8267" s="0" t="n">
        <v>33</v>
      </c>
      <c r="AM8267" s="0" t="n">
        <v>50</v>
      </c>
      <c r="AN8267" s="0" t="n">
        <v>644</v>
      </c>
      <c r="AO8267" s="0" t="n">
        <v>14416</v>
      </c>
      <c r="AP8267" s="0" t="s">
        <v>44</v>
      </c>
      <c r="AQ8267" s="0" t="n">
        <v>14118</v>
      </c>
      <c r="AR8267" s="0" t="n">
        <v>694</v>
      </c>
      <c r="AS8267" s="0" t="n">
        <v>14118</v>
      </c>
      <c r="AT8267" s="0" t="n">
        <v>3</v>
      </c>
      <c r="AU8267" s="0" t="n">
        <v>6</v>
      </c>
      <c r="AV8267" s="0" t="s">
        <v>20021</v>
      </c>
      <c r="AW8267" s="0" t="n">
        <v>0</v>
      </c>
      <c r="AX8267" s="0" t="n">
        <v>0</v>
      </c>
      <c r="AY8267" s="0" t="n">
        <v>0</v>
      </c>
      <c r="AZ8267" s="0" t="n">
        <v>0</v>
      </c>
      <c r="BA8267" s="0" t="n">
        <v>0</v>
      </c>
    </row>
    <row r="8268" customFormat="false" ht="12.8" hidden="true" customHeight="false" outlineLevel="0" collapsed="false">
      <c r="A8268" s="0" t="n">
        <v>20200420</v>
      </c>
      <c r="B8268" s="0" t="s">
        <v>189</v>
      </c>
      <c r="C8268" s="0" t="n">
        <v>88806</v>
      </c>
      <c r="D8268" s="0" t="n">
        <v>89251</v>
      </c>
      <c r="F8268" s="0" t="n">
        <v>6986</v>
      </c>
      <c r="H8268" s="0" t="n">
        <v>2018</v>
      </c>
      <c r="J8268" s="0" t="n">
        <v>1594</v>
      </c>
      <c r="M8268" s="0" t="s">
        <v>55</v>
      </c>
      <c r="N8268" s="2" t="s">
        <v>19981</v>
      </c>
      <c r="O8268" s="0" t="s">
        <v>19982</v>
      </c>
      <c r="P8268" s="2" t="s">
        <v>19983</v>
      </c>
      <c r="Q8268" s="0" t="n">
        <v>5521</v>
      </c>
      <c r="S8268" s="0" t="s">
        <v>19982</v>
      </c>
      <c r="W8268" s="0" t="n">
        <v>88806</v>
      </c>
      <c r="X8268" s="0" t="n">
        <v>4377</v>
      </c>
      <c r="Y8268" s="0" t="n">
        <v>1144</v>
      </c>
      <c r="AA8268" s="0" t="n">
        <v>178057</v>
      </c>
      <c r="AL8268" s="0" t="n">
        <v>34</v>
      </c>
      <c r="AM8268" s="0" t="n">
        <v>3505</v>
      </c>
      <c r="AN8268" s="0" t="n">
        <v>3864</v>
      </c>
      <c r="AO8268" s="0" t="n">
        <v>178057</v>
      </c>
      <c r="AP8268" s="0" t="s">
        <v>44</v>
      </c>
      <c r="AQ8268" s="0" t="n">
        <v>178057</v>
      </c>
      <c r="AR8268" s="0" t="n">
        <v>7369</v>
      </c>
      <c r="AS8268" s="0" t="n">
        <v>178057</v>
      </c>
      <c r="AT8268" s="0" t="n">
        <v>208</v>
      </c>
      <c r="AU8268" s="0" t="n">
        <v>0</v>
      </c>
      <c r="AV8268" s="0" t="s">
        <v>20022</v>
      </c>
      <c r="AW8268" s="0" t="n">
        <v>0</v>
      </c>
      <c r="AX8268" s="0" t="n">
        <v>0</v>
      </c>
      <c r="AY8268" s="0" t="n">
        <v>0</v>
      </c>
      <c r="AZ8268" s="0" t="n">
        <v>0</v>
      </c>
      <c r="BA8268" s="0" t="n">
        <v>0</v>
      </c>
    </row>
    <row r="8269" customFormat="false" ht="12.8" hidden="true" customHeight="false" outlineLevel="0" collapsed="false">
      <c r="A8269" s="0" t="n">
        <v>20200420</v>
      </c>
      <c r="B8269" s="0" t="s">
        <v>191</v>
      </c>
      <c r="C8269" s="0" t="n">
        <v>1845</v>
      </c>
      <c r="D8269" s="0" t="n">
        <v>35197</v>
      </c>
      <c r="F8269" s="0" t="n">
        <v>103</v>
      </c>
      <c r="G8269" s="0" t="n">
        <v>274</v>
      </c>
      <c r="L8269" s="0" t="n">
        <v>487</v>
      </c>
      <c r="M8269" s="0" t="s">
        <v>55</v>
      </c>
      <c r="N8269" s="2" t="s">
        <v>20023</v>
      </c>
      <c r="O8269" s="0" t="s">
        <v>20024</v>
      </c>
      <c r="P8269" s="2" t="s">
        <v>20025</v>
      </c>
      <c r="Q8269" s="0" t="n">
        <v>55</v>
      </c>
      <c r="R8269" s="0" t="n">
        <v>274</v>
      </c>
      <c r="S8269" s="0" t="s">
        <v>20024</v>
      </c>
      <c r="AL8269" s="0" t="n">
        <v>35</v>
      </c>
      <c r="AM8269" s="0" t="n">
        <v>47</v>
      </c>
      <c r="AN8269" s="0" t="n">
        <v>363</v>
      </c>
      <c r="AO8269" s="0" t="n">
        <v>37042</v>
      </c>
      <c r="AP8269" s="0" t="s">
        <v>44</v>
      </c>
      <c r="AQ8269" s="0" t="n">
        <v>37042</v>
      </c>
      <c r="AR8269" s="0" t="n">
        <v>410</v>
      </c>
      <c r="AS8269" s="0" t="n">
        <v>37042</v>
      </c>
      <c r="AT8269" s="0" t="n">
        <v>2</v>
      </c>
      <c r="AU8269" s="0" t="n">
        <v>16</v>
      </c>
      <c r="AV8269" s="0" t="s">
        <v>20026</v>
      </c>
      <c r="AW8269" s="0" t="n">
        <v>0</v>
      </c>
      <c r="AX8269" s="0" t="n">
        <v>0</v>
      </c>
      <c r="AY8269" s="0" t="n">
        <v>0</v>
      </c>
      <c r="AZ8269" s="0" t="n">
        <v>0</v>
      </c>
      <c r="BA8269" s="0" t="n">
        <v>0</v>
      </c>
    </row>
    <row r="8270" customFormat="false" ht="12.8" hidden="true" customHeight="false" outlineLevel="0" collapsed="false">
      <c r="A8270" s="0" t="n">
        <v>20200420</v>
      </c>
      <c r="B8270" s="0" t="s">
        <v>193</v>
      </c>
      <c r="C8270" s="0" t="n">
        <v>3830</v>
      </c>
      <c r="D8270" s="0" t="n">
        <v>28517</v>
      </c>
      <c r="M8270" s="0" t="s">
        <v>55</v>
      </c>
      <c r="N8270" s="2" t="s">
        <v>19989</v>
      </c>
      <c r="O8270" s="0" t="s">
        <v>19990</v>
      </c>
      <c r="P8270" s="2" t="s">
        <v>19991</v>
      </c>
      <c r="Q8270" s="0" t="n">
        <v>180</v>
      </c>
      <c r="S8270" s="0" t="s">
        <v>19990</v>
      </c>
      <c r="T8270" s="0" t="n">
        <v>39528</v>
      </c>
      <c r="W8270" s="0" t="n">
        <v>3830</v>
      </c>
      <c r="AL8270" s="0" t="n">
        <v>32</v>
      </c>
      <c r="AM8270" s="0" t="n">
        <v>102</v>
      </c>
      <c r="AN8270" s="0" t="n">
        <v>647</v>
      </c>
      <c r="AO8270" s="0" t="n">
        <v>32347</v>
      </c>
      <c r="AP8270" s="0" t="s">
        <v>44</v>
      </c>
      <c r="AQ8270" s="0" t="n">
        <v>32347</v>
      </c>
      <c r="AR8270" s="0" t="n">
        <v>749</v>
      </c>
      <c r="AS8270" s="0" t="n">
        <v>32347</v>
      </c>
      <c r="AT8270" s="0" t="n">
        <v>8</v>
      </c>
      <c r="AU8270" s="0" t="n">
        <v>0</v>
      </c>
      <c r="AV8270" s="0" t="s">
        <v>20027</v>
      </c>
      <c r="AW8270" s="0" t="n">
        <v>0</v>
      </c>
      <c r="AX8270" s="0" t="n">
        <v>0</v>
      </c>
      <c r="AY8270" s="0" t="n">
        <v>0</v>
      </c>
      <c r="AZ8270" s="0" t="n">
        <v>0</v>
      </c>
      <c r="BA8270" s="0" t="n">
        <v>0</v>
      </c>
    </row>
    <row r="8271" customFormat="false" ht="12.8" hidden="true" customHeight="false" outlineLevel="0" collapsed="false">
      <c r="A8271" s="0" t="n">
        <v>20200420</v>
      </c>
      <c r="B8271" s="0" t="s">
        <v>195</v>
      </c>
      <c r="C8271" s="0" t="n">
        <v>247512</v>
      </c>
      <c r="D8271" s="0" t="n">
        <v>386349</v>
      </c>
      <c r="F8271" s="0" t="n">
        <v>16103</v>
      </c>
      <c r="G8271" s="0" t="n">
        <v>65969</v>
      </c>
      <c r="H8271" s="0" t="n">
        <v>4814</v>
      </c>
      <c r="L8271" s="0" t="n">
        <v>39085</v>
      </c>
      <c r="M8271" s="0" t="s">
        <v>55</v>
      </c>
      <c r="N8271" s="2" t="s">
        <v>19657</v>
      </c>
      <c r="O8271" s="0" t="s">
        <v>19658</v>
      </c>
      <c r="P8271" s="2" t="s">
        <v>19659</v>
      </c>
      <c r="Q8271" s="0" t="n">
        <v>14347</v>
      </c>
      <c r="R8271" s="0" t="n">
        <v>65969</v>
      </c>
      <c r="S8271" s="0" t="s">
        <v>19658</v>
      </c>
      <c r="AL8271" s="0" t="n">
        <v>36</v>
      </c>
      <c r="AM8271" s="0" t="n">
        <v>4726</v>
      </c>
      <c r="AN8271" s="0" t="n">
        <v>11580</v>
      </c>
      <c r="AO8271" s="0" t="n">
        <v>633861</v>
      </c>
      <c r="AP8271" s="0" t="s">
        <v>44</v>
      </c>
      <c r="AQ8271" s="0" t="n">
        <v>633861</v>
      </c>
      <c r="AR8271" s="0" t="n">
        <v>16306</v>
      </c>
      <c r="AS8271" s="0" t="n">
        <v>633861</v>
      </c>
      <c r="AT8271" s="0" t="n">
        <v>478</v>
      </c>
      <c r="AU8271" s="0" t="n">
        <v>1419</v>
      </c>
      <c r="AV8271" s="0" t="s">
        <v>20028</v>
      </c>
      <c r="AW8271" s="0" t="n">
        <v>0</v>
      </c>
      <c r="AX8271" s="0" t="n">
        <v>0</v>
      </c>
      <c r="AY8271" s="0" t="n">
        <v>0</v>
      </c>
      <c r="AZ8271" s="0" t="n">
        <v>0</v>
      </c>
      <c r="BA8271" s="0" t="n">
        <v>0</v>
      </c>
    </row>
    <row r="8272" customFormat="false" ht="12.8" hidden="true" customHeight="false" outlineLevel="0" collapsed="false">
      <c r="A8272" s="0" t="n">
        <v>20200420</v>
      </c>
      <c r="B8272" s="0" t="s">
        <v>197</v>
      </c>
      <c r="C8272" s="0" t="n">
        <v>12919</v>
      </c>
      <c r="D8272" s="0" t="n">
        <v>77920</v>
      </c>
      <c r="G8272" s="0" t="n">
        <v>2653</v>
      </c>
      <c r="I8272" s="0" t="n">
        <v>798</v>
      </c>
      <c r="M8272" s="0" t="s">
        <v>61</v>
      </c>
      <c r="N8272" s="2" t="s">
        <v>19925</v>
      </c>
      <c r="O8272" s="0" t="s">
        <v>19926</v>
      </c>
      <c r="P8272" s="2" t="s">
        <v>19927</v>
      </c>
      <c r="Q8272" s="0" t="n">
        <v>509</v>
      </c>
      <c r="R8272" s="0" t="n">
        <v>2653</v>
      </c>
      <c r="S8272" s="0" t="s">
        <v>19926</v>
      </c>
      <c r="T8272" s="0" t="n">
        <v>86989</v>
      </c>
      <c r="W8272" s="0" t="n">
        <v>12516</v>
      </c>
      <c r="X8272" s="0" t="n">
        <v>491</v>
      </c>
      <c r="Y8272" s="0" t="n">
        <v>18</v>
      </c>
      <c r="AL8272" s="0" t="n">
        <v>39</v>
      </c>
      <c r="AM8272" s="0" t="n">
        <v>1317</v>
      </c>
      <c r="AN8272" s="0" t="n">
        <v>2223</v>
      </c>
      <c r="AO8272" s="0" t="n">
        <v>90839</v>
      </c>
      <c r="AP8272" s="0" t="s">
        <v>44</v>
      </c>
      <c r="AQ8272" s="0" t="n">
        <v>90839</v>
      </c>
      <c r="AR8272" s="0" t="n">
        <v>3540</v>
      </c>
      <c r="AS8272" s="0" t="n">
        <v>90839</v>
      </c>
      <c r="AT8272" s="0" t="n">
        <v>38</v>
      </c>
      <c r="AU8272" s="0" t="n">
        <v>88</v>
      </c>
      <c r="AV8272" s="0" t="s">
        <v>20029</v>
      </c>
      <c r="AW8272" s="0" t="n">
        <v>0</v>
      </c>
      <c r="AX8272" s="0" t="n">
        <v>0</v>
      </c>
      <c r="AY8272" s="0" t="n">
        <v>0</v>
      </c>
      <c r="AZ8272" s="0" t="n">
        <v>0</v>
      </c>
      <c r="BA8272" s="0" t="n">
        <v>0</v>
      </c>
    </row>
    <row r="8273" customFormat="false" ht="12.8" hidden="true" customHeight="false" outlineLevel="0" collapsed="false">
      <c r="A8273" s="0" t="n">
        <v>20200420</v>
      </c>
      <c r="B8273" s="0" t="s">
        <v>199</v>
      </c>
      <c r="C8273" s="0" t="n">
        <v>2680</v>
      </c>
      <c r="D8273" s="0" t="n">
        <v>32966</v>
      </c>
      <c r="F8273" s="0" t="n">
        <v>307</v>
      </c>
      <c r="G8273" s="0" t="n">
        <v>541</v>
      </c>
      <c r="H8273" s="0" t="n">
        <v>136</v>
      </c>
      <c r="L8273" s="0" t="n">
        <v>1614</v>
      </c>
      <c r="M8273" s="0" t="s">
        <v>61</v>
      </c>
      <c r="N8273" s="2" t="s">
        <v>19657</v>
      </c>
      <c r="O8273" s="0" t="s">
        <v>19658</v>
      </c>
      <c r="P8273" s="2" t="s">
        <v>19659</v>
      </c>
      <c r="Q8273" s="0" t="n">
        <v>143</v>
      </c>
      <c r="R8273" s="0" t="n">
        <v>541</v>
      </c>
      <c r="S8273" s="0" t="s">
        <v>19658</v>
      </c>
      <c r="W8273" s="0" t="n">
        <v>2680</v>
      </c>
      <c r="AL8273" s="0" t="n">
        <v>40</v>
      </c>
      <c r="AM8273" s="0" t="n">
        <v>81</v>
      </c>
      <c r="AN8273" s="0" t="n">
        <v>0</v>
      </c>
      <c r="AO8273" s="0" t="n">
        <v>35646</v>
      </c>
      <c r="AP8273" s="0" t="s">
        <v>44</v>
      </c>
      <c r="AQ8273" s="0" t="n">
        <v>35646</v>
      </c>
      <c r="AR8273" s="0" t="n">
        <v>81</v>
      </c>
      <c r="AS8273" s="0" t="n">
        <v>35646</v>
      </c>
      <c r="AT8273" s="0" t="n">
        <v>3</v>
      </c>
      <c r="AU8273" s="0" t="n">
        <v>0</v>
      </c>
      <c r="AV8273" s="0" t="s">
        <v>20030</v>
      </c>
      <c r="AW8273" s="0" t="n">
        <v>0</v>
      </c>
      <c r="AX8273" s="0" t="n">
        <v>0</v>
      </c>
      <c r="AY8273" s="0" t="n">
        <v>0</v>
      </c>
      <c r="AZ8273" s="0" t="n">
        <v>0</v>
      </c>
      <c r="BA8273" s="0" t="n">
        <v>0</v>
      </c>
    </row>
    <row r="8274" customFormat="false" ht="12.8" hidden="true" customHeight="false" outlineLevel="0" collapsed="false">
      <c r="A8274" s="0" t="n">
        <v>20200420</v>
      </c>
      <c r="B8274" s="0" t="s">
        <v>201</v>
      </c>
      <c r="C8274" s="0" t="n">
        <v>1956</v>
      </c>
      <c r="D8274" s="0" t="n">
        <v>38089</v>
      </c>
      <c r="F8274" s="0" t="n">
        <v>303</v>
      </c>
      <c r="G8274" s="0" t="n">
        <v>465</v>
      </c>
      <c r="H8274" s="0" t="n">
        <v>74</v>
      </c>
      <c r="J8274" s="0" t="n">
        <v>35</v>
      </c>
      <c r="M8274" s="0" t="s">
        <v>55</v>
      </c>
      <c r="N8274" s="2" t="s">
        <v>19997</v>
      </c>
      <c r="O8274" s="0" t="s">
        <v>19998</v>
      </c>
      <c r="P8274" s="2" t="s">
        <v>19999</v>
      </c>
      <c r="Q8274" s="0" t="n">
        <v>75</v>
      </c>
      <c r="R8274" s="0" t="n">
        <v>465</v>
      </c>
      <c r="S8274" s="0" t="s">
        <v>19998</v>
      </c>
      <c r="AL8274" s="0" t="n">
        <v>41</v>
      </c>
      <c r="AM8274" s="0" t="n">
        <v>46</v>
      </c>
      <c r="AN8274" s="0" t="n">
        <v>961</v>
      </c>
      <c r="AO8274" s="0" t="n">
        <v>40045</v>
      </c>
      <c r="AP8274" s="0" t="s">
        <v>44</v>
      </c>
      <c r="AQ8274" s="0" t="n">
        <v>40045</v>
      </c>
      <c r="AR8274" s="0" t="n">
        <v>1007</v>
      </c>
      <c r="AS8274" s="0" t="n">
        <v>40045</v>
      </c>
      <c r="AT8274" s="0" t="n">
        <v>1</v>
      </c>
      <c r="AU8274" s="0" t="n">
        <v>9</v>
      </c>
      <c r="AV8274" s="0" t="s">
        <v>20031</v>
      </c>
      <c r="AW8274" s="0" t="n">
        <v>0</v>
      </c>
      <c r="AX8274" s="0" t="n">
        <v>0</v>
      </c>
      <c r="AY8274" s="0" t="n">
        <v>0</v>
      </c>
      <c r="AZ8274" s="0" t="n">
        <v>0</v>
      </c>
      <c r="BA8274" s="0" t="n">
        <v>0</v>
      </c>
    </row>
    <row r="8275" customFormat="false" ht="12.8" hidden="true" customHeight="false" outlineLevel="0" collapsed="false">
      <c r="A8275" s="0" t="n">
        <v>20200420</v>
      </c>
      <c r="B8275" s="0" t="s">
        <v>206</v>
      </c>
      <c r="C8275" s="0" t="n">
        <v>33232</v>
      </c>
      <c r="D8275" s="0" t="n">
        <v>129720</v>
      </c>
      <c r="F8275" s="0" t="n">
        <v>2701</v>
      </c>
      <c r="J8275" s="0" t="n">
        <v>659</v>
      </c>
      <c r="M8275" s="0" t="s">
        <v>55</v>
      </c>
      <c r="N8275" s="2" t="s">
        <v>19817</v>
      </c>
      <c r="O8275" s="0" t="s">
        <v>19818</v>
      </c>
      <c r="P8275" s="2" t="s">
        <v>19819</v>
      </c>
      <c r="Q8275" s="0" t="n">
        <v>1204</v>
      </c>
      <c r="S8275" s="0" t="s">
        <v>19818</v>
      </c>
      <c r="AA8275" s="0" t="n">
        <v>162952</v>
      </c>
      <c r="AL8275" s="0" t="n">
        <v>42</v>
      </c>
      <c r="AM8275" s="0" t="n">
        <v>948</v>
      </c>
      <c r="AN8275" s="0" t="n">
        <v>3150</v>
      </c>
      <c r="AO8275" s="0" t="n">
        <v>162952</v>
      </c>
      <c r="AP8275" s="0" t="s">
        <v>44</v>
      </c>
      <c r="AQ8275" s="0" t="n">
        <v>162952</v>
      </c>
      <c r="AR8275" s="0" t="n">
        <v>4098</v>
      </c>
      <c r="AS8275" s="0" t="n">
        <v>162952</v>
      </c>
      <c r="AT8275" s="0" t="n">
        <v>92</v>
      </c>
      <c r="AU8275" s="0" t="n">
        <v>0</v>
      </c>
      <c r="AV8275" s="0" t="s">
        <v>20032</v>
      </c>
      <c r="AW8275" s="0" t="n">
        <v>0</v>
      </c>
      <c r="AX8275" s="0" t="n">
        <v>0</v>
      </c>
      <c r="AY8275" s="0" t="n">
        <v>0</v>
      </c>
      <c r="AZ8275" s="0" t="n">
        <v>0</v>
      </c>
      <c r="BA8275" s="0" t="n">
        <v>0</v>
      </c>
    </row>
    <row r="8276" customFormat="false" ht="12.8" hidden="true" customHeight="false" outlineLevel="0" collapsed="false">
      <c r="A8276" s="0" t="n">
        <v>20200420</v>
      </c>
      <c r="B8276" s="0" t="s">
        <v>211</v>
      </c>
      <c r="C8276" s="0" t="n">
        <v>1252</v>
      </c>
      <c r="D8276" s="0" t="n">
        <v>8486</v>
      </c>
      <c r="E8276" s="0" t="n">
        <v>1895</v>
      </c>
      <c r="F8276" s="0" t="n">
        <v>151</v>
      </c>
      <c r="M8276" s="0" t="s">
        <v>55</v>
      </c>
      <c r="N8276" s="2" t="s">
        <v>20033</v>
      </c>
      <c r="O8276" s="0" t="s">
        <v>20034</v>
      </c>
      <c r="P8276" s="2" t="s">
        <v>20035</v>
      </c>
      <c r="Q8276" s="0" t="n">
        <v>63</v>
      </c>
      <c r="S8276" s="0" t="s">
        <v>20034</v>
      </c>
      <c r="AL8276" s="0" t="n">
        <v>72</v>
      </c>
      <c r="AM8276" s="0" t="n">
        <v>39</v>
      </c>
      <c r="AN8276" s="0" t="n">
        <v>206</v>
      </c>
      <c r="AO8276" s="0" t="n">
        <v>11633</v>
      </c>
      <c r="AP8276" s="0" t="s">
        <v>44</v>
      </c>
      <c r="AQ8276" s="0" t="n">
        <v>9738</v>
      </c>
      <c r="AR8276" s="0" t="n">
        <v>245</v>
      </c>
      <c r="AS8276" s="0" t="n">
        <v>9738</v>
      </c>
      <c r="AT8276" s="0" t="n">
        <v>1</v>
      </c>
      <c r="AU8276" s="0" t="n">
        <v>0</v>
      </c>
      <c r="AV8276" s="0" t="s">
        <v>20036</v>
      </c>
      <c r="AW8276" s="0" t="n">
        <v>0</v>
      </c>
      <c r="AX8276" s="0" t="n">
        <v>0</v>
      </c>
      <c r="AY8276" s="0" t="n">
        <v>0</v>
      </c>
      <c r="AZ8276" s="0" t="n">
        <v>0</v>
      </c>
      <c r="BA8276" s="0" t="n">
        <v>0</v>
      </c>
    </row>
    <row r="8277" customFormat="false" ht="12.8" hidden="true" customHeight="false" outlineLevel="0" collapsed="false">
      <c r="A8277" s="0" t="n">
        <v>20200420</v>
      </c>
      <c r="B8277" s="0" t="s">
        <v>213</v>
      </c>
      <c r="C8277" s="0" t="n">
        <v>5585</v>
      </c>
      <c r="D8277" s="0" t="n">
        <v>30883</v>
      </c>
      <c r="F8277" s="0" t="n">
        <v>297</v>
      </c>
      <c r="G8277" s="0" t="n">
        <v>629</v>
      </c>
      <c r="H8277" s="0" t="n">
        <v>62</v>
      </c>
      <c r="J8277" s="0" t="n">
        <v>45</v>
      </c>
      <c r="L8277" s="0" t="n">
        <v>267</v>
      </c>
      <c r="M8277" s="0" t="s">
        <v>61</v>
      </c>
      <c r="N8277" s="2" t="s">
        <v>20037</v>
      </c>
      <c r="O8277" s="0" t="s">
        <v>20038</v>
      </c>
      <c r="P8277" s="2" t="s">
        <v>20039</v>
      </c>
      <c r="Q8277" s="0" t="n">
        <v>175</v>
      </c>
      <c r="R8277" s="0" t="n">
        <v>629</v>
      </c>
      <c r="S8277" s="0" t="s">
        <v>20038</v>
      </c>
      <c r="T8277" s="0" t="n">
        <v>40793</v>
      </c>
      <c r="U8277" s="0" t="n">
        <v>5916</v>
      </c>
      <c r="V8277" s="0" t="n">
        <v>34877</v>
      </c>
      <c r="W8277" s="0" t="n">
        <v>5585</v>
      </c>
      <c r="Z8277" s="0" t="n">
        <v>38378</v>
      </c>
      <c r="AA8277" s="0" t="n">
        <v>36468</v>
      </c>
      <c r="AL8277" s="0" t="n">
        <v>44</v>
      </c>
      <c r="AM8277" s="0" t="n">
        <v>378</v>
      </c>
      <c r="AN8277" s="0" t="n">
        <v>1594</v>
      </c>
      <c r="AO8277" s="0" t="n">
        <v>36468</v>
      </c>
      <c r="AP8277" s="0" t="s">
        <v>25</v>
      </c>
      <c r="AQ8277" s="0" t="n">
        <v>38378</v>
      </c>
      <c r="AR8277" s="0" t="n">
        <v>2428</v>
      </c>
      <c r="AS8277" s="0" t="n">
        <v>36468</v>
      </c>
      <c r="AT8277" s="0" t="n">
        <v>11</v>
      </c>
      <c r="AU8277" s="0" t="n">
        <v>24</v>
      </c>
      <c r="AV8277" s="0" t="s">
        <v>20040</v>
      </c>
      <c r="AW8277" s="0" t="n">
        <v>0</v>
      </c>
      <c r="AX8277" s="0" t="n">
        <v>0</v>
      </c>
      <c r="AY8277" s="0" t="n">
        <v>0</v>
      </c>
      <c r="AZ8277" s="0" t="n">
        <v>0</v>
      </c>
      <c r="BA8277" s="0" t="n">
        <v>0</v>
      </c>
    </row>
    <row r="8278" customFormat="false" ht="12.8" hidden="true" customHeight="false" outlineLevel="0" collapsed="false">
      <c r="A8278" s="0" t="n">
        <v>20200420</v>
      </c>
      <c r="B8278" s="0" t="s">
        <v>215</v>
      </c>
      <c r="C8278" s="0" t="n">
        <v>4377</v>
      </c>
      <c r="D8278" s="0" t="n">
        <v>36103</v>
      </c>
      <c r="G8278" s="0" t="n">
        <v>776</v>
      </c>
      <c r="L8278" s="0" t="n">
        <v>2063</v>
      </c>
      <c r="M8278" s="0" t="s">
        <v>61</v>
      </c>
      <c r="N8278" s="2" t="s">
        <v>20041</v>
      </c>
      <c r="O8278" s="0" t="s">
        <v>20042</v>
      </c>
      <c r="P8278" s="2" t="s">
        <v>20043</v>
      </c>
      <c r="Q8278" s="0" t="n">
        <v>120</v>
      </c>
      <c r="R8278" s="0" t="n">
        <v>776</v>
      </c>
      <c r="S8278" s="0" t="s">
        <v>20042</v>
      </c>
      <c r="AL8278" s="0" t="n">
        <v>45</v>
      </c>
      <c r="AM8278" s="0" t="n">
        <v>0</v>
      </c>
      <c r="AN8278" s="0" t="n">
        <v>0</v>
      </c>
      <c r="AO8278" s="0" t="n">
        <v>40480</v>
      </c>
      <c r="AP8278" s="0" t="s">
        <v>44</v>
      </c>
      <c r="AQ8278" s="0" t="n">
        <v>40480</v>
      </c>
      <c r="AR8278" s="0" t="n">
        <v>0</v>
      </c>
      <c r="AS8278" s="0" t="n">
        <v>40480</v>
      </c>
      <c r="AT8278" s="0" t="n">
        <v>0</v>
      </c>
      <c r="AU8278" s="0" t="n">
        <v>0</v>
      </c>
      <c r="AV8278" s="0" t="s">
        <v>20044</v>
      </c>
      <c r="AW8278" s="0" t="n">
        <v>0</v>
      </c>
      <c r="AX8278" s="0" t="n">
        <v>0</v>
      </c>
      <c r="AY8278" s="0" t="n">
        <v>0</v>
      </c>
      <c r="AZ8278" s="0" t="n">
        <v>0</v>
      </c>
      <c r="BA8278" s="0" t="n">
        <v>0</v>
      </c>
    </row>
    <row r="8279" customFormat="false" ht="12.8" hidden="true" customHeight="false" outlineLevel="0" collapsed="false">
      <c r="A8279" s="0" t="n">
        <v>20200420</v>
      </c>
      <c r="B8279" s="0" t="s">
        <v>217</v>
      </c>
      <c r="C8279" s="0" t="n">
        <v>1685</v>
      </c>
      <c r="D8279" s="0" t="n">
        <v>10641</v>
      </c>
      <c r="E8279" s="0" t="n">
        <v>0</v>
      </c>
      <c r="G8279" s="0" t="n">
        <v>87</v>
      </c>
      <c r="L8279" s="0" t="n">
        <v>709</v>
      </c>
      <c r="M8279" s="0" t="s">
        <v>55</v>
      </c>
      <c r="N8279" s="2" t="s">
        <v>19959</v>
      </c>
      <c r="O8279" s="0" t="s">
        <v>19960</v>
      </c>
      <c r="P8279" s="2" t="s">
        <v>19961</v>
      </c>
      <c r="Q8279" s="0" t="n">
        <v>7</v>
      </c>
      <c r="R8279" s="0" t="n">
        <v>87</v>
      </c>
      <c r="S8279" s="0" t="s">
        <v>19960</v>
      </c>
      <c r="AA8279" s="0" t="n">
        <v>12326</v>
      </c>
      <c r="AL8279" s="0" t="n">
        <v>46</v>
      </c>
      <c r="AM8279" s="0" t="n">
        <v>50</v>
      </c>
      <c r="AN8279" s="0" t="n">
        <v>214</v>
      </c>
      <c r="AO8279" s="0" t="n">
        <v>12326</v>
      </c>
      <c r="AP8279" s="0" t="s">
        <v>44</v>
      </c>
      <c r="AQ8279" s="0" t="n">
        <v>12326</v>
      </c>
      <c r="AR8279" s="0" t="n">
        <v>264</v>
      </c>
      <c r="AS8279" s="0" t="n">
        <v>12326</v>
      </c>
      <c r="AT8279" s="0" t="n">
        <v>0</v>
      </c>
      <c r="AU8279" s="0" t="n">
        <v>13</v>
      </c>
      <c r="AV8279" s="0" t="s">
        <v>20045</v>
      </c>
      <c r="AW8279" s="0" t="n">
        <v>0</v>
      </c>
      <c r="AX8279" s="0" t="n">
        <v>0</v>
      </c>
      <c r="AY8279" s="0" t="n">
        <v>0</v>
      </c>
      <c r="AZ8279" s="0" t="n">
        <v>0</v>
      </c>
      <c r="BA8279" s="0" t="n">
        <v>0</v>
      </c>
    </row>
    <row r="8280" customFormat="false" ht="12.8" hidden="true" customHeight="false" outlineLevel="0" collapsed="false">
      <c r="A8280" s="0" t="n">
        <v>20200420</v>
      </c>
      <c r="B8280" s="0" t="s">
        <v>222</v>
      </c>
      <c r="C8280" s="0" t="n">
        <v>7238</v>
      </c>
      <c r="D8280" s="0" t="n">
        <v>93451</v>
      </c>
      <c r="F8280" s="0" t="n">
        <v>505</v>
      </c>
      <c r="G8280" s="0" t="n">
        <v>730</v>
      </c>
      <c r="L8280" s="0" t="n">
        <v>3575</v>
      </c>
      <c r="M8280" s="0" t="s">
        <v>55</v>
      </c>
      <c r="N8280" s="2" t="s">
        <v>20002</v>
      </c>
      <c r="O8280" s="0" t="s">
        <v>20003</v>
      </c>
      <c r="P8280" s="2" t="s">
        <v>20004</v>
      </c>
      <c r="Q8280" s="0" t="n">
        <v>152</v>
      </c>
      <c r="R8280" s="0" t="n">
        <v>730</v>
      </c>
      <c r="S8280" s="0" t="s">
        <v>20003</v>
      </c>
      <c r="AL8280" s="0" t="n">
        <v>47</v>
      </c>
      <c r="AM8280" s="0" t="n">
        <v>168</v>
      </c>
      <c r="AN8280" s="0" t="n">
        <v>3423</v>
      </c>
      <c r="AO8280" s="0" t="n">
        <v>100689</v>
      </c>
      <c r="AP8280" s="0" t="s">
        <v>44</v>
      </c>
      <c r="AQ8280" s="0" t="n">
        <v>100689</v>
      </c>
      <c r="AR8280" s="0" t="n">
        <v>3591</v>
      </c>
      <c r="AS8280" s="0" t="n">
        <v>100689</v>
      </c>
      <c r="AT8280" s="0" t="n">
        <v>4</v>
      </c>
      <c r="AU8280" s="0" t="n">
        <v>6</v>
      </c>
      <c r="AV8280" s="0" t="s">
        <v>20046</v>
      </c>
      <c r="AW8280" s="0" t="n">
        <v>0</v>
      </c>
      <c r="AX8280" s="0" t="n">
        <v>0</v>
      </c>
      <c r="AY8280" s="0" t="n">
        <v>0</v>
      </c>
      <c r="AZ8280" s="0" t="n">
        <v>0</v>
      </c>
      <c r="BA8280" s="0" t="n">
        <v>0</v>
      </c>
    </row>
    <row r="8281" customFormat="false" ht="12.8" hidden="true" customHeight="false" outlineLevel="0" collapsed="false">
      <c r="A8281" s="0" t="n">
        <v>20200420</v>
      </c>
      <c r="B8281" s="0" t="s">
        <v>227</v>
      </c>
      <c r="C8281" s="0" t="n">
        <v>19458</v>
      </c>
      <c r="D8281" s="0" t="n">
        <v>170936</v>
      </c>
      <c r="F8281" s="0" t="n">
        <v>1411</v>
      </c>
      <c r="L8281" s="0" t="n">
        <v>5706</v>
      </c>
      <c r="M8281" s="0" t="s">
        <v>55</v>
      </c>
      <c r="N8281" s="2" t="s">
        <v>20047</v>
      </c>
      <c r="O8281" s="0" t="s">
        <v>20048</v>
      </c>
      <c r="P8281" s="2" t="s">
        <v>20049</v>
      </c>
      <c r="Q8281" s="0" t="n">
        <v>495</v>
      </c>
      <c r="S8281" s="0" t="s">
        <v>20048</v>
      </c>
      <c r="W8281" s="0" t="n">
        <v>19458</v>
      </c>
      <c r="AL8281" s="0" t="n">
        <v>48</v>
      </c>
      <c r="AM8281" s="0" t="n">
        <v>535</v>
      </c>
      <c r="AN8281" s="0" t="n">
        <v>7149</v>
      </c>
      <c r="AO8281" s="0" t="n">
        <v>190394</v>
      </c>
      <c r="AP8281" s="0" t="s">
        <v>44</v>
      </c>
      <c r="AQ8281" s="0" t="n">
        <v>190394</v>
      </c>
      <c r="AR8281" s="0" t="n">
        <v>7684</v>
      </c>
      <c r="AS8281" s="0" t="n">
        <v>190394</v>
      </c>
      <c r="AT8281" s="0" t="n">
        <v>18</v>
      </c>
      <c r="AU8281" s="0" t="n">
        <v>0</v>
      </c>
      <c r="AV8281" s="0" t="s">
        <v>20050</v>
      </c>
      <c r="AW8281" s="0" t="n">
        <v>0</v>
      </c>
      <c r="AX8281" s="0" t="n">
        <v>0</v>
      </c>
      <c r="AY8281" s="0" t="n">
        <v>0</v>
      </c>
      <c r="AZ8281" s="0" t="n">
        <v>0</v>
      </c>
      <c r="BA8281" s="0" t="n">
        <v>0</v>
      </c>
    </row>
    <row r="8282" customFormat="false" ht="12.8" hidden="true" customHeight="false" outlineLevel="0" collapsed="false">
      <c r="A8282" s="0" t="n">
        <v>20200420</v>
      </c>
      <c r="B8282" s="0" t="s">
        <v>232</v>
      </c>
      <c r="C8282" s="0" t="n">
        <v>3213</v>
      </c>
      <c r="D8282" s="0" t="n">
        <v>65098</v>
      </c>
      <c r="G8282" s="0" t="n">
        <v>268</v>
      </c>
      <c r="L8282" s="0" t="n">
        <v>776</v>
      </c>
      <c r="M8282" s="0" t="s">
        <v>55</v>
      </c>
      <c r="N8282" s="2" t="s">
        <v>20002</v>
      </c>
      <c r="O8282" s="0" t="s">
        <v>20003</v>
      </c>
      <c r="P8282" s="2" t="s">
        <v>20004</v>
      </c>
      <c r="Q8282" s="0" t="n">
        <v>28</v>
      </c>
      <c r="R8282" s="0" t="n">
        <v>268</v>
      </c>
      <c r="S8282" s="0" t="s">
        <v>20003</v>
      </c>
      <c r="W8282" s="0" t="n">
        <v>3213</v>
      </c>
      <c r="AL8282" s="0" t="n">
        <v>49</v>
      </c>
      <c r="AM8282" s="0" t="n">
        <v>144</v>
      </c>
      <c r="AN8282" s="0" t="n">
        <v>4612</v>
      </c>
      <c r="AO8282" s="0" t="n">
        <v>68311</v>
      </c>
      <c r="AP8282" s="0" t="s">
        <v>44</v>
      </c>
      <c r="AQ8282" s="0" t="n">
        <v>68311</v>
      </c>
      <c r="AR8282" s="0" t="n">
        <v>4756</v>
      </c>
      <c r="AS8282" s="0" t="n">
        <v>68311</v>
      </c>
      <c r="AT8282" s="0" t="n">
        <v>1</v>
      </c>
      <c r="AU8282" s="0" t="n">
        <v>9</v>
      </c>
      <c r="AV8282" s="0" t="s">
        <v>20051</v>
      </c>
      <c r="AW8282" s="0" t="n">
        <v>0</v>
      </c>
      <c r="AX8282" s="0" t="n">
        <v>0</v>
      </c>
      <c r="AY8282" s="0" t="n">
        <v>0</v>
      </c>
      <c r="AZ8282" s="0" t="n">
        <v>0</v>
      </c>
      <c r="BA8282" s="0" t="n">
        <v>0</v>
      </c>
    </row>
    <row r="8283" customFormat="false" ht="12.8" hidden="true" customHeight="false" outlineLevel="0" collapsed="false">
      <c r="A8283" s="0" t="n">
        <v>20200420</v>
      </c>
      <c r="B8283" s="0" t="s">
        <v>237</v>
      </c>
      <c r="C8283" s="0" t="n">
        <v>8990</v>
      </c>
      <c r="D8283" s="0" t="n">
        <v>47745</v>
      </c>
      <c r="E8283" s="0" t="n">
        <v>468</v>
      </c>
      <c r="F8283" s="0" t="n">
        <v>1296</v>
      </c>
      <c r="G8283" s="0" t="n">
        <v>1500</v>
      </c>
      <c r="H8283" s="0" t="n">
        <v>396</v>
      </c>
      <c r="J8283" s="0" t="n">
        <v>237</v>
      </c>
      <c r="L8283" s="0" t="n">
        <v>1324</v>
      </c>
      <c r="M8283" s="0" t="s">
        <v>55</v>
      </c>
      <c r="N8283" s="2" t="s">
        <v>19657</v>
      </c>
      <c r="O8283" s="0" t="s">
        <v>19658</v>
      </c>
      <c r="P8283" s="2" t="s">
        <v>19659</v>
      </c>
      <c r="Q8283" s="0" t="n">
        <v>300</v>
      </c>
      <c r="R8283" s="0" t="n">
        <v>1500</v>
      </c>
      <c r="S8283" s="0" t="s">
        <v>19658</v>
      </c>
      <c r="U8283" s="0" t="n">
        <v>12913</v>
      </c>
      <c r="Z8283" s="0" t="n">
        <v>73105</v>
      </c>
      <c r="AL8283" s="0" t="n">
        <v>51</v>
      </c>
      <c r="AM8283" s="0" t="n">
        <v>453</v>
      </c>
      <c r="AN8283" s="0" t="n">
        <v>1549</v>
      </c>
      <c r="AO8283" s="0" t="n">
        <v>57203</v>
      </c>
      <c r="AP8283" s="0" t="s">
        <v>44</v>
      </c>
      <c r="AQ8283" s="0" t="n">
        <v>56735</v>
      </c>
      <c r="AR8283" s="0" t="n">
        <v>2002</v>
      </c>
      <c r="AS8283" s="0" t="n">
        <v>56735</v>
      </c>
      <c r="AT8283" s="0" t="n">
        <v>23</v>
      </c>
      <c r="AU8283" s="0" t="n">
        <v>78</v>
      </c>
      <c r="AV8283" s="0" t="s">
        <v>20052</v>
      </c>
      <c r="AW8283" s="0" t="n">
        <v>0</v>
      </c>
      <c r="AX8283" s="0" t="n">
        <v>0</v>
      </c>
      <c r="AY8283" s="0" t="n">
        <v>0</v>
      </c>
      <c r="AZ8283" s="0" t="n">
        <v>0</v>
      </c>
      <c r="BA8283" s="0" t="n">
        <v>0</v>
      </c>
    </row>
    <row r="8284" customFormat="false" ht="12.8" hidden="true" customHeight="false" outlineLevel="0" collapsed="false">
      <c r="A8284" s="0" t="n">
        <v>20200420</v>
      </c>
      <c r="B8284" s="0" t="s">
        <v>239</v>
      </c>
      <c r="C8284" s="0" t="n">
        <v>53</v>
      </c>
      <c r="D8284" s="0" t="n">
        <v>554</v>
      </c>
      <c r="E8284" s="0" t="n">
        <v>18</v>
      </c>
      <c r="L8284" s="0" t="n">
        <v>48</v>
      </c>
      <c r="N8284" s="2" t="s">
        <v>20053</v>
      </c>
      <c r="O8284" s="0" t="s">
        <v>20054</v>
      </c>
      <c r="P8284" s="2" t="s">
        <v>20055</v>
      </c>
      <c r="Q8284" s="0" t="n">
        <v>3</v>
      </c>
      <c r="S8284" s="0" t="s">
        <v>20054</v>
      </c>
      <c r="AL8284" s="0" t="n">
        <v>78</v>
      </c>
      <c r="AM8284" s="0" t="n">
        <v>0</v>
      </c>
      <c r="AN8284" s="0" t="n">
        <v>6</v>
      </c>
      <c r="AO8284" s="0" t="n">
        <v>625</v>
      </c>
      <c r="AP8284" s="0" t="s">
        <v>44</v>
      </c>
      <c r="AQ8284" s="0" t="n">
        <v>607</v>
      </c>
      <c r="AR8284" s="0" t="n">
        <v>6</v>
      </c>
      <c r="AS8284" s="0" t="n">
        <v>607</v>
      </c>
      <c r="AT8284" s="0" t="n">
        <v>0</v>
      </c>
      <c r="AU8284" s="0" t="n">
        <v>0</v>
      </c>
      <c r="AV8284" s="0" t="s">
        <v>20056</v>
      </c>
      <c r="AW8284" s="0" t="n">
        <v>0</v>
      </c>
      <c r="AX8284" s="0" t="n">
        <v>0</v>
      </c>
      <c r="AY8284" s="0" t="n">
        <v>0</v>
      </c>
      <c r="AZ8284" s="0" t="n">
        <v>0</v>
      </c>
      <c r="BA8284" s="0" t="n">
        <v>0</v>
      </c>
    </row>
    <row r="8285" customFormat="false" ht="12.8" hidden="true" customHeight="false" outlineLevel="0" collapsed="false">
      <c r="A8285" s="0" t="n">
        <v>20200420</v>
      </c>
      <c r="B8285" s="0" t="s">
        <v>244</v>
      </c>
      <c r="C8285" s="0" t="n">
        <v>820</v>
      </c>
      <c r="D8285" s="0" t="n">
        <v>11671</v>
      </c>
      <c r="F8285" s="0" t="n">
        <v>49</v>
      </c>
      <c r="L8285" s="0" t="n">
        <v>15</v>
      </c>
      <c r="M8285" s="0" t="s">
        <v>55</v>
      </c>
      <c r="N8285" s="2" t="s">
        <v>19657</v>
      </c>
      <c r="O8285" s="0" t="s">
        <v>19658</v>
      </c>
      <c r="P8285" s="2" t="s">
        <v>19659</v>
      </c>
      <c r="Q8285" s="0" t="n">
        <v>38</v>
      </c>
      <c r="S8285" s="0" t="s">
        <v>19658</v>
      </c>
      <c r="W8285" s="0" t="n">
        <v>820</v>
      </c>
      <c r="AL8285" s="0" t="n">
        <v>50</v>
      </c>
      <c r="AM8285" s="0" t="n">
        <v>3</v>
      </c>
      <c r="AN8285" s="0" t="n">
        <v>221</v>
      </c>
      <c r="AO8285" s="0" t="n">
        <v>12491</v>
      </c>
      <c r="AP8285" s="0" t="s">
        <v>44</v>
      </c>
      <c r="AQ8285" s="0" t="n">
        <v>12491</v>
      </c>
      <c r="AR8285" s="0" t="n">
        <v>224</v>
      </c>
      <c r="AS8285" s="0" t="n">
        <v>12491</v>
      </c>
      <c r="AT8285" s="0" t="n">
        <v>0</v>
      </c>
      <c r="AU8285" s="0" t="n">
        <v>0</v>
      </c>
      <c r="AV8285" s="0" t="s">
        <v>20057</v>
      </c>
      <c r="AW8285" s="0" t="n">
        <v>0</v>
      </c>
      <c r="AX8285" s="0" t="n">
        <v>0</v>
      </c>
      <c r="AY8285" s="0" t="n">
        <v>0</v>
      </c>
      <c r="AZ8285" s="0" t="n">
        <v>0</v>
      </c>
      <c r="BA8285" s="0" t="n">
        <v>0</v>
      </c>
    </row>
    <row r="8286" customFormat="false" ht="12.8" hidden="true" customHeight="false" outlineLevel="0" collapsed="false">
      <c r="A8286" s="0" t="n">
        <v>20200420</v>
      </c>
      <c r="B8286" s="0" t="s">
        <v>246</v>
      </c>
      <c r="C8286" s="0" t="n">
        <v>12923</v>
      </c>
      <c r="D8286" s="0" t="n">
        <v>157104</v>
      </c>
      <c r="F8286" s="0" t="n">
        <v>403</v>
      </c>
      <c r="H8286" s="0" t="n">
        <v>122</v>
      </c>
      <c r="M8286" s="0" t="s">
        <v>73</v>
      </c>
      <c r="N8286" s="2" t="s">
        <v>19657</v>
      </c>
      <c r="O8286" s="0" t="s">
        <v>19658</v>
      </c>
      <c r="P8286" s="2" t="s">
        <v>19659</v>
      </c>
      <c r="Q8286" s="0" t="n">
        <v>629</v>
      </c>
      <c r="S8286" s="0" t="s">
        <v>19658</v>
      </c>
      <c r="W8286" s="0" t="n">
        <v>12923</v>
      </c>
      <c r="Z8286" s="0" t="n">
        <v>170027</v>
      </c>
      <c r="AA8286" s="0" t="n">
        <v>161504</v>
      </c>
      <c r="AL8286" s="0" t="n">
        <v>53</v>
      </c>
      <c r="AM8286" s="0" t="n">
        <v>334</v>
      </c>
      <c r="AN8286" s="0" t="n">
        <v>4634</v>
      </c>
      <c r="AO8286" s="0" t="n">
        <v>170027</v>
      </c>
      <c r="AP8286" s="0" t="s">
        <v>44</v>
      </c>
      <c r="AQ8286" s="0" t="n">
        <v>170027</v>
      </c>
      <c r="AR8286" s="0" t="n">
        <v>4968</v>
      </c>
      <c r="AS8286" s="0" t="n">
        <v>170027</v>
      </c>
      <c r="AT8286" s="0" t="n">
        <v>14</v>
      </c>
      <c r="AU8286" s="0" t="n">
        <v>0</v>
      </c>
      <c r="AV8286" s="0" t="s">
        <v>20058</v>
      </c>
      <c r="AW8286" s="0" t="n">
        <v>0</v>
      </c>
      <c r="AX8286" s="0" t="n">
        <v>0</v>
      </c>
      <c r="AY8286" s="0" t="n">
        <v>0</v>
      </c>
      <c r="AZ8286" s="0" t="n">
        <v>0</v>
      </c>
      <c r="BA8286" s="0" t="n">
        <v>0</v>
      </c>
    </row>
    <row r="8287" customFormat="false" ht="12.8" hidden="true" customHeight="false" outlineLevel="0" collapsed="false">
      <c r="A8287" s="0" t="n">
        <v>20200420</v>
      </c>
      <c r="B8287" s="0" t="s">
        <v>248</v>
      </c>
      <c r="C8287" s="0" t="n">
        <v>5353</v>
      </c>
      <c r="D8287" s="0" t="n">
        <v>46603</v>
      </c>
      <c r="E8287" s="0" t="n">
        <v>237</v>
      </c>
      <c r="F8287" s="0" t="n">
        <v>406</v>
      </c>
      <c r="G8287" s="0" t="n">
        <v>1211</v>
      </c>
      <c r="H8287" s="0" t="n">
        <v>168</v>
      </c>
      <c r="I8287" s="0" t="n">
        <v>307</v>
      </c>
      <c r="M8287" s="0" t="s">
        <v>55</v>
      </c>
      <c r="N8287" s="2" t="s">
        <v>19941</v>
      </c>
      <c r="O8287" s="0" t="s">
        <v>19942</v>
      </c>
      <c r="P8287" s="2" t="s">
        <v>19943</v>
      </c>
      <c r="Q8287" s="0" t="n">
        <v>230</v>
      </c>
      <c r="R8287" s="0" t="n">
        <v>1211</v>
      </c>
      <c r="S8287" s="0" t="s">
        <v>19942</v>
      </c>
      <c r="W8287" s="0" t="n">
        <v>4499</v>
      </c>
      <c r="AL8287" s="0" t="n">
        <v>55</v>
      </c>
      <c r="AM8287" s="0" t="n">
        <v>177</v>
      </c>
      <c r="AN8287" s="0" t="n">
        <v>1280</v>
      </c>
      <c r="AO8287" s="0" t="n">
        <v>52193</v>
      </c>
      <c r="AP8287" s="0" t="s">
        <v>44</v>
      </c>
      <c r="AQ8287" s="0" t="n">
        <v>51956</v>
      </c>
      <c r="AR8287" s="0" t="n">
        <v>1457</v>
      </c>
      <c r="AS8287" s="0" t="n">
        <v>51956</v>
      </c>
      <c r="AT8287" s="0" t="n">
        <v>10</v>
      </c>
      <c r="AU8287" s="0" t="n">
        <v>21</v>
      </c>
      <c r="AV8287" s="0" t="s">
        <v>20059</v>
      </c>
      <c r="AW8287" s="0" t="n">
        <v>0</v>
      </c>
      <c r="AX8287" s="0" t="n">
        <v>0</v>
      </c>
      <c r="AY8287" s="0" t="n">
        <v>0</v>
      </c>
      <c r="AZ8287" s="0" t="n">
        <v>0</v>
      </c>
      <c r="BA8287" s="0" t="n">
        <v>0</v>
      </c>
    </row>
    <row r="8288" customFormat="false" ht="12.8" hidden="true" customHeight="false" outlineLevel="0" collapsed="false">
      <c r="A8288" s="0" t="n">
        <v>20200420</v>
      </c>
      <c r="B8288" s="0" t="s">
        <v>250</v>
      </c>
      <c r="C8288" s="0" t="n">
        <v>902</v>
      </c>
      <c r="D8288" s="0" t="n">
        <v>21253</v>
      </c>
      <c r="F8288" s="0" t="n">
        <v>77</v>
      </c>
      <c r="H8288" s="0" t="n">
        <v>37</v>
      </c>
      <c r="J8288" s="0" t="n">
        <v>23</v>
      </c>
      <c r="L8288" s="0" t="n">
        <v>290</v>
      </c>
      <c r="M8288" s="0" t="s">
        <v>61</v>
      </c>
      <c r="N8288" s="2" t="s">
        <v>19989</v>
      </c>
      <c r="O8288" s="0" t="s">
        <v>19990</v>
      </c>
      <c r="P8288" s="2" t="s">
        <v>19991</v>
      </c>
      <c r="Q8288" s="0" t="n">
        <v>24</v>
      </c>
      <c r="S8288" s="0" t="s">
        <v>19990</v>
      </c>
      <c r="W8288" s="0" t="n">
        <v>902</v>
      </c>
      <c r="AL8288" s="0" t="n">
        <v>54</v>
      </c>
      <c r="AM8288" s="0" t="n">
        <v>39</v>
      </c>
      <c r="AN8288" s="0" t="n">
        <v>2085</v>
      </c>
      <c r="AO8288" s="0" t="n">
        <v>22155</v>
      </c>
      <c r="AP8288" s="0" t="s">
        <v>44</v>
      </c>
      <c r="AQ8288" s="0" t="n">
        <v>22155</v>
      </c>
      <c r="AR8288" s="0" t="n">
        <v>2124</v>
      </c>
      <c r="AS8288" s="0" t="n">
        <v>22155</v>
      </c>
      <c r="AT8288" s="0" t="n">
        <v>6</v>
      </c>
      <c r="AU8288" s="0" t="n">
        <v>0</v>
      </c>
      <c r="AV8288" s="0" t="s">
        <v>20060</v>
      </c>
      <c r="AW8288" s="0" t="n">
        <v>0</v>
      </c>
      <c r="AX8288" s="0" t="n">
        <v>0</v>
      </c>
      <c r="AY8288" s="0" t="n">
        <v>0</v>
      </c>
      <c r="AZ8288" s="0" t="n">
        <v>0</v>
      </c>
      <c r="BA8288" s="0" t="n">
        <v>0</v>
      </c>
    </row>
    <row r="8289" customFormat="false" ht="12.8" hidden="true" customHeight="false" outlineLevel="0" collapsed="false">
      <c r="A8289" s="0" t="n">
        <v>20200420</v>
      </c>
      <c r="B8289" s="0" t="s">
        <v>252</v>
      </c>
      <c r="C8289" s="0" t="n">
        <v>313</v>
      </c>
      <c r="D8289" s="0" t="n">
        <v>7073</v>
      </c>
      <c r="F8289" s="0" t="n">
        <v>19</v>
      </c>
      <c r="G8289" s="0" t="n">
        <v>51</v>
      </c>
      <c r="L8289" s="0" t="n">
        <v>233</v>
      </c>
      <c r="M8289" s="0" t="s">
        <v>55</v>
      </c>
      <c r="N8289" s="2" t="s">
        <v>18609</v>
      </c>
      <c r="O8289" s="0" t="s">
        <v>18610</v>
      </c>
      <c r="P8289" s="2" t="s">
        <v>18611</v>
      </c>
      <c r="Q8289" s="0" t="n">
        <v>2</v>
      </c>
      <c r="R8289" s="0" t="n">
        <v>51</v>
      </c>
      <c r="S8289" s="0" t="s">
        <v>18610</v>
      </c>
      <c r="W8289" s="0" t="n">
        <v>313</v>
      </c>
      <c r="AL8289" s="0" t="n">
        <v>56</v>
      </c>
      <c r="AM8289" s="0" t="n">
        <v>4</v>
      </c>
      <c r="AN8289" s="0" t="n">
        <v>101</v>
      </c>
      <c r="AO8289" s="0" t="n">
        <v>7386</v>
      </c>
      <c r="AP8289" s="0" t="s">
        <v>44</v>
      </c>
      <c r="AQ8289" s="0" t="n">
        <v>7386</v>
      </c>
      <c r="AR8289" s="0" t="n">
        <v>105</v>
      </c>
      <c r="AS8289" s="0" t="n">
        <v>7386</v>
      </c>
      <c r="AT8289" s="0" t="n">
        <v>0</v>
      </c>
      <c r="AU8289" s="0" t="n">
        <v>1</v>
      </c>
      <c r="AV8289" s="0" t="s">
        <v>20061</v>
      </c>
      <c r="AW8289" s="0" t="n">
        <v>0</v>
      </c>
      <c r="AX8289" s="0" t="n">
        <v>0</v>
      </c>
      <c r="AY8289" s="0" t="n">
        <v>0</v>
      </c>
      <c r="AZ8289" s="0" t="n">
        <v>0</v>
      </c>
      <c r="BA8289" s="0" t="n">
        <v>0</v>
      </c>
    </row>
    <row r="8290" customFormat="false" ht="12.8" hidden="true" customHeight="false" outlineLevel="0" collapsed="false">
      <c r="A8290" s="0" t="n">
        <v>20200419</v>
      </c>
      <c r="B8290" s="0" t="s">
        <v>54</v>
      </c>
      <c r="C8290" s="0" t="n">
        <v>319</v>
      </c>
      <c r="D8290" s="0" t="n">
        <v>9576</v>
      </c>
      <c r="F8290" s="0" t="n">
        <v>37</v>
      </c>
      <c r="G8290" s="0" t="n">
        <v>36</v>
      </c>
      <c r="L8290" s="0" t="n">
        <v>153</v>
      </c>
      <c r="M8290" s="0" t="s">
        <v>55</v>
      </c>
      <c r="N8290" s="2" t="s">
        <v>20062</v>
      </c>
      <c r="O8290" s="0" t="s">
        <v>20063</v>
      </c>
      <c r="P8290" s="2" t="s">
        <v>20064</v>
      </c>
      <c r="Q8290" s="0" t="n">
        <v>9</v>
      </c>
      <c r="R8290" s="0" t="n">
        <v>36</v>
      </c>
      <c r="S8290" s="0" t="s">
        <v>20063</v>
      </c>
      <c r="T8290" s="0" t="n">
        <v>9895</v>
      </c>
      <c r="W8290" s="0" t="n">
        <v>319</v>
      </c>
      <c r="AL8290" s="0" t="n">
        <v>2</v>
      </c>
      <c r="AM8290" s="0" t="n">
        <v>5</v>
      </c>
      <c r="AN8290" s="0" t="n">
        <v>235</v>
      </c>
      <c r="AO8290" s="0" t="n">
        <v>9895</v>
      </c>
      <c r="AP8290" s="0" t="s">
        <v>44</v>
      </c>
      <c r="AQ8290" s="0" t="n">
        <v>9895</v>
      </c>
      <c r="AR8290" s="0" t="n">
        <v>240</v>
      </c>
      <c r="AS8290" s="0" t="n">
        <v>9895</v>
      </c>
      <c r="AT8290" s="0" t="n">
        <v>0</v>
      </c>
      <c r="AU8290" s="0" t="n">
        <v>0</v>
      </c>
      <c r="AV8290" s="0" t="s">
        <v>20065</v>
      </c>
      <c r="AW8290" s="0" t="n">
        <v>0</v>
      </c>
      <c r="AX8290" s="0" t="n">
        <v>0</v>
      </c>
      <c r="AY8290" s="0" t="n">
        <v>0</v>
      </c>
      <c r="AZ8290" s="0" t="n">
        <v>0</v>
      </c>
      <c r="BA8290" s="0" t="n">
        <v>0</v>
      </c>
    </row>
    <row r="8291" customFormat="false" ht="12.8" hidden="true" customHeight="false" outlineLevel="0" collapsed="false">
      <c r="A8291" s="0" t="n">
        <v>20200419</v>
      </c>
      <c r="B8291" s="0" t="s">
        <v>60</v>
      </c>
      <c r="C8291" s="0" t="n">
        <v>4837</v>
      </c>
      <c r="D8291" s="0" t="n">
        <v>40875</v>
      </c>
      <c r="F8291" s="0" t="n">
        <v>360</v>
      </c>
      <c r="G8291" s="0" t="n">
        <v>641</v>
      </c>
      <c r="I8291" s="0" t="n">
        <v>260</v>
      </c>
      <c r="K8291" s="0" t="n">
        <v>157</v>
      </c>
      <c r="M8291" s="0" t="s">
        <v>61</v>
      </c>
      <c r="N8291" s="2" t="s">
        <v>18609</v>
      </c>
      <c r="O8291" s="0" t="s">
        <v>18610</v>
      </c>
      <c r="P8291" s="2" t="s">
        <v>18611</v>
      </c>
      <c r="Q8291" s="0" t="n">
        <v>154</v>
      </c>
      <c r="R8291" s="0" t="n">
        <v>641</v>
      </c>
      <c r="S8291" s="0" t="s">
        <v>18610</v>
      </c>
      <c r="T8291" s="0" t="n">
        <v>45712</v>
      </c>
      <c r="W8291" s="0" t="n">
        <v>4837</v>
      </c>
      <c r="AL8291" s="0" t="n">
        <v>1</v>
      </c>
      <c r="AM8291" s="0" t="n">
        <v>182</v>
      </c>
      <c r="AN8291" s="0" t="n">
        <v>2992</v>
      </c>
      <c r="AO8291" s="0" t="n">
        <v>45712</v>
      </c>
      <c r="AP8291" s="0" t="s">
        <v>44</v>
      </c>
      <c r="AQ8291" s="0" t="n">
        <v>45712</v>
      </c>
      <c r="AR8291" s="0" t="n">
        <v>3174</v>
      </c>
      <c r="AS8291" s="0" t="n">
        <v>45712</v>
      </c>
      <c r="AT8291" s="0" t="n">
        <v>8</v>
      </c>
      <c r="AU8291" s="0" t="n">
        <v>21</v>
      </c>
      <c r="AV8291" s="0" t="s">
        <v>20066</v>
      </c>
      <c r="AW8291" s="0" t="n">
        <v>0</v>
      </c>
      <c r="AX8291" s="0" t="n">
        <v>0</v>
      </c>
      <c r="AY8291" s="0" t="n">
        <v>0</v>
      </c>
      <c r="AZ8291" s="0" t="n">
        <v>0</v>
      </c>
      <c r="BA8291" s="0" t="n">
        <v>0</v>
      </c>
    </row>
    <row r="8292" customFormat="false" ht="12.8" hidden="true" customHeight="false" outlineLevel="0" collapsed="false">
      <c r="A8292" s="0" t="n">
        <v>20200419</v>
      </c>
      <c r="B8292" s="0" t="s">
        <v>66</v>
      </c>
      <c r="C8292" s="0" t="n">
        <v>1781</v>
      </c>
      <c r="D8292" s="0" t="n">
        <v>22428</v>
      </c>
      <c r="F8292" s="0" t="n">
        <v>88</v>
      </c>
      <c r="G8292" s="0" t="n">
        <v>291</v>
      </c>
      <c r="J8292" s="0" t="n">
        <v>25</v>
      </c>
      <c r="K8292" s="0" t="n">
        <v>57</v>
      </c>
      <c r="L8292" s="0" t="n">
        <v>721</v>
      </c>
      <c r="M8292" s="0" t="s">
        <v>55</v>
      </c>
      <c r="N8292" s="2" t="s">
        <v>20067</v>
      </c>
      <c r="O8292" s="0" t="s">
        <v>20068</v>
      </c>
      <c r="P8292" s="2" t="s">
        <v>20069</v>
      </c>
      <c r="Q8292" s="0" t="n">
        <v>40</v>
      </c>
      <c r="R8292" s="0" t="n">
        <v>291</v>
      </c>
      <c r="S8292" s="0" t="s">
        <v>20068</v>
      </c>
      <c r="T8292" s="0" t="n">
        <v>24209</v>
      </c>
      <c r="W8292" s="0" t="n">
        <v>1781</v>
      </c>
      <c r="AL8292" s="0" t="n">
        <v>5</v>
      </c>
      <c r="AM8292" s="0" t="n">
        <v>42</v>
      </c>
      <c r="AN8292" s="0" t="n">
        <v>26</v>
      </c>
      <c r="AO8292" s="0" t="n">
        <v>24209</v>
      </c>
      <c r="AP8292" s="0" t="s">
        <v>44</v>
      </c>
      <c r="AQ8292" s="0" t="n">
        <v>24209</v>
      </c>
      <c r="AR8292" s="0" t="n">
        <v>68</v>
      </c>
      <c r="AS8292" s="0" t="n">
        <v>24209</v>
      </c>
      <c r="AT8292" s="0" t="n">
        <v>2</v>
      </c>
      <c r="AU8292" s="0" t="n">
        <v>0</v>
      </c>
      <c r="AV8292" s="0" t="s">
        <v>20070</v>
      </c>
      <c r="AW8292" s="0" t="n">
        <v>0</v>
      </c>
      <c r="AX8292" s="0" t="n">
        <v>0</v>
      </c>
      <c r="AY8292" s="0" t="n">
        <v>0</v>
      </c>
      <c r="AZ8292" s="0" t="n">
        <v>0</v>
      </c>
      <c r="BA8292" s="0" t="n">
        <v>0</v>
      </c>
    </row>
    <row r="8293" customFormat="false" ht="12.8" hidden="true" customHeight="false" outlineLevel="0" collapsed="false">
      <c r="A8293" s="0" t="n">
        <v>20200419</v>
      </c>
      <c r="B8293" s="0" t="s">
        <v>72</v>
      </c>
      <c r="C8293" s="0" t="n">
        <v>0</v>
      </c>
      <c r="D8293" s="0" t="n">
        <v>3</v>
      </c>
      <c r="E8293" s="0" t="n">
        <v>17</v>
      </c>
      <c r="N8293" s="2" t="s">
        <v>19511</v>
      </c>
      <c r="O8293" s="0" t="s">
        <v>19512</v>
      </c>
      <c r="P8293" s="2" t="s">
        <v>19513</v>
      </c>
      <c r="S8293" s="0" t="s">
        <v>19512</v>
      </c>
      <c r="T8293" s="0" t="n">
        <v>3</v>
      </c>
      <c r="W8293" s="0" t="n">
        <v>0</v>
      </c>
      <c r="AL8293" s="0" t="n">
        <v>60</v>
      </c>
      <c r="AM8293" s="0" t="n">
        <v>0</v>
      </c>
      <c r="AN8293" s="0" t="n">
        <v>0</v>
      </c>
      <c r="AO8293" s="0" t="n">
        <v>20</v>
      </c>
      <c r="AP8293" s="0" t="s">
        <v>44</v>
      </c>
      <c r="AQ8293" s="0" t="n">
        <v>3</v>
      </c>
      <c r="AR8293" s="0" t="n">
        <v>0</v>
      </c>
      <c r="AS8293" s="0" t="n">
        <v>3</v>
      </c>
      <c r="AT8293" s="0" t="n">
        <v>0</v>
      </c>
      <c r="AU8293" s="0" t="n">
        <v>0</v>
      </c>
      <c r="AV8293" s="0" t="s">
        <v>20071</v>
      </c>
      <c r="AW8293" s="0" t="n">
        <v>0</v>
      </c>
      <c r="AX8293" s="0" t="n">
        <v>0</v>
      </c>
      <c r="AY8293" s="0" t="n">
        <v>0</v>
      </c>
      <c r="AZ8293" s="0" t="n">
        <v>0</v>
      </c>
      <c r="BA8293" s="0" t="n">
        <v>0</v>
      </c>
    </row>
    <row r="8294" customFormat="false" ht="12.8" hidden="true" customHeight="false" outlineLevel="0" collapsed="false">
      <c r="A8294" s="0" t="n">
        <v>20200419</v>
      </c>
      <c r="B8294" s="0" t="s">
        <v>78</v>
      </c>
      <c r="C8294" s="0" t="n">
        <v>4929</v>
      </c>
      <c r="D8294" s="0" t="n">
        <v>48061</v>
      </c>
      <c r="F8294" s="0" t="n">
        <v>631</v>
      </c>
      <c r="G8294" s="0" t="n">
        <v>1387</v>
      </c>
      <c r="H8294" s="0" t="n">
        <v>283</v>
      </c>
      <c r="J8294" s="0" t="n">
        <v>187</v>
      </c>
      <c r="L8294" s="0" t="n">
        <v>994</v>
      </c>
      <c r="M8294" s="0" t="s">
        <v>61</v>
      </c>
      <c r="N8294" s="2" t="s">
        <v>18609</v>
      </c>
      <c r="O8294" s="0" t="s">
        <v>18610</v>
      </c>
      <c r="P8294" s="2" t="s">
        <v>18611</v>
      </c>
      <c r="Q8294" s="0" t="n">
        <v>184</v>
      </c>
      <c r="R8294" s="0" t="n">
        <v>1387</v>
      </c>
      <c r="S8294" s="0" t="s">
        <v>18610</v>
      </c>
      <c r="T8294" s="0" t="n">
        <v>52990</v>
      </c>
      <c r="AL8294" s="0" t="n">
        <v>4</v>
      </c>
      <c r="AM8294" s="0" t="n">
        <v>210</v>
      </c>
      <c r="AN8294" s="0" t="n">
        <v>1735</v>
      </c>
      <c r="AO8294" s="0" t="n">
        <v>52990</v>
      </c>
      <c r="AP8294" s="0" t="s">
        <v>44</v>
      </c>
      <c r="AQ8294" s="0" t="n">
        <v>52990</v>
      </c>
      <c r="AR8294" s="0" t="n">
        <v>1945</v>
      </c>
      <c r="AS8294" s="0" t="n">
        <v>52990</v>
      </c>
      <c r="AT8294" s="0" t="n">
        <v>7</v>
      </c>
      <c r="AU8294" s="0" t="n">
        <v>46</v>
      </c>
      <c r="AV8294" s="0" t="s">
        <v>20072</v>
      </c>
      <c r="AW8294" s="0" t="n">
        <v>0</v>
      </c>
      <c r="AX8294" s="0" t="n">
        <v>0</v>
      </c>
      <c r="AY8294" s="0" t="n">
        <v>0</v>
      </c>
      <c r="AZ8294" s="0" t="n">
        <v>0</v>
      </c>
      <c r="BA8294" s="0" t="n">
        <v>0</v>
      </c>
    </row>
    <row r="8295" customFormat="false" ht="12.8" hidden="true" customHeight="false" outlineLevel="0" collapsed="false">
      <c r="A8295" s="0" t="n">
        <v>20200419</v>
      </c>
      <c r="B8295" s="0" t="s">
        <v>80</v>
      </c>
      <c r="C8295" s="0" t="n">
        <v>30333</v>
      </c>
      <c r="D8295" s="0" t="n">
        <v>250567</v>
      </c>
      <c r="E8295" s="0" t="n">
        <v>7200</v>
      </c>
      <c r="F8295" s="0" t="n">
        <v>4731</v>
      </c>
      <c r="H8295" s="0" t="n">
        <v>1457</v>
      </c>
      <c r="M8295" s="0" t="s">
        <v>61</v>
      </c>
      <c r="N8295" s="2" t="s">
        <v>19937</v>
      </c>
      <c r="O8295" s="0" t="s">
        <v>19938</v>
      </c>
      <c r="P8295" s="2" t="s">
        <v>19939</v>
      </c>
      <c r="Q8295" s="0" t="n">
        <v>1166</v>
      </c>
      <c r="S8295" s="0" t="s">
        <v>19938</v>
      </c>
      <c r="T8295" s="0" t="n">
        <v>280900</v>
      </c>
      <c r="AL8295" s="0" t="n">
        <v>6</v>
      </c>
      <c r="AM8295" s="0" t="n">
        <v>1370</v>
      </c>
      <c r="AN8295" s="0" t="n">
        <v>19864</v>
      </c>
      <c r="AO8295" s="0" t="n">
        <v>288100</v>
      </c>
      <c r="AP8295" s="0" t="s">
        <v>44</v>
      </c>
      <c r="AQ8295" s="0" t="n">
        <v>280900</v>
      </c>
      <c r="AR8295" s="0" t="n">
        <v>21234</v>
      </c>
      <c r="AS8295" s="0" t="n">
        <v>280900</v>
      </c>
      <c r="AT8295" s="0" t="n">
        <v>94</v>
      </c>
      <c r="AU8295" s="0" t="n">
        <v>0</v>
      </c>
      <c r="AV8295" s="0" t="s">
        <v>20073</v>
      </c>
      <c r="AW8295" s="0" t="n">
        <v>0</v>
      </c>
      <c r="AX8295" s="0" t="n">
        <v>0</v>
      </c>
      <c r="AY8295" s="0" t="n">
        <v>0</v>
      </c>
      <c r="AZ8295" s="0" t="n">
        <v>0</v>
      </c>
      <c r="BA8295" s="0" t="n">
        <v>0</v>
      </c>
    </row>
    <row r="8296" customFormat="false" ht="12.8" hidden="true" customHeight="false" outlineLevel="0" collapsed="false">
      <c r="A8296" s="0" t="n">
        <v>20200419</v>
      </c>
      <c r="B8296" s="0" t="s">
        <v>85</v>
      </c>
      <c r="C8296" s="0" t="n">
        <v>9433</v>
      </c>
      <c r="D8296" s="0" t="n">
        <v>35173</v>
      </c>
      <c r="F8296" s="0" t="n">
        <v>874</v>
      </c>
      <c r="G8296" s="0" t="n">
        <v>1797</v>
      </c>
      <c r="M8296" s="0" t="s">
        <v>55</v>
      </c>
      <c r="N8296" s="2" t="s">
        <v>20074</v>
      </c>
      <c r="O8296" s="0" t="s">
        <v>20075</v>
      </c>
      <c r="P8296" s="2" t="s">
        <v>20076</v>
      </c>
      <c r="Q8296" s="0" t="n">
        <v>411</v>
      </c>
      <c r="R8296" s="0" t="n">
        <v>1797</v>
      </c>
      <c r="S8296" s="0" t="s">
        <v>20075</v>
      </c>
      <c r="Z8296" s="0" t="n">
        <v>49465</v>
      </c>
      <c r="AA8296" s="0" t="n">
        <v>44606</v>
      </c>
      <c r="AL8296" s="0" t="n">
        <v>8</v>
      </c>
      <c r="AM8296" s="0" t="n">
        <v>386</v>
      </c>
      <c r="AN8296" s="0" t="n">
        <v>913</v>
      </c>
      <c r="AO8296" s="0" t="n">
        <v>44606</v>
      </c>
      <c r="AP8296" s="0" t="s">
        <v>25</v>
      </c>
      <c r="AQ8296" s="0" t="n">
        <v>49465</v>
      </c>
      <c r="AR8296" s="0" t="n">
        <v>1581</v>
      </c>
      <c r="AS8296" s="0" t="n">
        <v>44606</v>
      </c>
      <c r="AT8296" s="0" t="n">
        <v>20</v>
      </c>
      <c r="AU8296" s="0" t="n">
        <v>42</v>
      </c>
      <c r="AV8296" s="0" t="s">
        <v>20077</v>
      </c>
      <c r="AW8296" s="0" t="n">
        <v>0</v>
      </c>
      <c r="AX8296" s="0" t="n">
        <v>0</v>
      </c>
      <c r="AY8296" s="0" t="n">
        <v>0</v>
      </c>
      <c r="AZ8296" s="0" t="n">
        <v>0</v>
      </c>
      <c r="BA8296" s="0" t="n">
        <v>0</v>
      </c>
    </row>
    <row r="8297" customFormat="false" ht="12.8" hidden="true" customHeight="false" outlineLevel="0" collapsed="false">
      <c r="A8297" s="0" t="n">
        <v>20200419</v>
      </c>
      <c r="B8297" s="0" t="s">
        <v>90</v>
      </c>
      <c r="C8297" s="0" t="n">
        <v>17550</v>
      </c>
      <c r="D8297" s="0" t="n">
        <v>40663</v>
      </c>
      <c r="F8297" s="0" t="n">
        <v>1938</v>
      </c>
      <c r="M8297" s="0" t="s">
        <v>55</v>
      </c>
      <c r="N8297" s="2" t="s">
        <v>19977</v>
      </c>
      <c r="O8297" s="0" t="s">
        <v>19978</v>
      </c>
      <c r="P8297" s="2" t="s">
        <v>19979</v>
      </c>
      <c r="Q8297" s="0" t="n">
        <v>1086</v>
      </c>
      <c r="S8297" s="0" t="s">
        <v>19978</v>
      </c>
      <c r="T8297" s="0" t="n">
        <v>59759</v>
      </c>
      <c r="X8297" s="0" t="n">
        <v>671</v>
      </c>
      <c r="AL8297" s="0" t="n">
        <v>9</v>
      </c>
      <c r="AM8297" s="0" t="n">
        <v>741</v>
      </c>
      <c r="AN8297" s="0" t="n">
        <v>2010</v>
      </c>
      <c r="AO8297" s="0" t="n">
        <v>58213</v>
      </c>
      <c r="AP8297" s="0" t="s">
        <v>44</v>
      </c>
      <c r="AQ8297" s="0" t="n">
        <v>58213</v>
      </c>
      <c r="AR8297" s="0" t="n">
        <v>2751</v>
      </c>
      <c r="AS8297" s="0" t="n">
        <v>58213</v>
      </c>
      <c r="AT8297" s="0" t="n">
        <v>50</v>
      </c>
      <c r="AU8297" s="0" t="n">
        <v>0</v>
      </c>
      <c r="AV8297" s="0" t="s">
        <v>20078</v>
      </c>
      <c r="AW8297" s="0" t="n">
        <v>0</v>
      </c>
      <c r="AX8297" s="0" t="n">
        <v>0</v>
      </c>
      <c r="AY8297" s="0" t="n">
        <v>0</v>
      </c>
      <c r="AZ8297" s="0" t="n">
        <v>0</v>
      </c>
      <c r="BA8297" s="0" t="n">
        <v>0</v>
      </c>
    </row>
    <row r="8298" customFormat="false" ht="12.8" hidden="true" customHeight="false" outlineLevel="0" collapsed="false">
      <c r="A8298" s="0" t="n">
        <v>20200419</v>
      </c>
      <c r="B8298" s="0" t="s">
        <v>95</v>
      </c>
      <c r="C8298" s="0" t="n">
        <v>2793</v>
      </c>
      <c r="D8298" s="0" t="n">
        <v>10906</v>
      </c>
      <c r="F8298" s="0" t="n">
        <v>313</v>
      </c>
      <c r="H8298" s="0" t="n">
        <v>105</v>
      </c>
      <c r="J8298" s="0" t="n">
        <v>79</v>
      </c>
      <c r="L8298" s="0" t="n">
        <v>622</v>
      </c>
      <c r="M8298" s="0" t="s">
        <v>55</v>
      </c>
      <c r="N8298" s="2" t="s">
        <v>19937</v>
      </c>
      <c r="O8298" s="0" t="s">
        <v>19938</v>
      </c>
      <c r="P8298" s="2" t="s">
        <v>19939</v>
      </c>
      <c r="Q8298" s="0" t="n">
        <v>96</v>
      </c>
      <c r="S8298" s="0" t="s">
        <v>19938</v>
      </c>
      <c r="Z8298" s="0" t="n">
        <v>13699</v>
      </c>
      <c r="AL8298" s="0" t="n">
        <v>11</v>
      </c>
      <c r="AM8298" s="0" t="n">
        <v>127</v>
      </c>
      <c r="AN8298" s="0" t="n">
        <v>304</v>
      </c>
      <c r="AO8298" s="0" t="n">
        <v>13699</v>
      </c>
      <c r="AP8298" s="0" t="s">
        <v>44</v>
      </c>
      <c r="AQ8298" s="0" t="n">
        <v>13699</v>
      </c>
      <c r="AR8298" s="0" t="n">
        <v>431</v>
      </c>
      <c r="AS8298" s="0" t="n">
        <v>13699</v>
      </c>
      <c r="AT8298" s="0" t="n">
        <v>5</v>
      </c>
      <c r="AU8298" s="0" t="n">
        <v>0</v>
      </c>
      <c r="AV8298" s="0" t="s">
        <v>20079</v>
      </c>
      <c r="AW8298" s="0" t="n">
        <v>0</v>
      </c>
      <c r="AX8298" s="0" t="n">
        <v>0</v>
      </c>
      <c r="AY8298" s="0" t="n">
        <v>0</v>
      </c>
      <c r="AZ8298" s="0" t="n">
        <v>0</v>
      </c>
      <c r="BA8298" s="0" t="n">
        <v>0</v>
      </c>
    </row>
    <row r="8299" customFormat="false" ht="12.8" hidden="true" customHeight="false" outlineLevel="0" collapsed="false">
      <c r="A8299" s="0" t="n">
        <v>20200419</v>
      </c>
      <c r="B8299" s="0" t="s">
        <v>100</v>
      </c>
      <c r="C8299" s="0" t="n">
        <v>2538</v>
      </c>
      <c r="D8299" s="0" t="n">
        <v>12256</v>
      </c>
      <c r="F8299" s="0" t="n">
        <v>249</v>
      </c>
      <c r="L8299" s="0" t="n">
        <v>466</v>
      </c>
      <c r="M8299" s="0" t="s">
        <v>55</v>
      </c>
      <c r="N8299" s="2" t="s">
        <v>20080</v>
      </c>
      <c r="O8299" s="0" t="s">
        <v>20081</v>
      </c>
      <c r="P8299" s="2" t="s">
        <v>20082</v>
      </c>
      <c r="Q8299" s="0" t="n">
        <v>90</v>
      </c>
      <c r="S8299" s="0" t="s">
        <v>20081</v>
      </c>
      <c r="X8299" s="0" t="n">
        <v>80</v>
      </c>
      <c r="Y8299" s="0" t="n">
        <v>10</v>
      </c>
      <c r="AL8299" s="0" t="n">
        <v>10</v>
      </c>
      <c r="AM8299" s="0" t="n">
        <v>215</v>
      </c>
      <c r="AN8299" s="0" t="n">
        <v>562</v>
      </c>
      <c r="AO8299" s="0" t="n">
        <v>14794</v>
      </c>
      <c r="AP8299" s="0" t="s">
        <v>44</v>
      </c>
      <c r="AQ8299" s="0" t="n">
        <v>14794</v>
      </c>
      <c r="AR8299" s="0" t="n">
        <v>777</v>
      </c>
      <c r="AS8299" s="0" t="n">
        <v>14794</v>
      </c>
      <c r="AT8299" s="0" t="n">
        <v>4</v>
      </c>
      <c r="AU8299" s="0" t="n">
        <v>0</v>
      </c>
      <c r="AV8299" s="0" t="s">
        <v>20083</v>
      </c>
      <c r="AW8299" s="0" t="n">
        <v>0</v>
      </c>
      <c r="AX8299" s="0" t="n">
        <v>0</v>
      </c>
      <c r="AY8299" s="0" t="n">
        <v>0</v>
      </c>
      <c r="AZ8299" s="0" t="n">
        <v>0</v>
      </c>
      <c r="BA8299" s="0" t="n">
        <v>0</v>
      </c>
    </row>
    <row r="8300" customFormat="false" ht="12.8" hidden="true" customHeight="false" outlineLevel="0" collapsed="false">
      <c r="A8300" s="0" t="n">
        <v>20200419</v>
      </c>
      <c r="B8300" s="0" t="s">
        <v>105</v>
      </c>
      <c r="C8300" s="0" t="n">
        <v>25996</v>
      </c>
      <c r="D8300" s="0" t="n">
        <v>230083</v>
      </c>
      <c r="E8300" s="0" t="n">
        <v>1179</v>
      </c>
      <c r="G8300" s="0" t="n">
        <v>3930</v>
      </c>
      <c r="M8300" s="0" t="s">
        <v>55</v>
      </c>
      <c r="N8300" s="2" t="s">
        <v>20084</v>
      </c>
      <c r="O8300" s="0" t="s">
        <v>20085</v>
      </c>
      <c r="P8300" s="2" t="s">
        <v>20086</v>
      </c>
      <c r="Q8300" s="0" t="n">
        <v>781</v>
      </c>
      <c r="R8300" s="0" t="n">
        <v>3930</v>
      </c>
      <c r="S8300" s="0" t="s">
        <v>20085</v>
      </c>
      <c r="AL8300" s="0" t="n">
        <v>12</v>
      </c>
      <c r="AM8300" s="0" t="n">
        <v>727</v>
      </c>
      <c r="AN8300" s="0" t="n">
        <v>8825</v>
      </c>
      <c r="AO8300" s="0" t="n">
        <v>257258</v>
      </c>
      <c r="AP8300" s="0" t="s">
        <v>44</v>
      </c>
      <c r="AQ8300" s="0" t="n">
        <v>256079</v>
      </c>
      <c r="AR8300" s="0" t="n">
        <v>9552</v>
      </c>
      <c r="AS8300" s="0" t="n">
        <v>256079</v>
      </c>
      <c r="AT8300" s="0" t="n">
        <v>27</v>
      </c>
      <c r="AU8300" s="0" t="n">
        <v>88</v>
      </c>
      <c r="AV8300" s="0" t="s">
        <v>20087</v>
      </c>
      <c r="AW8300" s="0" t="n">
        <v>0</v>
      </c>
      <c r="AX8300" s="0" t="n">
        <v>0</v>
      </c>
      <c r="AY8300" s="0" t="n">
        <v>0</v>
      </c>
      <c r="AZ8300" s="0" t="n">
        <v>0</v>
      </c>
      <c r="BA8300" s="0" t="n">
        <v>0</v>
      </c>
    </row>
    <row r="8301" customFormat="false" ht="12.8" hidden="true" customHeight="false" outlineLevel="0" collapsed="false">
      <c r="A8301" s="0" t="n">
        <v>20200419</v>
      </c>
      <c r="B8301" s="0" t="s">
        <v>110</v>
      </c>
      <c r="C8301" s="0" t="n">
        <v>18301</v>
      </c>
      <c r="D8301" s="0" t="n">
        <v>61632</v>
      </c>
      <c r="G8301" s="0" t="n">
        <v>3464</v>
      </c>
      <c r="M8301" s="0" t="s">
        <v>55</v>
      </c>
      <c r="N8301" s="2" t="s">
        <v>20088</v>
      </c>
      <c r="O8301" s="0" t="s">
        <v>20089</v>
      </c>
      <c r="P8301" s="2" t="s">
        <v>20090</v>
      </c>
      <c r="Q8301" s="0" t="n">
        <v>687</v>
      </c>
      <c r="R8301" s="0" t="n">
        <v>3464</v>
      </c>
      <c r="S8301" s="0" t="s">
        <v>20089</v>
      </c>
      <c r="T8301" s="0" t="n">
        <v>79933</v>
      </c>
      <c r="AL8301" s="0" t="n">
        <v>13</v>
      </c>
      <c r="AM8301" s="0" t="n">
        <v>632</v>
      </c>
      <c r="AN8301" s="0" t="n">
        <v>5093</v>
      </c>
      <c r="AO8301" s="0" t="n">
        <v>79933</v>
      </c>
      <c r="AP8301" s="0" t="s">
        <v>44</v>
      </c>
      <c r="AQ8301" s="0" t="n">
        <v>79933</v>
      </c>
      <c r="AR8301" s="0" t="n">
        <v>5725</v>
      </c>
      <c r="AS8301" s="0" t="n">
        <v>79933</v>
      </c>
      <c r="AT8301" s="0" t="n">
        <v>14</v>
      </c>
      <c r="AU8301" s="0" t="n">
        <v>44</v>
      </c>
      <c r="AV8301" s="0" t="s">
        <v>20091</v>
      </c>
      <c r="AW8301" s="0" t="n">
        <v>0</v>
      </c>
      <c r="AX8301" s="0" t="n">
        <v>0</v>
      </c>
      <c r="AY8301" s="0" t="n">
        <v>0</v>
      </c>
      <c r="AZ8301" s="0" t="n">
        <v>0</v>
      </c>
      <c r="BA8301" s="0" t="n">
        <v>0</v>
      </c>
    </row>
    <row r="8302" customFormat="false" ht="12.8" hidden="true" customHeight="false" outlineLevel="0" collapsed="false">
      <c r="A8302" s="0" t="n">
        <v>20200419</v>
      </c>
      <c r="B8302" s="0" t="s">
        <v>115</v>
      </c>
      <c r="C8302" s="0" t="n">
        <v>133</v>
      </c>
      <c r="D8302" s="0" t="n">
        <v>943</v>
      </c>
      <c r="F8302" s="0" t="n">
        <v>6</v>
      </c>
      <c r="H8302" s="0" t="n">
        <v>2</v>
      </c>
      <c r="L8302" s="0" t="n">
        <v>112</v>
      </c>
      <c r="N8302" s="2" t="s">
        <v>20092</v>
      </c>
      <c r="O8302" s="0" t="s">
        <v>20093</v>
      </c>
      <c r="P8302" s="2" t="s">
        <v>20094</v>
      </c>
      <c r="Q8302" s="0" t="n">
        <v>5</v>
      </c>
      <c r="S8302" s="0" t="s">
        <v>20093</v>
      </c>
      <c r="AL8302" s="0" t="n">
        <v>66</v>
      </c>
      <c r="AM8302" s="0" t="n">
        <v>0</v>
      </c>
      <c r="AN8302" s="0" t="n">
        <v>0</v>
      </c>
      <c r="AO8302" s="0" t="n">
        <v>1076</v>
      </c>
      <c r="AP8302" s="0" t="s">
        <v>44</v>
      </c>
      <c r="AQ8302" s="0" t="n">
        <v>1076</v>
      </c>
      <c r="AR8302" s="0" t="n">
        <v>0</v>
      </c>
      <c r="AS8302" s="0" t="n">
        <v>1076</v>
      </c>
      <c r="AT8302" s="0" t="n">
        <v>0</v>
      </c>
      <c r="AU8302" s="0" t="n">
        <v>0</v>
      </c>
      <c r="AV8302" s="0" t="s">
        <v>20095</v>
      </c>
      <c r="AW8302" s="0" t="n">
        <v>0</v>
      </c>
      <c r="AX8302" s="0" t="n">
        <v>0</v>
      </c>
      <c r="AY8302" s="0" t="n">
        <v>0</v>
      </c>
      <c r="AZ8302" s="0" t="n">
        <v>0</v>
      </c>
      <c r="BA8302" s="0" t="n">
        <v>0</v>
      </c>
    </row>
    <row r="8303" customFormat="false" ht="12.8" hidden="true" customHeight="false" outlineLevel="0" collapsed="false">
      <c r="A8303" s="0" t="n">
        <v>20200419</v>
      </c>
      <c r="B8303" s="0" t="s">
        <v>120</v>
      </c>
      <c r="C8303" s="0" t="n">
        <v>574</v>
      </c>
      <c r="D8303" s="0" t="n">
        <v>22896</v>
      </c>
      <c r="G8303" s="0" t="n">
        <v>51</v>
      </c>
      <c r="L8303" s="0" t="n">
        <v>410</v>
      </c>
      <c r="M8303" s="0" t="s">
        <v>55</v>
      </c>
      <c r="N8303" s="2" t="s">
        <v>19959</v>
      </c>
      <c r="O8303" s="0" t="s">
        <v>19960</v>
      </c>
      <c r="P8303" s="2" t="s">
        <v>19961</v>
      </c>
      <c r="Q8303" s="0" t="n">
        <v>9</v>
      </c>
      <c r="R8303" s="0" t="n">
        <v>51</v>
      </c>
      <c r="S8303" s="0" t="s">
        <v>19960</v>
      </c>
      <c r="AL8303" s="0" t="n">
        <v>15</v>
      </c>
      <c r="AM8303" s="0" t="n">
        <v>21</v>
      </c>
      <c r="AN8303" s="0" t="n">
        <v>1106</v>
      </c>
      <c r="AO8303" s="0" t="n">
        <v>23470</v>
      </c>
      <c r="AP8303" s="0" t="s">
        <v>44</v>
      </c>
      <c r="AQ8303" s="0" t="n">
        <v>23470</v>
      </c>
      <c r="AR8303" s="0" t="n">
        <v>1127</v>
      </c>
      <c r="AS8303" s="0" t="n">
        <v>23470</v>
      </c>
      <c r="AT8303" s="0" t="n">
        <v>0</v>
      </c>
      <c r="AU8303" s="0" t="n">
        <v>3</v>
      </c>
      <c r="AV8303" s="0" t="s">
        <v>20096</v>
      </c>
      <c r="AW8303" s="0" t="n">
        <v>0</v>
      </c>
      <c r="AX8303" s="0" t="n">
        <v>0</v>
      </c>
      <c r="AY8303" s="0" t="n">
        <v>0</v>
      </c>
      <c r="AZ8303" s="0" t="n">
        <v>0</v>
      </c>
      <c r="BA8303" s="0" t="n">
        <v>0</v>
      </c>
    </row>
    <row r="8304" customFormat="false" ht="12.8" hidden="true" customHeight="false" outlineLevel="0" collapsed="false">
      <c r="A8304" s="0" t="n">
        <v>20200419</v>
      </c>
      <c r="B8304" s="0" t="s">
        <v>122</v>
      </c>
      <c r="C8304" s="0" t="n">
        <v>2902</v>
      </c>
      <c r="D8304" s="0" t="n">
        <v>21648</v>
      </c>
      <c r="F8304" s="0" t="n">
        <v>198</v>
      </c>
      <c r="H8304" s="0" t="n">
        <v>86</v>
      </c>
      <c r="J8304" s="0" t="n">
        <v>54</v>
      </c>
      <c r="L8304" s="0" t="n">
        <v>1171</v>
      </c>
      <c r="M8304" s="0" t="s">
        <v>55</v>
      </c>
      <c r="N8304" s="2" t="s">
        <v>20097</v>
      </c>
      <c r="O8304" s="0" t="s">
        <v>20098</v>
      </c>
      <c r="P8304" s="2" t="s">
        <v>20099</v>
      </c>
      <c r="Q8304" s="0" t="n">
        <v>75</v>
      </c>
      <c r="S8304" s="0" t="s">
        <v>20098</v>
      </c>
      <c r="W8304" s="0" t="n">
        <v>2902</v>
      </c>
      <c r="AL8304" s="0" t="n">
        <v>19</v>
      </c>
      <c r="AM8304" s="0" t="n">
        <v>389</v>
      </c>
      <c r="AN8304" s="0" t="n">
        <v>1214</v>
      </c>
      <c r="AO8304" s="0" t="n">
        <v>24550</v>
      </c>
      <c r="AP8304" s="0" t="s">
        <v>44</v>
      </c>
      <c r="AQ8304" s="0" t="n">
        <v>24550</v>
      </c>
      <c r="AR8304" s="0" t="n">
        <v>1603</v>
      </c>
      <c r="AS8304" s="0" t="n">
        <v>24550</v>
      </c>
      <c r="AT8304" s="0" t="n">
        <v>1</v>
      </c>
      <c r="AU8304" s="0" t="n">
        <v>0</v>
      </c>
      <c r="AV8304" s="0" t="s">
        <v>20100</v>
      </c>
      <c r="AW8304" s="0" t="n">
        <v>0</v>
      </c>
      <c r="AX8304" s="0" t="n">
        <v>0</v>
      </c>
      <c r="AY8304" s="0" t="n">
        <v>0</v>
      </c>
      <c r="AZ8304" s="0" t="n">
        <v>0</v>
      </c>
      <c r="BA8304" s="0" t="n">
        <v>0</v>
      </c>
    </row>
    <row r="8305" customFormat="false" ht="12.8" hidden="true" customHeight="false" outlineLevel="0" collapsed="false">
      <c r="A8305" s="0" t="n">
        <v>20200419</v>
      </c>
      <c r="B8305" s="0" t="s">
        <v>124</v>
      </c>
      <c r="C8305" s="0" t="n">
        <v>1668</v>
      </c>
      <c r="D8305" s="0" t="n">
        <v>15773</v>
      </c>
      <c r="F8305" s="0" t="n">
        <v>43</v>
      </c>
      <c r="G8305" s="0" t="n">
        <v>151</v>
      </c>
      <c r="I8305" s="0" t="n">
        <v>53</v>
      </c>
      <c r="L8305" s="0" t="n">
        <v>520</v>
      </c>
      <c r="M8305" s="0" t="s">
        <v>55</v>
      </c>
      <c r="N8305" s="2" t="s">
        <v>19967</v>
      </c>
      <c r="O8305" s="0" t="s">
        <v>19968</v>
      </c>
      <c r="P8305" s="2" t="s">
        <v>19969</v>
      </c>
      <c r="Q8305" s="0" t="n">
        <v>44</v>
      </c>
      <c r="R8305" s="0" t="n">
        <v>151</v>
      </c>
      <c r="S8305" s="0" t="s">
        <v>19968</v>
      </c>
      <c r="T8305" s="0" t="n">
        <v>17441</v>
      </c>
      <c r="AL8305" s="0" t="n">
        <v>16</v>
      </c>
      <c r="AM8305" s="0" t="n">
        <v>13</v>
      </c>
      <c r="AN8305" s="0" t="n">
        <v>481</v>
      </c>
      <c r="AO8305" s="0" t="n">
        <v>17441</v>
      </c>
      <c r="AP8305" s="0" t="s">
        <v>44</v>
      </c>
      <c r="AQ8305" s="0" t="n">
        <v>17441</v>
      </c>
      <c r="AR8305" s="0" t="n">
        <v>494</v>
      </c>
      <c r="AS8305" s="0" t="n">
        <v>17441</v>
      </c>
      <c r="AT8305" s="0" t="n">
        <v>1</v>
      </c>
      <c r="AU8305" s="0" t="n">
        <v>0</v>
      </c>
      <c r="AV8305" s="0" t="s">
        <v>20101</v>
      </c>
      <c r="AW8305" s="0" t="n">
        <v>0</v>
      </c>
      <c r="AX8305" s="0" t="n">
        <v>0</v>
      </c>
      <c r="AY8305" s="0" t="n">
        <v>0</v>
      </c>
      <c r="AZ8305" s="0" t="n">
        <v>0</v>
      </c>
      <c r="BA8305" s="0" t="n">
        <v>0</v>
      </c>
    </row>
    <row r="8306" customFormat="false" ht="12.8" hidden="true" customHeight="false" outlineLevel="0" collapsed="false">
      <c r="A8306" s="0" t="n">
        <v>20200419</v>
      </c>
      <c r="B8306" s="0" t="s">
        <v>129</v>
      </c>
      <c r="C8306" s="0" t="n">
        <v>30357</v>
      </c>
      <c r="D8306" s="0" t="n">
        <v>112961</v>
      </c>
      <c r="F8306" s="0" t="n">
        <v>4314</v>
      </c>
      <c r="H8306" s="0" t="n">
        <v>1196</v>
      </c>
      <c r="J8306" s="0" t="n">
        <v>749</v>
      </c>
      <c r="M8306" s="0" t="s">
        <v>55</v>
      </c>
      <c r="N8306" s="2" t="s">
        <v>18609</v>
      </c>
      <c r="O8306" s="0" t="s">
        <v>18610</v>
      </c>
      <c r="P8306" s="2" t="s">
        <v>18611</v>
      </c>
      <c r="Q8306" s="0" t="n">
        <v>1290</v>
      </c>
      <c r="S8306" s="0" t="s">
        <v>18610</v>
      </c>
      <c r="AL8306" s="0" t="n">
        <v>17</v>
      </c>
      <c r="AM8306" s="0" t="n">
        <v>1197</v>
      </c>
      <c r="AN8306" s="0" t="n">
        <v>4717</v>
      </c>
      <c r="AO8306" s="0" t="n">
        <v>143318</v>
      </c>
      <c r="AP8306" s="0" t="s">
        <v>44</v>
      </c>
      <c r="AQ8306" s="0" t="n">
        <v>143318</v>
      </c>
      <c r="AR8306" s="0" t="n">
        <v>5914</v>
      </c>
      <c r="AS8306" s="0" t="n">
        <v>143318</v>
      </c>
      <c r="AT8306" s="0" t="n">
        <v>31</v>
      </c>
      <c r="AU8306" s="0" t="n">
        <v>0</v>
      </c>
      <c r="AV8306" s="0" t="s">
        <v>20102</v>
      </c>
      <c r="AW8306" s="0" t="n">
        <v>0</v>
      </c>
      <c r="AX8306" s="0" t="n">
        <v>0</v>
      </c>
      <c r="AY8306" s="0" t="n">
        <v>0</v>
      </c>
      <c r="AZ8306" s="0" t="n">
        <v>0</v>
      </c>
      <c r="BA8306" s="0" t="n">
        <v>0</v>
      </c>
    </row>
    <row r="8307" customFormat="false" ht="12.8" hidden="true" customHeight="false" outlineLevel="0" collapsed="false">
      <c r="A8307" s="0" t="n">
        <v>20200419</v>
      </c>
      <c r="B8307" s="0" t="s">
        <v>131</v>
      </c>
      <c r="C8307" s="0" t="n">
        <v>11210</v>
      </c>
      <c r="D8307" s="0" t="n">
        <v>49932</v>
      </c>
      <c r="H8307" s="0" t="n">
        <v>649</v>
      </c>
      <c r="J8307" s="0" t="n">
        <v>342</v>
      </c>
      <c r="M8307" s="0" t="s">
        <v>61</v>
      </c>
      <c r="N8307" s="2" t="s">
        <v>20103</v>
      </c>
      <c r="O8307" s="0" t="s">
        <v>20104</v>
      </c>
      <c r="P8307" s="2" t="s">
        <v>20105</v>
      </c>
      <c r="Q8307" s="0" t="n">
        <v>562</v>
      </c>
      <c r="S8307" s="0" t="s">
        <v>20104</v>
      </c>
      <c r="AL8307" s="0" t="n">
        <v>18</v>
      </c>
      <c r="AM8307" s="0" t="n">
        <v>569</v>
      </c>
      <c r="AN8307" s="0" t="n">
        <v>3700</v>
      </c>
      <c r="AO8307" s="0" t="n">
        <v>61142</v>
      </c>
      <c r="AP8307" s="0" t="s">
        <v>44</v>
      </c>
      <c r="AQ8307" s="0" t="n">
        <v>61142</v>
      </c>
      <c r="AR8307" s="0" t="n">
        <v>4269</v>
      </c>
      <c r="AS8307" s="0" t="n">
        <v>61142</v>
      </c>
      <c r="AT8307" s="0" t="n">
        <v>17</v>
      </c>
      <c r="AU8307" s="0" t="n">
        <v>0</v>
      </c>
      <c r="AV8307" s="0" t="s">
        <v>20106</v>
      </c>
      <c r="AW8307" s="0" t="n">
        <v>0</v>
      </c>
      <c r="AX8307" s="0" t="n">
        <v>0</v>
      </c>
      <c r="AY8307" s="0" t="n">
        <v>0</v>
      </c>
      <c r="AZ8307" s="0" t="n">
        <v>0</v>
      </c>
      <c r="BA8307" s="0" t="n">
        <v>0</v>
      </c>
    </row>
    <row r="8308" customFormat="false" ht="12.8" hidden="true" customHeight="false" outlineLevel="0" collapsed="false">
      <c r="A8308" s="0" t="n">
        <v>20200419</v>
      </c>
      <c r="B8308" s="0" t="s">
        <v>133</v>
      </c>
      <c r="C8308" s="0" t="n">
        <v>1849</v>
      </c>
      <c r="D8308" s="0" t="n">
        <v>16281</v>
      </c>
      <c r="G8308" s="0" t="n">
        <v>390</v>
      </c>
      <c r="M8308" s="0" t="s">
        <v>61</v>
      </c>
      <c r="N8308" s="2" t="s">
        <v>19963</v>
      </c>
      <c r="O8308" s="0" t="s">
        <v>19964</v>
      </c>
      <c r="P8308" s="2" t="s">
        <v>19965</v>
      </c>
      <c r="Q8308" s="0" t="n">
        <v>92</v>
      </c>
      <c r="R8308" s="0" t="n">
        <v>390</v>
      </c>
      <c r="S8308" s="0" t="s">
        <v>19964</v>
      </c>
      <c r="AL8308" s="0" t="n">
        <v>20</v>
      </c>
      <c r="AM8308" s="0" t="n">
        <v>59</v>
      </c>
      <c r="AN8308" s="0" t="n">
        <v>395</v>
      </c>
      <c r="AO8308" s="0" t="n">
        <v>18130</v>
      </c>
      <c r="AP8308" s="0" t="s">
        <v>44</v>
      </c>
      <c r="AQ8308" s="0" t="n">
        <v>18130</v>
      </c>
      <c r="AR8308" s="0" t="n">
        <v>454</v>
      </c>
      <c r="AS8308" s="0" t="n">
        <v>18130</v>
      </c>
      <c r="AT8308" s="0" t="n">
        <v>6</v>
      </c>
      <c r="AU8308" s="0" t="n">
        <v>7</v>
      </c>
      <c r="AV8308" s="0" t="s">
        <v>20107</v>
      </c>
      <c r="AW8308" s="0" t="n">
        <v>0</v>
      </c>
      <c r="AX8308" s="0" t="n">
        <v>0</v>
      </c>
      <c r="AY8308" s="0" t="n">
        <v>0</v>
      </c>
      <c r="AZ8308" s="0" t="n">
        <v>0</v>
      </c>
      <c r="BA8308" s="0" t="n">
        <v>0</v>
      </c>
    </row>
    <row r="8309" customFormat="false" ht="12.8" hidden="true" customHeight="false" outlineLevel="0" collapsed="false">
      <c r="A8309" s="0" t="n">
        <v>20200419</v>
      </c>
      <c r="B8309" s="0" t="s">
        <v>138</v>
      </c>
      <c r="C8309" s="0" t="n">
        <v>2707</v>
      </c>
      <c r="D8309" s="0" t="n">
        <v>29518</v>
      </c>
      <c r="F8309" s="0" t="n">
        <v>274</v>
      </c>
      <c r="G8309" s="0" t="n">
        <v>1059</v>
      </c>
      <c r="H8309" s="0" t="n">
        <v>155</v>
      </c>
      <c r="I8309" s="0" t="n">
        <v>534</v>
      </c>
      <c r="L8309" s="0" t="n">
        <v>1174</v>
      </c>
      <c r="M8309" s="0" t="s">
        <v>55</v>
      </c>
      <c r="N8309" s="2" t="s">
        <v>19977</v>
      </c>
      <c r="O8309" s="0" t="s">
        <v>19978</v>
      </c>
      <c r="P8309" s="2" t="s">
        <v>19979</v>
      </c>
      <c r="Q8309" s="0" t="n">
        <v>144</v>
      </c>
      <c r="R8309" s="0" t="n">
        <v>1059</v>
      </c>
      <c r="S8309" s="0" t="s">
        <v>19978</v>
      </c>
      <c r="T8309" s="0" t="n">
        <v>32225</v>
      </c>
      <c r="AL8309" s="0" t="n">
        <v>21</v>
      </c>
      <c r="AM8309" s="0" t="n">
        <v>185</v>
      </c>
      <c r="AN8309" s="0" t="n">
        <v>1444</v>
      </c>
      <c r="AO8309" s="0" t="n">
        <v>32225</v>
      </c>
      <c r="AP8309" s="0" t="s">
        <v>44</v>
      </c>
      <c r="AQ8309" s="0" t="n">
        <v>32225</v>
      </c>
      <c r="AR8309" s="0" t="n">
        <v>1629</v>
      </c>
      <c r="AS8309" s="0" t="n">
        <v>32225</v>
      </c>
      <c r="AT8309" s="0" t="n">
        <v>7</v>
      </c>
      <c r="AU8309" s="0" t="n">
        <v>51</v>
      </c>
      <c r="AV8309" s="0" t="s">
        <v>20108</v>
      </c>
      <c r="AW8309" s="0" t="n">
        <v>0</v>
      </c>
      <c r="AX8309" s="0" t="n">
        <v>0</v>
      </c>
      <c r="AY8309" s="0" t="n">
        <v>0</v>
      </c>
      <c r="AZ8309" s="0" t="n">
        <v>0</v>
      </c>
      <c r="BA8309" s="0" t="n">
        <v>0</v>
      </c>
    </row>
    <row r="8310" customFormat="false" ht="12.8" hidden="true" customHeight="false" outlineLevel="0" collapsed="false">
      <c r="A8310" s="0" t="n">
        <v>20200419</v>
      </c>
      <c r="B8310" s="0" t="s">
        <v>140</v>
      </c>
      <c r="C8310" s="0" t="n">
        <v>23928</v>
      </c>
      <c r="D8310" s="0" t="n">
        <v>111420</v>
      </c>
      <c r="F8310" s="0" t="n">
        <v>1748</v>
      </c>
      <c r="J8310" s="0" t="n">
        <v>349</v>
      </c>
      <c r="M8310" s="0" t="s">
        <v>55</v>
      </c>
      <c r="N8310" s="2" t="s">
        <v>20109</v>
      </c>
      <c r="O8310" s="0" t="s">
        <v>20110</v>
      </c>
      <c r="P8310" s="2" t="s">
        <v>20111</v>
      </c>
      <c r="Q8310" s="0" t="n">
        <v>1296</v>
      </c>
      <c r="S8310" s="0" t="s">
        <v>20110</v>
      </c>
      <c r="W8310" s="0" t="n">
        <v>23928</v>
      </c>
      <c r="AL8310" s="0" t="n">
        <v>22</v>
      </c>
      <c r="AM8310" s="0" t="n">
        <v>348</v>
      </c>
      <c r="AN8310" s="0" t="n">
        <v>-2999</v>
      </c>
      <c r="AO8310" s="0" t="n">
        <v>135348</v>
      </c>
      <c r="AP8310" s="0" t="s">
        <v>44</v>
      </c>
      <c r="AQ8310" s="0" t="n">
        <v>135348</v>
      </c>
      <c r="AR8310" s="0" t="n">
        <v>-2651</v>
      </c>
      <c r="AS8310" s="0" t="n">
        <v>135348</v>
      </c>
      <c r="AT8310" s="0" t="n">
        <v>29</v>
      </c>
      <c r="AU8310" s="0" t="n">
        <v>0</v>
      </c>
      <c r="AV8310" s="0" t="s">
        <v>20112</v>
      </c>
      <c r="AW8310" s="0" t="n">
        <v>0</v>
      </c>
      <c r="AX8310" s="0" t="n">
        <v>0</v>
      </c>
      <c r="AY8310" s="0" t="n">
        <v>0</v>
      </c>
      <c r="AZ8310" s="0" t="n">
        <v>0</v>
      </c>
      <c r="BA8310" s="0" t="n">
        <v>0</v>
      </c>
    </row>
    <row r="8311" customFormat="false" ht="12.8" hidden="true" customHeight="false" outlineLevel="0" collapsed="false">
      <c r="A8311" s="0" t="n">
        <v>20200419</v>
      </c>
      <c r="B8311" s="0" t="s">
        <v>145</v>
      </c>
      <c r="C8311" s="0" t="n">
        <v>39820</v>
      </c>
      <c r="D8311" s="0" t="n">
        <v>129295</v>
      </c>
      <c r="F8311" s="0" t="n">
        <v>3789</v>
      </c>
      <c r="G8311" s="0" t="n">
        <v>3789</v>
      </c>
      <c r="H8311" s="0" t="n">
        <v>987</v>
      </c>
      <c r="M8311" s="0" t="s">
        <v>61</v>
      </c>
      <c r="N8311" s="2" t="s">
        <v>19985</v>
      </c>
      <c r="O8311" s="0" t="s">
        <v>19986</v>
      </c>
      <c r="P8311" s="2" t="s">
        <v>19987</v>
      </c>
      <c r="Q8311" s="0" t="n">
        <v>2146</v>
      </c>
      <c r="R8311" s="0" t="n">
        <v>3789</v>
      </c>
      <c r="S8311" s="0" t="s">
        <v>19986</v>
      </c>
      <c r="T8311" s="0" t="n">
        <v>207288</v>
      </c>
      <c r="U8311" s="0" t="n">
        <v>48441</v>
      </c>
      <c r="AL8311" s="0" t="n">
        <v>25</v>
      </c>
      <c r="AM8311" s="0" t="n">
        <v>2293</v>
      </c>
      <c r="AN8311" s="0" t="n">
        <v>4691</v>
      </c>
      <c r="AO8311" s="0" t="n">
        <v>169115</v>
      </c>
      <c r="AP8311" s="0" t="s">
        <v>19</v>
      </c>
      <c r="AQ8311" s="0" t="n">
        <v>207288</v>
      </c>
      <c r="AR8311" s="0" t="n">
        <v>5596</v>
      </c>
      <c r="AS8311" s="0" t="n">
        <v>169115</v>
      </c>
      <c r="AT8311" s="0" t="n">
        <v>163</v>
      </c>
      <c r="AU8311" s="0" t="n">
        <v>61</v>
      </c>
      <c r="AV8311" s="0" t="s">
        <v>20113</v>
      </c>
      <c r="AW8311" s="0" t="n">
        <v>0</v>
      </c>
      <c r="AX8311" s="0" t="n">
        <v>0</v>
      </c>
      <c r="AY8311" s="0" t="n">
        <v>0</v>
      </c>
      <c r="AZ8311" s="0" t="n">
        <v>0</v>
      </c>
      <c r="BA8311" s="0" t="n">
        <v>0</v>
      </c>
    </row>
    <row r="8312" customFormat="false" ht="12.8" hidden="true" customHeight="false" outlineLevel="0" collapsed="false">
      <c r="A8312" s="0" t="n">
        <v>20200419</v>
      </c>
      <c r="B8312" s="0" t="s">
        <v>150</v>
      </c>
      <c r="C8312" s="0" t="n">
        <v>12830</v>
      </c>
      <c r="D8312" s="0" t="n">
        <v>55061</v>
      </c>
      <c r="G8312" s="0" t="n">
        <v>2886</v>
      </c>
      <c r="L8312" s="0" t="n">
        <v>914</v>
      </c>
      <c r="M8312" s="0" t="s">
        <v>55</v>
      </c>
      <c r="N8312" s="2" t="s">
        <v>20114</v>
      </c>
      <c r="O8312" s="0" t="s">
        <v>20115</v>
      </c>
      <c r="P8312" s="2" t="s">
        <v>20116</v>
      </c>
      <c r="Q8312" s="0" t="n">
        <v>626</v>
      </c>
      <c r="R8312" s="0" t="n">
        <v>2886</v>
      </c>
      <c r="S8312" s="0" t="s">
        <v>20115</v>
      </c>
      <c r="T8312" s="0" t="n">
        <v>75989</v>
      </c>
      <c r="U8312" s="0" t="n">
        <v>15669</v>
      </c>
      <c r="W8312" s="0" t="n">
        <v>12830</v>
      </c>
      <c r="X8312" s="0" t="n">
        <v>592</v>
      </c>
      <c r="Y8312" s="0" t="n">
        <v>34</v>
      </c>
      <c r="AL8312" s="0" t="n">
        <v>24</v>
      </c>
      <c r="AM8312" s="0" t="n">
        <v>522</v>
      </c>
      <c r="AN8312" s="0" t="n">
        <v>1999</v>
      </c>
      <c r="AO8312" s="0" t="n">
        <v>67891</v>
      </c>
      <c r="AP8312" s="0" t="s">
        <v>44</v>
      </c>
      <c r="AQ8312" s="0" t="n">
        <v>67891</v>
      </c>
      <c r="AR8312" s="0" t="n">
        <v>2521</v>
      </c>
      <c r="AS8312" s="0" t="n">
        <v>67891</v>
      </c>
      <c r="AT8312" s="0" t="n">
        <v>44</v>
      </c>
      <c r="AU8312" s="0" t="n">
        <v>129</v>
      </c>
      <c r="AV8312" s="0" t="s">
        <v>20117</v>
      </c>
      <c r="AW8312" s="0" t="n">
        <v>0</v>
      </c>
      <c r="AX8312" s="0" t="n">
        <v>0</v>
      </c>
      <c r="AY8312" s="0" t="n">
        <v>0</v>
      </c>
      <c r="AZ8312" s="0" t="n">
        <v>0</v>
      </c>
      <c r="BA8312" s="0" t="n">
        <v>0</v>
      </c>
    </row>
    <row r="8313" customFormat="false" ht="12.8" hidden="true" customHeight="false" outlineLevel="0" collapsed="false">
      <c r="A8313" s="0" t="n">
        <v>20200419</v>
      </c>
      <c r="B8313" s="0" t="s">
        <v>152</v>
      </c>
      <c r="C8313" s="0" t="n">
        <v>867</v>
      </c>
      <c r="D8313" s="0" t="n">
        <v>14076</v>
      </c>
      <c r="F8313" s="0" t="n">
        <v>46</v>
      </c>
      <c r="G8313" s="0" t="n">
        <v>136</v>
      </c>
      <c r="H8313" s="0" t="n">
        <v>18</v>
      </c>
      <c r="J8313" s="0" t="n">
        <v>9</v>
      </c>
      <c r="L8313" s="0" t="n">
        <v>393</v>
      </c>
      <c r="M8313" s="0" t="s">
        <v>55</v>
      </c>
      <c r="N8313" s="2" t="s">
        <v>20118</v>
      </c>
      <c r="O8313" s="0" t="s">
        <v>20119</v>
      </c>
      <c r="P8313" s="2" t="s">
        <v>20120</v>
      </c>
      <c r="Q8313" s="0" t="n">
        <v>34</v>
      </c>
      <c r="R8313" s="0" t="n">
        <v>136</v>
      </c>
      <c r="S8313" s="0" t="s">
        <v>20119</v>
      </c>
      <c r="AL8313" s="0" t="n">
        <v>23</v>
      </c>
      <c r="AM8313" s="0" t="n">
        <v>20</v>
      </c>
      <c r="AN8313" s="0" t="n">
        <v>0</v>
      </c>
      <c r="AO8313" s="0" t="n">
        <v>14943</v>
      </c>
      <c r="AP8313" s="0" t="s">
        <v>44</v>
      </c>
      <c r="AQ8313" s="0" t="n">
        <v>14943</v>
      </c>
      <c r="AR8313" s="0" t="n">
        <v>20</v>
      </c>
      <c r="AS8313" s="0" t="n">
        <v>14943</v>
      </c>
      <c r="AT8313" s="0" t="n">
        <v>2</v>
      </c>
      <c r="AU8313" s="0" t="n">
        <v>0</v>
      </c>
      <c r="AV8313" s="0" t="s">
        <v>20121</v>
      </c>
      <c r="AW8313" s="0" t="n">
        <v>0</v>
      </c>
      <c r="AX8313" s="0" t="n">
        <v>0</v>
      </c>
      <c r="AY8313" s="0" t="n">
        <v>0</v>
      </c>
      <c r="AZ8313" s="0" t="n">
        <v>0</v>
      </c>
      <c r="BA8313" s="0" t="n">
        <v>0</v>
      </c>
    </row>
    <row r="8314" customFormat="false" ht="12.8" hidden="true" customHeight="false" outlineLevel="0" collapsed="false">
      <c r="A8314" s="0" t="n">
        <v>20200419</v>
      </c>
      <c r="B8314" s="0" t="s">
        <v>154</v>
      </c>
      <c r="C8314" s="0" t="n">
        <v>37557</v>
      </c>
      <c r="D8314" s="0" t="n">
        <v>89758</v>
      </c>
      <c r="F8314" s="0" t="n">
        <v>3403</v>
      </c>
      <c r="H8314" s="0" t="n">
        <v>1344</v>
      </c>
      <c r="J8314" s="0" t="n">
        <v>1115</v>
      </c>
      <c r="L8314" s="0" t="n">
        <v>3237</v>
      </c>
      <c r="M8314" s="0" t="s">
        <v>61</v>
      </c>
      <c r="N8314" s="2" t="s">
        <v>20122</v>
      </c>
      <c r="O8314" s="0" t="s">
        <v>20123</v>
      </c>
      <c r="P8314" s="2" t="s">
        <v>20124</v>
      </c>
      <c r="Q8314" s="0" t="n">
        <v>3236</v>
      </c>
      <c r="S8314" s="0" t="s">
        <v>20123</v>
      </c>
      <c r="T8314" s="0" t="n">
        <v>130677</v>
      </c>
      <c r="U8314" s="0" t="n">
        <v>40919</v>
      </c>
      <c r="V8314" s="0" t="n">
        <v>89758</v>
      </c>
      <c r="W8314" s="0" t="n">
        <v>37170</v>
      </c>
      <c r="X8314" s="0" t="n">
        <v>3178</v>
      </c>
      <c r="Y8314" s="0" t="n">
        <v>160</v>
      </c>
      <c r="AL8314" s="0" t="n">
        <v>26</v>
      </c>
      <c r="AM8314" s="0" t="n">
        <v>528</v>
      </c>
      <c r="AN8314" s="0" t="n">
        <v>2644</v>
      </c>
      <c r="AO8314" s="0" t="n">
        <v>127315</v>
      </c>
      <c r="AP8314" s="0" t="s">
        <v>44</v>
      </c>
      <c r="AQ8314" s="0" t="n">
        <v>127315</v>
      </c>
      <c r="AR8314" s="0" t="n">
        <v>3172</v>
      </c>
      <c r="AS8314" s="0" t="n">
        <v>127315</v>
      </c>
      <c r="AT8314" s="0" t="n">
        <v>129</v>
      </c>
      <c r="AU8314" s="0" t="n">
        <v>0</v>
      </c>
      <c r="AV8314" s="0" t="s">
        <v>20125</v>
      </c>
      <c r="AW8314" s="0" t="n">
        <v>0</v>
      </c>
      <c r="AX8314" s="0" t="n">
        <v>0</v>
      </c>
      <c r="AY8314" s="0" t="n">
        <v>0</v>
      </c>
      <c r="AZ8314" s="0" t="n">
        <v>0</v>
      </c>
      <c r="BA8314" s="0" t="n">
        <v>0</v>
      </c>
    </row>
    <row r="8315" customFormat="false" ht="12.8" hidden="true" customHeight="false" outlineLevel="0" collapsed="false">
      <c r="A8315" s="0" t="n">
        <v>20200419</v>
      </c>
      <c r="B8315" s="0" t="s">
        <v>156</v>
      </c>
      <c r="C8315" s="0" t="n">
        <v>2914</v>
      </c>
      <c r="D8315" s="0" t="n">
        <v>46288</v>
      </c>
      <c r="F8315" s="0" t="n">
        <v>228</v>
      </c>
      <c r="G8315" s="0" t="n">
        <v>574</v>
      </c>
      <c r="H8315" s="0" t="n">
        <v>116</v>
      </c>
      <c r="I8315" s="0" t="n">
        <v>226</v>
      </c>
      <c r="L8315" s="0" t="n">
        <v>1026</v>
      </c>
      <c r="M8315" s="0" t="s">
        <v>55</v>
      </c>
      <c r="N8315" s="2" t="s">
        <v>19963</v>
      </c>
      <c r="O8315" s="0" t="s">
        <v>19964</v>
      </c>
      <c r="P8315" s="2" t="s">
        <v>19965</v>
      </c>
      <c r="Q8315" s="0" t="n">
        <v>134</v>
      </c>
      <c r="R8315" s="0" t="n">
        <v>574</v>
      </c>
      <c r="S8315" s="0" t="s">
        <v>19964</v>
      </c>
      <c r="T8315" s="0" t="n">
        <v>49202</v>
      </c>
      <c r="W8315" s="0" t="n">
        <v>2914</v>
      </c>
      <c r="AL8315" s="0" t="n">
        <v>27</v>
      </c>
      <c r="AM8315" s="0" t="n">
        <v>126</v>
      </c>
      <c r="AN8315" s="0" t="n">
        <v>1106</v>
      </c>
      <c r="AO8315" s="0" t="n">
        <v>49202</v>
      </c>
      <c r="AP8315" s="0" t="s">
        <v>44</v>
      </c>
      <c r="AQ8315" s="0" t="n">
        <v>49202</v>
      </c>
      <c r="AR8315" s="0" t="n">
        <v>1232</v>
      </c>
      <c r="AS8315" s="0" t="n">
        <v>49202</v>
      </c>
      <c r="AT8315" s="0" t="n">
        <v>13</v>
      </c>
      <c r="AU8315" s="0" t="n">
        <v>13</v>
      </c>
      <c r="AV8315" s="0" t="s">
        <v>20126</v>
      </c>
      <c r="AW8315" s="0" t="n">
        <v>0</v>
      </c>
      <c r="AX8315" s="0" t="n">
        <v>0</v>
      </c>
      <c r="AY8315" s="0" t="n">
        <v>0</v>
      </c>
      <c r="AZ8315" s="0" t="n">
        <v>0</v>
      </c>
      <c r="BA8315" s="0" t="n">
        <v>0</v>
      </c>
    </row>
    <row r="8316" customFormat="false" ht="12.8" hidden="true" customHeight="false" outlineLevel="0" collapsed="false">
      <c r="A8316" s="0" t="n">
        <v>20200419</v>
      </c>
      <c r="B8316" s="0" t="s">
        <v>161</v>
      </c>
      <c r="C8316" s="0" t="n">
        <v>5667</v>
      </c>
      <c r="D8316" s="0" t="n">
        <v>48242</v>
      </c>
      <c r="F8316" s="0" t="n">
        <v>875</v>
      </c>
      <c r="M8316" s="0" t="s">
        <v>55</v>
      </c>
      <c r="N8316" s="2" t="s">
        <v>20127</v>
      </c>
      <c r="O8316" s="0" t="s">
        <v>20128</v>
      </c>
      <c r="P8316" s="2" t="s">
        <v>20129</v>
      </c>
      <c r="Q8316" s="0" t="n">
        <v>176</v>
      </c>
      <c r="S8316" s="0" t="s">
        <v>20128</v>
      </c>
      <c r="T8316" s="0" t="n">
        <v>56834</v>
      </c>
      <c r="U8316" s="0" t="n">
        <v>6457</v>
      </c>
      <c r="V8316" s="0" t="n">
        <v>50308</v>
      </c>
      <c r="AE8316" s="0" t="n">
        <v>11</v>
      </c>
      <c r="AF8316" s="0" t="n">
        <v>2</v>
      </c>
      <c r="AG8316" s="0" t="n">
        <v>9</v>
      </c>
      <c r="AL8316" s="0" t="n">
        <v>29</v>
      </c>
      <c r="AM8316" s="0" t="n">
        <v>150</v>
      </c>
      <c r="AN8316" s="0" t="n">
        <v>0</v>
      </c>
      <c r="AO8316" s="0" t="n">
        <v>53909</v>
      </c>
      <c r="AP8316" s="0" t="s">
        <v>44</v>
      </c>
      <c r="AQ8316" s="0" t="n">
        <v>53909</v>
      </c>
      <c r="AR8316" s="0" t="n">
        <v>150</v>
      </c>
      <c r="AS8316" s="0" t="n">
        <v>53909</v>
      </c>
      <c r="AT8316" s="0" t="n">
        <v>1</v>
      </c>
      <c r="AU8316" s="0" t="n">
        <v>0</v>
      </c>
      <c r="AV8316" s="0" t="s">
        <v>20130</v>
      </c>
      <c r="AW8316" s="0" t="n">
        <v>0</v>
      </c>
      <c r="AX8316" s="0" t="n">
        <v>0</v>
      </c>
      <c r="AY8316" s="0" t="n">
        <v>0</v>
      </c>
      <c r="AZ8316" s="0" t="n">
        <v>0</v>
      </c>
      <c r="BA8316" s="0" t="n">
        <v>0</v>
      </c>
    </row>
    <row r="8317" customFormat="false" ht="12.8" hidden="true" customHeight="false" outlineLevel="0" collapsed="false">
      <c r="A8317" s="0" t="n">
        <v>20200419</v>
      </c>
      <c r="B8317" s="0" t="s">
        <v>163</v>
      </c>
      <c r="C8317" s="0" t="n">
        <v>14</v>
      </c>
      <c r="D8317" s="0" t="n">
        <v>42</v>
      </c>
      <c r="E8317" s="0" t="n">
        <v>4</v>
      </c>
      <c r="L8317" s="0" t="n">
        <v>9</v>
      </c>
      <c r="N8317" s="2" t="s">
        <v>18609</v>
      </c>
      <c r="O8317" s="0" t="s">
        <v>18610</v>
      </c>
      <c r="P8317" s="2" t="s">
        <v>18611</v>
      </c>
      <c r="Q8317" s="0" t="n">
        <v>2</v>
      </c>
      <c r="S8317" s="0" t="s">
        <v>18610</v>
      </c>
      <c r="AL8317" s="0" t="n">
        <v>69</v>
      </c>
      <c r="AM8317" s="0" t="n">
        <v>0</v>
      </c>
      <c r="AN8317" s="0" t="n">
        <v>0</v>
      </c>
      <c r="AO8317" s="0" t="n">
        <v>60</v>
      </c>
      <c r="AP8317" s="0" t="s">
        <v>44</v>
      </c>
      <c r="AQ8317" s="0" t="n">
        <v>56</v>
      </c>
      <c r="AR8317" s="0" t="n">
        <v>0</v>
      </c>
      <c r="AS8317" s="0" t="n">
        <v>56</v>
      </c>
      <c r="AT8317" s="0" t="n">
        <v>0</v>
      </c>
      <c r="AU8317" s="0" t="n">
        <v>0</v>
      </c>
      <c r="AV8317" s="0" t="s">
        <v>20131</v>
      </c>
      <c r="AW8317" s="0" t="n">
        <v>0</v>
      </c>
      <c r="AX8317" s="0" t="n">
        <v>0</v>
      </c>
      <c r="AY8317" s="0" t="n">
        <v>0</v>
      </c>
      <c r="AZ8317" s="0" t="n">
        <v>0</v>
      </c>
      <c r="BA8317" s="0" t="n">
        <v>0</v>
      </c>
    </row>
    <row r="8318" customFormat="false" ht="12.8" hidden="true" customHeight="false" outlineLevel="0" collapsed="false">
      <c r="A8318" s="0" t="n">
        <v>20200419</v>
      </c>
      <c r="B8318" s="0" t="s">
        <v>165</v>
      </c>
      <c r="C8318" s="0" t="n">
        <v>4274</v>
      </c>
      <c r="D8318" s="0" t="n">
        <v>34791</v>
      </c>
      <c r="G8318" s="0" t="n">
        <v>808</v>
      </c>
      <c r="H8318" s="0" t="n">
        <v>138</v>
      </c>
      <c r="J8318" s="0" t="n">
        <v>79</v>
      </c>
      <c r="M8318" s="0" t="s">
        <v>55</v>
      </c>
      <c r="N8318" s="2" t="s">
        <v>20132</v>
      </c>
      <c r="O8318" s="0" t="s">
        <v>20133</v>
      </c>
      <c r="P8318" s="2" t="s">
        <v>20134</v>
      </c>
      <c r="Q8318" s="0" t="n">
        <v>159</v>
      </c>
      <c r="R8318" s="0" t="n">
        <v>808</v>
      </c>
      <c r="S8318" s="0" t="s">
        <v>20133</v>
      </c>
      <c r="AL8318" s="0" t="n">
        <v>28</v>
      </c>
      <c r="AM8318" s="0" t="n">
        <v>300</v>
      </c>
      <c r="AN8318" s="0" t="n">
        <v>0</v>
      </c>
      <c r="AO8318" s="0" t="n">
        <v>39065</v>
      </c>
      <c r="AP8318" s="0" t="s">
        <v>44</v>
      </c>
      <c r="AQ8318" s="0" t="n">
        <v>39065</v>
      </c>
      <c r="AR8318" s="0" t="n">
        <v>300</v>
      </c>
      <c r="AS8318" s="0" t="n">
        <v>39065</v>
      </c>
      <c r="AT8318" s="0" t="n">
        <v>7</v>
      </c>
      <c r="AU8318" s="0" t="n">
        <v>26</v>
      </c>
      <c r="AV8318" s="0" t="s">
        <v>20135</v>
      </c>
      <c r="AW8318" s="0" t="n">
        <v>0</v>
      </c>
      <c r="AX8318" s="0" t="n">
        <v>0</v>
      </c>
      <c r="AY8318" s="0" t="n">
        <v>0</v>
      </c>
      <c r="AZ8318" s="0" t="n">
        <v>0</v>
      </c>
      <c r="BA8318" s="0" t="n">
        <v>0</v>
      </c>
    </row>
    <row r="8319" customFormat="false" ht="12.8" hidden="true" customHeight="false" outlineLevel="0" collapsed="false">
      <c r="A8319" s="0" t="n">
        <v>20200419</v>
      </c>
      <c r="B8319" s="0" t="s">
        <v>167</v>
      </c>
      <c r="C8319" s="0" t="n">
        <v>433</v>
      </c>
      <c r="D8319" s="0" t="n">
        <v>10465</v>
      </c>
      <c r="F8319" s="0" t="n">
        <v>18</v>
      </c>
      <c r="G8319" s="0" t="n">
        <v>55</v>
      </c>
      <c r="L8319" s="0" t="n">
        <v>243</v>
      </c>
      <c r="M8319" s="0" t="s">
        <v>55</v>
      </c>
      <c r="N8319" s="2" t="s">
        <v>20136</v>
      </c>
      <c r="O8319" s="0" t="s">
        <v>20137</v>
      </c>
      <c r="P8319" s="2" t="s">
        <v>20138</v>
      </c>
      <c r="Q8319" s="0" t="n">
        <v>10</v>
      </c>
      <c r="R8319" s="0" t="n">
        <v>55</v>
      </c>
      <c r="S8319" s="0" t="s">
        <v>20137</v>
      </c>
      <c r="T8319" s="0" t="n">
        <v>10898</v>
      </c>
      <c r="AL8319" s="0" t="n">
        <v>30</v>
      </c>
      <c r="AM8319" s="0" t="n">
        <v>7</v>
      </c>
      <c r="AN8319" s="0" t="n">
        <v>322</v>
      </c>
      <c r="AO8319" s="0" t="n">
        <v>10898</v>
      </c>
      <c r="AP8319" s="0" t="s">
        <v>44</v>
      </c>
      <c r="AQ8319" s="0" t="n">
        <v>10898</v>
      </c>
      <c r="AR8319" s="0" t="n">
        <v>329</v>
      </c>
      <c r="AS8319" s="0" t="n">
        <v>10898</v>
      </c>
      <c r="AT8319" s="0" t="n">
        <v>0</v>
      </c>
      <c r="AU8319" s="0" t="n">
        <v>0</v>
      </c>
      <c r="AV8319" s="0" t="s">
        <v>20139</v>
      </c>
      <c r="AW8319" s="0" t="n">
        <v>0</v>
      </c>
      <c r="AX8319" s="0" t="n">
        <v>0</v>
      </c>
      <c r="AY8319" s="0" t="n">
        <v>0</v>
      </c>
      <c r="AZ8319" s="0" t="n">
        <v>0</v>
      </c>
      <c r="BA8319" s="0" t="n">
        <v>0</v>
      </c>
    </row>
    <row r="8320" customFormat="false" ht="12.8" hidden="true" customHeight="false" outlineLevel="0" collapsed="false">
      <c r="A8320" s="0" t="n">
        <v>20200419</v>
      </c>
      <c r="B8320" s="0" t="s">
        <v>172</v>
      </c>
      <c r="C8320" s="0" t="n">
        <v>6493</v>
      </c>
      <c r="D8320" s="0" t="n">
        <v>72279</v>
      </c>
      <c r="F8320" s="0" t="n">
        <v>465</v>
      </c>
      <c r="M8320" s="0" t="s">
        <v>55</v>
      </c>
      <c r="N8320" s="2" t="s">
        <v>20122</v>
      </c>
      <c r="O8320" s="0" t="s">
        <v>20123</v>
      </c>
      <c r="P8320" s="2" t="s">
        <v>20124</v>
      </c>
      <c r="Q8320" s="0" t="n">
        <v>172</v>
      </c>
      <c r="S8320" s="0" t="s">
        <v>20123</v>
      </c>
      <c r="AL8320" s="0" t="n">
        <v>37</v>
      </c>
      <c r="AM8320" s="0" t="n">
        <v>353</v>
      </c>
      <c r="AN8320" s="0" t="n">
        <v>2208</v>
      </c>
      <c r="AO8320" s="0" t="n">
        <v>78772</v>
      </c>
      <c r="AP8320" s="0" t="s">
        <v>44</v>
      </c>
      <c r="AQ8320" s="0" t="n">
        <v>78772</v>
      </c>
      <c r="AR8320" s="0" t="n">
        <v>2561</v>
      </c>
      <c r="AS8320" s="0" t="n">
        <v>78772</v>
      </c>
      <c r="AT8320" s="0" t="n">
        <v>8</v>
      </c>
      <c r="AU8320" s="0" t="n">
        <v>0</v>
      </c>
      <c r="AV8320" s="0" t="s">
        <v>20140</v>
      </c>
      <c r="AW8320" s="0" t="n">
        <v>0</v>
      </c>
      <c r="AX8320" s="0" t="n">
        <v>0</v>
      </c>
      <c r="AY8320" s="0" t="n">
        <v>0</v>
      </c>
      <c r="AZ8320" s="0" t="n">
        <v>0</v>
      </c>
      <c r="BA8320" s="0" t="n">
        <v>0</v>
      </c>
    </row>
    <row r="8321" customFormat="false" ht="12.8" hidden="false" customHeight="false" outlineLevel="0" collapsed="false">
      <c r="A8321" s="0" t="n">
        <v>20200419</v>
      </c>
      <c r="B8321" s="0" t="s">
        <v>177</v>
      </c>
      <c r="C8321" s="0" t="n">
        <v>584</v>
      </c>
      <c r="D8321" s="0" t="n">
        <v>13045</v>
      </c>
      <c r="F8321" s="0" t="n">
        <v>15</v>
      </c>
      <c r="G8321" s="0" t="n">
        <v>51</v>
      </c>
      <c r="L8321" s="0" t="n">
        <v>189</v>
      </c>
      <c r="M8321" s="0" t="s">
        <v>61</v>
      </c>
      <c r="N8321" s="2" t="s">
        <v>20109</v>
      </c>
      <c r="O8321" s="0" t="s">
        <v>20110</v>
      </c>
      <c r="P8321" s="2" t="s">
        <v>20111</v>
      </c>
      <c r="Q8321" s="0" t="n">
        <v>10</v>
      </c>
      <c r="R8321" s="0" t="n">
        <v>51</v>
      </c>
      <c r="S8321" s="0" t="s">
        <v>20110</v>
      </c>
      <c r="T8321" s="0" t="n">
        <v>14458</v>
      </c>
      <c r="W8321" s="0" t="n">
        <v>584</v>
      </c>
      <c r="Z8321" s="0" t="n">
        <v>14257</v>
      </c>
      <c r="AA8321" s="0" t="n">
        <v>13277</v>
      </c>
      <c r="AL8321" s="0" t="n">
        <v>38</v>
      </c>
      <c r="AM8321" s="0" t="n">
        <v>56</v>
      </c>
      <c r="AN8321" s="0" t="n">
        <v>610</v>
      </c>
      <c r="AO8321" s="0" t="n">
        <v>13629</v>
      </c>
      <c r="AP8321" s="0" t="s">
        <v>25</v>
      </c>
      <c r="AQ8321" s="0" t="n">
        <v>14257</v>
      </c>
      <c r="AR8321" s="0" t="n">
        <v>932</v>
      </c>
      <c r="AS8321" s="0" t="n">
        <v>13629</v>
      </c>
      <c r="AT8321" s="0" t="n">
        <v>1</v>
      </c>
      <c r="AU8321" s="0" t="n">
        <v>4</v>
      </c>
      <c r="AV8321" s="0" t="s">
        <v>20141</v>
      </c>
      <c r="AW8321" s="0" t="n">
        <v>0</v>
      </c>
      <c r="AX8321" s="0" t="n">
        <v>0</v>
      </c>
      <c r="AY8321" s="0" t="n">
        <v>0</v>
      </c>
      <c r="AZ8321" s="0" t="n">
        <v>0</v>
      </c>
      <c r="BA8321" s="0" t="n">
        <v>0</v>
      </c>
    </row>
    <row r="8322" customFormat="false" ht="12.8" hidden="true" customHeight="false" outlineLevel="0" collapsed="false">
      <c r="A8322" s="0" t="n">
        <v>20200419</v>
      </c>
      <c r="B8322" s="0" t="s">
        <v>179</v>
      </c>
      <c r="C8322" s="0" t="n">
        <v>1287</v>
      </c>
      <c r="D8322" s="0" t="n">
        <v>13288</v>
      </c>
      <c r="M8322" s="0" t="s">
        <v>55</v>
      </c>
      <c r="N8322" s="2" t="s">
        <v>20014</v>
      </c>
      <c r="O8322" s="0" t="s">
        <v>20015</v>
      </c>
      <c r="P8322" s="2" t="s">
        <v>20016</v>
      </c>
      <c r="Q8322" s="0" t="n">
        <v>28</v>
      </c>
      <c r="S8322" s="0" t="s">
        <v>20015</v>
      </c>
      <c r="AA8322" s="0" t="n">
        <v>14652</v>
      </c>
      <c r="AL8322" s="0" t="n">
        <v>31</v>
      </c>
      <c r="AM8322" s="0" t="n">
        <v>149</v>
      </c>
      <c r="AN8322" s="0" t="n">
        <v>749</v>
      </c>
      <c r="AO8322" s="0" t="n">
        <v>14575</v>
      </c>
      <c r="AP8322" s="0" t="s">
        <v>44</v>
      </c>
      <c r="AQ8322" s="0" t="n">
        <v>14575</v>
      </c>
      <c r="AR8322" s="0" t="n">
        <v>898</v>
      </c>
      <c r="AS8322" s="0" t="n">
        <v>14575</v>
      </c>
      <c r="AT8322" s="0" t="n">
        <v>4</v>
      </c>
      <c r="AU8322" s="0" t="n">
        <v>0</v>
      </c>
      <c r="AV8322" s="0" t="s">
        <v>20142</v>
      </c>
      <c r="AW8322" s="0" t="n">
        <v>0</v>
      </c>
      <c r="AX8322" s="0" t="n">
        <v>0</v>
      </c>
      <c r="AY8322" s="0" t="n">
        <v>0</v>
      </c>
      <c r="AZ8322" s="0" t="n">
        <v>0</v>
      </c>
      <c r="BA8322" s="0" t="n">
        <v>0</v>
      </c>
    </row>
    <row r="8323" customFormat="false" ht="12.8" hidden="true" customHeight="false" outlineLevel="0" collapsed="false">
      <c r="A8323" s="0" t="n">
        <v>20200419</v>
      </c>
      <c r="B8323" s="0" t="s">
        <v>184</v>
      </c>
      <c r="C8323" s="0" t="n">
        <v>1342</v>
      </c>
      <c r="D8323" s="0" t="n">
        <v>12082</v>
      </c>
      <c r="E8323" s="0" t="n">
        <v>316</v>
      </c>
      <c r="F8323" s="0" t="n">
        <v>85</v>
      </c>
      <c r="G8323" s="0" t="n">
        <v>192</v>
      </c>
      <c r="L8323" s="0" t="n">
        <v>513</v>
      </c>
      <c r="M8323" s="0" t="s">
        <v>61</v>
      </c>
      <c r="N8323" s="2" t="s">
        <v>20018</v>
      </c>
      <c r="O8323" s="0" t="s">
        <v>20019</v>
      </c>
      <c r="P8323" s="2" t="s">
        <v>20020</v>
      </c>
      <c r="Q8323" s="0" t="n">
        <v>38</v>
      </c>
      <c r="R8323" s="0" t="n">
        <v>192</v>
      </c>
      <c r="S8323" s="0" t="s">
        <v>20019</v>
      </c>
      <c r="T8323" s="0" t="n">
        <v>14701</v>
      </c>
      <c r="AL8323" s="0" t="n">
        <v>33</v>
      </c>
      <c r="AM8323" s="0" t="n">
        <v>55</v>
      </c>
      <c r="AN8323" s="0" t="n">
        <v>517</v>
      </c>
      <c r="AO8323" s="0" t="n">
        <v>13740</v>
      </c>
      <c r="AP8323" s="0" t="s">
        <v>44</v>
      </c>
      <c r="AQ8323" s="0" t="n">
        <v>13424</v>
      </c>
      <c r="AR8323" s="0" t="n">
        <v>572</v>
      </c>
      <c r="AS8323" s="0" t="n">
        <v>13424</v>
      </c>
      <c r="AT8323" s="0" t="n">
        <v>1</v>
      </c>
      <c r="AU8323" s="0" t="n">
        <v>2</v>
      </c>
      <c r="AV8323" s="0" t="s">
        <v>20143</v>
      </c>
      <c r="AW8323" s="0" t="n">
        <v>0</v>
      </c>
      <c r="AX8323" s="0" t="n">
        <v>0</v>
      </c>
      <c r="AY8323" s="0" t="n">
        <v>0</v>
      </c>
      <c r="AZ8323" s="0" t="n">
        <v>0</v>
      </c>
      <c r="BA8323" s="0" t="n">
        <v>0</v>
      </c>
    </row>
    <row r="8324" customFormat="false" ht="12.8" hidden="true" customHeight="false" outlineLevel="0" collapsed="false">
      <c r="A8324" s="0" t="n">
        <v>20200419</v>
      </c>
      <c r="B8324" s="0" t="s">
        <v>189</v>
      </c>
      <c r="C8324" s="0" t="n">
        <v>85301</v>
      </c>
      <c r="D8324" s="0" t="n">
        <v>85387</v>
      </c>
      <c r="F8324" s="0" t="n">
        <v>7494</v>
      </c>
      <c r="H8324" s="0" t="n">
        <v>1940</v>
      </c>
      <c r="J8324" s="0" t="n">
        <v>1628</v>
      </c>
      <c r="M8324" s="0" t="s">
        <v>55</v>
      </c>
      <c r="N8324" s="2" t="s">
        <v>20109</v>
      </c>
      <c r="O8324" s="0" t="s">
        <v>20110</v>
      </c>
      <c r="P8324" s="2" t="s">
        <v>20111</v>
      </c>
      <c r="Q8324" s="0" t="n">
        <v>5313</v>
      </c>
      <c r="S8324" s="0" t="s">
        <v>20110</v>
      </c>
      <c r="W8324" s="0" t="n">
        <v>85301</v>
      </c>
      <c r="X8324" s="0" t="n">
        <v>4202</v>
      </c>
      <c r="Y8324" s="0" t="n">
        <v>1111</v>
      </c>
      <c r="AA8324" s="0" t="n">
        <v>170688</v>
      </c>
      <c r="AL8324" s="0" t="n">
        <v>34</v>
      </c>
      <c r="AM8324" s="0" t="n">
        <v>3881</v>
      </c>
      <c r="AN8324" s="0" t="n">
        <v>4271</v>
      </c>
      <c r="AO8324" s="0" t="n">
        <v>170688</v>
      </c>
      <c r="AP8324" s="0" t="s">
        <v>44</v>
      </c>
      <c r="AQ8324" s="0" t="n">
        <v>170688</v>
      </c>
      <c r="AR8324" s="0" t="n">
        <v>8152</v>
      </c>
      <c r="AS8324" s="0" t="n">
        <v>170688</v>
      </c>
      <c r="AT8324" s="0" t="n">
        <v>171</v>
      </c>
      <c r="AU8324" s="0" t="n">
        <v>0</v>
      </c>
      <c r="AV8324" s="0" t="s">
        <v>20144</v>
      </c>
      <c r="AW8324" s="0" t="n">
        <v>0</v>
      </c>
      <c r="AX8324" s="0" t="n">
        <v>0</v>
      </c>
      <c r="AY8324" s="0" t="n">
        <v>0</v>
      </c>
      <c r="AZ8324" s="0" t="n">
        <v>0</v>
      </c>
      <c r="BA8324" s="0" t="n">
        <v>0</v>
      </c>
    </row>
    <row r="8325" customFormat="false" ht="12.8" hidden="true" customHeight="false" outlineLevel="0" collapsed="false">
      <c r="A8325" s="0" t="n">
        <v>20200419</v>
      </c>
      <c r="B8325" s="0" t="s">
        <v>191</v>
      </c>
      <c r="C8325" s="0" t="n">
        <v>1798</v>
      </c>
      <c r="D8325" s="0" t="n">
        <v>34834</v>
      </c>
      <c r="F8325" s="0" t="n">
        <v>92</v>
      </c>
      <c r="G8325" s="0" t="n">
        <v>258</v>
      </c>
      <c r="L8325" s="0" t="n">
        <v>465</v>
      </c>
      <c r="M8325" s="0" t="s">
        <v>55</v>
      </c>
      <c r="N8325" s="2" t="s">
        <v>20145</v>
      </c>
      <c r="O8325" s="0" t="s">
        <v>20146</v>
      </c>
      <c r="P8325" s="2" t="s">
        <v>20147</v>
      </c>
      <c r="Q8325" s="0" t="n">
        <v>53</v>
      </c>
      <c r="R8325" s="0" t="n">
        <v>258</v>
      </c>
      <c r="S8325" s="0" t="s">
        <v>20146</v>
      </c>
      <c r="AL8325" s="0" t="n">
        <v>35</v>
      </c>
      <c r="AM8325" s="0" t="n">
        <v>87</v>
      </c>
      <c r="AN8325" s="0" t="n">
        <v>932</v>
      </c>
      <c r="AO8325" s="0" t="n">
        <v>36632</v>
      </c>
      <c r="AP8325" s="0" t="s">
        <v>44</v>
      </c>
      <c r="AQ8325" s="0" t="n">
        <v>36632</v>
      </c>
      <c r="AR8325" s="0" t="n">
        <v>1019</v>
      </c>
      <c r="AS8325" s="0" t="n">
        <v>36632</v>
      </c>
      <c r="AT8325" s="0" t="n">
        <v>2</v>
      </c>
      <c r="AU8325" s="0" t="n">
        <v>16</v>
      </c>
      <c r="AV8325" s="0" t="s">
        <v>20148</v>
      </c>
      <c r="AW8325" s="0" t="n">
        <v>0</v>
      </c>
      <c r="AX8325" s="0" t="n">
        <v>0</v>
      </c>
      <c r="AY8325" s="0" t="n">
        <v>0</v>
      </c>
      <c r="AZ8325" s="0" t="n">
        <v>0</v>
      </c>
      <c r="BA8325" s="0" t="n">
        <v>0</v>
      </c>
    </row>
    <row r="8326" customFormat="false" ht="12.8" hidden="true" customHeight="false" outlineLevel="0" collapsed="false">
      <c r="A8326" s="0" t="n">
        <v>20200419</v>
      </c>
      <c r="B8326" s="0" t="s">
        <v>193</v>
      </c>
      <c r="C8326" s="0" t="n">
        <v>3728</v>
      </c>
      <c r="D8326" s="0" t="n">
        <v>27870</v>
      </c>
      <c r="M8326" s="0" t="s">
        <v>55</v>
      </c>
      <c r="N8326" s="2" t="s">
        <v>20122</v>
      </c>
      <c r="O8326" s="0" t="s">
        <v>20123</v>
      </c>
      <c r="P8326" s="2" t="s">
        <v>20124</v>
      </c>
      <c r="Q8326" s="0" t="n">
        <v>172</v>
      </c>
      <c r="S8326" s="0" t="s">
        <v>20123</v>
      </c>
      <c r="T8326" s="0" t="n">
        <v>38668</v>
      </c>
      <c r="W8326" s="0" t="n">
        <v>3728</v>
      </c>
      <c r="AL8326" s="0" t="n">
        <v>32</v>
      </c>
      <c r="AM8326" s="0" t="n">
        <v>102</v>
      </c>
      <c r="AN8326" s="0" t="n">
        <v>745</v>
      </c>
      <c r="AO8326" s="0" t="n">
        <v>31598</v>
      </c>
      <c r="AP8326" s="0" t="s">
        <v>44</v>
      </c>
      <c r="AQ8326" s="0" t="n">
        <v>31598</v>
      </c>
      <c r="AR8326" s="0" t="n">
        <v>847</v>
      </c>
      <c r="AS8326" s="0" t="n">
        <v>31598</v>
      </c>
      <c r="AT8326" s="0" t="n">
        <v>4</v>
      </c>
      <c r="AU8326" s="0" t="n">
        <v>0</v>
      </c>
      <c r="AV8326" s="0" t="s">
        <v>20149</v>
      </c>
      <c r="AW8326" s="0" t="n">
        <v>0</v>
      </c>
      <c r="AX8326" s="0" t="n">
        <v>0</v>
      </c>
      <c r="AY8326" s="0" t="n">
        <v>0</v>
      </c>
      <c r="AZ8326" s="0" t="n">
        <v>0</v>
      </c>
      <c r="BA8326" s="0" t="n">
        <v>0</v>
      </c>
    </row>
    <row r="8327" customFormat="false" ht="12.8" hidden="true" customHeight="false" outlineLevel="0" collapsed="false">
      <c r="A8327" s="0" t="n">
        <v>20200419</v>
      </c>
      <c r="B8327" s="0" t="s">
        <v>195</v>
      </c>
      <c r="C8327" s="0" t="n">
        <v>242786</v>
      </c>
      <c r="D8327" s="0" t="n">
        <v>374769</v>
      </c>
      <c r="F8327" s="0" t="n">
        <v>16213</v>
      </c>
      <c r="G8327" s="0" t="n">
        <v>64550</v>
      </c>
      <c r="H8327" s="0" t="n">
        <v>4878</v>
      </c>
      <c r="L8327" s="0" t="n">
        <v>37596</v>
      </c>
      <c r="M8327" s="0" t="s">
        <v>55</v>
      </c>
      <c r="N8327" s="2" t="s">
        <v>18609</v>
      </c>
      <c r="O8327" s="0" t="s">
        <v>18610</v>
      </c>
      <c r="P8327" s="2" t="s">
        <v>18611</v>
      </c>
      <c r="Q8327" s="0" t="n">
        <v>13869</v>
      </c>
      <c r="R8327" s="0" t="n">
        <v>64550</v>
      </c>
      <c r="S8327" s="0" t="s">
        <v>18610</v>
      </c>
      <c r="AL8327" s="0" t="n">
        <v>36</v>
      </c>
      <c r="AM8327" s="0" t="n">
        <v>6054</v>
      </c>
      <c r="AN8327" s="0" t="n">
        <v>14969</v>
      </c>
      <c r="AO8327" s="0" t="n">
        <v>617555</v>
      </c>
      <c r="AP8327" s="0" t="s">
        <v>44</v>
      </c>
      <c r="AQ8327" s="0" t="n">
        <v>617555</v>
      </c>
      <c r="AR8327" s="0" t="n">
        <v>21023</v>
      </c>
      <c r="AS8327" s="0" t="n">
        <v>617555</v>
      </c>
      <c r="AT8327" s="0" t="n">
        <v>507</v>
      </c>
      <c r="AU8327" s="0" t="n">
        <v>1447</v>
      </c>
      <c r="AV8327" s="0" t="s">
        <v>20150</v>
      </c>
      <c r="AW8327" s="0" t="n">
        <v>0</v>
      </c>
      <c r="AX8327" s="0" t="n">
        <v>0</v>
      </c>
      <c r="AY8327" s="0" t="n">
        <v>0</v>
      </c>
      <c r="AZ8327" s="0" t="n">
        <v>0</v>
      </c>
      <c r="BA8327" s="0" t="n">
        <v>0</v>
      </c>
    </row>
    <row r="8328" customFormat="false" ht="12.8" hidden="true" customHeight="false" outlineLevel="0" collapsed="false">
      <c r="A8328" s="0" t="n">
        <v>20200419</v>
      </c>
      <c r="B8328" s="0" t="s">
        <v>197</v>
      </c>
      <c r="C8328" s="0" t="n">
        <v>11602</v>
      </c>
      <c r="D8328" s="0" t="n">
        <v>75697</v>
      </c>
      <c r="G8328" s="0" t="n">
        <v>2565</v>
      </c>
      <c r="I8328" s="0" t="n">
        <v>765</v>
      </c>
      <c r="M8328" s="0" t="s">
        <v>61</v>
      </c>
      <c r="N8328" s="2" t="s">
        <v>20151</v>
      </c>
      <c r="O8328" s="0" t="s">
        <v>20152</v>
      </c>
      <c r="P8328" s="2" t="s">
        <v>20153</v>
      </c>
      <c r="Q8328" s="0" t="n">
        <v>471</v>
      </c>
      <c r="R8328" s="0" t="n">
        <v>2565</v>
      </c>
      <c r="S8328" s="0" t="s">
        <v>20152</v>
      </c>
      <c r="W8328" s="0" t="n">
        <v>11292</v>
      </c>
      <c r="X8328" s="0" t="n">
        <v>453</v>
      </c>
      <c r="Y8328" s="0" t="n">
        <v>18</v>
      </c>
      <c r="AL8328" s="0" t="n">
        <v>39</v>
      </c>
      <c r="AM8328" s="0" t="n">
        <v>1380</v>
      </c>
      <c r="AN8328" s="0" t="n">
        <v>6878</v>
      </c>
      <c r="AO8328" s="0" t="n">
        <v>87299</v>
      </c>
      <c r="AP8328" s="0" t="s">
        <v>44</v>
      </c>
      <c r="AQ8328" s="0" t="n">
        <v>87299</v>
      </c>
      <c r="AR8328" s="0" t="n">
        <v>8258</v>
      </c>
      <c r="AS8328" s="0" t="n">
        <v>87299</v>
      </c>
      <c r="AT8328" s="0" t="n">
        <v>20</v>
      </c>
      <c r="AU8328" s="0" t="n">
        <v>46</v>
      </c>
      <c r="AV8328" s="0" t="s">
        <v>20154</v>
      </c>
      <c r="AW8328" s="0" t="n">
        <v>0</v>
      </c>
      <c r="AX8328" s="0" t="n">
        <v>0</v>
      </c>
      <c r="AY8328" s="0" t="n">
        <v>0</v>
      </c>
      <c r="AZ8328" s="0" t="n">
        <v>0</v>
      </c>
      <c r="BA8328" s="0" t="n">
        <v>0</v>
      </c>
    </row>
    <row r="8329" customFormat="false" ht="12.8" hidden="true" customHeight="false" outlineLevel="0" collapsed="false">
      <c r="A8329" s="0" t="n">
        <v>20200419</v>
      </c>
      <c r="B8329" s="0" t="s">
        <v>199</v>
      </c>
      <c r="C8329" s="0" t="n">
        <v>2599</v>
      </c>
      <c r="D8329" s="0" t="n">
        <v>32966</v>
      </c>
      <c r="F8329" s="0" t="n">
        <v>307</v>
      </c>
      <c r="G8329" s="0" t="n">
        <v>541</v>
      </c>
      <c r="H8329" s="0" t="n">
        <v>136</v>
      </c>
      <c r="L8329" s="0" t="n">
        <v>1575</v>
      </c>
      <c r="M8329" s="0" t="s">
        <v>61</v>
      </c>
      <c r="N8329" s="2" t="s">
        <v>18609</v>
      </c>
      <c r="O8329" s="0" t="s">
        <v>18610</v>
      </c>
      <c r="P8329" s="2" t="s">
        <v>18611</v>
      </c>
      <c r="Q8329" s="0" t="n">
        <v>140</v>
      </c>
      <c r="R8329" s="0" t="n">
        <v>541</v>
      </c>
      <c r="S8329" s="0" t="s">
        <v>18610</v>
      </c>
      <c r="W8329" s="0" t="n">
        <v>2599</v>
      </c>
      <c r="AL8329" s="0" t="n">
        <v>40</v>
      </c>
      <c r="AM8329" s="0" t="n">
        <v>29</v>
      </c>
      <c r="AN8329" s="0" t="n">
        <v>0</v>
      </c>
      <c r="AO8329" s="0" t="n">
        <v>35565</v>
      </c>
      <c r="AP8329" s="0" t="s">
        <v>44</v>
      </c>
      <c r="AQ8329" s="0" t="n">
        <v>35565</v>
      </c>
      <c r="AR8329" s="0" t="n">
        <v>29</v>
      </c>
      <c r="AS8329" s="0" t="n">
        <v>35565</v>
      </c>
      <c r="AT8329" s="0" t="n">
        <v>1</v>
      </c>
      <c r="AU8329" s="0" t="n">
        <v>0</v>
      </c>
      <c r="AV8329" s="0" t="s">
        <v>20155</v>
      </c>
      <c r="AW8329" s="0" t="n">
        <v>0</v>
      </c>
      <c r="AX8329" s="0" t="n">
        <v>0</v>
      </c>
      <c r="AY8329" s="0" t="n">
        <v>0</v>
      </c>
      <c r="AZ8329" s="0" t="n">
        <v>0</v>
      </c>
      <c r="BA8329" s="0" t="n">
        <v>0</v>
      </c>
    </row>
    <row r="8330" customFormat="false" ht="12.8" hidden="true" customHeight="false" outlineLevel="0" collapsed="false">
      <c r="A8330" s="0" t="n">
        <v>20200419</v>
      </c>
      <c r="B8330" s="0" t="s">
        <v>201</v>
      </c>
      <c r="C8330" s="0" t="n">
        <v>1910</v>
      </c>
      <c r="D8330" s="0" t="n">
        <v>37128</v>
      </c>
      <c r="F8330" s="0" t="n">
        <v>290</v>
      </c>
      <c r="G8330" s="0" t="n">
        <v>456</v>
      </c>
      <c r="H8330" s="0" t="n">
        <v>74</v>
      </c>
      <c r="J8330" s="0" t="n">
        <v>37</v>
      </c>
      <c r="M8330" s="0" t="s">
        <v>55</v>
      </c>
      <c r="N8330" s="2" t="s">
        <v>20122</v>
      </c>
      <c r="O8330" s="0" t="s">
        <v>20123</v>
      </c>
      <c r="P8330" s="2" t="s">
        <v>20124</v>
      </c>
      <c r="Q8330" s="0" t="n">
        <v>74</v>
      </c>
      <c r="R8330" s="0" t="n">
        <v>456</v>
      </c>
      <c r="S8330" s="0" t="s">
        <v>20123</v>
      </c>
      <c r="AL8330" s="0" t="n">
        <v>41</v>
      </c>
      <c r="AM8330" s="0" t="n">
        <v>66</v>
      </c>
      <c r="AN8330" s="0" t="n">
        <v>1389</v>
      </c>
      <c r="AO8330" s="0" t="n">
        <v>39038</v>
      </c>
      <c r="AP8330" s="0" t="s">
        <v>44</v>
      </c>
      <c r="AQ8330" s="0" t="n">
        <v>39038</v>
      </c>
      <c r="AR8330" s="0" t="n">
        <v>1455</v>
      </c>
      <c r="AS8330" s="0" t="n">
        <v>39038</v>
      </c>
      <c r="AT8330" s="0" t="n">
        <v>2</v>
      </c>
      <c r="AU8330" s="0" t="n">
        <v>7</v>
      </c>
      <c r="AV8330" s="0" t="s">
        <v>20156</v>
      </c>
      <c r="AW8330" s="0" t="n">
        <v>0</v>
      </c>
      <c r="AX8330" s="0" t="n">
        <v>0</v>
      </c>
      <c r="AY8330" s="0" t="n">
        <v>0</v>
      </c>
      <c r="AZ8330" s="0" t="n">
        <v>0</v>
      </c>
      <c r="BA8330" s="0" t="n">
        <v>0</v>
      </c>
    </row>
    <row r="8331" customFormat="false" ht="12.8" hidden="true" customHeight="false" outlineLevel="0" collapsed="false">
      <c r="A8331" s="0" t="n">
        <v>20200419</v>
      </c>
      <c r="B8331" s="0" t="s">
        <v>206</v>
      </c>
      <c r="C8331" s="0" t="n">
        <v>32284</v>
      </c>
      <c r="D8331" s="0" t="n">
        <v>126570</v>
      </c>
      <c r="F8331" s="0" t="n">
        <v>2634</v>
      </c>
      <c r="J8331" s="0" t="n">
        <v>657</v>
      </c>
      <c r="M8331" s="0" t="s">
        <v>55</v>
      </c>
      <c r="N8331" s="2" t="s">
        <v>20109</v>
      </c>
      <c r="O8331" s="0" t="s">
        <v>20110</v>
      </c>
      <c r="P8331" s="2" t="s">
        <v>20111</v>
      </c>
      <c r="Q8331" s="0" t="n">
        <v>1112</v>
      </c>
      <c r="S8331" s="0" t="s">
        <v>20110</v>
      </c>
      <c r="AA8331" s="0" t="n">
        <v>158854</v>
      </c>
      <c r="AL8331" s="0" t="n">
        <v>42</v>
      </c>
      <c r="AM8331" s="0" t="n">
        <v>1215</v>
      </c>
      <c r="AN8331" s="0" t="n">
        <v>3674</v>
      </c>
      <c r="AO8331" s="0" t="n">
        <v>158854</v>
      </c>
      <c r="AP8331" s="0" t="s">
        <v>44</v>
      </c>
      <c r="AQ8331" s="0" t="n">
        <v>158854</v>
      </c>
      <c r="AR8331" s="0" t="n">
        <v>4889</v>
      </c>
      <c r="AS8331" s="0" t="n">
        <v>158854</v>
      </c>
      <c r="AT8331" s="0" t="n">
        <v>276</v>
      </c>
      <c r="AU8331" s="0" t="n">
        <v>0</v>
      </c>
      <c r="AV8331" s="0" t="s">
        <v>20157</v>
      </c>
      <c r="AW8331" s="0" t="n">
        <v>0</v>
      </c>
      <c r="AX8331" s="0" t="n">
        <v>0</v>
      </c>
      <c r="AY8331" s="0" t="n">
        <v>0</v>
      </c>
      <c r="AZ8331" s="0" t="n">
        <v>0</v>
      </c>
      <c r="BA8331" s="0" t="n">
        <v>0</v>
      </c>
    </row>
    <row r="8332" customFormat="false" ht="12.8" hidden="true" customHeight="false" outlineLevel="0" collapsed="false">
      <c r="A8332" s="0" t="n">
        <v>20200419</v>
      </c>
      <c r="B8332" s="0" t="s">
        <v>211</v>
      </c>
      <c r="C8332" s="0" t="n">
        <v>1213</v>
      </c>
      <c r="D8332" s="0" t="n">
        <v>8280</v>
      </c>
      <c r="E8332" s="0" t="n">
        <v>1839</v>
      </c>
      <c r="F8332" s="0" t="n">
        <v>160</v>
      </c>
      <c r="M8332" s="0" t="s">
        <v>55</v>
      </c>
      <c r="N8332" s="2" t="s">
        <v>20158</v>
      </c>
      <c r="O8332" s="0" t="s">
        <v>20159</v>
      </c>
      <c r="P8332" s="2" t="s">
        <v>20160</v>
      </c>
      <c r="Q8332" s="0" t="n">
        <v>62</v>
      </c>
      <c r="S8332" s="0" t="s">
        <v>20159</v>
      </c>
      <c r="AL8332" s="0" t="n">
        <v>72</v>
      </c>
      <c r="AM8332" s="0" t="n">
        <v>95</v>
      </c>
      <c r="AN8332" s="0" t="n">
        <v>225</v>
      </c>
      <c r="AO8332" s="0" t="n">
        <v>11332</v>
      </c>
      <c r="AP8332" s="0" t="s">
        <v>44</v>
      </c>
      <c r="AQ8332" s="0" t="n">
        <v>9493</v>
      </c>
      <c r="AR8332" s="0" t="n">
        <v>320</v>
      </c>
      <c r="AS8332" s="0" t="n">
        <v>9493</v>
      </c>
      <c r="AT8332" s="0" t="n">
        <v>2</v>
      </c>
      <c r="AU8332" s="0" t="n">
        <v>0</v>
      </c>
      <c r="AV8332" s="0" t="s">
        <v>20161</v>
      </c>
      <c r="AW8332" s="0" t="n">
        <v>0</v>
      </c>
      <c r="AX8332" s="0" t="n">
        <v>0</v>
      </c>
      <c r="AY8332" s="0" t="n">
        <v>0</v>
      </c>
      <c r="AZ8332" s="0" t="n">
        <v>0</v>
      </c>
      <c r="BA8332" s="0" t="n">
        <v>0</v>
      </c>
    </row>
    <row r="8333" customFormat="false" ht="12.8" hidden="true" customHeight="false" outlineLevel="0" collapsed="false">
      <c r="A8333" s="0" t="n">
        <v>20200419</v>
      </c>
      <c r="B8333" s="0" t="s">
        <v>213</v>
      </c>
      <c r="C8333" s="0" t="n">
        <v>5207</v>
      </c>
      <c r="D8333" s="0" t="n">
        <v>29289</v>
      </c>
      <c r="F8333" s="0" t="n">
        <v>298</v>
      </c>
      <c r="G8333" s="0" t="n">
        <v>605</v>
      </c>
      <c r="H8333" s="0" t="n">
        <v>66</v>
      </c>
      <c r="J8333" s="0" t="n">
        <v>37</v>
      </c>
      <c r="L8333" s="0" t="n">
        <v>244</v>
      </c>
      <c r="M8333" s="0" t="s">
        <v>61</v>
      </c>
      <c r="N8333" s="2" t="s">
        <v>20162</v>
      </c>
      <c r="O8333" s="0" t="s">
        <v>20163</v>
      </c>
      <c r="P8333" s="2" t="s">
        <v>20164</v>
      </c>
      <c r="Q8333" s="0" t="n">
        <v>164</v>
      </c>
      <c r="R8333" s="0" t="n">
        <v>605</v>
      </c>
      <c r="S8333" s="0" t="s">
        <v>20163</v>
      </c>
      <c r="T8333" s="0" t="n">
        <v>38488</v>
      </c>
      <c r="U8333" s="0" t="n">
        <v>5520</v>
      </c>
      <c r="V8333" s="0" t="n">
        <v>32968</v>
      </c>
      <c r="W8333" s="0" t="n">
        <v>5207</v>
      </c>
      <c r="Z8333" s="0" t="n">
        <v>35950</v>
      </c>
      <c r="AA8333" s="0" t="n">
        <v>34496</v>
      </c>
      <c r="AL8333" s="0" t="n">
        <v>44</v>
      </c>
      <c r="AM8333" s="0" t="n">
        <v>339</v>
      </c>
      <c r="AN8333" s="0" t="n">
        <v>1762</v>
      </c>
      <c r="AO8333" s="0" t="n">
        <v>34496</v>
      </c>
      <c r="AP8333" s="0" t="s">
        <v>25</v>
      </c>
      <c r="AQ8333" s="0" t="n">
        <v>35950</v>
      </c>
      <c r="AR8333" s="0" t="n">
        <v>2046</v>
      </c>
      <c r="AS8333" s="0" t="n">
        <v>34496</v>
      </c>
      <c r="AT8333" s="0" t="n">
        <v>14</v>
      </c>
      <c r="AU8333" s="0" t="n">
        <v>27</v>
      </c>
      <c r="AV8333" s="0" t="s">
        <v>20165</v>
      </c>
      <c r="AW8333" s="0" t="n">
        <v>0</v>
      </c>
      <c r="AX8333" s="0" t="n">
        <v>0</v>
      </c>
      <c r="AY8333" s="0" t="n">
        <v>0</v>
      </c>
      <c r="AZ8333" s="0" t="n">
        <v>0</v>
      </c>
      <c r="BA8333" s="0" t="n">
        <v>0</v>
      </c>
    </row>
    <row r="8334" customFormat="false" ht="12.8" hidden="true" customHeight="false" outlineLevel="0" collapsed="false">
      <c r="A8334" s="0" t="n">
        <v>20200419</v>
      </c>
      <c r="B8334" s="0" t="s">
        <v>215</v>
      </c>
      <c r="C8334" s="0" t="n">
        <v>4377</v>
      </c>
      <c r="D8334" s="0" t="n">
        <v>36103</v>
      </c>
      <c r="G8334" s="0" t="n">
        <v>776</v>
      </c>
      <c r="L8334" s="0" t="n">
        <v>2633</v>
      </c>
      <c r="M8334" s="0" t="s">
        <v>61</v>
      </c>
      <c r="N8334" s="2" t="s">
        <v>20041</v>
      </c>
      <c r="O8334" s="0" t="s">
        <v>20042</v>
      </c>
      <c r="P8334" s="2" t="s">
        <v>20043</v>
      </c>
      <c r="Q8334" s="0" t="n">
        <v>120</v>
      </c>
      <c r="R8334" s="0" t="n">
        <v>776</v>
      </c>
      <c r="S8334" s="0" t="s">
        <v>20042</v>
      </c>
      <c r="AL8334" s="0" t="n">
        <v>45</v>
      </c>
      <c r="AM8334" s="0" t="n">
        <v>131</v>
      </c>
      <c r="AN8334" s="0" t="n">
        <v>1516</v>
      </c>
      <c r="AO8334" s="0" t="n">
        <v>40480</v>
      </c>
      <c r="AP8334" s="0" t="s">
        <v>44</v>
      </c>
      <c r="AQ8334" s="0" t="n">
        <v>40480</v>
      </c>
      <c r="AR8334" s="0" t="n">
        <v>1647</v>
      </c>
      <c r="AS8334" s="0" t="n">
        <v>40480</v>
      </c>
      <c r="AT8334" s="0" t="n">
        <v>1</v>
      </c>
      <c r="AU8334" s="0" t="n">
        <v>0</v>
      </c>
      <c r="AV8334" s="0" t="s">
        <v>20166</v>
      </c>
      <c r="AW8334" s="0" t="n">
        <v>0</v>
      </c>
      <c r="AX8334" s="0" t="n">
        <v>0</v>
      </c>
      <c r="AY8334" s="0" t="n">
        <v>0</v>
      </c>
      <c r="AZ8334" s="0" t="n">
        <v>0</v>
      </c>
      <c r="BA8334" s="0" t="n">
        <v>0</v>
      </c>
    </row>
    <row r="8335" customFormat="false" ht="12.8" hidden="true" customHeight="false" outlineLevel="0" collapsed="false">
      <c r="A8335" s="0" t="n">
        <v>20200419</v>
      </c>
      <c r="B8335" s="0" t="s">
        <v>217</v>
      </c>
      <c r="C8335" s="0" t="n">
        <v>1635</v>
      </c>
      <c r="D8335" s="0" t="n">
        <v>10427</v>
      </c>
      <c r="E8335" s="0" t="n">
        <v>0</v>
      </c>
      <c r="G8335" s="0" t="n">
        <v>74</v>
      </c>
      <c r="L8335" s="0" t="n">
        <v>646</v>
      </c>
      <c r="M8335" s="0" t="s">
        <v>55</v>
      </c>
      <c r="N8335" s="2" t="s">
        <v>20167</v>
      </c>
      <c r="O8335" s="0" t="s">
        <v>20168</v>
      </c>
      <c r="P8335" s="2" t="s">
        <v>20169</v>
      </c>
      <c r="Q8335" s="0" t="n">
        <v>7</v>
      </c>
      <c r="R8335" s="0" t="n">
        <v>74</v>
      </c>
      <c r="S8335" s="0" t="s">
        <v>20168</v>
      </c>
      <c r="AA8335" s="0" t="n">
        <v>12062</v>
      </c>
      <c r="AL8335" s="0" t="n">
        <v>46</v>
      </c>
      <c r="AM8335" s="0" t="n">
        <v>93</v>
      </c>
      <c r="AN8335" s="0" t="n">
        <v>309</v>
      </c>
      <c r="AO8335" s="0" t="n">
        <v>12062</v>
      </c>
      <c r="AP8335" s="0" t="s">
        <v>44</v>
      </c>
      <c r="AQ8335" s="0" t="n">
        <v>12062</v>
      </c>
      <c r="AR8335" s="0" t="n">
        <v>402</v>
      </c>
      <c r="AS8335" s="0" t="n">
        <v>12062</v>
      </c>
      <c r="AT8335" s="0" t="n">
        <v>0</v>
      </c>
      <c r="AU8335" s="0" t="n">
        <v>6</v>
      </c>
      <c r="AV8335" s="0" t="s">
        <v>20170</v>
      </c>
      <c r="AW8335" s="0" t="n">
        <v>0</v>
      </c>
      <c r="AX8335" s="0" t="n">
        <v>0</v>
      </c>
      <c r="AY8335" s="0" t="n">
        <v>0</v>
      </c>
      <c r="AZ8335" s="0" t="n">
        <v>0</v>
      </c>
      <c r="BA8335" s="0" t="n">
        <v>0</v>
      </c>
    </row>
    <row r="8336" customFormat="false" ht="12.8" hidden="true" customHeight="false" outlineLevel="0" collapsed="false">
      <c r="A8336" s="0" t="n">
        <v>20200419</v>
      </c>
      <c r="B8336" s="0" t="s">
        <v>222</v>
      </c>
      <c r="C8336" s="0" t="n">
        <v>7070</v>
      </c>
      <c r="D8336" s="0" t="n">
        <v>90028</v>
      </c>
      <c r="F8336" s="0" t="n">
        <v>393</v>
      </c>
      <c r="G8336" s="0" t="n">
        <v>724</v>
      </c>
      <c r="L8336" s="0" t="n">
        <v>3344</v>
      </c>
      <c r="M8336" s="0" t="s">
        <v>55</v>
      </c>
      <c r="N8336" s="2" t="s">
        <v>20127</v>
      </c>
      <c r="O8336" s="0" t="s">
        <v>20128</v>
      </c>
      <c r="P8336" s="2" t="s">
        <v>20129</v>
      </c>
      <c r="Q8336" s="0" t="n">
        <v>148</v>
      </c>
      <c r="R8336" s="0" t="n">
        <v>724</v>
      </c>
      <c r="S8336" s="0" t="s">
        <v>20128</v>
      </c>
      <c r="AL8336" s="0" t="n">
        <v>47</v>
      </c>
      <c r="AM8336" s="0" t="n">
        <v>308</v>
      </c>
      <c r="AN8336" s="0" t="n">
        <v>6204</v>
      </c>
      <c r="AO8336" s="0" t="n">
        <v>97098</v>
      </c>
      <c r="AP8336" s="0" t="s">
        <v>44</v>
      </c>
      <c r="AQ8336" s="0" t="n">
        <v>97098</v>
      </c>
      <c r="AR8336" s="0" t="n">
        <v>6512</v>
      </c>
      <c r="AS8336" s="0" t="n">
        <v>97098</v>
      </c>
      <c r="AT8336" s="0" t="n">
        <v>3</v>
      </c>
      <c r="AU8336" s="0" t="n">
        <v>5</v>
      </c>
      <c r="AV8336" s="0" t="s">
        <v>20171</v>
      </c>
      <c r="AW8336" s="0" t="n">
        <v>0</v>
      </c>
      <c r="AX8336" s="0" t="n">
        <v>0</v>
      </c>
      <c r="AY8336" s="0" t="n">
        <v>0</v>
      </c>
      <c r="AZ8336" s="0" t="n">
        <v>0</v>
      </c>
      <c r="BA8336" s="0" t="n">
        <v>0</v>
      </c>
    </row>
    <row r="8337" customFormat="false" ht="12.8" hidden="true" customHeight="false" outlineLevel="0" collapsed="false">
      <c r="A8337" s="0" t="n">
        <v>20200419</v>
      </c>
      <c r="B8337" s="0" t="s">
        <v>227</v>
      </c>
      <c r="C8337" s="0" t="n">
        <v>18923</v>
      </c>
      <c r="D8337" s="0" t="n">
        <v>163787</v>
      </c>
      <c r="F8337" s="0" t="n">
        <v>1471</v>
      </c>
      <c r="L8337" s="0" t="n">
        <v>5334</v>
      </c>
      <c r="M8337" s="0" t="s">
        <v>55</v>
      </c>
      <c r="N8337" s="2" t="s">
        <v>20109</v>
      </c>
      <c r="O8337" s="0" t="s">
        <v>20110</v>
      </c>
      <c r="P8337" s="2" t="s">
        <v>20111</v>
      </c>
      <c r="Q8337" s="0" t="n">
        <v>477</v>
      </c>
      <c r="S8337" s="0" t="s">
        <v>20110</v>
      </c>
      <c r="W8337" s="0" t="n">
        <v>18923</v>
      </c>
      <c r="AL8337" s="0" t="n">
        <v>48</v>
      </c>
      <c r="AM8337" s="0" t="n">
        <v>663</v>
      </c>
      <c r="AN8337" s="0" t="n">
        <v>5808</v>
      </c>
      <c r="AO8337" s="0" t="n">
        <v>182710</v>
      </c>
      <c r="AP8337" s="0" t="s">
        <v>44</v>
      </c>
      <c r="AQ8337" s="0" t="n">
        <v>182710</v>
      </c>
      <c r="AR8337" s="0" t="n">
        <v>6471</v>
      </c>
      <c r="AS8337" s="0" t="n">
        <v>182710</v>
      </c>
      <c r="AT8337" s="0" t="n">
        <v>24</v>
      </c>
      <c r="AU8337" s="0" t="n">
        <v>0</v>
      </c>
      <c r="AV8337" s="0" t="s">
        <v>20172</v>
      </c>
      <c r="AW8337" s="0" t="n">
        <v>0</v>
      </c>
      <c r="AX8337" s="0" t="n">
        <v>0</v>
      </c>
      <c r="AY8337" s="0" t="n">
        <v>0</v>
      </c>
      <c r="AZ8337" s="0" t="n">
        <v>0</v>
      </c>
      <c r="BA8337" s="0" t="n">
        <v>0</v>
      </c>
    </row>
    <row r="8338" customFormat="false" ht="12.8" hidden="true" customHeight="false" outlineLevel="0" collapsed="false">
      <c r="A8338" s="0" t="n">
        <v>20200419</v>
      </c>
      <c r="B8338" s="0" t="s">
        <v>232</v>
      </c>
      <c r="C8338" s="0" t="n">
        <v>3069</v>
      </c>
      <c r="D8338" s="0" t="n">
        <v>60486</v>
      </c>
      <c r="G8338" s="0" t="n">
        <v>259</v>
      </c>
      <c r="L8338" s="0" t="n">
        <v>679</v>
      </c>
      <c r="M8338" s="0" t="s">
        <v>55</v>
      </c>
      <c r="N8338" s="2" t="s">
        <v>20127</v>
      </c>
      <c r="O8338" s="0" t="s">
        <v>20128</v>
      </c>
      <c r="P8338" s="2" t="s">
        <v>20129</v>
      </c>
      <c r="Q8338" s="0" t="n">
        <v>27</v>
      </c>
      <c r="R8338" s="0" t="n">
        <v>259</v>
      </c>
      <c r="S8338" s="0" t="s">
        <v>20128</v>
      </c>
      <c r="W8338" s="0" t="n">
        <v>3069</v>
      </c>
      <c r="AL8338" s="0" t="n">
        <v>49</v>
      </c>
      <c r="AM8338" s="0" t="n">
        <v>138</v>
      </c>
      <c r="AN8338" s="0" t="n">
        <v>3473</v>
      </c>
      <c r="AO8338" s="0" t="n">
        <v>63555</v>
      </c>
      <c r="AP8338" s="0" t="s">
        <v>44</v>
      </c>
      <c r="AQ8338" s="0" t="n">
        <v>63555</v>
      </c>
      <c r="AR8338" s="0" t="n">
        <v>3611</v>
      </c>
      <c r="AS8338" s="0" t="n">
        <v>63555</v>
      </c>
      <c r="AT8338" s="0" t="n">
        <v>2</v>
      </c>
      <c r="AU8338" s="0" t="n">
        <v>8</v>
      </c>
      <c r="AV8338" s="0" t="s">
        <v>20173</v>
      </c>
      <c r="AW8338" s="0" t="n">
        <v>0</v>
      </c>
      <c r="AX8338" s="0" t="n">
        <v>0</v>
      </c>
      <c r="AY8338" s="0" t="n">
        <v>0</v>
      </c>
      <c r="AZ8338" s="0" t="n">
        <v>0</v>
      </c>
      <c r="BA8338" s="0" t="n">
        <v>0</v>
      </c>
    </row>
    <row r="8339" customFormat="false" ht="12.8" hidden="true" customHeight="false" outlineLevel="0" collapsed="false">
      <c r="A8339" s="0" t="n">
        <v>20200419</v>
      </c>
      <c r="B8339" s="0" t="s">
        <v>237</v>
      </c>
      <c r="C8339" s="0" t="n">
        <v>8537</v>
      </c>
      <c r="D8339" s="0" t="n">
        <v>46196</v>
      </c>
      <c r="E8339" s="0" t="n">
        <v>499</v>
      </c>
      <c r="F8339" s="0" t="n">
        <v>1319</v>
      </c>
      <c r="G8339" s="0" t="n">
        <v>1422</v>
      </c>
      <c r="H8339" s="0" t="n">
        <v>388</v>
      </c>
      <c r="J8339" s="0" t="n">
        <v>231</v>
      </c>
      <c r="L8339" s="0" t="n">
        <v>1267</v>
      </c>
      <c r="M8339" s="0" t="s">
        <v>55</v>
      </c>
      <c r="N8339" s="2" t="s">
        <v>18609</v>
      </c>
      <c r="O8339" s="0" t="s">
        <v>18610</v>
      </c>
      <c r="P8339" s="2" t="s">
        <v>18611</v>
      </c>
      <c r="Q8339" s="0" t="n">
        <v>277</v>
      </c>
      <c r="R8339" s="0" t="n">
        <v>1422</v>
      </c>
      <c r="S8339" s="0" t="s">
        <v>18610</v>
      </c>
      <c r="U8339" s="0" t="n">
        <v>12352</v>
      </c>
      <c r="Z8339" s="0" t="n">
        <v>70666</v>
      </c>
      <c r="AL8339" s="0" t="n">
        <v>51</v>
      </c>
      <c r="AM8339" s="0" t="n">
        <v>484</v>
      </c>
      <c r="AN8339" s="0" t="n">
        <v>2318</v>
      </c>
      <c r="AO8339" s="0" t="n">
        <v>55232</v>
      </c>
      <c r="AP8339" s="0" t="s">
        <v>44</v>
      </c>
      <c r="AQ8339" s="0" t="n">
        <v>54733</v>
      </c>
      <c r="AR8339" s="0" t="n">
        <v>2802</v>
      </c>
      <c r="AS8339" s="0" t="n">
        <v>54733</v>
      </c>
      <c r="AT8339" s="0" t="n">
        <v>19</v>
      </c>
      <c r="AU8339" s="0" t="n">
        <v>126</v>
      </c>
      <c r="AV8339" s="0" t="s">
        <v>20174</v>
      </c>
      <c r="AW8339" s="0" t="n">
        <v>0</v>
      </c>
      <c r="AX8339" s="0" t="n">
        <v>0</v>
      </c>
      <c r="AY8339" s="0" t="n">
        <v>0</v>
      </c>
      <c r="AZ8339" s="0" t="n">
        <v>0</v>
      </c>
      <c r="BA8339" s="0" t="n">
        <v>0</v>
      </c>
    </row>
    <row r="8340" customFormat="false" ht="12.8" hidden="true" customHeight="false" outlineLevel="0" collapsed="false">
      <c r="A8340" s="0" t="n">
        <v>20200419</v>
      </c>
      <c r="B8340" s="0" t="s">
        <v>239</v>
      </c>
      <c r="C8340" s="0" t="n">
        <v>53</v>
      </c>
      <c r="D8340" s="0" t="n">
        <v>548</v>
      </c>
      <c r="E8340" s="0" t="n">
        <v>22</v>
      </c>
      <c r="L8340" s="0" t="n">
        <v>48</v>
      </c>
      <c r="N8340" s="2" t="s">
        <v>20053</v>
      </c>
      <c r="O8340" s="0" t="s">
        <v>20054</v>
      </c>
      <c r="P8340" s="2" t="s">
        <v>20055</v>
      </c>
      <c r="Q8340" s="0" t="n">
        <v>3</v>
      </c>
      <c r="S8340" s="0" t="s">
        <v>20054</v>
      </c>
      <c r="AL8340" s="0" t="n">
        <v>78</v>
      </c>
      <c r="AM8340" s="0" t="n">
        <v>0</v>
      </c>
      <c r="AN8340" s="0" t="n">
        <v>158</v>
      </c>
      <c r="AO8340" s="0" t="n">
        <v>623</v>
      </c>
      <c r="AP8340" s="0" t="s">
        <v>44</v>
      </c>
      <c r="AQ8340" s="0" t="n">
        <v>601</v>
      </c>
      <c r="AR8340" s="0" t="n">
        <v>158</v>
      </c>
      <c r="AS8340" s="0" t="n">
        <v>601</v>
      </c>
      <c r="AT8340" s="0" t="n">
        <v>0</v>
      </c>
      <c r="AU8340" s="0" t="n">
        <v>0</v>
      </c>
      <c r="AV8340" s="0" t="s">
        <v>20175</v>
      </c>
      <c r="AW8340" s="0" t="n">
        <v>0</v>
      </c>
      <c r="AX8340" s="0" t="n">
        <v>0</v>
      </c>
      <c r="AY8340" s="0" t="n">
        <v>0</v>
      </c>
      <c r="AZ8340" s="0" t="n">
        <v>0</v>
      </c>
      <c r="BA8340" s="0" t="n">
        <v>0</v>
      </c>
    </row>
    <row r="8341" customFormat="false" ht="12.8" hidden="true" customHeight="false" outlineLevel="0" collapsed="false">
      <c r="A8341" s="0" t="n">
        <v>20200419</v>
      </c>
      <c r="B8341" s="0" t="s">
        <v>244</v>
      </c>
      <c r="C8341" s="0" t="n">
        <v>817</v>
      </c>
      <c r="D8341" s="0" t="n">
        <v>11450</v>
      </c>
      <c r="F8341" s="0" t="n">
        <v>53</v>
      </c>
      <c r="L8341" s="0" t="n">
        <v>15</v>
      </c>
      <c r="M8341" s="0" t="s">
        <v>55</v>
      </c>
      <c r="N8341" s="2" t="s">
        <v>18609</v>
      </c>
      <c r="O8341" s="0" t="s">
        <v>18610</v>
      </c>
      <c r="P8341" s="2" t="s">
        <v>18611</v>
      </c>
      <c r="Q8341" s="0" t="n">
        <v>38</v>
      </c>
      <c r="S8341" s="0" t="s">
        <v>18610</v>
      </c>
      <c r="W8341" s="0" t="n">
        <v>817</v>
      </c>
      <c r="AL8341" s="0" t="n">
        <v>50</v>
      </c>
      <c r="AM8341" s="0" t="n">
        <v>4</v>
      </c>
      <c r="AN8341" s="0" t="n">
        <v>238</v>
      </c>
      <c r="AO8341" s="0" t="n">
        <v>12267</v>
      </c>
      <c r="AP8341" s="0" t="s">
        <v>44</v>
      </c>
      <c r="AQ8341" s="0" t="n">
        <v>12267</v>
      </c>
      <c r="AR8341" s="0" t="n">
        <v>242</v>
      </c>
      <c r="AS8341" s="0" t="n">
        <v>12267</v>
      </c>
      <c r="AT8341" s="0" t="n">
        <v>0</v>
      </c>
      <c r="AU8341" s="0" t="n">
        <v>0</v>
      </c>
      <c r="AV8341" s="0" t="s">
        <v>20176</v>
      </c>
      <c r="AW8341" s="0" t="n">
        <v>0</v>
      </c>
      <c r="AX8341" s="0" t="n">
        <v>0</v>
      </c>
      <c r="AY8341" s="0" t="n">
        <v>0</v>
      </c>
      <c r="AZ8341" s="0" t="n">
        <v>0</v>
      </c>
      <c r="BA8341" s="0" t="n">
        <v>0</v>
      </c>
    </row>
    <row r="8342" customFormat="false" ht="12.8" hidden="true" customHeight="false" outlineLevel="0" collapsed="false">
      <c r="A8342" s="0" t="n">
        <v>20200419</v>
      </c>
      <c r="B8342" s="0" t="s">
        <v>246</v>
      </c>
      <c r="C8342" s="0" t="n">
        <v>12589</v>
      </c>
      <c r="D8342" s="0" t="n">
        <v>152470</v>
      </c>
      <c r="F8342" s="0" t="n">
        <v>586</v>
      </c>
      <c r="H8342" s="0" t="n">
        <v>193</v>
      </c>
      <c r="M8342" s="0" t="s">
        <v>73</v>
      </c>
      <c r="N8342" s="2" t="s">
        <v>18609</v>
      </c>
      <c r="O8342" s="0" t="s">
        <v>18610</v>
      </c>
      <c r="P8342" s="2" t="s">
        <v>18611</v>
      </c>
      <c r="Q8342" s="0" t="n">
        <v>615</v>
      </c>
      <c r="S8342" s="0" t="s">
        <v>18610</v>
      </c>
      <c r="W8342" s="0" t="n">
        <v>12589</v>
      </c>
      <c r="Z8342" s="0" t="n">
        <v>165059</v>
      </c>
      <c r="AA8342" s="0" t="n">
        <v>157116</v>
      </c>
      <c r="AL8342" s="0" t="n">
        <v>53</v>
      </c>
      <c r="AM8342" s="0" t="n">
        <v>96</v>
      </c>
      <c r="AN8342" s="0" t="n">
        <v>1871</v>
      </c>
      <c r="AO8342" s="0" t="n">
        <v>165059</v>
      </c>
      <c r="AP8342" s="0" t="s">
        <v>44</v>
      </c>
      <c r="AQ8342" s="0" t="n">
        <v>165059</v>
      </c>
      <c r="AR8342" s="0" t="n">
        <v>1967</v>
      </c>
      <c r="AS8342" s="0" t="n">
        <v>165059</v>
      </c>
      <c r="AT8342" s="0" t="n">
        <v>17</v>
      </c>
      <c r="AU8342" s="0" t="n">
        <v>0</v>
      </c>
      <c r="AV8342" s="0" t="s">
        <v>20177</v>
      </c>
      <c r="AW8342" s="0" t="n">
        <v>0</v>
      </c>
      <c r="AX8342" s="0" t="n">
        <v>0</v>
      </c>
      <c r="AY8342" s="0" t="n">
        <v>0</v>
      </c>
      <c r="AZ8342" s="0" t="n">
        <v>0</v>
      </c>
      <c r="BA8342" s="0" t="n">
        <v>0</v>
      </c>
    </row>
    <row r="8343" customFormat="false" ht="12.8" hidden="true" customHeight="false" outlineLevel="0" collapsed="false">
      <c r="A8343" s="0" t="n">
        <v>20200419</v>
      </c>
      <c r="B8343" s="0" t="s">
        <v>248</v>
      </c>
      <c r="C8343" s="0" t="n">
        <v>5176</v>
      </c>
      <c r="D8343" s="0" t="n">
        <v>45323</v>
      </c>
      <c r="E8343" s="0" t="n">
        <v>248</v>
      </c>
      <c r="F8343" s="0" t="n">
        <v>397</v>
      </c>
      <c r="G8343" s="0" t="n">
        <v>1190</v>
      </c>
      <c r="H8343" s="0" t="n">
        <v>162</v>
      </c>
      <c r="I8343" s="0" t="n">
        <v>307</v>
      </c>
      <c r="M8343" s="0" t="s">
        <v>55</v>
      </c>
      <c r="N8343" s="2" t="s">
        <v>20178</v>
      </c>
      <c r="O8343" s="0" t="s">
        <v>20179</v>
      </c>
      <c r="P8343" s="2" t="s">
        <v>20180</v>
      </c>
      <c r="Q8343" s="0" t="n">
        <v>220</v>
      </c>
      <c r="R8343" s="0" t="n">
        <v>1190</v>
      </c>
      <c r="S8343" s="0" t="s">
        <v>20179</v>
      </c>
      <c r="W8343" s="0" t="n">
        <v>4346</v>
      </c>
      <c r="AL8343" s="0" t="n">
        <v>55</v>
      </c>
      <c r="AM8343" s="0" t="n">
        <v>163</v>
      </c>
      <c r="AN8343" s="0" t="n">
        <v>1361</v>
      </c>
      <c r="AO8343" s="0" t="n">
        <v>50747</v>
      </c>
      <c r="AP8343" s="0" t="s">
        <v>44</v>
      </c>
      <c r="AQ8343" s="0" t="n">
        <v>50499</v>
      </c>
      <c r="AR8343" s="0" t="n">
        <v>1524</v>
      </c>
      <c r="AS8343" s="0" t="n">
        <v>50499</v>
      </c>
      <c r="AT8343" s="0" t="n">
        <v>9</v>
      </c>
      <c r="AU8343" s="0" t="n">
        <v>14</v>
      </c>
      <c r="AV8343" s="0" t="s">
        <v>20181</v>
      </c>
      <c r="AW8343" s="0" t="n">
        <v>0</v>
      </c>
      <c r="AX8343" s="0" t="n">
        <v>0</v>
      </c>
      <c r="AY8343" s="0" t="n">
        <v>0</v>
      </c>
      <c r="AZ8343" s="0" t="n">
        <v>0</v>
      </c>
      <c r="BA8343" s="0" t="n">
        <v>0</v>
      </c>
    </row>
    <row r="8344" customFormat="false" ht="12.8" hidden="true" customHeight="false" outlineLevel="0" collapsed="false">
      <c r="A8344" s="0" t="n">
        <v>20200419</v>
      </c>
      <c r="B8344" s="0" t="s">
        <v>250</v>
      </c>
      <c r="C8344" s="0" t="n">
        <v>863</v>
      </c>
      <c r="D8344" s="0" t="n">
        <v>19168</v>
      </c>
      <c r="F8344" s="0" t="n">
        <v>72</v>
      </c>
      <c r="H8344" s="0" t="n">
        <v>37</v>
      </c>
      <c r="J8344" s="0" t="n">
        <v>25</v>
      </c>
      <c r="L8344" s="0" t="n">
        <v>265</v>
      </c>
      <c r="M8344" s="0" t="s">
        <v>61</v>
      </c>
      <c r="N8344" s="2" t="s">
        <v>19977</v>
      </c>
      <c r="O8344" s="0" t="s">
        <v>19978</v>
      </c>
      <c r="P8344" s="2" t="s">
        <v>19979</v>
      </c>
      <c r="Q8344" s="0" t="n">
        <v>18</v>
      </c>
      <c r="S8344" s="0" t="s">
        <v>19978</v>
      </c>
      <c r="W8344" s="0" t="n">
        <v>863</v>
      </c>
      <c r="AL8344" s="0" t="n">
        <v>54</v>
      </c>
      <c r="AM8344" s="0" t="n">
        <v>78</v>
      </c>
      <c r="AN8344" s="0" t="n">
        <v>513</v>
      </c>
      <c r="AO8344" s="0" t="n">
        <v>20031</v>
      </c>
      <c r="AP8344" s="0" t="s">
        <v>44</v>
      </c>
      <c r="AQ8344" s="0" t="n">
        <v>20031</v>
      </c>
      <c r="AR8344" s="0" t="n">
        <v>591</v>
      </c>
      <c r="AS8344" s="0" t="n">
        <v>20031</v>
      </c>
      <c r="AT8344" s="0" t="n">
        <v>2</v>
      </c>
      <c r="AU8344" s="0" t="n">
        <v>0</v>
      </c>
      <c r="AV8344" s="0" t="s">
        <v>20182</v>
      </c>
      <c r="AW8344" s="0" t="n">
        <v>0</v>
      </c>
      <c r="AX8344" s="0" t="n">
        <v>0</v>
      </c>
      <c r="AY8344" s="0" t="n">
        <v>0</v>
      </c>
      <c r="AZ8344" s="0" t="n">
        <v>0</v>
      </c>
      <c r="BA8344" s="0" t="n">
        <v>0</v>
      </c>
    </row>
    <row r="8345" customFormat="false" ht="12.8" hidden="true" customHeight="false" outlineLevel="0" collapsed="false">
      <c r="A8345" s="0" t="n">
        <v>20200419</v>
      </c>
      <c r="B8345" s="0" t="s">
        <v>252</v>
      </c>
      <c r="C8345" s="0" t="n">
        <v>309</v>
      </c>
      <c r="D8345" s="0" t="n">
        <v>6972</v>
      </c>
      <c r="F8345" s="0" t="n">
        <v>19</v>
      </c>
      <c r="G8345" s="0" t="n">
        <v>50</v>
      </c>
      <c r="L8345" s="0" t="n">
        <v>227</v>
      </c>
      <c r="M8345" s="0" t="s">
        <v>55</v>
      </c>
      <c r="N8345" s="2" t="s">
        <v>18609</v>
      </c>
      <c r="O8345" s="0" t="s">
        <v>18610</v>
      </c>
      <c r="P8345" s="2" t="s">
        <v>18611</v>
      </c>
      <c r="Q8345" s="0" t="n">
        <v>2</v>
      </c>
      <c r="R8345" s="0" t="n">
        <v>50</v>
      </c>
      <c r="S8345" s="0" t="s">
        <v>18610</v>
      </c>
      <c r="W8345" s="0" t="n">
        <v>309</v>
      </c>
      <c r="AL8345" s="0" t="n">
        <v>56</v>
      </c>
      <c r="AM8345" s="0" t="n">
        <v>4</v>
      </c>
      <c r="AN8345" s="0" t="n">
        <v>755</v>
      </c>
      <c r="AO8345" s="0" t="n">
        <v>7281</v>
      </c>
      <c r="AP8345" s="0" t="s">
        <v>44</v>
      </c>
      <c r="AQ8345" s="0" t="n">
        <v>7281</v>
      </c>
      <c r="AR8345" s="0" t="n">
        <v>759</v>
      </c>
      <c r="AS8345" s="0" t="n">
        <v>7281</v>
      </c>
      <c r="AT8345" s="0" t="n">
        <v>0</v>
      </c>
      <c r="AU8345" s="0" t="n">
        <v>0</v>
      </c>
      <c r="AV8345" s="0" t="s">
        <v>20183</v>
      </c>
      <c r="AW8345" s="0" t="n">
        <v>0</v>
      </c>
      <c r="AX8345" s="0" t="n">
        <v>0</v>
      </c>
      <c r="AY8345" s="0" t="n">
        <v>0</v>
      </c>
      <c r="AZ8345" s="0" t="n">
        <v>0</v>
      </c>
      <c r="BA8345" s="0" t="n">
        <v>0</v>
      </c>
    </row>
    <row r="8346" customFormat="false" ht="12.8" hidden="true" customHeight="false" outlineLevel="0" collapsed="false">
      <c r="A8346" s="0" t="n">
        <v>20200418</v>
      </c>
      <c r="B8346" s="0" t="s">
        <v>54</v>
      </c>
      <c r="C8346" s="0" t="n">
        <v>314</v>
      </c>
      <c r="D8346" s="0" t="n">
        <v>9341</v>
      </c>
      <c r="F8346" s="0" t="n">
        <v>39</v>
      </c>
      <c r="G8346" s="0" t="n">
        <v>36</v>
      </c>
      <c r="L8346" s="0" t="n">
        <v>147</v>
      </c>
      <c r="M8346" s="0" t="s">
        <v>55</v>
      </c>
      <c r="N8346" s="2" t="s">
        <v>20184</v>
      </c>
      <c r="O8346" s="0" t="s">
        <v>20185</v>
      </c>
      <c r="P8346" s="2" t="s">
        <v>20186</v>
      </c>
      <c r="Q8346" s="0" t="n">
        <v>9</v>
      </c>
      <c r="R8346" s="0" t="n">
        <v>36</v>
      </c>
      <c r="S8346" s="0" t="s">
        <v>20185</v>
      </c>
      <c r="T8346" s="0" t="n">
        <v>9655</v>
      </c>
      <c r="W8346" s="0" t="n">
        <v>314</v>
      </c>
      <c r="AL8346" s="0" t="n">
        <v>2</v>
      </c>
      <c r="AM8346" s="0" t="n">
        <v>5</v>
      </c>
      <c r="AN8346" s="0" t="n">
        <v>200</v>
      </c>
      <c r="AO8346" s="0" t="n">
        <v>9655</v>
      </c>
      <c r="AP8346" s="0" t="s">
        <v>44</v>
      </c>
      <c r="AQ8346" s="0" t="n">
        <v>9655</v>
      </c>
      <c r="AR8346" s="0" t="n">
        <v>205</v>
      </c>
      <c r="AS8346" s="0" t="n">
        <v>9655</v>
      </c>
      <c r="AT8346" s="0" t="n">
        <v>0</v>
      </c>
      <c r="AU8346" s="0" t="n">
        <v>0</v>
      </c>
      <c r="AV8346" s="0" t="s">
        <v>20187</v>
      </c>
      <c r="AW8346" s="0" t="n">
        <v>0</v>
      </c>
      <c r="AX8346" s="0" t="n">
        <v>0</v>
      </c>
      <c r="AY8346" s="0" t="n">
        <v>0</v>
      </c>
      <c r="AZ8346" s="0" t="n">
        <v>0</v>
      </c>
      <c r="BA8346" s="0" t="n">
        <v>0</v>
      </c>
    </row>
    <row r="8347" customFormat="false" ht="12.8" hidden="true" customHeight="false" outlineLevel="0" collapsed="false">
      <c r="A8347" s="0" t="n">
        <v>20200418</v>
      </c>
      <c r="B8347" s="0" t="s">
        <v>60</v>
      </c>
      <c r="C8347" s="0" t="n">
        <v>4655</v>
      </c>
      <c r="D8347" s="0" t="n">
        <v>37883</v>
      </c>
      <c r="F8347" s="0" t="n">
        <v>359</v>
      </c>
      <c r="G8347" s="0" t="n">
        <v>620</v>
      </c>
      <c r="I8347" s="0" t="n">
        <v>247</v>
      </c>
      <c r="K8347" s="0" t="n">
        <v>148</v>
      </c>
      <c r="M8347" s="0" t="s">
        <v>61</v>
      </c>
      <c r="N8347" s="2" t="s">
        <v>19937</v>
      </c>
      <c r="O8347" s="0" t="s">
        <v>19938</v>
      </c>
      <c r="P8347" s="2" t="s">
        <v>19939</v>
      </c>
      <c r="Q8347" s="0" t="n">
        <v>146</v>
      </c>
      <c r="R8347" s="0" t="n">
        <v>620</v>
      </c>
      <c r="S8347" s="0" t="s">
        <v>19938</v>
      </c>
      <c r="T8347" s="0" t="n">
        <v>42538</v>
      </c>
      <c r="W8347" s="0" t="n">
        <v>4655</v>
      </c>
      <c r="AL8347" s="0" t="n">
        <v>1</v>
      </c>
      <c r="AM8347" s="0" t="n">
        <v>125</v>
      </c>
      <c r="AN8347" s="0" t="n">
        <v>4565</v>
      </c>
      <c r="AO8347" s="0" t="n">
        <v>42538</v>
      </c>
      <c r="AP8347" s="0" t="s">
        <v>44</v>
      </c>
      <c r="AQ8347" s="0" t="n">
        <v>42538</v>
      </c>
      <c r="AR8347" s="0" t="n">
        <v>4690</v>
      </c>
      <c r="AS8347" s="0" t="n">
        <v>42538</v>
      </c>
      <c r="AT8347" s="0" t="n">
        <v>2</v>
      </c>
      <c r="AU8347" s="0" t="n">
        <v>26</v>
      </c>
      <c r="AV8347" s="0" t="s">
        <v>20188</v>
      </c>
      <c r="AW8347" s="0" t="n">
        <v>0</v>
      </c>
      <c r="AX8347" s="0" t="n">
        <v>0</v>
      </c>
      <c r="AY8347" s="0" t="n">
        <v>0</v>
      </c>
      <c r="AZ8347" s="0" t="n">
        <v>0</v>
      </c>
      <c r="BA8347" s="0" t="n">
        <v>0</v>
      </c>
    </row>
    <row r="8348" customFormat="false" ht="12.8" hidden="true" customHeight="false" outlineLevel="0" collapsed="false">
      <c r="A8348" s="0" t="n">
        <v>20200418</v>
      </c>
      <c r="B8348" s="0" t="s">
        <v>66</v>
      </c>
      <c r="C8348" s="0" t="n">
        <v>1739</v>
      </c>
      <c r="D8348" s="0" t="n">
        <v>22402</v>
      </c>
      <c r="F8348" s="0" t="n">
        <v>86</v>
      </c>
      <c r="G8348" s="0" t="n">
        <v>291</v>
      </c>
      <c r="J8348" s="0" t="n">
        <v>22</v>
      </c>
      <c r="K8348" s="0" t="n">
        <v>57</v>
      </c>
      <c r="L8348" s="0" t="n">
        <v>703</v>
      </c>
      <c r="M8348" s="0" t="s">
        <v>55</v>
      </c>
      <c r="N8348" s="2" t="s">
        <v>20189</v>
      </c>
      <c r="O8348" s="0" t="s">
        <v>20190</v>
      </c>
      <c r="P8348" s="2" t="s">
        <v>20191</v>
      </c>
      <c r="Q8348" s="0" t="n">
        <v>38</v>
      </c>
      <c r="R8348" s="0" t="n">
        <v>291</v>
      </c>
      <c r="S8348" s="0" t="s">
        <v>20190</v>
      </c>
      <c r="T8348" s="0" t="n">
        <v>24141</v>
      </c>
      <c r="W8348" s="0" t="n">
        <v>1739</v>
      </c>
      <c r="AL8348" s="0" t="n">
        <v>5</v>
      </c>
      <c r="AM8348" s="0" t="n">
        <v>44</v>
      </c>
      <c r="AN8348" s="0" t="n">
        <v>603</v>
      </c>
      <c r="AO8348" s="0" t="n">
        <v>24141</v>
      </c>
      <c r="AP8348" s="0" t="s">
        <v>44</v>
      </c>
      <c r="AQ8348" s="0" t="n">
        <v>24141</v>
      </c>
      <c r="AR8348" s="0" t="n">
        <v>647</v>
      </c>
      <c r="AS8348" s="0" t="n">
        <v>24141</v>
      </c>
      <c r="AT8348" s="0" t="n">
        <v>1</v>
      </c>
      <c r="AU8348" s="0" t="n">
        <v>291</v>
      </c>
      <c r="AV8348" s="0" t="s">
        <v>20192</v>
      </c>
      <c r="AW8348" s="0" t="n">
        <v>0</v>
      </c>
      <c r="AX8348" s="0" t="n">
        <v>0</v>
      </c>
      <c r="AY8348" s="0" t="n">
        <v>0</v>
      </c>
      <c r="AZ8348" s="0" t="n">
        <v>0</v>
      </c>
      <c r="BA8348" s="0" t="n">
        <v>0</v>
      </c>
    </row>
    <row r="8349" customFormat="false" ht="12.8" hidden="true" customHeight="false" outlineLevel="0" collapsed="false">
      <c r="A8349" s="0" t="n">
        <v>20200418</v>
      </c>
      <c r="B8349" s="0" t="s">
        <v>72</v>
      </c>
      <c r="C8349" s="0" t="n">
        <v>0</v>
      </c>
      <c r="D8349" s="0" t="n">
        <v>3</v>
      </c>
      <c r="E8349" s="0" t="n">
        <v>17</v>
      </c>
      <c r="N8349" s="2" t="s">
        <v>19511</v>
      </c>
      <c r="O8349" s="0" t="s">
        <v>19512</v>
      </c>
      <c r="P8349" s="2" t="s">
        <v>19513</v>
      </c>
      <c r="S8349" s="0" t="s">
        <v>19512</v>
      </c>
      <c r="T8349" s="0" t="n">
        <v>3</v>
      </c>
      <c r="W8349" s="0" t="n">
        <v>0</v>
      </c>
      <c r="AL8349" s="0" t="n">
        <v>60</v>
      </c>
      <c r="AM8349" s="0" t="n">
        <v>0</v>
      </c>
      <c r="AN8349" s="0" t="n">
        <v>0</v>
      </c>
      <c r="AO8349" s="0" t="n">
        <v>20</v>
      </c>
      <c r="AP8349" s="0" t="s">
        <v>44</v>
      </c>
      <c r="AQ8349" s="0" t="n">
        <v>3</v>
      </c>
      <c r="AR8349" s="0" t="n">
        <v>0</v>
      </c>
      <c r="AS8349" s="0" t="n">
        <v>3</v>
      </c>
      <c r="AT8349" s="0" t="n">
        <v>0</v>
      </c>
      <c r="AU8349" s="0" t="n">
        <v>0</v>
      </c>
      <c r="AV8349" s="0" t="s">
        <v>20193</v>
      </c>
      <c r="AW8349" s="0" t="n">
        <v>0</v>
      </c>
      <c r="AX8349" s="0" t="n">
        <v>0</v>
      </c>
      <c r="AY8349" s="0" t="n">
        <v>0</v>
      </c>
      <c r="AZ8349" s="0" t="n">
        <v>0</v>
      </c>
      <c r="BA8349" s="0" t="n">
        <v>0</v>
      </c>
    </row>
    <row r="8350" customFormat="false" ht="12.8" hidden="true" customHeight="false" outlineLevel="0" collapsed="false">
      <c r="A8350" s="0" t="n">
        <v>20200418</v>
      </c>
      <c r="B8350" s="0" t="s">
        <v>78</v>
      </c>
      <c r="C8350" s="0" t="n">
        <v>4719</v>
      </c>
      <c r="D8350" s="0" t="n">
        <v>46326</v>
      </c>
      <c r="F8350" s="0" t="n">
        <v>566</v>
      </c>
      <c r="G8350" s="0" t="n">
        <v>1341</v>
      </c>
      <c r="H8350" s="0" t="n">
        <v>285</v>
      </c>
      <c r="J8350" s="0" t="n">
        <v>178</v>
      </c>
      <c r="L8350" s="0" t="n">
        <v>539</v>
      </c>
      <c r="M8350" s="0" t="s">
        <v>61</v>
      </c>
      <c r="N8350" s="2" t="s">
        <v>19937</v>
      </c>
      <c r="O8350" s="0" t="s">
        <v>19938</v>
      </c>
      <c r="P8350" s="2" t="s">
        <v>19939</v>
      </c>
      <c r="Q8350" s="0" t="n">
        <v>177</v>
      </c>
      <c r="R8350" s="0" t="n">
        <v>1341</v>
      </c>
      <c r="S8350" s="0" t="s">
        <v>19938</v>
      </c>
      <c r="T8350" s="0" t="n">
        <v>51045</v>
      </c>
      <c r="AL8350" s="0" t="n">
        <v>4</v>
      </c>
      <c r="AM8350" s="0" t="n">
        <v>212</v>
      </c>
      <c r="AN8350" s="0" t="n">
        <v>1603</v>
      </c>
      <c r="AO8350" s="0" t="n">
        <v>51045</v>
      </c>
      <c r="AP8350" s="0" t="s">
        <v>44</v>
      </c>
      <c r="AQ8350" s="0" t="n">
        <v>51045</v>
      </c>
      <c r="AR8350" s="0" t="n">
        <v>1815</v>
      </c>
      <c r="AS8350" s="0" t="n">
        <v>51045</v>
      </c>
      <c r="AT8350" s="0" t="n">
        <v>8</v>
      </c>
      <c r="AU8350" s="0" t="n">
        <v>52</v>
      </c>
      <c r="AV8350" s="0" t="s">
        <v>20194</v>
      </c>
      <c r="AW8350" s="0" t="n">
        <v>0</v>
      </c>
      <c r="AX8350" s="0" t="n">
        <v>0</v>
      </c>
      <c r="AY8350" s="0" t="n">
        <v>0</v>
      </c>
      <c r="AZ8350" s="0" t="n">
        <v>0</v>
      </c>
      <c r="BA8350" s="0" t="n">
        <v>0</v>
      </c>
    </row>
    <row r="8351" customFormat="false" ht="12.8" hidden="true" customHeight="false" outlineLevel="0" collapsed="false">
      <c r="A8351" s="0" t="n">
        <v>20200418</v>
      </c>
      <c r="B8351" s="0" t="s">
        <v>80</v>
      </c>
      <c r="C8351" s="0" t="n">
        <v>28963</v>
      </c>
      <c r="D8351" s="0" t="n">
        <v>230703</v>
      </c>
      <c r="E8351" s="0" t="n">
        <v>7200</v>
      </c>
      <c r="F8351" s="0" t="n">
        <v>4936</v>
      </c>
      <c r="H8351" s="0" t="n">
        <v>1490</v>
      </c>
      <c r="M8351" s="0" t="s">
        <v>61</v>
      </c>
      <c r="N8351" s="2" t="s">
        <v>20074</v>
      </c>
      <c r="O8351" s="0" t="s">
        <v>20075</v>
      </c>
      <c r="P8351" s="2" t="s">
        <v>20076</v>
      </c>
      <c r="Q8351" s="0" t="n">
        <v>1072</v>
      </c>
      <c r="S8351" s="0" t="s">
        <v>20075</v>
      </c>
      <c r="T8351" s="0" t="n">
        <v>259666</v>
      </c>
      <c r="AL8351" s="0" t="n">
        <v>6</v>
      </c>
      <c r="AM8351" s="0" t="n">
        <v>1435</v>
      </c>
      <c r="AN8351" s="0" t="n">
        <v>6617</v>
      </c>
      <c r="AO8351" s="0" t="n">
        <v>266866</v>
      </c>
      <c r="AP8351" s="0" t="s">
        <v>44</v>
      </c>
      <c r="AQ8351" s="0" t="n">
        <v>259666</v>
      </c>
      <c r="AR8351" s="0" t="n">
        <v>8052</v>
      </c>
      <c r="AS8351" s="0" t="n">
        <v>259666</v>
      </c>
      <c r="AT8351" s="0" t="n">
        <v>87</v>
      </c>
      <c r="AU8351" s="0" t="n">
        <v>0</v>
      </c>
      <c r="AV8351" s="0" t="s">
        <v>20195</v>
      </c>
      <c r="AW8351" s="0" t="n">
        <v>0</v>
      </c>
      <c r="AX8351" s="0" t="n">
        <v>0</v>
      </c>
      <c r="AY8351" s="0" t="n">
        <v>0</v>
      </c>
      <c r="AZ8351" s="0" t="n">
        <v>0</v>
      </c>
      <c r="BA8351" s="0" t="n">
        <v>0</v>
      </c>
    </row>
    <row r="8352" customFormat="false" ht="12.8" hidden="true" customHeight="false" outlineLevel="0" collapsed="false">
      <c r="A8352" s="0" t="n">
        <v>20200418</v>
      </c>
      <c r="B8352" s="0" t="s">
        <v>85</v>
      </c>
      <c r="C8352" s="0" t="n">
        <v>9047</v>
      </c>
      <c r="D8352" s="0" t="n">
        <v>34260</v>
      </c>
      <c r="F8352" s="0" t="n">
        <v>843</v>
      </c>
      <c r="G8352" s="0" t="n">
        <v>1755</v>
      </c>
      <c r="M8352" s="0" t="s">
        <v>55</v>
      </c>
      <c r="N8352" s="2" t="s">
        <v>20074</v>
      </c>
      <c r="O8352" s="0" t="s">
        <v>20075</v>
      </c>
      <c r="P8352" s="2" t="s">
        <v>20076</v>
      </c>
      <c r="Q8352" s="0" t="n">
        <v>391</v>
      </c>
      <c r="R8352" s="0" t="n">
        <v>1755</v>
      </c>
      <c r="S8352" s="0" t="s">
        <v>20075</v>
      </c>
      <c r="Z8352" s="0" t="n">
        <v>47884</v>
      </c>
      <c r="AA8352" s="0" t="n">
        <v>43307</v>
      </c>
      <c r="AL8352" s="0" t="n">
        <v>8</v>
      </c>
      <c r="AM8352" s="0" t="n">
        <v>372</v>
      </c>
      <c r="AN8352" s="0" t="n">
        <v>1105</v>
      </c>
      <c r="AO8352" s="0" t="n">
        <v>43307</v>
      </c>
      <c r="AP8352" s="0" t="s">
        <v>25</v>
      </c>
      <c r="AQ8352" s="0" t="n">
        <v>47884</v>
      </c>
      <c r="AR8352" s="0" t="n">
        <v>1706</v>
      </c>
      <c r="AS8352" s="0" t="n">
        <v>43307</v>
      </c>
      <c r="AT8352" s="0" t="n">
        <v>17</v>
      </c>
      <c r="AU8352" s="0" t="n">
        <v>62</v>
      </c>
      <c r="AV8352" s="0" t="s">
        <v>20196</v>
      </c>
      <c r="AW8352" s="0" t="n">
        <v>0</v>
      </c>
      <c r="AX8352" s="0" t="n">
        <v>0</v>
      </c>
      <c r="AY8352" s="0" t="n">
        <v>0</v>
      </c>
      <c r="AZ8352" s="0" t="n">
        <v>0</v>
      </c>
      <c r="BA8352" s="0" t="n">
        <v>0</v>
      </c>
    </row>
    <row r="8353" customFormat="false" ht="12.8" hidden="true" customHeight="false" outlineLevel="0" collapsed="false">
      <c r="A8353" s="0" t="n">
        <v>20200418</v>
      </c>
      <c r="B8353" s="0" t="s">
        <v>90</v>
      </c>
      <c r="C8353" s="0" t="n">
        <v>16809</v>
      </c>
      <c r="D8353" s="0" t="n">
        <v>38653</v>
      </c>
      <c r="F8353" s="0" t="n">
        <v>1946</v>
      </c>
      <c r="M8353" s="0" t="s">
        <v>55</v>
      </c>
      <c r="N8353" s="2" t="s">
        <v>20197</v>
      </c>
      <c r="O8353" s="0" t="s">
        <v>20198</v>
      </c>
      <c r="P8353" s="2" t="s">
        <v>20199</v>
      </c>
      <c r="Q8353" s="0" t="n">
        <v>1036</v>
      </c>
      <c r="S8353" s="0" t="s">
        <v>20198</v>
      </c>
      <c r="T8353" s="0" t="n">
        <v>58213</v>
      </c>
      <c r="X8353" s="0" t="n">
        <v>602</v>
      </c>
      <c r="AL8353" s="0" t="n">
        <v>9</v>
      </c>
      <c r="AM8353" s="0" t="n">
        <v>0</v>
      </c>
      <c r="AN8353" s="0" t="n">
        <v>0</v>
      </c>
      <c r="AO8353" s="0" t="n">
        <v>55462</v>
      </c>
      <c r="AP8353" s="0" t="s">
        <v>44</v>
      </c>
      <c r="AQ8353" s="0" t="n">
        <v>55462</v>
      </c>
      <c r="AR8353" s="0" t="n">
        <v>0</v>
      </c>
      <c r="AS8353" s="0" t="n">
        <v>55462</v>
      </c>
      <c r="AT8353" s="0" t="n">
        <v>0</v>
      </c>
      <c r="AU8353" s="0" t="n">
        <v>0</v>
      </c>
      <c r="AV8353" s="0" t="s">
        <v>20200</v>
      </c>
      <c r="AW8353" s="0" t="n">
        <v>0</v>
      </c>
      <c r="AX8353" s="0" t="n">
        <v>0</v>
      </c>
      <c r="AY8353" s="0" t="n">
        <v>0</v>
      </c>
      <c r="AZ8353" s="0" t="n">
        <v>0</v>
      </c>
      <c r="BA8353" s="0" t="n">
        <v>0</v>
      </c>
    </row>
    <row r="8354" customFormat="false" ht="12.8" hidden="true" customHeight="false" outlineLevel="0" collapsed="false">
      <c r="A8354" s="0" t="n">
        <v>20200418</v>
      </c>
      <c r="B8354" s="0" t="s">
        <v>95</v>
      </c>
      <c r="C8354" s="0" t="n">
        <v>2666</v>
      </c>
      <c r="D8354" s="0" t="n">
        <v>10602</v>
      </c>
      <c r="F8354" s="0" t="n">
        <v>313</v>
      </c>
      <c r="H8354" s="0" t="n">
        <v>105</v>
      </c>
      <c r="J8354" s="0" t="n">
        <v>79</v>
      </c>
      <c r="L8354" s="0" t="n">
        <v>608</v>
      </c>
      <c r="M8354" s="0" t="s">
        <v>55</v>
      </c>
      <c r="N8354" s="2" t="s">
        <v>20074</v>
      </c>
      <c r="O8354" s="0" t="s">
        <v>20075</v>
      </c>
      <c r="P8354" s="2" t="s">
        <v>20076</v>
      </c>
      <c r="Q8354" s="0" t="n">
        <v>91</v>
      </c>
      <c r="S8354" s="0" t="s">
        <v>20075</v>
      </c>
      <c r="Z8354" s="0" t="n">
        <v>13268</v>
      </c>
      <c r="AL8354" s="0" t="n">
        <v>11</v>
      </c>
      <c r="AM8354" s="0" t="n">
        <v>190</v>
      </c>
      <c r="AN8354" s="0" t="n">
        <v>435</v>
      </c>
      <c r="AO8354" s="0" t="n">
        <v>13268</v>
      </c>
      <c r="AP8354" s="0" t="s">
        <v>44</v>
      </c>
      <c r="AQ8354" s="0" t="n">
        <v>13268</v>
      </c>
      <c r="AR8354" s="0" t="n">
        <v>625</v>
      </c>
      <c r="AS8354" s="0" t="n">
        <v>13268</v>
      </c>
      <c r="AT8354" s="0" t="n">
        <v>5</v>
      </c>
      <c r="AU8354" s="0" t="n">
        <v>0</v>
      </c>
      <c r="AV8354" s="0" t="s">
        <v>20201</v>
      </c>
      <c r="AW8354" s="0" t="n">
        <v>0</v>
      </c>
      <c r="AX8354" s="0" t="n">
        <v>0</v>
      </c>
      <c r="AY8354" s="0" t="n">
        <v>0</v>
      </c>
      <c r="AZ8354" s="0" t="n">
        <v>0</v>
      </c>
      <c r="BA8354" s="0" t="n">
        <v>0</v>
      </c>
    </row>
    <row r="8355" customFormat="false" ht="12.8" hidden="true" customHeight="false" outlineLevel="0" collapsed="false">
      <c r="A8355" s="0" t="n">
        <v>20200418</v>
      </c>
      <c r="B8355" s="0" t="s">
        <v>100</v>
      </c>
      <c r="C8355" s="0" t="n">
        <v>2323</v>
      </c>
      <c r="D8355" s="0" t="n">
        <v>11694</v>
      </c>
      <c r="F8355" s="0" t="n">
        <v>224</v>
      </c>
      <c r="L8355" s="0" t="n">
        <v>423</v>
      </c>
      <c r="M8355" s="0" t="s">
        <v>55</v>
      </c>
      <c r="N8355" s="2" t="s">
        <v>20202</v>
      </c>
      <c r="O8355" s="0" t="s">
        <v>20203</v>
      </c>
      <c r="P8355" s="2" t="s">
        <v>20204</v>
      </c>
      <c r="Q8355" s="0" t="n">
        <v>86</v>
      </c>
      <c r="S8355" s="0" t="s">
        <v>20203</v>
      </c>
      <c r="X8355" s="0" t="n">
        <v>77</v>
      </c>
      <c r="Y8355" s="0" t="n">
        <v>9</v>
      </c>
      <c r="AL8355" s="0" t="n">
        <v>10</v>
      </c>
      <c r="AM8355" s="0" t="n">
        <v>0</v>
      </c>
      <c r="AN8355" s="0" t="n">
        <v>0</v>
      </c>
      <c r="AO8355" s="0" t="n">
        <v>14017</v>
      </c>
      <c r="AP8355" s="0" t="s">
        <v>44</v>
      </c>
      <c r="AQ8355" s="0" t="n">
        <v>14017</v>
      </c>
      <c r="AR8355" s="0" t="n">
        <v>0</v>
      </c>
      <c r="AS8355" s="0" t="n">
        <v>14017</v>
      </c>
      <c r="AT8355" s="0" t="n">
        <v>10</v>
      </c>
      <c r="AU8355" s="0" t="n">
        <v>0</v>
      </c>
      <c r="AV8355" s="0" t="s">
        <v>20205</v>
      </c>
      <c r="AW8355" s="0" t="n">
        <v>0</v>
      </c>
      <c r="AX8355" s="0" t="n">
        <v>0</v>
      </c>
      <c r="AY8355" s="0" t="n">
        <v>0</v>
      </c>
      <c r="AZ8355" s="0" t="n">
        <v>0</v>
      </c>
      <c r="BA8355" s="0" t="n">
        <v>0</v>
      </c>
    </row>
    <row r="8356" customFormat="false" ht="12.8" hidden="true" customHeight="false" outlineLevel="0" collapsed="false">
      <c r="A8356" s="0" t="n">
        <v>20200418</v>
      </c>
      <c r="B8356" s="0" t="s">
        <v>105</v>
      </c>
      <c r="C8356" s="0" t="n">
        <v>25269</v>
      </c>
      <c r="D8356" s="0" t="n">
        <v>221258</v>
      </c>
      <c r="E8356" s="0" t="n">
        <v>0</v>
      </c>
      <c r="G8356" s="0" t="n">
        <v>3842</v>
      </c>
      <c r="M8356" s="0" t="s">
        <v>55</v>
      </c>
      <c r="N8356" s="2" t="s">
        <v>20206</v>
      </c>
      <c r="O8356" s="0" t="s">
        <v>20207</v>
      </c>
      <c r="P8356" s="2" t="s">
        <v>20208</v>
      </c>
      <c r="Q8356" s="0" t="n">
        <v>754</v>
      </c>
      <c r="R8356" s="0" t="n">
        <v>3842</v>
      </c>
      <c r="S8356" s="0" t="s">
        <v>20207</v>
      </c>
      <c r="AL8356" s="0" t="n">
        <v>12</v>
      </c>
      <c r="AM8356" s="0" t="n">
        <v>1150</v>
      </c>
      <c r="AN8356" s="0" t="n">
        <v>10540</v>
      </c>
      <c r="AO8356" s="0" t="n">
        <v>246527</v>
      </c>
      <c r="AP8356" s="0" t="s">
        <v>44</v>
      </c>
      <c r="AQ8356" s="0" t="n">
        <v>246527</v>
      </c>
      <c r="AR8356" s="0" t="n">
        <v>11690</v>
      </c>
      <c r="AS8356" s="0" t="n">
        <v>246527</v>
      </c>
      <c r="AT8356" s="0" t="n">
        <v>55</v>
      </c>
      <c r="AU8356" s="0" t="n">
        <v>177</v>
      </c>
      <c r="AV8356" s="0" t="s">
        <v>20209</v>
      </c>
      <c r="AW8356" s="0" t="n">
        <v>0</v>
      </c>
      <c r="AX8356" s="0" t="n">
        <v>0</v>
      </c>
      <c r="AY8356" s="0" t="n">
        <v>0</v>
      </c>
      <c r="AZ8356" s="0" t="n">
        <v>0</v>
      </c>
      <c r="BA8356" s="0" t="n">
        <v>0</v>
      </c>
    </row>
    <row r="8357" customFormat="false" ht="12.8" hidden="true" customHeight="false" outlineLevel="0" collapsed="false">
      <c r="A8357" s="0" t="n">
        <v>20200418</v>
      </c>
      <c r="B8357" s="0" t="s">
        <v>110</v>
      </c>
      <c r="C8357" s="0" t="n">
        <v>17669</v>
      </c>
      <c r="D8357" s="0" t="n">
        <v>56539</v>
      </c>
      <c r="G8357" s="0" t="n">
        <v>3420</v>
      </c>
      <c r="M8357" s="0" t="s">
        <v>55</v>
      </c>
      <c r="N8357" s="2" t="s">
        <v>20210</v>
      </c>
      <c r="O8357" s="0" t="s">
        <v>20211</v>
      </c>
      <c r="P8357" s="2" t="s">
        <v>20212</v>
      </c>
      <c r="Q8357" s="0" t="n">
        <v>673</v>
      </c>
      <c r="R8357" s="0" t="n">
        <v>3420</v>
      </c>
      <c r="S8357" s="0" t="s">
        <v>20211</v>
      </c>
      <c r="T8357" s="0" t="n">
        <v>74208</v>
      </c>
      <c r="AL8357" s="0" t="n">
        <v>13</v>
      </c>
      <c r="AM8357" s="0" t="n">
        <v>475</v>
      </c>
      <c r="AN8357" s="0" t="n">
        <v>2049</v>
      </c>
      <c r="AO8357" s="0" t="n">
        <v>74208</v>
      </c>
      <c r="AP8357" s="0" t="s">
        <v>44</v>
      </c>
      <c r="AQ8357" s="0" t="n">
        <v>74208</v>
      </c>
      <c r="AR8357" s="0" t="n">
        <v>2524</v>
      </c>
      <c r="AS8357" s="0" t="n">
        <v>74208</v>
      </c>
      <c r="AT8357" s="0" t="n">
        <v>23</v>
      </c>
      <c r="AU8357" s="0" t="n">
        <v>96</v>
      </c>
      <c r="AV8357" s="0" t="s">
        <v>20213</v>
      </c>
      <c r="AW8357" s="0" t="n">
        <v>0</v>
      </c>
      <c r="AX8357" s="0" t="n">
        <v>0</v>
      </c>
      <c r="AY8357" s="0" t="n">
        <v>0</v>
      </c>
      <c r="AZ8357" s="0" t="n">
        <v>0</v>
      </c>
      <c r="BA8357" s="0" t="n">
        <v>0</v>
      </c>
    </row>
    <row r="8358" customFormat="false" ht="12.8" hidden="true" customHeight="false" outlineLevel="0" collapsed="false">
      <c r="A8358" s="0" t="n">
        <v>20200418</v>
      </c>
      <c r="B8358" s="0" t="s">
        <v>115</v>
      </c>
      <c r="C8358" s="0" t="n">
        <v>133</v>
      </c>
      <c r="D8358" s="0" t="n">
        <v>943</v>
      </c>
      <c r="F8358" s="0" t="n">
        <v>6</v>
      </c>
      <c r="H8358" s="0" t="n">
        <v>2</v>
      </c>
      <c r="L8358" s="0" t="n">
        <v>110</v>
      </c>
      <c r="N8358" s="2" t="s">
        <v>20214</v>
      </c>
      <c r="O8358" s="0" t="s">
        <v>20215</v>
      </c>
      <c r="P8358" s="2" t="s">
        <v>20216</v>
      </c>
      <c r="Q8358" s="0" t="n">
        <v>5</v>
      </c>
      <c r="S8358" s="0" t="s">
        <v>20215</v>
      </c>
      <c r="AL8358" s="0" t="n">
        <v>66</v>
      </c>
      <c r="AM8358" s="0" t="n">
        <v>0</v>
      </c>
      <c r="AN8358" s="0" t="n">
        <v>3</v>
      </c>
      <c r="AO8358" s="0" t="n">
        <v>1076</v>
      </c>
      <c r="AP8358" s="0" t="s">
        <v>44</v>
      </c>
      <c r="AQ8358" s="0" t="n">
        <v>1076</v>
      </c>
      <c r="AR8358" s="0" t="n">
        <v>3</v>
      </c>
      <c r="AS8358" s="0" t="n">
        <v>1076</v>
      </c>
      <c r="AT8358" s="0" t="n">
        <v>0</v>
      </c>
      <c r="AU8358" s="0" t="n">
        <v>0</v>
      </c>
      <c r="AV8358" s="0" t="s">
        <v>20217</v>
      </c>
      <c r="AW8358" s="0" t="n">
        <v>0</v>
      </c>
      <c r="AX8358" s="0" t="n">
        <v>0</v>
      </c>
      <c r="AY8358" s="0" t="n">
        <v>0</v>
      </c>
      <c r="AZ8358" s="0" t="n">
        <v>0</v>
      </c>
      <c r="BA8358" s="0" t="n">
        <v>0</v>
      </c>
    </row>
    <row r="8359" customFormat="false" ht="12.8" hidden="true" customHeight="false" outlineLevel="0" collapsed="false">
      <c r="A8359" s="0" t="n">
        <v>20200418</v>
      </c>
      <c r="B8359" s="0" t="s">
        <v>120</v>
      </c>
      <c r="C8359" s="0" t="n">
        <v>553</v>
      </c>
      <c r="D8359" s="0" t="n">
        <v>21790</v>
      </c>
      <c r="G8359" s="0" t="n">
        <v>48</v>
      </c>
      <c r="L8359" s="0" t="n">
        <v>390</v>
      </c>
      <c r="M8359" s="0" t="s">
        <v>55</v>
      </c>
      <c r="N8359" s="2" t="s">
        <v>20218</v>
      </c>
      <c r="O8359" s="0" t="s">
        <v>20219</v>
      </c>
      <c r="P8359" s="2" t="s">
        <v>20220</v>
      </c>
      <c r="Q8359" s="0" t="n">
        <v>9</v>
      </c>
      <c r="R8359" s="0" t="n">
        <v>48</v>
      </c>
      <c r="S8359" s="0" t="s">
        <v>20219</v>
      </c>
      <c r="AL8359" s="0" t="n">
        <v>15</v>
      </c>
      <c r="AM8359" s="0" t="n">
        <v>12</v>
      </c>
      <c r="AN8359" s="0" t="n">
        <v>474</v>
      </c>
      <c r="AO8359" s="0" t="n">
        <v>22343</v>
      </c>
      <c r="AP8359" s="0" t="s">
        <v>44</v>
      </c>
      <c r="AQ8359" s="0" t="n">
        <v>22343</v>
      </c>
      <c r="AR8359" s="0" t="n">
        <v>486</v>
      </c>
      <c r="AS8359" s="0" t="n">
        <v>22343</v>
      </c>
      <c r="AT8359" s="0" t="n">
        <v>0</v>
      </c>
      <c r="AU8359" s="0" t="n">
        <v>3</v>
      </c>
      <c r="AV8359" s="0" t="s">
        <v>20221</v>
      </c>
      <c r="AW8359" s="0" t="n">
        <v>0</v>
      </c>
      <c r="AX8359" s="0" t="n">
        <v>0</v>
      </c>
      <c r="AY8359" s="0" t="n">
        <v>0</v>
      </c>
      <c r="AZ8359" s="0" t="n">
        <v>0</v>
      </c>
      <c r="BA8359" s="0" t="n">
        <v>0</v>
      </c>
    </row>
    <row r="8360" customFormat="false" ht="12.8" hidden="true" customHeight="false" outlineLevel="0" collapsed="false">
      <c r="A8360" s="0" t="n">
        <v>20200418</v>
      </c>
      <c r="B8360" s="0" t="s">
        <v>122</v>
      </c>
      <c r="C8360" s="0" t="n">
        <v>2513</v>
      </c>
      <c r="D8360" s="0" t="n">
        <v>20434</v>
      </c>
      <c r="F8360" s="0" t="n">
        <v>193</v>
      </c>
      <c r="H8360" s="0" t="n">
        <v>84</v>
      </c>
      <c r="J8360" s="0" t="n">
        <v>51</v>
      </c>
      <c r="L8360" s="0" t="n">
        <v>1095</v>
      </c>
      <c r="M8360" s="0" t="s">
        <v>55</v>
      </c>
      <c r="N8360" s="2" t="s">
        <v>20222</v>
      </c>
      <c r="O8360" s="0" t="s">
        <v>20223</v>
      </c>
      <c r="P8360" s="2" t="s">
        <v>20224</v>
      </c>
      <c r="Q8360" s="0" t="n">
        <v>74</v>
      </c>
      <c r="S8360" s="0" t="s">
        <v>20223</v>
      </c>
      <c r="W8360" s="0" t="n">
        <v>2513</v>
      </c>
      <c r="AL8360" s="0" t="n">
        <v>19</v>
      </c>
      <c r="AM8360" s="0" t="n">
        <v>181</v>
      </c>
      <c r="AN8360" s="0" t="n">
        <v>974</v>
      </c>
      <c r="AO8360" s="0" t="n">
        <v>22947</v>
      </c>
      <c r="AP8360" s="0" t="s">
        <v>44</v>
      </c>
      <c r="AQ8360" s="0" t="n">
        <v>22947</v>
      </c>
      <c r="AR8360" s="0" t="n">
        <v>1155</v>
      </c>
      <c r="AS8360" s="0" t="n">
        <v>22947</v>
      </c>
      <c r="AT8360" s="0" t="n">
        <v>10</v>
      </c>
      <c r="AU8360" s="0" t="n">
        <v>0</v>
      </c>
      <c r="AV8360" s="0" t="s">
        <v>20225</v>
      </c>
      <c r="AW8360" s="0" t="n">
        <v>0</v>
      </c>
      <c r="AX8360" s="0" t="n">
        <v>0</v>
      </c>
      <c r="AY8360" s="0" t="n">
        <v>0</v>
      </c>
      <c r="AZ8360" s="0" t="n">
        <v>0</v>
      </c>
      <c r="BA8360" s="0" t="n">
        <v>0</v>
      </c>
    </row>
    <row r="8361" customFormat="false" ht="12.8" hidden="true" customHeight="false" outlineLevel="0" collapsed="false">
      <c r="A8361" s="0" t="n">
        <v>20200418</v>
      </c>
      <c r="B8361" s="0" t="s">
        <v>124</v>
      </c>
      <c r="C8361" s="0" t="n">
        <v>1655</v>
      </c>
      <c r="D8361" s="0" t="n">
        <v>15292</v>
      </c>
      <c r="F8361" s="0" t="n">
        <v>53</v>
      </c>
      <c r="G8361" s="0" t="n">
        <v>151</v>
      </c>
      <c r="I8361" s="0" t="n">
        <v>53</v>
      </c>
      <c r="L8361" s="0" t="n">
        <v>453</v>
      </c>
      <c r="M8361" s="0" t="s">
        <v>55</v>
      </c>
      <c r="N8361" s="2" t="s">
        <v>20189</v>
      </c>
      <c r="O8361" s="0" t="s">
        <v>20190</v>
      </c>
      <c r="P8361" s="2" t="s">
        <v>20191</v>
      </c>
      <c r="Q8361" s="0" t="n">
        <v>43</v>
      </c>
      <c r="R8361" s="0" t="n">
        <v>151</v>
      </c>
      <c r="S8361" s="0" t="s">
        <v>20190</v>
      </c>
      <c r="T8361" s="0" t="n">
        <v>16947</v>
      </c>
      <c r="AL8361" s="0" t="n">
        <v>16</v>
      </c>
      <c r="AM8361" s="0" t="n">
        <v>46</v>
      </c>
      <c r="AN8361" s="0" t="n">
        <v>249</v>
      </c>
      <c r="AO8361" s="0" t="n">
        <v>16947</v>
      </c>
      <c r="AP8361" s="0" t="s">
        <v>44</v>
      </c>
      <c r="AQ8361" s="0" t="n">
        <v>16947</v>
      </c>
      <c r="AR8361" s="0" t="n">
        <v>295</v>
      </c>
      <c r="AS8361" s="0" t="n">
        <v>16947</v>
      </c>
      <c r="AT8361" s="0" t="n">
        <v>2</v>
      </c>
      <c r="AU8361" s="0" t="n">
        <v>3</v>
      </c>
      <c r="AV8361" s="0" t="s">
        <v>20226</v>
      </c>
      <c r="AW8361" s="0" t="n">
        <v>0</v>
      </c>
      <c r="AX8361" s="0" t="n">
        <v>0</v>
      </c>
      <c r="AY8361" s="0" t="n">
        <v>0</v>
      </c>
      <c r="AZ8361" s="0" t="n">
        <v>0</v>
      </c>
      <c r="BA8361" s="0" t="n">
        <v>0</v>
      </c>
    </row>
    <row r="8362" customFormat="false" ht="12.8" hidden="true" customHeight="false" outlineLevel="0" collapsed="false">
      <c r="A8362" s="0" t="n">
        <v>20200418</v>
      </c>
      <c r="B8362" s="0" t="s">
        <v>129</v>
      </c>
      <c r="C8362" s="0" t="n">
        <v>29160</v>
      </c>
      <c r="D8362" s="0" t="n">
        <v>108244</v>
      </c>
      <c r="F8362" s="0" t="n">
        <v>4340</v>
      </c>
      <c r="H8362" s="0" t="n">
        <v>1192</v>
      </c>
      <c r="J8362" s="0" t="n">
        <v>740</v>
      </c>
      <c r="M8362" s="0" t="s">
        <v>55</v>
      </c>
      <c r="N8362" s="2" t="s">
        <v>19937</v>
      </c>
      <c r="O8362" s="0" t="s">
        <v>19938</v>
      </c>
      <c r="P8362" s="2" t="s">
        <v>19939</v>
      </c>
      <c r="Q8362" s="0" t="n">
        <v>1259</v>
      </c>
      <c r="S8362" s="0" t="s">
        <v>19938</v>
      </c>
      <c r="AL8362" s="0" t="n">
        <v>17</v>
      </c>
      <c r="AM8362" s="0" t="n">
        <v>1585</v>
      </c>
      <c r="AN8362" s="0" t="n">
        <v>5656</v>
      </c>
      <c r="AO8362" s="0" t="n">
        <v>137404</v>
      </c>
      <c r="AP8362" s="0" t="s">
        <v>44</v>
      </c>
      <c r="AQ8362" s="0" t="n">
        <v>137404</v>
      </c>
      <c r="AR8362" s="0" t="n">
        <v>7241</v>
      </c>
      <c r="AS8362" s="0" t="n">
        <v>137404</v>
      </c>
      <c r="AT8362" s="0" t="n">
        <v>125</v>
      </c>
      <c r="AU8362" s="0" t="n">
        <v>0</v>
      </c>
      <c r="AV8362" s="0" t="s">
        <v>20227</v>
      </c>
      <c r="AW8362" s="0" t="n">
        <v>0</v>
      </c>
      <c r="AX8362" s="0" t="n">
        <v>0</v>
      </c>
      <c r="AY8362" s="0" t="n">
        <v>0</v>
      </c>
      <c r="AZ8362" s="0" t="n">
        <v>0</v>
      </c>
      <c r="BA8362" s="0" t="n">
        <v>0</v>
      </c>
    </row>
    <row r="8363" customFormat="false" ht="12.8" hidden="true" customHeight="false" outlineLevel="0" collapsed="false">
      <c r="A8363" s="0" t="n">
        <v>20200418</v>
      </c>
      <c r="B8363" s="0" t="s">
        <v>131</v>
      </c>
      <c r="C8363" s="0" t="n">
        <v>10641</v>
      </c>
      <c r="D8363" s="0" t="n">
        <v>46232</v>
      </c>
      <c r="H8363" s="0" t="n">
        <v>663</v>
      </c>
      <c r="J8363" s="0" t="n">
        <v>360</v>
      </c>
      <c r="M8363" s="0" t="s">
        <v>61</v>
      </c>
      <c r="N8363" s="2" t="s">
        <v>20228</v>
      </c>
      <c r="O8363" s="0" t="s">
        <v>20229</v>
      </c>
      <c r="P8363" s="2" t="s">
        <v>20230</v>
      </c>
      <c r="Q8363" s="0" t="n">
        <v>545</v>
      </c>
      <c r="S8363" s="0" t="s">
        <v>20229</v>
      </c>
      <c r="AL8363" s="0" t="n">
        <v>18</v>
      </c>
      <c r="AM8363" s="0" t="n">
        <v>487</v>
      </c>
      <c r="AN8363" s="0" t="n">
        <v>1601</v>
      </c>
      <c r="AO8363" s="0" t="n">
        <v>56873</v>
      </c>
      <c r="AP8363" s="0" t="s">
        <v>44</v>
      </c>
      <c r="AQ8363" s="0" t="n">
        <v>56873</v>
      </c>
      <c r="AR8363" s="0" t="n">
        <v>2088</v>
      </c>
      <c r="AS8363" s="0" t="n">
        <v>56873</v>
      </c>
      <c r="AT8363" s="0" t="n">
        <v>26</v>
      </c>
      <c r="AU8363" s="0" t="n">
        <v>0</v>
      </c>
      <c r="AV8363" s="0" t="s">
        <v>20231</v>
      </c>
      <c r="AW8363" s="0" t="n">
        <v>0</v>
      </c>
      <c r="AX8363" s="0" t="n">
        <v>0</v>
      </c>
      <c r="AY8363" s="0" t="n">
        <v>0</v>
      </c>
      <c r="AZ8363" s="0" t="n">
        <v>0</v>
      </c>
      <c r="BA8363" s="0" t="n">
        <v>0</v>
      </c>
    </row>
    <row r="8364" customFormat="false" ht="12.8" hidden="true" customHeight="false" outlineLevel="0" collapsed="false">
      <c r="A8364" s="0" t="n">
        <v>20200418</v>
      </c>
      <c r="B8364" s="0" t="s">
        <v>133</v>
      </c>
      <c r="C8364" s="0" t="n">
        <v>1790</v>
      </c>
      <c r="D8364" s="0" t="n">
        <v>15886</v>
      </c>
      <c r="G8364" s="0" t="n">
        <v>383</v>
      </c>
      <c r="M8364" s="0" t="s">
        <v>61</v>
      </c>
      <c r="N8364" s="2" t="s">
        <v>20097</v>
      </c>
      <c r="O8364" s="0" t="s">
        <v>20098</v>
      </c>
      <c r="P8364" s="2" t="s">
        <v>20099</v>
      </c>
      <c r="Q8364" s="0" t="n">
        <v>86</v>
      </c>
      <c r="R8364" s="0" t="n">
        <v>383</v>
      </c>
      <c r="S8364" s="0" t="s">
        <v>20098</v>
      </c>
      <c r="AL8364" s="0" t="n">
        <v>20</v>
      </c>
      <c r="AM8364" s="0" t="n">
        <v>85</v>
      </c>
      <c r="AN8364" s="0" t="n">
        <v>690</v>
      </c>
      <c r="AO8364" s="0" t="n">
        <v>17676</v>
      </c>
      <c r="AP8364" s="0" t="s">
        <v>44</v>
      </c>
      <c r="AQ8364" s="0" t="n">
        <v>17676</v>
      </c>
      <c r="AR8364" s="0" t="n">
        <v>775</v>
      </c>
      <c r="AS8364" s="0" t="n">
        <v>17676</v>
      </c>
      <c r="AT8364" s="0" t="n">
        <v>2</v>
      </c>
      <c r="AU8364" s="0" t="n">
        <v>8</v>
      </c>
      <c r="AV8364" s="0" t="s">
        <v>20232</v>
      </c>
      <c r="AW8364" s="0" t="n">
        <v>0</v>
      </c>
      <c r="AX8364" s="0" t="n">
        <v>0</v>
      </c>
      <c r="AY8364" s="0" t="n">
        <v>0</v>
      </c>
      <c r="AZ8364" s="0" t="n">
        <v>0</v>
      </c>
      <c r="BA8364" s="0" t="n">
        <v>0</v>
      </c>
    </row>
    <row r="8365" customFormat="false" ht="12.8" hidden="true" customHeight="false" outlineLevel="0" collapsed="false">
      <c r="A8365" s="0" t="n">
        <v>20200418</v>
      </c>
      <c r="B8365" s="0" t="s">
        <v>138</v>
      </c>
      <c r="C8365" s="0" t="n">
        <v>2522</v>
      </c>
      <c r="D8365" s="0" t="n">
        <v>28074</v>
      </c>
      <c r="F8365" s="0" t="n">
        <v>360</v>
      </c>
      <c r="G8365" s="0" t="n">
        <v>1008</v>
      </c>
      <c r="H8365" s="0" t="n">
        <v>227</v>
      </c>
      <c r="I8365" s="0" t="n">
        <v>514</v>
      </c>
      <c r="L8365" s="0" t="n">
        <v>979</v>
      </c>
      <c r="M8365" s="0" t="s">
        <v>55</v>
      </c>
      <c r="N8365" s="2" t="s">
        <v>20202</v>
      </c>
      <c r="O8365" s="0" t="s">
        <v>20203</v>
      </c>
      <c r="P8365" s="2" t="s">
        <v>20204</v>
      </c>
      <c r="Q8365" s="0" t="n">
        <v>137</v>
      </c>
      <c r="R8365" s="0" t="n">
        <v>1008</v>
      </c>
      <c r="S8365" s="0" t="s">
        <v>20203</v>
      </c>
      <c r="T8365" s="0" t="n">
        <v>30596</v>
      </c>
      <c r="AL8365" s="0" t="n">
        <v>21</v>
      </c>
      <c r="AM8365" s="0" t="n">
        <v>93</v>
      </c>
      <c r="AN8365" s="0" t="n">
        <v>756</v>
      </c>
      <c r="AO8365" s="0" t="n">
        <v>30596</v>
      </c>
      <c r="AP8365" s="0" t="s">
        <v>44</v>
      </c>
      <c r="AQ8365" s="0" t="n">
        <v>30596</v>
      </c>
      <c r="AR8365" s="0" t="n">
        <v>849</v>
      </c>
      <c r="AS8365" s="0" t="n">
        <v>30596</v>
      </c>
      <c r="AT8365" s="0" t="n">
        <v>8</v>
      </c>
      <c r="AU8365" s="0" t="n">
        <v>37</v>
      </c>
      <c r="AV8365" s="0" t="s">
        <v>20233</v>
      </c>
      <c r="AW8365" s="0" t="n">
        <v>0</v>
      </c>
      <c r="AX8365" s="0" t="n">
        <v>0</v>
      </c>
      <c r="AY8365" s="0" t="n">
        <v>0</v>
      </c>
      <c r="AZ8365" s="0" t="n">
        <v>0</v>
      </c>
      <c r="BA8365" s="0" t="n">
        <v>0</v>
      </c>
    </row>
    <row r="8366" customFormat="false" ht="12.8" hidden="true" customHeight="false" outlineLevel="0" collapsed="false">
      <c r="A8366" s="0" t="n">
        <v>20200418</v>
      </c>
      <c r="B8366" s="0" t="s">
        <v>140</v>
      </c>
      <c r="C8366" s="0" t="n">
        <v>23580</v>
      </c>
      <c r="D8366" s="0" t="n">
        <v>114419</v>
      </c>
      <c r="F8366" s="0" t="n">
        <v>1761</v>
      </c>
      <c r="J8366" s="0" t="n">
        <v>347</v>
      </c>
      <c r="M8366" s="0" t="s">
        <v>55</v>
      </c>
      <c r="N8366" s="2" t="s">
        <v>20234</v>
      </c>
      <c r="O8366" s="0" t="s">
        <v>20235</v>
      </c>
      <c r="P8366" s="2" t="s">
        <v>20236</v>
      </c>
      <c r="Q8366" s="0" t="n">
        <v>1267</v>
      </c>
      <c r="S8366" s="0" t="s">
        <v>20235</v>
      </c>
      <c r="W8366" s="0" t="n">
        <v>23580</v>
      </c>
      <c r="AL8366" s="0" t="n">
        <v>22</v>
      </c>
      <c r="AM8366" s="0" t="n">
        <v>462</v>
      </c>
      <c r="AN8366" s="0" t="n">
        <v>5550</v>
      </c>
      <c r="AO8366" s="0" t="n">
        <v>137999</v>
      </c>
      <c r="AP8366" s="0" t="s">
        <v>44</v>
      </c>
      <c r="AQ8366" s="0" t="n">
        <v>137999</v>
      </c>
      <c r="AR8366" s="0" t="n">
        <v>6012</v>
      </c>
      <c r="AS8366" s="0" t="n">
        <v>137999</v>
      </c>
      <c r="AT8366" s="0" t="n">
        <v>54</v>
      </c>
      <c r="AU8366" s="0" t="n">
        <v>0</v>
      </c>
      <c r="AV8366" s="0" t="s">
        <v>20237</v>
      </c>
      <c r="AW8366" s="0" t="n">
        <v>0</v>
      </c>
      <c r="AX8366" s="0" t="n">
        <v>0</v>
      </c>
      <c r="AY8366" s="0" t="n">
        <v>0</v>
      </c>
      <c r="AZ8366" s="0" t="n">
        <v>0</v>
      </c>
      <c r="BA8366" s="0" t="n">
        <v>0</v>
      </c>
    </row>
    <row r="8367" customFormat="false" ht="12.8" hidden="true" customHeight="false" outlineLevel="0" collapsed="false">
      <c r="A8367" s="0" t="n">
        <v>20200418</v>
      </c>
      <c r="B8367" s="0" t="s">
        <v>145</v>
      </c>
      <c r="C8367" s="0" t="n">
        <v>37527</v>
      </c>
      <c r="D8367" s="0" t="n">
        <v>124604</v>
      </c>
      <c r="F8367" s="0" t="n">
        <v>3728</v>
      </c>
      <c r="G8367" s="0" t="n">
        <v>3728</v>
      </c>
      <c r="H8367" s="0" t="n">
        <v>987</v>
      </c>
      <c r="M8367" s="0" t="s">
        <v>61</v>
      </c>
      <c r="N8367" s="2" t="s">
        <v>20197</v>
      </c>
      <c r="O8367" s="0" t="s">
        <v>20198</v>
      </c>
      <c r="P8367" s="2" t="s">
        <v>20199</v>
      </c>
      <c r="Q8367" s="0" t="n">
        <v>1983</v>
      </c>
      <c r="R8367" s="0" t="n">
        <v>3728</v>
      </c>
      <c r="S8367" s="0" t="s">
        <v>20198</v>
      </c>
      <c r="T8367" s="0" t="n">
        <v>201692</v>
      </c>
      <c r="U8367" s="0" t="n">
        <v>47174</v>
      </c>
      <c r="AL8367" s="0" t="n">
        <v>25</v>
      </c>
      <c r="AM8367" s="0" t="n">
        <v>2402</v>
      </c>
      <c r="AN8367" s="0" t="n">
        <v>7409</v>
      </c>
      <c r="AO8367" s="0" t="n">
        <v>162131</v>
      </c>
      <c r="AP8367" s="0" t="s">
        <v>19</v>
      </c>
      <c r="AQ8367" s="0" t="n">
        <v>201692</v>
      </c>
      <c r="AR8367" s="0" t="n">
        <v>7478</v>
      </c>
      <c r="AS8367" s="0" t="n">
        <v>162131</v>
      </c>
      <c r="AT8367" s="0" t="n">
        <v>161</v>
      </c>
      <c r="AU8367" s="0" t="n">
        <v>-28</v>
      </c>
      <c r="AV8367" s="0" t="s">
        <v>20238</v>
      </c>
      <c r="AW8367" s="0" t="n">
        <v>0</v>
      </c>
      <c r="AX8367" s="0" t="n">
        <v>0</v>
      </c>
      <c r="AY8367" s="0" t="n">
        <v>0</v>
      </c>
      <c r="AZ8367" s="0" t="n">
        <v>0</v>
      </c>
      <c r="BA8367" s="0" t="n">
        <v>0</v>
      </c>
    </row>
    <row r="8368" customFormat="false" ht="12.8" hidden="true" customHeight="false" outlineLevel="0" collapsed="false">
      <c r="A8368" s="0" t="n">
        <v>20200418</v>
      </c>
      <c r="B8368" s="0" t="s">
        <v>150</v>
      </c>
      <c r="C8368" s="0" t="n">
        <v>12308</v>
      </c>
      <c r="D8368" s="0" t="n">
        <v>53062</v>
      </c>
      <c r="G8368" s="0" t="n">
        <v>2757</v>
      </c>
      <c r="L8368" s="0" t="n">
        <v>771</v>
      </c>
      <c r="M8368" s="0" t="s">
        <v>55</v>
      </c>
      <c r="N8368" s="2" t="s">
        <v>20239</v>
      </c>
      <c r="O8368" s="0" t="s">
        <v>20240</v>
      </c>
      <c r="P8368" s="2" t="s">
        <v>20241</v>
      </c>
      <c r="Q8368" s="0" t="n">
        <v>582</v>
      </c>
      <c r="R8368" s="0" t="n">
        <v>2757</v>
      </c>
      <c r="S8368" s="0" t="s">
        <v>20240</v>
      </c>
      <c r="T8368" s="0" t="n">
        <v>73250</v>
      </c>
      <c r="U8368" s="0" t="n">
        <v>15055</v>
      </c>
      <c r="W8368" s="0" t="n">
        <v>12308</v>
      </c>
      <c r="X8368" s="0" t="n">
        <v>550</v>
      </c>
      <c r="Y8368" s="0" t="n">
        <v>32</v>
      </c>
      <c r="AL8368" s="0" t="n">
        <v>24</v>
      </c>
      <c r="AM8368" s="0" t="n">
        <v>736</v>
      </c>
      <c r="AN8368" s="0" t="n">
        <v>2625</v>
      </c>
      <c r="AO8368" s="0" t="n">
        <v>65370</v>
      </c>
      <c r="AP8368" s="0" t="s">
        <v>44</v>
      </c>
      <c r="AQ8368" s="0" t="n">
        <v>65370</v>
      </c>
      <c r="AR8368" s="0" t="n">
        <v>3361</v>
      </c>
      <c r="AS8368" s="0" t="n">
        <v>65370</v>
      </c>
      <c r="AT8368" s="0" t="n">
        <v>41</v>
      </c>
      <c r="AU8368" s="0" t="n">
        <v>145</v>
      </c>
      <c r="AV8368" s="0" t="s">
        <v>20242</v>
      </c>
      <c r="AW8368" s="0" t="n">
        <v>0</v>
      </c>
      <c r="AX8368" s="0" t="n">
        <v>0</v>
      </c>
      <c r="AY8368" s="0" t="n">
        <v>0</v>
      </c>
      <c r="AZ8368" s="0" t="n">
        <v>0</v>
      </c>
      <c r="BA8368" s="0" t="n">
        <v>0</v>
      </c>
    </row>
    <row r="8369" customFormat="false" ht="12.8" hidden="true" customHeight="false" outlineLevel="0" collapsed="false">
      <c r="A8369" s="0" t="n">
        <v>20200418</v>
      </c>
      <c r="B8369" s="0" t="s">
        <v>152</v>
      </c>
      <c r="C8369" s="0" t="n">
        <v>847</v>
      </c>
      <c r="D8369" s="0" t="n">
        <v>14076</v>
      </c>
      <c r="F8369" s="0" t="n">
        <v>49</v>
      </c>
      <c r="G8369" s="0" t="n">
        <v>136</v>
      </c>
      <c r="H8369" s="0" t="n">
        <v>20</v>
      </c>
      <c r="J8369" s="0" t="n">
        <v>12</v>
      </c>
      <c r="L8369" s="0" t="n">
        <v>382</v>
      </c>
      <c r="M8369" s="0" t="s">
        <v>55</v>
      </c>
      <c r="N8369" s="2" t="s">
        <v>20243</v>
      </c>
      <c r="O8369" s="0" t="s">
        <v>20244</v>
      </c>
      <c r="P8369" s="2" t="s">
        <v>20245</v>
      </c>
      <c r="Q8369" s="0" t="n">
        <v>32</v>
      </c>
      <c r="R8369" s="0" t="n">
        <v>136</v>
      </c>
      <c r="S8369" s="0" t="s">
        <v>20244</v>
      </c>
      <c r="AL8369" s="0" t="n">
        <v>23</v>
      </c>
      <c r="AM8369" s="0" t="n">
        <v>20</v>
      </c>
      <c r="AN8369" s="0" t="n">
        <v>0</v>
      </c>
      <c r="AO8369" s="0" t="n">
        <v>14923</v>
      </c>
      <c r="AP8369" s="0" t="s">
        <v>44</v>
      </c>
      <c r="AQ8369" s="0" t="n">
        <v>14923</v>
      </c>
      <c r="AR8369" s="0" t="n">
        <v>20</v>
      </c>
      <c r="AS8369" s="0" t="n">
        <v>14923</v>
      </c>
      <c r="AT8369" s="0" t="n">
        <v>3</v>
      </c>
      <c r="AU8369" s="0" t="n">
        <v>3</v>
      </c>
      <c r="AV8369" s="0" t="s">
        <v>20246</v>
      </c>
      <c r="AW8369" s="0" t="n">
        <v>0</v>
      </c>
      <c r="AX8369" s="0" t="n">
        <v>0</v>
      </c>
      <c r="AY8369" s="0" t="n">
        <v>0</v>
      </c>
      <c r="AZ8369" s="0" t="n">
        <v>0</v>
      </c>
      <c r="BA8369" s="0" t="n">
        <v>0</v>
      </c>
    </row>
    <row r="8370" customFormat="false" ht="12.8" hidden="true" customHeight="false" outlineLevel="0" collapsed="false">
      <c r="A8370" s="0" t="n">
        <v>20200418</v>
      </c>
      <c r="B8370" s="0" t="s">
        <v>154</v>
      </c>
      <c r="C8370" s="0" t="n">
        <v>37029</v>
      </c>
      <c r="D8370" s="0" t="n">
        <v>87114</v>
      </c>
      <c r="F8370" s="0" t="n">
        <v>3634</v>
      </c>
      <c r="H8370" s="0" t="n">
        <v>1423</v>
      </c>
      <c r="J8370" s="0" t="n">
        <v>1203</v>
      </c>
      <c r="L8370" s="0" t="n">
        <v>3237</v>
      </c>
      <c r="M8370" s="0" t="s">
        <v>61</v>
      </c>
      <c r="N8370" s="2" t="s">
        <v>20247</v>
      </c>
      <c r="O8370" s="0" t="s">
        <v>20248</v>
      </c>
      <c r="P8370" s="2" t="s">
        <v>20249</v>
      </c>
      <c r="Q8370" s="0" t="n">
        <v>3107</v>
      </c>
      <c r="S8370" s="0" t="s">
        <v>20248</v>
      </c>
      <c r="T8370" s="0" t="n">
        <v>127391</v>
      </c>
      <c r="U8370" s="0" t="n">
        <v>40277</v>
      </c>
      <c r="V8370" s="0" t="n">
        <v>87114</v>
      </c>
      <c r="W8370" s="0" t="n">
        <v>36293</v>
      </c>
      <c r="X8370" s="0" t="n">
        <v>3076</v>
      </c>
      <c r="Y8370" s="0" t="n">
        <v>152</v>
      </c>
      <c r="AL8370" s="0" t="n">
        <v>26</v>
      </c>
      <c r="AM8370" s="0" t="n">
        <v>709</v>
      </c>
      <c r="AN8370" s="0" t="n">
        <v>3846</v>
      </c>
      <c r="AO8370" s="0" t="n">
        <v>124143</v>
      </c>
      <c r="AP8370" s="0" t="s">
        <v>44</v>
      </c>
      <c r="AQ8370" s="0" t="n">
        <v>124143</v>
      </c>
      <c r="AR8370" s="0" t="n">
        <v>4555</v>
      </c>
      <c r="AS8370" s="0" t="n">
        <v>124143</v>
      </c>
      <c r="AT8370" s="0" t="n">
        <v>123</v>
      </c>
      <c r="AU8370" s="0" t="n">
        <v>0</v>
      </c>
      <c r="AV8370" s="0" t="s">
        <v>20250</v>
      </c>
      <c r="AW8370" s="0" t="n">
        <v>0</v>
      </c>
      <c r="AX8370" s="0" t="n">
        <v>0</v>
      </c>
      <c r="AY8370" s="0" t="n">
        <v>0</v>
      </c>
      <c r="AZ8370" s="0" t="n">
        <v>0</v>
      </c>
      <c r="BA8370" s="0" t="n">
        <v>0</v>
      </c>
    </row>
    <row r="8371" customFormat="false" ht="12.8" hidden="true" customHeight="false" outlineLevel="0" collapsed="false">
      <c r="A8371" s="0" t="n">
        <v>20200418</v>
      </c>
      <c r="B8371" s="0" t="s">
        <v>156</v>
      </c>
      <c r="C8371" s="0" t="n">
        <v>2788</v>
      </c>
      <c r="D8371" s="0" t="n">
        <v>45182</v>
      </c>
      <c r="F8371" s="0" t="n">
        <v>239</v>
      </c>
      <c r="G8371" s="0" t="n">
        <v>561</v>
      </c>
      <c r="H8371" s="0" t="n">
        <v>111</v>
      </c>
      <c r="I8371" s="0" t="n">
        <v>215</v>
      </c>
      <c r="L8371" s="0" t="n">
        <v>997</v>
      </c>
      <c r="M8371" s="0" t="s">
        <v>55</v>
      </c>
      <c r="N8371" s="2" t="s">
        <v>20202</v>
      </c>
      <c r="O8371" s="0" t="s">
        <v>20203</v>
      </c>
      <c r="P8371" s="2" t="s">
        <v>20204</v>
      </c>
      <c r="Q8371" s="0" t="n">
        <v>121</v>
      </c>
      <c r="R8371" s="0" t="n">
        <v>561</v>
      </c>
      <c r="S8371" s="0" t="s">
        <v>20203</v>
      </c>
      <c r="T8371" s="0" t="n">
        <v>47970</v>
      </c>
      <c r="W8371" s="0" t="n">
        <v>2788</v>
      </c>
      <c r="AL8371" s="0" t="n">
        <v>27</v>
      </c>
      <c r="AM8371" s="0" t="n">
        <v>120</v>
      </c>
      <c r="AN8371" s="0" t="n">
        <v>1362</v>
      </c>
      <c r="AO8371" s="0" t="n">
        <v>47970</v>
      </c>
      <c r="AP8371" s="0" t="s">
        <v>44</v>
      </c>
      <c r="AQ8371" s="0" t="n">
        <v>47970</v>
      </c>
      <c r="AR8371" s="0" t="n">
        <v>1482</v>
      </c>
      <c r="AS8371" s="0" t="n">
        <v>47970</v>
      </c>
      <c r="AT8371" s="0" t="n">
        <v>10</v>
      </c>
      <c r="AU8371" s="0" t="n">
        <v>43</v>
      </c>
      <c r="AV8371" s="0" t="s">
        <v>20251</v>
      </c>
      <c r="AW8371" s="0" t="n">
        <v>0</v>
      </c>
      <c r="AX8371" s="0" t="n">
        <v>0</v>
      </c>
      <c r="AY8371" s="0" t="n">
        <v>0</v>
      </c>
      <c r="AZ8371" s="0" t="n">
        <v>0</v>
      </c>
      <c r="BA8371" s="0" t="n">
        <v>0</v>
      </c>
    </row>
    <row r="8372" customFormat="false" ht="12.8" hidden="true" customHeight="false" outlineLevel="0" collapsed="false">
      <c r="A8372" s="0" t="n">
        <v>20200418</v>
      </c>
      <c r="B8372" s="0" t="s">
        <v>161</v>
      </c>
      <c r="C8372" s="0" t="n">
        <v>5517</v>
      </c>
      <c r="D8372" s="0" t="n">
        <v>48242</v>
      </c>
      <c r="F8372" s="0" t="n">
        <v>875</v>
      </c>
      <c r="M8372" s="0" t="s">
        <v>55</v>
      </c>
      <c r="N8372" s="2" t="s">
        <v>20243</v>
      </c>
      <c r="O8372" s="0" t="s">
        <v>20244</v>
      </c>
      <c r="P8372" s="2" t="s">
        <v>20245</v>
      </c>
      <c r="Q8372" s="0" t="n">
        <v>175</v>
      </c>
      <c r="S8372" s="0" t="s">
        <v>20244</v>
      </c>
      <c r="T8372" s="0" t="n">
        <v>54507</v>
      </c>
      <c r="U8372" s="0" t="n">
        <v>6260</v>
      </c>
      <c r="V8372" s="0" t="n">
        <v>48182</v>
      </c>
      <c r="AE8372" s="0" t="n">
        <v>8</v>
      </c>
      <c r="AF8372" s="0" t="n">
        <v>1</v>
      </c>
      <c r="AG8372" s="0" t="n">
        <v>7</v>
      </c>
      <c r="AL8372" s="0" t="n">
        <v>29</v>
      </c>
      <c r="AM8372" s="0" t="n">
        <v>234</v>
      </c>
      <c r="AN8372" s="0" t="n">
        <v>1808</v>
      </c>
      <c r="AO8372" s="0" t="n">
        <v>53759</v>
      </c>
      <c r="AP8372" s="0" t="s">
        <v>44</v>
      </c>
      <c r="AQ8372" s="0" t="n">
        <v>53759</v>
      </c>
      <c r="AR8372" s="0" t="n">
        <v>2042</v>
      </c>
      <c r="AS8372" s="0" t="n">
        <v>53759</v>
      </c>
      <c r="AT8372" s="0" t="n">
        <v>10</v>
      </c>
      <c r="AU8372" s="0" t="n">
        <v>0</v>
      </c>
      <c r="AV8372" s="0" t="s">
        <v>20252</v>
      </c>
      <c r="AW8372" s="0" t="n">
        <v>0</v>
      </c>
      <c r="AX8372" s="0" t="n">
        <v>0</v>
      </c>
      <c r="AY8372" s="0" t="n">
        <v>0</v>
      </c>
      <c r="AZ8372" s="0" t="n">
        <v>0</v>
      </c>
      <c r="BA8372" s="0" t="n">
        <v>0</v>
      </c>
    </row>
    <row r="8373" customFormat="false" ht="12.8" hidden="true" customHeight="false" outlineLevel="0" collapsed="false">
      <c r="A8373" s="0" t="n">
        <v>20200418</v>
      </c>
      <c r="B8373" s="0" t="s">
        <v>163</v>
      </c>
      <c r="C8373" s="0" t="n">
        <v>14</v>
      </c>
      <c r="D8373" s="0" t="n">
        <v>42</v>
      </c>
      <c r="E8373" s="0" t="n">
        <v>4</v>
      </c>
      <c r="L8373" s="0" t="n">
        <v>9</v>
      </c>
      <c r="N8373" s="2" t="s">
        <v>20253</v>
      </c>
      <c r="O8373" s="0" t="s">
        <v>20254</v>
      </c>
      <c r="P8373" s="2" t="s">
        <v>20255</v>
      </c>
      <c r="Q8373" s="0" t="n">
        <v>2</v>
      </c>
      <c r="S8373" s="0" t="s">
        <v>20254</v>
      </c>
      <c r="AL8373" s="0" t="n">
        <v>69</v>
      </c>
      <c r="AM8373" s="0" t="n">
        <v>1</v>
      </c>
      <c r="AN8373" s="0" t="n">
        <v>0</v>
      </c>
      <c r="AO8373" s="0" t="n">
        <v>60</v>
      </c>
      <c r="AP8373" s="0" t="s">
        <v>44</v>
      </c>
      <c r="AQ8373" s="0" t="n">
        <v>56</v>
      </c>
      <c r="AR8373" s="0" t="n">
        <v>1</v>
      </c>
      <c r="AS8373" s="0" t="n">
        <v>56</v>
      </c>
      <c r="AT8373" s="0" t="n">
        <v>0</v>
      </c>
      <c r="AU8373" s="0" t="n">
        <v>0</v>
      </c>
      <c r="AV8373" s="0" t="s">
        <v>20256</v>
      </c>
      <c r="AW8373" s="0" t="n">
        <v>0</v>
      </c>
      <c r="AX8373" s="0" t="n">
        <v>0</v>
      </c>
      <c r="AY8373" s="0" t="n">
        <v>0</v>
      </c>
      <c r="AZ8373" s="0" t="n">
        <v>0</v>
      </c>
      <c r="BA8373" s="0" t="n">
        <v>0</v>
      </c>
    </row>
    <row r="8374" customFormat="false" ht="12.8" hidden="true" customHeight="false" outlineLevel="0" collapsed="false">
      <c r="A8374" s="0" t="n">
        <v>20200418</v>
      </c>
      <c r="B8374" s="0" t="s">
        <v>165</v>
      </c>
      <c r="C8374" s="0" t="n">
        <v>3974</v>
      </c>
      <c r="D8374" s="0" t="n">
        <v>34791</v>
      </c>
      <c r="G8374" s="0" t="n">
        <v>782</v>
      </c>
      <c r="H8374" s="0" t="n">
        <v>154</v>
      </c>
      <c r="J8374" s="0" t="n">
        <v>99</v>
      </c>
      <c r="M8374" s="0" t="s">
        <v>55</v>
      </c>
      <c r="N8374" s="2" t="s">
        <v>20189</v>
      </c>
      <c r="O8374" s="0" t="s">
        <v>20190</v>
      </c>
      <c r="P8374" s="2" t="s">
        <v>20191</v>
      </c>
      <c r="Q8374" s="0" t="n">
        <v>152</v>
      </c>
      <c r="R8374" s="0" t="n">
        <v>782</v>
      </c>
      <c r="S8374" s="0" t="s">
        <v>20190</v>
      </c>
      <c r="AL8374" s="0" t="n">
        <v>28</v>
      </c>
      <c r="AM8374" s="0" t="n">
        <v>181</v>
      </c>
      <c r="AN8374" s="0" t="n">
        <v>0</v>
      </c>
      <c r="AO8374" s="0" t="n">
        <v>38765</v>
      </c>
      <c r="AP8374" s="0" t="s">
        <v>44</v>
      </c>
      <c r="AQ8374" s="0" t="n">
        <v>38765</v>
      </c>
      <c r="AR8374" s="0" t="n">
        <v>181</v>
      </c>
      <c r="AS8374" s="0" t="n">
        <v>38765</v>
      </c>
      <c r="AT8374" s="0" t="n">
        <v>12</v>
      </c>
      <c r="AU8374" s="0" t="n">
        <v>46</v>
      </c>
      <c r="AV8374" s="0" t="s">
        <v>20257</v>
      </c>
      <c r="AW8374" s="0" t="n">
        <v>0</v>
      </c>
      <c r="AX8374" s="0" t="n">
        <v>0</v>
      </c>
      <c r="AY8374" s="0" t="n">
        <v>0</v>
      </c>
      <c r="AZ8374" s="0" t="n">
        <v>0</v>
      </c>
      <c r="BA8374" s="0" t="n">
        <v>0</v>
      </c>
    </row>
    <row r="8375" customFormat="false" ht="12.8" hidden="true" customHeight="false" outlineLevel="0" collapsed="false">
      <c r="A8375" s="0" t="n">
        <v>20200418</v>
      </c>
      <c r="B8375" s="0" t="s">
        <v>167</v>
      </c>
      <c r="C8375" s="0" t="n">
        <v>426</v>
      </c>
      <c r="D8375" s="0" t="n">
        <v>10143</v>
      </c>
      <c r="F8375" s="0" t="n">
        <v>17</v>
      </c>
      <c r="G8375" s="0" t="n">
        <v>55</v>
      </c>
      <c r="L8375" s="0" t="n">
        <v>234</v>
      </c>
      <c r="M8375" s="0" t="s">
        <v>55</v>
      </c>
      <c r="N8375" s="2" t="s">
        <v>20258</v>
      </c>
      <c r="O8375" s="0" t="s">
        <v>20259</v>
      </c>
      <c r="P8375" s="2" t="s">
        <v>20260</v>
      </c>
      <c r="Q8375" s="0" t="n">
        <v>10</v>
      </c>
      <c r="R8375" s="0" t="n">
        <v>55</v>
      </c>
      <c r="S8375" s="0" t="s">
        <v>20259</v>
      </c>
      <c r="T8375" s="0" t="n">
        <v>10569</v>
      </c>
      <c r="AL8375" s="0" t="n">
        <v>30</v>
      </c>
      <c r="AM8375" s="0" t="n">
        <v>4</v>
      </c>
      <c r="AN8375" s="0" t="n">
        <v>321</v>
      </c>
      <c r="AO8375" s="0" t="n">
        <v>10569</v>
      </c>
      <c r="AP8375" s="0" t="s">
        <v>44</v>
      </c>
      <c r="AQ8375" s="0" t="n">
        <v>10569</v>
      </c>
      <c r="AR8375" s="0" t="n">
        <v>325</v>
      </c>
      <c r="AS8375" s="0" t="n">
        <v>10569</v>
      </c>
      <c r="AT8375" s="0" t="n">
        <v>2</v>
      </c>
      <c r="AU8375" s="0" t="n">
        <v>1</v>
      </c>
      <c r="AV8375" s="0" t="s">
        <v>20261</v>
      </c>
      <c r="AW8375" s="0" t="n">
        <v>0</v>
      </c>
      <c r="AX8375" s="0" t="n">
        <v>0</v>
      </c>
      <c r="AY8375" s="0" t="n">
        <v>0</v>
      </c>
      <c r="AZ8375" s="0" t="n">
        <v>0</v>
      </c>
      <c r="BA8375" s="0" t="n">
        <v>0</v>
      </c>
    </row>
    <row r="8376" customFormat="false" ht="12.8" hidden="true" customHeight="false" outlineLevel="0" collapsed="false">
      <c r="A8376" s="0" t="n">
        <v>20200418</v>
      </c>
      <c r="B8376" s="0" t="s">
        <v>172</v>
      </c>
      <c r="C8376" s="0" t="n">
        <v>6140</v>
      </c>
      <c r="D8376" s="0" t="n">
        <v>70071</v>
      </c>
      <c r="F8376" s="0" t="n">
        <v>388</v>
      </c>
      <c r="M8376" s="0" t="s">
        <v>55</v>
      </c>
      <c r="N8376" s="2" t="s">
        <v>20247</v>
      </c>
      <c r="O8376" s="0" t="s">
        <v>20248</v>
      </c>
      <c r="P8376" s="2" t="s">
        <v>20249</v>
      </c>
      <c r="Q8376" s="0" t="n">
        <v>164</v>
      </c>
      <c r="S8376" s="0" t="s">
        <v>20248</v>
      </c>
      <c r="AL8376" s="0" t="n">
        <v>37</v>
      </c>
      <c r="AM8376" s="0" t="n">
        <v>281</v>
      </c>
      <c r="AN8376" s="0" t="n">
        <v>2949</v>
      </c>
      <c r="AO8376" s="0" t="n">
        <v>76211</v>
      </c>
      <c r="AP8376" s="0" t="s">
        <v>44</v>
      </c>
      <c r="AQ8376" s="0" t="n">
        <v>76211</v>
      </c>
      <c r="AR8376" s="0" t="n">
        <v>3230</v>
      </c>
      <c r="AS8376" s="0" t="n">
        <v>76211</v>
      </c>
      <c r="AT8376" s="0" t="n">
        <v>12</v>
      </c>
      <c r="AU8376" s="0" t="n">
        <v>0</v>
      </c>
      <c r="AV8376" s="0" t="s">
        <v>20262</v>
      </c>
      <c r="AW8376" s="0" t="n">
        <v>0</v>
      </c>
      <c r="AX8376" s="0" t="n">
        <v>0</v>
      </c>
      <c r="AY8376" s="0" t="n">
        <v>0</v>
      </c>
      <c r="AZ8376" s="0" t="n">
        <v>0</v>
      </c>
      <c r="BA8376" s="0" t="n">
        <v>0</v>
      </c>
    </row>
    <row r="8377" customFormat="false" ht="12.8" hidden="false" customHeight="false" outlineLevel="0" collapsed="false">
      <c r="A8377" s="0" t="n">
        <v>20200418</v>
      </c>
      <c r="B8377" s="0" t="s">
        <v>177</v>
      </c>
      <c r="C8377" s="0" t="n">
        <v>528</v>
      </c>
      <c r="D8377" s="0" t="n">
        <v>12435</v>
      </c>
      <c r="F8377" s="0" t="n">
        <v>13</v>
      </c>
      <c r="G8377" s="0" t="n">
        <v>47</v>
      </c>
      <c r="L8377" s="0" t="n">
        <v>183</v>
      </c>
      <c r="M8377" s="0" t="s">
        <v>61</v>
      </c>
      <c r="N8377" s="2" t="s">
        <v>20263</v>
      </c>
      <c r="O8377" s="0" t="s">
        <v>20264</v>
      </c>
      <c r="P8377" s="2" t="s">
        <v>20265</v>
      </c>
      <c r="Q8377" s="0" t="n">
        <v>9</v>
      </c>
      <c r="R8377" s="0" t="n">
        <v>47</v>
      </c>
      <c r="S8377" s="0" t="s">
        <v>20264</v>
      </c>
      <c r="T8377" s="0" t="n">
        <v>13503</v>
      </c>
      <c r="W8377" s="0" t="n">
        <v>528</v>
      </c>
      <c r="Z8377" s="0" t="n">
        <v>13325</v>
      </c>
      <c r="AA8377" s="0" t="n">
        <v>12459</v>
      </c>
      <c r="AL8377" s="0" t="n">
        <v>38</v>
      </c>
      <c r="AM8377" s="0" t="n">
        <v>90</v>
      </c>
      <c r="AN8377" s="0" t="n">
        <v>532</v>
      </c>
      <c r="AO8377" s="0" t="n">
        <v>12963</v>
      </c>
      <c r="AP8377" s="0" t="s">
        <v>25</v>
      </c>
      <c r="AQ8377" s="0" t="n">
        <v>13325</v>
      </c>
      <c r="AR8377" s="0" t="n">
        <v>696</v>
      </c>
      <c r="AS8377" s="0" t="n">
        <v>12963</v>
      </c>
      <c r="AT8377" s="0" t="n">
        <v>0</v>
      </c>
      <c r="AU8377" s="0" t="n">
        <v>0</v>
      </c>
      <c r="AV8377" s="0" t="s">
        <v>20266</v>
      </c>
      <c r="AW8377" s="0" t="n">
        <v>0</v>
      </c>
      <c r="AX8377" s="0" t="n">
        <v>0</v>
      </c>
      <c r="AY8377" s="0" t="n">
        <v>0</v>
      </c>
      <c r="AZ8377" s="0" t="n">
        <v>0</v>
      </c>
      <c r="BA8377" s="0" t="n">
        <v>0</v>
      </c>
    </row>
    <row r="8378" customFormat="false" ht="12.8" hidden="true" customHeight="false" outlineLevel="0" collapsed="false">
      <c r="A8378" s="0" t="n">
        <v>20200418</v>
      </c>
      <c r="B8378" s="0" t="s">
        <v>179</v>
      </c>
      <c r="C8378" s="0" t="n">
        <v>1138</v>
      </c>
      <c r="D8378" s="0" t="n">
        <v>12539</v>
      </c>
      <c r="M8378" s="0" t="s">
        <v>55</v>
      </c>
      <c r="N8378" s="2" t="s">
        <v>20267</v>
      </c>
      <c r="O8378" s="0" t="s">
        <v>20268</v>
      </c>
      <c r="P8378" s="2" t="s">
        <v>20269</v>
      </c>
      <c r="Q8378" s="0" t="n">
        <v>24</v>
      </c>
      <c r="S8378" s="0" t="s">
        <v>20268</v>
      </c>
      <c r="AA8378" s="0" t="n">
        <v>13753</v>
      </c>
      <c r="AL8378" s="0" t="n">
        <v>31</v>
      </c>
      <c r="AM8378" s="0" t="n">
        <v>72</v>
      </c>
      <c r="AN8378" s="0" t="n">
        <v>501</v>
      </c>
      <c r="AO8378" s="0" t="n">
        <v>13677</v>
      </c>
      <c r="AP8378" s="0" t="s">
        <v>44</v>
      </c>
      <c r="AQ8378" s="0" t="n">
        <v>13677</v>
      </c>
      <c r="AR8378" s="0" t="n">
        <v>573</v>
      </c>
      <c r="AS8378" s="0" t="n">
        <v>13677</v>
      </c>
      <c r="AT8378" s="0" t="n">
        <v>0</v>
      </c>
      <c r="AU8378" s="0" t="n">
        <v>0</v>
      </c>
      <c r="AV8378" s="0" t="s">
        <v>20270</v>
      </c>
      <c r="AW8378" s="0" t="n">
        <v>0</v>
      </c>
      <c r="AX8378" s="0" t="n">
        <v>0</v>
      </c>
      <c r="AY8378" s="0" t="n">
        <v>0</v>
      </c>
      <c r="AZ8378" s="0" t="n">
        <v>0</v>
      </c>
      <c r="BA8378" s="0" t="n">
        <v>0</v>
      </c>
    </row>
    <row r="8379" customFormat="false" ht="12.8" hidden="true" customHeight="false" outlineLevel="0" collapsed="false">
      <c r="A8379" s="0" t="n">
        <v>20200418</v>
      </c>
      <c r="B8379" s="0" t="s">
        <v>184</v>
      </c>
      <c r="C8379" s="0" t="n">
        <v>1287</v>
      </c>
      <c r="D8379" s="0" t="n">
        <v>11565</v>
      </c>
      <c r="E8379" s="0" t="n">
        <v>174</v>
      </c>
      <c r="F8379" s="0" t="n">
        <v>86</v>
      </c>
      <c r="G8379" s="0" t="n">
        <v>190</v>
      </c>
      <c r="L8379" s="0" t="n">
        <v>468</v>
      </c>
      <c r="M8379" s="0" t="s">
        <v>61</v>
      </c>
      <c r="N8379" s="2" t="s">
        <v>20271</v>
      </c>
      <c r="O8379" s="0" t="s">
        <v>20272</v>
      </c>
      <c r="P8379" s="2" t="s">
        <v>20273</v>
      </c>
      <c r="Q8379" s="0" t="n">
        <v>37</v>
      </c>
      <c r="R8379" s="0" t="n">
        <v>190</v>
      </c>
      <c r="S8379" s="0" t="s">
        <v>20272</v>
      </c>
      <c r="T8379" s="0" t="n">
        <v>14100</v>
      </c>
      <c r="AL8379" s="0" t="n">
        <v>33</v>
      </c>
      <c r="AM8379" s="0" t="n">
        <v>0</v>
      </c>
      <c r="AN8379" s="0" t="n">
        <v>144</v>
      </c>
      <c r="AO8379" s="0" t="n">
        <v>13026</v>
      </c>
      <c r="AP8379" s="0" t="s">
        <v>44</v>
      </c>
      <c r="AQ8379" s="0" t="n">
        <v>12852</v>
      </c>
      <c r="AR8379" s="0" t="n">
        <v>144</v>
      </c>
      <c r="AS8379" s="0" t="n">
        <v>12852</v>
      </c>
      <c r="AT8379" s="0" t="n">
        <v>0</v>
      </c>
      <c r="AU8379" s="0" t="n">
        <v>0</v>
      </c>
      <c r="AV8379" s="0" t="s">
        <v>20274</v>
      </c>
      <c r="AW8379" s="0" t="n">
        <v>0</v>
      </c>
      <c r="AX8379" s="0" t="n">
        <v>0</v>
      </c>
      <c r="AY8379" s="0" t="n">
        <v>0</v>
      </c>
      <c r="AZ8379" s="0" t="n">
        <v>0</v>
      </c>
      <c r="BA8379" s="0" t="n">
        <v>0</v>
      </c>
    </row>
    <row r="8380" customFormat="false" ht="12.8" hidden="true" customHeight="false" outlineLevel="0" collapsed="false">
      <c r="A8380" s="0" t="n">
        <v>20200418</v>
      </c>
      <c r="B8380" s="0" t="s">
        <v>189</v>
      </c>
      <c r="C8380" s="0" t="n">
        <v>81420</v>
      </c>
      <c r="D8380" s="0" t="n">
        <v>81116</v>
      </c>
      <c r="F8380" s="0" t="n">
        <v>7718</v>
      </c>
      <c r="H8380" s="0" t="n">
        <v>2024</v>
      </c>
      <c r="J8380" s="0" t="n">
        <v>1641</v>
      </c>
      <c r="M8380" s="0" t="s">
        <v>55</v>
      </c>
      <c r="N8380" s="2" t="s">
        <v>20275</v>
      </c>
      <c r="O8380" s="0" t="s">
        <v>20276</v>
      </c>
      <c r="P8380" s="2" t="s">
        <v>20277</v>
      </c>
      <c r="Q8380" s="0" t="n">
        <v>5142</v>
      </c>
      <c r="S8380" s="0" t="s">
        <v>20276</v>
      </c>
      <c r="W8380" s="0" t="n">
        <v>81420</v>
      </c>
      <c r="X8380" s="0" t="n">
        <v>4070</v>
      </c>
      <c r="Y8380" s="0" t="n">
        <v>1072</v>
      </c>
      <c r="AA8380" s="0" t="n">
        <v>162536</v>
      </c>
      <c r="AL8380" s="0" t="n">
        <v>34</v>
      </c>
      <c r="AM8380" s="0" t="n">
        <v>2953</v>
      </c>
      <c r="AN8380" s="0" t="n">
        <v>2134</v>
      </c>
      <c r="AO8380" s="0" t="n">
        <v>162536</v>
      </c>
      <c r="AP8380" s="0" t="s">
        <v>44</v>
      </c>
      <c r="AQ8380" s="0" t="n">
        <v>162536</v>
      </c>
      <c r="AR8380" s="0" t="n">
        <v>5087</v>
      </c>
      <c r="AS8380" s="0" t="n">
        <v>162536</v>
      </c>
      <c r="AT8380" s="0" t="n">
        <v>286</v>
      </c>
      <c r="AU8380" s="0" t="n">
        <v>0</v>
      </c>
      <c r="AV8380" s="0" t="s">
        <v>20278</v>
      </c>
      <c r="AW8380" s="0" t="n">
        <v>0</v>
      </c>
      <c r="AX8380" s="0" t="n">
        <v>0</v>
      </c>
      <c r="AY8380" s="0" t="n">
        <v>0</v>
      </c>
      <c r="AZ8380" s="0" t="n">
        <v>0</v>
      </c>
      <c r="BA8380" s="0" t="n">
        <v>0</v>
      </c>
    </row>
    <row r="8381" customFormat="false" ht="12.8" hidden="true" customHeight="false" outlineLevel="0" collapsed="false">
      <c r="A8381" s="0" t="n">
        <v>20200418</v>
      </c>
      <c r="B8381" s="0" t="s">
        <v>191</v>
      </c>
      <c r="C8381" s="0" t="n">
        <v>1711</v>
      </c>
      <c r="D8381" s="0" t="n">
        <v>33902</v>
      </c>
      <c r="F8381" s="0" t="n">
        <v>96</v>
      </c>
      <c r="G8381" s="0" t="n">
        <v>242</v>
      </c>
      <c r="L8381" s="0" t="n">
        <v>382</v>
      </c>
      <c r="M8381" s="0" t="s">
        <v>55</v>
      </c>
      <c r="N8381" s="2" t="s">
        <v>20279</v>
      </c>
      <c r="O8381" s="0" t="s">
        <v>20280</v>
      </c>
      <c r="P8381" s="2" t="s">
        <v>20281</v>
      </c>
      <c r="Q8381" s="0" t="n">
        <v>51</v>
      </c>
      <c r="R8381" s="0" t="n">
        <v>242</v>
      </c>
      <c r="S8381" s="0" t="s">
        <v>20280</v>
      </c>
      <c r="AL8381" s="0" t="n">
        <v>35</v>
      </c>
      <c r="AM8381" s="0" t="n">
        <v>114</v>
      </c>
      <c r="AN8381" s="0" t="n">
        <v>1011</v>
      </c>
      <c r="AO8381" s="0" t="n">
        <v>35613</v>
      </c>
      <c r="AP8381" s="0" t="s">
        <v>44</v>
      </c>
      <c r="AQ8381" s="0" t="n">
        <v>35613</v>
      </c>
      <c r="AR8381" s="0" t="n">
        <v>1125</v>
      </c>
      <c r="AS8381" s="0" t="n">
        <v>35613</v>
      </c>
      <c r="AT8381" s="0" t="n">
        <v>7</v>
      </c>
      <c r="AU8381" s="0" t="n">
        <v>12</v>
      </c>
      <c r="AV8381" s="0" t="s">
        <v>20282</v>
      </c>
      <c r="AW8381" s="0" t="n">
        <v>0</v>
      </c>
      <c r="AX8381" s="0" t="n">
        <v>0</v>
      </c>
      <c r="AY8381" s="0" t="n">
        <v>0</v>
      </c>
      <c r="AZ8381" s="0" t="n">
        <v>0</v>
      </c>
      <c r="BA8381" s="0" t="n">
        <v>0</v>
      </c>
    </row>
    <row r="8382" customFormat="false" ht="12.8" hidden="true" customHeight="false" outlineLevel="0" collapsed="false">
      <c r="A8382" s="0" t="n">
        <v>20200418</v>
      </c>
      <c r="B8382" s="0" t="s">
        <v>193</v>
      </c>
      <c r="C8382" s="0" t="n">
        <v>3626</v>
      </c>
      <c r="D8382" s="0" t="n">
        <v>27125</v>
      </c>
      <c r="M8382" s="0" t="s">
        <v>55</v>
      </c>
      <c r="N8382" s="2" t="s">
        <v>20239</v>
      </c>
      <c r="O8382" s="0" t="s">
        <v>20240</v>
      </c>
      <c r="P8382" s="2" t="s">
        <v>20241</v>
      </c>
      <c r="Q8382" s="0" t="n">
        <v>168</v>
      </c>
      <c r="S8382" s="0" t="s">
        <v>20240</v>
      </c>
      <c r="T8382" s="0" t="n">
        <v>37398</v>
      </c>
      <c r="W8382" s="0" t="n">
        <v>3626</v>
      </c>
      <c r="AL8382" s="0" t="n">
        <v>32</v>
      </c>
      <c r="AM8382" s="0" t="n">
        <v>102</v>
      </c>
      <c r="AN8382" s="0" t="n">
        <v>887</v>
      </c>
      <c r="AO8382" s="0" t="n">
        <v>30751</v>
      </c>
      <c r="AP8382" s="0" t="s">
        <v>44</v>
      </c>
      <c r="AQ8382" s="0" t="n">
        <v>30751</v>
      </c>
      <c r="AR8382" s="0" t="n">
        <v>989</v>
      </c>
      <c r="AS8382" s="0" t="n">
        <v>30751</v>
      </c>
      <c r="AT8382" s="0" t="n">
        <v>6</v>
      </c>
      <c r="AU8382" s="0" t="n">
        <v>0</v>
      </c>
      <c r="AV8382" s="0" t="s">
        <v>20283</v>
      </c>
      <c r="AW8382" s="0" t="n">
        <v>0</v>
      </c>
      <c r="AX8382" s="0" t="n">
        <v>0</v>
      </c>
      <c r="AY8382" s="0" t="n">
        <v>0</v>
      </c>
      <c r="AZ8382" s="0" t="n">
        <v>0</v>
      </c>
      <c r="BA8382" s="0" t="n">
        <v>0</v>
      </c>
    </row>
    <row r="8383" customFormat="false" ht="12.8" hidden="true" customHeight="false" outlineLevel="0" collapsed="false">
      <c r="A8383" s="0" t="n">
        <v>20200418</v>
      </c>
      <c r="B8383" s="0" t="s">
        <v>195</v>
      </c>
      <c r="C8383" s="0" t="n">
        <v>236732</v>
      </c>
      <c r="D8383" s="0" t="n">
        <v>359800</v>
      </c>
      <c r="F8383" s="0" t="n">
        <v>16967</v>
      </c>
      <c r="G8383" s="0" t="n">
        <v>63103</v>
      </c>
      <c r="H8383" s="0" t="n">
        <v>4996</v>
      </c>
      <c r="L8383" s="0" t="n">
        <v>35458</v>
      </c>
      <c r="M8383" s="0" t="s">
        <v>55</v>
      </c>
      <c r="N8383" s="2" t="s">
        <v>19937</v>
      </c>
      <c r="O8383" s="0" t="s">
        <v>19938</v>
      </c>
      <c r="P8383" s="2" t="s">
        <v>19939</v>
      </c>
      <c r="Q8383" s="0" t="n">
        <v>13362</v>
      </c>
      <c r="R8383" s="0" t="n">
        <v>63103</v>
      </c>
      <c r="S8383" s="0" t="s">
        <v>19938</v>
      </c>
      <c r="AL8383" s="0" t="n">
        <v>36</v>
      </c>
      <c r="AM8383" s="0" t="n">
        <v>7090</v>
      </c>
      <c r="AN8383" s="0" t="n">
        <v>16219</v>
      </c>
      <c r="AO8383" s="0" t="n">
        <v>596532</v>
      </c>
      <c r="AP8383" s="0" t="s">
        <v>44</v>
      </c>
      <c r="AQ8383" s="0" t="n">
        <v>596532</v>
      </c>
      <c r="AR8383" s="0" t="n">
        <v>23309</v>
      </c>
      <c r="AS8383" s="0" t="n">
        <v>596532</v>
      </c>
      <c r="AT8383" s="0" t="n">
        <v>540</v>
      </c>
      <c r="AU8383" s="0" t="n">
        <v>1983</v>
      </c>
      <c r="AV8383" s="0" t="s">
        <v>20284</v>
      </c>
      <c r="AW8383" s="0" t="n">
        <v>0</v>
      </c>
      <c r="AX8383" s="0" t="n">
        <v>0</v>
      </c>
      <c r="AY8383" s="0" t="n">
        <v>0</v>
      </c>
      <c r="AZ8383" s="0" t="n">
        <v>0</v>
      </c>
      <c r="BA8383" s="0" t="n">
        <v>0</v>
      </c>
    </row>
    <row r="8384" customFormat="false" ht="12.8" hidden="true" customHeight="false" outlineLevel="0" collapsed="false">
      <c r="A8384" s="0" t="n">
        <v>20200418</v>
      </c>
      <c r="B8384" s="0" t="s">
        <v>197</v>
      </c>
      <c r="C8384" s="0" t="n">
        <v>10222</v>
      </c>
      <c r="D8384" s="0" t="n">
        <v>68819</v>
      </c>
      <c r="G8384" s="0" t="n">
        <v>2519</v>
      </c>
      <c r="I8384" s="0" t="n">
        <v>760</v>
      </c>
      <c r="M8384" s="0" t="s">
        <v>61</v>
      </c>
      <c r="N8384" s="2" t="s">
        <v>20285</v>
      </c>
      <c r="O8384" s="0" t="s">
        <v>20286</v>
      </c>
      <c r="P8384" s="2" t="s">
        <v>20287</v>
      </c>
      <c r="Q8384" s="0" t="n">
        <v>451</v>
      </c>
      <c r="R8384" s="0" t="n">
        <v>2519</v>
      </c>
      <c r="S8384" s="0" t="s">
        <v>20286</v>
      </c>
      <c r="W8384" s="0" t="n">
        <v>9939</v>
      </c>
      <c r="X8384" s="0" t="n">
        <v>434</v>
      </c>
      <c r="Y8384" s="0" t="n">
        <v>17</v>
      </c>
      <c r="AL8384" s="0" t="n">
        <v>39</v>
      </c>
      <c r="AM8384" s="0" t="n">
        <v>1115</v>
      </c>
      <c r="AN8384" s="0" t="n">
        <v>0</v>
      </c>
      <c r="AO8384" s="0" t="n">
        <v>79041</v>
      </c>
      <c r="AP8384" s="0" t="s">
        <v>44</v>
      </c>
      <c r="AQ8384" s="0" t="n">
        <v>79041</v>
      </c>
      <c r="AR8384" s="0" t="n">
        <v>1115</v>
      </c>
      <c r="AS8384" s="0" t="n">
        <v>79041</v>
      </c>
      <c r="AT8384" s="0" t="n">
        <v>33</v>
      </c>
      <c r="AU8384" s="0" t="n">
        <v>95</v>
      </c>
      <c r="AV8384" s="0" t="s">
        <v>20288</v>
      </c>
      <c r="AW8384" s="0" t="n">
        <v>0</v>
      </c>
      <c r="AX8384" s="0" t="n">
        <v>0</v>
      </c>
      <c r="AY8384" s="0" t="n">
        <v>0</v>
      </c>
      <c r="AZ8384" s="0" t="n">
        <v>0</v>
      </c>
      <c r="BA8384" s="0" t="n">
        <v>0</v>
      </c>
    </row>
    <row r="8385" customFormat="false" ht="12.8" hidden="true" customHeight="false" outlineLevel="0" collapsed="false">
      <c r="A8385" s="0" t="n">
        <v>20200418</v>
      </c>
      <c r="B8385" s="0" t="s">
        <v>199</v>
      </c>
      <c r="C8385" s="0" t="n">
        <v>2570</v>
      </c>
      <c r="D8385" s="0" t="n">
        <v>32966</v>
      </c>
      <c r="F8385" s="0" t="n">
        <v>307</v>
      </c>
      <c r="G8385" s="0" t="n">
        <v>541</v>
      </c>
      <c r="H8385" s="0" t="n">
        <v>136</v>
      </c>
      <c r="L8385" s="0" t="n">
        <v>1515</v>
      </c>
      <c r="M8385" s="0" t="s">
        <v>61</v>
      </c>
      <c r="N8385" s="2" t="s">
        <v>19937</v>
      </c>
      <c r="O8385" s="0" t="s">
        <v>19938</v>
      </c>
      <c r="P8385" s="2" t="s">
        <v>19939</v>
      </c>
      <c r="Q8385" s="0" t="n">
        <v>139</v>
      </c>
      <c r="R8385" s="0" t="n">
        <v>541</v>
      </c>
      <c r="S8385" s="0" t="s">
        <v>19938</v>
      </c>
      <c r="W8385" s="0" t="n">
        <v>2570</v>
      </c>
      <c r="AL8385" s="0" t="n">
        <v>40</v>
      </c>
      <c r="AM8385" s="0" t="n">
        <v>105</v>
      </c>
      <c r="AN8385" s="0" t="n">
        <v>1811</v>
      </c>
      <c r="AO8385" s="0" t="n">
        <v>35536</v>
      </c>
      <c r="AP8385" s="0" t="s">
        <v>44</v>
      </c>
      <c r="AQ8385" s="0" t="n">
        <v>35536</v>
      </c>
      <c r="AR8385" s="0" t="n">
        <v>1916</v>
      </c>
      <c r="AS8385" s="0" t="n">
        <v>35536</v>
      </c>
      <c r="AT8385" s="0" t="n">
        <v>3</v>
      </c>
      <c r="AU8385" s="0" t="n">
        <v>13</v>
      </c>
      <c r="AV8385" s="0" t="s">
        <v>20289</v>
      </c>
      <c r="AW8385" s="0" t="n">
        <v>0</v>
      </c>
      <c r="AX8385" s="0" t="n">
        <v>0</v>
      </c>
      <c r="AY8385" s="0" t="n">
        <v>0</v>
      </c>
      <c r="AZ8385" s="0" t="n">
        <v>0</v>
      </c>
      <c r="BA8385" s="0" t="n">
        <v>0</v>
      </c>
    </row>
    <row r="8386" customFormat="false" ht="12.8" hidden="true" customHeight="false" outlineLevel="0" collapsed="false">
      <c r="A8386" s="0" t="n">
        <v>20200418</v>
      </c>
      <c r="B8386" s="0" t="s">
        <v>201</v>
      </c>
      <c r="C8386" s="0" t="n">
        <v>1844</v>
      </c>
      <c r="D8386" s="0" t="n">
        <v>35739</v>
      </c>
      <c r="F8386" s="0" t="n">
        <v>290</v>
      </c>
      <c r="G8386" s="0" t="n">
        <v>449</v>
      </c>
      <c r="H8386" s="0" t="n">
        <v>74</v>
      </c>
      <c r="J8386" s="0" t="n">
        <v>37</v>
      </c>
      <c r="M8386" s="0" t="s">
        <v>55</v>
      </c>
      <c r="N8386" s="2" t="s">
        <v>20247</v>
      </c>
      <c r="O8386" s="0" t="s">
        <v>20248</v>
      </c>
      <c r="P8386" s="2" t="s">
        <v>20249</v>
      </c>
      <c r="Q8386" s="0" t="n">
        <v>72</v>
      </c>
      <c r="R8386" s="0" t="n">
        <v>449</v>
      </c>
      <c r="S8386" s="0" t="s">
        <v>20248</v>
      </c>
      <c r="AL8386" s="0" t="n">
        <v>41</v>
      </c>
      <c r="AM8386" s="0" t="n">
        <v>59</v>
      </c>
      <c r="AN8386" s="0" t="n">
        <v>1203</v>
      </c>
      <c r="AO8386" s="0" t="n">
        <v>37583</v>
      </c>
      <c r="AP8386" s="0" t="s">
        <v>44</v>
      </c>
      <c r="AQ8386" s="0" t="n">
        <v>37583</v>
      </c>
      <c r="AR8386" s="0" t="n">
        <v>1262</v>
      </c>
      <c r="AS8386" s="0" t="n">
        <v>37583</v>
      </c>
      <c r="AT8386" s="0" t="n">
        <v>2</v>
      </c>
      <c r="AU8386" s="0" t="n">
        <v>22</v>
      </c>
      <c r="AV8386" s="0" t="s">
        <v>20290</v>
      </c>
      <c r="AW8386" s="0" t="n">
        <v>0</v>
      </c>
      <c r="AX8386" s="0" t="n">
        <v>0</v>
      </c>
      <c r="AY8386" s="0" t="n">
        <v>0</v>
      </c>
      <c r="AZ8386" s="0" t="n">
        <v>0</v>
      </c>
      <c r="BA8386" s="0" t="n">
        <v>0</v>
      </c>
    </row>
    <row r="8387" customFormat="false" ht="12.8" hidden="true" customHeight="false" outlineLevel="0" collapsed="false">
      <c r="A8387" s="0" t="n">
        <v>20200418</v>
      </c>
      <c r="B8387" s="0" t="s">
        <v>206</v>
      </c>
      <c r="C8387" s="0" t="n">
        <v>31069</v>
      </c>
      <c r="D8387" s="0" t="n">
        <v>122896</v>
      </c>
      <c r="F8387" s="0" t="n">
        <v>2613</v>
      </c>
      <c r="J8387" s="0" t="n">
        <v>660</v>
      </c>
      <c r="M8387" s="0" t="s">
        <v>55</v>
      </c>
      <c r="N8387" s="2" t="s">
        <v>20097</v>
      </c>
      <c r="O8387" s="0" t="s">
        <v>20098</v>
      </c>
      <c r="P8387" s="2" t="s">
        <v>20099</v>
      </c>
      <c r="Q8387" s="0" t="n">
        <v>836</v>
      </c>
      <c r="S8387" s="0" t="s">
        <v>20098</v>
      </c>
      <c r="AA8387" s="0" t="n">
        <v>153965</v>
      </c>
      <c r="AL8387" s="0" t="n">
        <v>42</v>
      </c>
      <c r="AM8387" s="0" t="n">
        <v>1628</v>
      </c>
      <c r="AN8387" s="0" t="n">
        <v>4964</v>
      </c>
      <c r="AO8387" s="0" t="n">
        <v>153965</v>
      </c>
      <c r="AP8387" s="0" t="s">
        <v>44</v>
      </c>
      <c r="AQ8387" s="0" t="n">
        <v>153965</v>
      </c>
      <c r="AR8387" s="0" t="n">
        <v>6592</v>
      </c>
      <c r="AS8387" s="0" t="n">
        <v>153965</v>
      </c>
      <c r="AT8387" s="0" t="n">
        <v>80</v>
      </c>
      <c r="AU8387" s="0" t="n">
        <v>0</v>
      </c>
      <c r="AV8387" s="0" t="s">
        <v>20291</v>
      </c>
      <c r="AW8387" s="0" t="n">
        <v>0</v>
      </c>
      <c r="AX8387" s="0" t="n">
        <v>0</v>
      </c>
      <c r="AY8387" s="0" t="n">
        <v>0</v>
      </c>
      <c r="AZ8387" s="0" t="n">
        <v>0</v>
      </c>
      <c r="BA8387" s="0" t="n">
        <v>0</v>
      </c>
    </row>
    <row r="8388" customFormat="false" ht="12.8" hidden="true" customHeight="false" outlineLevel="0" collapsed="false">
      <c r="A8388" s="0" t="n">
        <v>20200418</v>
      </c>
      <c r="B8388" s="0" t="s">
        <v>211</v>
      </c>
      <c r="C8388" s="0" t="n">
        <v>1118</v>
      </c>
      <c r="D8388" s="0" t="n">
        <v>8055</v>
      </c>
      <c r="E8388" s="0" t="n">
        <v>1760</v>
      </c>
      <c r="F8388" s="0" t="n">
        <v>165</v>
      </c>
      <c r="M8388" s="0" t="s">
        <v>55</v>
      </c>
      <c r="N8388" s="2" t="s">
        <v>20292</v>
      </c>
      <c r="O8388" s="0" t="s">
        <v>20293</v>
      </c>
      <c r="P8388" s="2" t="s">
        <v>20294</v>
      </c>
      <c r="Q8388" s="0" t="n">
        <v>60</v>
      </c>
      <c r="S8388" s="0" t="s">
        <v>20293</v>
      </c>
      <c r="AL8388" s="0" t="n">
        <v>72</v>
      </c>
      <c r="AM8388" s="0" t="n">
        <v>50</v>
      </c>
      <c r="AN8388" s="0" t="n">
        <v>191</v>
      </c>
      <c r="AO8388" s="0" t="n">
        <v>10933</v>
      </c>
      <c r="AP8388" s="0" t="s">
        <v>44</v>
      </c>
      <c r="AQ8388" s="0" t="n">
        <v>9173</v>
      </c>
      <c r="AR8388" s="0" t="n">
        <v>241</v>
      </c>
      <c r="AS8388" s="0" t="n">
        <v>9173</v>
      </c>
      <c r="AT8388" s="0" t="n">
        <v>2</v>
      </c>
      <c r="AU8388" s="0" t="n">
        <v>0</v>
      </c>
      <c r="AV8388" s="0" t="s">
        <v>20295</v>
      </c>
      <c r="AW8388" s="0" t="n">
        <v>0</v>
      </c>
      <c r="AX8388" s="0" t="n">
        <v>0</v>
      </c>
      <c r="AY8388" s="0" t="n">
        <v>0</v>
      </c>
      <c r="AZ8388" s="0" t="n">
        <v>0</v>
      </c>
      <c r="BA8388" s="0" t="n">
        <v>0</v>
      </c>
    </row>
    <row r="8389" customFormat="false" ht="12.8" hidden="true" customHeight="false" outlineLevel="0" collapsed="false">
      <c r="A8389" s="0" t="n">
        <v>20200418</v>
      </c>
      <c r="B8389" s="0" t="s">
        <v>213</v>
      </c>
      <c r="C8389" s="0" t="n">
        <v>4868</v>
      </c>
      <c r="D8389" s="0" t="n">
        <v>27527</v>
      </c>
      <c r="F8389" s="0" t="n">
        <v>293</v>
      </c>
      <c r="G8389" s="0" t="n">
        <v>578</v>
      </c>
      <c r="H8389" s="0" t="n">
        <v>67</v>
      </c>
      <c r="J8389" s="0" t="n">
        <v>43</v>
      </c>
      <c r="L8389" s="0" t="n">
        <v>217</v>
      </c>
      <c r="M8389" s="0" t="s">
        <v>61</v>
      </c>
      <c r="N8389" s="2" t="s">
        <v>20296</v>
      </c>
      <c r="O8389" s="0" t="s">
        <v>20297</v>
      </c>
      <c r="P8389" s="2" t="s">
        <v>20298</v>
      </c>
      <c r="Q8389" s="0" t="n">
        <v>150</v>
      </c>
      <c r="R8389" s="0" t="n">
        <v>578</v>
      </c>
      <c r="S8389" s="0" t="s">
        <v>20297</v>
      </c>
      <c r="T8389" s="0" t="n">
        <v>36047</v>
      </c>
      <c r="U8389" s="0" t="n">
        <v>5138</v>
      </c>
      <c r="V8389" s="0" t="n">
        <v>30909</v>
      </c>
      <c r="W8389" s="0" t="n">
        <v>4868</v>
      </c>
      <c r="Z8389" s="0" t="n">
        <v>33904</v>
      </c>
      <c r="AA8389" s="0" t="n">
        <v>32395</v>
      </c>
      <c r="AL8389" s="0" t="n">
        <v>44</v>
      </c>
      <c r="AM8389" s="0" t="n">
        <v>283</v>
      </c>
      <c r="AN8389" s="0" t="n">
        <v>1370</v>
      </c>
      <c r="AO8389" s="0" t="n">
        <v>32395</v>
      </c>
      <c r="AP8389" s="0" t="s">
        <v>25</v>
      </c>
      <c r="AQ8389" s="0" t="n">
        <v>33904</v>
      </c>
      <c r="AR8389" s="0" t="n">
        <v>2125</v>
      </c>
      <c r="AS8389" s="0" t="n">
        <v>32395</v>
      </c>
      <c r="AT8389" s="0" t="n">
        <v>32</v>
      </c>
      <c r="AU8389" s="0" t="n">
        <v>247</v>
      </c>
      <c r="AV8389" s="0" t="s">
        <v>20299</v>
      </c>
      <c r="AW8389" s="0" t="n">
        <v>0</v>
      </c>
      <c r="AX8389" s="0" t="n">
        <v>0</v>
      </c>
      <c r="AY8389" s="0" t="n">
        <v>0</v>
      </c>
      <c r="AZ8389" s="0" t="n">
        <v>0</v>
      </c>
      <c r="BA8389" s="0" t="n">
        <v>0</v>
      </c>
    </row>
    <row r="8390" customFormat="false" ht="12.8" hidden="true" customHeight="false" outlineLevel="0" collapsed="false">
      <c r="A8390" s="0" t="n">
        <v>20200418</v>
      </c>
      <c r="B8390" s="0" t="s">
        <v>215</v>
      </c>
      <c r="C8390" s="0" t="n">
        <v>4246</v>
      </c>
      <c r="D8390" s="0" t="n">
        <v>34587</v>
      </c>
      <c r="G8390" s="0" t="n">
        <v>776</v>
      </c>
      <c r="L8390" s="0" t="n">
        <v>2633</v>
      </c>
      <c r="M8390" s="0" t="s">
        <v>61</v>
      </c>
      <c r="N8390" s="2" t="s">
        <v>20300</v>
      </c>
      <c r="O8390" s="0" t="s">
        <v>20301</v>
      </c>
      <c r="P8390" s="2" t="s">
        <v>20302</v>
      </c>
      <c r="Q8390" s="0" t="n">
        <v>119</v>
      </c>
      <c r="R8390" s="0" t="n">
        <v>776</v>
      </c>
      <c r="S8390" s="0" t="s">
        <v>20301</v>
      </c>
      <c r="AL8390" s="0" t="n">
        <v>45</v>
      </c>
      <c r="AM8390" s="0" t="n">
        <v>315</v>
      </c>
      <c r="AN8390" s="0" t="n">
        <v>2234</v>
      </c>
      <c r="AO8390" s="0" t="n">
        <v>38833</v>
      </c>
      <c r="AP8390" s="0" t="s">
        <v>44</v>
      </c>
      <c r="AQ8390" s="0" t="n">
        <v>38833</v>
      </c>
      <c r="AR8390" s="0" t="n">
        <v>2549</v>
      </c>
      <c r="AS8390" s="0" t="n">
        <v>38833</v>
      </c>
      <c r="AT8390" s="0" t="n">
        <v>10</v>
      </c>
      <c r="AU8390" s="0" t="n">
        <v>101</v>
      </c>
      <c r="AV8390" s="0" t="s">
        <v>20303</v>
      </c>
      <c r="AW8390" s="0" t="n">
        <v>0</v>
      </c>
      <c r="AX8390" s="0" t="n">
        <v>0</v>
      </c>
      <c r="AY8390" s="0" t="n">
        <v>0</v>
      </c>
      <c r="AZ8390" s="0" t="n">
        <v>0</v>
      </c>
      <c r="BA8390" s="0" t="n">
        <v>0</v>
      </c>
    </row>
    <row r="8391" customFormat="false" ht="12.8" hidden="true" customHeight="false" outlineLevel="0" collapsed="false">
      <c r="A8391" s="0" t="n">
        <v>20200418</v>
      </c>
      <c r="B8391" s="0" t="s">
        <v>217</v>
      </c>
      <c r="C8391" s="0" t="n">
        <v>1542</v>
      </c>
      <c r="D8391" s="0" t="n">
        <v>10118</v>
      </c>
      <c r="E8391" s="0" t="n">
        <v>1</v>
      </c>
      <c r="G8391" s="0" t="n">
        <v>68</v>
      </c>
      <c r="L8391" s="0" t="n">
        <v>552</v>
      </c>
      <c r="M8391" s="0" t="s">
        <v>55</v>
      </c>
      <c r="N8391" s="2" t="s">
        <v>20304</v>
      </c>
      <c r="O8391" s="0" t="s">
        <v>20305</v>
      </c>
      <c r="P8391" s="2" t="s">
        <v>20306</v>
      </c>
      <c r="Q8391" s="0" t="n">
        <v>7</v>
      </c>
      <c r="R8391" s="0" t="n">
        <v>68</v>
      </c>
      <c r="S8391" s="0" t="s">
        <v>20305</v>
      </c>
      <c r="AA8391" s="0" t="n">
        <v>11660</v>
      </c>
      <c r="AL8391" s="0" t="n">
        <v>46</v>
      </c>
      <c r="AM8391" s="0" t="n">
        <v>131</v>
      </c>
      <c r="AN8391" s="0" t="n">
        <v>467</v>
      </c>
      <c r="AO8391" s="0" t="n">
        <v>11661</v>
      </c>
      <c r="AP8391" s="0" t="s">
        <v>44</v>
      </c>
      <c r="AQ8391" s="0" t="n">
        <v>11660</v>
      </c>
      <c r="AR8391" s="0" t="n">
        <v>598</v>
      </c>
      <c r="AS8391" s="0" t="n">
        <v>11660</v>
      </c>
      <c r="AT8391" s="0" t="n">
        <v>0</v>
      </c>
      <c r="AU8391" s="0" t="n">
        <v>5</v>
      </c>
      <c r="AV8391" s="0" t="s">
        <v>20307</v>
      </c>
      <c r="AW8391" s="0" t="n">
        <v>0</v>
      </c>
      <c r="AX8391" s="0" t="n">
        <v>0</v>
      </c>
      <c r="AY8391" s="0" t="n">
        <v>0</v>
      </c>
      <c r="AZ8391" s="0" t="n">
        <v>0</v>
      </c>
      <c r="BA8391" s="0" t="n">
        <v>0</v>
      </c>
    </row>
    <row r="8392" customFormat="false" ht="12.8" hidden="true" customHeight="false" outlineLevel="0" collapsed="false">
      <c r="A8392" s="0" t="n">
        <v>20200418</v>
      </c>
      <c r="B8392" s="0" t="s">
        <v>222</v>
      </c>
      <c r="C8392" s="0" t="n">
        <v>6762</v>
      </c>
      <c r="D8392" s="0" t="n">
        <v>83824</v>
      </c>
      <c r="F8392" s="0" t="n">
        <v>593</v>
      </c>
      <c r="G8392" s="0" t="n">
        <v>719</v>
      </c>
      <c r="L8392" s="0" t="n">
        <v>3234</v>
      </c>
      <c r="M8392" s="0" t="s">
        <v>55</v>
      </c>
      <c r="N8392" s="2" t="s">
        <v>20243</v>
      </c>
      <c r="O8392" s="0" t="s">
        <v>20244</v>
      </c>
      <c r="P8392" s="2" t="s">
        <v>20245</v>
      </c>
      <c r="Q8392" s="0" t="n">
        <v>145</v>
      </c>
      <c r="R8392" s="0" t="n">
        <v>719</v>
      </c>
      <c r="S8392" s="0" t="s">
        <v>20244</v>
      </c>
      <c r="AL8392" s="0" t="n">
        <v>47</v>
      </c>
      <c r="AM8392" s="0" t="n">
        <v>173</v>
      </c>
      <c r="AN8392" s="0" t="n">
        <v>3140</v>
      </c>
      <c r="AO8392" s="0" t="n">
        <v>90586</v>
      </c>
      <c r="AP8392" s="0" t="s">
        <v>44</v>
      </c>
      <c r="AQ8392" s="0" t="n">
        <v>90586</v>
      </c>
      <c r="AR8392" s="0" t="n">
        <v>3313</v>
      </c>
      <c r="AS8392" s="0" t="n">
        <v>90586</v>
      </c>
      <c r="AT8392" s="0" t="n">
        <v>3</v>
      </c>
      <c r="AU8392" s="0" t="n">
        <v>8</v>
      </c>
      <c r="AV8392" s="0" t="s">
        <v>20308</v>
      </c>
      <c r="AW8392" s="0" t="n">
        <v>0</v>
      </c>
      <c r="AX8392" s="0" t="n">
        <v>0</v>
      </c>
      <c r="AY8392" s="0" t="n">
        <v>0</v>
      </c>
      <c r="AZ8392" s="0" t="n">
        <v>0</v>
      </c>
      <c r="BA8392" s="0" t="n">
        <v>0</v>
      </c>
    </row>
    <row r="8393" customFormat="false" ht="12.8" hidden="true" customHeight="false" outlineLevel="0" collapsed="false">
      <c r="A8393" s="0" t="n">
        <v>20200418</v>
      </c>
      <c r="B8393" s="0" t="s">
        <v>227</v>
      </c>
      <c r="C8393" s="0" t="n">
        <v>18260</v>
      </c>
      <c r="D8393" s="0" t="n">
        <v>157979</v>
      </c>
      <c r="F8393" s="0" t="n">
        <v>1321</v>
      </c>
      <c r="L8393" s="0" t="n">
        <v>4806</v>
      </c>
      <c r="M8393" s="0" t="s">
        <v>55</v>
      </c>
      <c r="N8393" s="2" t="s">
        <v>20309</v>
      </c>
      <c r="O8393" s="0" t="s">
        <v>20310</v>
      </c>
      <c r="P8393" s="2" t="s">
        <v>20311</v>
      </c>
      <c r="Q8393" s="0" t="n">
        <v>453</v>
      </c>
      <c r="S8393" s="0" t="s">
        <v>20310</v>
      </c>
      <c r="W8393" s="0" t="n">
        <v>18260</v>
      </c>
      <c r="AL8393" s="0" t="n">
        <v>48</v>
      </c>
      <c r="AM8393" s="0" t="n">
        <v>889</v>
      </c>
      <c r="AN8393" s="0" t="n">
        <v>5814</v>
      </c>
      <c r="AO8393" s="0" t="n">
        <v>176239</v>
      </c>
      <c r="AP8393" s="0" t="s">
        <v>44</v>
      </c>
      <c r="AQ8393" s="0" t="n">
        <v>176239</v>
      </c>
      <c r="AR8393" s="0" t="n">
        <v>6703</v>
      </c>
      <c r="AS8393" s="0" t="n">
        <v>176239</v>
      </c>
      <c r="AT8393" s="0" t="n">
        <v>25</v>
      </c>
      <c r="AU8393" s="0" t="n">
        <v>0</v>
      </c>
      <c r="AV8393" s="0" t="s">
        <v>20312</v>
      </c>
      <c r="AW8393" s="0" t="n">
        <v>0</v>
      </c>
      <c r="AX8393" s="0" t="n">
        <v>0</v>
      </c>
      <c r="AY8393" s="0" t="n">
        <v>0</v>
      </c>
      <c r="AZ8393" s="0" t="n">
        <v>0</v>
      </c>
      <c r="BA8393" s="0" t="n">
        <v>0</v>
      </c>
    </row>
    <row r="8394" customFormat="false" ht="12.8" hidden="true" customHeight="false" outlineLevel="0" collapsed="false">
      <c r="A8394" s="0" t="n">
        <v>20200418</v>
      </c>
      <c r="B8394" s="0" t="s">
        <v>232</v>
      </c>
      <c r="C8394" s="0" t="n">
        <v>2931</v>
      </c>
      <c r="D8394" s="0" t="n">
        <v>57013</v>
      </c>
      <c r="G8394" s="0" t="n">
        <v>251</v>
      </c>
      <c r="L8394" s="0" t="n">
        <v>565</v>
      </c>
      <c r="M8394" s="0" t="s">
        <v>55</v>
      </c>
      <c r="N8394" s="2" t="s">
        <v>20243</v>
      </c>
      <c r="O8394" s="0" t="s">
        <v>20244</v>
      </c>
      <c r="P8394" s="2" t="s">
        <v>20245</v>
      </c>
      <c r="Q8394" s="0" t="n">
        <v>25</v>
      </c>
      <c r="R8394" s="0" t="n">
        <v>251</v>
      </c>
      <c r="S8394" s="0" t="s">
        <v>20244</v>
      </c>
      <c r="W8394" s="0" t="n">
        <v>2931</v>
      </c>
      <c r="AL8394" s="0" t="n">
        <v>49</v>
      </c>
      <c r="AM8394" s="0" t="n">
        <v>126</v>
      </c>
      <c r="AN8394" s="0" t="n">
        <v>4047</v>
      </c>
      <c r="AO8394" s="0" t="n">
        <v>59944</v>
      </c>
      <c r="AP8394" s="0" t="s">
        <v>44</v>
      </c>
      <c r="AQ8394" s="0" t="n">
        <v>59944</v>
      </c>
      <c r="AR8394" s="0" t="n">
        <v>4173</v>
      </c>
      <c r="AS8394" s="0" t="n">
        <v>59944</v>
      </c>
      <c r="AT8394" s="0" t="n">
        <v>2</v>
      </c>
      <c r="AU8394" s="0" t="n">
        <v>7</v>
      </c>
      <c r="AV8394" s="0" t="s">
        <v>20313</v>
      </c>
      <c r="AW8394" s="0" t="n">
        <v>0</v>
      </c>
      <c r="AX8394" s="0" t="n">
        <v>0</v>
      </c>
      <c r="AY8394" s="0" t="n">
        <v>0</v>
      </c>
      <c r="AZ8394" s="0" t="n">
        <v>0</v>
      </c>
      <c r="BA8394" s="0" t="n">
        <v>0</v>
      </c>
    </row>
    <row r="8395" customFormat="false" ht="12.8" hidden="true" customHeight="false" outlineLevel="0" collapsed="false">
      <c r="A8395" s="0" t="n">
        <v>20200418</v>
      </c>
      <c r="B8395" s="0" t="s">
        <v>237</v>
      </c>
      <c r="C8395" s="0" t="n">
        <v>8053</v>
      </c>
      <c r="D8395" s="0" t="n">
        <v>43878</v>
      </c>
      <c r="E8395" s="0" t="n">
        <v>486</v>
      </c>
      <c r="F8395" s="0" t="n">
        <v>1307</v>
      </c>
      <c r="G8395" s="0" t="n">
        <v>1296</v>
      </c>
      <c r="H8395" s="0" t="n">
        <v>398</v>
      </c>
      <c r="J8395" s="0" t="n">
        <v>230</v>
      </c>
      <c r="L8395" s="0" t="n">
        <v>1228</v>
      </c>
      <c r="M8395" s="0" t="s">
        <v>55</v>
      </c>
      <c r="N8395" s="2" t="s">
        <v>20202</v>
      </c>
      <c r="O8395" s="0" t="s">
        <v>20203</v>
      </c>
      <c r="P8395" s="2" t="s">
        <v>20204</v>
      </c>
      <c r="Q8395" s="0" t="n">
        <v>258</v>
      </c>
      <c r="R8395" s="0" t="n">
        <v>1296</v>
      </c>
      <c r="S8395" s="0" t="s">
        <v>20203</v>
      </c>
      <c r="U8395" s="0" t="n">
        <v>11808</v>
      </c>
      <c r="Z8395" s="0" t="n">
        <v>67960</v>
      </c>
      <c r="AL8395" s="0" t="n">
        <v>51</v>
      </c>
      <c r="AM8395" s="0" t="n">
        <v>562</v>
      </c>
      <c r="AN8395" s="0" t="n">
        <v>2372</v>
      </c>
      <c r="AO8395" s="0" t="n">
        <v>52417</v>
      </c>
      <c r="AP8395" s="0" t="s">
        <v>44</v>
      </c>
      <c r="AQ8395" s="0" t="n">
        <v>51931</v>
      </c>
      <c r="AR8395" s="0" t="n">
        <v>2934</v>
      </c>
      <c r="AS8395" s="0" t="n">
        <v>51931</v>
      </c>
      <c r="AT8395" s="0" t="n">
        <v>27</v>
      </c>
      <c r="AU8395" s="0" t="n">
        <v>75</v>
      </c>
      <c r="AV8395" s="0" t="s">
        <v>20314</v>
      </c>
      <c r="AW8395" s="0" t="n">
        <v>0</v>
      </c>
      <c r="AX8395" s="0" t="n">
        <v>0</v>
      </c>
      <c r="AY8395" s="0" t="n">
        <v>0</v>
      </c>
      <c r="AZ8395" s="0" t="n">
        <v>0</v>
      </c>
      <c r="BA8395" s="0" t="n">
        <v>0</v>
      </c>
    </row>
    <row r="8396" customFormat="false" ht="12.8" hidden="true" customHeight="false" outlineLevel="0" collapsed="false">
      <c r="A8396" s="0" t="n">
        <v>20200418</v>
      </c>
      <c r="B8396" s="0" t="s">
        <v>239</v>
      </c>
      <c r="C8396" s="0" t="n">
        <v>53</v>
      </c>
      <c r="D8396" s="0" t="n">
        <v>390</v>
      </c>
      <c r="E8396" s="0" t="n">
        <v>35</v>
      </c>
      <c r="L8396" s="0" t="n">
        <v>46</v>
      </c>
      <c r="N8396" s="2" t="s">
        <v>20315</v>
      </c>
      <c r="O8396" s="0" t="s">
        <v>20316</v>
      </c>
      <c r="P8396" s="2" t="s">
        <v>20317</v>
      </c>
      <c r="Q8396" s="0" t="n">
        <v>3</v>
      </c>
      <c r="S8396" s="0" t="s">
        <v>20316</v>
      </c>
      <c r="AL8396" s="0" t="n">
        <v>78</v>
      </c>
      <c r="AM8396" s="0" t="n">
        <v>2</v>
      </c>
      <c r="AN8396" s="0" t="n">
        <v>17</v>
      </c>
      <c r="AO8396" s="0" t="n">
        <v>478</v>
      </c>
      <c r="AP8396" s="0" t="s">
        <v>44</v>
      </c>
      <c r="AQ8396" s="0" t="n">
        <v>443</v>
      </c>
      <c r="AR8396" s="0" t="n">
        <v>19</v>
      </c>
      <c r="AS8396" s="0" t="n">
        <v>443</v>
      </c>
      <c r="AT8396" s="0" t="n">
        <v>1</v>
      </c>
      <c r="AU8396" s="0" t="n">
        <v>0</v>
      </c>
      <c r="AV8396" s="0" t="s">
        <v>20318</v>
      </c>
      <c r="AW8396" s="0" t="n">
        <v>0</v>
      </c>
      <c r="AX8396" s="0" t="n">
        <v>0</v>
      </c>
      <c r="AY8396" s="0" t="n">
        <v>0</v>
      </c>
      <c r="AZ8396" s="0" t="n">
        <v>0</v>
      </c>
      <c r="BA8396" s="0" t="n">
        <v>0</v>
      </c>
    </row>
    <row r="8397" customFormat="false" ht="12.8" hidden="true" customHeight="false" outlineLevel="0" collapsed="false">
      <c r="A8397" s="0" t="n">
        <v>20200418</v>
      </c>
      <c r="B8397" s="0" t="s">
        <v>244</v>
      </c>
      <c r="C8397" s="0" t="n">
        <v>813</v>
      </c>
      <c r="D8397" s="0" t="n">
        <v>11212</v>
      </c>
      <c r="F8397" s="0" t="n">
        <v>56</v>
      </c>
      <c r="L8397" s="0" t="n">
        <v>15</v>
      </c>
      <c r="M8397" s="0" t="s">
        <v>55</v>
      </c>
      <c r="N8397" s="2" t="s">
        <v>19937</v>
      </c>
      <c r="O8397" s="0" t="s">
        <v>19938</v>
      </c>
      <c r="P8397" s="2" t="s">
        <v>19939</v>
      </c>
      <c r="Q8397" s="0" t="n">
        <v>38</v>
      </c>
      <c r="S8397" s="0" t="s">
        <v>19938</v>
      </c>
      <c r="W8397" s="0" t="n">
        <v>813</v>
      </c>
      <c r="AL8397" s="0" t="n">
        <v>50</v>
      </c>
      <c r="AM8397" s="0" t="n">
        <v>11</v>
      </c>
      <c r="AN8397" s="0" t="n">
        <v>399</v>
      </c>
      <c r="AO8397" s="0" t="n">
        <v>12025</v>
      </c>
      <c r="AP8397" s="0" t="s">
        <v>44</v>
      </c>
      <c r="AQ8397" s="0" t="n">
        <v>12025</v>
      </c>
      <c r="AR8397" s="0" t="n">
        <v>410</v>
      </c>
      <c r="AS8397" s="0" t="n">
        <v>12025</v>
      </c>
      <c r="AT8397" s="0" t="n">
        <v>3</v>
      </c>
      <c r="AU8397" s="0" t="n">
        <v>0</v>
      </c>
      <c r="AV8397" s="0" t="s">
        <v>20319</v>
      </c>
      <c r="AW8397" s="0" t="n">
        <v>0</v>
      </c>
      <c r="AX8397" s="0" t="n">
        <v>0</v>
      </c>
      <c r="AY8397" s="0" t="n">
        <v>0</v>
      </c>
      <c r="AZ8397" s="0" t="n">
        <v>0</v>
      </c>
      <c r="BA8397" s="0" t="n">
        <v>0</v>
      </c>
    </row>
    <row r="8398" customFormat="false" ht="12.8" hidden="true" customHeight="false" outlineLevel="0" collapsed="false">
      <c r="A8398" s="0" t="n">
        <v>20200418</v>
      </c>
      <c r="B8398" s="0" t="s">
        <v>246</v>
      </c>
      <c r="C8398" s="0" t="n">
        <v>12493</v>
      </c>
      <c r="D8398" s="0" t="n">
        <v>150599</v>
      </c>
      <c r="F8398" s="0" t="n">
        <v>518</v>
      </c>
      <c r="H8398" s="0" t="n">
        <v>155</v>
      </c>
      <c r="M8398" s="0" t="s">
        <v>73</v>
      </c>
      <c r="N8398" s="2" t="s">
        <v>19937</v>
      </c>
      <c r="O8398" s="0" t="s">
        <v>19938</v>
      </c>
      <c r="P8398" s="2" t="s">
        <v>19939</v>
      </c>
      <c r="Q8398" s="0" t="n">
        <v>598</v>
      </c>
      <c r="S8398" s="0" t="s">
        <v>19938</v>
      </c>
      <c r="W8398" s="0" t="n">
        <v>12493</v>
      </c>
      <c r="Z8398" s="0" t="n">
        <v>163092</v>
      </c>
      <c r="AA8398" s="0" t="n">
        <v>155439</v>
      </c>
      <c r="AL8398" s="0" t="n">
        <v>53</v>
      </c>
      <c r="AM8398" s="0" t="n">
        <v>175</v>
      </c>
      <c r="AN8398" s="0" t="n">
        <v>2393</v>
      </c>
      <c r="AO8398" s="0" t="n">
        <v>163092</v>
      </c>
      <c r="AP8398" s="0" t="s">
        <v>44</v>
      </c>
      <c r="AQ8398" s="0" t="n">
        <v>163092</v>
      </c>
      <c r="AR8398" s="0" t="n">
        <v>2568</v>
      </c>
      <c r="AS8398" s="0" t="n">
        <v>163092</v>
      </c>
      <c r="AT8398" s="0" t="n">
        <v>13</v>
      </c>
      <c r="AU8398" s="0" t="n">
        <v>0</v>
      </c>
      <c r="AV8398" s="0" t="s">
        <v>20320</v>
      </c>
      <c r="AW8398" s="0" t="n">
        <v>0</v>
      </c>
      <c r="AX8398" s="0" t="n">
        <v>0</v>
      </c>
      <c r="AY8398" s="0" t="n">
        <v>0</v>
      </c>
      <c r="AZ8398" s="0" t="n">
        <v>0</v>
      </c>
      <c r="BA8398" s="0" t="n">
        <v>0</v>
      </c>
    </row>
    <row r="8399" customFormat="false" ht="12.8" hidden="true" customHeight="false" outlineLevel="0" collapsed="false">
      <c r="A8399" s="0" t="n">
        <v>20200418</v>
      </c>
      <c r="B8399" s="0" t="s">
        <v>248</v>
      </c>
      <c r="C8399" s="0" t="n">
        <v>5013</v>
      </c>
      <c r="D8399" s="0" t="n">
        <v>43962</v>
      </c>
      <c r="E8399" s="0" t="n">
        <v>229</v>
      </c>
      <c r="F8399" s="0" t="n">
        <v>361</v>
      </c>
      <c r="G8399" s="0" t="n">
        <v>1176</v>
      </c>
      <c r="H8399" s="0" t="n">
        <v>135</v>
      </c>
      <c r="I8399" s="0" t="n">
        <v>307</v>
      </c>
      <c r="M8399" s="0" t="s">
        <v>55</v>
      </c>
      <c r="N8399" s="2" t="s">
        <v>20321</v>
      </c>
      <c r="O8399" s="0" t="s">
        <v>20322</v>
      </c>
      <c r="P8399" s="2" t="s">
        <v>20323</v>
      </c>
      <c r="Q8399" s="0" t="n">
        <v>211</v>
      </c>
      <c r="R8399" s="0" t="n">
        <v>1176</v>
      </c>
      <c r="S8399" s="0" t="s">
        <v>20322</v>
      </c>
      <c r="W8399" s="0" t="n">
        <v>4199</v>
      </c>
      <c r="AL8399" s="0" t="n">
        <v>55</v>
      </c>
      <c r="AM8399" s="0" t="n">
        <v>174</v>
      </c>
      <c r="AN8399" s="0" t="n">
        <v>1597</v>
      </c>
      <c r="AO8399" s="0" t="n">
        <v>49204</v>
      </c>
      <c r="AP8399" s="0" t="s">
        <v>44</v>
      </c>
      <c r="AQ8399" s="0" t="n">
        <v>48975</v>
      </c>
      <c r="AR8399" s="0" t="n">
        <v>1771</v>
      </c>
      <c r="AS8399" s="0" t="n">
        <v>48975</v>
      </c>
      <c r="AT8399" s="0" t="n">
        <v>6</v>
      </c>
      <c r="AU8399" s="0" t="n">
        <v>23</v>
      </c>
      <c r="AV8399" s="0" t="s">
        <v>20324</v>
      </c>
      <c r="AW8399" s="0" t="n">
        <v>0</v>
      </c>
      <c r="AX8399" s="0" t="n">
        <v>0</v>
      </c>
      <c r="AY8399" s="0" t="n">
        <v>0</v>
      </c>
      <c r="AZ8399" s="0" t="n">
        <v>0</v>
      </c>
      <c r="BA8399" s="0" t="n">
        <v>0</v>
      </c>
    </row>
    <row r="8400" customFormat="false" ht="12.8" hidden="true" customHeight="false" outlineLevel="0" collapsed="false">
      <c r="A8400" s="0" t="n">
        <v>20200418</v>
      </c>
      <c r="B8400" s="0" t="s">
        <v>250</v>
      </c>
      <c r="C8400" s="0" t="n">
        <v>785</v>
      </c>
      <c r="D8400" s="0" t="n">
        <v>18655</v>
      </c>
      <c r="F8400" s="0" t="n">
        <v>83</v>
      </c>
      <c r="H8400" s="0" t="n">
        <v>40</v>
      </c>
      <c r="J8400" s="0" t="n">
        <v>27</v>
      </c>
      <c r="L8400" s="0" t="n">
        <v>255</v>
      </c>
      <c r="M8400" s="0" t="s">
        <v>61</v>
      </c>
      <c r="N8400" s="2" t="s">
        <v>20202</v>
      </c>
      <c r="O8400" s="0" t="s">
        <v>20203</v>
      </c>
      <c r="P8400" s="2" t="s">
        <v>20204</v>
      </c>
      <c r="Q8400" s="0" t="n">
        <v>16</v>
      </c>
      <c r="S8400" s="0" t="s">
        <v>20203</v>
      </c>
      <c r="W8400" s="0" t="n">
        <v>785</v>
      </c>
      <c r="AL8400" s="0" t="n">
        <v>54</v>
      </c>
      <c r="AM8400" s="0" t="n">
        <v>31</v>
      </c>
      <c r="AN8400" s="0" t="n">
        <v>728</v>
      </c>
      <c r="AO8400" s="0" t="n">
        <v>19440</v>
      </c>
      <c r="AP8400" s="0" t="s">
        <v>44</v>
      </c>
      <c r="AQ8400" s="0" t="n">
        <v>19440</v>
      </c>
      <c r="AR8400" s="0" t="n">
        <v>759</v>
      </c>
      <c r="AS8400" s="0" t="n">
        <v>19440</v>
      </c>
      <c r="AT8400" s="0" t="n">
        <v>3</v>
      </c>
      <c r="AU8400" s="0" t="n">
        <v>0</v>
      </c>
      <c r="AV8400" s="0" t="s">
        <v>20325</v>
      </c>
      <c r="AW8400" s="0" t="n">
        <v>0</v>
      </c>
      <c r="AX8400" s="0" t="n">
        <v>0</v>
      </c>
      <c r="AY8400" s="0" t="n">
        <v>0</v>
      </c>
      <c r="AZ8400" s="0" t="n">
        <v>0</v>
      </c>
      <c r="BA8400" s="0" t="n">
        <v>0</v>
      </c>
    </row>
    <row r="8401" customFormat="false" ht="12.8" hidden="true" customHeight="false" outlineLevel="0" collapsed="false">
      <c r="A8401" s="0" t="n">
        <v>20200418</v>
      </c>
      <c r="B8401" s="0" t="s">
        <v>252</v>
      </c>
      <c r="C8401" s="0" t="n">
        <v>305</v>
      </c>
      <c r="D8401" s="0" t="n">
        <v>6217</v>
      </c>
      <c r="F8401" s="0" t="n">
        <v>19</v>
      </c>
      <c r="G8401" s="0" t="n">
        <v>50</v>
      </c>
      <c r="L8401" s="0" t="n">
        <v>206</v>
      </c>
      <c r="M8401" s="0" t="s">
        <v>55</v>
      </c>
      <c r="N8401" s="2" t="s">
        <v>20326</v>
      </c>
      <c r="O8401" s="0" t="s">
        <v>20327</v>
      </c>
      <c r="P8401" s="2" t="s">
        <v>20328</v>
      </c>
      <c r="Q8401" s="0" t="n">
        <v>2</v>
      </c>
      <c r="R8401" s="0" t="n">
        <v>50</v>
      </c>
      <c r="S8401" s="0" t="s">
        <v>20327</v>
      </c>
      <c r="W8401" s="0" t="n">
        <v>305</v>
      </c>
      <c r="AL8401" s="0" t="n">
        <v>56</v>
      </c>
      <c r="AM8401" s="0" t="n">
        <v>9</v>
      </c>
      <c r="AN8401" s="0" t="n">
        <v>86</v>
      </c>
      <c r="AO8401" s="0" t="n">
        <v>6522</v>
      </c>
      <c r="AP8401" s="0" t="s">
        <v>44</v>
      </c>
      <c r="AQ8401" s="0" t="n">
        <v>6522</v>
      </c>
      <c r="AR8401" s="0" t="n">
        <v>95</v>
      </c>
      <c r="AS8401" s="0" t="n">
        <v>6522</v>
      </c>
      <c r="AT8401" s="0" t="n">
        <v>0</v>
      </c>
      <c r="AU8401" s="0" t="n">
        <v>7</v>
      </c>
      <c r="AV8401" s="0" t="s">
        <v>20329</v>
      </c>
      <c r="AW8401" s="0" t="n">
        <v>0</v>
      </c>
      <c r="AX8401" s="0" t="n">
        <v>0</v>
      </c>
      <c r="AY8401" s="0" t="n">
        <v>0</v>
      </c>
      <c r="AZ8401" s="0" t="n">
        <v>0</v>
      </c>
      <c r="BA8401" s="0" t="n">
        <v>0</v>
      </c>
    </row>
    <row r="8402" customFormat="false" ht="12.8" hidden="true" customHeight="false" outlineLevel="0" collapsed="false">
      <c r="A8402" s="0" t="n">
        <v>20200417</v>
      </c>
      <c r="B8402" s="0" t="s">
        <v>54</v>
      </c>
      <c r="C8402" s="0" t="n">
        <v>309</v>
      </c>
      <c r="D8402" s="0" t="n">
        <v>9141</v>
      </c>
      <c r="G8402" s="0" t="n">
        <v>36</v>
      </c>
      <c r="L8402" s="0" t="n">
        <v>128</v>
      </c>
      <c r="M8402" s="0" t="s">
        <v>55</v>
      </c>
      <c r="N8402" s="2" t="s">
        <v>20330</v>
      </c>
      <c r="O8402" s="0" t="s">
        <v>20331</v>
      </c>
      <c r="P8402" s="2" t="s">
        <v>20332</v>
      </c>
      <c r="Q8402" s="0" t="n">
        <v>9</v>
      </c>
      <c r="R8402" s="0" t="n">
        <v>36</v>
      </c>
      <c r="S8402" s="0" t="s">
        <v>20331</v>
      </c>
      <c r="T8402" s="0" t="n">
        <v>9450</v>
      </c>
      <c r="W8402" s="0" t="n">
        <v>309</v>
      </c>
      <c r="AL8402" s="0" t="n">
        <v>2</v>
      </c>
      <c r="AM8402" s="0" t="n">
        <v>9</v>
      </c>
      <c r="AN8402" s="0" t="n">
        <v>706</v>
      </c>
      <c r="AO8402" s="0" t="n">
        <v>9450</v>
      </c>
      <c r="AP8402" s="0" t="s">
        <v>44</v>
      </c>
      <c r="AQ8402" s="0" t="n">
        <v>9450</v>
      </c>
      <c r="AR8402" s="0" t="n">
        <v>715</v>
      </c>
      <c r="AS8402" s="0" t="n">
        <v>9450</v>
      </c>
      <c r="AT8402" s="0" t="n">
        <v>0</v>
      </c>
      <c r="AU8402" s="0" t="n">
        <v>1</v>
      </c>
      <c r="AV8402" s="0" t="s">
        <v>20333</v>
      </c>
      <c r="AW8402" s="0" t="n">
        <v>0</v>
      </c>
      <c r="AX8402" s="0" t="n">
        <v>0</v>
      </c>
      <c r="AY8402" s="0" t="n">
        <v>0</v>
      </c>
      <c r="AZ8402" s="0" t="n">
        <v>0</v>
      </c>
      <c r="BA8402" s="0" t="n">
        <v>0</v>
      </c>
    </row>
    <row r="8403" customFormat="false" ht="12.8" hidden="true" customHeight="false" outlineLevel="0" collapsed="false">
      <c r="A8403" s="0" t="n">
        <v>20200417</v>
      </c>
      <c r="B8403" s="0" t="s">
        <v>60</v>
      </c>
      <c r="C8403" s="0" t="n">
        <v>4530</v>
      </c>
      <c r="D8403" s="0" t="n">
        <v>33318</v>
      </c>
      <c r="F8403" s="0" t="n">
        <v>364</v>
      </c>
      <c r="G8403" s="0" t="n">
        <v>594</v>
      </c>
      <c r="I8403" s="0" t="n">
        <v>247</v>
      </c>
      <c r="K8403" s="0" t="n">
        <v>148</v>
      </c>
      <c r="M8403" s="0" t="s">
        <v>61</v>
      </c>
      <c r="N8403" s="2" t="s">
        <v>20074</v>
      </c>
      <c r="O8403" s="0" t="s">
        <v>20075</v>
      </c>
      <c r="P8403" s="2" t="s">
        <v>20076</v>
      </c>
      <c r="Q8403" s="0" t="n">
        <v>144</v>
      </c>
      <c r="R8403" s="0" t="n">
        <v>594</v>
      </c>
      <c r="S8403" s="0" t="s">
        <v>20075</v>
      </c>
      <c r="T8403" s="0" t="n">
        <v>37848</v>
      </c>
      <c r="W8403" s="0" t="n">
        <v>4530</v>
      </c>
      <c r="AL8403" s="0" t="n">
        <v>1</v>
      </c>
      <c r="AM8403" s="0" t="n">
        <v>185</v>
      </c>
      <c r="AN8403" s="0" t="n">
        <v>1272</v>
      </c>
      <c r="AO8403" s="0" t="n">
        <v>37848</v>
      </c>
      <c r="AP8403" s="0" t="s">
        <v>44</v>
      </c>
      <c r="AQ8403" s="0" t="n">
        <v>37848</v>
      </c>
      <c r="AR8403" s="0" t="n">
        <v>1457</v>
      </c>
      <c r="AS8403" s="0" t="n">
        <v>37848</v>
      </c>
      <c r="AT8403" s="0" t="n">
        <v>11</v>
      </c>
      <c r="AU8403" s="0" t="n">
        <v>41</v>
      </c>
      <c r="AV8403" s="0" t="s">
        <v>20334</v>
      </c>
      <c r="AW8403" s="0" t="n">
        <v>0</v>
      </c>
      <c r="AX8403" s="0" t="n">
        <v>0</v>
      </c>
      <c r="AY8403" s="0" t="n">
        <v>0</v>
      </c>
      <c r="AZ8403" s="0" t="n">
        <v>0</v>
      </c>
      <c r="BA8403" s="0" t="n">
        <v>0</v>
      </c>
    </row>
    <row r="8404" customFormat="false" ht="12.8" hidden="true" customHeight="false" outlineLevel="0" collapsed="false">
      <c r="A8404" s="0" t="n">
        <v>20200417</v>
      </c>
      <c r="B8404" s="0" t="s">
        <v>66</v>
      </c>
      <c r="C8404" s="0" t="n">
        <v>1695</v>
      </c>
      <c r="D8404" s="0" t="n">
        <v>21799</v>
      </c>
      <c r="F8404" s="0" t="n">
        <v>83</v>
      </c>
      <c r="J8404" s="0" t="n">
        <v>21</v>
      </c>
      <c r="L8404" s="0" t="n">
        <v>593</v>
      </c>
      <c r="M8404" s="0" t="s">
        <v>55</v>
      </c>
      <c r="N8404" s="2" t="s">
        <v>20189</v>
      </c>
      <c r="O8404" s="0" t="s">
        <v>20190</v>
      </c>
      <c r="P8404" s="2" t="s">
        <v>20191</v>
      </c>
      <c r="Q8404" s="0" t="n">
        <v>37</v>
      </c>
      <c r="S8404" s="0" t="s">
        <v>20190</v>
      </c>
      <c r="T8404" s="0" t="n">
        <v>23494</v>
      </c>
      <c r="W8404" s="0" t="n">
        <v>1695</v>
      </c>
      <c r="AL8404" s="0" t="n">
        <v>5</v>
      </c>
      <c r="AM8404" s="0" t="n">
        <v>75</v>
      </c>
      <c r="AN8404" s="0" t="n">
        <v>744</v>
      </c>
      <c r="AO8404" s="0" t="n">
        <v>23494</v>
      </c>
      <c r="AP8404" s="0" t="s">
        <v>44</v>
      </c>
      <c r="AQ8404" s="0" t="n">
        <v>23494</v>
      </c>
      <c r="AR8404" s="0" t="n">
        <v>819</v>
      </c>
      <c r="AS8404" s="0" t="n">
        <v>23494</v>
      </c>
      <c r="AT8404" s="0" t="n">
        <v>0</v>
      </c>
      <c r="AU8404" s="0" t="n">
        <v>0</v>
      </c>
      <c r="AV8404" s="0" t="s">
        <v>20335</v>
      </c>
      <c r="AW8404" s="0" t="n">
        <v>0</v>
      </c>
      <c r="AX8404" s="0" t="n">
        <v>0</v>
      </c>
      <c r="AY8404" s="0" t="n">
        <v>0</v>
      </c>
      <c r="AZ8404" s="0" t="n">
        <v>0</v>
      </c>
      <c r="BA8404" s="0" t="n">
        <v>0</v>
      </c>
    </row>
    <row r="8405" customFormat="false" ht="12.8" hidden="true" customHeight="false" outlineLevel="0" collapsed="false">
      <c r="A8405" s="0" t="n">
        <v>20200417</v>
      </c>
      <c r="B8405" s="0" t="s">
        <v>72</v>
      </c>
      <c r="C8405" s="0" t="n">
        <v>0</v>
      </c>
      <c r="D8405" s="0" t="n">
        <v>3</v>
      </c>
      <c r="E8405" s="0" t="n">
        <v>17</v>
      </c>
      <c r="N8405" s="2" t="s">
        <v>19511</v>
      </c>
      <c r="O8405" s="0" t="s">
        <v>19512</v>
      </c>
      <c r="P8405" s="2" t="s">
        <v>19513</v>
      </c>
      <c r="S8405" s="0" t="s">
        <v>19512</v>
      </c>
      <c r="T8405" s="0" t="n">
        <v>3</v>
      </c>
      <c r="W8405" s="0" t="n">
        <v>0</v>
      </c>
      <c r="AL8405" s="0" t="n">
        <v>60</v>
      </c>
      <c r="AM8405" s="0" t="n">
        <v>0</v>
      </c>
      <c r="AN8405" s="0" t="n">
        <v>0</v>
      </c>
      <c r="AO8405" s="0" t="n">
        <v>20</v>
      </c>
      <c r="AP8405" s="0" t="s">
        <v>44</v>
      </c>
      <c r="AQ8405" s="0" t="n">
        <v>3</v>
      </c>
      <c r="AR8405" s="0" t="n">
        <v>0</v>
      </c>
      <c r="AS8405" s="0" t="n">
        <v>3</v>
      </c>
      <c r="AT8405" s="0" t="n">
        <v>0</v>
      </c>
      <c r="AU8405" s="0" t="n">
        <v>0</v>
      </c>
      <c r="AV8405" s="0" t="s">
        <v>20336</v>
      </c>
      <c r="AW8405" s="0" t="n">
        <v>0</v>
      </c>
      <c r="AX8405" s="0" t="n">
        <v>0</v>
      </c>
      <c r="AY8405" s="0" t="n">
        <v>0</v>
      </c>
      <c r="AZ8405" s="0" t="n">
        <v>0</v>
      </c>
      <c r="BA8405" s="0" t="n">
        <v>0</v>
      </c>
    </row>
    <row r="8406" customFormat="false" ht="12.8" hidden="true" customHeight="false" outlineLevel="0" collapsed="false">
      <c r="A8406" s="0" t="n">
        <v>20200417</v>
      </c>
      <c r="B8406" s="0" t="s">
        <v>78</v>
      </c>
      <c r="C8406" s="0" t="n">
        <v>4507</v>
      </c>
      <c r="D8406" s="0" t="n">
        <v>44723</v>
      </c>
      <c r="F8406" s="0" t="n">
        <v>566</v>
      </c>
      <c r="G8406" s="0" t="n">
        <v>1289</v>
      </c>
      <c r="H8406" s="0" t="n">
        <v>285</v>
      </c>
      <c r="J8406" s="0" t="n">
        <v>178</v>
      </c>
      <c r="L8406" s="0" t="n">
        <v>539</v>
      </c>
      <c r="M8406" s="0" t="s">
        <v>61</v>
      </c>
      <c r="N8406" s="2" t="s">
        <v>20074</v>
      </c>
      <c r="O8406" s="0" t="s">
        <v>20075</v>
      </c>
      <c r="P8406" s="2" t="s">
        <v>20076</v>
      </c>
      <c r="Q8406" s="0" t="n">
        <v>169</v>
      </c>
      <c r="R8406" s="0" t="n">
        <v>1289</v>
      </c>
      <c r="S8406" s="0" t="s">
        <v>20075</v>
      </c>
      <c r="T8406" s="0" t="n">
        <v>49230</v>
      </c>
      <c r="AL8406" s="0" t="n">
        <v>4</v>
      </c>
      <c r="AM8406" s="0" t="n">
        <v>273</v>
      </c>
      <c r="AN8406" s="0" t="n">
        <v>1559</v>
      </c>
      <c r="AO8406" s="0" t="n">
        <v>49230</v>
      </c>
      <c r="AP8406" s="0" t="s">
        <v>44</v>
      </c>
      <c r="AQ8406" s="0" t="n">
        <v>49230</v>
      </c>
      <c r="AR8406" s="0" t="n">
        <v>1832</v>
      </c>
      <c r="AS8406" s="0" t="n">
        <v>49230</v>
      </c>
      <c r="AT8406" s="0" t="n">
        <v>19</v>
      </c>
      <c r="AU8406" s="0" t="n">
        <v>31</v>
      </c>
      <c r="AV8406" s="0" t="s">
        <v>20337</v>
      </c>
      <c r="AW8406" s="0" t="n">
        <v>0</v>
      </c>
      <c r="AX8406" s="0" t="n">
        <v>0</v>
      </c>
      <c r="AY8406" s="0" t="n">
        <v>0</v>
      </c>
      <c r="AZ8406" s="0" t="n">
        <v>0</v>
      </c>
      <c r="BA8406" s="0" t="n">
        <v>0</v>
      </c>
    </row>
    <row r="8407" customFormat="false" ht="12.8" hidden="true" customHeight="false" outlineLevel="0" collapsed="false">
      <c r="A8407" s="0" t="n">
        <v>20200417</v>
      </c>
      <c r="B8407" s="0" t="s">
        <v>80</v>
      </c>
      <c r="C8407" s="0" t="n">
        <v>27528</v>
      </c>
      <c r="D8407" s="0" t="n">
        <v>224086</v>
      </c>
      <c r="E8407" s="0" t="n">
        <v>7200</v>
      </c>
      <c r="F8407" s="0" t="n">
        <v>4892</v>
      </c>
      <c r="H8407" s="0" t="n">
        <v>1484</v>
      </c>
      <c r="M8407" s="0" t="s">
        <v>61</v>
      </c>
      <c r="N8407" s="2" t="s">
        <v>20074</v>
      </c>
      <c r="O8407" s="0" t="s">
        <v>20075</v>
      </c>
      <c r="P8407" s="2" t="s">
        <v>20076</v>
      </c>
      <c r="Q8407" s="0" t="n">
        <v>985</v>
      </c>
      <c r="S8407" s="0" t="s">
        <v>20075</v>
      </c>
      <c r="T8407" s="0" t="n">
        <v>251614</v>
      </c>
      <c r="AL8407" s="0" t="n">
        <v>6</v>
      </c>
      <c r="AM8407" s="0" t="n">
        <v>1346</v>
      </c>
      <c r="AN8407" s="0" t="n">
        <v>3868</v>
      </c>
      <c r="AO8407" s="0" t="n">
        <v>258814</v>
      </c>
      <c r="AP8407" s="0" t="s">
        <v>44</v>
      </c>
      <c r="AQ8407" s="0" t="n">
        <v>251614</v>
      </c>
      <c r="AR8407" s="0" t="n">
        <v>5214</v>
      </c>
      <c r="AS8407" s="0" t="n">
        <v>251614</v>
      </c>
      <c r="AT8407" s="0" t="n">
        <v>95</v>
      </c>
      <c r="AU8407" s="0" t="n">
        <v>0</v>
      </c>
      <c r="AV8407" s="0" t="s">
        <v>20338</v>
      </c>
      <c r="AW8407" s="0" t="n">
        <v>0</v>
      </c>
      <c r="AX8407" s="0" t="n">
        <v>0</v>
      </c>
      <c r="AY8407" s="0" t="n">
        <v>0</v>
      </c>
      <c r="AZ8407" s="0" t="n">
        <v>0</v>
      </c>
      <c r="BA8407" s="0" t="n">
        <v>0</v>
      </c>
    </row>
    <row r="8408" customFormat="false" ht="12.8" hidden="true" customHeight="false" outlineLevel="0" collapsed="false">
      <c r="A8408" s="0" t="n">
        <v>20200417</v>
      </c>
      <c r="B8408" s="0" t="s">
        <v>85</v>
      </c>
      <c r="C8408" s="0" t="n">
        <v>8675</v>
      </c>
      <c r="D8408" s="0" t="n">
        <v>33155</v>
      </c>
      <c r="F8408" s="0" t="n">
        <v>858</v>
      </c>
      <c r="G8408" s="0" t="n">
        <v>1693</v>
      </c>
      <c r="M8408" s="0" t="s">
        <v>55</v>
      </c>
      <c r="N8408" s="2" t="s">
        <v>20339</v>
      </c>
      <c r="O8408" s="0" t="s">
        <v>20340</v>
      </c>
      <c r="P8408" s="2" t="s">
        <v>20341</v>
      </c>
      <c r="Q8408" s="0" t="n">
        <v>374</v>
      </c>
      <c r="R8408" s="0" t="n">
        <v>1693</v>
      </c>
      <c r="S8408" s="0" t="s">
        <v>20340</v>
      </c>
      <c r="Z8408" s="0" t="n">
        <v>46178</v>
      </c>
      <c r="AA8408" s="0" t="n">
        <v>41830</v>
      </c>
      <c r="AL8408" s="0" t="n">
        <v>8</v>
      </c>
      <c r="AM8408" s="0" t="n">
        <v>395</v>
      </c>
      <c r="AN8408" s="0" t="n">
        <v>902</v>
      </c>
      <c r="AO8408" s="0" t="n">
        <v>41830</v>
      </c>
      <c r="AP8408" s="0" t="s">
        <v>25</v>
      </c>
      <c r="AQ8408" s="0" t="n">
        <v>46178</v>
      </c>
      <c r="AR8408" s="0" t="n">
        <v>1495</v>
      </c>
      <c r="AS8408" s="0" t="n">
        <v>41830</v>
      </c>
      <c r="AT8408" s="0" t="n">
        <v>17</v>
      </c>
      <c r="AU8408" s="0" t="n">
        <v>57</v>
      </c>
      <c r="AV8408" s="0" t="s">
        <v>20342</v>
      </c>
      <c r="AW8408" s="0" t="n">
        <v>0</v>
      </c>
      <c r="AX8408" s="0" t="n">
        <v>0</v>
      </c>
      <c r="AY8408" s="0" t="n">
        <v>0</v>
      </c>
      <c r="AZ8408" s="0" t="n">
        <v>0</v>
      </c>
      <c r="BA8408" s="0" t="n">
        <v>0</v>
      </c>
    </row>
    <row r="8409" customFormat="false" ht="12.8" hidden="true" customHeight="false" outlineLevel="0" collapsed="false">
      <c r="A8409" s="0" t="n">
        <v>20200417</v>
      </c>
      <c r="B8409" s="0" t="s">
        <v>90</v>
      </c>
      <c r="C8409" s="0" t="n">
        <v>16809</v>
      </c>
      <c r="D8409" s="0" t="n">
        <v>38653</v>
      </c>
      <c r="F8409" s="0" t="n">
        <v>1946</v>
      </c>
      <c r="M8409" s="0" t="s">
        <v>55</v>
      </c>
      <c r="N8409" s="2" t="s">
        <v>20197</v>
      </c>
      <c r="O8409" s="0" t="s">
        <v>20198</v>
      </c>
      <c r="P8409" s="2" t="s">
        <v>20199</v>
      </c>
      <c r="Q8409" s="0" t="n">
        <v>1036</v>
      </c>
      <c r="S8409" s="0" t="s">
        <v>20198</v>
      </c>
      <c r="T8409" s="0" t="n">
        <v>55462</v>
      </c>
      <c r="X8409" s="0" t="n">
        <v>554</v>
      </c>
      <c r="AL8409" s="0" t="n">
        <v>9</v>
      </c>
      <c r="AM8409" s="0" t="n">
        <v>925</v>
      </c>
      <c r="AN8409" s="0" t="n">
        <v>1415</v>
      </c>
      <c r="AO8409" s="0" t="n">
        <v>55462</v>
      </c>
      <c r="AP8409" s="0" t="s">
        <v>44</v>
      </c>
      <c r="AQ8409" s="0" t="n">
        <v>55462</v>
      </c>
      <c r="AR8409" s="0" t="n">
        <v>2340</v>
      </c>
      <c r="AS8409" s="0" t="n">
        <v>55462</v>
      </c>
      <c r="AT8409" s="0" t="n">
        <v>65</v>
      </c>
      <c r="AU8409" s="0" t="n">
        <v>0</v>
      </c>
      <c r="AV8409" s="0" t="s">
        <v>20343</v>
      </c>
      <c r="AW8409" s="0" t="n">
        <v>0</v>
      </c>
      <c r="AX8409" s="0" t="n">
        <v>0</v>
      </c>
      <c r="AY8409" s="0" t="n">
        <v>0</v>
      </c>
      <c r="AZ8409" s="0" t="n">
        <v>0</v>
      </c>
      <c r="BA8409" s="0" t="n">
        <v>0</v>
      </c>
    </row>
    <row r="8410" customFormat="false" ht="12.8" hidden="true" customHeight="false" outlineLevel="0" collapsed="false">
      <c r="A8410" s="0" t="n">
        <v>20200417</v>
      </c>
      <c r="B8410" s="0" t="s">
        <v>95</v>
      </c>
      <c r="C8410" s="0" t="n">
        <v>2476</v>
      </c>
      <c r="D8410" s="0" t="n">
        <v>10167</v>
      </c>
      <c r="F8410" s="0" t="n">
        <v>313</v>
      </c>
      <c r="H8410" s="0" t="n">
        <v>105</v>
      </c>
      <c r="J8410" s="0" t="n">
        <v>79</v>
      </c>
      <c r="L8410" s="0" t="n">
        <v>573</v>
      </c>
      <c r="M8410" s="0" t="s">
        <v>55</v>
      </c>
      <c r="N8410" s="2" t="s">
        <v>20330</v>
      </c>
      <c r="O8410" s="0" t="s">
        <v>20331</v>
      </c>
      <c r="P8410" s="2" t="s">
        <v>20332</v>
      </c>
      <c r="Q8410" s="0" t="n">
        <v>86</v>
      </c>
      <c r="S8410" s="0" t="s">
        <v>20331</v>
      </c>
      <c r="Z8410" s="0" t="n">
        <v>12643</v>
      </c>
      <c r="AL8410" s="0" t="n">
        <v>11</v>
      </c>
      <c r="AM8410" s="0" t="n">
        <v>126</v>
      </c>
      <c r="AN8410" s="0" t="n">
        <v>367</v>
      </c>
      <c r="AO8410" s="0" t="n">
        <v>12643</v>
      </c>
      <c r="AP8410" s="0" t="s">
        <v>44</v>
      </c>
      <c r="AQ8410" s="0" t="n">
        <v>12643</v>
      </c>
      <c r="AR8410" s="0" t="n">
        <v>493</v>
      </c>
      <c r="AS8410" s="0" t="n">
        <v>12643</v>
      </c>
      <c r="AT8410" s="0" t="n">
        <v>5</v>
      </c>
      <c r="AU8410" s="0" t="n">
        <v>0</v>
      </c>
      <c r="AV8410" s="0" t="s">
        <v>20344</v>
      </c>
      <c r="AW8410" s="0" t="n">
        <v>0</v>
      </c>
      <c r="AX8410" s="0" t="n">
        <v>0</v>
      </c>
      <c r="AY8410" s="0" t="n">
        <v>0</v>
      </c>
      <c r="AZ8410" s="0" t="n">
        <v>0</v>
      </c>
      <c r="BA8410" s="0" t="n">
        <v>0</v>
      </c>
    </row>
    <row r="8411" customFormat="false" ht="12.8" hidden="true" customHeight="false" outlineLevel="0" collapsed="false">
      <c r="A8411" s="0" t="n">
        <v>20200417</v>
      </c>
      <c r="B8411" s="0" t="s">
        <v>100</v>
      </c>
      <c r="C8411" s="0" t="n">
        <v>2323</v>
      </c>
      <c r="D8411" s="0" t="n">
        <v>11694</v>
      </c>
      <c r="F8411" s="0" t="n">
        <v>224</v>
      </c>
      <c r="L8411" s="0" t="n">
        <v>423</v>
      </c>
      <c r="M8411" s="0" t="s">
        <v>55</v>
      </c>
      <c r="N8411" s="2" t="s">
        <v>20202</v>
      </c>
      <c r="O8411" s="0" t="s">
        <v>20203</v>
      </c>
      <c r="P8411" s="2" t="s">
        <v>20204</v>
      </c>
      <c r="Q8411" s="0" t="n">
        <v>76</v>
      </c>
      <c r="S8411" s="0" t="s">
        <v>20203</v>
      </c>
      <c r="X8411" s="0" t="n">
        <v>67</v>
      </c>
      <c r="Y8411" s="0" t="n">
        <v>9</v>
      </c>
      <c r="AL8411" s="0" t="n">
        <v>10</v>
      </c>
      <c r="AM8411" s="0" t="n">
        <v>248</v>
      </c>
      <c r="AN8411" s="0" t="n">
        <v>419</v>
      </c>
      <c r="AO8411" s="0" t="n">
        <v>14017</v>
      </c>
      <c r="AP8411" s="0" t="s">
        <v>44</v>
      </c>
      <c r="AQ8411" s="0" t="n">
        <v>14017</v>
      </c>
      <c r="AR8411" s="0" t="n">
        <v>667</v>
      </c>
      <c r="AS8411" s="0" t="n">
        <v>14017</v>
      </c>
      <c r="AT8411" s="0" t="n">
        <v>6</v>
      </c>
      <c r="AU8411" s="0" t="n">
        <v>0</v>
      </c>
      <c r="AV8411" s="0" t="s">
        <v>20345</v>
      </c>
      <c r="AW8411" s="0" t="n">
        <v>0</v>
      </c>
      <c r="AX8411" s="0" t="n">
        <v>0</v>
      </c>
      <c r="AY8411" s="0" t="n">
        <v>0</v>
      </c>
      <c r="AZ8411" s="0" t="n">
        <v>0</v>
      </c>
      <c r="BA8411" s="0" t="n">
        <v>0</v>
      </c>
    </row>
    <row r="8412" customFormat="false" ht="12.8" hidden="true" customHeight="false" outlineLevel="0" collapsed="false">
      <c r="A8412" s="0" t="n">
        <v>20200417</v>
      </c>
      <c r="B8412" s="0" t="s">
        <v>105</v>
      </c>
      <c r="C8412" s="0" t="n">
        <v>24119</v>
      </c>
      <c r="D8412" s="0" t="n">
        <v>210718</v>
      </c>
      <c r="E8412" s="0" t="n">
        <v>1285</v>
      </c>
      <c r="G8412" s="0" t="n">
        <v>3665</v>
      </c>
      <c r="M8412" s="0" t="s">
        <v>55</v>
      </c>
      <c r="N8412" s="2" t="s">
        <v>20346</v>
      </c>
      <c r="O8412" s="0" t="s">
        <v>20347</v>
      </c>
      <c r="P8412" s="2" t="s">
        <v>20348</v>
      </c>
      <c r="Q8412" s="0" t="n">
        <v>699</v>
      </c>
      <c r="R8412" s="0" t="n">
        <v>3665</v>
      </c>
      <c r="S8412" s="0" t="s">
        <v>20347</v>
      </c>
      <c r="AL8412" s="0" t="n">
        <v>12</v>
      </c>
      <c r="AM8412" s="0" t="n">
        <v>1222</v>
      </c>
      <c r="AN8412" s="0" t="n">
        <v>14367</v>
      </c>
      <c r="AO8412" s="0" t="n">
        <v>236122</v>
      </c>
      <c r="AP8412" s="0" t="s">
        <v>44</v>
      </c>
      <c r="AQ8412" s="0" t="n">
        <v>234837</v>
      </c>
      <c r="AR8412" s="0" t="n">
        <v>15589</v>
      </c>
      <c r="AS8412" s="0" t="n">
        <v>234837</v>
      </c>
      <c r="AT8412" s="0" t="n">
        <v>53</v>
      </c>
      <c r="AU8412" s="0" t="n">
        <v>205</v>
      </c>
      <c r="AV8412" s="0" t="s">
        <v>20349</v>
      </c>
      <c r="AW8412" s="0" t="n">
        <v>0</v>
      </c>
      <c r="AX8412" s="0" t="n">
        <v>0</v>
      </c>
      <c r="AY8412" s="0" t="n">
        <v>0</v>
      </c>
      <c r="AZ8412" s="0" t="n">
        <v>0</v>
      </c>
      <c r="BA8412" s="0" t="n">
        <v>0</v>
      </c>
    </row>
    <row r="8413" customFormat="false" ht="12.8" hidden="true" customHeight="false" outlineLevel="0" collapsed="false">
      <c r="A8413" s="0" t="n">
        <v>20200417</v>
      </c>
      <c r="B8413" s="0" t="s">
        <v>110</v>
      </c>
      <c r="C8413" s="0" t="n">
        <v>17194</v>
      </c>
      <c r="D8413" s="0" t="n">
        <v>54490</v>
      </c>
      <c r="G8413" s="0" t="n">
        <v>3324</v>
      </c>
      <c r="M8413" s="0" t="s">
        <v>55</v>
      </c>
      <c r="N8413" s="2" t="s">
        <v>20350</v>
      </c>
      <c r="O8413" s="0" t="s">
        <v>20351</v>
      </c>
      <c r="P8413" s="2" t="s">
        <v>20352</v>
      </c>
      <c r="Q8413" s="0" t="n">
        <v>650</v>
      </c>
      <c r="R8413" s="0" t="n">
        <v>3324</v>
      </c>
      <c r="S8413" s="0" t="s">
        <v>20351</v>
      </c>
      <c r="T8413" s="0" t="n">
        <v>71684</v>
      </c>
      <c r="AL8413" s="0" t="n">
        <v>13</v>
      </c>
      <c r="AM8413" s="0" t="n">
        <v>1525</v>
      </c>
      <c r="AN8413" s="0" t="n">
        <v>2220</v>
      </c>
      <c r="AO8413" s="0" t="n">
        <v>71684</v>
      </c>
      <c r="AP8413" s="0" t="s">
        <v>44</v>
      </c>
      <c r="AQ8413" s="0" t="n">
        <v>71684</v>
      </c>
      <c r="AR8413" s="0" t="n">
        <v>3745</v>
      </c>
      <c r="AS8413" s="0" t="n">
        <v>71684</v>
      </c>
      <c r="AT8413" s="0" t="n">
        <v>63</v>
      </c>
      <c r="AU8413" s="0" t="n">
        <v>216</v>
      </c>
      <c r="AV8413" s="0" t="s">
        <v>20353</v>
      </c>
      <c r="AW8413" s="0" t="n">
        <v>0</v>
      </c>
      <c r="AX8413" s="0" t="n">
        <v>0</v>
      </c>
      <c r="AY8413" s="0" t="n">
        <v>0</v>
      </c>
      <c r="AZ8413" s="0" t="n">
        <v>0</v>
      </c>
      <c r="BA8413" s="0" t="n">
        <v>0</v>
      </c>
    </row>
    <row r="8414" customFormat="false" ht="12.8" hidden="true" customHeight="false" outlineLevel="0" collapsed="false">
      <c r="A8414" s="0" t="n">
        <v>20200417</v>
      </c>
      <c r="B8414" s="0" t="s">
        <v>115</v>
      </c>
      <c r="C8414" s="0" t="n">
        <v>133</v>
      </c>
      <c r="D8414" s="0" t="n">
        <v>940</v>
      </c>
      <c r="F8414" s="0" t="n">
        <v>6</v>
      </c>
      <c r="H8414" s="0" t="n">
        <v>2</v>
      </c>
      <c r="L8414" s="0" t="n">
        <v>97</v>
      </c>
      <c r="N8414" s="2" t="s">
        <v>20354</v>
      </c>
      <c r="O8414" s="0" t="s">
        <v>20355</v>
      </c>
      <c r="P8414" s="2" t="s">
        <v>20356</v>
      </c>
      <c r="Q8414" s="0" t="n">
        <v>5</v>
      </c>
      <c r="S8414" s="0" t="s">
        <v>20355</v>
      </c>
      <c r="AL8414" s="0" t="n">
        <v>66</v>
      </c>
      <c r="AM8414" s="0" t="n">
        <v>0</v>
      </c>
      <c r="AN8414" s="0" t="n">
        <v>70</v>
      </c>
      <c r="AO8414" s="0" t="n">
        <v>1073</v>
      </c>
      <c r="AP8414" s="0" t="s">
        <v>44</v>
      </c>
      <c r="AQ8414" s="0" t="n">
        <v>1073</v>
      </c>
      <c r="AR8414" s="0" t="n">
        <v>70</v>
      </c>
      <c r="AS8414" s="0" t="n">
        <v>1073</v>
      </c>
      <c r="AT8414" s="0" t="n">
        <v>0</v>
      </c>
      <c r="AU8414" s="0" t="n">
        <v>0</v>
      </c>
      <c r="AV8414" s="0" t="s">
        <v>20357</v>
      </c>
      <c r="AW8414" s="0" t="n">
        <v>0</v>
      </c>
      <c r="AX8414" s="0" t="n">
        <v>0</v>
      </c>
      <c r="AY8414" s="0" t="n">
        <v>0</v>
      </c>
      <c r="AZ8414" s="0" t="n">
        <v>0</v>
      </c>
      <c r="BA8414" s="0" t="n">
        <v>0</v>
      </c>
    </row>
    <row r="8415" customFormat="false" ht="12.8" hidden="true" customHeight="false" outlineLevel="0" collapsed="false">
      <c r="A8415" s="0" t="n">
        <v>20200417</v>
      </c>
      <c r="B8415" s="0" t="s">
        <v>120</v>
      </c>
      <c r="C8415" s="0" t="n">
        <v>541</v>
      </c>
      <c r="D8415" s="0" t="n">
        <v>21316</v>
      </c>
      <c r="G8415" s="0" t="n">
        <v>45</v>
      </c>
      <c r="L8415" s="0" t="n">
        <v>374</v>
      </c>
      <c r="M8415" s="0" t="s">
        <v>55</v>
      </c>
      <c r="N8415" s="2" t="s">
        <v>20218</v>
      </c>
      <c r="O8415" s="0" t="s">
        <v>20219</v>
      </c>
      <c r="P8415" s="2" t="s">
        <v>20220</v>
      </c>
      <c r="Q8415" s="0" t="n">
        <v>9</v>
      </c>
      <c r="R8415" s="0" t="n">
        <v>45</v>
      </c>
      <c r="S8415" s="0" t="s">
        <v>20219</v>
      </c>
      <c r="AL8415" s="0" t="n">
        <v>15</v>
      </c>
      <c r="AM8415" s="0" t="n">
        <v>11</v>
      </c>
      <c r="AN8415" s="0" t="n">
        <v>1146</v>
      </c>
      <c r="AO8415" s="0" t="n">
        <v>21857</v>
      </c>
      <c r="AP8415" s="0" t="s">
        <v>44</v>
      </c>
      <c r="AQ8415" s="0" t="n">
        <v>21857</v>
      </c>
      <c r="AR8415" s="0" t="n">
        <v>1157</v>
      </c>
      <c r="AS8415" s="0" t="n">
        <v>21857</v>
      </c>
      <c r="AT8415" s="0" t="n">
        <v>0</v>
      </c>
      <c r="AU8415" s="0" t="n">
        <v>0</v>
      </c>
      <c r="AV8415" s="0" t="s">
        <v>20358</v>
      </c>
      <c r="AW8415" s="0" t="n">
        <v>0</v>
      </c>
      <c r="AX8415" s="0" t="n">
        <v>0</v>
      </c>
      <c r="AY8415" s="0" t="n">
        <v>0</v>
      </c>
      <c r="AZ8415" s="0" t="n">
        <v>0</v>
      </c>
      <c r="BA8415" s="0" t="n">
        <v>0</v>
      </c>
    </row>
    <row r="8416" customFormat="false" ht="12.8" hidden="true" customHeight="false" outlineLevel="0" collapsed="false">
      <c r="A8416" s="0" t="n">
        <v>20200417</v>
      </c>
      <c r="B8416" s="0" t="s">
        <v>122</v>
      </c>
      <c r="C8416" s="0" t="n">
        <v>2332</v>
      </c>
      <c r="D8416" s="0" t="n">
        <v>19460</v>
      </c>
      <c r="F8416" s="0" t="n">
        <v>183</v>
      </c>
      <c r="H8416" s="0" t="n">
        <v>88</v>
      </c>
      <c r="J8416" s="0" t="n">
        <v>52</v>
      </c>
      <c r="L8416" s="0" t="n">
        <v>1007</v>
      </c>
      <c r="M8416" s="0" t="s">
        <v>55</v>
      </c>
      <c r="N8416" s="2" t="s">
        <v>20359</v>
      </c>
      <c r="O8416" s="0" t="s">
        <v>20360</v>
      </c>
      <c r="P8416" s="2" t="s">
        <v>20361</v>
      </c>
      <c r="Q8416" s="0" t="n">
        <v>64</v>
      </c>
      <c r="S8416" s="0" t="s">
        <v>20360</v>
      </c>
      <c r="W8416" s="0" t="n">
        <v>2332</v>
      </c>
      <c r="AL8416" s="0" t="n">
        <v>19</v>
      </c>
      <c r="AM8416" s="0" t="n">
        <v>191</v>
      </c>
      <c r="AN8416" s="0" t="n">
        <v>926</v>
      </c>
      <c r="AO8416" s="0" t="n">
        <v>21792</v>
      </c>
      <c r="AP8416" s="0" t="s">
        <v>44</v>
      </c>
      <c r="AQ8416" s="0" t="n">
        <v>21792</v>
      </c>
      <c r="AR8416" s="0" t="n">
        <v>1117</v>
      </c>
      <c r="AS8416" s="0" t="n">
        <v>21792</v>
      </c>
      <c r="AT8416" s="0" t="n">
        <v>4</v>
      </c>
      <c r="AU8416" s="0" t="n">
        <v>0</v>
      </c>
      <c r="AV8416" s="0" t="s">
        <v>20362</v>
      </c>
      <c r="AW8416" s="0" t="n">
        <v>0</v>
      </c>
      <c r="AX8416" s="0" t="n">
        <v>0</v>
      </c>
      <c r="AY8416" s="0" t="n">
        <v>0</v>
      </c>
      <c r="AZ8416" s="0" t="n">
        <v>0</v>
      </c>
      <c r="BA8416" s="0" t="n">
        <v>0</v>
      </c>
    </row>
    <row r="8417" customFormat="false" ht="12.8" hidden="true" customHeight="false" outlineLevel="0" collapsed="false">
      <c r="A8417" s="0" t="n">
        <v>20200417</v>
      </c>
      <c r="B8417" s="0" t="s">
        <v>124</v>
      </c>
      <c r="C8417" s="0" t="n">
        <v>1609</v>
      </c>
      <c r="D8417" s="0" t="n">
        <v>15043</v>
      </c>
      <c r="F8417" s="0" t="n">
        <v>58</v>
      </c>
      <c r="G8417" s="0" t="n">
        <v>148</v>
      </c>
      <c r="I8417" s="0" t="n">
        <v>51</v>
      </c>
      <c r="L8417" s="0" t="n">
        <v>390</v>
      </c>
      <c r="M8417" s="0" t="s">
        <v>55</v>
      </c>
      <c r="N8417" s="2" t="s">
        <v>20189</v>
      </c>
      <c r="O8417" s="0" t="s">
        <v>20190</v>
      </c>
      <c r="P8417" s="2" t="s">
        <v>20191</v>
      </c>
      <c r="Q8417" s="0" t="n">
        <v>41</v>
      </c>
      <c r="R8417" s="0" t="n">
        <v>148</v>
      </c>
      <c r="S8417" s="0" t="s">
        <v>20190</v>
      </c>
      <c r="T8417" s="0" t="n">
        <v>16652</v>
      </c>
      <c r="AL8417" s="0" t="n">
        <v>16</v>
      </c>
      <c r="AM8417" s="0" t="n">
        <v>22</v>
      </c>
      <c r="AN8417" s="0" t="n">
        <v>388</v>
      </c>
      <c r="AO8417" s="0" t="n">
        <v>16652</v>
      </c>
      <c r="AP8417" s="0" t="s">
        <v>44</v>
      </c>
      <c r="AQ8417" s="0" t="n">
        <v>16652</v>
      </c>
      <c r="AR8417" s="0" t="n">
        <v>410</v>
      </c>
      <c r="AS8417" s="0" t="n">
        <v>16652</v>
      </c>
      <c r="AT8417" s="0" t="n">
        <v>0</v>
      </c>
      <c r="AU8417" s="0" t="n">
        <v>5</v>
      </c>
      <c r="AV8417" s="0" t="s">
        <v>20363</v>
      </c>
      <c r="AW8417" s="0" t="n">
        <v>0</v>
      </c>
      <c r="AX8417" s="0" t="n">
        <v>0</v>
      </c>
      <c r="AY8417" s="0" t="n">
        <v>0</v>
      </c>
      <c r="AZ8417" s="0" t="n">
        <v>0</v>
      </c>
      <c r="BA8417" s="0" t="n">
        <v>0</v>
      </c>
    </row>
    <row r="8418" customFormat="false" ht="12.8" hidden="true" customHeight="false" outlineLevel="0" collapsed="false">
      <c r="A8418" s="0" t="n">
        <v>20200417</v>
      </c>
      <c r="B8418" s="0" t="s">
        <v>129</v>
      </c>
      <c r="C8418" s="0" t="n">
        <v>27575</v>
      </c>
      <c r="D8418" s="0" t="n">
        <v>102588</v>
      </c>
      <c r="F8418" s="0" t="n">
        <v>4454</v>
      </c>
      <c r="H8418" s="0" t="n">
        <v>1196</v>
      </c>
      <c r="J8418" s="0" t="n">
        <v>777</v>
      </c>
      <c r="M8418" s="0" t="s">
        <v>55</v>
      </c>
      <c r="N8418" s="2" t="s">
        <v>20074</v>
      </c>
      <c r="O8418" s="0" t="s">
        <v>20075</v>
      </c>
      <c r="P8418" s="2" t="s">
        <v>20076</v>
      </c>
      <c r="Q8418" s="0" t="n">
        <v>1134</v>
      </c>
      <c r="S8418" s="0" t="s">
        <v>20075</v>
      </c>
      <c r="AL8418" s="0" t="n">
        <v>17</v>
      </c>
      <c r="AM8418" s="0" t="n">
        <v>1842</v>
      </c>
      <c r="AN8418" s="0" t="n">
        <v>5732</v>
      </c>
      <c r="AO8418" s="0" t="n">
        <v>130163</v>
      </c>
      <c r="AP8418" s="0" t="s">
        <v>44</v>
      </c>
      <c r="AQ8418" s="0" t="n">
        <v>130163</v>
      </c>
      <c r="AR8418" s="0" t="n">
        <v>7574</v>
      </c>
      <c r="AS8418" s="0" t="n">
        <v>130163</v>
      </c>
      <c r="AT8418" s="0" t="n">
        <v>62</v>
      </c>
      <c r="AU8418" s="0" t="n">
        <v>0</v>
      </c>
      <c r="AV8418" s="0" t="s">
        <v>20364</v>
      </c>
      <c r="AW8418" s="0" t="n">
        <v>0</v>
      </c>
      <c r="AX8418" s="0" t="n">
        <v>0</v>
      </c>
      <c r="AY8418" s="0" t="n">
        <v>0</v>
      </c>
      <c r="AZ8418" s="0" t="n">
        <v>0</v>
      </c>
      <c r="BA8418" s="0" t="n">
        <v>0</v>
      </c>
    </row>
    <row r="8419" customFormat="false" ht="12.8" hidden="true" customHeight="false" outlineLevel="0" collapsed="false">
      <c r="A8419" s="0" t="n">
        <v>20200417</v>
      </c>
      <c r="B8419" s="0" t="s">
        <v>131</v>
      </c>
      <c r="C8419" s="0" t="n">
        <v>10154</v>
      </c>
      <c r="D8419" s="0" t="n">
        <v>44631</v>
      </c>
      <c r="H8419" s="0" t="n">
        <v>638</v>
      </c>
      <c r="J8419" s="0" t="n">
        <v>417</v>
      </c>
      <c r="M8419" s="0" t="s">
        <v>61</v>
      </c>
      <c r="N8419" s="2" t="s">
        <v>20365</v>
      </c>
      <c r="O8419" s="0" t="s">
        <v>20366</v>
      </c>
      <c r="P8419" s="2" t="s">
        <v>20367</v>
      </c>
      <c r="Q8419" s="0" t="n">
        <v>519</v>
      </c>
      <c r="S8419" s="0" t="s">
        <v>20366</v>
      </c>
      <c r="AL8419" s="0" t="n">
        <v>18</v>
      </c>
      <c r="AM8419" s="0" t="n">
        <v>612</v>
      </c>
      <c r="AN8419" s="0" t="n">
        <v>3058</v>
      </c>
      <c r="AO8419" s="0" t="n">
        <v>54785</v>
      </c>
      <c r="AP8419" s="0" t="s">
        <v>44</v>
      </c>
      <c r="AQ8419" s="0" t="n">
        <v>54785</v>
      </c>
      <c r="AR8419" s="0" t="n">
        <v>3670</v>
      </c>
      <c r="AS8419" s="0" t="n">
        <v>54785</v>
      </c>
      <c r="AT8419" s="0" t="n">
        <v>42</v>
      </c>
      <c r="AU8419" s="0" t="n">
        <v>0</v>
      </c>
      <c r="AV8419" s="0" t="s">
        <v>20368</v>
      </c>
      <c r="AW8419" s="0" t="n">
        <v>0</v>
      </c>
      <c r="AX8419" s="0" t="n">
        <v>0</v>
      </c>
      <c r="AY8419" s="0" t="n">
        <v>0</v>
      </c>
      <c r="AZ8419" s="0" t="n">
        <v>0</v>
      </c>
      <c r="BA8419" s="0" t="n">
        <v>0</v>
      </c>
    </row>
    <row r="8420" customFormat="false" ht="12.8" hidden="true" customHeight="false" outlineLevel="0" collapsed="false">
      <c r="A8420" s="0" t="n">
        <v>20200417</v>
      </c>
      <c r="B8420" s="0" t="s">
        <v>133</v>
      </c>
      <c r="C8420" s="0" t="n">
        <v>1705</v>
      </c>
      <c r="D8420" s="0" t="n">
        <v>15196</v>
      </c>
      <c r="G8420" s="0" t="n">
        <v>375</v>
      </c>
      <c r="M8420" s="0" t="s">
        <v>61</v>
      </c>
      <c r="N8420" s="2" t="s">
        <v>20222</v>
      </c>
      <c r="O8420" s="0" t="s">
        <v>20223</v>
      </c>
      <c r="P8420" s="2" t="s">
        <v>20224</v>
      </c>
      <c r="Q8420" s="0" t="n">
        <v>84</v>
      </c>
      <c r="R8420" s="0" t="n">
        <v>375</v>
      </c>
      <c r="S8420" s="0" t="s">
        <v>20223</v>
      </c>
      <c r="AL8420" s="0" t="n">
        <v>20</v>
      </c>
      <c r="AM8420" s="0" t="n">
        <v>117</v>
      </c>
      <c r="AN8420" s="0" t="n">
        <v>662</v>
      </c>
      <c r="AO8420" s="0" t="n">
        <v>16901</v>
      </c>
      <c r="AP8420" s="0" t="s">
        <v>44</v>
      </c>
      <c r="AQ8420" s="0" t="n">
        <v>16901</v>
      </c>
      <c r="AR8420" s="0" t="n">
        <v>779</v>
      </c>
      <c r="AS8420" s="0" t="n">
        <v>16901</v>
      </c>
      <c r="AT8420" s="0" t="n">
        <v>4</v>
      </c>
      <c r="AU8420" s="0" t="n">
        <v>16</v>
      </c>
      <c r="AV8420" s="0" t="s">
        <v>20369</v>
      </c>
      <c r="AW8420" s="0" t="n">
        <v>0</v>
      </c>
      <c r="AX8420" s="0" t="n">
        <v>0</v>
      </c>
      <c r="AY8420" s="0" t="n">
        <v>0</v>
      </c>
      <c r="AZ8420" s="0" t="n">
        <v>0</v>
      </c>
      <c r="BA8420" s="0" t="n">
        <v>0</v>
      </c>
    </row>
    <row r="8421" customFormat="false" ht="12.8" hidden="true" customHeight="false" outlineLevel="0" collapsed="false">
      <c r="A8421" s="0" t="n">
        <v>20200417</v>
      </c>
      <c r="B8421" s="0" t="s">
        <v>138</v>
      </c>
      <c r="C8421" s="0" t="n">
        <v>2429</v>
      </c>
      <c r="D8421" s="0" t="n">
        <v>27318</v>
      </c>
      <c r="F8421" s="0" t="n">
        <v>477</v>
      </c>
      <c r="G8421" s="0" t="n">
        <v>971</v>
      </c>
      <c r="H8421" s="0" t="n">
        <v>333</v>
      </c>
      <c r="I8421" s="0" t="n">
        <v>506</v>
      </c>
      <c r="L8421" s="0" t="n">
        <v>956</v>
      </c>
      <c r="M8421" s="0" t="s">
        <v>55</v>
      </c>
      <c r="N8421" s="2" t="s">
        <v>20202</v>
      </c>
      <c r="O8421" s="0" t="s">
        <v>20203</v>
      </c>
      <c r="P8421" s="2" t="s">
        <v>20204</v>
      </c>
      <c r="Q8421" s="0" t="n">
        <v>129</v>
      </c>
      <c r="R8421" s="0" t="n">
        <v>971</v>
      </c>
      <c r="S8421" s="0" t="s">
        <v>20203</v>
      </c>
      <c r="T8421" s="0" t="n">
        <v>29747</v>
      </c>
      <c r="AL8421" s="0" t="n">
        <v>21</v>
      </c>
      <c r="AM8421" s="0" t="n">
        <v>138</v>
      </c>
      <c r="AN8421" s="0" t="n">
        <v>1285</v>
      </c>
      <c r="AO8421" s="0" t="n">
        <v>29747</v>
      </c>
      <c r="AP8421" s="0" t="s">
        <v>44</v>
      </c>
      <c r="AQ8421" s="0" t="n">
        <v>29747</v>
      </c>
      <c r="AR8421" s="0" t="n">
        <v>1423</v>
      </c>
      <c r="AS8421" s="0" t="n">
        <v>29747</v>
      </c>
      <c r="AT8421" s="0" t="n">
        <v>7</v>
      </c>
      <c r="AU8421" s="0" t="n">
        <v>164</v>
      </c>
      <c r="AV8421" s="0" t="s">
        <v>20370</v>
      </c>
      <c r="AW8421" s="0" t="n">
        <v>0</v>
      </c>
      <c r="AX8421" s="0" t="n">
        <v>0</v>
      </c>
      <c r="AY8421" s="0" t="n">
        <v>0</v>
      </c>
      <c r="AZ8421" s="0" t="n">
        <v>0</v>
      </c>
      <c r="BA8421" s="0" t="n">
        <v>0</v>
      </c>
    </row>
    <row r="8422" customFormat="false" ht="12.8" hidden="true" customHeight="false" outlineLevel="0" collapsed="false">
      <c r="A8422" s="0" t="n">
        <v>20200417</v>
      </c>
      <c r="B8422" s="0" t="s">
        <v>140</v>
      </c>
      <c r="C8422" s="0" t="n">
        <v>23118</v>
      </c>
      <c r="D8422" s="0" t="n">
        <v>108869</v>
      </c>
      <c r="F8422" s="0" t="n">
        <v>1868</v>
      </c>
      <c r="J8422" s="0" t="n">
        <v>363</v>
      </c>
      <c r="M8422" s="0" t="s">
        <v>55</v>
      </c>
      <c r="N8422" s="2" t="s">
        <v>20371</v>
      </c>
      <c r="O8422" s="0" t="s">
        <v>20372</v>
      </c>
      <c r="P8422" s="2" t="s">
        <v>20373</v>
      </c>
      <c r="Q8422" s="0" t="n">
        <v>1213</v>
      </c>
      <c r="S8422" s="0" t="s">
        <v>20372</v>
      </c>
      <c r="W8422" s="0" t="n">
        <v>23118</v>
      </c>
      <c r="AL8422" s="0" t="n">
        <v>22</v>
      </c>
      <c r="AM8422" s="0" t="n">
        <v>586</v>
      </c>
      <c r="AN8422" s="0" t="n">
        <v>4815</v>
      </c>
      <c r="AO8422" s="0" t="n">
        <v>131987</v>
      </c>
      <c r="AP8422" s="0" t="s">
        <v>44</v>
      </c>
      <c r="AQ8422" s="0" t="n">
        <v>131987</v>
      </c>
      <c r="AR8422" s="0" t="n">
        <v>5401</v>
      </c>
      <c r="AS8422" s="0" t="n">
        <v>131987</v>
      </c>
      <c r="AT8422" s="0" t="n">
        <v>57</v>
      </c>
      <c r="AU8422" s="0" t="n">
        <v>0</v>
      </c>
      <c r="AV8422" s="0" t="s">
        <v>20374</v>
      </c>
      <c r="AW8422" s="0" t="n">
        <v>0</v>
      </c>
      <c r="AX8422" s="0" t="n">
        <v>0</v>
      </c>
      <c r="AY8422" s="0" t="n">
        <v>0</v>
      </c>
      <c r="AZ8422" s="0" t="n">
        <v>0</v>
      </c>
      <c r="BA8422" s="0" t="n">
        <v>0</v>
      </c>
    </row>
    <row r="8423" customFormat="false" ht="12.8" hidden="true" customHeight="false" outlineLevel="0" collapsed="false">
      <c r="A8423" s="0" t="n">
        <v>20200417</v>
      </c>
      <c r="B8423" s="0" t="s">
        <v>145</v>
      </c>
      <c r="C8423" s="0" t="n">
        <v>35125</v>
      </c>
      <c r="D8423" s="0" t="n">
        <v>117195</v>
      </c>
      <c r="F8423" s="0" t="n">
        <v>3756</v>
      </c>
      <c r="G8423" s="0" t="n">
        <v>3756</v>
      </c>
      <c r="H8423" s="0" t="n">
        <v>987</v>
      </c>
      <c r="M8423" s="0" t="s">
        <v>61</v>
      </c>
      <c r="N8423" s="2" t="s">
        <v>20375</v>
      </c>
      <c r="O8423" s="0" t="s">
        <v>20376</v>
      </c>
      <c r="P8423" s="2" t="s">
        <v>20377</v>
      </c>
      <c r="Q8423" s="0" t="n">
        <v>1822</v>
      </c>
      <c r="R8423" s="0" t="n">
        <v>3756</v>
      </c>
      <c r="S8423" s="0" t="s">
        <v>20376</v>
      </c>
      <c r="T8423" s="0" t="n">
        <v>194214</v>
      </c>
      <c r="U8423" s="0" t="n">
        <v>45466</v>
      </c>
      <c r="AL8423" s="0" t="n">
        <v>25</v>
      </c>
      <c r="AM8423" s="0" t="n">
        <v>2633</v>
      </c>
      <c r="AN8423" s="0" t="n">
        <v>7097</v>
      </c>
      <c r="AO8423" s="0" t="n">
        <v>152320</v>
      </c>
      <c r="AP8423" s="0" t="s">
        <v>19</v>
      </c>
      <c r="AQ8423" s="0" t="n">
        <v>194214</v>
      </c>
      <c r="AR8423" s="0" t="n">
        <v>13125</v>
      </c>
      <c r="AS8423" s="0" t="n">
        <v>152320</v>
      </c>
      <c r="AT8423" s="0" t="n">
        <v>155</v>
      </c>
      <c r="AU8423" s="0" t="n">
        <v>30</v>
      </c>
      <c r="AV8423" s="0" t="s">
        <v>20378</v>
      </c>
      <c r="AW8423" s="0" t="n">
        <v>0</v>
      </c>
      <c r="AX8423" s="0" t="n">
        <v>0</v>
      </c>
      <c r="AY8423" s="0" t="n">
        <v>0</v>
      </c>
      <c r="AZ8423" s="0" t="n">
        <v>0</v>
      </c>
      <c r="BA8423" s="0" t="n">
        <v>0</v>
      </c>
    </row>
    <row r="8424" customFormat="false" ht="12.8" hidden="true" customHeight="false" outlineLevel="0" collapsed="false">
      <c r="A8424" s="0" t="n">
        <v>20200417</v>
      </c>
      <c r="B8424" s="0" t="s">
        <v>150</v>
      </c>
      <c r="C8424" s="0" t="n">
        <v>11572</v>
      </c>
      <c r="D8424" s="0" t="n">
        <v>50437</v>
      </c>
      <c r="G8424" s="0" t="n">
        <v>2612</v>
      </c>
      <c r="L8424" s="0" t="n">
        <v>736</v>
      </c>
      <c r="M8424" s="0" t="s">
        <v>55</v>
      </c>
      <c r="N8424" s="2" t="s">
        <v>20379</v>
      </c>
      <c r="O8424" s="0" t="s">
        <v>20380</v>
      </c>
      <c r="P8424" s="2" t="s">
        <v>20381</v>
      </c>
      <c r="Q8424" s="0" t="n">
        <v>541</v>
      </c>
      <c r="R8424" s="0" t="n">
        <v>2612</v>
      </c>
      <c r="S8424" s="0" t="s">
        <v>20380</v>
      </c>
      <c r="T8424" s="0" t="n">
        <v>69474</v>
      </c>
      <c r="U8424" s="0" t="n">
        <v>14075</v>
      </c>
      <c r="W8424" s="0" t="n">
        <v>11572</v>
      </c>
      <c r="X8424" s="0" t="n">
        <v>512</v>
      </c>
      <c r="Y8424" s="0" t="n">
        <v>29</v>
      </c>
      <c r="AL8424" s="0" t="n">
        <v>24</v>
      </c>
      <c r="AM8424" s="0" t="n">
        <v>788</v>
      </c>
      <c r="AN8424" s="0" t="n">
        <v>2378</v>
      </c>
      <c r="AO8424" s="0" t="n">
        <v>62009</v>
      </c>
      <c r="AP8424" s="0" t="s">
        <v>44</v>
      </c>
      <c r="AQ8424" s="0" t="n">
        <v>62009</v>
      </c>
      <c r="AR8424" s="0" t="n">
        <v>3166</v>
      </c>
      <c r="AS8424" s="0" t="n">
        <v>62009</v>
      </c>
      <c r="AT8424" s="0" t="n">
        <v>42</v>
      </c>
      <c r="AU8424" s="0" t="n">
        <v>161</v>
      </c>
      <c r="AV8424" s="0" t="s">
        <v>20382</v>
      </c>
      <c r="AW8424" s="0" t="n">
        <v>0</v>
      </c>
      <c r="AX8424" s="0" t="n">
        <v>0</v>
      </c>
      <c r="AY8424" s="0" t="n">
        <v>0</v>
      </c>
      <c r="AZ8424" s="0" t="n">
        <v>0</v>
      </c>
      <c r="BA8424" s="0" t="n">
        <v>0</v>
      </c>
    </row>
    <row r="8425" customFormat="false" ht="12.8" hidden="true" customHeight="false" outlineLevel="0" collapsed="false">
      <c r="A8425" s="0" t="n">
        <v>20200417</v>
      </c>
      <c r="B8425" s="0" t="s">
        <v>152</v>
      </c>
      <c r="C8425" s="0" t="n">
        <v>827</v>
      </c>
      <c r="D8425" s="0" t="n">
        <v>14076</v>
      </c>
      <c r="F8425" s="0" t="n">
        <v>55</v>
      </c>
      <c r="G8425" s="0" t="n">
        <v>133</v>
      </c>
      <c r="H8425" s="0" t="n">
        <v>28</v>
      </c>
      <c r="J8425" s="0" t="n">
        <v>8</v>
      </c>
      <c r="L8425" s="0" t="n">
        <v>352</v>
      </c>
      <c r="M8425" s="0" t="s">
        <v>55</v>
      </c>
      <c r="N8425" s="2" t="s">
        <v>20383</v>
      </c>
      <c r="O8425" s="0" t="s">
        <v>20384</v>
      </c>
      <c r="P8425" s="2" t="s">
        <v>20385</v>
      </c>
      <c r="Q8425" s="0" t="n">
        <v>29</v>
      </c>
      <c r="R8425" s="0" t="n">
        <v>133</v>
      </c>
      <c r="S8425" s="0" t="s">
        <v>20384</v>
      </c>
      <c r="AL8425" s="0" t="n">
        <v>23</v>
      </c>
      <c r="AM8425" s="0" t="n">
        <v>31</v>
      </c>
      <c r="AN8425" s="0" t="n">
        <v>0</v>
      </c>
      <c r="AO8425" s="0" t="n">
        <v>14903</v>
      </c>
      <c r="AP8425" s="0" t="s">
        <v>44</v>
      </c>
      <c r="AQ8425" s="0" t="n">
        <v>14903</v>
      </c>
      <c r="AR8425" s="0" t="n">
        <v>31</v>
      </c>
      <c r="AS8425" s="0" t="n">
        <v>14903</v>
      </c>
      <c r="AT8425" s="0" t="n">
        <v>2</v>
      </c>
      <c r="AU8425" s="0" t="n">
        <v>3</v>
      </c>
      <c r="AV8425" s="0" t="s">
        <v>20386</v>
      </c>
      <c r="AW8425" s="0" t="n">
        <v>0</v>
      </c>
      <c r="AX8425" s="0" t="n">
        <v>0</v>
      </c>
      <c r="AY8425" s="0" t="n">
        <v>0</v>
      </c>
      <c r="AZ8425" s="0" t="n">
        <v>0</v>
      </c>
      <c r="BA8425" s="0" t="n">
        <v>0</v>
      </c>
    </row>
    <row r="8426" customFormat="false" ht="12.8" hidden="true" customHeight="false" outlineLevel="0" collapsed="false">
      <c r="A8426" s="0" t="n">
        <v>20200417</v>
      </c>
      <c r="B8426" s="0" t="s">
        <v>154</v>
      </c>
      <c r="C8426" s="0" t="n">
        <v>36320</v>
      </c>
      <c r="D8426" s="0" t="n">
        <v>83268</v>
      </c>
      <c r="F8426" s="0" t="n">
        <v>3674</v>
      </c>
      <c r="H8426" s="0" t="n">
        <v>1428</v>
      </c>
      <c r="J8426" s="0" t="n">
        <v>1167</v>
      </c>
      <c r="L8426" s="0" t="n">
        <v>629</v>
      </c>
      <c r="M8426" s="0" t="s">
        <v>61</v>
      </c>
      <c r="N8426" s="2" t="s">
        <v>20387</v>
      </c>
      <c r="O8426" s="0" t="s">
        <v>20388</v>
      </c>
      <c r="P8426" s="2" t="s">
        <v>20389</v>
      </c>
      <c r="Q8426" s="0" t="n">
        <v>2984</v>
      </c>
      <c r="S8426" s="0" t="s">
        <v>20388</v>
      </c>
      <c r="T8426" s="0" t="n">
        <v>122507</v>
      </c>
      <c r="U8426" s="0" t="n">
        <v>39239</v>
      </c>
      <c r="V8426" s="0" t="n">
        <v>83268</v>
      </c>
      <c r="W8426" s="0" t="n">
        <v>35789</v>
      </c>
      <c r="X8426" s="0" t="n">
        <v>2955</v>
      </c>
      <c r="Y8426" s="0" t="n">
        <v>148</v>
      </c>
      <c r="AL8426" s="0" t="n">
        <v>26</v>
      </c>
      <c r="AM8426" s="0" t="n">
        <v>865</v>
      </c>
      <c r="AN8426" s="0" t="n">
        <v>4994</v>
      </c>
      <c r="AO8426" s="0" t="n">
        <v>119588</v>
      </c>
      <c r="AP8426" s="0" t="s">
        <v>44</v>
      </c>
      <c r="AQ8426" s="0" t="n">
        <v>119588</v>
      </c>
      <c r="AR8426" s="0" t="n">
        <v>5859</v>
      </c>
      <c r="AS8426" s="0" t="n">
        <v>119588</v>
      </c>
      <c r="AT8426" s="0" t="n">
        <v>143</v>
      </c>
      <c r="AU8426" s="0" t="n">
        <v>0</v>
      </c>
      <c r="AV8426" s="0" t="s">
        <v>20390</v>
      </c>
      <c r="AW8426" s="0" t="n">
        <v>0</v>
      </c>
      <c r="AX8426" s="0" t="n">
        <v>0</v>
      </c>
      <c r="AY8426" s="0" t="n">
        <v>0</v>
      </c>
      <c r="AZ8426" s="0" t="n">
        <v>0</v>
      </c>
      <c r="BA8426" s="0" t="n">
        <v>0</v>
      </c>
    </row>
    <row r="8427" customFormat="false" ht="12.8" hidden="true" customHeight="false" outlineLevel="0" collapsed="false">
      <c r="A8427" s="0" t="n">
        <v>20200417</v>
      </c>
      <c r="B8427" s="0" t="s">
        <v>156</v>
      </c>
      <c r="C8427" s="0" t="n">
        <v>2668</v>
      </c>
      <c r="D8427" s="0" t="n">
        <v>43820</v>
      </c>
      <c r="F8427" s="0" t="n">
        <v>223</v>
      </c>
      <c r="G8427" s="0" t="n">
        <v>518</v>
      </c>
      <c r="H8427" s="0" t="n">
        <v>106</v>
      </c>
      <c r="I8427" s="0" t="n">
        <v>202</v>
      </c>
      <c r="L8427" s="0" t="n">
        <v>955</v>
      </c>
      <c r="M8427" s="0" t="s">
        <v>55</v>
      </c>
      <c r="N8427" s="2" t="s">
        <v>20391</v>
      </c>
      <c r="O8427" s="0" t="s">
        <v>20392</v>
      </c>
      <c r="P8427" s="2" t="s">
        <v>20393</v>
      </c>
      <c r="Q8427" s="0" t="n">
        <v>111</v>
      </c>
      <c r="R8427" s="0" t="n">
        <v>518</v>
      </c>
      <c r="S8427" s="0" t="s">
        <v>20392</v>
      </c>
      <c r="T8427" s="0" t="n">
        <v>46488</v>
      </c>
      <c r="W8427" s="0" t="n">
        <v>2668</v>
      </c>
      <c r="AL8427" s="0" t="n">
        <v>27</v>
      </c>
      <c r="AM8427" s="0" t="n">
        <v>182</v>
      </c>
      <c r="AN8427" s="0" t="n">
        <v>1284</v>
      </c>
      <c r="AO8427" s="0" t="n">
        <v>46488</v>
      </c>
      <c r="AP8427" s="0" t="s">
        <v>44</v>
      </c>
      <c r="AQ8427" s="0" t="n">
        <v>46488</v>
      </c>
      <c r="AR8427" s="0" t="n">
        <v>1466</v>
      </c>
      <c r="AS8427" s="0" t="n">
        <v>46488</v>
      </c>
      <c r="AT8427" s="0" t="n">
        <v>17</v>
      </c>
      <c r="AU8427" s="0" t="n">
        <v>43</v>
      </c>
      <c r="AV8427" s="0" t="s">
        <v>20394</v>
      </c>
      <c r="AW8427" s="0" t="n">
        <v>0</v>
      </c>
      <c r="AX8427" s="0" t="n">
        <v>0</v>
      </c>
      <c r="AY8427" s="0" t="n">
        <v>0</v>
      </c>
      <c r="AZ8427" s="0" t="n">
        <v>0</v>
      </c>
      <c r="BA8427" s="0" t="n">
        <v>0</v>
      </c>
    </row>
    <row r="8428" customFormat="false" ht="12.8" hidden="true" customHeight="false" outlineLevel="0" collapsed="false">
      <c r="A8428" s="0" t="n">
        <v>20200417</v>
      </c>
      <c r="B8428" s="0" t="s">
        <v>161</v>
      </c>
      <c r="C8428" s="0" t="n">
        <v>5283</v>
      </c>
      <c r="D8428" s="0" t="n">
        <v>46434</v>
      </c>
      <c r="F8428" s="0" t="n">
        <v>1043</v>
      </c>
      <c r="M8428" s="0" t="s">
        <v>55</v>
      </c>
      <c r="N8428" s="2" t="s">
        <v>20395</v>
      </c>
      <c r="O8428" s="0" t="s">
        <v>20396</v>
      </c>
      <c r="P8428" s="2" t="s">
        <v>20397</v>
      </c>
      <c r="Q8428" s="0" t="n">
        <v>165</v>
      </c>
      <c r="S8428" s="0" t="s">
        <v>20396</v>
      </c>
      <c r="T8428" s="0" t="n">
        <v>52444</v>
      </c>
      <c r="U8428" s="0" t="n">
        <v>6022</v>
      </c>
      <c r="V8428" s="0" t="n">
        <v>46360</v>
      </c>
      <c r="AE8428" s="0" t="n">
        <v>3</v>
      </c>
      <c r="AF8428" s="0" t="n">
        <v>0</v>
      </c>
      <c r="AG8428" s="0" t="n">
        <v>3</v>
      </c>
      <c r="AL8428" s="0" t="n">
        <v>29</v>
      </c>
      <c r="AM8428" s="0" t="n">
        <v>172</v>
      </c>
      <c r="AN8428" s="0" t="n">
        <v>897</v>
      </c>
      <c r="AO8428" s="0" t="n">
        <v>51717</v>
      </c>
      <c r="AP8428" s="0" t="s">
        <v>44</v>
      </c>
      <c r="AQ8428" s="0" t="n">
        <v>51717</v>
      </c>
      <c r="AR8428" s="0" t="n">
        <v>1069</v>
      </c>
      <c r="AS8428" s="0" t="n">
        <v>51717</v>
      </c>
      <c r="AT8428" s="0" t="n">
        <v>13</v>
      </c>
      <c r="AU8428" s="0" t="n">
        <v>0</v>
      </c>
      <c r="AV8428" s="0" t="s">
        <v>20398</v>
      </c>
      <c r="AW8428" s="0" t="n">
        <v>0</v>
      </c>
      <c r="AX8428" s="0" t="n">
        <v>0</v>
      </c>
      <c r="AY8428" s="0" t="n">
        <v>0</v>
      </c>
      <c r="AZ8428" s="0" t="n">
        <v>0</v>
      </c>
      <c r="BA8428" s="0" t="n">
        <v>0</v>
      </c>
    </row>
    <row r="8429" customFormat="false" ht="12.8" hidden="true" customHeight="false" outlineLevel="0" collapsed="false">
      <c r="A8429" s="0" t="n">
        <v>20200417</v>
      </c>
      <c r="B8429" s="0" t="s">
        <v>163</v>
      </c>
      <c r="C8429" s="0" t="n">
        <v>13</v>
      </c>
      <c r="D8429" s="0" t="n">
        <v>42</v>
      </c>
      <c r="E8429" s="0" t="n">
        <v>4</v>
      </c>
      <c r="N8429" s="2" t="s">
        <v>20253</v>
      </c>
      <c r="O8429" s="0" t="s">
        <v>20254</v>
      </c>
      <c r="P8429" s="2" t="s">
        <v>20255</v>
      </c>
      <c r="Q8429" s="0" t="n">
        <v>2</v>
      </c>
      <c r="S8429" s="0" t="s">
        <v>20254</v>
      </c>
      <c r="AL8429" s="0" t="n">
        <v>69</v>
      </c>
      <c r="AM8429" s="0" t="n">
        <v>0</v>
      </c>
      <c r="AN8429" s="0" t="n">
        <v>15</v>
      </c>
      <c r="AO8429" s="0" t="n">
        <v>59</v>
      </c>
      <c r="AP8429" s="0" t="s">
        <v>44</v>
      </c>
      <c r="AQ8429" s="0" t="n">
        <v>55</v>
      </c>
      <c r="AR8429" s="0" t="n">
        <v>15</v>
      </c>
      <c r="AS8429" s="0" t="n">
        <v>55</v>
      </c>
      <c r="AT8429" s="0" t="n">
        <v>0</v>
      </c>
      <c r="AU8429" s="0" t="n">
        <v>0</v>
      </c>
      <c r="AV8429" s="0" t="s">
        <v>20399</v>
      </c>
      <c r="AW8429" s="0" t="n">
        <v>0</v>
      </c>
      <c r="AX8429" s="0" t="n">
        <v>0</v>
      </c>
      <c r="AY8429" s="0" t="n">
        <v>0</v>
      </c>
      <c r="AZ8429" s="0" t="n">
        <v>0</v>
      </c>
      <c r="BA8429" s="0" t="n">
        <v>0</v>
      </c>
    </row>
    <row r="8430" customFormat="false" ht="12.8" hidden="true" customHeight="false" outlineLevel="0" collapsed="false">
      <c r="A8430" s="0" t="n">
        <v>20200417</v>
      </c>
      <c r="B8430" s="0" t="s">
        <v>165</v>
      </c>
      <c r="C8430" s="0" t="n">
        <v>3793</v>
      </c>
      <c r="D8430" s="0" t="n">
        <v>34791</v>
      </c>
      <c r="G8430" s="0" t="n">
        <v>736</v>
      </c>
      <c r="H8430" s="0" t="n">
        <v>154</v>
      </c>
      <c r="J8430" s="0" t="n">
        <v>99</v>
      </c>
      <c r="M8430" s="0" t="s">
        <v>55</v>
      </c>
      <c r="N8430" s="2" t="s">
        <v>20400</v>
      </c>
      <c r="O8430" s="0" t="s">
        <v>20401</v>
      </c>
      <c r="P8430" s="2" t="s">
        <v>20402</v>
      </c>
      <c r="Q8430" s="0" t="n">
        <v>140</v>
      </c>
      <c r="R8430" s="0" t="n">
        <v>736</v>
      </c>
      <c r="S8430" s="0" t="s">
        <v>20401</v>
      </c>
      <c r="AL8430" s="0" t="n">
        <v>28</v>
      </c>
      <c r="AM8430" s="0" t="n">
        <v>169</v>
      </c>
      <c r="AN8430" s="0" t="n">
        <v>0</v>
      </c>
      <c r="AO8430" s="0" t="n">
        <v>38584</v>
      </c>
      <c r="AP8430" s="0" t="s">
        <v>44</v>
      </c>
      <c r="AQ8430" s="0" t="n">
        <v>38584</v>
      </c>
      <c r="AR8430" s="0" t="n">
        <v>169</v>
      </c>
      <c r="AS8430" s="0" t="n">
        <v>38584</v>
      </c>
      <c r="AT8430" s="0" t="n">
        <v>11</v>
      </c>
      <c r="AU8430" s="0" t="n">
        <v>54</v>
      </c>
      <c r="AV8430" s="0" t="s">
        <v>20403</v>
      </c>
      <c r="AW8430" s="0" t="n">
        <v>0</v>
      </c>
      <c r="AX8430" s="0" t="n">
        <v>0</v>
      </c>
      <c r="AY8430" s="0" t="n">
        <v>0</v>
      </c>
      <c r="AZ8430" s="0" t="n">
        <v>0</v>
      </c>
      <c r="BA8430" s="0" t="n">
        <v>0</v>
      </c>
    </row>
    <row r="8431" customFormat="false" ht="12.8" hidden="true" customHeight="false" outlineLevel="0" collapsed="false">
      <c r="A8431" s="0" t="n">
        <v>20200417</v>
      </c>
      <c r="B8431" s="0" t="s">
        <v>167</v>
      </c>
      <c r="C8431" s="0" t="n">
        <v>422</v>
      </c>
      <c r="D8431" s="0" t="n">
        <v>9822</v>
      </c>
      <c r="F8431" s="0" t="n">
        <v>21</v>
      </c>
      <c r="G8431" s="0" t="n">
        <v>54</v>
      </c>
      <c r="L8431" s="0" t="n">
        <v>233</v>
      </c>
      <c r="M8431" s="0" t="s">
        <v>55</v>
      </c>
      <c r="N8431" s="2" t="s">
        <v>20404</v>
      </c>
      <c r="O8431" s="0" t="s">
        <v>20405</v>
      </c>
      <c r="P8431" s="2" t="s">
        <v>20406</v>
      </c>
      <c r="Q8431" s="0" t="n">
        <v>8</v>
      </c>
      <c r="R8431" s="0" t="n">
        <v>54</v>
      </c>
      <c r="S8431" s="0" t="s">
        <v>20405</v>
      </c>
      <c r="T8431" s="0" t="n">
        <v>10244</v>
      </c>
      <c r="AL8431" s="0" t="n">
        <v>30</v>
      </c>
      <c r="AM8431" s="0" t="n">
        <v>7</v>
      </c>
      <c r="AN8431" s="0" t="n">
        <v>301</v>
      </c>
      <c r="AO8431" s="0" t="n">
        <v>10244</v>
      </c>
      <c r="AP8431" s="0" t="s">
        <v>44</v>
      </c>
      <c r="AQ8431" s="0" t="n">
        <v>10244</v>
      </c>
      <c r="AR8431" s="0" t="n">
        <v>308</v>
      </c>
      <c r="AS8431" s="0" t="n">
        <v>10244</v>
      </c>
      <c r="AT8431" s="0" t="n">
        <v>1</v>
      </c>
      <c r="AU8431" s="0" t="n">
        <v>2</v>
      </c>
      <c r="AV8431" s="0" t="s">
        <v>20407</v>
      </c>
      <c r="AW8431" s="0" t="n">
        <v>0</v>
      </c>
      <c r="AX8431" s="0" t="n">
        <v>0</v>
      </c>
      <c r="AY8431" s="0" t="n">
        <v>0</v>
      </c>
      <c r="AZ8431" s="0" t="n">
        <v>0</v>
      </c>
      <c r="BA8431" s="0" t="n">
        <v>0</v>
      </c>
    </row>
    <row r="8432" customFormat="false" ht="12.8" hidden="true" customHeight="false" outlineLevel="0" collapsed="false">
      <c r="A8432" s="0" t="n">
        <v>20200417</v>
      </c>
      <c r="B8432" s="0" t="s">
        <v>172</v>
      </c>
      <c r="C8432" s="0" t="n">
        <v>5859</v>
      </c>
      <c r="D8432" s="0" t="n">
        <v>67122</v>
      </c>
      <c r="F8432" s="0" t="n">
        <v>429</v>
      </c>
      <c r="M8432" s="0" t="s">
        <v>55</v>
      </c>
      <c r="N8432" s="2" t="s">
        <v>20387</v>
      </c>
      <c r="O8432" s="0" t="s">
        <v>20388</v>
      </c>
      <c r="P8432" s="2" t="s">
        <v>20389</v>
      </c>
      <c r="Q8432" s="0" t="n">
        <v>152</v>
      </c>
      <c r="S8432" s="0" t="s">
        <v>20388</v>
      </c>
      <c r="AL8432" s="0" t="n">
        <v>37</v>
      </c>
      <c r="AM8432" s="0" t="n">
        <v>394</v>
      </c>
      <c r="AN8432" s="0" t="n">
        <v>1670</v>
      </c>
      <c r="AO8432" s="0" t="n">
        <v>72981</v>
      </c>
      <c r="AP8432" s="0" t="s">
        <v>44</v>
      </c>
      <c r="AQ8432" s="0" t="n">
        <v>72981</v>
      </c>
      <c r="AR8432" s="0" t="n">
        <v>2064</v>
      </c>
      <c r="AS8432" s="0" t="n">
        <v>72981</v>
      </c>
      <c r="AT8432" s="0" t="n">
        <v>21</v>
      </c>
      <c r="AU8432" s="0" t="n">
        <v>0</v>
      </c>
      <c r="AV8432" s="0" t="s">
        <v>20408</v>
      </c>
      <c r="AW8432" s="0" t="n">
        <v>0</v>
      </c>
      <c r="AX8432" s="0" t="n">
        <v>0</v>
      </c>
      <c r="AY8432" s="0" t="n">
        <v>0</v>
      </c>
      <c r="AZ8432" s="0" t="n">
        <v>0</v>
      </c>
      <c r="BA8432" s="0" t="n">
        <v>0</v>
      </c>
    </row>
    <row r="8433" customFormat="false" ht="12.8" hidden="false" customHeight="false" outlineLevel="0" collapsed="false">
      <c r="A8433" s="0" t="n">
        <v>20200417</v>
      </c>
      <c r="B8433" s="0" t="s">
        <v>177</v>
      </c>
      <c r="C8433" s="0" t="n">
        <v>438</v>
      </c>
      <c r="D8433" s="0" t="n">
        <v>11903</v>
      </c>
      <c r="F8433" s="0" t="n">
        <v>16</v>
      </c>
      <c r="G8433" s="0" t="n">
        <v>47</v>
      </c>
      <c r="L8433" s="0" t="n">
        <v>172</v>
      </c>
      <c r="M8433" s="0" t="s">
        <v>61</v>
      </c>
      <c r="N8433" s="2" t="s">
        <v>20371</v>
      </c>
      <c r="O8433" s="0" t="s">
        <v>20372</v>
      </c>
      <c r="P8433" s="2" t="s">
        <v>20373</v>
      </c>
      <c r="Q8433" s="0" t="n">
        <v>9</v>
      </c>
      <c r="R8433" s="0" t="n">
        <v>47</v>
      </c>
      <c r="S8433" s="0" t="s">
        <v>20372</v>
      </c>
      <c r="T8433" s="0" t="n">
        <v>12790</v>
      </c>
      <c r="W8433" s="0" t="n">
        <v>438</v>
      </c>
      <c r="Z8433" s="0" t="n">
        <v>12629</v>
      </c>
      <c r="AA8433" s="0" t="n">
        <v>11825</v>
      </c>
      <c r="AL8433" s="0" t="n">
        <v>38</v>
      </c>
      <c r="AM8433" s="0" t="n">
        <v>46</v>
      </c>
      <c r="AN8433" s="0" t="n">
        <v>592</v>
      </c>
      <c r="AO8433" s="0" t="n">
        <v>12341</v>
      </c>
      <c r="AP8433" s="0" t="s">
        <v>25</v>
      </c>
      <c r="AQ8433" s="0" t="n">
        <v>12629</v>
      </c>
      <c r="AR8433" s="0" t="n">
        <v>819</v>
      </c>
      <c r="AS8433" s="0" t="n">
        <v>12341</v>
      </c>
      <c r="AT8433" s="0" t="n">
        <v>0</v>
      </c>
      <c r="AU8433" s="0" t="n">
        <v>2</v>
      </c>
      <c r="AV8433" s="0" t="s">
        <v>20409</v>
      </c>
      <c r="AW8433" s="0" t="n">
        <v>0</v>
      </c>
      <c r="AX8433" s="0" t="n">
        <v>0</v>
      </c>
      <c r="AY8433" s="0" t="n">
        <v>0</v>
      </c>
      <c r="AZ8433" s="0" t="n">
        <v>0</v>
      </c>
      <c r="BA8433" s="0" t="n">
        <v>0</v>
      </c>
    </row>
    <row r="8434" customFormat="false" ht="12.8" hidden="true" customHeight="false" outlineLevel="0" collapsed="false">
      <c r="A8434" s="0" t="n">
        <v>20200417</v>
      </c>
      <c r="B8434" s="0" t="s">
        <v>179</v>
      </c>
      <c r="C8434" s="0" t="n">
        <v>1066</v>
      </c>
      <c r="D8434" s="0" t="n">
        <v>12038</v>
      </c>
      <c r="M8434" s="0" t="s">
        <v>55</v>
      </c>
      <c r="N8434" s="2" t="s">
        <v>20267</v>
      </c>
      <c r="O8434" s="0" t="s">
        <v>20268</v>
      </c>
      <c r="P8434" s="2" t="s">
        <v>20269</v>
      </c>
      <c r="Q8434" s="0" t="n">
        <v>24</v>
      </c>
      <c r="S8434" s="0" t="s">
        <v>20268</v>
      </c>
      <c r="AA8434" s="0" t="n">
        <v>13173</v>
      </c>
      <c r="AL8434" s="0" t="n">
        <v>31</v>
      </c>
      <c r="AM8434" s="0" t="n">
        <v>114</v>
      </c>
      <c r="AN8434" s="0" t="n">
        <v>696</v>
      </c>
      <c r="AO8434" s="0" t="n">
        <v>13104</v>
      </c>
      <c r="AP8434" s="0" t="s">
        <v>44</v>
      </c>
      <c r="AQ8434" s="0" t="n">
        <v>13104</v>
      </c>
      <c r="AR8434" s="0" t="n">
        <v>810</v>
      </c>
      <c r="AS8434" s="0" t="n">
        <v>13104</v>
      </c>
      <c r="AT8434" s="0" t="n">
        <v>3</v>
      </c>
      <c r="AU8434" s="0" t="n">
        <v>0</v>
      </c>
      <c r="AV8434" s="0" t="s">
        <v>20410</v>
      </c>
      <c r="AW8434" s="0" t="n">
        <v>0</v>
      </c>
      <c r="AX8434" s="0" t="n">
        <v>0</v>
      </c>
      <c r="AY8434" s="0" t="n">
        <v>0</v>
      </c>
      <c r="AZ8434" s="0" t="n">
        <v>0</v>
      </c>
      <c r="BA8434" s="0" t="n">
        <v>0</v>
      </c>
    </row>
    <row r="8435" customFormat="false" ht="12.8" hidden="true" customHeight="false" outlineLevel="0" collapsed="false">
      <c r="A8435" s="0" t="n">
        <v>20200417</v>
      </c>
      <c r="B8435" s="0" t="s">
        <v>184</v>
      </c>
      <c r="C8435" s="0" t="n">
        <v>1287</v>
      </c>
      <c r="D8435" s="0" t="n">
        <v>11421</v>
      </c>
      <c r="E8435" s="0" t="n">
        <v>174</v>
      </c>
      <c r="F8435" s="0" t="n">
        <v>74</v>
      </c>
      <c r="G8435" s="0" t="n">
        <v>190</v>
      </c>
      <c r="L8435" s="0" t="n">
        <v>455</v>
      </c>
      <c r="M8435" s="0" t="s">
        <v>61</v>
      </c>
      <c r="N8435" s="2" t="s">
        <v>20271</v>
      </c>
      <c r="O8435" s="0" t="s">
        <v>20272</v>
      </c>
      <c r="P8435" s="2" t="s">
        <v>20273</v>
      </c>
      <c r="Q8435" s="0" t="n">
        <v>37</v>
      </c>
      <c r="R8435" s="0" t="n">
        <v>190</v>
      </c>
      <c r="S8435" s="0" t="s">
        <v>20272</v>
      </c>
      <c r="T8435" s="0" t="n">
        <v>13535</v>
      </c>
      <c r="AL8435" s="0" t="n">
        <v>33</v>
      </c>
      <c r="AM8435" s="0" t="n">
        <v>148</v>
      </c>
      <c r="AN8435" s="0" t="n">
        <v>394</v>
      </c>
      <c r="AO8435" s="0" t="n">
        <v>12882</v>
      </c>
      <c r="AP8435" s="0" t="s">
        <v>44</v>
      </c>
      <c r="AQ8435" s="0" t="n">
        <v>12708</v>
      </c>
      <c r="AR8435" s="0" t="n">
        <v>542</v>
      </c>
      <c r="AS8435" s="0" t="n">
        <v>12708</v>
      </c>
      <c r="AT8435" s="0" t="n">
        <v>5</v>
      </c>
      <c r="AU8435" s="0" t="n">
        <v>12</v>
      </c>
      <c r="AV8435" s="0" t="s">
        <v>20411</v>
      </c>
      <c r="AW8435" s="0" t="n">
        <v>0</v>
      </c>
      <c r="AX8435" s="0" t="n">
        <v>0</v>
      </c>
      <c r="AY8435" s="0" t="n">
        <v>0</v>
      </c>
      <c r="AZ8435" s="0" t="n">
        <v>0</v>
      </c>
      <c r="BA8435" s="0" t="n">
        <v>0</v>
      </c>
    </row>
    <row r="8436" customFormat="false" ht="12.8" hidden="true" customHeight="false" outlineLevel="0" collapsed="false">
      <c r="A8436" s="0" t="n">
        <v>20200417</v>
      </c>
      <c r="B8436" s="0" t="s">
        <v>189</v>
      </c>
      <c r="C8436" s="0" t="n">
        <v>78467</v>
      </c>
      <c r="D8436" s="0" t="n">
        <v>78982</v>
      </c>
      <c r="F8436" s="0" t="n">
        <v>8011</v>
      </c>
      <c r="H8436" s="0" t="n">
        <v>1961</v>
      </c>
      <c r="J8436" s="0" t="n">
        <v>1594</v>
      </c>
      <c r="M8436" s="0" t="s">
        <v>55</v>
      </c>
      <c r="N8436" s="2" t="s">
        <v>20371</v>
      </c>
      <c r="O8436" s="0" t="s">
        <v>20372</v>
      </c>
      <c r="P8436" s="2" t="s">
        <v>20373</v>
      </c>
      <c r="Q8436" s="0" t="n">
        <v>4856</v>
      </c>
      <c r="S8436" s="0" t="s">
        <v>20372</v>
      </c>
      <c r="W8436" s="0" t="n">
        <v>78467</v>
      </c>
      <c r="X8436" s="0" t="n">
        <v>3840</v>
      </c>
      <c r="Y8436" s="0" t="n">
        <v>1016</v>
      </c>
      <c r="AA8436" s="0" t="n">
        <v>157449</v>
      </c>
      <c r="AL8436" s="0" t="n">
        <v>34</v>
      </c>
      <c r="AM8436" s="0" t="n">
        <v>3150</v>
      </c>
      <c r="AN8436" s="0" t="n">
        <v>2469</v>
      </c>
      <c r="AO8436" s="0" t="n">
        <v>157449</v>
      </c>
      <c r="AP8436" s="0" t="s">
        <v>44</v>
      </c>
      <c r="AQ8436" s="0" t="n">
        <v>157449</v>
      </c>
      <c r="AR8436" s="0" t="n">
        <v>5619</v>
      </c>
      <c r="AS8436" s="0" t="n">
        <v>157449</v>
      </c>
      <c r="AT8436" s="0" t="n">
        <v>365</v>
      </c>
      <c r="AU8436" s="0" t="n">
        <v>0</v>
      </c>
      <c r="AV8436" s="0" t="s">
        <v>20412</v>
      </c>
      <c r="AW8436" s="0" t="n">
        <v>0</v>
      </c>
      <c r="AX8436" s="0" t="n">
        <v>0</v>
      </c>
      <c r="AY8436" s="0" t="n">
        <v>0</v>
      </c>
      <c r="AZ8436" s="0" t="n">
        <v>0</v>
      </c>
      <c r="BA8436" s="0" t="n">
        <v>0</v>
      </c>
    </row>
    <row r="8437" customFormat="false" ht="12.8" hidden="true" customHeight="false" outlineLevel="0" collapsed="false">
      <c r="A8437" s="0" t="n">
        <v>20200417</v>
      </c>
      <c r="B8437" s="0" t="s">
        <v>191</v>
      </c>
      <c r="C8437" s="0" t="n">
        <v>1597</v>
      </c>
      <c r="D8437" s="0" t="n">
        <v>32891</v>
      </c>
      <c r="F8437" s="0" t="n">
        <v>90</v>
      </c>
      <c r="G8437" s="0" t="n">
        <v>230</v>
      </c>
      <c r="L8437" s="0" t="n">
        <v>353</v>
      </c>
      <c r="M8437" s="0" t="s">
        <v>55</v>
      </c>
      <c r="N8437" s="2" t="s">
        <v>20413</v>
      </c>
      <c r="O8437" s="0" t="s">
        <v>20414</v>
      </c>
      <c r="P8437" s="2" t="s">
        <v>20415</v>
      </c>
      <c r="Q8437" s="0" t="n">
        <v>44</v>
      </c>
      <c r="R8437" s="0" t="n">
        <v>230</v>
      </c>
      <c r="S8437" s="0" t="s">
        <v>20414</v>
      </c>
      <c r="AL8437" s="0" t="n">
        <v>35</v>
      </c>
      <c r="AM8437" s="0" t="n">
        <v>113</v>
      </c>
      <c r="AN8437" s="0" t="n">
        <v>981</v>
      </c>
      <c r="AO8437" s="0" t="n">
        <v>34488</v>
      </c>
      <c r="AP8437" s="0" t="s">
        <v>44</v>
      </c>
      <c r="AQ8437" s="0" t="n">
        <v>34488</v>
      </c>
      <c r="AR8437" s="0" t="n">
        <v>1094</v>
      </c>
      <c r="AS8437" s="0" t="n">
        <v>34488</v>
      </c>
      <c r="AT8437" s="0" t="n">
        <v>8</v>
      </c>
      <c r="AU8437" s="0" t="n">
        <v>15</v>
      </c>
      <c r="AV8437" s="0" t="s">
        <v>20416</v>
      </c>
      <c r="AW8437" s="0" t="n">
        <v>0</v>
      </c>
      <c r="AX8437" s="0" t="n">
        <v>0</v>
      </c>
      <c r="AY8437" s="0" t="n">
        <v>0</v>
      </c>
      <c r="AZ8437" s="0" t="n">
        <v>0</v>
      </c>
      <c r="BA8437" s="0" t="n">
        <v>0</v>
      </c>
    </row>
    <row r="8438" customFormat="false" ht="12.8" hidden="true" customHeight="false" outlineLevel="0" collapsed="false">
      <c r="A8438" s="0" t="n">
        <v>20200417</v>
      </c>
      <c r="B8438" s="0" t="s">
        <v>193</v>
      </c>
      <c r="C8438" s="0" t="n">
        <v>3524</v>
      </c>
      <c r="D8438" s="0" t="n">
        <v>26238</v>
      </c>
      <c r="M8438" s="0" t="s">
        <v>55</v>
      </c>
      <c r="N8438" s="2" t="s">
        <v>20379</v>
      </c>
      <c r="O8438" s="0" t="s">
        <v>20380</v>
      </c>
      <c r="P8438" s="2" t="s">
        <v>20381</v>
      </c>
      <c r="Q8438" s="0" t="n">
        <v>162</v>
      </c>
      <c r="S8438" s="0" t="s">
        <v>20380</v>
      </c>
      <c r="T8438" s="0" t="n">
        <v>35955</v>
      </c>
      <c r="W8438" s="0" t="n">
        <v>3524</v>
      </c>
      <c r="AL8438" s="0" t="n">
        <v>32</v>
      </c>
      <c r="AM8438" s="0" t="n">
        <v>203</v>
      </c>
      <c r="AN8438" s="0" t="n">
        <v>1108</v>
      </c>
      <c r="AO8438" s="0" t="n">
        <v>29762</v>
      </c>
      <c r="AP8438" s="0" t="s">
        <v>44</v>
      </c>
      <c r="AQ8438" s="0" t="n">
        <v>29762</v>
      </c>
      <c r="AR8438" s="0" t="n">
        <v>1311</v>
      </c>
      <c r="AS8438" s="0" t="n">
        <v>29762</v>
      </c>
      <c r="AT8438" s="0" t="n">
        <v>4</v>
      </c>
      <c r="AU8438" s="0" t="n">
        <v>0</v>
      </c>
      <c r="AV8438" s="0" t="s">
        <v>20417</v>
      </c>
      <c r="AW8438" s="0" t="n">
        <v>0</v>
      </c>
      <c r="AX8438" s="0" t="n">
        <v>0</v>
      </c>
      <c r="AY8438" s="0" t="n">
        <v>0</v>
      </c>
      <c r="AZ8438" s="0" t="n">
        <v>0</v>
      </c>
      <c r="BA8438" s="0" t="n">
        <v>0</v>
      </c>
    </row>
    <row r="8439" customFormat="false" ht="12.8" hidden="true" customHeight="false" outlineLevel="0" collapsed="false">
      <c r="A8439" s="0" t="n">
        <v>20200417</v>
      </c>
      <c r="B8439" s="0" t="s">
        <v>195</v>
      </c>
      <c r="C8439" s="0" t="n">
        <v>229642</v>
      </c>
      <c r="D8439" s="0" t="n">
        <v>343581</v>
      </c>
      <c r="F8439" s="0" t="n">
        <v>17316</v>
      </c>
      <c r="G8439" s="0" t="n">
        <v>61120</v>
      </c>
      <c r="H8439" s="0" t="n">
        <v>5039</v>
      </c>
      <c r="L8439" s="0" t="n">
        <v>33392</v>
      </c>
      <c r="M8439" s="0" t="s">
        <v>55</v>
      </c>
      <c r="N8439" s="2" t="s">
        <v>20418</v>
      </c>
      <c r="O8439" s="0" t="s">
        <v>20419</v>
      </c>
      <c r="P8439" s="2" t="s">
        <v>20420</v>
      </c>
      <c r="Q8439" s="0" t="n">
        <v>12822</v>
      </c>
      <c r="R8439" s="0" t="n">
        <v>61120</v>
      </c>
      <c r="S8439" s="0" t="s">
        <v>20419</v>
      </c>
      <c r="AL8439" s="0" t="n">
        <v>36</v>
      </c>
      <c r="AM8439" s="0" t="n">
        <v>7358</v>
      </c>
      <c r="AN8439" s="0" t="n">
        <v>15286</v>
      </c>
      <c r="AO8439" s="0" t="n">
        <v>573223</v>
      </c>
      <c r="AP8439" s="0" t="s">
        <v>44</v>
      </c>
      <c r="AQ8439" s="0" t="n">
        <v>573223</v>
      </c>
      <c r="AR8439" s="0" t="n">
        <v>22644</v>
      </c>
      <c r="AS8439" s="0" t="n">
        <v>573223</v>
      </c>
      <c r="AT8439" s="0" t="n">
        <v>630</v>
      </c>
      <c r="AU8439" s="0" t="n">
        <v>2068</v>
      </c>
      <c r="AV8439" s="0" t="s">
        <v>20421</v>
      </c>
      <c r="AW8439" s="0" t="n">
        <v>0</v>
      </c>
      <c r="AX8439" s="0" t="n">
        <v>0</v>
      </c>
      <c r="AY8439" s="0" t="n">
        <v>0</v>
      </c>
      <c r="AZ8439" s="0" t="n">
        <v>0</v>
      </c>
      <c r="BA8439" s="0" t="n">
        <v>0</v>
      </c>
    </row>
    <row r="8440" customFormat="false" ht="12.8" hidden="true" customHeight="false" outlineLevel="0" collapsed="false">
      <c r="A8440" s="0" t="n">
        <v>20200417</v>
      </c>
      <c r="B8440" s="0" t="s">
        <v>197</v>
      </c>
      <c r="C8440" s="0" t="n">
        <v>9107</v>
      </c>
      <c r="D8440" s="0" t="n">
        <v>68819</v>
      </c>
      <c r="G8440" s="0" t="n">
        <v>2424</v>
      </c>
      <c r="I8440" s="0" t="n">
        <v>740</v>
      </c>
      <c r="M8440" s="0" t="s">
        <v>61</v>
      </c>
      <c r="N8440" s="2" t="s">
        <v>20418</v>
      </c>
      <c r="O8440" s="0" t="s">
        <v>20419</v>
      </c>
      <c r="P8440" s="2" t="s">
        <v>20420</v>
      </c>
      <c r="Q8440" s="0" t="n">
        <v>418</v>
      </c>
      <c r="R8440" s="0" t="n">
        <v>2424</v>
      </c>
      <c r="S8440" s="0" t="s">
        <v>20419</v>
      </c>
      <c r="W8440" s="0" t="n">
        <v>8858</v>
      </c>
      <c r="X8440" s="0" t="n">
        <v>401</v>
      </c>
      <c r="Y8440" s="0" t="n">
        <v>17</v>
      </c>
      <c r="AL8440" s="0" t="n">
        <v>39</v>
      </c>
      <c r="AM8440" s="0" t="n">
        <v>693</v>
      </c>
      <c r="AN8440" s="0" t="n">
        <v>2393</v>
      </c>
      <c r="AO8440" s="0" t="n">
        <v>77926</v>
      </c>
      <c r="AP8440" s="0" t="s">
        <v>44</v>
      </c>
      <c r="AQ8440" s="0" t="n">
        <v>77926</v>
      </c>
      <c r="AR8440" s="0" t="n">
        <v>3086</v>
      </c>
      <c r="AS8440" s="0" t="n">
        <v>77926</v>
      </c>
      <c r="AT8440" s="0" t="n">
        <v>29</v>
      </c>
      <c r="AU8440" s="0" t="n">
        <v>93</v>
      </c>
      <c r="AV8440" s="0" t="s">
        <v>20422</v>
      </c>
      <c r="AW8440" s="0" t="n">
        <v>0</v>
      </c>
      <c r="AX8440" s="0" t="n">
        <v>0</v>
      </c>
      <c r="AY8440" s="0" t="n">
        <v>0</v>
      </c>
      <c r="AZ8440" s="0" t="n">
        <v>0</v>
      </c>
      <c r="BA8440" s="0" t="n">
        <v>0</v>
      </c>
    </row>
    <row r="8441" customFormat="false" ht="12.8" hidden="true" customHeight="false" outlineLevel="0" collapsed="false">
      <c r="A8441" s="0" t="n">
        <v>20200417</v>
      </c>
      <c r="B8441" s="0" t="s">
        <v>199</v>
      </c>
      <c r="C8441" s="0" t="n">
        <v>2465</v>
      </c>
      <c r="D8441" s="0" t="n">
        <v>31155</v>
      </c>
      <c r="F8441" s="0" t="n">
        <v>325</v>
      </c>
      <c r="G8441" s="0" t="n">
        <v>528</v>
      </c>
      <c r="H8441" s="0" t="n">
        <v>155</v>
      </c>
      <c r="L8441" s="0" t="n">
        <v>1331</v>
      </c>
      <c r="M8441" s="0" t="s">
        <v>61</v>
      </c>
      <c r="N8441" s="2" t="s">
        <v>20423</v>
      </c>
      <c r="O8441" s="0" t="s">
        <v>20424</v>
      </c>
      <c r="P8441" s="2" t="s">
        <v>20425</v>
      </c>
      <c r="Q8441" s="0" t="n">
        <v>136</v>
      </c>
      <c r="R8441" s="0" t="n">
        <v>528</v>
      </c>
      <c r="S8441" s="0" t="s">
        <v>20424</v>
      </c>
      <c r="W8441" s="0" t="n">
        <v>2465</v>
      </c>
      <c r="AL8441" s="0" t="n">
        <v>40</v>
      </c>
      <c r="AM8441" s="0" t="n">
        <v>108</v>
      </c>
      <c r="AN8441" s="0" t="n">
        <v>2613</v>
      </c>
      <c r="AO8441" s="0" t="n">
        <v>33620</v>
      </c>
      <c r="AP8441" s="0" t="s">
        <v>44</v>
      </c>
      <c r="AQ8441" s="0" t="n">
        <v>33620</v>
      </c>
      <c r="AR8441" s="0" t="n">
        <v>2721</v>
      </c>
      <c r="AS8441" s="0" t="n">
        <v>33620</v>
      </c>
      <c r="AT8441" s="0" t="n">
        <v>5</v>
      </c>
      <c r="AU8441" s="0" t="n">
        <v>0</v>
      </c>
      <c r="AV8441" s="0" t="s">
        <v>20426</v>
      </c>
      <c r="AW8441" s="0" t="n">
        <v>0</v>
      </c>
      <c r="AX8441" s="0" t="n">
        <v>0</v>
      </c>
      <c r="AY8441" s="0" t="n">
        <v>0</v>
      </c>
      <c r="AZ8441" s="0" t="n">
        <v>0</v>
      </c>
      <c r="BA8441" s="0" t="n">
        <v>0</v>
      </c>
    </row>
    <row r="8442" customFormat="false" ht="12.8" hidden="true" customHeight="false" outlineLevel="0" collapsed="false">
      <c r="A8442" s="0" t="n">
        <v>20200417</v>
      </c>
      <c r="B8442" s="0" t="s">
        <v>201</v>
      </c>
      <c r="C8442" s="0" t="n">
        <v>1785</v>
      </c>
      <c r="D8442" s="0" t="n">
        <v>34536</v>
      </c>
      <c r="F8442" s="0" t="n">
        <v>301</v>
      </c>
      <c r="G8442" s="0" t="n">
        <v>427</v>
      </c>
      <c r="H8442" s="0" t="n">
        <v>69</v>
      </c>
      <c r="J8442" s="0" t="n">
        <v>41</v>
      </c>
      <c r="M8442" s="0" t="s">
        <v>55</v>
      </c>
      <c r="N8442" s="2" t="s">
        <v>20387</v>
      </c>
      <c r="O8442" s="0" t="s">
        <v>20388</v>
      </c>
      <c r="P8442" s="2" t="s">
        <v>20389</v>
      </c>
      <c r="Q8442" s="0" t="n">
        <v>70</v>
      </c>
      <c r="R8442" s="0" t="n">
        <v>427</v>
      </c>
      <c r="S8442" s="0" t="s">
        <v>20388</v>
      </c>
      <c r="AL8442" s="0" t="n">
        <v>41</v>
      </c>
      <c r="AM8442" s="0" t="n">
        <v>49</v>
      </c>
      <c r="AN8442" s="0" t="n">
        <v>1334</v>
      </c>
      <c r="AO8442" s="0" t="n">
        <v>36321</v>
      </c>
      <c r="AP8442" s="0" t="s">
        <v>44</v>
      </c>
      <c r="AQ8442" s="0" t="n">
        <v>36321</v>
      </c>
      <c r="AR8442" s="0" t="n">
        <v>1383</v>
      </c>
      <c r="AS8442" s="0" t="n">
        <v>36321</v>
      </c>
      <c r="AT8442" s="0" t="n">
        <v>6</v>
      </c>
      <c r="AU8442" s="0" t="n">
        <v>13</v>
      </c>
      <c r="AV8442" s="0" t="s">
        <v>20427</v>
      </c>
      <c r="AW8442" s="0" t="n">
        <v>0</v>
      </c>
      <c r="AX8442" s="0" t="n">
        <v>0</v>
      </c>
      <c r="AY8442" s="0" t="n">
        <v>0</v>
      </c>
      <c r="AZ8442" s="0" t="n">
        <v>0</v>
      </c>
      <c r="BA8442" s="0" t="n">
        <v>0</v>
      </c>
    </row>
    <row r="8443" customFormat="false" ht="12.8" hidden="true" customHeight="false" outlineLevel="0" collapsed="false">
      <c r="A8443" s="0" t="n">
        <v>20200417</v>
      </c>
      <c r="B8443" s="0" t="s">
        <v>206</v>
      </c>
      <c r="C8443" s="0" t="n">
        <v>29441</v>
      </c>
      <c r="D8443" s="0" t="n">
        <v>117932</v>
      </c>
      <c r="F8443" s="0" t="n">
        <v>2603</v>
      </c>
      <c r="J8443" s="0" t="n">
        <v>661</v>
      </c>
      <c r="M8443" s="0" t="s">
        <v>55</v>
      </c>
      <c r="N8443" s="2" t="s">
        <v>20222</v>
      </c>
      <c r="O8443" s="0" t="s">
        <v>20223</v>
      </c>
      <c r="P8443" s="2" t="s">
        <v>20224</v>
      </c>
      <c r="Q8443" s="0" t="n">
        <v>756</v>
      </c>
      <c r="S8443" s="0" t="s">
        <v>20223</v>
      </c>
      <c r="AA8443" s="0" t="n">
        <v>147373</v>
      </c>
      <c r="AL8443" s="0" t="n">
        <v>42</v>
      </c>
      <c r="AM8443" s="0" t="n">
        <v>1706</v>
      </c>
      <c r="AN8443" s="0" t="n">
        <v>4197</v>
      </c>
      <c r="AO8443" s="0" t="n">
        <v>147373</v>
      </c>
      <c r="AP8443" s="0" t="s">
        <v>44</v>
      </c>
      <c r="AQ8443" s="0" t="n">
        <v>147373</v>
      </c>
      <c r="AR8443" s="0" t="n">
        <v>5903</v>
      </c>
      <c r="AS8443" s="0" t="n">
        <v>147373</v>
      </c>
      <c r="AT8443" s="0" t="n">
        <v>49</v>
      </c>
      <c r="AU8443" s="0" t="n">
        <v>0</v>
      </c>
      <c r="AV8443" s="0" t="s">
        <v>20428</v>
      </c>
      <c r="AW8443" s="0" t="n">
        <v>0</v>
      </c>
      <c r="AX8443" s="0" t="n">
        <v>0</v>
      </c>
      <c r="AY8443" s="0" t="n">
        <v>0</v>
      </c>
      <c r="AZ8443" s="0" t="n">
        <v>0</v>
      </c>
      <c r="BA8443" s="0" t="n">
        <v>0</v>
      </c>
    </row>
    <row r="8444" customFormat="false" ht="12.8" hidden="true" customHeight="false" outlineLevel="0" collapsed="false">
      <c r="A8444" s="0" t="n">
        <v>20200417</v>
      </c>
      <c r="B8444" s="0" t="s">
        <v>211</v>
      </c>
      <c r="C8444" s="0" t="n">
        <v>1068</v>
      </c>
      <c r="D8444" s="0" t="n">
        <v>7864</v>
      </c>
      <c r="E8444" s="0" t="n">
        <v>1478</v>
      </c>
      <c r="M8444" s="0" t="s">
        <v>55</v>
      </c>
      <c r="N8444" s="2" t="s">
        <v>20429</v>
      </c>
      <c r="O8444" s="0" t="s">
        <v>20430</v>
      </c>
      <c r="P8444" s="2" t="s">
        <v>20431</v>
      </c>
      <c r="Q8444" s="0" t="n">
        <v>58</v>
      </c>
      <c r="S8444" s="0" t="s">
        <v>20430</v>
      </c>
      <c r="AL8444" s="0" t="n">
        <v>72</v>
      </c>
      <c r="AM8444" s="0" t="n">
        <v>25</v>
      </c>
      <c r="AN8444" s="0" t="n">
        <v>549</v>
      </c>
      <c r="AO8444" s="0" t="n">
        <v>10410</v>
      </c>
      <c r="AP8444" s="0" t="s">
        <v>44</v>
      </c>
      <c r="AQ8444" s="0" t="n">
        <v>8932</v>
      </c>
      <c r="AR8444" s="0" t="n">
        <v>574</v>
      </c>
      <c r="AS8444" s="0" t="n">
        <v>8932</v>
      </c>
      <c r="AT8444" s="0" t="n">
        <v>2</v>
      </c>
      <c r="AU8444" s="0" t="n">
        <v>0</v>
      </c>
      <c r="AV8444" s="0" t="s">
        <v>20432</v>
      </c>
      <c r="AW8444" s="0" t="n">
        <v>0</v>
      </c>
      <c r="AX8444" s="0" t="n">
        <v>0</v>
      </c>
      <c r="AY8444" s="0" t="n">
        <v>0</v>
      </c>
      <c r="AZ8444" s="0" t="n">
        <v>0</v>
      </c>
      <c r="BA8444" s="0" t="n">
        <v>0</v>
      </c>
    </row>
    <row r="8445" customFormat="false" ht="12.8" hidden="true" customHeight="false" outlineLevel="0" collapsed="false">
      <c r="A8445" s="0" t="n">
        <v>20200417</v>
      </c>
      <c r="B8445" s="0" t="s">
        <v>213</v>
      </c>
      <c r="C8445" s="0" t="n">
        <v>4585</v>
      </c>
      <c r="D8445" s="0" t="n">
        <v>26157</v>
      </c>
      <c r="F8445" s="0" t="n">
        <v>252</v>
      </c>
      <c r="G8445" s="0" t="n">
        <v>331</v>
      </c>
      <c r="H8445" s="0" t="n">
        <v>62</v>
      </c>
      <c r="J8445" s="0" t="n">
        <v>43</v>
      </c>
      <c r="L8445" s="0" t="n">
        <v>196</v>
      </c>
      <c r="M8445" s="0" t="s">
        <v>61</v>
      </c>
      <c r="N8445" s="2" t="s">
        <v>20433</v>
      </c>
      <c r="O8445" s="0" t="s">
        <v>20434</v>
      </c>
      <c r="P8445" s="2" t="s">
        <v>20435</v>
      </c>
      <c r="Q8445" s="0" t="n">
        <v>118</v>
      </c>
      <c r="R8445" s="0" t="n">
        <v>331</v>
      </c>
      <c r="S8445" s="0" t="s">
        <v>20434</v>
      </c>
      <c r="T8445" s="0" t="n">
        <v>33997</v>
      </c>
      <c r="U8445" s="0" t="n">
        <v>4816</v>
      </c>
      <c r="V8445" s="0" t="n">
        <v>29181</v>
      </c>
      <c r="W8445" s="0" t="n">
        <v>4585</v>
      </c>
      <c r="Z8445" s="0" t="n">
        <v>31779</v>
      </c>
      <c r="AA8445" s="0" t="n">
        <v>30742</v>
      </c>
      <c r="AL8445" s="0" t="n">
        <v>44</v>
      </c>
      <c r="AM8445" s="0" t="n">
        <v>290</v>
      </c>
      <c r="AN8445" s="0" t="n">
        <v>1500</v>
      </c>
      <c r="AO8445" s="0" t="n">
        <v>30742</v>
      </c>
      <c r="AP8445" s="0" t="s">
        <v>25</v>
      </c>
      <c r="AQ8445" s="0" t="n">
        <v>31779</v>
      </c>
      <c r="AR8445" s="0" t="n">
        <v>2941</v>
      </c>
      <c r="AS8445" s="0" t="n">
        <v>30742</v>
      </c>
      <c r="AT8445" s="0" t="n">
        <v>13</v>
      </c>
      <c r="AU8445" s="0" t="n">
        <v>0</v>
      </c>
      <c r="AV8445" s="0" t="s">
        <v>20436</v>
      </c>
      <c r="AW8445" s="0" t="n">
        <v>0</v>
      </c>
      <c r="AX8445" s="0" t="n">
        <v>0</v>
      </c>
      <c r="AY8445" s="0" t="n">
        <v>0</v>
      </c>
      <c r="AZ8445" s="0" t="n">
        <v>0</v>
      </c>
      <c r="BA8445" s="0" t="n">
        <v>0</v>
      </c>
    </row>
    <row r="8446" customFormat="false" ht="12.8" hidden="true" customHeight="false" outlineLevel="0" collapsed="false">
      <c r="A8446" s="0" t="n">
        <v>20200417</v>
      </c>
      <c r="B8446" s="0" t="s">
        <v>215</v>
      </c>
      <c r="C8446" s="0" t="n">
        <v>3931</v>
      </c>
      <c r="D8446" s="0" t="n">
        <v>32353</v>
      </c>
      <c r="G8446" s="0" t="n">
        <v>675</v>
      </c>
      <c r="M8446" s="0" t="s">
        <v>61</v>
      </c>
      <c r="N8446" s="2" t="s">
        <v>20437</v>
      </c>
      <c r="O8446" s="0" t="s">
        <v>20438</v>
      </c>
      <c r="P8446" s="2" t="s">
        <v>20439</v>
      </c>
      <c r="Q8446" s="0" t="n">
        <v>109</v>
      </c>
      <c r="R8446" s="0" t="n">
        <v>675</v>
      </c>
      <c r="S8446" s="0" t="s">
        <v>20438</v>
      </c>
      <c r="AL8446" s="0" t="n">
        <v>45</v>
      </c>
      <c r="AM8446" s="0" t="n">
        <v>275</v>
      </c>
      <c r="AN8446" s="0" t="n">
        <v>1276</v>
      </c>
      <c r="AO8446" s="0" t="n">
        <v>36284</v>
      </c>
      <c r="AP8446" s="0" t="s">
        <v>44</v>
      </c>
      <c r="AQ8446" s="0" t="n">
        <v>36284</v>
      </c>
      <c r="AR8446" s="0" t="n">
        <v>1551</v>
      </c>
      <c r="AS8446" s="0" t="n">
        <v>36284</v>
      </c>
      <c r="AT8446" s="0" t="n">
        <v>2</v>
      </c>
      <c r="AU8446" s="0" t="n">
        <v>0</v>
      </c>
      <c r="AV8446" s="0" t="s">
        <v>20440</v>
      </c>
      <c r="AW8446" s="0" t="n">
        <v>0</v>
      </c>
      <c r="AX8446" s="0" t="n">
        <v>0</v>
      </c>
      <c r="AY8446" s="0" t="n">
        <v>0</v>
      </c>
      <c r="AZ8446" s="0" t="n">
        <v>0</v>
      </c>
      <c r="BA8446" s="0" t="n">
        <v>0</v>
      </c>
    </row>
    <row r="8447" customFormat="false" ht="12.8" hidden="true" customHeight="false" outlineLevel="0" collapsed="false">
      <c r="A8447" s="0" t="n">
        <v>20200417</v>
      </c>
      <c r="B8447" s="0" t="s">
        <v>217</v>
      </c>
      <c r="C8447" s="0" t="n">
        <v>1411</v>
      </c>
      <c r="D8447" s="0" t="n">
        <v>9651</v>
      </c>
      <c r="E8447" s="0" t="n">
        <v>0</v>
      </c>
      <c r="G8447" s="0" t="n">
        <v>63</v>
      </c>
      <c r="L8447" s="0" t="n">
        <v>457</v>
      </c>
      <c r="M8447" s="0" t="s">
        <v>55</v>
      </c>
      <c r="N8447" s="2" t="s">
        <v>20339</v>
      </c>
      <c r="O8447" s="0" t="s">
        <v>20340</v>
      </c>
      <c r="P8447" s="2" t="s">
        <v>20341</v>
      </c>
      <c r="Q8447" s="0" t="n">
        <v>7</v>
      </c>
      <c r="R8447" s="0" t="n">
        <v>63</v>
      </c>
      <c r="S8447" s="0" t="s">
        <v>20340</v>
      </c>
      <c r="AA8447" s="0" t="n">
        <v>11062</v>
      </c>
      <c r="AL8447" s="0" t="n">
        <v>46</v>
      </c>
      <c r="AM8447" s="0" t="n">
        <v>100</v>
      </c>
      <c r="AN8447" s="0" t="n">
        <v>412</v>
      </c>
      <c r="AO8447" s="0" t="n">
        <v>11062</v>
      </c>
      <c r="AP8447" s="0" t="s">
        <v>44</v>
      </c>
      <c r="AQ8447" s="0" t="n">
        <v>11062</v>
      </c>
      <c r="AR8447" s="0" t="n">
        <v>512</v>
      </c>
      <c r="AS8447" s="0" t="n">
        <v>11062</v>
      </c>
      <c r="AT8447" s="0" t="n">
        <v>0</v>
      </c>
      <c r="AU8447" s="0" t="n">
        <v>8</v>
      </c>
      <c r="AV8447" s="0" t="s">
        <v>20441</v>
      </c>
      <c r="AW8447" s="0" t="n">
        <v>0</v>
      </c>
      <c r="AX8447" s="0" t="n">
        <v>0</v>
      </c>
      <c r="AY8447" s="0" t="n">
        <v>0</v>
      </c>
      <c r="AZ8447" s="0" t="n">
        <v>0</v>
      </c>
      <c r="BA8447" s="0" t="n">
        <v>0</v>
      </c>
    </row>
    <row r="8448" customFormat="false" ht="12.8" hidden="true" customHeight="false" outlineLevel="0" collapsed="false">
      <c r="A8448" s="0" t="n">
        <v>20200417</v>
      </c>
      <c r="B8448" s="0" t="s">
        <v>222</v>
      </c>
      <c r="C8448" s="0" t="n">
        <v>6589</v>
      </c>
      <c r="D8448" s="0" t="n">
        <v>80684</v>
      </c>
      <c r="F8448" s="0" t="n">
        <v>465</v>
      </c>
      <c r="G8448" s="0" t="n">
        <v>711</v>
      </c>
      <c r="L8448" s="0" t="n">
        <v>3017</v>
      </c>
      <c r="M8448" s="0" t="s">
        <v>55</v>
      </c>
      <c r="N8448" s="2" t="s">
        <v>20395</v>
      </c>
      <c r="O8448" s="0" t="s">
        <v>20396</v>
      </c>
      <c r="P8448" s="2" t="s">
        <v>20397</v>
      </c>
      <c r="Q8448" s="0" t="n">
        <v>142</v>
      </c>
      <c r="R8448" s="0" t="n">
        <v>711</v>
      </c>
      <c r="S8448" s="0" t="s">
        <v>20396</v>
      </c>
      <c r="AL8448" s="0" t="n">
        <v>47</v>
      </c>
      <c r="AM8448" s="0" t="n">
        <v>327</v>
      </c>
      <c r="AN8448" s="0" t="n">
        <v>1897</v>
      </c>
      <c r="AO8448" s="0" t="n">
        <v>87273</v>
      </c>
      <c r="AP8448" s="0" t="s">
        <v>44</v>
      </c>
      <c r="AQ8448" s="0" t="n">
        <v>87273</v>
      </c>
      <c r="AR8448" s="0" t="n">
        <v>2224</v>
      </c>
      <c r="AS8448" s="0" t="n">
        <v>87273</v>
      </c>
      <c r="AT8448" s="0" t="n">
        <v>1</v>
      </c>
      <c r="AU8448" s="0" t="n">
        <v>20</v>
      </c>
      <c r="AV8448" s="0" t="s">
        <v>20442</v>
      </c>
      <c r="AW8448" s="0" t="n">
        <v>0</v>
      </c>
      <c r="AX8448" s="0" t="n">
        <v>0</v>
      </c>
      <c r="AY8448" s="0" t="n">
        <v>0</v>
      </c>
      <c r="AZ8448" s="0" t="n">
        <v>0</v>
      </c>
      <c r="BA8448" s="0" t="n">
        <v>0</v>
      </c>
    </row>
    <row r="8449" customFormat="false" ht="12.8" hidden="true" customHeight="false" outlineLevel="0" collapsed="false">
      <c r="A8449" s="0" t="n">
        <v>20200417</v>
      </c>
      <c r="B8449" s="0" t="s">
        <v>227</v>
      </c>
      <c r="C8449" s="0" t="n">
        <v>17371</v>
      </c>
      <c r="D8449" s="0" t="n">
        <v>152165</v>
      </c>
      <c r="F8449" s="0" t="n">
        <v>1522</v>
      </c>
      <c r="L8449" s="0" t="n">
        <v>4190</v>
      </c>
      <c r="M8449" s="0" t="s">
        <v>55</v>
      </c>
      <c r="N8449" s="2" t="s">
        <v>20443</v>
      </c>
      <c r="O8449" s="0" t="s">
        <v>20444</v>
      </c>
      <c r="P8449" s="2" t="s">
        <v>20445</v>
      </c>
      <c r="Q8449" s="0" t="n">
        <v>428</v>
      </c>
      <c r="S8449" s="0" t="s">
        <v>20444</v>
      </c>
      <c r="W8449" s="0" t="n">
        <v>17371</v>
      </c>
      <c r="AL8449" s="0" t="n">
        <v>48</v>
      </c>
      <c r="AM8449" s="0" t="n">
        <v>916</v>
      </c>
      <c r="AN8449" s="0" t="n">
        <v>10073</v>
      </c>
      <c r="AO8449" s="0" t="n">
        <v>169536</v>
      </c>
      <c r="AP8449" s="0" t="s">
        <v>44</v>
      </c>
      <c r="AQ8449" s="0" t="n">
        <v>169536</v>
      </c>
      <c r="AR8449" s="0" t="n">
        <v>10989</v>
      </c>
      <c r="AS8449" s="0" t="n">
        <v>169536</v>
      </c>
      <c r="AT8449" s="0" t="n">
        <v>35</v>
      </c>
      <c r="AU8449" s="0" t="n">
        <v>0</v>
      </c>
      <c r="AV8449" s="0" t="s">
        <v>20446</v>
      </c>
      <c r="AW8449" s="0" t="n">
        <v>0</v>
      </c>
      <c r="AX8449" s="0" t="n">
        <v>0</v>
      </c>
      <c r="AY8449" s="0" t="n">
        <v>0</v>
      </c>
      <c r="AZ8449" s="0" t="n">
        <v>0</v>
      </c>
      <c r="BA8449" s="0" t="n">
        <v>0</v>
      </c>
    </row>
    <row r="8450" customFormat="false" ht="12.8" hidden="true" customHeight="false" outlineLevel="0" collapsed="false">
      <c r="A8450" s="0" t="n">
        <v>20200417</v>
      </c>
      <c r="B8450" s="0" t="s">
        <v>232</v>
      </c>
      <c r="C8450" s="0" t="n">
        <v>2805</v>
      </c>
      <c r="D8450" s="0" t="n">
        <v>52966</v>
      </c>
      <c r="G8450" s="0" t="n">
        <v>244</v>
      </c>
      <c r="L8450" s="0" t="n">
        <v>443</v>
      </c>
      <c r="M8450" s="0" t="s">
        <v>55</v>
      </c>
      <c r="N8450" s="2" t="s">
        <v>20395</v>
      </c>
      <c r="O8450" s="0" t="s">
        <v>20396</v>
      </c>
      <c r="P8450" s="2" t="s">
        <v>20397</v>
      </c>
      <c r="Q8450" s="0" t="n">
        <v>23</v>
      </c>
      <c r="R8450" s="0" t="n">
        <v>244</v>
      </c>
      <c r="S8450" s="0" t="s">
        <v>20396</v>
      </c>
      <c r="W8450" s="0" t="n">
        <v>2805</v>
      </c>
      <c r="AL8450" s="0" t="n">
        <v>49</v>
      </c>
      <c r="AM8450" s="0" t="n">
        <v>122</v>
      </c>
      <c r="AN8450" s="0" t="n">
        <v>5971</v>
      </c>
      <c r="AO8450" s="0" t="n">
        <v>55771</v>
      </c>
      <c r="AP8450" s="0" t="s">
        <v>44</v>
      </c>
      <c r="AQ8450" s="0" t="n">
        <v>55771</v>
      </c>
      <c r="AR8450" s="0" t="n">
        <v>6093</v>
      </c>
      <c r="AS8450" s="0" t="n">
        <v>55771</v>
      </c>
      <c r="AT8450" s="0" t="n">
        <v>2</v>
      </c>
      <c r="AU8450" s="0" t="n">
        <v>6</v>
      </c>
      <c r="AV8450" s="0" t="s">
        <v>20447</v>
      </c>
      <c r="AW8450" s="0" t="n">
        <v>0</v>
      </c>
      <c r="AX8450" s="0" t="n">
        <v>0</v>
      </c>
      <c r="AY8450" s="0" t="n">
        <v>0</v>
      </c>
      <c r="AZ8450" s="0" t="n">
        <v>0</v>
      </c>
      <c r="BA8450" s="0" t="n">
        <v>0</v>
      </c>
    </row>
    <row r="8451" customFormat="false" ht="12.8" hidden="true" customHeight="false" outlineLevel="0" collapsed="false">
      <c r="A8451" s="0" t="n">
        <v>20200417</v>
      </c>
      <c r="B8451" s="0" t="s">
        <v>237</v>
      </c>
      <c r="C8451" s="0" t="n">
        <v>7491</v>
      </c>
      <c r="D8451" s="0" t="n">
        <v>41506</v>
      </c>
      <c r="E8451" s="0" t="n">
        <v>499</v>
      </c>
      <c r="F8451" s="0" t="n">
        <v>1308</v>
      </c>
      <c r="G8451" s="0" t="n">
        <v>1221</v>
      </c>
      <c r="H8451" s="0" t="n">
        <v>400</v>
      </c>
      <c r="J8451" s="0" t="n">
        <v>224</v>
      </c>
      <c r="L8451" s="0" t="n">
        <v>1110</v>
      </c>
      <c r="M8451" s="0" t="s">
        <v>55</v>
      </c>
      <c r="N8451" s="2" t="s">
        <v>20391</v>
      </c>
      <c r="O8451" s="0" t="s">
        <v>20392</v>
      </c>
      <c r="P8451" s="2" t="s">
        <v>20393</v>
      </c>
      <c r="Q8451" s="0" t="n">
        <v>231</v>
      </c>
      <c r="R8451" s="0" t="n">
        <v>1221</v>
      </c>
      <c r="S8451" s="0" t="s">
        <v>20392</v>
      </c>
      <c r="U8451" s="0" t="n">
        <v>11200</v>
      </c>
      <c r="Z8451" s="0" t="n">
        <v>64655</v>
      </c>
      <c r="AL8451" s="0" t="n">
        <v>51</v>
      </c>
      <c r="AM8451" s="0" t="n">
        <v>602</v>
      </c>
      <c r="AN8451" s="0" t="n">
        <v>1951</v>
      </c>
      <c r="AO8451" s="0" t="n">
        <v>49496</v>
      </c>
      <c r="AP8451" s="0" t="s">
        <v>44</v>
      </c>
      <c r="AQ8451" s="0" t="n">
        <v>48997</v>
      </c>
      <c r="AR8451" s="0" t="n">
        <v>2553</v>
      </c>
      <c r="AS8451" s="0" t="n">
        <v>48997</v>
      </c>
      <c r="AT8451" s="0" t="n">
        <v>23</v>
      </c>
      <c r="AU8451" s="0" t="n">
        <v>107</v>
      </c>
      <c r="AV8451" s="0" t="s">
        <v>20448</v>
      </c>
      <c r="AW8451" s="0" t="n">
        <v>0</v>
      </c>
      <c r="AX8451" s="0" t="n">
        <v>0</v>
      </c>
      <c r="AY8451" s="0" t="n">
        <v>0</v>
      </c>
      <c r="AZ8451" s="0" t="n">
        <v>0</v>
      </c>
      <c r="BA8451" s="0" t="n">
        <v>0</v>
      </c>
    </row>
    <row r="8452" customFormat="false" ht="12.8" hidden="true" customHeight="false" outlineLevel="0" collapsed="false">
      <c r="A8452" s="0" t="n">
        <v>20200417</v>
      </c>
      <c r="B8452" s="0" t="s">
        <v>239</v>
      </c>
      <c r="C8452" s="0" t="n">
        <v>51</v>
      </c>
      <c r="D8452" s="0" t="n">
        <v>373</v>
      </c>
      <c r="E8452" s="0" t="n">
        <v>34</v>
      </c>
      <c r="L8452" s="0" t="n">
        <v>46</v>
      </c>
      <c r="N8452" s="2" t="s">
        <v>20449</v>
      </c>
      <c r="O8452" s="0" t="s">
        <v>20450</v>
      </c>
      <c r="P8452" s="2" t="s">
        <v>20451</v>
      </c>
      <c r="Q8452" s="0" t="n">
        <v>2</v>
      </c>
      <c r="S8452" s="0" t="s">
        <v>20450</v>
      </c>
      <c r="AL8452" s="0" t="n">
        <v>78</v>
      </c>
      <c r="AM8452" s="0" t="n">
        <v>0</v>
      </c>
      <c r="AN8452" s="0" t="n">
        <v>16</v>
      </c>
      <c r="AO8452" s="0" t="n">
        <v>458</v>
      </c>
      <c r="AP8452" s="0" t="s">
        <v>44</v>
      </c>
      <c r="AQ8452" s="0" t="n">
        <v>424</v>
      </c>
      <c r="AR8452" s="0" t="n">
        <v>16</v>
      </c>
      <c r="AS8452" s="0" t="n">
        <v>424</v>
      </c>
      <c r="AT8452" s="0" t="n">
        <v>1</v>
      </c>
      <c r="AU8452" s="0" t="n">
        <v>0</v>
      </c>
      <c r="AV8452" s="0" t="s">
        <v>20452</v>
      </c>
      <c r="AW8452" s="0" t="n">
        <v>0</v>
      </c>
      <c r="AX8452" s="0" t="n">
        <v>0</v>
      </c>
      <c r="AY8452" s="0" t="n">
        <v>0</v>
      </c>
      <c r="AZ8452" s="0" t="n">
        <v>0</v>
      </c>
      <c r="BA8452" s="0" t="n">
        <v>0</v>
      </c>
    </row>
    <row r="8453" customFormat="false" ht="12.8" hidden="true" customHeight="false" outlineLevel="0" collapsed="false">
      <c r="A8453" s="0" t="n">
        <v>20200417</v>
      </c>
      <c r="B8453" s="0" t="s">
        <v>244</v>
      </c>
      <c r="C8453" s="0" t="n">
        <v>802</v>
      </c>
      <c r="D8453" s="0" t="n">
        <v>10813</v>
      </c>
      <c r="F8453" s="0" t="n">
        <v>32</v>
      </c>
      <c r="L8453" s="0" t="n">
        <v>15</v>
      </c>
      <c r="M8453" s="0" t="s">
        <v>55</v>
      </c>
      <c r="N8453" s="2" t="s">
        <v>20074</v>
      </c>
      <c r="O8453" s="0" t="s">
        <v>20075</v>
      </c>
      <c r="P8453" s="2" t="s">
        <v>20076</v>
      </c>
      <c r="Q8453" s="0" t="n">
        <v>35</v>
      </c>
      <c r="S8453" s="0" t="s">
        <v>20075</v>
      </c>
      <c r="W8453" s="0" t="n">
        <v>802</v>
      </c>
      <c r="AL8453" s="0" t="n">
        <v>50</v>
      </c>
      <c r="AM8453" s="0" t="n">
        <v>10</v>
      </c>
      <c r="AN8453" s="0" t="n">
        <v>554</v>
      </c>
      <c r="AO8453" s="0" t="n">
        <v>11615</v>
      </c>
      <c r="AP8453" s="0" t="s">
        <v>44</v>
      </c>
      <c r="AQ8453" s="0" t="n">
        <v>11615</v>
      </c>
      <c r="AR8453" s="0" t="n">
        <v>564</v>
      </c>
      <c r="AS8453" s="0" t="n">
        <v>11615</v>
      </c>
      <c r="AT8453" s="0" t="n">
        <v>0</v>
      </c>
      <c r="AU8453" s="0" t="n">
        <v>0</v>
      </c>
      <c r="AV8453" s="0" t="s">
        <v>20453</v>
      </c>
      <c r="AW8453" s="0" t="n">
        <v>0</v>
      </c>
      <c r="AX8453" s="0" t="n">
        <v>0</v>
      </c>
      <c r="AY8453" s="0" t="n">
        <v>0</v>
      </c>
      <c r="AZ8453" s="0" t="n">
        <v>0</v>
      </c>
      <c r="BA8453" s="0" t="n">
        <v>0</v>
      </c>
    </row>
    <row r="8454" customFormat="false" ht="12.8" hidden="true" customHeight="false" outlineLevel="0" collapsed="false">
      <c r="A8454" s="0" t="n">
        <v>20200417</v>
      </c>
      <c r="B8454" s="0" t="s">
        <v>246</v>
      </c>
      <c r="C8454" s="0" t="n">
        <v>12318</v>
      </c>
      <c r="D8454" s="0" t="n">
        <v>148206</v>
      </c>
      <c r="F8454" s="0" t="n">
        <v>622</v>
      </c>
      <c r="H8454" s="0" t="n">
        <v>195</v>
      </c>
      <c r="M8454" s="0" t="s">
        <v>73</v>
      </c>
      <c r="N8454" s="2" t="s">
        <v>20074</v>
      </c>
      <c r="O8454" s="0" t="s">
        <v>20075</v>
      </c>
      <c r="P8454" s="2" t="s">
        <v>20076</v>
      </c>
      <c r="Q8454" s="0" t="n">
        <v>585</v>
      </c>
      <c r="S8454" s="0" t="s">
        <v>20075</v>
      </c>
      <c r="W8454" s="0" t="n">
        <v>12318</v>
      </c>
      <c r="Z8454" s="0" t="n">
        <v>160524</v>
      </c>
      <c r="AA8454" s="0" t="n">
        <v>153193</v>
      </c>
      <c r="AL8454" s="0" t="n">
        <v>53</v>
      </c>
      <c r="AM8454" s="0" t="n">
        <v>351</v>
      </c>
      <c r="AN8454" s="0" t="n">
        <v>4772</v>
      </c>
      <c r="AO8454" s="0" t="n">
        <v>160524</v>
      </c>
      <c r="AP8454" s="0" t="s">
        <v>44</v>
      </c>
      <c r="AQ8454" s="0" t="n">
        <v>160524</v>
      </c>
      <c r="AR8454" s="0" t="n">
        <v>5123</v>
      </c>
      <c r="AS8454" s="0" t="n">
        <v>160524</v>
      </c>
      <c r="AT8454" s="0" t="n">
        <v>14</v>
      </c>
      <c r="AU8454" s="0" t="n">
        <v>0</v>
      </c>
      <c r="AV8454" s="0" t="s">
        <v>20454</v>
      </c>
      <c r="AW8454" s="0" t="n">
        <v>0</v>
      </c>
      <c r="AX8454" s="0" t="n">
        <v>0</v>
      </c>
      <c r="AY8454" s="0" t="n">
        <v>0</v>
      </c>
      <c r="AZ8454" s="0" t="n">
        <v>0</v>
      </c>
      <c r="BA8454" s="0" t="n">
        <v>0</v>
      </c>
    </row>
    <row r="8455" customFormat="false" ht="12.8" hidden="true" customHeight="false" outlineLevel="0" collapsed="false">
      <c r="A8455" s="0" t="n">
        <v>20200417</v>
      </c>
      <c r="B8455" s="0" t="s">
        <v>248</v>
      </c>
      <c r="C8455" s="0" t="n">
        <v>4839</v>
      </c>
      <c r="D8455" s="0" t="n">
        <v>42365</v>
      </c>
      <c r="E8455" s="0" t="n">
        <v>198</v>
      </c>
      <c r="F8455" s="0" t="n">
        <v>361</v>
      </c>
      <c r="G8455" s="0" t="n">
        <v>1153</v>
      </c>
      <c r="H8455" s="0" t="n">
        <v>141</v>
      </c>
      <c r="I8455" s="0" t="n">
        <v>306</v>
      </c>
      <c r="J8455" s="0" t="n">
        <v>348</v>
      </c>
      <c r="M8455" s="0" t="s">
        <v>55</v>
      </c>
      <c r="N8455" s="2" t="s">
        <v>20455</v>
      </c>
      <c r="O8455" s="0" t="s">
        <v>20456</v>
      </c>
      <c r="P8455" s="2" t="s">
        <v>20457</v>
      </c>
      <c r="Q8455" s="0" t="n">
        <v>205</v>
      </c>
      <c r="R8455" s="0" t="n">
        <v>1153</v>
      </c>
      <c r="S8455" s="0" t="s">
        <v>20456</v>
      </c>
      <c r="W8455" s="0" t="n">
        <v>4045</v>
      </c>
      <c r="AL8455" s="0" t="n">
        <v>55</v>
      </c>
      <c r="AM8455" s="0" t="n">
        <v>203</v>
      </c>
      <c r="AN8455" s="0" t="n">
        <v>1391</v>
      </c>
      <c r="AO8455" s="0" t="n">
        <v>47402</v>
      </c>
      <c r="AP8455" s="0" t="s">
        <v>44</v>
      </c>
      <c r="AQ8455" s="0" t="n">
        <v>47204</v>
      </c>
      <c r="AR8455" s="0" t="n">
        <v>1594</v>
      </c>
      <c r="AS8455" s="0" t="n">
        <v>47204</v>
      </c>
      <c r="AT8455" s="0" t="n">
        <v>8</v>
      </c>
      <c r="AU8455" s="0" t="n">
        <v>32</v>
      </c>
      <c r="AV8455" s="0" t="s">
        <v>20458</v>
      </c>
      <c r="AW8455" s="0" t="n">
        <v>0</v>
      </c>
      <c r="AX8455" s="0" t="n">
        <v>0</v>
      </c>
      <c r="AY8455" s="0" t="n">
        <v>0</v>
      </c>
      <c r="AZ8455" s="0" t="n">
        <v>0</v>
      </c>
      <c r="BA8455" s="0" t="n">
        <v>0</v>
      </c>
    </row>
    <row r="8456" customFormat="false" ht="12.8" hidden="true" customHeight="false" outlineLevel="0" collapsed="false">
      <c r="A8456" s="0" t="n">
        <v>20200417</v>
      </c>
      <c r="B8456" s="0" t="s">
        <v>250</v>
      </c>
      <c r="C8456" s="0" t="n">
        <v>754</v>
      </c>
      <c r="D8456" s="0" t="n">
        <v>17927</v>
      </c>
      <c r="F8456" s="0" t="n">
        <v>85</v>
      </c>
      <c r="H8456" s="0" t="n">
        <v>34</v>
      </c>
      <c r="J8456" s="0" t="n">
        <v>24</v>
      </c>
      <c r="L8456" s="0" t="n">
        <v>223</v>
      </c>
      <c r="M8456" s="0" t="s">
        <v>61</v>
      </c>
      <c r="N8456" s="2" t="s">
        <v>20202</v>
      </c>
      <c r="O8456" s="0" t="s">
        <v>20203</v>
      </c>
      <c r="P8456" s="2" t="s">
        <v>20204</v>
      </c>
      <c r="Q8456" s="0" t="n">
        <v>13</v>
      </c>
      <c r="S8456" s="0" t="s">
        <v>20203</v>
      </c>
      <c r="W8456" s="0" t="n">
        <v>754</v>
      </c>
      <c r="AL8456" s="0" t="n">
        <v>54</v>
      </c>
      <c r="AM8456" s="0" t="n">
        <v>15</v>
      </c>
      <c r="AN8456" s="0" t="n">
        <v>360</v>
      </c>
      <c r="AO8456" s="0" t="n">
        <v>18681</v>
      </c>
      <c r="AP8456" s="0" t="s">
        <v>44</v>
      </c>
      <c r="AQ8456" s="0" t="n">
        <v>18681</v>
      </c>
      <c r="AR8456" s="0" t="n">
        <v>375</v>
      </c>
      <c r="AS8456" s="0" t="n">
        <v>18681</v>
      </c>
      <c r="AT8456" s="0" t="n">
        <v>0</v>
      </c>
      <c r="AU8456" s="0" t="n">
        <v>0</v>
      </c>
      <c r="AV8456" s="0" t="s">
        <v>20459</v>
      </c>
      <c r="AW8456" s="0" t="n">
        <v>0</v>
      </c>
      <c r="AX8456" s="0" t="n">
        <v>0</v>
      </c>
      <c r="AY8456" s="0" t="n">
        <v>0</v>
      </c>
      <c r="AZ8456" s="0" t="n">
        <v>0</v>
      </c>
      <c r="BA8456" s="0" t="n">
        <v>0</v>
      </c>
    </row>
    <row r="8457" customFormat="false" ht="12.8" hidden="true" customHeight="false" outlineLevel="0" collapsed="false">
      <c r="A8457" s="0" t="n">
        <v>20200417</v>
      </c>
      <c r="B8457" s="0" t="s">
        <v>252</v>
      </c>
      <c r="C8457" s="0" t="n">
        <v>296</v>
      </c>
      <c r="D8457" s="0" t="n">
        <v>6131</v>
      </c>
      <c r="F8457" s="0" t="n">
        <v>19</v>
      </c>
      <c r="G8457" s="0" t="n">
        <v>43</v>
      </c>
      <c r="L8457" s="0" t="n">
        <v>148</v>
      </c>
      <c r="M8457" s="0" t="s">
        <v>55</v>
      </c>
      <c r="N8457" s="2" t="s">
        <v>20326</v>
      </c>
      <c r="O8457" s="0" t="s">
        <v>20327</v>
      </c>
      <c r="P8457" s="2" t="s">
        <v>20328</v>
      </c>
      <c r="Q8457" s="0" t="n">
        <v>2</v>
      </c>
      <c r="R8457" s="0" t="n">
        <v>43</v>
      </c>
      <c r="S8457" s="0" t="s">
        <v>20327</v>
      </c>
      <c r="W8457" s="0" t="n">
        <v>296</v>
      </c>
      <c r="AL8457" s="0" t="n">
        <v>56</v>
      </c>
      <c r="AM8457" s="0" t="n">
        <v>0</v>
      </c>
      <c r="AN8457" s="0" t="n">
        <v>0</v>
      </c>
      <c r="AO8457" s="0" t="n">
        <v>6427</v>
      </c>
      <c r="AP8457" s="0" t="s">
        <v>44</v>
      </c>
      <c r="AQ8457" s="0" t="n">
        <v>6427</v>
      </c>
      <c r="AR8457" s="0" t="n">
        <v>0</v>
      </c>
      <c r="AS8457" s="0" t="n">
        <v>6427</v>
      </c>
      <c r="AT8457" s="0" t="n">
        <v>0</v>
      </c>
      <c r="AU8457" s="0" t="n">
        <v>0</v>
      </c>
      <c r="AV8457" s="0" t="s">
        <v>20460</v>
      </c>
      <c r="AW8457" s="0" t="n">
        <v>0</v>
      </c>
      <c r="AX8457" s="0" t="n">
        <v>0</v>
      </c>
      <c r="AY8457" s="0" t="n">
        <v>0</v>
      </c>
      <c r="AZ8457" s="0" t="n">
        <v>0</v>
      </c>
      <c r="BA8457" s="0" t="n">
        <v>0</v>
      </c>
    </row>
    <row r="8458" customFormat="false" ht="12.8" hidden="true" customHeight="false" outlineLevel="0" collapsed="false">
      <c r="A8458" s="0" t="n">
        <v>20200416</v>
      </c>
      <c r="B8458" s="0" t="s">
        <v>54</v>
      </c>
      <c r="C8458" s="0" t="n">
        <v>300</v>
      </c>
      <c r="D8458" s="0" t="n">
        <v>8435</v>
      </c>
      <c r="G8458" s="0" t="n">
        <v>35</v>
      </c>
      <c r="L8458" s="0" t="n">
        <v>110</v>
      </c>
      <c r="M8458" s="0" t="s">
        <v>55</v>
      </c>
      <c r="N8458" s="2" t="s">
        <v>20461</v>
      </c>
      <c r="O8458" s="0" t="s">
        <v>20462</v>
      </c>
      <c r="P8458" s="2" t="s">
        <v>20463</v>
      </c>
      <c r="Q8458" s="0" t="n">
        <v>9</v>
      </c>
      <c r="R8458" s="0" t="n">
        <v>35</v>
      </c>
      <c r="S8458" s="0" t="s">
        <v>20462</v>
      </c>
      <c r="T8458" s="0" t="n">
        <v>8735</v>
      </c>
      <c r="W8458" s="0" t="n">
        <v>300</v>
      </c>
      <c r="AL8458" s="0" t="n">
        <v>2</v>
      </c>
      <c r="AM8458" s="0" t="n">
        <v>7</v>
      </c>
      <c r="AN8458" s="0" t="n">
        <v>64</v>
      </c>
      <c r="AO8458" s="0" t="n">
        <v>8735</v>
      </c>
      <c r="AP8458" s="0" t="s">
        <v>44</v>
      </c>
      <c r="AQ8458" s="0" t="n">
        <v>8735</v>
      </c>
      <c r="AR8458" s="0" t="n">
        <v>71</v>
      </c>
      <c r="AS8458" s="0" t="n">
        <v>8735</v>
      </c>
      <c r="AT8458" s="0" t="n">
        <v>0</v>
      </c>
      <c r="AU8458" s="0" t="n">
        <v>1</v>
      </c>
      <c r="AV8458" s="0" t="s">
        <v>20464</v>
      </c>
      <c r="AW8458" s="0" t="n">
        <v>0</v>
      </c>
      <c r="AX8458" s="0" t="n">
        <v>0</v>
      </c>
      <c r="AY8458" s="0" t="n">
        <v>0</v>
      </c>
      <c r="AZ8458" s="0" t="n">
        <v>0</v>
      </c>
      <c r="BA8458" s="0" t="n">
        <v>0</v>
      </c>
    </row>
    <row r="8459" customFormat="false" ht="12.8" hidden="true" customHeight="false" outlineLevel="0" collapsed="false">
      <c r="A8459" s="0" t="n">
        <v>20200416</v>
      </c>
      <c r="B8459" s="0" t="s">
        <v>60</v>
      </c>
      <c r="C8459" s="0" t="n">
        <v>4345</v>
      </c>
      <c r="D8459" s="0" t="n">
        <v>32046</v>
      </c>
      <c r="F8459" s="0" t="n">
        <v>360</v>
      </c>
      <c r="G8459" s="0" t="n">
        <v>553</v>
      </c>
      <c r="I8459" s="0" t="n">
        <v>227</v>
      </c>
      <c r="K8459" s="0" t="n">
        <v>137</v>
      </c>
      <c r="M8459" s="0" t="s">
        <v>61</v>
      </c>
      <c r="N8459" s="2" t="s">
        <v>20330</v>
      </c>
      <c r="O8459" s="0" t="s">
        <v>20331</v>
      </c>
      <c r="P8459" s="2" t="s">
        <v>20332</v>
      </c>
      <c r="Q8459" s="0" t="n">
        <v>133</v>
      </c>
      <c r="R8459" s="0" t="n">
        <v>553</v>
      </c>
      <c r="S8459" s="0" t="s">
        <v>20331</v>
      </c>
      <c r="T8459" s="0" t="n">
        <v>36391</v>
      </c>
      <c r="W8459" s="0" t="n">
        <v>4345</v>
      </c>
      <c r="AL8459" s="0" t="n">
        <v>1</v>
      </c>
      <c r="AM8459" s="0" t="n">
        <v>232</v>
      </c>
      <c r="AN8459" s="0" t="n">
        <v>2082</v>
      </c>
      <c r="AO8459" s="0" t="n">
        <v>36391</v>
      </c>
      <c r="AP8459" s="0" t="s">
        <v>44</v>
      </c>
      <c r="AQ8459" s="0" t="n">
        <v>36391</v>
      </c>
      <c r="AR8459" s="0" t="n">
        <v>2314</v>
      </c>
      <c r="AS8459" s="0" t="n">
        <v>36391</v>
      </c>
      <c r="AT8459" s="0" t="n">
        <v>12</v>
      </c>
      <c r="AU8459" s="0" t="n">
        <v>28</v>
      </c>
      <c r="AV8459" s="0" t="s">
        <v>20465</v>
      </c>
      <c r="AW8459" s="0" t="n">
        <v>0</v>
      </c>
      <c r="AX8459" s="0" t="n">
        <v>0</v>
      </c>
      <c r="AY8459" s="0" t="n">
        <v>0</v>
      </c>
      <c r="AZ8459" s="0" t="n">
        <v>0</v>
      </c>
      <c r="BA8459" s="0" t="n">
        <v>0</v>
      </c>
    </row>
    <row r="8460" customFormat="false" ht="12.8" hidden="true" customHeight="false" outlineLevel="0" collapsed="false">
      <c r="A8460" s="0" t="n">
        <v>20200416</v>
      </c>
      <c r="B8460" s="0" t="s">
        <v>66</v>
      </c>
      <c r="C8460" s="0" t="n">
        <v>1620</v>
      </c>
      <c r="D8460" s="0" t="n">
        <v>21055</v>
      </c>
      <c r="F8460" s="0" t="n">
        <v>85</v>
      </c>
      <c r="J8460" s="0" t="n">
        <v>21</v>
      </c>
      <c r="L8460" s="0" t="n">
        <v>548</v>
      </c>
      <c r="M8460" s="0" t="s">
        <v>55</v>
      </c>
      <c r="N8460" s="2" t="s">
        <v>20466</v>
      </c>
      <c r="O8460" s="0" t="s">
        <v>20467</v>
      </c>
      <c r="P8460" s="2" t="s">
        <v>20468</v>
      </c>
      <c r="Q8460" s="0" t="n">
        <v>37</v>
      </c>
      <c r="S8460" s="0" t="s">
        <v>20467</v>
      </c>
      <c r="T8460" s="0" t="n">
        <v>22675</v>
      </c>
      <c r="W8460" s="0" t="n">
        <v>1620</v>
      </c>
      <c r="AL8460" s="0" t="n">
        <v>5</v>
      </c>
      <c r="AM8460" s="0" t="n">
        <v>51</v>
      </c>
      <c r="AN8460" s="0" t="n">
        <v>790</v>
      </c>
      <c r="AO8460" s="0" t="n">
        <v>22675</v>
      </c>
      <c r="AP8460" s="0" t="s">
        <v>44</v>
      </c>
      <c r="AQ8460" s="0" t="n">
        <v>22675</v>
      </c>
      <c r="AR8460" s="0" t="n">
        <v>841</v>
      </c>
      <c r="AS8460" s="0" t="n">
        <v>22675</v>
      </c>
      <c r="AT8460" s="0" t="n">
        <v>4</v>
      </c>
      <c r="AU8460" s="0" t="n">
        <v>-130</v>
      </c>
      <c r="AV8460" s="0" t="s">
        <v>20469</v>
      </c>
      <c r="AW8460" s="0" t="n">
        <v>0</v>
      </c>
      <c r="AX8460" s="0" t="n">
        <v>0</v>
      </c>
      <c r="AY8460" s="0" t="n">
        <v>0</v>
      </c>
      <c r="AZ8460" s="0" t="n">
        <v>0</v>
      </c>
      <c r="BA8460" s="0" t="n">
        <v>0</v>
      </c>
    </row>
    <row r="8461" customFormat="false" ht="12.8" hidden="true" customHeight="false" outlineLevel="0" collapsed="false">
      <c r="A8461" s="0" t="n">
        <v>20200416</v>
      </c>
      <c r="B8461" s="0" t="s">
        <v>72</v>
      </c>
      <c r="C8461" s="0" t="n">
        <v>0</v>
      </c>
      <c r="D8461" s="0" t="n">
        <v>3</v>
      </c>
      <c r="E8461" s="0" t="n">
        <v>17</v>
      </c>
      <c r="N8461" s="2" t="s">
        <v>19511</v>
      </c>
      <c r="O8461" s="0" t="s">
        <v>19512</v>
      </c>
      <c r="P8461" s="2" t="s">
        <v>19513</v>
      </c>
      <c r="S8461" s="0" t="s">
        <v>19512</v>
      </c>
      <c r="T8461" s="0" t="n">
        <v>3</v>
      </c>
      <c r="W8461" s="0" t="n">
        <v>0</v>
      </c>
      <c r="AL8461" s="0" t="n">
        <v>60</v>
      </c>
      <c r="AM8461" s="0" t="n">
        <v>0</v>
      </c>
      <c r="AN8461" s="0" t="n">
        <v>0</v>
      </c>
      <c r="AO8461" s="0" t="n">
        <v>20</v>
      </c>
      <c r="AP8461" s="0" t="s">
        <v>44</v>
      </c>
      <c r="AQ8461" s="0" t="n">
        <v>3</v>
      </c>
      <c r="AR8461" s="0" t="n">
        <v>0</v>
      </c>
      <c r="AS8461" s="0" t="n">
        <v>3</v>
      </c>
      <c r="AT8461" s="0" t="n">
        <v>0</v>
      </c>
      <c r="AU8461" s="0" t="n">
        <v>0</v>
      </c>
      <c r="AV8461" s="0" t="s">
        <v>20470</v>
      </c>
      <c r="AW8461" s="0" t="n">
        <v>0</v>
      </c>
      <c r="AX8461" s="0" t="n">
        <v>0</v>
      </c>
      <c r="AY8461" s="0" t="n">
        <v>0</v>
      </c>
      <c r="AZ8461" s="0" t="n">
        <v>0</v>
      </c>
      <c r="BA8461" s="0" t="n">
        <v>0</v>
      </c>
    </row>
    <row r="8462" customFormat="false" ht="12.8" hidden="true" customHeight="false" outlineLevel="0" collapsed="false">
      <c r="A8462" s="0" t="n">
        <v>20200416</v>
      </c>
      <c r="B8462" s="0" t="s">
        <v>78</v>
      </c>
      <c r="C8462" s="0" t="n">
        <v>4234</v>
      </c>
      <c r="D8462" s="0" t="n">
        <v>43164</v>
      </c>
      <c r="F8462" s="0" t="n">
        <v>578</v>
      </c>
      <c r="G8462" s="0" t="n">
        <v>1258</v>
      </c>
      <c r="H8462" s="0" t="n">
        <v>278</v>
      </c>
      <c r="J8462" s="0" t="n">
        <v>188</v>
      </c>
      <c r="L8462" s="0" t="n">
        <v>460</v>
      </c>
      <c r="M8462" s="0" t="s">
        <v>61</v>
      </c>
      <c r="N8462" s="2" t="s">
        <v>20330</v>
      </c>
      <c r="O8462" s="0" t="s">
        <v>20331</v>
      </c>
      <c r="P8462" s="2" t="s">
        <v>20332</v>
      </c>
      <c r="Q8462" s="0" t="n">
        <v>150</v>
      </c>
      <c r="R8462" s="0" t="n">
        <v>1258</v>
      </c>
      <c r="S8462" s="0" t="s">
        <v>20331</v>
      </c>
      <c r="T8462" s="0" t="n">
        <v>47398</v>
      </c>
      <c r="AL8462" s="0" t="n">
        <v>4</v>
      </c>
      <c r="AM8462" s="0" t="n">
        <v>272</v>
      </c>
      <c r="AN8462" s="0" t="n">
        <v>1816</v>
      </c>
      <c r="AO8462" s="0" t="n">
        <v>47398</v>
      </c>
      <c r="AP8462" s="0" t="s">
        <v>44</v>
      </c>
      <c r="AQ8462" s="0" t="n">
        <v>47398</v>
      </c>
      <c r="AR8462" s="0" t="n">
        <v>2088</v>
      </c>
      <c r="AS8462" s="0" t="n">
        <v>47398</v>
      </c>
      <c r="AT8462" s="0" t="n">
        <v>8</v>
      </c>
      <c r="AU8462" s="0" t="n">
        <v>45</v>
      </c>
      <c r="AV8462" s="0" t="s">
        <v>20471</v>
      </c>
      <c r="AW8462" s="0" t="n">
        <v>0</v>
      </c>
      <c r="AX8462" s="0" t="n">
        <v>0</v>
      </c>
      <c r="AY8462" s="0" t="n">
        <v>0</v>
      </c>
      <c r="AZ8462" s="0" t="n">
        <v>0</v>
      </c>
      <c r="BA8462" s="0" t="n">
        <v>0</v>
      </c>
    </row>
    <row r="8463" customFormat="false" ht="12.8" hidden="true" customHeight="false" outlineLevel="0" collapsed="false">
      <c r="A8463" s="0" t="n">
        <v>20200416</v>
      </c>
      <c r="B8463" s="0" t="s">
        <v>80</v>
      </c>
      <c r="C8463" s="0" t="n">
        <v>26182</v>
      </c>
      <c r="D8463" s="0" t="n">
        <v>220218</v>
      </c>
      <c r="E8463" s="0" t="n">
        <v>13200</v>
      </c>
      <c r="F8463" s="0" t="n">
        <v>5031</v>
      </c>
      <c r="H8463" s="0" t="n">
        <v>1568</v>
      </c>
      <c r="M8463" s="0" t="s">
        <v>61</v>
      </c>
      <c r="N8463" s="2" t="s">
        <v>20472</v>
      </c>
      <c r="O8463" s="0" t="s">
        <v>20473</v>
      </c>
      <c r="P8463" s="2" t="s">
        <v>20474</v>
      </c>
      <c r="Q8463" s="0" t="n">
        <v>890</v>
      </c>
      <c r="S8463" s="0" t="s">
        <v>20473</v>
      </c>
      <c r="T8463" s="0" t="n">
        <v>246400</v>
      </c>
      <c r="AL8463" s="0" t="n">
        <v>6</v>
      </c>
      <c r="AM8463" s="0" t="n">
        <v>1758</v>
      </c>
      <c r="AN8463" s="0" t="n">
        <v>28156</v>
      </c>
      <c r="AO8463" s="0" t="n">
        <v>259600</v>
      </c>
      <c r="AP8463" s="0" t="s">
        <v>44</v>
      </c>
      <c r="AQ8463" s="0" t="n">
        <v>246400</v>
      </c>
      <c r="AR8463" s="0" t="n">
        <v>29914</v>
      </c>
      <c r="AS8463" s="0" t="n">
        <v>246400</v>
      </c>
      <c r="AT8463" s="0" t="n">
        <v>69</v>
      </c>
      <c r="AU8463" s="0" t="n">
        <v>0</v>
      </c>
      <c r="AV8463" s="0" t="s">
        <v>20475</v>
      </c>
      <c r="AW8463" s="0" t="n">
        <v>0</v>
      </c>
      <c r="AX8463" s="0" t="n">
        <v>0</v>
      </c>
      <c r="AY8463" s="0" t="n">
        <v>0</v>
      </c>
      <c r="AZ8463" s="0" t="n">
        <v>0</v>
      </c>
      <c r="BA8463" s="0" t="n">
        <v>0</v>
      </c>
    </row>
    <row r="8464" customFormat="false" ht="12.8" hidden="true" customHeight="false" outlineLevel="0" collapsed="false">
      <c r="A8464" s="0" t="n">
        <v>20200416</v>
      </c>
      <c r="B8464" s="0" t="s">
        <v>85</v>
      </c>
      <c r="C8464" s="0" t="n">
        <v>8280</v>
      </c>
      <c r="D8464" s="0" t="n">
        <v>32253</v>
      </c>
      <c r="F8464" s="0" t="n">
        <v>859</v>
      </c>
      <c r="G8464" s="0" t="n">
        <v>1636</v>
      </c>
      <c r="M8464" s="0" t="s">
        <v>55</v>
      </c>
      <c r="N8464" s="2" t="s">
        <v>20476</v>
      </c>
      <c r="O8464" s="0" t="s">
        <v>20477</v>
      </c>
      <c r="P8464" s="2" t="s">
        <v>20478</v>
      </c>
      <c r="Q8464" s="0" t="n">
        <v>357</v>
      </c>
      <c r="R8464" s="0" t="n">
        <v>1636</v>
      </c>
      <c r="S8464" s="0" t="s">
        <v>20477</v>
      </c>
      <c r="Z8464" s="0" t="n">
        <v>44683</v>
      </c>
      <c r="AA8464" s="0" t="n">
        <v>40533</v>
      </c>
      <c r="AL8464" s="0" t="n">
        <v>8</v>
      </c>
      <c r="AM8464" s="0" t="n">
        <v>339</v>
      </c>
      <c r="AN8464" s="0" t="n">
        <v>614</v>
      </c>
      <c r="AO8464" s="0" t="n">
        <v>40533</v>
      </c>
      <c r="AP8464" s="0" t="s">
        <v>25</v>
      </c>
      <c r="AQ8464" s="0" t="n">
        <v>44683</v>
      </c>
      <c r="AR8464" s="0" t="n">
        <v>1182</v>
      </c>
      <c r="AS8464" s="0" t="n">
        <v>40533</v>
      </c>
      <c r="AT8464" s="0" t="n">
        <v>28</v>
      </c>
      <c r="AU8464" s="0" t="n">
        <v>80</v>
      </c>
      <c r="AV8464" s="0" t="s">
        <v>20479</v>
      </c>
      <c r="AW8464" s="0" t="n">
        <v>0</v>
      </c>
      <c r="AX8464" s="0" t="n">
        <v>0</v>
      </c>
      <c r="AY8464" s="0" t="n">
        <v>0</v>
      </c>
      <c r="AZ8464" s="0" t="n">
        <v>0</v>
      </c>
      <c r="BA8464" s="0" t="n">
        <v>0</v>
      </c>
    </row>
    <row r="8465" customFormat="false" ht="12.8" hidden="true" customHeight="false" outlineLevel="0" collapsed="false">
      <c r="A8465" s="0" t="n">
        <v>20200416</v>
      </c>
      <c r="B8465" s="0" t="s">
        <v>90</v>
      </c>
      <c r="C8465" s="0" t="n">
        <v>15884</v>
      </c>
      <c r="D8465" s="0" t="n">
        <v>37238</v>
      </c>
      <c r="F8465" s="0" t="n">
        <v>1926</v>
      </c>
      <c r="M8465" s="0" t="s">
        <v>55</v>
      </c>
      <c r="N8465" s="2" t="s">
        <v>20480</v>
      </c>
      <c r="O8465" s="0" t="s">
        <v>20481</v>
      </c>
      <c r="P8465" s="2" t="s">
        <v>20482</v>
      </c>
      <c r="Q8465" s="0" t="n">
        <v>971</v>
      </c>
      <c r="S8465" s="0" t="s">
        <v>20481</v>
      </c>
      <c r="T8465" s="0" t="n">
        <v>53122</v>
      </c>
      <c r="X8465" s="0" t="n">
        <v>494</v>
      </c>
      <c r="AL8465" s="0" t="n">
        <v>9</v>
      </c>
      <c r="AM8465" s="0" t="n">
        <v>1129</v>
      </c>
      <c r="AN8465" s="0" t="n">
        <v>1850</v>
      </c>
      <c r="AO8465" s="0" t="n">
        <v>53122</v>
      </c>
      <c r="AP8465" s="0" t="s">
        <v>44</v>
      </c>
      <c r="AQ8465" s="0" t="n">
        <v>53122</v>
      </c>
      <c r="AR8465" s="0" t="n">
        <v>2979</v>
      </c>
      <c r="AS8465" s="0" t="n">
        <v>53122</v>
      </c>
      <c r="AT8465" s="0" t="n">
        <v>103</v>
      </c>
      <c r="AU8465" s="0" t="n">
        <v>0</v>
      </c>
      <c r="AV8465" s="0" t="s">
        <v>20483</v>
      </c>
      <c r="AW8465" s="0" t="n">
        <v>0</v>
      </c>
      <c r="AX8465" s="0" t="n">
        <v>0</v>
      </c>
      <c r="AY8465" s="0" t="n">
        <v>0</v>
      </c>
      <c r="AZ8465" s="0" t="n">
        <v>0</v>
      </c>
      <c r="BA8465" s="0" t="n">
        <v>0</v>
      </c>
    </row>
    <row r="8466" customFormat="false" ht="12.8" hidden="true" customHeight="false" outlineLevel="0" collapsed="false">
      <c r="A8466" s="0" t="n">
        <v>20200416</v>
      </c>
      <c r="B8466" s="0" t="s">
        <v>95</v>
      </c>
      <c r="C8466" s="0" t="n">
        <v>2350</v>
      </c>
      <c r="D8466" s="0" t="n">
        <v>9800</v>
      </c>
      <c r="F8466" s="0" t="n">
        <v>313</v>
      </c>
      <c r="H8466" s="0" t="n">
        <v>105</v>
      </c>
      <c r="J8466" s="0" t="n">
        <v>79</v>
      </c>
      <c r="L8466" s="0" t="n">
        <v>552</v>
      </c>
      <c r="M8466" s="0" t="s">
        <v>55</v>
      </c>
      <c r="N8466" s="2" t="s">
        <v>20472</v>
      </c>
      <c r="O8466" s="0" t="s">
        <v>20473</v>
      </c>
      <c r="P8466" s="2" t="s">
        <v>20474</v>
      </c>
      <c r="Q8466" s="0" t="n">
        <v>81</v>
      </c>
      <c r="S8466" s="0" t="s">
        <v>20473</v>
      </c>
      <c r="Z8466" s="0" t="n">
        <v>12150</v>
      </c>
      <c r="AL8466" s="0" t="n">
        <v>11</v>
      </c>
      <c r="AM8466" s="0" t="n">
        <v>153</v>
      </c>
      <c r="AN8466" s="0" t="n">
        <v>472</v>
      </c>
      <c r="AO8466" s="0" t="n">
        <v>12150</v>
      </c>
      <c r="AP8466" s="0" t="s">
        <v>44</v>
      </c>
      <c r="AQ8466" s="0" t="n">
        <v>12150</v>
      </c>
      <c r="AR8466" s="0" t="n">
        <v>625</v>
      </c>
      <c r="AS8466" s="0" t="n">
        <v>12150</v>
      </c>
      <c r="AT8466" s="0" t="n">
        <v>9</v>
      </c>
      <c r="AU8466" s="0" t="n">
        <v>0</v>
      </c>
      <c r="AV8466" s="0" t="s">
        <v>20484</v>
      </c>
      <c r="AW8466" s="0" t="n">
        <v>0</v>
      </c>
      <c r="AX8466" s="0" t="n">
        <v>0</v>
      </c>
      <c r="AY8466" s="0" t="n">
        <v>0</v>
      </c>
      <c r="AZ8466" s="0" t="n">
        <v>0</v>
      </c>
      <c r="BA8466" s="0" t="n">
        <v>0</v>
      </c>
    </row>
    <row r="8467" customFormat="false" ht="12.8" hidden="true" customHeight="false" outlineLevel="0" collapsed="false">
      <c r="A8467" s="0" t="n">
        <v>20200416</v>
      </c>
      <c r="B8467" s="0" t="s">
        <v>100</v>
      </c>
      <c r="C8467" s="0" t="n">
        <v>2075</v>
      </c>
      <c r="D8467" s="0" t="n">
        <v>11275</v>
      </c>
      <c r="F8467" s="0" t="n">
        <v>209</v>
      </c>
      <c r="L8467" s="0" t="n">
        <v>378</v>
      </c>
      <c r="M8467" s="0" t="s">
        <v>55</v>
      </c>
      <c r="N8467" s="2" t="s">
        <v>20485</v>
      </c>
      <c r="O8467" s="0" t="s">
        <v>20486</v>
      </c>
      <c r="P8467" s="2" t="s">
        <v>20487</v>
      </c>
      <c r="Q8467" s="0" t="n">
        <v>70</v>
      </c>
      <c r="S8467" s="0" t="s">
        <v>20486</v>
      </c>
      <c r="X8467" s="0" t="n">
        <v>61</v>
      </c>
      <c r="Y8467" s="0" t="n">
        <v>9</v>
      </c>
      <c r="AL8467" s="0" t="n">
        <v>10</v>
      </c>
      <c r="AM8467" s="0" t="n">
        <v>61</v>
      </c>
      <c r="AN8467" s="0" t="n">
        <v>187</v>
      </c>
      <c r="AO8467" s="0" t="n">
        <v>13350</v>
      </c>
      <c r="AP8467" s="0" t="s">
        <v>44</v>
      </c>
      <c r="AQ8467" s="0" t="n">
        <v>13350</v>
      </c>
      <c r="AR8467" s="0" t="n">
        <v>248</v>
      </c>
      <c r="AS8467" s="0" t="n">
        <v>13350</v>
      </c>
      <c r="AT8467" s="0" t="n">
        <v>3</v>
      </c>
      <c r="AU8467" s="0" t="n">
        <v>0</v>
      </c>
      <c r="AV8467" s="0" t="s">
        <v>20488</v>
      </c>
      <c r="AW8467" s="0" t="n">
        <v>0</v>
      </c>
      <c r="AX8467" s="0" t="n">
        <v>0</v>
      </c>
      <c r="AY8467" s="0" t="n">
        <v>0</v>
      </c>
      <c r="AZ8467" s="0" t="n">
        <v>0</v>
      </c>
      <c r="BA8467" s="0" t="n">
        <v>0</v>
      </c>
    </row>
    <row r="8468" customFormat="false" ht="12.8" hidden="true" customHeight="false" outlineLevel="0" collapsed="false">
      <c r="A8468" s="0" t="n">
        <v>20200416</v>
      </c>
      <c r="B8468" s="0" t="s">
        <v>105</v>
      </c>
      <c r="C8468" s="0" t="n">
        <v>22897</v>
      </c>
      <c r="D8468" s="0" t="n">
        <v>196351</v>
      </c>
      <c r="E8468" s="0" t="n">
        <v>1325</v>
      </c>
      <c r="G8468" s="0" t="n">
        <v>3460</v>
      </c>
      <c r="M8468" s="0" t="s">
        <v>55</v>
      </c>
      <c r="N8468" s="2" t="s">
        <v>20489</v>
      </c>
      <c r="O8468" s="0" t="s">
        <v>20490</v>
      </c>
      <c r="P8468" s="2" t="s">
        <v>20491</v>
      </c>
      <c r="Q8468" s="0" t="n">
        <v>646</v>
      </c>
      <c r="R8468" s="0" t="n">
        <v>3460</v>
      </c>
      <c r="S8468" s="0" t="s">
        <v>20490</v>
      </c>
      <c r="AL8468" s="0" t="n">
        <v>12</v>
      </c>
      <c r="AM8468" s="0" t="n">
        <v>386</v>
      </c>
      <c r="AN8468" s="0" t="n">
        <v>5353</v>
      </c>
      <c r="AO8468" s="0" t="n">
        <v>220573</v>
      </c>
      <c r="AP8468" s="0" t="s">
        <v>44</v>
      </c>
      <c r="AQ8468" s="0" t="n">
        <v>219248</v>
      </c>
      <c r="AR8468" s="0" t="n">
        <v>5739</v>
      </c>
      <c r="AS8468" s="0" t="n">
        <v>219248</v>
      </c>
      <c r="AT8468" s="0" t="n">
        <v>37</v>
      </c>
      <c r="AU8468" s="0" t="n">
        <v>116</v>
      </c>
      <c r="AV8468" s="0" t="s">
        <v>20492</v>
      </c>
      <c r="AW8468" s="0" t="n">
        <v>0</v>
      </c>
      <c r="AX8468" s="0" t="n">
        <v>0</v>
      </c>
      <c r="AY8468" s="0" t="n">
        <v>0</v>
      </c>
      <c r="AZ8468" s="0" t="n">
        <v>0</v>
      </c>
      <c r="BA8468" s="0" t="n">
        <v>0</v>
      </c>
    </row>
    <row r="8469" customFormat="false" ht="12.8" hidden="true" customHeight="false" outlineLevel="0" collapsed="false">
      <c r="A8469" s="0" t="n">
        <v>20200416</v>
      </c>
      <c r="B8469" s="0" t="s">
        <v>110</v>
      </c>
      <c r="C8469" s="0" t="n">
        <v>15669</v>
      </c>
      <c r="D8469" s="0" t="n">
        <v>52270</v>
      </c>
      <c r="G8469" s="0" t="n">
        <v>3108</v>
      </c>
      <c r="M8469" s="0" t="s">
        <v>55</v>
      </c>
      <c r="N8469" s="2" t="s">
        <v>20493</v>
      </c>
      <c r="O8469" s="0" t="s">
        <v>20494</v>
      </c>
      <c r="P8469" s="2" t="s">
        <v>20495</v>
      </c>
      <c r="Q8469" s="0" t="n">
        <v>587</v>
      </c>
      <c r="R8469" s="0" t="n">
        <v>3108</v>
      </c>
      <c r="S8469" s="0" t="s">
        <v>20494</v>
      </c>
      <c r="T8469" s="0" t="n">
        <v>67939</v>
      </c>
      <c r="AL8469" s="0" t="n">
        <v>13</v>
      </c>
      <c r="AM8469" s="0" t="n">
        <v>682</v>
      </c>
      <c r="AN8469" s="0" t="n">
        <v>3167</v>
      </c>
      <c r="AO8469" s="0" t="n">
        <v>67939</v>
      </c>
      <c r="AP8469" s="0" t="s">
        <v>44</v>
      </c>
      <c r="AQ8469" s="0" t="n">
        <v>67939</v>
      </c>
      <c r="AR8469" s="0" t="n">
        <v>3849</v>
      </c>
      <c r="AS8469" s="0" t="n">
        <v>67939</v>
      </c>
      <c r="AT8469" s="0" t="n">
        <v>35</v>
      </c>
      <c r="AU8469" s="0" t="n">
        <v>186</v>
      </c>
      <c r="AV8469" s="0" t="s">
        <v>20496</v>
      </c>
      <c r="AW8469" s="0" t="n">
        <v>0</v>
      </c>
      <c r="AX8469" s="0" t="n">
        <v>0</v>
      </c>
      <c r="AY8469" s="0" t="n">
        <v>0</v>
      </c>
      <c r="AZ8469" s="0" t="n">
        <v>0</v>
      </c>
      <c r="BA8469" s="0" t="n">
        <v>0</v>
      </c>
    </row>
    <row r="8470" customFormat="false" ht="12.8" hidden="true" customHeight="false" outlineLevel="0" collapsed="false">
      <c r="A8470" s="0" t="n">
        <v>20200416</v>
      </c>
      <c r="B8470" s="0" t="s">
        <v>115</v>
      </c>
      <c r="C8470" s="0" t="n">
        <v>133</v>
      </c>
      <c r="D8470" s="0" t="n">
        <v>870</v>
      </c>
      <c r="F8470" s="0" t="n">
        <v>9</v>
      </c>
      <c r="L8470" s="0" t="n">
        <v>86</v>
      </c>
      <c r="N8470" s="2" t="s">
        <v>20497</v>
      </c>
      <c r="O8470" s="0" t="s">
        <v>20498</v>
      </c>
      <c r="P8470" s="2" t="s">
        <v>20499</v>
      </c>
      <c r="Q8470" s="0" t="n">
        <v>5</v>
      </c>
      <c r="S8470" s="0" t="s">
        <v>20498</v>
      </c>
      <c r="AL8470" s="0" t="n">
        <v>66</v>
      </c>
      <c r="AM8470" s="0" t="n">
        <v>0</v>
      </c>
      <c r="AN8470" s="0" t="n">
        <v>27</v>
      </c>
      <c r="AO8470" s="0" t="n">
        <v>1003</v>
      </c>
      <c r="AP8470" s="0" t="s">
        <v>44</v>
      </c>
      <c r="AQ8470" s="0" t="n">
        <v>1003</v>
      </c>
      <c r="AR8470" s="0" t="n">
        <v>27</v>
      </c>
      <c r="AS8470" s="0" t="n">
        <v>1003</v>
      </c>
      <c r="AT8470" s="0" t="n">
        <v>0</v>
      </c>
      <c r="AU8470" s="0" t="n">
        <v>0</v>
      </c>
      <c r="AV8470" s="0" t="s">
        <v>20500</v>
      </c>
      <c r="AW8470" s="0" t="n">
        <v>0</v>
      </c>
      <c r="AX8470" s="0" t="n">
        <v>0</v>
      </c>
      <c r="AY8470" s="0" t="n">
        <v>0</v>
      </c>
      <c r="AZ8470" s="0" t="n">
        <v>0</v>
      </c>
      <c r="BA8470" s="0" t="n">
        <v>0</v>
      </c>
    </row>
    <row r="8471" customFormat="false" ht="12.8" hidden="true" customHeight="false" outlineLevel="0" collapsed="false">
      <c r="A8471" s="0" t="n">
        <v>20200416</v>
      </c>
      <c r="B8471" s="0" t="s">
        <v>120</v>
      </c>
      <c r="C8471" s="0" t="n">
        <v>530</v>
      </c>
      <c r="D8471" s="0" t="n">
        <v>20170</v>
      </c>
      <c r="G8471" s="0" t="n">
        <v>45</v>
      </c>
      <c r="L8471" s="0" t="n">
        <v>359</v>
      </c>
      <c r="M8471" s="0" t="s">
        <v>55</v>
      </c>
      <c r="N8471" s="2" t="s">
        <v>20339</v>
      </c>
      <c r="O8471" s="0" t="s">
        <v>20340</v>
      </c>
      <c r="P8471" s="2" t="s">
        <v>20341</v>
      </c>
      <c r="Q8471" s="0" t="n">
        <v>9</v>
      </c>
      <c r="R8471" s="0" t="n">
        <v>45</v>
      </c>
      <c r="S8471" s="0" t="s">
        <v>20340</v>
      </c>
      <c r="AL8471" s="0" t="n">
        <v>15</v>
      </c>
      <c r="AM8471" s="0" t="n">
        <v>13</v>
      </c>
      <c r="AN8471" s="0" t="n">
        <v>884</v>
      </c>
      <c r="AO8471" s="0" t="n">
        <v>20700</v>
      </c>
      <c r="AP8471" s="0" t="s">
        <v>44</v>
      </c>
      <c r="AQ8471" s="0" t="n">
        <v>20700</v>
      </c>
      <c r="AR8471" s="0" t="n">
        <v>897</v>
      </c>
      <c r="AS8471" s="0" t="n">
        <v>20700</v>
      </c>
      <c r="AT8471" s="0" t="n">
        <v>0</v>
      </c>
      <c r="AU8471" s="0" t="n">
        <v>0</v>
      </c>
      <c r="AV8471" s="0" t="s">
        <v>20501</v>
      </c>
      <c r="AW8471" s="0" t="n">
        <v>0</v>
      </c>
      <c r="AX8471" s="0" t="n">
        <v>0</v>
      </c>
      <c r="AY8471" s="0" t="n">
        <v>0</v>
      </c>
      <c r="AZ8471" s="0" t="n">
        <v>0</v>
      </c>
      <c r="BA8471" s="0" t="n">
        <v>0</v>
      </c>
    </row>
    <row r="8472" customFormat="false" ht="12.8" hidden="true" customHeight="false" outlineLevel="0" collapsed="false">
      <c r="A8472" s="0" t="n">
        <v>20200416</v>
      </c>
      <c r="B8472" s="0" t="s">
        <v>122</v>
      </c>
      <c r="C8472" s="0" t="n">
        <v>2141</v>
      </c>
      <c r="D8472" s="0" t="n">
        <v>18534</v>
      </c>
      <c r="F8472" s="0" t="n">
        <v>175</v>
      </c>
      <c r="H8472" s="0" t="n">
        <v>84</v>
      </c>
      <c r="J8472" s="0" t="n">
        <v>48</v>
      </c>
      <c r="L8472" s="0" t="n">
        <v>987</v>
      </c>
      <c r="M8472" s="0" t="s">
        <v>55</v>
      </c>
      <c r="N8472" s="2" t="s">
        <v>20502</v>
      </c>
      <c r="O8472" s="0" t="s">
        <v>20503</v>
      </c>
      <c r="P8472" s="2" t="s">
        <v>20504</v>
      </c>
      <c r="Q8472" s="0" t="n">
        <v>60</v>
      </c>
      <c r="S8472" s="0" t="s">
        <v>20503</v>
      </c>
      <c r="W8472" s="0" t="n">
        <v>2141</v>
      </c>
      <c r="AL8472" s="0" t="n">
        <v>19</v>
      </c>
      <c r="AM8472" s="0" t="n">
        <v>146</v>
      </c>
      <c r="AN8472" s="0" t="n">
        <v>660</v>
      </c>
      <c r="AO8472" s="0" t="n">
        <v>20675</v>
      </c>
      <c r="AP8472" s="0" t="s">
        <v>44</v>
      </c>
      <c r="AQ8472" s="0" t="n">
        <v>20675</v>
      </c>
      <c r="AR8472" s="0" t="n">
        <v>806</v>
      </c>
      <c r="AS8472" s="0" t="n">
        <v>20675</v>
      </c>
      <c r="AT8472" s="0" t="n">
        <v>7</v>
      </c>
      <c r="AU8472" s="0" t="n">
        <v>0</v>
      </c>
      <c r="AV8472" s="0" t="s">
        <v>20505</v>
      </c>
      <c r="AW8472" s="0" t="n">
        <v>0</v>
      </c>
      <c r="AX8472" s="0" t="n">
        <v>0</v>
      </c>
      <c r="AY8472" s="0" t="n">
        <v>0</v>
      </c>
      <c r="AZ8472" s="0" t="n">
        <v>0</v>
      </c>
      <c r="BA8472" s="0" t="n">
        <v>0</v>
      </c>
    </row>
    <row r="8473" customFormat="false" ht="12.8" hidden="true" customHeight="false" outlineLevel="0" collapsed="false">
      <c r="A8473" s="0" t="n">
        <v>20200416</v>
      </c>
      <c r="B8473" s="0" t="s">
        <v>124</v>
      </c>
      <c r="C8473" s="0" t="n">
        <v>1587</v>
      </c>
      <c r="D8473" s="0" t="n">
        <v>14655</v>
      </c>
      <c r="F8473" s="0" t="n">
        <v>70</v>
      </c>
      <c r="G8473" s="0" t="n">
        <v>143</v>
      </c>
      <c r="I8473" s="0" t="n">
        <v>46</v>
      </c>
      <c r="M8473" s="0" t="s">
        <v>55</v>
      </c>
      <c r="N8473" s="2" t="s">
        <v>20400</v>
      </c>
      <c r="O8473" s="0" t="s">
        <v>20401</v>
      </c>
      <c r="P8473" s="2" t="s">
        <v>20402</v>
      </c>
      <c r="Q8473" s="0" t="n">
        <v>41</v>
      </c>
      <c r="R8473" s="0" t="n">
        <v>143</v>
      </c>
      <c r="S8473" s="0" t="s">
        <v>20401</v>
      </c>
      <c r="T8473" s="0" t="n">
        <v>16242</v>
      </c>
      <c r="AL8473" s="0" t="n">
        <v>16</v>
      </c>
      <c r="AM8473" s="0" t="n">
        <v>123</v>
      </c>
      <c r="AN8473" s="0" t="n">
        <v>721</v>
      </c>
      <c r="AO8473" s="0" t="n">
        <v>16242</v>
      </c>
      <c r="AP8473" s="0" t="s">
        <v>44</v>
      </c>
      <c r="AQ8473" s="0" t="n">
        <v>16242</v>
      </c>
      <c r="AR8473" s="0" t="n">
        <v>844</v>
      </c>
      <c r="AS8473" s="0" t="n">
        <v>16242</v>
      </c>
      <c r="AT8473" s="0" t="n">
        <v>2</v>
      </c>
      <c r="AU8473" s="0" t="n">
        <v>2</v>
      </c>
      <c r="AV8473" s="0" t="s">
        <v>20506</v>
      </c>
      <c r="AW8473" s="0" t="n">
        <v>0</v>
      </c>
      <c r="AX8473" s="0" t="n">
        <v>0</v>
      </c>
      <c r="AY8473" s="0" t="n">
        <v>0</v>
      </c>
      <c r="AZ8473" s="0" t="n">
        <v>0</v>
      </c>
      <c r="BA8473" s="0" t="n">
        <v>0</v>
      </c>
    </row>
    <row r="8474" customFormat="false" ht="12.8" hidden="true" customHeight="false" outlineLevel="0" collapsed="false">
      <c r="A8474" s="0" t="n">
        <v>20200416</v>
      </c>
      <c r="B8474" s="0" t="s">
        <v>129</v>
      </c>
      <c r="C8474" s="0" t="n">
        <v>25733</v>
      </c>
      <c r="D8474" s="0" t="n">
        <v>96856</v>
      </c>
      <c r="F8474" s="0" t="n">
        <v>4423</v>
      </c>
      <c r="H8474" s="0" t="n">
        <v>1248</v>
      </c>
      <c r="J8474" s="0" t="n">
        <v>797</v>
      </c>
      <c r="M8474" s="0" t="s">
        <v>55</v>
      </c>
      <c r="N8474" s="2" t="s">
        <v>20330</v>
      </c>
      <c r="O8474" s="0" t="s">
        <v>20331</v>
      </c>
      <c r="P8474" s="2" t="s">
        <v>20332</v>
      </c>
      <c r="Q8474" s="0" t="n">
        <v>1072</v>
      </c>
      <c r="S8474" s="0" t="s">
        <v>20331</v>
      </c>
      <c r="AL8474" s="0" t="n">
        <v>17</v>
      </c>
      <c r="AM8474" s="0" t="n">
        <v>1140</v>
      </c>
      <c r="AN8474" s="0" t="n">
        <v>4520</v>
      </c>
      <c r="AO8474" s="0" t="n">
        <v>122589</v>
      </c>
      <c r="AP8474" s="0" t="s">
        <v>44</v>
      </c>
      <c r="AQ8474" s="0" t="n">
        <v>122589</v>
      </c>
      <c r="AR8474" s="0" t="n">
        <v>5660</v>
      </c>
      <c r="AS8474" s="0" t="n">
        <v>122589</v>
      </c>
      <c r="AT8474" s="0" t="n">
        <v>124</v>
      </c>
      <c r="AU8474" s="0" t="n">
        <v>0</v>
      </c>
      <c r="AV8474" s="0" t="s">
        <v>20507</v>
      </c>
      <c r="AW8474" s="0" t="n">
        <v>0</v>
      </c>
      <c r="AX8474" s="0" t="n">
        <v>0</v>
      </c>
      <c r="AY8474" s="0" t="n">
        <v>0</v>
      </c>
      <c r="AZ8474" s="0" t="n">
        <v>0</v>
      </c>
      <c r="BA8474" s="0" t="n">
        <v>0</v>
      </c>
    </row>
    <row r="8475" customFormat="false" ht="12.8" hidden="true" customHeight="false" outlineLevel="0" collapsed="false">
      <c r="A8475" s="0" t="n">
        <v>20200416</v>
      </c>
      <c r="B8475" s="0" t="s">
        <v>131</v>
      </c>
      <c r="C8475" s="0" t="n">
        <v>9542</v>
      </c>
      <c r="D8475" s="0" t="n">
        <v>41573</v>
      </c>
      <c r="H8475" s="0" t="n">
        <v>696</v>
      </c>
      <c r="J8475" s="0" t="n">
        <v>426</v>
      </c>
      <c r="M8475" s="0" t="s">
        <v>61</v>
      </c>
      <c r="N8475" s="2" t="s">
        <v>20508</v>
      </c>
      <c r="O8475" s="0" t="s">
        <v>20509</v>
      </c>
      <c r="P8475" s="2" t="s">
        <v>20510</v>
      </c>
      <c r="Q8475" s="0" t="n">
        <v>477</v>
      </c>
      <c r="S8475" s="0" t="s">
        <v>20509</v>
      </c>
      <c r="AL8475" s="0" t="n">
        <v>18</v>
      </c>
      <c r="AM8475" s="0" t="n">
        <v>587</v>
      </c>
      <c r="AN8475" s="0" t="n">
        <v>2132</v>
      </c>
      <c r="AO8475" s="0" t="n">
        <v>51115</v>
      </c>
      <c r="AP8475" s="0" t="s">
        <v>44</v>
      </c>
      <c r="AQ8475" s="0" t="n">
        <v>51115</v>
      </c>
      <c r="AR8475" s="0" t="n">
        <v>2719</v>
      </c>
      <c r="AS8475" s="0" t="n">
        <v>51115</v>
      </c>
      <c r="AT8475" s="0" t="n">
        <v>41</v>
      </c>
      <c r="AU8475" s="0" t="n">
        <v>0</v>
      </c>
      <c r="AV8475" s="0" t="s">
        <v>20511</v>
      </c>
      <c r="AW8475" s="0" t="n">
        <v>0</v>
      </c>
      <c r="AX8475" s="0" t="n">
        <v>0</v>
      </c>
      <c r="AY8475" s="0" t="n">
        <v>0</v>
      </c>
      <c r="AZ8475" s="0" t="n">
        <v>0</v>
      </c>
      <c r="BA8475" s="0" t="n">
        <v>0</v>
      </c>
    </row>
    <row r="8476" customFormat="false" ht="12.8" hidden="true" customHeight="false" outlineLevel="0" collapsed="false">
      <c r="A8476" s="0" t="n">
        <v>20200416</v>
      </c>
      <c r="B8476" s="0" t="s">
        <v>133</v>
      </c>
      <c r="C8476" s="0" t="n">
        <v>1588</v>
      </c>
      <c r="D8476" s="0" t="n">
        <v>14534</v>
      </c>
      <c r="G8476" s="0" t="n">
        <v>359</v>
      </c>
      <c r="M8476" s="0" t="s">
        <v>61</v>
      </c>
      <c r="N8476" s="2" t="s">
        <v>20359</v>
      </c>
      <c r="O8476" s="0" t="s">
        <v>20360</v>
      </c>
      <c r="P8476" s="2" t="s">
        <v>20361</v>
      </c>
      <c r="Q8476" s="0" t="n">
        <v>80</v>
      </c>
      <c r="R8476" s="0" t="n">
        <v>359</v>
      </c>
      <c r="S8476" s="0" t="s">
        <v>20360</v>
      </c>
      <c r="AL8476" s="0" t="n">
        <v>20</v>
      </c>
      <c r="AM8476" s="0" t="n">
        <v>94</v>
      </c>
      <c r="AN8476" s="0" t="n">
        <v>1360</v>
      </c>
      <c r="AO8476" s="0" t="n">
        <v>16122</v>
      </c>
      <c r="AP8476" s="0" t="s">
        <v>44</v>
      </c>
      <c r="AQ8476" s="0" t="n">
        <v>16122</v>
      </c>
      <c r="AR8476" s="0" t="n">
        <v>1454</v>
      </c>
      <c r="AS8476" s="0" t="n">
        <v>16122</v>
      </c>
      <c r="AT8476" s="0" t="n">
        <v>4</v>
      </c>
      <c r="AU8476" s="0" t="n">
        <v>17</v>
      </c>
      <c r="AV8476" s="0" t="s">
        <v>20512</v>
      </c>
      <c r="AW8476" s="0" t="n">
        <v>0</v>
      </c>
      <c r="AX8476" s="0" t="n">
        <v>0</v>
      </c>
      <c r="AY8476" s="0" t="n">
        <v>0</v>
      </c>
      <c r="AZ8476" s="0" t="n">
        <v>0</v>
      </c>
      <c r="BA8476" s="0" t="n">
        <v>0</v>
      </c>
    </row>
    <row r="8477" customFormat="false" ht="12.8" hidden="true" customHeight="false" outlineLevel="0" collapsed="false">
      <c r="A8477" s="0" t="n">
        <v>20200416</v>
      </c>
      <c r="B8477" s="0" t="s">
        <v>138</v>
      </c>
      <c r="C8477" s="0" t="n">
        <v>2291</v>
      </c>
      <c r="D8477" s="0" t="n">
        <v>26033</v>
      </c>
      <c r="F8477" s="0" t="n">
        <v>412</v>
      </c>
      <c r="G8477" s="0" t="n">
        <v>807</v>
      </c>
      <c r="H8477" s="0" t="n">
        <v>252</v>
      </c>
      <c r="I8477" s="0" t="n">
        <v>367</v>
      </c>
      <c r="L8477" s="0" t="n">
        <v>862</v>
      </c>
      <c r="M8477" s="0" t="s">
        <v>55</v>
      </c>
      <c r="N8477" s="2" t="s">
        <v>20391</v>
      </c>
      <c r="O8477" s="0" t="s">
        <v>20392</v>
      </c>
      <c r="P8477" s="2" t="s">
        <v>20393</v>
      </c>
      <c r="Q8477" s="0" t="n">
        <v>122</v>
      </c>
      <c r="R8477" s="0" t="n">
        <v>807</v>
      </c>
      <c r="S8477" s="0" t="s">
        <v>20392</v>
      </c>
      <c r="T8477" s="0" t="n">
        <v>28324</v>
      </c>
      <c r="AL8477" s="0" t="n">
        <v>21</v>
      </c>
      <c r="AM8477" s="0" t="n">
        <v>81</v>
      </c>
      <c r="AN8477" s="0" t="n">
        <v>546</v>
      </c>
      <c r="AO8477" s="0" t="n">
        <v>28324</v>
      </c>
      <c r="AP8477" s="0" t="s">
        <v>44</v>
      </c>
      <c r="AQ8477" s="0" t="n">
        <v>28324</v>
      </c>
      <c r="AR8477" s="0" t="n">
        <v>627</v>
      </c>
      <c r="AS8477" s="0" t="n">
        <v>28324</v>
      </c>
      <c r="AT8477" s="0" t="n">
        <v>7</v>
      </c>
      <c r="AU8477" s="0" t="n">
        <v>120</v>
      </c>
      <c r="AV8477" s="0" t="s">
        <v>20513</v>
      </c>
      <c r="AW8477" s="0" t="n">
        <v>0</v>
      </c>
      <c r="AX8477" s="0" t="n">
        <v>0</v>
      </c>
      <c r="AY8477" s="0" t="n">
        <v>0</v>
      </c>
      <c r="AZ8477" s="0" t="n">
        <v>0</v>
      </c>
      <c r="BA8477" s="0" t="n">
        <v>0</v>
      </c>
    </row>
    <row r="8478" customFormat="false" ht="12.8" hidden="true" customHeight="false" outlineLevel="0" collapsed="false">
      <c r="A8478" s="0" t="n">
        <v>20200416</v>
      </c>
      <c r="B8478" s="0" t="s">
        <v>140</v>
      </c>
      <c r="C8478" s="0" t="n">
        <v>22532</v>
      </c>
      <c r="D8478" s="0" t="n">
        <v>104054</v>
      </c>
      <c r="F8478" s="0" t="n">
        <v>1914</v>
      </c>
      <c r="J8478" s="0" t="n">
        <v>396</v>
      </c>
      <c r="M8478" s="0" t="s">
        <v>55</v>
      </c>
      <c r="N8478" s="2" t="s">
        <v>20514</v>
      </c>
      <c r="O8478" s="0" t="s">
        <v>20515</v>
      </c>
      <c r="P8478" s="2" t="s">
        <v>20516</v>
      </c>
      <c r="Q8478" s="0" t="n">
        <v>1156</v>
      </c>
      <c r="S8478" s="0" t="s">
        <v>20515</v>
      </c>
      <c r="W8478" s="0" t="n">
        <v>22532</v>
      </c>
      <c r="AL8478" s="0" t="n">
        <v>22</v>
      </c>
      <c r="AM8478" s="0" t="n">
        <v>581</v>
      </c>
      <c r="AN8478" s="0" t="n">
        <v>4077</v>
      </c>
      <c r="AO8478" s="0" t="n">
        <v>126586</v>
      </c>
      <c r="AP8478" s="0" t="s">
        <v>44</v>
      </c>
      <c r="AQ8478" s="0" t="n">
        <v>126586</v>
      </c>
      <c r="AR8478" s="0" t="n">
        <v>4658</v>
      </c>
      <c r="AS8478" s="0" t="n">
        <v>126586</v>
      </c>
      <c r="AT8478" s="0" t="n">
        <v>53</v>
      </c>
      <c r="AU8478" s="0" t="n">
        <v>0</v>
      </c>
      <c r="AV8478" s="0" t="s">
        <v>20517</v>
      </c>
      <c r="AW8478" s="0" t="n">
        <v>0</v>
      </c>
      <c r="AX8478" s="0" t="n">
        <v>0</v>
      </c>
      <c r="AY8478" s="0" t="n">
        <v>0</v>
      </c>
      <c r="AZ8478" s="0" t="n">
        <v>0</v>
      </c>
      <c r="BA8478" s="0" t="n">
        <v>0</v>
      </c>
    </row>
    <row r="8479" customFormat="false" ht="12.8" hidden="true" customHeight="false" outlineLevel="0" collapsed="false">
      <c r="A8479" s="0" t="n">
        <v>20200416</v>
      </c>
      <c r="B8479" s="0" t="s">
        <v>145</v>
      </c>
      <c r="C8479" s="0" t="n">
        <v>32492</v>
      </c>
      <c r="D8479" s="0" t="n">
        <v>110098</v>
      </c>
      <c r="F8479" s="0" t="n">
        <v>3726</v>
      </c>
      <c r="G8479" s="0" t="n">
        <v>3726</v>
      </c>
      <c r="H8479" s="0" t="n">
        <v>973</v>
      </c>
      <c r="M8479" s="0" t="s">
        <v>61</v>
      </c>
      <c r="N8479" s="2" t="s">
        <v>20375</v>
      </c>
      <c r="O8479" s="0" t="s">
        <v>20376</v>
      </c>
      <c r="P8479" s="2" t="s">
        <v>20377</v>
      </c>
      <c r="Q8479" s="0" t="n">
        <v>1667</v>
      </c>
      <c r="R8479" s="0" t="n">
        <v>3726</v>
      </c>
      <c r="S8479" s="0" t="s">
        <v>20376</v>
      </c>
      <c r="T8479" s="0" t="n">
        <v>181089</v>
      </c>
      <c r="U8479" s="0" t="n">
        <v>42142</v>
      </c>
      <c r="AL8479" s="0" t="n">
        <v>25</v>
      </c>
      <c r="AM8479" s="0" t="n">
        <v>2522</v>
      </c>
      <c r="AN8479" s="0" t="n">
        <v>7308</v>
      </c>
      <c r="AO8479" s="0" t="n">
        <v>142590</v>
      </c>
      <c r="AP8479" s="0" t="s">
        <v>19</v>
      </c>
      <c r="AQ8479" s="0" t="n">
        <v>181089</v>
      </c>
      <c r="AR8479" s="0" t="n">
        <v>10706</v>
      </c>
      <c r="AS8479" s="0" t="n">
        <v>142590</v>
      </c>
      <c r="AT8479" s="0" t="n">
        <v>165</v>
      </c>
      <c r="AU8479" s="0" t="n">
        <v>89</v>
      </c>
      <c r="AV8479" s="0" t="s">
        <v>20518</v>
      </c>
      <c r="AW8479" s="0" t="n">
        <v>0</v>
      </c>
      <c r="AX8479" s="0" t="n">
        <v>0</v>
      </c>
      <c r="AY8479" s="0" t="n">
        <v>0</v>
      </c>
      <c r="AZ8479" s="0" t="n">
        <v>0</v>
      </c>
      <c r="BA8479" s="0" t="n">
        <v>0</v>
      </c>
    </row>
    <row r="8480" customFormat="false" ht="12.8" hidden="true" customHeight="false" outlineLevel="0" collapsed="false">
      <c r="A8480" s="0" t="n">
        <v>20200416</v>
      </c>
      <c r="B8480" s="0" t="s">
        <v>150</v>
      </c>
      <c r="C8480" s="0" t="n">
        <v>10784</v>
      </c>
      <c r="D8480" s="0" t="n">
        <v>48059</v>
      </c>
      <c r="G8480" s="0" t="n">
        <v>2451</v>
      </c>
      <c r="L8480" s="0" t="n">
        <v>736</v>
      </c>
      <c r="M8480" s="0" t="s">
        <v>55</v>
      </c>
      <c r="N8480" s="2" t="s">
        <v>20375</v>
      </c>
      <c r="O8480" s="0" t="s">
        <v>20376</v>
      </c>
      <c r="P8480" s="2" t="s">
        <v>20377</v>
      </c>
      <c r="Q8480" s="0" t="n">
        <v>499</v>
      </c>
      <c r="R8480" s="0" t="n">
        <v>2451</v>
      </c>
      <c r="S8480" s="0" t="s">
        <v>20376</v>
      </c>
      <c r="T8480" s="0" t="n">
        <v>66035</v>
      </c>
      <c r="U8480" s="0" t="n">
        <v>13166</v>
      </c>
      <c r="W8480" s="0" t="n">
        <v>10784</v>
      </c>
      <c r="X8480" s="0" t="n">
        <v>471</v>
      </c>
      <c r="Y8480" s="0" t="n">
        <v>28</v>
      </c>
      <c r="AL8480" s="0" t="n">
        <v>24</v>
      </c>
      <c r="AM8480" s="0" t="n">
        <v>752</v>
      </c>
      <c r="AN8480" s="0" t="n">
        <v>2328</v>
      </c>
      <c r="AO8480" s="0" t="n">
        <v>58843</v>
      </c>
      <c r="AP8480" s="0" t="s">
        <v>44</v>
      </c>
      <c r="AQ8480" s="0" t="n">
        <v>58843</v>
      </c>
      <c r="AR8480" s="0" t="n">
        <v>3080</v>
      </c>
      <c r="AS8480" s="0" t="n">
        <v>58843</v>
      </c>
      <c r="AT8480" s="0" t="n">
        <v>30</v>
      </c>
      <c r="AU8480" s="0" t="n">
        <v>220</v>
      </c>
      <c r="AV8480" s="0" t="s">
        <v>20519</v>
      </c>
      <c r="AW8480" s="0" t="n">
        <v>0</v>
      </c>
      <c r="AX8480" s="0" t="n">
        <v>0</v>
      </c>
      <c r="AY8480" s="0" t="n">
        <v>0</v>
      </c>
      <c r="AZ8480" s="0" t="n">
        <v>0</v>
      </c>
      <c r="BA8480" s="0" t="n">
        <v>0</v>
      </c>
    </row>
    <row r="8481" customFormat="false" ht="12.8" hidden="true" customHeight="false" outlineLevel="0" collapsed="false">
      <c r="A8481" s="0" t="n">
        <v>20200416</v>
      </c>
      <c r="B8481" s="0" t="s">
        <v>152</v>
      </c>
      <c r="C8481" s="0" t="n">
        <v>796</v>
      </c>
      <c r="D8481" s="0" t="n">
        <v>14076</v>
      </c>
      <c r="F8481" s="0" t="n">
        <v>47</v>
      </c>
      <c r="G8481" s="0" t="n">
        <v>130</v>
      </c>
      <c r="H8481" s="0" t="n">
        <v>20</v>
      </c>
      <c r="J8481" s="0" t="n">
        <v>7</v>
      </c>
      <c r="L8481" s="0" t="n">
        <v>333</v>
      </c>
      <c r="M8481" s="0" t="s">
        <v>55</v>
      </c>
      <c r="N8481" s="2" t="s">
        <v>20520</v>
      </c>
      <c r="O8481" s="0" t="s">
        <v>20521</v>
      </c>
      <c r="P8481" s="2" t="s">
        <v>20522</v>
      </c>
      <c r="Q8481" s="0" t="n">
        <v>27</v>
      </c>
      <c r="R8481" s="0" t="n">
        <v>130</v>
      </c>
      <c r="S8481" s="0" t="s">
        <v>20521</v>
      </c>
      <c r="AL8481" s="0" t="n">
        <v>23</v>
      </c>
      <c r="AM8481" s="0" t="n">
        <v>26</v>
      </c>
      <c r="AN8481" s="0" t="n">
        <v>0</v>
      </c>
      <c r="AO8481" s="0" t="n">
        <v>14872</v>
      </c>
      <c r="AP8481" s="0" t="s">
        <v>44</v>
      </c>
      <c r="AQ8481" s="0" t="n">
        <v>14872</v>
      </c>
      <c r="AR8481" s="0" t="n">
        <v>26</v>
      </c>
      <c r="AS8481" s="0" t="n">
        <v>14872</v>
      </c>
      <c r="AT8481" s="0" t="n">
        <v>3</v>
      </c>
      <c r="AU8481" s="0" t="n">
        <v>4</v>
      </c>
      <c r="AV8481" s="0" t="s">
        <v>20523</v>
      </c>
      <c r="AW8481" s="0" t="n">
        <v>0</v>
      </c>
      <c r="AX8481" s="0" t="n">
        <v>0</v>
      </c>
      <c r="AY8481" s="0" t="n">
        <v>0</v>
      </c>
      <c r="AZ8481" s="0" t="n">
        <v>0</v>
      </c>
      <c r="BA8481" s="0" t="n">
        <v>0</v>
      </c>
    </row>
    <row r="8482" customFormat="false" ht="12.8" hidden="true" customHeight="false" outlineLevel="0" collapsed="false">
      <c r="A8482" s="0" t="n">
        <v>20200416</v>
      </c>
      <c r="B8482" s="0" t="s">
        <v>154</v>
      </c>
      <c r="C8482" s="0" t="n">
        <v>35455</v>
      </c>
      <c r="D8482" s="0" t="n">
        <v>78274</v>
      </c>
      <c r="F8482" s="0" t="n">
        <v>3809</v>
      </c>
      <c r="H8482" s="0" t="n">
        <v>1447</v>
      </c>
      <c r="J8482" s="0" t="n">
        <v>1211</v>
      </c>
      <c r="L8482" s="0" t="n">
        <v>617</v>
      </c>
      <c r="M8482" s="0" t="s">
        <v>61</v>
      </c>
      <c r="N8482" s="2" t="s">
        <v>20524</v>
      </c>
      <c r="O8482" s="0" t="s">
        <v>20525</v>
      </c>
      <c r="P8482" s="2" t="s">
        <v>20526</v>
      </c>
      <c r="Q8482" s="0" t="n">
        <v>2841</v>
      </c>
      <c r="S8482" s="0" t="s">
        <v>20525</v>
      </c>
      <c r="T8482" s="0" t="n">
        <v>116440</v>
      </c>
      <c r="U8482" s="0" t="n">
        <v>38166</v>
      </c>
      <c r="V8482" s="0" t="n">
        <v>78274</v>
      </c>
      <c r="W8482" s="0" t="n">
        <v>35118</v>
      </c>
      <c r="X8482" s="0" t="n">
        <v>2836</v>
      </c>
      <c r="Y8482" s="0" t="n">
        <v>140</v>
      </c>
      <c r="AL8482" s="0" t="n">
        <v>26</v>
      </c>
      <c r="AM8482" s="0" t="n">
        <v>922</v>
      </c>
      <c r="AN8482" s="0" t="n">
        <v>4446</v>
      </c>
      <c r="AO8482" s="0" t="n">
        <v>113729</v>
      </c>
      <c r="AP8482" s="0" t="s">
        <v>44</v>
      </c>
      <c r="AQ8482" s="0" t="n">
        <v>113729</v>
      </c>
      <c r="AR8482" s="0" t="n">
        <v>5368</v>
      </c>
      <c r="AS8482" s="0" t="n">
        <v>113729</v>
      </c>
      <c r="AT8482" s="0" t="n">
        <v>169</v>
      </c>
      <c r="AU8482" s="0" t="n">
        <v>0</v>
      </c>
      <c r="AV8482" s="0" t="s">
        <v>20527</v>
      </c>
      <c r="AW8482" s="0" t="n">
        <v>0</v>
      </c>
      <c r="AX8482" s="0" t="n">
        <v>0</v>
      </c>
      <c r="AY8482" s="0" t="n">
        <v>0</v>
      </c>
      <c r="AZ8482" s="0" t="n">
        <v>0</v>
      </c>
      <c r="BA8482" s="0" t="n">
        <v>0</v>
      </c>
    </row>
    <row r="8483" customFormat="false" ht="12.8" hidden="true" customHeight="false" outlineLevel="0" collapsed="false">
      <c r="A8483" s="0" t="n">
        <v>20200416</v>
      </c>
      <c r="B8483" s="0" t="s">
        <v>156</v>
      </c>
      <c r="C8483" s="0" t="n">
        <v>2486</v>
      </c>
      <c r="D8483" s="0" t="n">
        <v>42536</v>
      </c>
      <c r="F8483" s="0" t="n">
        <v>213</v>
      </c>
      <c r="G8483" s="0" t="n">
        <v>475</v>
      </c>
      <c r="H8483" s="0" t="n">
        <v>103</v>
      </c>
      <c r="I8483" s="0" t="n">
        <v>188</v>
      </c>
      <c r="L8483" s="0" t="n">
        <v>926</v>
      </c>
      <c r="M8483" s="0" t="s">
        <v>55</v>
      </c>
      <c r="N8483" s="2" t="s">
        <v>20528</v>
      </c>
      <c r="O8483" s="0" t="s">
        <v>20529</v>
      </c>
      <c r="P8483" s="2" t="s">
        <v>20530</v>
      </c>
      <c r="Q8483" s="0" t="n">
        <v>94</v>
      </c>
      <c r="R8483" s="0" t="n">
        <v>475</v>
      </c>
      <c r="S8483" s="0" t="s">
        <v>20529</v>
      </c>
      <c r="T8483" s="0" t="n">
        <v>45022</v>
      </c>
      <c r="W8483" s="0" t="n">
        <v>2486</v>
      </c>
      <c r="AL8483" s="0" t="n">
        <v>27</v>
      </c>
      <c r="AM8483" s="0" t="n">
        <v>165</v>
      </c>
      <c r="AN8483" s="0" t="n">
        <v>1291</v>
      </c>
      <c r="AO8483" s="0" t="n">
        <v>45022</v>
      </c>
      <c r="AP8483" s="0" t="s">
        <v>44</v>
      </c>
      <c r="AQ8483" s="0" t="n">
        <v>45022</v>
      </c>
      <c r="AR8483" s="0" t="n">
        <v>1456</v>
      </c>
      <c r="AS8483" s="0" t="n">
        <v>45022</v>
      </c>
      <c r="AT8483" s="0" t="n">
        <v>7</v>
      </c>
      <c r="AU8483" s="0" t="n">
        <v>30</v>
      </c>
      <c r="AV8483" s="0" t="s">
        <v>20531</v>
      </c>
      <c r="AW8483" s="0" t="n">
        <v>0</v>
      </c>
      <c r="AX8483" s="0" t="n">
        <v>0</v>
      </c>
      <c r="AY8483" s="0" t="n">
        <v>0</v>
      </c>
      <c r="AZ8483" s="0" t="n">
        <v>0</v>
      </c>
      <c r="BA8483" s="0" t="n">
        <v>0</v>
      </c>
    </row>
    <row r="8484" customFormat="false" ht="12.8" hidden="true" customHeight="false" outlineLevel="0" collapsed="false">
      <c r="A8484" s="0" t="n">
        <v>20200416</v>
      </c>
      <c r="B8484" s="0" t="s">
        <v>161</v>
      </c>
      <c r="C8484" s="0" t="n">
        <v>5111</v>
      </c>
      <c r="D8484" s="0" t="n">
        <v>45537</v>
      </c>
      <c r="F8484" s="0" t="n">
        <v>1043</v>
      </c>
      <c r="M8484" s="0" t="s">
        <v>55</v>
      </c>
      <c r="N8484" s="2" t="s">
        <v>20532</v>
      </c>
      <c r="O8484" s="0" t="s">
        <v>20533</v>
      </c>
      <c r="P8484" s="2" t="s">
        <v>20534</v>
      </c>
      <c r="Q8484" s="0" t="n">
        <v>152</v>
      </c>
      <c r="S8484" s="0" t="s">
        <v>20533</v>
      </c>
      <c r="T8484" s="0" t="n">
        <v>50402</v>
      </c>
      <c r="U8484" s="0" t="n">
        <v>5781</v>
      </c>
      <c r="V8484" s="0" t="n">
        <v>44563</v>
      </c>
      <c r="AE8484" s="0" t="n">
        <v>3</v>
      </c>
      <c r="AF8484" s="0" t="n">
        <v>0</v>
      </c>
      <c r="AG8484" s="0" t="n">
        <v>3</v>
      </c>
      <c r="AL8484" s="0" t="n">
        <v>29</v>
      </c>
      <c r="AM8484" s="0" t="n">
        <v>216</v>
      </c>
      <c r="AN8484" s="0" t="n">
        <v>1420</v>
      </c>
      <c r="AO8484" s="0" t="n">
        <v>50648</v>
      </c>
      <c r="AP8484" s="0" t="s">
        <v>44</v>
      </c>
      <c r="AQ8484" s="0" t="n">
        <v>50648</v>
      </c>
      <c r="AR8484" s="0" t="n">
        <v>1636</v>
      </c>
      <c r="AS8484" s="0" t="n">
        <v>50648</v>
      </c>
      <c r="AT8484" s="0" t="n">
        <v>5</v>
      </c>
      <c r="AU8484" s="0" t="n">
        <v>0</v>
      </c>
      <c r="AV8484" s="0" t="s">
        <v>20535</v>
      </c>
      <c r="AW8484" s="0" t="n">
        <v>0</v>
      </c>
      <c r="AX8484" s="0" t="n">
        <v>0</v>
      </c>
      <c r="AY8484" s="0" t="n">
        <v>0</v>
      </c>
      <c r="AZ8484" s="0" t="n">
        <v>0</v>
      </c>
      <c r="BA8484" s="0" t="n">
        <v>0</v>
      </c>
    </row>
    <row r="8485" customFormat="false" ht="12.8" hidden="true" customHeight="false" outlineLevel="0" collapsed="false">
      <c r="A8485" s="0" t="n">
        <v>20200416</v>
      </c>
      <c r="B8485" s="0" t="s">
        <v>163</v>
      </c>
      <c r="C8485" s="0" t="n">
        <v>13</v>
      </c>
      <c r="D8485" s="0" t="n">
        <v>27</v>
      </c>
      <c r="E8485" s="0" t="n">
        <v>7</v>
      </c>
      <c r="N8485" s="2" t="s">
        <v>20472</v>
      </c>
      <c r="O8485" s="0" t="s">
        <v>20473</v>
      </c>
      <c r="P8485" s="2" t="s">
        <v>20474</v>
      </c>
      <c r="Q8485" s="0" t="n">
        <v>2</v>
      </c>
      <c r="S8485" s="0" t="s">
        <v>20473</v>
      </c>
      <c r="AL8485" s="0" t="n">
        <v>69</v>
      </c>
      <c r="AM8485" s="0" t="n">
        <v>0</v>
      </c>
      <c r="AN8485" s="0" t="n">
        <v>0</v>
      </c>
      <c r="AO8485" s="0" t="n">
        <v>47</v>
      </c>
      <c r="AP8485" s="0" t="s">
        <v>44</v>
      </c>
      <c r="AQ8485" s="0" t="n">
        <v>40</v>
      </c>
      <c r="AR8485" s="0" t="n">
        <v>0</v>
      </c>
      <c r="AS8485" s="0" t="n">
        <v>40</v>
      </c>
      <c r="AT8485" s="0" t="n">
        <v>0</v>
      </c>
      <c r="AU8485" s="0" t="n">
        <v>0</v>
      </c>
      <c r="AV8485" s="0" t="s">
        <v>20536</v>
      </c>
      <c r="AW8485" s="0" t="n">
        <v>0</v>
      </c>
      <c r="AX8485" s="0" t="n">
        <v>0</v>
      </c>
      <c r="AY8485" s="0" t="n">
        <v>0</v>
      </c>
      <c r="AZ8485" s="0" t="n">
        <v>0</v>
      </c>
      <c r="BA8485" s="0" t="n">
        <v>0</v>
      </c>
    </row>
    <row r="8486" customFormat="false" ht="12.8" hidden="true" customHeight="false" outlineLevel="0" collapsed="false">
      <c r="A8486" s="0" t="n">
        <v>20200416</v>
      </c>
      <c r="B8486" s="0" t="s">
        <v>165</v>
      </c>
      <c r="C8486" s="0" t="n">
        <v>3624</v>
      </c>
      <c r="D8486" s="0" t="n">
        <v>34791</v>
      </c>
      <c r="G8486" s="0" t="n">
        <v>682</v>
      </c>
      <c r="H8486" s="0" t="n">
        <v>154</v>
      </c>
      <c r="J8486" s="0" t="n">
        <v>99</v>
      </c>
      <c r="M8486" s="0" t="s">
        <v>55</v>
      </c>
      <c r="N8486" s="2" t="s">
        <v>20537</v>
      </c>
      <c r="O8486" s="0" t="s">
        <v>20538</v>
      </c>
      <c r="P8486" s="2" t="s">
        <v>20539</v>
      </c>
      <c r="Q8486" s="0" t="n">
        <v>129</v>
      </c>
      <c r="R8486" s="0" t="n">
        <v>682</v>
      </c>
      <c r="S8486" s="0" t="s">
        <v>20538</v>
      </c>
      <c r="AL8486" s="0" t="n">
        <v>28</v>
      </c>
      <c r="AM8486" s="0" t="n">
        <v>264</v>
      </c>
      <c r="AN8486" s="0" t="n">
        <v>0</v>
      </c>
      <c r="AO8486" s="0" t="n">
        <v>38415</v>
      </c>
      <c r="AP8486" s="0" t="s">
        <v>44</v>
      </c>
      <c r="AQ8486" s="0" t="n">
        <v>38415</v>
      </c>
      <c r="AR8486" s="0" t="n">
        <v>264</v>
      </c>
      <c r="AS8486" s="0" t="n">
        <v>38415</v>
      </c>
      <c r="AT8486" s="0" t="n">
        <v>7</v>
      </c>
      <c r="AU8486" s="0" t="n">
        <v>37</v>
      </c>
      <c r="AV8486" s="0" t="s">
        <v>20540</v>
      </c>
      <c r="AW8486" s="0" t="n">
        <v>0</v>
      </c>
      <c r="AX8486" s="0" t="n">
        <v>0</v>
      </c>
      <c r="AY8486" s="0" t="n">
        <v>0</v>
      </c>
      <c r="AZ8486" s="0" t="n">
        <v>0</v>
      </c>
      <c r="BA8486" s="0" t="n">
        <v>0</v>
      </c>
    </row>
    <row r="8487" customFormat="false" ht="12.8" hidden="true" customHeight="false" outlineLevel="0" collapsed="false">
      <c r="A8487" s="0" t="n">
        <v>20200416</v>
      </c>
      <c r="B8487" s="0" t="s">
        <v>167</v>
      </c>
      <c r="C8487" s="0" t="n">
        <v>415</v>
      </c>
      <c r="D8487" s="0" t="n">
        <v>9521</v>
      </c>
      <c r="F8487" s="0" t="n">
        <v>21</v>
      </c>
      <c r="G8487" s="0" t="n">
        <v>52</v>
      </c>
      <c r="L8487" s="0" t="n">
        <v>218</v>
      </c>
      <c r="M8487" s="0" t="s">
        <v>55</v>
      </c>
      <c r="N8487" s="2" t="s">
        <v>20541</v>
      </c>
      <c r="O8487" s="0" t="s">
        <v>20542</v>
      </c>
      <c r="P8487" s="2" t="s">
        <v>20543</v>
      </c>
      <c r="Q8487" s="0" t="n">
        <v>7</v>
      </c>
      <c r="R8487" s="0" t="n">
        <v>52</v>
      </c>
      <c r="S8487" s="0" t="s">
        <v>20542</v>
      </c>
      <c r="T8487" s="0" t="n">
        <v>9936</v>
      </c>
      <c r="AL8487" s="0" t="n">
        <v>30</v>
      </c>
      <c r="AM8487" s="0" t="n">
        <v>11</v>
      </c>
      <c r="AN8487" s="0" t="n">
        <v>342</v>
      </c>
      <c r="AO8487" s="0" t="n">
        <v>9936</v>
      </c>
      <c r="AP8487" s="0" t="s">
        <v>44</v>
      </c>
      <c r="AQ8487" s="0" t="n">
        <v>9936</v>
      </c>
      <c r="AR8487" s="0" t="n">
        <v>353</v>
      </c>
      <c r="AS8487" s="0" t="n">
        <v>9936</v>
      </c>
      <c r="AT8487" s="0" t="n">
        <v>0</v>
      </c>
      <c r="AU8487" s="0" t="n">
        <v>1</v>
      </c>
      <c r="AV8487" s="0" t="s">
        <v>20544</v>
      </c>
      <c r="AW8487" s="0" t="n">
        <v>0</v>
      </c>
      <c r="AX8487" s="0" t="n">
        <v>0</v>
      </c>
      <c r="AY8487" s="0" t="n">
        <v>0</v>
      </c>
      <c r="AZ8487" s="0" t="n">
        <v>0</v>
      </c>
      <c r="BA8487" s="0" t="n">
        <v>0</v>
      </c>
    </row>
    <row r="8488" customFormat="false" ht="12.8" hidden="true" customHeight="false" outlineLevel="0" collapsed="false">
      <c r="A8488" s="0" t="n">
        <v>20200416</v>
      </c>
      <c r="B8488" s="0" t="s">
        <v>172</v>
      </c>
      <c r="C8488" s="0" t="n">
        <v>5465</v>
      </c>
      <c r="D8488" s="0" t="n">
        <v>65452</v>
      </c>
      <c r="F8488" s="0" t="n">
        <v>452</v>
      </c>
      <c r="M8488" s="0" t="s">
        <v>55</v>
      </c>
      <c r="N8488" s="2" t="s">
        <v>20545</v>
      </c>
      <c r="O8488" s="0" t="s">
        <v>20546</v>
      </c>
      <c r="P8488" s="2" t="s">
        <v>20547</v>
      </c>
      <c r="Q8488" s="0" t="n">
        <v>131</v>
      </c>
      <c r="S8488" s="0" t="s">
        <v>20546</v>
      </c>
      <c r="AL8488" s="0" t="n">
        <v>37</v>
      </c>
      <c r="AM8488" s="0" t="n">
        <v>342</v>
      </c>
      <c r="AN8488" s="0" t="n">
        <v>2748</v>
      </c>
      <c r="AO8488" s="0" t="n">
        <v>70917</v>
      </c>
      <c r="AP8488" s="0" t="s">
        <v>44</v>
      </c>
      <c r="AQ8488" s="0" t="n">
        <v>70917</v>
      </c>
      <c r="AR8488" s="0" t="n">
        <v>3090</v>
      </c>
      <c r="AS8488" s="0" t="n">
        <v>70917</v>
      </c>
      <c r="AT8488" s="0" t="n">
        <v>14</v>
      </c>
      <c r="AU8488" s="0" t="n">
        <v>0</v>
      </c>
      <c r="AV8488" s="0" t="s">
        <v>20548</v>
      </c>
      <c r="AW8488" s="0" t="n">
        <v>0</v>
      </c>
      <c r="AX8488" s="0" t="n">
        <v>0</v>
      </c>
      <c r="AY8488" s="0" t="n">
        <v>0</v>
      </c>
      <c r="AZ8488" s="0" t="n">
        <v>0</v>
      </c>
      <c r="BA8488" s="0" t="n">
        <v>0</v>
      </c>
    </row>
    <row r="8489" customFormat="false" ht="12.8" hidden="false" customHeight="false" outlineLevel="0" collapsed="false">
      <c r="A8489" s="0" t="n">
        <v>20200416</v>
      </c>
      <c r="B8489" s="0" t="s">
        <v>177</v>
      </c>
      <c r="C8489" s="0" t="n">
        <v>392</v>
      </c>
      <c r="D8489" s="0" t="n">
        <v>11311</v>
      </c>
      <c r="F8489" s="0" t="n">
        <v>14</v>
      </c>
      <c r="G8489" s="0" t="n">
        <v>45</v>
      </c>
      <c r="L8489" s="0" t="n">
        <v>163</v>
      </c>
      <c r="M8489" s="0" t="s">
        <v>61</v>
      </c>
      <c r="N8489" s="2" t="s">
        <v>20514</v>
      </c>
      <c r="O8489" s="0" t="s">
        <v>20515</v>
      </c>
      <c r="P8489" s="2" t="s">
        <v>20516</v>
      </c>
      <c r="Q8489" s="0" t="n">
        <v>9</v>
      </c>
      <c r="R8489" s="0" t="n">
        <v>45</v>
      </c>
      <c r="S8489" s="0" t="s">
        <v>20515</v>
      </c>
      <c r="T8489" s="0" t="n">
        <v>11932</v>
      </c>
      <c r="W8489" s="0" t="n">
        <v>392</v>
      </c>
      <c r="Z8489" s="0" t="n">
        <v>11810</v>
      </c>
      <c r="AA8489" s="0" t="n">
        <v>11114</v>
      </c>
      <c r="AL8489" s="0" t="n">
        <v>38</v>
      </c>
      <c r="AM8489" s="0" t="n">
        <v>28</v>
      </c>
      <c r="AN8489" s="0" t="n">
        <v>359</v>
      </c>
      <c r="AO8489" s="0" t="n">
        <v>11703</v>
      </c>
      <c r="AP8489" s="0" t="s">
        <v>25</v>
      </c>
      <c r="AQ8489" s="0" t="n">
        <v>11810</v>
      </c>
      <c r="AR8489" s="0" t="n">
        <v>400</v>
      </c>
      <c r="AS8489" s="0" t="n">
        <v>11703</v>
      </c>
      <c r="AT8489" s="0" t="n">
        <v>0</v>
      </c>
      <c r="AU8489" s="0" t="n">
        <v>1</v>
      </c>
      <c r="AV8489" s="0" t="s">
        <v>20549</v>
      </c>
      <c r="AW8489" s="0" t="n">
        <v>0</v>
      </c>
      <c r="AX8489" s="0" t="n">
        <v>0</v>
      </c>
      <c r="AY8489" s="0" t="n">
        <v>0</v>
      </c>
      <c r="AZ8489" s="0" t="n">
        <v>0</v>
      </c>
      <c r="BA8489" s="0" t="n">
        <v>0</v>
      </c>
    </row>
    <row r="8490" customFormat="false" ht="12.8" hidden="true" customHeight="false" outlineLevel="0" collapsed="false">
      <c r="A8490" s="0" t="n">
        <v>20200416</v>
      </c>
      <c r="B8490" s="0" t="s">
        <v>179</v>
      </c>
      <c r="C8490" s="0" t="n">
        <v>952</v>
      </c>
      <c r="D8490" s="0" t="n">
        <v>11342</v>
      </c>
      <c r="M8490" s="0" t="s">
        <v>55</v>
      </c>
      <c r="N8490" s="2" t="s">
        <v>20550</v>
      </c>
      <c r="O8490" s="0" t="s">
        <v>20551</v>
      </c>
      <c r="P8490" s="2" t="s">
        <v>20552</v>
      </c>
      <c r="Q8490" s="0" t="n">
        <v>21</v>
      </c>
      <c r="S8490" s="0" t="s">
        <v>20551</v>
      </c>
      <c r="AA8490" s="0" t="n">
        <v>12324</v>
      </c>
      <c r="AL8490" s="0" t="n">
        <v>31</v>
      </c>
      <c r="AM8490" s="0" t="n">
        <v>51</v>
      </c>
      <c r="AN8490" s="0" t="n">
        <v>514</v>
      </c>
      <c r="AO8490" s="0" t="n">
        <v>12294</v>
      </c>
      <c r="AP8490" s="0" t="s">
        <v>44</v>
      </c>
      <c r="AQ8490" s="0" t="n">
        <v>12294</v>
      </c>
      <c r="AR8490" s="0" t="n">
        <v>565</v>
      </c>
      <c r="AS8490" s="0" t="n">
        <v>12294</v>
      </c>
      <c r="AT8490" s="0" t="n">
        <v>1</v>
      </c>
      <c r="AU8490" s="0" t="n">
        <v>0</v>
      </c>
      <c r="AV8490" s="0" t="s">
        <v>20553</v>
      </c>
      <c r="AW8490" s="0" t="n">
        <v>0</v>
      </c>
      <c r="AX8490" s="0" t="n">
        <v>0</v>
      </c>
      <c r="AY8490" s="0" t="n">
        <v>0</v>
      </c>
      <c r="AZ8490" s="0" t="n">
        <v>0</v>
      </c>
      <c r="BA8490" s="0" t="n">
        <v>0</v>
      </c>
    </row>
    <row r="8491" customFormat="false" ht="12.8" hidden="true" customHeight="false" outlineLevel="0" collapsed="false">
      <c r="A8491" s="0" t="n">
        <v>20200416</v>
      </c>
      <c r="B8491" s="0" t="s">
        <v>184</v>
      </c>
      <c r="C8491" s="0" t="n">
        <v>1139</v>
      </c>
      <c r="D8491" s="0" t="n">
        <v>11027</v>
      </c>
      <c r="E8491" s="0" t="n">
        <v>121</v>
      </c>
      <c r="F8491" s="0" t="n">
        <v>70</v>
      </c>
      <c r="G8491" s="0" t="n">
        <v>178</v>
      </c>
      <c r="L8491" s="0" t="n">
        <v>365</v>
      </c>
      <c r="M8491" s="0" t="s">
        <v>61</v>
      </c>
      <c r="N8491" s="2" t="s">
        <v>20554</v>
      </c>
      <c r="O8491" s="0" t="s">
        <v>20555</v>
      </c>
      <c r="P8491" s="2" t="s">
        <v>20556</v>
      </c>
      <c r="Q8491" s="0" t="n">
        <v>32</v>
      </c>
      <c r="R8491" s="0" t="n">
        <v>178</v>
      </c>
      <c r="S8491" s="0" t="s">
        <v>20555</v>
      </c>
      <c r="T8491" s="0" t="n">
        <v>13125</v>
      </c>
      <c r="AL8491" s="0" t="n">
        <v>33</v>
      </c>
      <c r="AM8491" s="0" t="n">
        <v>0</v>
      </c>
      <c r="AN8491" s="0" t="n">
        <v>0</v>
      </c>
      <c r="AO8491" s="0" t="n">
        <v>12287</v>
      </c>
      <c r="AP8491" s="0" t="s">
        <v>44</v>
      </c>
      <c r="AQ8491" s="0" t="n">
        <v>12166</v>
      </c>
      <c r="AR8491" s="0" t="n">
        <v>0</v>
      </c>
      <c r="AS8491" s="0" t="n">
        <v>12166</v>
      </c>
      <c r="AT8491" s="0" t="n">
        <v>0</v>
      </c>
      <c r="AU8491" s="0" t="n">
        <v>0</v>
      </c>
      <c r="AV8491" s="0" t="s">
        <v>20557</v>
      </c>
      <c r="AW8491" s="0" t="n">
        <v>0</v>
      </c>
      <c r="AX8491" s="0" t="n">
        <v>0</v>
      </c>
      <c r="AY8491" s="0" t="n">
        <v>0</v>
      </c>
      <c r="AZ8491" s="0" t="n">
        <v>0</v>
      </c>
      <c r="BA8491" s="0" t="n">
        <v>0</v>
      </c>
    </row>
    <row r="8492" customFormat="false" ht="12.8" hidden="true" customHeight="false" outlineLevel="0" collapsed="false">
      <c r="A8492" s="0" t="n">
        <v>20200416</v>
      </c>
      <c r="B8492" s="0" t="s">
        <v>189</v>
      </c>
      <c r="C8492" s="0" t="n">
        <v>75317</v>
      </c>
      <c r="D8492" s="0" t="n">
        <v>76513</v>
      </c>
      <c r="F8492" s="0" t="n">
        <v>8224</v>
      </c>
      <c r="H8492" s="0" t="n">
        <v>2014</v>
      </c>
      <c r="J8492" s="0" t="n">
        <v>1645</v>
      </c>
      <c r="M8492" s="0" t="s">
        <v>55</v>
      </c>
      <c r="N8492" s="2" t="s">
        <v>20514</v>
      </c>
      <c r="O8492" s="0" t="s">
        <v>20515</v>
      </c>
      <c r="P8492" s="2" t="s">
        <v>20516</v>
      </c>
      <c r="Q8492" s="0" t="n">
        <v>4491</v>
      </c>
      <c r="S8492" s="0" t="s">
        <v>20515</v>
      </c>
      <c r="W8492" s="0" t="n">
        <v>75317</v>
      </c>
      <c r="X8492" s="0" t="n">
        <v>3518</v>
      </c>
      <c r="Y8492" s="0" t="n">
        <v>973</v>
      </c>
      <c r="AA8492" s="0" t="n">
        <v>151830</v>
      </c>
      <c r="AL8492" s="0" t="n">
        <v>34</v>
      </c>
      <c r="AM8492" s="0" t="n">
        <v>4287</v>
      </c>
      <c r="AN8492" s="0" t="n">
        <v>3522</v>
      </c>
      <c r="AO8492" s="0" t="n">
        <v>151830</v>
      </c>
      <c r="AP8492" s="0" t="s">
        <v>44</v>
      </c>
      <c r="AQ8492" s="0" t="n">
        <v>151830</v>
      </c>
      <c r="AR8492" s="0" t="n">
        <v>7809</v>
      </c>
      <c r="AS8492" s="0" t="n">
        <v>151830</v>
      </c>
      <c r="AT8492" s="0" t="n">
        <v>421</v>
      </c>
      <c r="AU8492" s="0" t="n">
        <v>0</v>
      </c>
      <c r="AV8492" s="0" t="s">
        <v>20558</v>
      </c>
      <c r="AW8492" s="0" t="n">
        <v>0</v>
      </c>
      <c r="AX8492" s="0" t="n">
        <v>0</v>
      </c>
      <c r="AY8492" s="0" t="n">
        <v>0</v>
      </c>
      <c r="AZ8492" s="0" t="n">
        <v>0</v>
      </c>
      <c r="BA8492" s="0" t="n">
        <v>0</v>
      </c>
    </row>
    <row r="8493" customFormat="false" ht="12.8" hidden="true" customHeight="false" outlineLevel="0" collapsed="false">
      <c r="A8493" s="0" t="n">
        <v>20200416</v>
      </c>
      <c r="B8493" s="0" t="s">
        <v>191</v>
      </c>
      <c r="C8493" s="0" t="n">
        <v>1484</v>
      </c>
      <c r="D8493" s="0" t="n">
        <v>31910</v>
      </c>
      <c r="F8493" s="0" t="n">
        <v>90</v>
      </c>
      <c r="G8493" s="0" t="n">
        <v>215</v>
      </c>
      <c r="L8493" s="0" t="n">
        <v>353</v>
      </c>
      <c r="M8493" s="0" t="s">
        <v>55</v>
      </c>
      <c r="N8493" s="2" t="s">
        <v>20559</v>
      </c>
      <c r="O8493" s="0" t="s">
        <v>20560</v>
      </c>
      <c r="P8493" s="2" t="s">
        <v>20561</v>
      </c>
      <c r="Q8493" s="0" t="n">
        <v>36</v>
      </c>
      <c r="R8493" s="0" t="n">
        <v>215</v>
      </c>
      <c r="S8493" s="0" t="s">
        <v>20560</v>
      </c>
      <c r="AL8493" s="0" t="n">
        <v>35</v>
      </c>
      <c r="AM8493" s="0" t="n">
        <v>77</v>
      </c>
      <c r="AN8493" s="0" t="n">
        <v>467</v>
      </c>
      <c r="AO8493" s="0" t="n">
        <v>33394</v>
      </c>
      <c r="AP8493" s="0" t="s">
        <v>44</v>
      </c>
      <c r="AQ8493" s="0" t="n">
        <v>33394</v>
      </c>
      <c r="AR8493" s="0" t="n">
        <v>544</v>
      </c>
      <c r="AS8493" s="0" t="n">
        <v>33394</v>
      </c>
      <c r="AT8493" s="0" t="n">
        <v>0</v>
      </c>
      <c r="AU8493" s="0" t="n">
        <v>34</v>
      </c>
      <c r="AV8493" s="0" t="s">
        <v>20562</v>
      </c>
      <c r="AW8493" s="0" t="n">
        <v>0</v>
      </c>
      <c r="AX8493" s="0" t="n">
        <v>0</v>
      </c>
      <c r="AY8493" s="0" t="n">
        <v>0</v>
      </c>
      <c r="AZ8493" s="0" t="n">
        <v>0</v>
      </c>
      <c r="BA8493" s="0" t="n">
        <v>0</v>
      </c>
    </row>
    <row r="8494" customFormat="false" ht="12.8" hidden="true" customHeight="false" outlineLevel="0" collapsed="false">
      <c r="A8494" s="0" t="n">
        <v>20200416</v>
      </c>
      <c r="B8494" s="0" t="s">
        <v>193</v>
      </c>
      <c r="C8494" s="0" t="n">
        <v>3321</v>
      </c>
      <c r="D8494" s="0" t="n">
        <v>25130</v>
      </c>
      <c r="M8494" s="0" t="s">
        <v>55</v>
      </c>
      <c r="N8494" s="2" t="s">
        <v>20400</v>
      </c>
      <c r="O8494" s="0" t="s">
        <v>20401</v>
      </c>
      <c r="P8494" s="2" t="s">
        <v>20402</v>
      </c>
      <c r="Q8494" s="0" t="n">
        <v>158</v>
      </c>
      <c r="S8494" s="0" t="s">
        <v>20401</v>
      </c>
      <c r="T8494" s="0" t="n">
        <v>34504</v>
      </c>
      <c r="W8494" s="0" t="n">
        <v>3321</v>
      </c>
      <c r="AL8494" s="0" t="n">
        <v>32</v>
      </c>
      <c r="AM8494" s="0" t="n">
        <v>110</v>
      </c>
      <c r="AN8494" s="0" t="n">
        <v>686</v>
      </c>
      <c r="AO8494" s="0" t="n">
        <v>28451</v>
      </c>
      <c r="AP8494" s="0" t="s">
        <v>44</v>
      </c>
      <c r="AQ8494" s="0" t="n">
        <v>28451</v>
      </c>
      <c r="AR8494" s="0" t="n">
        <v>796</v>
      </c>
      <c r="AS8494" s="0" t="n">
        <v>28451</v>
      </c>
      <c r="AT8494" s="0" t="n">
        <v>8</v>
      </c>
      <c r="AU8494" s="0" t="n">
        <v>0</v>
      </c>
      <c r="AV8494" s="0" t="s">
        <v>20563</v>
      </c>
      <c r="AW8494" s="0" t="n">
        <v>0</v>
      </c>
      <c r="AX8494" s="0" t="n">
        <v>0</v>
      </c>
      <c r="AY8494" s="0" t="n">
        <v>0</v>
      </c>
      <c r="AZ8494" s="0" t="n">
        <v>0</v>
      </c>
      <c r="BA8494" s="0" t="n">
        <v>0</v>
      </c>
    </row>
    <row r="8495" customFormat="false" ht="12.8" hidden="true" customHeight="false" outlineLevel="0" collapsed="false">
      <c r="A8495" s="0" t="n">
        <v>20200416</v>
      </c>
      <c r="B8495" s="0" t="s">
        <v>195</v>
      </c>
      <c r="C8495" s="0" t="n">
        <v>222284</v>
      </c>
      <c r="D8495" s="0" t="n">
        <v>328295</v>
      </c>
      <c r="F8495" s="0" t="n">
        <v>17735</v>
      </c>
      <c r="G8495" s="0" t="n">
        <v>59052</v>
      </c>
      <c r="H8495" s="0" t="n">
        <v>5071</v>
      </c>
      <c r="L8495" s="0" t="n">
        <v>30800</v>
      </c>
      <c r="M8495" s="0" t="s">
        <v>55</v>
      </c>
      <c r="N8495" s="2" t="s">
        <v>20330</v>
      </c>
      <c r="O8495" s="0" t="s">
        <v>20331</v>
      </c>
      <c r="P8495" s="2" t="s">
        <v>20332</v>
      </c>
      <c r="Q8495" s="0" t="n">
        <v>12192</v>
      </c>
      <c r="R8495" s="0" t="n">
        <v>59052</v>
      </c>
      <c r="S8495" s="0" t="s">
        <v>20331</v>
      </c>
      <c r="AL8495" s="0" t="n">
        <v>36</v>
      </c>
      <c r="AM8495" s="0" t="n">
        <v>8505</v>
      </c>
      <c r="AN8495" s="0" t="n">
        <v>16062</v>
      </c>
      <c r="AO8495" s="0" t="n">
        <v>550579</v>
      </c>
      <c r="AP8495" s="0" t="s">
        <v>44</v>
      </c>
      <c r="AQ8495" s="0" t="n">
        <v>550579</v>
      </c>
      <c r="AR8495" s="0" t="n">
        <v>24567</v>
      </c>
      <c r="AS8495" s="0" t="n">
        <v>550579</v>
      </c>
      <c r="AT8495" s="0" t="n">
        <v>606</v>
      </c>
      <c r="AU8495" s="0" t="n">
        <v>2084</v>
      </c>
      <c r="AV8495" s="0" t="s">
        <v>20564</v>
      </c>
      <c r="AW8495" s="0" t="n">
        <v>0</v>
      </c>
      <c r="AX8495" s="0" t="n">
        <v>0</v>
      </c>
      <c r="AY8495" s="0" t="n">
        <v>0</v>
      </c>
      <c r="AZ8495" s="0" t="n">
        <v>0</v>
      </c>
      <c r="BA8495" s="0" t="n">
        <v>0</v>
      </c>
    </row>
    <row r="8496" customFormat="false" ht="12.8" hidden="true" customHeight="false" outlineLevel="0" collapsed="false">
      <c r="A8496" s="0" t="n">
        <v>20200416</v>
      </c>
      <c r="B8496" s="0" t="s">
        <v>197</v>
      </c>
      <c r="C8496" s="0" t="n">
        <v>8414</v>
      </c>
      <c r="D8496" s="0" t="n">
        <v>66426</v>
      </c>
      <c r="G8496" s="0" t="n">
        <v>2331</v>
      </c>
      <c r="I8496" s="0" t="n">
        <v>707</v>
      </c>
      <c r="M8496" s="0" t="s">
        <v>61</v>
      </c>
      <c r="N8496" s="2" t="s">
        <v>20565</v>
      </c>
      <c r="O8496" s="0" t="s">
        <v>20566</v>
      </c>
      <c r="P8496" s="2" t="s">
        <v>20567</v>
      </c>
      <c r="Q8496" s="0" t="n">
        <v>389</v>
      </c>
      <c r="R8496" s="0" t="n">
        <v>2331</v>
      </c>
      <c r="S8496" s="0" t="s">
        <v>20566</v>
      </c>
      <c r="W8496" s="0" t="n">
        <v>8239</v>
      </c>
      <c r="X8496" s="0" t="n">
        <v>373</v>
      </c>
      <c r="Y8496" s="0" t="n">
        <v>16</v>
      </c>
      <c r="AL8496" s="0" t="n">
        <v>39</v>
      </c>
      <c r="AM8496" s="0" t="n">
        <v>623</v>
      </c>
      <c r="AN8496" s="0" t="n">
        <v>2665</v>
      </c>
      <c r="AO8496" s="0" t="n">
        <v>74840</v>
      </c>
      <c r="AP8496" s="0" t="s">
        <v>44</v>
      </c>
      <c r="AQ8496" s="0" t="n">
        <v>74840</v>
      </c>
      <c r="AR8496" s="0" t="n">
        <v>3288</v>
      </c>
      <c r="AS8496" s="0" t="n">
        <v>74840</v>
      </c>
      <c r="AT8496" s="0" t="n">
        <v>28</v>
      </c>
      <c r="AU8496" s="0" t="n">
        <v>94</v>
      </c>
      <c r="AV8496" s="0" t="s">
        <v>20568</v>
      </c>
      <c r="AW8496" s="0" t="n">
        <v>0</v>
      </c>
      <c r="AX8496" s="0" t="n">
        <v>0</v>
      </c>
      <c r="AY8496" s="0" t="n">
        <v>0</v>
      </c>
      <c r="AZ8496" s="0" t="n">
        <v>0</v>
      </c>
      <c r="BA8496" s="0" t="n">
        <v>0</v>
      </c>
    </row>
    <row r="8497" customFormat="false" ht="12.8" hidden="true" customHeight="false" outlineLevel="0" collapsed="false">
      <c r="A8497" s="0" t="n">
        <v>20200416</v>
      </c>
      <c r="B8497" s="0" t="s">
        <v>199</v>
      </c>
      <c r="C8497" s="0" t="n">
        <v>2357</v>
      </c>
      <c r="D8497" s="0" t="n">
        <v>28542</v>
      </c>
      <c r="F8497" s="0" t="n">
        <v>236</v>
      </c>
      <c r="G8497" s="0" t="n">
        <v>528</v>
      </c>
      <c r="H8497" s="0" t="n">
        <v>163</v>
      </c>
      <c r="L8497" s="0" t="n">
        <v>1240</v>
      </c>
      <c r="M8497" s="0" t="s">
        <v>61</v>
      </c>
      <c r="N8497" s="2" t="s">
        <v>20569</v>
      </c>
      <c r="O8497" s="0" t="s">
        <v>20570</v>
      </c>
      <c r="P8497" s="2" t="s">
        <v>20571</v>
      </c>
      <c r="Q8497" s="0" t="n">
        <v>131</v>
      </c>
      <c r="R8497" s="0" t="n">
        <v>528</v>
      </c>
      <c r="S8497" s="0" t="s">
        <v>20570</v>
      </c>
      <c r="W8497" s="0" t="n">
        <v>2357</v>
      </c>
      <c r="AL8497" s="0" t="n">
        <v>40</v>
      </c>
      <c r="AM8497" s="0" t="n">
        <v>94</v>
      </c>
      <c r="AN8497" s="0" t="n">
        <v>1586</v>
      </c>
      <c r="AO8497" s="0" t="n">
        <v>30899</v>
      </c>
      <c r="AP8497" s="0" t="s">
        <v>44</v>
      </c>
      <c r="AQ8497" s="0" t="n">
        <v>30899</v>
      </c>
      <c r="AR8497" s="0" t="n">
        <v>1680</v>
      </c>
      <c r="AS8497" s="0" t="n">
        <v>30899</v>
      </c>
      <c r="AT8497" s="0" t="n">
        <v>8</v>
      </c>
      <c r="AU8497" s="0" t="n">
        <v>18</v>
      </c>
      <c r="AV8497" s="0" t="s">
        <v>20572</v>
      </c>
      <c r="AW8497" s="0" t="n">
        <v>0</v>
      </c>
      <c r="AX8497" s="0" t="n">
        <v>0</v>
      </c>
      <c r="AY8497" s="0" t="n">
        <v>0</v>
      </c>
      <c r="AZ8497" s="0" t="n">
        <v>0</v>
      </c>
      <c r="BA8497" s="0" t="n">
        <v>0</v>
      </c>
    </row>
    <row r="8498" customFormat="false" ht="12.8" hidden="true" customHeight="false" outlineLevel="0" collapsed="false">
      <c r="A8498" s="0" t="n">
        <v>20200416</v>
      </c>
      <c r="B8498" s="0" t="s">
        <v>201</v>
      </c>
      <c r="C8498" s="0" t="n">
        <v>1736</v>
      </c>
      <c r="D8498" s="0" t="n">
        <v>33202</v>
      </c>
      <c r="F8498" s="0" t="n">
        <v>307</v>
      </c>
      <c r="G8498" s="0" t="n">
        <v>414</v>
      </c>
      <c r="H8498" s="0" t="n">
        <v>89</v>
      </c>
      <c r="J8498" s="0" t="n">
        <v>43</v>
      </c>
      <c r="M8498" s="0" t="s">
        <v>55</v>
      </c>
      <c r="N8498" s="2" t="s">
        <v>20524</v>
      </c>
      <c r="O8498" s="0" t="s">
        <v>20525</v>
      </c>
      <c r="P8498" s="2" t="s">
        <v>20526</v>
      </c>
      <c r="Q8498" s="0" t="n">
        <v>64</v>
      </c>
      <c r="R8498" s="0" t="n">
        <v>414</v>
      </c>
      <c r="S8498" s="0" t="s">
        <v>20525</v>
      </c>
      <c r="AL8498" s="0" t="n">
        <v>41</v>
      </c>
      <c r="AM8498" s="0" t="n">
        <v>73</v>
      </c>
      <c r="AN8498" s="0" t="n">
        <v>1514</v>
      </c>
      <c r="AO8498" s="0" t="n">
        <v>34938</v>
      </c>
      <c r="AP8498" s="0" t="s">
        <v>44</v>
      </c>
      <c r="AQ8498" s="0" t="n">
        <v>34938</v>
      </c>
      <c r="AR8498" s="0" t="n">
        <v>1587</v>
      </c>
      <c r="AS8498" s="0" t="n">
        <v>34938</v>
      </c>
      <c r="AT8498" s="0" t="n">
        <v>6</v>
      </c>
      <c r="AU8498" s="0" t="n">
        <v>13</v>
      </c>
      <c r="AV8498" s="0" t="s">
        <v>20573</v>
      </c>
      <c r="AW8498" s="0" t="n">
        <v>0</v>
      </c>
      <c r="AX8498" s="0" t="n">
        <v>0</v>
      </c>
      <c r="AY8498" s="0" t="n">
        <v>0</v>
      </c>
      <c r="AZ8498" s="0" t="n">
        <v>0</v>
      </c>
      <c r="BA8498" s="0" t="n">
        <v>0</v>
      </c>
    </row>
    <row r="8499" customFormat="false" ht="12.8" hidden="true" customHeight="false" outlineLevel="0" collapsed="false">
      <c r="A8499" s="0" t="n">
        <v>20200416</v>
      </c>
      <c r="B8499" s="0" t="s">
        <v>206</v>
      </c>
      <c r="C8499" s="0" t="n">
        <v>27735</v>
      </c>
      <c r="D8499" s="0" t="n">
        <v>113735</v>
      </c>
      <c r="F8499" s="0" t="n">
        <v>2512</v>
      </c>
      <c r="J8499" s="0" t="n">
        <v>675</v>
      </c>
      <c r="M8499" s="0" t="s">
        <v>55</v>
      </c>
      <c r="N8499" s="2" t="s">
        <v>20359</v>
      </c>
      <c r="O8499" s="0" t="s">
        <v>20360</v>
      </c>
      <c r="P8499" s="2" t="s">
        <v>20361</v>
      </c>
      <c r="Q8499" s="0" t="n">
        <v>707</v>
      </c>
      <c r="S8499" s="0" t="s">
        <v>20360</v>
      </c>
      <c r="AA8499" s="0" t="n">
        <v>141470</v>
      </c>
      <c r="AL8499" s="0" t="n">
        <v>42</v>
      </c>
      <c r="AM8499" s="0" t="n">
        <v>1245</v>
      </c>
      <c r="AN8499" s="0" t="n">
        <v>2641</v>
      </c>
      <c r="AO8499" s="0" t="n">
        <v>141470</v>
      </c>
      <c r="AP8499" s="0" t="s">
        <v>44</v>
      </c>
      <c r="AQ8499" s="0" t="n">
        <v>141470</v>
      </c>
      <c r="AR8499" s="0" t="n">
        <v>3886</v>
      </c>
      <c r="AS8499" s="0" t="n">
        <v>141470</v>
      </c>
      <c r="AT8499" s="0" t="n">
        <v>60</v>
      </c>
      <c r="AU8499" s="0" t="n">
        <v>0</v>
      </c>
      <c r="AV8499" s="0" t="s">
        <v>20574</v>
      </c>
      <c r="AW8499" s="0" t="n">
        <v>0</v>
      </c>
      <c r="AX8499" s="0" t="n">
        <v>0</v>
      </c>
      <c r="AY8499" s="0" t="n">
        <v>0</v>
      </c>
      <c r="AZ8499" s="0" t="n">
        <v>0</v>
      </c>
      <c r="BA8499" s="0" t="n">
        <v>0</v>
      </c>
    </row>
    <row r="8500" customFormat="false" ht="12.8" hidden="true" customHeight="false" outlineLevel="0" collapsed="false">
      <c r="A8500" s="0" t="n">
        <v>20200416</v>
      </c>
      <c r="B8500" s="0" t="s">
        <v>211</v>
      </c>
      <c r="C8500" s="0" t="n">
        <v>1043</v>
      </c>
      <c r="D8500" s="0" t="n">
        <v>7315</v>
      </c>
      <c r="E8500" s="0" t="n">
        <v>1465</v>
      </c>
      <c r="M8500" s="0" t="s">
        <v>55</v>
      </c>
      <c r="N8500" s="2" t="s">
        <v>20575</v>
      </c>
      <c r="O8500" s="0" t="s">
        <v>20576</v>
      </c>
      <c r="P8500" s="2" t="s">
        <v>20577</v>
      </c>
      <c r="Q8500" s="0" t="n">
        <v>56</v>
      </c>
      <c r="S8500" s="0" t="s">
        <v>20576</v>
      </c>
      <c r="AL8500" s="0" t="n">
        <v>72</v>
      </c>
      <c r="AM8500" s="0" t="n">
        <v>69</v>
      </c>
      <c r="AN8500" s="0" t="n">
        <v>490</v>
      </c>
      <c r="AO8500" s="0" t="n">
        <v>9823</v>
      </c>
      <c r="AP8500" s="0" t="s">
        <v>44</v>
      </c>
      <c r="AQ8500" s="0" t="n">
        <v>8358</v>
      </c>
      <c r="AR8500" s="0" t="n">
        <v>559</v>
      </c>
      <c r="AS8500" s="0" t="n">
        <v>8358</v>
      </c>
      <c r="AT8500" s="0" t="n">
        <v>5</v>
      </c>
      <c r="AU8500" s="0" t="n">
        <v>0</v>
      </c>
      <c r="AV8500" s="0" t="s">
        <v>20578</v>
      </c>
      <c r="AW8500" s="0" t="n">
        <v>0</v>
      </c>
      <c r="AX8500" s="0" t="n">
        <v>0</v>
      </c>
      <c r="AY8500" s="0" t="n">
        <v>0</v>
      </c>
      <c r="AZ8500" s="0" t="n">
        <v>0</v>
      </c>
      <c r="BA8500" s="0" t="n">
        <v>0</v>
      </c>
    </row>
    <row r="8501" customFormat="false" ht="12.8" hidden="true" customHeight="false" outlineLevel="0" collapsed="false">
      <c r="A8501" s="0" t="n">
        <v>20200416</v>
      </c>
      <c r="B8501" s="0" t="s">
        <v>213</v>
      </c>
      <c r="C8501" s="0" t="n">
        <v>4295</v>
      </c>
      <c r="D8501" s="0" t="n">
        <v>24657</v>
      </c>
      <c r="F8501" s="0" t="n">
        <v>245</v>
      </c>
      <c r="G8501" s="0" t="n">
        <v>331</v>
      </c>
      <c r="H8501" s="0" t="n">
        <v>61</v>
      </c>
      <c r="J8501" s="0" t="n">
        <v>43</v>
      </c>
      <c r="L8501" s="0" t="n">
        <v>182</v>
      </c>
      <c r="M8501" s="0" t="s">
        <v>61</v>
      </c>
      <c r="N8501" s="2" t="s">
        <v>20579</v>
      </c>
      <c r="O8501" s="0" t="s">
        <v>20580</v>
      </c>
      <c r="P8501" s="2" t="s">
        <v>20581</v>
      </c>
      <c r="Q8501" s="0" t="n">
        <v>105</v>
      </c>
      <c r="R8501" s="0" t="n">
        <v>331</v>
      </c>
      <c r="S8501" s="0" t="s">
        <v>20580</v>
      </c>
      <c r="T8501" s="0" t="n">
        <v>31866</v>
      </c>
      <c r="U8501" s="0" t="n">
        <v>4508</v>
      </c>
      <c r="V8501" s="0" t="n">
        <v>27358</v>
      </c>
      <c r="W8501" s="0" t="n">
        <v>4295</v>
      </c>
      <c r="Z8501" s="0" t="n">
        <v>28838</v>
      </c>
      <c r="AA8501" s="0" t="n">
        <v>28952</v>
      </c>
      <c r="AL8501" s="0" t="n">
        <v>44</v>
      </c>
      <c r="AM8501" s="0" t="n">
        <v>392</v>
      </c>
      <c r="AN8501" s="0" t="n">
        <v>2090</v>
      </c>
      <c r="AO8501" s="0" t="n">
        <v>28952</v>
      </c>
      <c r="AP8501" s="0" t="s">
        <v>25</v>
      </c>
      <c r="AQ8501" s="0" t="n">
        <v>28838</v>
      </c>
      <c r="AR8501" s="0" t="n">
        <v>2150</v>
      </c>
      <c r="AS8501" s="0" t="n">
        <v>28952</v>
      </c>
      <c r="AT8501" s="0" t="n">
        <v>18</v>
      </c>
      <c r="AU8501" s="0" t="n">
        <v>0</v>
      </c>
      <c r="AV8501" s="0" t="s">
        <v>20582</v>
      </c>
      <c r="AW8501" s="0" t="n">
        <v>0</v>
      </c>
      <c r="AX8501" s="0" t="n">
        <v>0</v>
      </c>
      <c r="AY8501" s="0" t="n">
        <v>0</v>
      </c>
      <c r="AZ8501" s="0" t="n">
        <v>0</v>
      </c>
      <c r="BA8501" s="0" t="n">
        <v>0</v>
      </c>
    </row>
    <row r="8502" customFormat="false" ht="12.8" hidden="true" customHeight="false" outlineLevel="0" collapsed="false">
      <c r="A8502" s="0" t="n">
        <v>20200416</v>
      </c>
      <c r="B8502" s="0" t="s">
        <v>215</v>
      </c>
      <c r="C8502" s="0" t="n">
        <v>3656</v>
      </c>
      <c r="D8502" s="0" t="n">
        <v>31077</v>
      </c>
      <c r="G8502" s="0" t="n">
        <v>675</v>
      </c>
      <c r="M8502" s="0" t="s">
        <v>61</v>
      </c>
      <c r="N8502" s="2" t="s">
        <v>20583</v>
      </c>
      <c r="O8502" s="0" t="s">
        <v>20584</v>
      </c>
      <c r="P8502" s="2" t="s">
        <v>20585</v>
      </c>
      <c r="Q8502" s="0" t="n">
        <v>107</v>
      </c>
      <c r="R8502" s="0" t="n">
        <v>675</v>
      </c>
      <c r="S8502" s="0" t="s">
        <v>20584</v>
      </c>
      <c r="AL8502" s="0" t="n">
        <v>45</v>
      </c>
      <c r="AM8502" s="0" t="n">
        <v>0</v>
      </c>
      <c r="AN8502" s="0" t="n">
        <v>0</v>
      </c>
      <c r="AO8502" s="0" t="n">
        <v>34733</v>
      </c>
      <c r="AP8502" s="0" t="s">
        <v>44</v>
      </c>
      <c r="AQ8502" s="0" t="n">
        <v>34733</v>
      </c>
      <c r="AR8502" s="0" t="n">
        <v>0</v>
      </c>
      <c r="AS8502" s="0" t="n">
        <v>34733</v>
      </c>
      <c r="AT8502" s="0" t="n">
        <v>0</v>
      </c>
      <c r="AU8502" s="0" t="n">
        <v>0</v>
      </c>
      <c r="AV8502" s="0" t="s">
        <v>20586</v>
      </c>
      <c r="AW8502" s="0" t="n">
        <v>0</v>
      </c>
      <c r="AX8502" s="0" t="n">
        <v>0</v>
      </c>
      <c r="AY8502" s="0" t="n">
        <v>0</v>
      </c>
      <c r="AZ8502" s="0" t="n">
        <v>0</v>
      </c>
      <c r="BA8502" s="0" t="n">
        <v>0</v>
      </c>
    </row>
    <row r="8503" customFormat="false" ht="12.8" hidden="true" customHeight="false" outlineLevel="0" collapsed="false">
      <c r="A8503" s="0" t="n">
        <v>20200416</v>
      </c>
      <c r="B8503" s="0" t="s">
        <v>217</v>
      </c>
      <c r="C8503" s="0" t="n">
        <v>1311</v>
      </c>
      <c r="D8503" s="0" t="n">
        <v>9239</v>
      </c>
      <c r="E8503" s="0" t="n">
        <v>2</v>
      </c>
      <c r="G8503" s="0" t="n">
        <v>55</v>
      </c>
      <c r="L8503" s="0" t="n">
        <v>373</v>
      </c>
      <c r="M8503" s="0" t="s">
        <v>55</v>
      </c>
      <c r="N8503" s="2" t="s">
        <v>20587</v>
      </c>
      <c r="O8503" s="0" t="s">
        <v>20588</v>
      </c>
      <c r="P8503" s="2" t="s">
        <v>20589</v>
      </c>
      <c r="Q8503" s="0" t="n">
        <v>7</v>
      </c>
      <c r="R8503" s="0" t="n">
        <v>55</v>
      </c>
      <c r="S8503" s="0" t="s">
        <v>20588</v>
      </c>
      <c r="AA8503" s="0" t="n">
        <v>10550</v>
      </c>
      <c r="AL8503" s="0" t="n">
        <v>46</v>
      </c>
      <c r="AM8503" s="0" t="n">
        <v>143</v>
      </c>
      <c r="AN8503" s="0" t="n">
        <v>548</v>
      </c>
      <c r="AO8503" s="0" t="n">
        <v>10552</v>
      </c>
      <c r="AP8503" s="0" t="s">
        <v>44</v>
      </c>
      <c r="AQ8503" s="0" t="n">
        <v>10550</v>
      </c>
      <c r="AR8503" s="0" t="n">
        <v>691</v>
      </c>
      <c r="AS8503" s="0" t="n">
        <v>10550</v>
      </c>
      <c r="AT8503" s="0" t="n">
        <v>1</v>
      </c>
      <c r="AU8503" s="0" t="n">
        <v>4</v>
      </c>
      <c r="AV8503" s="0" t="s">
        <v>20590</v>
      </c>
      <c r="AW8503" s="0" t="n">
        <v>0</v>
      </c>
      <c r="AX8503" s="0" t="n">
        <v>0</v>
      </c>
      <c r="AY8503" s="0" t="n">
        <v>0</v>
      </c>
      <c r="AZ8503" s="0" t="n">
        <v>0</v>
      </c>
      <c r="BA8503" s="0" t="n">
        <v>0</v>
      </c>
    </row>
    <row r="8504" customFormat="false" ht="12.8" hidden="true" customHeight="false" outlineLevel="0" collapsed="false">
      <c r="A8504" s="0" t="n">
        <v>20200416</v>
      </c>
      <c r="B8504" s="0" t="s">
        <v>222</v>
      </c>
      <c r="C8504" s="0" t="n">
        <v>6262</v>
      </c>
      <c r="D8504" s="0" t="n">
        <v>78787</v>
      </c>
      <c r="F8504" s="0" t="n">
        <v>444</v>
      </c>
      <c r="G8504" s="0" t="n">
        <v>691</v>
      </c>
      <c r="L8504" s="0" t="n">
        <v>2786</v>
      </c>
      <c r="M8504" s="0" t="s">
        <v>55</v>
      </c>
      <c r="N8504" s="2" t="s">
        <v>20532</v>
      </c>
      <c r="O8504" s="0" t="s">
        <v>20533</v>
      </c>
      <c r="P8504" s="2" t="s">
        <v>20534</v>
      </c>
      <c r="Q8504" s="0" t="n">
        <v>141</v>
      </c>
      <c r="R8504" s="0" t="n">
        <v>691</v>
      </c>
      <c r="S8504" s="0" t="s">
        <v>20533</v>
      </c>
      <c r="AL8504" s="0" t="n">
        <v>47</v>
      </c>
      <c r="AM8504" s="0" t="n">
        <v>183</v>
      </c>
      <c r="AN8504" s="0" t="n">
        <v>3970</v>
      </c>
      <c r="AO8504" s="0" t="n">
        <v>85049</v>
      </c>
      <c r="AP8504" s="0" t="s">
        <v>44</v>
      </c>
      <c r="AQ8504" s="0" t="n">
        <v>85049</v>
      </c>
      <c r="AR8504" s="0" t="n">
        <v>4153</v>
      </c>
      <c r="AS8504" s="0" t="n">
        <v>85049</v>
      </c>
      <c r="AT8504" s="0" t="n">
        <v>6</v>
      </c>
      <c r="AU8504" s="0" t="n">
        <v>28</v>
      </c>
      <c r="AV8504" s="0" t="s">
        <v>20591</v>
      </c>
      <c r="AW8504" s="0" t="n">
        <v>0</v>
      </c>
      <c r="AX8504" s="0" t="n">
        <v>0</v>
      </c>
      <c r="AY8504" s="0" t="n">
        <v>0</v>
      </c>
      <c r="AZ8504" s="0" t="n">
        <v>0</v>
      </c>
      <c r="BA8504" s="0" t="n">
        <v>0</v>
      </c>
    </row>
    <row r="8505" customFormat="false" ht="12.8" hidden="true" customHeight="false" outlineLevel="0" collapsed="false">
      <c r="A8505" s="0" t="n">
        <v>20200416</v>
      </c>
      <c r="B8505" s="0" t="s">
        <v>227</v>
      </c>
      <c r="C8505" s="0" t="n">
        <v>16455</v>
      </c>
      <c r="D8505" s="0" t="n">
        <v>142092</v>
      </c>
      <c r="F8505" s="0" t="n">
        <v>1459</v>
      </c>
      <c r="L8505" s="0" t="n">
        <v>3677</v>
      </c>
      <c r="M8505" s="0" t="s">
        <v>55</v>
      </c>
      <c r="N8505" s="2" t="s">
        <v>20514</v>
      </c>
      <c r="O8505" s="0" t="s">
        <v>20515</v>
      </c>
      <c r="P8505" s="2" t="s">
        <v>20516</v>
      </c>
      <c r="Q8505" s="0" t="n">
        <v>393</v>
      </c>
      <c r="S8505" s="0" t="s">
        <v>20515</v>
      </c>
      <c r="W8505" s="0" t="n">
        <v>16455</v>
      </c>
      <c r="AL8505" s="0" t="n">
        <v>48</v>
      </c>
      <c r="AM8505" s="0" t="n">
        <v>963</v>
      </c>
      <c r="AN8505" s="0" t="n">
        <v>5774</v>
      </c>
      <c r="AO8505" s="0" t="n">
        <v>158547</v>
      </c>
      <c r="AP8505" s="0" t="s">
        <v>44</v>
      </c>
      <c r="AQ8505" s="0" t="n">
        <v>158547</v>
      </c>
      <c r="AR8505" s="0" t="n">
        <v>6737</v>
      </c>
      <c r="AS8505" s="0" t="n">
        <v>158547</v>
      </c>
      <c r="AT8505" s="0" t="n">
        <v>29</v>
      </c>
      <c r="AU8505" s="0" t="n">
        <v>0</v>
      </c>
      <c r="AV8505" s="0" t="s">
        <v>20592</v>
      </c>
      <c r="AW8505" s="0" t="n">
        <v>0</v>
      </c>
      <c r="AX8505" s="0" t="n">
        <v>0</v>
      </c>
      <c r="AY8505" s="0" t="n">
        <v>0</v>
      </c>
      <c r="AZ8505" s="0" t="n">
        <v>0</v>
      </c>
      <c r="BA8505" s="0" t="n">
        <v>0</v>
      </c>
    </row>
    <row r="8506" customFormat="false" ht="12.8" hidden="true" customHeight="false" outlineLevel="0" collapsed="false">
      <c r="A8506" s="0" t="n">
        <v>20200416</v>
      </c>
      <c r="B8506" s="0" t="s">
        <v>232</v>
      </c>
      <c r="C8506" s="0" t="n">
        <v>2683</v>
      </c>
      <c r="D8506" s="0" t="n">
        <v>46995</v>
      </c>
      <c r="G8506" s="0" t="n">
        <v>238</v>
      </c>
      <c r="L8506" s="0" t="n">
        <v>357</v>
      </c>
      <c r="M8506" s="0" t="s">
        <v>55</v>
      </c>
      <c r="N8506" s="2" t="s">
        <v>20532</v>
      </c>
      <c r="O8506" s="0" t="s">
        <v>20533</v>
      </c>
      <c r="P8506" s="2" t="s">
        <v>20534</v>
      </c>
      <c r="Q8506" s="0" t="n">
        <v>21</v>
      </c>
      <c r="R8506" s="0" t="n">
        <v>238</v>
      </c>
      <c r="S8506" s="0" t="s">
        <v>20533</v>
      </c>
      <c r="W8506" s="0" t="n">
        <v>2683</v>
      </c>
      <c r="AL8506" s="0" t="n">
        <v>49</v>
      </c>
      <c r="AM8506" s="0" t="n">
        <v>141</v>
      </c>
      <c r="AN8506" s="0" t="n">
        <v>1923</v>
      </c>
      <c r="AO8506" s="0" t="n">
        <v>49678</v>
      </c>
      <c r="AP8506" s="0" t="s">
        <v>44</v>
      </c>
      <c r="AQ8506" s="0" t="n">
        <v>49678</v>
      </c>
      <c r="AR8506" s="0" t="n">
        <v>2064</v>
      </c>
      <c r="AS8506" s="0" t="n">
        <v>49678</v>
      </c>
      <c r="AT8506" s="0" t="n">
        <v>1</v>
      </c>
      <c r="AU8506" s="0" t="n">
        <v>17</v>
      </c>
      <c r="AV8506" s="0" t="s">
        <v>20593</v>
      </c>
      <c r="AW8506" s="0" t="n">
        <v>0</v>
      </c>
      <c r="AX8506" s="0" t="n">
        <v>0</v>
      </c>
      <c r="AY8506" s="0" t="n">
        <v>0</v>
      </c>
      <c r="AZ8506" s="0" t="n">
        <v>0</v>
      </c>
      <c r="BA8506" s="0" t="n">
        <v>0</v>
      </c>
    </row>
    <row r="8507" customFormat="false" ht="12.8" hidden="true" customHeight="false" outlineLevel="0" collapsed="false">
      <c r="A8507" s="0" t="n">
        <v>20200416</v>
      </c>
      <c r="B8507" s="0" t="s">
        <v>237</v>
      </c>
      <c r="C8507" s="0" t="n">
        <v>6889</v>
      </c>
      <c r="D8507" s="0" t="n">
        <v>39555</v>
      </c>
      <c r="E8507" s="0" t="n">
        <v>537</v>
      </c>
      <c r="F8507" s="0" t="n">
        <v>1337</v>
      </c>
      <c r="G8507" s="0" t="n">
        <v>1114</v>
      </c>
      <c r="H8507" s="0" t="n">
        <v>427</v>
      </c>
      <c r="J8507" s="0" t="n">
        <v>238</v>
      </c>
      <c r="L8507" s="0" t="n">
        <v>951</v>
      </c>
      <c r="M8507" s="0" t="s">
        <v>55</v>
      </c>
      <c r="N8507" s="2" t="s">
        <v>20330</v>
      </c>
      <c r="O8507" s="0" t="s">
        <v>20331</v>
      </c>
      <c r="P8507" s="2" t="s">
        <v>20332</v>
      </c>
      <c r="Q8507" s="0" t="n">
        <v>208</v>
      </c>
      <c r="R8507" s="0" t="n">
        <v>1114</v>
      </c>
      <c r="S8507" s="0" t="s">
        <v>20331</v>
      </c>
      <c r="U8507" s="0" t="n">
        <v>10526</v>
      </c>
      <c r="Z8507" s="0" t="n">
        <v>61384</v>
      </c>
      <c r="AL8507" s="0" t="n">
        <v>51</v>
      </c>
      <c r="AM8507" s="0" t="n">
        <v>389</v>
      </c>
      <c r="AN8507" s="0" t="n">
        <v>1886</v>
      </c>
      <c r="AO8507" s="0" t="n">
        <v>46981</v>
      </c>
      <c r="AP8507" s="0" t="s">
        <v>44</v>
      </c>
      <c r="AQ8507" s="0" t="n">
        <v>46444</v>
      </c>
      <c r="AR8507" s="0" t="n">
        <v>2275</v>
      </c>
      <c r="AS8507" s="0" t="n">
        <v>46444</v>
      </c>
      <c r="AT8507" s="0" t="n">
        <v>13</v>
      </c>
      <c r="AU8507" s="0" t="n">
        <v>66</v>
      </c>
      <c r="AV8507" s="0" t="s">
        <v>20594</v>
      </c>
      <c r="AW8507" s="0" t="n">
        <v>0</v>
      </c>
      <c r="AX8507" s="0" t="n">
        <v>0</v>
      </c>
      <c r="AY8507" s="0" t="n">
        <v>0</v>
      </c>
      <c r="AZ8507" s="0" t="n">
        <v>0</v>
      </c>
      <c r="BA8507" s="0" t="n">
        <v>0</v>
      </c>
    </row>
    <row r="8508" customFormat="false" ht="12.8" hidden="true" customHeight="false" outlineLevel="0" collapsed="false">
      <c r="A8508" s="0" t="n">
        <v>20200416</v>
      </c>
      <c r="B8508" s="0" t="s">
        <v>239</v>
      </c>
      <c r="C8508" s="0" t="n">
        <v>51</v>
      </c>
      <c r="D8508" s="0" t="n">
        <v>357</v>
      </c>
      <c r="E8508" s="0" t="n">
        <v>35</v>
      </c>
      <c r="L8508" s="0" t="n">
        <v>46</v>
      </c>
      <c r="N8508" s="2" t="s">
        <v>20595</v>
      </c>
      <c r="O8508" s="0" t="s">
        <v>20596</v>
      </c>
      <c r="P8508" s="2" t="s">
        <v>20597</v>
      </c>
      <c r="Q8508" s="0" t="n">
        <v>1</v>
      </c>
      <c r="S8508" s="0" t="s">
        <v>20596</v>
      </c>
      <c r="AL8508" s="0" t="n">
        <v>78</v>
      </c>
      <c r="AM8508" s="0" t="n">
        <v>0</v>
      </c>
      <c r="AN8508" s="0" t="n">
        <v>26</v>
      </c>
      <c r="AO8508" s="0" t="n">
        <v>443</v>
      </c>
      <c r="AP8508" s="0" t="s">
        <v>44</v>
      </c>
      <c r="AQ8508" s="0" t="n">
        <v>408</v>
      </c>
      <c r="AR8508" s="0" t="n">
        <v>26</v>
      </c>
      <c r="AS8508" s="0" t="n">
        <v>408</v>
      </c>
      <c r="AT8508" s="0" t="n">
        <v>0</v>
      </c>
      <c r="AU8508" s="0" t="n">
        <v>0</v>
      </c>
      <c r="AV8508" s="0" t="s">
        <v>20598</v>
      </c>
      <c r="AW8508" s="0" t="n">
        <v>0</v>
      </c>
      <c r="AX8508" s="0" t="n">
        <v>0</v>
      </c>
      <c r="AY8508" s="0" t="n">
        <v>0</v>
      </c>
      <c r="AZ8508" s="0" t="n">
        <v>0</v>
      </c>
      <c r="BA8508" s="0" t="n">
        <v>0</v>
      </c>
    </row>
    <row r="8509" customFormat="false" ht="12.8" hidden="true" customHeight="false" outlineLevel="0" collapsed="false">
      <c r="A8509" s="0" t="n">
        <v>20200416</v>
      </c>
      <c r="B8509" s="0" t="s">
        <v>244</v>
      </c>
      <c r="C8509" s="0" t="n">
        <v>792</v>
      </c>
      <c r="D8509" s="0" t="n">
        <v>10259</v>
      </c>
      <c r="F8509" s="0" t="n">
        <v>58</v>
      </c>
      <c r="L8509" s="0" t="n">
        <v>15</v>
      </c>
      <c r="M8509" s="0" t="s">
        <v>55</v>
      </c>
      <c r="N8509" s="2" t="s">
        <v>20330</v>
      </c>
      <c r="O8509" s="0" t="s">
        <v>20331</v>
      </c>
      <c r="P8509" s="2" t="s">
        <v>20332</v>
      </c>
      <c r="Q8509" s="0" t="n">
        <v>35</v>
      </c>
      <c r="S8509" s="0" t="s">
        <v>20331</v>
      </c>
      <c r="W8509" s="0" t="n">
        <v>792</v>
      </c>
      <c r="AL8509" s="0" t="n">
        <v>50</v>
      </c>
      <c r="AM8509" s="0" t="n">
        <v>13</v>
      </c>
      <c r="AN8509" s="0" t="n">
        <v>346</v>
      </c>
      <c r="AO8509" s="0" t="n">
        <v>11051</v>
      </c>
      <c r="AP8509" s="0" t="s">
        <v>44</v>
      </c>
      <c r="AQ8509" s="0" t="n">
        <v>11051</v>
      </c>
      <c r="AR8509" s="0" t="n">
        <v>359</v>
      </c>
      <c r="AS8509" s="0" t="n">
        <v>11051</v>
      </c>
      <c r="AT8509" s="0" t="n">
        <v>5</v>
      </c>
      <c r="AU8509" s="0" t="n">
        <v>0</v>
      </c>
      <c r="AV8509" s="0" t="s">
        <v>20599</v>
      </c>
      <c r="AW8509" s="0" t="n">
        <v>0</v>
      </c>
      <c r="AX8509" s="0" t="n">
        <v>0</v>
      </c>
      <c r="AY8509" s="0" t="n">
        <v>0</v>
      </c>
      <c r="AZ8509" s="0" t="n">
        <v>0</v>
      </c>
      <c r="BA8509" s="0" t="n">
        <v>0</v>
      </c>
    </row>
    <row r="8510" customFormat="false" ht="12.8" hidden="true" customHeight="false" outlineLevel="0" collapsed="false">
      <c r="A8510" s="0" t="n">
        <v>20200416</v>
      </c>
      <c r="B8510" s="0" t="s">
        <v>246</v>
      </c>
      <c r="C8510" s="0" t="n">
        <v>11967</v>
      </c>
      <c r="D8510" s="0" t="n">
        <v>143434</v>
      </c>
      <c r="F8510" s="0" t="n">
        <v>595</v>
      </c>
      <c r="H8510" s="0" t="n">
        <v>196</v>
      </c>
      <c r="M8510" s="0" t="s">
        <v>73</v>
      </c>
      <c r="N8510" s="2" t="s">
        <v>20330</v>
      </c>
      <c r="O8510" s="0" t="s">
        <v>20331</v>
      </c>
      <c r="P8510" s="2" t="s">
        <v>20332</v>
      </c>
      <c r="Q8510" s="0" t="n">
        <v>571</v>
      </c>
      <c r="S8510" s="0" t="s">
        <v>20331</v>
      </c>
      <c r="W8510" s="0" t="n">
        <v>11967</v>
      </c>
      <c r="Z8510" s="0" t="n">
        <v>155401</v>
      </c>
      <c r="AA8510" s="0" t="n">
        <v>148741</v>
      </c>
      <c r="AL8510" s="0" t="n">
        <v>53</v>
      </c>
      <c r="AM8510" s="0" t="n">
        <v>309</v>
      </c>
      <c r="AN8510" s="0" t="n">
        <v>4393</v>
      </c>
      <c r="AO8510" s="0" t="n">
        <v>155401</v>
      </c>
      <c r="AP8510" s="0" t="s">
        <v>44</v>
      </c>
      <c r="AQ8510" s="0" t="n">
        <v>155401</v>
      </c>
      <c r="AR8510" s="0" t="n">
        <v>4702</v>
      </c>
      <c r="AS8510" s="0" t="n">
        <v>155401</v>
      </c>
      <c r="AT8510" s="0" t="n">
        <v>20</v>
      </c>
      <c r="AU8510" s="0" t="n">
        <v>0</v>
      </c>
      <c r="AV8510" s="0" t="s">
        <v>20600</v>
      </c>
      <c r="AW8510" s="0" t="n">
        <v>0</v>
      </c>
      <c r="AX8510" s="0" t="n">
        <v>0</v>
      </c>
      <c r="AY8510" s="0" t="n">
        <v>0</v>
      </c>
      <c r="AZ8510" s="0" t="n">
        <v>0</v>
      </c>
      <c r="BA8510" s="0" t="n">
        <v>0</v>
      </c>
    </row>
    <row r="8511" customFormat="false" ht="12.8" hidden="true" customHeight="false" outlineLevel="0" collapsed="false">
      <c r="A8511" s="0" t="n">
        <v>20200416</v>
      </c>
      <c r="B8511" s="0" t="s">
        <v>248</v>
      </c>
      <c r="C8511" s="0" t="n">
        <v>4636</v>
      </c>
      <c r="D8511" s="0" t="n">
        <v>40974</v>
      </c>
      <c r="E8511" s="0" t="n">
        <v>218</v>
      </c>
      <c r="F8511" s="0" t="n">
        <v>394</v>
      </c>
      <c r="G8511" s="0" t="n">
        <v>1121</v>
      </c>
      <c r="H8511" s="0" t="n">
        <v>147</v>
      </c>
      <c r="I8511" s="0" t="n">
        <v>299</v>
      </c>
      <c r="M8511" s="0" t="s">
        <v>55</v>
      </c>
      <c r="N8511" s="2" t="s">
        <v>20330</v>
      </c>
      <c r="O8511" s="0" t="s">
        <v>20331</v>
      </c>
      <c r="P8511" s="2" t="s">
        <v>20332</v>
      </c>
      <c r="Q8511" s="0" t="n">
        <v>197</v>
      </c>
      <c r="R8511" s="0" t="n">
        <v>1121</v>
      </c>
      <c r="S8511" s="0" t="s">
        <v>20331</v>
      </c>
      <c r="W8511" s="0" t="n">
        <v>3875</v>
      </c>
      <c r="AL8511" s="0" t="n">
        <v>55</v>
      </c>
      <c r="AM8511" s="0" t="n">
        <v>183</v>
      </c>
      <c r="AN8511" s="0" t="n">
        <v>1648</v>
      </c>
      <c r="AO8511" s="0" t="n">
        <v>45828</v>
      </c>
      <c r="AP8511" s="0" t="s">
        <v>44</v>
      </c>
      <c r="AQ8511" s="0" t="n">
        <v>45610</v>
      </c>
      <c r="AR8511" s="0" t="n">
        <v>1831</v>
      </c>
      <c r="AS8511" s="0" t="n">
        <v>45610</v>
      </c>
      <c r="AT8511" s="0" t="n">
        <v>15</v>
      </c>
      <c r="AU8511" s="0" t="n">
        <v>30</v>
      </c>
      <c r="AV8511" s="0" t="s">
        <v>20601</v>
      </c>
      <c r="AW8511" s="0" t="n">
        <v>0</v>
      </c>
      <c r="AX8511" s="0" t="n">
        <v>0</v>
      </c>
      <c r="AY8511" s="0" t="n">
        <v>0</v>
      </c>
      <c r="AZ8511" s="0" t="n">
        <v>0</v>
      </c>
      <c r="BA8511" s="0" t="n">
        <v>0</v>
      </c>
    </row>
    <row r="8512" customFormat="false" ht="12.8" hidden="true" customHeight="false" outlineLevel="0" collapsed="false">
      <c r="A8512" s="0" t="n">
        <v>20200416</v>
      </c>
      <c r="B8512" s="0" t="s">
        <v>250</v>
      </c>
      <c r="C8512" s="0" t="n">
        <v>739</v>
      </c>
      <c r="D8512" s="0" t="n">
        <v>17567</v>
      </c>
      <c r="F8512" s="0" t="n">
        <v>85</v>
      </c>
      <c r="H8512" s="0" t="n">
        <v>34</v>
      </c>
      <c r="J8512" s="0" t="n">
        <v>24</v>
      </c>
      <c r="L8512" s="0" t="n">
        <v>223</v>
      </c>
      <c r="M8512" s="0" t="s">
        <v>61</v>
      </c>
      <c r="N8512" s="2" t="s">
        <v>20480</v>
      </c>
      <c r="O8512" s="0" t="s">
        <v>20481</v>
      </c>
      <c r="P8512" s="2" t="s">
        <v>20482</v>
      </c>
      <c r="Q8512" s="0" t="n">
        <v>13</v>
      </c>
      <c r="S8512" s="0" t="s">
        <v>20481</v>
      </c>
      <c r="W8512" s="0" t="n">
        <v>739</v>
      </c>
      <c r="AL8512" s="0" t="n">
        <v>54</v>
      </c>
      <c r="AM8512" s="0" t="n">
        <v>37</v>
      </c>
      <c r="AN8512" s="0" t="n">
        <v>613</v>
      </c>
      <c r="AO8512" s="0" t="n">
        <v>18306</v>
      </c>
      <c r="AP8512" s="0" t="s">
        <v>44</v>
      </c>
      <c r="AQ8512" s="0" t="n">
        <v>18306</v>
      </c>
      <c r="AR8512" s="0" t="n">
        <v>650</v>
      </c>
      <c r="AS8512" s="0" t="n">
        <v>18306</v>
      </c>
      <c r="AT8512" s="0" t="n">
        <v>3</v>
      </c>
      <c r="AU8512" s="0" t="n">
        <v>-164</v>
      </c>
      <c r="AV8512" s="0" t="s">
        <v>20602</v>
      </c>
      <c r="AW8512" s="0" t="n">
        <v>0</v>
      </c>
      <c r="AX8512" s="0" t="n">
        <v>0</v>
      </c>
      <c r="AY8512" s="0" t="n">
        <v>0</v>
      </c>
      <c r="AZ8512" s="0" t="n">
        <v>0</v>
      </c>
      <c r="BA8512" s="0" t="n">
        <v>0</v>
      </c>
    </row>
    <row r="8513" customFormat="false" ht="12.8" hidden="true" customHeight="false" outlineLevel="0" collapsed="false">
      <c r="A8513" s="0" t="n">
        <v>20200416</v>
      </c>
      <c r="B8513" s="0" t="s">
        <v>252</v>
      </c>
      <c r="C8513" s="0" t="n">
        <v>296</v>
      </c>
      <c r="D8513" s="0" t="n">
        <v>6131</v>
      </c>
      <c r="F8513" s="0" t="n">
        <v>19</v>
      </c>
      <c r="G8513" s="0" t="n">
        <v>43</v>
      </c>
      <c r="L8513" s="0" t="n">
        <v>148</v>
      </c>
      <c r="M8513" s="0" t="s">
        <v>55</v>
      </c>
      <c r="N8513" s="2" t="s">
        <v>20603</v>
      </c>
      <c r="O8513" s="0" t="s">
        <v>20604</v>
      </c>
      <c r="P8513" s="2" t="s">
        <v>20605</v>
      </c>
      <c r="Q8513" s="0" t="n">
        <v>2</v>
      </c>
      <c r="R8513" s="0" t="n">
        <v>43</v>
      </c>
      <c r="S8513" s="0" t="s">
        <v>20604</v>
      </c>
      <c r="W8513" s="0" t="n">
        <v>288</v>
      </c>
      <c r="AL8513" s="0" t="n">
        <v>56</v>
      </c>
      <c r="AM8513" s="0" t="n">
        <v>9</v>
      </c>
      <c r="AN8513" s="0" t="n">
        <v>89</v>
      </c>
      <c r="AO8513" s="0" t="n">
        <v>6427</v>
      </c>
      <c r="AP8513" s="0" t="s">
        <v>44</v>
      </c>
      <c r="AQ8513" s="0" t="n">
        <v>6427</v>
      </c>
      <c r="AR8513" s="0" t="n">
        <v>98</v>
      </c>
      <c r="AS8513" s="0" t="n">
        <v>6427</v>
      </c>
      <c r="AT8513" s="0" t="n">
        <v>0</v>
      </c>
      <c r="AU8513" s="0" t="n">
        <v>0</v>
      </c>
      <c r="AV8513" s="0" t="s">
        <v>20606</v>
      </c>
      <c r="AW8513" s="0" t="n">
        <v>0</v>
      </c>
      <c r="AX8513" s="0" t="n">
        <v>0</v>
      </c>
      <c r="AY8513" s="0" t="n">
        <v>0</v>
      </c>
      <c r="AZ8513" s="0" t="n">
        <v>0</v>
      </c>
      <c r="BA8513" s="0" t="n">
        <v>0</v>
      </c>
    </row>
    <row r="8514" customFormat="false" ht="12.8" hidden="true" customHeight="false" outlineLevel="0" collapsed="false">
      <c r="A8514" s="0" t="n">
        <v>20200415</v>
      </c>
      <c r="B8514" s="0" t="s">
        <v>54</v>
      </c>
      <c r="C8514" s="0" t="n">
        <v>293</v>
      </c>
      <c r="D8514" s="0" t="n">
        <v>8371</v>
      </c>
      <c r="G8514" s="0" t="n">
        <v>34</v>
      </c>
      <c r="L8514" s="0" t="n">
        <v>106</v>
      </c>
      <c r="M8514" s="0" t="s">
        <v>55</v>
      </c>
      <c r="N8514" s="2" t="s">
        <v>20607</v>
      </c>
      <c r="O8514" s="0" t="s">
        <v>20608</v>
      </c>
      <c r="P8514" s="2" t="s">
        <v>20609</v>
      </c>
      <c r="Q8514" s="0" t="n">
        <v>9</v>
      </c>
      <c r="R8514" s="0" t="n">
        <v>34</v>
      </c>
      <c r="S8514" s="0" t="s">
        <v>20608</v>
      </c>
      <c r="T8514" s="0" t="n">
        <v>8664</v>
      </c>
      <c r="W8514" s="0" t="n">
        <v>293</v>
      </c>
      <c r="AL8514" s="0" t="n">
        <v>2</v>
      </c>
      <c r="AM8514" s="0" t="n">
        <v>8</v>
      </c>
      <c r="AN8514" s="0" t="n">
        <v>308</v>
      </c>
      <c r="AO8514" s="0" t="n">
        <v>8664</v>
      </c>
      <c r="AP8514" s="0" t="s">
        <v>44</v>
      </c>
      <c r="AQ8514" s="0" t="n">
        <v>8664</v>
      </c>
      <c r="AR8514" s="0" t="n">
        <v>316</v>
      </c>
      <c r="AS8514" s="0" t="n">
        <v>8664</v>
      </c>
      <c r="AT8514" s="0" t="n">
        <v>0</v>
      </c>
      <c r="AU8514" s="0" t="n">
        <v>2</v>
      </c>
      <c r="AV8514" s="0" t="s">
        <v>20610</v>
      </c>
      <c r="AW8514" s="0" t="n">
        <v>0</v>
      </c>
      <c r="AX8514" s="0" t="n">
        <v>0</v>
      </c>
      <c r="AY8514" s="0" t="n">
        <v>0</v>
      </c>
      <c r="AZ8514" s="0" t="n">
        <v>0</v>
      </c>
      <c r="BA8514" s="0" t="n">
        <v>0</v>
      </c>
    </row>
    <row r="8515" customFormat="false" ht="12.8" hidden="true" customHeight="false" outlineLevel="0" collapsed="false">
      <c r="A8515" s="0" t="n">
        <v>20200415</v>
      </c>
      <c r="B8515" s="0" t="s">
        <v>60</v>
      </c>
      <c r="C8515" s="0" t="n">
        <v>4113</v>
      </c>
      <c r="D8515" s="0" t="n">
        <v>29964</v>
      </c>
      <c r="F8515" s="0" t="n">
        <v>402</v>
      </c>
      <c r="G8515" s="0" t="n">
        <v>525</v>
      </c>
      <c r="I8515" s="0" t="n">
        <v>219</v>
      </c>
      <c r="K8515" s="0" t="n">
        <v>134</v>
      </c>
      <c r="M8515" s="0" t="s">
        <v>61</v>
      </c>
      <c r="N8515" s="2" t="s">
        <v>20472</v>
      </c>
      <c r="O8515" s="0" t="s">
        <v>20473</v>
      </c>
      <c r="P8515" s="2" t="s">
        <v>20474</v>
      </c>
      <c r="Q8515" s="0" t="n">
        <v>121</v>
      </c>
      <c r="R8515" s="0" t="n">
        <v>525</v>
      </c>
      <c r="S8515" s="0" t="s">
        <v>20473</v>
      </c>
      <c r="T8515" s="0" t="n">
        <v>34077</v>
      </c>
      <c r="W8515" s="0" t="n">
        <v>4113</v>
      </c>
      <c r="AL8515" s="0" t="n">
        <v>1</v>
      </c>
      <c r="AM8515" s="0" t="n">
        <v>237</v>
      </c>
      <c r="AN8515" s="0" t="n">
        <v>723</v>
      </c>
      <c r="AO8515" s="0" t="n">
        <v>34077</v>
      </c>
      <c r="AP8515" s="0" t="s">
        <v>44</v>
      </c>
      <c r="AQ8515" s="0" t="n">
        <v>34077</v>
      </c>
      <c r="AR8515" s="0" t="n">
        <v>960</v>
      </c>
      <c r="AS8515" s="0" t="n">
        <v>34077</v>
      </c>
      <c r="AT8515" s="0" t="n">
        <v>11</v>
      </c>
      <c r="AU8515" s="0" t="n">
        <v>32</v>
      </c>
      <c r="AV8515" s="0" t="s">
        <v>20611</v>
      </c>
      <c r="AW8515" s="0" t="n">
        <v>0</v>
      </c>
      <c r="AX8515" s="0" t="n">
        <v>0</v>
      </c>
      <c r="AY8515" s="0" t="n">
        <v>0</v>
      </c>
      <c r="AZ8515" s="0" t="n">
        <v>0</v>
      </c>
      <c r="BA8515" s="0" t="n">
        <v>0</v>
      </c>
    </row>
    <row r="8516" customFormat="false" ht="12.8" hidden="true" customHeight="false" outlineLevel="0" collapsed="false">
      <c r="A8516" s="0" t="n">
        <v>20200415</v>
      </c>
      <c r="B8516" s="0" t="s">
        <v>66</v>
      </c>
      <c r="C8516" s="0" t="n">
        <v>1569</v>
      </c>
      <c r="D8516" s="0" t="n">
        <v>20265</v>
      </c>
      <c r="F8516" s="0" t="n">
        <v>83</v>
      </c>
      <c r="G8516" s="0" t="n">
        <v>130</v>
      </c>
      <c r="I8516" s="0" t="n">
        <v>43</v>
      </c>
      <c r="J8516" s="0" t="n">
        <v>26</v>
      </c>
      <c r="K8516" s="0" t="n">
        <v>39</v>
      </c>
      <c r="L8516" s="0" t="n">
        <v>489</v>
      </c>
      <c r="M8516" s="0" t="s">
        <v>55</v>
      </c>
      <c r="N8516" s="2" t="s">
        <v>20612</v>
      </c>
      <c r="O8516" s="0" t="s">
        <v>20613</v>
      </c>
      <c r="P8516" s="2" t="s">
        <v>20614</v>
      </c>
      <c r="Q8516" s="0" t="n">
        <v>33</v>
      </c>
      <c r="R8516" s="0" t="n">
        <v>130</v>
      </c>
      <c r="S8516" s="0" t="s">
        <v>20613</v>
      </c>
      <c r="T8516" s="0" t="n">
        <v>21834</v>
      </c>
      <c r="W8516" s="0" t="n">
        <v>1569</v>
      </c>
      <c r="AL8516" s="0" t="n">
        <v>5</v>
      </c>
      <c r="AM8516" s="0" t="n">
        <v>89</v>
      </c>
      <c r="AN8516" s="0" t="n">
        <v>614</v>
      </c>
      <c r="AO8516" s="0" t="n">
        <v>21834</v>
      </c>
      <c r="AP8516" s="0" t="s">
        <v>44</v>
      </c>
      <c r="AQ8516" s="0" t="n">
        <v>21834</v>
      </c>
      <c r="AR8516" s="0" t="n">
        <v>703</v>
      </c>
      <c r="AS8516" s="0" t="n">
        <v>21834</v>
      </c>
      <c r="AT8516" s="0" t="n">
        <v>3</v>
      </c>
      <c r="AU8516" s="0" t="n">
        <v>0</v>
      </c>
      <c r="AV8516" s="0" t="s">
        <v>20615</v>
      </c>
      <c r="AW8516" s="0" t="n">
        <v>0</v>
      </c>
      <c r="AX8516" s="0" t="n">
        <v>0</v>
      </c>
      <c r="AY8516" s="0" t="n">
        <v>0</v>
      </c>
      <c r="AZ8516" s="0" t="n">
        <v>0</v>
      </c>
      <c r="BA8516" s="0" t="n">
        <v>0</v>
      </c>
    </row>
    <row r="8517" customFormat="false" ht="12.8" hidden="true" customHeight="false" outlineLevel="0" collapsed="false">
      <c r="A8517" s="0" t="n">
        <v>20200415</v>
      </c>
      <c r="B8517" s="0" t="s">
        <v>72</v>
      </c>
      <c r="C8517" s="0" t="n">
        <v>0</v>
      </c>
      <c r="D8517" s="0" t="n">
        <v>3</v>
      </c>
      <c r="E8517" s="0" t="n">
        <v>17</v>
      </c>
      <c r="N8517" s="2" t="s">
        <v>19511</v>
      </c>
      <c r="O8517" s="0" t="s">
        <v>19512</v>
      </c>
      <c r="P8517" s="2" t="s">
        <v>19513</v>
      </c>
      <c r="S8517" s="0" t="s">
        <v>19512</v>
      </c>
      <c r="T8517" s="0" t="n">
        <v>3</v>
      </c>
      <c r="W8517" s="0" t="n">
        <v>0</v>
      </c>
      <c r="AL8517" s="0" t="n">
        <v>60</v>
      </c>
      <c r="AM8517" s="0" t="n">
        <v>0</v>
      </c>
      <c r="AN8517" s="0" t="n">
        <v>0</v>
      </c>
      <c r="AO8517" s="0" t="n">
        <v>20</v>
      </c>
      <c r="AP8517" s="0" t="s">
        <v>44</v>
      </c>
      <c r="AQ8517" s="0" t="n">
        <v>3</v>
      </c>
      <c r="AR8517" s="0" t="n">
        <v>0</v>
      </c>
      <c r="AS8517" s="0" t="n">
        <v>3</v>
      </c>
      <c r="AT8517" s="0" t="n">
        <v>0</v>
      </c>
      <c r="AU8517" s="0" t="n">
        <v>0</v>
      </c>
      <c r="AV8517" s="0" t="s">
        <v>20616</v>
      </c>
      <c r="AW8517" s="0" t="n">
        <v>0</v>
      </c>
      <c r="AX8517" s="0" t="n">
        <v>0</v>
      </c>
      <c r="AY8517" s="0" t="n">
        <v>0</v>
      </c>
      <c r="AZ8517" s="0" t="n">
        <v>0</v>
      </c>
      <c r="BA8517" s="0" t="n">
        <v>0</v>
      </c>
    </row>
    <row r="8518" customFormat="false" ht="12.8" hidden="true" customHeight="false" outlineLevel="0" collapsed="false">
      <c r="A8518" s="0" t="n">
        <v>20200415</v>
      </c>
      <c r="B8518" s="0" t="s">
        <v>78</v>
      </c>
      <c r="C8518" s="0" t="n">
        <v>3962</v>
      </c>
      <c r="D8518" s="0" t="n">
        <v>41348</v>
      </c>
      <c r="F8518" s="0" t="n">
        <v>590</v>
      </c>
      <c r="G8518" s="0" t="n">
        <v>1213</v>
      </c>
      <c r="H8518" s="0" t="n">
        <v>286</v>
      </c>
      <c r="J8518" s="0" t="n">
        <v>202</v>
      </c>
      <c r="L8518" s="0" t="n">
        <v>385</v>
      </c>
      <c r="M8518" s="0" t="s">
        <v>61</v>
      </c>
      <c r="N8518" s="2" t="s">
        <v>20472</v>
      </c>
      <c r="O8518" s="0" t="s">
        <v>20473</v>
      </c>
      <c r="P8518" s="2" t="s">
        <v>20474</v>
      </c>
      <c r="Q8518" s="0" t="n">
        <v>142</v>
      </c>
      <c r="R8518" s="0" t="n">
        <v>1213</v>
      </c>
      <c r="S8518" s="0" t="s">
        <v>20473</v>
      </c>
      <c r="T8518" s="0" t="n">
        <v>45310</v>
      </c>
      <c r="AL8518" s="0" t="n">
        <v>4</v>
      </c>
      <c r="AM8518" s="0" t="n">
        <v>156</v>
      </c>
      <c r="AN8518" s="0" t="n">
        <v>1058</v>
      </c>
      <c r="AO8518" s="0" t="n">
        <v>45310</v>
      </c>
      <c r="AP8518" s="0" t="s">
        <v>44</v>
      </c>
      <c r="AQ8518" s="0" t="n">
        <v>45310</v>
      </c>
      <c r="AR8518" s="0" t="n">
        <v>1214</v>
      </c>
      <c r="AS8518" s="0" t="n">
        <v>45310</v>
      </c>
      <c r="AT8518" s="0" t="n">
        <v>11</v>
      </c>
      <c r="AU8518" s="0" t="n">
        <v>42</v>
      </c>
      <c r="AV8518" s="0" t="s">
        <v>20617</v>
      </c>
      <c r="AW8518" s="0" t="n">
        <v>0</v>
      </c>
      <c r="AX8518" s="0" t="n">
        <v>0</v>
      </c>
      <c r="AY8518" s="0" t="n">
        <v>0</v>
      </c>
      <c r="AZ8518" s="0" t="n">
        <v>0</v>
      </c>
      <c r="BA8518" s="0" t="n">
        <v>0</v>
      </c>
    </row>
    <row r="8519" customFormat="false" ht="12.8" hidden="true" customHeight="false" outlineLevel="0" collapsed="false">
      <c r="A8519" s="0" t="n">
        <v>20200415</v>
      </c>
      <c r="B8519" s="0" t="s">
        <v>80</v>
      </c>
      <c r="C8519" s="0" t="n">
        <v>24424</v>
      </c>
      <c r="D8519" s="0" t="n">
        <v>192062</v>
      </c>
      <c r="E8519" s="0" t="n">
        <v>13200</v>
      </c>
      <c r="F8519" s="0" t="n">
        <v>5163</v>
      </c>
      <c r="H8519" s="0" t="n">
        <v>1175</v>
      </c>
      <c r="M8519" s="0" t="s">
        <v>61</v>
      </c>
      <c r="N8519" s="2" t="s">
        <v>20476</v>
      </c>
      <c r="O8519" s="0" t="s">
        <v>20477</v>
      </c>
      <c r="P8519" s="2" t="s">
        <v>20478</v>
      </c>
      <c r="Q8519" s="0" t="n">
        <v>821</v>
      </c>
      <c r="S8519" s="0" t="s">
        <v>20477</v>
      </c>
      <c r="T8519" s="0" t="n">
        <v>216486</v>
      </c>
      <c r="AL8519" s="0" t="n">
        <v>6</v>
      </c>
      <c r="AM8519" s="0" t="n">
        <v>1086</v>
      </c>
      <c r="AN8519" s="0" t="n">
        <v>13192</v>
      </c>
      <c r="AO8519" s="0" t="n">
        <v>229686</v>
      </c>
      <c r="AP8519" s="0" t="s">
        <v>44</v>
      </c>
      <c r="AQ8519" s="0" t="n">
        <v>216486</v>
      </c>
      <c r="AR8519" s="0" t="n">
        <v>14278</v>
      </c>
      <c r="AS8519" s="0" t="n">
        <v>216486</v>
      </c>
      <c r="AT8519" s="0" t="n">
        <v>63</v>
      </c>
      <c r="AU8519" s="0" t="n">
        <v>0</v>
      </c>
      <c r="AV8519" s="0" t="s">
        <v>20618</v>
      </c>
      <c r="AW8519" s="0" t="n">
        <v>0</v>
      </c>
      <c r="AX8519" s="0" t="n">
        <v>0</v>
      </c>
      <c r="AY8519" s="0" t="n">
        <v>0</v>
      </c>
      <c r="AZ8519" s="0" t="n">
        <v>0</v>
      </c>
      <c r="BA8519" s="0" t="n">
        <v>0</v>
      </c>
    </row>
    <row r="8520" customFormat="false" ht="12.8" hidden="true" customHeight="false" outlineLevel="0" collapsed="false">
      <c r="A8520" s="0" t="n">
        <v>20200415</v>
      </c>
      <c r="B8520" s="0" t="s">
        <v>85</v>
      </c>
      <c r="C8520" s="0" t="n">
        <v>7941</v>
      </c>
      <c r="D8520" s="0" t="n">
        <v>31639</v>
      </c>
      <c r="F8520" s="0" t="n">
        <v>878</v>
      </c>
      <c r="G8520" s="0" t="n">
        <v>1556</v>
      </c>
      <c r="M8520" s="0" t="s">
        <v>55</v>
      </c>
      <c r="N8520" s="2" t="s">
        <v>20619</v>
      </c>
      <c r="O8520" s="0" t="s">
        <v>20620</v>
      </c>
      <c r="P8520" s="2" t="s">
        <v>20621</v>
      </c>
      <c r="Q8520" s="0" t="n">
        <v>329</v>
      </c>
      <c r="R8520" s="0" t="n">
        <v>1556</v>
      </c>
      <c r="S8520" s="0" t="s">
        <v>20620</v>
      </c>
      <c r="Z8520" s="0" t="n">
        <v>43501</v>
      </c>
      <c r="AA8520" s="0" t="n">
        <v>39580</v>
      </c>
      <c r="AL8520" s="0" t="n">
        <v>8</v>
      </c>
      <c r="AM8520" s="0" t="n">
        <v>250</v>
      </c>
      <c r="AN8520" s="0" t="n">
        <v>588</v>
      </c>
      <c r="AO8520" s="0" t="n">
        <v>39580</v>
      </c>
      <c r="AP8520" s="0" t="s">
        <v>25</v>
      </c>
      <c r="AQ8520" s="0" t="n">
        <v>43501</v>
      </c>
      <c r="AR8520" s="0" t="n">
        <v>1018</v>
      </c>
      <c r="AS8520" s="0" t="n">
        <v>39580</v>
      </c>
      <c r="AT8520" s="0" t="n">
        <v>21</v>
      </c>
      <c r="AU8520" s="0" t="n">
        <v>63</v>
      </c>
      <c r="AV8520" s="0" t="s">
        <v>20622</v>
      </c>
      <c r="AW8520" s="0" t="n">
        <v>0</v>
      </c>
      <c r="AX8520" s="0" t="n">
        <v>0</v>
      </c>
      <c r="AY8520" s="0" t="n">
        <v>0</v>
      </c>
      <c r="AZ8520" s="0" t="n">
        <v>0</v>
      </c>
      <c r="BA8520" s="0" t="n">
        <v>0</v>
      </c>
    </row>
    <row r="8521" customFormat="false" ht="12.8" hidden="true" customHeight="false" outlineLevel="0" collapsed="false">
      <c r="A8521" s="0" t="n">
        <v>20200415</v>
      </c>
      <c r="B8521" s="0" t="s">
        <v>90</v>
      </c>
      <c r="C8521" s="0" t="n">
        <v>14755</v>
      </c>
      <c r="D8521" s="0" t="n">
        <v>35388</v>
      </c>
      <c r="F8521" s="0" t="n">
        <v>1908</v>
      </c>
      <c r="M8521" s="0" t="s">
        <v>55</v>
      </c>
      <c r="N8521" s="2" t="s">
        <v>20623</v>
      </c>
      <c r="O8521" s="0" t="s">
        <v>20624</v>
      </c>
      <c r="P8521" s="2" t="s">
        <v>20625</v>
      </c>
      <c r="Q8521" s="0" t="n">
        <v>868</v>
      </c>
      <c r="S8521" s="0" t="s">
        <v>20624</v>
      </c>
      <c r="T8521" s="0" t="n">
        <v>50143</v>
      </c>
      <c r="X8521" s="0" t="n">
        <v>448</v>
      </c>
      <c r="AL8521" s="0" t="n">
        <v>9</v>
      </c>
      <c r="AM8521" s="0" t="n">
        <v>766</v>
      </c>
      <c r="AN8521" s="0" t="n">
        <v>3536</v>
      </c>
      <c r="AO8521" s="0" t="n">
        <v>50143</v>
      </c>
      <c r="AP8521" s="0" t="s">
        <v>44</v>
      </c>
      <c r="AQ8521" s="0" t="n">
        <v>50143</v>
      </c>
      <c r="AR8521" s="0" t="n">
        <v>4302</v>
      </c>
      <c r="AS8521" s="0" t="n">
        <v>50143</v>
      </c>
      <c r="AT8521" s="0" t="n">
        <v>197</v>
      </c>
      <c r="AU8521" s="0" t="n">
        <v>0</v>
      </c>
      <c r="AV8521" s="0" t="s">
        <v>20626</v>
      </c>
      <c r="AW8521" s="0" t="n">
        <v>0</v>
      </c>
      <c r="AX8521" s="0" t="n">
        <v>0</v>
      </c>
      <c r="AY8521" s="0" t="n">
        <v>0</v>
      </c>
      <c r="AZ8521" s="0" t="n">
        <v>0</v>
      </c>
      <c r="BA8521" s="0" t="n">
        <v>0</v>
      </c>
    </row>
    <row r="8522" customFormat="false" ht="12.8" hidden="true" customHeight="false" outlineLevel="0" collapsed="false">
      <c r="A8522" s="0" t="n">
        <v>20200415</v>
      </c>
      <c r="B8522" s="0" t="s">
        <v>95</v>
      </c>
      <c r="C8522" s="0" t="n">
        <v>2197</v>
      </c>
      <c r="D8522" s="0" t="n">
        <v>9328</v>
      </c>
      <c r="F8522" s="0" t="n">
        <v>313</v>
      </c>
      <c r="H8522" s="0" t="n">
        <v>105</v>
      </c>
      <c r="J8522" s="0" t="n">
        <v>79</v>
      </c>
      <c r="L8522" s="0" t="n">
        <v>530</v>
      </c>
      <c r="M8522" s="0" t="s">
        <v>55</v>
      </c>
      <c r="N8522" s="2" t="s">
        <v>20472</v>
      </c>
      <c r="O8522" s="0" t="s">
        <v>20473</v>
      </c>
      <c r="P8522" s="2" t="s">
        <v>20474</v>
      </c>
      <c r="Q8522" s="0" t="n">
        <v>72</v>
      </c>
      <c r="S8522" s="0" t="s">
        <v>20473</v>
      </c>
      <c r="Z8522" s="0" t="n">
        <v>11525</v>
      </c>
      <c r="AL8522" s="0" t="n">
        <v>11</v>
      </c>
      <c r="AM8522" s="0" t="n">
        <v>139</v>
      </c>
      <c r="AN8522" s="0" t="n">
        <v>102</v>
      </c>
      <c r="AO8522" s="0" t="n">
        <v>11525</v>
      </c>
      <c r="AP8522" s="0" t="s">
        <v>44</v>
      </c>
      <c r="AQ8522" s="0" t="n">
        <v>11525</v>
      </c>
      <c r="AR8522" s="0" t="n">
        <v>241</v>
      </c>
      <c r="AS8522" s="0" t="n">
        <v>11525</v>
      </c>
      <c r="AT8522" s="0" t="n">
        <v>5</v>
      </c>
      <c r="AU8522" s="0" t="n">
        <v>0</v>
      </c>
      <c r="AV8522" s="0" t="s">
        <v>20627</v>
      </c>
      <c r="AW8522" s="0" t="n">
        <v>0</v>
      </c>
      <c r="AX8522" s="0" t="n">
        <v>0</v>
      </c>
      <c r="AY8522" s="0" t="n">
        <v>0</v>
      </c>
      <c r="AZ8522" s="0" t="n">
        <v>0</v>
      </c>
      <c r="BA8522" s="0" t="n">
        <v>0</v>
      </c>
    </row>
    <row r="8523" customFormat="false" ht="12.8" hidden="true" customHeight="false" outlineLevel="0" collapsed="false">
      <c r="A8523" s="0" t="n">
        <v>20200415</v>
      </c>
      <c r="B8523" s="0" t="s">
        <v>100</v>
      </c>
      <c r="C8523" s="0" t="n">
        <v>2014</v>
      </c>
      <c r="D8523" s="0" t="n">
        <v>11088</v>
      </c>
      <c r="F8523" s="0" t="n">
        <v>208</v>
      </c>
      <c r="L8523" s="0" t="n">
        <v>354</v>
      </c>
      <c r="M8523" s="0" t="s">
        <v>55</v>
      </c>
      <c r="N8523" s="2" t="s">
        <v>20628</v>
      </c>
      <c r="O8523" s="0" t="s">
        <v>20629</v>
      </c>
      <c r="P8523" s="2" t="s">
        <v>20630</v>
      </c>
      <c r="Q8523" s="0" t="n">
        <v>67</v>
      </c>
      <c r="S8523" s="0" t="s">
        <v>20629</v>
      </c>
      <c r="X8523" s="0" t="n">
        <v>59</v>
      </c>
      <c r="Y8523" s="0" t="n">
        <v>8</v>
      </c>
      <c r="AL8523" s="0" t="n">
        <v>10</v>
      </c>
      <c r="AM8523" s="0" t="n">
        <v>253</v>
      </c>
      <c r="AN8523" s="0" t="n">
        <v>545</v>
      </c>
      <c r="AO8523" s="0" t="n">
        <v>13102</v>
      </c>
      <c r="AP8523" s="0" t="s">
        <v>44</v>
      </c>
      <c r="AQ8523" s="0" t="n">
        <v>13102</v>
      </c>
      <c r="AR8523" s="0" t="n">
        <v>798</v>
      </c>
      <c r="AS8523" s="0" t="n">
        <v>13102</v>
      </c>
      <c r="AT8523" s="0" t="n">
        <v>7</v>
      </c>
      <c r="AU8523" s="0" t="n">
        <v>0</v>
      </c>
      <c r="AV8523" s="0" t="s">
        <v>20631</v>
      </c>
      <c r="AW8523" s="0" t="n">
        <v>0</v>
      </c>
      <c r="AX8523" s="0" t="n">
        <v>0</v>
      </c>
      <c r="AY8523" s="0" t="n">
        <v>0</v>
      </c>
      <c r="AZ8523" s="0" t="n">
        <v>0</v>
      </c>
      <c r="BA8523" s="0" t="n">
        <v>0</v>
      </c>
    </row>
    <row r="8524" customFormat="false" ht="12.8" hidden="true" customHeight="false" outlineLevel="0" collapsed="false">
      <c r="A8524" s="0" t="n">
        <v>20200415</v>
      </c>
      <c r="B8524" s="0" t="s">
        <v>105</v>
      </c>
      <c r="C8524" s="0" t="n">
        <v>22511</v>
      </c>
      <c r="D8524" s="0" t="n">
        <v>190998</v>
      </c>
      <c r="E8524" s="0" t="n">
        <v>1335</v>
      </c>
      <c r="G8524" s="0" t="n">
        <v>3344</v>
      </c>
      <c r="M8524" s="0" t="s">
        <v>55</v>
      </c>
      <c r="N8524" s="2" t="s">
        <v>20632</v>
      </c>
      <c r="O8524" s="0" t="s">
        <v>20633</v>
      </c>
      <c r="P8524" s="2" t="s">
        <v>20634</v>
      </c>
      <c r="Q8524" s="0" t="n">
        <v>609</v>
      </c>
      <c r="R8524" s="0" t="n">
        <v>3344</v>
      </c>
      <c r="S8524" s="0" t="s">
        <v>20633</v>
      </c>
      <c r="AL8524" s="0" t="n">
        <v>12</v>
      </c>
      <c r="AM8524" s="0" t="n">
        <v>1144</v>
      </c>
      <c r="AN8524" s="0" t="n">
        <v>9185</v>
      </c>
      <c r="AO8524" s="0" t="n">
        <v>214844</v>
      </c>
      <c r="AP8524" s="0" t="s">
        <v>44</v>
      </c>
      <c r="AQ8524" s="0" t="n">
        <v>213509</v>
      </c>
      <c r="AR8524" s="0" t="n">
        <v>10329</v>
      </c>
      <c r="AS8524" s="0" t="n">
        <v>213509</v>
      </c>
      <c r="AT8524" s="0" t="n">
        <v>72</v>
      </c>
      <c r="AU8524" s="0" t="n">
        <v>284</v>
      </c>
      <c r="AV8524" s="0" t="s">
        <v>20635</v>
      </c>
      <c r="AW8524" s="0" t="n">
        <v>0</v>
      </c>
      <c r="AX8524" s="0" t="n">
        <v>0</v>
      </c>
      <c r="AY8524" s="0" t="n">
        <v>0</v>
      </c>
      <c r="AZ8524" s="0" t="n">
        <v>0</v>
      </c>
      <c r="BA8524" s="0" t="n">
        <v>0</v>
      </c>
    </row>
    <row r="8525" customFormat="false" ht="12.8" hidden="true" customHeight="false" outlineLevel="0" collapsed="false">
      <c r="A8525" s="0" t="n">
        <v>20200415</v>
      </c>
      <c r="B8525" s="0" t="s">
        <v>110</v>
      </c>
      <c r="C8525" s="0" t="n">
        <v>14987</v>
      </c>
      <c r="D8525" s="0" t="n">
        <v>49103</v>
      </c>
      <c r="G8525" s="0" t="n">
        <v>2922</v>
      </c>
      <c r="M8525" s="0" t="s">
        <v>55</v>
      </c>
      <c r="N8525" s="2" t="s">
        <v>20636</v>
      </c>
      <c r="O8525" s="0" t="s">
        <v>20637</v>
      </c>
      <c r="P8525" s="2" t="s">
        <v>20638</v>
      </c>
      <c r="Q8525" s="0" t="n">
        <v>552</v>
      </c>
      <c r="R8525" s="0" t="n">
        <v>2922</v>
      </c>
      <c r="S8525" s="0" t="s">
        <v>20637</v>
      </c>
      <c r="T8525" s="0" t="n">
        <v>64090</v>
      </c>
      <c r="AL8525" s="0" t="n">
        <v>13</v>
      </c>
      <c r="AM8525" s="0" t="n">
        <v>764</v>
      </c>
      <c r="AN8525" s="0" t="n">
        <v>1531</v>
      </c>
      <c r="AO8525" s="0" t="n">
        <v>64090</v>
      </c>
      <c r="AP8525" s="0" t="s">
        <v>44</v>
      </c>
      <c r="AQ8525" s="0" t="n">
        <v>64090</v>
      </c>
      <c r="AR8525" s="0" t="n">
        <v>2295</v>
      </c>
      <c r="AS8525" s="0" t="n">
        <v>64090</v>
      </c>
      <c r="AT8525" s="0" t="n">
        <v>51</v>
      </c>
      <c r="AU8525" s="0" t="n">
        <v>153</v>
      </c>
      <c r="AV8525" s="0" t="s">
        <v>20639</v>
      </c>
      <c r="AW8525" s="0" t="n">
        <v>0</v>
      </c>
      <c r="AX8525" s="0" t="n">
        <v>0</v>
      </c>
      <c r="AY8525" s="0" t="n">
        <v>0</v>
      </c>
      <c r="AZ8525" s="0" t="n">
        <v>0</v>
      </c>
      <c r="BA8525" s="0" t="n">
        <v>0</v>
      </c>
    </row>
    <row r="8526" customFormat="false" ht="12.8" hidden="true" customHeight="false" outlineLevel="0" collapsed="false">
      <c r="A8526" s="0" t="n">
        <v>20200415</v>
      </c>
      <c r="B8526" s="0" t="s">
        <v>115</v>
      </c>
      <c r="C8526" s="0" t="n">
        <v>133</v>
      </c>
      <c r="D8526" s="0" t="n">
        <v>843</v>
      </c>
      <c r="F8526" s="0" t="n">
        <v>9</v>
      </c>
      <c r="H8526" s="0" t="n">
        <v>2</v>
      </c>
      <c r="J8526" s="0" t="n">
        <v>2</v>
      </c>
      <c r="L8526" s="0" t="n">
        <v>73</v>
      </c>
      <c r="N8526" s="2" t="s">
        <v>20640</v>
      </c>
      <c r="O8526" s="0" t="s">
        <v>20641</v>
      </c>
      <c r="P8526" s="2" t="s">
        <v>20642</v>
      </c>
      <c r="Q8526" s="0" t="n">
        <v>5</v>
      </c>
      <c r="S8526" s="0" t="s">
        <v>20641</v>
      </c>
      <c r="AL8526" s="0" t="n">
        <v>66</v>
      </c>
      <c r="AM8526" s="0" t="n">
        <v>0</v>
      </c>
      <c r="AN8526" s="0" t="n">
        <v>32</v>
      </c>
      <c r="AO8526" s="0" t="n">
        <v>976</v>
      </c>
      <c r="AP8526" s="0" t="s">
        <v>44</v>
      </c>
      <c r="AQ8526" s="0" t="n">
        <v>976</v>
      </c>
      <c r="AR8526" s="0" t="n">
        <v>32</v>
      </c>
      <c r="AS8526" s="0" t="n">
        <v>976</v>
      </c>
      <c r="AT8526" s="0" t="n">
        <v>0</v>
      </c>
      <c r="AU8526" s="0" t="n">
        <v>0</v>
      </c>
      <c r="AV8526" s="0" t="s">
        <v>20643</v>
      </c>
      <c r="AW8526" s="0" t="n">
        <v>0</v>
      </c>
      <c r="AX8526" s="0" t="n">
        <v>0</v>
      </c>
      <c r="AY8526" s="0" t="n">
        <v>0</v>
      </c>
      <c r="AZ8526" s="0" t="n">
        <v>0</v>
      </c>
      <c r="BA8526" s="0" t="n">
        <v>0</v>
      </c>
    </row>
    <row r="8527" customFormat="false" ht="12.8" hidden="true" customHeight="false" outlineLevel="0" collapsed="false">
      <c r="A8527" s="0" t="n">
        <v>20200415</v>
      </c>
      <c r="B8527" s="0" t="s">
        <v>120</v>
      </c>
      <c r="C8527" s="0" t="n">
        <v>517</v>
      </c>
      <c r="D8527" s="0" t="n">
        <v>19286</v>
      </c>
      <c r="G8527" s="0" t="n">
        <v>45</v>
      </c>
      <c r="L8527" s="0" t="n">
        <v>333</v>
      </c>
      <c r="M8527" s="0" t="s">
        <v>55</v>
      </c>
      <c r="N8527" s="2" t="s">
        <v>20644</v>
      </c>
      <c r="O8527" s="0" t="s">
        <v>20645</v>
      </c>
      <c r="P8527" s="2" t="s">
        <v>20646</v>
      </c>
      <c r="Q8527" s="0" t="n">
        <v>9</v>
      </c>
      <c r="R8527" s="0" t="n">
        <v>45</v>
      </c>
      <c r="S8527" s="0" t="s">
        <v>20645</v>
      </c>
      <c r="AL8527" s="0" t="n">
        <v>15</v>
      </c>
      <c r="AM8527" s="0" t="n">
        <v>13</v>
      </c>
      <c r="AN8527" s="0" t="n">
        <v>370</v>
      </c>
      <c r="AO8527" s="0" t="n">
        <v>19803</v>
      </c>
      <c r="AP8527" s="0" t="s">
        <v>44</v>
      </c>
      <c r="AQ8527" s="0" t="n">
        <v>19803</v>
      </c>
      <c r="AR8527" s="0" t="n">
        <v>383</v>
      </c>
      <c r="AS8527" s="0" t="n">
        <v>19803</v>
      </c>
      <c r="AT8527" s="0" t="n">
        <v>0</v>
      </c>
      <c r="AU8527" s="0" t="n">
        <v>1</v>
      </c>
      <c r="AV8527" s="0" t="s">
        <v>20647</v>
      </c>
      <c r="AW8527" s="0" t="n">
        <v>0</v>
      </c>
      <c r="AX8527" s="0" t="n">
        <v>0</v>
      </c>
      <c r="AY8527" s="0" t="n">
        <v>0</v>
      </c>
      <c r="AZ8527" s="0" t="n">
        <v>0</v>
      </c>
      <c r="BA8527" s="0" t="n">
        <v>0</v>
      </c>
    </row>
    <row r="8528" customFormat="false" ht="12.8" hidden="true" customHeight="false" outlineLevel="0" collapsed="false">
      <c r="A8528" s="0" t="n">
        <v>20200415</v>
      </c>
      <c r="B8528" s="0" t="s">
        <v>122</v>
      </c>
      <c r="C8528" s="0" t="n">
        <v>1995</v>
      </c>
      <c r="D8528" s="0" t="n">
        <v>17874</v>
      </c>
      <c r="F8528" s="0" t="n">
        <v>171</v>
      </c>
      <c r="H8528" s="0" t="n">
        <v>78</v>
      </c>
      <c r="J8528" s="0" t="n">
        <v>43</v>
      </c>
      <c r="L8528" s="0" t="n">
        <v>908</v>
      </c>
      <c r="M8528" s="0" t="s">
        <v>55</v>
      </c>
      <c r="N8528" s="2" t="s">
        <v>20648</v>
      </c>
      <c r="O8528" s="0" t="s">
        <v>20649</v>
      </c>
      <c r="P8528" s="2" t="s">
        <v>20650</v>
      </c>
      <c r="Q8528" s="0" t="n">
        <v>53</v>
      </c>
      <c r="S8528" s="0" t="s">
        <v>20649</v>
      </c>
      <c r="W8528" s="0" t="n">
        <v>1995</v>
      </c>
      <c r="AL8528" s="0" t="n">
        <v>19</v>
      </c>
      <c r="AM8528" s="0" t="n">
        <v>96</v>
      </c>
      <c r="AN8528" s="0" t="n">
        <v>888</v>
      </c>
      <c r="AO8528" s="0" t="n">
        <v>19869</v>
      </c>
      <c r="AP8528" s="0" t="s">
        <v>44</v>
      </c>
      <c r="AQ8528" s="0" t="n">
        <v>19869</v>
      </c>
      <c r="AR8528" s="0" t="n">
        <v>984</v>
      </c>
      <c r="AS8528" s="0" t="n">
        <v>19869</v>
      </c>
      <c r="AT8528" s="0" t="n">
        <v>4</v>
      </c>
      <c r="AU8528" s="0" t="n">
        <v>0</v>
      </c>
      <c r="AV8528" s="0" t="s">
        <v>20651</v>
      </c>
      <c r="AW8528" s="0" t="n">
        <v>0</v>
      </c>
      <c r="AX8528" s="0" t="n">
        <v>0</v>
      </c>
      <c r="AY8528" s="0" t="n">
        <v>0</v>
      </c>
      <c r="AZ8528" s="0" t="n">
        <v>0</v>
      </c>
      <c r="BA8528" s="0" t="n">
        <v>0</v>
      </c>
    </row>
    <row r="8529" customFormat="false" ht="12.8" hidden="true" customHeight="false" outlineLevel="0" collapsed="false">
      <c r="A8529" s="0" t="n">
        <v>20200415</v>
      </c>
      <c r="B8529" s="0" t="s">
        <v>124</v>
      </c>
      <c r="C8529" s="0" t="n">
        <v>1464</v>
      </c>
      <c r="D8529" s="0" t="n">
        <v>13934</v>
      </c>
      <c r="F8529" s="0" t="n">
        <v>66</v>
      </c>
      <c r="G8529" s="0" t="n">
        <v>141</v>
      </c>
      <c r="I8529" s="0" t="n">
        <v>43</v>
      </c>
      <c r="M8529" s="0" t="s">
        <v>55</v>
      </c>
      <c r="N8529" s="2" t="s">
        <v>20652</v>
      </c>
      <c r="O8529" s="0" t="s">
        <v>20653</v>
      </c>
      <c r="P8529" s="2" t="s">
        <v>20654</v>
      </c>
      <c r="Q8529" s="0" t="n">
        <v>39</v>
      </c>
      <c r="R8529" s="0" t="n">
        <v>141</v>
      </c>
      <c r="S8529" s="0" t="s">
        <v>20653</v>
      </c>
      <c r="T8529" s="0" t="n">
        <v>15398</v>
      </c>
      <c r="AL8529" s="0" t="n">
        <v>16</v>
      </c>
      <c r="AM8529" s="0" t="n">
        <v>11</v>
      </c>
      <c r="AN8529" s="0" t="n">
        <v>273</v>
      </c>
      <c r="AO8529" s="0" t="n">
        <v>15398</v>
      </c>
      <c r="AP8529" s="0" t="s">
        <v>44</v>
      </c>
      <c r="AQ8529" s="0" t="n">
        <v>15398</v>
      </c>
      <c r="AR8529" s="0" t="n">
        <v>284</v>
      </c>
      <c r="AS8529" s="0" t="n">
        <v>15398</v>
      </c>
      <c r="AT8529" s="0" t="n">
        <v>6</v>
      </c>
      <c r="AU8529" s="0" t="n">
        <v>6</v>
      </c>
      <c r="AV8529" s="0" t="s">
        <v>20655</v>
      </c>
      <c r="AW8529" s="0" t="n">
        <v>0</v>
      </c>
      <c r="AX8529" s="0" t="n">
        <v>0</v>
      </c>
      <c r="AY8529" s="0" t="n">
        <v>0</v>
      </c>
      <c r="AZ8529" s="0" t="n">
        <v>0</v>
      </c>
      <c r="BA8529" s="0" t="n">
        <v>0</v>
      </c>
    </row>
    <row r="8530" customFormat="false" ht="12.8" hidden="true" customHeight="false" outlineLevel="0" collapsed="false">
      <c r="A8530" s="0" t="n">
        <v>20200415</v>
      </c>
      <c r="B8530" s="0" t="s">
        <v>129</v>
      </c>
      <c r="C8530" s="0" t="n">
        <v>24593</v>
      </c>
      <c r="D8530" s="0" t="n">
        <v>92336</v>
      </c>
      <c r="F8530" s="0" t="n">
        <v>4283</v>
      </c>
      <c r="H8530" s="0" t="n">
        <v>1189</v>
      </c>
      <c r="J8530" s="0" t="n">
        <v>796</v>
      </c>
      <c r="M8530" s="0" t="s">
        <v>55</v>
      </c>
      <c r="N8530" s="2" t="s">
        <v>20472</v>
      </c>
      <c r="O8530" s="0" t="s">
        <v>20473</v>
      </c>
      <c r="P8530" s="2" t="s">
        <v>20474</v>
      </c>
      <c r="Q8530" s="0" t="n">
        <v>948</v>
      </c>
      <c r="S8530" s="0" t="s">
        <v>20473</v>
      </c>
      <c r="AL8530" s="0" t="n">
        <v>17</v>
      </c>
      <c r="AM8530" s="0" t="n">
        <v>1346</v>
      </c>
      <c r="AN8530" s="0" t="n">
        <v>4967</v>
      </c>
      <c r="AO8530" s="0" t="n">
        <v>116929</v>
      </c>
      <c r="AP8530" s="0" t="s">
        <v>44</v>
      </c>
      <c r="AQ8530" s="0" t="n">
        <v>116929</v>
      </c>
      <c r="AR8530" s="0" t="n">
        <v>6313</v>
      </c>
      <c r="AS8530" s="0" t="n">
        <v>116929</v>
      </c>
      <c r="AT8530" s="0" t="n">
        <v>80</v>
      </c>
      <c r="AU8530" s="0" t="n">
        <v>0</v>
      </c>
      <c r="AV8530" s="0" t="s">
        <v>20656</v>
      </c>
      <c r="AW8530" s="0" t="n">
        <v>0</v>
      </c>
      <c r="AX8530" s="0" t="n">
        <v>0</v>
      </c>
      <c r="AY8530" s="0" t="n">
        <v>0</v>
      </c>
      <c r="AZ8530" s="0" t="n">
        <v>0</v>
      </c>
      <c r="BA8530" s="0" t="n">
        <v>0</v>
      </c>
    </row>
    <row r="8531" customFormat="false" ht="12.8" hidden="true" customHeight="false" outlineLevel="0" collapsed="false">
      <c r="A8531" s="0" t="n">
        <v>20200415</v>
      </c>
      <c r="B8531" s="0" t="s">
        <v>131</v>
      </c>
      <c r="C8531" s="0" t="n">
        <v>8955</v>
      </c>
      <c r="D8531" s="0" t="n">
        <v>39441</v>
      </c>
      <c r="H8531" s="0" t="n">
        <v>737</v>
      </c>
      <c r="J8531" s="0" t="n">
        <v>422</v>
      </c>
      <c r="M8531" s="0" t="s">
        <v>61</v>
      </c>
      <c r="N8531" s="2" t="s">
        <v>20657</v>
      </c>
      <c r="O8531" s="0" t="s">
        <v>20658</v>
      </c>
      <c r="P8531" s="2" t="s">
        <v>20659</v>
      </c>
      <c r="Q8531" s="0" t="n">
        <v>436</v>
      </c>
      <c r="S8531" s="0" t="s">
        <v>20658</v>
      </c>
      <c r="AL8531" s="0" t="n">
        <v>18</v>
      </c>
      <c r="AM8531" s="0" t="n">
        <v>428</v>
      </c>
      <c r="AN8531" s="0" t="n">
        <v>1951</v>
      </c>
      <c r="AO8531" s="0" t="n">
        <v>48396</v>
      </c>
      <c r="AP8531" s="0" t="s">
        <v>44</v>
      </c>
      <c r="AQ8531" s="0" t="n">
        <v>48396</v>
      </c>
      <c r="AR8531" s="0" t="n">
        <v>2379</v>
      </c>
      <c r="AS8531" s="0" t="n">
        <v>48396</v>
      </c>
      <c r="AT8531" s="0" t="n">
        <v>48</v>
      </c>
      <c r="AU8531" s="0" t="n">
        <v>0</v>
      </c>
      <c r="AV8531" s="0" t="s">
        <v>20660</v>
      </c>
      <c r="AW8531" s="0" t="n">
        <v>0</v>
      </c>
      <c r="AX8531" s="0" t="n">
        <v>0</v>
      </c>
      <c r="AY8531" s="0" t="n">
        <v>0</v>
      </c>
      <c r="AZ8531" s="0" t="n">
        <v>0</v>
      </c>
      <c r="BA8531" s="0" t="n">
        <v>0</v>
      </c>
    </row>
    <row r="8532" customFormat="false" ht="12.8" hidden="true" customHeight="false" outlineLevel="0" collapsed="false">
      <c r="A8532" s="0" t="n">
        <v>20200415</v>
      </c>
      <c r="B8532" s="0" t="s">
        <v>133</v>
      </c>
      <c r="C8532" s="0" t="n">
        <v>1494</v>
      </c>
      <c r="D8532" s="0" t="n">
        <v>13174</v>
      </c>
      <c r="G8532" s="0" t="n">
        <v>342</v>
      </c>
      <c r="M8532" s="0" t="s">
        <v>61</v>
      </c>
      <c r="N8532" s="2" t="s">
        <v>20661</v>
      </c>
      <c r="O8532" s="0" t="s">
        <v>20662</v>
      </c>
      <c r="P8532" s="2" t="s">
        <v>20663</v>
      </c>
      <c r="Q8532" s="0" t="n">
        <v>76</v>
      </c>
      <c r="R8532" s="0" t="n">
        <v>342</v>
      </c>
      <c r="S8532" s="0" t="s">
        <v>20662</v>
      </c>
      <c r="AL8532" s="0" t="n">
        <v>20</v>
      </c>
      <c r="AM8532" s="0" t="n">
        <v>68</v>
      </c>
      <c r="AN8532" s="0" t="n">
        <v>453</v>
      </c>
      <c r="AO8532" s="0" t="n">
        <v>14668</v>
      </c>
      <c r="AP8532" s="0" t="s">
        <v>44</v>
      </c>
      <c r="AQ8532" s="0" t="n">
        <v>14668</v>
      </c>
      <c r="AR8532" s="0" t="n">
        <v>521</v>
      </c>
      <c r="AS8532" s="0" t="n">
        <v>14668</v>
      </c>
      <c r="AT8532" s="0" t="n">
        <v>7</v>
      </c>
      <c r="AU8532" s="0" t="n">
        <v>15</v>
      </c>
      <c r="AV8532" s="0" t="s">
        <v>20664</v>
      </c>
      <c r="AW8532" s="0" t="n">
        <v>0</v>
      </c>
      <c r="AX8532" s="0" t="n">
        <v>0</v>
      </c>
      <c r="AY8532" s="0" t="n">
        <v>0</v>
      </c>
      <c r="AZ8532" s="0" t="n">
        <v>0</v>
      </c>
      <c r="BA8532" s="0" t="n">
        <v>0</v>
      </c>
    </row>
    <row r="8533" customFormat="false" ht="12.8" hidden="true" customHeight="false" outlineLevel="0" collapsed="false">
      <c r="A8533" s="0" t="n">
        <v>20200415</v>
      </c>
      <c r="B8533" s="0" t="s">
        <v>138</v>
      </c>
      <c r="C8533" s="0" t="n">
        <v>2210</v>
      </c>
      <c r="D8533" s="0" t="n">
        <v>25487</v>
      </c>
      <c r="F8533" s="0" t="n">
        <v>305</v>
      </c>
      <c r="G8533" s="0" t="n">
        <v>687</v>
      </c>
      <c r="H8533" s="0" t="n">
        <v>137</v>
      </c>
      <c r="I8533" s="0" t="n">
        <v>263</v>
      </c>
      <c r="L8533" s="0" t="n">
        <v>653</v>
      </c>
      <c r="M8533" s="0" t="s">
        <v>55</v>
      </c>
      <c r="N8533" s="2" t="s">
        <v>20665</v>
      </c>
      <c r="O8533" s="0" t="s">
        <v>20666</v>
      </c>
      <c r="P8533" s="2" t="s">
        <v>20667</v>
      </c>
      <c r="Q8533" s="0" t="n">
        <v>115</v>
      </c>
      <c r="R8533" s="0" t="n">
        <v>687</v>
      </c>
      <c r="S8533" s="0" t="s">
        <v>20666</v>
      </c>
      <c r="T8533" s="0" t="n">
        <v>27697</v>
      </c>
      <c r="AL8533" s="0" t="n">
        <v>21</v>
      </c>
      <c r="AM8533" s="0" t="n">
        <v>162</v>
      </c>
      <c r="AN8533" s="0" t="n">
        <v>852</v>
      </c>
      <c r="AO8533" s="0" t="n">
        <v>27697</v>
      </c>
      <c r="AP8533" s="0" t="s">
        <v>44</v>
      </c>
      <c r="AQ8533" s="0" t="n">
        <v>27697</v>
      </c>
      <c r="AR8533" s="0" t="n">
        <v>1014</v>
      </c>
      <c r="AS8533" s="0" t="n">
        <v>27697</v>
      </c>
      <c r="AT8533" s="0" t="n">
        <v>11</v>
      </c>
      <c r="AU8533" s="0" t="n">
        <v>14</v>
      </c>
      <c r="AV8533" s="0" t="s">
        <v>20668</v>
      </c>
      <c r="AW8533" s="0" t="n">
        <v>0</v>
      </c>
      <c r="AX8533" s="0" t="n">
        <v>0</v>
      </c>
      <c r="AY8533" s="0" t="n">
        <v>0</v>
      </c>
      <c r="AZ8533" s="0" t="n">
        <v>0</v>
      </c>
      <c r="BA8533" s="0" t="n">
        <v>0</v>
      </c>
    </row>
    <row r="8534" customFormat="false" ht="12.8" hidden="true" customHeight="false" outlineLevel="0" collapsed="false">
      <c r="A8534" s="0" t="n">
        <v>20200415</v>
      </c>
      <c r="B8534" s="0" t="s">
        <v>140</v>
      </c>
      <c r="C8534" s="0" t="n">
        <v>21951</v>
      </c>
      <c r="D8534" s="0" t="n">
        <v>99977</v>
      </c>
      <c r="F8534" s="0" t="n">
        <v>1943</v>
      </c>
      <c r="J8534" s="0" t="n">
        <v>425</v>
      </c>
      <c r="M8534" s="0" t="s">
        <v>55</v>
      </c>
      <c r="N8534" s="2" t="s">
        <v>20669</v>
      </c>
      <c r="O8534" s="0" t="s">
        <v>20670</v>
      </c>
      <c r="P8534" s="2" t="s">
        <v>20671</v>
      </c>
      <c r="Q8534" s="0" t="n">
        <v>1103</v>
      </c>
      <c r="S8534" s="0" t="s">
        <v>20670</v>
      </c>
      <c r="W8534" s="0" t="n">
        <v>21951</v>
      </c>
      <c r="AL8534" s="0" t="n">
        <v>22</v>
      </c>
      <c r="AM8534" s="0" t="n">
        <v>433</v>
      </c>
      <c r="AN8534" s="0" t="n">
        <v>3073</v>
      </c>
      <c r="AO8534" s="0" t="n">
        <v>121928</v>
      </c>
      <c r="AP8534" s="0" t="s">
        <v>44</v>
      </c>
      <c r="AQ8534" s="0" t="n">
        <v>121928</v>
      </c>
      <c r="AR8534" s="0" t="n">
        <v>3506</v>
      </c>
      <c r="AS8534" s="0" t="n">
        <v>121928</v>
      </c>
      <c r="AT8534" s="0" t="n">
        <v>90</v>
      </c>
      <c r="AU8534" s="0" t="n">
        <v>0</v>
      </c>
      <c r="AV8534" s="0" t="s">
        <v>20672</v>
      </c>
      <c r="AW8534" s="0" t="n">
        <v>0</v>
      </c>
      <c r="AX8534" s="0" t="n">
        <v>0</v>
      </c>
      <c r="AY8534" s="0" t="n">
        <v>0</v>
      </c>
      <c r="AZ8534" s="0" t="n">
        <v>0</v>
      </c>
      <c r="BA8534" s="0" t="n">
        <v>0</v>
      </c>
    </row>
    <row r="8535" customFormat="false" ht="12.8" hidden="true" customHeight="false" outlineLevel="0" collapsed="false">
      <c r="A8535" s="0" t="n">
        <v>20200415</v>
      </c>
      <c r="B8535" s="0" t="s">
        <v>145</v>
      </c>
      <c r="C8535" s="0" t="n">
        <v>29970</v>
      </c>
      <c r="D8535" s="0" t="n">
        <v>102790</v>
      </c>
      <c r="F8535" s="0" t="n">
        <v>3637</v>
      </c>
      <c r="G8535" s="0" t="n">
        <v>3637</v>
      </c>
      <c r="H8535" s="0" t="n">
        <v>973</v>
      </c>
      <c r="M8535" s="0" t="s">
        <v>61</v>
      </c>
      <c r="N8535" s="2" t="s">
        <v>20673</v>
      </c>
      <c r="O8535" s="0" t="s">
        <v>20674</v>
      </c>
      <c r="P8535" s="2" t="s">
        <v>20675</v>
      </c>
      <c r="Q8535" s="0" t="n">
        <v>1502</v>
      </c>
      <c r="R8535" s="0" t="n">
        <v>3637</v>
      </c>
      <c r="S8535" s="0" t="s">
        <v>20674</v>
      </c>
      <c r="T8535" s="0" t="n">
        <v>170383</v>
      </c>
      <c r="U8535" s="0" t="n">
        <v>39345</v>
      </c>
      <c r="AL8535" s="0" t="n">
        <v>25</v>
      </c>
      <c r="AM8535" s="0" t="n">
        <v>1861</v>
      </c>
      <c r="AN8535" s="0" t="n">
        <v>3970</v>
      </c>
      <c r="AO8535" s="0" t="n">
        <v>132760</v>
      </c>
      <c r="AP8535" s="0" t="s">
        <v>19</v>
      </c>
      <c r="AQ8535" s="0" t="n">
        <v>170383</v>
      </c>
      <c r="AR8535" s="0" t="n">
        <v>11653</v>
      </c>
      <c r="AS8535" s="0" t="n">
        <v>132760</v>
      </c>
      <c r="AT8535" s="0" t="n">
        <v>173</v>
      </c>
      <c r="AU8535" s="0" t="n">
        <v>21</v>
      </c>
      <c r="AV8535" s="0" t="s">
        <v>20676</v>
      </c>
      <c r="AW8535" s="0" t="n">
        <v>0</v>
      </c>
      <c r="AX8535" s="0" t="n">
        <v>0</v>
      </c>
      <c r="AY8535" s="0" t="n">
        <v>0</v>
      </c>
      <c r="AZ8535" s="0" t="n">
        <v>0</v>
      </c>
      <c r="BA8535" s="0" t="n">
        <v>0</v>
      </c>
    </row>
    <row r="8536" customFormat="false" ht="12.8" hidden="true" customHeight="false" outlineLevel="0" collapsed="false">
      <c r="A8536" s="0" t="n">
        <v>20200415</v>
      </c>
      <c r="B8536" s="0" t="s">
        <v>150</v>
      </c>
      <c r="C8536" s="0" t="n">
        <v>10032</v>
      </c>
      <c r="D8536" s="0" t="n">
        <v>45731</v>
      </c>
      <c r="G8536" s="0" t="n">
        <v>2231</v>
      </c>
      <c r="L8536" s="0" t="n">
        <v>607</v>
      </c>
      <c r="M8536" s="0" t="s">
        <v>55</v>
      </c>
      <c r="N8536" s="2" t="s">
        <v>20673</v>
      </c>
      <c r="O8536" s="0" t="s">
        <v>20674</v>
      </c>
      <c r="P8536" s="2" t="s">
        <v>20675</v>
      </c>
      <c r="Q8536" s="0" t="n">
        <v>469</v>
      </c>
      <c r="R8536" s="0" t="n">
        <v>2231</v>
      </c>
      <c r="S8536" s="0" t="s">
        <v>20674</v>
      </c>
      <c r="T8536" s="0" t="n">
        <v>62457</v>
      </c>
      <c r="U8536" s="0" t="n">
        <v>12107</v>
      </c>
      <c r="W8536" s="0" t="n">
        <v>10032</v>
      </c>
      <c r="X8536" s="0" t="n">
        <v>441</v>
      </c>
      <c r="Y8536" s="0" t="n">
        <v>28</v>
      </c>
      <c r="AL8536" s="0" t="n">
        <v>24</v>
      </c>
      <c r="AM8536" s="0" t="n">
        <v>560</v>
      </c>
      <c r="AN8536" s="0" t="n">
        <v>1470</v>
      </c>
      <c r="AO8536" s="0" t="n">
        <v>55763</v>
      </c>
      <c r="AP8536" s="0" t="s">
        <v>44</v>
      </c>
      <c r="AQ8536" s="0" t="n">
        <v>55763</v>
      </c>
      <c r="AR8536" s="0" t="n">
        <v>2030</v>
      </c>
      <c r="AS8536" s="0" t="n">
        <v>55763</v>
      </c>
      <c r="AT8536" s="0" t="n">
        <v>48</v>
      </c>
      <c r="AU8536" s="0" t="n">
        <v>109</v>
      </c>
      <c r="AV8536" s="0" t="s">
        <v>20677</v>
      </c>
      <c r="AW8536" s="0" t="n">
        <v>0</v>
      </c>
      <c r="AX8536" s="0" t="n">
        <v>0</v>
      </c>
      <c r="AY8536" s="0" t="n">
        <v>0</v>
      </c>
      <c r="AZ8536" s="0" t="n">
        <v>0</v>
      </c>
      <c r="BA8536" s="0" t="n">
        <v>0</v>
      </c>
    </row>
    <row r="8537" customFormat="false" ht="12.8" hidden="true" customHeight="false" outlineLevel="0" collapsed="false">
      <c r="A8537" s="0" t="n">
        <v>20200415</v>
      </c>
      <c r="B8537" s="0" t="s">
        <v>152</v>
      </c>
      <c r="C8537" s="0" t="n">
        <v>770</v>
      </c>
      <c r="D8537" s="0" t="n">
        <v>14076</v>
      </c>
      <c r="F8537" s="0" t="n">
        <v>48</v>
      </c>
      <c r="G8537" s="0" t="n">
        <v>126</v>
      </c>
      <c r="H8537" s="0" t="n">
        <v>22</v>
      </c>
      <c r="J8537" s="0" t="n">
        <v>9</v>
      </c>
      <c r="L8537" s="0" t="n">
        <v>305</v>
      </c>
      <c r="M8537" s="0" t="s">
        <v>55</v>
      </c>
      <c r="N8537" s="2" t="s">
        <v>20502</v>
      </c>
      <c r="O8537" s="0" t="s">
        <v>20503</v>
      </c>
      <c r="P8537" s="2" t="s">
        <v>20504</v>
      </c>
      <c r="Q8537" s="0" t="n">
        <v>24</v>
      </c>
      <c r="R8537" s="0" t="n">
        <v>126</v>
      </c>
      <c r="S8537" s="0" t="s">
        <v>20503</v>
      </c>
      <c r="AL8537" s="0" t="n">
        <v>23</v>
      </c>
      <c r="AM8537" s="0" t="n">
        <v>36</v>
      </c>
      <c r="AN8537" s="0" t="n">
        <v>2468</v>
      </c>
      <c r="AO8537" s="0" t="n">
        <v>14846</v>
      </c>
      <c r="AP8537" s="0" t="s">
        <v>44</v>
      </c>
      <c r="AQ8537" s="0" t="n">
        <v>14846</v>
      </c>
      <c r="AR8537" s="0" t="n">
        <v>2504</v>
      </c>
      <c r="AS8537" s="0" t="n">
        <v>14846</v>
      </c>
      <c r="AT8537" s="0" t="n">
        <v>4</v>
      </c>
      <c r="AU8537" s="0" t="n">
        <v>2</v>
      </c>
      <c r="AV8537" s="0" t="s">
        <v>20678</v>
      </c>
      <c r="AW8537" s="0" t="n">
        <v>0</v>
      </c>
      <c r="AX8537" s="0" t="n">
        <v>0</v>
      </c>
      <c r="AY8537" s="0" t="n">
        <v>0</v>
      </c>
      <c r="AZ8537" s="0" t="n">
        <v>0</v>
      </c>
      <c r="BA8537" s="0" t="n">
        <v>0</v>
      </c>
    </row>
    <row r="8538" customFormat="false" ht="12.8" hidden="true" customHeight="false" outlineLevel="0" collapsed="false">
      <c r="A8538" s="0" t="n">
        <v>20200415</v>
      </c>
      <c r="B8538" s="0" t="s">
        <v>154</v>
      </c>
      <c r="C8538" s="0" t="n">
        <v>34533</v>
      </c>
      <c r="D8538" s="0" t="n">
        <v>73828</v>
      </c>
      <c r="F8538" s="0" t="n">
        <v>3918</v>
      </c>
      <c r="H8538" s="0" t="n">
        <v>1468</v>
      </c>
      <c r="J8538" s="0" t="n">
        <v>1212</v>
      </c>
      <c r="L8538" s="0" t="n">
        <v>452</v>
      </c>
      <c r="M8538" s="0" t="s">
        <v>61</v>
      </c>
      <c r="N8538" s="2" t="s">
        <v>20679</v>
      </c>
      <c r="O8538" s="0" t="s">
        <v>20680</v>
      </c>
      <c r="P8538" s="2" t="s">
        <v>20681</v>
      </c>
      <c r="Q8538" s="0" t="n">
        <v>2672</v>
      </c>
      <c r="S8538" s="0" t="s">
        <v>20680</v>
      </c>
      <c r="T8538" s="0" t="n">
        <v>110766</v>
      </c>
      <c r="U8538" s="0" t="n">
        <v>36938</v>
      </c>
      <c r="V8538" s="0" t="n">
        <v>73828</v>
      </c>
      <c r="W8538" s="0" t="n">
        <v>34298</v>
      </c>
      <c r="X8538" s="0" t="n">
        <v>2701</v>
      </c>
      <c r="Y8538" s="0" t="n">
        <v>135</v>
      </c>
      <c r="AL8538" s="0" t="n">
        <v>26</v>
      </c>
      <c r="AM8538" s="0" t="n">
        <v>920</v>
      </c>
      <c r="AN8538" s="0" t="n">
        <v>3153</v>
      </c>
      <c r="AO8538" s="0" t="n">
        <v>108361</v>
      </c>
      <c r="AP8538" s="0" t="s">
        <v>44</v>
      </c>
      <c r="AQ8538" s="0" t="n">
        <v>108361</v>
      </c>
      <c r="AR8538" s="0" t="n">
        <v>4073</v>
      </c>
      <c r="AS8538" s="0" t="n">
        <v>108361</v>
      </c>
      <c r="AT8538" s="0" t="n">
        <v>140</v>
      </c>
      <c r="AU8538" s="0" t="n">
        <v>0</v>
      </c>
      <c r="AV8538" s="0" t="s">
        <v>20682</v>
      </c>
      <c r="AW8538" s="0" t="n">
        <v>0</v>
      </c>
      <c r="AX8538" s="0" t="n">
        <v>0</v>
      </c>
      <c r="AY8538" s="0" t="n">
        <v>0</v>
      </c>
      <c r="AZ8538" s="0" t="n">
        <v>0</v>
      </c>
      <c r="BA8538" s="0" t="n">
        <v>0</v>
      </c>
    </row>
    <row r="8539" customFormat="false" ht="12.8" hidden="true" customHeight="false" outlineLevel="0" collapsed="false">
      <c r="A8539" s="0" t="n">
        <v>20200415</v>
      </c>
      <c r="B8539" s="0" t="s">
        <v>156</v>
      </c>
      <c r="C8539" s="0" t="n">
        <v>2321</v>
      </c>
      <c r="D8539" s="0" t="n">
        <v>41245</v>
      </c>
      <c r="F8539" s="0" t="n">
        <v>197</v>
      </c>
      <c r="G8539" s="0" t="n">
        <v>445</v>
      </c>
      <c r="H8539" s="0" t="n">
        <v>93</v>
      </c>
      <c r="I8539" s="0" t="n">
        <v>175</v>
      </c>
      <c r="L8539" s="0" t="n">
        <v>853</v>
      </c>
      <c r="M8539" s="0" t="s">
        <v>55</v>
      </c>
      <c r="N8539" s="2" t="s">
        <v>20665</v>
      </c>
      <c r="O8539" s="0" t="s">
        <v>20666</v>
      </c>
      <c r="P8539" s="2" t="s">
        <v>20667</v>
      </c>
      <c r="Q8539" s="0" t="n">
        <v>87</v>
      </c>
      <c r="R8539" s="0" t="n">
        <v>445</v>
      </c>
      <c r="S8539" s="0" t="s">
        <v>20666</v>
      </c>
      <c r="T8539" s="0" t="n">
        <v>43566</v>
      </c>
      <c r="W8539" s="0" t="n">
        <v>2321</v>
      </c>
      <c r="AL8539" s="0" t="n">
        <v>27</v>
      </c>
      <c r="AM8539" s="0" t="n">
        <v>156</v>
      </c>
      <c r="AN8539" s="0" t="n">
        <v>1540</v>
      </c>
      <c r="AO8539" s="0" t="n">
        <v>43566</v>
      </c>
      <c r="AP8539" s="0" t="s">
        <v>44</v>
      </c>
      <c r="AQ8539" s="0" t="n">
        <v>43566</v>
      </c>
      <c r="AR8539" s="0" t="n">
        <v>1696</v>
      </c>
      <c r="AS8539" s="0" t="n">
        <v>43566</v>
      </c>
      <c r="AT8539" s="0" t="n">
        <v>8</v>
      </c>
      <c r="AU8539" s="0" t="n">
        <v>40</v>
      </c>
      <c r="AV8539" s="0" t="s">
        <v>20683</v>
      </c>
      <c r="AW8539" s="0" t="n">
        <v>0</v>
      </c>
      <c r="AX8539" s="0" t="n">
        <v>0</v>
      </c>
      <c r="AY8539" s="0" t="n">
        <v>0</v>
      </c>
      <c r="AZ8539" s="0" t="n">
        <v>0</v>
      </c>
      <c r="BA8539" s="0" t="n">
        <v>0</v>
      </c>
    </row>
    <row r="8540" customFormat="false" ht="12.8" hidden="true" customHeight="false" outlineLevel="0" collapsed="false">
      <c r="A8540" s="0" t="n">
        <v>20200415</v>
      </c>
      <c r="B8540" s="0" t="s">
        <v>161</v>
      </c>
      <c r="C8540" s="0" t="n">
        <v>4895</v>
      </c>
      <c r="D8540" s="0" t="n">
        <v>44117</v>
      </c>
      <c r="F8540" s="0" t="n">
        <v>1024</v>
      </c>
      <c r="M8540" s="0" t="s">
        <v>55</v>
      </c>
      <c r="N8540" s="2" t="s">
        <v>20684</v>
      </c>
      <c r="O8540" s="0" t="s">
        <v>20685</v>
      </c>
      <c r="P8540" s="2" t="s">
        <v>20686</v>
      </c>
      <c r="Q8540" s="0" t="n">
        <v>147</v>
      </c>
      <c r="S8540" s="0" t="s">
        <v>20685</v>
      </c>
      <c r="T8540" s="0" t="n">
        <v>48233</v>
      </c>
      <c r="U8540" s="0" t="n">
        <v>5546</v>
      </c>
      <c r="V8540" s="0" t="n">
        <v>42635</v>
      </c>
      <c r="AE8540" s="0" t="n">
        <v>3</v>
      </c>
      <c r="AF8540" s="0" t="n">
        <v>0</v>
      </c>
      <c r="AG8540" s="0" t="n">
        <v>3</v>
      </c>
      <c r="AL8540" s="0" t="n">
        <v>29</v>
      </c>
      <c r="AM8540" s="0" t="n">
        <v>209</v>
      </c>
      <c r="AN8540" s="0" t="n">
        <v>825</v>
      </c>
      <c r="AO8540" s="0" t="n">
        <v>49012</v>
      </c>
      <c r="AP8540" s="0" t="s">
        <v>44</v>
      </c>
      <c r="AQ8540" s="0" t="n">
        <v>49012</v>
      </c>
      <c r="AR8540" s="0" t="n">
        <v>1034</v>
      </c>
      <c r="AS8540" s="0" t="n">
        <v>49012</v>
      </c>
      <c r="AT8540" s="0" t="n">
        <v>14</v>
      </c>
      <c r="AU8540" s="0" t="n">
        <v>0</v>
      </c>
      <c r="AV8540" s="0" t="s">
        <v>20687</v>
      </c>
      <c r="AW8540" s="0" t="n">
        <v>0</v>
      </c>
      <c r="AX8540" s="0" t="n">
        <v>0</v>
      </c>
      <c r="AY8540" s="0" t="n">
        <v>0</v>
      </c>
      <c r="AZ8540" s="0" t="n">
        <v>0</v>
      </c>
      <c r="BA8540" s="0" t="n">
        <v>0</v>
      </c>
    </row>
    <row r="8541" customFormat="false" ht="12.8" hidden="true" customHeight="false" outlineLevel="0" collapsed="false">
      <c r="A8541" s="0" t="n">
        <v>20200415</v>
      </c>
      <c r="B8541" s="0" t="s">
        <v>163</v>
      </c>
      <c r="C8541" s="0" t="n">
        <v>13</v>
      </c>
      <c r="D8541" s="0" t="n">
        <v>27</v>
      </c>
      <c r="E8541" s="0" t="n">
        <v>7</v>
      </c>
      <c r="N8541" s="2" t="s">
        <v>20476</v>
      </c>
      <c r="O8541" s="0" t="s">
        <v>20477</v>
      </c>
      <c r="P8541" s="2" t="s">
        <v>20478</v>
      </c>
      <c r="Q8541" s="0" t="n">
        <v>2</v>
      </c>
      <c r="S8541" s="0" t="s">
        <v>20477</v>
      </c>
      <c r="AL8541" s="0" t="n">
        <v>69</v>
      </c>
      <c r="AM8541" s="0" t="n">
        <v>0</v>
      </c>
      <c r="AN8541" s="0" t="n">
        <v>0</v>
      </c>
      <c r="AO8541" s="0" t="n">
        <v>47</v>
      </c>
      <c r="AP8541" s="0" t="s">
        <v>44</v>
      </c>
      <c r="AQ8541" s="0" t="n">
        <v>40</v>
      </c>
      <c r="AR8541" s="0" t="n">
        <v>0</v>
      </c>
      <c r="AS8541" s="0" t="n">
        <v>40</v>
      </c>
      <c r="AT8541" s="0" t="n">
        <v>0</v>
      </c>
      <c r="AU8541" s="0" t="n">
        <v>0</v>
      </c>
      <c r="AV8541" s="0" t="s">
        <v>20688</v>
      </c>
      <c r="AW8541" s="0" t="n">
        <v>0</v>
      </c>
      <c r="AX8541" s="0" t="n">
        <v>0</v>
      </c>
      <c r="AY8541" s="0" t="n">
        <v>0</v>
      </c>
      <c r="AZ8541" s="0" t="n">
        <v>0</v>
      </c>
      <c r="BA8541" s="0" t="n">
        <v>0</v>
      </c>
    </row>
    <row r="8542" customFormat="false" ht="12.8" hidden="true" customHeight="false" outlineLevel="0" collapsed="false">
      <c r="A8542" s="0" t="n">
        <v>20200415</v>
      </c>
      <c r="B8542" s="0" t="s">
        <v>165</v>
      </c>
      <c r="C8542" s="0" t="n">
        <v>3360</v>
      </c>
      <c r="D8542" s="0" t="n">
        <v>34791</v>
      </c>
      <c r="G8542" s="0" t="n">
        <v>645</v>
      </c>
      <c r="H8542" s="0" t="n">
        <v>154</v>
      </c>
      <c r="J8542" s="0" t="n">
        <v>99</v>
      </c>
      <c r="M8542" s="0" t="s">
        <v>55</v>
      </c>
      <c r="N8542" s="2" t="s">
        <v>20652</v>
      </c>
      <c r="O8542" s="0" t="s">
        <v>20653</v>
      </c>
      <c r="P8542" s="2" t="s">
        <v>20654</v>
      </c>
      <c r="Q8542" s="0" t="n">
        <v>122</v>
      </c>
      <c r="R8542" s="0" t="n">
        <v>645</v>
      </c>
      <c r="S8542" s="0" t="s">
        <v>20653</v>
      </c>
      <c r="AL8542" s="0" t="n">
        <v>28</v>
      </c>
      <c r="AM8542" s="0" t="n">
        <v>273</v>
      </c>
      <c r="AN8542" s="0" t="n">
        <v>0</v>
      </c>
      <c r="AO8542" s="0" t="n">
        <v>38151</v>
      </c>
      <c r="AP8542" s="0" t="s">
        <v>44</v>
      </c>
      <c r="AQ8542" s="0" t="n">
        <v>38151</v>
      </c>
      <c r="AR8542" s="0" t="n">
        <v>273</v>
      </c>
      <c r="AS8542" s="0" t="n">
        <v>38151</v>
      </c>
      <c r="AT8542" s="0" t="n">
        <v>11</v>
      </c>
      <c r="AU8542" s="0" t="n">
        <v>49</v>
      </c>
      <c r="AV8542" s="0" t="s">
        <v>20689</v>
      </c>
      <c r="AW8542" s="0" t="n">
        <v>0</v>
      </c>
      <c r="AX8542" s="0" t="n">
        <v>0</v>
      </c>
      <c r="AY8542" s="0" t="n">
        <v>0</v>
      </c>
      <c r="AZ8542" s="0" t="n">
        <v>0</v>
      </c>
      <c r="BA8542" s="0" t="n">
        <v>0</v>
      </c>
    </row>
    <row r="8543" customFormat="false" ht="12.8" hidden="true" customHeight="false" outlineLevel="0" collapsed="false">
      <c r="A8543" s="0" t="n">
        <v>20200415</v>
      </c>
      <c r="B8543" s="0" t="s">
        <v>167</v>
      </c>
      <c r="C8543" s="0" t="n">
        <v>404</v>
      </c>
      <c r="D8543" s="0" t="n">
        <v>9179</v>
      </c>
      <c r="F8543" s="0" t="n">
        <v>21</v>
      </c>
      <c r="G8543" s="0" t="n">
        <v>51</v>
      </c>
      <c r="L8543" s="0" t="n">
        <v>209</v>
      </c>
      <c r="M8543" s="0" t="s">
        <v>55</v>
      </c>
      <c r="N8543" s="2" t="s">
        <v>20690</v>
      </c>
      <c r="O8543" s="0" t="s">
        <v>20691</v>
      </c>
      <c r="P8543" s="2" t="s">
        <v>20692</v>
      </c>
      <c r="Q8543" s="0" t="n">
        <v>7</v>
      </c>
      <c r="R8543" s="0" t="n">
        <v>51</v>
      </c>
      <c r="S8543" s="0" t="s">
        <v>20691</v>
      </c>
      <c r="T8543" s="0" t="n">
        <v>9583</v>
      </c>
      <c r="AL8543" s="0" t="n">
        <v>30</v>
      </c>
      <c r="AM8543" s="0" t="n">
        <v>5</v>
      </c>
      <c r="AN8543" s="0" t="n">
        <v>344</v>
      </c>
      <c r="AO8543" s="0" t="n">
        <v>9583</v>
      </c>
      <c r="AP8543" s="0" t="s">
        <v>44</v>
      </c>
      <c r="AQ8543" s="0" t="n">
        <v>9583</v>
      </c>
      <c r="AR8543" s="0" t="n">
        <v>349</v>
      </c>
      <c r="AS8543" s="0" t="n">
        <v>9583</v>
      </c>
      <c r="AT8543" s="0" t="n">
        <v>0</v>
      </c>
      <c r="AU8543" s="0" t="n">
        <v>1</v>
      </c>
      <c r="AV8543" s="0" t="s">
        <v>20693</v>
      </c>
      <c r="AW8543" s="0" t="n">
        <v>0</v>
      </c>
      <c r="AX8543" s="0" t="n">
        <v>0</v>
      </c>
      <c r="AY8543" s="0" t="n">
        <v>0</v>
      </c>
      <c r="AZ8543" s="0" t="n">
        <v>0</v>
      </c>
      <c r="BA8543" s="0" t="n">
        <v>0</v>
      </c>
    </row>
    <row r="8544" customFormat="false" ht="12.8" hidden="true" customHeight="false" outlineLevel="0" collapsed="false">
      <c r="A8544" s="0" t="n">
        <v>20200415</v>
      </c>
      <c r="B8544" s="0" t="s">
        <v>172</v>
      </c>
      <c r="C8544" s="0" t="n">
        <v>5123</v>
      </c>
      <c r="D8544" s="0" t="n">
        <v>62704</v>
      </c>
      <c r="F8544" s="0" t="n">
        <v>431</v>
      </c>
      <c r="M8544" s="0" t="s">
        <v>55</v>
      </c>
      <c r="N8544" s="2" t="s">
        <v>20679</v>
      </c>
      <c r="O8544" s="0" t="s">
        <v>20680</v>
      </c>
      <c r="P8544" s="2" t="s">
        <v>20681</v>
      </c>
      <c r="Q8544" s="0" t="n">
        <v>117</v>
      </c>
      <c r="S8544" s="0" t="s">
        <v>20680</v>
      </c>
      <c r="AL8544" s="0" t="n">
        <v>37</v>
      </c>
      <c r="AM8544" s="0" t="n">
        <v>99</v>
      </c>
      <c r="AN8544" s="0" t="n">
        <v>2689</v>
      </c>
      <c r="AO8544" s="0" t="n">
        <v>67827</v>
      </c>
      <c r="AP8544" s="0" t="s">
        <v>44</v>
      </c>
      <c r="AQ8544" s="0" t="n">
        <v>67827</v>
      </c>
      <c r="AR8544" s="0" t="n">
        <v>2788</v>
      </c>
      <c r="AS8544" s="0" t="n">
        <v>67827</v>
      </c>
      <c r="AT8544" s="0" t="n">
        <v>9</v>
      </c>
      <c r="AU8544" s="0" t="n">
        <v>0</v>
      </c>
      <c r="AV8544" s="0" t="s">
        <v>20694</v>
      </c>
      <c r="AW8544" s="0" t="n">
        <v>0</v>
      </c>
      <c r="AX8544" s="0" t="n">
        <v>0</v>
      </c>
      <c r="AY8544" s="0" t="n">
        <v>0</v>
      </c>
      <c r="AZ8544" s="0" t="n">
        <v>0</v>
      </c>
      <c r="BA8544" s="0" t="n">
        <v>0</v>
      </c>
    </row>
    <row r="8545" customFormat="false" ht="12.8" hidden="false" customHeight="false" outlineLevel="0" collapsed="false">
      <c r="A8545" s="0" t="n">
        <v>20200415</v>
      </c>
      <c r="B8545" s="0" t="s">
        <v>177</v>
      </c>
      <c r="C8545" s="0" t="n">
        <v>364</v>
      </c>
      <c r="D8545" s="0" t="n">
        <v>10952</v>
      </c>
      <c r="F8545" s="0" t="n">
        <v>13</v>
      </c>
      <c r="G8545" s="0" t="n">
        <v>44</v>
      </c>
      <c r="L8545" s="0" t="n">
        <v>142</v>
      </c>
      <c r="M8545" s="0" t="s">
        <v>61</v>
      </c>
      <c r="N8545" s="2" t="s">
        <v>20669</v>
      </c>
      <c r="O8545" s="0" t="s">
        <v>20670</v>
      </c>
      <c r="P8545" s="2" t="s">
        <v>20671</v>
      </c>
      <c r="Q8545" s="0" t="n">
        <v>9</v>
      </c>
      <c r="R8545" s="0" t="n">
        <v>44</v>
      </c>
      <c r="S8545" s="0" t="s">
        <v>20670</v>
      </c>
      <c r="T8545" s="0" t="n">
        <v>11519</v>
      </c>
      <c r="W8545" s="0" t="n">
        <v>364</v>
      </c>
      <c r="Z8545" s="0" t="n">
        <v>11410</v>
      </c>
      <c r="AA8545" s="0" t="n">
        <v>10772</v>
      </c>
      <c r="AL8545" s="0" t="n">
        <v>38</v>
      </c>
      <c r="AM8545" s="0" t="n">
        <v>23</v>
      </c>
      <c r="AN8545" s="0" t="n">
        <v>377</v>
      </c>
      <c r="AO8545" s="0" t="n">
        <v>11316</v>
      </c>
      <c r="AP8545" s="0" t="s">
        <v>25</v>
      </c>
      <c r="AQ8545" s="0" t="n">
        <v>11410</v>
      </c>
      <c r="AR8545" s="0" t="n">
        <v>340</v>
      </c>
      <c r="AS8545" s="0" t="n">
        <v>11316</v>
      </c>
      <c r="AT8545" s="0" t="n">
        <v>0</v>
      </c>
      <c r="AU8545" s="0" t="n">
        <v>2</v>
      </c>
      <c r="AV8545" s="0" t="s">
        <v>20695</v>
      </c>
      <c r="AW8545" s="0" t="n">
        <v>0</v>
      </c>
      <c r="AX8545" s="0" t="n">
        <v>0</v>
      </c>
      <c r="AY8545" s="0" t="n">
        <v>0</v>
      </c>
      <c r="AZ8545" s="0" t="n">
        <v>0</v>
      </c>
      <c r="BA8545" s="0" t="n">
        <v>0</v>
      </c>
    </row>
    <row r="8546" customFormat="false" ht="12.8" hidden="true" customHeight="false" outlineLevel="0" collapsed="false">
      <c r="A8546" s="0" t="n">
        <v>20200415</v>
      </c>
      <c r="B8546" s="0" t="s">
        <v>179</v>
      </c>
      <c r="C8546" s="0" t="n">
        <v>901</v>
      </c>
      <c r="D8546" s="0" t="n">
        <v>10828</v>
      </c>
      <c r="M8546" s="0" t="s">
        <v>55</v>
      </c>
      <c r="N8546" s="2" t="s">
        <v>20696</v>
      </c>
      <c r="O8546" s="0" t="s">
        <v>20697</v>
      </c>
      <c r="P8546" s="2" t="s">
        <v>20698</v>
      </c>
      <c r="Q8546" s="0" t="n">
        <v>20</v>
      </c>
      <c r="S8546" s="0" t="s">
        <v>20697</v>
      </c>
      <c r="AA8546" s="0" t="n">
        <v>11757</v>
      </c>
      <c r="AL8546" s="0" t="n">
        <v>31</v>
      </c>
      <c r="AM8546" s="0" t="n">
        <v>30</v>
      </c>
      <c r="AN8546" s="0" t="n">
        <v>342</v>
      </c>
      <c r="AO8546" s="0" t="n">
        <v>11729</v>
      </c>
      <c r="AP8546" s="0" t="s">
        <v>44</v>
      </c>
      <c r="AQ8546" s="0" t="n">
        <v>11729</v>
      </c>
      <c r="AR8546" s="0" t="n">
        <v>372</v>
      </c>
      <c r="AS8546" s="0" t="n">
        <v>11729</v>
      </c>
      <c r="AT8546" s="0" t="n">
        <v>2</v>
      </c>
      <c r="AU8546" s="0" t="n">
        <v>0</v>
      </c>
      <c r="AV8546" s="0" t="s">
        <v>20699</v>
      </c>
      <c r="AW8546" s="0" t="n">
        <v>0</v>
      </c>
      <c r="AX8546" s="0" t="n">
        <v>0</v>
      </c>
      <c r="AY8546" s="0" t="n">
        <v>0</v>
      </c>
      <c r="AZ8546" s="0" t="n">
        <v>0</v>
      </c>
      <c r="BA8546" s="0" t="n">
        <v>0</v>
      </c>
    </row>
    <row r="8547" customFormat="false" ht="12.8" hidden="true" customHeight="false" outlineLevel="0" collapsed="false">
      <c r="A8547" s="0" t="n">
        <v>20200415</v>
      </c>
      <c r="B8547" s="0" t="s">
        <v>184</v>
      </c>
      <c r="C8547" s="0" t="n">
        <v>1139</v>
      </c>
      <c r="D8547" s="0" t="n">
        <v>11027</v>
      </c>
      <c r="E8547" s="0" t="n">
        <v>121</v>
      </c>
      <c r="F8547" s="0" t="n">
        <v>70</v>
      </c>
      <c r="G8547" s="0" t="n">
        <v>178</v>
      </c>
      <c r="L8547" s="0" t="n">
        <v>365</v>
      </c>
      <c r="M8547" s="0" t="s">
        <v>61</v>
      </c>
      <c r="N8547" s="2" t="s">
        <v>20554</v>
      </c>
      <c r="O8547" s="0" t="s">
        <v>20555</v>
      </c>
      <c r="P8547" s="2" t="s">
        <v>20556</v>
      </c>
      <c r="Q8547" s="0" t="n">
        <v>32</v>
      </c>
      <c r="R8547" s="0" t="n">
        <v>178</v>
      </c>
      <c r="S8547" s="0" t="s">
        <v>20555</v>
      </c>
      <c r="T8547" s="0" t="n">
        <v>12654</v>
      </c>
      <c r="AL8547" s="0" t="n">
        <v>33</v>
      </c>
      <c r="AM8547" s="0" t="n">
        <v>119</v>
      </c>
      <c r="AN8547" s="0" t="n">
        <v>437</v>
      </c>
      <c r="AO8547" s="0" t="n">
        <v>12287</v>
      </c>
      <c r="AP8547" s="0" t="s">
        <v>44</v>
      </c>
      <c r="AQ8547" s="0" t="n">
        <v>12166</v>
      </c>
      <c r="AR8547" s="0" t="n">
        <v>556</v>
      </c>
      <c r="AS8547" s="0" t="n">
        <v>12166</v>
      </c>
      <c r="AT8547" s="0" t="n">
        <v>9</v>
      </c>
      <c r="AU8547" s="0" t="n">
        <v>26</v>
      </c>
      <c r="AV8547" s="0" t="s">
        <v>20700</v>
      </c>
      <c r="AW8547" s="0" t="n">
        <v>0</v>
      </c>
      <c r="AX8547" s="0" t="n">
        <v>0</v>
      </c>
      <c r="AY8547" s="0" t="n">
        <v>0</v>
      </c>
      <c r="AZ8547" s="0" t="n">
        <v>0</v>
      </c>
      <c r="BA8547" s="0" t="n">
        <v>0</v>
      </c>
    </row>
    <row r="8548" customFormat="false" ht="12.8" hidden="true" customHeight="false" outlineLevel="0" collapsed="false">
      <c r="A8548" s="0" t="n">
        <v>20200415</v>
      </c>
      <c r="B8548" s="0" t="s">
        <v>189</v>
      </c>
      <c r="C8548" s="0" t="n">
        <v>71030</v>
      </c>
      <c r="D8548" s="0" t="n">
        <v>72991</v>
      </c>
      <c r="F8548" s="0" t="n">
        <v>8270</v>
      </c>
      <c r="H8548" s="0" t="n">
        <v>1980</v>
      </c>
      <c r="J8548" s="0" t="n">
        <v>1705</v>
      </c>
      <c r="M8548" s="0" t="s">
        <v>55</v>
      </c>
      <c r="N8548" s="2" t="s">
        <v>20669</v>
      </c>
      <c r="O8548" s="0" t="s">
        <v>20670</v>
      </c>
      <c r="P8548" s="2" t="s">
        <v>20671</v>
      </c>
      <c r="Q8548" s="0" t="n">
        <v>4070</v>
      </c>
      <c r="S8548" s="0" t="s">
        <v>20670</v>
      </c>
      <c r="W8548" s="0" t="n">
        <v>71030</v>
      </c>
      <c r="X8548" s="0" t="n">
        <v>3156</v>
      </c>
      <c r="Y8548" s="0" t="n">
        <v>914</v>
      </c>
      <c r="AA8548" s="0" t="n">
        <v>144021</v>
      </c>
      <c r="AL8548" s="0" t="n">
        <v>34</v>
      </c>
      <c r="AM8548" s="0" t="n">
        <v>2206</v>
      </c>
      <c r="AN8548" s="0" t="n">
        <v>2041</v>
      </c>
      <c r="AO8548" s="0" t="n">
        <v>144021</v>
      </c>
      <c r="AP8548" s="0" t="s">
        <v>44</v>
      </c>
      <c r="AQ8548" s="0" t="n">
        <v>144021</v>
      </c>
      <c r="AR8548" s="0" t="n">
        <v>4247</v>
      </c>
      <c r="AS8548" s="0" t="n">
        <v>144021</v>
      </c>
      <c r="AT8548" s="0" t="n">
        <v>409</v>
      </c>
      <c r="AU8548" s="0" t="n">
        <v>0</v>
      </c>
      <c r="AV8548" s="0" t="s">
        <v>20701</v>
      </c>
      <c r="AW8548" s="0" t="n">
        <v>0</v>
      </c>
      <c r="AX8548" s="0" t="n">
        <v>0</v>
      </c>
      <c r="AY8548" s="0" t="n">
        <v>0</v>
      </c>
      <c r="AZ8548" s="0" t="n">
        <v>0</v>
      </c>
      <c r="BA8548" s="0" t="n">
        <v>0</v>
      </c>
    </row>
    <row r="8549" customFormat="false" ht="12.8" hidden="true" customHeight="false" outlineLevel="0" collapsed="false">
      <c r="A8549" s="0" t="n">
        <v>20200415</v>
      </c>
      <c r="B8549" s="0" t="s">
        <v>191</v>
      </c>
      <c r="C8549" s="0" t="n">
        <v>1407</v>
      </c>
      <c r="D8549" s="0" t="n">
        <v>31443</v>
      </c>
      <c r="F8549" s="0" t="n">
        <v>87</v>
      </c>
      <c r="G8549" s="0" t="n">
        <v>181</v>
      </c>
      <c r="L8549" s="0" t="n">
        <v>340</v>
      </c>
      <c r="M8549" s="0" t="s">
        <v>55</v>
      </c>
      <c r="N8549" s="2" t="s">
        <v>20702</v>
      </c>
      <c r="O8549" s="0" t="s">
        <v>20703</v>
      </c>
      <c r="P8549" s="2" t="s">
        <v>20704</v>
      </c>
      <c r="Q8549" s="0" t="n">
        <v>36</v>
      </c>
      <c r="R8549" s="0" t="n">
        <v>181</v>
      </c>
      <c r="S8549" s="0" t="s">
        <v>20703</v>
      </c>
      <c r="AL8549" s="0" t="n">
        <v>35</v>
      </c>
      <c r="AM8549" s="0" t="n">
        <v>62</v>
      </c>
      <c r="AN8549" s="0" t="n">
        <v>818</v>
      </c>
      <c r="AO8549" s="0" t="n">
        <v>32850</v>
      </c>
      <c r="AP8549" s="0" t="s">
        <v>44</v>
      </c>
      <c r="AQ8549" s="0" t="n">
        <v>32850</v>
      </c>
      <c r="AR8549" s="0" t="n">
        <v>880</v>
      </c>
      <c r="AS8549" s="0" t="n">
        <v>32850</v>
      </c>
      <c r="AT8549" s="0" t="n">
        <v>5</v>
      </c>
      <c r="AU8549" s="0" t="n">
        <v>0</v>
      </c>
      <c r="AV8549" s="0" t="s">
        <v>20705</v>
      </c>
      <c r="AW8549" s="0" t="n">
        <v>0</v>
      </c>
      <c r="AX8549" s="0" t="n">
        <v>0</v>
      </c>
      <c r="AY8549" s="0" t="n">
        <v>0</v>
      </c>
      <c r="AZ8549" s="0" t="n">
        <v>0</v>
      </c>
      <c r="BA8549" s="0" t="n">
        <v>0</v>
      </c>
    </row>
    <row r="8550" customFormat="false" ht="12.8" hidden="true" customHeight="false" outlineLevel="0" collapsed="false">
      <c r="A8550" s="0" t="n">
        <v>20200415</v>
      </c>
      <c r="B8550" s="0" t="s">
        <v>193</v>
      </c>
      <c r="C8550" s="0" t="n">
        <v>3211</v>
      </c>
      <c r="D8550" s="0" t="n">
        <v>24444</v>
      </c>
      <c r="M8550" s="0" t="s">
        <v>55</v>
      </c>
      <c r="N8550" s="2" t="s">
        <v>20502</v>
      </c>
      <c r="O8550" s="0" t="s">
        <v>20503</v>
      </c>
      <c r="P8550" s="2" t="s">
        <v>20504</v>
      </c>
      <c r="Q8550" s="0" t="n">
        <v>150</v>
      </c>
      <c r="S8550" s="0" t="s">
        <v>20503</v>
      </c>
      <c r="T8550" s="0" t="n">
        <v>33437</v>
      </c>
      <c r="W8550" s="0" t="n">
        <v>3211</v>
      </c>
      <c r="AL8550" s="0" t="n">
        <v>32</v>
      </c>
      <c r="AM8550" s="0" t="n">
        <v>123</v>
      </c>
      <c r="AN8550" s="0" t="n">
        <v>871</v>
      </c>
      <c r="AO8550" s="0" t="n">
        <v>27655</v>
      </c>
      <c r="AP8550" s="0" t="s">
        <v>44</v>
      </c>
      <c r="AQ8550" s="0" t="n">
        <v>27655</v>
      </c>
      <c r="AR8550" s="0" t="n">
        <v>994</v>
      </c>
      <c r="AS8550" s="0" t="n">
        <v>27655</v>
      </c>
      <c r="AT8550" s="0" t="n">
        <v>9</v>
      </c>
      <c r="AU8550" s="0" t="n">
        <v>0</v>
      </c>
      <c r="AV8550" s="0" t="s">
        <v>20706</v>
      </c>
      <c r="AW8550" s="0" t="n">
        <v>0</v>
      </c>
      <c r="AX8550" s="0" t="n">
        <v>0</v>
      </c>
      <c r="AY8550" s="0" t="n">
        <v>0</v>
      </c>
      <c r="AZ8550" s="0" t="n">
        <v>0</v>
      </c>
      <c r="BA8550" s="0" t="n">
        <v>0</v>
      </c>
    </row>
    <row r="8551" customFormat="false" ht="12.8" hidden="true" customHeight="false" outlineLevel="0" collapsed="false">
      <c r="A8551" s="0" t="n">
        <v>20200415</v>
      </c>
      <c r="B8551" s="0" t="s">
        <v>195</v>
      </c>
      <c r="C8551" s="0" t="n">
        <v>213779</v>
      </c>
      <c r="D8551" s="0" t="n">
        <v>312233</v>
      </c>
      <c r="F8551" s="0" t="n">
        <v>18335</v>
      </c>
      <c r="G8551" s="0" t="n">
        <v>56968</v>
      </c>
      <c r="H8551" s="0" t="n">
        <v>5205</v>
      </c>
      <c r="L8551" s="0" t="n">
        <v>28004</v>
      </c>
      <c r="M8551" s="0" t="s">
        <v>55</v>
      </c>
      <c r="N8551" s="2" t="s">
        <v>20472</v>
      </c>
      <c r="O8551" s="0" t="s">
        <v>20473</v>
      </c>
      <c r="P8551" s="2" t="s">
        <v>20474</v>
      </c>
      <c r="Q8551" s="0" t="n">
        <v>11586</v>
      </c>
      <c r="R8551" s="0" t="n">
        <v>56968</v>
      </c>
      <c r="S8551" s="0" t="s">
        <v>20473</v>
      </c>
      <c r="AL8551" s="0" t="n">
        <v>36</v>
      </c>
      <c r="AM8551" s="0" t="n">
        <v>11571</v>
      </c>
      <c r="AN8551" s="0" t="n">
        <v>15298</v>
      </c>
      <c r="AO8551" s="0" t="n">
        <v>526012</v>
      </c>
      <c r="AP8551" s="0" t="s">
        <v>44</v>
      </c>
      <c r="AQ8551" s="0" t="n">
        <v>526012</v>
      </c>
      <c r="AR8551" s="0" t="n">
        <v>26869</v>
      </c>
      <c r="AS8551" s="0" t="n">
        <v>526012</v>
      </c>
      <c r="AT8551" s="0" t="n">
        <v>752</v>
      </c>
      <c r="AU8551" s="0" t="n">
        <v>2315</v>
      </c>
      <c r="AV8551" s="0" t="s">
        <v>20707</v>
      </c>
      <c r="AW8551" s="0" t="n">
        <v>0</v>
      </c>
      <c r="AX8551" s="0" t="n">
        <v>0</v>
      </c>
      <c r="AY8551" s="0" t="n">
        <v>0</v>
      </c>
      <c r="AZ8551" s="0" t="n">
        <v>0</v>
      </c>
      <c r="BA8551" s="0" t="n">
        <v>0</v>
      </c>
    </row>
    <row r="8552" customFormat="false" ht="12.8" hidden="true" customHeight="false" outlineLevel="0" collapsed="false">
      <c r="A8552" s="0" t="n">
        <v>20200415</v>
      </c>
      <c r="B8552" s="0" t="s">
        <v>197</v>
      </c>
      <c r="C8552" s="0" t="n">
        <v>7791</v>
      </c>
      <c r="D8552" s="0" t="n">
        <v>63761</v>
      </c>
      <c r="G8552" s="0" t="n">
        <v>2237</v>
      </c>
      <c r="I8552" s="0" t="n">
        <v>677</v>
      </c>
      <c r="M8552" s="0" t="s">
        <v>61</v>
      </c>
      <c r="N8552" s="2" t="s">
        <v>20708</v>
      </c>
      <c r="O8552" s="0" t="s">
        <v>20709</v>
      </c>
      <c r="P8552" s="2" t="s">
        <v>20710</v>
      </c>
      <c r="Q8552" s="0" t="n">
        <v>361</v>
      </c>
      <c r="R8552" s="0" t="n">
        <v>2237</v>
      </c>
      <c r="S8552" s="0" t="s">
        <v>20709</v>
      </c>
      <c r="W8552" s="0" t="n">
        <v>7628</v>
      </c>
      <c r="X8552" s="0" t="n">
        <v>346</v>
      </c>
      <c r="Y8552" s="0" t="n">
        <v>15</v>
      </c>
      <c r="AL8552" s="0" t="n">
        <v>39</v>
      </c>
      <c r="AM8552" s="0" t="n">
        <v>511</v>
      </c>
      <c r="AN8552" s="0" t="n">
        <v>3040</v>
      </c>
      <c r="AO8552" s="0" t="n">
        <v>71552</v>
      </c>
      <c r="AP8552" s="0" t="s">
        <v>44</v>
      </c>
      <c r="AQ8552" s="0" t="n">
        <v>71552</v>
      </c>
      <c r="AR8552" s="0" t="n">
        <v>3551</v>
      </c>
      <c r="AS8552" s="0" t="n">
        <v>71552</v>
      </c>
      <c r="AT8552" s="0" t="n">
        <v>37</v>
      </c>
      <c r="AU8552" s="0" t="n">
        <v>81</v>
      </c>
      <c r="AV8552" s="0" t="s">
        <v>20711</v>
      </c>
      <c r="AW8552" s="0" t="n">
        <v>0</v>
      </c>
      <c r="AX8552" s="0" t="n">
        <v>0</v>
      </c>
      <c r="AY8552" s="0" t="n">
        <v>0</v>
      </c>
      <c r="AZ8552" s="0" t="n">
        <v>0</v>
      </c>
      <c r="BA8552" s="0" t="n">
        <v>0</v>
      </c>
    </row>
    <row r="8553" customFormat="false" ht="12.8" hidden="true" customHeight="false" outlineLevel="0" collapsed="false">
      <c r="A8553" s="0" t="n">
        <v>20200415</v>
      </c>
      <c r="B8553" s="0" t="s">
        <v>199</v>
      </c>
      <c r="C8553" s="0" t="n">
        <v>2263</v>
      </c>
      <c r="D8553" s="0" t="n">
        <v>26956</v>
      </c>
      <c r="F8553" s="0" t="n">
        <v>194</v>
      </c>
      <c r="G8553" s="0" t="n">
        <v>510</v>
      </c>
      <c r="H8553" s="0" t="n">
        <v>107</v>
      </c>
      <c r="L8553" s="0" t="n">
        <v>1115</v>
      </c>
      <c r="M8553" s="0" t="s">
        <v>61</v>
      </c>
      <c r="N8553" s="2" t="s">
        <v>20712</v>
      </c>
      <c r="O8553" s="0" t="s">
        <v>20713</v>
      </c>
      <c r="P8553" s="2" t="s">
        <v>20714</v>
      </c>
      <c r="Q8553" s="0" t="n">
        <v>123</v>
      </c>
      <c r="R8553" s="0" t="n">
        <v>510</v>
      </c>
      <c r="S8553" s="0" t="s">
        <v>20713</v>
      </c>
      <c r="W8553" s="0" t="n">
        <v>2263</v>
      </c>
      <c r="AL8553" s="0" t="n">
        <v>40</v>
      </c>
      <c r="AM8553" s="0" t="n">
        <v>79</v>
      </c>
      <c r="AN8553" s="0" t="n">
        <v>871</v>
      </c>
      <c r="AO8553" s="0" t="n">
        <v>29219</v>
      </c>
      <c r="AP8553" s="0" t="s">
        <v>44</v>
      </c>
      <c r="AQ8553" s="0" t="n">
        <v>29219</v>
      </c>
      <c r="AR8553" s="0" t="n">
        <v>950</v>
      </c>
      <c r="AS8553" s="0" t="n">
        <v>29219</v>
      </c>
      <c r="AT8553" s="0" t="n">
        <v>15</v>
      </c>
      <c r="AU8553" s="0" t="n">
        <v>22</v>
      </c>
      <c r="AV8553" s="0" t="s">
        <v>20715</v>
      </c>
      <c r="AW8553" s="0" t="n">
        <v>0</v>
      </c>
      <c r="AX8553" s="0" t="n">
        <v>0</v>
      </c>
      <c r="AY8553" s="0" t="n">
        <v>0</v>
      </c>
      <c r="AZ8553" s="0" t="n">
        <v>0</v>
      </c>
      <c r="BA8553" s="0" t="n">
        <v>0</v>
      </c>
    </row>
    <row r="8554" customFormat="false" ht="12.8" hidden="true" customHeight="false" outlineLevel="0" collapsed="false">
      <c r="A8554" s="0" t="n">
        <v>20200415</v>
      </c>
      <c r="B8554" s="0" t="s">
        <v>201</v>
      </c>
      <c r="C8554" s="0" t="n">
        <v>1663</v>
      </c>
      <c r="D8554" s="0" t="n">
        <v>31688</v>
      </c>
      <c r="F8554" s="0" t="n">
        <v>305</v>
      </c>
      <c r="G8554" s="0" t="n">
        <v>401</v>
      </c>
      <c r="H8554" s="0" t="n">
        <v>95</v>
      </c>
      <c r="J8554" s="0" t="n">
        <v>43</v>
      </c>
      <c r="M8554" s="0" t="s">
        <v>55</v>
      </c>
      <c r="N8554" s="2" t="s">
        <v>20679</v>
      </c>
      <c r="O8554" s="0" t="s">
        <v>20680</v>
      </c>
      <c r="P8554" s="2" t="s">
        <v>20681</v>
      </c>
      <c r="Q8554" s="0" t="n">
        <v>58</v>
      </c>
      <c r="R8554" s="0" t="n">
        <v>401</v>
      </c>
      <c r="S8554" s="0" t="s">
        <v>20680</v>
      </c>
      <c r="AL8554" s="0" t="n">
        <v>41</v>
      </c>
      <c r="AM8554" s="0" t="n">
        <v>30</v>
      </c>
      <c r="AN8554" s="0" t="n">
        <v>958</v>
      </c>
      <c r="AO8554" s="0" t="n">
        <v>33351</v>
      </c>
      <c r="AP8554" s="0" t="s">
        <v>44</v>
      </c>
      <c r="AQ8554" s="0" t="n">
        <v>33351</v>
      </c>
      <c r="AR8554" s="0" t="n">
        <v>988</v>
      </c>
      <c r="AS8554" s="0" t="n">
        <v>33351</v>
      </c>
      <c r="AT8554" s="0" t="n">
        <v>3</v>
      </c>
      <c r="AU8554" s="0" t="n">
        <v>20</v>
      </c>
      <c r="AV8554" s="0" t="s">
        <v>20716</v>
      </c>
      <c r="AW8554" s="0" t="n">
        <v>0</v>
      </c>
      <c r="AX8554" s="0" t="n">
        <v>0</v>
      </c>
      <c r="AY8554" s="0" t="n">
        <v>0</v>
      </c>
      <c r="AZ8554" s="0" t="n">
        <v>0</v>
      </c>
      <c r="BA8554" s="0" t="n">
        <v>0</v>
      </c>
    </row>
    <row r="8555" customFormat="false" ht="12.8" hidden="true" customHeight="false" outlineLevel="0" collapsed="false">
      <c r="A8555" s="0" t="n">
        <v>20200415</v>
      </c>
      <c r="B8555" s="0" t="s">
        <v>206</v>
      </c>
      <c r="C8555" s="0" t="n">
        <v>26490</v>
      </c>
      <c r="D8555" s="0" t="n">
        <v>111094</v>
      </c>
      <c r="F8555" s="0" t="n">
        <v>2395</v>
      </c>
      <c r="J8555" s="0" t="n">
        <v>668</v>
      </c>
      <c r="M8555" s="0" t="s">
        <v>55</v>
      </c>
      <c r="N8555" s="2" t="s">
        <v>20502</v>
      </c>
      <c r="O8555" s="0" t="s">
        <v>20503</v>
      </c>
      <c r="P8555" s="2" t="s">
        <v>20504</v>
      </c>
      <c r="Q8555" s="0" t="n">
        <v>647</v>
      </c>
      <c r="S8555" s="0" t="s">
        <v>20503</v>
      </c>
      <c r="AA8555" s="0" t="n">
        <v>137584</v>
      </c>
      <c r="AL8555" s="0" t="n">
        <v>42</v>
      </c>
      <c r="AM8555" s="0" t="n">
        <v>1145</v>
      </c>
      <c r="AN8555" s="0" t="n">
        <v>2808</v>
      </c>
      <c r="AO8555" s="0" t="n">
        <v>137584</v>
      </c>
      <c r="AP8555" s="0" t="s">
        <v>44</v>
      </c>
      <c r="AQ8555" s="0" t="n">
        <v>137584</v>
      </c>
      <c r="AR8555" s="0" t="n">
        <v>3953</v>
      </c>
      <c r="AS8555" s="0" t="n">
        <v>137584</v>
      </c>
      <c r="AT8555" s="0" t="n">
        <v>63</v>
      </c>
      <c r="AU8555" s="0" t="n">
        <v>0</v>
      </c>
      <c r="AV8555" s="0" t="s">
        <v>20717</v>
      </c>
      <c r="AW8555" s="0" t="n">
        <v>0</v>
      </c>
      <c r="AX8555" s="0" t="n">
        <v>0</v>
      </c>
      <c r="AY8555" s="0" t="n">
        <v>0</v>
      </c>
      <c r="AZ8555" s="0" t="n">
        <v>0</v>
      </c>
      <c r="BA8555" s="0" t="n">
        <v>0</v>
      </c>
    </row>
    <row r="8556" customFormat="false" ht="12.8" hidden="true" customHeight="false" outlineLevel="0" collapsed="false">
      <c r="A8556" s="0" t="n">
        <v>20200415</v>
      </c>
      <c r="B8556" s="0" t="s">
        <v>211</v>
      </c>
      <c r="C8556" s="0" t="n">
        <v>974</v>
      </c>
      <c r="D8556" s="0" t="n">
        <v>6825</v>
      </c>
      <c r="E8556" s="0" t="n">
        <v>1410</v>
      </c>
      <c r="M8556" s="0" t="s">
        <v>55</v>
      </c>
      <c r="N8556" s="2" t="s">
        <v>20718</v>
      </c>
      <c r="O8556" s="0" t="s">
        <v>20719</v>
      </c>
      <c r="P8556" s="2" t="s">
        <v>20720</v>
      </c>
      <c r="Q8556" s="0" t="n">
        <v>51</v>
      </c>
      <c r="S8556" s="0" t="s">
        <v>20719</v>
      </c>
      <c r="AL8556" s="0" t="n">
        <v>72</v>
      </c>
      <c r="AM8556" s="0" t="n">
        <v>51</v>
      </c>
      <c r="AN8556" s="0" t="n">
        <v>541</v>
      </c>
      <c r="AO8556" s="0" t="n">
        <v>9209</v>
      </c>
      <c r="AP8556" s="0" t="s">
        <v>44</v>
      </c>
      <c r="AQ8556" s="0" t="n">
        <v>7799</v>
      </c>
      <c r="AR8556" s="0" t="n">
        <v>592</v>
      </c>
      <c r="AS8556" s="0" t="n">
        <v>7799</v>
      </c>
      <c r="AT8556" s="0" t="n">
        <v>6</v>
      </c>
      <c r="AU8556" s="0" t="n">
        <v>0</v>
      </c>
      <c r="AV8556" s="0" t="s">
        <v>20721</v>
      </c>
      <c r="AW8556" s="0" t="n">
        <v>0</v>
      </c>
      <c r="AX8556" s="0" t="n">
        <v>0</v>
      </c>
      <c r="AY8556" s="0" t="n">
        <v>0</v>
      </c>
      <c r="AZ8556" s="0" t="n">
        <v>0</v>
      </c>
      <c r="BA8556" s="0" t="n">
        <v>0</v>
      </c>
    </row>
    <row r="8557" customFormat="false" ht="12.8" hidden="true" customHeight="false" outlineLevel="0" collapsed="false">
      <c r="A8557" s="0" t="n">
        <v>20200415</v>
      </c>
      <c r="B8557" s="0" t="s">
        <v>213</v>
      </c>
      <c r="C8557" s="0" t="n">
        <v>3903</v>
      </c>
      <c r="D8557" s="0" t="n">
        <v>22567</v>
      </c>
      <c r="F8557" s="0" t="n">
        <v>229</v>
      </c>
      <c r="G8557" s="0" t="n">
        <v>331</v>
      </c>
      <c r="H8557" s="0" t="n">
        <v>54</v>
      </c>
      <c r="J8557" s="0" t="n">
        <v>44</v>
      </c>
      <c r="L8557" s="0" t="n">
        <v>168</v>
      </c>
      <c r="M8557" s="0" t="s">
        <v>61</v>
      </c>
      <c r="N8557" s="2" t="s">
        <v>20722</v>
      </c>
      <c r="O8557" s="0" t="s">
        <v>20723</v>
      </c>
      <c r="P8557" s="2" t="s">
        <v>20724</v>
      </c>
      <c r="Q8557" s="0" t="n">
        <v>87</v>
      </c>
      <c r="R8557" s="0" t="n">
        <v>331</v>
      </c>
      <c r="S8557" s="0" t="s">
        <v>20723</v>
      </c>
      <c r="T8557" s="0" t="n">
        <v>28917</v>
      </c>
      <c r="U8557" s="0" t="n">
        <v>4059</v>
      </c>
      <c r="V8557" s="0" t="n">
        <v>24858</v>
      </c>
      <c r="W8557" s="0" t="n">
        <v>3903</v>
      </c>
      <c r="Z8557" s="0" t="n">
        <v>26688</v>
      </c>
      <c r="AA8557" s="0" t="n">
        <v>26470</v>
      </c>
      <c r="AL8557" s="0" t="n">
        <v>44</v>
      </c>
      <c r="AM8557" s="0" t="n">
        <v>307</v>
      </c>
      <c r="AN8557" s="0" t="n">
        <v>1577</v>
      </c>
      <c r="AO8557" s="0" t="n">
        <v>26470</v>
      </c>
      <c r="AP8557" s="0" t="s">
        <v>25</v>
      </c>
      <c r="AQ8557" s="0" t="n">
        <v>26688</v>
      </c>
      <c r="AR8557" s="0" t="n">
        <v>2076</v>
      </c>
      <c r="AS8557" s="0" t="n">
        <v>26470</v>
      </c>
      <c r="AT8557" s="0" t="n">
        <v>7</v>
      </c>
      <c r="AU8557" s="0" t="n">
        <v>0</v>
      </c>
      <c r="AV8557" s="0" t="s">
        <v>20725</v>
      </c>
      <c r="AW8557" s="0" t="n">
        <v>0</v>
      </c>
      <c r="AX8557" s="0" t="n">
        <v>0</v>
      </c>
      <c r="AY8557" s="0" t="n">
        <v>0</v>
      </c>
      <c r="AZ8557" s="0" t="n">
        <v>0</v>
      </c>
      <c r="BA8557" s="0" t="n">
        <v>0</v>
      </c>
    </row>
    <row r="8558" customFormat="false" ht="12.8" hidden="true" customHeight="false" outlineLevel="0" collapsed="false">
      <c r="A8558" s="0" t="n">
        <v>20200415</v>
      </c>
      <c r="B8558" s="0" t="s">
        <v>215</v>
      </c>
      <c r="C8558" s="0" t="n">
        <v>3656</v>
      </c>
      <c r="D8558" s="0" t="n">
        <v>31077</v>
      </c>
      <c r="G8558" s="0" t="n">
        <v>675</v>
      </c>
      <c r="M8558" s="0" t="s">
        <v>61</v>
      </c>
      <c r="N8558" s="2" t="s">
        <v>20726</v>
      </c>
      <c r="O8558" s="0" t="s">
        <v>20727</v>
      </c>
      <c r="P8558" s="2" t="s">
        <v>20728</v>
      </c>
      <c r="Q8558" s="0" t="n">
        <v>107</v>
      </c>
      <c r="R8558" s="0" t="n">
        <v>675</v>
      </c>
      <c r="S8558" s="0" t="s">
        <v>20727</v>
      </c>
      <c r="AL8558" s="0" t="n">
        <v>45</v>
      </c>
      <c r="AM8558" s="0" t="n">
        <v>103</v>
      </c>
      <c r="AN8558" s="0" t="n">
        <v>758</v>
      </c>
      <c r="AO8558" s="0" t="n">
        <v>34733</v>
      </c>
      <c r="AP8558" s="0" t="s">
        <v>44</v>
      </c>
      <c r="AQ8558" s="0" t="n">
        <v>34733</v>
      </c>
      <c r="AR8558" s="0" t="n">
        <v>861</v>
      </c>
      <c r="AS8558" s="0" t="n">
        <v>34733</v>
      </c>
      <c r="AT8558" s="0" t="n">
        <v>10</v>
      </c>
      <c r="AU8558" s="0" t="n">
        <v>0</v>
      </c>
      <c r="AV8558" s="0" t="s">
        <v>20729</v>
      </c>
      <c r="AW8558" s="0" t="n">
        <v>0</v>
      </c>
      <c r="AX8558" s="0" t="n">
        <v>0</v>
      </c>
      <c r="AY8558" s="0" t="n">
        <v>0</v>
      </c>
      <c r="AZ8558" s="0" t="n">
        <v>0</v>
      </c>
      <c r="BA8558" s="0" t="n">
        <v>0</v>
      </c>
    </row>
    <row r="8559" customFormat="false" ht="12.8" hidden="true" customHeight="false" outlineLevel="0" collapsed="false">
      <c r="A8559" s="0" t="n">
        <v>20200415</v>
      </c>
      <c r="B8559" s="0" t="s">
        <v>217</v>
      </c>
      <c r="C8559" s="0" t="n">
        <v>1168</v>
      </c>
      <c r="D8559" s="0" t="n">
        <v>8691</v>
      </c>
      <c r="E8559" s="0" t="n">
        <v>0</v>
      </c>
      <c r="G8559" s="0" t="n">
        <v>51</v>
      </c>
      <c r="L8559" s="0" t="n">
        <v>329</v>
      </c>
      <c r="M8559" s="0" t="s">
        <v>55</v>
      </c>
      <c r="N8559" s="2" t="s">
        <v>20730</v>
      </c>
      <c r="O8559" s="0" t="s">
        <v>20731</v>
      </c>
      <c r="P8559" s="2" t="s">
        <v>20732</v>
      </c>
      <c r="Q8559" s="0" t="n">
        <v>6</v>
      </c>
      <c r="R8559" s="0" t="n">
        <v>51</v>
      </c>
      <c r="S8559" s="0" t="s">
        <v>20731</v>
      </c>
      <c r="AA8559" s="0" t="n">
        <v>9859</v>
      </c>
      <c r="AL8559" s="0" t="n">
        <v>46</v>
      </c>
      <c r="AM8559" s="0" t="n">
        <v>180</v>
      </c>
      <c r="AN8559" s="0" t="n">
        <v>383</v>
      </c>
      <c r="AO8559" s="0" t="n">
        <v>9859</v>
      </c>
      <c r="AP8559" s="0" t="s">
        <v>44</v>
      </c>
      <c r="AQ8559" s="0" t="n">
        <v>9859</v>
      </c>
      <c r="AR8559" s="0" t="n">
        <v>563</v>
      </c>
      <c r="AS8559" s="0" t="n">
        <v>9859</v>
      </c>
      <c r="AT8559" s="0" t="n">
        <v>0</v>
      </c>
      <c r="AU8559" s="0" t="n">
        <v>6</v>
      </c>
      <c r="AV8559" s="0" t="s">
        <v>20733</v>
      </c>
      <c r="AW8559" s="0" t="n">
        <v>0</v>
      </c>
      <c r="AX8559" s="0" t="n">
        <v>0</v>
      </c>
      <c r="AY8559" s="0" t="n">
        <v>0</v>
      </c>
      <c r="AZ8559" s="0" t="n">
        <v>0</v>
      </c>
      <c r="BA8559" s="0" t="n">
        <v>0</v>
      </c>
    </row>
    <row r="8560" customFormat="false" ht="12.8" hidden="true" customHeight="false" outlineLevel="0" collapsed="false">
      <c r="A8560" s="0" t="n">
        <v>20200415</v>
      </c>
      <c r="B8560" s="0" t="s">
        <v>222</v>
      </c>
      <c r="C8560" s="0" t="n">
        <v>6079</v>
      </c>
      <c r="D8560" s="0" t="n">
        <v>74817</v>
      </c>
      <c r="F8560" s="0" t="n">
        <v>412</v>
      </c>
      <c r="G8560" s="0" t="n">
        <v>663</v>
      </c>
      <c r="L8560" s="0" t="n">
        <v>2196</v>
      </c>
      <c r="M8560" s="0" t="s">
        <v>55</v>
      </c>
      <c r="N8560" s="2" t="s">
        <v>20684</v>
      </c>
      <c r="O8560" s="0" t="s">
        <v>20685</v>
      </c>
      <c r="P8560" s="2" t="s">
        <v>20686</v>
      </c>
      <c r="Q8560" s="0" t="n">
        <v>135</v>
      </c>
      <c r="R8560" s="0" t="n">
        <v>663</v>
      </c>
      <c r="S8560" s="0" t="s">
        <v>20685</v>
      </c>
      <c r="AL8560" s="0" t="n">
        <v>47</v>
      </c>
      <c r="AM8560" s="0" t="n">
        <v>256</v>
      </c>
      <c r="AN8560" s="0" t="n">
        <v>1809</v>
      </c>
      <c r="AO8560" s="0" t="n">
        <v>80896</v>
      </c>
      <c r="AP8560" s="0" t="s">
        <v>44</v>
      </c>
      <c r="AQ8560" s="0" t="n">
        <v>80896</v>
      </c>
      <c r="AR8560" s="0" t="n">
        <v>2065</v>
      </c>
      <c r="AS8560" s="0" t="n">
        <v>80896</v>
      </c>
      <c r="AT8560" s="0" t="n">
        <v>11</v>
      </c>
      <c r="AU8560" s="0" t="n">
        <v>30</v>
      </c>
      <c r="AV8560" s="0" t="s">
        <v>20734</v>
      </c>
      <c r="AW8560" s="0" t="n">
        <v>0</v>
      </c>
      <c r="AX8560" s="0" t="n">
        <v>0</v>
      </c>
      <c r="AY8560" s="0" t="n">
        <v>0</v>
      </c>
      <c r="AZ8560" s="0" t="n">
        <v>0</v>
      </c>
      <c r="BA8560" s="0" t="n">
        <v>0</v>
      </c>
    </row>
    <row r="8561" customFormat="false" ht="12.8" hidden="true" customHeight="false" outlineLevel="0" collapsed="false">
      <c r="A8561" s="0" t="n">
        <v>20200415</v>
      </c>
      <c r="B8561" s="0" t="s">
        <v>227</v>
      </c>
      <c r="C8561" s="0" t="n">
        <v>15492</v>
      </c>
      <c r="D8561" s="0" t="n">
        <v>136318</v>
      </c>
      <c r="F8561" s="0" t="n">
        <v>1538</v>
      </c>
      <c r="L8561" s="0" t="n">
        <v>3150</v>
      </c>
      <c r="M8561" s="0" t="s">
        <v>55</v>
      </c>
      <c r="N8561" s="2" t="s">
        <v>20669</v>
      </c>
      <c r="O8561" s="0" t="s">
        <v>20670</v>
      </c>
      <c r="P8561" s="2" t="s">
        <v>20671</v>
      </c>
      <c r="Q8561" s="0" t="n">
        <v>364</v>
      </c>
      <c r="S8561" s="0" t="s">
        <v>20670</v>
      </c>
      <c r="W8561" s="0" t="n">
        <v>15492</v>
      </c>
      <c r="AL8561" s="0" t="n">
        <v>48</v>
      </c>
      <c r="AM8561" s="0" t="n">
        <v>868</v>
      </c>
      <c r="AN8561" s="0" t="n">
        <v>4475</v>
      </c>
      <c r="AO8561" s="0" t="n">
        <v>151810</v>
      </c>
      <c r="AP8561" s="0" t="s">
        <v>44</v>
      </c>
      <c r="AQ8561" s="0" t="n">
        <v>151810</v>
      </c>
      <c r="AR8561" s="0" t="n">
        <v>5343</v>
      </c>
      <c r="AS8561" s="0" t="n">
        <v>151810</v>
      </c>
      <c r="AT8561" s="0" t="n">
        <v>46</v>
      </c>
      <c r="AU8561" s="0" t="n">
        <v>0</v>
      </c>
      <c r="AV8561" s="0" t="s">
        <v>20735</v>
      </c>
      <c r="AW8561" s="0" t="n">
        <v>0</v>
      </c>
      <c r="AX8561" s="0" t="n">
        <v>0</v>
      </c>
      <c r="AY8561" s="0" t="n">
        <v>0</v>
      </c>
      <c r="AZ8561" s="0" t="n">
        <v>0</v>
      </c>
      <c r="BA8561" s="0" t="n">
        <v>0</v>
      </c>
    </row>
    <row r="8562" customFormat="false" ht="12.8" hidden="true" customHeight="false" outlineLevel="0" collapsed="false">
      <c r="A8562" s="0" t="n">
        <v>20200415</v>
      </c>
      <c r="B8562" s="0" t="s">
        <v>232</v>
      </c>
      <c r="C8562" s="0" t="n">
        <v>2542</v>
      </c>
      <c r="D8562" s="0" t="n">
        <v>45072</v>
      </c>
      <c r="G8562" s="0" t="n">
        <v>221</v>
      </c>
      <c r="L8562" s="0" t="n">
        <v>218</v>
      </c>
      <c r="M8562" s="0" t="s">
        <v>55</v>
      </c>
      <c r="N8562" s="2" t="s">
        <v>20684</v>
      </c>
      <c r="O8562" s="0" t="s">
        <v>20685</v>
      </c>
      <c r="P8562" s="2" t="s">
        <v>20686</v>
      </c>
      <c r="Q8562" s="0" t="n">
        <v>20</v>
      </c>
      <c r="R8562" s="0" t="n">
        <v>221</v>
      </c>
      <c r="S8562" s="0" t="s">
        <v>20685</v>
      </c>
      <c r="W8562" s="0" t="n">
        <v>2542</v>
      </c>
      <c r="AL8562" s="0" t="n">
        <v>49</v>
      </c>
      <c r="AM8562" s="0" t="n">
        <v>130</v>
      </c>
      <c r="AN8562" s="0" t="n">
        <v>1008</v>
      </c>
      <c r="AO8562" s="0" t="n">
        <v>47614</v>
      </c>
      <c r="AP8562" s="0" t="s">
        <v>44</v>
      </c>
      <c r="AQ8562" s="0" t="n">
        <v>47614</v>
      </c>
      <c r="AR8562" s="0" t="n">
        <v>1138</v>
      </c>
      <c r="AS8562" s="0" t="n">
        <v>47614</v>
      </c>
      <c r="AT8562" s="0" t="n">
        <v>1</v>
      </c>
      <c r="AU8562" s="0" t="n">
        <v>8</v>
      </c>
      <c r="AV8562" s="0" t="s">
        <v>20736</v>
      </c>
      <c r="AW8562" s="0" t="n">
        <v>0</v>
      </c>
      <c r="AX8562" s="0" t="n">
        <v>0</v>
      </c>
      <c r="AY8562" s="0" t="n">
        <v>0</v>
      </c>
      <c r="AZ8562" s="0" t="n">
        <v>0</v>
      </c>
      <c r="BA8562" s="0" t="n">
        <v>0</v>
      </c>
    </row>
    <row r="8563" customFormat="false" ht="12.8" hidden="true" customHeight="false" outlineLevel="0" collapsed="false">
      <c r="A8563" s="0" t="n">
        <v>20200415</v>
      </c>
      <c r="B8563" s="0" t="s">
        <v>237</v>
      </c>
      <c r="C8563" s="0" t="n">
        <v>6500</v>
      </c>
      <c r="D8563" s="0" t="n">
        <v>37669</v>
      </c>
      <c r="E8563" s="0" t="n">
        <v>496</v>
      </c>
      <c r="F8563" s="0" t="n">
        <v>1298</v>
      </c>
      <c r="G8563" s="0" t="n">
        <v>1048</v>
      </c>
      <c r="H8563" s="0" t="n">
        <v>394</v>
      </c>
      <c r="J8563" s="0" t="n">
        <v>234</v>
      </c>
      <c r="L8563" s="0" t="n">
        <v>752</v>
      </c>
      <c r="M8563" s="0" t="s">
        <v>55</v>
      </c>
      <c r="N8563" s="2" t="s">
        <v>20472</v>
      </c>
      <c r="O8563" s="0" t="s">
        <v>20473</v>
      </c>
      <c r="P8563" s="2" t="s">
        <v>20474</v>
      </c>
      <c r="Q8563" s="0" t="n">
        <v>195</v>
      </c>
      <c r="R8563" s="0" t="n">
        <v>1048</v>
      </c>
      <c r="S8563" s="0" t="s">
        <v>20473</v>
      </c>
      <c r="U8563" s="0" t="n">
        <v>9948</v>
      </c>
      <c r="Z8563" s="0" t="n">
        <v>58358</v>
      </c>
      <c r="AL8563" s="0" t="n">
        <v>51</v>
      </c>
      <c r="AM8563" s="0" t="n">
        <v>329</v>
      </c>
      <c r="AN8563" s="0" t="n">
        <v>1077</v>
      </c>
      <c r="AO8563" s="0" t="n">
        <v>44665</v>
      </c>
      <c r="AP8563" s="0" t="s">
        <v>44</v>
      </c>
      <c r="AQ8563" s="0" t="n">
        <v>44169</v>
      </c>
      <c r="AR8563" s="0" t="n">
        <v>1406</v>
      </c>
      <c r="AS8563" s="0" t="n">
        <v>44169</v>
      </c>
      <c r="AT8563" s="0" t="n">
        <v>41</v>
      </c>
      <c r="AU8563" s="0" t="n">
        <v>1048</v>
      </c>
      <c r="AV8563" s="0" t="s">
        <v>20737</v>
      </c>
      <c r="AW8563" s="0" t="n">
        <v>0</v>
      </c>
      <c r="AX8563" s="0" t="n">
        <v>0</v>
      </c>
      <c r="AY8563" s="0" t="n">
        <v>0</v>
      </c>
      <c r="AZ8563" s="0" t="n">
        <v>0</v>
      </c>
      <c r="BA8563" s="0" t="n">
        <v>0</v>
      </c>
    </row>
    <row r="8564" customFormat="false" ht="12.8" hidden="true" customHeight="false" outlineLevel="0" collapsed="false">
      <c r="A8564" s="0" t="n">
        <v>20200415</v>
      </c>
      <c r="B8564" s="0" t="s">
        <v>239</v>
      </c>
      <c r="C8564" s="0" t="n">
        <v>51</v>
      </c>
      <c r="D8564" s="0" t="n">
        <v>331</v>
      </c>
      <c r="E8564" s="0" t="n">
        <v>35</v>
      </c>
      <c r="L8564" s="0" t="n">
        <v>44</v>
      </c>
      <c r="N8564" s="2" t="s">
        <v>20738</v>
      </c>
      <c r="O8564" s="0" t="s">
        <v>20739</v>
      </c>
      <c r="P8564" s="2" t="s">
        <v>20740</v>
      </c>
      <c r="Q8564" s="0" t="n">
        <v>1</v>
      </c>
      <c r="S8564" s="0" t="s">
        <v>20739</v>
      </c>
      <c r="AL8564" s="0" t="n">
        <v>78</v>
      </c>
      <c r="AM8564" s="0" t="n">
        <v>0</v>
      </c>
      <c r="AN8564" s="0" t="n">
        <v>5</v>
      </c>
      <c r="AO8564" s="0" t="n">
        <v>417</v>
      </c>
      <c r="AP8564" s="0" t="s">
        <v>44</v>
      </c>
      <c r="AQ8564" s="0" t="n">
        <v>382</v>
      </c>
      <c r="AR8564" s="0" t="n">
        <v>5</v>
      </c>
      <c r="AS8564" s="0" t="n">
        <v>382</v>
      </c>
      <c r="AT8564" s="0" t="n">
        <v>0</v>
      </c>
      <c r="AU8564" s="0" t="n">
        <v>0</v>
      </c>
      <c r="AV8564" s="0" t="s">
        <v>20741</v>
      </c>
      <c r="AW8564" s="0" t="n">
        <v>0</v>
      </c>
      <c r="AX8564" s="0" t="n">
        <v>0</v>
      </c>
      <c r="AY8564" s="0" t="n">
        <v>0</v>
      </c>
      <c r="AZ8564" s="0" t="n">
        <v>0</v>
      </c>
      <c r="BA8564" s="0" t="n">
        <v>0</v>
      </c>
    </row>
    <row r="8565" customFormat="false" ht="12.8" hidden="true" customHeight="false" outlineLevel="0" collapsed="false">
      <c r="A8565" s="0" t="n">
        <v>20200415</v>
      </c>
      <c r="B8565" s="0" t="s">
        <v>244</v>
      </c>
      <c r="C8565" s="0" t="n">
        <v>779</v>
      </c>
      <c r="D8565" s="0" t="n">
        <v>9913</v>
      </c>
      <c r="F8565" s="0" t="n">
        <v>63</v>
      </c>
      <c r="L8565" s="0" t="n">
        <v>15</v>
      </c>
      <c r="M8565" s="0" t="s">
        <v>55</v>
      </c>
      <c r="N8565" s="2" t="s">
        <v>20472</v>
      </c>
      <c r="O8565" s="0" t="s">
        <v>20473</v>
      </c>
      <c r="P8565" s="2" t="s">
        <v>20474</v>
      </c>
      <c r="Q8565" s="0" t="n">
        <v>30</v>
      </c>
      <c r="S8565" s="0" t="s">
        <v>20473</v>
      </c>
      <c r="W8565" s="0" t="n">
        <v>779</v>
      </c>
      <c r="AL8565" s="0" t="n">
        <v>50</v>
      </c>
      <c r="AM8565" s="0" t="n">
        <v>9</v>
      </c>
      <c r="AN8565" s="0" t="n">
        <v>422</v>
      </c>
      <c r="AO8565" s="0" t="n">
        <v>10692</v>
      </c>
      <c r="AP8565" s="0" t="s">
        <v>44</v>
      </c>
      <c r="AQ8565" s="0" t="n">
        <v>10692</v>
      </c>
      <c r="AR8565" s="0" t="n">
        <v>431</v>
      </c>
      <c r="AS8565" s="0" t="n">
        <v>10692</v>
      </c>
      <c r="AT8565" s="0" t="n">
        <v>1</v>
      </c>
      <c r="AU8565" s="0" t="n">
        <v>0</v>
      </c>
      <c r="AV8565" s="0" t="s">
        <v>20742</v>
      </c>
      <c r="AW8565" s="0" t="n">
        <v>0</v>
      </c>
      <c r="AX8565" s="0" t="n">
        <v>0</v>
      </c>
      <c r="AY8565" s="0" t="n">
        <v>0</v>
      </c>
      <c r="AZ8565" s="0" t="n">
        <v>0</v>
      </c>
      <c r="BA8565" s="0" t="n">
        <v>0</v>
      </c>
    </row>
    <row r="8566" customFormat="false" ht="12.8" hidden="true" customHeight="false" outlineLevel="0" collapsed="false">
      <c r="A8566" s="0" t="n">
        <v>20200415</v>
      </c>
      <c r="B8566" s="0" t="s">
        <v>246</v>
      </c>
      <c r="C8566" s="0" t="n">
        <v>11658</v>
      </c>
      <c r="D8566" s="0" t="n">
        <v>139041</v>
      </c>
      <c r="F8566" s="0" t="n">
        <v>645</v>
      </c>
      <c r="H8566" s="0" t="n">
        <v>194</v>
      </c>
      <c r="M8566" s="0" t="s">
        <v>73</v>
      </c>
      <c r="N8566" s="2" t="s">
        <v>20472</v>
      </c>
      <c r="O8566" s="0" t="s">
        <v>20473</v>
      </c>
      <c r="P8566" s="2" t="s">
        <v>20474</v>
      </c>
      <c r="Q8566" s="0" t="n">
        <v>551</v>
      </c>
      <c r="S8566" s="0" t="s">
        <v>20473</v>
      </c>
      <c r="W8566" s="0" t="n">
        <v>11658</v>
      </c>
      <c r="Z8566" s="0" t="n">
        <v>150699</v>
      </c>
      <c r="AA8566" s="0" t="n">
        <v>144393</v>
      </c>
      <c r="AL8566" s="0" t="n">
        <v>53</v>
      </c>
      <c r="AM8566" s="0" t="n">
        <v>328</v>
      </c>
      <c r="AN8566" s="0" t="n">
        <v>4170</v>
      </c>
      <c r="AO8566" s="0" t="n">
        <v>150699</v>
      </c>
      <c r="AP8566" s="0" t="s">
        <v>44</v>
      </c>
      <c r="AQ8566" s="0" t="n">
        <v>150699</v>
      </c>
      <c r="AR8566" s="0" t="n">
        <v>4498</v>
      </c>
      <c r="AS8566" s="0" t="n">
        <v>150699</v>
      </c>
      <c r="AT8566" s="0" t="n">
        <v>9</v>
      </c>
      <c r="AU8566" s="0" t="n">
        <v>0</v>
      </c>
      <c r="AV8566" s="0" t="s">
        <v>20743</v>
      </c>
      <c r="AW8566" s="0" t="n">
        <v>0</v>
      </c>
      <c r="AX8566" s="0" t="n">
        <v>0</v>
      </c>
      <c r="AY8566" s="0" t="n">
        <v>0</v>
      </c>
      <c r="AZ8566" s="0" t="n">
        <v>0</v>
      </c>
      <c r="BA8566" s="0" t="n">
        <v>0</v>
      </c>
    </row>
    <row r="8567" customFormat="false" ht="12.8" hidden="true" customHeight="false" outlineLevel="0" collapsed="false">
      <c r="A8567" s="0" t="n">
        <v>20200415</v>
      </c>
      <c r="B8567" s="0" t="s">
        <v>248</v>
      </c>
      <c r="C8567" s="0" t="n">
        <v>4453</v>
      </c>
      <c r="D8567" s="0" t="n">
        <v>39326</v>
      </c>
      <c r="E8567" s="0" t="n">
        <v>280</v>
      </c>
      <c r="F8567" s="0" t="n">
        <v>406</v>
      </c>
      <c r="G8567" s="0" t="n">
        <v>1091</v>
      </c>
      <c r="H8567" s="0" t="n">
        <v>163</v>
      </c>
      <c r="I8567" s="0" t="n">
        <v>290</v>
      </c>
      <c r="M8567" s="0" t="s">
        <v>55</v>
      </c>
      <c r="N8567" s="2" t="s">
        <v>20744</v>
      </c>
      <c r="O8567" s="0" t="s">
        <v>20745</v>
      </c>
      <c r="P8567" s="2" t="s">
        <v>20746</v>
      </c>
      <c r="Q8567" s="0" t="n">
        <v>182</v>
      </c>
      <c r="R8567" s="0" t="n">
        <v>1091</v>
      </c>
      <c r="S8567" s="0" t="s">
        <v>20745</v>
      </c>
      <c r="W8567" s="0" t="n">
        <v>3721</v>
      </c>
      <c r="AL8567" s="0" t="n">
        <v>55</v>
      </c>
      <c r="AM8567" s="0" t="n">
        <v>207</v>
      </c>
      <c r="AN8567" s="0" t="n">
        <v>1329</v>
      </c>
      <c r="AO8567" s="0" t="n">
        <v>44059</v>
      </c>
      <c r="AP8567" s="0" t="s">
        <v>44</v>
      </c>
      <c r="AQ8567" s="0" t="n">
        <v>43779</v>
      </c>
      <c r="AR8567" s="0" t="n">
        <v>1536</v>
      </c>
      <c r="AS8567" s="0" t="n">
        <v>43779</v>
      </c>
      <c r="AT8567" s="0" t="n">
        <v>12</v>
      </c>
      <c r="AU8567" s="0" t="n">
        <v>42</v>
      </c>
      <c r="AV8567" s="0" t="s">
        <v>20747</v>
      </c>
      <c r="AW8567" s="0" t="n">
        <v>0</v>
      </c>
      <c r="AX8567" s="0" t="n">
        <v>0</v>
      </c>
      <c r="AY8567" s="0" t="n">
        <v>0</v>
      </c>
      <c r="AZ8567" s="0" t="n">
        <v>0</v>
      </c>
      <c r="BA8567" s="0" t="n">
        <v>0</v>
      </c>
    </row>
    <row r="8568" customFormat="false" ht="12.8" hidden="true" customHeight="false" outlineLevel="0" collapsed="false">
      <c r="A8568" s="0" t="n">
        <v>20200415</v>
      </c>
      <c r="B8568" s="0" t="s">
        <v>250</v>
      </c>
      <c r="C8568" s="0" t="n">
        <v>702</v>
      </c>
      <c r="D8568" s="0" t="n">
        <v>16954</v>
      </c>
      <c r="F8568" s="0" t="n">
        <v>82</v>
      </c>
      <c r="G8568" s="0" t="n">
        <v>164</v>
      </c>
      <c r="H8568" s="0" t="n">
        <v>36</v>
      </c>
      <c r="I8568" s="0" t="n">
        <v>73</v>
      </c>
      <c r="J8568" s="0" t="n">
        <v>23</v>
      </c>
      <c r="K8568" s="0" t="n">
        <v>50</v>
      </c>
      <c r="L8568" s="0" t="n">
        <v>211</v>
      </c>
      <c r="M8568" s="0" t="s">
        <v>61</v>
      </c>
      <c r="N8568" s="2" t="s">
        <v>20673</v>
      </c>
      <c r="O8568" s="0" t="s">
        <v>20674</v>
      </c>
      <c r="P8568" s="2" t="s">
        <v>20675</v>
      </c>
      <c r="Q8568" s="0" t="n">
        <v>10</v>
      </c>
      <c r="R8568" s="0" t="n">
        <v>164</v>
      </c>
      <c r="S8568" s="0" t="s">
        <v>20674</v>
      </c>
      <c r="W8568" s="0" t="n">
        <v>702</v>
      </c>
      <c r="AL8568" s="0" t="n">
        <v>54</v>
      </c>
      <c r="AM8568" s="0" t="n">
        <v>62</v>
      </c>
      <c r="AN8568" s="0" t="n">
        <v>556</v>
      </c>
      <c r="AO8568" s="0" t="n">
        <v>17656</v>
      </c>
      <c r="AP8568" s="0" t="s">
        <v>44</v>
      </c>
      <c r="AQ8568" s="0" t="n">
        <v>17656</v>
      </c>
      <c r="AR8568" s="0" t="n">
        <v>618</v>
      </c>
      <c r="AS8568" s="0" t="n">
        <v>17656</v>
      </c>
      <c r="AT8568" s="0" t="n">
        <v>1</v>
      </c>
      <c r="AU8568" s="0" t="n">
        <v>0</v>
      </c>
      <c r="AV8568" s="0" t="s">
        <v>20748</v>
      </c>
      <c r="AW8568" s="0" t="n">
        <v>0</v>
      </c>
      <c r="AX8568" s="0" t="n">
        <v>0</v>
      </c>
      <c r="AY8568" s="0" t="n">
        <v>0</v>
      </c>
      <c r="AZ8568" s="0" t="n">
        <v>0</v>
      </c>
      <c r="BA8568" s="0" t="n">
        <v>0</v>
      </c>
    </row>
    <row r="8569" customFormat="false" ht="12.8" hidden="true" customHeight="false" outlineLevel="0" collapsed="false">
      <c r="A8569" s="0" t="n">
        <v>20200415</v>
      </c>
      <c r="B8569" s="0" t="s">
        <v>252</v>
      </c>
      <c r="C8569" s="0" t="n">
        <v>287</v>
      </c>
      <c r="D8569" s="0" t="n">
        <v>6042</v>
      </c>
      <c r="G8569" s="0" t="n">
        <v>43</v>
      </c>
      <c r="L8569" s="0" t="n">
        <v>129</v>
      </c>
      <c r="M8569" s="0" t="s">
        <v>55</v>
      </c>
      <c r="N8569" s="2" t="s">
        <v>20730</v>
      </c>
      <c r="O8569" s="0" t="s">
        <v>20731</v>
      </c>
      <c r="P8569" s="2" t="s">
        <v>20732</v>
      </c>
      <c r="Q8569" s="0" t="n">
        <v>2</v>
      </c>
      <c r="R8569" s="0" t="n">
        <v>43</v>
      </c>
      <c r="S8569" s="0" t="s">
        <v>20731</v>
      </c>
      <c r="W8569" s="0" t="n">
        <v>282</v>
      </c>
      <c r="AL8569" s="0" t="n">
        <v>56</v>
      </c>
      <c r="AM8569" s="0" t="n">
        <v>12</v>
      </c>
      <c r="AN8569" s="0" t="n">
        <v>353</v>
      </c>
      <c r="AO8569" s="0" t="n">
        <v>6329</v>
      </c>
      <c r="AP8569" s="0" t="s">
        <v>44</v>
      </c>
      <c r="AQ8569" s="0" t="n">
        <v>6329</v>
      </c>
      <c r="AR8569" s="0" t="n">
        <v>365</v>
      </c>
      <c r="AS8569" s="0" t="n">
        <v>6329</v>
      </c>
      <c r="AT8569" s="0" t="n">
        <v>1</v>
      </c>
      <c r="AU8569" s="0" t="n">
        <v>0</v>
      </c>
      <c r="AV8569" s="0" t="s">
        <v>20749</v>
      </c>
      <c r="AW8569" s="0" t="n">
        <v>0</v>
      </c>
      <c r="AX8569" s="0" t="n">
        <v>0</v>
      </c>
      <c r="AY8569" s="0" t="n">
        <v>0</v>
      </c>
      <c r="AZ8569" s="0" t="n">
        <v>0</v>
      </c>
      <c r="BA8569" s="0" t="n">
        <v>0</v>
      </c>
    </row>
    <row r="8570" customFormat="false" ht="12.8" hidden="true" customHeight="false" outlineLevel="0" collapsed="false">
      <c r="A8570" s="0" t="n">
        <v>20200414</v>
      </c>
      <c r="B8570" s="0" t="s">
        <v>54</v>
      </c>
      <c r="C8570" s="0" t="n">
        <v>285</v>
      </c>
      <c r="D8570" s="0" t="n">
        <v>8063</v>
      </c>
      <c r="G8570" s="0" t="n">
        <v>32</v>
      </c>
      <c r="L8570" s="0" t="n">
        <v>98</v>
      </c>
      <c r="M8570" s="0" t="s">
        <v>55</v>
      </c>
      <c r="N8570" s="2" t="s">
        <v>20750</v>
      </c>
      <c r="O8570" s="0" t="s">
        <v>20751</v>
      </c>
      <c r="P8570" s="2" t="s">
        <v>20752</v>
      </c>
      <c r="Q8570" s="0" t="n">
        <v>9</v>
      </c>
      <c r="R8570" s="0" t="n">
        <v>32</v>
      </c>
      <c r="S8570" s="0" t="s">
        <v>20751</v>
      </c>
      <c r="T8570" s="0" t="n">
        <v>8348</v>
      </c>
      <c r="W8570" s="0" t="n">
        <v>285</v>
      </c>
      <c r="AL8570" s="0" t="n">
        <v>2</v>
      </c>
      <c r="AM8570" s="0" t="n">
        <v>8</v>
      </c>
      <c r="AN8570" s="0" t="n">
        <v>510</v>
      </c>
      <c r="AO8570" s="0" t="n">
        <v>8348</v>
      </c>
      <c r="AP8570" s="0" t="s">
        <v>44</v>
      </c>
      <c r="AQ8570" s="0" t="n">
        <v>8348</v>
      </c>
      <c r="AR8570" s="0" t="n">
        <v>518</v>
      </c>
      <c r="AS8570" s="0" t="n">
        <v>8348</v>
      </c>
      <c r="AT8570" s="0" t="n">
        <v>1</v>
      </c>
      <c r="AU8570" s="0" t="n">
        <v>0</v>
      </c>
      <c r="AV8570" s="0" t="s">
        <v>20753</v>
      </c>
      <c r="AW8570" s="0" t="n">
        <v>0</v>
      </c>
      <c r="AX8570" s="0" t="n">
        <v>0</v>
      </c>
      <c r="AY8570" s="0" t="n">
        <v>0</v>
      </c>
      <c r="AZ8570" s="0" t="n">
        <v>0</v>
      </c>
      <c r="BA8570" s="0" t="n">
        <v>0</v>
      </c>
    </row>
    <row r="8571" customFormat="false" ht="12.8" hidden="true" customHeight="false" outlineLevel="0" collapsed="false">
      <c r="A8571" s="0" t="n">
        <v>20200414</v>
      </c>
      <c r="B8571" s="0" t="s">
        <v>60</v>
      </c>
      <c r="C8571" s="0" t="n">
        <v>3876</v>
      </c>
      <c r="D8571" s="0" t="n">
        <v>29241</v>
      </c>
      <c r="F8571" s="0" t="n">
        <v>380</v>
      </c>
      <c r="G8571" s="0" t="n">
        <v>493</v>
      </c>
      <c r="I8571" s="0" t="n">
        <v>210</v>
      </c>
      <c r="K8571" s="0" t="n">
        <v>132</v>
      </c>
      <c r="M8571" s="0" t="s">
        <v>61</v>
      </c>
      <c r="N8571" s="2" t="s">
        <v>20476</v>
      </c>
      <c r="O8571" s="0" t="s">
        <v>20477</v>
      </c>
      <c r="P8571" s="2" t="s">
        <v>20478</v>
      </c>
      <c r="Q8571" s="0" t="n">
        <v>110</v>
      </c>
      <c r="R8571" s="0" t="n">
        <v>493</v>
      </c>
      <c r="S8571" s="0" t="s">
        <v>20477</v>
      </c>
      <c r="T8571" s="0" t="n">
        <v>33117</v>
      </c>
      <c r="W8571" s="0" t="n">
        <v>3876</v>
      </c>
      <c r="AL8571" s="0" t="n">
        <v>1</v>
      </c>
      <c r="AM8571" s="0" t="n">
        <v>142</v>
      </c>
      <c r="AN8571" s="0" t="n">
        <v>3793</v>
      </c>
      <c r="AO8571" s="0" t="n">
        <v>33117</v>
      </c>
      <c r="AP8571" s="0" t="s">
        <v>44</v>
      </c>
      <c r="AQ8571" s="0" t="n">
        <v>33117</v>
      </c>
      <c r="AR8571" s="0" t="n">
        <v>3935</v>
      </c>
      <c r="AS8571" s="0" t="n">
        <v>33117</v>
      </c>
      <c r="AT8571" s="0" t="n">
        <v>11</v>
      </c>
      <c r="AU8571" s="0" t="n">
        <v>36</v>
      </c>
      <c r="AV8571" s="0" t="s">
        <v>20754</v>
      </c>
      <c r="AW8571" s="0" t="n">
        <v>0</v>
      </c>
      <c r="AX8571" s="0" t="n">
        <v>0</v>
      </c>
      <c r="AY8571" s="0" t="n">
        <v>0</v>
      </c>
      <c r="AZ8571" s="0" t="n">
        <v>0</v>
      </c>
      <c r="BA8571" s="0" t="n">
        <v>0</v>
      </c>
    </row>
    <row r="8572" customFormat="false" ht="12.8" hidden="true" customHeight="false" outlineLevel="0" collapsed="false">
      <c r="A8572" s="0" t="n">
        <v>20200414</v>
      </c>
      <c r="B8572" s="0" t="s">
        <v>66</v>
      </c>
      <c r="C8572" s="0" t="n">
        <v>1480</v>
      </c>
      <c r="D8572" s="0" t="n">
        <v>19651</v>
      </c>
      <c r="F8572" s="0" t="n">
        <v>81</v>
      </c>
      <c r="G8572" s="0" t="n">
        <v>130</v>
      </c>
      <c r="I8572" s="0" t="n">
        <v>43</v>
      </c>
      <c r="J8572" s="0" t="n">
        <v>29</v>
      </c>
      <c r="K8572" s="0" t="n">
        <v>39</v>
      </c>
      <c r="L8572" s="0" t="n">
        <v>427</v>
      </c>
      <c r="M8572" s="0" t="s">
        <v>55</v>
      </c>
      <c r="N8572" s="2" t="s">
        <v>20755</v>
      </c>
      <c r="O8572" s="0" t="s">
        <v>20756</v>
      </c>
      <c r="P8572" s="2" t="s">
        <v>20757</v>
      </c>
      <c r="Q8572" s="0" t="n">
        <v>30</v>
      </c>
      <c r="R8572" s="0" t="n">
        <v>130</v>
      </c>
      <c r="S8572" s="0" t="s">
        <v>20756</v>
      </c>
      <c r="T8572" s="0" t="n">
        <v>21131</v>
      </c>
      <c r="W8572" s="0" t="n">
        <v>1480</v>
      </c>
      <c r="AL8572" s="0" t="n">
        <v>5</v>
      </c>
      <c r="AM8572" s="0" t="n">
        <v>70</v>
      </c>
      <c r="AN8572" s="0" t="n">
        <v>257</v>
      </c>
      <c r="AO8572" s="0" t="n">
        <v>21131</v>
      </c>
      <c r="AP8572" s="0" t="s">
        <v>44</v>
      </c>
      <c r="AQ8572" s="0" t="n">
        <v>21131</v>
      </c>
      <c r="AR8572" s="0" t="n">
        <v>327</v>
      </c>
      <c r="AS8572" s="0" t="n">
        <v>21131</v>
      </c>
      <c r="AT8572" s="0" t="n">
        <v>0</v>
      </c>
      <c r="AU8572" s="0" t="n">
        <v>0</v>
      </c>
      <c r="AV8572" s="0" t="s">
        <v>20758</v>
      </c>
      <c r="AW8572" s="0" t="n">
        <v>0</v>
      </c>
      <c r="AX8572" s="0" t="n">
        <v>0</v>
      </c>
      <c r="AY8572" s="0" t="n">
        <v>0</v>
      </c>
      <c r="AZ8572" s="0" t="n">
        <v>0</v>
      </c>
      <c r="BA8572" s="0" t="n">
        <v>0</v>
      </c>
    </row>
    <row r="8573" customFormat="false" ht="12.8" hidden="true" customHeight="false" outlineLevel="0" collapsed="false">
      <c r="A8573" s="0" t="n">
        <v>20200414</v>
      </c>
      <c r="B8573" s="0" t="s">
        <v>72</v>
      </c>
      <c r="C8573" s="0" t="n">
        <v>0</v>
      </c>
      <c r="D8573" s="0" t="n">
        <v>3</v>
      </c>
      <c r="E8573" s="0" t="n">
        <v>17</v>
      </c>
      <c r="N8573" s="2" t="s">
        <v>19511</v>
      </c>
      <c r="O8573" s="0" t="s">
        <v>19512</v>
      </c>
      <c r="P8573" s="2" t="s">
        <v>19513</v>
      </c>
      <c r="S8573" s="0" t="s">
        <v>19512</v>
      </c>
      <c r="T8573" s="0" t="n">
        <v>3</v>
      </c>
      <c r="W8573" s="0" t="n">
        <v>0</v>
      </c>
      <c r="AL8573" s="0" t="n">
        <v>60</v>
      </c>
      <c r="AM8573" s="0" t="n">
        <v>0</v>
      </c>
      <c r="AN8573" s="0" t="n">
        <v>0</v>
      </c>
      <c r="AO8573" s="0" t="n">
        <v>20</v>
      </c>
      <c r="AP8573" s="0" t="s">
        <v>44</v>
      </c>
      <c r="AQ8573" s="0" t="n">
        <v>3</v>
      </c>
      <c r="AR8573" s="0" t="n">
        <v>0</v>
      </c>
      <c r="AS8573" s="0" t="n">
        <v>3</v>
      </c>
      <c r="AT8573" s="0" t="n">
        <v>0</v>
      </c>
      <c r="AU8573" s="0" t="n">
        <v>0</v>
      </c>
      <c r="AV8573" s="0" t="s">
        <v>20759</v>
      </c>
      <c r="AW8573" s="0" t="n">
        <v>0</v>
      </c>
      <c r="AX8573" s="0" t="n">
        <v>0</v>
      </c>
      <c r="AY8573" s="0" t="n">
        <v>0</v>
      </c>
      <c r="AZ8573" s="0" t="n">
        <v>0</v>
      </c>
      <c r="BA8573" s="0" t="n">
        <v>0</v>
      </c>
    </row>
    <row r="8574" customFormat="false" ht="12.8" hidden="true" customHeight="false" outlineLevel="0" collapsed="false">
      <c r="A8574" s="0" t="n">
        <v>20200414</v>
      </c>
      <c r="B8574" s="0" t="s">
        <v>78</v>
      </c>
      <c r="C8574" s="0" t="n">
        <v>3806</v>
      </c>
      <c r="D8574" s="0" t="n">
        <v>40290</v>
      </c>
      <c r="F8574" s="0" t="n">
        <v>580</v>
      </c>
      <c r="G8574" s="0" t="n">
        <v>1171</v>
      </c>
      <c r="H8574" s="0" t="n">
        <v>286</v>
      </c>
      <c r="J8574" s="0" t="n">
        <v>216</v>
      </c>
      <c r="L8574" s="0" t="n">
        <v>249</v>
      </c>
      <c r="M8574" s="0" t="s">
        <v>61</v>
      </c>
      <c r="N8574" s="2" t="s">
        <v>20476</v>
      </c>
      <c r="O8574" s="0" t="s">
        <v>20477</v>
      </c>
      <c r="P8574" s="2" t="s">
        <v>20478</v>
      </c>
      <c r="Q8574" s="0" t="n">
        <v>131</v>
      </c>
      <c r="R8574" s="0" t="n">
        <v>1171</v>
      </c>
      <c r="S8574" s="0" t="s">
        <v>20477</v>
      </c>
      <c r="T8574" s="0" t="n">
        <v>44096</v>
      </c>
      <c r="AL8574" s="0" t="n">
        <v>4</v>
      </c>
      <c r="AM8574" s="0" t="n">
        <v>104</v>
      </c>
      <c r="AN8574" s="0" t="n">
        <v>645</v>
      </c>
      <c r="AO8574" s="0" t="n">
        <v>44096</v>
      </c>
      <c r="AP8574" s="0" t="s">
        <v>44</v>
      </c>
      <c r="AQ8574" s="0" t="n">
        <v>44096</v>
      </c>
      <c r="AR8574" s="0" t="n">
        <v>749</v>
      </c>
      <c r="AS8574" s="0" t="n">
        <v>44096</v>
      </c>
      <c r="AT8574" s="0" t="n">
        <v>9</v>
      </c>
      <c r="AU8574" s="0" t="n">
        <v>49</v>
      </c>
      <c r="AV8574" s="0" t="s">
        <v>20760</v>
      </c>
      <c r="AW8574" s="0" t="n">
        <v>0</v>
      </c>
      <c r="AX8574" s="0" t="n">
        <v>0</v>
      </c>
      <c r="AY8574" s="0" t="n">
        <v>0</v>
      </c>
      <c r="AZ8574" s="0" t="n">
        <v>0</v>
      </c>
      <c r="BA8574" s="0" t="n">
        <v>0</v>
      </c>
    </row>
    <row r="8575" customFormat="false" ht="12.8" hidden="true" customHeight="false" outlineLevel="0" collapsed="false">
      <c r="A8575" s="0" t="n">
        <v>20200414</v>
      </c>
      <c r="B8575" s="0" t="s">
        <v>80</v>
      </c>
      <c r="C8575" s="0" t="n">
        <v>23338</v>
      </c>
      <c r="D8575" s="0" t="n">
        <v>178870</v>
      </c>
      <c r="E8575" s="0" t="n">
        <v>13200</v>
      </c>
      <c r="F8575" s="0" t="n">
        <v>5163</v>
      </c>
      <c r="H8575" s="0" t="n">
        <v>1552</v>
      </c>
      <c r="M8575" s="0" t="s">
        <v>61</v>
      </c>
      <c r="N8575" s="2" t="s">
        <v>20619</v>
      </c>
      <c r="O8575" s="0" t="s">
        <v>20620</v>
      </c>
      <c r="P8575" s="2" t="s">
        <v>20621</v>
      </c>
      <c r="Q8575" s="0" t="n">
        <v>758</v>
      </c>
      <c r="S8575" s="0" t="s">
        <v>20620</v>
      </c>
      <c r="T8575" s="0" t="n">
        <v>202208</v>
      </c>
      <c r="AL8575" s="0" t="n">
        <v>6</v>
      </c>
      <c r="AM8575" s="0" t="n">
        <v>990</v>
      </c>
      <c r="AN8575" s="0" t="n">
        <v>10336</v>
      </c>
      <c r="AO8575" s="0" t="n">
        <v>215408</v>
      </c>
      <c r="AP8575" s="0" t="s">
        <v>44</v>
      </c>
      <c r="AQ8575" s="0" t="n">
        <v>202208</v>
      </c>
      <c r="AR8575" s="0" t="n">
        <v>11326</v>
      </c>
      <c r="AS8575" s="0" t="n">
        <v>202208</v>
      </c>
      <c r="AT8575" s="0" t="n">
        <v>71</v>
      </c>
      <c r="AU8575" s="0" t="n">
        <v>0</v>
      </c>
      <c r="AV8575" s="0" t="s">
        <v>20761</v>
      </c>
      <c r="AW8575" s="0" t="n">
        <v>0</v>
      </c>
      <c r="AX8575" s="0" t="n">
        <v>0</v>
      </c>
      <c r="AY8575" s="0" t="n">
        <v>0</v>
      </c>
      <c r="AZ8575" s="0" t="n">
        <v>0</v>
      </c>
      <c r="BA8575" s="0" t="n">
        <v>0</v>
      </c>
    </row>
    <row r="8576" customFormat="false" ht="12.8" hidden="true" customHeight="false" outlineLevel="0" collapsed="false">
      <c r="A8576" s="0" t="n">
        <v>20200414</v>
      </c>
      <c r="B8576" s="0" t="s">
        <v>85</v>
      </c>
      <c r="C8576" s="0" t="n">
        <v>7691</v>
      </c>
      <c r="D8576" s="0" t="n">
        <v>31051</v>
      </c>
      <c r="F8576" s="0" t="n">
        <v>888</v>
      </c>
      <c r="G8576" s="0" t="n">
        <v>1493</v>
      </c>
      <c r="M8576" s="0" t="s">
        <v>55</v>
      </c>
      <c r="N8576" s="2" t="s">
        <v>20762</v>
      </c>
      <c r="O8576" s="0" t="s">
        <v>20763</v>
      </c>
      <c r="P8576" s="2" t="s">
        <v>20764</v>
      </c>
      <c r="Q8576" s="0" t="n">
        <v>308</v>
      </c>
      <c r="R8576" s="0" t="n">
        <v>1493</v>
      </c>
      <c r="S8576" s="0" t="s">
        <v>20763</v>
      </c>
      <c r="Z8576" s="0" t="n">
        <v>42483</v>
      </c>
      <c r="AA8576" s="0" t="n">
        <v>38742</v>
      </c>
      <c r="AL8576" s="0" t="n">
        <v>8</v>
      </c>
      <c r="AM8576" s="0" t="n">
        <v>7</v>
      </c>
      <c r="AN8576" s="0" t="n">
        <v>1201</v>
      </c>
      <c r="AO8576" s="0" t="n">
        <v>38742</v>
      </c>
      <c r="AP8576" s="0" t="s">
        <v>25</v>
      </c>
      <c r="AQ8576" s="0" t="n">
        <v>42483</v>
      </c>
      <c r="AR8576" s="0" t="n">
        <v>1794</v>
      </c>
      <c r="AS8576" s="0" t="n">
        <v>38742</v>
      </c>
      <c r="AT8576" s="0" t="n">
        <v>4</v>
      </c>
      <c r="AU8576" s="0" t="n">
        <v>21</v>
      </c>
      <c r="AV8576" s="0" t="s">
        <v>20765</v>
      </c>
      <c r="AW8576" s="0" t="n">
        <v>0</v>
      </c>
      <c r="AX8576" s="0" t="n">
        <v>0</v>
      </c>
      <c r="AY8576" s="0" t="n">
        <v>0</v>
      </c>
      <c r="AZ8576" s="0" t="n">
        <v>0</v>
      </c>
      <c r="BA8576" s="0" t="n">
        <v>0</v>
      </c>
    </row>
    <row r="8577" customFormat="false" ht="12.8" hidden="true" customHeight="false" outlineLevel="0" collapsed="false">
      <c r="A8577" s="0" t="n">
        <v>20200414</v>
      </c>
      <c r="B8577" s="0" t="s">
        <v>90</v>
      </c>
      <c r="C8577" s="0" t="n">
        <v>13989</v>
      </c>
      <c r="D8577" s="0" t="n">
        <v>31852</v>
      </c>
      <c r="F8577" s="0" t="n">
        <v>1779</v>
      </c>
      <c r="M8577" s="0" t="s">
        <v>55</v>
      </c>
      <c r="N8577" s="2" t="s">
        <v>20766</v>
      </c>
      <c r="O8577" s="0" t="s">
        <v>20767</v>
      </c>
      <c r="P8577" s="2" t="s">
        <v>20768</v>
      </c>
      <c r="Q8577" s="0" t="n">
        <v>671</v>
      </c>
      <c r="S8577" s="0" t="s">
        <v>20767</v>
      </c>
      <c r="T8577" s="0" t="n">
        <v>45841</v>
      </c>
      <c r="X8577" s="0" t="n">
        <v>380</v>
      </c>
      <c r="AL8577" s="0" t="n">
        <v>9</v>
      </c>
      <c r="AM8577" s="0" t="n">
        <v>608</v>
      </c>
      <c r="AN8577" s="0" t="n">
        <v>924</v>
      </c>
      <c r="AO8577" s="0" t="n">
        <v>45841</v>
      </c>
      <c r="AP8577" s="0" t="s">
        <v>44</v>
      </c>
      <c r="AQ8577" s="0" t="n">
        <v>45841</v>
      </c>
      <c r="AR8577" s="0" t="n">
        <v>1532</v>
      </c>
      <c r="AS8577" s="0" t="n">
        <v>45841</v>
      </c>
      <c r="AT8577" s="0" t="n">
        <v>69</v>
      </c>
      <c r="AU8577" s="0" t="n">
        <v>0</v>
      </c>
      <c r="AV8577" s="0" t="s">
        <v>20769</v>
      </c>
      <c r="AW8577" s="0" t="n">
        <v>0</v>
      </c>
      <c r="AX8577" s="0" t="n">
        <v>0</v>
      </c>
      <c r="AY8577" s="0" t="n">
        <v>0</v>
      </c>
      <c r="AZ8577" s="0" t="n">
        <v>0</v>
      </c>
      <c r="BA8577" s="0" t="n">
        <v>0</v>
      </c>
    </row>
    <row r="8578" customFormat="false" ht="12.8" hidden="true" customHeight="false" outlineLevel="0" collapsed="false">
      <c r="A8578" s="0" t="n">
        <v>20200414</v>
      </c>
      <c r="B8578" s="0" t="s">
        <v>95</v>
      </c>
      <c r="C8578" s="0" t="n">
        <v>2058</v>
      </c>
      <c r="D8578" s="0" t="n">
        <v>9226</v>
      </c>
      <c r="F8578" s="0" t="n">
        <v>295</v>
      </c>
      <c r="H8578" s="0" t="n">
        <v>95</v>
      </c>
      <c r="J8578" s="0" t="n">
        <v>31</v>
      </c>
      <c r="L8578" s="0" t="n">
        <v>518</v>
      </c>
      <c r="M8578" s="0" t="s">
        <v>55</v>
      </c>
      <c r="N8578" s="2" t="s">
        <v>20476</v>
      </c>
      <c r="O8578" s="0" t="s">
        <v>20477</v>
      </c>
      <c r="P8578" s="2" t="s">
        <v>20478</v>
      </c>
      <c r="Q8578" s="0" t="n">
        <v>67</v>
      </c>
      <c r="S8578" s="0" t="s">
        <v>20477</v>
      </c>
      <c r="Z8578" s="0" t="n">
        <v>11284</v>
      </c>
      <c r="AL8578" s="0" t="n">
        <v>11</v>
      </c>
      <c r="AM8578" s="0" t="n">
        <v>103</v>
      </c>
      <c r="AN8578" s="0" t="n">
        <v>247</v>
      </c>
      <c r="AO8578" s="0" t="n">
        <v>11284</v>
      </c>
      <c r="AP8578" s="0" t="s">
        <v>44</v>
      </c>
      <c r="AQ8578" s="0" t="n">
        <v>11284</v>
      </c>
      <c r="AR8578" s="0" t="n">
        <v>350</v>
      </c>
      <c r="AS8578" s="0" t="n">
        <v>11284</v>
      </c>
      <c r="AT8578" s="0" t="n">
        <v>14</v>
      </c>
      <c r="AU8578" s="0" t="n">
        <v>0</v>
      </c>
      <c r="AV8578" s="0" t="s">
        <v>20770</v>
      </c>
      <c r="AW8578" s="0" t="n">
        <v>0</v>
      </c>
      <c r="AX8578" s="0" t="n">
        <v>0</v>
      </c>
      <c r="AY8578" s="0" t="n">
        <v>0</v>
      </c>
      <c r="AZ8578" s="0" t="n">
        <v>0</v>
      </c>
      <c r="BA8578" s="0" t="n">
        <v>0</v>
      </c>
    </row>
    <row r="8579" customFormat="false" ht="12.8" hidden="true" customHeight="false" outlineLevel="0" collapsed="false">
      <c r="A8579" s="0" t="n">
        <v>20200414</v>
      </c>
      <c r="B8579" s="0" t="s">
        <v>100</v>
      </c>
      <c r="C8579" s="0" t="n">
        <v>1761</v>
      </c>
      <c r="D8579" s="0" t="n">
        <v>10543</v>
      </c>
      <c r="F8579" s="0" t="n">
        <v>204</v>
      </c>
      <c r="L8579" s="0" t="n">
        <v>277</v>
      </c>
      <c r="M8579" s="0" t="s">
        <v>55</v>
      </c>
      <c r="N8579" s="2" t="s">
        <v>20771</v>
      </c>
      <c r="O8579" s="0" t="s">
        <v>20772</v>
      </c>
      <c r="P8579" s="2" t="s">
        <v>20773</v>
      </c>
      <c r="Q8579" s="0" t="n">
        <v>60</v>
      </c>
      <c r="S8579" s="0" t="s">
        <v>20772</v>
      </c>
      <c r="X8579" s="0" t="n">
        <v>53</v>
      </c>
      <c r="Y8579" s="0" t="n">
        <v>7</v>
      </c>
      <c r="AL8579" s="0" t="n">
        <v>10</v>
      </c>
      <c r="AM8579" s="0" t="n">
        <v>136</v>
      </c>
      <c r="AN8579" s="0" t="n">
        <v>348</v>
      </c>
      <c r="AO8579" s="0" t="n">
        <v>12304</v>
      </c>
      <c r="AP8579" s="0" t="s">
        <v>44</v>
      </c>
      <c r="AQ8579" s="0" t="n">
        <v>12304</v>
      </c>
      <c r="AR8579" s="0" t="n">
        <v>484</v>
      </c>
      <c r="AS8579" s="0" t="n">
        <v>12304</v>
      </c>
      <c r="AT8579" s="0" t="n">
        <v>7</v>
      </c>
      <c r="AU8579" s="0" t="n">
        <v>0</v>
      </c>
      <c r="AV8579" s="0" t="s">
        <v>20774</v>
      </c>
      <c r="AW8579" s="0" t="n">
        <v>0</v>
      </c>
      <c r="AX8579" s="0" t="n">
        <v>0</v>
      </c>
      <c r="AY8579" s="0" t="n">
        <v>0</v>
      </c>
      <c r="AZ8579" s="0" t="n">
        <v>0</v>
      </c>
      <c r="BA8579" s="0" t="n">
        <v>0</v>
      </c>
    </row>
    <row r="8580" customFormat="false" ht="12.8" hidden="true" customHeight="false" outlineLevel="0" collapsed="false">
      <c r="A8580" s="0" t="n">
        <v>20200414</v>
      </c>
      <c r="B8580" s="0" t="s">
        <v>105</v>
      </c>
      <c r="C8580" s="0" t="n">
        <v>21367</v>
      </c>
      <c r="D8580" s="0" t="n">
        <v>181813</v>
      </c>
      <c r="E8580" s="0" t="n">
        <v>1275</v>
      </c>
      <c r="G8580" s="0" t="n">
        <v>3060</v>
      </c>
      <c r="M8580" s="0" t="s">
        <v>55</v>
      </c>
      <c r="N8580" s="2" t="s">
        <v>20775</v>
      </c>
      <c r="O8580" s="0" t="s">
        <v>20776</v>
      </c>
      <c r="P8580" s="2" t="s">
        <v>20777</v>
      </c>
      <c r="Q8580" s="0" t="n">
        <v>537</v>
      </c>
      <c r="R8580" s="0" t="n">
        <v>3060</v>
      </c>
      <c r="S8580" s="0" t="s">
        <v>20776</v>
      </c>
      <c r="AL8580" s="0" t="n">
        <v>12</v>
      </c>
      <c r="AM8580" s="0" t="n">
        <v>766</v>
      </c>
      <c r="AN8580" s="0" t="n">
        <v>6207</v>
      </c>
      <c r="AO8580" s="0" t="n">
        <v>204455</v>
      </c>
      <c r="AP8580" s="0" t="s">
        <v>44</v>
      </c>
      <c r="AQ8580" s="0" t="n">
        <v>203180</v>
      </c>
      <c r="AR8580" s="0" t="n">
        <v>6973</v>
      </c>
      <c r="AS8580" s="0" t="n">
        <v>203180</v>
      </c>
      <c r="AT8580" s="0" t="n">
        <v>54</v>
      </c>
      <c r="AU8580" s="0" t="n">
        <v>227</v>
      </c>
      <c r="AV8580" s="0" t="s">
        <v>20778</v>
      </c>
      <c r="AW8580" s="0" t="n">
        <v>0</v>
      </c>
      <c r="AX8580" s="0" t="n">
        <v>0</v>
      </c>
      <c r="AY8580" s="0" t="n">
        <v>0</v>
      </c>
      <c r="AZ8580" s="0" t="n">
        <v>0</v>
      </c>
      <c r="BA8580" s="0" t="n">
        <v>0</v>
      </c>
    </row>
    <row r="8581" customFormat="false" ht="12.8" hidden="true" customHeight="false" outlineLevel="0" collapsed="false">
      <c r="A8581" s="0" t="n">
        <v>20200414</v>
      </c>
      <c r="B8581" s="0" t="s">
        <v>110</v>
      </c>
      <c r="C8581" s="0" t="n">
        <v>14223</v>
      </c>
      <c r="D8581" s="0" t="n">
        <v>47572</v>
      </c>
      <c r="G8581" s="0" t="n">
        <v>2769</v>
      </c>
      <c r="M8581" s="0" t="s">
        <v>55</v>
      </c>
      <c r="N8581" s="2" t="s">
        <v>20779</v>
      </c>
      <c r="O8581" s="0" t="s">
        <v>20780</v>
      </c>
      <c r="P8581" s="2" t="s">
        <v>20781</v>
      </c>
      <c r="Q8581" s="0" t="n">
        <v>501</v>
      </c>
      <c r="R8581" s="0" t="n">
        <v>2769</v>
      </c>
      <c r="S8581" s="0" t="s">
        <v>20780</v>
      </c>
      <c r="T8581" s="0" t="n">
        <v>61795</v>
      </c>
      <c r="AL8581" s="0" t="n">
        <v>13</v>
      </c>
      <c r="AM8581" s="0" t="n">
        <v>908</v>
      </c>
      <c r="AN8581" s="0" t="n">
        <v>3866</v>
      </c>
      <c r="AO8581" s="0" t="n">
        <v>61795</v>
      </c>
      <c r="AP8581" s="0" t="s">
        <v>44</v>
      </c>
      <c r="AQ8581" s="0" t="n">
        <v>61795</v>
      </c>
      <c r="AR8581" s="0" t="n">
        <v>4774</v>
      </c>
      <c r="AS8581" s="0" t="n">
        <v>61795</v>
      </c>
      <c r="AT8581" s="0" t="n">
        <v>37</v>
      </c>
      <c r="AU8581" s="0" t="n">
        <v>180</v>
      </c>
      <c r="AV8581" s="0" t="s">
        <v>20782</v>
      </c>
      <c r="AW8581" s="0" t="n">
        <v>0</v>
      </c>
      <c r="AX8581" s="0" t="n">
        <v>0</v>
      </c>
      <c r="AY8581" s="0" t="n">
        <v>0</v>
      </c>
      <c r="AZ8581" s="0" t="n">
        <v>0</v>
      </c>
      <c r="BA8581" s="0" t="n">
        <v>0</v>
      </c>
    </row>
    <row r="8582" customFormat="false" ht="12.8" hidden="true" customHeight="false" outlineLevel="0" collapsed="false">
      <c r="A8582" s="0" t="n">
        <v>20200414</v>
      </c>
      <c r="B8582" s="0" t="s">
        <v>115</v>
      </c>
      <c r="C8582" s="0" t="n">
        <v>133</v>
      </c>
      <c r="D8582" s="0" t="n">
        <v>811</v>
      </c>
      <c r="F8582" s="0" t="n">
        <v>13</v>
      </c>
      <c r="H8582" s="0" t="n">
        <v>2</v>
      </c>
      <c r="J8582" s="0" t="n">
        <v>2</v>
      </c>
      <c r="L8582" s="0" t="n">
        <v>66</v>
      </c>
      <c r="N8582" s="2" t="s">
        <v>20783</v>
      </c>
      <c r="O8582" s="0" t="s">
        <v>20784</v>
      </c>
      <c r="P8582" s="2" t="s">
        <v>20785</v>
      </c>
      <c r="Q8582" s="0" t="n">
        <v>5</v>
      </c>
      <c r="S8582" s="0" t="s">
        <v>20784</v>
      </c>
      <c r="AL8582" s="0" t="n">
        <v>66</v>
      </c>
      <c r="AM8582" s="0" t="n">
        <v>0</v>
      </c>
      <c r="AN8582" s="0" t="n">
        <v>41</v>
      </c>
      <c r="AO8582" s="0" t="n">
        <v>944</v>
      </c>
      <c r="AP8582" s="0" t="s">
        <v>44</v>
      </c>
      <c r="AQ8582" s="0" t="n">
        <v>944</v>
      </c>
      <c r="AR8582" s="0" t="n">
        <v>41</v>
      </c>
      <c r="AS8582" s="0" t="n">
        <v>944</v>
      </c>
      <c r="AT8582" s="0" t="n">
        <v>0</v>
      </c>
      <c r="AU8582" s="0" t="n">
        <v>0</v>
      </c>
      <c r="AV8582" s="0" t="s">
        <v>20786</v>
      </c>
      <c r="AW8582" s="0" t="n">
        <v>0</v>
      </c>
      <c r="AX8582" s="0" t="n">
        <v>0</v>
      </c>
      <c r="AY8582" s="0" t="n">
        <v>0</v>
      </c>
      <c r="AZ8582" s="0" t="n">
        <v>0</v>
      </c>
      <c r="BA8582" s="0" t="n">
        <v>0</v>
      </c>
    </row>
    <row r="8583" customFormat="false" ht="12.8" hidden="true" customHeight="false" outlineLevel="0" collapsed="false">
      <c r="A8583" s="0" t="n">
        <v>20200414</v>
      </c>
      <c r="B8583" s="0" t="s">
        <v>120</v>
      </c>
      <c r="C8583" s="0" t="n">
        <v>504</v>
      </c>
      <c r="D8583" s="0" t="n">
        <v>18916</v>
      </c>
      <c r="G8583" s="0" t="n">
        <v>44</v>
      </c>
      <c r="L8583" s="0" t="n">
        <v>315</v>
      </c>
      <c r="M8583" s="0" t="s">
        <v>55</v>
      </c>
      <c r="N8583" s="2" t="s">
        <v>20644</v>
      </c>
      <c r="O8583" s="0" t="s">
        <v>20645</v>
      </c>
      <c r="P8583" s="2" t="s">
        <v>20646</v>
      </c>
      <c r="Q8583" s="0" t="n">
        <v>9</v>
      </c>
      <c r="R8583" s="0" t="n">
        <v>44</v>
      </c>
      <c r="S8583" s="0" t="s">
        <v>20645</v>
      </c>
      <c r="AL8583" s="0" t="n">
        <v>15</v>
      </c>
      <c r="AM8583" s="0" t="n">
        <v>5</v>
      </c>
      <c r="AN8583" s="0" t="n">
        <v>571</v>
      </c>
      <c r="AO8583" s="0" t="n">
        <v>19420</v>
      </c>
      <c r="AP8583" s="0" t="s">
        <v>44</v>
      </c>
      <c r="AQ8583" s="0" t="n">
        <v>19420</v>
      </c>
      <c r="AR8583" s="0" t="n">
        <v>576</v>
      </c>
      <c r="AS8583" s="0" t="n">
        <v>19420</v>
      </c>
      <c r="AT8583" s="0" t="n">
        <v>0</v>
      </c>
      <c r="AU8583" s="0" t="n">
        <v>0</v>
      </c>
      <c r="AV8583" s="0" t="s">
        <v>20787</v>
      </c>
      <c r="AW8583" s="0" t="n">
        <v>0</v>
      </c>
      <c r="AX8583" s="0" t="n">
        <v>0</v>
      </c>
      <c r="AY8583" s="0" t="n">
        <v>0</v>
      </c>
      <c r="AZ8583" s="0" t="n">
        <v>0</v>
      </c>
      <c r="BA8583" s="0" t="n">
        <v>0</v>
      </c>
    </row>
    <row r="8584" customFormat="false" ht="12.8" hidden="true" customHeight="false" outlineLevel="0" collapsed="false">
      <c r="A8584" s="0" t="n">
        <v>20200414</v>
      </c>
      <c r="B8584" s="0" t="s">
        <v>122</v>
      </c>
      <c r="C8584" s="0" t="n">
        <v>1899</v>
      </c>
      <c r="D8584" s="0" t="n">
        <v>16986</v>
      </c>
      <c r="F8584" s="0" t="n">
        <v>163</v>
      </c>
      <c r="H8584" s="0" t="n">
        <v>73</v>
      </c>
      <c r="J8584" s="0" t="n">
        <v>41</v>
      </c>
      <c r="L8584" s="0" t="n">
        <v>741</v>
      </c>
      <c r="M8584" s="0" t="s">
        <v>55</v>
      </c>
      <c r="N8584" s="2" t="s">
        <v>20476</v>
      </c>
      <c r="O8584" s="0" t="s">
        <v>20477</v>
      </c>
      <c r="P8584" s="2" t="s">
        <v>20478</v>
      </c>
      <c r="Q8584" s="0" t="n">
        <v>49</v>
      </c>
      <c r="S8584" s="0" t="s">
        <v>20477</v>
      </c>
      <c r="W8584" s="0" t="n">
        <v>1899</v>
      </c>
      <c r="AL8584" s="0" t="n">
        <v>19</v>
      </c>
      <c r="AM8584" s="0" t="n">
        <v>189</v>
      </c>
      <c r="AN8584" s="0" t="n">
        <v>0</v>
      </c>
      <c r="AO8584" s="0" t="n">
        <v>18885</v>
      </c>
      <c r="AP8584" s="0" t="s">
        <v>44</v>
      </c>
      <c r="AQ8584" s="0" t="n">
        <v>18885</v>
      </c>
      <c r="AR8584" s="0" t="n">
        <v>189</v>
      </c>
      <c r="AS8584" s="0" t="n">
        <v>18885</v>
      </c>
      <c r="AT8584" s="0" t="n">
        <v>6</v>
      </c>
      <c r="AU8584" s="0" t="n">
        <v>0</v>
      </c>
      <c r="AV8584" s="0" t="s">
        <v>20788</v>
      </c>
      <c r="AW8584" s="0" t="n">
        <v>0</v>
      </c>
      <c r="AX8584" s="0" t="n">
        <v>0</v>
      </c>
      <c r="AY8584" s="0" t="n">
        <v>0</v>
      </c>
      <c r="AZ8584" s="0" t="n">
        <v>0</v>
      </c>
      <c r="BA8584" s="0" t="n">
        <v>0</v>
      </c>
    </row>
    <row r="8585" customFormat="false" ht="12.8" hidden="true" customHeight="false" outlineLevel="0" collapsed="false">
      <c r="A8585" s="0" t="n">
        <v>20200414</v>
      </c>
      <c r="B8585" s="0" t="s">
        <v>124</v>
      </c>
      <c r="C8585" s="0" t="n">
        <v>1453</v>
      </c>
      <c r="D8585" s="0" t="n">
        <v>13661</v>
      </c>
      <c r="F8585" s="0" t="n">
        <v>59</v>
      </c>
      <c r="G8585" s="0" t="n">
        <v>135</v>
      </c>
      <c r="I8585" s="0" t="n">
        <v>38</v>
      </c>
      <c r="M8585" s="0" t="s">
        <v>55</v>
      </c>
      <c r="N8585" s="2" t="s">
        <v>20652</v>
      </c>
      <c r="O8585" s="0" t="s">
        <v>20653</v>
      </c>
      <c r="P8585" s="2" t="s">
        <v>20654</v>
      </c>
      <c r="Q8585" s="0" t="n">
        <v>33</v>
      </c>
      <c r="R8585" s="0" t="n">
        <v>135</v>
      </c>
      <c r="S8585" s="0" t="s">
        <v>20653</v>
      </c>
      <c r="T8585" s="0" t="n">
        <v>15114</v>
      </c>
      <c r="AL8585" s="0" t="n">
        <v>16</v>
      </c>
      <c r="AM8585" s="0" t="n">
        <v>27</v>
      </c>
      <c r="AN8585" s="0" t="n">
        <v>206</v>
      </c>
      <c r="AO8585" s="0" t="n">
        <v>15114</v>
      </c>
      <c r="AP8585" s="0" t="s">
        <v>44</v>
      </c>
      <c r="AQ8585" s="0" t="n">
        <v>15114</v>
      </c>
      <c r="AR8585" s="0" t="n">
        <v>233</v>
      </c>
      <c r="AS8585" s="0" t="n">
        <v>15114</v>
      </c>
      <c r="AT8585" s="0" t="n">
        <v>6</v>
      </c>
      <c r="AU8585" s="0" t="n">
        <v>3</v>
      </c>
      <c r="AV8585" s="0" t="s">
        <v>20789</v>
      </c>
      <c r="AW8585" s="0" t="n">
        <v>0</v>
      </c>
      <c r="AX8585" s="0" t="n">
        <v>0</v>
      </c>
      <c r="AY8585" s="0" t="n">
        <v>0</v>
      </c>
      <c r="AZ8585" s="0" t="n">
        <v>0</v>
      </c>
      <c r="BA8585" s="0" t="n">
        <v>0</v>
      </c>
    </row>
    <row r="8586" customFormat="false" ht="12.8" hidden="true" customHeight="false" outlineLevel="0" collapsed="false">
      <c r="A8586" s="0" t="n">
        <v>20200414</v>
      </c>
      <c r="B8586" s="0" t="s">
        <v>129</v>
      </c>
      <c r="C8586" s="0" t="n">
        <v>23247</v>
      </c>
      <c r="D8586" s="0" t="n">
        <v>87369</v>
      </c>
      <c r="F8586" s="0" t="n">
        <v>4283</v>
      </c>
      <c r="H8586" s="0" t="n">
        <v>1189</v>
      </c>
      <c r="J8586" s="0" t="n">
        <v>796</v>
      </c>
      <c r="M8586" s="0" t="s">
        <v>55</v>
      </c>
      <c r="N8586" s="2" t="s">
        <v>20476</v>
      </c>
      <c r="O8586" s="0" t="s">
        <v>20477</v>
      </c>
      <c r="P8586" s="2" t="s">
        <v>20478</v>
      </c>
      <c r="Q8586" s="0" t="n">
        <v>868</v>
      </c>
      <c r="S8586" s="0" t="s">
        <v>20477</v>
      </c>
      <c r="AL8586" s="0" t="n">
        <v>17</v>
      </c>
      <c r="AM8586" s="0" t="n">
        <v>1222</v>
      </c>
      <c r="AN8586" s="0" t="n">
        <v>3626</v>
      </c>
      <c r="AO8586" s="0" t="n">
        <v>110616</v>
      </c>
      <c r="AP8586" s="0" t="s">
        <v>44</v>
      </c>
      <c r="AQ8586" s="0" t="n">
        <v>110616</v>
      </c>
      <c r="AR8586" s="0" t="n">
        <v>4848</v>
      </c>
      <c r="AS8586" s="0" t="n">
        <v>110616</v>
      </c>
      <c r="AT8586" s="0" t="n">
        <v>74</v>
      </c>
      <c r="AU8586" s="0" t="n">
        <v>0</v>
      </c>
      <c r="AV8586" s="0" t="s">
        <v>20790</v>
      </c>
      <c r="AW8586" s="0" t="n">
        <v>0</v>
      </c>
      <c r="AX8586" s="0" t="n">
        <v>0</v>
      </c>
      <c r="AY8586" s="0" t="n">
        <v>0</v>
      </c>
      <c r="AZ8586" s="0" t="n">
        <v>0</v>
      </c>
      <c r="BA8586" s="0" t="n">
        <v>0</v>
      </c>
    </row>
    <row r="8587" customFormat="false" ht="12.8" hidden="true" customHeight="false" outlineLevel="0" collapsed="false">
      <c r="A8587" s="0" t="n">
        <v>20200414</v>
      </c>
      <c r="B8587" s="0" t="s">
        <v>131</v>
      </c>
      <c r="C8587" s="0" t="n">
        <v>8527</v>
      </c>
      <c r="D8587" s="0" t="n">
        <v>37490</v>
      </c>
      <c r="H8587" s="0" t="n">
        <v>721</v>
      </c>
      <c r="J8587" s="0" t="n">
        <v>435</v>
      </c>
      <c r="M8587" s="0" t="s">
        <v>61</v>
      </c>
      <c r="N8587" s="2" t="s">
        <v>20791</v>
      </c>
      <c r="O8587" s="0" t="s">
        <v>20792</v>
      </c>
      <c r="P8587" s="2" t="s">
        <v>20793</v>
      </c>
      <c r="Q8587" s="0" t="n">
        <v>388</v>
      </c>
      <c r="S8587" s="0" t="s">
        <v>20792</v>
      </c>
      <c r="AL8587" s="0" t="n">
        <v>18</v>
      </c>
      <c r="AM8587" s="0" t="n">
        <v>291</v>
      </c>
      <c r="AN8587" s="0" t="n">
        <v>1187</v>
      </c>
      <c r="AO8587" s="0" t="n">
        <v>46017</v>
      </c>
      <c r="AP8587" s="0" t="s">
        <v>44</v>
      </c>
      <c r="AQ8587" s="0" t="n">
        <v>46017</v>
      </c>
      <c r="AR8587" s="0" t="n">
        <v>1478</v>
      </c>
      <c r="AS8587" s="0" t="n">
        <v>46017</v>
      </c>
      <c r="AT8587" s="0" t="n">
        <v>38</v>
      </c>
      <c r="AU8587" s="0" t="n">
        <v>0</v>
      </c>
      <c r="AV8587" s="0" t="s">
        <v>20794</v>
      </c>
      <c r="AW8587" s="0" t="n">
        <v>0</v>
      </c>
      <c r="AX8587" s="0" t="n">
        <v>0</v>
      </c>
      <c r="AY8587" s="0" t="n">
        <v>0</v>
      </c>
      <c r="AZ8587" s="0" t="n">
        <v>0</v>
      </c>
      <c r="BA8587" s="0" t="n">
        <v>0</v>
      </c>
    </row>
    <row r="8588" customFormat="false" ht="12.8" hidden="true" customHeight="false" outlineLevel="0" collapsed="false">
      <c r="A8588" s="0" t="n">
        <v>20200414</v>
      </c>
      <c r="B8588" s="0" t="s">
        <v>133</v>
      </c>
      <c r="C8588" s="0" t="n">
        <v>1426</v>
      </c>
      <c r="D8588" s="0" t="n">
        <v>12721</v>
      </c>
      <c r="G8588" s="0" t="n">
        <v>327</v>
      </c>
      <c r="M8588" s="0" t="s">
        <v>61</v>
      </c>
      <c r="N8588" s="2" t="s">
        <v>20648</v>
      </c>
      <c r="O8588" s="0" t="s">
        <v>20649</v>
      </c>
      <c r="P8588" s="2" t="s">
        <v>20650</v>
      </c>
      <c r="Q8588" s="0" t="n">
        <v>69</v>
      </c>
      <c r="R8588" s="0" t="n">
        <v>327</v>
      </c>
      <c r="S8588" s="0" t="s">
        <v>20649</v>
      </c>
      <c r="AL8588" s="0" t="n">
        <v>20</v>
      </c>
      <c r="AM8588" s="0" t="n">
        <v>50</v>
      </c>
      <c r="AN8588" s="0" t="n">
        <v>233</v>
      </c>
      <c r="AO8588" s="0" t="n">
        <v>14147</v>
      </c>
      <c r="AP8588" s="0" t="s">
        <v>44</v>
      </c>
      <c r="AQ8588" s="0" t="n">
        <v>14147</v>
      </c>
      <c r="AR8588" s="0" t="n">
        <v>283</v>
      </c>
      <c r="AS8588" s="0" t="n">
        <v>14147</v>
      </c>
      <c r="AT8588" s="0" t="n">
        <v>7</v>
      </c>
      <c r="AU8588" s="0" t="n">
        <v>18</v>
      </c>
      <c r="AV8588" s="0" t="s">
        <v>20795</v>
      </c>
      <c r="AW8588" s="0" t="n">
        <v>0</v>
      </c>
      <c r="AX8588" s="0" t="n">
        <v>0</v>
      </c>
      <c r="AY8588" s="0" t="n">
        <v>0</v>
      </c>
      <c r="AZ8588" s="0" t="n">
        <v>0</v>
      </c>
      <c r="BA8588" s="0" t="n">
        <v>0</v>
      </c>
    </row>
    <row r="8589" customFormat="false" ht="12.8" hidden="true" customHeight="false" outlineLevel="0" collapsed="false">
      <c r="A8589" s="0" t="n">
        <v>20200414</v>
      </c>
      <c r="B8589" s="0" t="s">
        <v>138</v>
      </c>
      <c r="C8589" s="0" t="n">
        <v>2048</v>
      </c>
      <c r="D8589" s="0" t="n">
        <v>24635</v>
      </c>
      <c r="F8589" s="0" t="n">
        <v>299</v>
      </c>
      <c r="G8589" s="0" t="n">
        <v>673</v>
      </c>
      <c r="H8589" s="0" t="n">
        <v>136</v>
      </c>
      <c r="I8589" s="0" t="n">
        <v>259</v>
      </c>
      <c r="L8589" s="0" t="n">
        <v>629</v>
      </c>
      <c r="M8589" s="0" t="s">
        <v>55</v>
      </c>
      <c r="N8589" s="2" t="s">
        <v>20665</v>
      </c>
      <c r="O8589" s="0" t="s">
        <v>20666</v>
      </c>
      <c r="P8589" s="2" t="s">
        <v>20667</v>
      </c>
      <c r="Q8589" s="0" t="n">
        <v>104</v>
      </c>
      <c r="R8589" s="0" t="n">
        <v>673</v>
      </c>
      <c r="S8589" s="0" t="s">
        <v>20666</v>
      </c>
      <c r="T8589" s="0" t="n">
        <v>26683</v>
      </c>
      <c r="AL8589" s="0" t="n">
        <v>21</v>
      </c>
      <c r="AM8589" s="0" t="n">
        <v>85</v>
      </c>
      <c r="AN8589" s="0" t="n">
        <v>732</v>
      </c>
      <c r="AO8589" s="0" t="n">
        <v>26683</v>
      </c>
      <c r="AP8589" s="0" t="s">
        <v>44</v>
      </c>
      <c r="AQ8589" s="0" t="n">
        <v>26683</v>
      </c>
      <c r="AR8589" s="0" t="n">
        <v>817</v>
      </c>
      <c r="AS8589" s="0" t="n">
        <v>26683</v>
      </c>
      <c r="AT8589" s="0" t="n">
        <v>7</v>
      </c>
      <c r="AU8589" s="0" t="n">
        <v>6</v>
      </c>
      <c r="AV8589" s="0" t="s">
        <v>20796</v>
      </c>
      <c r="AW8589" s="0" t="n">
        <v>0</v>
      </c>
      <c r="AX8589" s="0" t="n">
        <v>0</v>
      </c>
      <c r="AY8589" s="0" t="n">
        <v>0</v>
      </c>
      <c r="AZ8589" s="0" t="n">
        <v>0</v>
      </c>
      <c r="BA8589" s="0" t="n">
        <v>0</v>
      </c>
    </row>
    <row r="8590" customFormat="false" ht="12.8" hidden="true" customHeight="false" outlineLevel="0" collapsed="false">
      <c r="A8590" s="0" t="n">
        <v>20200414</v>
      </c>
      <c r="B8590" s="0" t="s">
        <v>140</v>
      </c>
      <c r="C8590" s="0" t="n">
        <v>21518</v>
      </c>
      <c r="D8590" s="0" t="n">
        <v>96904</v>
      </c>
      <c r="F8590" s="0" t="n">
        <v>1977</v>
      </c>
      <c r="J8590" s="0" t="n">
        <v>436</v>
      </c>
      <c r="M8590" s="0" t="s">
        <v>55</v>
      </c>
      <c r="N8590" s="2" t="s">
        <v>20797</v>
      </c>
      <c r="O8590" s="0" t="s">
        <v>20798</v>
      </c>
      <c r="P8590" s="2" t="s">
        <v>20799</v>
      </c>
      <c r="Q8590" s="0" t="n">
        <v>1013</v>
      </c>
      <c r="S8590" s="0" t="s">
        <v>20798</v>
      </c>
      <c r="W8590" s="0" t="n">
        <v>21518</v>
      </c>
      <c r="AL8590" s="0" t="n">
        <v>22</v>
      </c>
      <c r="AM8590" s="0" t="n">
        <v>502</v>
      </c>
      <c r="AN8590" s="0" t="n">
        <v>9829</v>
      </c>
      <c r="AO8590" s="0" t="n">
        <v>118422</v>
      </c>
      <c r="AP8590" s="0" t="s">
        <v>44</v>
      </c>
      <c r="AQ8590" s="0" t="n">
        <v>118422</v>
      </c>
      <c r="AR8590" s="0" t="n">
        <v>10331</v>
      </c>
      <c r="AS8590" s="0" t="n">
        <v>118422</v>
      </c>
      <c r="AT8590" s="0" t="n">
        <v>129</v>
      </c>
      <c r="AU8590" s="0" t="n">
        <v>0</v>
      </c>
      <c r="AV8590" s="0" t="s">
        <v>20800</v>
      </c>
      <c r="AW8590" s="0" t="n">
        <v>0</v>
      </c>
      <c r="AX8590" s="0" t="n">
        <v>0</v>
      </c>
      <c r="AY8590" s="0" t="n">
        <v>0</v>
      </c>
      <c r="AZ8590" s="0" t="n">
        <v>0</v>
      </c>
      <c r="BA8590" s="0" t="n">
        <v>0</v>
      </c>
    </row>
    <row r="8591" customFormat="false" ht="12.8" hidden="true" customHeight="false" outlineLevel="0" collapsed="false">
      <c r="A8591" s="0" t="n">
        <v>20200414</v>
      </c>
      <c r="B8591" s="0" t="s">
        <v>145</v>
      </c>
      <c r="C8591" s="0" t="n">
        <v>28109</v>
      </c>
      <c r="D8591" s="0" t="n">
        <v>98820</v>
      </c>
      <c r="F8591" s="0" t="n">
        <v>3616</v>
      </c>
      <c r="G8591" s="0" t="n">
        <v>3616</v>
      </c>
      <c r="M8591" s="0" t="s">
        <v>61</v>
      </c>
      <c r="N8591" s="2" t="s">
        <v>20801</v>
      </c>
      <c r="O8591" s="0" t="s">
        <v>20802</v>
      </c>
      <c r="P8591" s="2" t="s">
        <v>20803</v>
      </c>
      <c r="Q8591" s="0" t="n">
        <v>1329</v>
      </c>
      <c r="R8591" s="0" t="n">
        <v>3616</v>
      </c>
      <c r="S8591" s="0" t="s">
        <v>20802</v>
      </c>
      <c r="T8591" s="0" t="n">
        <v>158730</v>
      </c>
      <c r="U8591" s="0" t="n">
        <v>36432</v>
      </c>
      <c r="AL8591" s="0" t="n">
        <v>25</v>
      </c>
      <c r="AM8591" s="0" t="n">
        <v>1315</v>
      </c>
      <c r="AN8591" s="0" t="n">
        <v>3320</v>
      </c>
      <c r="AO8591" s="0" t="n">
        <v>126929</v>
      </c>
      <c r="AP8591" s="0" t="s">
        <v>19</v>
      </c>
      <c r="AQ8591" s="0" t="n">
        <v>158730</v>
      </c>
      <c r="AR8591" s="0" t="n">
        <v>11345</v>
      </c>
      <c r="AS8591" s="0" t="n">
        <v>126929</v>
      </c>
      <c r="AT8591" s="0" t="n">
        <v>118</v>
      </c>
      <c r="AU8591" s="0" t="n">
        <v>131</v>
      </c>
      <c r="AV8591" s="0" t="s">
        <v>20804</v>
      </c>
      <c r="AW8591" s="0" t="n">
        <v>0</v>
      </c>
      <c r="AX8591" s="0" t="n">
        <v>0</v>
      </c>
      <c r="AY8591" s="0" t="n">
        <v>0</v>
      </c>
      <c r="AZ8591" s="0" t="n">
        <v>0</v>
      </c>
      <c r="BA8591" s="0" t="n">
        <v>0</v>
      </c>
    </row>
    <row r="8592" customFormat="false" ht="12.8" hidden="true" customHeight="false" outlineLevel="0" collapsed="false">
      <c r="A8592" s="0" t="n">
        <v>20200414</v>
      </c>
      <c r="B8592" s="0" t="s">
        <v>150</v>
      </c>
      <c r="C8592" s="0" t="n">
        <v>9472</v>
      </c>
      <c r="D8592" s="0" t="n">
        <v>44261</v>
      </c>
      <c r="G8592" s="0" t="n">
        <v>2122</v>
      </c>
      <c r="L8592" s="0" t="n">
        <v>607</v>
      </c>
      <c r="M8592" s="0" t="s">
        <v>55</v>
      </c>
      <c r="N8592" s="2" t="s">
        <v>20801</v>
      </c>
      <c r="O8592" s="0" t="s">
        <v>20802</v>
      </c>
      <c r="P8592" s="2" t="s">
        <v>20803</v>
      </c>
      <c r="Q8592" s="0" t="n">
        <v>421</v>
      </c>
      <c r="R8592" s="0" t="n">
        <v>2122</v>
      </c>
      <c r="S8592" s="0" t="s">
        <v>20802</v>
      </c>
      <c r="T8592" s="0" t="n">
        <v>60051</v>
      </c>
      <c r="U8592" s="0" t="n">
        <v>11399</v>
      </c>
      <c r="W8592" s="0" t="n">
        <v>9472</v>
      </c>
      <c r="X8592" s="0" t="n">
        <v>396</v>
      </c>
      <c r="Y8592" s="0" t="n">
        <v>25</v>
      </c>
      <c r="AL8592" s="0" t="n">
        <v>24</v>
      </c>
      <c r="AM8592" s="0" t="n">
        <v>536</v>
      </c>
      <c r="AN8592" s="0" t="n">
        <v>1446</v>
      </c>
      <c r="AO8592" s="0" t="n">
        <v>53733</v>
      </c>
      <c r="AP8592" s="0" t="s">
        <v>44</v>
      </c>
      <c r="AQ8592" s="0" t="n">
        <v>53733</v>
      </c>
      <c r="AR8592" s="0" t="n">
        <v>1982</v>
      </c>
      <c r="AS8592" s="0" t="n">
        <v>53733</v>
      </c>
      <c r="AT8592" s="0" t="n">
        <v>37</v>
      </c>
      <c r="AU8592" s="0" t="n">
        <v>147</v>
      </c>
      <c r="AV8592" s="0" t="s">
        <v>20805</v>
      </c>
      <c r="AW8592" s="0" t="n">
        <v>0</v>
      </c>
      <c r="AX8592" s="0" t="n">
        <v>0</v>
      </c>
      <c r="AY8592" s="0" t="n">
        <v>0</v>
      </c>
      <c r="AZ8592" s="0" t="n">
        <v>0</v>
      </c>
      <c r="BA8592" s="0" t="n">
        <v>0</v>
      </c>
    </row>
    <row r="8593" customFormat="false" ht="12.8" hidden="true" customHeight="false" outlineLevel="0" collapsed="false">
      <c r="A8593" s="0" t="n">
        <v>20200414</v>
      </c>
      <c r="B8593" s="0" t="s">
        <v>152</v>
      </c>
      <c r="C8593" s="0" t="n">
        <v>734</v>
      </c>
      <c r="D8593" s="0" t="n">
        <v>11608</v>
      </c>
      <c r="F8593" s="0" t="n">
        <v>58</v>
      </c>
      <c r="G8593" s="0" t="n">
        <v>124</v>
      </c>
      <c r="H8593" s="0" t="n">
        <v>21</v>
      </c>
      <c r="J8593" s="0" t="n">
        <v>9</v>
      </c>
      <c r="L8593" s="0" t="n">
        <v>292</v>
      </c>
      <c r="M8593" s="0" t="s">
        <v>55</v>
      </c>
      <c r="N8593" s="2" t="s">
        <v>20806</v>
      </c>
      <c r="O8593" s="0" t="s">
        <v>20807</v>
      </c>
      <c r="P8593" s="2" t="s">
        <v>20808</v>
      </c>
      <c r="Q8593" s="0" t="n">
        <v>20</v>
      </c>
      <c r="R8593" s="0" t="n">
        <v>124</v>
      </c>
      <c r="S8593" s="0" t="s">
        <v>20807</v>
      </c>
      <c r="AL8593" s="0" t="n">
        <v>23</v>
      </c>
      <c r="AM8593" s="0" t="n">
        <v>36</v>
      </c>
      <c r="AN8593" s="0" t="n">
        <v>0</v>
      </c>
      <c r="AO8593" s="0" t="n">
        <v>12342</v>
      </c>
      <c r="AP8593" s="0" t="s">
        <v>44</v>
      </c>
      <c r="AQ8593" s="0" t="n">
        <v>12342</v>
      </c>
      <c r="AR8593" s="0" t="n">
        <v>36</v>
      </c>
      <c r="AS8593" s="0" t="n">
        <v>12342</v>
      </c>
      <c r="AT8593" s="0" t="n">
        <v>1</v>
      </c>
      <c r="AU8593" s="0" t="n">
        <v>0</v>
      </c>
      <c r="AV8593" s="0" t="s">
        <v>20809</v>
      </c>
      <c r="AW8593" s="0" t="n">
        <v>0</v>
      </c>
      <c r="AX8593" s="0" t="n">
        <v>0</v>
      </c>
      <c r="AY8593" s="0" t="n">
        <v>0</v>
      </c>
      <c r="AZ8593" s="0" t="n">
        <v>0</v>
      </c>
      <c r="BA8593" s="0" t="n">
        <v>0</v>
      </c>
    </row>
    <row r="8594" customFormat="false" ht="12.8" hidden="true" customHeight="false" outlineLevel="0" collapsed="false">
      <c r="A8594" s="0" t="n">
        <v>20200414</v>
      </c>
      <c r="B8594" s="0" t="s">
        <v>154</v>
      </c>
      <c r="C8594" s="0" t="n">
        <v>33613</v>
      </c>
      <c r="D8594" s="0" t="n">
        <v>70675</v>
      </c>
      <c r="F8594" s="0" t="n">
        <v>3910</v>
      </c>
      <c r="H8594" s="0" t="n">
        <v>1497</v>
      </c>
      <c r="J8594" s="0" t="n">
        <v>1235</v>
      </c>
      <c r="L8594" s="0" t="n">
        <v>452</v>
      </c>
      <c r="M8594" s="0" t="s">
        <v>61</v>
      </c>
      <c r="N8594" s="2" t="s">
        <v>20810</v>
      </c>
      <c r="O8594" s="0" t="s">
        <v>20811</v>
      </c>
      <c r="P8594" s="2" t="s">
        <v>20812</v>
      </c>
      <c r="Q8594" s="0" t="n">
        <v>2532</v>
      </c>
      <c r="S8594" s="0" t="s">
        <v>20811</v>
      </c>
      <c r="T8594" s="0" t="n">
        <v>106183</v>
      </c>
      <c r="U8594" s="0" t="n">
        <v>35508</v>
      </c>
      <c r="V8594" s="0" t="n">
        <v>70675</v>
      </c>
      <c r="W8594" s="0" t="n">
        <v>33448</v>
      </c>
      <c r="X8594" s="0" t="n">
        <v>2537</v>
      </c>
      <c r="Y8594" s="0" t="n">
        <v>131</v>
      </c>
      <c r="AL8594" s="0" t="n">
        <v>26</v>
      </c>
      <c r="AM8594" s="0" t="n">
        <v>911</v>
      </c>
      <c r="AN8594" s="0" t="n">
        <v>3612</v>
      </c>
      <c r="AO8594" s="0" t="n">
        <v>104288</v>
      </c>
      <c r="AP8594" s="0" t="s">
        <v>44</v>
      </c>
      <c r="AQ8594" s="0" t="n">
        <v>104288</v>
      </c>
      <c r="AR8594" s="0" t="n">
        <v>4523</v>
      </c>
      <c r="AS8594" s="0" t="n">
        <v>104288</v>
      </c>
      <c r="AT8594" s="0" t="n">
        <v>141</v>
      </c>
      <c r="AU8594" s="0" t="n">
        <v>0</v>
      </c>
      <c r="AV8594" s="0" t="s">
        <v>20813</v>
      </c>
      <c r="AW8594" s="0" t="n">
        <v>0</v>
      </c>
      <c r="AX8594" s="0" t="n">
        <v>0</v>
      </c>
      <c r="AY8594" s="0" t="n">
        <v>0</v>
      </c>
      <c r="AZ8594" s="0" t="n">
        <v>0</v>
      </c>
      <c r="BA8594" s="0" t="n">
        <v>0</v>
      </c>
    </row>
    <row r="8595" customFormat="false" ht="12.8" hidden="true" customHeight="false" outlineLevel="0" collapsed="false">
      <c r="A8595" s="0" t="n">
        <v>20200414</v>
      </c>
      <c r="B8595" s="0" t="s">
        <v>156</v>
      </c>
      <c r="C8595" s="0" t="n">
        <v>2165</v>
      </c>
      <c r="D8595" s="0" t="n">
        <v>39705</v>
      </c>
      <c r="F8595" s="0" t="n">
        <v>177</v>
      </c>
      <c r="G8595" s="0" t="n">
        <v>405</v>
      </c>
      <c r="H8595" s="0" t="n">
        <v>75</v>
      </c>
      <c r="I8595" s="0" t="n">
        <v>155</v>
      </c>
      <c r="L8595" s="0" t="n">
        <v>830</v>
      </c>
      <c r="M8595" s="0" t="s">
        <v>55</v>
      </c>
      <c r="N8595" s="2" t="s">
        <v>20814</v>
      </c>
      <c r="O8595" s="0" t="s">
        <v>20815</v>
      </c>
      <c r="P8595" s="2" t="s">
        <v>20816</v>
      </c>
      <c r="Q8595" s="0" t="n">
        <v>79</v>
      </c>
      <c r="R8595" s="0" t="n">
        <v>405</v>
      </c>
      <c r="S8595" s="0" t="s">
        <v>20815</v>
      </c>
      <c r="T8595" s="0" t="n">
        <v>41870</v>
      </c>
      <c r="W8595" s="0" t="n">
        <v>2165</v>
      </c>
      <c r="AL8595" s="0" t="n">
        <v>27</v>
      </c>
      <c r="AM8595" s="0" t="n">
        <v>153</v>
      </c>
      <c r="AN8595" s="0" t="n">
        <v>1038</v>
      </c>
      <c r="AO8595" s="0" t="n">
        <v>41870</v>
      </c>
      <c r="AP8595" s="0" t="s">
        <v>44</v>
      </c>
      <c r="AQ8595" s="0" t="n">
        <v>41870</v>
      </c>
      <c r="AR8595" s="0" t="n">
        <v>1191</v>
      </c>
      <c r="AS8595" s="0" t="n">
        <v>41870</v>
      </c>
      <c r="AT8595" s="0" t="n">
        <v>9</v>
      </c>
      <c r="AU8595" s="0" t="n">
        <v>44</v>
      </c>
      <c r="AV8595" s="0" t="s">
        <v>20817</v>
      </c>
      <c r="AW8595" s="0" t="n">
        <v>0</v>
      </c>
      <c r="AX8595" s="0" t="n">
        <v>0</v>
      </c>
      <c r="AY8595" s="0" t="n">
        <v>0</v>
      </c>
      <c r="AZ8595" s="0" t="n">
        <v>0</v>
      </c>
      <c r="BA8595" s="0" t="n">
        <v>0</v>
      </c>
    </row>
    <row r="8596" customFormat="false" ht="12.8" hidden="true" customHeight="false" outlineLevel="0" collapsed="false">
      <c r="A8596" s="0" t="n">
        <v>20200414</v>
      </c>
      <c r="B8596" s="0" t="s">
        <v>161</v>
      </c>
      <c r="C8596" s="0" t="n">
        <v>4686</v>
      </c>
      <c r="D8596" s="0" t="n">
        <v>43292</v>
      </c>
      <c r="F8596" s="0" t="n">
        <v>1041</v>
      </c>
      <c r="M8596" s="0" t="s">
        <v>55</v>
      </c>
      <c r="N8596" s="2" t="s">
        <v>20818</v>
      </c>
      <c r="O8596" s="0" t="s">
        <v>20819</v>
      </c>
      <c r="P8596" s="2" t="s">
        <v>20820</v>
      </c>
      <c r="Q8596" s="0" t="n">
        <v>133</v>
      </c>
      <c r="S8596" s="0" t="s">
        <v>20819</v>
      </c>
      <c r="T8596" s="0" t="n">
        <v>45977</v>
      </c>
      <c r="U8596" s="0" t="n">
        <v>5262</v>
      </c>
      <c r="V8596" s="0" t="n">
        <v>40667</v>
      </c>
      <c r="AE8596" s="0" t="n">
        <v>3</v>
      </c>
      <c r="AF8596" s="0" t="n">
        <v>0</v>
      </c>
      <c r="AG8596" s="0" t="n">
        <v>3</v>
      </c>
      <c r="AL8596" s="0" t="n">
        <v>29</v>
      </c>
      <c r="AM8596" s="0" t="n">
        <v>298</v>
      </c>
      <c r="AN8596" s="0" t="n">
        <v>2252</v>
      </c>
      <c r="AO8596" s="0" t="n">
        <v>47978</v>
      </c>
      <c r="AP8596" s="0" t="s">
        <v>44</v>
      </c>
      <c r="AQ8596" s="0" t="n">
        <v>47978</v>
      </c>
      <c r="AR8596" s="0" t="n">
        <v>2550</v>
      </c>
      <c r="AS8596" s="0" t="n">
        <v>47978</v>
      </c>
      <c r="AT8596" s="0" t="n">
        <v>19</v>
      </c>
      <c r="AU8596" s="0" t="n">
        <v>0</v>
      </c>
      <c r="AV8596" s="0" t="s">
        <v>20821</v>
      </c>
      <c r="AW8596" s="0" t="n">
        <v>0</v>
      </c>
      <c r="AX8596" s="0" t="n">
        <v>0</v>
      </c>
      <c r="AY8596" s="0" t="n">
        <v>0</v>
      </c>
      <c r="AZ8596" s="0" t="n">
        <v>0</v>
      </c>
      <c r="BA8596" s="0" t="n">
        <v>0</v>
      </c>
    </row>
    <row r="8597" customFormat="false" ht="12.8" hidden="true" customHeight="false" outlineLevel="0" collapsed="false">
      <c r="A8597" s="0" t="n">
        <v>20200414</v>
      </c>
      <c r="B8597" s="0" t="s">
        <v>163</v>
      </c>
      <c r="C8597" s="0" t="n">
        <v>13</v>
      </c>
      <c r="D8597" s="0" t="n">
        <v>27</v>
      </c>
      <c r="E8597" s="0" t="n">
        <v>7</v>
      </c>
      <c r="N8597" s="2" t="s">
        <v>20476</v>
      </c>
      <c r="O8597" s="0" t="s">
        <v>20477</v>
      </c>
      <c r="P8597" s="2" t="s">
        <v>20478</v>
      </c>
      <c r="Q8597" s="0" t="n">
        <v>2</v>
      </c>
      <c r="S8597" s="0" t="s">
        <v>20477</v>
      </c>
      <c r="AL8597" s="0" t="n">
        <v>69</v>
      </c>
      <c r="AM8597" s="0" t="n">
        <v>2</v>
      </c>
      <c r="AN8597" s="0" t="n">
        <v>0</v>
      </c>
      <c r="AO8597" s="0" t="n">
        <v>47</v>
      </c>
      <c r="AP8597" s="0" t="s">
        <v>44</v>
      </c>
      <c r="AQ8597" s="0" t="n">
        <v>40</v>
      </c>
      <c r="AR8597" s="0" t="n">
        <v>2</v>
      </c>
      <c r="AS8597" s="0" t="n">
        <v>40</v>
      </c>
      <c r="AT8597" s="0" t="n">
        <v>0</v>
      </c>
      <c r="AU8597" s="0" t="n">
        <v>0</v>
      </c>
      <c r="AV8597" s="0" t="s">
        <v>20822</v>
      </c>
      <c r="AW8597" s="0" t="n">
        <v>0</v>
      </c>
      <c r="AX8597" s="0" t="n">
        <v>0</v>
      </c>
      <c r="AY8597" s="0" t="n">
        <v>0</v>
      </c>
      <c r="AZ8597" s="0" t="n">
        <v>0</v>
      </c>
      <c r="BA8597" s="0" t="n">
        <v>0</v>
      </c>
    </row>
    <row r="8598" customFormat="false" ht="12.8" hidden="true" customHeight="false" outlineLevel="0" collapsed="false">
      <c r="A8598" s="0" t="n">
        <v>20200414</v>
      </c>
      <c r="B8598" s="0" t="s">
        <v>165</v>
      </c>
      <c r="C8598" s="0" t="n">
        <v>3087</v>
      </c>
      <c r="D8598" s="0" t="n">
        <v>34791</v>
      </c>
      <c r="G8598" s="0" t="n">
        <v>596</v>
      </c>
      <c r="H8598" s="0" t="n">
        <v>154</v>
      </c>
      <c r="J8598" s="0" t="n">
        <v>99</v>
      </c>
      <c r="M8598" s="0" t="s">
        <v>55</v>
      </c>
      <c r="N8598" s="2" t="s">
        <v>20823</v>
      </c>
      <c r="O8598" s="0" t="s">
        <v>20824</v>
      </c>
      <c r="P8598" s="2" t="s">
        <v>20825</v>
      </c>
      <c r="Q8598" s="0" t="n">
        <v>111</v>
      </c>
      <c r="R8598" s="0" t="n">
        <v>596</v>
      </c>
      <c r="S8598" s="0" t="s">
        <v>20824</v>
      </c>
      <c r="AL8598" s="0" t="n">
        <v>28</v>
      </c>
      <c r="AM8598" s="0" t="n">
        <v>145</v>
      </c>
      <c r="AN8598" s="0" t="n">
        <v>6749</v>
      </c>
      <c r="AO8598" s="0" t="n">
        <v>37878</v>
      </c>
      <c r="AP8598" s="0" t="s">
        <v>44</v>
      </c>
      <c r="AQ8598" s="0" t="n">
        <v>37878</v>
      </c>
      <c r="AR8598" s="0" t="n">
        <v>6894</v>
      </c>
      <c r="AS8598" s="0" t="n">
        <v>37878</v>
      </c>
      <c r="AT8598" s="0" t="n">
        <v>13</v>
      </c>
      <c r="AU8598" s="0" t="n">
        <v>47</v>
      </c>
      <c r="AV8598" s="0" t="s">
        <v>20826</v>
      </c>
      <c r="AW8598" s="0" t="n">
        <v>0</v>
      </c>
      <c r="AX8598" s="0" t="n">
        <v>0</v>
      </c>
      <c r="AY8598" s="0" t="n">
        <v>0</v>
      </c>
      <c r="AZ8598" s="0" t="n">
        <v>0</v>
      </c>
      <c r="BA8598" s="0" t="n">
        <v>0</v>
      </c>
    </row>
    <row r="8599" customFormat="false" ht="12.8" hidden="true" customHeight="false" outlineLevel="0" collapsed="false">
      <c r="A8599" s="0" t="n">
        <v>20200414</v>
      </c>
      <c r="B8599" s="0" t="s">
        <v>167</v>
      </c>
      <c r="C8599" s="0" t="n">
        <v>399</v>
      </c>
      <c r="D8599" s="0" t="n">
        <v>8835</v>
      </c>
      <c r="F8599" s="0" t="n">
        <v>24</v>
      </c>
      <c r="G8599" s="0" t="n">
        <v>50</v>
      </c>
      <c r="L8599" s="0" t="n">
        <v>197</v>
      </c>
      <c r="M8599" s="0" t="s">
        <v>55</v>
      </c>
      <c r="N8599" s="2" t="s">
        <v>20827</v>
      </c>
      <c r="O8599" s="0" t="s">
        <v>20828</v>
      </c>
      <c r="P8599" s="2" t="s">
        <v>20829</v>
      </c>
      <c r="Q8599" s="0" t="n">
        <v>7</v>
      </c>
      <c r="R8599" s="0" t="n">
        <v>50</v>
      </c>
      <c r="S8599" s="0" t="s">
        <v>20828</v>
      </c>
      <c r="T8599" s="0" t="n">
        <v>9234</v>
      </c>
      <c r="AL8599" s="0" t="n">
        <v>30</v>
      </c>
      <c r="AM8599" s="0" t="n">
        <v>5</v>
      </c>
      <c r="AN8599" s="0" t="n">
        <v>131</v>
      </c>
      <c r="AO8599" s="0" t="n">
        <v>9234</v>
      </c>
      <c r="AP8599" s="0" t="s">
        <v>44</v>
      </c>
      <c r="AQ8599" s="0" t="n">
        <v>9234</v>
      </c>
      <c r="AR8599" s="0" t="n">
        <v>136</v>
      </c>
      <c r="AS8599" s="0" t="n">
        <v>9234</v>
      </c>
      <c r="AT8599" s="0" t="n">
        <v>0</v>
      </c>
      <c r="AU8599" s="0" t="n">
        <v>3</v>
      </c>
      <c r="AV8599" s="0" t="s">
        <v>20830</v>
      </c>
      <c r="AW8599" s="0" t="n">
        <v>0</v>
      </c>
      <c r="AX8599" s="0" t="n">
        <v>0</v>
      </c>
      <c r="AY8599" s="0" t="n">
        <v>0</v>
      </c>
      <c r="AZ8599" s="0" t="n">
        <v>0</v>
      </c>
      <c r="BA8599" s="0" t="n">
        <v>0</v>
      </c>
    </row>
    <row r="8600" customFormat="false" ht="12.8" hidden="true" customHeight="false" outlineLevel="0" collapsed="false">
      <c r="A8600" s="0" t="n">
        <v>20200414</v>
      </c>
      <c r="B8600" s="0" t="s">
        <v>172</v>
      </c>
      <c r="C8600" s="0" t="n">
        <v>5024</v>
      </c>
      <c r="D8600" s="0" t="n">
        <v>60015</v>
      </c>
      <c r="F8600" s="0" t="n">
        <v>418</v>
      </c>
      <c r="M8600" s="0" t="s">
        <v>55</v>
      </c>
      <c r="N8600" s="2" t="s">
        <v>20810</v>
      </c>
      <c r="O8600" s="0" t="s">
        <v>20811</v>
      </c>
      <c r="P8600" s="2" t="s">
        <v>20812</v>
      </c>
      <c r="Q8600" s="0" t="n">
        <v>108</v>
      </c>
      <c r="S8600" s="0" t="s">
        <v>20811</v>
      </c>
      <c r="AL8600" s="0" t="n">
        <v>37</v>
      </c>
      <c r="AM8600" s="0" t="n">
        <v>208</v>
      </c>
      <c r="AN8600" s="0" t="n">
        <v>1443</v>
      </c>
      <c r="AO8600" s="0" t="n">
        <v>65039</v>
      </c>
      <c r="AP8600" s="0" t="s">
        <v>44</v>
      </c>
      <c r="AQ8600" s="0" t="n">
        <v>65039</v>
      </c>
      <c r="AR8600" s="0" t="n">
        <v>1651</v>
      </c>
      <c r="AS8600" s="0" t="n">
        <v>65039</v>
      </c>
      <c r="AT8600" s="0" t="n">
        <v>22</v>
      </c>
      <c r="AU8600" s="0" t="n">
        <v>0</v>
      </c>
      <c r="AV8600" s="0" t="s">
        <v>20831</v>
      </c>
      <c r="AW8600" s="0" t="n">
        <v>0</v>
      </c>
      <c r="AX8600" s="0" t="n">
        <v>0</v>
      </c>
      <c r="AY8600" s="0" t="n">
        <v>0</v>
      </c>
      <c r="AZ8600" s="0" t="n">
        <v>0</v>
      </c>
      <c r="BA8600" s="0" t="n">
        <v>0</v>
      </c>
    </row>
    <row r="8601" customFormat="false" ht="12.8" hidden="false" customHeight="false" outlineLevel="0" collapsed="false">
      <c r="A8601" s="0" t="n">
        <v>20200414</v>
      </c>
      <c r="B8601" s="0" t="s">
        <v>177</v>
      </c>
      <c r="C8601" s="0" t="n">
        <v>341</v>
      </c>
      <c r="D8601" s="0" t="n">
        <v>10575</v>
      </c>
      <c r="F8601" s="0" t="n">
        <v>13</v>
      </c>
      <c r="G8601" s="0" t="n">
        <v>42</v>
      </c>
      <c r="L8601" s="0" t="n">
        <v>138</v>
      </c>
      <c r="M8601" s="0" t="s">
        <v>61</v>
      </c>
      <c r="N8601" s="2" t="s">
        <v>20791</v>
      </c>
      <c r="O8601" s="0" t="s">
        <v>20792</v>
      </c>
      <c r="P8601" s="2" t="s">
        <v>20793</v>
      </c>
      <c r="Q8601" s="0" t="n">
        <v>9</v>
      </c>
      <c r="R8601" s="0" t="n">
        <v>42</v>
      </c>
      <c r="S8601" s="0" t="s">
        <v>20792</v>
      </c>
      <c r="T8601" s="0" t="n">
        <v>11169</v>
      </c>
      <c r="W8601" s="0" t="n">
        <v>341</v>
      </c>
      <c r="Z8601" s="0" t="n">
        <v>11070</v>
      </c>
      <c r="AA8601" s="0" t="n">
        <v>10492</v>
      </c>
      <c r="AL8601" s="0" t="n">
        <v>38</v>
      </c>
      <c r="AM8601" s="0" t="n">
        <v>10</v>
      </c>
      <c r="AN8601" s="0" t="n">
        <v>125</v>
      </c>
      <c r="AO8601" s="0" t="n">
        <v>10916</v>
      </c>
      <c r="AP8601" s="0" t="s">
        <v>25</v>
      </c>
      <c r="AQ8601" s="0" t="n">
        <v>11070</v>
      </c>
      <c r="AR8601" s="0" t="n">
        <v>206</v>
      </c>
      <c r="AS8601" s="0" t="n">
        <v>10916</v>
      </c>
      <c r="AT8601" s="0" t="n">
        <v>1</v>
      </c>
      <c r="AU8601" s="0" t="n">
        <v>2</v>
      </c>
      <c r="AV8601" s="0" t="s">
        <v>20832</v>
      </c>
      <c r="AW8601" s="0" t="n">
        <v>0</v>
      </c>
      <c r="AX8601" s="0" t="n">
        <v>0</v>
      </c>
      <c r="AY8601" s="0" t="n">
        <v>0</v>
      </c>
      <c r="AZ8601" s="0" t="n">
        <v>0</v>
      </c>
      <c r="BA8601" s="0" t="n">
        <v>0</v>
      </c>
    </row>
    <row r="8602" customFormat="false" ht="12.8" hidden="true" customHeight="false" outlineLevel="0" collapsed="false">
      <c r="A8602" s="0" t="n">
        <v>20200414</v>
      </c>
      <c r="B8602" s="0" t="s">
        <v>179</v>
      </c>
      <c r="C8602" s="0" t="n">
        <v>871</v>
      </c>
      <c r="D8602" s="0" t="n">
        <v>10486</v>
      </c>
      <c r="M8602" s="0" t="s">
        <v>55</v>
      </c>
      <c r="N8602" s="2" t="s">
        <v>20696</v>
      </c>
      <c r="O8602" s="0" t="s">
        <v>20697</v>
      </c>
      <c r="P8602" s="2" t="s">
        <v>20698</v>
      </c>
      <c r="Q8602" s="0" t="n">
        <v>18</v>
      </c>
      <c r="S8602" s="0" t="s">
        <v>20697</v>
      </c>
      <c r="AA8602" s="0" t="n">
        <v>11384</v>
      </c>
      <c r="AL8602" s="0" t="n">
        <v>31</v>
      </c>
      <c r="AM8602" s="0" t="n">
        <v>57</v>
      </c>
      <c r="AN8602" s="0" t="n">
        <v>328</v>
      </c>
      <c r="AO8602" s="0" t="n">
        <v>11357</v>
      </c>
      <c r="AP8602" s="0" t="s">
        <v>44</v>
      </c>
      <c r="AQ8602" s="0" t="n">
        <v>11357</v>
      </c>
      <c r="AR8602" s="0" t="n">
        <v>385</v>
      </c>
      <c r="AS8602" s="0" t="n">
        <v>11357</v>
      </c>
      <c r="AT8602" s="0" t="n">
        <v>1</v>
      </c>
      <c r="AU8602" s="0" t="n">
        <v>0</v>
      </c>
      <c r="AV8602" s="0" t="s">
        <v>20833</v>
      </c>
      <c r="AW8602" s="0" t="n">
        <v>0</v>
      </c>
      <c r="AX8602" s="0" t="n">
        <v>0</v>
      </c>
      <c r="AY8602" s="0" t="n">
        <v>0</v>
      </c>
      <c r="AZ8602" s="0" t="n">
        <v>0</v>
      </c>
      <c r="BA8602" s="0" t="n">
        <v>0</v>
      </c>
    </row>
    <row r="8603" customFormat="false" ht="12.8" hidden="true" customHeight="false" outlineLevel="0" collapsed="false">
      <c r="A8603" s="0" t="n">
        <v>20200414</v>
      </c>
      <c r="B8603" s="0" t="s">
        <v>184</v>
      </c>
      <c r="C8603" s="0" t="n">
        <v>1020</v>
      </c>
      <c r="D8603" s="0" t="n">
        <v>10590</v>
      </c>
      <c r="E8603" s="0" t="n">
        <v>25</v>
      </c>
      <c r="F8603" s="0" t="n">
        <v>72</v>
      </c>
      <c r="G8603" s="0" t="n">
        <v>152</v>
      </c>
      <c r="L8603" s="0" t="n">
        <v>249</v>
      </c>
      <c r="M8603" s="0" t="s">
        <v>61</v>
      </c>
      <c r="N8603" s="2" t="s">
        <v>20834</v>
      </c>
      <c r="O8603" s="0" t="s">
        <v>20835</v>
      </c>
      <c r="P8603" s="2" t="s">
        <v>20836</v>
      </c>
      <c r="Q8603" s="0" t="n">
        <v>23</v>
      </c>
      <c r="R8603" s="0" t="n">
        <v>152</v>
      </c>
      <c r="S8603" s="0" t="s">
        <v>20835</v>
      </c>
      <c r="T8603" s="0" t="n">
        <v>12323</v>
      </c>
      <c r="AL8603" s="0" t="n">
        <v>33</v>
      </c>
      <c r="AM8603" s="0" t="n">
        <v>35</v>
      </c>
      <c r="AN8603" s="0" t="n">
        <v>368</v>
      </c>
      <c r="AO8603" s="0" t="n">
        <v>11635</v>
      </c>
      <c r="AP8603" s="0" t="s">
        <v>44</v>
      </c>
      <c r="AQ8603" s="0" t="n">
        <v>11610</v>
      </c>
      <c r="AR8603" s="0" t="n">
        <v>403</v>
      </c>
      <c r="AS8603" s="0" t="n">
        <v>11610</v>
      </c>
      <c r="AT8603" s="0" t="n">
        <v>0</v>
      </c>
      <c r="AU8603" s="0" t="n">
        <v>0</v>
      </c>
      <c r="AV8603" s="0" t="s">
        <v>20837</v>
      </c>
      <c r="AW8603" s="0" t="n">
        <v>0</v>
      </c>
      <c r="AX8603" s="0" t="n">
        <v>0</v>
      </c>
      <c r="AY8603" s="0" t="n">
        <v>0</v>
      </c>
      <c r="AZ8603" s="0" t="n">
        <v>0</v>
      </c>
      <c r="BA8603" s="0" t="n">
        <v>0</v>
      </c>
    </row>
    <row r="8604" customFormat="false" ht="12.8" hidden="true" customHeight="false" outlineLevel="0" collapsed="false">
      <c r="A8604" s="0" t="n">
        <v>20200414</v>
      </c>
      <c r="B8604" s="0" t="s">
        <v>189</v>
      </c>
      <c r="C8604" s="0" t="n">
        <v>68824</v>
      </c>
      <c r="D8604" s="0" t="n">
        <v>70950</v>
      </c>
      <c r="F8604" s="0" t="n">
        <v>8185</v>
      </c>
      <c r="H8604" s="0" t="n">
        <v>2051</v>
      </c>
      <c r="J8604" s="0" t="n">
        <v>1626</v>
      </c>
      <c r="M8604" s="0" t="s">
        <v>55</v>
      </c>
      <c r="N8604" s="2" t="s">
        <v>20791</v>
      </c>
      <c r="O8604" s="0" t="s">
        <v>20792</v>
      </c>
      <c r="P8604" s="2" t="s">
        <v>20793</v>
      </c>
      <c r="Q8604" s="0" t="n">
        <v>3661</v>
      </c>
      <c r="S8604" s="0" t="s">
        <v>20792</v>
      </c>
      <c r="W8604" s="0" t="n">
        <v>68824</v>
      </c>
      <c r="X8604" s="0" t="n">
        <v>2805</v>
      </c>
      <c r="Y8604" s="0" t="n">
        <v>856</v>
      </c>
      <c r="AA8604" s="0" t="n">
        <v>139774</v>
      </c>
      <c r="AL8604" s="0" t="n">
        <v>34</v>
      </c>
      <c r="AM8604" s="0" t="n">
        <v>4240</v>
      </c>
      <c r="AN8604" s="0" t="n">
        <v>6065</v>
      </c>
      <c r="AO8604" s="0" t="n">
        <v>139774</v>
      </c>
      <c r="AP8604" s="0" t="s">
        <v>44</v>
      </c>
      <c r="AQ8604" s="0" t="n">
        <v>139774</v>
      </c>
      <c r="AR8604" s="0" t="n">
        <v>10305</v>
      </c>
      <c r="AS8604" s="0" t="n">
        <v>139774</v>
      </c>
      <c r="AT8604" s="0" t="n">
        <v>411</v>
      </c>
      <c r="AU8604" s="0" t="n">
        <v>0</v>
      </c>
      <c r="AV8604" s="0" t="s">
        <v>20838</v>
      </c>
      <c r="AW8604" s="0" t="n">
        <v>0</v>
      </c>
      <c r="AX8604" s="0" t="n">
        <v>0</v>
      </c>
      <c r="AY8604" s="0" t="n">
        <v>0</v>
      </c>
      <c r="AZ8604" s="0" t="n">
        <v>0</v>
      </c>
      <c r="BA8604" s="0" t="n">
        <v>0</v>
      </c>
    </row>
    <row r="8605" customFormat="false" ht="12.8" hidden="true" customHeight="false" outlineLevel="0" collapsed="false">
      <c r="A8605" s="0" t="n">
        <v>20200414</v>
      </c>
      <c r="B8605" s="0" t="s">
        <v>191</v>
      </c>
      <c r="C8605" s="0" t="n">
        <v>1345</v>
      </c>
      <c r="D8605" s="0" t="n">
        <v>30625</v>
      </c>
      <c r="F8605" s="0" t="n">
        <v>87</v>
      </c>
      <c r="G8605" s="0" t="n">
        <v>181</v>
      </c>
      <c r="L8605" s="0" t="n">
        <v>304</v>
      </c>
      <c r="M8605" s="0" t="s">
        <v>55</v>
      </c>
      <c r="N8605" s="2" t="s">
        <v>20839</v>
      </c>
      <c r="O8605" s="0" t="s">
        <v>20840</v>
      </c>
      <c r="P8605" s="2" t="s">
        <v>20841</v>
      </c>
      <c r="Q8605" s="0" t="n">
        <v>31</v>
      </c>
      <c r="R8605" s="0" t="n">
        <v>181</v>
      </c>
      <c r="S8605" s="0" t="s">
        <v>20840</v>
      </c>
      <c r="AL8605" s="0" t="n">
        <v>35</v>
      </c>
      <c r="AM8605" s="0" t="n">
        <v>100</v>
      </c>
      <c r="AN8605" s="0" t="n">
        <v>1355</v>
      </c>
      <c r="AO8605" s="0" t="n">
        <v>31970</v>
      </c>
      <c r="AP8605" s="0" t="s">
        <v>44</v>
      </c>
      <c r="AQ8605" s="0" t="n">
        <v>31970</v>
      </c>
      <c r="AR8605" s="0" t="n">
        <v>1455</v>
      </c>
      <c r="AS8605" s="0" t="n">
        <v>31970</v>
      </c>
      <c r="AT8605" s="0" t="n">
        <v>5</v>
      </c>
      <c r="AU8605" s="0" t="n">
        <v>181</v>
      </c>
      <c r="AV8605" s="0" t="s">
        <v>20842</v>
      </c>
      <c r="AW8605" s="0" t="n">
        <v>0</v>
      </c>
      <c r="AX8605" s="0" t="n">
        <v>0</v>
      </c>
      <c r="AY8605" s="0" t="n">
        <v>0</v>
      </c>
      <c r="AZ8605" s="0" t="n">
        <v>0</v>
      </c>
      <c r="BA8605" s="0" t="n">
        <v>0</v>
      </c>
    </row>
    <row r="8606" customFormat="false" ht="12.8" hidden="true" customHeight="false" outlineLevel="0" collapsed="false">
      <c r="A8606" s="0" t="n">
        <v>20200414</v>
      </c>
      <c r="B8606" s="0" t="s">
        <v>193</v>
      </c>
      <c r="C8606" s="0" t="n">
        <v>3088</v>
      </c>
      <c r="D8606" s="0" t="n">
        <v>23573</v>
      </c>
      <c r="M8606" s="0" t="s">
        <v>55</v>
      </c>
      <c r="N8606" s="2" t="s">
        <v>20644</v>
      </c>
      <c r="O8606" s="0" t="s">
        <v>20645</v>
      </c>
      <c r="P8606" s="2" t="s">
        <v>20646</v>
      </c>
      <c r="Q8606" s="0" t="n">
        <v>141</v>
      </c>
      <c r="S8606" s="0" t="s">
        <v>20645</v>
      </c>
      <c r="T8606" s="0" t="n">
        <v>32178</v>
      </c>
      <c r="W8606" s="0" t="n">
        <v>3088</v>
      </c>
      <c r="AL8606" s="0" t="n">
        <v>32</v>
      </c>
      <c r="AM8606" s="0" t="n">
        <v>117</v>
      </c>
      <c r="AN8606" s="0" t="n">
        <v>1080</v>
      </c>
      <c r="AO8606" s="0" t="n">
        <v>26661</v>
      </c>
      <c r="AP8606" s="0" t="s">
        <v>44</v>
      </c>
      <c r="AQ8606" s="0" t="n">
        <v>26661</v>
      </c>
      <c r="AR8606" s="0" t="n">
        <v>1197</v>
      </c>
      <c r="AS8606" s="0" t="n">
        <v>26661</v>
      </c>
      <c r="AT8606" s="0" t="n">
        <v>8</v>
      </c>
      <c r="AU8606" s="0" t="n">
        <v>0</v>
      </c>
      <c r="AV8606" s="0" t="s">
        <v>20843</v>
      </c>
      <c r="AW8606" s="0" t="n">
        <v>0</v>
      </c>
      <c r="AX8606" s="0" t="n">
        <v>0</v>
      </c>
      <c r="AY8606" s="0" t="n">
        <v>0</v>
      </c>
      <c r="AZ8606" s="0" t="n">
        <v>0</v>
      </c>
      <c r="BA8606" s="0" t="n">
        <v>0</v>
      </c>
    </row>
    <row r="8607" customFormat="false" ht="12.8" hidden="true" customHeight="false" outlineLevel="0" collapsed="false">
      <c r="A8607" s="0" t="n">
        <v>20200414</v>
      </c>
      <c r="B8607" s="0" t="s">
        <v>195</v>
      </c>
      <c r="C8607" s="0" t="n">
        <v>202208</v>
      </c>
      <c r="D8607" s="0" t="n">
        <v>296935</v>
      </c>
      <c r="F8607" s="0" t="n">
        <v>18697</v>
      </c>
      <c r="G8607" s="0" t="n">
        <v>54653</v>
      </c>
      <c r="H8607" s="0" t="n">
        <v>5225</v>
      </c>
      <c r="L8607" s="0" t="n">
        <v>25589</v>
      </c>
      <c r="M8607" s="0" t="s">
        <v>55</v>
      </c>
      <c r="N8607" s="2" t="s">
        <v>20476</v>
      </c>
      <c r="O8607" s="0" t="s">
        <v>20477</v>
      </c>
      <c r="P8607" s="2" t="s">
        <v>20478</v>
      </c>
      <c r="Q8607" s="0" t="n">
        <v>10834</v>
      </c>
      <c r="R8607" s="0" t="n">
        <v>54653</v>
      </c>
      <c r="S8607" s="0" t="s">
        <v>20477</v>
      </c>
      <c r="AL8607" s="0" t="n">
        <v>36</v>
      </c>
      <c r="AM8607" s="0" t="n">
        <v>7177</v>
      </c>
      <c r="AN8607" s="0" t="n">
        <v>13609</v>
      </c>
      <c r="AO8607" s="0" t="n">
        <v>499143</v>
      </c>
      <c r="AP8607" s="0" t="s">
        <v>44</v>
      </c>
      <c r="AQ8607" s="0" t="n">
        <v>499143</v>
      </c>
      <c r="AR8607" s="0" t="n">
        <v>20786</v>
      </c>
      <c r="AS8607" s="0" t="n">
        <v>499143</v>
      </c>
      <c r="AT8607" s="0" t="n">
        <v>778</v>
      </c>
      <c r="AU8607" s="0" t="n">
        <v>1717</v>
      </c>
      <c r="AV8607" s="0" t="s">
        <v>20844</v>
      </c>
      <c r="AW8607" s="0" t="n">
        <v>0</v>
      </c>
      <c r="AX8607" s="0" t="n">
        <v>0</v>
      </c>
      <c r="AY8607" s="0" t="n">
        <v>0</v>
      </c>
      <c r="AZ8607" s="0" t="n">
        <v>0</v>
      </c>
      <c r="BA8607" s="0" t="n">
        <v>0</v>
      </c>
    </row>
    <row r="8608" customFormat="false" ht="12.8" hidden="true" customHeight="false" outlineLevel="0" collapsed="false">
      <c r="A8608" s="0" t="n">
        <v>20200414</v>
      </c>
      <c r="B8608" s="0" t="s">
        <v>197</v>
      </c>
      <c r="C8608" s="0" t="n">
        <v>7280</v>
      </c>
      <c r="D8608" s="0" t="n">
        <v>60721</v>
      </c>
      <c r="G8608" s="0" t="n">
        <v>2156</v>
      </c>
      <c r="I8608" s="0" t="n">
        <v>654</v>
      </c>
      <c r="M8608" s="0" t="s">
        <v>61</v>
      </c>
      <c r="N8608" s="2" t="s">
        <v>20845</v>
      </c>
      <c r="O8608" s="0" t="s">
        <v>20846</v>
      </c>
      <c r="P8608" s="2" t="s">
        <v>20847</v>
      </c>
      <c r="Q8608" s="0" t="n">
        <v>324</v>
      </c>
      <c r="R8608" s="0" t="n">
        <v>2156</v>
      </c>
      <c r="S8608" s="0" t="s">
        <v>20846</v>
      </c>
      <c r="W8608" s="0" t="n">
        <v>7153</v>
      </c>
      <c r="X8608" s="0" t="n">
        <v>309</v>
      </c>
      <c r="Y8608" s="0" t="n">
        <v>15</v>
      </c>
      <c r="AL8608" s="0" t="n">
        <v>39</v>
      </c>
      <c r="AM8608" s="0" t="n">
        <v>305</v>
      </c>
      <c r="AN8608" s="0" t="n">
        <v>2584</v>
      </c>
      <c r="AO8608" s="0" t="n">
        <v>68001</v>
      </c>
      <c r="AP8608" s="0" t="s">
        <v>44</v>
      </c>
      <c r="AQ8608" s="0" t="n">
        <v>68001</v>
      </c>
      <c r="AR8608" s="0" t="n">
        <v>2889</v>
      </c>
      <c r="AS8608" s="0" t="n">
        <v>68001</v>
      </c>
      <c r="AT8608" s="0" t="n">
        <v>50</v>
      </c>
      <c r="AU8608" s="0" t="n">
        <v>123</v>
      </c>
      <c r="AV8608" s="0" t="s">
        <v>20848</v>
      </c>
      <c r="AW8608" s="0" t="n">
        <v>0</v>
      </c>
      <c r="AX8608" s="0" t="n">
        <v>0</v>
      </c>
      <c r="AY8608" s="0" t="n">
        <v>0</v>
      </c>
      <c r="AZ8608" s="0" t="n">
        <v>0</v>
      </c>
      <c r="BA8608" s="0" t="n">
        <v>0</v>
      </c>
    </row>
    <row r="8609" customFormat="false" ht="12.8" hidden="true" customHeight="false" outlineLevel="0" collapsed="false">
      <c r="A8609" s="0" t="n">
        <v>20200414</v>
      </c>
      <c r="B8609" s="0" t="s">
        <v>199</v>
      </c>
      <c r="C8609" s="0" t="n">
        <v>2184</v>
      </c>
      <c r="D8609" s="0" t="n">
        <v>26085</v>
      </c>
      <c r="F8609" s="0" t="n">
        <v>194</v>
      </c>
      <c r="G8609" s="0" t="n">
        <v>488</v>
      </c>
      <c r="H8609" s="0" t="n">
        <v>107</v>
      </c>
      <c r="L8609" s="0" t="n">
        <v>1060</v>
      </c>
      <c r="M8609" s="0" t="s">
        <v>61</v>
      </c>
      <c r="N8609" s="2" t="s">
        <v>20849</v>
      </c>
      <c r="O8609" s="0" t="s">
        <v>20850</v>
      </c>
      <c r="P8609" s="2" t="s">
        <v>20851</v>
      </c>
      <c r="Q8609" s="0" t="n">
        <v>108</v>
      </c>
      <c r="R8609" s="0" t="n">
        <v>488</v>
      </c>
      <c r="S8609" s="0" t="s">
        <v>20850</v>
      </c>
      <c r="W8609" s="0" t="n">
        <v>2184</v>
      </c>
      <c r="AL8609" s="0" t="n">
        <v>40</v>
      </c>
      <c r="AM8609" s="0" t="n">
        <v>115</v>
      </c>
      <c r="AN8609" s="0" t="n">
        <v>5295</v>
      </c>
      <c r="AO8609" s="0" t="n">
        <v>28269</v>
      </c>
      <c r="AP8609" s="0" t="s">
        <v>44</v>
      </c>
      <c r="AQ8609" s="0" t="n">
        <v>28269</v>
      </c>
      <c r="AR8609" s="0" t="n">
        <v>5410</v>
      </c>
      <c r="AS8609" s="0" t="n">
        <v>28269</v>
      </c>
      <c r="AT8609" s="0" t="n">
        <v>9</v>
      </c>
      <c r="AU8609" s="0" t="n">
        <v>31</v>
      </c>
      <c r="AV8609" s="0" t="s">
        <v>20852</v>
      </c>
      <c r="AW8609" s="0" t="n">
        <v>0</v>
      </c>
      <c r="AX8609" s="0" t="n">
        <v>0</v>
      </c>
      <c r="AY8609" s="0" t="n">
        <v>0</v>
      </c>
      <c r="AZ8609" s="0" t="n">
        <v>0</v>
      </c>
      <c r="BA8609" s="0" t="n">
        <v>0</v>
      </c>
    </row>
    <row r="8610" customFormat="false" ht="12.8" hidden="true" customHeight="false" outlineLevel="0" collapsed="false">
      <c r="A8610" s="0" t="n">
        <v>20200414</v>
      </c>
      <c r="B8610" s="0" t="s">
        <v>201</v>
      </c>
      <c r="C8610" s="0" t="n">
        <v>1633</v>
      </c>
      <c r="D8610" s="0" t="n">
        <v>30730</v>
      </c>
      <c r="F8610" s="0" t="n">
        <v>311</v>
      </c>
      <c r="G8610" s="0" t="n">
        <v>381</v>
      </c>
      <c r="H8610" s="0" t="n">
        <v>88</v>
      </c>
      <c r="J8610" s="0" t="n">
        <v>44</v>
      </c>
      <c r="M8610" s="0" t="s">
        <v>55</v>
      </c>
      <c r="N8610" s="2" t="s">
        <v>20810</v>
      </c>
      <c r="O8610" s="0" t="s">
        <v>20811</v>
      </c>
      <c r="P8610" s="2" t="s">
        <v>20812</v>
      </c>
      <c r="Q8610" s="0" t="n">
        <v>55</v>
      </c>
      <c r="R8610" s="0" t="n">
        <v>381</v>
      </c>
      <c r="S8610" s="0" t="s">
        <v>20811</v>
      </c>
      <c r="AL8610" s="0" t="n">
        <v>41</v>
      </c>
      <c r="AM8610" s="0" t="n">
        <v>49</v>
      </c>
      <c r="AN8610" s="0" t="n">
        <v>1193</v>
      </c>
      <c r="AO8610" s="0" t="n">
        <v>32363</v>
      </c>
      <c r="AP8610" s="0" t="s">
        <v>44</v>
      </c>
      <c r="AQ8610" s="0" t="n">
        <v>32363</v>
      </c>
      <c r="AR8610" s="0" t="n">
        <v>1242</v>
      </c>
      <c r="AS8610" s="0" t="n">
        <v>32363</v>
      </c>
      <c r="AT8610" s="0" t="n">
        <v>2</v>
      </c>
      <c r="AU8610" s="0" t="n">
        <v>12</v>
      </c>
      <c r="AV8610" s="0" t="s">
        <v>20853</v>
      </c>
      <c r="AW8610" s="0" t="n">
        <v>0</v>
      </c>
      <c r="AX8610" s="0" t="n">
        <v>0</v>
      </c>
      <c r="AY8610" s="0" t="n">
        <v>0</v>
      </c>
      <c r="AZ8610" s="0" t="n">
        <v>0</v>
      </c>
      <c r="BA8610" s="0" t="n">
        <v>0</v>
      </c>
    </row>
    <row r="8611" customFormat="false" ht="12.8" hidden="true" customHeight="false" outlineLevel="0" collapsed="false">
      <c r="A8611" s="0" t="n">
        <v>20200414</v>
      </c>
      <c r="B8611" s="0" t="s">
        <v>206</v>
      </c>
      <c r="C8611" s="0" t="n">
        <v>25345</v>
      </c>
      <c r="D8611" s="0" t="n">
        <v>108286</v>
      </c>
      <c r="F8611" s="0" t="n">
        <v>2317</v>
      </c>
      <c r="J8611" s="0" t="n">
        <v>675</v>
      </c>
      <c r="M8611" s="0" t="s">
        <v>55</v>
      </c>
      <c r="N8611" s="2" t="s">
        <v>20648</v>
      </c>
      <c r="O8611" s="0" t="s">
        <v>20649</v>
      </c>
      <c r="P8611" s="2" t="s">
        <v>20650</v>
      </c>
      <c r="Q8611" s="0" t="n">
        <v>584</v>
      </c>
      <c r="S8611" s="0" t="s">
        <v>20649</v>
      </c>
      <c r="AA8611" s="0" t="n">
        <v>133631</v>
      </c>
      <c r="AL8611" s="0" t="n">
        <v>42</v>
      </c>
      <c r="AM8611" s="0" t="n">
        <v>1146</v>
      </c>
      <c r="AN8611" s="0" t="n">
        <v>2693</v>
      </c>
      <c r="AO8611" s="0" t="n">
        <v>133631</v>
      </c>
      <c r="AP8611" s="0" t="s">
        <v>44</v>
      </c>
      <c r="AQ8611" s="0" t="n">
        <v>133631</v>
      </c>
      <c r="AR8611" s="0" t="n">
        <v>3839</v>
      </c>
      <c r="AS8611" s="0" t="n">
        <v>133631</v>
      </c>
      <c r="AT8611" s="0" t="n">
        <v>60</v>
      </c>
      <c r="AU8611" s="0" t="n">
        <v>0</v>
      </c>
      <c r="AV8611" s="0" t="s">
        <v>20854</v>
      </c>
      <c r="AW8611" s="0" t="n">
        <v>0</v>
      </c>
      <c r="AX8611" s="0" t="n">
        <v>0</v>
      </c>
      <c r="AY8611" s="0" t="n">
        <v>0</v>
      </c>
      <c r="AZ8611" s="0" t="n">
        <v>0</v>
      </c>
      <c r="BA8611" s="0" t="n">
        <v>0</v>
      </c>
    </row>
    <row r="8612" customFormat="false" ht="12.8" hidden="true" customHeight="false" outlineLevel="0" collapsed="false">
      <c r="A8612" s="0" t="n">
        <v>20200414</v>
      </c>
      <c r="B8612" s="0" t="s">
        <v>211</v>
      </c>
      <c r="C8612" s="0" t="n">
        <v>923</v>
      </c>
      <c r="D8612" s="0" t="n">
        <v>6284</v>
      </c>
      <c r="E8612" s="0" t="n">
        <v>1322</v>
      </c>
      <c r="M8612" s="0" t="s">
        <v>55</v>
      </c>
      <c r="N8612" s="2" t="s">
        <v>20855</v>
      </c>
      <c r="O8612" s="0" t="s">
        <v>20856</v>
      </c>
      <c r="P8612" s="2" t="s">
        <v>20857</v>
      </c>
      <c r="Q8612" s="0" t="n">
        <v>45</v>
      </c>
      <c r="S8612" s="0" t="s">
        <v>20856</v>
      </c>
      <c r="AL8612" s="0" t="n">
        <v>72</v>
      </c>
      <c r="AM8612" s="0" t="n">
        <v>20</v>
      </c>
      <c r="AN8612" s="0" t="n">
        <v>324</v>
      </c>
      <c r="AO8612" s="0" t="n">
        <v>8529</v>
      </c>
      <c r="AP8612" s="0" t="s">
        <v>44</v>
      </c>
      <c r="AQ8612" s="0" t="n">
        <v>7207</v>
      </c>
      <c r="AR8612" s="0" t="n">
        <v>344</v>
      </c>
      <c r="AS8612" s="0" t="n">
        <v>7207</v>
      </c>
      <c r="AT8612" s="0" t="n">
        <v>0</v>
      </c>
      <c r="AU8612" s="0" t="n">
        <v>0</v>
      </c>
      <c r="AV8612" s="0" t="s">
        <v>20858</v>
      </c>
      <c r="AW8612" s="0" t="n">
        <v>0</v>
      </c>
      <c r="AX8612" s="0" t="n">
        <v>0</v>
      </c>
      <c r="AY8612" s="0" t="n">
        <v>0</v>
      </c>
      <c r="AZ8612" s="0" t="n">
        <v>0</v>
      </c>
      <c r="BA8612" s="0" t="n">
        <v>0</v>
      </c>
    </row>
    <row r="8613" customFormat="false" ht="12.8" hidden="true" customHeight="false" outlineLevel="0" collapsed="false">
      <c r="A8613" s="0" t="n">
        <v>20200414</v>
      </c>
      <c r="B8613" s="0" t="s">
        <v>213</v>
      </c>
      <c r="C8613" s="0" t="n">
        <v>3596</v>
      </c>
      <c r="D8613" s="0" t="n">
        <v>20990</v>
      </c>
      <c r="F8613" s="0" t="n">
        <v>213</v>
      </c>
      <c r="G8613" s="0" t="n">
        <v>331</v>
      </c>
      <c r="H8613" s="0" t="n">
        <v>48</v>
      </c>
      <c r="L8613" s="0" t="n">
        <v>135</v>
      </c>
      <c r="M8613" s="0" t="s">
        <v>61</v>
      </c>
      <c r="N8613" s="2" t="s">
        <v>20859</v>
      </c>
      <c r="O8613" s="0" t="s">
        <v>20860</v>
      </c>
      <c r="P8613" s="2" t="s">
        <v>20861</v>
      </c>
      <c r="Q8613" s="0" t="n">
        <v>80</v>
      </c>
      <c r="R8613" s="0" t="n">
        <v>331</v>
      </c>
      <c r="S8613" s="0" t="s">
        <v>20860</v>
      </c>
      <c r="T8613" s="0" t="n">
        <v>26761</v>
      </c>
      <c r="U8613" s="0" t="n">
        <v>3706</v>
      </c>
      <c r="V8613" s="0" t="n">
        <v>23055</v>
      </c>
      <c r="W8613" s="0" t="n">
        <v>3596</v>
      </c>
      <c r="Z8613" s="0" t="n">
        <v>24612</v>
      </c>
      <c r="AA8613" s="0" t="n">
        <v>24586</v>
      </c>
      <c r="AL8613" s="0" t="n">
        <v>44</v>
      </c>
      <c r="AM8613" s="0" t="n">
        <v>267</v>
      </c>
      <c r="AN8613" s="0" t="n">
        <v>1559</v>
      </c>
      <c r="AO8613" s="0" t="n">
        <v>24586</v>
      </c>
      <c r="AP8613" s="0" t="s">
        <v>25</v>
      </c>
      <c r="AQ8613" s="0" t="n">
        <v>24612</v>
      </c>
      <c r="AR8613" s="0" t="n">
        <v>1096</v>
      </c>
      <c r="AS8613" s="0" t="n">
        <v>24586</v>
      </c>
      <c r="AT8613" s="0" t="n">
        <v>7</v>
      </c>
      <c r="AU8613" s="0" t="n">
        <v>0</v>
      </c>
      <c r="AV8613" s="0" t="s">
        <v>20862</v>
      </c>
      <c r="AW8613" s="0" t="n">
        <v>0</v>
      </c>
      <c r="AX8613" s="0" t="n">
        <v>0</v>
      </c>
      <c r="AY8613" s="0" t="n">
        <v>0</v>
      </c>
      <c r="AZ8613" s="0" t="n">
        <v>0</v>
      </c>
      <c r="BA8613" s="0" t="n">
        <v>0</v>
      </c>
    </row>
    <row r="8614" customFormat="false" ht="12.8" hidden="true" customHeight="false" outlineLevel="0" collapsed="false">
      <c r="A8614" s="0" t="n">
        <v>20200414</v>
      </c>
      <c r="B8614" s="0" t="s">
        <v>215</v>
      </c>
      <c r="C8614" s="0" t="n">
        <v>3553</v>
      </c>
      <c r="D8614" s="0" t="n">
        <v>30319</v>
      </c>
      <c r="G8614" s="0" t="n">
        <v>675</v>
      </c>
      <c r="M8614" s="0" t="s">
        <v>61</v>
      </c>
      <c r="N8614" s="2" t="s">
        <v>20863</v>
      </c>
      <c r="O8614" s="0" t="s">
        <v>20864</v>
      </c>
      <c r="P8614" s="2" t="s">
        <v>20865</v>
      </c>
      <c r="Q8614" s="0" t="n">
        <v>97</v>
      </c>
      <c r="R8614" s="0" t="n">
        <v>675</v>
      </c>
      <c r="S8614" s="0" t="s">
        <v>20864</v>
      </c>
      <c r="AL8614" s="0" t="n">
        <v>45</v>
      </c>
      <c r="AM8614" s="0" t="n">
        <v>234</v>
      </c>
      <c r="AN8614" s="0" t="n">
        <v>2213</v>
      </c>
      <c r="AO8614" s="0" t="n">
        <v>33872</v>
      </c>
      <c r="AP8614" s="0" t="s">
        <v>44</v>
      </c>
      <c r="AQ8614" s="0" t="n">
        <v>33872</v>
      </c>
      <c r="AR8614" s="0" t="n">
        <v>2447</v>
      </c>
      <c r="AS8614" s="0" t="n">
        <v>33872</v>
      </c>
      <c r="AT8614" s="0" t="n">
        <v>15</v>
      </c>
      <c r="AU8614" s="0" t="n">
        <v>179</v>
      </c>
      <c r="AV8614" s="0" t="s">
        <v>20866</v>
      </c>
      <c r="AW8614" s="0" t="n">
        <v>0</v>
      </c>
      <c r="AX8614" s="0" t="n">
        <v>0</v>
      </c>
      <c r="AY8614" s="0" t="n">
        <v>0</v>
      </c>
      <c r="AZ8614" s="0" t="n">
        <v>0</v>
      </c>
      <c r="BA8614" s="0" t="n">
        <v>0</v>
      </c>
    </row>
    <row r="8615" customFormat="false" ht="12.8" hidden="true" customHeight="false" outlineLevel="0" collapsed="false">
      <c r="A8615" s="0" t="n">
        <v>20200414</v>
      </c>
      <c r="B8615" s="0" t="s">
        <v>217</v>
      </c>
      <c r="C8615" s="0" t="n">
        <v>988</v>
      </c>
      <c r="D8615" s="0" t="n">
        <v>8308</v>
      </c>
      <c r="E8615" s="0" t="n">
        <v>0</v>
      </c>
      <c r="G8615" s="0" t="n">
        <v>45</v>
      </c>
      <c r="L8615" s="0" t="n">
        <v>261</v>
      </c>
      <c r="M8615" s="0" t="s">
        <v>55</v>
      </c>
      <c r="N8615" s="2" t="s">
        <v>20867</v>
      </c>
      <c r="O8615" s="0" t="s">
        <v>20868</v>
      </c>
      <c r="P8615" s="2" t="s">
        <v>20869</v>
      </c>
      <c r="Q8615" s="0" t="n">
        <v>6</v>
      </c>
      <c r="R8615" s="0" t="n">
        <v>45</v>
      </c>
      <c r="S8615" s="0" t="s">
        <v>20868</v>
      </c>
      <c r="AA8615" s="0" t="n">
        <v>9296</v>
      </c>
      <c r="AL8615" s="0" t="n">
        <v>46</v>
      </c>
      <c r="AM8615" s="0" t="n">
        <v>120</v>
      </c>
      <c r="AN8615" s="0" t="n">
        <v>174</v>
      </c>
      <c r="AO8615" s="0" t="n">
        <v>9296</v>
      </c>
      <c r="AP8615" s="0" t="s">
        <v>44</v>
      </c>
      <c r="AQ8615" s="0" t="n">
        <v>9296</v>
      </c>
      <c r="AR8615" s="0" t="n">
        <v>294</v>
      </c>
      <c r="AS8615" s="0" t="n">
        <v>9296</v>
      </c>
      <c r="AT8615" s="0" t="n">
        <v>0</v>
      </c>
      <c r="AU8615" s="0" t="n">
        <v>1</v>
      </c>
      <c r="AV8615" s="0" t="s">
        <v>20870</v>
      </c>
      <c r="AW8615" s="0" t="n">
        <v>0</v>
      </c>
      <c r="AX8615" s="0" t="n">
        <v>0</v>
      </c>
      <c r="AY8615" s="0" t="n">
        <v>0</v>
      </c>
      <c r="AZ8615" s="0" t="n">
        <v>0</v>
      </c>
      <c r="BA8615" s="0" t="n">
        <v>0</v>
      </c>
    </row>
    <row r="8616" customFormat="false" ht="12.8" hidden="true" customHeight="false" outlineLevel="0" collapsed="false">
      <c r="A8616" s="0" t="n">
        <v>20200414</v>
      </c>
      <c r="B8616" s="0" t="s">
        <v>222</v>
      </c>
      <c r="C8616" s="0" t="n">
        <v>5823</v>
      </c>
      <c r="D8616" s="0" t="n">
        <v>73008</v>
      </c>
      <c r="F8616" s="0" t="n">
        <v>443</v>
      </c>
      <c r="G8616" s="0" t="n">
        <v>633</v>
      </c>
      <c r="L8616" s="0" t="n">
        <v>1969</v>
      </c>
      <c r="M8616" s="0" t="s">
        <v>55</v>
      </c>
      <c r="N8616" s="2" t="s">
        <v>20818</v>
      </c>
      <c r="O8616" s="0" t="s">
        <v>20819</v>
      </c>
      <c r="P8616" s="2" t="s">
        <v>20820</v>
      </c>
      <c r="Q8616" s="0" t="n">
        <v>124</v>
      </c>
      <c r="R8616" s="0" t="n">
        <v>633</v>
      </c>
      <c r="S8616" s="0" t="s">
        <v>20819</v>
      </c>
      <c r="AL8616" s="0" t="n">
        <v>47</v>
      </c>
      <c r="AM8616" s="0" t="n">
        <v>213</v>
      </c>
      <c r="AN8616" s="0" t="n">
        <v>2423</v>
      </c>
      <c r="AO8616" s="0" t="n">
        <v>78831</v>
      </c>
      <c r="AP8616" s="0" t="s">
        <v>44</v>
      </c>
      <c r="AQ8616" s="0" t="n">
        <v>78831</v>
      </c>
      <c r="AR8616" s="0" t="n">
        <v>2636</v>
      </c>
      <c r="AS8616" s="0" t="n">
        <v>78831</v>
      </c>
      <c r="AT8616" s="0" t="n">
        <v>15</v>
      </c>
      <c r="AU8616" s="0" t="n">
        <v>54</v>
      </c>
      <c r="AV8616" s="0" t="s">
        <v>20871</v>
      </c>
      <c r="AW8616" s="0" t="n">
        <v>0</v>
      </c>
      <c r="AX8616" s="0" t="n">
        <v>0</v>
      </c>
      <c r="AY8616" s="0" t="n">
        <v>0</v>
      </c>
      <c r="AZ8616" s="0" t="n">
        <v>0</v>
      </c>
      <c r="BA8616" s="0" t="n">
        <v>0</v>
      </c>
    </row>
    <row r="8617" customFormat="false" ht="12.8" hidden="true" customHeight="false" outlineLevel="0" collapsed="false">
      <c r="A8617" s="0" t="n">
        <v>20200414</v>
      </c>
      <c r="B8617" s="0" t="s">
        <v>227</v>
      </c>
      <c r="C8617" s="0" t="n">
        <v>14624</v>
      </c>
      <c r="D8617" s="0" t="n">
        <v>131843</v>
      </c>
      <c r="F8617" s="0" t="n">
        <v>1409</v>
      </c>
      <c r="L8617" s="0" t="n">
        <v>2580</v>
      </c>
      <c r="M8617" s="0" t="s">
        <v>55</v>
      </c>
      <c r="N8617" s="2" t="s">
        <v>20872</v>
      </c>
      <c r="O8617" s="0" t="s">
        <v>20873</v>
      </c>
      <c r="P8617" s="2" t="s">
        <v>20874</v>
      </c>
      <c r="Q8617" s="0" t="n">
        <v>318</v>
      </c>
      <c r="S8617" s="0" t="s">
        <v>20873</v>
      </c>
      <c r="W8617" s="0" t="n">
        <v>14624</v>
      </c>
      <c r="AL8617" s="0" t="n">
        <v>48</v>
      </c>
      <c r="AM8617" s="0" t="n">
        <v>718</v>
      </c>
      <c r="AN8617" s="0" t="n">
        <v>12523</v>
      </c>
      <c r="AO8617" s="0" t="n">
        <v>146467</v>
      </c>
      <c r="AP8617" s="0" t="s">
        <v>44</v>
      </c>
      <c r="AQ8617" s="0" t="n">
        <v>146467</v>
      </c>
      <c r="AR8617" s="0" t="n">
        <v>13241</v>
      </c>
      <c r="AS8617" s="0" t="n">
        <v>146467</v>
      </c>
      <c r="AT8617" s="0" t="n">
        <v>31</v>
      </c>
      <c r="AU8617" s="0" t="n">
        <v>0</v>
      </c>
      <c r="AV8617" s="0" t="s">
        <v>20875</v>
      </c>
      <c r="AW8617" s="0" t="n">
        <v>0</v>
      </c>
      <c r="AX8617" s="0" t="n">
        <v>0</v>
      </c>
      <c r="AY8617" s="0" t="n">
        <v>0</v>
      </c>
      <c r="AZ8617" s="0" t="n">
        <v>0</v>
      </c>
      <c r="BA8617" s="0" t="n">
        <v>0</v>
      </c>
    </row>
    <row r="8618" customFormat="false" ht="12.8" hidden="true" customHeight="false" outlineLevel="0" collapsed="false">
      <c r="A8618" s="0" t="n">
        <v>20200414</v>
      </c>
      <c r="B8618" s="0" t="s">
        <v>232</v>
      </c>
      <c r="C8618" s="0" t="n">
        <v>2412</v>
      </c>
      <c r="D8618" s="0" t="n">
        <v>44064</v>
      </c>
      <c r="G8618" s="0" t="n">
        <v>213</v>
      </c>
      <c r="L8618" s="0" t="n">
        <v>218</v>
      </c>
      <c r="M8618" s="0" t="s">
        <v>55</v>
      </c>
      <c r="N8618" s="2" t="s">
        <v>20818</v>
      </c>
      <c r="O8618" s="0" t="s">
        <v>20819</v>
      </c>
      <c r="P8618" s="2" t="s">
        <v>20820</v>
      </c>
      <c r="Q8618" s="0" t="n">
        <v>19</v>
      </c>
      <c r="R8618" s="0" t="n">
        <v>213</v>
      </c>
      <c r="S8618" s="0" t="s">
        <v>20819</v>
      </c>
      <c r="W8618" s="0" t="n">
        <v>2412</v>
      </c>
      <c r="AL8618" s="0" t="n">
        <v>49</v>
      </c>
      <c r="AM8618" s="0" t="n">
        <v>49</v>
      </c>
      <c r="AN8618" s="0" t="n">
        <v>640</v>
      </c>
      <c r="AO8618" s="0" t="n">
        <v>46476</v>
      </c>
      <c r="AP8618" s="0" t="s">
        <v>44</v>
      </c>
      <c r="AQ8618" s="0" t="n">
        <v>46476</v>
      </c>
      <c r="AR8618" s="0" t="n">
        <v>689</v>
      </c>
      <c r="AS8618" s="0" t="n">
        <v>46476</v>
      </c>
      <c r="AT8618" s="0" t="n">
        <v>1</v>
      </c>
      <c r="AU8618" s="0" t="n">
        <v>12</v>
      </c>
      <c r="AV8618" s="0" t="s">
        <v>20876</v>
      </c>
      <c r="AW8618" s="0" t="n">
        <v>0</v>
      </c>
      <c r="AX8618" s="0" t="n">
        <v>0</v>
      </c>
      <c r="AY8618" s="0" t="n">
        <v>0</v>
      </c>
      <c r="AZ8618" s="0" t="n">
        <v>0</v>
      </c>
      <c r="BA8618" s="0" t="n">
        <v>0</v>
      </c>
    </row>
    <row r="8619" customFormat="false" ht="12.8" hidden="true" customHeight="false" outlineLevel="0" collapsed="false">
      <c r="A8619" s="0" t="n">
        <v>20200414</v>
      </c>
      <c r="B8619" s="0" t="s">
        <v>237</v>
      </c>
      <c r="C8619" s="0" t="n">
        <v>6171</v>
      </c>
      <c r="D8619" s="0" t="n">
        <v>36592</v>
      </c>
      <c r="E8619" s="0" t="n">
        <v>469</v>
      </c>
      <c r="F8619" s="0" t="n">
        <v>1282</v>
      </c>
      <c r="H8619" s="0" t="n">
        <v>422</v>
      </c>
      <c r="J8619" s="0" t="n">
        <v>276</v>
      </c>
      <c r="L8619" s="0" t="n">
        <v>721</v>
      </c>
      <c r="M8619" s="0" t="s">
        <v>55</v>
      </c>
      <c r="N8619" s="2" t="s">
        <v>20814</v>
      </c>
      <c r="O8619" s="0" t="s">
        <v>20815</v>
      </c>
      <c r="P8619" s="2" t="s">
        <v>20816</v>
      </c>
      <c r="Q8619" s="0" t="n">
        <v>154</v>
      </c>
      <c r="S8619" s="0" t="s">
        <v>20815</v>
      </c>
      <c r="U8619" s="0" t="n">
        <v>9551</v>
      </c>
      <c r="Z8619" s="0" t="n">
        <v>56311</v>
      </c>
      <c r="AL8619" s="0" t="n">
        <v>51</v>
      </c>
      <c r="AM8619" s="0" t="n">
        <v>424</v>
      </c>
      <c r="AN8619" s="0" t="n">
        <v>938</v>
      </c>
      <c r="AO8619" s="0" t="n">
        <v>43232</v>
      </c>
      <c r="AP8619" s="0" t="s">
        <v>44</v>
      </c>
      <c r="AQ8619" s="0" t="n">
        <v>42763</v>
      </c>
      <c r="AR8619" s="0" t="n">
        <v>1362</v>
      </c>
      <c r="AS8619" s="0" t="n">
        <v>42763</v>
      </c>
      <c r="AT8619" s="0" t="n">
        <v>5</v>
      </c>
      <c r="AU8619" s="0" t="n">
        <v>0</v>
      </c>
      <c r="AV8619" s="0" t="s">
        <v>20877</v>
      </c>
      <c r="AW8619" s="0" t="n">
        <v>0</v>
      </c>
      <c r="AX8619" s="0" t="n">
        <v>0</v>
      </c>
      <c r="AY8619" s="0" t="n">
        <v>0</v>
      </c>
      <c r="AZ8619" s="0" t="n">
        <v>0</v>
      </c>
      <c r="BA8619" s="0" t="n">
        <v>0</v>
      </c>
    </row>
    <row r="8620" customFormat="false" ht="12.8" hidden="true" customHeight="false" outlineLevel="0" collapsed="false">
      <c r="A8620" s="0" t="n">
        <v>20200414</v>
      </c>
      <c r="B8620" s="0" t="s">
        <v>239</v>
      </c>
      <c r="C8620" s="0" t="n">
        <v>51</v>
      </c>
      <c r="D8620" s="0" t="n">
        <v>326</v>
      </c>
      <c r="E8620" s="0" t="n">
        <v>23</v>
      </c>
      <c r="L8620" s="0" t="n">
        <v>44</v>
      </c>
      <c r="N8620" s="2" t="s">
        <v>20738</v>
      </c>
      <c r="O8620" s="0" t="s">
        <v>20739</v>
      </c>
      <c r="P8620" s="2" t="s">
        <v>20740</v>
      </c>
      <c r="Q8620" s="0" t="n">
        <v>1</v>
      </c>
      <c r="S8620" s="0" t="s">
        <v>20739</v>
      </c>
      <c r="AL8620" s="0" t="n">
        <v>78</v>
      </c>
      <c r="AM8620" s="0" t="n">
        <v>0</v>
      </c>
      <c r="AN8620" s="0" t="n">
        <v>4</v>
      </c>
      <c r="AO8620" s="0" t="n">
        <v>400</v>
      </c>
      <c r="AP8620" s="0" t="s">
        <v>44</v>
      </c>
      <c r="AQ8620" s="0" t="n">
        <v>377</v>
      </c>
      <c r="AR8620" s="0" t="n">
        <v>4</v>
      </c>
      <c r="AS8620" s="0" t="n">
        <v>377</v>
      </c>
      <c r="AT8620" s="0" t="n">
        <v>0</v>
      </c>
      <c r="AU8620" s="0" t="n">
        <v>0</v>
      </c>
      <c r="AV8620" s="0" t="s">
        <v>20878</v>
      </c>
      <c r="AW8620" s="0" t="n">
        <v>0</v>
      </c>
      <c r="AX8620" s="0" t="n">
        <v>0</v>
      </c>
      <c r="AY8620" s="0" t="n">
        <v>0</v>
      </c>
      <c r="AZ8620" s="0" t="n">
        <v>0</v>
      </c>
      <c r="BA8620" s="0" t="n">
        <v>0</v>
      </c>
    </row>
    <row r="8621" customFormat="false" ht="12.8" hidden="true" customHeight="false" outlineLevel="0" collapsed="false">
      <c r="A8621" s="0" t="n">
        <v>20200414</v>
      </c>
      <c r="B8621" s="0" t="s">
        <v>244</v>
      </c>
      <c r="C8621" s="0" t="n">
        <v>770</v>
      </c>
      <c r="D8621" s="0" t="n">
        <v>9491</v>
      </c>
      <c r="F8621" s="0" t="n">
        <v>64</v>
      </c>
      <c r="L8621" s="0" t="n">
        <v>15</v>
      </c>
      <c r="M8621" s="0" t="s">
        <v>55</v>
      </c>
      <c r="N8621" s="2" t="s">
        <v>20476</v>
      </c>
      <c r="O8621" s="0" t="s">
        <v>20477</v>
      </c>
      <c r="P8621" s="2" t="s">
        <v>20478</v>
      </c>
      <c r="Q8621" s="0" t="n">
        <v>29</v>
      </c>
      <c r="S8621" s="0" t="s">
        <v>20477</v>
      </c>
      <c r="W8621" s="0" t="n">
        <v>770</v>
      </c>
      <c r="AL8621" s="0" t="n">
        <v>50</v>
      </c>
      <c r="AM8621" s="0" t="n">
        <v>9</v>
      </c>
      <c r="AN8621" s="0" t="n">
        <v>216</v>
      </c>
      <c r="AO8621" s="0" t="n">
        <v>10261</v>
      </c>
      <c r="AP8621" s="0" t="s">
        <v>44</v>
      </c>
      <c r="AQ8621" s="0" t="n">
        <v>10261</v>
      </c>
      <c r="AR8621" s="0" t="n">
        <v>225</v>
      </c>
      <c r="AS8621" s="0" t="n">
        <v>10261</v>
      </c>
      <c r="AT8621" s="0" t="n">
        <v>1</v>
      </c>
      <c r="AU8621" s="0" t="n">
        <v>0</v>
      </c>
      <c r="AV8621" s="0" t="s">
        <v>20879</v>
      </c>
      <c r="AW8621" s="0" t="n">
        <v>0</v>
      </c>
      <c r="AX8621" s="0" t="n">
        <v>0</v>
      </c>
      <c r="AY8621" s="0" t="n">
        <v>0</v>
      </c>
      <c r="AZ8621" s="0" t="n">
        <v>0</v>
      </c>
      <c r="BA8621" s="0" t="n">
        <v>0</v>
      </c>
    </row>
    <row r="8622" customFormat="false" ht="12.8" hidden="true" customHeight="false" outlineLevel="0" collapsed="false">
      <c r="A8622" s="0" t="n">
        <v>20200414</v>
      </c>
      <c r="B8622" s="0" t="s">
        <v>246</v>
      </c>
      <c r="C8622" s="0" t="n">
        <v>11330</v>
      </c>
      <c r="D8622" s="0" t="n">
        <v>134871</v>
      </c>
      <c r="F8622" s="0" t="n">
        <v>387</v>
      </c>
      <c r="H8622" s="0" t="n">
        <v>98</v>
      </c>
      <c r="M8622" s="0" t="s">
        <v>73</v>
      </c>
      <c r="N8622" s="2" t="s">
        <v>20476</v>
      </c>
      <c r="O8622" s="0" t="s">
        <v>20477</v>
      </c>
      <c r="P8622" s="2" t="s">
        <v>20478</v>
      </c>
      <c r="Q8622" s="0" t="n">
        <v>542</v>
      </c>
      <c r="S8622" s="0" t="s">
        <v>20477</v>
      </c>
      <c r="W8622" s="0" t="n">
        <v>11330</v>
      </c>
      <c r="Z8622" s="0" t="n">
        <v>146201</v>
      </c>
      <c r="AA8622" s="0" t="n">
        <v>140247</v>
      </c>
      <c r="AL8622" s="0" t="n">
        <v>53</v>
      </c>
      <c r="AM8622" s="0" t="n">
        <v>302</v>
      </c>
      <c r="AN8622" s="0" t="n">
        <v>4356</v>
      </c>
      <c r="AO8622" s="0" t="n">
        <v>146201</v>
      </c>
      <c r="AP8622" s="0" t="s">
        <v>44</v>
      </c>
      <c r="AQ8622" s="0" t="n">
        <v>146201</v>
      </c>
      <c r="AR8622" s="0" t="n">
        <v>4658</v>
      </c>
      <c r="AS8622" s="0" t="n">
        <v>146201</v>
      </c>
      <c r="AT8622" s="0" t="n">
        <v>16</v>
      </c>
      <c r="AU8622" s="0" t="n">
        <v>0</v>
      </c>
      <c r="AV8622" s="0" t="s">
        <v>20880</v>
      </c>
      <c r="AW8622" s="0" t="n">
        <v>0</v>
      </c>
      <c r="AX8622" s="0" t="n">
        <v>0</v>
      </c>
      <c r="AY8622" s="0" t="n">
        <v>0</v>
      </c>
      <c r="AZ8622" s="0" t="n">
        <v>0</v>
      </c>
      <c r="BA8622" s="0" t="n">
        <v>0</v>
      </c>
    </row>
    <row r="8623" customFormat="false" ht="12.8" hidden="true" customHeight="false" outlineLevel="0" collapsed="false">
      <c r="A8623" s="0" t="n">
        <v>20200414</v>
      </c>
      <c r="B8623" s="0" t="s">
        <v>248</v>
      </c>
      <c r="C8623" s="0" t="n">
        <v>4246</v>
      </c>
      <c r="D8623" s="0" t="n">
        <v>37997</v>
      </c>
      <c r="E8623" s="0" t="n">
        <v>277</v>
      </c>
      <c r="F8623" s="0" t="n">
        <v>432</v>
      </c>
      <c r="G8623" s="0" t="n">
        <v>1049</v>
      </c>
      <c r="H8623" s="0" t="n">
        <v>161</v>
      </c>
      <c r="I8623" s="0" t="n">
        <v>283</v>
      </c>
      <c r="M8623" s="0" t="s">
        <v>55</v>
      </c>
      <c r="N8623" s="2" t="s">
        <v>20766</v>
      </c>
      <c r="O8623" s="0" t="s">
        <v>20767</v>
      </c>
      <c r="P8623" s="2" t="s">
        <v>20768</v>
      </c>
      <c r="Q8623" s="0" t="n">
        <v>170</v>
      </c>
      <c r="R8623" s="0" t="n">
        <v>1049</v>
      </c>
      <c r="S8623" s="0" t="s">
        <v>20767</v>
      </c>
      <c r="W8623" s="0" t="n">
        <v>3555</v>
      </c>
      <c r="AL8623" s="0" t="n">
        <v>55</v>
      </c>
      <c r="AM8623" s="0" t="n">
        <v>166</v>
      </c>
      <c r="AN8623" s="0" t="n">
        <v>1228</v>
      </c>
      <c r="AO8623" s="0" t="n">
        <v>42520</v>
      </c>
      <c r="AP8623" s="0" t="s">
        <v>44</v>
      </c>
      <c r="AQ8623" s="0" t="n">
        <v>42243</v>
      </c>
      <c r="AR8623" s="0" t="n">
        <v>1394</v>
      </c>
      <c r="AS8623" s="0" t="n">
        <v>42243</v>
      </c>
      <c r="AT8623" s="0" t="n">
        <v>16</v>
      </c>
      <c r="AU8623" s="0" t="n">
        <v>56</v>
      </c>
      <c r="AV8623" s="0" t="s">
        <v>20881</v>
      </c>
      <c r="AW8623" s="0" t="n">
        <v>0</v>
      </c>
      <c r="AX8623" s="0" t="n">
        <v>0</v>
      </c>
      <c r="AY8623" s="0" t="n">
        <v>0</v>
      </c>
      <c r="AZ8623" s="0" t="n">
        <v>0</v>
      </c>
      <c r="BA8623" s="0" t="n">
        <v>0</v>
      </c>
    </row>
    <row r="8624" customFormat="false" ht="12.8" hidden="true" customHeight="false" outlineLevel="0" collapsed="false">
      <c r="A8624" s="0" t="n">
        <v>20200414</v>
      </c>
      <c r="B8624" s="0" t="s">
        <v>250</v>
      </c>
      <c r="C8624" s="0" t="n">
        <v>640</v>
      </c>
      <c r="D8624" s="0" t="n">
        <v>16398</v>
      </c>
      <c r="F8624" s="0" t="n">
        <v>87</v>
      </c>
      <c r="G8624" s="0" t="n">
        <v>164</v>
      </c>
      <c r="H8624" s="0" t="n">
        <v>38</v>
      </c>
      <c r="I8624" s="0" t="n">
        <v>73</v>
      </c>
      <c r="J8624" s="0" t="n">
        <v>25</v>
      </c>
      <c r="K8624" s="0" t="n">
        <v>50</v>
      </c>
      <c r="L8624" s="0" t="n">
        <v>147</v>
      </c>
      <c r="M8624" s="0" t="s">
        <v>61</v>
      </c>
      <c r="N8624" s="2" t="s">
        <v>20665</v>
      </c>
      <c r="O8624" s="0" t="s">
        <v>20666</v>
      </c>
      <c r="P8624" s="2" t="s">
        <v>20667</v>
      </c>
      <c r="Q8624" s="0" t="n">
        <v>9</v>
      </c>
      <c r="R8624" s="0" t="n">
        <v>164</v>
      </c>
      <c r="S8624" s="0" t="s">
        <v>20666</v>
      </c>
      <c r="W8624" s="0" t="n">
        <v>640</v>
      </c>
      <c r="AL8624" s="0" t="n">
        <v>54</v>
      </c>
      <c r="AM8624" s="0" t="n">
        <v>14</v>
      </c>
      <c r="AN8624" s="0" t="n">
        <v>369</v>
      </c>
      <c r="AO8624" s="0" t="n">
        <v>17038</v>
      </c>
      <c r="AP8624" s="0" t="s">
        <v>44</v>
      </c>
      <c r="AQ8624" s="0" t="n">
        <v>17038</v>
      </c>
      <c r="AR8624" s="0" t="n">
        <v>383</v>
      </c>
      <c r="AS8624" s="0" t="n">
        <v>17038</v>
      </c>
      <c r="AT8624" s="0" t="n">
        <v>0</v>
      </c>
      <c r="AU8624" s="0" t="n">
        <v>0</v>
      </c>
      <c r="AV8624" s="0" t="s">
        <v>20882</v>
      </c>
      <c r="AW8624" s="0" t="n">
        <v>0</v>
      </c>
      <c r="AX8624" s="0" t="n">
        <v>0</v>
      </c>
      <c r="AY8624" s="0" t="n">
        <v>0</v>
      </c>
      <c r="AZ8624" s="0" t="n">
        <v>0</v>
      </c>
      <c r="BA8624" s="0" t="n">
        <v>0</v>
      </c>
    </row>
    <row r="8625" customFormat="false" ht="12.8" hidden="true" customHeight="false" outlineLevel="0" collapsed="false">
      <c r="A8625" s="0" t="n">
        <v>20200414</v>
      </c>
      <c r="B8625" s="0" t="s">
        <v>252</v>
      </c>
      <c r="C8625" s="0" t="n">
        <v>275</v>
      </c>
      <c r="D8625" s="0" t="n">
        <v>5689</v>
      </c>
      <c r="G8625" s="0" t="n">
        <v>43</v>
      </c>
      <c r="L8625" s="0" t="n">
        <v>140</v>
      </c>
      <c r="M8625" s="0" t="s">
        <v>55</v>
      </c>
      <c r="N8625" s="2" t="s">
        <v>20883</v>
      </c>
      <c r="O8625" s="0" t="s">
        <v>20884</v>
      </c>
      <c r="P8625" s="2" t="s">
        <v>20885</v>
      </c>
      <c r="Q8625" s="0" t="n">
        <v>1</v>
      </c>
      <c r="R8625" s="0" t="n">
        <v>43</v>
      </c>
      <c r="S8625" s="0" t="s">
        <v>20884</v>
      </c>
      <c r="W8625" s="0" t="n">
        <v>275</v>
      </c>
      <c r="AL8625" s="0" t="n">
        <v>56</v>
      </c>
      <c r="AM8625" s="0" t="n">
        <v>0</v>
      </c>
      <c r="AN8625" s="0" t="n">
        <v>0</v>
      </c>
      <c r="AO8625" s="0" t="n">
        <v>5964</v>
      </c>
      <c r="AP8625" s="0" t="s">
        <v>44</v>
      </c>
      <c r="AQ8625" s="0" t="n">
        <v>5964</v>
      </c>
      <c r="AR8625" s="0" t="n">
        <v>0</v>
      </c>
      <c r="AS8625" s="0" t="n">
        <v>5964</v>
      </c>
      <c r="AT8625" s="0" t="n">
        <v>0</v>
      </c>
      <c r="AU8625" s="0" t="n">
        <v>2</v>
      </c>
      <c r="AV8625" s="0" t="s">
        <v>20886</v>
      </c>
      <c r="AW8625" s="0" t="n">
        <v>0</v>
      </c>
      <c r="AX8625" s="0" t="n">
        <v>0</v>
      </c>
      <c r="AY8625" s="0" t="n">
        <v>0</v>
      </c>
      <c r="AZ8625" s="0" t="n">
        <v>0</v>
      </c>
      <c r="BA8625" s="0" t="n">
        <v>0</v>
      </c>
    </row>
    <row r="8626" customFormat="false" ht="12.8" hidden="true" customHeight="false" outlineLevel="0" collapsed="false">
      <c r="A8626" s="0" t="n">
        <v>20200413</v>
      </c>
      <c r="B8626" s="0" t="s">
        <v>54</v>
      </c>
      <c r="C8626" s="0" t="n">
        <v>277</v>
      </c>
      <c r="D8626" s="0" t="n">
        <v>7553</v>
      </c>
      <c r="G8626" s="0" t="n">
        <v>32</v>
      </c>
      <c r="L8626" s="0" t="n">
        <v>85</v>
      </c>
      <c r="M8626" s="0" t="s">
        <v>55</v>
      </c>
      <c r="N8626" s="2" t="s">
        <v>20619</v>
      </c>
      <c r="O8626" s="0" t="s">
        <v>20620</v>
      </c>
      <c r="P8626" s="2" t="s">
        <v>20621</v>
      </c>
      <c r="Q8626" s="0" t="n">
        <v>8</v>
      </c>
      <c r="R8626" s="0" t="n">
        <v>32</v>
      </c>
      <c r="S8626" s="0" t="s">
        <v>20620</v>
      </c>
      <c r="T8626" s="0" t="n">
        <v>7830</v>
      </c>
      <c r="W8626" s="0" t="n">
        <v>277</v>
      </c>
      <c r="AL8626" s="0" t="n">
        <v>2</v>
      </c>
      <c r="AM8626" s="0" t="n">
        <v>5</v>
      </c>
      <c r="AN8626" s="0" t="n">
        <v>-213</v>
      </c>
      <c r="AO8626" s="0" t="n">
        <v>7830</v>
      </c>
      <c r="AP8626" s="0" t="s">
        <v>44</v>
      </c>
      <c r="AQ8626" s="0" t="n">
        <v>7830</v>
      </c>
      <c r="AR8626" s="0" t="n">
        <v>-208</v>
      </c>
      <c r="AS8626" s="0" t="n">
        <v>7830</v>
      </c>
      <c r="AT8626" s="0" t="n">
        <v>0</v>
      </c>
      <c r="AU8626" s="0" t="n">
        <v>1</v>
      </c>
      <c r="AV8626" s="0" t="s">
        <v>20887</v>
      </c>
      <c r="AW8626" s="0" t="n">
        <v>0</v>
      </c>
      <c r="AX8626" s="0" t="n">
        <v>0</v>
      </c>
      <c r="AY8626" s="0" t="n">
        <v>0</v>
      </c>
      <c r="AZ8626" s="0" t="n">
        <v>0</v>
      </c>
      <c r="BA8626" s="0" t="n">
        <v>0</v>
      </c>
    </row>
    <row r="8627" customFormat="false" ht="12.8" hidden="true" customHeight="false" outlineLevel="0" collapsed="false">
      <c r="A8627" s="0" t="n">
        <v>20200413</v>
      </c>
      <c r="B8627" s="0" t="s">
        <v>60</v>
      </c>
      <c r="C8627" s="0" t="n">
        <v>3734</v>
      </c>
      <c r="D8627" s="0" t="n">
        <v>25448</v>
      </c>
      <c r="F8627" s="0" t="n">
        <v>380</v>
      </c>
      <c r="G8627" s="0" t="n">
        <v>457</v>
      </c>
      <c r="I8627" s="0" t="n">
        <v>189</v>
      </c>
      <c r="K8627" s="0" t="n">
        <v>119</v>
      </c>
      <c r="M8627" s="0" t="s">
        <v>61</v>
      </c>
      <c r="N8627" s="2" t="s">
        <v>20619</v>
      </c>
      <c r="O8627" s="0" t="s">
        <v>20620</v>
      </c>
      <c r="P8627" s="2" t="s">
        <v>20621</v>
      </c>
      <c r="Q8627" s="0" t="n">
        <v>99</v>
      </c>
      <c r="R8627" s="0" t="n">
        <v>457</v>
      </c>
      <c r="S8627" s="0" t="s">
        <v>20620</v>
      </c>
      <c r="T8627" s="0" t="n">
        <v>29182</v>
      </c>
      <c r="W8627" s="0" t="n">
        <v>3734</v>
      </c>
      <c r="AL8627" s="0" t="n">
        <v>1</v>
      </c>
      <c r="AM8627" s="0" t="n">
        <v>209</v>
      </c>
      <c r="AN8627" s="0" t="n">
        <v>7390</v>
      </c>
      <c r="AO8627" s="0" t="n">
        <v>29182</v>
      </c>
      <c r="AP8627" s="0" t="s">
        <v>44</v>
      </c>
      <c r="AQ8627" s="0" t="n">
        <v>29182</v>
      </c>
      <c r="AR8627" s="0" t="n">
        <v>7599</v>
      </c>
      <c r="AS8627" s="0" t="n">
        <v>29182</v>
      </c>
      <c r="AT8627" s="0" t="n">
        <v>6</v>
      </c>
      <c r="AU8627" s="0" t="n">
        <v>20</v>
      </c>
      <c r="AV8627" s="0" t="s">
        <v>20888</v>
      </c>
      <c r="AW8627" s="0" t="n">
        <v>0</v>
      </c>
      <c r="AX8627" s="0" t="n">
        <v>0</v>
      </c>
      <c r="AY8627" s="0" t="n">
        <v>0</v>
      </c>
      <c r="AZ8627" s="0" t="n">
        <v>0</v>
      </c>
      <c r="BA8627" s="0" t="n">
        <v>0</v>
      </c>
    </row>
    <row r="8628" customFormat="false" ht="12.8" hidden="true" customHeight="false" outlineLevel="0" collapsed="false">
      <c r="A8628" s="0" t="n">
        <v>20200413</v>
      </c>
      <c r="B8628" s="0" t="s">
        <v>66</v>
      </c>
      <c r="C8628" s="0" t="n">
        <v>1410</v>
      </c>
      <c r="D8628" s="0" t="n">
        <v>19394</v>
      </c>
      <c r="F8628" s="0" t="n">
        <v>74</v>
      </c>
      <c r="G8628" s="0" t="n">
        <v>130</v>
      </c>
      <c r="I8628" s="0" t="n">
        <v>43</v>
      </c>
      <c r="J8628" s="0" t="n">
        <v>28</v>
      </c>
      <c r="K8628" s="0" t="n">
        <v>39</v>
      </c>
      <c r="L8628" s="0" t="n">
        <v>391</v>
      </c>
      <c r="M8628" s="0" t="s">
        <v>55</v>
      </c>
      <c r="N8628" s="2" t="s">
        <v>20889</v>
      </c>
      <c r="O8628" s="0" t="s">
        <v>20890</v>
      </c>
      <c r="P8628" s="2" t="s">
        <v>20891</v>
      </c>
      <c r="Q8628" s="0" t="n">
        <v>30</v>
      </c>
      <c r="R8628" s="0" t="n">
        <v>130</v>
      </c>
      <c r="S8628" s="0" t="s">
        <v>20890</v>
      </c>
      <c r="T8628" s="0" t="n">
        <v>20804</v>
      </c>
      <c r="W8628" s="0" t="n">
        <v>1410</v>
      </c>
      <c r="AL8628" s="0" t="n">
        <v>5</v>
      </c>
      <c r="AM8628" s="0" t="n">
        <v>130</v>
      </c>
      <c r="AN8628" s="0" t="n">
        <v>952</v>
      </c>
      <c r="AO8628" s="0" t="n">
        <v>20804</v>
      </c>
      <c r="AP8628" s="0" t="s">
        <v>44</v>
      </c>
      <c r="AQ8628" s="0" t="n">
        <v>20804</v>
      </c>
      <c r="AR8628" s="0" t="n">
        <v>1082</v>
      </c>
      <c r="AS8628" s="0" t="n">
        <v>20804</v>
      </c>
      <c r="AT8628" s="0" t="n">
        <v>3</v>
      </c>
      <c r="AU8628" s="0" t="n">
        <v>0</v>
      </c>
      <c r="AV8628" s="0" t="s">
        <v>20892</v>
      </c>
      <c r="AW8628" s="0" t="n">
        <v>0</v>
      </c>
      <c r="AX8628" s="0" t="n">
        <v>0</v>
      </c>
      <c r="AY8628" s="0" t="n">
        <v>0</v>
      </c>
      <c r="AZ8628" s="0" t="n">
        <v>0</v>
      </c>
      <c r="BA8628" s="0" t="n">
        <v>0</v>
      </c>
    </row>
    <row r="8629" customFormat="false" ht="12.8" hidden="true" customHeight="false" outlineLevel="0" collapsed="false">
      <c r="A8629" s="0" t="n">
        <v>20200413</v>
      </c>
      <c r="B8629" s="0" t="s">
        <v>72</v>
      </c>
      <c r="C8629" s="0" t="n">
        <v>0</v>
      </c>
      <c r="D8629" s="0" t="n">
        <v>3</v>
      </c>
      <c r="N8629" s="2" t="s">
        <v>19511</v>
      </c>
      <c r="O8629" s="0" t="s">
        <v>19512</v>
      </c>
      <c r="P8629" s="2" t="s">
        <v>19513</v>
      </c>
      <c r="S8629" s="0" t="s">
        <v>19512</v>
      </c>
      <c r="T8629" s="0" t="n">
        <v>3</v>
      </c>
      <c r="W8629" s="0" t="n">
        <v>0</v>
      </c>
      <c r="AL8629" s="0" t="n">
        <v>60</v>
      </c>
      <c r="AM8629" s="0" t="n">
        <v>0</v>
      </c>
      <c r="AN8629" s="0" t="n">
        <v>0</v>
      </c>
      <c r="AO8629" s="0" t="n">
        <v>3</v>
      </c>
      <c r="AP8629" s="0" t="s">
        <v>44</v>
      </c>
      <c r="AQ8629" s="0" t="n">
        <v>3</v>
      </c>
      <c r="AR8629" s="0" t="n">
        <v>0</v>
      </c>
      <c r="AS8629" s="0" t="n">
        <v>3</v>
      </c>
      <c r="AT8629" s="0" t="n">
        <v>0</v>
      </c>
      <c r="AU8629" s="0" t="n">
        <v>0</v>
      </c>
      <c r="AV8629" s="0" t="s">
        <v>20893</v>
      </c>
      <c r="AW8629" s="0" t="n">
        <v>0</v>
      </c>
      <c r="AX8629" s="0" t="n">
        <v>0</v>
      </c>
      <c r="AY8629" s="0" t="n">
        <v>0</v>
      </c>
      <c r="AZ8629" s="0" t="n">
        <v>0</v>
      </c>
      <c r="BA8629" s="0" t="n">
        <v>0</v>
      </c>
    </row>
    <row r="8630" customFormat="false" ht="12.8" hidden="true" customHeight="false" outlineLevel="0" collapsed="false">
      <c r="A8630" s="0" t="n">
        <v>20200413</v>
      </c>
      <c r="B8630" s="0" t="s">
        <v>78</v>
      </c>
      <c r="C8630" s="0" t="n">
        <v>3702</v>
      </c>
      <c r="D8630" s="0" t="n">
        <v>39645</v>
      </c>
      <c r="F8630" s="0" t="n">
        <v>525</v>
      </c>
      <c r="G8630" s="0" t="n">
        <v>1122</v>
      </c>
      <c r="H8630" s="0" t="n">
        <v>286</v>
      </c>
      <c r="J8630" s="0" t="n">
        <v>195</v>
      </c>
      <c r="M8630" s="0" t="s">
        <v>61</v>
      </c>
      <c r="N8630" s="2" t="s">
        <v>20619</v>
      </c>
      <c r="O8630" s="0" t="s">
        <v>20620</v>
      </c>
      <c r="P8630" s="2" t="s">
        <v>20621</v>
      </c>
      <c r="Q8630" s="0" t="n">
        <v>122</v>
      </c>
      <c r="R8630" s="0" t="n">
        <v>1122</v>
      </c>
      <c r="S8630" s="0" t="s">
        <v>20620</v>
      </c>
      <c r="T8630" s="0" t="n">
        <v>43347</v>
      </c>
      <c r="AL8630" s="0" t="n">
        <v>4</v>
      </c>
      <c r="AM8630" s="0" t="n">
        <v>163</v>
      </c>
      <c r="AN8630" s="0" t="n">
        <v>1075</v>
      </c>
      <c r="AO8630" s="0" t="n">
        <v>43347</v>
      </c>
      <c r="AP8630" s="0" t="s">
        <v>44</v>
      </c>
      <c r="AQ8630" s="0" t="n">
        <v>43347</v>
      </c>
      <c r="AR8630" s="0" t="n">
        <v>1238</v>
      </c>
      <c r="AS8630" s="0" t="n">
        <v>43347</v>
      </c>
      <c r="AT8630" s="0" t="n">
        <v>7</v>
      </c>
      <c r="AU8630" s="0" t="n">
        <v>48</v>
      </c>
      <c r="AV8630" s="0" t="s">
        <v>20894</v>
      </c>
      <c r="AW8630" s="0" t="n">
        <v>0</v>
      </c>
      <c r="AX8630" s="0" t="n">
        <v>0</v>
      </c>
      <c r="AY8630" s="0" t="n">
        <v>0</v>
      </c>
      <c r="AZ8630" s="0" t="n">
        <v>0</v>
      </c>
      <c r="BA8630" s="0" t="n">
        <v>0</v>
      </c>
    </row>
    <row r="8631" customFormat="false" ht="12.8" hidden="true" customHeight="false" outlineLevel="0" collapsed="false">
      <c r="A8631" s="0" t="n">
        <v>20200413</v>
      </c>
      <c r="B8631" s="0" t="s">
        <v>80</v>
      </c>
      <c r="C8631" s="0" t="n">
        <v>22348</v>
      </c>
      <c r="D8631" s="0" t="n">
        <v>168534</v>
      </c>
      <c r="E8631" s="0" t="n">
        <v>13200</v>
      </c>
      <c r="F8631" s="0" t="n">
        <v>3015</v>
      </c>
      <c r="H8631" s="0" t="n">
        <v>1178</v>
      </c>
      <c r="M8631" s="0" t="s">
        <v>61</v>
      </c>
      <c r="N8631" s="2" t="s">
        <v>20762</v>
      </c>
      <c r="O8631" s="0" t="s">
        <v>20763</v>
      </c>
      <c r="P8631" s="2" t="s">
        <v>20764</v>
      </c>
      <c r="Q8631" s="0" t="n">
        <v>687</v>
      </c>
      <c r="S8631" s="0" t="s">
        <v>20763</v>
      </c>
      <c r="T8631" s="0" t="n">
        <v>190882</v>
      </c>
      <c r="AL8631" s="0" t="n">
        <v>6</v>
      </c>
      <c r="AM8631" s="0" t="n">
        <v>554</v>
      </c>
      <c r="AN8631" s="0" t="n">
        <v>0</v>
      </c>
      <c r="AO8631" s="0" t="n">
        <v>204082</v>
      </c>
      <c r="AP8631" s="0" t="s">
        <v>44</v>
      </c>
      <c r="AQ8631" s="0" t="n">
        <v>190882</v>
      </c>
      <c r="AR8631" s="0" t="n">
        <v>554</v>
      </c>
      <c r="AS8631" s="0" t="n">
        <v>190882</v>
      </c>
      <c r="AT8631" s="0" t="n">
        <v>36</v>
      </c>
      <c r="AU8631" s="0" t="n">
        <v>0</v>
      </c>
      <c r="AV8631" s="0" t="s">
        <v>20895</v>
      </c>
      <c r="AW8631" s="0" t="n">
        <v>0</v>
      </c>
      <c r="AX8631" s="0" t="n">
        <v>0</v>
      </c>
      <c r="AY8631" s="0" t="n">
        <v>0</v>
      </c>
      <c r="AZ8631" s="0" t="n">
        <v>0</v>
      </c>
      <c r="BA8631" s="0" t="n">
        <v>0</v>
      </c>
    </row>
    <row r="8632" customFormat="false" ht="12.8" hidden="true" customHeight="false" outlineLevel="0" collapsed="false">
      <c r="A8632" s="0" t="n">
        <v>20200413</v>
      </c>
      <c r="B8632" s="0" t="s">
        <v>85</v>
      </c>
      <c r="C8632" s="0" t="n">
        <v>7684</v>
      </c>
      <c r="D8632" s="0" t="n">
        <v>29850</v>
      </c>
      <c r="F8632" s="0" t="n">
        <v>842</v>
      </c>
      <c r="G8632" s="0" t="n">
        <v>1472</v>
      </c>
      <c r="M8632" s="0" t="s">
        <v>55</v>
      </c>
      <c r="N8632" s="2" t="s">
        <v>20896</v>
      </c>
      <c r="O8632" s="0" t="s">
        <v>20897</v>
      </c>
      <c r="P8632" s="2" t="s">
        <v>20898</v>
      </c>
      <c r="Q8632" s="0" t="n">
        <v>304</v>
      </c>
      <c r="R8632" s="0" t="n">
        <v>1472</v>
      </c>
      <c r="S8632" s="0" t="s">
        <v>20897</v>
      </c>
      <c r="Z8632" s="0" t="n">
        <v>40689</v>
      </c>
      <c r="AA8632" s="0" t="n">
        <v>37153</v>
      </c>
      <c r="AL8632" s="0" t="n">
        <v>8</v>
      </c>
      <c r="AM8632" s="0" t="n">
        <v>791</v>
      </c>
      <c r="AN8632" s="0" t="n">
        <v>1870</v>
      </c>
      <c r="AO8632" s="0" t="n">
        <v>37534</v>
      </c>
      <c r="AP8632" s="0" t="s">
        <v>25</v>
      </c>
      <c r="AQ8632" s="0" t="n">
        <v>40689</v>
      </c>
      <c r="AR8632" s="0" t="n">
        <v>2585</v>
      </c>
      <c r="AS8632" s="0" t="n">
        <v>37534</v>
      </c>
      <c r="AT8632" s="0" t="n">
        <v>30</v>
      </c>
      <c r="AU8632" s="0" t="n">
        <v>96</v>
      </c>
      <c r="AV8632" s="0" t="s">
        <v>20899</v>
      </c>
      <c r="AW8632" s="0" t="n">
        <v>0</v>
      </c>
      <c r="AX8632" s="0" t="n">
        <v>0</v>
      </c>
      <c r="AY8632" s="0" t="n">
        <v>0</v>
      </c>
      <c r="AZ8632" s="0" t="n">
        <v>0</v>
      </c>
      <c r="BA8632" s="0" t="n">
        <v>0</v>
      </c>
    </row>
    <row r="8633" customFormat="false" ht="12.8" hidden="true" customHeight="false" outlineLevel="0" collapsed="false">
      <c r="A8633" s="0" t="n">
        <v>20200413</v>
      </c>
      <c r="B8633" s="0" t="s">
        <v>90</v>
      </c>
      <c r="C8633" s="0" t="n">
        <v>13381</v>
      </c>
      <c r="D8633" s="0" t="n">
        <v>30928</v>
      </c>
      <c r="F8633" s="0" t="n">
        <v>1760</v>
      </c>
      <c r="M8633" s="0" t="s">
        <v>55</v>
      </c>
      <c r="N8633" s="2" t="s">
        <v>20900</v>
      </c>
      <c r="O8633" s="0" t="s">
        <v>20901</v>
      </c>
      <c r="P8633" s="2" t="s">
        <v>20902</v>
      </c>
      <c r="Q8633" s="0" t="n">
        <v>602</v>
      </c>
      <c r="S8633" s="0" t="s">
        <v>20901</v>
      </c>
      <c r="T8633" s="0" t="n">
        <v>44309</v>
      </c>
      <c r="X8633" s="0" t="n">
        <v>277</v>
      </c>
      <c r="AL8633" s="0" t="n">
        <v>9</v>
      </c>
      <c r="AM8633" s="0" t="n">
        <v>1346</v>
      </c>
      <c r="AN8633" s="0" t="n">
        <v>1743</v>
      </c>
      <c r="AO8633" s="0" t="n">
        <v>44309</v>
      </c>
      <c r="AP8633" s="0" t="s">
        <v>44</v>
      </c>
      <c r="AQ8633" s="0" t="n">
        <v>44309</v>
      </c>
      <c r="AR8633" s="0" t="n">
        <v>3089</v>
      </c>
      <c r="AS8633" s="0" t="n">
        <v>44309</v>
      </c>
      <c r="AT8633" s="0" t="n">
        <v>48</v>
      </c>
      <c r="AU8633" s="0" t="n">
        <v>0</v>
      </c>
      <c r="AV8633" s="0" t="s">
        <v>20903</v>
      </c>
      <c r="AW8633" s="0" t="n">
        <v>0</v>
      </c>
      <c r="AX8633" s="0" t="n">
        <v>0</v>
      </c>
      <c r="AY8633" s="0" t="n">
        <v>0</v>
      </c>
      <c r="AZ8633" s="0" t="n">
        <v>0</v>
      </c>
      <c r="BA8633" s="0" t="n">
        <v>0</v>
      </c>
    </row>
    <row r="8634" customFormat="false" ht="12.8" hidden="true" customHeight="false" outlineLevel="0" collapsed="false">
      <c r="A8634" s="0" t="n">
        <v>20200413</v>
      </c>
      <c r="B8634" s="0" t="s">
        <v>95</v>
      </c>
      <c r="C8634" s="0" t="n">
        <v>1955</v>
      </c>
      <c r="D8634" s="0" t="n">
        <v>8979</v>
      </c>
      <c r="F8634" s="0" t="n">
        <v>295</v>
      </c>
      <c r="H8634" s="0" t="n">
        <v>95</v>
      </c>
      <c r="J8634" s="0" t="n">
        <v>31</v>
      </c>
      <c r="L8634" s="0" t="n">
        <v>507</v>
      </c>
      <c r="M8634" s="0" t="s">
        <v>55</v>
      </c>
      <c r="N8634" s="2" t="s">
        <v>20619</v>
      </c>
      <c r="O8634" s="0" t="s">
        <v>20620</v>
      </c>
      <c r="P8634" s="2" t="s">
        <v>20621</v>
      </c>
      <c r="Q8634" s="0" t="n">
        <v>53</v>
      </c>
      <c r="S8634" s="0" t="s">
        <v>20620</v>
      </c>
      <c r="Z8634" s="0" t="n">
        <v>10934</v>
      </c>
      <c r="AL8634" s="0" t="n">
        <v>11</v>
      </c>
      <c r="AM8634" s="0" t="n">
        <v>80</v>
      </c>
      <c r="AN8634" s="0" t="n">
        <v>214</v>
      </c>
      <c r="AO8634" s="0" t="n">
        <v>10934</v>
      </c>
      <c r="AP8634" s="0" t="s">
        <v>44</v>
      </c>
      <c r="AQ8634" s="0" t="n">
        <v>10934</v>
      </c>
      <c r="AR8634" s="0" t="n">
        <v>294</v>
      </c>
      <c r="AS8634" s="0" t="n">
        <v>10934</v>
      </c>
      <c r="AT8634" s="0" t="n">
        <v>3</v>
      </c>
      <c r="AU8634" s="0" t="n">
        <v>0</v>
      </c>
      <c r="AV8634" s="0" t="s">
        <v>20904</v>
      </c>
      <c r="AW8634" s="0" t="n">
        <v>0</v>
      </c>
      <c r="AX8634" s="0" t="n">
        <v>0</v>
      </c>
      <c r="AY8634" s="0" t="n">
        <v>0</v>
      </c>
      <c r="AZ8634" s="0" t="n">
        <v>0</v>
      </c>
      <c r="BA8634" s="0" t="n">
        <v>0</v>
      </c>
    </row>
    <row r="8635" customFormat="false" ht="12.8" hidden="true" customHeight="false" outlineLevel="0" collapsed="false">
      <c r="A8635" s="0" t="n">
        <v>20200413</v>
      </c>
      <c r="B8635" s="0" t="s">
        <v>100</v>
      </c>
      <c r="C8635" s="0" t="n">
        <v>1625</v>
      </c>
      <c r="D8635" s="0" t="n">
        <v>10195</v>
      </c>
      <c r="F8635" s="0" t="n">
        <v>201</v>
      </c>
      <c r="L8635" s="0" t="n">
        <v>213</v>
      </c>
      <c r="M8635" s="0" t="s">
        <v>55</v>
      </c>
      <c r="N8635" s="2" t="s">
        <v>20814</v>
      </c>
      <c r="O8635" s="0" t="s">
        <v>20815</v>
      </c>
      <c r="P8635" s="2" t="s">
        <v>20816</v>
      </c>
      <c r="Q8635" s="0" t="n">
        <v>53</v>
      </c>
      <c r="S8635" s="0" t="s">
        <v>20815</v>
      </c>
      <c r="X8635" s="0" t="n">
        <v>47</v>
      </c>
      <c r="Y8635" s="0" t="n">
        <v>6</v>
      </c>
      <c r="AL8635" s="0" t="n">
        <v>10</v>
      </c>
      <c r="AM8635" s="0" t="n">
        <v>146</v>
      </c>
      <c r="AN8635" s="0" t="n">
        <v>571</v>
      </c>
      <c r="AO8635" s="0" t="n">
        <v>11820</v>
      </c>
      <c r="AP8635" s="0" t="s">
        <v>44</v>
      </c>
      <c r="AQ8635" s="0" t="n">
        <v>11820</v>
      </c>
      <c r="AR8635" s="0" t="n">
        <v>717</v>
      </c>
      <c r="AS8635" s="0" t="n">
        <v>11820</v>
      </c>
      <c r="AT8635" s="0" t="n">
        <v>5</v>
      </c>
      <c r="AU8635" s="0" t="n">
        <v>0</v>
      </c>
      <c r="AV8635" s="0" t="s">
        <v>20905</v>
      </c>
      <c r="AW8635" s="0" t="n">
        <v>0</v>
      </c>
      <c r="AX8635" s="0" t="n">
        <v>0</v>
      </c>
      <c r="AY8635" s="0" t="n">
        <v>0</v>
      </c>
      <c r="AZ8635" s="0" t="n">
        <v>0</v>
      </c>
      <c r="BA8635" s="0" t="n">
        <v>0</v>
      </c>
    </row>
    <row r="8636" customFormat="false" ht="12.8" hidden="true" customHeight="false" outlineLevel="0" collapsed="false">
      <c r="A8636" s="0" t="n">
        <v>20200413</v>
      </c>
      <c r="B8636" s="0" t="s">
        <v>105</v>
      </c>
      <c r="C8636" s="0" t="n">
        <v>20601</v>
      </c>
      <c r="D8636" s="0" t="n">
        <v>175606</v>
      </c>
      <c r="E8636" s="0" t="n">
        <v>1789</v>
      </c>
      <c r="G8636" s="0" t="n">
        <v>2833</v>
      </c>
      <c r="M8636" s="0" t="s">
        <v>55</v>
      </c>
      <c r="N8636" s="2" t="s">
        <v>20906</v>
      </c>
      <c r="O8636" s="0" t="s">
        <v>20907</v>
      </c>
      <c r="P8636" s="2" t="s">
        <v>20908</v>
      </c>
      <c r="Q8636" s="0" t="n">
        <v>483</v>
      </c>
      <c r="R8636" s="0" t="n">
        <v>2833</v>
      </c>
      <c r="S8636" s="0" t="s">
        <v>20907</v>
      </c>
      <c r="AL8636" s="0" t="n">
        <v>12</v>
      </c>
      <c r="AM8636" s="0" t="n">
        <v>1246</v>
      </c>
      <c r="AN8636" s="0" t="n">
        <v>12208</v>
      </c>
      <c r="AO8636" s="0" t="n">
        <v>197996</v>
      </c>
      <c r="AP8636" s="0" t="s">
        <v>44</v>
      </c>
      <c r="AQ8636" s="0" t="n">
        <v>196207</v>
      </c>
      <c r="AR8636" s="0" t="n">
        <v>13454</v>
      </c>
      <c r="AS8636" s="0" t="n">
        <v>196207</v>
      </c>
      <c r="AT8636" s="0" t="n">
        <v>18</v>
      </c>
      <c r="AU8636" s="0" t="n">
        <v>61</v>
      </c>
      <c r="AV8636" s="0" t="s">
        <v>20909</v>
      </c>
      <c r="AW8636" s="0" t="n">
        <v>0</v>
      </c>
      <c r="AX8636" s="0" t="n">
        <v>0</v>
      </c>
      <c r="AY8636" s="0" t="n">
        <v>0</v>
      </c>
      <c r="AZ8636" s="0" t="n">
        <v>0</v>
      </c>
      <c r="BA8636" s="0" t="n">
        <v>0</v>
      </c>
    </row>
    <row r="8637" customFormat="false" ht="12.8" hidden="true" customHeight="false" outlineLevel="0" collapsed="false">
      <c r="A8637" s="0" t="n">
        <v>20200413</v>
      </c>
      <c r="B8637" s="0" t="s">
        <v>110</v>
      </c>
      <c r="C8637" s="0" t="n">
        <v>13315</v>
      </c>
      <c r="D8637" s="0" t="n">
        <v>43706</v>
      </c>
      <c r="G8637" s="0" t="n">
        <v>2589</v>
      </c>
      <c r="M8637" s="0" t="s">
        <v>55</v>
      </c>
      <c r="N8637" s="2" t="s">
        <v>20910</v>
      </c>
      <c r="O8637" s="0" t="s">
        <v>20911</v>
      </c>
      <c r="P8637" s="2" t="s">
        <v>20912</v>
      </c>
      <c r="Q8637" s="0" t="n">
        <v>464</v>
      </c>
      <c r="R8637" s="0" t="n">
        <v>2589</v>
      </c>
      <c r="S8637" s="0" t="s">
        <v>20911</v>
      </c>
      <c r="T8637" s="0" t="n">
        <v>57021</v>
      </c>
      <c r="AL8637" s="0" t="n">
        <v>13</v>
      </c>
      <c r="AM8637" s="0" t="n">
        <v>863</v>
      </c>
      <c r="AN8637" s="0" t="n">
        <v>1705</v>
      </c>
      <c r="AO8637" s="0" t="n">
        <v>57021</v>
      </c>
      <c r="AP8637" s="0" t="s">
        <v>44</v>
      </c>
      <c r="AQ8637" s="0" t="n">
        <v>57021</v>
      </c>
      <c r="AR8637" s="0" t="n">
        <v>2568</v>
      </c>
      <c r="AS8637" s="0" t="n">
        <v>57021</v>
      </c>
      <c r="AT8637" s="0" t="n">
        <v>31</v>
      </c>
      <c r="AU8637" s="0" t="n">
        <v>84</v>
      </c>
      <c r="AV8637" s="0" t="s">
        <v>20913</v>
      </c>
      <c r="AW8637" s="0" t="n">
        <v>0</v>
      </c>
      <c r="AX8637" s="0" t="n">
        <v>0</v>
      </c>
      <c r="AY8637" s="0" t="n">
        <v>0</v>
      </c>
      <c r="AZ8637" s="0" t="n">
        <v>0</v>
      </c>
      <c r="BA8637" s="0" t="n">
        <v>0</v>
      </c>
    </row>
    <row r="8638" customFormat="false" ht="12.8" hidden="true" customHeight="false" outlineLevel="0" collapsed="false">
      <c r="A8638" s="0" t="n">
        <v>20200413</v>
      </c>
      <c r="B8638" s="0" t="s">
        <v>115</v>
      </c>
      <c r="C8638" s="0" t="n">
        <v>133</v>
      </c>
      <c r="D8638" s="0" t="n">
        <v>770</v>
      </c>
      <c r="F8638" s="0" t="n">
        <v>12</v>
      </c>
      <c r="H8638" s="0" t="n">
        <v>2</v>
      </c>
      <c r="J8638" s="0" t="n">
        <v>2</v>
      </c>
      <c r="L8638" s="0" t="n">
        <v>58</v>
      </c>
      <c r="N8638" s="2" t="s">
        <v>20914</v>
      </c>
      <c r="O8638" s="0" t="s">
        <v>20915</v>
      </c>
      <c r="P8638" s="2" t="s">
        <v>20916</v>
      </c>
      <c r="Q8638" s="0" t="n">
        <v>5</v>
      </c>
      <c r="S8638" s="0" t="s">
        <v>20915</v>
      </c>
      <c r="AL8638" s="0" t="n">
        <v>66</v>
      </c>
      <c r="AM8638" s="0" t="n">
        <v>0</v>
      </c>
      <c r="AN8638" s="0" t="n">
        <v>77</v>
      </c>
      <c r="AO8638" s="0" t="n">
        <v>903</v>
      </c>
      <c r="AP8638" s="0" t="s">
        <v>44</v>
      </c>
      <c r="AQ8638" s="0" t="n">
        <v>903</v>
      </c>
      <c r="AR8638" s="0" t="n">
        <v>77</v>
      </c>
      <c r="AS8638" s="0" t="n">
        <v>903</v>
      </c>
      <c r="AT8638" s="0" t="n">
        <v>0</v>
      </c>
      <c r="AU8638" s="0" t="n">
        <v>0</v>
      </c>
      <c r="AV8638" s="0" t="s">
        <v>20917</v>
      </c>
      <c r="AW8638" s="0" t="n">
        <v>0</v>
      </c>
      <c r="AX8638" s="0" t="n">
        <v>0</v>
      </c>
      <c r="AY8638" s="0" t="n">
        <v>0</v>
      </c>
      <c r="AZ8638" s="0" t="n">
        <v>0</v>
      </c>
      <c r="BA8638" s="0" t="n">
        <v>0</v>
      </c>
    </row>
    <row r="8639" customFormat="false" ht="12.8" hidden="true" customHeight="false" outlineLevel="0" collapsed="false">
      <c r="A8639" s="0" t="n">
        <v>20200413</v>
      </c>
      <c r="B8639" s="0" t="s">
        <v>120</v>
      </c>
      <c r="C8639" s="0" t="n">
        <v>499</v>
      </c>
      <c r="D8639" s="0" t="n">
        <v>18345</v>
      </c>
      <c r="G8639" s="0" t="n">
        <v>44</v>
      </c>
      <c r="I8639" s="0" t="n">
        <v>6</v>
      </c>
      <c r="K8639" s="0" t="n">
        <v>2</v>
      </c>
      <c r="L8639" s="0" t="n">
        <v>310</v>
      </c>
      <c r="M8639" s="0" t="s">
        <v>55</v>
      </c>
      <c r="N8639" s="2" t="s">
        <v>20867</v>
      </c>
      <c r="O8639" s="0" t="s">
        <v>20868</v>
      </c>
      <c r="P8639" s="2" t="s">
        <v>20869</v>
      </c>
      <c r="Q8639" s="0" t="n">
        <v>9</v>
      </c>
      <c r="R8639" s="0" t="n">
        <v>44</v>
      </c>
      <c r="S8639" s="0" t="s">
        <v>20868</v>
      </c>
      <c r="AL8639" s="0" t="n">
        <v>15</v>
      </c>
      <c r="AM8639" s="0" t="n">
        <v>13</v>
      </c>
      <c r="AN8639" s="0" t="n">
        <v>863</v>
      </c>
      <c r="AO8639" s="0" t="n">
        <v>18844</v>
      </c>
      <c r="AP8639" s="0" t="s">
        <v>44</v>
      </c>
      <c r="AQ8639" s="0" t="n">
        <v>18844</v>
      </c>
      <c r="AR8639" s="0" t="n">
        <v>876</v>
      </c>
      <c r="AS8639" s="0" t="n">
        <v>18844</v>
      </c>
      <c r="AT8639" s="0" t="n">
        <v>1</v>
      </c>
      <c r="AU8639" s="0" t="n">
        <v>0</v>
      </c>
      <c r="AV8639" s="0" t="s">
        <v>20918</v>
      </c>
      <c r="AW8639" s="0" t="n">
        <v>0</v>
      </c>
      <c r="AX8639" s="0" t="n">
        <v>0</v>
      </c>
      <c r="AY8639" s="0" t="n">
        <v>0</v>
      </c>
      <c r="AZ8639" s="0" t="n">
        <v>0</v>
      </c>
      <c r="BA8639" s="0" t="n">
        <v>0</v>
      </c>
    </row>
    <row r="8640" customFormat="false" ht="12.8" hidden="true" customHeight="false" outlineLevel="0" collapsed="false">
      <c r="A8640" s="0" t="n">
        <v>20200413</v>
      </c>
      <c r="B8640" s="0" t="s">
        <v>122</v>
      </c>
      <c r="C8640" s="0" t="n">
        <v>1710</v>
      </c>
      <c r="D8640" s="0" t="n">
        <v>16986</v>
      </c>
      <c r="F8640" s="0" t="n">
        <v>142</v>
      </c>
      <c r="H8640" s="0" t="n">
        <v>70</v>
      </c>
      <c r="J8640" s="0" t="n">
        <v>41</v>
      </c>
      <c r="L8640" s="0" t="n">
        <v>741</v>
      </c>
      <c r="M8640" s="0" t="s">
        <v>55</v>
      </c>
      <c r="N8640" s="2" t="s">
        <v>20762</v>
      </c>
      <c r="O8640" s="0" t="s">
        <v>20763</v>
      </c>
      <c r="P8640" s="2" t="s">
        <v>20764</v>
      </c>
      <c r="Q8640" s="0" t="n">
        <v>43</v>
      </c>
      <c r="S8640" s="0" t="s">
        <v>20763</v>
      </c>
      <c r="W8640" s="0" t="n">
        <v>1710</v>
      </c>
      <c r="AL8640" s="0" t="n">
        <v>19</v>
      </c>
      <c r="AM8640" s="0" t="n">
        <v>123</v>
      </c>
      <c r="AN8640" s="0" t="n">
        <v>981</v>
      </c>
      <c r="AO8640" s="0" t="n">
        <v>18696</v>
      </c>
      <c r="AP8640" s="0" t="s">
        <v>44</v>
      </c>
      <c r="AQ8640" s="0" t="n">
        <v>18696</v>
      </c>
      <c r="AR8640" s="0" t="n">
        <v>1104</v>
      </c>
      <c r="AS8640" s="0" t="n">
        <v>18696</v>
      </c>
      <c r="AT8640" s="0" t="n">
        <v>2</v>
      </c>
      <c r="AU8640" s="0" t="n">
        <v>0</v>
      </c>
      <c r="AV8640" s="0" t="s">
        <v>20919</v>
      </c>
      <c r="AW8640" s="0" t="n">
        <v>0</v>
      </c>
      <c r="AX8640" s="0" t="n">
        <v>0</v>
      </c>
      <c r="AY8640" s="0" t="n">
        <v>0</v>
      </c>
      <c r="AZ8640" s="0" t="n">
        <v>0</v>
      </c>
      <c r="BA8640" s="0" t="n">
        <v>0</v>
      </c>
    </row>
    <row r="8641" customFormat="false" ht="12.8" hidden="true" customHeight="false" outlineLevel="0" collapsed="false">
      <c r="A8641" s="0" t="n">
        <v>20200413</v>
      </c>
      <c r="B8641" s="0" t="s">
        <v>124</v>
      </c>
      <c r="C8641" s="0" t="n">
        <v>1426</v>
      </c>
      <c r="D8641" s="0" t="n">
        <v>13455</v>
      </c>
      <c r="F8641" s="0" t="n">
        <v>62</v>
      </c>
      <c r="G8641" s="0" t="n">
        <v>132</v>
      </c>
      <c r="I8641" s="0" t="n">
        <v>38</v>
      </c>
      <c r="M8641" s="0" t="s">
        <v>55</v>
      </c>
      <c r="N8641" s="2" t="s">
        <v>20823</v>
      </c>
      <c r="O8641" s="0" t="s">
        <v>20824</v>
      </c>
      <c r="P8641" s="2" t="s">
        <v>20825</v>
      </c>
      <c r="Q8641" s="0" t="n">
        <v>27</v>
      </c>
      <c r="R8641" s="0" t="n">
        <v>132</v>
      </c>
      <c r="S8641" s="0" t="s">
        <v>20824</v>
      </c>
      <c r="T8641" s="0" t="n">
        <v>14881</v>
      </c>
      <c r="AL8641" s="0" t="n">
        <v>16</v>
      </c>
      <c r="AM8641" s="0" t="n">
        <v>19</v>
      </c>
      <c r="AN8641" s="0" t="n">
        <v>554</v>
      </c>
      <c r="AO8641" s="0" t="n">
        <v>14881</v>
      </c>
      <c r="AP8641" s="0" t="s">
        <v>44</v>
      </c>
      <c r="AQ8641" s="0" t="n">
        <v>14881</v>
      </c>
      <c r="AR8641" s="0" t="n">
        <v>573</v>
      </c>
      <c r="AS8641" s="0" t="n">
        <v>14881</v>
      </c>
      <c r="AT8641" s="0" t="n">
        <v>0</v>
      </c>
      <c r="AU8641" s="0" t="n">
        <v>1</v>
      </c>
      <c r="AV8641" s="0" t="s">
        <v>20920</v>
      </c>
      <c r="AW8641" s="0" t="n">
        <v>0</v>
      </c>
      <c r="AX8641" s="0" t="n">
        <v>0</v>
      </c>
      <c r="AY8641" s="0" t="n">
        <v>0</v>
      </c>
      <c r="AZ8641" s="0" t="n">
        <v>0</v>
      </c>
      <c r="BA8641" s="0" t="n">
        <v>0</v>
      </c>
    </row>
    <row r="8642" customFormat="false" ht="12.8" hidden="true" customHeight="false" outlineLevel="0" collapsed="false">
      <c r="A8642" s="0" t="n">
        <v>20200413</v>
      </c>
      <c r="B8642" s="0" t="s">
        <v>129</v>
      </c>
      <c r="C8642" s="0" t="n">
        <v>22025</v>
      </c>
      <c r="D8642" s="0" t="n">
        <v>83743</v>
      </c>
      <c r="F8642" s="0" t="n">
        <v>3680</v>
      </c>
      <c r="H8642" s="0" t="n">
        <v>1166</v>
      </c>
      <c r="J8642" s="0" t="n">
        <v>821</v>
      </c>
      <c r="M8642" s="0" t="s">
        <v>55</v>
      </c>
      <c r="N8642" s="2" t="s">
        <v>20619</v>
      </c>
      <c r="O8642" s="0" t="s">
        <v>20620</v>
      </c>
      <c r="P8642" s="2" t="s">
        <v>20621</v>
      </c>
      <c r="Q8642" s="0" t="n">
        <v>794</v>
      </c>
      <c r="S8642" s="0" t="s">
        <v>20620</v>
      </c>
      <c r="AL8642" s="0" t="n">
        <v>17</v>
      </c>
      <c r="AM8642" s="0" t="n">
        <v>1173</v>
      </c>
      <c r="AN8642" s="0" t="n">
        <v>3860</v>
      </c>
      <c r="AO8642" s="0" t="n">
        <v>105768</v>
      </c>
      <c r="AP8642" s="0" t="s">
        <v>44</v>
      </c>
      <c r="AQ8642" s="0" t="n">
        <v>105768</v>
      </c>
      <c r="AR8642" s="0" t="n">
        <v>5033</v>
      </c>
      <c r="AS8642" s="0" t="n">
        <v>105768</v>
      </c>
      <c r="AT8642" s="0" t="n">
        <v>74</v>
      </c>
      <c r="AU8642" s="0" t="n">
        <v>0</v>
      </c>
      <c r="AV8642" s="0" t="s">
        <v>20921</v>
      </c>
      <c r="AW8642" s="0" t="n">
        <v>0</v>
      </c>
      <c r="AX8642" s="0" t="n">
        <v>0</v>
      </c>
      <c r="AY8642" s="0" t="n">
        <v>0</v>
      </c>
      <c r="AZ8642" s="0" t="n">
        <v>0</v>
      </c>
      <c r="BA8642" s="0" t="n">
        <v>0</v>
      </c>
    </row>
    <row r="8643" customFormat="false" ht="12.8" hidden="true" customHeight="false" outlineLevel="0" collapsed="false">
      <c r="A8643" s="0" t="n">
        <v>20200413</v>
      </c>
      <c r="B8643" s="0" t="s">
        <v>131</v>
      </c>
      <c r="C8643" s="0" t="n">
        <v>8236</v>
      </c>
      <c r="D8643" s="0" t="n">
        <v>36303</v>
      </c>
      <c r="H8643" s="0" t="n">
        <v>740</v>
      </c>
      <c r="J8643" s="0" t="n">
        <v>459</v>
      </c>
      <c r="M8643" s="0" t="s">
        <v>61</v>
      </c>
      <c r="N8643" s="2" t="s">
        <v>20922</v>
      </c>
      <c r="O8643" s="0" t="s">
        <v>20923</v>
      </c>
      <c r="P8643" s="2" t="s">
        <v>20924</v>
      </c>
      <c r="Q8643" s="0" t="n">
        <v>350</v>
      </c>
      <c r="S8643" s="0" t="s">
        <v>20923</v>
      </c>
      <c r="AL8643" s="0" t="n">
        <v>18</v>
      </c>
      <c r="AM8643" s="0" t="n">
        <v>308</v>
      </c>
      <c r="AN8643" s="0" t="n">
        <v>1742</v>
      </c>
      <c r="AO8643" s="0" t="n">
        <v>44539</v>
      </c>
      <c r="AP8643" s="0" t="s">
        <v>44</v>
      </c>
      <c r="AQ8643" s="0" t="n">
        <v>44539</v>
      </c>
      <c r="AR8643" s="0" t="n">
        <v>2050</v>
      </c>
      <c r="AS8643" s="0" t="n">
        <v>44539</v>
      </c>
      <c r="AT8643" s="0" t="n">
        <v>7</v>
      </c>
      <c r="AU8643" s="0" t="n">
        <v>0</v>
      </c>
      <c r="AV8643" s="0" t="s">
        <v>20925</v>
      </c>
      <c r="AW8643" s="0" t="n">
        <v>0</v>
      </c>
      <c r="AX8643" s="0" t="n">
        <v>0</v>
      </c>
      <c r="AY8643" s="0" t="n">
        <v>0</v>
      </c>
      <c r="AZ8643" s="0" t="n">
        <v>0</v>
      </c>
      <c r="BA8643" s="0" t="n">
        <v>0</v>
      </c>
    </row>
    <row r="8644" customFormat="false" ht="12.8" hidden="true" customHeight="false" outlineLevel="0" collapsed="false">
      <c r="A8644" s="0" t="n">
        <v>20200413</v>
      </c>
      <c r="B8644" s="0" t="s">
        <v>133</v>
      </c>
      <c r="C8644" s="0" t="n">
        <v>1376</v>
      </c>
      <c r="D8644" s="0" t="n">
        <v>12488</v>
      </c>
      <c r="G8644" s="0" t="n">
        <v>309</v>
      </c>
      <c r="M8644" s="0" t="s">
        <v>61</v>
      </c>
      <c r="N8644" s="2" t="s">
        <v>20926</v>
      </c>
      <c r="O8644" s="0" t="s">
        <v>20927</v>
      </c>
      <c r="P8644" s="2" t="s">
        <v>20928</v>
      </c>
      <c r="Q8644" s="0" t="n">
        <v>62</v>
      </c>
      <c r="R8644" s="0" t="n">
        <v>309</v>
      </c>
      <c r="S8644" s="0" t="s">
        <v>20927</v>
      </c>
      <c r="AL8644" s="0" t="n">
        <v>20</v>
      </c>
      <c r="AM8644" s="0" t="n">
        <v>39</v>
      </c>
      <c r="AN8644" s="0" t="n">
        <v>572</v>
      </c>
      <c r="AO8644" s="0" t="n">
        <v>13864</v>
      </c>
      <c r="AP8644" s="0" t="s">
        <v>44</v>
      </c>
      <c r="AQ8644" s="0" t="n">
        <v>13864</v>
      </c>
      <c r="AR8644" s="0" t="n">
        <v>611</v>
      </c>
      <c r="AS8644" s="0" t="n">
        <v>13864</v>
      </c>
      <c r="AT8644" s="0" t="n">
        <v>6</v>
      </c>
      <c r="AU8644" s="0" t="n">
        <v>11</v>
      </c>
      <c r="AV8644" s="0" t="s">
        <v>20929</v>
      </c>
      <c r="AW8644" s="0" t="n">
        <v>0</v>
      </c>
      <c r="AX8644" s="0" t="n">
        <v>0</v>
      </c>
      <c r="AY8644" s="0" t="n">
        <v>0</v>
      </c>
      <c r="AZ8644" s="0" t="n">
        <v>0</v>
      </c>
      <c r="BA8644" s="0" t="n">
        <v>0</v>
      </c>
    </row>
    <row r="8645" customFormat="false" ht="12.8" hidden="true" customHeight="false" outlineLevel="0" collapsed="false">
      <c r="A8645" s="0" t="n">
        <v>20200413</v>
      </c>
      <c r="B8645" s="0" t="s">
        <v>138</v>
      </c>
      <c r="C8645" s="0" t="n">
        <v>1963</v>
      </c>
      <c r="D8645" s="0" t="n">
        <v>23903</v>
      </c>
      <c r="F8645" s="0" t="n">
        <v>289</v>
      </c>
      <c r="G8645" s="0" t="n">
        <v>667</v>
      </c>
      <c r="H8645" s="0" t="n">
        <v>136</v>
      </c>
      <c r="I8645" s="0" t="n">
        <v>256</v>
      </c>
      <c r="L8645" s="0" t="n">
        <v>607</v>
      </c>
      <c r="M8645" s="0" t="s">
        <v>55</v>
      </c>
      <c r="N8645" s="2" t="s">
        <v>20814</v>
      </c>
      <c r="O8645" s="0" t="s">
        <v>20815</v>
      </c>
      <c r="P8645" s="2" t="s">
        <v>20816</v>
      </c>
      <c r="Q8645" s="0" t="n">
        <v>97</v>
      </c>
      <c r="R8645" s="0" t="n">
        <v>667</v>
      </c>
      <c r="S8645" s="0" t="s">
        <v>20815</v>
      </c>
      <c r="T8645" s="0" t="n">
        <v>25866</v>
      </c>
      <c r="AL8645" s="0" t="n">
        <v>21</v>
      </c>
      <c r="AM8645" s="0" t="n">
        <v>123</v>
      </c>
      <c r="AN8645" s="0" t="n">
        <v>1176</v>
      </c>
      <c r="AO8645" s="0" t="n">
        <v>25866</v>
      </c>
      <c r="AP8645" s="0" t="s">
        <v>44</v>
      </c>
      <c r="AQ8645" s="0" t="n">
        <v>25866</v>
      </c>
      <c r="AR8645" s="0" t="n">
        <v>1299</v>
      </c>
      <c r="AS8645" s="0" t="n">
        <v>25866</v>
      </c>
      <c r="AT8645" s="0" t="n">
        <v>3</v>
      </c>
      <c r="AU8645" s="0" t="n">
        <v>208</v>
      </c>
      <c r="AV8645" s="0" t="s">
        <v>20930</v>
      </c>
      <c r="AW8645" s="0" t="n">
        <v>0</v>
      </c>
      <c r="AX8645" s="0" t="n">
        <v>0</v>
      </c>
      <c r="AY8645" s="0" t="n">
        <v>0</v>
      </c>
      <c r="AZ8645" s="0" t="n">
        <v>0</v>
      </c>
      <c r="BA8645" s="0" t="n">
        <v>0</v>
      </c>
    </row>
    <row r="8646" customFormat="false" ht="12.8" hidden="true" customHeight="false" outlineLevel="0" collapsed="false">
      <c r="A8646" s="0" t="n">
        <v>20200413</v>
      </c>
      <c r="B8646" s="0" t="s">
        <v>140</v>
      </c>
      <c r="C8646" s="0" t="n">
        <v>21016</v>
      </c>
      <c r="D8646" s="0" t="n">
        <v>87075</v>
      </c>
      <c r="F8646" s="0" t="n">
        <v>2134</v>
      </c>
      <c r="J8646" s="0" t="n">
        <v>461</v>
      </c>
      <c r="M8646" s="0" t="s">
        <v>55</v>
      </c>
      <c r="N8646" s="2" t="s">
        <v>20797</v>
      </c>
      <c r="O8646" s="0" t="s">
        <v>20798</v>
      </c>
      <c r="P8646" s="2" t="s">
        <v>20799</v>
      </c>
      <c r="Q8646" s="0" t="n">
        <v>884</v>
      </c>
      <c r="S8646" s="0" t="s">
        <v>20798</v>
      </c>
      <c r="W8646" s="0" t="n">
        <v>21016</v>
      </c>
      <c r="AL8646" s="0" t="n">
        <v>22</v>
      </c>
      <c r="AM8646" s="0" t="n">
        <v>421</v>
      </c>
      <c r="AN8646" s="0" t="n">
        <v>3625</v>
      </c>
      <c r="AO8646" s="0" t="n">
        <v>108091</v>
      </c>
      <c r="AP8646" s="0" t="s">
        <v>44</v>
      </c>
      <c r="AQ8646" s="0" t="n">
        <v>108091</v>
      </c>
      <c r="AR8646" s="0" t="n">
        <v>4046</v>
      </c>
      <c r="AS8646" s="0" t="n">
        <v>108091</v>
      </c>
      <c r="AT8646" s="0" t="n">
        <v>44</v>
      </c>
      <c r="AU8646" s="0" t="n">
        <v>0</v>
      </c>
      <c r="AV8646" s="0" t="s">
        <v>20931</v>
      </c>
      <c r="AW8646" s="0" t="n">
        <v>0</v>
      </c>
      <c r="AX8646" s="0" t="n">
        <v>0</v>
      </c>
      <c r="AY8646" s="0" t="n">
        <v>0</v>
      </c>
      <c r="AZ8646" s="0" t="n">
        <v>0</v>
      </c>
      <c r="BA8646" s="0" t="n">
        <v>0</v>
      </c>
    </row>
    <row r="8647" customFormat="false" ht="12.8" hidden="true" customHeight="false" outlineLevel="0" collapsed="false">
      <c r="A8647" s="0" t="n">
        <v>20200413</v>
      </c>
      <c r="B8647" s="0" t="s">
        <v>145</v>
      </c>
      <c r="C8647" s="0" t="n">
        <v>26794</v>
      </c>
      <c r="D8647" s="0" t="n">
        <v>95500</v>
      </c>
      <c r="F8647" s="0" t="n">
        <v>3485</v>
      </c>
      <c r="G8647" s="0" t="n">
        <v>3485</v>
      </c>
      <c r="M8647" s="0" t="s">
        <v>61</v>
      </c>
      <c r="N8647" s="2" t="s">
        <v>20932</v>
      </c>
      <c r="O8647" s="0" t="s">
        <v>20933</v>
      </c>
      <c r="P8647" s="2" t="s">
        <v>20934</v>
      </c>
      <c r="Q8647" s="0" t="n">
        <v>1211</v>
      </c>
      <c r="R8647" s="0" t="n">
        <v>3485</v>
      </c>
      <c r="S8647" s="0" t="s">
        <v>20933</v>
      </c>
      <c r="T8647" s="0" t="n">
        <v>147385</v>
      </c>
      <c r="U8647" s="0" t="n">
        <v>33218</v>
      </c>
      <c r="AL8647" s="0" t="n">
        <v>25</v>
      </c>
      <c r="AM8647" s="0" t="n">
        <v>1413</v>
      </c>
      <c r="AN8647" s="0" t="n">
        <v>4037</v>
      </c>
      <c r="AO8647" s="0" t="n">
        <v>122294</v>
      </c>
      <c r="AP8647" s="0" t="s">
        <v>19</v>
      </c>
      <c r="AQ8647" s="0" t="n">
        <v>147385</v>
      </c>
      <c r="AR8647" s="0" t="n">
        <v>7504</v>
      </c>
      <c r="AS8647" s="0" t="n">
        <v>122294</v>
      </c>
      <c r="AT8647" s="0" t="n">
        <v>155</v>
      </c>
      <c r="AU8647" s="0" t="n">
        <v>971</v>
      </c>
      <c r="AV8647" s="0" t="s">
        <v>20935</v>
      </c>
      <c r="AW8647" s="0" t="n">
        <v>0</v>
      </c>
      <c r="AX8647" s="0" t="n">
        <v>0</v>
      </c>
      <c r="AY8647" s="0" t="n">
        <v>0</v>
      </c>
      <c r="AZ8647" s="0" t="n">
        <v>0</v>
      </c>
      <c r="BA8647" s="0" t="n">
        <v>0</v>
      </c>
    </row>
    <row r="8648" customFormat="false" ht="12.8" hidden="true" customHeight="false" outlineLevel="0" collapsed="false">
      <c r="A8648" s="0" t="n">
        <v>20200413</v>
      </c>
      <c r="B8648" s="0" t="s">
        <v>150</v>
      </c>
      <c r="C8648" s="0" t="n">
        <v>8936</v>
      </c>
      <c r="D8648" s="0" t="n">
        <v>42815</v>
      </c>
      <c r="G8648" s="0" t="n">
        <v>1975</v>
      </c>
      <c r="L8648" s="0" t="n">
        <v>603</v>
      </c>
      <c r="M8648" s="0" t="s">
        <v>55</v>
      </c>
      <c r="N8648" s="2" t="s">
        <v>20932</v>
      </c>
      <c r="O8648" s="0" t="s">
        <v>20933</v>
      </c>
      <c r="P8648" s="2" t="s">
        <v>20934</v>
      </c>
      <c r="Q8648" s="0" t="n">
        <v>384</v>
      </c>
      <c r="R8648" s="0" t="n">
        <v>1975</v>
      </c>
      <c r="S8648" s="0" t="s">
        <v>20933</v>
      </c>
      <c r="T8648" s="0" t="n">
        <v>58468</v>
      </c>
      <c r="U8648" s="0" t="n">
        <v>10971</v>
      </c>
      <c r="W8648" s="0" t="n">
        <v>8936</v>
      </c>
      <c r="X8648" s="0" t="n">
        <v>360</v>
      </c>
      <c r="Y8648" s="0" t="n">
        <v>24</v>
      </c>
      <c r="AL8648" s="0" t="n">
        <v>24</v>
      </c>
      <c r="AM8648" s="0" t="n">
        <v>711</v>
      </c>
      <c r="AN8648" s="0" t="n">
        <v>1276</v>
      </c>
      <c r="AO8648" s="0" t="n">
        <v>51751</v>
      </c>
      <c r="AP8648" s="0" t="s">
        <v>44</v>
      </c>
      <c r="AQ8648" s="0" t="n">
        <v>51751</v>
      </c>
      <c r="AR8648" s="0" t="n">
        <v>1987</v>
      </c>
      <c r="AS8648" s="0" t="n">
        <v>51751</v>
      </c>
      <c r="AT8648" s="0" t="n">
        <v>49</v>
      </c>
      <c r="AU8648" s="0" t="n">
        <v>115</v>
      </c>
      <c r="AV8648" s="0" t="s">
        <v>20936</v>
      </c>
      <c r="AW8648" s="0" t="n">
        <v>0</v>
      </c>
      <c r="AX8648" s="0" t="n">
        <v>0</v>
      </c>
      <c r="AY8648" s="0" t="n">
        <v>0</v>
      </c>
      <c r="AZ8648" s="0" t="n">
        <v>0</v>
      </c>
      <c r="BA8648" s="0" t="n">
        <v>0</v>
      </c>
    </row>
    <row r="8649" customFormat="false" ht="12.8" hidden="true" customHeight="false" outlineLevel="0" collapsed="false">
      <c r="A8649" s="0" t="n">
        <v>20200413</v>
      </c>
      <c r="B8649" s="0" t="s">
        <v>152</v>
      </c>
      <c r="C8649" s="0" t="n">
        <v>698</v>
      </c>
      <c r="D8649" s="0" t="n">
        <v>11608</v>
      </c>
      <c r="F8649" s="0" t="n">
        <v>22</v>
      </c>
      <c r="G8649" s="0" t="n">
        <v>124</v>
      </c>
      <c r="L8649" s="0" t="n">
        <v>273</v>
      </c>
      <c r="M8649" s="0" t="s">
        <v>55</v>
      </c>
      <c r="N8649" s="2" t="s">
        <v>20937</v>
      </c>
      <c r="O8649" s="0" t="s">
        <v>20938</v>
      </c>
      <c r="P8649" s="2" t="s">
        <v>20939</v>
      </c>
      <c r="Q8649" s="0" t="n">
        <v>19</v>
      </c>
      <c r="R8649" s="0" t="n">
        <v>124</v>
      </c>
      <c r="S8649" s="0" t="s">
        <v>20938</v>
      </c>
      <c r="AL8649" s="0" t="n">
        <v>23</v>
      </c>
      <c r="AM8649" s="0" t="n">
        <v>65</v>
      </c>
      <c r="AN8649" s="0" t="n">
        <v>5520</v>
      </c>
      <c r="AO8649" s="0" t="n">
        <v>12306</v>
      </c>
      <c r="AP8649" s="0" t="s">
        <v>44</v>
      </c>
      <c r="AQ8649" s="0" t="n">
        <v>12306</v>
      </c>
      <c r="AR8649" s="0" t="n">
        <v>5585</v>
      </c>
      <c r="AS8649" s="0" t="n">
        <v>12306</v>
      </c>
      <c r="AT8649" s="0" t="n">
        <v>0</v>
      </c>
      <c r="AU8649" s="0" t="n">
        <v>4</v>
      </c>
      <c r="AV8649" s="0" t="s">
        <v>20940</v>
      </c>
      <c r="AW8649" s="0" t="n">
        <v>0</v>
      </c>
      <c r="AX8649" s="0" t="n">
        <v>0</v>
      </c>
      <c r="AY8649" s="0" t="n">
        <v>0</v>
      </c>
      <c r="AZ8649" s="0" t="n">
        <v>0</v>
      </c>
      <c r="BA8649" s="0" t="n">
        <v>0</v>
      </c>
    </row>
    <row r="8650" customFormat="false" ht="12.8" hidden="true" customHeight="false" outlineLevel="0" collapsed="false">
      <c r="A8650" s="0" t="n">
        <v>20200413</v>
      </c>
      <c r="B8650" s="0" t="s">
        <v>154</v>
      </c>
      <c r="C8650" s="0" t="n">
        <v>32702</v>
      </c>
      <c r="D8650" s="0" t="n">
        <v>67063</v>
      </c>
      <c r="F8650" s="0" t="n">
        <v>3986</v>
      </c>
      <c r="H8650" s="0" t="n">
        <v>1570</v>
      </c>
      <c r="J8650" s="0" t="n">
        <v>1365</v>
      </c>
      <c r="L8650" s="0" t="n">
        <v>447</v>
      </c>
      <c r="M8650" s="0" t="s">
        <v>61</v>
      </c>
      <c r="N8650" s="2" t="s">
        <v>20941</v>
      </c>
      <c r="O8650" s="0" t="s">
        <v>20942</v>
      </c>
      <c r="P8650" s="2" t="s">
        <v>20943</v>
      </c>
      <c r="Q8650" s="0" t="n">
        <v>2391</v>
      </c>
      <c r="S8650" s="0" t="s">
        <v>20942</v>
      </c>
      <c r="T8650" s="0" t="n">
        <v>101183</v>
      </c>
      <c r="U8650" s="0" t="n">
        <v>34120</v>
      </c>
      <c r="V8650" s="0" t="n">
        <v>67063</v>
      </c>
      <c r="W8650" s="0" t="n">
        <v>32572</v>
      </c>
      <c r="X8650" s="0" t="n">
        <v>2401</v>
      </c>
      <c r="Y8650" s="0" t="n">
        <v>122</v>
      </c>
      <c r="AL8650" s="0" t="n">
        <v>26</v>
      </c>
      <c r="AM8650" s="0" t="n">
        <v>1036</v>
      </c>
      <c r="AN8650" s="0" t="n">
        <v>2508</v>
      </c>
      <c r="AO8650" s="0" t="n">
        <v>99765</v>
      </c>
      <c r="AP8650" s="0" t="s">
        <v>44</v>
      </c>
      <c r="AQ8650" s="0" t="n">
        <v>99765</v>
      </c>
      <c r="AR8650" s="0" t="n">
        <v>3544</v>
      </c>
      <c r="AS8650" s="0" t="n">
        <v>99765</v>
      </c>
      <c r="AT8650" s="0" t="n">
        <v>142</v>
      </c>
      <c r="AU8650" s="0" t="n">
        <v>0</v>
      </c>
      <c r="AV8650" s="0" t="s">
        <v>20944</v>
      </c>
      <c r="AW8650" s="0" t="n">
        <v>0</v>
      </c>
      <c r="AX8650" s="0" t="n">
        <v>0</v>
      </c>
      <c r="AY8650" s="0" t="n">
        <v>0</v>
      </c>
      <c r="AZ8650" s="0" t="n">
        <v>0</v>
      </c>
      <c r="BA8650" s="0" t="n">
        <v>0</v>
      </c>
    </row>
    <row r="8651" customFormat="false" ht="12.8" hidden="true" customHeight="false" outlineLevel="0" collapsed="false">
      <c r="A8651" s="0" t="n">
        <v>20200413</v>
      </c>
      <c r="B8651" s="0" t="s">
        <v>156</v>
      </c>
      <c r="C8651" s="0" t="n">
        <v>2012</v>
      </c>
      <c r="D8651" s="0" t="n">
        <v>38667</v>
      </c>
      <c r="F8651" s="0" t="n">
        <v>157</v>
      </c>
      <c r="G8651" s="0" t="n">
        <v>361</v>
      </c>
      <c r="H8651" s="0" t="n">
        <v>74</v>
      </c>
      <c r="I8651" s="0" t="n">
        <v>146</v>
      </c>
      <c r="L8651" s="0" t="n">
        <v>772</v>
      </c>
      <c r="M8651" s="0" t="s">
        <v>55</v>
      </c>
      <c r="N8651" s="2" t="s">
        <v>20945</v>
      </c>
      <c r="O8651" s="0" t="s">
        <v>20946</v>
      </c>
      <c r="P8651" s="2" t="s">
        <v>20947</v>
      </c>
      <c r="Q8651" s="0" t="n">
        <v>70</v>
      </c>
      <c r="R8651" s="0" t="n">
        <v>361</v>
      </c>
      <c r="S8651" s="0" t="s">
        <v>20946</v>
      </c>
      <c r="T8651" s="0" t="n">
        <v>40679</v>
      </c>
      <c r="W8651" s="0" t="n">
        <v>2012</v>
      </c>
      <c r="AL8651" s="0" t="n">
        <v>27</v>
      </c>
      <c r="AM8651" s="0" t="n">
        <v>148</v>
      </c>
      <c r="AN8651" s="0" t="n">
        <v>637</v>
      </c>
      <c r="AO8651" s="0" t="n">
        <v>40679</v>
      </c>
      <c r="AP8651" s="0" t="s">
        <v>44</v>
      </c>
      <c r="AQ8651" s="0" t="n">
        <v>40679</v>
      </c>
      <c r="AR8651" s="0" t="n">
        <v>785</v>
      </c>
      <c r="AS8651" s="0" t="n">
        <v>40679</v>
      </c>
      <c r="AT8651" s="0" t="n">
        <v>0</v>
      </c>
      <c r="AU8651" s="0" t="n">
        <v>0</v>
      </c>
      <c r="AV8651" s="0" t="s">
        <v>20948</v>
      </c>
      <c r="AW8651" s="0" t="n">
        <v>0</v>
      </c>
      <c r="AX8651" s="0" t="n">
        <v>0</v>
      </c>
      <c r="AY8651" s="0" t="n">
        <v>0</v>
      </c>
      <c r="AZ8651" s="0" t="n">
        <v>0</v>
      </c>
      <c r="BA8651" s="0" t="n">
        <v>0</v>
      </c>
    </row>
    <row r="8652" customFormat="false" ht="12.8" hidden="true" customHeight="false" outlineLevel="0" collapsed="false">
      <c r="A8652" s="0" t="n">
        <v>20200413</v>
      </c>
      <c r="B8652" s="0" t="s">
        <v>161</v>
      </c>
      <c r="C8652" s="0" t="n">
        <v>4388</v>
      </c>
      <c r="D8652" s="0" t="n">
        <v>41040</v>
      </c>
      <c r="F8652" s="0" t="n">
        <v>988</v>
      </c>
      <c r="M8652" s="0" t="s">
        <v>55</v>
      </c>
      <c r="N8652" s="2" t="s">
        <v>20949</v>
      </c>
      <c r="O8652" s="0" t="s">
        <v>20950</v>
      </c>
      <c r="P8652" s="2" t="s">
        <v>20951</v>
      </c>
      <c r="Q8652" s="0" t="n">
        <v>114</v>
      </c>
      <c r="S8652" s="0" t="s">
        <v>20950</v>
      </c>
      <c r="T8652" s="0" t="n">
        <v>45189</v>
      </c>
      <c r="U8652" s="0" t="n">
        <v>5165</v>
      </c>
      <c r="V8652" s="0" t="n">
        <v>39977</v>
      </c>
      <c r="AE8652" s="0" t="n">
        <v>3</v>
      </c>
      <c r="AF8652" s="0" t="n">
        <v>0</v>
      </c>
      <c r="AG8652" s="0" t="n">
        <v>3</v>
      </c>
      <c r="AL8652" s="0" t="n">
        <v>29</v>
      </c>
      <c r="AM8652" s="0" t="n">
        <v>228</v>
      </c>
      <c r="AN8652" s="0" t="n">
        <v>0</v>
      </c>
      <c r="AO8652" s="0" t="n">
        <v>45428</v>
      </c>
      <c r="AP8652" s="0" t="s">
        <v>44</v>
      </c>
      <c r="AQ8652" s="0" t="n">
        <v>45428</v>
      </c>
      <c r="AR8652" s="0" t="n">
        <v>228</v>
      </c>
      <c r="AS8652" s="0" t="n">
        <v>45428</v>
      </c>
      <c r="AT8652" s="0" t="n">
        <v>4</v>
      </c>
      <c r="AU8652" s="0" t="n">
        <v>0</v>
      </c>
      <c r="AV8652" s="0" t="s">
        <v>20952</v>
      </c>
      <c r="AW8652" s="0" t="n">
        <v>0</v>
      </c>
      <c r="AX8652" s="0" t="n">
        <v>0</v>
      </c>
      <c r="AY8652" s="0" t="n">
        <v>0</v>
      </c>
      <c r="AZ8652" s="0" t="n">
        <v>0</v>
      </c>
      <c r="BA8652" s="0" t="n">
        <v>0</v>
      </c>
    </row>
    <row r="8653" customFormat="false" ht="12.8" hidden="true" customHeight="false" outlineLevel="0" collapsed="false">
      <c r="A8653" s="0" t="n">
        <v>20200413</v>
      </c>
      <c r="B8653" s="0" t="s">
        <v>163</v>
      </c>
      <c r="C8653" s="0" t="n">
        <v>11</v>
      </c>
      <c r="D8653" s="0" t="n">
        <v>27</v>
      </c>
      <c r="E8653" s="0" t="n">
        <v>9</v>
      </c>
      <c r="N8653" s="2" t="s">
        <v>20762</v>
      </c>
      <c r="O8653" s="0" t="s">
        <v>20763</v>
      </c>
      <c r="P8653" s="2" t="s">
        <v>20764</v>
      </c>
      <c r="Q8653" s="0" t="n">
        <v>2</v>
      </c>
      <c r="S8653" s="0" t="s">
        <v>20763</v>
      </c>
      <c r="AL8653" s="0" t="n">
        <v>69</v>
      </c>
      <c r="AM8653" s="0" t="n">
        <v>0</v>
      </c>
      <c r="AN8653" s="0" t="n">
        <v>0</v>
      </c>
      <c r="AO8653" s="0" t="n">
        <v>47</v>
      </c>
      <c r="AP8653" s="0" t="s">
        <v>44</v>
      </c>
      <c r="AQ8653" s="0" t="n">
        <v>38</v>
      </c>
      <c r="AR8653" s="0" t="n">
        <v>0</v>
      </c>
      <c r="AS8653" s="0" t="n">
        <v>38</v>
      </c>
      <c r="AT8653" s="0" t="n">
        <v>0</v>
      </c>
      <c r="AU8653" s="0" t="n">
        <v>0</v>
      </c>
      <c r="AV8653" s="0" t="s">
        <v>20953</v>
      </c>
      <c r="AW8653" s="0" t="n">
        <v>0</v>
      </c>
      <c r="AX8653" s="0" t="n">
        <v>0</v>
      </c>
      <c r="AY8653" s="0" t="n">
        <v>0</v>
      </c>
      <c r="AZ8653" s="0" t="n">
        <v>0</v>
      </c>
      <c r="BA8653" s="0" t="n">
        <v>0</v>
      </c>
    </row>
    <row r="8654" customFormat="false" ht="12.8" hidden="true" customHeight="false" outlineLevel="0" collapsed="false">
      <c r="A8654" s="0" t="n">
        <v>20200413</v>
      </c>
      <c r="B8654" s="0" t="s">
        <v>165</v>
      </c>
      <c r="C8654" s="0" t="n">
        <v>2942</v>
      </c>
      <c r="D8654" s="0" t="n">
        <v>28042</v>
      </c>
      <c r="G8654" s="0" t="n">
        <v>549</v>
      </c>
      <c r="H8654" s="0" t="n">
        <v>124</v>
      </c>
      <c r="J8654" s="0" t="n">
        <v>84</v>
      </c>
      <c r="M8654" s="0" t="s">
        <v>55</v>
      </c>
      <c r="N8654" s="2" t="s">
        <v>20619</v>
      </c>
      <c r="O8654" s="0" t="s">
        <v>20620</v>
      </c>
      <c r="P8654" s="2" t="s">
        <v>20621</v>
      </c>
      <c r="Q8654" s="0" t="n">
        <v>98</v>
      </c>
      <c r="R8654" s="0" t="n">
        <v>549</v>
      </c>
      <c r="S8654" s="0" t="s">
        <v>20620</v>
      </c>
      <c r="AL8654" s="0" t="n">
        <v>28</v>
      </c>
      <c r="AM8654" s="0" t="n">
        <v>161</v>
      </c>
      <c r="AN8654" s="0" t="n">
        <v>9410</v>
      </c>
      <c r="AO8654" s="0" t="n">
        <v>30984</v>
      </c>
      <c r="AP8654" s="0" t="s">
        <v>44</v>
      </c>
      <c r="AQ8654" s="0" t="n">
        <v>30984</v>
      </c>
      <c r="AR8654" s="0" t="n">
        <v>9571</v>
      </c>
      <c r="AS8654" s="0" t="n">
        <v>30984</v>
      </c>
      <c r="AT8654" s="0" t="n">
        <v>2</v>
      </c>
      <c r="AU8654" s="0" t="n">
        <v>1</v>
      </c>
      <c r="AV8654" s="0" t="s">
        <v>20954</v>
      </c>
      <c r="AW8654" s="0" t="n">
        <v>0</v>
      </c>
      <c r="AX8654" s="0" t="n">
        <v>0</v>
      </c>
      <c r="AY8654" s="0" t="n">
        <v>0</v>
      </c>
      <c r="AZ8654" s="0" t="n">
        <v>0</v>
      </c>
      <c r="BA8654" s="0" t="n">
        <v>0</v>
      </c>
    </row>
    <row r="8655" customFormat="false" ht="12.8" hidden="true" customHeight="false" outlineLevel="0" collapsed="false">
      <c r="A8655" s="0" t="n">
        <v>20200413</v>
      </c>
      <c r="B8655" s="0" t="s">
        <v>167</v>
      </c>
      <c r="C8655" s="0" t="n">
        <v>394</v>
      </c>
      <c r="D8655" s="0" t="n">
        <v>8704</v>
      </c>
      <c r="F8655" s="0" t="n">
        <v>21</v>
      </c>
      <c r="G8655" s="0" t="n">
        <v>47</v>
      </c>
      <c r="L8655" s="0" t="n">
        <v>171</v>
      </c>
      <c r="M8655" s="0" t="s">
        <v>55</v>
      </c>
      <c r="N8655" s="2" t="s">
        <v>20955</v>
      </c>
      <c r="O8655" s="0" t="s">
        <v>20956</v>
      </c>
      <c r="P8655" s="2" t="s">
        <v>20957</v>
      </c>
      <c r="Q8655" s="0" t="n">
        <v>7</v>
      </c>
      <c r="R8655" s="0" t="n">
        <v>47</v>
      </c>
      <c r="S8655" s="0" t="s">
        <v>20956</v>
      </c>
      <c r="T8655" s="0" t="n">
        <v>9098</v>
      </c>
      <c r="AL8655" s="0" t="n">
        <v>30</v>
      </c>
      <c r="AM8655" s="0" t="n">
        <v>7</v>
      </c>
      <c r="AN8655" s="0" t="n">
        <v>178</v>
      </c>
      <c r="AO8655" s="0" t="n">
        <v>9098</v>
      </c>
      <c r="AP8655" s="0" t="s">
        <v>44</v>
      </c>
      <c r="AQ8655" s="0" t="n">
        <v>9098</v>
      </c>
      <c r="AR8655" s="0" t="n">
        <v>185</v>
      </c>
      <c r="AS8655" s="0" t="n">
        <v>9098</v>
      </c>
      <c r="AT8655" s="0" t="n">
        <v>1</v>
      </c>
      <c r="AU8655" s="0" t="n">
        <v>0</v>
      </c>
      <c r="AV8655" s="0" t="s">
        <v>20958</v>
      </c>
      <c r="AW8655" s="0" t="n">
        <v>0</v>
      </c>
      <c r="AX8655" s="0" t="n">
        <v>0</v>
      </c>
      <c r="AY8655" s="0" t="n">
        <v>0</v>
      </c>
      <c r="AZ8655" s="0" t="n">
        <v>0</v>
      </c>
      <c r="BA8655" s="0" t="n">
        <v>0</v>
      </c>
    </row>
    <row r="8656" customFormat="false" ht="12.8" hidden="true" customHeight="false" outlineLevel="0" collapsed="false">
      <c r="A8656" s="0" t="n">
        <v>20200413</v>
      </c>
      <c r="B8656" s="0" t="s">
        <v>172</v>
      </c>
      <c r="C8656" s="0" t="n">
        <v>4816</v>
      </c>
      <c r="D8656" s="0" t="n">
        <v>58572</v>
      </c>
      <c r="F8656" s="0" t="n">
        <v>313</v>
      </c>
      <c r="M8656" s="0" t="s">
        <v>55</v>
      </c>
      <c r="N8656" s="2" t="s">
        <v>20941</v>
      </c>
      <c r="O8656" s="0" t="s">
        <v>20942</v>
      </c>
      <c r="P8656" s="2" t="s">
        <v>20943</v>
      </c>
      <c r="Q8656" s="0" t="n">
        <v>86</v>
      </c>
      <c r="S8656" s="0" t="s">
        <v>20942</v>
      </c>
      <c r="AL8656" s="0" t="n">
        <v>37</v>
      </c>
      <c r="AM8656" s="0" t="n">
        <v>296</v>
      </c>
      <c r="AN8656" s="0" t="n">
        <v>953</v>
      </c>
      <c r="AO8656" s="0" t="n">
        <v>63388</v>
      </c>
      <c r="AP8656" s="0" t="s">
        <v>44</v>
      </c>
      <c r="AQ8656" s="0" t="n">
        <v>63388</v>
      </c>
      <c r="AR8656" s="0" t="n">
        <v>1249</v>
      </c>
      <c r="AS8656" s="0" t="n">
        <v>63388</v>
      </c>
      <c r="AT8656" s="0" t="n">
        <v>5</v>
      </c>
      <c r="AU8656" s="0" t="n">
        <v>0</v>
      </c>
      <c r="AV8656" s="0" t="s">
        <v>20959</v>
      </c>
      <c r="AW8656" s="0" t="n">
        <v>0</v>
      </c>
      <c r="AX8656" s="0" t="n">
        <v>0</v>
      </c>
      <c r="AY8656" s="0" t="n">
        <v>0</v>
      </c>
      <c r="AZ8656" s="0" t="n">
        <v>0</v>
      </c>
      <c r="BA8656" s="0" t="n">
        <v>0</v>
      </c>
    </row>
    <row r="8657" customFormat="false" ht="12.8" hidden="false" customHeight="false" outlineLevel="0" collapsed="false">
      <c r="A8657" s="0" t="n">
        <v>20200413</v>
      </c>
      <c r="B8657" s="0" t="s">
        <v>177</v>
      </c>
      <c r="C8657" s="0" t="n">
        <v>331</v>
      </c>
      <c r="D8657" s="0" t="n">
        <v>10450</v>
      </c>
      <c r="F8657" s="0" t="n">
        <v>13</v>
      </c>
      <c r="G8657" s="0" t="n">
        <v>40</v>
      </c>
      <c r="L8657" s="0" t="n">
        <v>127</v>
      </c>
      <c r="M8657" s="0" t="s">
        <v>61</v>
      </c>
      <c r="N8657" s="2" t="s">
        <v>20797</v>
      </c>
      <c r="O8657" s="0" t="s">
        <v>20798</v>
      </c>
      <c r="P8657" s="2" t="s">
        <v>20799</v>
      </c>
      <c r="Q8657" s="0" t="n">
        <v>8</v>
      </c>
      <c r="R8657" s="0" t="n">
        <v>40</v>
      </c>
      <c r="S8657" s="0" t="s">
        <v>20798</v>
      </c>
      <c r="T8657" s="0" t="n">
        <v>10960</v>
      </c>
      <c r="W8657" s="0" t="n">
        <v>331</v>
      </c>
      <c r="Z8657" s="0" t="n">
        <v>10864</v>
      </c>
      <c r="AA8657" s="0" t="n">
        <v>10307</v>
      </c>
      <c r="AL8657" s="0" t="n">
        <v>38</v>
      </c>
      <c r="AM8657" s="0" t="n">
        <v>23</v>
      </c>
      <c r="AN8657" s="0" t="n">
        <v>408</v>
      </c>
      <c r="AO8657" s="0" t="n">
        <v>10781</v>
      </c>
      <c r="AP8657" s="0" t="s">
        <v>25</v>
      </c>
      <c r="AQ8657" s="0" t="n">
        <v>10864</v>
      </c>
      <c r="AR8657" s="0" t="n">
        <v>457</v>
      </c>
      <c r="AS8657" s="0" t="n">
        <v>10781</v>
      </c>
      <c r="AT8657" s="0" t="n">
        <v>0</v>
      </c>
      <c r="AU8657" s="0" t="n">
        <v>1</v>
      </c>
      <c r="AV8657" s="0" t="s">
        <v>20960</v>
      </c>
      <c r="AW8657" s="0" t="n">
        <v>0</v>
      </c>
      <c r="AX8657" s="0" t="n">
        <v>0</v>
      </c>
      <c r="AY8657" s="0" t="n">
        <v>0</v>
      </c>
      <c r="AZ8657" s="0" t="n">
        <v>0</v>
      </c>
      <c r="BA8657" s="0" t="n">
        <v>0</v>
      </c>
    </row>
    <row r="8658" customFormat="false" ht="12.8" hidden="true" customHeight="false" outlineLevel="0" collapsed="false">
      <c r="A8658" s="0" t="n">
        <v>20200413</v>
      </c>
      <c r="B8658" s="0" t="s">
        <v>179</v>
      </c>
      <c r="C8658" s="0" t="n">
        <v>814</v>
      </c>
      <c r="D8658" s="0" t="n">
        <v>10158</v>
      </c>
      <c r="M8658" s="0" t="s">
        <v>55</v>
      </c>
      <c r="N8658" s="2" t="s">
        <v>20961</v>
      </c>
      <c r="O8658" s="0" t="s">
        <v>20962</v>
      </c>
      <c r="P8658" s="2" t="s">
        <v>20963</v>
      </c>
      <c r="Q8658" s="0" t="n">
        <v>17</v>
      </c>
      <c r="S8658" s="0" t="s">
        <v>20962</v>
      </c>
      <c r="AA8658" s="0" t="n">
        <v>10991</v>
      </c>
      <c r="AL8658" s="0" t="n">
        <v>31</v>
      </c>
      <c r="AM8658" s="0" t="n">
        <v>23</v>
      </c>
      <c r="AN8658" s="0" t="n">
        <v>258</v>
      </c>
      <c r="AO8658" s="0" t="n">
        <v>10972</v>
      </c>
      <c r="AP8658" s="0" t="s">
        <v>44</v>
      </c>
      <c r="AQ8658" s="0" t="n">
        <v>10972</v>
      </c>
      <c r="AR8658" s="0" t="n">
        <v>281</v>
      </c>
      <c r="AS8658" s="0" t="n">
        <v>10972</v>
      </c>
      <c r="AT8658" s="0" t="n">
        <v>0</v>
      </c>
      <c r="AU8658" s="0" t="n">
        <v>0</v>
      </c>
      <c r="AV8658" s="0" t="s">
        <v>20964</v>
      </c>
      <c r="AW8658" s="0" t="n">
        <v>0</v>
      </c>
      <c r="AX8658" s="0" t="n">
        <v>0</v>
      </c>
      <c r="AY8658" s="0" t="n">
        <v>0</v>
      </c>
      <c r="AZ8658" s="0" t="n">
        <v>0</v>
      </c>
      <c r="BA8658" s="0" t="n">
        <v>0</v>
      </c>
    </row>
    <row r="8659" customFormat="false" ht="12.8" hidden="true" customHeight="false" outlineLevel="0" collapsed="false">
      <c r="A8659" s="0" t="n">
        <v>20200413</v>
      </c>
      <c r="B8659" s="0" t="s">
        <v>184</v>
      </c>
      <c r="C8659" s="0" t="n">
        <v>985</v>
      </c>
      <c r="D8659" s="0" t="n">
        <v>10222</v>
      </c>
      <c r="E8659" s="0" t="n">
        <v>125</v>
      </c>
      <c r="G8659" s="0" t="n">
        <v>152</v>
      </c>
      <c r="L8659" s="0" t="n">
        <v>239</v>
      </c>
      <c r="M8659" s="0" t="s">
        <v>61</v>
      </c>
      <c r="N8659" s="2" t="s">
        <v>20965</v>
      </c>
      <c r="O8659" s="0" t="s">
        <v>20966</v>
      </c>
      <c r="P8659" s="2" t="s">
        <v>20967</v>
      </c>
      <c r="Q8659" s="0" t="n">
        <v>23</v>
      </c>
      <c r="R8659" s="0" t="n">
        <v>152</v>
      </c>
      <c r="S8659" s="0" t="s">
        <v>20966</v>
      </c>
      <c r="T8659" s="0" t="n">
        <v>12098</v>
      </c>
      <c r="AL8659" s="0" t="n">
        <v>33</v>
      </c>
      <c r="AM8659" s="0" t="n">
        <v>56</v>
      </c>
      <c r="AN8659" s="0" t="n">
        <v>226</v>
      </c>
      <c r="AO8659" s="0" t="n">
        <v>11332</v>
      </c>
      <c r="AP8659" s="0" t="s">
        <v>44</v>
      </c>
      <c r="AQ8659" s="0" t="n">
        <v>11207</v>
      </c>
      <c r="AR8659" s="0" t="n">
        <v>282</v>
      </c>
      <c r="AS8659" s="0" t="n">
        <v>11207</v>
      </c>
      <c r="AT8659" s="0" t="n">
        <v>0</v>
      </c>
      <c r="AU8659" s="0" t="n">
        <v>6</v>
      </c>
      <c r="AV8659" s="0" t="s">
        <v>20968</v>
      </c>
      <c r="AW8659" s="0" t="n">
        <v>0</v>
      </c>
      <c r="AX8659" s="0" t="n">
        <v>0</v>
      </c>
      <c r="AY8659" s="0" t="n">
        <v>0</v>
      </c>
      <c r="AZ8659" s="0" t="n">
        <v>0</v>
      </c>
      <c r="BA8659" s="0" t="n">
        <v>0</v>
      </c>
    </row>
    <row r="8660" customFormat="false" ht="12.8" hidden="true" customHeight="false" outlineLevel="0" collapsed="false">
      <c r="A8660" s="0" t="n">
        <v>20200413</v>
      </c>
      <c r="B8660" s="0" t="s">
        <v>189</v>
      </c>
      <c r="C8660" s="0" t="n">
        <v>64584</v>
      </c>
      <c r="D8660" s="0" t="n">
        <v>64885</v>
      </c>
      <c r="F8660" s="0" t="n">
        <v>7781</v>
      </c>
      <c r="H8660" s="0" t="n">
        <v>1886</v>
      </c>
      <c r="J8660" s="0" t="n">
        <v>1611</v>
      </c>
      <c r="M8660" s="0" t="s">
        <v>55</v>
      </c>
      <c r="N8660" s="2" t="s">
        <v>20969</v>
      </c>
      <c r="O8660" s="0" t="s">
        <v>20970</v>
      </c>
      <c r="P8660" s="2" t="s">
        <v>20971</v>
      </c>
      <c r="Q8660" s="0" t="n">
        <v>3250</v>
      </c>
      <c r="S8660" s="0" t="s">
        <v>20970</v>
      </c>
      <c r="W8660" s="0" t="n">
        <v>64584</v>
      </c>
      <c r="X8660" s="0" t="n">
        <v>2443</v>
      </c>
      <c r="Y8660" s="0" t="n">
        <v>807</v>
      </c>
      <c r="AA8660" s="0" t="n">
        <v>129469</v>
      </c>
      <c r="AL8660" s="0" t="n">
        <v>34</v>
      </c>
      <c r="AM8660" s="0" t="n">
        <v>2734</v>
      </c>
      <c r="AN8660" s="0" t="n">
        <v>0</v>
      </c>
      <c r="AO8660" s="0" t="n">
        <v>129469</v>
      </c>
      <c r="AP8660" s="0" t="s">
        <v>44</v>
      </c>
      <c r="AQ8660" s="0" t="n">
        <v>129469</v>
      </c>
      <c r="AR8660" s="0" t="n">
        <v>2734</v>
      </c>
      <c r="AS8660" s="0" t="n">
        <v>129469</v>
      </c>
      <c r="AT8660" s="0" t="n">
        <v>165</v>
      </c>
      <c r="AU8660" s="0" t="n">
        <v>0</v>
      </c>
      <c r="AV8660" s="0" t="s">
        <v>20972</v>
      </c>
      <c r="AW8660" s="0" t="n">
        <v>0</v>
      </c>
      <c r="AX8660" s="0" t="n">
        <v>0</v>
      </c>
      <c r="AY8660" s="0" t="n">
        <v>0</v>
      </c>
      <c r="AZ8660" s="0" t="n">
        <v>0</v>
      </c>
      <c r="BA8660" s="0" t="n">
        <v>0</v>
      </c>
    </row>
    <row r="8661" customFormat="false" ht="12.8" hidden="true" customHeight="false" outlineLevel="0" collapsed="false">
      <c r="A8661" s="0" t="n">
        <v>20200413</v>
      </c>
      <c r="B8661" s="0" t="s">
        <v>191</v>
      </c>
      <c r="C8661" s="0" t="n">
        <v>1245</v>
      </c>
      <c r="D8661" s="0" t="n">
        <v>29270</v>
      </c>
      <c r="F8661" s="0" t="n">
        <v>80</v>
      </c>
      <c r="L8661" s="0" t="n">
        <v>295</v>
      </c>
      <c r="M8661" s="0" t="s">
        <v>55</v>
      </c>
      <c r="N8661" s="2" t="s">
        <v>20619</v>
      </c>
      <c r="O8661" s="0" t="s">
        <v>20620</v>
      </c>
      <c r="P8661" s="2" t="s">
        <v>20621</v>
      </c>
      <c r="Q8661" s="0" t="n">
        <v>26</v>
      </c>
      <c r="S8661" s="0" t="s">
        <v>20620</v>
      </c>
      <c r="AL8661" s="0" t="n">
        <v>35</v>
      </c>
      <c r="AM8661" s="0" t="n">
        <v>71</v>
      </c>
      <c r="AN8661" s="0" t="n">
        <v>1752</v>
      </c>
      <c r="AO8661" s="0" t="n">
        <v>30515</v>
      </c>
      <c r="AP8661" s="0" t="s">
        <v>44</v>
      </c>
      <c r="AQ8661" s="0" t="n">
        <v>30515</v>
      </c>
      <c r="AR8661" s="0" t="n">
        <v>1823</v>
      </c>
      <c r="AS8661" s="0" t="n">
        <v>30515</v>
      </c>
      <c r="AT8661" s="0" t="n">
        <v>6</v>
      </c>
      <c r="AU8661" s="0" t="n">
        <v>0</v>
      </c>
      <c r="AV8661" s="0" t="s">
        <v>20973</v>
      </c>
      <c r="AW8661" s="0" t="n">
        <v>0</v>
      </c>
      <c r="AX8661" s="0" t="n">
        <v>0</v>
      </c>
      <c r="AY8661" s="0" t="n">
        <v>0</v>
      </c>
      <c r="AZ8661" s="0" t="n">
        <v>0</v>
      </c>
      <c r="BA8661" s="0" t="n">
        <v>0</v>
      </c>
    </row>
    <row r="8662" customFormat="false" ht="12.8" hidden="true" customHeight="false" outlineLevel="0" collapsed="false">
      <c r="A8662" s="0" t="n">
        <v>20200413</v>
      </c>
      <c r="B8662" s="0" t="s">
        <v>193</v>
      </c>
      <c r="C8662" s="0" t="n">
        <v>2971</v>
      </c>
      <c r="D8662" s="0" t="n">
        <v>22493</v>
      </c>
      <c r="M8662" s="0" t="s">
        <v>55</v>
      </c>
      <c r="N8662" s="2" t="s">
        <v>20932</v>
      </c>
      <c r="O8662" s="0" t="s">
        <v>20933</v>
      </c>
      <c r="P8662" s="2" t="s">
        <v>20934</v>
      </c>
      <c r="Q8662" s="0" t="n">
        <v>133</v>
      </c>
      <c r="S8662" s="0" t="s">
        <v>20933</v>
      </c>
      <c r="T8662" s="0" t="n">
        <v>30628</v>
      </c>
      <c r="W8662" s="0" t="n">
        <v>2971</v>
      </c>
      <c r="AL8662" s="0" t="n">
        <v>32</v>
      </c>
      <c r="AM8662" s="0" t="n">
        <v>135</v>
      </c>
      <c r="AN8662" s="0" t="n">
        <v>718</v>
      </c>
      <c r="AO8662" s="0" t="n">
        <v>25464</v>
      </c>
      <c r="AP8662" s="0" t="s">
        <v>44</v>
      </c>
      <c r="AQ8662" s="0" t="n">
        <v>25464</v>
      </c>
      <c r="AR8662" s="0" t="n">
        <v>853</v>
      </c>
      <c r="AS8662" s="0" t="n">
        <v>25464</v>
      </c>
      <c r="AT8662" s="0" t="n">
        <v>5</v>
      </c>
      <c r="AU8662" s="0" t="n">
        <v>0</v>
      </c>
      <c r="AV8662" s="0" t="s">
        <v>20974</v>
      </c>
      <c r="AW8662" s="0" t="n">
        <v>0</v>
      </c>
      <c r="AX8662" s="0" t="n">
        <v>0</v>
      </c>
      <c r="AY8662" s="0" t="n">
        <v>0</v>
      </c>
      <c r="AZ8662" s="0" t="n">
        <v>0</v>
      </c>
      <c r="BA8662" s="0" t="n">
        <v>0</v>
      </c>
    </row>
    <row r="8663" customFormat="false" ht="12.8" hidden="true" customHeight="false" outlineLevel="0" collapsed="false">
      <c r="A8663" s="0" t="n">
        <v>20200413</v>
      </c>
      <c r="B8663" s="0" t="s">
        <v>195</v>
      </c>
      <c r="C8663" s="0" t="n">
        <v>195031</v>
      </c>
      <c r="D8663" s="0" t="n">
        <v>283326</v>
      </c>
      <c r="F8663" s="0" t="n">
        <v>18825</v>
      </c>
      <c r="G8663" s="0" t="n">
        <v>52936</v>
      </c>
      <c r="H8663" s="0" t="n">
        <v>5156</v>
      </c>
      <c r="L8663" s="0" t="n">
        <v>23887</v>
      </c>
      <c r="M8663" s="0" t="s">
        <v>55</v>
      </c>
      <c r="N8663" s="2" t="s">
        <v>20619</v>
      </c>
      <c r="O8663" s="0" t="s">
        <v>20620</v>
      </c>
      <c r="P8663" s="2" t="s">
        <v>20621</v>
      </c>
      <c r="Q8663" s="0" t="n">
        <v>10056</v>
      </c>
      <c r="R8663" s="0" t="n">
        <v>52936</v>
      </c>
      <c r="S8663" s="0" t="s">
        <v>20620</v>
      </c>
      <c r="AL8663" s="0" t="n">
        <v>36</v>
      </c>
      <c r="AM8663" s="0" t="n">
        <v>6337</v>
      </c>
      <c r="AN8663" s="0" t="n">
        <v>10419</v>
      </c>
      <c r="AO8663" s="0" t="n">
        <v>478357</v>
      </c>
      <c r="AP8663" s="0" t="s">
        <v>44</v>
      </c>
      <c r="AQ8663" s="0" t="n">
        <v>478357</v>
      </c>
      <c r="AR8663" s="0" t="n">
        <v>16756</v>
      </c>
      <c r="AS8663" s="0" t="n">
        <v>478357</v>
      </c>
      <c r="AT8663" s="0" t="n">
        <v>671</v>
      </c>
      <c r="AU8663" s="0" t="n">
        <v>2017</v>
      </c>
      <c r="AV8663" s="0" t="s">
        <v>20975</v>
      </c>
      <c r="AW8663" s="0" t="n">
        <v>0</v>
      </c>
      <c r="AX8663" s="0" t="n">
        <v>0</v>
      </c>
      <c r="AY8663" s="0" t="n">
        <v>0</v>
      </c>
      <c r="AZ8663" s="0" t="n">
        <v>0</v>
      </c>
      <c r="BA8663" s="0" t="n">
        <v>0</v>
      </c>
    </row>
    <row r="8664" customFormat="false" ht="12.8" hidden="true" customHeight="false" outlineLevel="0" collapsed="false">
      <c r="A8664" s="0" t="n">
        <v>20200413</v>
      </c>
      <c r="B8664" s="0" t="s">
        <v>197</v>
      </c>
      <c r="C8664" s="0" t="n">
        <v>6975</v>
      </c>
      <c r="D8664" s="0" t="n">
        <v>58137</v>
      </c>
      <c r="G8664" s="0" t="n">
        <v>2033</v>
      </c>
      <c r="I8664" s="0" t="n">
        <v>613</v>
      </c>
      <c r="M8664" s="0" t="s">
        <v>61</v>
      </c>
      <c r="N8664" s="2" t="s">
        <v>20969</v>
      </c>
      <c r="O8664" s="0" t="s">
        <v>20970</v>
      </c>
      <c r="P8664" s="2" t="s">
        <v>20971</v>
      </c>
      <c r="Q8664" s="0" t="n">
        <v>274</v>
      </c>
      <c r="R8664" s="0" t="n">
        <v>2033</v>
      </c>
      <c r="S8664" s="0" t="s">
        <v>20970</v>
      </c>
      <c r="W8664" s="0" t="n">
        <v>6881</v>
      </c>
      <c r="X8664" s="0" t="n">
        <v>268</v>
      </c>
      <c r="Y8664" s="0" t="n">
        <v>6</v>
      </c>
      <c r="AL8664" s="0" t="n">
        <v>39</v>
      </c>
      <c r="AM8664" s="0" t="n">
        <v>371</v>
      </c>
      <c r="AN8664" s="0" t="n">
        <v>1498</v>
      </c>
      <c r="AO8664" s="0" t="n">
        <v>65112</v>
      </c>
      <c r="AP8664" s="0" t="s">
        <v>44</v>
      </c>
      <c r="AQ8664" s="0" t="n">
        <v>65112</v>
      </c>
      <c r="AR8664" s="0" t="n">
        <v>1869</v>
      </c>
      <c r="AS8664" s="0" t="n">
        <v>65112</v>
      </c>
      <c r="AT8664" s="0" t="n">
        <v>21</v>
      </c>
      <c r="AU8664" s="0" t="n">
        <v>85</v>
      </c>
      <c r="AV8664" s="0" t="s">
        <v>20976</v>
      </c>
      <c r="AW8664" s="0" t="n">
        <v>0</v>
      </c>
      <c r="AX8664" s="0" t="n">
        <v>0</v>
      </c>
      <c r="AY8664" s="0" t="n">
        <v>0</v>
      </c>
      <c r="AZ8664" s="0" t="n">
        <v>0</v>
      </c>
      <c r="BA8664" s="0" t="n">
        <v>0</v>
      </c>
    </row>
    <row r="8665" customFormat="false" ht="12.8" hidden="true" customHeight="false" outlineLevel="0" collapsed="false">
      <c r="A8665" s="0" t="n">
        <v>20200413</v>
      </c>
      <c r="B8665" s="0" t="s">
        <v>199</v>
      </c>
      <c r="C8665" s="0" t="n">
        <v>2069</v>
      </c>
      <c r="D8665" s="0" t="n">
        <v>20790</v>
      </c>
      <c r="F8665" s="0" t="n">
        <v>383</v>
      </c>
      <c r="G8665" s="0" t="n">
        <v>457</v>
      </c>
      <c r="H8665" s="0" t="n">
        <v>191</v>
      </c>
      <c r="L8665" s="0" t="n">
        <v>865</v>
      </c>
      <c r="M8665" s="0" t="s">
        <v>61</v>
      </c>
      <c r="N8665" s="2" t="s">
        <v>20914</v>
      </c>
      <c r="O8665" s="0" t="s">
        <v>20915</v>
      </c>
      <c r="P8665" s="2" t="s">
        <v>20916</v>
      </c>
      <c r="Q8665" s="0" t="n">
        <v>99</v>
      </c>
      <c r="R8665" s="0" t="n">
        <v>457</v>
      </c>
      <c r="S8665" s="0" t="s">
        <v>20915</v>
      </c>
      <c r="AL8665" s="0" t="n">
        <v>40</v>
      </c>
      <c r="AM8665" s="0" t="n">
        <v>99</v>
      </c>
      <c r="AN8665" s="0" t="n">
        <v>0</v>
      </c>
      <c r="AO8665" s="0" t="n">
        <v>22859</v>
      </c>
      <c r="AP8665" s="0" t="s">
        <v>44</v>
      </c>
      <c r="AQ8665" s="0" t="n">
        <v>22859</v>
      </c>
      <c r="AR8665" s="0" t="n">
        <v>99</v>
      </c>
      <c r="AS8665" s="0" t="n">
        <v>22859</v>
      </c>
      <c r="AT8665" s="0" t="n">
        <v>3</v>
      </c>
      <c r="AU8665" s="0" t="n">
        <v>11</v>
      </c>
      <c r="AV8665" s="0" t="s">
        <v>20977</v>
      </c>
      <c r="AW8665" s="0" t="n">
        <v>0</v>
      </c>
      <c r="AX8665" s="0" t="n">
        <v>0</v>
      </c>
      <c r="AY8665" s="0" t="n">
        <v>0</v>
      </c>
      <c r="AZ8665" s="0" t="n">
        <v>0</v>
      </c>
      <c r="BA8665" s="0" t="n">
        <v>0</v>
      </c>
    </row>
    <row r="8666" customFormat="false" ht="12.8" hidden="true" customHeight="false" outlineLevel="0" collapsed="false">
      <c r="A8666" s="0" t="n">
        <v>20200413</v>
      </c>
      <c r="B8666" s="0" t="s">
        <v>201</v>
      </c>
      <c r="C8666" s="0" t="n">
        <v>1584</v>
      </c>
      <c r="D8666" s="0" t="n">
        <v>29537</v>
      </c>
      <c r="F8666" s="0" t="n">
        <v>321</v>
      </c>
      <c r="G8666" s="0" t="n">
        <v>369</v>
      </c>
      <c r="H8666" s="0" t="n">
        <v>96</v>
      </c>
      <c r="J8666" s="0" t="n">
        <v>50</v>
      </c>
      <c r="M8666" s="0" t="s">
        <v>55</v>
      </c>
      <c r="N8666" s="2" t="s">
        <v>20941</v>
      </c>
      <c r="O8666" s="0" t="s">
        <v>20942</v>
      </c>
      <c r="P8666" s="2" t="s">
        <v>20943</v>
      </c>
      <c r="Q8666" s="0" t="n">
        <v>53</v>
      </c>
      <c r="R8666" s="0" t="n">
        <v>369</v>
      </c>
      <c r="S8666" s="0" t="s">
        <v>20942</v>
      </c>
      <c r="AL8666" s="0" t="n">
        <v>41</v>
      </c>
      <c r="AM8666" s="0" t="n">
        <v>57</v>
      </c>
      <c r="AN8666" s="0" t="n">
        <v>1306</v>
      </c>
      <c r="AO8666" s="0" t="n">
        <v>31121</v>
      </c>
      <c r="AP8666" s="0" t="s">
        <v>44</v>
      </c>
      <c r="AQ8666" s="0" t="n">
        <v>31121</v>
      </c>
      <c r="AR8666" s="0" t="n">
        <v>1363</v>
      </c>
      <c r="AS8666" s="0" t="n">
        <v>31121</v>
      </c>
      <c r="AT8666" s="0" t="n">
        <v>1</v>
      </c>
      <c r="AU8666" s="0" t="n">
        <v>10</v>
      </c>
      <c r="AV8666" s="0" t="s">
        <v>20978</v>
      </c>
      <c r="AW8666" s="0" t="n">
        <v>0</v>
      </c>
      <c r="AX8666" s="0" t="n">
        <v>0</v>
      </c>
      <c r="AY8666" s="0" t="n">
        <v>0</v>
      </c>
      <c r="AZ8666" s="0" t="n">
        <v>0</v>
      </c>
      <c r="BA8666" s="0" t="n">
        <v>0</v>
      </c>
    </row>
    <row r="8667" customFormat="false" ht="12.8" hidden="true" customHeight="false" outlineLevel="0" collapsed="false">
      <c r="A8667" s="0" t="n">
        <v>20200413</v>
      </c>
      <c r="B8667" s="0" t="s">
        <v>206</v>
      </c>
      <c r="C8667" s="0" t="n">
        <v>24199</v>
      </c>
      <c r="D8667" s="0" t="n">
        <v>105593</v>
      </c>
      <c r="F8667" s="0" t="n">
        <v>2243</v>
      </c>
      <c r="J8667" s="0" t="n">
        <v>669</v>
      </c>
      <c r="M8667" s="0" t="s">
        <v>55</v>
      </c>
      <c r="N8667" s="2" t="s">
        <v>20979</v>
      </c>
      <c r="O8667" s="0" t="s">
        <v>20980</v>
      </c>
      <c r="P8667" s="2" t="s">
        <v>20981</v>
      </c>
      <c r="Q8667" s="0" t="n">
        <v>524</v>
      </c>
      <c r="S8667" s="0" t="s">
        <v>20980</v>
      </c>
      <c r="AA8667" s="0" t="n">
        <v>129792</v>
      </c>
      <c r="AL8667" s="0" t="n">
        <v>42</v>
      </c>
      <c r="AM8667" s="0" t="n">
        <v>1366</v>
      </c>
      <c r="AN8667" s="0" t="n">
        <v>3536</v>
      </c>
      <c r="AO8667" s="0" t="n">
        <v>129792</v>
      </c>
      <c r="AP8667" s="0" t="s">
        <v>44</v>
      </c>
      <c r="AQ8667" s="0" t="n">
        <v>129792</v>
      </c>
      <c r="AR8667" s="0" t="n">
        <v>4902</v>
      </c>
      <c r="AS8667" s="0" t="n">
        <v>129792</v>
      </c>
      <c r="AT8667" s="0" t="n">
        <v>17</v>
      </c>
      <c r="AU8667" s="0" t="n">
        <v>0</v>
      </c>
      <c r="AV8667" s="0" t="s">
        <v>20982</v>
      </c>
      <c r="AW8667" s="0" t="n">
        <v>0</v>
      </c>
      <c r="AX8667" s="0" t="n">
        <v>0</v>
      </c>
      <c r="AY8667" s="0" t="n">
        <v>0</v>
      </c>
      <c r="AZ8667" s="0" t="n">
        <v>0</v>
      </c>
      <c r="BA8667" s="0" t="n">
        <v>0</v>
      </c>
    </row>
    <row r="8668" customFormat="false" ht="12.8" hidden="true" customHeight="false" outlineLevel="0" collapsed="false">
      <c r="A8668" s="0" t="n">
        <v>20200413</v>
      </c>
      <c r="B8668" s="0" t="s">
        <v>211</v>
      </c>
      <c r="C8668" s="0" t="n">
        <v>903</v>
      </c>
      <c r="D8668" s="0" t="n">
        <v>5960</v>
      </c>
      <c r="E8668" s="0" t="n">
        <v>1288</v>
      </c>
      <c r="M8668" s="0" t="s">
        <v>55</v>
      </c>
      <c r="N8668" s="2" t="s">
        <v>20983</v>
      </c>
      <c r="O8668" s="0" t="s">
        <v>20984</v>
      </c>
      <c r="P8668" s="2" t="s">
        <v>20985</v>
      </c>
      <c r="Q8668" s="0" t="n">
        <v>45</v>
      </c>
      <c r="S8668" s="0" t="s">
        <v>20984</v>
      </c>
      <c r="AL8668" s="0" t="n">
        <v>72</v>
      </c>
      <c r="AM8668" s="0" t="n">
        <v>6</v>
      </c>
      <c r="AN8668" s="0" t="n">
        <v>141</v>
      </c>
      <c r="AO8668" s="0" t="n">
        <v>8151</v>
      </c>
      <c r="AP8668" s="0" t="s">
        <v>44</v>
      </c>
      <c r="AQ8668" s="0" t="n">
        <v>6863</v>
      </c>
      <c r="AR8668" s="0" t="n">
        <v>147</v>
      </c>
      <c r="AS8668" s="0" t="n">
        <v>6863</v>
      </c>
      <c r="AT8668" s="0" t="n">
        <v>1</v>
      </c>
      <c r="AU8668" s="0" t="n">
        <v>0</v>
      </c>
      <c r="AV8668" s="0" t="s">
        <v>20986</v>
      </c>
      <c r="AW8668" s="0" t="n">
        <v>0</v>
      </c>
      <c r="AX8668" s="0" t="n">
        <v>0</v>
      </c>
      <c r="AY8668" s="0" t="n">
        <v>0</v>
      </c>
      <c r="AZ8668" s="0" t="n">
        <v>0</v>
      </c>
      <c r="BA8668" s="0" t="n">
        <v>0</v>
      </c>
    </row>
    <row r="8669" customFormat="false" ht="12.8" hidden="true" customHeight="false" outlineLevel="0" collapsed="false">
      <c r="A8669" s="0" t="n">
        <v>20200413</v>
      </c>
      <c r="B8669" s="0" t="s">
        <v>213</v>
      </c>
      <c r="C8669" s="0" t="n">
        <v>3329</v>
      </c>
      <c r="D8669" s="0" t="n">
        <v>19431</v>
      </c>
      <c r="F8669" s="0" t="n">
        <v>197</v>
      </c>
      <c r="G8669" s="0" t="n">
        <v>331</v>
      </c>
      <c r="H8669" s="0" t="n">
        <v>50</v>
      </c>
      <c r="J8669" s="0" t="n">
        <v>26</v>
      </c>
      <c r="L8669" s="0" t="n">
        <v>135</v>
      </c>
      <c r="M8669" s="0" t="s">
        <v>61</v>
      </c>
      <c r="N8669" s="2" t="s">
        <v>20987</v>
      </c>
      <c r="O8669" s="0" t="s">
        <v>20988</v>
      </c>
      <c r="P8669" s="2" t="s">
        <v>20989</v>
      </c>
      <c r="Q8669" s="0" t="n">
        <v>73</v>
      </c>
      <c r="R8669" s="0" t="n">
        <v>331</v>
      </c>
      <c r="S8669" s="0" t="s">
        <v>20988</v>
      </c>
      <c r="T8669" s="0" t="n">
        <v>24684</v>
      </c>
      <c r="U8669" s="0" t="n">
        <v>3417</v>
      </c>
      <c r="V8669" s="0" t="n">
        <v>21267</v>
      </c>
      <c r="W8669" s="0" t="n">
        <v>3329</v>
      </c>
      <c r="Z8669" s="0" t="n">
        <v>23516</v>
      </c>
      <c r="AA8669" s="0" t="n">
        <v>22760</v>
      </c>
      <c r="AL8669" s="0" t="n">
        <v>44</v>
      </c>
      <c r="AM8669" s="0" t="n">
        <v>187</v>
      </c>
      <c r="AN8669" s="0" t="n">
        <v>853</v>
      </c>
      <c r="AO8669" s="0" t="n">
        <v>22760</v>
      </c>
      <c r="AP8669" s="0" t="s">
        <v>25</v>
      </c>
      <c r="AQ8669" s="0" t="n">
        <v>23516</v>
      </c>
      <c r="AR8669" s="0" t="n">
        <v>1984</v>
      </c>
      <c r="AS8669" s="0" t="n">
        <v>22760</v>
      </c>
      <c r="AT8669" s="0" t="n">
        <v>10</v>
      </c>
      <c r="AU8669" s="0" t="n">
        <v>331</v>
      </c>
      <c r="AV8669" s="0" t="s">
        <v>20990</v>
      </c>
      <c r="AW8669" s="0" t="n">
        <v>0</v>
      </c>
      <c r="AX8669" s="0" t="n">
        <v>0</v>
      </c>
      <c r="AY8669" s="0" t="n">
        <v>0</v>
      </c>
      <c r="AZ8669" s="0" t="n">
        <v>0</v>
      </c>
      <c r="BA8669" s="0" t="n">
        <v>0</v>
      </c>
    </row>
    <row r="8670" customFormat="false" ht="12.8" hidden="true" customHeight="false" outlineLevel="0" collapsed="false">
      <c r="A8670" s="0" t="n">
        <v>20200413</v>
      </c>
      <c r="B8670" s="0" t="s">
        <v>215</v>
      </c>
      <c r="C8670" s="0" t="n">
        <v>3319</v>
      </c>
      <c r="D8670" s="0" t="n">
        <v>28106</v>
      </c>
      <c r="G8670" s="0" t="n">
        <v>496</v>
      </c>
      <c r="M8670" s="0" t="s">
        <v>61</v>
      </c>
      <c r="N8670" s="2" t="s">
        <v>20991</v>
      </c>
      <c r="O8670" s="0" t="s">
        <v>20992</v>
      </c>
      <c r="P8670" s="2" t="s">
        <v>20993</v>
      </c>
      <c r="Q8670" s="0" t="n">
        <v>82</v>
      </c>
      <c r="R8670" s="0" t="n">
        <v>496</v>
      </c>
      <c r="S8670" s="0" t="s">
        <v>20992</v>
      </c>
      <c r="AL8670" s="0" t="n">
        <v>45</v>
      </c>
      <c r="AM8670" s="0" t="n">
        <v>0</v>
      </c>
      <c r="AN8670" s="0" t="n">
        <v>0</v>
      </c>
      <c r="AO8670" s="0" t="n">
        <v>31425</v>
      </c>
      <c r="AP8670" s="0" t="s">
        <v>44</v>
      </c>
      <c r="AQ8670" s="0" t="n">
        <v>31425</v>
      </c>
      <c r="AR8670" s="0" t="n">
        <v>0</v>
      </c>
      <c r="AS8670" s="0" t="n">
        <v>31425</v>
      </c>
      <c r="AT8670" s="0" t="n">
        <v>0</v>
      </c>
      <c r="AU8670" s="0" t="n">
        <v>0</v>
      </c>
      <c r="AV8670" s="0" t="s">
        <v>20994</v>
      </c>
      <c r="AW8670" s="0" t="n">
        <v>0</v>
      </c>
      <c r="AX8670" s="0" t="n">
        <v>0</v>
      </c>
      <c r="AY8670" s="0" t="n">
        <v>0</v>
      </c>
      <c r="AZ8670" s="0" t="n">
        <v>0</v>
      </c>
      <c r="BA8670" s="0" t="n">
        <v>0</v>
      </c>
    </row>
    <row r="8671" customFormat="false" ht="12.8" hidden="true" customHeight="false" outlineLevel="0" collapsed="false">
      <c r="A8671" s="0" t="n">
        <v>20200413</v>
      </c>
      <c r="B8671" s="0" t="s">
        <v>217</v>
      </c>
      <c r="C8671" s="0" t="n">
        <v>868</v>
      </c>
      <c r="D8671" s="0" t="n">
        <v>8134</v>
      </c>
      <c r="E8671" s="0" t="n">
        <v>0</v>
      </c>
      <c r="G8671" s="0" t="n">
        <v>44</v>
      </c>
      <c r="L8671" s="0" t="n">
        <v>207</v>
      </c>
      <c r="M8671" s="0" t="s">
        <v>55</v>
      </c>
      <c r="N8671" s="2" t="s">
        <v>20995</v>
      </c>
      <c r="O8671" s="0" t="s">
        <v>20996</v>
      </c>
      <c r="P8671" s="2" t="s">
        <v>20997</v>
      </c>
      <c r="Q8671" s="0" t="n">
        <v>6</v>
      </c>
      <c r="R8671" s="0" t="n">
        <v>44</v>
      </c>
      <c r="S8671" s="0" t="s">
        <v>20996</v>
      </c>
      <c r="AA8671" s="0" t="n">
        <v>9002</v>
      </c>
      <c r="AL8671" s="0" t="n">
        <v>46</v>
      </c>
      <c r="AM8671" s="0" t="n">
        <v>138</v>
      </c>
      <c r="AN8671" s="0" t="n">
        <v>311</v>
      </c>
      <c r="AO8671" s="0" t="n">
        <v>9002</v>
      </c>
      <c r="AP8671" s="0" t="s">
        <v>44</v>
      </c>
      <c r="AQ8671" s="0" t="n">
        <v>9002</v>
      </c>
      <c r="AR8671" s="0" t="n">
        <v>449</v>
      </c>
      <c r="AS8671" s="0" t="n">
        <v>9002</v>
      </c>
      <c r="AT8671" s="0" t="n">
        <v>0</v>
      </c>
      <c r="AU8671" s="0" t="n">
        <v>1</v>
      </c>
      <c r="AV8671" s="0" t="s">
        <v>20998</v>
      </c>
      <c r="AW8671" s="0" t="n">
        <v>0</v>
      </c>
      <c r="AX8671" s="0" t="n">
        <v>0</v>
      </c>
      <c r="AY8671" s="0" t="n">
        <v>0</v>
      </c>
      <c r="AZ8671" s="0" t="n">
        <v>0</v>
      </c>
      <c r="BA8671" s="0" t="n">
        <v>0</v>
      </c>
    </row>
    <row r="8672" customFormat="false" ht="12.8" hidden="true" customHeight="false" outlineLevel="0" collapsed="false">
      <c r="A8672" s="0" t="n">
        <v>20200413</v>
      </c>
      <c r="B8672" s="0" t="s">
        <v>222</v>
      </c>
      <c r="C8672" s="0" t="n">
        <v>5610</v>
      </c>
      <c r="D8672" s="0" t="n">
        <v>70585</v>
      </c>
      <c r="F8672" s="0" t="n">
        <v>458</v>
      </c>
      <c r="G8672" s="0" t="n">
        <v>579</v>
      </c>
      <c r="L8672" s="0" t="n">
        <v>1671</v>
      </c>
      <c r="M8672" s="0" t="s">
        <v>55</v>
      </c>
      <c r="N8672" s="2" t="s">
        <v>20949</v>
      </c>
      <c r="O8672" s="0" t="s">
        <v>20950</v>
      </c>
      <c r="P8672" s="2" t="s">
        <v>20951</v>
      </c>
      <c r="Q8672" s="0" t="n">
        <v>109</v>
      </c>
      <c r="R8672" s="0" t="n">
        <v>579</v>
      </c>
      <c r="S8672" s="0" t="s">
        <v>20950</v>
      </c>
      <c r="AL8672" s="0" t="n">
        <v>47</v>
      </c>
      <c r="AM8672" s="0" t="n">
        <v>302</v>
      </c>
      <c r="AN8672" s="0" t="n">
        <v>5216</v>
      </c>
      <c r="AO8672" s="0" t="n">
        <v>76195</v>
      </c>
      <c r="AP8672" s="0" t="s">
        <v>44</v>
      </c>
      <c r="AQ8672" s="0" t="n">
        <v>76195</v>
      </c>
      <c r="AR8672" s="0" t="n">
        <v>5518</v>
      </c>
      <c r="AS8672" s="0" t="n">
        <v>76195</v>
      </c>
      <c r="AT8672" s="0" t="n">
        <v>8</v>
      </c>
      <c r="AU8672" s="0" t="n">
        <v>12</v>
      </c>
      <c r="AV8672" s="0" t="s">
        <v>20999</v>
      </c>
      <c r="AW8672" s="0" t="n">
        <v>0</v>
      </c>
      <c r="AX8672" s="0" t="n">
        <v>0</v>
      </c>
      <c r="AY8672" s="0" t="n">
        <v>0</v>
      </c>
      <c r="AZ8672" s="0" t="n">
        <v>0</v>
      </c>
      <c r="BA8672" s="0" t="n">
        <v>0</v>
      </c>
    </row>
    <row r="8673" customFormat="false" ht="12.8" hidden="true" customHeight="false" outlineLevel="0" collapsed="false">
      <c r="A8673" s="0" t="n">
        <v>20200413</v>
      </c>
      <c r="B8673" s="0" t="s">
        <v>227</v>
      </c>
      <c r="C8673" s="0" t="n">
        <v>13906</v>
      </c>
      <c r="D8673" s="0" t="n">
        <v>119320</v>
      </c>
      <c r="F8673" s="0" t="n">
        <v>1176</v>
      </c>
      <c r="L8673" s="0" t="n">
        <v>2269</v>
      </c>
      <c r="M8673" s="0" t="s">
        <v>55</v>
      </c>
      <c r="N8673" s="2" t="s">
        <v>21000</v>
      </c>
      <c r="O8673" s="0" t="s">
        <v>21001</v>
      </c>
      <c r="P8673" s="2" t="s">
        <v>21002</v>
      </c>
      <c r="Q8673" s="0" t="n">
        <v>287</v>
      </c>
      <c r="S8673" s="0" t="s">
        <v>21001</v>
      </c>
      <c r="W8673" s="0" t="n">
        <v>13906</v>
      </c>
      <c r="AL8673" s="0" t="n">
        <v>48</v>
      </c>
      <c r="AM8673" s="0" t="n">
        <v>422</v>
      </c>
      <c r="AN8673" s="0" t="n">
        <v>8271</v>
      </c>
      <c r="AO8673" s="0" t="n">
        <v>133226</v>
      </c>
      <c r="AP8673" s="0" t="s">
        <v>44</v>
      </c>
      <c r="AQ8673" s="0" t="n">
        <v>133226</v>
      </c>
      <c r="AR8673" s="0" t="n">
        <v>8693</v>
      </c>
      <c r="AS8673" s="0" t="n">
        <v>133226</v>
      </c>
      <c r="AT8673" s="0" t="n">
        <v>16</v>
      </c>
      <c r="AU8673" s="0" t="n">
        <v>0</v>
      </c>
      <c r="AV8673" s="0" t="s">
        <v>21003</v>
      </c>
      <c r="AW8673" s="0" t="n">
        <v>0</v>
      </c>
      <c r="AX8673" s="0" t="n">
        <v>0</v>
      </c>
      <c r="AY8673" s="0" t="n">
        <v>0</v>
      </c>
      <c r="AZ8673" s="0" t="n">
        <v>0</v>
      </c>
      <c r="BA8673" s="0" t="n">
        <v>0</v>
      </c>
    </row>
    <row r="8674" customFormat="false" ht="12.8" hidden="true" customHeight="false" outlineLevel="0" collapsed="false">
      <c r="A8674" s="0" t="n">
        <v>20200413</v>
      </c>
      <c r="B8674" s="0" t="s">
        <v>232</v>
      </c>
      <c r="C8674" s="0" t="n">
        <v>2363</v>
      </c>
      <c r="D8674" s="0" t="n">
        <v>43424</v>
      </c>
      <c r="G8674" s="0" t="n">
        <v>201</v>
      </c>
      <c r="L8674" s="0" t="n">
        <v>218</v>
      </c>
      <c r="M8674" s="0" t="s">
        <v>55</v>
      </c>
      <c r="N8674" s="2" t="s">
        <v>20949</v>
      </c>
      <c r="O8674" s="0" t="s">
        <v>20950</v>
      </c>
      <c r="P8674" s="2" t="s">
        <v>20951</v>
      </c>
      <c r="Q8674" s="0" t="n">
        <v>18</v>
      </c>
      <c r="R8674" s="0" t="n">
        <v>201</v>
      </c>
      <c r="S8674" s="0" t="s">
        <v>20950</v>
      </c>
      <c r="W8674" s="0" t="n">
        <v>2363</v>
      </c>
      <c r="AL8674" s="0" t="n">
        <v>49</v>
      </c>
      <c r="AM8674" s="0" t="n">
        <v>60</v>
      </c>
      <c r="AN8674" s="0" t="n">
        <v>1493</v>
      </c>
      <c r="AO8674" s="0" t="n">
        <v>45787</v>
      </c>
      <c r="AP8674" s="0" t="s">
        <v>44</v>
      </c>
      <c r="AQ8674" s="0" t="n">
        <v>45787</v>
      </c>
      <c r="AR8674" s="0" t="n">
        <v>1553</v>
      </c>
      <c r="AS8674" s="0" t="n">
        <v>45787</v>
      </c>
      <c r="AT8674" s="0" t="n">
        <v>0</v>
      </c>
      <c r="AU8674" s="0" t="n">
        <v>6</v>
      </c>
      <c r="AV8674" s="0" t="s">
        <v>21004</v>
      </c>
      <c r="AW8674" s="0" t="n">
        <v>0</v>
      </c>
      <c r="AX8674" s="0" t="n">
        <v>0</v>
      </c>
      <c r="AY8674" s="0" t="n">
        <v>0</v>
      </c>
      <c r="AZ8674" s="0" t="n">
        <v>0</v>
      </c>
      <c r="BA8674" s="0" t="n">
        <v>0</v>
      </c>
    </row>
    <row r="8675" customFormat="false" ht="12.8" hidden="true" customHeight="false" outlineLevel="0" collapsed="false">
      <c r="A8675" s="0" t="n">
        <v>20200413</v>
      </c>
      <c r="B8675" s="0" t="s">
        <v>237</v>
      </c>
      <c r="C8675" s="0" t="n">
        <v>5747</v>
      </c>
      <c r="D8675" s="0" t="n">
        <v>35654</v>
      </c>
      <c r="E8675" s="0" t="n">
        <v>473</v>
      </c>
      <c r="F8675" s="0" t="n">
        <v>1238</v>
      </c>
      <c r="H8675" s="0" t="n">
        <v>428</v>
      </c>
      <c r="J8675" s="0" t="n">
        <v>302</v>
      </c>
      <c r="M8675" s="0" t="s">
        <v>55</v>
      </c>
      <c r="N8675" s="2" t="s">
        <v>20965</v>
      </c>
      <c r="O8675" s="0" t="s">
        <v>20966</v>
      </c>
      <c r="P8675" s="2" t="s">
        <v>20967</v>
      </c>
      <c r="Q8675" s="0" t="n">
        <v>149</v>
      </c>
      <c r="S8675" s="0" t="s">
        <v>20966</v>
      </c>
      <c r="U8675" s="0" t="n">
        <v>9221</v>
      </c>
      <c r="Z8675" s="0" t="n">
        <v>54698</v>
      </c>
      <c r="AL8675" s="0" t="n">
        <v>51</v>
      </c>
      <c r="AM8675" s="0" t="n">
        <v>473</v>
      </c>
      <c r="AN8675" s="0" t="n">
        <v>943</v>
      </c>
      <c r="AO8675" s="0" t="n">
        <v>41874</v>
      </c>
      <c r="AP8675" s="0" t="s">
        <v>44</v>
      </c>
      <c r="AQ8675" s="0" t="n">
        <v>41401</v>
      </c>
      <c r="AR8675" s="0" t="n">
        <v>1416</v>
      </c>
      <c r="AS8675" s="0" t="n">
        <v>41401</v>
      </c>
      <c r="AT8675" s="0" t="n">
        <v>8</v>
      </c>
      <c r="AU8675" s="0" t="n">
        <v>0</v>
      </c>
      <c r="AV8675" s="0" t="s">
        <v>21005</v>
      </c>
      <c r="AW8675" s="0" t="n">
        <v>0</v>
      </c>
      <c r="AX8675" s="0" t="n">
        <v>0</v>
      </c>
      <c r="AY8675" s="0" t="n">
        <v>0</v>
      </c>
      <c r="AZ8675" s="0" t="n">
        <v>0</v>
      </c>
      <c r="BA8675" s="0" t="n">
        <v>0</v>
      </c>
    </row>
    <row r="8676" customFormat="false" ht="12.8" hidden="true" customHeight="false" outlineLevel="0" collapsed="false">
      <c r="A8676" s="0" t="n">
        <v>20200413</v>
      </c>
      <c r="B8676" s="0" t="s">
        <v>239</v>
      </c>
      <c r="C8676" s="0" t="n">
        <v>51</v>
      </c>
      <c r="D8676" s="0" t="n">
        <v>322</v>
      </c>
      <c r="E8676" s="0" t="n">
        <v>2</v>
      </c>
      <c r="L8676" s="0" t="n">
        <v>43</v>
      </c>
      <c r="N8676" s="2" t="s">
        <v>21006</v>
      </c>
      <c r="O8676" s="0" t="s">
        <v>21007</v>
      </c>
      <c r="P8676" s="2" t="s">
        <v>21008</v>
      </c>
      <c r="Q8676" s="0" t="n">
        <v>1</v>
      </c>
      <c r="S8676" s="0" t="s">
        <v>21007</v>
      </c>
      <c r="AL8676" s="0" t="n">
        <v>78</v>
      </c>
      <c r="AM8676" s="0" t="n">
        <v>0</v>
      </c>
      <c r="AN8676" s="0" t="n">
        <v>23</v>
      </c>
      <c r="AO8676" s="0" t="n">
        <v>375</v>
      </c>
      <c r="AP8676" s="0" t="s">
        <v>44</v>
      </c>
      <c r="AQ8676" s="0" t="n">
        <v>373</v>
      </c>
      <c r="AR8676" s="0" t="n">
        <v>23</v>
      </c>
      <c r="AS8676" s="0" t="n">
        <v>373</v>
      </c>
      <c r="AT8676" s="0" t="n">
        <v>0</v>
      </c>
      <c r="AU8676" s="0" t="n">
        <v>0</v>
      </c>
      <c r="AV8676" s="0" t="s">
        <v>21009</v>
      </c>
      <c r="AW8676" s="0" t="n">
        <v>0</v>
      </c>
      <c r="AX8676" s="0" t="n">
        <v>0</v>
      </c>
      <c r="AY8676" s="0" t="n">
        <v>0</v>
      </c>
      <c r="AZ8676" s="0" t="n">
        <v>0</v>
      </c>
      <c r="BA8676" s="0" t="n">
        <v>0</v>
      </c>
    </row>
    <row r="8677" customFormat="false" ht="12.8" hidden="true" customHeight="false" outlineLevel="0" collapsed="false">
      <c r="A8677" s="0" t="n">
        <v>20200413</v>
      </c>
      <c r="B8677" s="0" t="s">
        <v>244</v>
      </c>
      <c r="C8677" s="0" t="n">
        <v>761</v>
      </c>
      <c r="D8677" s="0" t="n">
        <v>9275</v>
      </c>
      <c r="F8677" s="0" t="n">
        <v>33</v>
      </c>
      <c r="L8677" s="0" t="n">
        <v>15</v>
      </c>
      <c r="M8677" s="0" t="s">
        <v>55</v>
      </c>
      <c r="N8677" s="2" t="s">
        <v>20619</v>
      </c>
      <c r="O8677" s="0" t="s">
        <v>20620</v>
      </c>
      <c r="P8677" s="2" t="s">
        <v>20621</v>
      </c>
      <c r="Q8677" s="0" t="n">
        <v>28</v>
      </c>
      <c r="S8677" s="0" t="s">
        <v>20620</v>
      </c>
      <c r="W8677" s="0" t="n">
        <v>761</v>
      </c>
      <c r="AL8677" s="0" t="n">
        <v>50</v>
      </c>
      <c r="AM8677" s="0" t="n">
        <v>7</v>
      </c>
      <c r="AN8677" s="0" t="n">
        <v>551</v>
      </c>
      <c r="AO8677" s="0" t="n">
        <v>10036</v>
      </c>
      <c r="AP8677" s="0" t="s">
        <v>44</v>
      </c>
      <c r="AQ8677" s="0" t="n">
        <v>10036</v>
      </c>
      <c r="AR8677" s="0" t="n">
        <v>558</v>
      </c>
      <c r="AS8677" s="0" t="n">
        <v>10036</v>
      </c>
      <c r="AT8677" s="0" t="n">
        <v>1</v>
      </c>
      <c r="AU8677" s="0" t="n">
        <v>0</v>
      </c>
      <c r="AV8677" s="0" t="s">
        <v>21010</v>
      </c>
      <c r="AW8677" s="0" t="n">
        <v>0</v>
      </c>
      <c r="AX8677" s="0" t="n">
        <v>0</v>
      </c>
      <c r="AY8677" s="0" t="n">
        <v>0</v>
      </c>
      <c r="AZ8677" s="0" t="n">
        <v>0</v>
      </c>
      <c r="BA8677" s="0" t="n">
        <v>0</v>
      </c>
    </row>
    <row r="8678" customFormat="false" ht="12.8" hidden="true" customHeight="false" outlineLevel="0" collapsed="false">
      <c r="A8678" s="0" t="n">
        <v>20200413</v>
      </c>
      <c r="B8678" s="0" t="s">
        <v>246</v>
      </c>
      <c r="C8678" s="0" t="n">
        <v>11028</v>
      </c>
      <c r="D8678" s="0" t="n">
        <v>130515</v>
      </c>
      <c r="F8678" s="0" t="n">
        <v>527</v>
      </c>
      <c r="H8678" s="0" t="n">
        <v>166</v>
      </c>
      <c r="M8678" s="0" t="s">
        <v>73</v>
      </c>
      <c r="N8678" s="2" t="s">
        <v>20619</v>
      </c>
      <c r="O8678" s="0" t="s">
        <v>20620</v>
      </c>
      <c r="P8678" s="2" t="s">
        <v>20621</v>
      </c>
      <c r="Q8678" s="0" t="n">
        <v>526</v>
      </c>
      <c r="S8678" s="0" t="s">
        <v>20620</v>
      </c>
      <c r="W8678" s="0" t="n">
        <v>11028</v>
      </c>
      <c r="Z8678" s="0" t="n">
        <v>141543</v>
      </c>
      <c r="AA8678" s="0" t="n">
        <v>135938</v>
      </c>
      <c r="AL8678" s="0" t="n">
        <v>53</v>
      </c>
      <c r="AM8678" s="0" t="n">
        <v>371</v>
      </c>
      <c r="AN8678" s="0" t="n">
        <v>4215</v>
      </c>
      <c r="AO8678" s="0" t="n">
        <v>141543</v>
      </c>
      <c r="AP8678" s="0" t="s">
        <v>44</v>
      </c>
      <c r="AQ8678" s="0" t="n">
        <v>141543</v>
      </c>
      <c r="AR8678" s="0" t="n">
        <v>4586</v>
      </c>
      <c r="AS8678" s="0" t="n">
        <v>141543</v>
      </c>
      <c r="AT8678" s="0" t="n">
        <v>17</v>
      </c>
      <c r="AU8678" s="0" t="n">
        <v>0</v>
      </c>
      <c r="AV8678" s="0" t="s">
        <v>21011</v>
      </c>
      <c r="AW8678" s="0" t="n">
        <v>0</v>
      </c>
      <c r="AX8678" s="0" t="n">
        <v>0</v>
      </c>
      <c r="AY8678" s="0" t="n">
        <v>0</v>
      </c>
      <c r="AZ8678" s="0" t="n">
        <v>0</v>
      </c>
      <c r="BA8678" s="0" t="n">
        <v>0</v>
      </c>
    </row>
    <row r="8679" customFormat="false" ht="12.8" hidden="true" customHeight="false" outlineLevel="0" collapsed="false">
      <c r="A8679" s="0" t="n">
        <v>20200413</v>
      </c>
      <c r="B8679" s="0" t="s">
        <v>248</v>
      </c>
      <c r="C8679" s="0" t="n">
        <v>4080</v>
      </c>
      <c r="D8679" s="0" t="n">
        <v>36769</v>
      </c>
      <c r="E8679" s="0" t="n">
        <v>273</v>
      </c>
      <c r="F8679" s="0" t="n">
        <v>442</v>
      </c>
      <c r="G8679" s="0" t="n">
        <v>993</v>
      </c>
      <c r="H8679" s="0" t="n">
        <v>175</v>
      </c>
      <c r="I8679" s="0" t="n">
        <v>264</v>
      </c>
      <c r="M8679" s="0" t="s">
        <v>55</v>
      </c>
      <c r="N8679" s="2" t="s">
        <v>20619</v>
      </c>
      <c r="O8679" s="0" t="s">
        <v>20620</v>
      </c>
      <c r="P8679" s="2" t="s">
        <v>20621</v>
      </c>
      <c r="Q8679" s="0" t="n">
        <v>154</v>
      </c>
      <c r="R8679" s="0" t="n">
        <v>993</v>
      </c>
      <c r="S8679" s="0" t="s">
        <v>20620</v>
      </c>
      <c r="W8679" s="0" t="n">
        <v>3428</v>
      </c>
      <c r="AL8679" s="0" t="n">
        <v>55</v>
      </c>
      <c r="AM8679" s="0" t="n">
        <v>116</v>
      </c>
      <c r="AN8679" s="0" t="n">
        <v>853</v>
      </c>
      <c r="AO8679" s="0" t="n">
        <v>41122</v>
      </c>
      <c r="AP8679" s="0" t="s">
        <v>44</v>
      </c>
      <c r="AQ8679" s="0" t="n">
        <v>40849</v>
      </c>
      <c r="AR8679" s="0" t="n">
        <v>969</v>
      </c>
      <c r="AS8679" s="0" t="n">
        <v>40849</v>
      </c>
      <c r="AT8679" s="0" t="n">
        <v>10</v>
      </c>
      <c r="AU8679" s="0" t="n">
        <v>19</v>
      </c>
      <c r="AV8679" s="0" t="s">
        <v>21012</v>
      </c>
      <c r="AW8679" s="0" t="n">
        <v>0</v>
      </c>
      <c r="AX8679" s="0" t="n">
        <v>0</v>
      </c>
      <c r="AY8679" s="0" t="n">
        <v>0</v>
      </c>
      <c r="AZ8679" s="0" t="n">
        <v>0</v>
      </c>
      <c r="BA8679" s="0" t="n">
        <v>0</v>
      </c>
    </row>
    <row r="8680" customFormat="false" ht="12.8" hidden="true" customHeight="false" outlineLevel="0" collapsed="false">
      <c r="A8680" s="0" t="n">
        <v>20200413</v>
      </c>
      <c r="B8680" s="0" t="s">
        <v>250</v>
      </c>
      <c r="C8680" s="0" t="n">
        <v>626</v>
      </c>
      <c r="D8680" s="0" t="n">
        <v>16029</v>
      </c>
      <c r="F8680" s="0" t="n">
        <v>95</v>
      </c>
      <c r="G8680" s="0" t="n">
        <v>164</v>
      </c>
      <c r="H8680" s="0" t="n">
        <v>43</v>
      </c>
      <c r="I8680" s="0" t="n">
        <v>73</v>
      </c>
      <c r="J8680" s="0" t="n">
        <v>23</v>
      </c>
      <c r="K8680" s="0" t="n">
        <v>50</v>
      </c>
      <c r="L8680" s="0" t="n">
        <v>85</v>
      </c>
      <c r="M8680" s="0" t="s">
        <v>61</v>
      </c>
      <c r="N8680" s="2" t="s">
        <v>20814</v>
      </c>
      <c r="O8680" s="0" t="s">
        <v>20815</v>
      </c>
      <c r="P8680" s="2" t="s">
        <v>20816</v>
      </c>
      <c r="Q8680" s="0" t="n">
        <v>9</v>
      </c>
      <c r="R8680" s="0" t="n">
        <v>164</v>
      </c>
      <c r="S8680" s="0" t="s">
        <v>20815</v>
      </c>
      <c r="W8680" s="0" t="n">
        <v>626</v>
      </c>
      <c r="AL8680" s="0" t="n">
        <v>54</v>
      </c>
      <c r="AM8680" s="0" t="n">
        <v>15</v>
      </c>
      <c r="AN8680" s="0" t="n">
        <v>383</v>
      </c>
      <c r="AO8680" s="0" t="n">
        <v>16655</v>
      </c>
      <c r="AP8680" s="0" t="s">
        <v>44</v>
      </c>
      <c r="AQ8680" s="0" t="n">
        <v>16655</v>
      </c>
      <c r="AR8680" s="0" t="n">
        <v>398</v>
      </c>
      <c r="AS8680" s="0" t="n">
        <v>16655</v>
      </c>
      <c r="AT8680" s="0" t="n">
        <v>1</v>
      </c>
      <c r="AU8680" s="0" t="n">
        <v>164</v>
      </c>
      <c r="AV8680" s="0" t="s">
        <v>21013</v>
      </c>
      <c r="AW8680" s="0" t="n">
        <v>0</v>
      </c>
      <c r="AX8680" s="0" t="n">
        <v>0</v>
      </c>
      <c r="AY8680" s="0" t="n">
        <v>0</v>
      </c>
      <c r="AZ8680" s="0" t="n">
        <v>0</v>
      </c>
      <c r="BA8680" s="0" t="n">
        <v>0</v>
      </c>
    </row>
    <row r="8681" customFormat="false" ht="12.8" hidden="true" customHeight="false" outlineLevel="0" collapsed="false">
      <c r="A8681" s="0" t="n">
        <v>20200413</v>
      </c>
      <c r="B8681" s="0" t="s">
        <v>252</v>
      </c>
      <c r="C8681" s="0" t="n">
        <v>275</v>
      </c>
      <c r="D8681" s="0" t="n">
        <v>5689</v>
      </c>
      <c r="G8681" s="0" t="n">
        <v>41</v>
      </c>
      <c r="L8681" s="0" t="n">
        <v>138</v>
      </c>
      <c r="M8681" s="0" t="s">
        <v>55</v>
      </c>
      <c r="N8681" s="2" t="s">
        <v>21014</v>
      </c>
      <c r="O8681" s="0" t="s">
        <v>21015</v>
      </c>
      <c r="P8681" s="2" t="s">
        <v>21016</v>
      </c>
      <c r="Q8681" s="0" t="n">
        <v>1</v>
      </c>
      <c r="R8681" s="0" t="n">
        <v>41</v>
      </c>
      <c r="S8681" s="0" t="s">
        <v>21015</v>
      </c>
      <c r="W8681" s="0" t="n">
        <v>270</v>
      </c>
      <c r="AL8681" s="0" t="n">
        <v>56</v>
      </c>
      <c r="AM8681" s="0" t="n">
        <v>14</v>
      </c>
      <c r="AN8681" s="0" t="n">
        <v>491</v>
      </c>
      <c r="AO8681" s="0" t="n">
        <v>5964</v>
      </c>
      <c r="AP8681" s="0" t="s">
        <v>44</v>
      </c>
      <c r="AQ8681" s="0" t="n">
        <v>5964</v>
      </c>
      <c r="AR8681" s="0" t="n">
        <v>505</v>
      </c>
      <c r="AS8681" s="0" t="n">
        <v>5964</v>
      </c>
      <c r="AT8681" s="0" t="n">
        <v>1</v>
      </c>
      <c r="AU8681" s="0" t="n">
        <v>1</v>
      </c>
      <c r="AV8681" s="0" t="s">
        <v>21017</v>
      </c>
      <c r="AW8681" s="0" t="n">
        <v>0</v>
      </c>
      <c r="AX8681" s="0" t="n">
        <v>0</v>
      </c>
      <c r="AY8681" s="0" t="n">
        <v>0</v>
      </c>
      <c r="AZ8681" s="0" t="n">
        <v>0</v>
      </c>
      <c r="BA8681" s="0" t="n">
        <v>0</v>
      </c>
    </row>
    <row r="8682" customFormat="false" ht="12.8" hidden="true" customHeight="false" outlineLevel="0" collapsed="false">
      <c r="A8682" s="0" t="n">
        <v>20200412</v>
      </c>
      <c r="B8682" s="0" t="s">
        <v>54</v>
      </c>
      <c r="C8682" s="0" t="n">
        <v>272</v>
      </c>
      <c r="D8682" s="0" t="n">
        <v>7766</v>
      </c>
      <c r="G8682" s="0" t="n">
        <v>31</v>
      </c>
      <c r="L8682" s="0" t="n">
        <v>66</v>
      </c>
      <c r="M8682" s="0" t="s">
        <v>55</v>
      </c>
      <c r="N8682" s="2" t="s">
        <v>21018</v>
      </c>
      <c r="O8682" s="0" t="s">
        <v>21019</v>
      </c>
      <c r="P8682" s="2" t="s">
        <v>21020</v>
      </c>
      <c r="Q8682" s="0" t="n">
        <v>8</v>
      </c>
      <c r="R8682" s="0" t="n">
        <v>31</v>
      </c>
      <c r="S8682" s="0" t="s">
        <v>21019</v>
      </c>
      <c r="T8682" s="0" t="n">
        <v>8038</v>
      </c>
      <c r="W8682" s="0" t="n">
        <v>272</v>
      </c>
      <c r="AL8682" s="0" t="n">
        <v>2</v>
      </c>
      <c r="AM8682" s="0" t="n">
        <v>15</v>
      </c>
      <c r="AN8682" s="0" t="n">
        <v>291</v>
      </c>
      <c r="AO8682" s="0" t="n">
        <v>8038</v>
      </c>
      <c r="AP8682" s="0" t="s">
        <v>44</v>
      </c>
      <c r="AQ8682" s="0" t="n">
        <v>8038</v>
      </c>
      <c r="AR8682" s="0" t="n">
        <v>306</v>
      </c>
      <c r="AS8682" s="0" t="n">
        <v>8038</v>
      </c>
      <c r="AT8682" s="0" t="n">
        <v>0</v>
      </c>
      <c r="AU8682" s="0" t="n">
        <v>0</v>
      </c>
      <c r="AV8682" s="0" t="s">
        <v>21021</v>
      </c>
      <c r="AW8682" s="0" t="n">
        <v>0</v>
      </c>
      <c r="AX8682" s="0" t="n">
        <v>0</v>
      </c>
      <c r="AY8682" s="0" t="n">
        <v>0</v>
      </c>
      <c r="AZ8682" s="0" t="n">
        <v>0</v>
      </c>
      <c r="BA8682" s="0" t="n">
        <v>0</v>
      </c>
    </row>
    <row r="8683" customFormat="false" ht="12.8" hidden="true" customHeight="false" outlineLevel="0" collapsed="false">
      <c r="A8683" s="0" t="n">
        <v>20200412</v>
      </c>
      <c r="B8683" s="0" t="s">
        <v>60</v>
      </c>
      <c r="C8683" s="0" t="n">
        <v>3525</v>
      </c>
      <c r="D8683" s="0" t="n">
        <v>18058</v>
      </c>
      <c r="F8683" s="0" t="n">
        <v>290</v>
      </c>
      <c r="G8683" s="0" t="n">
        <v>437</v>
      </c>
      <c r="I8683" s="0" t="n">
        <v>189</v>
      </c>
      <c r="K8683" s="0" t="n">
        <v>119</v>
      </c>
      <c r="M8683" s="0" t="s">
        <v>61</v>
      </c>
      <c r="N8683" s="2" t="s">
        <v>20762</v>
      </c>
      <c r="O8683" s="0" t="s">
        <v>20763</v>
      </c>
      <c r="P8683" s="2" t="s">
        <v>20764</v>
      </c>
      <c r="Q8683" s="0" t="n">
        <v>93</v>
      </c>
      <c r="R8683" s="0" t="n">
        <v>437</v>
      </c>
      <c r="S8683" s="0" t="s">
        <v>20763</v>
      </c>
      <c r="T8683" s="0" t="n">
        <v>21583</v>
      </c>
      <c r="W8683" s="0" t="n">
        <v>3525</v>
      </c>
      <c r="AL8683" s="0" t="n">
        <v>1</v>
      </c>
      <c r="AM8683" s="0" t="n">
        <v>334</v>
      </c>
      <c r="AN8683" s="0" t="n">
        <v>0</v>
      </c>
      <c r="AO8683" s="0" t="n">
        <v>21583</v>
      </c>
      <c r="AP8683" s="0" t="s">
        <v>44</v>
      </c>
      <c r="AQ8683" s="0" t="n">
        <v>21583</v>
      </c>
      <c r="AR8683" s="0" t="n">
        <v>334</v>
      </c>
      <c r="AS8683" s="0" t="n">
        <v>21583</v>
      </c>
      <c r="AT8683" s="0" t="n">
        <v>2</v>
      </c>
      <c r="AU8683" s="0" t="n">
        <v>35</v>
      </c>
      <c r="AV8683" s="0" t="s">
        <v>21022</v>
      </c>
      <c r="AW8683" s="0" t="n">
        <v>0</v>
      </c>
      <c r="AX8683" s="0" t="n">
        <v>0</v>
      </c>
      <c r="AY8683" s="0" t="n">
        <v>0</v>
      </c>
      <c r="AZ8683" s="0" t="n">
        <v>0</v>
      </c>
      <c r="BA8683" s="0" t="n">
        <v>0</v>
      </c>
    </row>
    <row r="8684" customFormat="false" ht="12.8" hidden="true" customHeight="false" outlineLevel="0" collapsed="false">
      <c r="A8684" s="0" t="n">
        <v>20200412</v>
      </c>
      <c r="B8684" s="0" t="s">
        <v>66</v>
      </c>
      <c r="C8684" s="0" t="n">
        <v>1280</v>
      </c>
      <c r="D8684" s="0" t="n">
        <v>18442</v>
      </c>
      <c r="F8684" s="0" t="n">
        <v>74</v>
      </c>
      <c r="G8684" s="0" t="n">
        <v>130</v>
      </c>
      <c r="I8684" s="0" t="n">
        <v>43</v>
      </c>
      <c r="J8684" s="0" t="n">
        <v>30</v>
      </c>
      <c r="K8684" s="0" t="n">
        <v>39</v>
      </c>
      <c r="L8684" s="0" t="n">
        <v>367</v>
      </c>
      <c r="M8684" s="0" t="s">
        <v>55</v>
      </c>
      <c r="N8684" s="2" t="s">
        <v>21023</v>
      </c>
      <c r="O8684" s="0" t="s">
        <v>21024</v>
      </c>
      <c r="P8684" s="2" t="s">
        <v>21025</v>
      </c>
      <c r="Q8684" s="0" t="n">
        <v>27</v>
      </c>
      <c r="R8684" s="0" t="n">
        <v>130</v>
      </c>
      <c r="S8684" s="0" t="s">
        <v>21024</v>
      </c>
      <c r="T8684" s="0" t="n">
        <v>19722</v>
      </c>
      <c r="W8684" s="0" t="n">
        <v>1280</v>
      </c>
      <c r="AL8684" s="0" t="n">
        <v>5</v>
      </c>
      <c r="AM8684" s="0" t="n">
        <v>54</v>
      </c>
      <c r="AN8684" s="0" t="n">
        <v>1090</v>
      </c>
      <c r="AO8684" s="0" t="n">
        <v>19722</v>
      </c>
      <c r="AP8684" s="0" t="s">
        <v>44</v>
      </c>
      <c r="AQ8684" s="0" t="n">
        <v>19722</v>
      </c>
      <c r="AR8684" s="0" t="n">
        <v>1144</v>
      </c>
      <c r="AS8684" s="0" t="n">
        <v>19722</v>
      </c>
      <c r="AT8684" s="0" t="n">
        <v>3</v>
      </c>
      <c r="AU8684" s="0" t="n">
        <v>0</v>
      </c>
      <c r="AV8684" s="0" t="s">
        <v>21026</v>
      </c>
      <c r="AW8684" s="0" t="n">
        <v>0</v>
      </c>
      <c r="AX8684" s="0" t="n">
        <v>0</v>
      </c>
      <c r="AY8684" s="0" t="n">
        <v>0</v>
      </c>
      <c r="AZ8684" s="0" t="n">
        <v>0</v>
      </c>
      <c r="BA8684" s="0" t="n">
        <v>0</v>
      </c>
    </row>
    <row r="8685" customFormat="false" ht="12.8" hidden="true" customHeight="false" outlineLevel="0" collapsed="false">
      <c r="A8685" s="0" t="n">
        <v>20200412</v>
      </c>
      <c r="B8685" s="0" t="s">
        <v>72</v>
      </c>
      <c r="C8685" s="0" t="n">
        <v>0</v>
      </c>
      <c r="D8685" s="0" t="n">
        <v>3</v>
      </c>
      <c r="E8685" s="0" t="n">
        <v>2</v>
      </c>
      <c r="N8685" s="2" t="s">
        <v>21027</v>
      </c>
      <c r="O8685" s="0" t="s">
        <v>21028</v>
      </c>
      <c r="P8685" s="2" t="s">
        <v>21029</v>
      </c>
      <c r="S8685" s="0" t="s">
        <v>21028</v>
      </c>
      <c r="T8685" s="0" t="n">
        <v>3</v>
      </c>
      <c r="W8685" s="0" t="n">
        <v>0</v>
      </c>
      <c r="AL8685" s="0" t="n">
        <v>60</v>
      </c>
      <c r="AM8685" s="0" t="n">
        <v>0</v>
      </c>
      <c r="AN8685" s="0" t="n">
        <v>0</v>
      </c>
      <c r="AO8685" s="0" t="n">
        <v>5</v>
      </c>
      <c r="AP8685" s="0" t="s">
        <v>44</v>
      </c>
      <c r="AQ8685" s="0" t="n">
        <v>3</v>
      </c>
      <c r="AR8685" s="0" t="n">
        <v>0</v>
      </c>
      <c r="AS8685" s="0" t="n">
        <v>3</v>
      </c>
      <c r="AT8685" s="0" t="n">
        <v>0</v>
      </c>
      <c r="AU8685" s="0" t="n">
        <v>0</v>
      </c>
      <c r="AV8685" s="0" t="s">
        <v>21030</v>
      </c>
      <c r="AW8685" s="0" t="n">
        <v>0</v>
      </c>
      <c r="AX8685" s="0" t="n">
        <v>0</v>
      </c>
      <c r="AY8685" s="0" t="n">
        <v>0</v>
      </c>
      <c r="AZ8685" s="0" t="n">
        <v>0</v>
      </c>
      <c r="BA8685" s="0" t="n">
        <v>0</v>
      </c>
    </row>
    <row r="8686" customFormat="false" ht="12.8" hidden="true" customHeight="false" outlineLevel="0" collapsed="false">
      <c r="A8686" s="0" t="n">
        <v>20200412</v>
      </c>
      <c r="B8686" s="0" t="s">
        <v>78</v>
      </c>
      <c r="C8686" s="0" t="n">
        <v>3539</v>
      </c>
      <c r="D8686" s="0" t="n">
        <v>38570</v>
      </c>
      <c r="G8686" s="0" t="n">
        <v>1074</v>
      </c>
      <c r="M8686" s="0" t="s">
        <v>61</v>
      </c>
      <c r="N8686" s="2" t="s">
        <v>20762</v>
      </c>
      <c r="O8686" s="0" t="s">
        <v>20763</v>
      </c>
      <c r="P8686" s="2" t="s">
        <v>20764</v>
      </c>
      <c r="Q8686" s="0" t="n">
        <v>115</v>
      </c>
      <c r="R8686" s="0" t="n">
        <v>1074</v>
      </c>
      <c r="S8686" s="0" t="s">
        <v>20763</v>
      </c>
      <c r="T8686" s="0" t="n">
        <v>42109</v>
      </c>
      <c r="AL8686" s="0" t="n">
        <v>4</v>
      </c>
      <c r="AM8686" s="0" t="n">
        <v>146</v>
      </c>
      <c r="AN8686" s="0" t="n">
        <v>1433</v>
      </c>
      <c r="AO8686" s="0" t="n">
        <v>42109</v>
      </c>
      <c r="AP8686" s="0" t="s">
        <v>44</v>
      </c>
      <c r="AQ8686" s="0" t="n">
        <v>42109</v>
      </c>
      <c r="AR8686" s="0" t="n">
        <v>1579</v>
      </c>
      <c r="AS8686" s="0" t="n">
        <v>42109</v>
      </c>
      <c r="AT8686" s="0" t="n">
        <v>7</v>
      </c>
      <c r="AU8686" s="0" t="n">
        <v>37</v>
      </c>
      <c r="AV8686" s="0" t="s">
        <v>21031</v>
      </c>
      <c r="AW8686" s="0" t="n">
        <v>0</v>
      </c>
      <c r="AX8686" s="0" t="n">
        <v>0</v>
      </c>
      <c r="AY8686" s="0" t="n">
        <v>0</v>
      </c>
      <c r="AZ8686" s="0" t="n">
        <v>0</v>
      </c>
      <c r="BA8686" s="0" t="n">
        <v>0</v>
      </c>
    </row>
    <row r="8687" customFormat="false" ht="12.8" hidden="true" customHeight="false" outlineLevel="0" collapsed="false">
      <c r="A8687" s="0" t="n">
        <v>20200412</v>
      </c>
      <c r="B8687" s="0" t="s">
        <v>80</v>
      </c>
      <c r="C8687" s="0" t="n">
        <v>21794</v>
      </c>
      <c r="D8687" s="0" t="n">
        <v>168534</v>
      </c>
      <c r="E8687" s="0" t="n">
        <v>13200</v>
      </c>
      <c r="F8687" s="0" t="n">
        <v>5234</v>
      </c>
      <c r="H8687" s="0" t="n">
        <v>1539</v>
      </c>
      <c r="M8687" s="0" t="s">
        <v>61</v>
      </c>
      <c r="N8687" s="2" t="s">
        <v>20896</v>
      </c>
      <c r="O8687" s="0" t="s">
        <v>20897</v>
      </c>
      <c r="P8687" s="2" t="s">
        <v>20898</v>
      </c>
      <c r="Q8687" s="0" t="n">
        <v>651</v>
      </c>
      <c r="S8687" s="0" t="s">
        <v>20897</v>
      </c>
      <c r="T8687" s="0" t="n">
        <v>190328</v>
      </c>
      <c r="AL8687" s="0" t="n">
        <v>6</v>
      </c>
      <c r="AM8687" s="0" t="n">
        <v>1179</v>
      </c>
      <c r="AN8687" s="0" t="n">
        <v>15930</v>
      </c>
      <c r="AO8687" s="0" t="n">
        <v>203528</v>
      </c>
      <c r="AP8687" s="0" t="s">
        <v>44</v>
      </c>
      <c r="AQ8687" s="0" t="n">
        <v>190328</v>
      </c>
      <c r="AR8687" s="0" t="n">
        <v>17109</v>
      </c>
      <c r="AS8687" s="0" t="n">
        <v>190328</v>
      </c>
      <c r="AT8687" s="0" t="n">
        <v>42</v>
      </c>
      <c r="AU8687" s="0" t="n">
        <v>0</v>
      </c>
      <c r="AV8687" s="0" t="s">
        <v>21032</v>
      </c>
      <c r="AW8687" s="0" t="n">
        <v>0</v>
      </c>
      <c r="AX8687" s="0" t="n">
        <v>0</v>
      </c>
      <c r="AY8687" s="0" t="n">
        <v>0</v>
      </c>
      <c r="AZ8687" s="0" t="n">
        <v>0</v>
      </c>
      <c r="BA8687" s="0" t="n">
        <v>0</v>
      </c>
    </row>
    <row r="8688" customFormat="false" ht="12.8" hidden="true" customHeight="false" outlineLevel="0" collapsed="false">
      <c r="A8688" s="0" t="n">
        <v>20200412</v>
      </c>
      <c r="B8688" s="0" t="s">
        <v>85</v>
      </c>
      <c r="C8688" s="0" t="n">
        <v>6893</v>
      </c>
      <c r="D8688" s="0" t="n">
        <v>27980</v>
      </c>
      <c r="F8688" s="0" t="n">
        <v>822</v>
      </c>
      <c r="G8688" s="0" t="n">
        <v>1376</v>
      </c>
      <c r="M8688" s="0" t="s">
        <v>55</v>
      </c>
      <c r="N8688" s="2" t="s">
        <v>20896</v>
      </c>
      <c r="O8688" s="0" t="s">
        <v>20897</v>
      </c>
      <c r="P8688" s="2" t="s">
        <v>20898</v>
      </c>
      <c r="Q8688" s="0" t="n">
        <v>274</v>
      </c>
      <c r="R8688" s="0" t="n">
        <v>1376</v>
      </c>
      <c r="S8688" s="0" t="s">
        <v>20897</v>
      </c>
      <c r="Z8688" s="0" t="n">
        <v>38104</v>
      </c>
      <c r="AA8688" s="0" t="n">
        <v>34873</v>
      </c>
      <c r="AL8688" s="0" t="n">
        <v>8</v>
      </c>
      <c r="AM8688" s="0" t="n">
        <v>383</v>
      </c>
      <c r="AN8688" s="0" t="n">
        <v>1837</v>
      </c>
      <c r="AO8688" s="0" t="n">
        <v>34873</v>
      </c>
      <c r="AP8688" s="0" t="s">
        <v>25</v>
      </c>
      <c r="AQ8688" s="0" t="n">
        <v>38104</v>
      </c>
      <c r="AR8688" s="0" t="n">
        <v>2462</v>
      </c>
      <c r="AS8688" s="0" t="n">
        <v>34873</v>
      </c>
      <c r="AT8688" s="0" t="n">
        <v>24</v>
      </c>
      <c r="AU8688" s="0" t="n">
        <v>64</v>
      </c>
      <c r="AV8688" s="0" t="s">
        <v>21033</v>
      </c>
      <c r="AW8688" s="0" t="n">
        <v>0</v>
      </c>
      <c r="AX8688" s="0" t="n">
        <v>0</v>
      </c>
      <c r="AY8688" s="0" t="n">
        <v>0</v>
      </c>
      <c r="AZ8688" s="0" t="n">
        <v>0</v>
      </c>
      <c r="BA8688" s="0" t="n">
        <v>0</v>
      </c>
    </row>
    <row r="8689" customFormat="false" ht="12.8" hidden="true" customHeight="false" outlineLevel="0" collapsed="false">
      <c r="A8689" s="0" t="n">
        <v>20200412</v>
      </c>
      <c r="B8689" s="0" t="s">
        <v>90</v>
      </c>
      <c r="C8689" s="0" t="n">
        <v>12035</v>
      </c>
      <c r="D8689" s="0" t="n">
        <v>29185</v>
      </c>
      <c r="F8689" s="0" t="n">
        <v>1654</v>
      </c>
      <c r="M8689" s="0" t="s">
        <v>55</v>
      </c>
      <c r="N8689" s="2" t="s">
        <v>21034</v>
      </c>
      <c r="O8689" s="0" t="s">
        <v>21035</v>
      </c>
      <c r="P8689" s="2" t="s">
        <v>21036</v>
      </c>
      <c r="Q8689" s="0" t="n">
        <v>554</v>
      </c>
      <c r="S8689" s="0" t="s">
        <v>21035</v>
      </c>
      <c r="T8689" s="0" t="n">
        <v>41220</v>
      </c>
      <c r="X8689" s="0" t="n">
        <v>277</v>
      </c>
      <c r="AL8689" s="0" t="n">
        <v>9</v>
      </c>
      <c r="AM8689" s="0" t="n">
        <v>525</v>
      </c>
      <c r="AN8689" s="0" t="n">
        <v>864</v>
      </c>
      <c r="AO8689" s="0" t="n">
        <v>41220</v>
      </c>
      <c r="AP8689" s="0" t="s">
        <v>44</v>
      </c>
      <c r="AQ8689" s="0" t="n">
        <v>41220</v>
      </c>
      <c r="AR8689" s="0" t="n">
        <v>1389</v>
      </c>
      <c r="AS8689" s="0" t="n">
        <v>41220</v>
      </c>
      <c r="AT8689" s="0" t="n">
        <v>60</v>
      </c>
      <c r="AU8689" s="0" t="n">
        <v>0</v>
      </c>
      <c r="AV8689" s="0" t="s">
        <v>21037</v>
      </c>
      <c r="AW8689" s="0" t="n">
        <v>0</v>
      </c>
      <c r="AX8689" s="0" t="n">
        <v>0</v>
      </c>
      <c r="AY8689" s="0" t="n">
        <v>0</v>
      </c>
      <c r="AZ8689" s="0" t="n">
        <v>0</v>
      </c>
      <c r="BA8689" s="0" t="n">
        <v>0</v>
      </c>
    </row>
    <row r="8690" customFormat="false" ht="12.8" hidden="true" customHeight="false" outlineLevel="0" collapsed="false">
      <c r="A8690" s="0" t="n">
        <v>20200412</v>
      </c>
      <c r="B8690" s="0" t="s">
        <v>95</v>
      </c>
      <c r="C8690" s="0" t="n">
        <v>1875</v>
      </c>
      <c r="D8690" s="0" t="n">
        <v>8765</v>
      </c>
      <c r="L8690" s="0" t="n">
        <v>493</v>
      </c>
      <c r="M8690" s="0" t="s">
        <v>55</v>
      </c>
      <c r="N8690" s="2" t="s">
        <v>20896</v>
      </c>
      <c r="O8690" s="0" t="s">
        <v>20897</v>
      </c>
      <c r="P8690" s="2" t="s">
        <v>20898</v>
      </c>
      <c r="Q8690" s="0" t="n">
        <v>50</v>
      </c>
      <c r="S8690" s="0" t="s">
        <v>20897</v>
      </c>
      <c r="Z8690" s="0" t="n">
        <v>10640</v>
      </c>
      <c r="AL8690" s="0" t="n">
        <v>11</v>
      </c>
      <c r="AM8690" s="0" t="n">
        <v>97</v>
      </c>
      <c r="AN8690" s="0" t="n">
        <v>504</v>
      </c>
      <c r="AO8690" s="0" t="n">
        <v>10640</v>
      </c>
      <c r="AP8690" s="0" t="s">
        <v>44</v>
      </c>
      <c r="AQ8690" s="0" t="n">
        <v>10640</v>
      </c>
      <c r="AR8690" s="0" t="n">
        <v>601</v>
      </c>
      <c r="AS8690" s="0" t="n">
        <v>10640</v>
      </c>
      <c r="AT8690" s="0" t="n">
        <v>3</v>
      </c>
      <c r="AU8690" s="0" t="n">
        <v>0</v>
      </c>
      <c r="AV8690" s="0" t="s">
        <v>21038</v>
      </c>
      <c r="AW8690" s="0" t="n">
        <v>0</v>
      </c>
      <c r="AX8690" s="0" t="n">
        <v>0</v>
      </c>
      <c r="AY8690" s="0" t="n">
        <v>0</v>
      </c>
      <c r="AZ8690" s="0" t="n">
        <v>0</v>
      </c>
      <c r="BA8690" s="0" t="n">
        <v>0</v>
      </c>
    </row>
    <row r="8691" customFormat="false" ht="12.8" hidden="true" customHeight="false" outlineLevel="0" collapsed="false">
      <c r="A8691" s="0" t="n">
        <v>20200412</v>
      </c>
      <c r="B8691" s="0" t="s">
        <v>100</v>
      </c>
      <c r="C8691" s="0" t="n">
        <v>1479</v>
      </c>
      <c r="D8691" s="0" t="n">
        <v>9624</v>
      </c>
      <c r="F8691" s="0" t="n">
        <v>190</v>
      </c>
      <c r="L8691" s="0" t="n">
        <v>191</v>
      </c>
      <c r="M8691" s="0" t="s">
        <v>55</v>
      </c>
      <c r="N8691" s="2" t="s">
        <v>21039</v>
      </c>
      <c r="O8691" s="0" t="s">
        <v>21040</v>
      </c>
      <c r="P8691" s="2" t="s">
        <v>21041</v>
      </c>
      <c r="Q8691" s="0" t="n">
        <v>48</v>
      </c>
      <c r="S8691" s="0" t="s">
        <v>21040</v>
      </c>
      <c r="X8691" s="0" t="n">
        <v>42</v>
      </c>
      <c r="Y8691" s="0" t="n">
        <v>6</v>
      </c>
      <c r="AL8691" s="0" t="n">
        <v>10</v>
      </c>
      <c r="AM8691" s="0" t="n">
        <v>0</v>
      </c>
      <c r="AN8691" s="0" t="n">
        <v>0</v>
      </c>
      <c r="AO8691" s="0" t="n">
        <v>11103</v>
      </c>
      <c r="AP8691" s="0" t="s">
        <v>44</v>
      </c>
      <c r="AQ8691" s="0" t="n">
        <v>11103</v>
      </c>
      <c r="AR8691" s="0" t="n">
        <v>0</v>
      </c>
      <c r="AS8691" s="0" t="n">
        <v>11103</v>
      </c>
      <c r="AT8691" s="0" t="n">
        <v>5</v>
      </c>
      <c r="AU8691" s="0" t="n">
        <v>0</v>
      </c>
      <c r="AV8691" s="0" t="s">
        <v>21042</v>
      </c>
      <c r="AW8691" s="0" t="n">
        <v>0</v>
      </c>
      <c r="AX8691" s="0" t="n">
        <v>0</v>
      </c>
      <c r="AY8691" s="0" t="n">
        <v>0</v>
      </c>
      <c r="AZ8691" s="0" t="n">
        <v>0</v>
      </c>
      <c r="BA8691" s="0" t="n">
        <v>0</v>
      </c>
    </row>
    <row r="8692" customFormat="false" ht="12.8" hidden="true" customHeight="false" outlineLevel="0" collapsed="false">
      <c r="A8692" s="0" t="n">
        <v>20200412</v>
      </c>
      <c r="B8692" s="0" t="s">
        <v>105</v>
      </c>
      <c r="C8692" s="0" t="n">
        <v>19355</v>
      </c>
      <c r="D8692" s="0" t="n">
        <v>163398</v>
      </c>
      <c r="E8692" s="0" t="n">
        <v>1297</v>
      </c>
      <c r="G8692" s="0" t="n">
        <v>2772</v>
      </c>
      <c r="M8692" s="0" t="s">
        <v>55</v>
      </c>
      <c r="N8692" s="2" t="s">
        <v>21043</v>
      </c>
      <c r="O8692" s="0" t="s">
        <v>21044</v>
      </c>
      <c r="P8692" s="2" t="s">
        <v>21045</v>
      </c>
      <c r="Q8692" s="0" t="n">
        <v>465</v>
      </c>
      <c r="R8692" s="0" t="n">
        <v>2772</v>
      </c>
      <c r="S8692" s="0" t="s">
        <v>21044</v>
      </c>
      <c r="AL8692" s="0" t="n">
        <v>12</v>
      </c>
      <c r="AM8692" s="0" t="n">
        <v>861</v>
      </c>
      <c r="AN8692" s="0" t="n">
        <v>8959</v>
      </c>
      <c r="AO8692" s="0" t="n">
        <v>184050</v>
      </c>
      <c r="AP8692" s="0" t="s">
        <v>44</v>
      </c>
      <c r="AQ8692" s="0" t="n">
        <v>182753</v>
      </c>
      <c r="AR8692" s="0" t="n">
        <v>9820</v>
      </c>
      <c r="AS8692" s="0" t="n">
        <v>182753</v>
      </c>
      <c r="AT8692" s="0" t="n">
        <v>27</v>
      </c>
      <c r="AU8692" s="0" t="n">
        <v>111</v>
      </c>
      <c r="AV8692" s="0" t="s">
        <v>21046</v>
      </c>
      <c r="AW8692" s="0" t="n">
        <v>0</v>
      </c>
      <c r="AX8692" s="0" t="n">
        <v>0</v>
      </c>
      <c r="AY8692" s="0" t="n">
        <v>0</v>
      </c>
      <c r="AZ8692" s="0" t="n">
        <v>0</v>
      </c>
      <c r="BA8692" s="0" t="n">
        <v>0</v>
      </c>
    </row>
    <row r="8693" customFormat="false" ht="12.8" hidden="true" customHeight="false" outlineLevel="0" collapsed="false">
      <c r="A8693" s="0" t="n">
        <v>20200412</v>
      </c>
      <c r="B8693" s="0" t="s">
        <v>110</v>
      </c>
      <c r="C8693" s="0" t="n">
        <v>12452</v>
      </c>
      <c r="D8693" s="0" t="n">
        <v>42001</v>
      </c>
      <c r="G8693" s="0" t="n">
        <v>2505</v>
      </c>
      <c r="M8693" s="0" t="s">
        <v>55</v>
      </c>
      <c r="N8693" s="2" t="s">
        <v>21047</v>
      </c>
      <c r="O8693" s="0" t="s">
        <v>21048</v>
      </c>
      <c r="P8693" s="2" t="s">
        <v>21049</v>
      </c>
      <c r="Q8693" s="0" t="n">
        <v>433</v>
      </c>
      <c r="R8693" s="0" t="n">
        <v>2505</v>
      </c>
      <c r="S8693" s="0" t="s">
        <v>21048</v>
      </c>
      <c r="T8693" s="0" t="n">
        <v>54453</v>
      </c>
      <c r="AL8693" s="0" t="n">
        <v>13</v>
      </c>
      <c r="AM8693" s="0" t="n">
        <v>293</v>
      </c>
      <c r="AN8693" s="0" t="n">
        <v>2445</v>
      </c>
      <c r="AO8693" s="0" t="n">
        <v>54453</v>
      </c>
      <c r="AP8693" s="0" t="s">
        <v>44</v>
      </c>
      <c r="AQ8693" s="0" t="n">
        <v>54453</v>
      </c>
      <c r="AR8693" s="0" t="n">
        <v>2738</v>
      </c>
      <c r="AS8693" s="0" t="n">
        <v>54453</v>
      </c>
      <c r="AT8693" s="0" t="n">
        <v>5</v>
      </c>
      <c r="AU8693" s="0" t="n">
        <v>26</v>
      </c>
      <c r="AV8693" s="0" t="s">
        <v>21050</v>
      </c>
      <c r="AW8693" s="0" t="n">
        <v>0</v>
      </c>
      <c r="AX8693" s="0" t="n">
        <v>0</v>
      </c>
      <c r="AY8693" s="0" t="n">
        <v>0</v>
      </c>
      <c r="AZ8693" s="0" t="n">
        <v>0</v>
      </c>
      <c r="BA8693" s="0" t="n">
        <v>0</v>
      </c>
    </row>
    <row r="8694" customFormat="false" ht="12.8" hidden="true" customHeight="false" outlineLevel="0" collapsed="false">
      <c r="A8694" s="0" t="n">
        <v>20200412</v>
      </c>
      <c r="B8694" s="0" t="s">
        <v>115</v>
      </c>
      <c r="C8694" s="0" t="n">
        <v>133</v>
      </c>
      <c r="D8694" s="0" t="n">
        <v>693</v>
      </c>
      <c r="F8694" s="0" t="n">
        <v>13</v>
      </c>
      <c r="H8694" s="0" t="n">
        <v>2</v>
      </c>
      <c r="J8694" s="0" t="n">
        <v>2</v>
      </c>
      <c r="L8694" s="0" t="n">
        <v>58</v>
      </c>
      <c r="N8694" s="2" t="s">
        <v>21051</v>
      </c>
      <c r="O8694" s="0" t="s">
        <v>21052</v>
      </c>
      <c r="P8694" s="2" t="s">
        <v>21053</v>
      </c>
      <c r="Q8694" s="0" t="n">
        <v>5</v>
      </c>
      <c r="S8694" s="0" t="s">
        <v>21052</v>
      </c>
      <c r="AL8694" s="0" t="n">
        <v>66</v>
      </c>
      <c r="AM8694" s="0" t="n">
        <v>0</v>
      </c>
      <c r="AN8694" s="0" t="n">
        <v>0</v>
      </c>
      <c r="AO8694" s="0" t="n">
        <v>826</v>
      </c>
      <c r="AP8694" s="0" t="s">
        <v>44</v>
      </c>
      <c r="AQ8694" s="0" t="n">
        <v>826</v>
      </c>
      <c r="AR8694" s="0" t="n">
        <v>0</v>
      </c>
      <c r="AS8694" s="0" t="n">
        <v>826</v>
      </c>
      <c r="AT8694" s="0" t="n">
        <v>0</v>
      </c>
      <c r="AU8694" s="0" t="n">
        <v>0</v>
      </c>
      <c r="AV8694" s="0" t="s">
        <v>21054</v>
      </c>
      <c r="AW8694" s="0" t="n">
        <v>0</v>
      </c>
      <c r="AX8694" s="0" t="n">
        <v>0</v>
      </c>
      <c r="AY8694" s="0" t="n">
        <v>0</v>
      </c>
      <c r="AZ8694" s="0" t="n">
        <v>0</v>
      </c>
      <c r="BA8694" s="0" t="n">
        <v>0</v>
      </c>
    </row>
    <row r="8695" customFormat="false" ht="12.8" hidden="true" customHeight="false" outlineLevel="0" collapsed="false">
      <c r="A8695" s="0" t="n">
        <v>20200412</v>
      </c>
      <c r="B8695" s="0" t="s">
        <v>120</v>
      </c>
      <c r="C8695" s="0" t="n">
        <v>486</v>
      </c>
      <c r="D8695" s="0" t="n">
        <v>17482</v>
      </c>
      <c r="G8695" s="0" t="n">
        <v>44</v>
      </c>
      <c r="I8695" s="0" t="n">
        <v>6</v>
      </c>
      <c r="K8695" s="0" t="n">
        <v>2</v>
      </c>
      <c r="L8695" s="0" t="n">
        <v>300</v>
      </c>
      <c r="M8695" s="0" t="s">
        <v>55</v>
      </c>
      <c r="N8695" s="2" t="s">
        <v>21055</v>
      </c>
      <c r="O8695" s="0" t="s">
        <v>21056</v>
      </c>
      <c r="P8695" s="2" t="s">
        <v>21057</v>
      </c>
      <c r="Q8695" s="0" t="n">
        <v>8</v>
      </c>
      <c r="R8695" s="0" t="n">
        <v>44</v>
      </c>
      <c r="S8695" s="0" t="s">
        <v>21056</v>
      </c>
      <c r="AL8695" s="0" t="n">
        <v>15</v>
      </c>
      <c r="AM8695" s="0" t="n">
        <v>21</v>
      </c>
      <c r="AN8695" s="0" t="n">
        <v>416</v>
      </c>
      <c r="AO8695" s="0" t="n">
        <v>17968</v>
      </c>
      <c r="AP8695" s="0" t="s">
        <v>44</v>
      </c>
      <c r="AQ8695" s="0" t="n">
        <v>17968</v>
      </c>
      <c r="AR8695" s="0" t="n">
        <v>437</v>
      </c>
      <c r="AS8695" s="0" t="n">
        <v>17968</v>
      </c>
      <c r="AT8695" s="0" t="n">
        <v>0</v>
      </c>
      <c r="AU8695" s="0" t="n">
        <v>1</v>
      </c>
      <c r="AV8695" s="0" t="s">
        <v>21058</v>
      </c>
      <c r="AW8695" s="0" t="n">
        <v>0</v>
      </c>
      <c r="AX8695" s="0" t="n">
        <v>0</v>
      </c>
      <c r="AY8695" s="0" t="n">
        <v>0</v>
      </c>
      <c r="AZ8695" s="0" t="n">
        <v>0</v>
      </c>
      <c r="BA8695" s="0" t="n">
        <v>0</v>
      </c>
    </row>
    <row r="8696" customFormat="false" ht="12.8" hidden="true" customHeight="false" outlineLevel="0" collapsed="false">
      <c r="A8696" s="0" t="n">
        <v>20200412</v>
      </c>
      <c r="B8696" s="0" t="s">
        <v>122</v>
      </c>
      <c r="C8696" s="0" t="n">
        <v>1587</v>
      </c>
      <c r="D8696" s="0" t="n">
        <v>16005</v>
      </c>
      <c r="F8696" s="0" t="n">
        <v>129</v>
      </c>
      <c r="H8696" s="0" t="n">
        <v>55</v>
      </c>
      <c r="J8696" s="0" t="n">
        <v>30</v>
      </c>
      <c r="L8696" s="0" t="n">
        <v>674</v>
      </c>
      <c r="M8696" s="0" t="s">
        <v>55</v>
      </c>
      <c r="N8696" s="2" t="s">
        <v>20762</v>
      </c>
      <c r="O8696" s="0" t="s">
        <v>20763</v>
      </c>
      <c r="P8696" s="2" t="s">
        <v>20764</v>
      </c>
      <c r="Q8696" s="0" t="n">
        <v>41</v>
      </c>
      <c r="S8696" s="0" t="s">
        <v>20763</v>
      </c>
      <c r="W8696" s="0" t="n">
        <v>1587</v>
      </c>
      <c r="AL8696" s="0" t="n">
        <v>19</v>
      </c>
      <c r="AM8696" s="0" t="n">
        <v>77</v>
      </c>
      <c r="AN8696" s="0" t="n">
        <v>383</v>
      </c>
      <c r="AO8696" s="0" t="n">
        <v>17592</v>
      </c>
      <c r="AP8696" s="0" t="s">
        <v>44</v>
      </c>
      <c r="AQ8696" s="0" t="n">
        <v>17592</v>
      </c>
      <c r="AR8696" s="0" t="n">
        <v>460</v>
      </c>
      <c r="AS8696" s="0" t="n">
        <v>17592</v>
      </c>
      <c r="AT8696" s="0" t="n">
        <v>7</v>
      </c>
      <c r="AU8696" s="0" t="n">
        <v>0</v>
      </c>
      <c r="AV8696" s="0" t="s">
        <v>21059</v>
      </c>
      <c r="AW8696" s="0" t="n">
        <v>0</v>
      </c>
      <c r="AX8696" s="0" t="n">
        <v>0</v>
      </c>
      <c r="AY8696" s="0" t="n">
        <v>0</v>
      </c>
      <c r="AZ8696" s="0" t="n">
        <v>0</v>
      </c>
      <c r="BA8696" s="0" t="n">
        <v>0</v>
      </c>
    </row>
    <row r="8697" customFormat="false" ht="12.8" hidden="true" customHeight="false" outlineLevel="0" collapsed="false">
      <c r="A8697" s="0" t="n">
        <v>20200412</v>
      </c>
      <c r="B8697" s="0" t="s">
        <v>124</v>
      </c>
      <c r="C8697" s="0" t="n">
        <v>1407</v>
      </c>
      <c r="D8697" s="0" t="n">
        <v>12901</v>
      </c>
      <c r="F8697" s="0" t="n">
        <v>63</v>
      </c>
      <c r="G8697" s="0" t="n">
        <v>131</v>
      </c>
      <c r="I8697" s="0" t="n">
        <v>38</v>
      </c>
      <c r="M8697" s="0" t="s">
        <v>55</v>
      </c>
      <c r="N8697" s="2" t="s">
        <v>21060</v>
      </c>
      <c r="O8697" s="0" t="s">
        <v>21061</v>
      </c>
      <c r="P8697" s="2" t="s">
        <v>21062</v>
      </c>
      <c r="Q8697" s="0" t="n">
        <v>27</v>
      </c>
      <c r="R8697" s="0" t="n">
        <v>131</v>
      </c>
      <c r="S8697" s="0" t="s">
        <v>21061</v>
      </c>
      <c r="T8697" s="0" t="n">
        <v>14308</v>
      </c>
      <c r="AL8697" s="0" t="n">
        <v>16</v>
      </c>
      <c r="AM8697" s="0" t="n">
        <v>11</v>
      </c>
      <c r="AN8697" s="0" t="n">
        <v>533</v>
      </c>
      <c r="AO8697" s="0" t="n">
        <v>14308</v>
      </c>
      <c r="AP8697" s="0" t="s">
        <v>44</v>
      </c>
      <c r="AQ8697" s="0" t="n">
        <v>14308</v>
      </c>
      <c r="AR8697" s="0" t="n">
        <v>544</v>
      </c>
      <c r="AS8697" s="0" t="n">
        <v>14308</v>
      </c>
      <c r="AT8697" s="0" t="n">
        <v>2</v>
      </c>
      <c r="AU8697" s="0" t="n">
        <v>3</v>
      </c>
      <c r="AV8697" s="0" t="s">
        <v>21063</v>
      </c>
      <c r="AW8697" s="0" t="n">
        <v>0</v>
      </c>
      <c r="AX8697" s="0" t="n">
        <v>0</v>
      </c>
      <c r="AY8697" s="0" t="n">
        <v>0</v>
      </c>
      <c r="AZ8697" s="0" t="n">
        <v>0</v>
      </c>
      <c r="BA8697" s="0" t="n">
        <v>0</v>
      </c>
    </row>
    <row r="8698" customFormat="false" ht="12.8" hidden="true" customHeight="false" outlineLevel="0" collapsed="false">
      <c r="A8698" s="0" t="n">
        <v>20200412</v>
      </c>
      <c r="B8698" s="0" t="s">
        <v>129</v>
      </c>
      <c r="C8698" s="0" t="n">
        <v>20852</v>
      </c>
      <c r="D8698" s="0" t="n">
        <v>79883</v>
      </c>
      <c r="F8698" s="0" t="n">
        <v>3680</v>
      </c>
      <c r="H8698" s="0" t="n">
        <v>1166</v>
      </c>
      <c r="J8698" s="0" t="n">
        <v>821</v>
      </c>
      <c r="M8698" s="0" t="s">
        <v>55</v>
      </c>
      <c r="N8698" s="2" t="s">
        <v>20762</v>
      </c>
      <c r="O8698" s="0" t="s">
        <v>20763</v>
      </c>
      <c r="P8698" s="2" t="s">
        <v>20764</v>
      </c>
      <c r="Q8698" s="0" t="n">
        <v>720</v>
      </c>
      <c r="S8698" s="0" t="s">
        <v>20763</v>
      </c>
      <c r="AL8698" s="0" t="n">
        <v>17</v>
      </c>
      <c r="AM8698" s="0" t="n">
        <v>1672</v>
      </c>
      <c r="AN8698" s="0" t="n">
        <v>6914</v>
      </c>
      <c r="AO8698" s="0" t="n">
        <v>100735</v>
      </c>
      <c r="AP8698" s="0" t="s">
        <v>44</v>
      </c>
      <c r="AQ8698" s="0" t="n">
        <v>100735</v>
      </c>
      <c r="AR8698" s="0" t="n">
        <v>8586</v>
      </c>
      <c r="AS8698" s="0" t="n">
        <v>100735</v>
      </c>
      <c r="AT8698" s="0" t="n">
        <v>43</v>
      </c>
      <c r="AU8698" s="0" t="n">
        <v>0</v>
      </c>
      <c r="AV8698" s="0" t="s">
        <v>21064</v>
      </c>
      <c r="AW8698" s="0" t="n">
        <v>0</v>
      </c>
      <c r="AX8698" s="0" t="n">
        <v>0</v>
      </c>
      <c r="AY8698" s="0" t="n">
        <v>0</v>
      </c>
      <c r="AZ8698" s="0" t="n">
        <v>0</v>
      </c>
      <c r="BA8698" s="0" t="n">
        <v>0</v>
      </c>
    </row>
    <row r="8699" customFormat="false" ht="12.8" hidden="true" customHeight="false" outlineLevel="0" collapsed="false">
      <c r="A8699" s="0" t="n">
        <v>20200412</v>
      </c>
      <c r="B8699" s="0" t="s">
        <v>131</v>
      </c>
      <c r="C8699" s="0" t="n">
        <v>7928</v>
      </c>
      <c r="D8699" s="0" t="n">
        <v>34561</v>
      </c>
      <c r="H8699" s="0" t="n">
        <v>820</v>
      </c>
      <c r="J8699" s="0" t="n">
        <v>497</v>
      </c>
      <c r="M8699" s="0" t="s">
        <v>61</v>
      </c>
      <c r="N8699" s="2" t="s">
        <v>21065</v>
      </c>
      <c r="O8699" s="0" t="s">
        <v>21066</v>
      </c>
      <c r="P8699" s="2" t="s">
        <v>21067</v>
      </c>
      <c r="Q8699" s="0" t="n">
        <v>343</v>
      </c>
      <c r="S8699" s="0" t="s">
        <v>21066</v>
      </c>
      <c r="AL8699" s="0" t="n">
        <v>18</v>
      </c>
      <c r="AM8699" s="0" t="n">
        <v>493</v>
      </c>
      <c r="AN8699" s="0" t="n">
        <v>2781</v>
      </c>
      <c r="AO8699" s="0" t="n">
        <v>42489</v>
      </c>
      <c r="AP8699" s="0" t="s">
        <v>44</v>
      </c>
      <c r="AQ8699" s="0" t="n">
        <v>42489</v>
      </c>
      <c r="AR8699" s="0" t="n">
        <v>3274</v>
      </c>
      <c r="AS8699" s="0" t="n">
        <v>42489</v>
      </c>
      <c r="AT8699" s="0" t="n">
        <v>13</v>
      </c>
      <c r="AU8699" s="0" t="n">
        <v>0</v>
      </c>
      <c r="AV8699" s="0" t="s">
        <v>21068</v>
      </c>
      <c r="AW8699" s="0" t="n">
        <v>0</v>
      </c>
      <c r="AX8699" s="0" t="n">
        <v>0</v>
      </c>
      <c r="AY8699" s="0" t="n">
        <v>0</v>
      </c>
      <c r="AZ8699" s="0" t="n">
        <v>0</v>
      </c>
      <c r="BA8699" s="0" t="n">
        <v>0</v>
      </c>
    </row>
    <row r="8700" customFormat="false" ht="12.8" hidden="true" customHeight="false" outlineLevel="0" collapsed="false">
      <c r="A8700" s="0" t="n">
        <v>20200412</v>
      </c>
      <c r="B8700" s="0" t="s">
        <v>133</v>
      </c>
      <c r="C8700" s="0" t="n">
        <v>1337</v>
      </c>
      <c r="D8700" s="0" t="n">
        <v>11916</v>
      </c>
      <c r="G8700" s="0" t="n">
        <v>298</v>
      </c>
      <c r="M8700" s="0" t="s">
        <v>61</v>
      </c>
      <c r="N8700" s="2" t="s">
        <v>21069</v>
      </c>
      <c r="O8700" s="0" t="s">
        <v>21070</v>
      </c>
      <c r="P8700" s="2" t="s">
        <v>21071</v>
      </c>
      <c r="Q8700" s="0" t="n">
        <v>56</v>
      </c>
      <c r="R8700" s="0" t="n">
        <v>298</v>
      </c>
      <c r="S8700" s="0" t="s">
        <v>21070</v>
      </c>
      <c r="AL8700" s="0" t="n">
        <v>20</v>
      </c>
      <c r="AM8700" s="0" t="n">
        <v>69</v>
      </c>
      <c r="AN8700" s="0" t="n">
        <v>841</v>
      </c>
      <c r="AO8700" s="0" t="n">
        <v>13253</v>
      </c>
      <c r="AP8700" s="0" t="s">
        <v>44</v>
      </c>
      <c r="AQ8700" s="0" t="n">
        <v>13253</v>
      </c>
      <c r="AR8700" s="0" t="n">
        <v>910</v>
      </c>
      <c r="AS8700" s="0" t="n">
        <v>13253</v>
      </c>
      <c r="AT8700" s="0" t="n">
        <v>1</v>
      </c>
      <c r="AU8700" s="0" t="n">
        <v>5</v>
      </c>
      <c r="AV8700" s="0" t="s">
        <v>21072</v>
      </c>
      <c r="AW8700" s="0" t="n">
        <v>0</v>
      </c>
      <c r="AX8700" s="0" t="n">
        <v>0</v>
      </c>
      <c r="AY8700" s="0" t="n">
        <v>0</v>
      </c>
      <c r="AZ8700" s="0" t="n">
        <v>0</v>
      </c>
      <c r="BA8700" s="0" t="n">
        <v>0</v>
      </c>
    </row>
    <row r="8701" customFormat="false" ht="12.8" hidden="true" customHeight="false" outlineLevel="0" collapsed="false">
      <c r="A8701" s="0" t="n">
        <v>20200412</v>
      </c>
      <c r="B8701" s="0" t="s">
        <v>138</v>
      </c>
      <c r="C8701" s="0" t="n">
        <v>1840</v>
      </c>
      <c r="D8701" s="0" t="n">
        <v>22727</v>
      </c>
      <c r="F8701" s="0" t="n">
        <v>271</v>
      </c>
      <c r="G8701" s="0" t="n">
        <v>459</v>
      </c>
      <c r="H8701" s="0" t="n">
        <v>105</v>
      </c>
      <c r="I8701" s="0" t="n">
        <v>177</v>
      </c>
      <c r="L8701" s="0" t="n">
        <v>464</v>
      </c>
      <c r="M8701" s="0" t="s">
        <v>55</v>
      </c>
      <c r="N8701" s="2" t="s">
        <v>21073</v>
      </c>
      <c r="O8701" s="0" t="s">
        <v>21074</v>
      </c>
      <c r="P8701" s="2" t="s">
        <v>21075</v>
      </c>
      <c r="Q8701" s="0" t="n">
        <v>94</v>
      </c>
      <c r="R8701" s="0" t="n">
        <v>459</v>
      </c>
      <c r="S8701" s="0" t="s">
        <v>21074</v>
      </c>
      <c r="T8701" s="0" t="n">
        <v>24567</v>
      </c>
      <c r="AL8701" s="0" t="n">
        <v>21</v>
      </c>
      <c r="AM8701" s="0" t="n">
        <v>147</v>
      </c>
      <c r="AN8701" s="0" t="n">
        <v>132</v>
      </c>
      <c r="AO8701" s="0" t="n">
        <v>24567</v>
      </c>
      <c r="AP8701" s="0" t="s">
        <v>44</v>
      </c>
      <c r="AQ8701" s="0" t="n">
        <v>24567</v>
      </c>
      <c r="AR8701" s="0" t="n">
        <v>279</v>
      </c>
      <c r="AS8701" s="0" t="n">
        <v>24567</v>
      </c>
      <c r="AT8701" s="0" t="n">
        <v>4</v>
      </c>
      <c r="AU8701" s="0" t="n">
        <v>0</v>
      </c>
      <c r="AV8701" s="0" t="s">
        <v>21076</v>
      </c>
      <c r="AW8701" s="0" t="n">
        <v>0</v>
      </c>
      <c r="AX8701" s="0" t="n">
        <v>0</v>
      </c>
      <c r="AY8701" s="0" t="n">
        <v>0</v>
      </c>
      <c r="AZ8701" s="0" t="n">
        <v>0</v>
      </c>
      <c r="BA8701" s="0" t="n">
        <v>0</v>
      </c>
    </row>
    <row r="8702" customFormat="false" ht="12.8" hidden="true" customHeight="false" outlineLevel="0" collapsed="false">
      <c r="A8702" s="0" t="n">
        <v>20200412</v>
      </c>
      <c r="B8702" s="0" t="s">
        <v>140</v>
      </c>
      <c r="C8702" s="0" t="n">
        <v>20595</v>
      </c>
      <c r="D8702" s="0" t="n">
        <v>83450</v>
      </c>
      <c r="F8702" s="0" t="n">
        <v>2084</v>
      </c>
      <c r="J8702" s="0" t="n">
        <v>458</v>
      </c>
      <c r="M8702" s="0" t="s">
        <v>55</v>
      </c>
      <c r="N8702" s="2" t="s">
        <v>21077</v>
      </c>
      <c r="O8702" s="0" t="s">
        <v>21078</v>
      </c>
      <c r="P8702" s="2" t="s">
        <v>21079</v>
      </c>
      <c r="Q8702" s="0" t="n">
        <v>840</v>
      </c>
      <c r="S8702" s="0" t="s">
        <v>21078</v>
      </c>
      <c r="W8702" s="0" t="n">
        <v>20595</v>
      </c>
      <c r="AL8702" s="0" t="n">
        <v>22</v>
      </c>
      <c r="AM8702" s="0" t="n">
        <v>581</v>
      </c>
      <c r="AN8702" s="0" t="n">
        <v>6549</v>
      </c>
      <c r="AO8702" s="0" t="n">
        <v>104045</v>
      </c>
      <c r="AP8702" s="0" t="s">
        <v>44</v>
      </c>
      <c r="AQ8702" s="0" t="n">
        <v>104045</v>
      </c>
      <c r="AR8702" s="0" t="n">
        <v>7130</v>
      </c>
      <c r="AS8702" s="0" t="n">
        <v>104045</v>
      </c>
      <c r="AT8702" s="0" t="n">
        <v>34</v>
      </c>
      <c r="AU8702" s="0" t="n">
        <v>0</v>
      </c>
      <c r="AV8702" s="0" t="s">
        <v>21080</v>
      </c>
      <c r="AW8702" s="0" t="n">
        <v>0</v>
      </c>
      <c r="AX8702" s="0" t="n">
        <v>0</v>
      </c>
      <c r="AY8702" s="0" t="n">
        <v>0</v>
      </c>
      <c r="AZ8702" s="0" t="n">
        <v>0</v>
      </c>
      <c r="BA8702" s="0" t="n">
        <v>0</v>
      </c>
    </row>
    <row r="8703" customFormat="false" ht="12.8" hidden="true" customHeight="false" outlineLevel="0" collapsed="false">
      <c r="A8703" s="0" t="n">
        <v>20200412</v>
      </c>
      <c r="B8703" s="0" t="s">
        <v>145</v>
      </c>
      <c r="C8703" s="0" t="n">
        <v>25381</v>
      </c>
      <c r="D8703" s="0" t="n">
        <v>91463</v>
      </c>
      <c r="F8703" s="0" t="n">
        <v>2514</v>
      </c>
      <c r="G8703" s="0" t="n">
        <v>2514</v>
      </c>
      <c r="M8703" s="0" t="s">
        <v>61</v>
      </c>
      <c r="N8703" s="2" t="s">
        <v>21034</v>
      </c>
      <c r="O8703" s="0" t="s">
        <v>21035</v>
      </c>
      <c r="P8703" s="2" t="s">
        <v>21036</v>
      </c>
      <c r="Q8703" s="0" t="n">
        <v>1056</v>
      </c>
      <c r="R8703" s="0" t="n">
        <v>2514</v>
      </c>
      <c r="S8703" s="0" t="s">
        <v>21035</v>
      </c>
      <c r="T8703" s="0" t="n">
        <v>139881</v>
      </c>
      <c r="U8703" s="0" t="n">
        <v>30955</v>
      </c>
      <c r="AL8703" s="0" t="n">
        <v>25</v>
      </c>
      <c r="AM8703" s="0" t="n">
        <v>2615</v>
      </c>
      <c r="AN8703" s="0" t="n">
        <v>5348</v>
      </c>
      <c r="AO8703" s="0" t="n">
        <v>116844</v>
      </c>
      <c r="AP8703" s="0" t="s">
        <v>19</v>
      </c>
      <c r="AQ8703" s="0" t="n">
        <v>139881</v>
      </c>
      <c r="AR8703" s="0" t="n">
        <v>3802</v>
      </c>
      <c r="AS8703" s="0" t="n">
        <v>116844</v>
      </c>
      <c r="AT8703" s="0" t="n">
        <v>110</v>
      </c>
      <c r="AU8703" s="0" t="n">
        <v>7</v>
      </c>
      <c r="AV8703" s="0" t="s">
        <v>21081</v>
      </c>
      <c r="AW8703" s="0" t="n">
        <v>0</v>
      </c>
      <c r="AX8703" s="0" t="n">
        <v>0</v>
      </c>
      <c r="AY8703" s="0" t="n">
        <v>0</v>
      </c>
      <c r="AZ8703" s="0" t="n">
        <v>0</v>
      </c>
      <c r="BA8703" s="0" t="n">
        <v>0</v>
      </c>
    </row>
    <row r="8704" customFormat="false" ht="12.8" hidden="true" customHeight="false" outlineLevel="0" collapsed="false">
      <c r="A8704" s="0" t="n">
        <v>20200412</v>
      </c>
      <c r="B8704" s="0" t="s">
        <v>150</v>
      </c>
      <c r="C8704" s="0" t="n">
        <v>8225</v>
      </c>
      <c r="D8704" s="0" t="n">
        <v>41539</v>
      </c>
      <c r="G8704" s="0" t="n">
        <v>1860</v>
      </c>
      <c r="L8704" s="0" t="n">
        <v>456</v>
      </c>
      <c r="M8704" s="0" t="s">
        <v>55</v>
      </c>
      <c r="N8704" s="2" t="s">
        <v>21082</v>
      </c>
      <c r="O8704" s="0" t="s">
        <v>21083</v>
      </c>
      <c r="P8704" s="2" t="s">
        <v>21084</v>
      </c>
      <c r="Q8704" s="0" t="n">
        <v>335</v>
      </c>
      <c r="R8704" s="0" t="n">
        <v>1860</v>
      </c>
      <c r="S8704" s="0" t="s">
        <v>21083</v>
      </c>
      <c r="T8704" s="0" t="n">
        <v>54664</v>
      </c>
      <c r="U8704" s="0" t="n">
        <v>10004</v>
      </c>
      <c r="W8704" s="0" t="n">
        <v>8225</v>
      </c>
      <c r="X8704" s="0" t="n">
        <v>317</v>
      </c>
      <c r="Y8704" s="0" t="n">
        <v>18</v>
      </c>
      <c r="AL8704" s="0" t="n">
        <v>24</v>
      </c>
      <c r="AM8704" s="0" t="n">
        <v>531</v>
      </c>
      <c r="AN8704" s="0" t="n">
        <v>1995</v>
      </c>
      <c r="AO8704" s="0" t="n">
        <v>49764</v>
      </c>
      <c r="AP8704" s="0" t="s">
        <v>44</v>
      </c>
      <c r="AQ8704" s="0" t="n">
        <v>49764</v>
      </c>
      <c r="AR8704" s="0" t="n">
        <v>2526</v>
      </c>
      <c r="AS8704" s="0" t="n">
        <v>49764</v>
      </c>
      <c r="AT8704" s="0" t="n">
        <v>37</v>
      </c>
      <c r="AU8704" s="0" t="n">
        <v>151</v>
      </c>
      <c r="AV8704" s="0" t="s">
        <v>21085</v>
      </c>
      <c r="AW8704" s="0" t="n">
        <v>0</v>
      </c>
      <c r="AX8704" s="0" t="n">
        <v>0</v>
      </c>
      <c r="AY8704" s="0" t="n">
        <v>0</v>
      </c>
      <c r="AZ8704" s="0" t="n">
        <v>0</v>
      </c>
      <c r="BA8704" s="0" t="n">
        <v>0</v>
      </c>
    </row>
    <row r="8705" customFormat="false" ht="12.8" hidden="true" customHeight="false" outlineLevel="0" collapsed="false">
      <c r="A8705" s="0" t="n">
        <v>20200412</v>
      </c>
      <c r="B8705" s="0" t="s">
        <v>152</v>
      </c>
      <c r="C8705" s="0" t="n">
        <v>633</v>
      </c>
      <c r="D8705" s="0" t="n">
        <v>6088</v>
      </c>
      <c r="G8705" s="0" t="n">
        <v>120</v>
      </c>
      <c r="L8705" s="0" t="n">
        <v>266</v>
      </c>
      <c r="M8705" s="0" t="s">
        <v>55</v>
      </c>
      <c r="N8705" s="2" t="s">
        <v>21086</v>
      </c>
      <c r="O8705" s="0" t="s">
        <v>21087</v>
      </c>
      <c r="P8705" s="2" t="s">
        <v>21088</v>
      </c>
      <c r="Q8705" s="0" t="n">
        <v>19</v>
      </c>
      <c r="R8705" s="0" t="n">
        <v>120</v>
      </c>
      <c r="S8705" s="0" t="s">
        <v>21087</v>
      </c>
      <c r="AL8705" s="0" t="n">
        <v>23</v>
      </c>
      <c r="AM8705" s="0" t="n">
        <v>17</v>
      </c>
      <c r="AN8705" s="0" t="n">
        <v>0</v>
      </c>
      <c r="AO8705" s="0" t="n">
        <v>6721</v>
      </c>
      <c r="AP8705" s="0" t="s">
        <v>44</v>
      </c>
      <c r="AQ8705" s="0" t="n">
        <v>6721</v>
      </c>
      <c r="AR8705" s="0" t="n">
        <v>17</v>
      </c>
      <c r="AS8705" s="0" t="n">
        <v>6721</v>
      </c>
      <c r="AT8705" s="0" t="n">
        <v>0</v>
      </c>
      <c r="AU8705" s="0" t="n">
        <v>6</v>
      </c>
      <c r="AV8705" s="0" t="s">
        <v>21089</v>
      </c>
      <c r="AW8705" s="0" t="n">
        <v>0</v>
      </c>
      <c r="AX8705" s="0" t="n">
        <v>0</v>
      </c>
      <c r="AY8705" s="0" t="n">
        <v>0</v>
      </c>
      <c r="AZ8705" s="0" t="n">
        <v>0</v>
      </c>
      <c r="BA8705" s="0" t="n">
        <v>0</v>
      </c>
    </row>
    <row r="8706" customFormat="false" ht="12.8" hidden="true" customHeight="false" outlineLevel="0" collapsed="false">
      <c r="A8706" s="0" t="n">
        <v>20200412</v>
      </c>
      <c r="B8706" s="0" t="s">
        <v>154</v>
      </c>
      <c r="C8706" s="0" t="n">
        <v>31666</v>
      </c>
      <c r="D8706" s="0" t="n">
        <v>64555</v>
      </c>
      <c r="F8706" s="0" t="n">
        <v>3636</v>
      </c>
      <c r="H8706" s="0" t="n">
        <v>1582</v>
      </c>
      <c r="J8706" s="0" t="n">
        <v>1441</v>
      </c>
      <c r="L8706" s="0" t="n">
        <v>433</v>
      </c>
      <c r="M8706" s="0" t="s">
        <v>61</v>
      </c>
      <c r="N8706" s="2" t="s">
        <v>21090</v>
      </c>
      <c r="O8706" s="0" t="s">
        <v>21091</v>
      </c>
      <c r="P8706" s="2" t="s">
        <v>21092</v>
      </c>
      <c r="Q8706" s="0" t="n">
        <v>2249</v>
      </c>
      <c r="S8706" s="0" t="s">
        <v>21091</v>
      </c>
      <c r="T8706" s="0" t="n">
        <v>97593</v>
      </c>
      <c r="U8706" s="0" t="n">
        <v>33038</v>
      </c>
      <c r="V8706" s="0" t="n">
        <v>64555</v>
      </c>
      <c r="W8706" s="0" t="n">
        <v>31715</v>
      </c>
      <c r="X8706" s="0" t="n">
        <v>2269</v>
      </c>
      <c r="Y8706" s="0" t="n">
        <v>113</v>
      </c>
      <c r="AL8706" s="0" t="n">
        <v>26</v>
      </c>
      <c r="AM8706" s="0" t="n">
        <v>686</v>
      </c>
      <c r="AN8706" s="0" t="n">
        <v>2314</v>
      </c>
      <c r="AO8706" s="0" t="n">
        <v>96221</v>
      </c>
      <c r="AP8706" s="0" t="s">
        <v>44</v>
      </c>
      <c r="AQ8706" s="0" t="n">
        <v>96221</v>
      </c>
      <c r="AR8706" s="0" t="n">
        <v>3000</v>
      </c>
      <c r="AS8706" s="0" t="n">
        <v>96221</v>
      </c>
      <c r="AT8706" s="0" t="n">
        <v>168</v>
      </c>
      <c r="AU8706" s="0" t="n">
        <v>0</v>
      </c>
      <c r="AV8706" s="0" t="s">
        <v>21093</v>
      </c>
      <c r="AW8706" s="0" t="n">
        <v>0</v>
      </c>
      <c r="AX8706" s="0" t="n">
        <v>0</v>
      </c>
      <c r="AY8706" s="0" t="n">
        <v>0</v>
      </c>
      <c r="AZ8706" s="0" t="n">
        <v>0</v>
      </c>
      <c r="BA8706" s="0" t="n">
        <v>0</v>
      </c>
    </row>
    <row r="8707" customFormat="false" ht="12.8" hidden="true" customHeight="false" outlineLevel="0" collapsed="false">
      <c r="A8707" s="0" t="n">
        <v>20200412</v>
      </c>
      <c r="B8707" s="0" t="s">
        <v>156</v>
      </c>
      <c r="C8707" s="0" t="n">
        <v>1864</v>
      </c>
      <c r="D8707" s="0" t="n">
        <v>38030</v>
      </c>
      <c r="F8707" s="0" t="n">
        <v>157</v>
      </c>
      <c r="G8707" s="0" t="n">
        <v>361</v>
      </c>
      <c r="H8707" s="0" t="n">
        <v>74</v>
      </c>
      <c r="I8707" s="0" t="n">
        <v>146</v>
      </c>
      <c r="L8707" s="0" t="n">
        <v>772</v>
      </c>
      <c r="M8707" s="0" t="s">
        <v>55</v>
      </c>
      <c r="N8707" s="2" t="s">
        <v>21094</v>
      </c>
      <c r="O8707" s="0" t="s">
        <v>21095</v>
      </c>
      <c r="P8707" s="2" t="s">
        <v>21096</v>
      </c>
      <c r="Q8707" s="0" t="n">
        <v>70</v>
      </c>
      <c r="R8707" s="0" t="n">
        <v>361</v>
      </c>
      <c r="S8707" s="0" t="s">
        <v>21095</v>
      </c>
      <c r="T8707" s="0" t="n">
        <v>39894</v>
      </c>
      <c r="W8707" s="0" t="n">
        <v>1864</v>
      </c>
      <c r="AL8707" s="0" t="n">
        <v>27</v>
      </c>
      <c r="AM8707" s="0" t="n">
        <v>58</v>
      </c>
      <c r="AN8707" s="0" t="n">
        <v>1132</v>
      </c>
      <c r="AO8707" s="0" t="n">
        <v>39894</v>
      </c>
      <c r="AP8707" s="0" t="s">
        <v>44</v>
      </c>
      <c r="AQ8707" s="0" t="n">
        <v>39894</v>
      </c>
      <c r="AR8707" s="0" t="n">
        <v>1190</v>
      </c>
      <c r="AS8707" s="0" t="n">
        <v>39894</v>
      </c>
      <c r="AT8707" s="0" t="n">
        <v>6</v>
      </c>
      <c r="AU8707" s="0" t="n">
        <v>21</v>
      </c>
      <c r="AV8707" s="0" t="s">
        <v>21097</v>
      </c>
      <c r="AW8707" s="0" t="n">
        <v>0</v>
      </c>
      <c r="AX8707" s="0" t="n">
        <v>0</v>
      </c>
      <c r="AY8707" s="0" t="n">
        <v>0</v>
      </c>
      <c r="AZ8707" s="0" t="n">
        <v>0</v>
      </c>
      <c r="BA8707" s="0" t="n">
        <v>0</v>
      </c>
    </row>
    <row r="8708" customFormat="false" ht="12.8" hidden="true" customHeight="false" outlineLevel="0" collapsed="false">
      <c r="A8708" s="0" t="n">
        <v>20200412</v>
      </c>
      <c r="B8708" s="0" t="s">
        <v>161</v>
      </c>
      <c r="C8708" s="0" t="n">
        <v>4160</v>
      </c>
      <c r="D8708" s="0" t="n">
        <v>41040</v>
      </c>
      <c r="F8708" s="0" t="n">
        <v>988</v>
      </c>
      <c r="M8708" s="0" t="s">
        <v>55</v>
      </c>
      <c r="N8708" s="2" t="s">
        <v>21098</v>
      </c>
      <c r="O8708" s="0" t="s">
        <v>21099</v>
      </c>
      <c r="P8708" s="2" t="s">
        <v>21100</v>
      </c>
      <c r="Q8708" s="0" t="n">
        <v>110</v>
      </c>
      <c r="S8708" s="0" t="s">
        <v>21099</v>
      </c>
      <c r="T8708" s="0" t="n">
        <v>44241</v>
      </c>
      <c r="U8708" s="0" t="n">
        <v>5060</v>
      </c>
      <c r="V8708" s="0" t="n">
        <v>39135</v>
      </c>
      <c r="AE8708" s="0" t="n">
        <v>2</v>
      </c>
      <c r="AF8708" s="0" t="n">
        <v>0</v>
      </c>
      <c r="AG8708" s="0" t="n">
        <v>2</v>
      </c>
      <c r="AL8708" s="0" t="n">
        <v>29</v>
      </c>
      <c r="AM8708" s="0" t="n">
        <v>136</v>
      </c>
      <c r="AN8708" s="0" t="n">
        <v>1892</v>
      </c>
      <c r="AO8708" s="0" t="n">
        <v>45200</v>
      </c>
      <c r="AP8708" s="0" t="s">
        <v>44</v>
      </c>
      <c r="AQ8708" s="0" t="n">
        <v>45200</v>
      </c>
      <c r="AR8708" s="0" t="n">
        <v>2028</v>
      </c>
      <c r="AS8708" s="0" t="n">
        <v>45200</v>
      </c>
      <c r="AT8708" s="0" t="n">
        <v>1</v>
      </c>
      <c r="AU8708" s="0" t="n">
        <v>0</v>
      </c>
      <c r="AV8708" s="0" t="s">
        <v>21101</v>
      </c>
      <c r="AW8708" s="0" t="n">
        <v>0</v>
      </c>
      <c r="AX8708" s="0" t="n">
        <v>0</v>
      </c>
      <c r="AY8708" s="0" t="n">
        <v>0</v>
      </c>
      <c r="AZ8708" s="0" t="n">
        <v>0</v>
      </c>
      <c r="BA8708" s="0" t="n">
        <v>0</v>
      </c>
    </row>
    <row r="8709" customFormat="false" ht="12.8" hidden="true" customHeight="false" outlineLevel="0" collapsed="false">
      <c r="A8709" s="0" t="n">
        <v>20200412</v>
      </c>
      <c r="B8709" s="0" t="s">
        <v>163</v>
      </c>
      <c r="C8709" s="0" t="n">
        <v>11</v>
      </c>
      <c r="D8709" s="0" t="n">
        <v>27</v>
      </c>
      <c r="E8709" s="0" t="n">
        <v>9</v>
      </c>
      <c r="N8709" s="2" t="s">
        <v>20896</v>
      </c>
      <c r="O8709" s="0" t="s">
        <v>20897</v>
      </c>
      <c r="P8709" s="2" t="s">
        <v>20898</v>
      </c>
      <c r="Q8709" s="0" t="n">
        <v>2</v>
      </c>
      <c r="S8709" s="0" t="s">
        <v>20897</v>
      </c>
      <c r="AL8709" s="0" t="n">
        <v>69</v>
      </c>
      <c r="AM8709" s="0" t="n">
        <v>0</v>
      </c>
      <c r="AN8709" s="0" t="n">
        <v>0</v>
      </c>
      <c r="AO8709" s="0" t="n">
        <v>47</v>
      </c>
      <c r="AP8709" s="0" t="s">
        <v>44</v>
      </c>
      <c r="AQ8709" s="0" t="n">
        <v>38</v>
      </c>
      <c r="AR8709" s="0" t="n">
        <v>0</v>
      </c>
      <c r="AS8709" s="0" t="n">
        <v>38</v>
      </c>
      <c r="AT8709" s="0" t="n">
        <v>0</v>
      </c>
      <c r="AU8709" s="0" t="n">
        <v>0</v>
      </c>
      <c r="AV8709" s="0" t="s">
        <v>21102</v>
      </c>
      <c r="AW8709" s="0" t="n">
        <v>0</v>
      </c>
      <c r="AX8709" s="0" t="n">
        <v>0</v>
      </c>
      <c r="AY8709" s="0" t="n">
        <v>0</v>
      </c>
      <c r="AZ8709" s="0" t="n">
        <v>0</v>
      </c>
      <c r="BA8709" s="0" t="n">
        <v>0</v>
      </c>
    </row>
    <row r="8710" customFormat="false" ht="12.8" hidden="true" customHeight="false" outlineLevel="0" collapsed="false">
      <c r="A8710" s="0" t="n">
        <v>20200412</v>
      </c>
      <c r="B8710" s="0" t="s">
        <v>165</v>
      </c>
      <c r="C8710" s="0" t="n">
        <v>2781</v>
      </c>
      <c r="D8710" s="0" t="n">
        <v>18632</v>
      </c>
      <c r="G8710" s="0" t="n">
        <v>548</v>
      </c>
      <c r="M8710" s="0" t="s">
        <v>55</v>
      </c>
      <c r="N8710" s="2" t="s">
        <v>21060</v>
      </c>
      <c r="O8710" s="0" t="s">
        <v>21061</v>
      </c>
      <c r="P8710" s="2" t="s">
        <v>21062</v>
      </c>
      <c r="Q8710" s="0" t="n">
        <v>96</v>
      </c>
      <c r="R8710" s="0" t="n">
        <v>548</v>
      </c>
      <c r="S8710" s="0" t="s">
        <v>21061</v>
      </c>
      <c r="AL8710" s="0" t="n">
        <v>28</v>
      </c>
      <c r="AM8710" s="0" t="n">
        <v>139</v>
      </c>
      <c r="AN8710" s="0" t="n">
        <v>0</v>
      </c>
      <c r="AO8710" s="0" t="n">
        <v>21413</v>
      </c>
      <c r="AP8710" s="0" t="s">
        <v>44</v>
      </c>
      <c r="AQ8710" s="0" t="n">
        <v>21413</v>
      </c>
      <c r="AR8710" s="0" t="n">
        <v>139</v>
      </c>
      <c r="AS8710" s="0" t="n">
        <v>21413</v>
      </c>
      <c r="AT8710" s="0" t="n">
        <v>3</v>
      </c>
      <c r="AU8710" s="0" t="n">
        <v>20</v>
      </c>
      <c r="AV8710" s="0" t="s">
        <v>21103</v>
      </c>
      <c r="AW8710" s="0" t="n">
        <v>0</v>
      </c>
      <c r="AX8710" s="0" t="n">
        <v>0</v>
      </c>
      <c r="AY8710" s="0" t="n">
        <v>0</v>
      </c>
      <c r="AZ8710" s="0" t="n">
        <v>0</v>
      </c>
      <c r="BA8710" s="0" t="n">
        <v>0</v>
      </c>
    </row>
    <row r="8711" customFormat="false" ht="12.8" hidden="true" customHeight="false" outlineLevel="0" collapsed="false">
      <c r="A8711" s="0" t="n">
        <v>20200412</v>
      </c>
      <c r="B8711" s="0" t="s">
        <v>167</v>
      </c>
      <c r="C8711" s="0" t="n">
        <v>387</v>
      </c>
      <c r="D8711" s="0" t="n">
        <v>8526</v>
      </c>
      <c r="F8711" s="0" t="n">
        <v>22</v>
      </c>
      <c r="G8711" s="0" t="n">
        <v>47</v>
      </c>
      <c r="L8711" s="0" t="n">
        <v>169</v>
      </c>
      <c r="M8711" s="0" t="s">
        <v>55</v>
      </c>
      <c r="N8711" s="2" t="s">
        <v>21104</v>
      </c>
      <c r="O8711" s="0" t="s">
        <v>21105</v>
      </c>
      <c r="P8711" s="2" t="s">
        <v>21106</v>
      </c>
      <c r="Q8711" s="0" t="n">
        <v>6</v>
      </c>
      <c r="R8711" s="0" t="n">
        <v>47</v>
      </c>
      <c r="S8711" s="0" t="s">
        <v>21105</v>
      </c>
      <c r="T8711" s="0" t="n">
        <v>8913</v>
      </c>
      <c r="AL8711" s="0" t="n">
        <v>30</v>
      </c>
      <c r="AM8711" s="0" t="n">
        <v>10</v>
      </c>
      <c r="AN8711" s="0" t="n">
        <v>322</v>
      </c>
      <c r="AO8711" s="0" t="n">
        <v>8913</v>
      </c>
      <c r="AP8711" s="0" t="s">
        <v>44</v>
      </c>
      <c r="AQ8711" s="0" t="n">
        <v>8913</v>
      </c>
      <c r="AR8711" s="0" t="n">
        <v>332</v>
      </c>
      <c r="AS8711" s="0" t="n">
        <v>8913</v>
      </c>
      <c r="AT8711" s="0" t="n">
        <v>0</v>
      </c>
      <c r="AU8711" s="0" t="n">
        <v>1</v>
      </c>
      <c r="AV8711" s="0" t="s">
        <v>21107</v>
      </c>
      <c r="AW8711" s="0" t="n">
        <v>0</v>
      </c>
      <c r="AX8711" s="0" t="n">
        <v>0</v>
      </c>
      <c r="AY8711" s="0" t="n">
        <v>0</v>
      </c>
      <c r="AZ8711" s="0" t="n">
        <v>0</v>
      </c>
      <c r="BA8711" s="0" t="n">
        <v>0</v>
      </c>
    </row>
    <row r="8712" customFormat="false" ht="12.8" hidden="true" customHeight="false" outlineLevel="0" collapsed="false">
      <c r="A8712" s="0" t="n">
        <v>20200412</v>
      </c>
      <c r="B8712" s="0" t="s">
        <v>172</v>
      </c>
      <c r="C8712" s="0" t="n">
        <v>4520</v>
      </c>
      <c r="D8712" s="0" t="n">
        <v>57619</v>
      </c>
      <c r="F8712" s="0" t="n">
        <v>331</v>
      </c>
      <c r="M8712" s="0" t="s">
        <v>55</v>
      </c>
      <c r="N8712" s="2" t="s">
        <v>21108</v>
      </c>
      <c r="O8712" s="0" t="s">
        <v>21109</v>
      </c>
      <c r="P8712" s="2" t="s">
        <v>21110</v>
      </c>
      <c r="Q8712" s="0" t="n">
        <v>81</v>
      </c>
      <c r="S8712" s="0" t="s">
        <v>21109</v>
      </c>
      <c r="AL8712" s="0" t="n">
        <v>37</v>
      </c>
      <c r="AM8712" s="0" t="n">
        <v>208</v>
      </c>
      <c r="AN8712" s="0" t="n">
        <v>1538</v>
      </c>
      <c r="AO8712" s="0" t="n">
        <v>62139</v>
      </c>
      <c r="AP8712" s="0" t="s">
        <v>44</v>
      </c>
      <c r="AQ8712" s="0" t="n">
        <v>62139</v>
      </c>
      <c r="AR8712" s="0" t="n">
        <v>1746</v>
      </c>
      <c r="AS8712" s="0" t="n">
        <v>62139</v>
      </c>
      <c r="AT8712" s="0" t="n">
        <v>1</v>
      </c>
      <c r="AU8712" s="0" t="n">
        <v>0</v>
      </c>
      <c r="AV8712" s="0" t="s">
        <v>21111</v>
      </c>
      <c r="AW8712" s="0" t="n">
        <v>0</v>
      </c>
      <c r="AX8712" s="0" t="n">
        <v>0</v>
      </c>
      <c r="AY8712" s="0" t="n">
        <v>0</v>
      </c>
      <c r="AZ8712" s="0" t="n">
        <v>0</v>
      </c>
      <c r="BA8712" s="0" t="n">
        <v>0</v>
      </c>
    </row>
    <row r="8713" customFormat="false" ht="12.8" hidden="false" customHeight="false" outlineLevel="0" collapsed="false">
      <c r="A8713" s="0" t="n">
        <v>20200412</v>
      </c>
      <c r="B8713" s="0" t="s">
        <v>177</v>
      </c>
      <c r="C8713" s="0" t="n">
        <v>308</v>
      </c>
      <c r="D8713" s="0" t="n">
        <v>10042</v>
      </c>
      <c r="F8713" s="0" t="n">
        <v>12</v>
      </c>
      <c r="G8713" s="0" t="n">
        <v>39</v>
      </c>
      <c r="L8713" s="0" t="n">
        <v>121</v>
      </c>
      <c r="M8713" s="0" t="s">
        <v>61</v>
      </c>
      <c r="N8713" s="2" t="s">
        <v>21112</v>
      </c>
      <c r="O8713" s="0" t="s">
        <v>21113</v>
      </c>
      <c r="P8713" s="2" t="s">
        <v>21114</v>
      </c>
      <c r="Q8713" s="0" t="n">
        <v>8</v>
      </c>
      <c r="R8713" s="0" t="n">
        <v>39</v>
      </c>
      <c r="S8713" s="0" t="s">
        <v>21113</v>
      </c>
      <c r="T8713" s="0" t="n">
        <v>10495</v>
      </c>
      <c r="W8713" s="0" t="n">
        <v>308</v>
      </c>
      <c r="Z8713" s="0" t="n">
        <v>10407</v>
      </c>
      <c r="AA8713" s="0" t="n">
        <v>9884</v>
      </c>
      <c r="AL8713" s="0" t="n">
        <v>38</v>
      </c>
      <c r="AM8713" s="0" t="n">
        <v>15</v>
      </c>
      <c r="AN8713" s="0" t="n">
        <v>255</v>
      </c>
      <c r="AO8713" s="0" t="n">
        <v>10350</v>
      </c>
      <c r="AP8713" s="0" t="s">
        <v>25</v>
      </c>
      <c r="AQ8713" s="0" t="n">
        <v>10407</v>
      </c>
      <c r="AR8713" s="0" t="n">
        <v>396</v>
      </c>
      <c r="AS8713" s="0" t="n">
        <v>10350</v>
      </c>
      <c r="AT8713" s="0" t="n">
        <v>1</v>
      </c>
      <c r="AU8713" s="0" t="n">
        <v>3</v>
      </c>
      <c r="AV8713" s="0" t="s">
        <v>21115</v>
      </c>
      <c r="AW8713" s="0" t="n">
        <v>0</v>
      </c>
      <c r="AX8713" s="0" t="n">
        <v>0</v>
      </c>
      <c r="AY8713" s="0" t="n">
        <v>0</v>
      </c>
      <c r="AZ8713" s="0" t="n">
        <v>0</v>
      </c>
      <c r="BA8713" s="0" t="n">
        <v>0</v>
      </c>
    </row>
    <row r="8714" customFormat="false" ht="12.8" hidden="true" customHeight="false" outlineLevel="0" collapsed="false">
      <c r="A8714" s="0" t="n">
        <v>20200412</v>
      </c>
      <c r="B8714" s="0" t="s">
        <v>179</v>
      </c>
      <c r="C8714" s="0" t="n">
        <v>791</v>
      </c>
      <c r="D8714" s="0" t="n">
        <v>9900</v>
      </c>
      <c r="M8714" s="0" t="s">
        <v>55</v>
      </c>
      <c r="N8714" s="2" t="s">
        <v>21116</v>
      </c>
      <c r="O8714" s="0" t="s">
        <v>21117</v>
      </c>
      <c r="P8714" s="2" t="s">
        <v>21118</v>
      </c>
      <c r="Q8714" s="0" t="n">
        <v>17</v>
      </c>
      <c r="S8714" s="0" t="s">
        <v>21117</v>
      </c>
      <c r="AA8714" s="0" t="n">
        <v>10197</v>
      </c>
      <c r="AL8714" s="0" t="n">
        <v>31</v>
      </c>
      <c r="AM8714" s="0" t="n">
        <v>91</v>
      </c>
      <c r="AN8714" s="0" t="n">
        <v>615</v>
      </c>
      <c r="AO8714" s="0" t="n">
        <v>10691</v>
      </c>
      <c r="AP8714" s="0" t="s">
        <v>44</v>
      </c>
      <c r="AQ8714" s="0" t="n">
        <v>10691</v>
      </c>
      <c r="AR8714" s="0" t="n">
        <v>706</v>
      </c>
      <c r="AS8714" s="0" t="n">
        <v>10691</v>
      </c>
      <c r="AT8714" s="0" t="n">
        <v>0</v>
      </c>
      <c r="AU8714" s="0" t="n">
        <v>0</v>
      </c>
      <c r="AV8714" s="0" t="s">
        <v>21119</v>
      </c>
      <c r="AW8714" s="0" t="n">
        <v>0</v>
      </c>
      <c r="AX8714" s="0" t="n">
        <v>0</v>
      </c>
      <c r="AY8714" s="0" t="n">
        <v>0</v>
      </c>
      <c r="AZ8714" s="0" t="n">
        <v>0</v>
      </c>
      <c r="BA8714" s="0" t="n">
        <v>0</v>
      </c>
    </row>
    <row r="8715" customFormat="false" ht="12.8" hidden="true" customHeight="false" outlineLevel="0" collapsed="false">
      <c r="A8715" s="0" t="n">
        <v>20200412</v>
      </c>
      <c r="B8715" s="0" t="s">
        <v>184</v>
      </c>
      <c r="C8715" s="0" t="n">
        <v>929</v>
      </c>
      <c r="D8715" s="0" t="n">
        <v>9996</v>
      </c>
      <c r="E8715" s="0" t="n">
        <v>119</v>
      </c>
      <c r="G8715" s="0" t="n">
        <v>146</v>
      </c>
      <c r="L8715" s="0" t="n">
        <v>236</v>
      </c>
      <c r="M8715" s="0" t="s">
        <v>61</v>
      </c>
      <c r="N8715" s="2" t="s">
        <v>21120</v>
      </c>
      <c r="O8715" s="0" t="s">
        <v>21121</v>
      </c>
      <c r="P8715" s="2" t="s">
        <v>21122</v>
      </c>
      <c r="Q8715" s="0" t="n">
        <v>23</v>
      </c>
      <c r="R8715" s="0" t="n">
        <v>146</v>
      </c>
      <c r="S8715" s="0" t="s">
        <v>21121</v>
      </c>
      <c r="T8715" s="0" t="n">
        <v>11713</v>
      </c>
      <c r="AL8715" s="0" t="n">
        <v>33</v>
      </c>
      <c r="AM8715" s="0" t="n">
        <v>44</v>
      </c>
      <c r="AN8715" s="0" t="n">
        <v>388</v>
      </c>
      <c r="AO8715" s="0" t="n">
        <v>11044</v>
      </c>
      <c r="AP8715" s="0" t="s">
        <v>44</v>
      </c>
      <c r="AQ8715" s="0" t="n">
        <v>10925</v>
      </c>
      <c r="AR8715" s="0" t="n">
        <v>432</v>
      </c>
      <c r="AS8715" s="0" t="n">
        <v>10925</v>
      </c>
      <c r="AT8715" s="0" t="n">
        <v>1</v>
      </c>
      <c r="AU8715" s="0" t="n">
        <v>12</v>
      </c>
      <c r="AV8715" s="0" t="s">
        <v>21123</v>
      </c>
      <c r="AW8715" s="0" t="n">
        <v>0</v>
      </c>
      <c r="AX8715" s="0" t="n">
        <v>0</v>
      </c>
      <c r="AY8715" s="0" t="n">
        <v>0</v>
      </c>
      <c r="AZ8715" s="0" t="n">
        <v>0</v>
      </c>
      <c r="BA8715" s="0" t="n">
        <v>0</v>
      </c>
    </row>
    <row r="8716" customFormat="false" ht="12.8" hidden="true" customHeight="false" outlineLevel="0" collapsed="false">
      <c r="A8716" s="0" t="n">
        <v>20200412</v>
      </c>
      <c r="B8716" s="0" t="s">
        <v>189</v>
      </c>
      <c r="C8716" s="0" t="n">
        <v>61850</v>
      </c>
      <c r="D8716" s="0" t="n">
        <v>64885</v>
      </c>
      <c r="F8716" s="0" t="n">
        <v>7604</v>
      </c>
      <c r="H8716" s="0" t="n">
        <v>1914</v>
      </c>
      <c r="J8716" s="0" t="n">
        <v>1644</v>
      </c>
      <c r="M8716" s="0" t="s">
        <v>55</v>
      </c>
      <c r="N8716" s="2" t="s">
        <v>21077</v>
      </c>
      <c r="O8716" s="0" t="s">
        <v>21078</v>
      </c>
      <c r="P8716" s="2" t="s">
        <v>21079</v>
      </c>
      <c r="Q8716" s="0" t="n">
        <v>3085</v>
      </c>
      <c r="S8716" s="0" t="s">
        <v>21078</v>
      </c>
      <c r="W8716" s="0" t="n">
        <v>61850</v>
      </c>
      <c r="X8716" s="0" t="n">
        <v>2350</v>
      </c>
      <c r="Y8716" s="0" t="n">
        <v>735</v>
      </c>
      <c r="AA8716" s="0" t="n">
        <v>126735</v>
      </c>
      <c r="AL8716" s="0" t="n">
        <v>34</v>
      </c>
      <c r="AM8716" s="0" t="n">
        <v>3699</v>
      </c>
      <c r="AN8716" s="0" t="n">
        <v>2843</v>
      </c>
      <c r="AO8716" s="0" t="n">
        <v>126735</v>
      </c>
      <c r="AP8716" s="0" t="s">
        <v>44</v>
      </c>
      <c r="AQ8716" s="0" t="n">
        <v>126735</v>
      </c>
      <c r="AR8716" s="0" t="n">
        <v>6542</v>
      </c>
      <c r="AS8716" s="0" t="n">
        <v>126735</v>
      </c>
      <c r="AT8716" s="0" t="n">
        <v>240</v>
      </c>
      <c r="AU8716" s="0" t="n">
        <v>0</v>
      </c>
      <c r="AV8716" s="0" t="s">
        <v>21124</v>
      </c>
      <c r="AW8716" s="0" t="n">
        <v>0</v>
      </c>
      <c r="AX8716" s="0" t="n">
        <v>0</v>
      </c>
      <c r="AY8716" s="0" t="n">
        <v>0</v>
      </c>
      <c r="AZ8716" s="0" t="n">
        <v>0</v>
      </c>
      <c r="BA8716" s="0" t="n">
        <v>0</v>
      </c>
    </row>
    <row r="8717" customFormat="false" ht="12.8" hidden="true" customHeight="false" outlineLevel="0" collapsed="false">
      <c r="A8717" s="0" t="n">
        <v>20200412</v>
      </c>
      <c r="B8717" s="0" t="s">
        <v>191</v>
      </c>
      <c r="C8717" s="0" t="n">
        <v>1174</v>
      </c>
      <c r="D8717" s="0" t="n">
        <v>27518</v>
      </c>
      <c r="F8717" s="0" t="n">
        <v>78</v>
      </c>
      <c r="J8717" s="0" t="n">
        <v>18</v>
      </c>
      <c r="L8717" s="0" t="n">
        <v>235</v>
      </c>
      <c r="M8717" s="0" t="s">
        <v>55</v>
      </c>
      <c r="N8717" s="2" t="s">
        <v>20896</v>
      </c>
      <c r="O8717" s="0" t="s">
        <v>20897</v>
      </c>
      <c r="P8717" s="2" t="s">
        <v>20898</v>
      </c>
      <c r="Q8717" s="0" t="n">
        <v>20</v>
      </c>
      <c r="S8717" s="0" t="s">
        <v>20897</v>
      </c>
      <c r="AL8717" s="0" t="n">
        <v>35</v>
      </c>
      <c r="AM8717" s="0" t="n">
        <v>83</v>
      </c>
      <c r="AN8717" s="0" t="n">
        <v>1511</v>
      </c>
      <c r="AO8717" s="0" t="n">
        <v>28692</v>
      </c>
      <c r="AP8717" s="0" t="s">
        <v>44</v>
      </c>
      <c r="AQ8717" s="0" t="n">
        <v>28692</v>
      </c>
      <c r="AR8717" s="0" t="n">
        <v>1594</v>
      </c>
      <c r="AS8717" s="0" t="n">
        <v>28692</v>
      </c>
      <c r="AT8717" s="0" t="n">
        <v>1</v>
      </c>
      <c r="AU8717" s="0" t="n">
        <v>0</v>
      </c>
      <c r="AV8717" s="0" t="s">
        <v>21125</v>
      </c>
      <c r="AW8717" s="0" t="n">
        <v>0</v>
      </c>
      <c r="AX8717" s="0" t="n">
        <v>0</v>
      </c>
      <c r="AY8717" s="0" t="n">
        <v>0</v>
      </c>
      <c r="AZ8717" s="0" t="n">
        <v>0</v>
      </c>
      <c r="BA8717" s="0" t="n">
        <v>0</v>
      </c>
    </row>
    <row r="8718" customFormat="false" ht="12.8" hidden="true" customHeight="false" outlineLevel="0" collapsed="false">
      <c r="A8718" s="0" t="n">
        <v>20200412</v>
      </c>
      <c r="B8718" s="0" t="s">
        <v>193</v>
      </c>
      <c r="C8718" s="0" t="n">
        <v>2836</v>
      </c>
      <c r="D8718" s="0" t="n">
        <v>21775</v>
      </c>
      <c r="F8718" s="0" t="n">
        <v>282</v>
      </c>
      <c r="M8718" s="0" t="s">
        <v>55</v>
      </c>
      <c r="N8718" s="2" t="s">
        <v>21086</v>
      </c>
      <c r="O8718" s="0" t="s">
        <v>21087</v>
      </c>
      <c r="P8718" s="2" t="s">
        <v>21088</v>
      </c>
      <c r="Q8718" s="0" t="n">
        <v>128</v>
      </c>
      <c r="S8718" s="0" t="s">
        <v>21087</v>
      </c>
      <c r="T8718" s="0" t="n">
        <v>29579</v>
      </c>
      <c r="W8718" s="0" t="n">
        <v>2836</v>
      </c>
      <c r="AL8718" s="0" t="n">
        <v>32</v>
      </c>
      <c r="AM8718" s="0" t="n">
        <v>136</v>
      </c>
      <c r="AN8718" s="0" t="n">
        <v>888</v>
      </c>
      <c r="AO8718" s="0" t="n">
        <v>24611</v>
      </c>
      <c r="AP8718" s="0" t="s">
        <v>44</v>
      </c>
      <c r="AQ8718" s="0" t="n">
        <v>24611</v>
      </c>
      <c r="AR8718" s="0" t="n">
        <v>1024</v>
      </c>
      <c r="AS8718" s="0" t="n">
        <v>24611</v>
      </c>
      <c r="AT8718" s="0" t="n">
        <v>3</v>
      </c>
      <c r="AU8718" s="0" t="n">
        <v>0</v>
      </c>
      <c r="AV8718" s="0" t="s">
        <v>21126</v>
      </c>
      <c r="AW8718" s="0" t="n">
        <v>0</v>
      </c>
      <c r="AX8718" s="0" t="n">
        <v>0</v>
      </c>
      <c r="AY8718" s="0" t="n">
        <v>0</v>
      </c>
      <c r="AZ8718" s="0" t="n">
        <v>0</v>
      </c>
      <c r="BA8718" s="0" t="n">
        <v>0</v>
      </c>
    </row>
    <row r="8719" customFormat="false" ht="12.8" hidden="true" customHeight="false" outlineLevel="0" collapsed="false">
      <c r="A8719" s="0" t="n">
        <v>20200412</v>
      </c>
      <c r="B8719" s="0" t="s">
        <v>195</v>
      </c>
      <c r="C8719" s="0" t="n">
        <v>188694</v>
      </c>
      <c r="D8719" s="0" t="n">
        <v>272907</v>
      </c>
      <c r="F8719" s="0" t="n">
        <v>18707</v>
      </c>
      <c r="G8719" s="0" t="n">
        <v>50919</v>
      </c>
      <c r="H8719" s="0" t="n">
        <v>5198</v>
      </c>
      <c r="L8719" s="0" t="n">
        <v>23887</v>
      </c>
      <c r="M8719" s="0" t="s">
        <v>55</v>
      </c>
      <c r="N8719" s="2" t="s">
        <v>20762</v>
      </c>
      <c r="O8719" s="0" t="s">
        <v>20763</v>
      </c>
      <c r="P8719" s="2" t="s">
        <v>20764</v>
      </c>
      <c r="Q8719" s="0" t="n">
        <v>9385</v>
      </c>
      <c r="R8719" s="0" t="n">
        <v>50919</v>
      </c>
      <c r="S8719" s="0" t="s">
        <v>20763</v>
      </c>
      <c r="AL8719" s="0" t="n">
        <v>36</v>
      </c>
      <c r="AM8719" s="0" t="n">
        <v>8236</v>
      </c>
      <c r="AN8719" s="0" t="n">
        <v>12385</v>
      </c>
      <c r="AO8719" s="0" t="n">
        <v>461601</v>
      </c>
      <c r="AP8719" s="0" t="s">
        <v>44</v>
      </c>
      <c r="AQ8719" s="0" t="n">
        <v>461601</v>
      </c>
      <c r="AR8719" s="0" t="n">
        <v>20621</v>
      </c>
      <c r="AS8719" s="0" t="n">
        <v>461601</v>
      </c>
      <c r="AT8719" s="0" t="n">
        <v>758</v>
      </c>
      <c r="AU8719" s="0" t="n">
        <v>2622</v>
      </c>
      <c r="AV8719" s="0" t="s">
        <v>21127</v>
      </c>
      <c r="AW8719" s="0" t="n">
        <v>0</v>
      </c>
      <c r="AX8719" s="0" t="n">
        <v>0</v>
      </c>
      <c r="AY8719" s="0" t="n">
        <v>0</v>
      </c>
      <c r="AZ8719" s="0" t="n">
        <v>0</v>
      </c>
      <c r="BA8719" s="0" t="n">
        <v>0</v>
      </c>
    </row>
    <row r="8720" customFormat="false" ht="12.8" hidden="true" customHeight="false" outlineLevel="0" collapsed="false">
      <c r="A8720" s="0" t="n">
        <v>20200412</v>
      </c>
      <c r="B8720" s="0" t="s">
        <v>197</v>
      </c>
      <c r="C8720" s="0" t="n">
        <v>6604</v>
      </c>
      <c r="D8720" s="0" t="n">
        <v>56639</v>
      </c>
      <c r="G8720" s="0" t="n">
        <v>1948</v>
      </c>
      <c r="I8720" s="0" t="n">
        <v>595</v>
      </c>
      <c r="M8720" s="0" t="s">
        <v>61</v>
      </c>
      <c r="N8720" s="2" t="s">
        <v>21128</v>
      </c>
      <c r="O8720" s="0" t="s">
        <v>21129</v>
      </c>
      <c r="P8720" s="2" t="s">
        <v>21130</v>
      </c>
      <c r="Q8720" s="0" t="n">
        <v>253</v>
      </c>
      <c r="R8720" s="0" t="n">
        <v>1948</v>
      </c>
      <c r="S8720" s="0" t="s">
        <v>21129</v>
      </c>
      <c r="W8720" s="0" t="n">
        <v>6518</v>
      </c>
      <c r="X8720" s="0" t="n">
        <v>248</v>
      </c>
      <c r="Y8720" s="0" t="n">
        <v>5</v>
      </c>
      <c r="AL8720" s="0" t="n">
        <v>39</v>
      </c>
      <c r="AM8720" s="0" t="n">
        <v>354</v>
      </c>
      <c r="AN8720" s="0" t="n">
        <v>2418</v>
      </c>
      <c r="AO8720" s="0" t="n">
        <v>63243</v>
      </c>
      <c r="AP8720" s="0" t="s">
        <v>44</v>
      </c>
      <c r="AQ8720" s="0" t="n">
        <v>63243</v>
      </c>
      <c r="AR8720" s="0" t="n">
        <v>2772</v>
      </c>
      <c r="AS8720" s="0" t="n">
        <v>63243</v>
      </c>
      <c r="AT8720" s="0" t="n">
        <v>6</v>
      </c>
      <c r="AU8720" s="0" t="n">
        <v>89</v>
      </c>
      <c r="AV8720" s="0" t="s">
        <v>21131</v>
      </c>
      <c r="AW8720" s="0" t="n">
        <v>0</v>
      </c>
      <c r="AX8720" s="0" t="n">
        <v>0</v>
      </c>
      <c r="AY8720" s="0" t="n">
        <v>0</v>
      </c>
      <c r="AZ8720" s="0" t="n">
        <v>0</v>
      </c>
      <c r="BA8720" s="0" t="n">
        <v>0</v>
      </c>
    </row>
    <row r="8721" customFormat="false" ht="12.8" hidden="true" customHeight="false" outlineLevel="0" collapsed="false">
      <c r="A8721" s="0" t="n">
        <v>20200412</v>
      </c>
      <c r="B8721" s="0" t="s">
        <v>199</v>
      </c>
      <c r="C8721" s="0" t="n">
        <v>1970</v>
      </c>
      <c r="D8721" s="0" t="n">
        <v>20790</v>
      </c>
      <c r="F8721" s="0" t="n">
        <v>383</v>
      </c>
      <c r="G8721" s="0" t="n">
        <v>446</v>
      </c>
      <c r="H8721" s="0" t="n">
        <v>191</v>
      </c>
      <c r="L8721" s="0" t="n">
        <v>865</v>
      </c>
      <c r="M8721" s="0" t="s">
        <v>61</v>
      </c>
      <c r="N8721" s="2" t="s">
        <v>21132</v>
      </c>
      <c r="O8721" s="0" t="s">
        <v>21133</v>
      </c>
      <c r="P8721" s="2" t="s">
        <v>21134</v>
      </c>
      <c r="Q8721" s="0" t="n">
        <v>96</v>
      </c>
      <c r="R8721" s="0" t="n">
        <v>446</v>
      </c>
      <c r="S8721" s="0" t="s">
        <v>21133</v>
      </c>
      <c r="AL8721" s="0" t="n">
        <v>40</v>
      </c>
      <c r="AM8721" s="0" t="n">
        <v>102</v>
      </c>
      <c r="AN8721" s="0" t="n">
        <v>0</v>
      </c>
      <c r="AO8721" s="0" t="n">
        <v>22760</v>
      </c>
      <c r="AP8721" s="0" t="s">
        <v>44</v>
      </c>
      <c r="AQ8721" s="0" t="n">
        <v>22760</v>
      </c>
      <c r="AR8721" s="0" t="n">
        <v>102</v>
      </c>
      <c r="AS8721" s="0" t="n">
        <v>22760</v>
      </c>
      <c r="AT8721" s="0" t="n">
        <v>2</v>
      </c>
      <c r="AU8721" s="0" t="n">
        <v>0</v>
      </c>
      <c r="AV8721" s="0" t="s">
        <v>21135</v>
      </c>
      <c r="AW8721" s="0" t="n">
        <v>0</v>
      </c>
      <c r="AX8721" s="0" t="n">
        <v>0</v>
      </c>
      <c r="AY8721" s="0" t="n">
        <v>0</v>
      </c>
      <c r="AZ8721" s="0" t="n">
        <v>0</v>
      </c>
      <c r="BA8721" s="0" t="n">
        <v>0</v>
      </c>
    </row>
    <row r="8722" customFormat="false" ht="12.8" hidden="true" customHeight="false" outlineLevel="0" collapsed="false">
      <c r="A8722" s="0" t="n">
        <v>20200412</v>
      </c>
      <c r="B8722" s="0" t="s">
        <v>201</v>
      </c>
      <c r="C8722" s="0" t="n">
        <v>1527</v>
      </c>
      <c r="D8722" s="0" t="n">
        <v>28231</v>
      </c>
      <c r="F8722" s="0" t="n">
        <v>295</v>
      </c>
      <c r="G8722" s="0" t="n">
        <v>359</v>
      </c>
      <c r="H8722" s="0" t="n">
        <v>81</v>
      </c>
      <c r="J8722" s="0" t="n">
        <v>52</v>
      </c>
      <c r="M8722" s="0" t="s">
        <v>55</v>
      </c>
      <c r="N8722" s="2" t="s">
        <v>21090</v>
      </c>
      <c r="O8722" s="0" t="s">
        <v>21091</v>
      </c>
      <c r="P8722" s="2" t="s">
        <v>21092</v>
      </c>
      <c r="Q8722" s="0" t="n">
        <v>52</v>
      </c>
      <c r="R8722" s="0" t="n">
        <v>359</v>
      </c>
      <c r="S8722" s="0" t="s">
        <v>21091</v>
      </c>
      <c r="AL8722" s="0" t="n">
        <v>41</v>
      </c>
      <c r="AM8722" s="0" t="n">
        <v>156</v>
      </c>
      <c r="AN8722" s="0" t="n">
        <v>2378</v>
      </c>
      <c r="AO8722" s="0" t="n">
        <v>29758</v>
      </c>
      <c r="AP8722" s="0" t="s">
        <v>44</v>
      </c>
      <c r="AQ8722" s="0" t="n">
        <v>29758</v>
      </c>
      <c r="AR8722" s="0" t="n">
        <v>2534</v>
      </c>
      <c r="AS8722" s="0" t="n">
        <v>29758</v>
      </c>
      <c r="AT8722" s="0" t="n">
        <v>4</v>
      </c>
      <c r="AU8722" s="0" t="n">
        <v>21</v>
      </c>
      <c r="AV8722" s="0" t="s">
        <v>21136</v>
      </c>
      <c r="AW8722" s="0" t="n">
        <v>0</v>
      </c>
      <c r="AX8722" s="0" t="n">
        <v>0</v>
      </c>
      <c r="AY8722" s="0" t="n">
        <v>0</v>
      </c>
      <c r="AZ8722" s="0" t="n">
        <v>0</v>
      </c>
      <c r="BA8722" s="0" t="n">
        <v>0</v>
      </c>
    </row>
    <row r="8723" customFormat="false" ht="12.8" hidden="true" customHeight="false" outlineLevel="0" collapsed="false">
      <c r="A8723" s="0" t="n">
        <v>20200412</v>
      </c>
      <c r="B8723" s="0" t="s">
        <v>206</v>
      </c>
      <c r="C8723" s="0" t="n">
        <v>22833</v>
      </c>
      <c r="D8723" s="0" t="n">
        <v>102057</v>
      </c>
      <c r="F8723" s="0" t="n">
        <v>2097</v>
      </c>
      <c r="J8723" s="0" t="n">
        <v>649</v>
      </c>
      <c r="M8723" s="0" t="s">
        <v>55</v>
      </c>
      <c r="N8723" s="2" t="s">
        <v>21069</v>
      </c>
      <c r="O8723" s="0" t="s">
        <v>21070</v>
      </c>
      <c r="P8723" s="2" t="s">
        <v>21071</v>
      </c>
      <c r="Q8723" s="0" t="n">
        <v>507</v>
      </c>
      <c r="S8723" s="0" t="s">
        <v>21070</v>
      </c>
      <c r="AA8723" s="0" t="n">
        <v>124890</v>
      </c>
      <c r="AL8723" s="0" t="n">
        <v>42</v>
      </c>
      <c r="AM8723" s="0" t="n">
        <v>1178</v>
      </c>
      <c r="AN8723" s="0" t="n">
        <v>3559</v>
      </c>
      <c r="AO8723" s="0" t="n">
        <v>124890</v>
      </c>
      <c r="AP8723" s="0" t="s">
        <v>44</v>
      </c>
      <c r="AQ8723" s="0" t="n">
        <v>124890</v>
      </c>
      <c r="AR8723" s="0" t="n">
        <v>4737</v>
      </c>
      <c r="AS8723" s="0" t="n">
        <v>124890</v>
      </c>
      <c r="AT8723" s="0" t="n">
        <v>13</v>
      </c>
      <c r="AU8723" s="0" t="n">
        <v>0</v>
      </c>
      <c r="AV8723" s="0" t="s">
        <v>21137</v>
      </c>
      <c r="AW8723" s="0" t="n">
        <v>0</v>
      </c>
      <c r="AX8723" s="0" t="n">
        <v>0</v>
      </c>
      <c r="AY8723" s="0" t="n">
        <v>0</v>
      </c>
      <c r="AZ8723" s="0" t="n">
        <v>0</v>
      </c>
      <c r="BA8723" s="0" t="n">
        <v>0</v>
      </c>
    </row>
    <row r="8724" customFormat="false" ht="12.8" hidden="true" customHeight="false" outlineLevel="0" collapsed="false">
      <c r="A8724" s="0" t="n">
        <v>20200412</v>
      </c>
      <c r="B8724" s="0" t="s">
        <v>211</v>
      </c>
      <c r="C8724" s="0" t="n">
        <v>897</v>
      </c>
      <c r="D8724" s="0" t="n">
        <v>5819</v>
      </c>
      <c r="E8724" s="0" t="n">
        <v>1251</v>
      </c>
      <c r="M8724" s="0" t="s">
        <v>55</v>
      </c>
      <c r="N8724" s="2" t="s">
        <v>21138</v>
      </c>
      <c r="O8724" s="0" t="s">
        <v>21139</v>
      </c>
      <c r="P8724" s="2" t="s">
        <v>21140</v>
      </c>
      <c r="Q8724" s="0" t="n">
        <v>44</v>
      </c>
      <c r="S8724" s="0" t="s">
        <v>21139</v>
      </c>
      <c r="AL8724" s="0" t="n">
        <v>72</v>
      </c>
      <c r="AM8724" s="0" t="n">
        <v>109</v>
      </c>
      <c r="AN8724" s="0" t="n">
        <v>236</v>
      </c>
      <c r="AO8724" s="0" t="n">
        <v>7967</v>
      </c>
      <c r="AP8724" s="0" t="s">
        <v>44</v>
      </c>
      <c r="AQ8724" s="0" t="n">
        <v>6716</v>
      </c>
      <c r="AR8724" s="0" t="n">
        <v>345</v>
      </c>
      <c r="AS8724" s="0" t="n">
        <v>6716</v>
      </c>
      <c r="AT8724" s="0" t="n">
        <v>2</v>
      </c>
      <c r="AU8724" s="0" t="n">
        <v>0</v>
      </c>
      <c r="AV8724" s="0" t="s">
        <v>21141</v>
      </c>
      <c r="AW8724" s="0" t="n">
        <v>0</v>
      </c>
      <c r="AX8724" s="0" t="n">
        <v>0</v>
      </c>
      <c r="AY8724" s="0" t="n">
        <v>0</v>
      </c>
      <c r="AZ8724" s="0" t="n">
        <v>0</v>
      </c>
      <c r="BA8724" s="0" t="n">
        <v>0</v>
      </c>
    </row>
    <row r="8725" customFormat="false" ht="12.8" hidden="true" customHeight="false" outlineLevel="0" collapsed="false">
      <c r="A8725" s="0" t="n">
        <v>20200412</v>
      </c>
      <c r="B8725" s="0" t="s">
        <v>213</v>
      </c>
      <c r="C8725" s="0" t="n">
        <v>3142</v>
      </c>
      <c r="D8725" s="0" t="n">
        <v>18578</v>
      </c>
      <c r="F8725" s="0" t="n">
        <v>201</v>
      </c>
      <c r="H8725" s="0" t="n">
        <v>50</v>
      </c>
      <c r="J8725" s="0" t="n">
        <v>26</v>
      </c>
      <c r="L8725" s="0" t="n">
        <v>35</v>
      </c>
      <c r="M8725" s="0" t="s">
        <v>61</v>
      </c>
      <c r="N8725" s="2" t="s">
        <v>21142</v>
      </c>
      <c r="O8725" s="0" t="s">
        <v>21143</v>
      </c>
      <c r="P8725" s="2" t="s">
        <v>21144</v>
      </c>
      <c r="Q8725" s="0" t="n">
        <v>63</v>
      </c>
      <c r="S8725" s="0" t="s">
        <v>21143</v>
      </c>
      <c r="T8725" s="0" t="n">
        <v>23584</v>
      </c>
      <c r="U8725" s="0" t="n">
        <v>3255</v>
      </c>
      <c r="V8725" s="0" t="n">
        <v>20329</v>
      </c>
      <c r="W8725" s="0" t="n">
        <v>3142</v>
      </c>
      <c r="Z8725" s="0" t="n">
        <v>21532</v>
      </c>
      <c r="AA8725" s="0" t="n">
        <v>21720</v>
      </c>
      <c r="AL8725" s="0" t="n">
        <v>44</v>
      </c>
      <c r="AM8725" s="0" t="n">
        <v>289</v>
      </c>
      <c r="AN8725" s="0" t="n">
        <v>1448</v>
      </c>
      <c r="AO8725" s="0" t="n">
        <v>21720</v>
      </c>
      <c r="AP8725" s="0" t="s">
        <v>25</v>
      </c>
      <c r="AQ8725" s="0" t="n">
        <v>21532</v>
      </c>
      <c r="AR8725" s="0" t="n">
        <v>2202</v>
      </c>
      <c r="AS8725" s="0" t="n">
        <v>21720</v>
      </c>
      <c r="AT8725" s="0" t="n">
        <v>7</v>
      </c>
      <c r="AU8725" s="0" t="n">
        <v>0</v>
      </c>
      <c r="AV8725" s="0" t="s">
        <v>21145</v>
      </c>
      <c r="AW8725" s="0" t="n">
        <v>0</v>
      </c>
      <c r="AX8725" s="0" t="n">
        <v>0</v>
      </c>
      <c r="AY8725" s="0" t="n">
        <v>0</v>
      </c>
      <c r="AZ8725" s="0" t="n">
        <v>0</v>
      </c>
      <c r="BA8725" s="0" t="n">
        <v>0</v>
      </c>
    </row>
    <row r="8726" customFormat="false" ht="12.8" hidden="true" customHeight="false" outlineLevel="0" collapsed="false">
      <c r="A8726" s="0" t="n">
        <v>20200412</v>
      </c>
      <c r="B8726" s="0" t="s">
        <v>215</v>
      </c>
      <c r="C8726" s="0" t="n">
        <v>3319</v>
      </c>
      <c r="D8726" s="0" t="n">
        <v>28106</v>
      </c>
      <c r="G8726" s="0" t="n">
        <v>496</v>
      </c>
      <c r="M8726" s="0" t="s">
        <v>61</v>
      </c>
      <c r="N8726" s="2" t="s">
        <v>21146</v>
      </c>
      <c r="O8726" s="0" t="s">
        <v>21147</v>
      </c>
      <c r="P8726" s="2" t="s">
        <v>21148</v>
      </c>
      <c r="Q8726" s="0" t="n">
        <v>82</v>
      </c>
      <c r="R8726" s="0" t="n">
        <v>496</v>
      </c>
      <c r="S8726" s="0" t="s">
        <v>21147</v>
      </c>
      <c r="AL8726" s="0" t="n">
        <v>45</v>
      </c>
      <c r="AM8726" s="0" t="n">
        <v>112</v>
      </c>
      <c r="AN8726" s="0" t="n">
        <v>1220</v>
      </c>
      <c r="AO8726" s="0" t="n">
        <v>31425</v>
      </c>
      <c r="AP8726" s="0" t="s">
        <v>44</v>
      </c>
      <c r="AQ8726" s="0" t="n">
        <v>31425</v>
      </c>
      <c r="AR8726" s="0" t="n">
        <v>1332</v>
      </c>
      <c r="AS8726" s="0" t="n">
        <v>31425</v>
      </c>
      <c r="AT8726" s="0" t="n">
        <v>2</v>
      </c>
      <c r="AU8726" s="0" t="n">
        <v>0</v>
      </c>
      <c r="AV8726" s="0" t="s">
        <v>21149</v>
      </c>
      <c r="AW8726" s="0" t="n">
        <v>0</v>
      </c>
      <c r="AX8726" s="0" t="n">
        <v>0</v>
      </c>
      <c r="AY8726" s="0" t="n">
        <v>0</v>
      </c>
      <c r="AZ8726" s="0" t="n">
        <v>0</v>
      </c>
      <c r="BA8726" s="0" t="n">
        <v>0</v>
      </c>
    </row>
    <row r="8727" customFormat="false" ht="12.8" hidden="true" customHeight="false" outlineLevel="0" collapsed="false">
      <c r="A8727" s="0" t="n">
        <v>20200412</v>
      </c>
      <c r="B8727" s="0" t="s">
        <v>217</v>
      </c>
      <c r="C8727" s="0" t="n">
        <v>730</v>
      </c>
      <c r="D8727" s="0" t="n">
        <v>7823</v>
      </c>
      <c r="E8727" s="0" t="n">
        <v>0</v>
      </c>
      <c r="G8727" s="0" t="n">
        <v>43</v>
      </c>
      <c r="L8727" s="0" t="n">
        <v>197</v>
      </c>
      <c r="M8727" s="0" t="s">
        <v>55</v>
      </c>
      <c r="N8727" s="2" t="s">
        <v>21055</v>
      </c>
      <c r="O8727" s="0" t="s">
        <v>21056</v>
      </c>
      <c r="P8727" s="2" t="s">
        <v>21057</v>
      </c>
      <c r="Q8727" s="0" t="n">
        <v>6</v>
      </c>
      <c r="R8727" s="0" t="n">
        <v>43</v>
      </c>
      <c r="S8727" s="0" t="s">
        <v>21056</v>
      </c>
      <c r="AA8727" s="0" t="n">
        <v>8553</v>
      </c>
      <c r="AL8727" s="0" t="n">
        <v>46</v>
      </c>
      <c r="AM8727" s="0" t="n">
        <v>104</v>
      </c>
      <c r="AN8727" s="0" t="n">
        <v>445</v>
      </c>
      <c r="AO8727" s="0" t="n">
        <v>8553</v>
      </c>
      <c r="AP8727" s="0" t="s">
        <v>44</v>
      </c>
      <c r="AQ8727" s="0" t="n">
        <v>8553</v>
      </c>
      <c r="AR8727" s="0" t="n">
        <v>549</v>
      </c>
      <c r="AS8727" s="0" t="n">
        <v>8553</v>
      </c>
      <c r="AT8727" s="0" t="n">
        <v>0</v>
      </c>
      <c r="AU8727" s="0" t="n">
        <v>10</v>
      </c>
      <c r="AV8727" s="0" t="s">
        <v>21150</v>
      </c>
      <c r="AW8727" s="0" t="n">
        <v>0</v>
      </c>
      <c r="AX8727" s="0" t="n">
        <v>0</v>
      </c>
      <c r="AY8727" s="0" t="n">
        <v>0</v>
      </c>
      <c r="AZ8727" s="0" t="n">
        <v>0</v>
      </c>
      <c r="BA8727" s="0" t="n">
        <v>0</v>
      </c>
    </row>
    <row r="8728" customFormat="false" ht="12.8" hidden="true" customHeight="false" outlineLevel="0" collapsed="false">
      <c r="A8728" s="0" t="n">
        <v>20200412</v>
      </c>
      <c r="B8728" s="0" t="s">
        <v>222</v>
      </c>
      <c r="C8728" s="0" t="n">
        <v>5308</v>
      </c>
      <c r="D8728" s="0" t="n">
        <v>65369</v>
      </c>
      <c r="F8728" s="0" t="n">
        <v>324</v>
      </c>
      <c r="G8728" s="0" t="n">
        <v>567</v>
      </c>
      <c r="L8728" s="0" t="n">
        <v>1504</v>
      </c>
      <c r="M8728" s="0" t="s">
        <v>55</v>
      </c>
      <c r="N8728" s="2" t="s">
        <v>21151</v>
      </c>
      <c r="O8728" s="0" t="s">
        <v>21152</v>
      </c>
      <c r="P8728" s="2" t="s">
        <v>21153</v>
      </c>
      <c r="Q8728" s="0" t="n">
        <v>101</v>
      </c>
      <c r="R8728" s="0" t="n">
        <v>567</v>
      </c>
      <c r="S8728" s="0" t="s">
        <v>21152</v>
      </c>
      <c r="AL8728" s="0" t="n">
        <v>47</v>
      </c>
      <c r="AM8728" s="0" t="n">
        <v>194</v>
      </c>
      <c r="AN8728" s="0" t="n">
        <v>3655</v>
      </c>
      <c r="AO8728" s="0" t="n">
        <v>70677</v>
      </c>
      <c r="AP8728" s="0" t="s">
        <v>44</v>
      </c>
      <c r="AQ8728" s="0" t="n">
        <v>70677</v>
      </c>
      <c r="AR8728" s="0" t="n">
        <v>3849</v>
      </c>
      <c r="AS8728" s="0" t="n">
        <v>70677</v>
      </c>
      <c r="AT8728" s="0" t="n">
        <v>0</v>
      </c>
      <c r="AU8728" s="0" t="n">
        <v>11</v>
      </c>
      <c r="AV8728" s="0" t="s">
        <v>21154</v>
      </c>
      <c r="AW8728" s="0" t="n">
        <v>0</v>
      </c>
      <c r="AX8728" s="0" t="n">
        <v>0</v>
      </c>
      <c r="AY8728" s="0" t="n">
        <v>0</v>
      </c>
      <c r="AZ8728" s="0" t="n">
        <v>0</v>
      </c>
      <c r="BA8728" s="0" t="n">
        <v>0</v>
      </c>
    </row>
    <row r="8729" customFormat="false" ht="12.8" hidden="true" customHeight="false" outlineLevel="0" collapsed="false">
      <c r="A8729" s="0" t="n">
        <v>20200412</v>
      </c>
      <c r="B8729" s="0" t="s">
        <v>227</v>
      </c>
      <c r="C8729" s="0" t="n">
        <v>13484</v>
      </c>
      <c r="D8729" s="0" t="n">
        <v>111049</v>
      </c>
      <c r="F8729" s="0" t="n">
        <v>1338</v>
      </c>
      <c r="L8729" s="0" t="n">
        <v>2014</v>
      </c>
      <c r="M8729" s="0" t="s">
        <v>55</v>
      </c>
      <c r="N8729" s="2" t="s">
        <v>21094</v>
      </c>
      <c r="O8729" s="0" t="s">
        <v>21095</v>
      </c>
      <c r="P8729" s="2" t="s">
        <v>21096</v>
      </c>
      <c r="Q8729" s="0" t="n">
        <v>271</v>
      </c>
      <c r="S8729" s="0" t="s">
        <v>21095</v>
      </c>
      <c r="W8729" s="0" t="n">
        <v>13484</v>
      </c>
      <c r="AL8729" s="0" t="n">
        <v>48</v>
      </c>
      <c r="AM8729" s="0" t="n">
        <v>923</v>
      </c>
      <c r="AN8729" s="0" t="n">
        <v>3077</v>
      </c>
      <c r="AO8729" s="0" t="n">
        <v>124533</v>
      </c>
      <c r="AP8729" s="0" t="s">
        <v>44</v>
      </c>
      <c r="AQ8729" s="0" t="n">
        <v>124533</v>
      </c>
      <c r="AR8729" s="0" t="n">
        <v>4000</v>
      </c>
      <c r="AS8729" s="0" t="n">
        <v>124533</v>
      </c>
      <c r="AT8729" s="0" t="n">
        <v>17</v>
      </c>
      <c r="AU8729" s="0" t="n">
        <v>0</v>
      </c>
      <c r="AV8729" s="0" t="s">
        <v>21155</v>
      </c>
      <c r="AW8729" s="0" t="n">
        <v>0</v>
      </c>
      <c r="AX8729" s="0" t="n">
        <v>0</v>
      </c>
      <c r="AY8729" s="0" t="n">
        <v>0</v>
      </c>
      <c r="AZ8729" s="0" t="n">
        <v>0</v>
      </c>
      <c r="BA8729" s="0" t="n">
        <v>0</v>
      </c>
    </row>
    <row r="8730" customFormat="false" ht="12.8" hidden="true" customHeight="false" outlineLevel="0" collapsed="false">
      <c r="A8730" s="0" t="n">
        <v>20200412</v>
      </c>
      <c r="B8730" s="0" t="s">
        <v>232</v>
      </c>
      <c r="C8730" s="0" t="n">
        <v>2303</v>
      </c>
      <c r="D8730" s="0" t="n">
        <v>41931</v>
      </c>
      <c r="G8730" s="0" t="n">
        <v>195</v>
      </c>
      <c r="M8730" s="0" t="s">
        <v>55</v>
      </c>
      <c r="N8730" s="2" t="s">
        <v>21098</v>
      </c>
      <c r="O8730" s="0" t="s">
        <v>21099</v>
      </c>
      <c r="P8730" s="2" t="s">
        <v>21100</v>
      </c>
      <c r="Q8730" s="0" t="n">
        <v>18</v>
      </c>
      <c r="R8730" s="0" t="n">
        <v>195</v>
      </c>
      <c r="S8730" s="0" t="s">
        <v>21099</v>
      </c>
      <c r="W8730" s="0" t="n">
        <v>2303</v>
      </c>
      <c r="AL8730" s="0" t="n">
        <v>49</v>
      </c>
      <c r="AM8730" s="0" t="n">
        <v>97</v>
      </c>
      <c r="AN8730" s="0" t="n">
        <v>1591</v>
      </c>
      <c r="AO8730" s="0" t="n">
        <v>44234</v>
      </c>
      <c r="AP8730" s="0" t="s">
        <v>44</v>
      </c>
      <c r="AQ8730" s="0" t="n">
        <v>44234</v>
      </c>
      <c r="AR8730" s="0" t="n">
        <v>1688</v>
      </c>
      <c r="AS8730" s="0" t="n">
        <v>44234</v>
      </c>
      <c r="AT8730" s="0" t="n">
        <v>0</v>
      </c>
      <c r="AU8730" s="0" t="n">
        <v>5</v>
      </c>
      <c r="AV8730" s="0" t="s">
        <v>21156</v>
      </c>
      <c r="AW8730" s="0" t="n">
        <v>0</v>
      </c>
      <c r="AX8730" s="0" t="n">
        <v>0</v>
      </c>
      <c r="AY8730" s="0" t="n">
        <v>0</v>
      </c>
      <c r="AZ8730" s="0" t="n">
        <v>0</v>
      </c>
      <c r="BA8730" s="0" t="n">
        <v>0</v>
      </c>
    </row>
    <row r="8731" customFormat="false" ht="12.8" hidden="true" customHeight="false" outlineLevel="0" collapsed="false">
      <c r="A8731" s="0" t="n">
        <v>20200412</v>
      </c>
      <c r="B8731" s="0" t="s">
        <v>237</v>
      </c>
      <c r="C8731" s="0" t="n">
        <v>5274</v>
      </c>
      <c r="D8731" s="0" t="n">
        <v>34711</v>
      </c>
      <c r="E8731" s="0" t="n">
        <v>521</v>
      </c>
      <c r="F8731" s="0" t="n">
        <v>751</v>
      </c>
      <c r="H8731" s="0" t="n">
        <v>440</v>
      </c>
      <c r="J8731" s="0" t="n">
        <v>294</v>
      </c>
      <c r="M8731" s="0" t="s">
        <v>55</v>
      </c>
      <c r="N8731" s="2" t="s">
        <v>21073</v>
      </c>
      <c r="O8731" s="0" t="s">
        <v>21074</v>
      </c>
      <c r="P8731" s="2" t="s">
        <v>21075</v>
      </c>
      <c r="Q8731" s="0" t="n">
        <v>141</v>
      </c>
      <c r="S8731" s="0" t="s">
        <v>21074</v>
      </c>
      <c r="U8731" s="0" t="n">
        <v>8813</v>
      </c>
      <c r="Z8731" s="0" t="n">
        <v>52556</v>
      </c>
      <c r="AL8731" s="0" t="n">
        <v>51</v>
      </c>
      <c r="AM8731" s="0" t="n">
        <v>197</v>
      </c>
      <c r="AN8731" s="0" t="n">
        <v>1789</v>
      </c>
      <c r="AO8731" s="0" t="n">
        <v>40506</v>
      </c>
      <c r="AP8731" s="0" t="s">
        <v>44</v>
      </c>
      <c r="AQ8731" s="0" t="n">
        <v>39985</v>
      </c>
      <c r="AR8731" s="0" t="n">
        <v>1986</v>
      </c>
      <c r="AS8731" s="0" t="n">
        <v>39985</v>
      </c>
      <c r="AT8731" s="0" t="n">
        <v>11</v>
      </c>
      <c r="AU8731" s="0" t="n">
        <v>0</v>
      </c>
      <c r="AV8731" s="0" t="s">
        <v>21157</v>
      </c>
      <c r="AW8731" s="0" t="n">
        <v>0</v>
      </c>
      <c r="AX8731" s="0" t="n">
        <v>0</v>
      </c>
      <c r="AY8731" s="0" t="n">
        <v>0</v>
      </c>
      <c r="AZ8731" s="0" t="n">
        <v>0</v>
      </c>
      <c r="BA8731" s="0" t="n">
        <v>0</v>
      </c>
    </row>
    <row r="8732" customFormat="false" ht="12.8" hidden="true" customHeight="false" outlineLevel="0" collapsed="false">
      <c r="A8732" s="0" t="n">
        <v>20200412</v>
      </c>
      <c r="B8732" s="0" t="s">
        <v>239</v>
      </c>
      <c r="C8732" s="0" t="n">
        <v>51</v>
      </c>
      <c r="D8732" s="0" t="n">
        <v>299</v>
      </c>
      <c r="E8732" s="0" t="n">
        <v>20</v>
      </c>
      <c r="F8732" s="0" t="n">
        <v>3</v>
      </c>
      <c r="L8732" s="0" t="n">
        <v>43</v>
      </c>
      <c r="N8732" s="2" t="s">
        <v>21158</v>
      </c>
      <c r="O8732" s="0" t="s">
        <v>21159</v>
      </c>
      <c r="P8732" s="2" t="s">
        <v>21160</v>
      </c>
      <c r="Q8732" s="0" t="n">
        <v>1</v>
      </c>
      <c r="S8732" s="0" t="s">
        <v>21159</v>
      </c>
      <c r="AL8732" s="0" t="n">
        <v>78</v>
      </c>
      <c r="AM8732" s="0" t="n">
        <v>0</v>
      </c>
      <c r="AN8732" s="0" t="n">
        <v>0</v>
      </c>
      <c r="AO8732" s="0" t="n">
        <v>370</v>
      </c>
      <c r="AP8732" s="0" t="s">
        <v>44</v>
      </c>
      <c r="AQ8732" s="0" t="n">
        <v>350</v>
      </c>
      <c r="AR8732" s="0" t="n">
        <v>0</v>
      </c>
      <c r="AS8732" s="0" t="n">
        <v>350</v>
      </c>
      <c r="AT8732" s="0" t="n">
        <v>0</v>
      </c>
      <c r="AU8732" s="0" t="n">
        <v>0</v>
      </c>
      <c r="AV8732" s="0" t="s">
        <v>21161</v>
      </c>
      <c r="AW8732" s="0" t="n">
        <v>0</v>
      </c>
      <c r="AX8732" s="0" t="n">
        <v>0</v>
      </c>
      <c r="AY8732" s="0" t="n">
        <v>0</v>
      </c>
      <c r="AZ8732" s="0" t="n">
        <v>0</v>
      </c>
      <c r="BA8732" s="0" t="n">
        <v>0</v>
      </c>
    </row>
    <row r="8733" customFormat="false" ht="12.8" hidden="true" customHeight="false" outlineLevel="0" collapsed="false">
      <c r="A8733" s="0" t="n">
        <v>20200412</v>
      </c>
      <c r="B8733" s="0" t="s">
        <v>244</v>
      </c>
      <c r="C8733" s="0" t="n">
        <v>754</v>
      </c>
      <c r="D8733" s="0" t="n">
        <v>8724</v>
      </c>
      <c r="F8733" s="0" t="n">
        <v>34</v>
      </c>
      <c r="L8733" s="0" t="n">
        <v>15</v>
      </c>
      <c r="M8733" s="0" t="s">
        <v>55</v>
      </c>
      <c r="N8733" s="2" t="s">
        <v>20762</v>
      </c>
      <c r="O8733" s="0" t="s">
        <v>20763</v>
      </c>
      <c r="P8733" s="2" t="s">
        <v>20764</v>
      </c>
      <c r="Q8733" s="0" t="n">
        <v>27</v>
      </c>
      <c r="S8733" s="0" t="s">
        <v>20763</v>
      </c>
      <c r="W8733" s="0" t="n">
        <v>754</v>
      </c>
      <c r="AL8733" s="0" t="n">
        <v>50</v>
      </c>
      <c r="AM8733" s="0" t="n">
        <v>21</v>
      </c>
      <c r="AN8733" s="0" t="n">
        <v>661</v>
      </c>
      <c r="AO8733" s="0" t="n">
        <v>9478</v>
      </c>
      <c r="AP8733" s="0" t="s">
        <v>44</v>
      </c>
      <c r="AQ8733" s="0" t="n">
        <v>9478</v>
      </c>
      <c r="AR8733" s="0" t="n">
        <v>682</v>
      </c>
      <c r="AS8733" s="0" t="n">
        <v>9478</v>
      </c>
      <c r="AT8733" s="0" t="n">
        <v>2</v>
      </c>
      <c r="AU8733" s="0" t="n">
        <v>0</v>
      </c>
      <c r="AV8733" s="0" t="s">
        <v>21162</v>
      </c>
      <c r="AW8733" s="0" t="n">
        <v>0</v>
      </c>
      <c r="AX8733" s="0" t="n">
        <v>0</v>
      </c>
      <c r="AY8733" s="0" t="n">
        <v>0</v>
      </c>
      <c r="AZ8733" s="0" t="n">
        <v>0</v>
      </c>
      <c r="BA8733" s="0" t="n">
        <v>0</v>
      </c>
    </row>
    <row r="8734" customFormat="false" ht="12.8" hidden="true" customHeight="false" outlineLevel="0" collapsed="false">
      <c r="A8734" s="0" t="n">
        <v>20200412</v>
      </c>
      <c r="B8734" s="0" t="s">
        <v>246</v>
      </c>
      <c r="C8734" s="0" t="n">
        <v>10657</v>
      </c>
      <c r="D8734" s="0" t="n">
        <v>126300</v>
      </c>
      <c r="F8734" s="0" t="n">
        <v>642</v>
      </c>
      <c r="H8734" s="0" t="n">
        <v>191</v>
      </c>
      <c r="M8734" s="0" t="s">
        <v>73</v>
      </c>
      <c r="N8734" s="2" t="s">
        <v>20762</v>
      </c>
      <c r="O8734" s="0" t="s">
        <v>20763</v>
      </c>
      <c r="P8734" s="2" t="s">
        <v>20764</v>
      </c>
      <c r="Q8734" s="0" t="n">
        <v>509</v>
      </c>
      <c r="S8734" s="0" t="s">
        <v>20763</v>
      </c>
      <c r="W8734" s="0" t="n">
        <v>10657</v>
      </c>
      <c r="Z8734" s="0" t="n">
        <v>136957</v>
      </c>
      <c r="AA8734" s="0" t="n">
        <v>131718</v>
      </c>
      <c r="AL8734" s="0" t="n">
        <v>53</v>
      </c>
      <c r="AM8734" s="0" t="n">
        <v>89</v>
      </c>
      <c r="AN8734" s="0" t="n">
        <v>1392</v>
      </c>
      <c r="AO8734" s="0" t="n">
        <v>136957</v>
      </c>
      <c r="AP8734" s="0" t="s">
        <v>44</v>
      </c>
      <c r="AQ8734" s="0" t="n">
        <v>136957</v>
      </c>
      <c r="AR8734" s="0" t="n">
        <v>1481</v>
      </c>
      <c r="AS8734" s="0" t="n">
        <v>136957</v>
      </c>
      <c r="AT8734" s="0" t="n">
        <v>15</v>
      </c>
      <c r="AU8734" s="0" t="n">
        <v>0</v>
      </c>
      <c r="AV8734" s="0" t="s">
        <v>21163</v>
      </c>
      <c r="AW8734" s="0" t="n">
        <v>0</v>
      </c>
      <c r="AX8734" s="0" t="n">
        <v>0</v>
      </c>
      <c r="AY8734" s="0" t="n">
        <v>0</v>
      </c>
      <c r="AZ8734" s="0" t="n">
        <v>0</v>
      </c>
      <c r="BA8734" s="0" t="n">
        <v>0</v>
      </c>
    </row>
    <row r="8735" customFormat="false" ht="12.8" hidden="true" customHeight="false" outlineLevel="0" collapsed="false">
      <c r="A8735" s="0" t="n">
        <v>20200412</v>
      </c>
      <c r="B8735" s="0" t="s">
        <v>248</v>
      </c>
      <c r="C8735" s="0" t="n">
        <v>3964</v>
      </c>
      <c r="D8735" s="0" t="n">
        <v>35916</v>
      </c>
      <c r="F8735" s="0" t="n">
        <v>442</v>
      </c>
      <c r="G8735" s="0" t="n">
        <v>974</v>
      </c>
      <c r="H8735" s="0" t="n">
        <v>179</v>
      </c>
      <c r="I8735" s="0" t="n">
        <v>261</v>
      </c>
      <c r="M8735" s="0" t="s">
        <v>55</v>
      </c>
      <c r="N8735" s="2" t="s">
        <v>21164</v>
      </c>
      <c r="O8735" s="0" t="s">
        <v>21165</v>
      </c>
      <c r="P8735" s="2" t="s">
        <v>21166</v>
      </c>
      <c r="Q8735" s="0" t="n">
        <v>144</v>
      </c>
      <c r="R8735" s="0" t="n">
        <v>974</v>
      </c>
      <c r="S8735" s="0" t="s">
        <v>21165</v>
      </c>
      <c r="W8735" s="0" t="n">
        <v>3341</v>
      </c>
      <c r="AL8735" s="0" t="n">
        <v>55</v>
      </c>
      <c r="AM8735" s="0" t="n">
        <v>142</v>
      </c>
      <c r="AN8735" s="0" t="n">
        <v>1236</v>
      </c>
      <c r="AO8735" s="0" t="n">
        <v>39880</v>
      </c>
      <c r="AP8735" s="0" t="s">
        <v>44</v>
      </c>
      <c r="AQ8735" s="0" t="n">
        <v>39880</v>
      </c>
      <c r="AR8735" s="0" t="n">
        <v>1378</v>
      </c>
      <c r="AS8735" s="0" t="n">
        <v>39880</v>
      </c>
      <c r="AT8735" s="0" t="n">
        <v>7</v>
      </c>
      <c r="AU8735" s="0" t="n">
        <v>24</v>
      </c>
      <c r="AV8735" s="0" t="s">
        <v>21167</v>
      </c>
      <c r="AW8735" s="0" t="n">
        <v>0</v>
      </c>
      <c r="AX8735" s="0" t="n">
        <v>0</v>
      </c>
      <c r="AY8735" s="0" t="n">
        <v>0</v>
      </c>
      <c r="AZ8735" s="0" t="n">
        <v>0</v>
      </c>
      <c r="BA8735" s="0" t="n">
        <v>0</v>
      </c>
    </row>
    <row r="8736" customFormat="false" ht="12.8" hidden="true" customHeight="false" outlineLevel="0" collapsed="false">
      <c r="A8736" s="0" t="n">
        <v>20200412</v>
      </c>
      <c r="B8736" s="0" t="s">
        <v>250</v>
      </c>
      <c r="C8736" s="0" t="n">
        <v>611</v>
      </c>
      <c r="D8736" s="0" t="n">
        <v>15646</v>
      </c>
      <c r="F8736" s="0" t="n">
        <v>81</v>
      </c>
      <c r="H8736" s="0" t="n">
        <v>36</v>
      </c>
      <c r="J8736" s="0" t="n">
        <v>24</v>
      </c>
      <c r="L8736" s="0" t="n">
        <v>83</v>
      </c>
      <c r="M8736" s="0" t="s">
        <v>61</v>
      </c>
      <c r="N8736" s="2" t="s">
        <v>20945</v>
      </c>
      <c r="O8736" s="0" t="s">
        <v>20946</v>
      </c>
      <c r="P8736" s="2" t="s">
        <v>20947</v>
      </c>
      <c r="Q8736" s="0" t="n">
        <v>8</v>
      </c>
      <c r="S8736" s="0" t="s">
        <v>20946</v>
      </c>
      <c r="W8736" s="0" t="n">
        <v>611</v>
      </c>
      <c r="AL8736" s="0" t="n">
        <v>54</v>
      </c>
      <c r="AM8736" s="0" t="n">
        <v>34</v>
      </c>
      <c r="AN8736" s="0" t="n">
        <v>771</v>
      </c>
      <c r="AO8736" s="0" t="n">
        <v>16257</v>
      </c>
      <c r="AP8736" s="0" t="s">
        <v>44</v>
      </c>
      <c r="AQ8736" s="0" t="n">
        <v>16257</v>
      </c>
      <c r="AR8736" s="0" t="n">
        <v>805</v>
      </c>
      <c r="AS8736" s="0" t="n">
        <v>16257</v>
      </c>
      <c r="AT8736" s="0" t="n">
        <v>3</v>
      </c>
      <c r="AU8736" s="0" t="n">
        <v>0</v>
      </c>
      <c r="AV8736" s="0" t="s">
        <v>21168</v>
      </c>
      <c r="AW8736" s="0" t="n">
        <v>0</v>
      </c>
      <c r="AX8736" s="0" t="n">
        <v>0</v>
      </c>
      <c r="AY8736" s="0" t="n">
        <v>0</v>
      </c>
      <c r="AZ8736" s="0" t="n">
        <v>0</v>
      </c>
      <c r="BA8736" s="0" t="n">
        <v>0</v>
      </c>
    </row>
    <row r="8737" customFormat="false" ht="12.8" hidden="true" customHeight="false" outlineLevel="0" collapsed="false">
      <c r="A8737" s="0" t="n">
        <v>20200412</v>
      </c>
      <c r="B8737" s="0" t="s">
        <v>252</v>
      </c>
      <c r="C8737" s="0" t="n">
        <v>261</v>
      </c>
      <c r="D8737" s="0" t="n">
        <v>5198</v>
      </c>
      <c r="G8737" s="0" t="n">
        <v>40</v>
      </c>
      <c r="L8737" s="0" t="n">
        <v>137</v>
      </c>
      <c r="M8737" s="0" t="s">
        <v>55</v>
      </c>
      <c r="N8737" s="2" t="s">
        <v>21055</v>
      </c>
      <c r="O8737" s="0" t="s">
        <v>21056</v>
      </c>
      <c r="P8737" s="2" t="s">
        <v>21057</v>
      </c>
      <c r="Q8737" s="0" t="n">
        <v>0</v>
      </c>
      <c r="R8737" s="0" t="n">
        <v>40</v>
      </c>
      <c r="S8737" s="0" t="s">
        <v>21056</v>
      </c>
      <c r="W8737" s="0" t="n">
        <v>261</v>
      </c>
      <c r="AL8737" s="0" t="n">
        <v>56</v>
      </c>
      <c r="AM8737" s="0" t="n">
        <v>0</v>
      </c>
      <c r="AN8737" s="0" t="n">
        <v>0</v>
      </c>
      <c r="AO8737" s="0" t="n">
        <v>5459</v>
      </c>
      <c r="AP8737" s="0" t="s">
        <v>44</v>
      </c>
      <c r="AQ8737" s="0" t="n">
        <v>5459</v>
      </c>
      <c r="AR8737" s="0" t="n">
        <v>0</v>
      </c>
      <c r="AS8737" s="0" t="n">
        <v>5459</v>
      </c>
      <c r="AT8737" s="0" t="n">
        <v>0</v>
      </c>
      <c r="AU8737" s="0" t="n">
        <v>3</v>
      </c>
      <c r="AV8737" s="0" t="s">
        <v>21169</v>
      </c>
      <c r="AW8737" s="0" t="n">
        <v>0</v>
      </c>
      <c r="AX8737" s="0" t="n">
        <v>0</v>
      </c>
      <c r="AY8737" s="0" t="n">
        <v>0</v>
      </c>
      <c r="AZ8737" s="0" t="n">
        <v>0</v>
      </c>
      <c r="BA8737" s="0" t="n">
        <v>0</v>
      </c>
    </row>
    <row r="8738" customFormat="false" ht="12.8" hidden="true" customHeight="false" outlineLevel="0" collapsed="false">
      <c r="A8738" s="0" t="n">
        <v>20200411</v>
      </c>
      <c r="B8738" s="0" t="s">
        <v>54</v>
      </c>
      <c r="C8738" s="0" t="n">
        <v>257</v>
      </c>
      <c r="D8738" s="0" t="n">
        <v>7475</v>
      </c>
      <c r="G8738" s="0" t="n">
        <v>31</v>
      </c>
      <c r="L8738" s="0" t="n">
        <v>63</v>
      </c>
      <c r="M8738" s="0" t="s">
        <v>55</v>
      </c>
      <c r="N8738" s="2" t="s">
        <v>21170</v>
      </c>
      <c r="O8738" s="0" t="s">
        <v>21171</v>
      </c>
      <c r="P8738" s="2" t="s">
        <v>21172</v>
      </c>
      <c r="Q8738" s="0" t="n">
        <v>8</v>
      </c>
      <c r="R8738" s="0" t="n">
        <v>31</v>
      </c>
      <c r="S8738" s="0" t="s">
        <v>21171</v>
      </c>
      <c r="T8738" s="0" t="n">
        <v>7732</v>
      </c>
      <c r="W8738" s="0" t="n">
        <v>257</v>
      </c>
      <c r="AL8738" s="0" t="n">
        <v>2</v>
      </c>
      <c r="AM8738" s="0" t="n">
        <v>11</v>
      </c>
      <c r="AN8738" s="0" t="n">
        <v>289</v>
      </c>
      <c r="AO8738" s="0" t="n">
        <v>7732</v>
      </c>
      <c r="AP8738" s="0" t="s">
        <v>44</v>
      </c>
      <c r="AQ8738" s="0" t="n">
        <v>7732</v>
      </c>
      <c r="AR8738" s="0" t="n">
        <v>300</v>
      </c>
      <c r="AS8738" s="0" t="n">
        <v>7732</v>
      </c>
      <c r="AT8738" s="0" t="n">
        <v>1</v>
      </c>
      <c r="AU8738" s="0" t="n">
        <v>3</v>
      </c>
      <c r="AV8738" s="0" t="s">
        <v>21173</v>
      </c>
      <c r="AW8738" s="0" t="n">
        <v>0</v>
      </c>
      <c r="AX8738" s="0" t="n">
        <v>0</v>
      </c>
      <c r="AY8738" s="0" t="n">
        <v>0</v>
      </c>
      <c r="AZ8738" s="0" t="n">
        <v>0</v>
      </c>
      <c r="BA8738" s="0" t="n">
        <v>0</v>
      </c>
    </row>
    <row r="8739" customFormat="false" ht="12.8" hidden="true" customHeight="false" outlineLevel="0" collapsed="false">
      <c r="A8739" s="0" t="n">
        <v>20200411</v>
      </c>
      <c r="B8739" s="0" t="s">
        <v>60</v>
      </c>
      <c r="C8739" s="0" t="n">
        <v>3191</v>
      </c>
      <c r="D8739" s="0" t="n">
        <v>18058</v>
      </c>
      <c r="F8739" s="0" t="n">
        <v>343</v>
      </c>
      <c r="G8739" s="0" t="n">
        <v>402</v>
      </c>
      <c r="I8739" s="0" t="n">
        <v>177</v>
      </c>
      <c r="K8739" s="0" t="n">
        <v>113</v>
      </c>
      <c r="M8739" s="0" t="s">
        <v>61</v>
      </c>
      <c r="N8739" s="2" t="s">
        <v>20896</v>
      </c>
      <c r="O8739" s="0" t="s">
        <v>20897</v>
      </c>
      <c r="P8739" s="2" t="s">
        <v>20898</v>
      </c>
      <c r="Q8739" s="0" t="n">
        <v>91</v>
      </c>
      <c r="R8739" s="0" t="n">
        <v>402</v>
      </c>
      <c r="S8739" s="0" t="s">
        <v>20897</v>
      </c>
      <c r="T8739" s="0" t="n">
        <v>21249</v>
      </c>
      <c r="W8739" s="0" t="n">
        <v>3191</v>
      </c>
      <c r="AL8739" s="0" t="n">
        <v>1</v>
      </c>
      <c r="AM8739" s="0" t="n">
        <v>223</v>
      </c>
      <c r="AN8739" s="0" t="n">
        <v>0</v>
      </c>
      <c r="AO8739" s="0" t="n">
        <v>21249</v>
      </c>
      <c r="AP8739" s="0" t="s">
        <v>44</v>
      </c>
      <c r="AQ8739" s="0" t="n">
        <v>21249</v>
      </c>
      <c r="AR8739" s="0" t="n">
        <v>223</v>
      </c>
      <c r="AS8739" s="0" t="n">
        <v>21249</v>
      </c>
      <c r="AT8739" s="0" t="n">
        <v>11</v>
      </c>
      <c r="AU8739" s="0" t="n">
        <v>34</v>
      </c>
      <c r="AV8739" s="0" t="s">
        <v>21174</v>
      </c>
      <c r="AW8739" s="0" t="n">
        <v>0</v>
      </c>
      <c r="AX8739" s="0" t="n">
        <v>0</v>
      </c>
      <c r="AY8739" s="0" t="n">
        <v>0</v>
      </c>
      <c r="AZ8739" s="0" t="n">
        <v>0</v>
      </c>
      <c r="BA8739" s="0" t="n">
        <v>0</v>
      </c>
    </row>
    <row r="8740" customFormat="false" ht="12.8" hidden="true" customHeight="false" outlineLevel="0" collapsed="false">
      <c r="A8740" s="0" t="n">
        <v>20200411</v>
      </c>
      <c r="B8740" s="0" t="s">
        <v>66</v>
      </c>
      <c r="C8740" s="0" t="n">
        <v>1226</v>
      </c>
      <c r="D8740" s="0" t="n">
        <v>17352</v>
      </c>
      <c r="F8740" s="0" t="n">
        <v>86</v>
      </c>
      <c r="G8740" s="0" t="n">
        <v>130</v>
      </c>
      <c r="I8740" s="0" t="n">
        <v>43</v>
      </c>
      <c r="J8740" s="0" t="n">
        <v>33</v>
      </c>
      <c r="K8740" s="0" t="n">
        <v>39</v>
      </c>
      <c r="L8740" s="0" t="n">
        <v>340</v>
      </c>
      <c r="M8740" s="0" t="s">
        <v>55</v>
      </c>
      <c r="N8740" s="2" t="s">
        <v>21175</v>
      </c>
      <c r="O8740" s="0" t="s">
        <v>21176</v>
      </c>
      <c r="P8740" s="2" t="s">
        <v>21177</v>
      </c>
      <c r="Q8740" s="0" t="n">
        <v>24</v>
      </c>
      <c r="R8740" s="0" t="n">
        <v>130</v>
      </c>
      <c r="S8740" s="0" t="s">
        <v>21176</v>
      </c>
      <c r="T8740" s="0" t="n">
        <v>18578</v>
      </c>
      <c r="W8740" s="0" t="n">
        <v>1226</v>
      </c>
      <c r="AL8740" s="0" t="n">
        <v>5</v>
      </c>
      <c r="AM8740" s="0" t="n">
        <v>55</v>
      </c>
      <c r="AN8740" s="0" t="n">
        <v>1403</v>
      </c>
      <c r="AO8740" s="0" t="n">
        <v>18578</v>
      </c>
      <c r="AP8740" s="0" t="s">
        <v>44</v>
      </c>
      <c r="AQ8740" s="0" t="n">
        <v>18578</v>
      </c>
      <c r="AR8740" s="0" t="n">
        <v>1458</v>
      </c>
      <c r="AS8740" s="0" t="n">
        <v>18578</v>
      </c>
      <c r="AT8740" s="0" t="n">
        <v>1</v>
      </c>
      <c r="AU8740" s="0" t="n">
        <v>0</v>
      </c>
      <c r="AV8740" s="0" t="s">
        <v>21178</v>
      </c>
      <c r="AW8740" s="0" t="n">
        <v>0</v>
      </c>
      <c r="AX8740" s="0" t="n">
        <v>0</v>
      </c>
      <c r="AY8740" s="0" t="n">
        <v>0</v>
      </c>
      <c r="AZ8740" s="0" t="n">
        <v>0</v>
      </c>
      <c r="BA8740" s="0" t="n">
        <v>0</v>
      </c>
    </row>
    <row r="8741" customFormat="false" ht="12.8" hidden="true" customHeight="false" outlineLevel="0" collapsed="false">
      <c r="A8741" s="0" t="n">
        <v>20200411</v>
      </c>
      <c r="B8741" s="0" t="s">
        <v>72</v>
      </c>
      <c r="C8741" s="0" t="n">
        <v>0</v>
      </c>
      <c r="D8741" s="0" t="n">
        <v>3</v>
      </c>
      <c r="E8741" s="0" t="n">
        <v>2</v>
      </c>
      <c r="N8741" s="2" t="s">
        <v>21027</v>
      </c>
      <c r="O8741" s="0" t="s">
        <v>21028</v>
      </c>
      <c r="P8741" s="2" t="s">
        <v>21029</v>
      </c>
      <c r="S8741" s="0" t="s">
        <v>21028</v>
      </c>
      <c r="T8741" s="0" t="n">
        <v>3</v>
      </c>
      <c r="W8741" s="0" t="n">
        <v>0</v>
      </c>
      <c r="AL8741" s="0" t="n">
        <v>60</v>
      </c>
      <c r="AM8741" s="0" t="n">
        <v>0</v>
      </c>
      <c r="AN8741" s="0" t="n">
        <v>0</v>
      </c>
      <c r="AO8741" s="0" t="n">
        <v>5</v>
      </c>
      <c r="AP8741" s="0" t="s">
        <v>44</v>
      </c>
      <c r="AQ8741" s="0" t="n">
        <v>3</v>
      </c>
      <c r="AR8741" s="0" t="n">
        <v>0</v>
      </c>
      <c r="AS8741" s="0" t="n">
        <v>3</v>
      </c>
      <c r="AT8741" s="0" t="n">
        <v>0</v>
      </c>
      <c r="AU8741" s="0" t="n">
        <v>0</v>
      </c>
      <c r="AV8741" s="0" t="s">
        <v>21179</v>
      </c>
      <c r="AW8741" s="0" t="n">
        <v>0</v>
      </c>
      <c r="AX8741" s="0" t="n">
        <v>0</v>
      </c>
      <c r="AY8741" s="0" t="n">
        <v>0</v>
      </c>
      <c r="AZ8741" s="0" t="n">
        <v>0</v>
      </c>
      <c r="BA8741" s="0" t="n">
        <v>0</v>
      </c>
    </row>
    <row r="8742" customFormat="false" ht="12.8" hidden="true" customHeight="false" outlineLevel="0" collapsed="false">
      <c r="A8742" s="0" t="n">
        <v>20200411</v>
      </c>
      <c r="B8742" s="0" t="s">
        <v>78</v>
      </c>
      <c r="C8742" s="0" t="n">
        <v>3393</v>
      </c>
      <c r="D8742" s="0" t="n">
        <v>37137</v>
      </c>
      <c r="G8742" s="0" t="n">
        <v>1037</v>
      </c>
      <c r="M8742" s="0" t="s">
        <v>61</v>
      </c>
      <c r="N8742" s="2" t="s">
        <v>20896</v>
      </c>
      <c r="O8742" s="0" t="s">
        <v>20897</v>
      </c>
      <c r="P8742" s="2" t="s">
        <v>20898</v>
      </c>
      <c r="Q8742" s="0" t="n">
        <v>108</v>
      </c>
      <c r="R8742" s="0" t="n">
        <v>1037</v>
      </c>
      <c r="S8742" s="0" t="s">
        <v>20897</v>
      </c>
      <c r="T8742" s="0" t="n">
        <v>40530</v>
      </c>
      <c r="AL8742" s="0" t="n">
        <v>4</v>
      </c>
      <c r="AM8742" s="0" t="n">
        <v>281</v>
      </c>
      <c r="AN8742" s="0" t="n">
        <v>2515</v>
      </c>
      <c r="AO8742" s="0" t="n">
        <v>40530</v>
      </c>
      <c r="AP8742" s="0" t="s">
        <v>44</v>
      </c>
      <c r="AQ8742" s="0" t="n">
        <v>40530</v>
      </c>
      <c r="AR8742" s="0" t="n">
        <v>2796</v>
      </c>
      <c r="AS8742" s="0" t="n">
        <v>40530</v>
      </c>
      <c r="AT8742" s="0" t="n">
        <v>11</v>
      </c>
      <c r="AU8742" s="0" t="n">
        <v>42</v>
      </c>
      <c r="AV8742" s="0" t="s">
        <v>21180</v>
      </c>
      <c r="AW8742" s="0" t="n">
        <v>0</v>
      </c>
      <c r="AX8742" s="0" t="n">
        <v>0</v>
      </c>
      <c r="AY8742" s="0" t="n">
        <v>0</v>
      </c>
      <c r="AZ8742" s="0" t="n">
        <v>0</v>
      </c>
      <c r="BA8742" s="0" t="n">
        <v>0</v>
      </c>
    </row>
    <row r="8743" customFormat="false" ht="12.8" hidden="true" customHeight="false" outlineLevel="0" collapsed="false">
      <c r="A8743" s="0" t="n">
        <v>20200411</v>
      </c>
      <c r="B8743" s="0" t="s">
        <v>80</v>
      </c>
      <c r="C8743" s="0" t="n">
        <v>20615</v>
      </c>
      <c r="D8743" s="0" t="n">
        <v>152604</v>
      </c>
      <c r="E8743" s="0" t="n">
        <v>13200</v>
      </c>
      <c r="F8743" s="0" t="n">
        <v>5236</v>
      </c>
      <c r="H8743" s="0" t="n">
        <v>1591</v>
      </c>
      <c r="M8743" s="0" t="s">
        <v>61</v>
      </c>
      <c r="N8743" s="2" t="s">
        <v>21181</v>
      </c>
      <c r="O8743" s="0" t="s">
        <v>21182</v>
      </c>
      <c r="P8743" s="2" t="s">
        <v>21183</v>
      </c>
      <c r="Q8743" s="0" t="n">
        <v>609</v>
      </c>
      <c r="S8743" s="0" t="s">
        <v>21182</v>
      </c>
      <c r="T8743" s="0" t="n">
        <v>173219</v>
      </c>
      <c r="AL8743" s="0" t="n">
        <v>6</v>
      </c>
      <c r="AM8743" s="0" t="n">
        <v>1143</v>
      </c>
      <c r="AN8743" s="0" t="n">
        <v>7213</v>
      </c>
      <c r="AO8743" s="0" t="n">
        <v>186419</v>
      </c>
      <c r="AP8743" s="0" t="s">
        <v>44</v>
      </c>
      <c r="AQ8743" s="0" t="n">
        <v>173219</v>
      </c>
      <c r="AR8743" s="0" t="n">
        <v>8356</v>
      </c>
      <c r="AS8743" s="0" t="n">
        <v>173219</v>
      </c>
      <c r="AT8743" s="0" t="n">
        <v>68</v>
      </c>
      <c r="AU8743" s="0" t="n">
        <v>0</v>
      </c>
      <c r="AV8743" s="0" t="s">
        <v>21184</v>
      </c>
      <c r="AW8743" s="0" t="n">
        <v>0</v>
      </c>
      <c r="AX8743" s="0" t="n">
        <v>0</v>
      </c>
      <c r="AY8743" s="0" t="n">
        <v>0</v>
      </c>
      <c r="AZ8743" s="0" t="n">
        <v>0</v>
      </c>
      <c r="BA8743" s="0" t="n">
        <v>0</v>
      </c>
    </row>
    <row r="8744" customFormat="false" ht="12.8" hidden="true" customHeight="false" outlineLevel="0" collapsed="false">
      <c r="A8744" s="0" t="n">
        <v>20200411</v>
      </c>
      <c r="B8744" s="0" t="s">
        <v>85</v>
      </c>
      <c r="C8744" s="0" t="n">
        <v>6510</v>
      </c>
      <c r="D8744" s="0" t="n">
        <v>26143</v>
      </c>
      <c r="F8744" s="0" t="n">
        <v>841</v>
      </c>
      <c r="G8744" s="0" t="n">
        <v>1312</v>
      </c>
      <c r="M8744" s="0" t="s">
        <v>55</v>
      </c>
      <c r="N8744" s="2" t="s">
        <v>21185</v>
      </c>
      <c r="O8744" s="0" t="s">
        <v>21186</v>
      </c>
      <c r="P8744" s="2" t="s">
        <v>21187</v>
      </c>
      <c r="Q8744" s="0" t="n">
        <v>250</v>
      </c>
      <c r="R8744" s="0" t="n">
        <v>1312</v>
      </c>
      <c r="S8744" s="0" t="s">
        <v>21186</v>
      </c>
      <c r="Z8744" s="0" t="n">
        <v>35642</v>
      </c>
      <c r="AA8744" s="0" t="n">
        <v>32653</v>
      </c>
      <c r="AL8744" s="0" t="n">
        <v>8</v>
      </c>
      <c r="AM8744" s="0" t="n">
        <v>0</v>
      </c>
      <c r="AN8744" s="0" t="n">
        <v>0</v>
      </c>
      <c r="AO8744" s="0" t="n">
        <v>32653</v>
      </c>
      <c r="AP8744" s="0" t="s">
        <v>25</v>
      </c>
      <c r="AQ8744" s="0" t="n">
        <v>35642</v>
      </c>
      <c r="AR8744" s="0" t="n">
        <v>1675</v>
      </c>
      <c r="AS8744" s="0" t="n">
        <v>32653</v>
      </c>
      <c r="AT8744" s="0" t="n">
        <v>0</v>
      </c>
      <c r="AU8744" s="0" t="n">
        <v>0</v>
      </c>
      <c r="AV8744" s="0" t="s">
        <v>21188</v>
      </c>
      <c r="AW8744" s="0" t="n">
        <v>0</v>
      </c>
      <c r="AX8744" s="0" t="n">
        <v>0</v>
      </c>
      <c r="AY8744" s="0" t="n">
        <v>0</v>
      </c>
      <c r="AZ8744" s="0" t="n">
        <v>0</v>
      </c>
      <c r="BA8744" s="0" t="n">
        <v>0</v>
      </c>
    </row>
    <row r="8745" customFormat="false" ht="12.8" hidden="true" customHeight="false" outlineLevel="0" collapsed="false">
      <c r="A8745" s="0" t="n">
        <v>20200411</v>
      </c>
      <c r="B8745" s="0" t="s">
        <v>90</v>
      </c>
      <c r="C8745" s="0" t="n">
        <v>11510</v>
      </c>
      <c r="D8745" s="0" t="n">
        <v>28321</v>
      </c>
      <c r="F8745" s="0" t="n">
        <v>1593</v>
      </c>
      <c r="M8745" s="0" t="s">
        <v>55</v>
      </c>
      <c r="N8745" s="2" t="s">
        <v>21189</v>
      </c>
      <c r="O8745" s="0" t="s">
        <v>21190</v>
      </c>
      <c r="P8745" s="2" t="s">
        <v>21191</v>
      </c>
      <c r="Q8745" s="0" t="n">
        <v>494</v>
      </c>
      <c r="S8745" s="0" t="s">
        <v>21190</v>
      </c>
      <c r="T8745" s="0" t="n">
        <v>39831</v>
      </c>
      <c r="X8745" s="0" t="n">
        <v>206</v>
      </c>
      <c r="AL8745" s="0" t="n">
        <v>9</v>
      </c>
      <c r="AM8745" s="0" t="n">
        <v>972</v>
      </c>
      <c r="AN8745" s="0" t="n">
        <v>2571</v>
      </c>
      <c r="AO8745" s="0" t="n">
        <v>39831</v>
      </c>
      <c r="AP8745" s="0" t="s">
        <v>44</v>
      </c>
      <c r="AQ8745" s="0" t="n">
        <v>39831</v>
      </c>
      <c r="AR8745" s="0" t="n">
        <v>3543</v>
      </c>
      <c r="AS8745" s="0" t="n">
        <v>39831</v>
      </c>
      <c r="AT8745" s="0" t="n">
        <v>46</v>
      </c>
      <c r="AU8745" s="0" t="n">
        <v>0</v>
      </c>
      <c r="AV8745" s="0" t="s">
        <v>21192</v>
      </c>
      <c r="AW8745" s="0" t="n">
        <v>0</v>
      </c>
      <c r="AX8745" s="0" t="n">
        <v>0</v>
      </c>
      <c r="AY8745" s="0" t="n">
        <v>0</v>
      </c>
      <c r="AZ8745" s="0" t="n">
        <v>0</v>
      </c>
      <c r="BA8745" s="0" t="n">
        <v>0</v>
      </c>
    </row>
    <row r="8746" customFormat="false" ht="12.8" hidden="true" customHeight="false" outlineLevel="0" collapsed="false">
      <c r="A8746" s="0" t="n">
        <v>20200411</v>
      </c>
      <c r="B8746" s="0" t="s">
        <v>95</v>
      </c>
      <c r="C8746" s="0" t="n">
        <v>1778</v>
      </c>
      <c r="D8746" s="0" t="n">
        <v>8261</v>
      </c>
      <c r="L8746" s="0" t="n">
        <v>447</v>
      </c>
      <c r="M8746" s="0" t="s">
        <v>55</v>
      </c>
      <c r="N8746" s="2" t="s">
        <v>21193</v>
      </c>
      <c r="O8746" s="0" t="s">
        <v>21194</v>
      </c>
      <c r="P8746" s="2" t="s">
        <v>21195</v>
      </c>
      <c r="Q8746" s="0" t="n">
        <v>47</v>
      </c>
      <c r="S8746" s="0" t="s">
        <v>21194</v>
      </c>
      <c r="Z8746" s="0" t="n">
        <v>10039</v>
      </c>
      <c r="AL8746" s="0" t="n">
        <v>11</v>
      </c>
      <c r="AM8746" s="0" t="n">
        <v>118</v>
      </c>
      <c r="AN8746" s="0" t="n">
        <v>566</v>
      </c>
      <c r="AO8746" s="0" t="n">
        <v>10039</v>
      </c>
      <c r="AP8746" s="0" t="s">
        <v>44</v>
      </c>
      <c r="AQ8746" s="0" t="n">
        <v>10039</v>
      </c>
      <c r="AR8746" s="0" t="n">
        <v>684</v>
      </c>
      <c r="AS8746" s="0" t="n">
        <v>10039</v>
      </c>
      <c r="AT8746" s="0" t="n">
        <v>9</v>
      </c>
      <c r="AU8746" s="0" t="n">
        <v>0</v>
      </c>
      <c r="AV8746" s="0" t="s">
        <v>21196</v>
      </c>
      <c r="AW8746" s="0" t="n">
        <v>0</v>
      </c>
      <c r="AX8746" s="0" t="n">
        <v>0</v>
      </c>
      <c r="AY8746" s="0" t="n">
        <v>0</v>
      </c>
      <c r="AZ8746" s="0" t="n">
        <v>0</v>
      </c>
      <c r="BA8746" s="0" t="n">
        <v>0</v>
      </c>
    </row>
    <row r="8747" customFormat="false" ht="12.8" hidden="true" customHeight="false" outlineLevel="0" collapsed="false">
      <c r="A8747" s="0" t="n">
        <v>20200411</v>
      </c>
      <c r="B8747" s="0" t="s">
        <v>100</v>
      </c>
      <c r="C8747" s="0" t="n">
        <v>1479</v>
      </c>
      <c r="D8747" s="0" t="n">
        <v>9624</v>
      </c>
      <c r="F8747" s="0" t="n">
        <v>190</v>
      </c>
      <c r="L8747" s="0" t="n">
        <v>191</v>
      </c>
      <c r="M8747" s="0" t="s">
        <v>55</v>
      </c>
      <c r="N8747" s="2" t="s">
        <v>21039</v>
      </c>
      <c r="O8747" s="0" t="s">
        <v>21040</v>
      </c>
      <c r="P8747" s="2" t="s">
        <v>21041</v>
      </c>
      <c r="Q8747" s="0" t="n">
        <v>43</v>
      </c>
      <c r="S8747" s="0" t="s">
        <v>21040</v>
      </c>
      <c r="X8747" s="0" t="n">
        <v>37</v>
      </c>
      <c r="Y8747" s="0" t="n">
        <v>6</v>
      </c>
      <c r="AL8747" s="0" t="n">
        <v>10</v>
      </c>
      <c r="AM8747" s="0" t="n">
        <v>153</v>
      </c>
      <c r="AN8747" s="0" t="n">
        <v>-791</v>
      </c>
      <c r="AO8747" s="0" t="n">
        <v>11103</v>
      </c>
      <c r="AP8747" s="0" t="s">
        <v>44</v>
      </c>
      <c r="AQ8747" s="0" t="n">
        <v>11103</v>
      </c>
      <c r="AR8747" s="0" t="n">
        <v>-638</v>
      </c>
      <c r="AS8747" s="0" t="n">
        <v>11103</v>
      </c>
      <c r="AT8747" s="0" t="n">
        <v>7</v>
      </c>
      <c r="AU8747" s="0" t="n">
        <v>0</v>
      </c>
      <c r="AV8747" s="0" t="s">
        <v>21197</v>
      </c>
      <c r="AW8747" s="0" t="n">
        <v>0</v>
      </c>
      <c r="AX8747" s="0" t="n">
        <v>0</v>
      </c>
      <c r="AY8747" s="0" t="n">
        <v>0</v>
      </c>
      <c r="AZ8747" s="0" t="n">
        <v>0</v>
      </c>
      <c r="BA8747" s="0" t="n">
        <v>0</v>
      </c>
    </row>
    <row r="8748" customFormat="false" ht="12.8" hidden="true" customHeight="false" outlineLevel="0" collapsed="false">
      <c r="A8748" s="0" t="n">
        <v>20200411</v>
      </c>
      <c r="B8748" s="0" t="s">
        <v>105</v>
      </c>
      <c r="C8748" s="0" t="n">
        <v>18494</v>
      </c>
      <c r="D8748" s="0" t="n">
        <v>154439</v>
      </c>
      <c r="E8748" s="0" t="n">
        <v>1418</v>
      </c>
      <c r="G8748" s="0" t="n">
        <v>2661</v>
      </c>
      <c r="M8748" s="0" t="s">
        <v>55</v>
      </c>
      <c r="N8748" s="2" t="s">
        <v>21198</v>
      </c>
      <c r="O8748" s="0" t="s">
        <v>21199</v>
      </c>
      <c r="P8748" s="2" t="s">
        <v>21200</v>
      </c>
      <c r="Q8748" s="0" t="n">
        <v>438</v>
      </c>
      <c r="R8748" s="0" t="n">
        <v>2661</v>
      </c>
      <c r="S8748" s="0" t="s">
        <v>21199</v>
      </c>
      <c r="AL8748" s="0" t="n">
        <v>12</v>
      </c>
      <c r="AM8748" s="0" t="n">
        <v>963</v>
      </c>
      <c r="AN8748" s="0" t="n">
        <v>9140</v>
      </c>
      <c r="AO8748" s="0" t="n">
        <v>174351</v>
      </c>
      <c r="AP8748" s="0" t="s">
        <v>44</v>
      </c>
      <c r="AQ8748" s="0" t="n">
        <v>172933</v>
      </c>
      <c r="AR8748" s="0" t="n">
        <v>10103</v>
      </c>
      <c r="AS8748" s="0" t="n">
        <v>172933</v>
      </c>
      <c r="AT8748" s="0" t="n">
        <v>48</v>
      </c>
      <c r="AU8748" s="0" t="n">
        <v>174</v>
      </c>
      <c r="AV8748" s="0" t="s">
        <v>21201</v>
      </c>
      <c r="AW8748" s="0" t="n">
        <v>0</v>
      </c>
      <c r="AX8748" s="0" t="n">
        <v>0</v>
      </c>
      <c r="AY8748" s="0" t="n">
        <v>0</v>
      </c>
      <c r="AZ8748" s="0" t="n">
        <v>0</v>
      </c>
      <c r="BA8748" s="0" t="n">
        <v>0</v>
      </c>
    </row>
    <row r="8749" customFormat="false" ht="12.8" hidden="true" customHeight="false" outlineLevel="0" collapsed="false">
      <c r="A8749" s="0" t="n">
        <v>20200411</v>
      </c>
      <c r="B8749" s="0" t="s">
        <v>110</v>
      </c>
      <c r="C8749" s="0" t="n">
        <v>12159</v>
      </c>
      <c r="D8749" s="0" t="n">
        <v>39556</v>
      </c>
      <c r="G8749" s="0" t="n">
        <v>2479</v>
      </c>
      <c r="M8749" s="0" t="s">
        <v>55</v>
      </c>
      <c r="N8749" s="2" t="s">
        <v>21202</v>
      </c>
      <c r="O8749" s="0" t="s">
        <v>21203</v>
      </c>
      <c r="P8749" s="2" t="s">
        <v>21204</v>
      </c>
      <c r="Q8749" s="0" t="n">
        <v>428</v>
      </c>
      <c r="R8749" s="0" t="n">
        <v>2479</v>
      </c>
      <c r="S8749" s="0" t="s">
        <v>21203</v>
      </c>
      <c r="T8749" s="0" t="n">
        <v>51715</v>
      </c>
      <c r="AL8749" s="0" t="n">
        <v>13</v>
      </c>
      <c r="AM8749" s="0" t="n">
        <v>676</v>
      </c>
      <c r="AN8749" s="0" t="n">
        <v>4892</v>
      </c>
      <c r="AO8749" s="0" t="n">
        <v>51715</v>
      </c>
      <c r="AP8749" s="0" t="s">
        <v>44</v>
      </c>
      <c r="AQ8749" s="0" t="n">
        <v>51715</v>
      </c>
      <c r="AR8749" s="0" t="n">
        <v>5568</v>
      </c>
      <c r="AS8749" s="0" t="n">
        <v>51715</v>
      </c>
      <c r="AT8749" s="0" t="n">
        <v>12</v>
      </c>
      <c r="AU8749" s="0" t="n">
        <v>128</v>
      </c>
      <c r="AV8749" s="0" t="s">
        <v>21205</v>
      </c>
      <c r="AW8749" s="0" t="n">
        <v>0</v>
      </c>
      <c r="AX8749" s="0" t="n">
        <v>0</v>
      </c>
      <c r="AY8749" s="0" t="n">
        <v>0</v>
      </c>
      <c r="AZ8749" s="0" t="n">
        <v>0</v>
      </c>
      <c r="BA8749" s="0" t="n">
        <v>0</v>
      </c>
    </row>
    <row r="8750" customFormat="false" ht="12.8" hidden="true" customHeight="false" outlineLevel="0" collapsed="false">
      <c r="A8750" s="0" t="n">
        <v>20200411</v>
      </c>
      <c r="B8750" s="0" t="s">
        <v>115</v>
      </c>
      <c r="C8750" s="0" t="n">
        <v>133</v>
      </c>
      <c r="D8750" s="0" t="n">
        <v>693</v>
      </c>
      <c r="F8750" s="0" t="n">
        <v>14</v>
      </c>
      <c r="H8750" s="0" t="n">
        <v>2</v>
      </c>
      <c r="J8750" s="0" t="n">
        <v>2</v>
      </c>
      <c r="L8750" s="0" t="n">
        <v>58</v>
      </c>
      <c r="N8750" s="2" t="s">
        <v>21051</v>
      </c>
      <c r="O8750" s="0" t="s">
        <v>21052</v>
      </c>
      <c r="P8750" s="2" t="s">
        <v>21053</v>
      </c>
      <c r="Q8750" s="0" t="n">
        <v>5</v>
      </c>
      <c r="S8750" s="0" t="s">
        <v>21052</v>
      </c>
      <c r="AL8750" s="0" t="n">
        <v>66</v>
      </c>
      <c r="AM8750" s="0" t="n">
        <v>3</v>
      </c>
      <c r="AN8750" s="0" t="n">
        <v>31</v>
      </c>
      <c r="AO8750" s="0" t="n">
        <v>826</v>
      </c>
      <c r="AP8750" s="0" t="s">
        <v>44</v>
      </c>
      <c r="AQ8750" s="0" t="n">
        <v>826</v>
      </c>
      <c r="AR8750" s="0" t="n">
        <v>34</v>
      </c>
      <c r="AS8750" s="0" t="n">
        <v>826</v>
      </c>
      <c r="AT8750" s="0" t="n">
        <v>1</v>
      </c>
      <c r="AU8750" s="0" t="n">
        <v>0</v>
      </c>
      <c r="AV8750" s="0" t="s">
        <v>21206</v>
      </c>
      <c r="AW8750" s="0" t="n">
        <v>0</v>
      </c>
      <c r="AX8750" s="0" t="n">
        <v>0</v>
      </c>
      <c r="AY8750" s="0" t="n">
        <v>0</v>
      </c>
      <c r="AZ8750" s="0" t="n">
        <v>0</v>
      </c>
      <c r="BA8750" s="0" t="n">
        <v>0</v>
      </c>
    </row>
    <row r="8751" customFormat="false" ht="12.8" hidden="true" customHeight="false" outlineLevel="0" collapsed="false">
      <c r="A8751" s="0" t="n">
        <v>20200411</v>
      </c>
      <c r="B8751" s="0" t="s">
        <v>120</v>
      </c>
      <c r="C8751" s="0" t="n">
        <v>465</v>
      </c>
      <c r="D8751" s="0" t="n">
        <v>17066</v>
      </c>
      <c r="G8751" s="0" t="n">
        <v>43</v>
      </c>
      <c r="I8751" s="0" t="n">
        <v>6</v>
      </c>
      <c r="K8751" s="0" t="n">
        <v>2</v>
      </c>
      <c r="L8751" s="0" t="n">
        <v>284</v>
      </c>
      <c r="M8751" s="0" t="s">
        <v>55</v>
      </c>
      <c r="N8751" s="2" t="s">
        <v>21185</v>
      </c>
      <c r="O8751" s="0" t="s">
        <v>21186</v>
      </c>
      <c r="P8751" s="2" t="s">
        <v>21187</v>
      </c>
      <c r="Q8751" s="0" t="n">
        <v>8</v>
      </c>
      <c r="R8751" s="0" t="n">
        <v>43</v>
      </c>
      <c r="S8751" s="0" t="s">
        <v>21186</v>
      </c>
      <c r="AL8751" s="0" t="n">
        <v>15</v>
      </c>
      <c r="AM8751" s="0" t="n">
        <v>23</v>
      </c>
      <c r="AN8751" s="0" t="n">
        <v>1359</v>
      </c>
      <c r="AO8751" s="0" t="n">
        <v>17531</v>
      </c>
      <c r="AP8751" s="0" t="s">
        <v>44</v>
      </c>
      <c r="AQ8751" s="0" t="n">
        <v>17531</v>
      </c>
      <c r="AR8751" s="0" t="n">
        <v>1382</v>
      </c>
      <c r="AS8751" s="0" t="n">
        <v>17531</v>
      </c>
      <c r="AT8751" s="0" t="n">
        <v>2</v>
      </c>
      <c r="AU8751" s="0" t="n">
        <v>1</v>
      </c>
      <c r="AV8751" s="0" t="s">
        <v>21207</v>
      </c>
      <c r="AW8751" s="0" t="n">
        <v>0</v>
      </c>
      <c r="AX8751" s="0" t="n">
        <v>0</v>
      </c>
      <c r="AY8751" s="0" t="n">
        <v>0</v>
      </c>
      <c r="AZ8751" s="0" t="n">
        <v>0</v>
      </c>
      <c r="BA8751" s="0" t="n">
        <v>0</v>
      </c>
    </row>
    <row r="8752" customFormat="false" ht="12.8" hidden="true" customHeight="false" outlineLevel="0" collapsed="false">
      <c r="A8752" s="0" t="n">
        <v>20200411</v>
      </c>
      <c r="B8752" s="0" t="s">
        <v>122</v>
      </c>
      <c r="C8752" s="0" t="n">
        <v>1510</v>
      </c>
      <c r="D8752" s="0" t="n">
        <v>15622</v>
      </c>
      <c r="F8752" s="0" t="n">
        <v>118</v>
      </c>
      <c r="H8752" s="0" t="n">
        <v>55</v>
      </c>
      <c r="J8752" s="0" t="n">
        <v>30</v>
      </c>
      <c r="L8752" s="0" t="n">
        <v>585</v>
      </c>
      <c r="M8752" s="0" t="s">
        <v>55</v>
      </c>
      <c r="N8752" s="2" t="s">
        <v>20896</v>
      </c>
      <c r="O8752" s="0" t="s">
        <v>20897</v>
      </c>
      <c r="P8752" s="2" t="s">
        <v>20898</v>
      </c>
      <c r="Q8752" s="0" t="n">
        <v>34</v>
      </c>
      <c r="S8752" s="0" t="s">
        <v>20897</v>
      </c>
      <c r="W8752" s="0" t="n">
        <v>1510</v>
      </c>
      <c r="AL8752" s="0" t="n">
        <v>19</v>
      </c>
      <c r="AM8752" s="0" t="n">
        <v>122</v>
      </c>
      <c r="AN8752" s="0" t="n">
        <v>1057</v>
      </c>
      <c r="AO8752" s="0" t="n">
        <v>17132</v>
      </c>
      <c r="AP8752" s="0" t="s">
        <v>44</v>
      </c>
      <c r="AQ8752" s="0" t="n">
        <v>17132</v>
      </c>
      <c r="AR8752" s="0" t="n">
        <v>1179</v>
      </c>
      <c r="AS8752" s="0" t="n">
        <v>17132</v>
      </c>
      <c r="AT8752" s="0" t="n">
        <v>3</v>
      </c>
      <c r="AU8752" s="0" t="n">
        <v>0</v>
      </c>
      <c r="AV8752" s="0" t="s">
        <v>21208</v>
      </c>
      <c r="AW8752" s="0" t="n">
        <v>0</v>
      </c>
      <c r="AX8752" s="0" t="n">
        <v>0</v>
      </c>
      <c r="AY8752" s="0" t="n">
        <v>0</v>
      </c>
      <c r="AZ8752" s="0" t="n">
        <v>0</v>
      </c>
      <c r="BA8752" s="0" t="n">
        <v>0</v>
      </c>
    </row>
    <row r="8753" customFormat="false" ht="12.8" hidden="true" customHeight="false" outlineLevel="0" collapsed="false">
      <c r="A8753" s="0" t="n">
        <v>20200411</v>
      </c>
      <c r="B8753" s="0" t="s">
        <v>124</v>
      </c>
      <c r="C8753" s="0" t="n">
        <v>1396</v>
      </c>
      <c r="D8753" s="0" t="n">
        <v>12368</v>
      </c>
      <c r="F8753" s="0" t="n">
        <v>61</v>
      </c>
      <c r="G8753" s="0" t="n">
        <v>128</v>
      </c>
      <c r="I8753" s="0" t="n">
        <v>35</v>
      </c>
      <c r="M8753" s="0" t="s">
        <v>55</v>
      </c>
      <c r="N8753" s="2" t="s">
        <v>21209</v>
      </c>
      <c r="O8753" s="0" t="s">
        <v>21210</v>
      </c>
      <c r="P8753" s="2" t="s">
        <v>21211</v>
      </c>
      <c r="Q8753" s="0" t="n">
        <v>25</v>
      </c>
      <c r="R8753" s="0" t="n">
        <v>128</v>
      </c>
      <c r="S8753" s="0" t="s">
        <v>21210</v>
      </c>
      <c r="T8753" s="0" t="n">
        <v>13764</v>
      </c>
      <c r="AL8753" s="0" t="n">
        <v>16</v>
      </c>
      <c r="AM8753" s="0" t="n">
        <v>43</v>
      </c>
      <c r="AN8753" s="0" t="n">
        <v>627</v>
      </c>
      <c r="AO8753" s="0" t="n">
        <v>13764</v>
      </c>
      <c r="AP8753" s="0" t="s">
        <v>44</v>
      </c>
      <c r="AQ8753" s="0" t="n">
        <v>13764</v>
      </c>
      <c r="AR8753" s="0" t="n">
        <v>670</v>
      </c>
      <c r="AS8753" s="0" t="n">
        <v>13764</v>
      </c>
      <c r="AT8753" s="0" t="n">
        <v>1</v>
      </c>
      <c r="AU8753" s="0" t="n">
        <v>1</v>
      </c>
      <c r="AV8753" s="0" t="s">
        <v>21212</v>
      </c>
      <c r="AW8753" s="0" t="n">
        <v>0</v>
      </c>
      <c r="AX8753" s="0" t="n">
        <v>0</v>
      </c>
      <c r="AY8753" s="0" t="n">
        <v>0</v>
      </c>
      <c r="AZ8753" s="0" t="n">
        <v>0</v>
      </c>
      <c r="BA8753" s="0" t="n">
        <v>0</v>
      </c>
    </row>
    <row r="8754" customFormat="false" ht="12.8" hidden="true" customHeight="false" outlineLevel="0" collapsed="false">
      <c r="A8754" s="0" t="n">
        <v>20200411</v>
      </c>
      <c r="B8754" s="0" t="s">
        <v>129</v>
      </c>
      <c r="C8754" s="0" t="n">
        <v>19180</v>
      </c>
      <c r="D8754" s="0" t="n">
        <v>72969</v>
      </c>
      <c r="F8754" s="0" t="n">
        <v>3680</v>
      </c>
      <c r="H8754" s="0" t="n">
        <v>1166</v>
      </c>
      <c r="J8754" s="0" t="n">
        <v>821</v>
      </c>
      <c r="M8754" s="0" t="s">
        <v>55</v>
      </c>
      <c r="N8754" s="2" t="s">
        <v>20896</v>
      </c>
      <c r="O8754" s="0" t="s">
        <v>20897</v>
      </c>
      <c r="P8754" s="2" t="s">
        <v>20898</v>
      </c>
      <c r="Q8754" s="0" t="n">
        <v>677</v>
      </c>
      <c r="S8754" s="0" t="s">
        <v>20897</v>
      </c>
      <c r="AL8754" s="0" t="n">
        <v>17</v>
      </c>
      <c r="AM8754" s="0" t="n">
        <v>1293</v>
      </c>
      <c r="AN8754" s="0" t="n">
        <v>3329</v>
      </c>
      <c r="AO8754" s="0" t="n">
        <v>92149</v>
      </c>
      <c r="AP8754" s="0" t="s">
        <v>44</v>
      </c>
      <c r="AQ8754" s="0" t="n">
        <v>92149</v>
      </c>
      <c r="AR8754" s="0" t="n">
        <v>4622</v>
      </c>
      <c r="AS8754" s="0" t="n">
        <v>92149</v>
      </c>
      <c r="AT8754" s="0" t="n">
        <v>81</v>
      </c>
      <c r="AU8754" s="0" t="n">
        <v>0</v>
      </c>
      <c r="AV8754" s="0" t="s">
        <v>21213</v>
      </c>
      <c r="AW8754" s="0" t="n">
        <v>0</v>
      </c>
      <c r="AX8754" s="0" t="n">
        <v>0</v>
      </c>
      <c r="AY8754" s="0" t="n">
        <v>0</v>
      </c>
      <c r="AZ8754" s="0" t="n">
        <v>0</v>
      </c>
      <c r="BA8754" s="0" t="n">
        <v>0</v>
      </c>
    </row>
    <row r="8755" customFormat="false" ht="12.8" hidden="true" customHeight="false" outlineLevel="0" collapsed="false">
      <c r="A8755" s="0" t="n">
        <v>20200411</v>
      </c>
      <c r="B8755" s="0" t="s">
        <v>131</v>
      </c>
      <c r="C8755" s="0" t="n">
        <v>7435</v>
      </c>
      <c r="D8755" s="0" t="n">
        <v>31780</v>
      </c>
      <c r="H8755" s="0" t="n">
        <v>820</v>
      </c>
      <c r="J8755" s="0" t="n">
        <v>497</v>
      </c>
      <c r="M8755" s="0" t="s">
        <v>61</v>
      </c>
      <c r="N8755" s="2" t="s">
        <v>21214</v>
      </c>
      <c r="O8755" s="0" t="s">
        <v>21215</v>
      </c>
      <c r="P8755" s="2" t="s">
        <v>21216</v>
      </c>
      <c r="Q8755" s="0" t="n">
        <v>330</v>
      </c>
      <c r="S8755" s="0" t="s">
        <v>21215</v>
      </c>
      <c r="AL8755" s="0" t="n">
        <v>18</v>
      </c>
      <c r="AM8755" s="0" t="n">
        <v>528</v>
      </c>
      <c r="AN8755" s="0" t="n">
        <v>3647</v>
      </c>
      <c r="AO8755" s="0" t="n">
        <v>39215</v>
      </c>
      <c r="AP8755" s="0" t="s">
        <v>44</v>
      </c>
      <c r="AQ8755" s="0" t="n">
        <v>39215</v>
      </c>
      <c r="AR8755" s="0" t="n">
        <v>4175</v>
      </c>
      <c r="AS8755" s="0" t="n">
        <v>39215</v>
      </c>
      <c r="AT8755" s="0" t="n">
        <v>30</v>
      </c>
      <c r="AU8755" s="0" t="n">
        <v>0</v>
      </c>
      <c r="AV8755" s="0" t="s">
        <v>21217</v>
      </c>
      <c r="AW8755" s="0" t="n">
        <v>0</v>
      </c>
      <c r="AX8755" s="0" t="n">
        <v>0</v>
      </c>
      <c r="AY8755" s="0" t="n">
        <v>0</v>
      </c>
      <c r="AZ8755" s="0" t="n">
        <v>0</v>
      </c>
      <c r="BA8755" s="0" t="n">
        <v>0</v>
      </c>
    </row>
    <row r="8756" customFormat="false" ht="12.8" hidden="true" customHeight="false" outlineLevel="0" collapsed="false">
      <c r="A8756" s="0" t="n">
        <v>20200411</v>
      </c>
      <c r="B8756" s="0" t="s">
        <v>133</v>
      </c>
      <c r="C8756" s="0" t="n">
        <v>1268</v>
      </c>
      <c r="D8756" s="0" t="n">
        <v>11075</v>
      </c>
      <c r="G8756" s="0" t="n">
        <v>293</v>
      </c>
      <c r="M8756" s="0" t="s">
        <v>61</v>
      </c>
      <c r="N8756" s="2" t="s">
        <v>21218</v>
      </c>
      <c r="O8756" s="0" t="s">
        <v>21219</v>
      </c>
      <c r="P8756" s="2" t="s">
        <v>21220</v>
      </c>
      <c r="Q8756" s="0" t="n">
        <v>55</v>
      </c>
      <c r="R8756" s="0" t="n">
        <v>293</v>
      </c>
      <c r="S8756" s="0" t="s">
        <v>21219</v>
      </c>
      <c r="AL8756" s="0" t="n">
        <v>20</v>
      </c>
      <c r="AM8756" s="0" t="n">
        <v>102</v>
      </c>
      <c r="AN8756" s="0" t="n">
        <v>827</v>
      </c>
      <c r="AO8756" s="0" t="n">
        <v>12343</v>
      </c>
      <c r="AP8756" s="0" t="s">
        <v>44</v>
      </c>
      <c r="AQ8756" s="0" t="n">
        <v>12343</v>
      </c>
      <c r="AR8756" s="0" t="n">
        <v>929</v>
      </c>
      <c r="AS8756" s="0" t="n">
        <v>12343</v>
      </c>
      <c r="AT8756" s="0" t="n">
        <v>5</v>
      </c>
      <c r="AU8756" s="0" t="n">
        <v>19</v>
      </c>
      <c r="AV8756" s="0" t="s">
        <v>21221</v>
      </c>
      <c r="AW8756" s="0" t="n">
        <v>0</v>
      </c>
      <c r="AX8756" s="0" t="n">
        <v>0</v>
      </c>
      <c r="AY8756" s="0" t="n">
        <v>0</v>
      </c>
      <c r="AZ8756" s="0" t="n">
        <v>0</v>
      </c>
      <c r="BA8756" s="0" t="n">
        <v>0</v>
      </c>
    </row>
    <row r="8757" customFormat="false" ht="12.8" hidden="true" customHeight="false" outlineLevel="0" collapsed="false">
      <c r="A8757" s="0" t="n">
        <v>20200411</v>
      </c>
      <c r="B8757" s="0" t="s">
        <v>138</v>
      </c>
      <c r="C8757" s="0" t="n">
        <v>1693</v>
      </c>
      <c r="D8757" s="0" t="n">
        <v>22595</v>
      </c>
      <c r="F8757" s="0" t="n">
        <v>271</v>
      </c>
      <c r="G8757" s="0" t="n">
        <v>459</v>
      </c>
      <c r="H8757" s="0" t="n">
        <v>105</v>
      </c>
      <c r="I8757" s="0" t="n">
        <v>177</v>
      </c>
      <c r="L8757" s="0" t="n">
        <v>464</v>
      </c>
      <c r="M8757" s="0" t="s">
        <v>55</v>
      </c>
      <c r="N8757" s="2" t="s">
        <v>21222</v>
      </c>
      <c r="O8757" s="0" t="s">
        <v>21223</v>
      </c>
      <c r="P8757" s="2" t="s">
        <v>21224</v>
      </c>
      <c r="Q8757" s="0" t="n">
        <v>90</v>
      </c>
      <c r="R8757" s="0" t="n">
        <v>459</v>
      </c>
      <c r="S8757" s="0" t="s">
        <v>21223</v>
      </c>
      <c r="T8757" s="0" t="n">
        <v>24288</v>
      </c>
      <c r="AL8757" s="0" t="n">
        <v>21</v>
      </c>
      <c r="AM8757" s="0" t="n">
        <v>0</v>
      </c>
      <c r="AN8757" s="0" t="n">
        <v>0</v>
      </c>
      <c r="AO8757" s="0" t="n">
        <v>24288</v>
      </c>
      <c r="AP8757" s="0" t="s">
        <v>44</v>
      </c>
      <c r="AQ8757" s="0" t="n">
        <v>24288</v>
      </c>
      <c r="AR8757" s="0" t="n">
        <v>0</v>
      </c>
      <c r="AS8757" s="0" t="n">
        <v>24288</v>
      </c>
      <c r="AT8757" s="0" t="n">
        <v>0</v>
      </c>
      <c r="AU8757" s="0" t="n">
        <v>0</v>
      </c>
      <c r="AV8757" s="0" t="s">
        <v>21225</v>
      </c>
      <c r="AW8757" s="0" t="n">
        <v>0</v>
      </c>
      <c r="AX8757" s="0" t="n">
        <v>0</v>
      </c>
      <c r="AY8757" s="0" t="n">
        <v>0</v>
      </c>
      <c r="AZ8757" s="0" t="n">
        <v>0</v>
      </c>
      <c r="BA8757" s="0" t="n">
        <v>0</v>
      </c>
    </row>
    <row r="8758" customFormat="false" ht="12.8" hidden="true" customHeight="false" outlineLevel="0" collapsed="false">
      <c r="A8758" s="0" t="n">
        <v>20200411</v>
      </c>
      <c r="B8758" s="0" t="s">
        <v>140</v>
      </c>
      <c r="C8758" s="0" t="n">
        <v>20014</v>
      </c>
      <c r="D8758" s="0" t="n">
        <v>76901</v>
      </c>
      <c r="F8758" s="0" t="n">
        <v>2067</v>
      </c>
      <c r="J8758" s="0" t="n">
        <v>470</v>
      </c>
      <c r="M8758" s="0" t="s">
        <v>55</v>
      </c>
      <c r="N8758" s="2" t="s">
        <v>21226</v>
      </c>
      <c r="O8758" s="0" t="s">
        <v>21227</v>
      </c>
      <c r="P8758" s="2" t="s">
        <v>21228</v>
      </c>
      <c r="Q8758" s="0" t="n">
        <v>806</v>
      </c>
      <c r="S8758" s="0" t="s">
        <v>21227</v>
      </c>
      <c r="W8758" s="0" t="n">
        <v>20014</v>
      </c>
      <c r="AL8758" s="0" t="n">
        <v>22</v>
      </c>
      <c r="AM8758" s="0" t="n">
        <v>761</v>
      </c>
      <c r="AN8758" s="0" t="n">
        <v>3874</v>
      </c>
      <c r="AO8758" s="0" t="n">
        <v>96915</v>
      </c>
      <c r="AP8758" s="0" t="s">
        <v>44</v>
      </c>
      <c r="AQ8758" s="0" t="n">
        <v>96915</v>
      </c>
      <c r="AR8758" s="0" t="n">
        <v>4635</v>
      </c>
      <c r="AS8758" s="0" t="n">
        <v>96915</v>
      </c>
      <c r="AT8758" s="0" t="n">
        <v>51</v>
      </c>
      <c r="AU8758" s="0" t="n">
        <v>0</v>
      </c>
      <c r="AV8758" s="0" t="s">
        <v>21229</v>
      </c>
      <c r="AW8758" s="0" t="n">
        <v>0</v>
      </c>
      <c r="AX8758" s="0" t="n">
        <v>0</v>
      </c>
      <c r="AY8758" s="0" t="n">
        <v>0</v>
      </c>
      <c r="AZ8758" s="0" t="n">
        <v>0</v>
      </c>
      <c r="BA8758" s="0" t="n">
        <v>0</v>
      </c>
    </row>
    <row r="8759" customFormat="false" ht="12.8" hidden="true" customHeight="false" outlineLevel="0" collapsed="false">
      <c r="A8759" s="0" t="n">
        <v>20200411</v>
      </c>
      <c r="B8759" s="0" t="s">
        <v>145</v>
      </c>
      <c r="C8759" s="0" t="n">
        <v>22766</v>
      </c>
      <c r="D8759" s="0" t="n">
        <v>86115</v>
      </c>
      <c r="F8759" s="0" t="n">
        <v>2507</v>
      </c>
      <c r="G8759" s="0" t="n">
        <v>2507</v>
      </c>
      <c r="M8759" s="0" t="s">
        <v>61</v>
      </c>
      <c r="N8759" s="2" t="s">
        <v>21230</v>
      </c>
      <c r="O8759" s="0" t="s">
        <v>21231</v>
      </c>
      <c r="P8759" s="2" t="s">
        <v>21232</v>
      </c>
      <c r="Q8759" s="0" t="n">
        <v>946</v>
      </c>
      <c r="R8759" s="0" t="n">
        <v>2507</v>
      </c>
      <c r="S8759" s="0" t="s">
        <v>21231</v>
      </c>
      <c r="T8759" s="0" t="n">
        <v>136079</v>
      </c>
      <c r="U8759" s="0" t="n">
        <v>29883</v>
      </c>
      <c r="AL8759" s="0" t="n">
        <v>25</v>
      </c>
      <c r="AM8759" s="0" t="n">
        <v>1888</v>
      </c>
      <c r="AN8759" s="0" t="n">
        <v>4551</v>
      </c>
      <c r="AO8759" s="0" t="n">
        <v>108881</v>
      </c>
      <c r="AP8759" s="0" t="s">
        <v>19</v>
      </c>
      <c r="AQ8759" s="0" t="n">
        <v>136079</v>
      </c>
      <c r="AR8759" s="0" t="n">
        <v>5306</v>
      </c>
      <c r="AS8759" s="0" t="n">
        <v>108881</v>
      </c>
      <c r="AT8759" s="0" t="n">
        <v>114</v>
      </c>
      <c r="AU8759" s="0" t="n">
        <v>72</v>
      </c>
      <c r="AV8759" s="0" t="s">
        <v>21233</v>
      </c>
      <c r="AW8759" s="0" t="n">
        <v>0</v>
      </c>
      <c r="AX8759" s="0" t="n">
        <v>0</v>
      </c>
      <c r="AY8759" s="0" t="n">
        <v>0</v>
      </c>
      <c r="AZ8759" s="0" t="n">
        <v>0</v>
      </c>
      <c r="BA8759" s="0" t="n">
        <v>0</v>
      </c>
    </row>
    <row r="8760" customFormat="false" ht="12.8" hidden="true" customHeight="false" outlineLevel="0" collapsed="false">
      <c r="A8760" s="0" t="n">
        <v>20200411</v>
      </c>
      <c r="B8760" s="0" t="s">
        <v>150</v>
      </c>
      <c r="C8760" s="0" t="n">
        <v>7694</v>
      </c>
      <c r="D8760" s="0" t="n">
        <v>39544</v>
      </c>
      <c r="G8760" s="0" t="n">
        <v>1709</v>
      </c>
      <c r="L8760" s="0" t="n">
        <v>431</v>
      </c>
      <c r="M8760" s="0" t="s">
        <v>55</v>
      </c>
      <c r="N8760" s="2" t="s">
        <v>21234</v>
      </c>
      <c r="O8760" s="0" t="s">
        <v>21235</v>
      </c>
      <c r="P8760" s="2" t="s">
        <v>21236</v>
      </c>
      <c r="Q8760" s="0" t="n">
        <v>298</v>
      </c>
      <c r="R8760" s="0" t="n">
        <v>1709</v>
      </c>
      <c r="S8760" s="0" t="s">
        <v>21235</v>
      </c>
      <c r="T8760" s="0" t="n">
        <v>52489</v>
      </c>
      <c r="U8760" s="0" t="n">
        <v>9469</v>
      </c>
      <c r="W8760" s="0" t="n">
        <v>7694</v>
      </c>
      <c r="X8760" s="0" t="n">
        <v>286</v>
      </c>
      <c r="Y8760" s="0" t="n">
        <v>12</v>
      </c>
      <c r="AL8760" s="0" t="n">
        <v>24</v>
      </c>
      <c r="AM8760" s="0" t="n">
        <v>726</v>
      </c>
      <c r="AN8760" s="0" t="n">
        <v>2064</v>
      </c>
      <c r="AO8760" s="0" t="n">
        <v>47238</v>
      </c>
      <c r="AP8760" s="0" t="s">
        <v>44</v>
      </c>
      <c r="AQ8760" s="0" t="n">
        <v>47238</v>
      </c>
      <c r="AR8760" s="0" t="n">
        <v>2790</v>
      </c>
      <c r="AS8760" s="0" t="n">
        <v>47238</v>
      </c>
      <c r="AT8760" s="0" t="n">
        <v>43</v>
      </c>
      <c r="AU8760" s="0" t="n">
        <v>296</v>
      </c>
      <c r="AV8760" s="0" t="s">
        <v>21237</v>
      </c>
      <c r="AW8760" s="0" t="n">
        <v>0</v>
      </c>
      <c r="AX8760" s="0" t="n">
        <v>0</v>
      </c>
      <c r="AY8760" s="0" t="n">
        <v>0</v>
      </c>
      <c r="AZ8760" s="0" t="n">
        <v>0</v>
      </c>
      <c r="BA8760" s="0" t="n">
        <v>0</v>
      </c>
    </row>
    <row r="8761" customFormat="false" ht="12.8" hidden="true" customHeight="false" outlineLevel="0" collapsed="false">
      <c r="A8761" s="0" t="n">
        <v>20200411</v>
      </c>
      <c r="B8761" s="0" t="s">
        <v>152</v>
      </c>
      <c r="C8761" s="0" t="n">
        <v>616</v>
      </c>
      <c r="D8761" s="0" t="n">
        <v>6088</v>
      </c>
      <c r="G8761" s="0" t="n">
        <v>114</v>
      </c>
      <c r="L8761" s="0" t="n">
        <v>256</v>
      </c>
      <c r="M8761" s="0" t="s">
        <v>55</v>
      </c>
      <c r="N8761" s="2" t="s">
        <v>21218</v>
      </c>
      <c r="O8761" s="0" t="s">
        <v>21219</v>
      </c>
      <c r="P8761" s="2" t="s">
        <v>21220</v>
      </c>
      <c r="Q8761" s="0" t="n">
        <v>19</v>
      </c>
      <c r="R8761" s="0" t="n">
        <v>114</v>
      </c>
      <c r="S8761" s="0" t="s">
        <v>21219</v>
      </c>
      <c r="AL8761" s="0" t="n">
        <v>23</v>
      </c>
      <c r="AM8761" s="0" t="n">
        <v>30</v>
      </c>
      <c r="AN8761" s="0" t="n">
        <v>0</v>
      </c>
      <c r="AO8761" s="0" t="n">
        <v>6704</v>
      </c>
      <c r="AP8761" s="0" t="s">
        <v>44</v>
      </c>
      <c r="AQ8761" s="0" t="n">
        <v>6704</v>
      </c>
      <c r="AR8761" s="0" t="n">
        <v>30</v>
      </c>
      <c r="AS8761" s="0" t="n">
        <v>6704</v>
      </c>
      <c r="AT8761" s="0" t="n">
        <v>2</v>
      </c>
      <c r="AU8761" s="0" t="n">
        <v>3</v>
      </c>
      <c r="AV8761" s="0" t="s">
        <v>21238</v>
      </c>
      <c r="AW8761" s="0" t="n">
        <v>0</v>
      </c>
      <c r="AX8761" s="0" t="n">
        <v>0</v>
      </c>
      <c r="AY8761" s="0" t="n">
        <v>0</v>
      </c>
      <c r="AZ8761" s="0" t="n">
        <v>0</v>
      </c>
      <c r="BA8761" s="0" t="n">
        <v>0</v>
      </c>
    </row>
    <row r="8762" customFormat="false" ht="12.8" hidden="true" customHeight="false" outlineLevel="0" collapsed="false">
      <c r="A8762" s="0" t="n">
        <v>20200411</v>
      </c>
      <c r="B8762" s="0" t="s">
        <v>154</v>
      </c>
      <c r="C8762" s="0" t="n">
        <v>30980</v>
      </c>
      <c r="D8762" s="0" t="n">
        <v>62241</v>
      </c>
      <c r="F8762" s="0" t="n">
        <v>3636</v>
      </c>
      <c r="H8762" s="0" t="n">
        <v>1582</v>
      </c>
      <c r="J8762" s="0" t="n">
        <v>1441</v>
      </c>
      <c r="L8762" s="0" t="n">
        <v>595</v>
      </c>
      <c r="M8762" s="0" t="s">
        <v>61</v>
      </c>
      <c r="N8762" s="2" t="s">
        <v>21218</v>
      </c>
      <c r="O8762" s="0" t="s">
        <v>21219</v>
      </c>
      <c r="P8762" s="2" t="s">
        <v>21220</v>
      </c>
      <c r="Q8762" s="0" t="n">
        <v>2081</v>
      </c>
      <c r="S8762" s="0" t="s">
        <v>21219</v>
      </c>
      <c r="T8762" s="0" t="n">
        <v>94307</v>
      </c>
      <c r="U8762" s="0" t="n">
        <v>32066</v>
      </c>
      <c r="V8762" s="0" t="n">
        <v>62241</v>
      </c>
      <c r="W8762" s="0" t="n">
        <v>30727</v>
      </c>
      <c r="X8762" s="0" t="n">
        <v>2136</v>
      </c>
      <c r="Y8762" s="0" t="n">
        <v>103</v>
      </c>
      <c r="AL8762" s="0" t="n">
        <v>26</v>
      </c>
      <c r="AM8762" s="0" t="n">
        <v>808</v>
      </c>
      <c r="AN8762" s="0" t="n">
        <v>2644</v>
      </c>
      <c r="AO8762" s="0" t="n">
        <v>93221</v>
      </c>
      <c r="AP8762" s="0" t="s">
        <v>44</v>
      </c>
      <c r="AQ8762" s="0" t="n">
        <v>93221</v>
      </c>
      <c r="AR8762" s="0" t="n">
        <v>3452</v>
      </c>
      <c r="AS8762" s="0" t="n">
        <v>93221</v>
      </c>
      <c r="AT8762" s="0" t="n">
        <v>164</v>
      </c>
      <c r="AU8762" s="0" t="n">
        <v>0</v>
      </c>
      <c r="AV8762" s="0" t="s">
        <v>21239</v>
      </c>
      <c r="AW8762" s="0" t="n">
        <v>0</v>
      </c>
      <c r="AX8762" s="0" t="n">
        <v>0</v>
      </c>
      <c r="AY8762" s="0" t="n">
        <v>0</v>
      </c>
      <c r="AZ8762" s="0" t="n">
        <v>0</v>
      </c>
      <c r="BA8762" s="0" t="n">
        <v>0</v>
      </c>
    </row>
    <row r="8763" customFormat="false" ht="12.8" hidden="true" customHeight="false" outlineLevel="0" collapsed="false">
      <c r="A8763" s="0" t="n">
        <v>20200411</v>
      </c>
      <c r="B8763" s="0" t="s">
        <v>156</v>
      </c>
      <c r="C8763" s="0" t="n">
        <v>1806</v>
      </c>
      <c r="D8763" s="0" t="n">
        <v>36898</v>
      </c>
      <c r="F8763" s="0" t="n">
        <v>145</v>
      </c>
      <c r="G8763" s="0" t="n">
        <v>340</v>
      </c>
      <c r="H8763" s="0" t="n">
        <v>69</v>
      </c>
      <c r="I8763" s="0" t="n">
        <v>138</v>
      </c>
      <c r="L8763" s="0" t="n">
        <v>729</v>
      </c>
      <c r="M8763" s="0" t="s">
        <v>55</v>
      </c>
      <c r="N8763" s="2" t="s">
        <v>21222</v>
      </c>
      <c r="O8763" s="0" t="s">
        <v>21223</v>
      </c>
      <c r="P8763" s="2" t="s">
        <v>21224</v>
      </c>
      <c r="Q8763" s="0" t="n">
        <v>64</v>
      </c>
      <c r="R8763" s="0" t="n">
        <v>340</v>
      </c>
      <c r="S8763" s="0" t="s">
        <v>21223</v>
      </c>
      <c r="T8763" s="0" t="n">
        <v>38704</v>
      </c>
      <c r="W8763" s="0" t="n">
        <v>1806</v>
      </c>
      <c r="AL8763" s="0" t="n">
        <v>27</v>
      </c>
      <c r="AM8763" s="0" t="n">
        <v>74</v>
      </c>
      <c r="AN8763" s="0" t="n">
        <v>1552</v>
      </c>
      <c r="AO8763" s="0" t="n">
        <v>38704</v>
      </c>
      <c r="AP8763" s="0" t="s">
        <v>44</v>
      </c>
      <c r="AQ8763" s="0" t="n">
        <v>38704</v>
      </c>
      <c r="AR8763" s="0" t="n">
        <v>1626</v>
      </c>
      <c r="AS8763" s="0" t="n">
        <v>38704</v>
      </c>
      <c r="AT8763" s="0" t="n">
        <v>7</v>
      </c>
      <c r="AU8763" s="0" t="n">
        <v>23</v>
      </c>
      <c r="AV8763" s="0" t="s">
        <v>21240</v>
      </c>
      <c r="AW8763" s="0" t="n">
        <v>0</v>
      </c>
      <c r="AX8763" s="0" t="n">
        <v>0</v>
      </c>
      <c r="AY8763" s="0" t="n">
        <v>0</v>
      </c>
      <c r="AZ8763" s="0" t="n">
        <v>0</v>
      </c>
      <c r="BA8763" s="0" t="n">
        <v>0</v>
      </c>
    </row>
    <row r="8764" customFormat="false" ht="12.8" hidden="true" customHeight="false" outlineLevel="0" collapsed="false">
      <c r="A8764" s="0" t="n">
        <v>20200411</v>
      </c>
      <c r="B8764" s="0" t="s">
        <v>161</v>
      </c>
      <c r="C8764" s="0" t="n">
        <v>4024</v>
      </c>
      <c r="D8764" s="0" t="n">
        <v>39148</v>
      </c>
      <c r="F8764" s="0" t="n">
        <v>506</v>
      </c>
      <c r="M8764" s="0" t="s">
        <v>55</v>
      </c>
      <c r="N8764" s="2" t="s">
        <v>21151</v>
      </c>
      <c r="O8764" s="0" t="s">
        <v>21152</v>
      </c>
      <c r="P8764" s="2" t="s">
        <v>21153</v>
      </c>
      <c r="Q8764" s="0" t="n">
        <v>109</v>
      </c>
      <c r="S8764" s="0" t="s">
        <v>21152</v>
      </c>
      <c r="T8764" s="0" t="n">
        <v>42151</v>
      </c>
      <c r="U8764" s="0" t="n">
        <v>4818</v>
      </c>
      <c r="V8764" s="0" t="n">
        <v>37292</v>
      </c>
      <c r="AE8764" s="0" t="n">
        <v>2</v>
      </c>
      <c r="AF8764" s="0" t="n">
        <v>0</v>
      </c>
      <c r="AG8764" s="0" t="n">
        <v>2</v>
      </c>
      <c r="AL8764" s="0" t="n">
        <v>29</v>
      </c>
      <c r="AM8764" s="0" t="n">
        <v>225</v>
      </c>
      <c r="AN8764" s="0" t="n">
        <v>2207</v>
      </c>
      <c r="AO8764" s="0" t="n">
        <v>43172</v>
      </c>
      <c r="AP8764" s="0" t="s">
        <v>44</v>
      </c>
      <c r="AQ8764" s="0" t="n">
        <v>43172</v>
      </c>
      <c r="AR8764" s="0" t="n">
        <v>2432</v>
      </c>
      <c r="AS8764" s="0" t="n">
        <v>43172</v>
      </c>
      <c r="AT8764" s="0" t="n">
        <v>13</v>
      </c>
      <c r="AU8764" s="0" t="n">
        <v>0</v>
      </c>
      <c r="AV8764" s="0" t="s">
        <v>21241</v>
      </c>
      <c r="AW8764" s="0" t="n">
        <v>0</v>
      </c>
      <c r="AX8764" s="0" t="n">
        <v>0</v>
      </c>
      <c r="AY8764" s="0" t="n">
        <v>0</v>
      </c>
      <c r="AZ8764" s="0" t="n">
        <v>0</v>
      </c>
      <c r="BA8764" s="0" t="n">
        <v>0</v>
      </c>
    </row>
    <row r="8765" customFormat="false" ht="12.8" hidden="true" customHeight="false" outlineLevel="0" collapsed="false">
      <c r="A8765" s="0" t="n">
        <v>20200411</v>
      </c>
      <c r="B8765" s="0" t="s">
        <v>163</v>
      </c>
      <c r="C8765" s="0" t="n">
        <v>11</v>
      </c>
      <c r="D8765" s="0" t="n">
        <v>27</v>
      </c>
      <c r="E8765" s="0" t="n">
        <v>9</v>
      </c>
      <c r="N8765" s="2" t="s">
        <v>20896</v>
      </c>
      <c r="O8765" s="0" t="s">
        <v>20897</v>
      </c>
      <c r="P8765" s="2" t="s">
        <v>20898</v>
      </c>
      <c r="Q8765" s="0" t="n">
        <v>2</v>
      </c>
      <c r="S8765" s="0" t="s">
        <v>20897</v>
      </c>
      <c r="AL8765" s="0" t="n">
        <v>69</v>
      </c>
      <c r="AM8765" s="0" t="n">
        <v>0</v>
      </c>
      <c r="AN8765" s="0" t="n">
        <v>0</v>
      </c>
      <c r="AO8765" s="0" t="n">
        <v>47</v>
      </c>
      <c r="AP8765" s="0" t="s">
        <v>44</v>
      </c>
      <c r="AQ8765" s="0" t="n">
        <v>38</v>
      </c>
      <c r="AR8765" s="0" t="n">
        <v>0</v>
      </c>
      <c r="AS8765" s="0" t="n">
        <v>38</v>
      </c>
      <c r="AT8765" s="0" t="n">
        <v>0</v>
      </c>
      <c r="AU8765" s="0" t="n">
        <v>0</v>
      </c>
      <c r="AV8765" s="0" t="s">
        <v>21242</v>
      </c>
      <c r="AW8765" s="0" t="n">
        <v>0</v>
      </c>
      <c r="AX8765" s="0" t="n">
        <v>0</v>
      </c>
      <c r="AY8765" s="0" t="n">
        <v>0</v>
      </c>
      <c r="AZ8765" s="0" t="n">
        <v>0</v>
      </c>
      <c r="BA8765" s="0" t="n">
        <v>0</v>
      </c>
    </row>
    <row r="8766" customFormat="false" ht="12.8" hidden="true" customHeight="false" outlineLevel="0" collapsed="false">
      <c r="A8766" s="0" t="n">
        <v>20200411</v>
      </c>
      <c r="B8766" s="0" t="s">
        <v>165</v>
      </c>
      <c r="C8766" s="0" t="n">
        <v>2642</v>
      </c>
      <c r="D8766" s="0" t="n">
        <v>18632</v>
      </c>
      <c r="G8766" s="0" t="n">
        <v>528</v>
      </c>
      <c r="M8766" s="0" t="s">
        <v>55</v>
      </c>
      <c r="N8766" s="2" t="s">
        <v>21209</v>
      </c>
      <c r="O8766" s="0" t="s">
        <v>21210</v>
      </c>
      <c r="P8766" s="2" t="s">
        <v>21211</v>
      </c>
      <c r="Q8766" s="0" t="n">
        <v>93</v>
      </c>
      <c r="R8766" s="0" t="n">
        <v>528</v>
      </c>
      <c r="S8766" s="0" t="s">
        <v>21210</v>
      </c>
      <c r="AL8766" s="0" t="n">
        <v>28</v>
      </c>
      <c r="AM8766" s="0" t="n">
        <v>173</v>
      </c>
      <c r="AN8766" s="0" t="n">
        <v>0</v>
      </c>
      <c r="AO8766" s="0" t="n">
        <v>21274</v>
      </c>
      <c r="AP8766" s="0" t="s">
        <v>44</v>
      </c>
      <c r="AQ8766" s="0" t="n">
        <v>21274</v>
      </c>
      <c r="AR8766" s="0" t="n">
        <v>173</v>
      </c>
      <c r="AS8766" s="0" t="n">
        <v>21274</v>
      </c>
      <c r="AT8766" s="0" t="n">
        <v>11</v>
      </c>
      <c r="AU8766" s="0" t="n">
        <v>46</v>
      </c>
      <c r="AV8766" s="0" t="s">
        <v>21243</v>
      </c>
      <c r="AW8766" s="0" t="n">
        <v>0</v>
      </c>
      <c r="AX8766" s="0" t="n">
        <v>0</v>
      </c>
      <c r="AY8766" s="0" t="n">
        <v>0</v>
      </c>
      <c r="AZ8766" s="0" t="n">
        <v>0</v>
      </c>
      <c r="BA8766" s="0" t="n">
        <v>0</v>
      </c>
    </row>
    <row r="8767" customFormat="false" ht="12.8" hidden="true" customHeight="false" outlineLevel="0" collapsed="false">
      <c r="A8767" s="0" t="n">
        <v>20200411</v>
      </c>
      <c r="B8767" s="0" t="s">
        <v>167</v>
      </c>
      <c r="C8767" s="0" t="n">
        <v>377</v>
      </c>
      <c r="D8767" s="0" t="n">
        <v>8204</v>
      </c>
      <c r="F8767" s="0" t="n">
        <v>21</v>
      </c>
      <c r="G8767" s="0" t="n">
        <v>46</v>
      </c>
      <c r="L8767" s="0" t="n">
        <v>169</v>
      </c>
      <c r="M8767" s="0" t="s">
        <v>55</v>
      </c>
      <c r="N8767" s="2" t="s">
        <v>21158</v>
      </c>
      <c r="O8767" s="0" t="s">
        <v>21159</v>
      </c>
      <c r="P8767" s="2" t="s">
        <v>21160</v>
      </c>
      <c r="Q8767" s="0" t="n">
        <v>6</v>
      </c>
      <c r="R8767" s="0" t="n">
        <v>46</v>
      </c>
      <c r="S8767" s="0" t="s">
        <v>21159</v>
      </c>
      <c r="T8767" s="0" t="n">
        <v>8581</v>
      </c>
      <c r="AL8767" s="0" t="n">
        <v>30</v>
      </c>
      <c r="AM8767" s="0" t="n">
        <v>12</v>
      </c>
      <c r="AN8767" s="0" t="n">
        <v>272</v>
      </c>
      <c r="AO8767" s="0" t="n">
        <v>8581</v>
      </c>
      <c r="AP8767" s="0" t="s">
        <v>44</v>
      </c>
      <c r="AQ8767" s="0" t="n">
        <v>8581</v>
      </c>
      <c r="AR8767" s="0" t="n">
        <v>284</v>
      </c>
      <c r="AS8767" s="0" t="n">
        <v>8581</v>
      </c>
      <c r="AT8767" s="0" t="n">
        <v>0</v>
      </c>
      <c r="AU8767" s="0" t="n">
        <v>5</v>
      </c>
      <c r="AV8767" s="0" t="s">
        <v>21244</v>
      </c>
      <c r="AW8767" s="0" t="n">
        <v>0</v>
      </c>
      <c r="AX8767" s="0" t="n">
        <v>0</v>
      </c>
      <c r="AY8767" s="0" t="n">
        <v>0</v>
      </c>
      <c r="AZ8767" s="0" t="n">
        <v>0</v>
      </c>
      <c r="BA8767" s="0" t="n">
        <v>0</v>
      </c>
    </row>
    <row r="8768" customFormat="false" ht="12.8" hidden="true" customHeight="false" outlineLevel="0" collapsed="false">
      <c r="A8768" s="0" t="n">
        <v>20200411</v>
      </c>
      <c r="B8768" s="0" t="s">
        <v>172</v>
      </c>
      <c r="C8768" s="0" t="n">
        <v>4312</v>
      </c>
      <c r="D8768" s="0" t="n">
        <v>56081</v>
      </c>
      <c r="F8768" s="0" t="n">
        <v>362</v>
      </c>
      <c r="M8768" s="0" t="s">
        <v>55</v>
      </c>
      <c r="N8768" s="2" t="s">
        <v>21218</v>
      </c>
      <c r="O8768" s="0" t="s">
        <v>21219</v>
      </c>
      <c r="P8768" s="2" t="s">
        <v>21220</v>
      </c>
      <c r="Q8768" s="0" t="n">
        <v>80</v>
      </c>
      <c r="S8768" s="0" t="s">
        <v>21219</v>
      </c>
      <c r="AL8768" s="0" t="n">
        <v>37</v>
      </c>
      <c r="AM8768" s="0" t="n">
        <v>404</v>
      </c>
      <c r="AN8768" s="0" t="n">
        <v>2344</v>
      </c>
      <c r="AO8768" s="0" t="n">
        <v>60393</v>
      </c>
      <c r="AP8768" s="0" t="s">
        <v>44</v>
      </c>
      <c r="AQ8768" s="0" t="n">
        <v>60393</v>
      </c>
      <c r="AR8768" s="0" t="n">
        <v>2748</v>
      </c>
      <c r="AS8768" s="0" t="n">
        <v>60393</v>
      </c>
      <c r="AT8768" s="0" t="n">
        <v>6</v>
      </c>
      <c r="AU8768" s="0" t="n">
        <v>0</v>
      </c>
      <c r="AV8768" s="0" t="s">
        <v>21245</v>
      </c>
      <c r="AW8768" s="0" t="n">
        <v>0</v>
      </c>
      <c r="AX8768" s="0" t="n">
        <v>0</v>
      </c>
      <c r="AY8768" s="0" t="n">
        <v>0</v>
      </c>
      <c r="AZ8768" s="0" t="n">
        <v>0</v>
      </c>
      <c r="BA8768" s="0" t="n">
        <v>0</v>
      </c>
    </row>
    <row r="8769" customFormat="false" ht="12.8" hidden="false" customHeight="false" outlineLevel="0" collapsed="false">
      <c r="A8769" s="0" t="n">
        <v>20200411</v>
      </c>
      <c r="B8769" s="0" t="s">
        <v>177</v>
      </c>
      <c r="C8769" s="0" t="n">
        <v>293</v>
      </c>
      <c r="D8769" s="0" t="n">
        <v>9787</v>
      </c>
      <c r="F8769" s="0" t="n">
        <v>10</v>
      </c>
      <c r="G8769" s="0" t="n">
        <v>36</v>
      </c>
      <c r="L8769" s="0" t="n">
        <v>119</v>
      </c>
      <c r="M8769" s="0" t="s">
        <v>61</v>
      </c>
      <c r="N8769" s="2" t="s">
        <v>21226</v>
      </c>
      <c r="O8769" s="0" t="s">
        <v>21227</v>
      </c>
      <c r="P8769" s="2" t="s">
        <v>21228</v>
      </c>
      <c r="Q8769" s="0" t="n">
        <v>7</v>
      </c>
      <c r="R8769" s="0" t="n">
        <v>36</v>
      </c>
      <c r="S8769" s="0" t="s">
        <v>21227</v>
      </c>
      <c r="T8769" s="0" t="n">
        <v>10094</v>
      </c>
      <c r="W8769" s="0" t="n">
        <v>293</v>
      </c>
      <c r="Z8769" s="0" t="n">
        <v>10011</v>
      </c>
      <c r="AA8769" s="0" t="n">
        <v>9517</v>
      </c>
      <c r="AL8769" s="0" t="n">
        <v>38</v>
      </c>
      <c r="AM8769" s="0" t="n">
        <v>15</v>
      </c>
      <c r="AN8769" s="0" t="n">
        <v>457</v>
      </c>
      <c r="AO8769" s="0" t="n">
        <v>10080</v>
      </c>
      <c r="AP8769" s="0" t="s">
        <v>25</v>
      </c>
      <c r="AQ8769" s="0" t="n">
        <v>10011</v>
      </c>
      <c r="AR8769" s="0" t="n">
        <v>610</v>
      </c>
      <c r="AS8769" s="0" t="n">
        <v>10080</v>
      </c>
      <c r="AT8769" s="0" t="n">
        <v>1</v>
      </c>
      <c r="AU8769" s="0" t="n">
        <v>0</v>
      </c>
      <c r="AV8769" s="0" t="s">
        <v>21246</v>
      </c>
      <c r="AW8769" s="0" t="n">
        <v>0</v>
      </c>
      <c r="AX8769" s="0" t="n">
        <v>0</v>
      </c>
      <c r="AY8769" s="0" t="n">
        <v>0</v>
      </c>
      <c r="AZ8769" s="0" t="n">
        <v>0</v>
      </c>
      <c r="BA8769" s="0" t="n">
        <v>0</v>
      </c>
    </row>
    <row r="8770" customFormat="false" ht="12.8" hidden="true" customHeight="false" outlineLevel="0" collapsed="false">
      <c r="A8770" s="0" t="n">
        <v>20200411</v>
      </c>
      <c r="B8770" s="0" t="s">
        <v>179</v>
      </c>
      <c r="C8770" s="0" t="n">
        <v>700</v>
      </c>
      <c r="D8770" s="0" t="n">
        <v>9285</v>
      </c>
      <c r="M8770" s="0" t="s">
        <v>55</v>
      </c>
      <c r="N8770" s="2" t="s">
        <v>21247</v>
      </c>
      <c r="O8770" s="0" t="s">
        <v>21248</v>
      </c>
      <c r="P8770" s="2" t="s">
        <v>21249</v>
      </c>
      <c r="Q8770" s="0" t="n">
        <v>17</v>
      </c>
      <c r="S8770" s="0" t="s">
        <v>21248</v>
      </c>
      <c r="AA8770" s="0" t="n">
        <v>10007</v>
      </c>
      <c r="AL8770" s="0" t="n">
        <v>31</v>
      </c>
      <c r="AM8770" s="0" t="n">
        <v>65</v>
      </c>
      <c r="AN8770" s="0" t="n">
        <v>566</v>
      </c>
      <c r="AO8770" s="0" t="n">
        <v>9985</v>
      </c>
      <c r="AP8770" s="0" t="s">
        <v>44</v>
      </c>
      <c r="AQ8770" s="0" t="n">
        <v>9985</v>
      </c>
      <c r="AR8770" s="0" t="n">
        <v>631</v>
      </c>
      <c r="AS8770" s="0" t="n">
        <v>9985</v>
      </c>
      <c r="AT8770" s="0" t="n">
        <v>2</v>
      </c>
      <c r="AU8770" s="0" t="n">
        <v>0</v>
      </c>
      <c r="AV8770" s="0" t="s">
        <v>21250</v>
      </c>
      <c r="AW8770" s="0" t="n">
        <v>0</v>
      </c>
      <c r="AX8770" s="0" t="n">
        <v>0</v>
      </c>
      <c r="AY8770" s="0" t="n">
        <v>0</v>
      </c>
      <c r="AZ8770" s="0" t="n">
        <v>0</v>
      </c>
      <c r="BA8770" s="0" t="n">
        <v>0</v>
      </c>
    </row>
    <row r="8771" customFormat="false" ht="12.8" hidden="true" customHeight="false" outlineLevel="0" collapsed="false">
      <c r="A8771" s="0" t="n">
        <v>20200411</v>
      </c>
      <c r="B8771" s="0" t="s">
        <v>184</v>
      </c>
      <c r="C8771" s="0" t="n">
        <v>885</v>
      </c>
      <c r="D8771" s="0" t="n">
        <v>9608</v>
      </c>
      <c r="E8771" s="0" t="n">
        <v>93</v>
      </c>
      <c r="G8771" s="0" t="n">
        <v>134</v>
      </c>
      <c r="L8771" s="0" t="n">
        <v>234</v>
      </c>
      <c r="M8771" s="0" t="s">
        <v>61</v>
      </c>
      <c r="N8771" s="2" t="s">
        <v>21251</v>
      </c>
      <c r="O8771" s="0" t="s">
        <v>21252</v>
      </c>
      <c r="P8771" s="2" t="s">
        <v>21253</v>
      </c>
      <c r="Q8771" s="0" t="n">
        <v>22</v>
      </c>
      <c r="R8771" s="0" t="n">
        <v>134</v>
      </c>
      <c r="S8771" s="0" t="s">
        <v>21252</v>
      </c>
      <c r="T8771" s="0" t="n">
        <v>11338</v>
      </c>
      <c r="AL8771" s="0" t="n">
        <v>33</v>
      </c>
      <c r="AM8771" s="0" t="n">
        <v>66</v>
      </c>
      <c r="AN8771" s="0" t="n">
        <v>469</v>
      </c>
      <c r="AO8771" s="0" t="n">
        <v>10586</v>
      </c>
      <c r="AP8771" s="0" t="s">
        <v>44</v>
      </c>
      <c r="AQ8771" s="0" t="n">
        <v>10493</v>
      </c>
      <c r="AR8771" s="0" t="n">
        <v>535</v>
      </c>
      <c r="AS8771" s="0" t="n">
        <v>10493</v>
      </c>
      <c r="AT8771" s="0" t="n">
        <v>1</v>
      </c>
      <c r="AU8771" s="0" t="n">
        <v>10</v>
      </c>
      <c r="AV8771" s="0" t="s">
        <v>21254</v>
      </c>
      <c r="AW8771" s="0" t="n">
        <v>0</v>
      </c>
      <c r="AX8771" s="0" t="n">
        <v>0</v>
      </c>
      <c r="AY8771" s="0" t="n">
        <v>0</v>
      </c>
      <c r="AZ8771" s="0" t="n">
        <v>0</v>
      </c>
      <c r="BA8771" s="0" t="n">
        <v>0</v>
      </c>
    </row>
    <row r="8772" customFormat="false" ht="12.8" hidden="true" customHeight="false" outlineLevel="0" collapsed="false">
      <c r="A8772" s="0" t="n">
        <v>20200411</v>
      </c>
      <c r="B8772" s="0" t="s">
        <v>189</v>
      </c>
      <c r="C8772" s="0" t="n">
        <v>58151</v>
      </c>
      <c r="D8772" s="0" t="n">
        <v>62042</v>
      </c>
      <c r="F8772" s="0" t="n">
        <v>7618</v>
      </c>
      <c r="H8772" s="0" t="n">
        <v>1746</v>
      </c>
      <c r="J8772" s="0" t="n">
        <v>1650</v>
      </c>
      <c r="M8772" s="0" t="s">
        <v>55</v>
      </c>
      <c r="N8772" s="2" t="s">
        <v>21226</v>
      </c>
      <c r="O8772" s="0" t="s">
        <v>21227</v>
      </c>
      <c r="P8772" s="2" t="s">
        <v>21228</v>
      </c>
      <c r="Q8772" s="0" t="n">
        <v>2845</v>
      </c>
      <c r="S8772" s="0" t="s">
        <v>21227</v>
      </c>
      <c r="W8772" s="0" t="n">
        <v>58151</v>
      </c>
      <c r="X8772" s="0" t="n">
        <v>2183</v>
      </c>
      <c r="Y8772" s="0" t="n">
        <v>662</v>
      </c>
      <c r="AA8772" s="0" t="n">
        <v>120193</v>
      </c>
      <c r="AL8772" s="0" t="n">
        <v>34</v>
      </c>
      <c r="AM8772" s="0" t="n">
        <v>3563</v>
      </c>
      <c r="AN8772" s="0" t="n">
        <v>3107</v>
      </c>
      <c r="AO8772" s="0" t="n">
        <v>120193</v>
      </c>
      <c r="AP8772" s="0" t="s">
        <v>44</v>
      </c>
      <c r="AQ8772" s="0" t="n">
        <v>120193</v>
      </c>
      <c r="AR8772" s="0" t="n">
        <v>6670</v>
      </c>
      <c r="AS8772" s="0" t="n">
        <v>120193</v>
      </c>
      <c r="AT8772" s="0" t="n">
        <v>324</v>
      </c>
      <c r="AU8772" s="0" t="n">
        <v>0</v>
      </c>
      <c r="AV8772" s="0" t="s">
        <v>21255</v>
      </c>
      <c r="AW8772" s="0" t="n">
        <v>0</v>
      </c>
      <c r="AX8772" s="0" t="n">
        <v>0</v>
      </c>
      <c r="AY8772" s="0" t="n">
        <v>0</v>
      </c>
      <c r="AZ8772" s="0" t="n">
        <v>0</v>
      </c>
      <c r="BA8772" s="0" t="n">
        <v>0</v>
      </c>
    </row>
    <row r="8773" customFormat="false" ht="12.8" hidden="true" customHeight="false" outlineLevel="0" collapsed="false">
      <c r="A8773" s="0" t="n">
        <v>20200411</v>
      </c>
      <c r="B8773" s="0" t="s">
        <v>191</v>
      </c>
      <c r="C8773" s="0" t="n">
        <v>1091</v>
      </c>
      <c r="D8773" s="0" t="n">
        <v>26007</v>
      </c>
      <c r="F8773" s="0" t="n">
        <v>75</v>
      </c>
      <c r="J8773" s="0" t="n">
        <v>18</v>
      </c>
      <c r="L8773" s="0" t="n">
        <v>235</v>
      </c>
      <c r="M8773" s="0" t="s">
        <v>55</v>
      </c>
      <c r="N8773" s="2" t="s">
        <v>21158</v>
      </c>
      <c r="O8773" s="0" t="s">
        <v>21159</v>
      </c>
      <c r="P8773" s="2" t="s">
        <v>21160</v>
      </c>
      <c r="Q8773" s="0" t="n">
        <v>19</v>
      </c>
      <c r="S8773" s="0" t="s">
        <v>21159</v>
      </c>
      <c r="AL8773" s="0" t="n">
        <v>35</v>
      </c>
      <c r="AM8773" s="0" t="n">
        <v>0</v>
      </c>
      <c r="AN8773" s="0" t="n">
        <v>0</v>
      </c>
      <c r="AO8773" s="0" t="n">
        <v>27098</v>
      </c>
      <c r="AP8773" s="0" t="s">
        <v>44</v>
      </c>
      <c r="AQ8773" s="0" t="n">
        <v>27098</v>
      </c>
      <c r="AR8773" s="0" t="n">
        <v>0</v>
      </c>
      <c r="AS8773" s="0" t="n">
        <v>27098</v>
      </c>
      <c r="AT8773" s="0" t="n">
        <v>0</v>
      </c>
      <c r="AU8773" s="0" t="n">
        <v>0</v>
      </c>
      <c r="AV8773" s="0" t="s">
        <v>21256</v>
      </c>
      <c r="AW8773" s="0" t="n">
        <v>0</v>
      </c>
      <c r="AX8773" s="0" t="n">
        <v>0</v>
      </c>
      <c r="AY8773" s="0" t="n">
        <v>0</v>
      </c>
      <c r="AZ8773" s="0" t="n">
        <v>0</v>
      </c>
      <c r="BA8773" s="0" t="n">
        <v>0</v>
      </c>
    </row>
    <row r="8774" customFormat="false" ht="12.8" hidden="true" customHeight="false" outlineLevel="0" collapsed="false">
      <c r="A8774" s="0" t="n">
        <v>20200411</v>
      </c>
      <c r="B8774" s="0" t="s">
        <v>193</v>
      </c>
      <c r="C8774" s="0" t="n">
        <v>2700</v>
      </c>
      <c r="D8774" s="0" t="n">
        <v>20887</v>
      </c>
      <c r="F8774" s="0" t="n">
        <v>282</v>
      </c>
      <c r="M8774" s="0" t="s">
        <v>55</v>
      </c>
      <c r="N8774" s="2" t="s">
        <v>21257</v>
      </c>
      <c r="O8774" s="0" t="s">
        <v>21258</v>
      </c>
      <c r="P8774" s="2" t="s">
        <v>21259</v>
      </c>
      <c r="Q8774" s="0" t="n">
        <v>125</v>
      </c>
      <c r="S8774" s="0" t="s">
        <v>21258</v>
      </c>
      <c r="T8774" s="0" t="n">
        <v>28335</v>
      </c>
      <c r="W8774" s="0" t="n">
        <v>2700</v>
      </c>
      <c r="AL8774" s="0" t="n">
        <v>32</v>
      </c>
      <c r="AM8774" s="0" t="n">
        <v>116</v>
      </c>
      <c r="AN8774" s="0" t="n">
        <v>722</v>
      </c>
      <c r="AO8774" s="0" t="n">
        <v>23587</v>
      </c>
      <c r="AP8774" s="0" t="s">
        <v>44</v>
      </c>
      <c r="AQ8774" s="0" t="n">
        <v>23587</v>
      </c>
      <c r="AR8774" s="0" t="n">
        <v>838</v>
      </c>
      <c r="AS8774" s="0" t="n">
        <v>23587</v>
      </c>
      <c r="AT8774" s="0" t="n">
        <v>5</v>
      </c>
      <c r="AU8774" s="0" t="n">
        <v>0</v>
      </c>
      <c r="AV8774" s="0" t="s">
        <v>21260</v>
      </c>
      <c r="AW8774" s="0" t="n">
        <v>0</v>
      </c>
      <c r="AX8774" s="0" t="n">
        <v>0</v>
      </c>
      <c r="AY8774" s="0" t="n">
        <v>0</v>
      </c>
      <c r="AZ8774" s="0" t="n">
        <v>0</v>
      </c>
      <c r="BA8774" s="0" t="n">
        <v>0</v>
      </c>
    </row>
    <row r="8775" customFormat="false" ht="12.8" hidden="true" customHeight="false" outlineLevel="0" collapsed="false">
      <c r="A8775" s="0" t="n">
        <v>20200411</v>
      </c>
      <c r="B8775" s="0" t="s">
        <v>195</v>
      </c>
      <c r="C8775" s="0" t="n">
        <v>180458</v>
      </c>
      <c r="D8775" s="0" t="n">
        <v>260522</v>
      </c>
      <c r="F8775" s="0" t="n">
        <v>18654</v>
      </c>
      <c r="G8775" s="0" t="n">
        <v>48297</v>
      </c>
      <c r="H8775" s="0" t="n">
        <v>5009</v>
      </c>
      <c r="L8775" s="0" t="n">
        <v>22025</v>
      </c>
      <c r="M8775" s="0" t="s">
        <v>55</v>
      </c>
      <c r="N8775" s="2" t="s">
        <v>20896</v>
      </c>
      <c r="O8775" s="0" t="s">
        <v>20897</v>
      </c>
      <c r="P8775" s="2" t="s">
        <v>20898</v>
      </c>
      <c r="Q8775" s="0" t="n">
        <v>8627</v>
      </c>
      <c r="R8775" s="0" t="n">
        <v>48297</v>
      </c>
      <c r="S8775" s="0" t="s">
        <v>20897</v>
      </c>
      <c r="AL8775" s="0" t="n">
        <v>36</v>
      </c>
      <c r="AM8775" s="0" t="n">
        <v>9946</v>
      </c>
      <c r="AN8775" s="0" t="n">
        <v>13149</v>
      </c>
      <c r="AO8775" s="0" t="n">
        <v>440980</v>
      </c>
      <c r="AP8775" s="0" t="s">
        <v>44</v>
      </c>
      <c r="AQ8775" s="0" t="n">
        <v>440980</v>
      </c>
      <c r="AR8775" s="0" t="n">
        <v>23095</v>
      </c>
      <c r="AS8775" s="0" t="n">
        <v>440980</v>
      </c>
      <c r="AT8775" s="0" t="n">
        <v>783</v>
      </c>
      <c r="AU8775" s="0" t="n">
        <v>2529</v>
      </c>
      <c r="AV8775" s="0" t="s">
        <v>21261</v>
      </c>
      <c r="AW8775" s="0" t="n">
        <v>0</v>
      </c>
      <c r="AX8775" s="0" t="n">
        <v>0</v>
      </c>
      <c r="AY8775" s="0" t="n">
        <v>0</v>
      </c>
      <c r="AZ8775" s="0" t="n">
        <v>0</v>
      </c>
      <c r="BA8775" s="0" t="n">
        <v>0</v>
      </c>
    </row>
    <row r="8776" customFormat="false" ht="12.8" hidden="true" customHeight="false" outlineLevel="0" collapsed="false">
      <c r="A8776" s="0" t="n">
        <v>20200411</v>
      </c>
      <c r="B8776" s="0" t="s">
        <v>197</v>
      </c>
      <c r="C8776" s="0" t="n">
        <v>6250</v>
      </c>
      <c r="D8776" s="0" t="n">
        <v>54221</v>
      </c>
      <c r="G8776" s="0" t="n">
        <v>1859</v>
      </c>
      <c r="I8776" s="0" t="n">
        <v>572</v>
      </c>
      <c r="M8776" s="0" t="s">
        <v>61</v>
      </c>
      <c r="N8776" s="2" t="s">
        <v>21247</v>
      </c>
      <c r="O8776" s="0" t="s">
        <v>21248</v>
      </c>
      <c r="P8776" s="2" t="s">
        <v>21249</v>
      </c>
      <c r="Q8776" s="0" t="n">
        <v>247</v>
      </c>
      <c r="R8776" s="0" t="n">
        <v>1859</v>
      </c>
      <c r="S8776" s="0" t="s">
        <v>21248</v>
      </c>
      <c r="W8776" s="0" t="n">
        <v>6187</v>
      </c>
      <c r="X8776" s="0" t="n">
        <v>242</v>
      </c>
      <c r="Y8776" s="0" t="n">
        <v>5</v>
      </c>
      <c r="AL8776" s="0" t="n">
        <v>39</v>
      </c>
      <c r="AM8776" s="0" t="n">
        <v>372</v>
      </c>
      <c r="AN8776" s="0" t="n">
        <v>1526</v>
      </c>
      <c r="AO8776" s="0" t="n">
        <v>60471</v>
      </c>
      <c r="AP8776" s="0" t="s">
        <v>44</v>
      </c>
      <c r="AQ8776" s="0" t="n">
        <v>60471</v>
      </c>
      <c r="AR8776" s="0" t="n">
        <v>1898</v>
      </c>
      <c r="AS8776" s="0" t="n">
        <v>60471</v>
      </c>
      <c r="AT8776" s="0" t="n">
        <v>16</v>
      </c>
      <c r="AU8776" s="0" t="n">
        <v>104</v>
      </c>
      <c r="AV8776" s="0" t="s">
        <v>21262</v>
      </c>
      <c r="AW8776" s="0" t="n">
        <v>0</v>
      </c>
      <c r="AX8776" s="0" t="n">
        <v>0</v>
      </c>
      <c r="AY8776" s="0" t="n">
        <v>0</v>
      </c>
      <c r="AZ8776" s="0" t="n">
        <v>0</v>
      </c>
      <c r="BA8776" s="0" t="n">
        <v>0</v>
      </c>
    </row>
    <row r="8777" customFormat="false" ht="12.8" hidden="true" customHeight="false" outlineLevel="0" collapsed="false">
      <c r="A8777" s="0" t="n">
        <v>20200411</v>
      </c>
      <c r="B8777" s="0" t="s">
        <v>199</v>
      </c>
      <c r="C8777" s="0" t="n">
        <v>1868</v>
      </c>
      <c r="D8777" s="0" t="n">
        <v>20790</v>
      </c>
      <c r="F8777" s="0" t="n">
        <v>383</v>
      </c>
      <c r="G8777" s="0" t="n">
        <v>446</v>
      </c>
      <c r="H8777" s="0" t="n">
        <v>191</v>
      </c>
      <c r="L8777" s="0" t="n">
        <v>865</v>
      </c>
      <c r="M8777" s="0" t="s">
        <v>61</v>
      </c>
      <c r="N8777" s="2" t="s">
        <v>21263</v>
      </c>
      <c r="O8777" s="0" t="s">
        <v>21264</v>
      </c>
      <c r="P8777" s="2" t="s">
        <v>21265</v>
      </c>
      <c r="Q8777" s="0" t="n">
        <v>94</v>
      </c>
      <c r="R8777" s="0" t="n">
        <v>446</v>
      </c>
      <c r="S8777" s="0" t="s">
        <v>21264</v>
      </c>
      <c r="AL8777" s="0" t="n">
        <v>40</v>
      </c>
      <c r="AM8777" s="0" t="n">
        <v>74</v>
      </c>
      <c r="AN8777" s="0" t="n">
        <v>420</v>
      </c>
      <c r="AO8777" s="0" t="n">
        <v>22658</v>
      </c>
      <c r="AP8777" s="0" t="s">
        <v>44</v>
      </c>
      <c r="AQ8777" s="0" t="n">
        <v>22658</v>
      </c>
      <c r="AR8777" s="0" t="n">
        <v>494</v>
      </c>
      <c r="AS8777" s="0" t="n">
        <v>22658</v>
      </c>
      <c r="AT8777" s="0" t="n">
        <v>6</v>
      </c>
      <c r="AU8777" s="0" t="n">
        <v>18</v>
      </c>
      <c r="AV8777" s="0" t="s">
        <v>21266</v>
      </c>
      <c r="AW8777" s="0" t="n">
        <v>0</v>
      </c>
      <c r="AX8777" s="0" t="n">
        <v>0</v>
      </c>
      <c r="AY8777" s="0" t="n">
        <v>0</v>
      </c>
      <c r="AZ8777" s="0" t="n">
        <v>0</v>
      </c>
      <c r="BA8777" s="0" t="n">
        <v>0</v>
      </c>
    </row>
    <row r="8778" customFormat="false" ht="12.8" hidden="true" customHeight="false" outlineLevel="0" collapsed="false">
      <c r="A8778" s="0" t="n">
        <v>20200411</v>
      </c>
      <c r="B8778" s="0" t="s">
        <v>201</v>
      </c>
      <c r="C8778" s="0" t="n">
        <v>1371</v>
      </c>
      <c r="D8778" s="0" t="n">
        <v>25853</v>
      </c>
      <c r="F8778" s="0" t="n">
        <v>140</v>
      </c>
      <c r="G8778" s="0" t="n">
        <v>338</v>
      </c>
      <c r="H8778" s="0" t="n">
        <v>58</v>
      </c>
      <c r="J8778" s="0" t="n">
        <v>46</v>
      </c>
      <c r="M8778" s="0" t="s">
        <v>55</v>
      </c>
      <c r="N8778" s="2" t="s">
        <v>21267</v>
      </c>
      <c r="O8778" s="0" t="s">
        <v>21268</v>
      </c>
      <c r="P8778" s="2" t="s">
        <v>21269</v>
      </c>
      <c r="Q8778" s="0" t="n">
        <v>48</v>
      </c>
      <c r="R8778" s="0" t="n">
        <v>338</v>
      </c>
      <c r="S8778" s="0" t="s">
        <v>21268</v>
      </c>
      <c r="AL8778" s="0" t="n">
        <v>41</v>
      </c>
      <c r="AM8778" s="0" t="n">
        <v>50</v>
      </c>
      <c r="AN8778" s="0" t="n">
        <v>1547</v>
      </c>
      <c r="AO8778" s="0" t="n">
        <v>27224</v>
      </c>
      <c r="AP8778" s="0" t="s">
        <v>44</v>
      </c>
      <c r="AQ8778" s="0" t="n">
        <v>27224</v>
      </c>
      <c r="AR8778" s="0" t="n">
        <v>1597</v>
      </c>
      <c r="AS8778" s="0" t="n">
        <v>27224</v>
      </c>
      <c r="AT8778" s="0" t="n">
        <v>4</v>
      </c>
      <c r="AU8778" s="0" t="n">
        <v>12</v>
      </c>
      <c r="AV8778" s="0" t="s">
        <v>21270</v>
      </c>
      <c r="AW8778" s="0" t="n">
        <v>0</v>
      </c>
      <c r="AX8778" s="0" t="n">
        <v>0</v>
      </c>
      <c r="AY8778" s="0" t="n">
        <v>0</v>
      </c>
      <c r="AZ8778" s="0" t="n">
        <v>0</v>
      </c>
      <c r="BA8778" s="0" t="n">
        <v>0</v>
      </c>
    </row>
    <row r="8779" customFormat="false" ht="12.8" hidden="true" customHeight="false" outlineLevel="0" collapsed="false">
      <c r="A8779" s="0" t="n">
        <v>20200411</v>
      </c>
      <c r="B8779" s="0" t="s">
        <v>206</v>
      </c>
      <c r="C8779" s="0" t="n">
        <v>21655</v>
      </c>
      <c r="D8779" s="0" t="n">
        <v>98498</v>
      </c>
      <c r="F8779" s="0" t="n">
        <v>2115</v>
      </c>
      <c r="J8779" s="0" t="n">
        <v>639</v>
      </c>
      <c r="M8779" s="0" t="s">
        <v>55</v>
      </c>
      <c r="N8779" s="2" t="s">
        <v>21271</v>
      </c>
      <c r="O8779" s="0" t="s">
        <v>21272</v>
      </c>
      <c r="P8779" s="2" t="s">
        <v>21273</v>
      </c>
      <c r="Q8779" s="0" t="n">
        <v>494</v>
      </c>
      <c r="S8779" s="0" t="s">
        <v>21272</v>
      </c>
      <c r="AA8779" s="0" t="n">
        <v>120153</v>
      </c>
      <c r="AL8779" s="0" t="n">
        <v>42</v>
      </c>
      <c r="AM8779" s="0" t="n">
        <v>1676</v>
      </c>
      <c r="AN8779" s="0" t="n">
        <v>5458</v>
      </c>
      <c r="AO8779" s="0" t="n">
        <v>120153</v>
      </c>
      <c r="AP8779" s="0" t="s">
        <v>44</v>
      </c>
      <c r="AQ8779" s="0" t="n">
        <v>120153</v>
      </c>
      <c r="AR8779" s="0" t="n">
        <v>7134</v>
      </c>
      <c r="AS8779" s="0" t="n">
        <v>120153</v>
      </c>
      <c r="AT8779" s="0" t="n">
        <v>78</v>
      </c>
      <c r="AU8779" s="0" t="n">
        <v>0</v>
      </c>
      <c r="AV8779" s="0" t="s">
        <v>21274</v>
      </c>
      <c r="AW8779" s="0" t="n">
        <v>0</v>
      </c>
      <c r="AX8779" s="0" t="n">
        <v>0</v>
      </c>
      <c r="AY8779" s="0" t="n">
        <v>0</v>
      </c>
      <c r="AZ8779" s="0" t="n">
        <v>0</v>
      </c>
      <c r="BA8779" s="0" t="n">
        <v>0</v>
      </c>
    </row>
    <row r="8780" customFormat="false" ht="12.8" hidden="true" customHeight="false" outlineLevel="0" collapsed="false">
      <c r="A8780" s="0" t="n">
        <v>20200411</v>
      </c>
      <c r="B8780" s="0" t="s">
        <v>211</v>
      </c>
      <c r="C8780" s="0" t="n">
        <v>788</v>
      </c>
      <c r="D8780" s="0" t="n">
        <v>5583</v>
      </c>
      <c r="E8780" s="0" t="n">
        <v>1332</v>
      </c>
      <c r="M8780" s="0" t="s">
        <v>55</v>
      </c>
      <c r="N8780" s="2" t="s">
        <v>21275</v>
      </c>
      <c r="O8780" s="0" t="s">
        <v>21276</v>
      </c>
      <c r="P8780" s="2" t="s">
        <v>21277</v>
      </c>
      <c r="Q8780" s="0" t="n">
        <v>42</v>
      </c>
      <c r="S8780" s="0" t="s">
        <v>21276</v>
      </c>
      <c r="AL8780" s="0" t="n">
        <v>72</v>
      </c>
      <c r="AM8780" s="0" t="n">
        <v>63</v>
      </c>
      <c r="AN8780" s="0" t="n">
        <v>462</v>
      </c>
      <c r="AO8780" s="0" t="n">
        <v>7703</v>
      </c>
      <c r="AP8780" s="0" t="s">
        <v>44</v>
      </c>
      <c r="AQ8780" s="0" t="n">
        <v>6371</v>
      </c>
      <c r="AR8780" s="0" t="n">
        <v>525</v>
      </c>
      <c r="AS8780" s="0" t="n">
        <v>6371</v>
      </c>
      <c r="AT8780" s="0" t="n">
        <v>3</v>
      </c>
      <c r="AU8780" s="0" t="n">
        <v>0</v>
      </c>
      <c r="AV8780" s="0" t="s">
        <v>21278</v>
      </c>
      <c r="AW8780" s="0" t="n">
        <v>0</v>
      </c>
      <c r="AX8780" s="0" t="n">
        <v>0</v>
      </c>
      <c r="AY8780" s="0" t="n">
        <v>0</v>
      </c>
      <c r="AZ8780" s="0" t="n">
        <v>0</v>
      </c>
      <c r="BA8780" s="0" t="n">
        <v>0</v>
      </c>
    </row>
    <row r="8781" customFormat="false" ht="12.8" hidden="true" customHeight="false" outlineLevel="0" collapsed="false">
      <c r="A8781" s="0" t="n">
        <v>20200411</v>
      </c>
      <c r="B8781" s="0" t="s">
        <v>213</v>
      </c>
      <c r="C8781" s="0" t="n">
        <v>2853</v>
      </c>
      <c r="D8781" s="0" t="n">
        <v>17130</v>
      </c>
      <c r="F8781" s="0" t="n">
        <v>183</v>
      </c>
      <c r="H8781" s="0" t="n">
        <v>50</v>
      </c>
      <c r="J8781" s="0" t="n">
        <v>26</v>
      </c>
      <c r="L8781" s="0" t="n">
        <v>35</v>
      </c>
      <c r="M8781" s="0" t="s">
        <v>61</v>
      </c>
      <c r="N8781" s="2" t="s">
        <v>21279</v>
      </c>
      <c r="O8781" s="0" t="s">
        <v>21280</v>
      </c>
      <c r="P8781" s="2" t="s">
        <v>21281</v>
      </c>
      <c r="Q8781" s="0" t="n">
        <v>56</v>
      </c>
      <c r="S8781" s="0" t="s">
        <v>21280</v>
      </c>
      <c r="T8781" s="0" t="n">
        <v>21595</v>
      </c>
      <c r="U8781" s="0" t="n">
        <v>2940</v>
      </c>
      <c r="V8781" s="0" t="n">
        <v>18655</v>
      </c>
      <c r="W8781" s="0" t="n">
        <v>2853</v>
      </c>
      <c r="Z8781" s="0" t="n">
        <v>19330</v>
      </c>
      <c r="AA8781" s="0" t="n">
        <v>19983</v>
      </c>
      <c r="AL8781" s="0" t="n">
        <v>44</v>
      </c>
      <c r="AM8781" s="0" t="n">
        <v>280</v>
      </c>
      <c r="AN8781" s="0" t="n">
        <v>1727</v>
      </c>
      <c r="AO8781" s="0" t="n">
        <v>19983</v>
      </c>
      <c r="AP8781" s="0" t="s">
        <v>25</v>
      </c>
      <c r="AQ8781" s="0" t="n">
        <v>19330</v>
      </c>
      <c r="AR8781" s="0" t="n">
        <v>2993</v>
      </c>
      <c r="AS8781" s="0" t="n">
        <v>19983</v>
      </c>
      <c r="AT8781" s="0" t="n">
        <v>7</v>
      </c>
      <c r="AU8781" s="0" t="n">
        <v>0</v>
      </c>
      <c r="AV8781" s="0" t="s">
        <v>21282</v>
      </c>
      <c r="AW8781" s="0" t="n">
        <v>0</v>
      </c>
      <c r="AX8781" s="0" t="n">
        <v>0</v>
      </c>
      <c r="AY8781" s="0" t="n">
        <v>0</v>
      </c>
      <c r="AZ8781" s="0" t="n">
        <v>0</v>
      </c>
      <c r="BA8781" s="0" t="n">
        <v>0</v>
      </c>
    </row>
    <row r="8782" customFormat="false" ht="12.8" hidden="true" customHeight="false" outlineLevel="0" collapsed="false">
      <c r="A8782" s="0" t="n">
        <v>20200411</v>
      </c>
      <c r="B8782" s="0" t="s">
        <v>215</v>
      </c>
      <c r="C8782" s="0" t="n">
        <v>3207</v>
      </c>
      <c r="D8782" s="0" t="n">
        <v>26886</v>
      </c>
      <c r="G8782" s="0" t="n">
        <v>496</v>
      </c>
      <c r="M8782" s="0" t="s">
        <v>61</v>
      </c>
      <c r="N8782" s="2" t="s">
        <v>21283</v>
      </c>
      <c r="O8782" s="0" t="s">
        <v>21284</v>
      </c>
      <c r="P8782" s="2" t="s">
        <v>21285</v>
      </c>
      <c r="Q8782" s="0" t="n">
        <v>80</v>
      </c>
      <c r="R8782" s="0" t="n">
        <v>496</v>
      </c>
      <c r="S8782" s="0" t="s">
        <v>21284</v>
      </c>
      <c r="AL8782" s="0" t="n">
        <v>45</v>
      </c>
      <c r="AM8782" s="0" t="n">
        <v>142</v>
      </c>
      <c r="AN8782" s="0" t="n">
        <v>1768</v>
      </c>
      <c r="AO8782" s="0" t="n">
        <v>30093</v>
      </c>
      <c r="AP8782" s="0" t="s">
        <v>44</v>
      </c>
      <c r="AQ8782" s="0" t="n">
        <v>30093</v>
      </c>
      <c r="AR8782" s="0" t="n">
        <v>1910</v>
      </c>
      <c r="AS8782" s="0" t="n">
        <v>30093</v>
      </c>
      <c r="AT8782" s="0" t="n">
        <v>8</v>
      </c>
      <c r="AU8782" s="0" t="n">
        <v>0</v>
      </c>
      <c r="AV8782" s="0" t="s">
        <v>21286</v>
      </c>
      <c r="AW8782" s="0" t="n">
        <v>0</v>
      </c>
      <c r="AX8782" s="0" t="n">
        <v>0</v>
      </c>
      <c r="AY8782" s="0" t="n">
        <v>0</v>
      </c>
      <c r="AZ8782" s="0" t="n">
        <v>0</v>
      </c>
      <c r="BA8782" s="0" t="n">
        <v>0</v>
      </c>
    </row>
    <row r="8783" customFormat="false" ht="12.8" hidden="true" customHeight="false" outlineLevel="0" collapsed="false">
      <c r="A8783" s="0" t="n">
        <v>20200411</v>
      </c>
      <c r="B8783" s="0" t="s">
        <v>217</v>
      </c>
      <c r="C8783" s="0" t="n">
        <v>626</v>
      </c>
      <c r="D8783" s="0" t="n">
        <v>7378</v>
      </c>
      <c r="E8783" s="0" t="n">
        <v>2</v>
      </c>
      <c r="G8783" s="0" t="n">
        <v>33</v>
      </c>
      <c r="L8783" s="0" t="n">
        <v>189</v>
      </c>
      <c r="M8783" s="0" t="s">
        <v>55</v>
      </c>
      <c r="N8783" s="2" t="s">
        <v>21185</v>
      </c>
      <c r="O8783" s="0" t="s">
        <v>21186</v>
      </c>
      <c r="P8783" s="2" t="s">
        <v>21187</v>
      </c>
      <c r="Q8783" s="0" t="n">
        <v>6</v>
      </c>
      <c r="R8783" s="0" t="n">
        <v>33</v>
      </c>
      <c r="S8783" s="0" t="s">
        <v>21186</v>
      </c>
      <c r="AA8783" s="0" t="n">
        <v>8004</v>
      </c>
      <c r="AL8783" s="0" t="n">
        <v>46</v>
      </c>
      <c r="AM8783" s="0" t="n">
        <v>90</v>
      </c>
      <c r="AN8783" s="0" t="n">
        <v>267</v>
      </c>
      <c r="AO8783" s="0" t="n">
        <v>8006</v>
      </c>
      <c r="AP8783" s="0" t="s">
        <v>44</v>
      </c>
      <c r="AQ8783" s="0" t="n">
        <v>8004</v>
      </c>
      <c r="AR8783" s="0" t="n">
        <v>357</v>
      </c>
      <c r="AS8783" s="0" t="n">
        <v>8004</v>
      </c>
      <c r="AT8783" s="0" t="n">
        <v>0</v>
      </c>
      <c r="AU8783" s="0" t="n">
        <v>4</v>
      </c>
      <c r="AV8783" s="0" t="s">
        <v>21287</v>
      </c>
      <c r="AW8783" s="0" t="n">
        <v>0</v>
      </c>
      <c r="AX8783" s="0" t="n">
        <v>0</v>
      </c>
      <c r="AY8783" s="0" t="n">
        <v>0</v>
      </c>
      <c r="AZ8783" s="0" t="n">
        <v>0</v>
      </c>
      <c r="BA8783" s="0" t="n">
        <v>0</v>
      </c>
    </row>
    <row r="8784" customFormat="false" ht="12.8" hidden="true" customHeight="false" outlineLevel="0" collapsed="false">
      <c r="A8784" s="0" t="n">
        <v>20200411</v>
      </c>
      <c r="B8784" s="0" t="s">
        <v>222</v>
      </c>
      <c r="C8784" s="0" t="n">
        <v>5114</v>
      </c>
      <c r="D8784" s="0" t="n">
        <v>61714</v>
      </c>
      <c r="F8784" s="0" t="n">
        <v>411</v>
      </c>
      <c r="G8784" s="0" t="n">
        <v>556</v>
      </c>
      <c r="L8784" s="0" t="n">
        <v>1386</v>
      </c>
      <c r="M8784" s="0" t="s">
        <v>55</v>
      </c>
      <c r="N8784" s="2" t="s">
        <v>21151</v>
      </c>
      <c r="O8784" s="0" t="s">
        <v>21152</v>
      </c>
      <c r="P8784" s="2" t="s">
        <v>21153</v>
      </c>
      <c r="Q8784" s="0" t="n">
        <v>101</v>
      </c>
      <c r="R8784" s="0" t="n">
        <v>556</v>
      </c>
      <c r="S8784" s="0" t="s">
        <v>21152</v>
      </c>
      <c r="AL8784" s="0" t="n">
        <v>47</v>
      </c>
      <c r="AM8784" s="0" t="n">
        <v>252</v>
      </c>
      <c r="AN8784" s="0" t="n">
        <v>3777</v>
      </c>
      <c r="AO8784" s="0" t="n">
        <v>66828</v>
      </c>
      <c r="AP8784" s="0" t="s">
        <v>44</v>
      </c>
      <c r="AQ8784" s="0" t="n">
        <v>66828</v>
      </c>
      <c r="AR8784" s="0" t="n">
        <v>4029</v>
      </c>
      <c r="AS8784" s="0" t="n">
        <v>66828</v>
      </c>
      <c r="AT8784" s="0" t="n">
        <v>3</v>
      </c>
      <c r="AU8784" s="0" t="n">
        <v>20</v>
      </c>
      <c r="AV8784" s="0" t="s">
        <v>21288</v>
      </c>
      <c r="AW8784" s="0" t="n">
        <v>0</v>
      </c>
      <c r="AX8784" s="0" t="n">
        <v>0</v>
      </c>
      <c r="AY8784" s="0" t="n">
        <v>0</v>
      </c>
      <c r="AZ8784" s="0" t="n">
        <v>0</v>
      </c>
      <c r="BA8784" s="0" t="n">
        <v>0</v>
      </c>
    </row>
    <row r="8785" customFormat="false" ht="12.8" hidden="true" customHeight="false" outlineLevel="0" collapsed="false">
      <c r="A8785" s="0" t="n">
        <v>20200411</v>
      </c>
      <c r="B8785" s="0" t="s">
        <v>227</v>
      </c>
      <c r="C8785" s="0" t="n">
        <v>12561</v>
      </c>
      <c r="D8785" s="0" t="n">
        <v>107972</v>
      </c>
      <c r="F8785" s="0" t="n">
        <v>1514</v>
      </c>
      <c r="L8785" s="0" t="n">
        <v>1617</v>
      </c>
      <c r="M8785" s="0" t="s">
        <v>55</v>
      </c>
      <c r="N8785" s="2" t="s">
        <v>21289</v>
      </c>
      <c r="O8785" s="0" t="s">
        <v>21290</v>
      </c>
      <c r="P8785" s="2" t="s">
        <v>21291</v>
      </c>
      <c r="Q8785" s="0" t="n">
        <v>254</v>
      </c>
      <c r="S8785" s="0" t="s">
        <v>21290</v>
      </c>
      <c r="W8785" s="0" t="n">
        <v>12561</v>
      </c>
      <c r="AL8785" s="0" t="n">
        <v>48</v>
      </c>
      <c r="AM8785" s="0" t="n">
        <v>890</v>
      </c>
      <c r="AN8785" s="0" t="n">
        <v>3925</v>
      </c>
      <c r="AO8785" s="0" t="n">
        <v>120533</v>
      </c>
      <c r="AP8785" s="0" t="s">
        <v>44</v>
      </c>
      <c r="AQ8785" s="0" t="n">
        <v>120533</v>
      </c>
      <c r="AR8785" s="0" t="n">
        <v>4815</v>
      </c>
      <c r="AS8785" s="0" t="n">
        <v>120533</v>
      </c>
      <c r="AT8785" s="0" t="n">
        <v>28</v>
      </c>
      <c r="AU8785" s="0" t="n">
        <v>0</v>
      </c>
      <c r="AV8785" s="0" t="s">
        <v>21292</v>
      </c>
      <c r="AW8785" s="0" t="n">
        <v>0</v>
      </c>
      <c r="AX8785" s="0" t="n">
        <v>0</v>
      </c>
      <c r="AY8785" s="0" t="n">
        <v>0</v>
      </c>
      <c r="AZ8785" s="0" t="n">
        <v>0</v>
      </c>
      <c r="BA8785" s="0" t="n">
        <v>0</v>
      </c>
    </row>
    <row r="8786" customFormat="false" ht="12.8" hidden="true" customHeight="false" outlineLevel="0" collapsed="false">
      <c r="A8786" s="0" t="n">
        <v>20200411</v>
      </c>
      <c r="B8786" s="0" t="s">
        <v>232</v>
      </c>
      <c r="C8786" s="0" t="n">
        <v>2206</v>
      </c>
      <c r="D8786" s="0" t="n">
        <v>40340</v>
      </c>
      <c r="G8786" s="0" t="n">
        <v>190</v>
      </c>
      <c r="M8786" s="0" t="s">
        <v>55</v>
      </c>
      <c r="N8786" s="2" t="s">
        <v>21151</v>
      </c>
      <c r="O8786" s="0" t="s">
        <v>21152</v>
      </c>
      <c r="P8786" s="2" t="s">
        <v>21153</v>
      </c>
      <c r="Q8786" s="0" t="n">
        <v>18</v>
      </c>
      <c r="R8786" s="0" t="n">
        <v>190</v>
      </c>
      <c r="S8786" s="0" t="s">
        <v>21152</v>
      </c>
      <c r="W8786" s="0" t="n">
        <v>2206</v>
      </c>
      <c r="AL8786" s="0" t="n">
        <v>49</v>
      </c>
      <c r="AM8786" s="0" t="n">
        <v>104</v>
      </c>
      <c r="AN8786" s="0" t="n">
        <v>1680</v>
      </c>
      <c r="AO8786" s="0" t="n">
        <v>42546</v>
      </c>
      <c r="AP8786" s="0" t="s">
        <v>44</v>
      </c>
      <c r="AQ8786" s="0" t="n">
        <v>42546</v>
      </c>
      <c r="AR8786" s="0" t="n">
        <v>1784</v>
      </c>
      <c r="AS8786" s="0" t="n">
        <v>42546</v>
      </c>
      <c r="AT8786" s="0" t="n">
        <v>1</v>
      </c>
      <c r="AU8786" s="0" t="n">
        <v>7</v>
      </c>
      <c r="AV8786" s="0" t="s">
        <v>21293</v>
      </c>
      <c r="AW8786" s="0" t="n">
        <v>0</v>
      </c>
      <c r="AX8786" s="0" t="n">
        <v>0</v>
      </c>
      <c r="AY8786" s="0" t="n">
        <v>0</v>
      </c>
      <c r="AZ8786" s="0" t="n">
        <v>0</v>
      </c>
      <c r="BA8786" s="0" t="n">
        <v>0</v>
      </c>
    </row>
    <row r="8787" customFormat="false" ht="12.8" hidden="true" customHeight="false" outlineLevel="0" collapsed="false">
      <c r="A8787" s="0" t="n">
        <v>20200411</v>
      </c>
      <c r="B8787" s="0" t="s">
        <v>237</v>
      </c>
      <c r="C8787" s="0" t="n">
        <v>5077</v>
      </c>
      <c r="D8787" s="0" t="n">
        <v>32922</v>
      </c>
      <c r="E8787" s="0" t="n">
        <v>517</v>
      </c>
      <c r="F8787" s="0" t="n">
        <v>1252</v>
      </c>
      <c r="H8787" s="0" t="n">
        <v>426</v>
      </c>
      <c r="J8787" s="0" t="n">
        <v>283</v>
      </c>
      <c r="M8787" s="0" t="s">
        <v>55</v>
      </c>
      <c r="N8787" s="2" t="s">
        <v>21222</v>
      </c>
      <c r="O8787" s="0" t="s">
        <v>21223</v>
      </c>
      <c r="P8787" s="2" t="s">
        <v>21224</v>
      </c>
      <c r="Q8787" s="0" t="n">
        <v>130</v>
      </c>
      <c r="S8787" s="0" t="s">
        <v>21223</v>
      </c>
      <c r="U8787" s="0" t="n">
        <v>8351</v>
      </c>
      <c r="Z8787" s="0" t="n">
        <v>50191</v>
      </c>
      <c r="AL8787" s="0" t="n">
        <v>51</v>
      </c>
      <c r="AM8787" s="0" t="n">
        <v>568</v>
      </c>
      <c r="AN8787" s="0" t="n">
        <v>1972</v>
      </c>
      <c r="AO8787" s="0" t="n">
        <v>38516</v>
      </c>
      <c r="AP8787" s="0" t="s">
        <v>44</v>
      </c>
      <c r="AQ8787" s="0" t="n">
        <v>37999</v>
      </c>
      <c r="AR8787" s="0" t="n">
        <v>2540</v>
      </c>
      <c r="AS8787" s="0" t="n">
        <v>37999</v>
      </c>
      <c r="AT8787" s="0" t="n">
        <v>9</v>
      </c>
      <c r="AU8787" s="0" t="n">
        <v>-772</v>
      </c>
      <c r="AV8787" s="0" t="s">
        <v>21294</v>
      </c>
      <c r="AW8787" s="0" t="n">
        <v>0</v>
      </c>
      <c r="AX8787" s="0" t="n">
        <v>0</v>
      </c>
      <c r="AY8787" s="0" t="n">
        <v>0</v>
      </c>
      <c r="AZ8787" s="0" t="n">
        <v>0</v>
      </c>
      <c r="BA8787" s="0" t="n">
        <v>0</v>
      </c>
    </row>
    <row r="8788" customFormat="false" ht="12.8" hidden="true" customHeight="false" outlineLevel="0" collapsed="false">
      <c r="A8788" s="0" t="n">
        <v>20200411</v>
      </c>
      <c r="B8788" s="0" t="s">
        <v>239</v>
      </c>
      <c r="C8788" s="0" t="n">
        <v>51</v>
      </c>
      <c r="D8788" s="0" t="n">
        <v>299</v>
      </c>
      <c r="E8788" s="0" t="n">
        <v>20</v>
      </c>
      <c r="F8788" s="0" t="n">
        <v>3</v>
      </c>
      <c r="L8788" s="0" t="n">
        <v>43</v>
      </c>
      <c r="N8788" s="2" t="s">
        <v>21295</v>
      </c>
      <c r="O8788" s="0" t="s">
        <v>21296</v>
      </c>
      <c r="P8788" s="2" t="s">
        <v>21297</v>
      </c>
      <c r="Q8788" s="0" t="n">
        <v>1</v>
      </c>
      <c r="S8788" s="0" t="s">
        <v>21296</v>
      </c>
      <c r="AL8788" s="0" t="n">
        <v>78</v>
      </c>
      <c r="AM8788" s="0" t="n">
        <v>1</v>
      </c>
      <c r="AN8788" s="0" t="n">
        <v>26</v>
      </c>
      <c r="AO8788" s="0" t="n">
        <v>370</v>
      </c>
      <c r="AP8788" s="0" t="s">
        <v>44</v>
      </c>
      <c r="AQ8788" s="0" t="n">
        <v>350</v>
      </c>
      <c r="AR8788" s="0" t="n">
        <v>27</v>
      </c>
      <c r="AS8788" s="0" t="n">
        <v>350</v>
      </c>
      <c r="AT8788" s="0" t="n">
        <v>0</v>
      </c>
      <c r="AU8788" s="0" t="n">
        <v>0</v>
      </c>
      <c r="AV8788" s="0" t="s">
        <v>21298</v>
      </c>
      <c r="AW8788" s="0" t="n">
        <v>0</v>
      </c>
      <c r="AX8788" s="0" t="n">
        <v>0</v>
      </c>
      <c r="AY8788" s="0" t="n">
        <v>0</v>
      </c>
      <c r="AZ8788" s="0" t="n">
        <v>0</v>
      </c>
      <c r="BA8788" s="0" t="n">
        <v>0</v>
      </c>
    </row>
    <row r="8789" customFormat="false" ht="12.8" hidden="true" customHeight="false" outlineLevel="0" collapsed="false">
      <c r="A8789" s="0" t="n">
        <v>20200411</v>
      </c>
      <c r="B8789" s="0" t="s">
        <v>244</v>
      </c>
      <c r="C8789" s="0" t="n">
        <v>733</v>
      </c>
      <c r="D8789" s="0" t="n">
        <v>8063</v>
      </c>
      <c r="F8789" s="0" t="n">
        <v>77</v>
      </c>
      <c r="L8789" s="0" t="n">
        <v>15</v>
      </c>
      <c r="M8789" s="0" t="s">
        <v>55</v>
      </c>
      <c r="N8789" s="2" t="s">
        <v>20896</v>
      </c>
      <c r="O8789" s="0" t="s">
        <v>20897</v>
      </c>
      <c r="P8789" s="2" t="s">
        <v>20898</v>
      </c>
      <c r="Q8789" s="0" t="n">
        <v>25</v>
      </c>
      <c r="S8789" s="0" t="s">
        <v>20897</v>
      </c>
      <c r="W8789" s="0" t="n">
        <v>733</v>
      </c>
      <c r="AL8789" s="0" t="n">
        <v>50</v>
      </c>
      <c r="AM8789" s="0" t="n">
        <v>20</v>
      </c>
      <c r="AN8789" s="0" t="n">
        <v>561</v>
      </c>
      <c r="AO8789" s="0" t="n">
        <v>8796</v>
      </c>
      <c r="AP8789" s="0" t="s">
        <v>44</v>
      </c>
      <c r="AQ8789" s="0" t="n">
        <v>8796</v>
      </c>
      <c r="AR8789" s="0" t="n">
        <v>581</v>
      </c>
      <c r="AS8789" s="0" t="n">
        <v>8796</v>
      </c>
      <c r="AT8789" s="0" t="n">
        <v>1</v>
      </c>
      <c r="AU8789" s="0" t="n">
        <v>0</v>
      </c>
      <c r="AV8789" s="0" t="s">
        <v>21299</v>
      </c>
      <c r="AW8789" s="0" t="n">
        <v>0</v>
      </c>
      <c r="AX8789" s="0" t="n">
        <v>0</v>
      </c>
      <c r="AY8789" s="0" t="n">
        <v>0</v>
      </c>
      <c r="AZ8789" s="0" t="n">
        <v>0</v>
      </c>
      <c r="BA8789" s="0" t="n">
        <v>0</v>
      </c>
    </row>
    <row r="8790" customFormat="false" ht="12.8" hidden="true" customHeight="false" outlineLevel="0" collapsed="false">
      <c r="A8790" s="0" t="n">
        <v>20200411</v>
      </c>
      <c r="B8790" s="0" t="s">
        <v>246</v>
      </c>
      <c r="C8790" s="0" t="n">
        <v>10568</v>
      </c>
      <c r="D8790" s="0" t="n">
        <v>124908</v>
      </c>
      <c r="F8790" s="0" t="n">
        <v>649</v>
      </c>
      <c r="H8790" s="0" t="n">
        <v>191</v>
      </c>
      <c r="M8790" s="0" t="s">
        <v>73</v>
      </c>
      <c r="N8790" s="2" t="s">
        <v>20896</v>
      </c>
      <c r="O8790" s="0" t="s">
        <v>20897</v>
      </c>
      <c r="P8790" s="2" t="s">
        <v>20898</v>
      </c>
      <c r="Q8790" s="0" t="n">
        <v>494</v>
      </c>
      <c r="S8790" s="0" t="s">
        <v>20897</v>
      </c>
      <c r="W8790" s="0" t="n">
        <v>10568</v>
      </c>
      <c r="Z8790" s="0" t="n">
        <v>135476</v>
      </c>
      <c r="AA8790" s="0" t="n">
        <v>130287</v>
      </c>
      <c r="AL8790" s="0" t="n">
        <v>53</v>
      </c>
      <c r="AM8790" s="0" t="n">
        <v>155</v>
      </c>
      <c r="AN8790" s="0" t="n">
        <v>2032</v>
      </c>
      <c r="AO8790" s="0" t="n">
        <v>135476</v>
      </c>
      <c r="AP8790" s="0" t="s">
        <v>44</v>
      </c>
      <c r="AQ8790" s="0" t="n">
        <v>135476</v>
      </c>
      <c r="AR8790" s="0" t="n">
        <v>2187</v>
      </c>
      <c r="AS8790" s="0" t="n">
        <v>135476</v>
      </c>
      <c r="AT8790" s="0" t="n">
        <v>18</v>
      </c>
      <c r="AU8790" s="0" t="n">
        <v>0</v>
      </c>
      <c r="AV8790" s="0" t="s">
        <v>21300</v>
      </c>
      <c r="AW8790" s="0" t="n">
        <v>0</v>
      </c>
      <c r="AX8790" s="0" t="n">
        <v>0</v>
      </c>
      <c r="AY8790" s="0" t="n">
        <v>0</v>
      </c>
      <c r="AZ8790" s="0" t="n">
        <v>0</v>
      </c>
      <c r="BA8790" s="0" t="n">
        <v>0</v>
      </c>
    </row>
    <row r="8791" customFormat="false" ht="12.8" hidden="true" customHeight="false" outlineLevel="0" collapsed="false">
      <c r="A8791" s="0" t="n">
        <v>20200411</v>
      </c>
      <c r="B8791" s="0" t="s">
        <v>248</v>
      </c>
      <c r="C8791" s="0" t="n">
        <v>3822</v>
      </c>
      <c r="D8791" s="0" t="n">
        <v>34680</v>
      </c>
      <c r="F8791" s="0" t="n">
        <v>444</v>
      </c>
      <c r="G8791" s="0" t="n">
        <v>950</v>
      </c>
      <c r="H8791" s="0" t="n">
        <v>179</v>
      </c>
      <c r="I8791" s="0" t="n">
        <v>257</v>
      </c>
      <c r="M8791" s="0" t="s">
        <v>55</v>
      </c>
      <c r="N8791" s="2" t="s">
        <v>21301</v>
      </c>
      <c r="O8791" s="0" t="s">
        <v>21302</v>
      </c>
      <c r="P8791" s="2" t="s">
        <v>21303</v>
      </c>
      <c r="Q8791" s="0" t="n">
        <v>137</v>
      </c>
      <c r="R8791" s="0" t="n">
        <v>950</v>
      </c>
      <c r="S8791" s="0" t="s">
        <v>21302</v>
      </c>
      <c r="W8791" s="0" t="n">
        <v>3213</v>
      </c>
      <c r="AL8791" s="0" t="n">
        <v>55</v>
      </c>
      <c r="AM8791" s="0" t="n">
        <v>157</v>
      </c>
      <c r="AN8791" s="0" t="n">
        <v>1455</v>
      </c>
      <c r="AO8791" s="0" t="n">
        <v>38502</v>
      </c>
      <c r="AP8791" s="0" t="s">
        <v>44</v>
      </c>
      <c r="AQ8791" s="0" t="n">
        <v>38502</v>
      </c>
      <c r="AR8791" s="0" t="n">
        <v>1612</v>
      </c>
      <c r="AS8791" s="0" t="n">
        <v>38502</v>
      </c>
      <c r="AT8791" s="0" t="n">
        <v>9</v>
      </c>
      <c r="AU8791" s="0" t="n">
        <v>46</v>
      </c>
      <c r="AV8791" s="0" t="s">
        <v>21304</v>
      </c>
      <c r="AW8791" s="0" t="n">
        <v>0</v>
      </c>
      <c r="AX8791" s="0" t="n">
        <v>0</v>
      </c>
      <c r="AY8791" s="0" t="n">
        <v>0</v>
      </c>
      <c r="AZ8791" s="0" t="n">
        <v>0</v>
      </c>
      <c r="BA8791" s="0" t="n">
        <v>0</v>
      </c>
    </row>
    <row r="8792" customFormat="false" ht="12.8" hidden="true" customHeight="false" outlineLevel="0" collapsed="false">
      <c r="A8792" s="0" t="n">
        <v>20200411</v>
      </c>
      <c r="B8792" s="0" t="s">
        <v>250</v>
      </c>
      <c r="C8792" s="0" t="n">
        <v>577</v>
      </c>
      <c r="D8792" s="0" t="n">
        <v>14875</v>
      </c>
      <c r="F8792" s="0" t="n">
        <v>85</v>
      </c>
      <c r="H8792" s="0" t="n">
        <v>40</v>
      </c>
      <c r="J8792" s="0" t="n">
        <v>22</v>
      </c>
      <c r="L8792" s="0" t="n">
        <v>63</v>
      </c>
      <c r="M8792" s="0" t="s">
        <v>61</v>
      </c>
      <c r="N8792" s="2" t="s">
        <v>21234</v>
      </c>
      <c r="O8792" s="0" t="s">
        <v>21235</v>
      </c>
      <c r="P8792" s="2" t="s">
        <v>21236</v>
      </c>
      <c r="Q8792" s="0" t="n">
        <v>5</v>
      </c>
      <c r="S8792" s="0" t="s">
        <v>21235</v>
      </c>
      <c r="W8792" s="0" t="n">
        <v>577</v>
      </c>
      <c r="AL8792" s="0" t="n">
        <v>54</v>
      </c>
      <c r="AM8792" s="0" t="n">
        <v>23</v>
      </c>
      <c r="AN8792" s="0" t="n">
        <v>874</v>
      </c>
      <c r="AO8792" s="0" t="n">
        <v>15452</v>
      </c>
      <c r="AP8792" s="0" t="s">
        <v>44</v>
      </c>
      <c r="AQ8792" s="0" t="n">
        <v>15452</v>
      </c>
      <c r="AR8792" s="0" t="n">
        <v>897</v>
      </c>
      <c r="AS8792" s="0" t="n">
        <v>15452</v>
      </c>
      <c r="AT8792" s="0" t="n">
        <v>0</v>
      </c>
      <c r="AU8792" s="0" t="n">
        <v>0</v>
      </c>
      <c r="AV8792" s="0" t="s">
        <v>21305</v>
      </c>
      <c r="AW8792" s="0" t="n">
        <v>0</v>
      </c>
      <c r="AX8792" s="0" t="n">
        <v>0</v>
      </c>
      <c r="AY8792" s="0" t="n">
        <v>0</v>
      </c>
      <c r="AZ8792" s="0" t="n">
        <v>0</v>
      </c>
      <c r="BA8792" s="0" t="n">
        <v>0</v>
      </c>
    </row>
    <row r="8793" customFormat="false" ht="12.8" hidden="true" customHeight="false" outlineLevel="0" collapsed="false">
      <c r="A8793" s="0" t="n">
        <v>20200411</v>
      </c>
      <c r="B8793" s="0" t="s">
        <v>252</v>
      </c>
      <c r="C8793" s="0" t="n">
        <v>261</v>
      </c>
      <c r="D8793" s="0" t="n">
        <v>5198</v>
      </c>
      <c r="G8793" s="0" t="n">
        <v>37</v>
      </c>
      <c r="L8793" s="0" t="n">
        <v>129</v>
      </c>
      <c r="M8793" s="0" t="s">
        <v>55</v>
      </c>
      <c r="N8793" s="2" t="s">
        <v>21055</v>
      </c>
      <c r="O8793" s="0" t="s">
        <v>21056</v>
      </c>
      <c r="P8793" s="2" t="s">
        <v>21057</v>
      </c>
      <c r="Q8793" s="0" t="n">
        <v>0</v>
      </c>
      <c r="R8793" s="0" t="n">
        <v>37</v>
      </c>
      <c r="S8793" s="0" t="s">
        <v>21056</v>
      </c>
      <c r="W8793" s="0" t="n">
        <v>253</v>
      </c>
      <c r="AL8793" s="0" t="n">
        <v>56</v>
      </c>
      <c r="AM8793" s="0" t="n">
        <v>8</v>
      </c>
      <c r="AN8793" s="0" t="n">
        <v>462</v>
      </c>
      <c r="AO8793" s="0" t="n">
        <v>5459</v>
      </c>
      <c r="AP8793" s="0" t="s">
        <v>44</v>
      </c>
      <c r="AQ8793" s="0" t="n">
        <v>5459</v>
      </c>
      <c r="AR8793" s="0" t="n">
        <v>470</v>
      </c>
      <c r="AS8793" s="0" t="n">
        <v>5459</v>
      </c>
      <c r="AT8793" s="0" t="n">
        <v>0</v>
      </c>
      <c r="AU8793" s="0" t="n">
        <v>0</v>
      </c>
      <c r="AV8793" s="0" t="s">
        <v>21306</v>
      </c>
      <c r="AW8793" s="0" t="n">
        <v>0</v>
      </c>
      <c r="AX8793" s="0" t="n">
        <v>0</v>
      </c>
      <c r="AY8793" s="0" t="n">
        <v>0</v>
      </c>
      <c r="AZ8793" s="0" t="n">
        <v>0</v>
      </c>
      <c r="BA8793" s="0" t="n">
        <v>0</v>
      </c>
    </row>
    <row r="8794" customFormat="false" ht="12.8" hidden="true" customHeight="false" outlineLevel="0" collapsed="false">
      <c r="A8794" s="0" t="n">
        <v>20200410</v>
      </c>
      <c r="B8794" s="0" t="s">
        <v>54</v>
      </c>
      <c r="C8794" s="0" t="n">
        <v>246</v>
      </c>
      <c r="D8794" s="0" t="n">
        <v>7186</v>
      </c>
      <c r="G8794" s="0" t="n">
        <v>28</v>
      </c>
      <c r="L8794" s="0" t="n">
        <v>55</v>
      </c>
      <c r="M8794" s="0" t="s">
        <v>55</v>
      </c>
      <c r="N8794" s="2" t="s">
        <v>21307</v>
      </c>
      <c r="O8794" s="0" t="s">
        <v>21308</v>
      </c>
      <c r="P8794" s="2" t="s">
        <v>21309</v>
      </c>
      <c r="Q8794" s="0" t="n">
        <v>7</v>
      </c>
      <c r="R8794" s="0" t="n">
        <v>28</v>
      </c>
      <c r="S8794" s="0" t="s">
        <v>21308</v>
      </c>
      <c r="T8794" s="0" t="n">
        <v>7432</v>
      </c>
      <c r="W8794" s="0" t="n">
        <v>246</v>
      </c>
      <c r="AL8794" s="0" t="n">
        <v>2</v>
      </c>
      <c r="AM8794" s="0" t="n">
        <v>11</v>
      </c>
      <c r="AN8794" s="0" t="n">
        <v>198</v>
      </c>
      <c r="AO8794" s="0" t="n">
        <v>7432</v>
      </c>
      <c r="AP8794" s="0" t="s">
        <v>44</v>
      </c>
      <c r="AQ8794" s="0" t="n">
        <v>7432</v>
      </c>
      <c r="AR8794" s="0" t="n">
        <v>209</v>
      </c>
      <c r="AS8794" s="0" t="n">
        <v>7432</v>
      </c>
      <c r="AT8794" s="0" t="n">
        <v>0</v>
      </c>
      <c r="AU8794" s="0" t="n">
        <v>1</v>
      </c>
      <c r="AV8794" s="0" t="s">
        <v>21310</v>
      </c>
      <c r="AW8794" s="0" t="n">
        <v>0</v>
      </c>
      <c r="AX8794" s="0" t="n">
        <v>0</v>
      </c>
      <c r="AY8794" s="0" t="n">
        <v>0</v>
      </c>
      <c r="AZ8794" s="0" t="n">
        <v>0</v>
      </c>
      <c r="BA8794" s="0" t="n">
        <v>0</v>
      </c>
    </row>
    <row r="8795" customFormat="false" ht="12.8" hidden="true" customHeight="false" outlineLevel="0" collapsed="false">
      <c r="A8795" s="0" t="n">
        <v>20200410</v>
      </c>
      <c r="B8795" s="0" t="s">
        <v>60</v>
      </c>
      <c r="C8795" s="0" t="n">
        <v>2968</v>
      </c>
      <c r="D8795" s="0" t="n">
        <v>18058</v>
      </c>
      <c r="F8795" s="0" t="n">
        <v>350</v>
      </c>
      <c r="G8795" s="0" t="n">
        <v>368</v>
      </c>
      <c r="M8795" s="0" t="s">
        <v>61</v>
      </c>
      <c r="N8795" s="2" t="s">
        <v>21158</v>
      </c>
      <c r="O8795" s="0" t="s">
        <v>21159</v>
      </c>
      <c r="P8795" s="2" t="s">
        <v>21160</v>
      </c>
      <c r="Q8795" s="0" t="n">
        <v>80</v>
      </c>
      <c r="R8795" s="0" t="n">
        <v>368</v>
      </c>
      <c r="S8795" s="0" t="s">
        <v>21159</v>
      </c>
      <c r="T8795" s="0" t="n">
        <v>21026</v>
      </c>
      <c r="W8795" s="0" t="n">
        <v>2968</v>
      </c>
      <c r="AL8795" s="0" t="n">
        <v>1</v>
      </c>
      <c r="AM8795" s="0" t="n">
        <v>199</v>
      </c>
      <c r="AN8795" s="0" t="n">
        <v>0</v>
      </c>
      <c r="AO8795" s="0" t="n">
        <v>21026</v>
      </c>
      <c r="AP8795" s="0" t="s">
        <v>44</v>
      </c>
      <c r="AQ8795" s="0" t="n">
        <v>21026</v>
      </c>
      <c r="AR8795" s="0" t="n">
        <v>199</v>
      </c>
      <c r="AS8795" s="0" t="n">
        <v>21026</v>
      </c>
      <c r="AT8795" s="0" t="n">
        <v>6</v>
      </c>
      <c r="AU8795" s="0" t="n">
        <v>35</v>
      </c>
      <c r="AV8795" s="0" t="s">
        <v>21311</v>
      </c>
      <c r="AW8795" s="0" t="n">
        <v>0</v>
      </c>
      <c r="AX8795" s="0" t="n">
        <v>0</v>
      </c>
      <c r="AY8795" s="0" t="n">
        <v>0</v>
      </c>
      <c r="AZ8795" s="0" t="n">
        <v>0</v>
      </c>
      <c r="BA8795" s="0" t="n">
        <v>0</v>
      </c>
    </row>
    <row r="8796" customFormat="false" ht="12.8" hidden="true" customHeight="false" outlineLevel="0" collapsed="false">
      <c r="A8796" s="0" t="n">
        <v>20200410</v>
      </c>
      <c r="B8796" s="0" t="s">
        <v>66</v>
      </c>
      <c r="C8796" s="0" t="n">
        <v>1171</v>
      </c>
      <c r="D8796" s="0" t="n">
        <v>15949</v>
      </c>
      <c r="F8796" s="0" t="n">
        <v>86</v>
      </c>
      <c r="G8796" s="0" t="n">
        <v>130</v>
      </c>
      <c r="I8796" s="0" t="n">
        <v>43</v>
      </c>
      <c r="J8796" s="0" t="n">
        <v>33</v>
      </c>
      <c r="K8796" s="0" t="n">
        <v>39</v>
      </c>
      <c r="L8796" s="0" t="n">
        <v>312</v>
      </c>
      <c r="M8796" s="0" t="s">
        <v>55</v>
      </c>
      <c r="N8796" s="2" t="s">
        <v>21312</v>
      </c>
      <c r="O8796" s="0" t="s">
        <v>21313</v>
      </c>
      <c r="P8796" s="2" t="s">
        <v>21314</v>
      </c>
      <c r="Q8796" s="0" t="n">
        <v>23</v>
      </c>
      <c r="R8796" s="0" t="n">
        <v>130</v>
      </c>
      <c r="S8796" s="0" t="s">
        <v>21313</v>
      </c>
      <c r="T8796" s="0" t="n">
        <v>17120</v>
      </c>
      <c r="W8796" s="0" t="n">
        <v>1171</v>
      </c>
      <c r="AL8796" s="0" t="n">
        <v>5</v>
      </c>
      <c r="AM8796" s="0" t="n">
        <v>52</v>
      </c>
      <c r="AN8796" s="0" t="n">
        <v>2117</v>
      </c>
      <c r="AO8796" s="0" t="n">
        <v>17120</v>
      </c>
      <c r="AP8796" s="0" t="s">
        <v>44</v>
      </c>
      <c r="AQ8796" s="0" t="n">
        <v>17120</v>
      </c>
      <c r="AR8796" s="0" t="n">
        <v>2169</v>
      </c>
      <c r="AS8796" s="0" t="n">
        <v>17120</v>
      </c>
      <c r="AT8796" s="0" t="n">
        <v>2</v>
      </c>
      <c r="AU8796" s="0" t="n">
        <v>0</v>
      </c>
      <c r="AV8796" s="0" t="s">
        <v>21315</v>
      </c>
      <c r="AW8796" s="0" t="n">
        <v>0</v>
      </c>
      <c r="AX8796" s="0" t="n">
        <v>0</v>
      </c>
      <c r="AY8796" s="0" t="n">
        <v>0</v>
      </c>
      <c r="AZ8796" s="0" t="n">
        <v>0</v>
      </c>
      <c r="BA8796" s="0" t="n">
        <v>0</v>
      </c>
    </row>
    <row r="8797" customFormat="false" ht="12.8" hidden="true" customHeight="false" outlineLevel="0" collapsed="false">
      <c r="A8797" s="0" t="n">
        <v>20200410</v>
      </c>
      <c r="B8797" s="0" t="s">
        <v>72</v>
      </c>
      <c r="C8797" s="0" t="n">
        <v>0</v>
      </c>
      <c r="D8797" s="0" t="n">
        <v>3</v>
      </c>
      <c r="E8797" s="0" t="n">
        <v>2</v>
      </c>
      <c r="N8797" s="2" t="s">
        <v>21316</v>
      </c>
      <c r="O8797" s="0" t="s">
        <v>21317</v>
      </c>
      <c r="P8797" s="2" t="s">
        <v>21318</v>
      </c>
      <c r="Q8797" s="0" t="n">
        <v>0</v>
      </c>
      <c r="S8797" s="0" t="s">
        <v>21317</v>
      </c>
      <c r="T8797" s="0" t="n">
        <v>3</v>
      </c>
      <c r="W8797" s="0" t="n">
        <v>0</v>
      </c>
      <c r="AL8797" s="0" t="n">
        <v>60</v>
      </c>
      <c r="AM8797" s="0" t="n">
        <v>0</v>
      </c>
      <c r="AN8797" s="0" t="n">
        <v>0</v>
      </c>
      <c r="AO8797" s="0" t="n">
        <v>5</v>
      </c>
      <c r="AP8797" s="0" t="s">
        <v>44</v>
      </c>
      <c r="AQ8797" s="0" t="n">
        <v>3</v>
      </c>
      <c r="AR8797" s="0" t="n">
        <v>0</v>
      </c>
      <c r="AS8797" s="0" t="n">
        <v>3</v>
      </c>
      <c r="AT8797" s="0" t="n">
        <v>0</v>
      </c>
      <c r="AU8797" s="0" t="n">
        <v>0</v>
      </c>
      <c r="AV8797" s="0" t="s">
        <v>21319</v>
      </c>
      <c r="AW8797" s="0" t="n">
        <v>0</v>
      </c>
      <c r="AX8797" s="0" t="n">
        <v>0</v>
      </c>
      <c r="AY8797" s="0" t="n">
        <v>0</v>
      </c>
      <c r="AZ8797" s="0" t="n">
        <v>0</v>
      </c>
      <c r="BA8797" s="0" t="n">
        <v>0</v>
      </c>
    </row>
    <row r="8798" customFormat="false" ht="12.8" hidden="true" customHeight="false" outlineLevel="0" collapsed="false">
      <c r="A8798" s="0" t="n">
        <v>20200410</v>
      </c>
      <c r="B8798" s="0" t="s">
        <v>78</v>
      </c>
      <c r="C8798" s="0" t="n">
        <v>3112</v>
      </c>
      <c r="D8798" s="0" t="n">
        <v>34622</v>
      </c>
      <c r="G8798" s="0" t="n">
        <v>995</v>
      </c>
      <c r="M8798" s="0" t="s">
        <v>61</v>
      </c>
      <c r="N8798" s="2" t="s">
        <v>21158</v>
      </c>
      <c r="O8798" s="0" t="s">
        <v>21159</v>
      </c>
      <c r="P8798" s="2" t="s">
        <v>21160</v>
      </c>
      <c r="Q8798" s="0" t="n">
        <v>97</v>
      </c>
      <c r="R8798" s="0" t="n">
        <v>995</v>
      </c>
      <c r="S8798" s="0" t="s">
        <v>21159</v>
      </c>
      <c r="T8798" s="0" t="n">
        <v>37734</v>
      </c>
      <c r="AL8798" s="0" t="n">
        <v>4</v>
      </c>
      <c r="AM8798" s="0" t="n">
        <v>94</v>
      </c>
      <c r="AN8798" s="0" t="n">
        <v>462</v>
      </c>
      <c r="AO8798" s="0" t="n">
        <v>37734</v>
      </c>
      <c r="AP8798" s="0" t="s">
        <v>44</v>
      </c>
      <c r="AQ8798" s="0" t="n">
        <v>37734</v>
      </c>
      <c r="AR8798" s="0" t="n">
        <v>556</v>
      </c>
      <c r="AS8798" s="0" t="n">
        <v>37734</v>
      </c>
      <c r="AT8798" s="0" t="n">
        <v>8</v>
      </c>
      <c r="AU8798" s="0" t="n">
        <v>45</v>
      </c>
      <c r="AV8798" s="0" t="s">
        <v>21320</v>
      </c>
      <c r="AW8798" s="0" t="n">
        <v>0</v>
      </c>
      <c r="AX8798" s="0" t="n">
        <v>0</v>
      </c>
      <c r="AY8798" s="0" t="n">
        <v>0</v>
      </c>
      <c r="AZ8798" s="0" t="n">
        <v>0</v>
      </c>
      <c r="BA8798" s="0" t="n">
        <v>0</v>
      </c>
    </row>
    <row r="8799" customFormat="false" ht="12.8" hidden="true" customHeight="false" outlineLevel="0" collapsed="false">
      <c r="A8799" s="0" t="n">
        <v>20200410</v>
      </c>
      <c r="B8799" s="0" t="s">
        <v>80</v>
      </c>
      <c r="C8799" s="0" t="n">
        <v>19472</v>
      </c>
      <c r="D8799" s="0" t="n">
        <v>145391</v>
      </c>
      <c r="E8799" s="0" t="n">
        <v>13900</v>
      </c>
      <c r="F8799" s="0" t="n">
        <v>2897</v>
      </c>
      <c r="H8799" s="0" t="n">
        <v>1145</v>
      </c>
      <c r="M8799" s="0" t="s">
        <v>61</v>
      </c>
      <c r="N8799" s="2" t="s">
        <v>21181</v>
      </c>
      <c r="O8799" s="0" t="s">
        <v>21182</v>
      </c>
      <c r="P8799" s="2" t="s">
        <v>21183</v>
      </c>
      <c r="Q8799" s="0" t="n">
        <v>541</v>
      </c>
      <c r="S8799" s="0" t="s">
        <v>21182</v>
      </c>
      <c r="T8799" s="0" t="n">
        <v>164863</v>
      </c>
      <c r="AL8799" s="0" t="n">
        <v>6</v>
      </c>
      <c r="AM8799" s="0" t="n">
        <v>1163</v>
      </c>
      <c r="AN8799" s="0" t="n">
        <v>200</v>
      </c>
      <c r="AO8799" s="0" t="n">
        <v>178763</v>
      </c>
      <c r="AP8799" s="0" t="s">
        <v>44</v>
      </c>
      <c r="AQ8799" s="0" t="n">
        <v>164863</v>
      </c>
      <c r="AR8799" s="0" t="n">
        <v>1363</v>
      </c>
      <c r="AS8799" s="0" t="n">
        <v>164863</v>
      </c>
      <c r="AT8799" s="0" t="n">
        <v>49</v>
      </c>
      <c r="AU8799" s="0" t="n">
        <v>0</v>
      </c>
      <c r="AV8799" s="0" t="s">
        <v>21321</v>
      </c>
      <c r="AW8799" s="0" t="n">
        <v>0</v>
      </c>
      <c r="AX8799" s="0" t="n">
        <v>0</v>
      </c>
      <c r="AY8799" s="0" t="n">
        <v>0</v>
      </c>
      <c r="AZ8799" s="0" t="n">
        <v>0</v>
      </c>
      <c r="BA8799" s="0" t="n">
        <v>0</v>
      </c>
    </row>
    <row r="8800" customFormat="false" ht="12.8" hidden="true" customHeight="false" outlineLevel="0" collapsed="false">
      <c r="A8800" s="0" t="n">
        <v>20200410</v>
      </c>
      <c r="B8800" s="0" t="s">
        <v>85</v>
      </c>
      <c r="C8800" s="0" t="n">
        <v>6510</v>
      </c>
      <c r="D8800" s="0" t="n">
        <v>26143</v>
      </c>
      <c r="F8800" s="0" t="n">
        <v>842</v>
      </c>
      <c r="G8800" s="0" t="n">
        <v>1312</v>
      </c>
      <c r="M8800" s="0" t="s">
        <v>55</v>
      </c>
      <c r="N8800" s="2" t="s">
        <v>21322</v>
      </c>
      <c r="O8800" s="0" t="s">
        <v>21323</v>
      </c>
      <c r="P8800" s="2" t="s">
        <v>21324</v>
      </c>
      <c r="Q8800" s="0" t="n">
        <v>250</v>
      </c>
      <c r="R8800" s="0" t="n">
        <v>1312</v>
      </c>
      <c r="S8800" s="0" t="s">
        <v>21323</v>
      </c>
      <c r="Z8800" s="0" t="n">
        <v>33967</v>
      </c>
      <c r="AA8800" s="0" t="n">
        <v>31180</v>
      </c>
      <c r="AL8800" s="0" t="n">
        <v>8</v>
      </c>
      <c r="AM8800" s="0" t="n">
        <v>855</v>
      </c>
      <c r="AN8800" s="0" t="n">
        <v>2599</v>
      </c>
      <c r="AO8800" s="0" t="n">
        <v>32653</v>
      </c>
      <c r="AP8800" s="0" t="s">
        <v>25</v>
      </c>
      <c r="AQ8800" s="0" t="n">
        <v>33967</v>
      </c>
      <c r="AR8800" s="0" t="n">
        <v>2199</v>
      </c>
      <c r="AS8800" s="0" t="n">
        <v>32653</v>
      </c>
      <c r="AT8800" s="0" t="n">
        <v>57</v>
      </c>
      <c r="AU8800" s="0" t="n">
        <v>150</v>
      </c>
      <c r="AV8800" s="0" t="s">
        <v>21325</v>
      </c>
      <c r="AW8800" s="0" t="n">
        <v>0</v>
      </c>
      <c r="AX8800" s="0" t="n">
        <v>0</v>
      </c>
      <c r="AY8800" s="0" t="n">
        <v>0</v>
      </c>
      <c r="AZ8800" s="0" t="n">
        <v>0</v>
      </c>
      <c r="BA8800" s="0" t="n">
        <v>0</v>
      </c>
    </row>
    <row r="8801" customFormat="false" ht="12.8" hidden="true" customHeight="false" outlineLevel="0" collapsed="false">
      <c r="A8801" s="0" t="n">
        <v>20200410</v>
      </c>
      <c r="B8801" s="0" t="s">
        <v>90</v>
      </c>
      <c r="C8801" s="0" t="n">
        <v>10538</v>
      </c>
      <c r="D8801" s="0" t="n">
        <v>25750</v>
      </c>
      <c r="F8801" s="0" t="n">
        <v>1562</v>
      </c>
      <c r="M8801" s="0" t="s">
        <v>55</v>
      </c>
      <c r="N8801" s="2" t="s">
        <v>21222</v>
      </c>
      <c r="O8801" s="0" t="s">
        <v>21223</v>
      </c>
      <c r="P8801" s="2" t="s">
        <v>21224</v>
      </c>
      <c r="Q8801" s="0" t="n">
        <v>448</v>
      </c>
      <c r="S8801" s="0" t="s">
        <v>21223</v>
      </c>
      <c r="T8801" s="0" t="n">
        <v>36288</v>
      </c>
      <c r="X8801" s="0" t="n">
        <v>189</v>
      </c>
      <c r="AL8801" s="0" t="n">
        <v>9</v>
      </c>
      <c r="AM8801" s="0" t="n">
        <v>754</v>
      </c>
      <c r="AN8801" s="0" t="n">
        <v>2032</v>
      </c>
      <c r="AO8801" s="0" t="n">
        <v>36288</v>
      </c>
      <c r="AP8801" s="0" t="s">
        <v>44</v>
      </c>
      <c r="AQ8801" s="0" t="n">
        <v>36288</v>
      </c>
      <c r="AR8801" s="0" t="n">
        <v>2786</v>
      </c>
      <c r="AS8801" s="0" t="n">
        <v>36288</v>
      </c>
      <c r="AT8801" s="0" t="n">
        <v>68</v>
      </c>
      <c r="AU8801" s="0" t="n">
        <v>0</v>
      </c>
      <c r="AV8801" s="0" t="s">
        <v>21326</v>
      </c>
      <c r="AW8801" s="0" t="n">
        <v>0</v>
      </c>
      <c r="AX8801" s="0" t="n">
        <v>0</v>
      </c>
      <c r="AY8801" s="0" t="n">
        <v>0</v>
      </c>
      <c r="AZ8801" s="0" t="n">
        <v>0</v>
      </c>
      <c r="BA8801" s="0" t="n">
        <v>0</v>
      </c>
    </row>
    <row r="8802" customFormat="false" ht="12.8" hidden="true" customHeight="false" outlineLevel="0" collapsed="false">
      <c r="A8802" s="0" t="n">
        <v>20200410</v>
      </c>
      <c r="B8802" s="0" t="s">
        <v>95</v>
      </c>
      <c r="C8802" s="0" t="n">
        <v>1660</v>
      </c>
      <c r="D8802" s="0" t="n">
        <v>7695</v>
      </c>
      <c r="L8802" s="0" t="n">
        <v>426</v>
      </c>
      <c r="M8802" s="0" t="s">
        <v>55</v>
      </c>
      <c r="N8802" s="2" t="s">
        <v>21193</v>
      </c>
      <c r="O8802" s="0" t="s">
        <v>21194</v>
      </c>
      <c r="P8802" s="2" t="s">
        <v>21195</v>
      </c>
      <c r="Q8802" s="0" t="n">
        <v>38</v>
      </c>
      <c r="S8802" s="0" t="s">
        <v>21194</v>
      </c>
      <c r="Z8802" s="0" t="n">
        <v>9355</v>
      </c>
      <c r="AL8802" s="0" t="n">
        <v>11</v>
      </c>
      <c r="AM8802" s="0" t="n">
        <v>137</v>
      </c>
      <c r="AN8802" s="0" t="n">
        <v>494</v>
      </c>
      <c r="AO8802" s="0" t="n">
        <v>9355</v>
      </c>
      <c r="AP8802" s="0" t="s">
        <v>44</v>
      </c>
      <c r="AQ8802" s="0" t="n">
        <v>9355</v>
      </c>
      <c r="AR8802" s="0" t="n">
        <v>631</v>
      </c>
      <c r="AS8802" s="0" t="n">
        <v>9355</v>
      </c>
      <c r="AT8802" s="0" t="n">
        <v>6</v>
      </c>
      <c r="AU8802" s="0" t="n">
        <v>0</v>
      </c>
      <c r="AV8802" s="0" t="s">
        <v>21327</v>
      </c>
      <c r="AW8802" s="0" t="n">
        <v>0</v>
      </c>
      <c r="AX8802" s="0" t="n">
        <v>0</v>
      </c>
      <c r="AY8802" s="0" t="n">
        <v>0</v>
      </c>
      <c r="AZ8802" s="0" t="n">
        <v>0</v>
      </c>
      <c r="BA8802" s="0" t="n">
        <v>0</v>
      </c>
    </row>
    <row r="8803" customFormat="false" ht="12.8" hidden="true" customHeight="false" outlineLevel="0" collapsed="false">
      <c r="A8803" s="0" t="n">
        <v>20200410</v>
      </c>
      <c r="B8803" s="0" t="s">
        <v>100</v>
      </c>
      <c r="C8803" s="0" t="n">
        <v>1326</v>
      </c>
      <c r="D8803" s="0" t="n">
        <v>10415</v>
      </c>
      <c r="F8803" s="0" t="n">
        <v>181</v>
      </c>
      <c r="L8803" s="0" t="n">
        <v>177</v>
      </c>
      <c r="M8803" s="0" t="s">
        <v>55</v>
      </c>
      <c r="N8803" s="2" t="s">
        <v>21328</v>
      </c>
      <c r="O8803" s="0" t="s">
        <v>21329</v>
      </c>
      <c r="P8803" s="2" t="s">
        <v>21330</v>
      </c>
      <c r="Q8803" s="0" t="n">
        <v>36</v>
      </c>
      <c r="S8803" s="0" t="s">
        <v>21329</v>
      </c>
      <c r="X8803" s="0" t="n">
        <v>30</v>
      </c>
      <c r="Y8803" s="0" t="n">
        <v>6</v>
      </c>
      <c r="AL8803" s="0" t="n">
        <v>10</v>
      </c>
      <c r="AM8803" s="0" t="n">
        <v>119</v>
      </c>
      <c r="AN8803" s="0" t="n">
        <v>1732</v>
      </c>
      <c r="AO8803" s="0" t="n">
        <v>11741</v>
      </c>
      <c r="AP8803" s="0" t="s">
        <v>44</v>
      </c>
      <c r="AQ8803" s="0" t="n">
        <v>11741</v>
      </c>
      <c r="AR8803" s="0" t="n">
        <v>1851</v>
      </c>
      <c r="AS8803" s="0" t="n">
        <v>11741</v>
      </c>
      <c r="AT8803" s="0" t="n">
        <v>2</v>
      </c>
      <c r="AU8803" s="0" t="n">
        <v>0</v>
      </c>
      <c r="AV8803" s="0" t="s">
        <v>21331</v>
      </c>
      <c r="AW8803" s="0" t="n">
        <v>0</v>
      </c>
      <c r="AX8803" s="0" t="n">
        <v>0</v>
      </c>
      <c r="AY8803" s="0" t="n">
        <v>0</v>
      </c>
      <c r="AZ8803" s="0" t="n">
        <v>0</v>
      </c>
      <c r="BA8803" s="0" t="n">
        <v>0</v>
      </c>
    </row>
    <row r="8804" customFormat="false" ht="12.8" hidden="true" customHeight="false" outlineLevel="0" collapsed="false">
      <c r="A8804" s="0" t="n">
        <v>20200410</v>
      </c>
      <c r="B8804" s="0" t="s">
        <v>105</v>
      </c>
      <c r="C8804" s="0" t="n">
        <v>17531</v>
      </c>
      <c r="D8804" s="0" t="n">
        <v>145299</v>
      </c>
      <c r="E8804" s="0" t="n">
        <v>1411</v>
      </c>
      <c r="G8804" s="0" t="n">
        <v>2487</v>
      </c>
      <c r="M8804" s="0" t="s">
        <v>55</v>
      </c>
      <c r="N8804" s="2" t="s">
        <v>21332</v>
      </c>
      <c r="O8804" s="0" t="s">
        <v>21333</v>
      </c>
      <c r="P8804" s="2" t="s">
        <v>21334</v>
      </c>
      <c r="Q8804" s="0" t="n">
        <v>390</v>
      </c>
      <c r="R8804" s="0" t="n">
        <v>2487</v>
      </c>
      <c r="S8804" s="0" t="s">
        <v>21333</v>
      </c>
      <c r="AL8804" s="0" t="n">
        <v>12</v>
      </c>
      <c r="AM8804" s="0" t="n">
        <v>1167</v>
      </c>
      <c r="AN8804" s="0" t="n">
        <v>9114</v>
      </c>
      <c r="AO8804" s="0" t="n">
        <v>164241</v>
      </c>
      <c r="AP8804" s="0" t="s">
        <v>44</v>
      </c>
      <c r="AQ8804" s="0" t="n">
        <v>162830</v>
      </c>
      <c r="AR8804" s="0" t="n">
        <v>10281</v>
      </c>
      <c r="AS8804" s="0" t="n">
        <v>162830</v>
      </c>
      <c r="AT8804" s="0" t="n">
        <v>36</v>
      </c>
      <c r="AU8804" s="0" t="n">
        <v>219</v>
      </c>
      <c r="AV8804" s="0" t="s">
        <v>21335</v>
      </c>
      <c r="AW8804" s="0" t="n">
        <v>0</v>
      </c>
      <c r="AX8804" s="0" t="n">
        <v>0</v>
      </c>
      <c r="AY8804" s="0" t="n">
        <v>0</v>
      </c>
      <c r="AZ8804" s="0" t="n">
        <v>0</v>
      </c>
      <c r="BA8804" s="0" t="n">
        <v>0</v>
      </c>
    </row>
    <row r="8805" customFormat="false" ht="12.8" hidden="true" customHeight="false" outlineLevel="0" collapsed="false">
      <c r="A8805" s="0" t="n">
        <v>20200410</v>
      </c>
      <c r="B8805" s="0" t="s">
        <v>110</v>
      </c>
      <c r="C8805" s="0" t="n">
        <v>11483</v>
      </c>
      <c r="D8805" s="0" t="n">
        <v>34664</v>
      </c>
      <c r="G8805" s="0" t="n">
        <v>2351</v>
      </c>
      <c r="M8805" s="0" t="s">
        <v>55</v>
      </c>
      <c r="N8805" s="2" t="s">
        <v>21336</v>
      </c>
      <c r="O8805" s="0" t="s">
        <v>21337</v>
      </c>
      <c r="P8805" s="2" t="s">
        <v>21338</v>
      </c>
      <c r="Q8805" s="0" t="n">
        <v>416</v>
      </c>
      <c r="R8805" s="0" t="n">
        <v>2351</v>
      </c>
      <c r="S8805" s="0" t="s">
        <v>21337</v>
      </c>
      <c r="T8805" s="0" t="n">
        <v>46147</v>
      </c>
      <c r="AL8805" s="0" t="n">
        <v>13</v>
      </c>
      <c r="AM8805" s="0" t="n">
        <v>917</v>
      </c>
      <c r="AN8805" s="0" t="n">
        <v>4145</v>
      </c>
      <c r="AO8805" s="0" t="n">
        <v>46147</v>
      </c>
      <c r="AP8805" s="0" t="s">
        <v>44</v>
      </c>
      <c r="AQ8805" s="0" t="n">
        <v>46147</v>
      </c>
      <c r="AR8805" s="0" t="n">
        <v>5062</v>
      </c>
      <c r="AS8805" s="0" t="n">
        <v>46147</v>
      </c>
      <c r="AT8805" s="0" t="n">
        <v>37</v>
      </c>
      <c r="AU8805" s="0" t="n">
        <v>192</v>
      </c>
      <c r="AV8805" s="0" t="s">
        <v>21339</v>
      </c>
      <c r="AW8805" s="0" t="n">
        <v>0</v>
      </c>
      <c r="AX8805" s="0" t="n">
        <v>0</v>
      </c>
      <c r="AY8805" s="0" t="n">
        <v>0</v>
      </c>
      <c r="AZ8805" s="0" t="n">
        <v>0</v>
      </c>
      <c r="BA8805" s="0" t="n">
        <v>0</v>
      </c>
    </row>
    <row r="8806" customFormat="false" ht="12.8" hidden="true" customHeight="false" outlineLevel="0" collapsed="false">
      <c r="A8806" s="0" t="n">
        <v>20200410</v>
      </c>
      <c r="B8806" s="0" t="s">
        <v>115</v>
      </c>
      <c r="C8806" s="0" t="n">
        <v>130</v>
      </c>
      <c r="D8806" s="0" t="n">
        <v>662</v>
      </c>
      <c r="F8806" s="0" t="n">
        <v>14</v>
      </c>
      <c r="H8806" s="0" t="n">
        <v>2</v>
      </c>
      <c r="J8806" s="0" t="n">
        <v>2</v>
      </c>
      <c r="L8806" s="0" t="n">
        <v>41</v>
      </c>
      <c r="N8806" s="2" t="s">
        <v>21340</v>
      </c>
      <c r="O8806" s="0" t="s">
        <v>21341</v>
      </c>
      <c r="P8806" s="2" t="s">
        <v>21342</v>
      </c>
      <c r="Q8806" s="0" t="n">
        <v>4</v>
      </c>
      <c r="S8806" s="0" t="s">
        <v>21341</v>
      </c>
      <c r="AL8806" s="0" t="n">
        <v>66</v>
      </c>
      <c r="AM8806" s="0" t="n">
        <v>2</v>
      </c>
      <c r="AN8806" s="0" t="n">
        <v>69</v>
      </c>
      <c r="AO8806" s="0" t="n">
        <v>792</v>
      </c>
      <c r="AP8806" s="0" t="s">
        <v>44</v>
      </c>
      <c r="AQ8806" s="0" t="n">
        <v>792</v>
      </c>
      <c r="AR8806" s="0" t="n">
        <v>71</v>
      </c>
      <c r="AS8806" s="0" t="n">
        <v>792</v>
      </c>
      <c r="AT8806" s="0" t="n">
        <v>0</v>
      </c>
      <c r="AU8806" s="0" t="n">
        <v>0</v>
      </c>
      <c r="AV8806" s="0" t="s">
        <v>21343</v>
      </c>
      <c r="AW8806" s="0" t="n">
        <v>0</v>
      </c>
      <c r="AX8806" s="0" t="n">
        <v>0</v>
      </c>
      <c r="AY8806" s="0" t="n">
        <v>0</v>
      </c>
      <c r="AZ8806" s="0" t="n">
        <v>0</v>
      </c>
      <c r="BA8806" s="0" t="n">
        <v>0</v>
      </c>
    </row>
    <row r="8807" customFormat="false" ht="12.8" hidden="true" customHeight="false" outlineLevel="0" collapsed="false">
      <c r="A8807" s="0" t="n">
        <v>20200410</v>
      </c>
      <c r="B8807" s="0" t="s">
        <v>120</v>
      </c>
      <c r="C8807" s="0" t="n">
        <v>442</v>
      </c>
      <c r="D8807" s="0" t="n">
        <v>15707</v>
      </c>
      <c r="G8807" s="0" t="n">
        <v>42</v>
      </c>
      <c r="I8807" s="0" t="n">
        <v>6</v>
      </c>
      <c r="K8807" s="0" t="n">
        <v>2</v>
      </c>
      <c r="L8807" s="0" t="n">
        <v>251</v>
      </c>
      <c r="M8807" s="0" t="s">
        <v>55</v>
      </c>
      <c r="N8807" s="2" t="s">
        <v>21344</v>
      </c>
      <c r="O8807" s="0" t="s">
        <v>21345</v>
      </c>
      <c r="P8807" s="2" t="s">
        <v>21346</v>
      </c>
      <c r="Q8807" s="0" t="n">
        <v>6</v>
      </c>
      <c r="R8807" s="0" t="n">
        <v>42</v>
      </c>
      <c r="S8807" s="0" t="s">
        <v>21345</v>
      </c>
      <c r="AL8807" s="0" t="n">
        <v>15</v>
      </c>
      <c r="AM8807" s="0" t="n">
        <v>7</v>
      </c>
      <c r="AN8807" s="0" t="n">
        <v>391</v>
      </c>
      <c r="AO8807" s="0" t="n">
        <v>16149</v>
      </c>
      <c r="AP8807" s="0" t="s">
        <v>44</v>
      </c>
      <c r="AQ8807" s="0" t="n">
        <v>16149</v>
      </c>
      <c r="AR8807" s="0" t="n">
        <v>398</v>
      </c>
      <c r="AS8807" s="0" t="n">
        <v>16149</v>
      </c>
      <c r="AT8807" s="0" t="n">
        <v>1</v>
      </c>
      <c r="AU8807" s="0" t="n">
        <v>0</v>
      </c>
      <c r="AV8807" s="0" t="s">
        <v>21347</v>
      </c>
      <c r="AW8807" s="0" t="n">
        <v>0</v>
      </c>
      <c r="AX8807" s="0" t="n">
        <v>0</v>
      </c>
      <c r="AY8807" s="0" t="n">
        <v>0</v>
      </c>
      <c r="AZ8807" s="0" t="n">
        <v>0</v>
      </c>
      <c r="BA8807" s="0" t="n">
        <v>0</v>
      </c>
    </row>
    <row r="8808" customFormat="false" ht="12.8" hidden="true" customHeight="false" outlineLevel="0" collapsed="false">
      <c r="A8808" s="0" t="n">
        <v>20200410</v>
      </c>
      <c r="B8808" s="0" t="s">
        <v>122</v>
      </c>
      <c r="C8808" s="0" t="n">
        <v>1388</v>
      </c>
      <c r="D8808" s="0" t="n">
        <v>14565</v>
      </c>
      <c r="F8808" s="0" t="n">
        <v>125</v>
      </c>
      <c r="H8808" s="0" t="n">
        <v>55</v>
      </c>
      <c r="J8808" s="0" t="n">
        <v>30</v>
      </c>
      <c r="L8808" s="0" t="n">
        <v>506</v>
      </c>
      <c r="M8808" s="0" t="s">
        <v>55</v>
      </c>
      <c r="N8808" s="2" t="s">
        <v>21158</v>
      </c>
      <c r="O8808" s="0" t="s">
        <v>21159</v>
      </c>
      <c r="P8808" s="2" t="s">
        <v>21160</v>
      </c>
      <c r="Q8808" s="0" t="n">
        <v>31</v>
      </c>
      <c r="S8808" s="0" t="s">
        <v>21159</v>
      </c>
      <c r="W8808" s="0" t="n">
        <v>1388</v>
      </c>
      <c r="AL8808" s="0" t="n">
        <v>19</v>
      </c>
      <c r="AM8808" s="0" t="n">
        <v>118</v>
      </c>
      <c r="AN8808" s="0" t="n">
        <v>862</v>
      </c>
      <c r="AO8808" s="0" t="n">
        <v>15953</v>
      </c>
      <c r="AP8808" s="0" t="s">
        <v>44</v>
      </c>
      <c r="AQ8808" s="0" t="n">
        <v>15953</v>
      </c>
      <c r="AR8808" s="0" t="n">
        <v>980</v>
      </c>
      <c r="AS8808" s="0" t="n">
        <v>15953</v>
      </c>
      <c r="AT8808" s="0" t="n">
        <v>2</v>
      </c>
      <c r="AU8808" s="0" t="n">
        <v>0</v>
      </c>
      <c r="AV8808" s="0" t="s">
        <v>21348</v>
      </c>
      <c r="AW8808" s="0" t="n">
        <v>0</v>
      </c>
      <c r="AX8808" s="0" t="n">
        <v>0</v>
      </c>
      <c r="AY8808" s="0" t="n">
        <v>0</v>
      </c>
      <c r="AZ8808" s="0" t="n">
        <v>0</v>
      </c>
      <c r="BA8808" s="0" t="n">
        <v>0</v>
      </c>
    </row>
    <row r="8809" customFormat="false" ht="12.8" hidden="true" customHeight="false" outlineLevel="0" collapsed="false">
      <c r="A8809" s="0" t="n">
        <v>20200410</v>
      </c>
      <c r="B8809" s="0" t="s">
        <v>124</v>
      </c>
      <c r="C8809" s="0" t="n">
        <v>1353</v>
      </c>
      <c r="D8809" s="0" t="n">
        <v>11741</v>
      </c>
      <c r="F8809" s="0" t="n">
        <v>67</v>
      </c>
      <c r="G8809" s="0" t="n">
        <v>127</v>
      </c>
      <c r="I8809" s="0" t="n">
        <v>33</v>
      </c>
      <c r="M8809" s="0" t="s">
        <v>55</v>
      </c>
      <c r="N8809" s="2" t="s">
        <v>21349</v>
      </c>
      <c r="O8809" s="0" t="s">
        <v>21350</v>
      </c>
      <c r="P8809" s="2" t="s">
        <v>21351</v>
      </c>
      <c r="Q8809" s="0" t="n">
        <v>24</v>
      </c>
      <c r="R8809" s="0" t="n">
        <v>127</v>
      </c>
      <c r="S8809" s="0" t="s">
        <v>21350</v>
      </c>
      <c r="T8809" s="0" t="n">
        <v>13094</v>
      </c>
      <c r="AL8809" s="0" t="n">
        <v>16</v>
      </c>
      <c r="AM8809" s="0" t="n">
        <v>121</v>
      </c>
      <c r="AN8809" s="0" t="n">
        <v>442</v>
      </c>
      <c r="AO8809" s="0" t="n">
        <v>13094</v>
      </c>
      <c r="AP8809" s="0" t="s">
        <v>44</v>
      </c>
      <c r="AQ8809" s="0" t="n">
        <v>13094</v>
      </c>
      <c r="AR8809" s="0" t="n">
        <v>563</v>
      </c>
      <c r="AS8809" s="0" t="n">
        <v>13094</v>
      </c>
      <c r="AT8809" s="0" t="n">
        <v>6</v>
      </c>
      <c r="AU8809" s="0" t="n">
        <v>14</v>
      </c>
      <c r="AV8809" s="0" t="s">
        <v>21352</v>
      </c>
      <c r="AW8809" s="0" t="n">
        <v>0</v>
      </c>
      <c r="AX8809" s="0" t="n">
        <v>0</v>
      </c>
      <c r="AY8809" s="0" t="n">
        <v>0</v>
      </c>
      <c r="AZ8809" s="0" t="n">
        <v>0</v>
      </c>
      <c r="BA8809" s="0" t="n">
        <v>0</v>
      </c>
    </row>
    <row r="8810" customFormat="false" ht="12.8" hidden="true" customHeight="false" outlineLevel="0" collapsed="false">
      <c r="A8810" s="0" t="n">
        <v>20200410</v>
      </c>
      <c r="B8810" s="0" t="s">
        <v>129</v>
      </c>
      <c r="C8810" s="0" t="n">
        <v>17887</v>
      </c>
      <c r="D8810" s="0" t="n">
        <v>69640</v>
      </c>
      <c r="F8810" s="0" t="n">
        <v>3680</v>
      </c>
      <c r="H8810" s="0" t="n">
        <v>1166</v>
      </c>
      <c r="J8810" s="0" t="n">
        <v>821</v>
      </c>
      <c r="M8810" s="0" t="s">
        <v>55</v>
      </c>
      <c r="N8810" s="2" t="s">
        <v>21158</v>
      </c>
      <c r="O8810" s="0" t="s">
        <v>21159</v>
      </c>
      <c r="P8810" s="2" t="s">
        <v>21160</v>
      </c>
      <c r="Q8810" s="0" t="n">
        <v>596</v>
      </c>
      <c r="S8810" s="0" t="s">
        <v>21159</v>
      </c>
      <c r="AL8810" s="0" t="n">
        <v>17</v>
      </c>
      <c r="AM8810" s="0" t="n">
        <v>1465</v>
      </c>
      <c r="AN8810" s="0" t="n">
        <v>5205</v>
      </c>
      <c r="AO8810" s="0" t="n">
        <v>87527</v>
      </c>
      <c r="AP8810" s="0" t="s">
        <v>44</v>
      </c>
      <c r="AQ8810" s="0" t="n">
        <v>87527</v>
      </c>
      <c r="AR8810" s="0" t="n">
        <v>6670</v>
      </c>
      <c r="AS8810" s="0" t="n">
        <v>87527</v>
      </c>
      <c r="AT8810" s="0" t="n">
        <v>68</v>
      </c>
      <c r="AU8810" s="0" t="n">
        <v>0</v>
      </c>
      <c r="AV8810" s="0" t="s">
        <v>21353</v>
      </c>
      <c r="AW8810" s="0" t="n">
        <v>0</v>
      </c>
      <c r="AX8810" s="0" t="n">
        <v>0</v>
      </c>
      <c r="AY8810" s="0" t="n">
        <v>0</v>
      </c>
      <c r="AZ8810" s="0" t="n">
        <v>0</v>
      </c>
      <c r="BA8810" s="0" t="n">
        <v>0</v>
      </c>
    </row>
    <row r="8811" customFormat="false" ht="12.8" hidden="true" customHeight="false" outlineLevel="0" collapsed="false">
      <c r="A8811" s="0" t="n">
        <v>20200410</v>
      </c>
      <c r="B8811" s="0" t="s">
        <v>131</v>
      </c>
      <c r="C8811" s="0" t="n">
        <v>6907</v>
      </c>
      <c r="D8811" s="0" t="n">
        <v>28133</v>
      </c>
      <c r="H8811" s="0" t="n">
        <v>820</v>
      </c>
      <c r="J8811" s="0" t="n">
        <v>497</v>
      </c>
      <c r="M8811" s="0" t="s">
        <v>61</v>
      </c>
      <c r="N8811" s="2" t="s">
        <v>21193</v>
      </c>
      <c r="O8811" s="0" t="s">
        <v>21194</v>
      </c>
      <c r="P8811" s="2" t="s">
        <v>21195</v>
      </c>
      <c r="Q8811" s="0" t="n">
        <v>300</v>
      </c>
      <c r="S8811" s="0" t="s">
        <v>21194</v>
      </c>
      <c r="AL8811" s="0" t="n">
        <v>18</v>
      </c>
      <c r="AM8811" s="0" t="n">
        <v>556</v>
      </c>
      <c r="AN8811" s="0" t="n">
        <v>2351</v>
      </c>
      <c r="AO8811" s="0" t="n">
        <v>35040</v>
      </c>
      <c r="AP8811" s="0" t="s">
        <v>44</v>
      </c>
      <c r="AQ8811" s="0" t="n">
        <v>35040</v>
      </c>
      <c r="AR8811" s="0" t="n">
        <v>2907</v>
      </c>
      <c r="AS8811" s="0" t="n">
        <v>35040</v>
      </c>
      <c r="AT8811" s="0" t="n">
        <v>55</v>
      </c>
      <c r="AU8811" s="0" t="n">
        <v>0</v>
      </c>
      <c r="AV8811" s="0" t="s">
        <v>21354</v>
      </c>
      <c r="AW8811" s="0" t="n">
        <v>0</v>
      </c>
      <c r="AX8811" s="0" t="n">
        <v>0</v>
      </c>
      <c r="AY8811" s="0" t="n">
        <v>0</v>
      </c>
      <c r="AZ8811" s="0" t="n">
        <v>0</v>
      </c>
      <c r="BA8811" s="0" t="n">
        <v>0</v>
      </c>
    </row>
    <row r="8812" customFormat="false" ht="12.8" hidden="true" customHeight="false" outlineLevel="0" collapsed="false">
      <c r="A8812" s="0" t="n">
        <v>20200410</v>
      </c>
      <c r="B8812" s="0" t="s">
        <v>133</v>
      </c>
      <c r="C8812" s="0" t="n">
        <v>1166</v>
      </c>
      <c r="D8812" s="0" t="n">
        <v>10248</v>
      </c>
      <c r="G8812" s="0" t="n">
        <v>274</v>
      </c>
      <c r="M8812" s="0" t="s">
        <v>61</v>
      </c>
      <c r="N8812" s="2" t="s">
        <v>21355</v>
      </c>
      <c r="O8812" s="0" t="s">
        <v>21356</v>
      </c>
      <c r="P8812" s="2" t="s">
        <v>21357</v>
      </c>
      <c r="Q8812" s="0" t="n">
        <v>50</v>
      </c>
      <c r="R8812" s="0" t="n">
        <v>274</v>
      </c>
      <c r="S8812" s="0" t="s">
        <v>21356</v>
      </c>
      <c r="AL8812" s="0" t="n">
        <v>20</v>
      </c>
      <c r="AM8812" s="0" t="n">
        <v>60</v>
      </c>
      <c r="AN8812" s="0" t="n">
        <v>579</v>
      </c>
      <c r="AO8812" s="0" t="n">
        <v>11414</v>
      </c>
      <c r="AP8812" s="0" t="s">
        <v>44</v>
      </c>
      <c r="AQ8812" s="0" t="n">
        <v>11414</v>
      </c>
      <c r="AR8812" s="0" t="n">
        <v>639</v>
      </c>
      <c r="AS8812" s="0" t="n">
        <v>11414</v>
      </c>
      <c r="AT8812" s="0" t="n">
        <v>8</v>
      </c>
      <c r="AU8812" s="0" t="n">
        <v>11</v>
      </c>
      <c r="AV8812" s="0" t="s">
        <v>21358</v>
      </c>
      <c r="AW8812" s="0" t="n">
        <v>0</v>
      </c>
      <c r="AX8812" s="0" t="n">
        <v>0</v>
      </c>
      <c r="AY8812" s="0" t="n">
        <v>0</v>
      </c>
      <c r="AZ8812" s="0" t="n">
        <v>0</v>
      </c>
      <c r="BA8812" s="0" t="n">
        <v>0</v>
      </c>
    </row>
    <row r="8813" customFormat="false" ht="12.8" hidden="true" customHeight="false" outlineLevel="0" collapsed="false">
      <c r="A8813" s="0" t="n">
        <v>20200410</v>
      </c>
      <c r="B8813" s="0" t="s">
        <v>138</v>
      </c>
      <c r="C8813" s="0" t="n">
        <v>1693</v>
      </c>
      <c r="D8813" s="0" t="n">
        <v>22595</v>
      </c>
      <c r="F8813" s="0" t="n">
        <v>271</v>
      </c>
      <c r="G8813" s="0" t="n">
        <v>459</v>
      </c>
      <c r="H8813" s="0" t="n">
        <v>105</v>
      </c>
      <c r="I8813" s="0" t="n">
        <v>177</v>
      </c>
      <c r="L8813" s="0" t="n">
        <v>464</v>
      </c>
      <c r="M8813" s="0" t="s">
        <v>55</v>
      </c>
      <c r="N8813" s="2" t="s">
        <v>21222</v>
      </c>
      <c r="O8813" s="0" t="s">
        <v>21223</v>
      </c>
      <c r="P8813" s="2" t="s">
        <v>21224</v>
      </c>
      <c r="Q8813" s="0" t="n">
        <v>90</v>
      </c>
      <c r="R8813" s="0" t="n">
        <v>459</v>
      </c>
      <c r="S8813" s="0" t="s">
        <v>21223</v>
      </c>
      <c r="T8813" s="0" t="n">
        <v>24288</v>
      </c>
      <c r="AL8813" s="0" t="n">
        <v>21</v>
      </c>
      <c r="AM8813" s="0" t="n">
        <v>347</v>
      </c>
      <c r="AN8813" s="0" t="n">
        <v>2140</v>
      </c>
      <c r="AO8813" s="0" t="n">
        <v>24288</v>
      </c>
      <c r="AP8813" s="0" t="s">
        <v>44</v>
      </c>
      <c r="AQ8813" s="0" t="n">
        <v>24288</v>
      </c>
      <c r="AR8813" s="0" t="n">
        <v>2487</v>
      </c>
      <c r="AS8813" s="0" t="n">
        <v>24288</v>
      </c>
      <c r="AT8813" s="0" t="n">
        <v>17</v>
      </c>
      <c r="AU8813" s="0" t="n">
        <v>459</v>
      </c>
      <c r="AV8813" s="0" t="s">
        <v>21359</v>
      </c>
      <c r="AW8813" s="0" t="n">
        <v>0</v>
      </c>
      <c r="AX8813" s="0" t="n">
        <v>0</v>
      </c>
      <c r="AY8813" s="0" t="n">
        <v>0</v>
      </c>
      <c r="AZ8813" s="0" t="n">
        <v>0</v>
      </c>
      <c r="BA8813" s="0" t="n">
        <v>0</v>
      </c>
    </row>
    <row r="8814" customFormat="false" ht="12.8" hidden="true" customHeight="false" outlineLevel="0" collapsed="false">
      <c r="A8814" s="0" t="n">
        <v>20200410</v>
      </c>
      <c r="B8814" s="0" t="s">
        <v>140</v>
      </c>
      <c r="C8814" s="0" t="n">
        <v>19253</v>
      </c>
      <c r="D8814" s="0" t="n">
        <v>73027</v>
      </c>
      <c r="F8814" s="0" t="n">
        <v>2054</v>
      </c>
      <c r="J8814" s="0" t="n">
        <v>479</v>
      </c>
      <c r="M8814" s="0" t="s">
        <v>55</v>
      </c>
      <c r="N8814" s="2" t="s">
        <v>21360</v>
      </c>
      <c r="O8814" s="0" t="s">
        <v>21361</v>
      </c>
      <c r="P8814" s="2" t="s">
        <v>21362</v>
      </c>
      <c r="Q8814" s="0" t="n">
        <v>755</v>
      </c>
      <c r="S8814" s="0" t="s">
        <v>21361</v>
      </c>
      <c r="W8814" s="0" t="n">
        <v>19253</v>
      </c>
      <c r="AL8814" s="0" t="n">
        <v>22</v>
      </c>
      <c r="AM8814" s="0" t="n">
        <v>970</v>
      </c>
      <c r="AN8814" s="0" t="n">
        <v>4391</v>
      </c>
      <c r="AO8814" s="0" t="n">
        <v>92280</v>
      </c>
      <c r="AP8814" s="0" t="s">
        <v>44</v>
      </c>
      <c r="AQ8814" s="0" t="n">
        <v>92280</v>
      </c>
      <c r="AR8814" s="0" t="n">
        <v>5361</v>
      </c>
      <c r="AS8814" s="0" t="n">
        <v>92280</v>
      </c>
      <c r="AT8814" s="0" t="n">
        <v>53</v>
      </c>
      <c r="AU8814" s="0" t="n">
        <v>0</v>
      </c>
      <c r="AV8814" s="0" t="s">
        <v>21363</v>
      </c>
      <c r="AW8814" s="0" t="n">
        <v>0</v>
      </c>
      <c r="AX8814" s="0" t="n">
        <v>0</v>
      </c>
      <c r="AY8814" s="0" t="n">
        <v>0</v>
      </c>
      <c r="AZ8814" s="0" t="n">
        <v>0</v>
      </c>
      <c r="BA8814" s="0" t="n">
        <v>0</v>
      </c>
    </row>
    <row r="8815" customFormat="false" ht="12.8" hidden="true" customHeight="false" outlineLevel="0" collapsed="false">
      <c r="A8815" s="0" t="n">
        <v>20200410</v>
      </c>
      <c r="B8815" s="0" t="s">
        <v>145</v>
      </c>
      <c r="C8815" s="0" t="n">
        <v>20878</v>
      </c>
      <c r="D8815" s="0" t="n">
        <v>81564</v>
      </c>
      <c r="F8815" s="0" t="n">
        <v>2435</v>
      </c>
      <c r="G8815" s="0" t="n">
        <v>2435</v>
      </c>
      <c r="M8815" s="0" t="s">
        <v>61</v>
      </c>
      <c r="N8815" s="2" t="s">
        <v>21364</v>
      </c>
      <c r="O8815" s="0" t="s">
        <v>21365</v>
      </c>
      <c r="P8815" s="2" t="s">
        <v>21366</v>
      </c>
      <c r="Q8815" s="0" t="n">
        <v>832</v>
      </c>
      <c r="R8815" s="0" t="n">
        <v>2435</v>
      </c>
      <c r="S8815" s="0" t="s">
        <v>21365</v>
      </c>
      <c r="T8815" s="0" t="n">
        <v>130773</v>
      </c>
      <c r="U8815" s="0" t="n">
        <v>28410</v>
      </c>
      <c r="AL8815" s="0" t="n">
        <v>25</v>
      </c>
      <c r="AM8815" s="0" t="n">
        <v>2035</v>
      </c>
      <c r="AN8815" s="0" t="n">
        <v>5418</v>
      </c>
      <c r="AO8815" s="0" t="n">
        <v>102442</v>
      </c>
      <c r="AP8815" s="0" t="s">
        <v>19</v>
      </c>
      <c r="AQ8815" s="0" t="n">
        <v>130773</v>
      </c>
      <c r="AR8815" s="0" t="n">
        <v>8851</v>
      </c>
      <c r="AS8815" s="0" t="n">
        <v>102442</v>
      </c>
      <c r="AT8815" s="0" t="n">
        <v>107</v>
      </c>
      <c r="AU8815" s="0" t="n">
        <v>133</v>
      </c>
      <c r="AV8815" s="0" t="s">
        <v>21367</v>
      </c>
      <c r="AW8815" s="0" t="n">
        <v>0</v>
      </c>
      <c r="AX8815" s="0" t="n">
        <v>0</v>
      </c>
      <c r="AY8815" s="0" t="n">
        <v>0</v>
      </c>
      <c r="AZ8815" s="0" t="n">
        <v>0</v>
      </c>
      <c r="BA8815" s="0" t="n">
        <v>0</v>
      </c>
    </row>
    <row r="8816" customFormat="false" ht="12.8" hidden="true" customHeight="false" outlineLevel="0" collapsed="false">
      <c r="A8816" s="0" t="n">
        <v>20200410</v>
      </c>
      <c r="B8816" s="0" t="s">
        <v>150</v>
      </c>
      <c r="C8816" s="0" t="n">
        <v>6968</v>
      </c>
      <c r="D8816" s="0" t="n">
        <v>37480</v>
      </c>
      <c r="G8816" s="0" t="n">
        <v>1413</v>
      </c>
      <c r="L8816" s="0" t="n">
        <v>397</v>
      </c>
      <c r="M8816" s="0" t="s">
        <v>55</v>
      </c>
      <c r="N8816" s="2" t="s">
        <v>21193</v>
      </c>
      <c r="O8816" s="0" t="s">
        <v>21194</v>
      </c>
      <c r="P8816" s="2" t="s">
        <v>21195</v>
      </c>
      <c r="Q8816" s="0" t="n">
        <v>255</v>
      </c>
      <c r="R8816" s="0" t="n">
        <v>1413</v>
      </c>
      <c r="S8816" s="0" t="s">
        <v>21194</v>
      </c>
      <c r="T8816" s="0" t="n">
        <v>48857</v>
      </c>
      <c r="U8816" s="0" t="n">
        <v>8595</v>
      </c>
      <c r="W8816" s="0" t="n">
        <v>6968</v>
      </c>
      <c r="X8816" s="0" t="n">
        <v>244</v>
      </c>
      <c r="Y8816" s="0" t="n">
        <v>11</v>
      </c>
      <c r="AL8816" s="0" t="n">
        <v>24</v>
      </c>
      <c r="AM8816" s="0" t="n">
        <v>783</v>
      </c>
      <c r="AN8816" s="0" t="n">
        <v>2136</v>
      </c>
      <c r="AO8816" s="0" t="n">
        <v>44448</v>
      </c>
      <c r="AP8816" s="0" t="s">
        <v>44</v>
      </c>
      <c r="AQ8816" s="0" t="n">
        <v>44448</v>
      </c>
      <c r="AR8816" s="0" t="n">
        <v>2919</v>
      </c>
      <c r="AS8816" s="0" t="n">
        <v>44448</v>
      </c>
      <c r="AT8816" s="0" t="n">
        <v>34</v>
      </c>
      <c r="AU8816" s="0" t="n">
        <v>65</v>
      </c>
      <c r="AV8816" s="0" t="s">
        <v>21368</v>
      </c>
      <c r="AW8816" s="0" t="n">
        <v>0</v>
      </c>
      <c r="AX8816" s="0" t="n">
        <v>0</v>
      </c>
      <c r="AY8816" s="0" t="n">
        <v>0</v>
      </c>
      <c r="AZ8816" s="0" t="n">
        <v>0</v>
      </c>
      <c r="BA8816" s="0" t="n">
        <v>0</v>
      </c>
    </row>
    <row r="8817" customFormat="false" ht="12.8" hidden="true" customHeight="false" outlineLevel="0" collapsed="false">
      <c r="A8817" s="0" t="n">
        <v>20200410</v>
      </c>
      <c r="B8817" s="0" t="s">
        <v>152</v>
      </c>
      <c r="C8817" s="0" t="n">
        <v>586</v>
      </c>
      <c r="D8817" s="0" t="n">
        <v>6088</v>
      </c>
      <c r="G8817" s="0" t="n">
        <v>111</v>
      </c>
      <c r="L8817" s="0" t="n">
        <v>246</v>
      </c>
      <c r="M8817" s="0" t="s">
        <v>55</v>
      </c>
      <c r="N8817" s="2" t="s">
        <v>21369</v>
      </c>
      <c r="O8817" s="0" t="s">
        <v>21370</v>
      </c>
      <c r="P8817" s="2" t="s">
        <v>21371</v>
      </c>
      <c r="Q8817" s="0" t="n">
        <v>17</v>
      </c>
      <c r="R8817" s="0" t="n">
        <v>111</v>
      </c>
      <c r="S8817" s="0" t="s">
        <v>21370</v>
      </c>
      <c r="AL8817" s="0" t="n">
        <v>23</v>
      </c>
      <c r="AM8817" s="0" t="n">
        <v>26</v>
      </c>
      <c r="AN8817" s="0" t="n">
        <v>0</v>
      </c>
      <c r="AO8817" s="0" t="n">
        <v>6674</v>
      </c>
      <c r="AP8817" s="0" t="s">
        <v>44</v>
      </c>
      <c r="AQ8817" s="0" t="n">
        <v>6674</v>
      </c>
      <c r="AR8817" s="0" t="n">
        <v>26</v>
      </c>
      <c r="AS8817" s="0" t="n">
        <v>6674</v>
      </c>
      <c r="AT8817" s="0" t="n">
        <v>1</v>
      </c>
      <c r="AU8817" s="0" t="n">
        <v>6</v>
      </c>
      <c r="AV8817" s="0" t="s">
        <v>21372</v>
      </c>
      <c r="AW8817" s="0" t="n">
        <v>0</v>
      </c>
      <c r="AX8817" s="0" t="n">
        <v>0</v>
      </c>
      <c r="AY8817" s="0" t="n">
        <v>0</v>
      </c>
      <c r="AZ8817" s="0" t="n">
        <v>0</v>
      </c>
      <c r="BA8817" s="0" t="n">
        <v>0</v>
      </c>
    </row>
    <row r="8818" customFormat="false" ht="12.8" hidden="true" customHeight="false" outlineLevel="0" collapsed="false">
      <c r="A8818" s="0" t="n">
        <v>20200410</v>
      </c>
      <c r="B8818" s="0" t="s">
        <v>154</v>
      </c>
      <c r="C8818" s="0" t="n">
        <v>30172</v>
      </c>
      <c r="D8818" s="0" t="n">
        <v>59597</v>
      </c>
      <c r="F8818" s="0" t="n">
        <v>3823</v>
      </c>
      <c r="H8818" s="0" t="n">
        <v>1663</v>
      </c>
      <c r="J8818" s="0" t="n">
        <v>1394</v>
      </c>
      <c r="L8818" s="0" t="n">
        <v>56</v>
      </c>
      <c r="M8818" s="0" t="s">
        <v>61</v>
      </c>
      <c r="N8818" s="2" t="s">
        <v>21267</v>
      </c>
      <c r="O8818" s="0" t="s">
        <v>21268</v>
      </c>
      <c r="P8818" s="2" t="s">
        <v>21269</v>
      </c>
      <c r="Q8818" s="0" t="n">
        <v>1917</v>
      </c>
      <c r="S8818" s="0" t="s">
        <v>21268</v>
      </c>
      <c r="T8818" s="0" t="n">
        <v>90552</v>
      </c>
      <c r="U8818" s="0" t="n">
        <v>30955</v>
      </c>
      <c r="V8818" s="0" t="n">
        <v>59597</v>
      </c>
      <c r="W8818" s="0" t="n">
        <v>30085</v>
      </c>
      <c r="X8818" s="0" t="n">
        <v>1978</v>
      </c>
      <c r="Y8818" s="0" t="n">
        <v>95</v>
      </c>
      <c r="AL8818" s="0" t="n">
        <v>26</v>
      </c>
      <c r="AM8818" s="0" t="n">
        <v>1076</v>
      </c>
      <c r="AN8818" s="0" t="n">
        <v>3167</v>
      </c>
      <c r="AO8818" s="0" t="n">
        <v>89769</v>
      </c>
      <c r="AP8818" s="0" t="s">
        <v>44</v>
      </c>
      <c r="AQ8818" s="0" t="n">
        <v>89769</v>
      </c>
      <c r="AR8818" s="0" t="n">
        <v>4243</v>
      </c>
      <c r="AS8818" s="0" t="n">
        <v>89769</v>
      </c>
      <c r="AT8818" s="0" t="n">
        <v>161</v>
      </c>
      <c r="AU8818" s="0" t="n">
        <v>0</v>
      </c>
      <c r="AV8818" s="0" t="s">
        <v>21373</v>
      </c>
      <c r="AW8818" s="0" t="n">
        <v>0</v>
      </c>
      <c r="AX8818" s="0" t="n">
        <v>0</v>
      </c>
      <c r="AY8818" s="0" t="n">
        <v>0</v>
      </c>
      <c r="AZ8818" s="0" t="n">
        <v>0</v>
      </c>
      <c r="BA8818" s="0" t="n">
        <v>0</v>
      </c>
    </row>
    <row r="8819" customFormat="false" ht="12.8" hidden="true" customHeight="false" outlineLevel="0" collapsed="false">
      <c r="A8819" s="0" t="n">
        <v>20200410</v>
      </c>
      <c r="B8819" s="0" t="s">
        <v>156</v>
      </c>
      <c r="C8819" s="0" t="n">
        <v>1732</v>
      </c>
      <c r="D8819" s="0" t="n">
        <v>35346</v>
      </c>
      <c r="F8819" s="0" t="n">
        <v>143</v>
      </c>
      <c r="G8819" s="0" t="n">
        <v>317</v>
      </c>
      <c r="H8819" s="0" t="n">
        <v>64</v>
      </c>
      <c r="I8819" s="0" t="n">
        <v>131</v>
      </c>
      <c r="L8819" s="0" t="n">
        <v>675</v>
      </c>
      <c r="M8819" s="0" t="s">
        <v>55</v>
      </c>
      <c r="N8819" s="2" t="s">
        <v>21374</v>
      </c>
      <c r="O8819" s="0" t="s">
        <v>21375</v>
      </c>
      <c r="P8819" s="2" t="s">
        <v>21376</v>
      </c>
      <c r="Q8819" s="0" t="n">
        <v>57</v>
      </c>
      <c r="R8819" s="0" t="n">
        <v>317</v>
      </c>
      <c r="S8819" s="0" t="s">
        <v>21375</v>
      </c>
      <c r="T8819" s="0" t="n">
        <v>37078</v>
      </c>
      <c r="W8819" s="0" t="n">
        <v>1732</v>
      </c>
      <c r="AL8819" s="0" t="n">
        <v>27</v>
      </c>
      <c r="AM8819" s="0" t="n">
        <v>95</v>
      </c>
      <c r="AN8819" s="0" t="n">
        <v>1664</v>
      </c>
      <c r="AO8819" s="0" t="n">
        <v>37078</v>
      </c>
      <c r="AP8819" s="0" t="s">
        <v>44</v>
      </c>
      <c r="AQ8819" s="0" t="n">
        <v>37078</v>
      </c>
      <c r="AR8819" s="0" t="n">
        <v>1759</v>
      </c>
      <c r="AS8819" s="0" t="n">
        <v>37078</v>
      </c>
      <c r="AT8819" s="0" t="n">
        <v>7</v>
      </c>
      <c r="AU8819" s="0" t="n">
        <v>24</v>
      </c>
      <c r="AV8819" s="0" t="s">
        <v>21377</v>
      </c>
      <c r="AW8819" s="0" t="n">
        <v>0</v>
      </c>
      <c r="AX8819" s="0" t="n">
        <v>0</v>
      </c>
      <c r="AY8819" s="0" t="n">
        <v>0</v>
      </c>
      <c r="AZ8819" s="0" t="n">
        <v>0</v>
      </c>
      <c r="BA8819" s="0" t="n">
        <v>0</v>
      </c>
    </row>
    <row r="8820" customFormat="false" ht="12.8" hidden="true" customHeight="false" outlineLevel="0" collapsed="false">
      <c r="A8820" s="0" t="n">
        <v>20200410</v>
      </c>
      <c r="B8820" s="0" t="s">
        <v>161</v>
      </c>
      <c r="C8820" s="0" t="n">
        <v>3799</v>
      </c>
      <c r="D8820" s="0" t="n">
        <v>36941</v>
      </c>
      <c r="F8820" s="0" t="n">
        <v>568</v>
      </c>
      <c r="M8820" s="0" t="s">
        <v>55</v>
      </c>
      <c r="N8820" s="2" t="s">
        <v>21378</v>
      </c>
      <c r="O8820" s="0" t="s">
        <v>21379</v>
      </c>
      <c r="P8820" s="2" t="s">
        <v>21380</v>
      </c>
      <c r="Q8820" s="0" t="n">
        <v>96</v>
      </c>
      <c r="S8820" s="0" t="s">
        <v>21379</v>
      </c>
      <c r="T8820" s="0" t="n">
        <v>40173</v>
      </c>
      <c r="U8820" s="0" t="n">
        <v>4603</v>
      </c>
      <c r="V8820" s="0" t="n">
        <v>35533</v>
      </c>
      <c r="AE8820" s="0" t="n">
        <v>2</v>
      </c>
      <c r="AF8820" s="0" t="n">
        <v>0</v>
      </c>
      <c r="AG8820" s="0" t="n">
        <v>2</v>
      </c>
      <c r="AL8820" s="0" t="n">
        <v>29</v>
      </c>
      <c r="AM8820" s="0" t="n">
        <v>260</v>
      </c>
      <c r="AN8820" s="0" t="n">
        <v>1986</v>
      </c>
      <c r="AO8820" s="0" t="n">
        <v>40740</v>
      </c>
      <c r="AP8820" s="0" t="s">
        <v>44</v>
      </c>
      <c r="AQ8820" s="0" t="n">
        <v>40740</v>
      </c>
      <c r="AR8820" s="0" t="n">
        <v>2246</v>
      </c>
      <c r="AS8820" s="0" t="n">
        <v>40740</v>
      </c>
      <c r="AT8820" s="0" t="n">
        <v>19</v>
      </c>
      <c r="AU8820" s="0" t="n">
        <v>0</v>
      </c>
      <c r="AV8820" s="0" t="s">
        <v>21381</v>
      </c>
      <c r="AW8820" s="0" t="n">
        <v>0</v>
      </c>
      <c r="AX8820" s="0" t="n">
        <v>0</v>
      </c>
      <c r="AY8820" s="0" t="n">
        <v>0</v>
      </c>
      <c r="AZ8820" s="0" t="n">
        <v>0</v>
      </c>
      <c r="BA8820" s="0" t="n">
        <v>0</v>
      </c>
    </row>
    <row r="8821" customFormat="false" ht="12.8" hidden="true" customHeight="false" outlineLevel="0" collapsed="false">
      <c r="A8821" s="0" t="n">
        <v>20200410</v>
      </c>
      <c r="B8821" s="0" t="s">
        <v>163</v>
      </c>
      <c r="C8821" s="0" t="n">
        <v>11</v>
      </c>
      <c r="D8821" s="0" t="n">
        <v>27</v>
      </c>
      <c r="E8821" s="0" t="n">
        <v>9</v>
      </c>
      <c r="N8821" s="2" t="s">
        <v>21158</v>
      </c>
      <c r="O8821" s="0" t="s">
        <v>21159</v>
      </c>
      <c r="P8821" s="2" t="s">
        <v>21160</v>
      </c>
      <c r="Q8821" s="0" t="n">
        <v>2</v>
      </c>
      <c r="S8821" s="0" t="s">
        <v>21159</v>
      </c>
      <c r="AL8821" s="0" t="n">
        <v>69</v>
      </c>
      <c r="AM8821" s="0" t="n">
        <v>0</v>
      </c>
      <c r="AN8821" s="0" t="n">
        <v>0</v>
      </c>
      <c r="AO8821" s="0" t="n">
        <v>47</v>
      </c>
      <c r="AP8821" s="0" t="s">
        <v>44</v>
      </c>
      <c r="AQ8821" s="0" t="n">
        <v>38</v>
      </c>
      <c r="AR8821" s="0" t="n">
        <v>0</v>
      </c>
      <c r="AS8821" s="0" t="n">
        <v>38</v>
      </c>
      <c r="AT8821" s="0" t="n">
        <v>0</v>
      </c>
      <c r="AU8821" s="0" t="n">
        <v>0</v>
      </c>
      <c r="AV8821" s="0" t="s">
        <v>21382</v>
      </c>
      <c r="AW8821" s="0" t="n">
        <v>0</v>
      </c>
      <c r="AX8821" s="0" t="n">
        <v>0</v>
      </c>
      <c r="AY8821" s="0" t="n">
        <v>0</v>
      </c>
      <c r="AZ8821" s="0" t="n">
        <v>0</v>
      </c>
      <c r="BA8821" s="0" t="n">
        <v>0</v>
      </c>
    </row>
    <row r="8822" customFormat="false" ht="12.8" hidden="true" customHeight="false" outlineLevel="0" collapsed="false">
      <c r="A8822" s="0" t="n">
        <v>20200410</v>
      </c>
      <c r="B8822" s="0" t="s">
        <v>165</v>
      </c>
      <c r="C8822" s="0" t="n">
        <v>2469</v>
      </c>
      <c r="D8822" s="0" t="n">
        <v>18632</v>
      </c>
      <c r="G8822" s="0" t="n">
        <v>482</v>
      </c>
      <c r="M8822" s="0" t="s">
        <v>55</v>
      </c>
      <c r="N8822" s="2" t="s">
        <v>21349</v>
      </c>
      <c r="O8822" s="0" t="s">
        <v>21350</v>
      </c>
      <c r="P8822" s="2" t="s">
        <v>21351</v>
      </c>
      <c r="Q8822" s="0" t="n">
        <v>82</v>
      </c>
      <c r="R8822" s="0" t="n">
        <v>482</v>
      </c>
      <c r="S8822" s="0" t="s">
        <v>21350</v>
      </c>
      <c r="AL8822" s="0" t="n">
        <v>28</v>
      </c>
      <c r="AM8822" s="0" t="n">
        <v>209</v>
      </c>
      <c r="AN8822" s="0" t="n">
        <v>0</v>
      </c>
      <c r="AO8822" s="0" t="n">
        <v>21101</v>
      </c>
      <c r="AP8822" s="0" t="s">
        <v>44</v>
      </c>
      <c r="AQ8822" s="0" t="n">
        <v>21101</v>
      </c>
      <c r="AR8822" s="0" t="n">
        <v>209</v>
      </c>
      <c r="AS8822" s="0" t="n">
        <v>21101</v>
      </c>
      <c r="AT8822" s="0" t="n">
        <v>6</v>
      </c>
      <c r="AU8822" s="0" t="n">
        <v>41</v>
      </c>
      <c r="AV8822" s="0" t="s">
        <v>21383</v>
      </c>
      <c r="AW8822" s="0" t="n">
        <v>0</v>
      </c>
      <c r="AX8822" s="0" t="n">
        <v>0</v>
      </c>
      <c r="AY8822" s="0" t="n">
        <v>0</v>
      </c>
      <c r="AZ8822" s="0" t="n">
        <v>0</v>
      </c>
      <c r="BA8822" s="0" t="n">
        <v>0</v>
      </c>
    </row>
    <row r="8823" customFormat="false" ht="12.8" hidden="true" customHeight="false" outlineLevel="0" collapsed="false">
      <c r="A8823" s="0" t="n">
        <v>20200410</v>
      </c>
      <c r="B8823" s="0" t="s">
        <v>167</v>
      </c>
      <c r="C8823" s="0" t="n">
        <v>365</v>
      </c>
      <c r="D8823" s="0" t="n">
        <v>7932</v>
      </c>
      <c r="F8823" s="0" t="n">
        <v>29</v>
      </c>
      <c r="G8823" s="0" t="n">
        <v>41</v>
      </c>
      <c r="L8823" s="0" t="n">
        <v>165</v>
      </c>
      <c r="M8823" s="0" t="s">
        <v>55</v>
      </c>
      <c r="N8823" s="2" t="s">
        <v>21384</v>
      </c>
      <c r="O8823" s="0" t="s">
        <v>21385</v>
      </c>
      <c r="P8823" s="2" t="s">
        <v>21386</v>
      </c>
      <c r="Q8823" s="0" t="n">
        <v>6</v>
      </c>
      <c r="R8823" s="0" t="n">
        <v>41</v>
      </c>
      <c r="S8823" s="0" t="s">
        <v>21385</v>
      </c>
      <c r="T8823" s="0" t="n">
        <v>8297</v>
      </c>
      <c r="AL8823" s="0" t="n">
        <v>30</v>
      </c>
      <c r="AM8823" s="0" t="n">
        <v>11</v>
      </c>
      <c r="AN8823" s="0" t="n">
        <v>426</v>
      </c>
      <c r="AO8823" s="0" t="n">
        <v>8297</v>
      </c>
      <c r="AP8823" s="0" t="s">
        <v>44</v>
      </c>
      <c r="AQ8823" s="0" t="n">
        <v>8297</v>
      </c>
      <c r="AR8823" s="0" t="n">
        <v>437</v>
      </c>
      <c r="AS8823" s="0" t="n">
        <v>8297</v>
      </c>
      <c r="AT8823" s="0" t="n">
        <v>0</v>
      </c>
      <c r="AU8823" s="0" t="n">
        <v>5</v>
      </c>
      <c r="AV8823" s="0" t="s">
        <v>21387</v>
      </c>
      <c r="AW8823" s="0" t="n">
        <v>0</v>
      </c>
      <c r="AX8823" s="0" t="n">
        <v>0</v>
      </c>
      <c r="AY8823" s="0" t="n">
        <v>0</v>
      </c>
      <c r="AZ8823" s="0" t="n">
        <v>0</v>
      </c>
      <c r="BA8823" s="0" t="n">
        <v>0</v>
      </c>
    </row>
    <row r="8824" customFormat="false" ht="12.8" hidden="true" customHeight="false" outlineLevel="0" collapsed="false">
      <c r="A8824" s="0" t="n">
        <v>20200410</v>
      </c>
      <c r="B8824" s="0" t="s">
        <v>172</v>
      </c>
      <c r="C8824" s="0" t="n">
        <v>3908</v>
      </c>
      <c r="D8824" s="0" t="n">
        <v>53737</v>
      </c>
      <c r="F8824" s="0" t="n">
        <v>423</v>
      </c>
      <c r="M8824" s="0" t="s">
        <v>55</v>
      </c>
      <c r="N8824" s="2" t="s">
        <v>21267</v>
      </c>
      <c r="O8824" s="0" t="s">
        <v>21268</v>
      </c>
      <c r="P8824" s="2" t="s">
        <v>21269</v>
      </c>
      <c r="Q8824" s="0" t="n">
        <v>74</v>
      </c>
      <c r="S8824" s="0" t="s">
        <v>21268</v>
      </c>
      <c r="AL8824" s="0" t="n">
        <v>37</v>
      </c>
      <c r="AM8824" s="0" t="n">
        <v>257</v>
      </c>
      <c r="AN8824" s="0" t="n">
        <v>9579</v>
      </c>
      <c r="AO8824" s="0" t="n">
        <v>57645</v>
      </c>
      <c r="AP8824" s="0" t="s">
        <v>44</v>
      </c>
      <c r="AQ8824" s="0" t="n">
        <v>57645</v>
      </c>
      <c r="AR8824" s="0" t="n">
        <v>9836</v>
      </c>
      <c r="AS8824" s="0" t="n">
        <v>57645</v>
      </c>
      <c r="AT8824" s="0" t="n">
        <v>9</v>
      </c>
      <c r="AU8824" s="0" t="n">
        <v>0</v>
      </c>
      <c r="AV8824" s="0" t="s">
        <v>21388</v>
      </c>
      <c r="AW8824" s="0" t="n">
        <v>0</v>
      </c>
      <c r="AX8824" s="0" t="n">
        <v>0</v>
      </c>
      <c r="AY8824" s="0" t="n">
        <v>0</v>
      </c>
      <c r="AZ8824" s="0" t="n">
        <v>0</v>
      </c>
      <c r="BA8824" s="0" t="n">
        <v>0</v>
      </c>
    </row>
    <row r="8825" customFormat="false" ht="12.8" hidden="false" customHeight="false" outlineLevel="0" collapsed="false">
      <c r="A8825" s="0" t="n">
        <v>20200410</v>
      </c>
      <c r="B8825" s="0" t="s">
        <v>177</v>
      </c>
      <c r="C8825" s="0" t="n">
        <v>278</v>
      </c>
      <c r="D8825" s="0" t="n">
        <v>9330</v>
      </c>
      <c r="F8825" s="0" t="n">
        <v>13</v>
      </c>
      <c r="G8825" s="0" t="n">
        <v>36</v>
      </c>
      <c r="L8825" s="0" t="n">
        <v>105</v>
      </c>
      <c r="M8825" s="0" t="s">
        <v>61</v>
      </c>
      <c r="N8825" s="2" t="s">
        <v>21360</v>
      </c>
      <c r="O8825" s="0" t="s">
        <v>21361</v>
      </c>
      <c r="P8825" s="2" t="s">
        <v>21362</v>
      </c>
      <c r="Q8825" s="0" t="n">
        <v>6</v>
      </c>
      <c r="R8825" s="0" t="n">
        <v>36</v>
      </c>
      <c r="S8825" s="0" t="s">
        <v>21361</v>
      </c>
      <c r="T8825" s="0" t="n">
        <v>9478</v>
      </c>
      <c r="W8825" s="0" t="n">
        <v>278</v>
      </c>
      <c r="Z8825" s="0" t="n">
        <v>9401</v>
      </c>
      <c r="AA8825" s="0" t="n">
        <v>8956</v>
      </c>
      <c r="AL8825" s="0" t="n">
        <v>38</v>
      </c>
      <c r="AM8825" s="0" t="n">
        <v>9</v>
      </c>
      <c r="AN8825" s="0" t="n">
        <v>609</v>
      </c>
      <c r="AO8825" s="0" t="n">
        <v>9608</v>
      </c>
      <c r="AP8825" s="0" t="s">
        <v>25</v>
      </c>
      <c r="AQ8825" s="0" t="n">
        <v>9401</v>
      </c>
      <c r="AR8825" s="0" t="n">
        <v>427</v>
      </c>
      <c r="AS8825" s="0" t="n">
        <v>9608</v>
      </c>
      <c r="AT8825" s="0" t="n">
        <v>1</v>
      </c>
      <c r="AU8825" s="0" t="n">
        <v>2</v>
      </c>
      <c r="AV8825" s="0" t="s">
        <v>21389</v>
      </c>
      <c r="AW8825" s="0" t="n">
        <v>0</v>
      </c>
      <c r="AX8825" s="0" t="n">
        <v>0</v>
      </c>
      <c r="AY8825" s="0" t="n">
        <v>0</v>
      </c>
      <c r="AZ8825" s="0" t="n">
        <v>0</v>
      </c>
      <c r="BA8825" s="0" t="n">
        <v>0</v>
      </c>
    </row>
    <row r="8826" customFormat="false" ht="12.8" hidden="true" customHeight="false" outlineLevel="0" collapsed="false">
      <c r="A8826" s="0" t="n">
        <v>20200410</v>
      </c>
      <c r="B8826" s="0" t="s">
        <v>179</v>
      </c>
      <c r="C8826" s="0" t="n">
        <v>635</v>
      </c>
      <c r="D8826" s="0" t="n">
        <v>8719</v>
      </c>
      <c r="M8826" s="0" t="s">
        <v>55</v>
      </c>
      <c r="N8826" s="2" t="s">
        <v>21390</v>
      </c>
      <c r="O8826" s="0" t="s">
        <v>21391</v>
      </c>
      <c r="P8826" s="2" t="s">
        <v>21392</v>
      </c>
      <c r="Q8826" s="0" t="n">
        <v>15</v>
      </c>
      <c r="S8826" s="0" t="s">
        <v>21391</v>
      </c>
      <c r="AA8826" s="0" t="n">
        <v>9375</v>
      </c>
      <c r="AL8826" s="0" t="n">
        <v>31</v>
      </c>
      <c r="AM8826" s="0" t="n">
        <v>68</v>
      </c>
      <c r="AN8826" s="0" t="n">
        <v>603</v>
      </c>
      <c r="AO8826" s="0" t="n">
        <v>9354</v>
      </c>
      <c r="AP8826" s="0" t="s">
        <v>44</v>
      </c>
      <c r="AQ8826" s="0" t="n">
        <v>9354</v>
      </c>
      <c r="AR8826" s="0" t="n">
        <v>671</v>
      </c>
      <c r="AS8826" s="0" t="n">
        <v>9354</v>
      </c>
      <c r="AT8826" s="0" t="n">
        <v>1</v>
      </c>
      <c r="AU8826" s="0" t="n">
        <v>0</v>
      </c>
      <c r="AV8826" s="0" t="s">
        <v>21393</v>
      </c>
      <c r="AW8826" s="0" t="n">
        <v>0</v>
      </c>
      <c r="AX8826" s="0" t="n">
        <v>0</v>
      </c>
      <c r="AY8826" s="0" t="n">
        <v>0</v>
      </c>
      <c r="AZ8826" s="0" t="n">
        <v>0</v>
      </c>
      <c r="BA8826" s="0" t="n">
        <v>0</v>
      </c>
    </row>
    <row r="8827" customFormat="false" ht="12.8" hidden="true" customHeight="false" outlineLevel="0" collapsed="false">
      <c r="A8827" s="0" t="n">
        <v>20200410</v>
      </c>
      <c r="B8827" s="0" t="s">
        <v>184</v>
      </c>
      <c r="C8827" s="0" t="n">
        <v>819</v>
      </c>
      <c r="D8827" s="0" t="n">
        <v>9139</v>
      </c>
      <c r="E8827" s="0" t="n">
        <v>155</v>
      </c>
      <c r="G8827" s="0" t="n">
        <v>124</v>
      </c>
      <c r="L8827" s="0" t="n">
        <v>234</v>
      </c>
      <c r="M8827" s="0" t="s">
        <v>61</v>
      </c>
      <c r="N8827" s="2" t="s">
        <v>21251</v>
      </c>
      <c r="O8827" s="0" t="s">
        <v>21252</v>
      </c>
      <c r="P8827" s="2" t="s">
        <v>21253</v>
      </c>
      <c r="Q8827" s="0" t="n">
        <v>21</v>
      </c>
      <c r="R8827" s="0" t="n">
        <v>124</v>
      </c>
      <c r="S8827" s="0" t="s">
        <v>21252</v>
      </c>
      <c r="T8827" s="0" t="n">
        <v>10789</v>
      </c>
      <c r="AL8827" s="0" t="n">
        <v>33</v>
      </c>
      <c r="AM8827" s="0" t="n">
        <v>31</v>
      </c>
      <c r="AN8827" s="0" t="n">
        <v>376</v>
      </c>
      <c r="AO8827" s="0" t="n">
        <v>10113</v>
      </c>
      <c r="AP8827" s="0" t="s">
        <v>44</v>
      </c>
      <c r="AQ8827" s="0" t="n">
        <v>9958</v>
      </c>
      <c r="AR8827" s="0" t="n">
        <v>407</v>
      </c>
      <c r="AS8827" s="0" t="n">
        <v>9958</v>
      </c>
      <c r="AT8827" s="0" t="n">
        <v>3</v>
      </c>
      <c r="AU8827" s="0" t="n">
        <v>6</v>
      </c>
      <c r="AV8827" s="0" t="s">
        <v>21394</v>
      </c>
      <c r="AW8827" s="0" t="n">
        <v>0</v>
      </c>
      <c r="AX8827" s="0" t="n">
        <v>0</v>
      </c>
      <c r="AY8827" s="0" t="n">
        <v>0</v>
      </c>
      <c r="AZ8827" s="0" t="n">
        <v>0</v>
      </c>
      <c r="BA8827" s="0" t="n">
        <v>0</v>
      </c>
    </row>
    <row r="8828" customFormat="false" ht="12.8" hidden="true" customHeight="false" outlineLevel="0" collapsed="false">
      <c r="A8828" s="0" t="n">
        <v>20200410</v>
      </c>
      <c r="B8828" s="0" t="s">
        <v>189</v>
      </c>
      <c r="C8828" s="0" t="n">
        <v>54588</v>
      </c>
      <c r="D8828" s="0" t="n">
        <v>58935</v>
      </c>
      <c r="F8828" s="0" t="n">
        <v>7570</v>
      </c>
      <c r="H8828" s="0" t="n">
        <v>1679</v>
      </c>
      <c r="J8828" s="0" t="n">
        <v>1663</v>
      </c>
      <c r="L8828" s="0" t="n">
        <v>682</v>
      </c>
      <c r="M8828" s="0" t="s">
        <v>55</v>
      </c>
      <c r="N8828" s="2" t="s">
        <v>21360</v>
      </c>
      <c r="O8828" s="0" t="s">
        <v>21361</v>
      </c>
      <c r="P8828" s="2" t="s">
        <v>21362</v>
      </c>
      <c r="Q8828" s="0" t="n">
        <v>2521</v>
      </c>
      <c r="S8828" s="0" t="s">
        <v>21361</v>
      </c>
      <c r="W8828" s="0" t="n">
        <v>54588</v>
      </c>
      <c r="X8828" s="0" t="n">
        <v>1932</v>
      </c>
      <c r="Y8828" s="0" t="n">
        <v>589</v>
      </c>
      <c r="AA8828" s="0" t="n">
        <v>113523</v>
      </c>
      <c r="AL8828" s="0" t="n">
        <v>34</v>
      </c>
      <c r="AM8828" s="0" t="n">
        <v>3561</v>
      </c>
      <c r="AN8828" s="0" t="n">
        <v>2770</v>
      </c>
      <c r="AO8828" s="0" t="n">
        <v>113523</v>
      </c>
      <c r="AP8828" s="0" t="s">
        <v>44</v>
      </c>
      <c r="AQ8828" s="0" t="n">
        <v>113523</v>
      </c>
      <c r="AR8828" s="0" t="n">
        <v>6331</v>
      </c>
      <c r="AS8828" s="0" t="n">
        <v>113523</v>
      </c>
      <c r="AT8828" s="0" t="n">
        <v>285</v>
      </c>
      <c r="AU8828" s="0" t="n">
        <v>0</v>
      </c>
      <c r="AV8828" s="0" t="s">
        <v>21395</v>
      </c>
      <c r="AW8828" s="0" t="n">
        <v>0</v>
      </c>
      <c r="AX8828" s="0" t="n">
        <v>0</v>
      </c>
      <c r="AY8828" s="0" t="n">
        <v>0</v>
      </c>
      <c r="AZ8828" s="0" t="n">
        <v>0</v>
      </c>
      <c r="BA8828" s="0" t="n">
        <v>0</v>
      </c>
    </row>
    <row r="8829" customFormat="false" ht="12.8" hidden="true" customHeight="false" outlineLevel="0" collapsed="false">
      <c r="A8829" s="0" t="n">
        <v>20200410</v>
      </c>
      <c r="B8829" s="0" t="s">
        <v>191</v>
      </c>
      <c r="C8829" s="0" t="n">
        <v>1091</v>
      </c>
      <c r="D8829" s="0" t="n">
        <v>26007</v>
      </c>
      <c r="F8829" s="0" t="n">
        <v>73</v>
      </c>
      <c r="J8829" s="0" t="n">
        <v>18</v>
      </c>
      <c r="L8829" s="0" t="n">
        <v>217</v>
      </c>
      <c r="M8829" s="0" t="s">
        <v>55</v>
      </c>
      <c r="N8829" s="2" t="s">
        <v>21158</v>
      </c>
      <c r="O8829" s="0" t="s">
        <v>21159</v>
      </c>
      <c r="P8829" s="2" t="s">
        <v>21160</v>
      </c>
      <c r="Q8829" s="0" t="n">
        <v>19</v>
      </c>
      <c r="S8829" s="0" t="s">
        <v>21159</v>
      </c>
      <c r="AL8829" s="0" t="n">
        <v>35</v>
      </c>
      <c r="AM8829" s="0" t="n">
        <v>226</v>
      </c>
      <c r="AN8829" s="0" t="n">
        <v>3065</v>
      </c>
      <c r="AO8829" s="0" t="n">
        <v>27098</v>
      </c>
      <c r="AP8829" s="0" t="s">
        <v>44</v>
      </c>
      <c r="AQ8829" s="0" t="n">
        <v>27098</v>
      </c>
      <c r="AR8829" s="0" t="n">
        <v>3291</v>
      </c>
      <c r="AS8829" s="0" t="n">
        <v>27098</v>
      </c>
      <c r="AT8829" s="0" t="n">
        <v>3</v>
      </c>
      <c r="AU8829" s="0" t="n">
        <v>0</v>
      </c>
      <c r="AV8829" s="0" t="s">
        <v>21396</v>
      </c>
      <c r="AW8829" s="0" t="n">
        <v>0</v>
      </c>
      <c r="AX8829" s="0" t="n">
        <v>0</v>
      </c>
      <c r="AY8829" s="0" t="n">
        <v>0</v>
      </c>
      <c r="AZ8829" s="0" t="n">
        <v>0</v>
      </c>
      <c r="BA8829" s="0" t="n">
        <v>0</v>
      </c>
    </row>
    <row r="8830" customFormat="false" ht="12.8" hidden="true" customHeight="false" outlineLevel="0" collapsed="false">
      <c r="A8830" s="0" t="n">
        <v>20200410</v>
      </c>
      <c r="B8830" s="0" t="s">
        <v>193</v>
      </c>
      <c r="C8830" s="0" t="n">
        <v>2584</v>
      </c>
      <c r="D8830" s="0" t="n">
        <v>20165</v>
      </c>
      <c r="F8830" s="0" t="n">
        <v>282</v>
      </c>
      <c r="M8830" s="0" t="s">
        <v>55</v>
      </c>
      <c r="N8830" s="2" t="s">
        <v>21397</v>
      </c>
      <c r="O8830" s="0" t="s">
        <v>21398</v>
      </c>
      <c r="P8830" s="2" t="s">
        <v>21399</v>
      </c>
      <c r="Q8830" s="0" t="n">
        <v>120</v>
      </c>
      <c r="S8830" s="0" t="s">
        <v>21398</v>
      </c>
      <c r="T8830" s="0" t="n">
        <v>27286</v>
      </c>
      <c r="W8830" s="0" t="n">
        <v>2584</v>
      </c>
      <c r="AL8830" s="0" t="n">
        <v>32</v>
      </c>
      <c r="AM8830" s="0" t="n">
        <v>128</v>
      </c>
      <c r="AN8830" s="0" t="n">
        <v>850</v>
      </c>
      <c r="AO8830" s="0" t="n">
        <v>22749</v>
      </c>
      <c r="AP8830" s="0" t="s">
        <v>44</v>
      </c>
      <c r="AQ8830" s="0" t="n">
        <v>22749</v>
      </c>
      <c r="AR8830" s="0" t="n">
        <v>978</v>
      </c>
      <c r="AS8830" s="0" t="n">
        <v>22749</v>
      </c>
      <c r="AT8830" s="0" t="n">
        <v>10</v>
      </c>
      <c r="AU8830" s="0" t="n">
        <v>0</v>
      </c>
      <c r="AV8830" s="0" t="s">
        <v>21400</v>
      </c>
      <c r="AW8830" s="0" t="n">
        <v>0</v>
      </c>
      <c r="AX8830" s="0" t="n">
        <v>0</v>
      </c>
      <c r="AY8830" s="0" t="n">
        <v>0</v>
      </c>
      <c r="AZ8830" s="0" t="n">
        <v>0</v>
      </c>
      <c r="BA8830" s="0" t="n">
        <v>0</v>
      </c>
    </row>
    <row r="8831" customFormat="false" ht="12.8" hidden="true" customHeight="false" outlineLevel="0" collapsed="false">
      <c r="A8831" s="0" t="n">
        <v>20200410</v>
      </c>
      <c r="B8831" s="0" t="s">
        <v>195</v>
      </c>
      <c r="C8831" s="0" t="n">
        <v>170512</v>
      </c>
      <c r="D8831" s="0" t="n">
        <v>247373</v>
      </c>
      <c r="F8831" s="0" t="n">
        <v>18569</v>
      </c>
      <c r="G8831" s="0" t="n">
        <v>45768</v>
      </c>
      <c r="H8831" s="0" t="n">
        <v>4908</v>
      </c>
      <c r="L8831" s="0" t="n">
        <v>20249</v>
      </c>
      <c r="M8831" s="0" t="s">
        <v>55</v>
      </c>
      <c r="N8831" s="2" t="s">
        <v>21158</v>
      </c>
      <c r="O8831" s="0" t="s">
        <v>21159</v>
      </c>
      <c r="P8831" s="2" t="s">
        <v>21160</v>
      </c>
      <c r="Q8831" s="0" t="n">
        <v>7844</v>
      </c>
      <c r="R8831" s="0" t="n">
        <v>45768</v>
      </c>
      <c r="S8831" s="0" t="s">
        <v>21159</v>
      </c>
      <c r="AL8831" s="0" t="n">
        <v>36</v>
      </c>
      <c r="AM8831" s="0" t="n">
        <v>10575</v>
      </c>
      <c r="AN8831" s="0" t="n">
        <v>15761</v>
      </c>
      <c r="AO8831" s="0" t="n">
        <v>417885</v>
      </c>
      <c r="AP8831" s="0" t="s">
        <v>44</v>
      </c>
      <c r="AQ8831" s="0" t="n">
        <v>417885</v>
      </c>
      <c r="AR8831" s="0" t="n">
        <v>26336</v>
      </c>
      <c r="AS8831" s="0" t="n">
        <v>417885</v>
      </c>
      <c r="AT8831" s="0" t="n">
        <v>777</v>
      </c>
      <c r="AU8831" s="0" t="n">
        <v>2916</v>
      </c>
      <c r="AV8831" s="0" t="s">
        <v>21401</v>
      </c>
      <c r="AW8831" s="0" t="n">
        <v>0</v>
      </c>
      <c r="AX8831" s="0" t="n">
        <v>0</v>
      </c>
      <c r="AY8831" s="0" t="n">
        <v>0</v>
      </c>
      <c r="AZ8831" s="0" t="n">
        <v>0</v>
      </c>
      <c r="BA8831" s="0" t="n">
        <v>0</v>
      </c>
    </row>
    <row r="8832" customFormat="false" ht="12.8" hidden="true" customHeight="false" outlineLevel="0" collapsed="false">
      <c r="A8832" s="0" t="n">
        <v>20200410</v>
      </c>
      <c r="B8832" s="0" t="s">
        <v>197</v>
      </c>
      <c r="C8832" s="0" t="n">
        <v>5878</v>
      </c>
      <c r="D8832" s="0" t="n">
        <v>52695</v>
      </c>
      <c r="G8832" s="0" t="n">
        <v>1755</v>
      </c>
      <c r="I8832" s="0" t="n">
        <v>548</v>
      </c>
      <c r="M8832" s="0" t="s">
        <v>61</v>
      </c>
      <c r="N8832" s="2" t="s">
        <v>21328</v>
      </c>
      <c r="O8832" s="0" t="s">
        <v>21329</v>
      </c>
      <c r="P8832" s="2" t="s">
        <v>21330</v>
      </c>
      <c r="Q8832" s="0" t="n">
        <v>231</v>
      </c>
      <c r="R8832" s="0" t="n">
        <v>1755</v>
      </c>
      <c r="S8832" s="0" t="s">
        <v>21329</v>
      </c>
      <c r="W8832" s="0" t="n">
        <v>5836</v>
      </c>
      <c r="X8832" s="0" t="n">
        <v>227</v>
      </c>
      <c r="Y8832" s="0" t="n">
        <v>4</v>
      </c>
      <c r="AL8832" s="0" t="n">
        <v>39</v>
      </c>
      <c r="AM8832" s="0" t="n">
        <v>366</v>
      </c>
      <c r="AN8832" s="0" t="n">
        <v>2222</v>
      </c>
      <c r="AO8832" s="0" t="n">
        <v>58573</v>
      </c>
      <c r="AP8832" s="0" t="s">
        <v>44</v>
      </c>
      <c r="AQ8832" s="0" t="n">
        <v>58573</v>
      </c>
      <c r="AR8832" s="0" t="n">
        <v>2588</v>
      </c>
      <c r="AS8832" s="0" t="n">
        <v>58573</v>
      </c>
      <c r="AT8832" s="0" t="n">
        <v>18</v>
      </c>
      <c r="AU8832" s="0" t="n">
        <v>143</v>
      </c>
      <c r="AV8832" s="0" t="s">
        <v>21402</v>
      </c>
      <c r="AW8832" s="0" t="n">
        <v>0</v>
      </c>
      <c r="AX8832" s="0" t="n">
        <v>0</v>
      </c>
      <c r="AY8832" s="0" t="n">
        <v>0</v>
      </c>
      <c r="AZ8832" s="0" t="n">
        <v>0</v>
      </c>
      <c r="BA8832" s="0" t="n">
        <v>0</v>
      </c>
    </row>
    <row r="8833" customFormat="false" ht="12.8" hidden="true" customHeight="false" outlineLevel="0" collapsed="false">
      <c r="A8833" s="0" t="n">
        <v>20200410</v>
      </c>
      <c r="B8833" s="0" t="s">
        <v>199</v>
      </c>
      <c r="C8833" s="0" t="n">
        <v>1794</v>
      </c>
      <c r="D8833" s="0" t="n">
        <v>20370</v>
      </c>
      <c r="F8833" s="0" t="n">
        <v>186</v>
      </c>
      <c r="G8833" s="0" t="n">
        <v>428</v>
      </c>
      <c r="H8833" s="0" t="n">
        <v>122</v>
      </c>
      <c r="L8833" s="0" t="n">
        <v>790</v>
      </c>
      <c r="M8833" s="0" t="s">
        <v>61</v>
      </c>
      <c r="N8833" s="2" t="s">
        <v>21403</v>
      </c>
      <c r="O8833" s="0" t="s">
        <v>21404</v>
      </c>
      <c r="P8833" s="2" t="s">
        <v>21405</v>
      </c>
      <c r="Q8833" s="0" t="n">
        <v>88</v>
      </c>
      <c r="R8833" s="0" t="n">
        <v>428</v>
      </c>
      <c r="S8833" s="0" t="s">
        <v>21404</v>
      </c>
      <c r="AL8833" s="0" t="n">
        <v>40</v>
      </c>
      <c r="AM8833" s="0" t="n">
        <v>110</v>
      </c>
      <c r="AN8833" s="0" t="n">
        <v>1775</v>
      </c>
      <c r="AO8833" s="0" t="n">
        <v>22164</v>
      </c>
      <c r="AP8833" s="0" t="s">
        <v>44</v>
      </c>
      <c r="AQ8833" s="0" t="n">
        <v>22164</v>
      </c>
      <c r="AR8833" s="0" t="n">
        <v>1885</v>
      </c>
      <c r="AS8833" s="0" t="n">
        <v>22164</v>
      </c>
      <c r="AT8833" s="0" t="n">
        <v>8</v>
      </c>
      <c r="AU8833" s="0" t="n">
        <v>13</v>
      </c>
      <c r="AV8833" s="0" t="s">
        <v>21406</v>
      </c>
      <c r="AW8833" s="0" t="n">
        <v>0</v>
      </c>
      <c r="AX8833" s="0" t="n">
        <v>0</v>
      </c>
      <c r="AY8833" s="0" t="n">
        <v>0</v>
      </c>
      <c r="AZ8833" s="0" t="n">
        <v>0</v>
      </c>
      <c r="BA8833" s="0" t="n">
        <v>0</v>
      </c>
    </row>
    <row r="8834" customFormat="false" ht="12.8" hidden="true" customHeight="false" outlineLevel="0" collapsed="false">
      <c r="A8834" s="0" t="n">
        <v>20200410</v>
      </c>
      <c r="B8834" s="0" t="s">
        <v>201</v>
      </c>
      <c r="C8834" s="0" t="n">
        <v>1321</v>
      </c>
      <c r="D8834" s="0" t="n">
        <v>24306</v>
      </c>
      <c r="F8834" s="0" t="n">
        <v>146</v>
      </c>
      <c r="G8834" s="0" t="n">
        <v>326</v>
      </c>
      <c r="H8834" s="0" t="n">
        <v>66</v>
      </c>
      <c r="J8834" s="0" t="n">
        <v>54</v>
      </c>
      <c r="M8834" s="0" t="s">
        <v>55</v>
      </c>
      <c r="N8834" s="2" t="s">
        <v>21407</v>
      </c>
      <c r="O8834" s="0" t="s">
        <v>21408</v>
      </c>
      <c r="P8834" s="2" t="s">
        <v>21409</v>
      </c>
      <c r="Q8834" s="0" t="n">
        <v>44</v>
      </c>
      <c r="R8834" s="0" t="n">
        <v>326</v>
      </c>
      <c r="S8834" s="0" t="s">
        <v>21408</v>
      </c>
      <c r="AL8834" s="0" t="n">
        <v>41</v>
      </c>
      <c r="AM8834" s="0" t="n">
        <v>0</v>
      </c>
      <c r="AN8834" s="0" t="n">
        <v>0</v>
      </c>
      <c r="AO8834" s="0" t="n">
        <v>25627</v>
      </c>
      <c r="AP8834" s="0" t="s">
        <v>44</v>
      </c>
      <c r="AQ8834" s="0" t="n">
        <v>25627</v>
      </c>
      <c r="AR8834" s="0" t="n">
        <v>0</v>
      </c>
      <c r="AS8834" s="0" t="n">
        <v>25627</v>
      </c>
      <c r="AT8834" s="0" t="n">
        <v>0</v>
      </c>
      <c r="AU8834" s="0" t="n">
        <v>0</v>
      </c>
      <c r="AV8834" s="0" t="s">
        <v>21410</v>
      </c>
      <c r="AW8834" s="0" t="n">
        <v>0</v>
      </c>
      <c r="AX8834" s="0" t="n">
        <v>0</v>
      </c>
      <c r="AY8834" s="0" t="n">
        <v>0</v>
      </c>
      <c r="AZ8834" s="0" t="n">
        <v>0</v>
      </c>
      <c r="BA8834" s="0" t="n">
        <v>0</v>
      </c>
    </row>
    <row r="8835" customFormat="false" ht="12.8" hidden="true" customHeight="false" outlineLevel="0" collapsed="false">
      <c r="A8835" s="0" t="n">
        <v>20200410</v>
      </c>
      <c r="B8835" s="0" t="s">
        <v>206</v>
      </c>
      <c r="C8835" s="0" t="n">
        <v>19979</v>
      </c>
      <c r="D8835" s="0" t="n">
        <v>93040</v>
      </c>
      <c r="F8835" s="0" t="n">
        <v>2072</v>
      </c>
      <c r="J8835" s="0" t="n">
        <v>611</v>
      </c>
      <c r="M8835" s="0" t="s">
        <v>55</v>
      </c>
      <c r="N8835" s="2" t="s">
        <v>21369</v>
      </c>
      <c r="O8835" s="0" t="s">
        <v>21370</v>
      </c>
      <c r="P8835" s="2" t="s">
        <v>21371</v>
      </c>
      <c r="Q8835" s="0" t="n">
        <v>416</v>
      </c>
      <c r="S8835" s="0" t="s">
        <v>21370</v>
      </c>
      <c r="AA8835" s="0" t="n">
        <v>113019</v>
      </c>
      <c r="AL8835" s="0" t="n">
        <v>42</v>
      </c>
      <c r="AM8835" s="0" t="n">
        <v>1751</v>
      </c>
      <c r="AN8835" s="0" t="n">
        <v>5666</v>
      </c>
      <c r="AO8835" s="0" t="n">
        <v>113019</v>
      </c>
      <c r="AP8835" s="0" t="s">
        <v>44</v>
      </c>
      <c r="AQ8835" s="0" t="n">
        <v>113019</v>
      </c>
      <c r="AR8835" s="0" t="n">
        <v>7417</v>
      </c>
      <c r="AS8835" s="0" t="n">
        <v>113019</v>
      </c>
      <c r="AT8835" s="0" t="n">
        <v>78</v>
      </c>
      <c r="AU8835" s="0" t="n">
        <v>0</v>
      </c>
      <c r="AV8835" s="0" t="s">
        <v>21411</v>
      </c>
      <c r="AW8835" s="0" t="n">
        <v>0</v>
      </c>
      <c r="AX8835" s="0" t="n">
        <v>0</v>
      </c>
      <c r="AY8835" s="0" t="n">
        <v>0</v>
      </c>
      <c r="AZ8835" s="0" t="n">
        <v>0</v>
      </c>
      <c r="BA8835" s="0" t="n">
        <v>0</v>
      </c>
    </row>
    <row r="8836" customFormat="false" ht="12.8" hidden="true" customHeight="false" outlineLevel="0" collapsed="false">
      <c r="A8836" s="0" t="n">
        <v>20200410</v>
      </c>
      <c r="B8836" s="0" t="s">
        <v>211</v>
      </c>
      <c r="C8836" s="0" t="n">
        <v>725</v>
      </c>
      <c r="D8836" s="0" t="n">
        <v>5121</v>
      </c>
      <c r="E8836" s="0" t="n">
        <v>1392</v>
      </c>
      <c r="M8836" s="0" t="s">
        <v>55</v>
      </c>
      <c r="N8836" s="2" t="s">
        <v>21412</v>
      </c>
      <c r="O8836" s="0" t="s">
        <v>21413</v>
      </c>
      <c r="P8836" s="2" t="s">
        <v>21414</v>
      </c>
      <c r="Q8836" s="0" t="n">
        <v>39</v>
      </c>
      <c r="S8836" s="0" t="s">
        <v>21413</v>
      </c>
      <c r="AL8836" s="0" t="n">
        <v>72</v>
      </c>
      <c r="AM8836" s="0" t="n">
        <v>42</v>
      </c>
      <c r="AN8836" s="0" t="n">
        <v>418</v>
      </c>
      <c r="AO8836" s="0" t="n">
        <v>7238</v>
      </c>
      <c r="AP8836" s="0" t="s">
        <v>44</v>
      </c>
      <c r="AQ8836" s="0" t="n">
        <v>5846</v>
      </c>
      <c r="AR8836" s="0" t="n">
        <v>460</v>
      </c>
      <c r="AS8836" s="0" t="n">
        <v>5846</v>
      </c>
      <c r="AT8836" s="0" t="n">
        <v>6</v>
      </c>
      <c r="AU8836" s="0" t="n">
        <v>0</v>
      </c>
      <c r="AV8836" s="0" t="s">
        <v>21415</v>
      </c>
      <c r="AW8836" s="0" t="n">
        <v>0</v>
      </c>
      <c r="AX8836" s="0" t="n">
        <v>0</v>
      </c>
      <c r="AY8836" s="0" t="n">
        <v>0</v>
      </c>
      <c r="AZ8836" s="0" t="n">
        <v>0</v>
      </c>
      <c r="BA8836" s="0" t="n">
        <v>0</v>
      </c>
    </row>
    <row r="8837" customFormat="false" ht="12.8" hidden="true" customHeight="false" outlineLevel="0" collapsed="false">
      <c r="A8837" s="0" t="n">
        <v>20200410</v>
      </c>
      <c r="B8837" s="0" t="s">
        <v>213</v>
      </c>
      <c r="C8837" s="0" t="n">
        <v>2573</v>
      </c>
      <c r="D8837" s="0" t="n">
        <v>15403</v>
      </c>
      <c r="F8837" s="0" t="n">
        <v>169</v>
      </c>
      <c r="H8837" s="0" t="n">
        <v>45</v>
      </c>
      <c r="J8837" s="0" t="n">
        <v>26</v>
      </c>
      <c r="L8837" s="0" t="n">
        <v>35</v>
      </c>
      <c r="M8837" s="0" t="s">
        <v>61</v>
      </c>
      <c r="N8837" s="2" t="s">
        <v>21416</v>
      </c>
      <c r="O8837" s="0" t="s">
        <v>21417</v>
      </c>
      <c r="P8837" s="2" t="s">
        <v>21418</v>
      </c>
      <c r="Q8837" s="0" t="n">
        <v>49</v>
      </c>
      <c r="S8837" s="0" t="s">
        <v>21417</v>
      </c>
      <c r="T8837" s="0" t="n">
        <v>19385</v>
      </c>
      <c r="U8837" s="0" t="n">
        <v>2641</v>
      </c>
      <c r="V8837" s="0" t="n">
        <v>16744</v>
      </c>
      <c r="W8837" s="0" t="n">
        <v>2573</v>
      </c>
      <c r="Z8837" s="0" t="n">
        <v>16337</v>
      </c>
      <c r="AA8837" s="0" t="n">
        <v>17976</v>
      </c>
      <c r="AL8837" s="0" t="n">
        <v>44</v>
      </c>
      <c r="AM8837" s="0" t="n">
        <v>404</v>
      </c>
      <c r="AN8837" s="0" t="n">
        <v>2374</v>
      </c>
      <c r="AO8837" s="0" t="n">
        <v>17976</v>
      </c>
      <c r="AP8837" s="0" t="s">
        <v>25</v>
      </c>
      <c r="AQ8837" s="0" t="n">
        <v>16337</v>
      </c>
      <c r="AR8837" s="0" t="n">
        <v>1799</v>
      </c>
      <c r="AS8837" s="0" t="n">
        <v>17976</v>
      </c>
      <c r="AT8837" s="0" t="n">
        <v>6</v>
      </c>
      <c r="AU8837" s="0" t="n">
        <v>0</v>
      </c>
      <c r="AV8837" s="0" t="s">
        <v>21419</v>
      </c>
      <c r="AW8837" s="0" t="n">
        <v>0</v>
      </c>
      <c r="AX8837" s="0" t="n">
        <v>0</v>
      </c>
      <c r="AY8837" s="0" t="n">
        <v>0</v>
      </c>
      <c r="AZ8837" s="0" t="n">
        <v>0</v>
      </c>
      <c r="BA8837" s="0" t="n">
        <v>0</v>
      </c>
    </row>
    <row r="8838" customFormat="false" ht="12.8" hidden="true" customHeight="false" outlineLevel="0" collapsed="false">
      <c r="A8838" s="0" t="n">
        <v>20200410</v>
      </c>
      <c r="B8838" s="0" t="s">
        <v>215</v>
      </c>
      <c r="C8838" s="0" t="n">
        <v>3065</v>
      </c>
      <c r="D8838" s="0" t="n">
        <v>25118</v>
      </c>
      <c r="G8838" s="0" t="n">
        <v>496</v>
      </c>
      <c r="M8838" s="0" t="s">
        <v>61</v>
      </c>
      <c r="N8838" s="2" t="s">
        <v>21420</v>
      </c>
      <c r="O8838" s="0" t="s">
        <v>21421</v>
      </c>
      <c r="P8838" s="2" t="s">
        <v>21422</v>
      </c>
      <c r="Q8838" s="0" t="n">
        <v>72</v>
      </c>
      <c r="R8838" s="0" t="n">
        <v>496</v>
      </c>
      <c r="S8838" s="0" t="s">
        <v>21421</v>
      </c>
      <c r="AL8838" s="0" t="n">
        <v>45</v>
      </c>
      <c r="AM8838" s="0" t="n">
        <v>273</v>
      </c>
      <c r="AN8838" s="0" t="n">
        <v>543</v>
      </c>
      <c r="AO8838" s="0" t="n">
        <v>28183</v>
      </c>
      <c r="AP8838" s="0" t="s">
        <v>44</v>
      </c>
      <c r="AQ8838" s="0" t="n">
        <v>28183</v>
      </c>
      <c r="AR8838" s="0" t="n">
        <v>816</v>
      </c>
      <c r="AS8838" s="0" t="n">
        <v>28183</v>
      </c>
      <c r="AT8838" s="0" t="n">
        <v>5</v>
      </c>
      <c r="AU8838" s="0" t="n">
        <v>255</v>
      </c>
      <c r="AV8838" s="0" t="s">
        <v>21423</v>
      </c>
      <c r="AW8838" s="0" t="n">
        <v>0</v>
      </c>
      <c r="AX8838" s="0" t="n">
        <v>0</v>
      </c>
      <c r="AY8838" s="0" t="n">
        <v>0</v>
      </c>
      <c r="AZ8838" s="0" t="n">
        <v>0</v>
      </c>
      <c r="BA8838" s="0" t="n">
        <v>0</v>
      </c>
    </row>
    <row r="8839" customFormat="false" ht="12.8" hidden="true" customHeight="false" outlineLevel="0" collapsed="false">
      <c r="A8839" s="0" t="n">
        <v>20200410</v>
      </c>
      <c r="B8839" s="0" t="s">
        <v>217</v>
      </c>
      <c r="C8839" s="0" t="n">
        <v>536</v>
      </c>
      <c r="D8839" s="0" t="n">
        <v>7111</v>
      </c>
      <c r="G8839" s="0" t="n">
        <v>29</v>
      </c>
      <c r="L8839" s="0" t="n">
        <v>177</v>
      </c>
      <c r="M8839" s="0" t="s">
        <v>55</v>
      </c>
      <c r="N8839" s="2" t="s">
        <v>21344</v>
      </c>
      <c r="O8839" s="0" t="s">
        <v>21345</v>
      </c>
      <c r="P8839" s="2" t="s">
        <v>21346</v>
      </c>
      <c r="Q8839" s="0" t="n">
        <v>6</v>
      </c>
      <c r="R8839" s="0" t="n">
        <v>29</v>
      </c>
      <c r="S8839" s="0" t="s">
        <v>21345</v>
      </c>
      <c r="AA8839" s="0" t="n">
        <v>7647</v>
      </c>
      <c r="AL8839" s="0" t="n">
        <v>46</v>
      </c>
      <c r="AM8839" s="0" t="n">
        <v>89</v>
      </c>
      <c r="AN8839" s="0" t="n">
        <v>411</v>
      </c>
      <c r="AO8839" s="0" t="n">
        <v>7647</v>
      </c>
      <c r="AP8839" s="0" t="s">
        <v>44</v>
      </c>
      <c r="AQ8839" s="0" t="n">
        <v>7647</v>
      </c>
      <c r="AR8839" s="0" t="n">
        <v>500</v>
      </c>
      <c r="AS8839" s="0" t="n">
        <v>7647</v>
      </c>
      <c r="AT8839" s="0" t="n">
        <v>0</v>
      </c>
      <c r="AU8839" s="0" t="n">
        <v>2</v>
      </c>
      <c r="AV8839" s="0" t="s">
        <v>21424</v>
      </c>
      <c r="AW8839" s="0" t="n">
        <v>0</v>
      </c>
      <c r="AX8839" s="0" t="n">
        <v>0</v>
      </c>
      <c r="AY8839" s="0" t="n">
        <v>0</v>
      </c>
      <c r="AZ8839" s="0" t="n">
        <v>0</v>
      </c>
      <c r="BA8839" s="0" t="n">
        <v>0</v>
      </c>
    </row>
    <row r="8840" customFormat="false" ht="12.8" hidden="true" customHeight="false" outlineLevel="0" collapsed="false">
      <c r="A8840" s="0" t="n">
        <v>20200410</v>
      </c>
      <c r="B8840" s="0" t="s">
        <v>222</v>
      </c>
      <c r="C8840" s="0" t="n">
        <v>4862</v>
      </c>
      <c r="D8840" s="0" t="n">
        <v>57937</v>
      </c>
      <c r="F8840" s="0" t="n">
        <v>561</v>
      </c>
      <c r="G8840" s="0" t="n">
        <v>536</v>
      </c>
      <c r="L8840" s="0" t="n">
        <v>1145</v>
      </c>
      <c r="M8840" s="0" t="s">
        <v>55</v>
      </c>
      <c r="N8840" s="2" t="s">
        <v>21378</v>
      </c>
      <c r="O8840" s="0" t="s">
        <v>21379</v>
      </c>
      <c r="P8840" s="2" t="s">
        <v>21380</v>
      </c>
      <c r="Q8840" s="0" t="n">
        <v>98</v>
      </c>
      <c r="R8840" s="0" t="n">
        <v>536</v>
      </c>
      <c r="S8840" s="0" t="s">
        <v>21379</v>
      </c>
      <c r="AL8840" s="0" t="n">
        <v>47</v>
      </c>
      <c r="AM8840" s="0" t="n">
        <v>228</v>
      </c>
      <c r="AN8840" s="0" t="n">
        <v>2722</v>
      </c>
      <c r="AO8840" s="0" t="n">
        <v>62799</v>
      </c>
      <c r="AP8840" s="0" t="s">
        <v>44</v>
      </c>
      <c r="AQ8840" s="0" t="n">
        <v>62799</v>
      </c>
      <c r="AR8840" s="0" t="n">
        <v>2950</v>
      </c>
      <c r="AS8840" s="0" t="n">
        <v>62799</v>
      </c>
      <c r="AT8840" s="0" t="n">
        <v>4</v>
      </c>
      <c r="AU8840" s="0" t="n">
        <v>31</v>
      </c>
      <c r="AV8840" s="0" t="s">
        <v>21425</v>
      </c>
      <c r="AW8840" s="0" t="n">
        <v>0</v>
      </c>
      <c r="AX8840" s="0" t="n">
        <v>0</v>
      </c>
      <c r="AY8840" s="0" t="n">
        <v>0</v>
      </c>
      <c r="AZ8840" s="0" t="n">
        <v>0</v>
      </c>
      <c r="BA8840" s="0" t="n">
        <v>0</v>
      </c>
    </row>
    <row r="8841" customFormat="false" ht="12.8" hidden="true" customHeight="false" outlineLevel="0" collapsed="false">
      <c r="A8841" s="0" t="n">
        <v>20200410</v>
      </c>
      <c r="B8841" s="0" t="s">
        <v>227</v>
      </c>
      <c r="C8841" s="0" t="n">
        <v>11671</v>
      </c>
      <c r="D8841" s="0" t="n">
        <v>104047</v>
      </c>
      <c r="F8841" s="0" t="n">
        <v>1532</v>
      </c>
      <c r="L8841" s="0" t="n">
        <v>1366</v>
      </c>
      <c r="M8841" s="0" t="s">
        <v>55</v>
      </c>
      <c r="N8841" s="2" t="s">
        <v>21360</v>
      </c>
      <c r="O8841" s="0" t="s">
        <v>21361</v>
      </c>
      <c r="P8841" s="2" t="s">
        <v>21362</v>
      </c>
      <c r="Q8841" s="0" t="n">
        <v>226</v>
      </c>
      <c r="S8841" s="0" t="s">
        <v>21361</v>
      </c>
      <c r="W8841" s="0" t="n">
        <v>11671</v>
      </c>
      <c r="AL8841" s="0" t="n">
        <v>48</v>
      </c>
      <c r="AM8841" s="0" t="n">
        <v>1441</v>
      </c>
      <c r="AN8841" s="0" t="n">
        <v>8143</v>
      </c>
      <c r="AO8841" s="0" t="n">
        <v>115718</v>
      </c>
      <c r="AP8841" s="0" t="s">
        <v>44</v>
      </c>
      <c r="AQ8841" s="0" t="n">
        <v>115718</v>
      </c>
      <c r="AR8841" s="0" t="n">
        <v>9584</v>
      </c>
      <c r="AS8841" s="0" t="n">
        <v>115718</v>
      </c>
      <c r="AT8841" s="0" t="n">
        <v>27</v>
      </c>
      <c r="AU8841" s="0" t="n">
        <v>0</v>
      </c>
      <c r="AV8841" s="0" t="s">
        <v>21426</v>
      </c>
      <c r="AW8841" s="0" t="n">
        <v>0</v>
      </c>
      <c r="AX8841" s="0" t="n">
        <v>0</v>
      </c>
      <c r="AY8841" s="0" t="n">
        <v>0</v>
      </c>
      <c r="AZ8841" s="0" t="n">
        <v>0</v>
      </c>
      <c r="BA8841" s="0" t="n">
        <v>0</v>
      </c>
    </row>
    <row r="8842" customFormat="false" ht="12.8" hidden="true" customHeight="false" outlineLevel="0" collapsed="false">
      <c r="A8842" s="0" t="n">
        <v>20200410</v>
      </c>
      <c r="B8842" s="0" t="s">
        <v>232</v>
      </c>
      <c r="C8842" s="0" t="n">
        <v>2102</v>
      </c>
      <c r="D8842" s="0" t="n">
        <v>38660</v>
      </c>
      <c r="G8842" s="0" t="n">
        <v>183</v>
      </c>
      <c r="M8842" s="0" t="s">
        <v>55</v>
      </c>
      <c r="N8842" s="2" t="s">
        <v>21378</v>
      </c>
      <c r="O8842" s="0" t="s">
        <v>21379</v>
      </c>
      <c r="P8842" s="2" t="s">
        <v>21380</v>
      </c>
      <c r="Q8842" s="0" t="n">
        <v>17</v>
      </c>
      <c r="R8842" s="0" t="n">
        <v>183</v>
      </c>
      <c r="S8842" s="0" t="s">
        <v>21379</v>
      </c>
      <c r="W8842" s="0" t="n">
        <v>2102</v>
      </c>
      <c r="AL8842" s="0" t="n">
        <v>49</v>
      </c>
      <c r="AM8842" s="0" t="n">
        <v>126</v>
      </c>
      <c r="AN8842" s="0" t="n">
        <v>2263</v>
      </c>
      <c r="AO8842" s="0" t="n">
        <v>40762</v>
      </c>
      <c r="AP8842" s="0" t="s">
        <v>44</v>
      </c>
      <c r="AQ8842" s="0" t="n">
        <v>40762</v>
      </c>
      <c r="AR8842" s="0" t="n">
        <v>2389</v>
      </c>
      <c r="AS8842" s="0" t="n">
        <v>40762</v>
      </c>
      <c r="AT8842" s="0" t="n">
        <v>4</v>
      </c>
      <c r="AU8842" s="0" t="n">
        <v>15</v>
      </c>
      <c r="AV8842" s="0" t="s">
        <v>21427</v>
      </c>
      <c r="AW8842" s="0" t="n">
        <v>0</v>
      </c>
      <c r="AX8842" s="0" t="n">
        <v>0</v>
      </c>
      <c r="AY8842" s="0" t="n">
        <v>0</v>
      </c>
      <c r="AZ8842" s="0" t="n">
        <v>0</v>
      </c>
      <c r="BA8842" s="0" t="n">
        <v>0</v>
      </c>
    </row>
    <row r="8843" customFormat="false" ht="12.8" hidden="true" customHeight="false" outlineLevel="0" collapsed="false">
      <c r="A8843" s="0" t="n">
        <v>20200410</v>
      </c>
      <c r="B8843" s="0" t="s">
        <v>237</v>
      </c>
      <c r="C8843" s="0" t="n">
        <v>4509</v>
      </c>
      <c r="D8843" s="0" t="n">
        <v>30950</v>
      </c>
      <c r="E8843" s="0" t="n">
        <v>521</v>
      </c>
      <c r="F8843" s="0" t="n">
        <v>1238</v>
      </c>
      <c r="G8843" s="0" t="n">
        <v>772</v>
      </c>
      <c r="H8843" s="0" t="n">
        <v>457</v>
      </c>
      <c r="J8843" s="0" t="n">
        <v>287</v>
      </c>
      <c r="M8843" s="0" t="s">
        <v>55</v>
      </c>
      <c r="N8843" s="2" t="s">
        <v>21428</v>
      </c>
      <c r="O8843" s="0" t="s">
        <v>21429</v>
      </c>
      <c r="P8843" s="2" t="s">
        <v>21430</v>
      </c>
      <c r="Q8843" s="0" t="n">
        <v>121</v>
      </c>
      <c r="R8843" s="0" t="n">
        <v>772</v>
      </c>
      <c r="S8843" s="0" t="s">
        <v>21429</v>
      </c>
      <c r="U8843" s="0" t="n">
        <v>7915</v>
      </c>
      <c r="Z8843" s="0" t="n">
        <v>47392</v>
      </c>
      <c r="AL8843" s="0" t="n">
        <v>51</v>
      </c>
      <c r="AM8843" s="0" t="n">
        <v>467</v>
      </c>
      <c r="AN8843" s="0" t="n">
        <v>1966</v>
      </c>
      <c r="AO8843" s="0" t="n">
        <v>35980</v>
      </c>
      <c r="AP8843" s="0" t="s">
        <v>44</v>
      </c>
      <c r="AQ8843" s="0" t="n">
        <v>35459</v>
      </c>
      <c r="AR8843" s="0" t="n">
        <v>2433</v>
      </c>
      <c r="AS8843" s="0" t="n">
        <v>35459</v>
      </c>
      <c r="AT8843" s="0" t="n">
        <v>12</v>
      </c>
      <c r="AU8843" s="0" t="n">
        <v>87</v>
      </c>
      <c r="AV8843" s="0" t="s">
        <v>21431</v>
      </c>
      <c r="AW8843" s="0" t="n">
        <v>0</v>
      </c>
      <c r="AX8843" s="0" t="n">
        <v>0</v>
      </c>
      <c r="AY8843" s="0" t="n">
        <v>0</v>
      </c>
      <c r="AZ8843" s="0" t="n">
        <v>0</v>
      </c>
      <c r="BA8843" s="0" t="n">
        <v>0</v>
      </c>
    </row>
    <row r="8844" customFormat="false" ht="12.8" hidden="true" customHeight="false" outlineLevel="0" collapsed="false">
      <c r="A8844" s="0" t="n">
        <v>20200410</v>
      </c>
      <c r="B8844" s="0" t="s">
        <v>239</v>
      </c>
      <c r="C8844" s="0" t="n">
        <v>50</v>
      </c>
      <c r="D8844" s="0" t="n">
        <v>273</v>
      </c>
      <c r="E8844" s="0" t="n">
        <v>45</v>
      </c>
      <c r="F8844" s="0" t="n">
        <v>3</v>
      </c>
      <c r="L8844" s="0" t="n">
        <v>43</v>
      </c>
      <c r="N8844" s="2" t="s">
        <v>21432</v>
      </c>
      <c r="O8844" s="0" t="s">
        <v>21433</v>
      </c>
      <c r="P8844" s="2" t="s">
        <v>21434</v>
      </c>
      <c r="Q8844" s="0" t="n">
        <v>1</v>
      </c>
      <c r="S8844" s="0" t="s">
        <v>21433</v>
      </c>
      <c r="AL8844" s="0" t="n">
        <v>78</v>
      </c>
      <c r="AM8844" s="0" t="n">
        <v>4</v>
      </c>
      <c r="AN8844" s="0" t="n">
        <v>22</v>
      </c>
      <c r="AO8844" s="0" t="n">
        <v>368</v>
      </c>
      <c r="AP8844" s="0" t="s">
        <v>44</v>
      </c>
      <c r="AQ8844" s="0" t="n">
        <v>323</v>
      </c>
      <c r="AR8844" s="0" t="n">
        <v>26</v>
      </c>
      <c r="AS8844" s="0" t="n">
        <v>323</v>
      </c>
      <c r="AT8844" s="0" t="n">
        <v>0</v>
      </c>
      <c r="AU8844" s="0" t="n">
        <v>0</v>
      </c>
      <c r="AV8844" s="0" t="s">
        <v>21435</v>
      </c>
      <c r="AW8844" s="0" t="n">
        <v>0</v>
      </c>
      <c r="AX8844" s="0" t="n">
        <v>0</v>
      </c>
      <c r="AY8844" s="0" t="n">
        <v>0</v>
      </c>
      <c r="AZ8844" s="0" t="n">
        <v>0</v>
      </c>
      <c r="BA8844" s="0" t="n">
        <v>0</v>
      </c>
    </row>
    <row r="8845" customFormat="false" ht="12.8" hidden="true" customHeight="false" outlineLevel="0" collapsed="false">
      <c r="A8845" s="0" t="n">
        <v>20200410</v>
      </c>
      <c r="B8845" s="0" t="s">
        <v>244</v>
      </c>
      <c r="C8845" s="0" t="n">
        <v>713</v>
      </c>
      <c r="D8845" s="0" t="n">
        <v>7502</v>
      </c>
      <c r="F8845" s="0" t="n">
        <v>32</v>
      </c>
      <c r="L8845" s="0" t="n">
        <v>15</v>
      </c>
      <c r="M8845" s="0" t="s">
        <v>55</v>
      </c>
      <c r="N8845" s="2" t="s">
        <v>21158</v>
      </c>
      <c r="O8845" s="0" t="s">
        <v>21159</v>
      </c>
      <c r="P8845" s="2" t="s">
        <v>21160</v>
      </c>
      <c r="Q8845" s="0" t="n">
        <v>24</v>
      </c>
      <c r="S8845" s="0" t="s">
        <v>21159</v>
      </c>
      <c r="W8845" s="0" t="n">
        <v>713</v>
      </c>
      <c r="AL8845" s="0" t="n">
        <v>50</v>
      </c>
      <c r="AM8845" s="0" t="n">
        <v>33</v>
      </c>
      <c r="AN8845" s="0" t="n">
        <v>284</v>
      </c>
      <c r="AO8845" s="0" t="n">
        <v>8215</v>
      </c>
      <c r="AP8845" s="0" t="s">
        <v>44</v>
      </c>
      <c r="AQ8845" s="0" t="n">
        <v>8215</v>
      </c>
      <c r="AR8845" s="0" t="n">
        <v>317</v>
      </c>
      <c r="AS8845" s="0" t="n">
        <v>8215</v>
      </c>
      <c r="AT8845" s="0" t="n">
        <v>1</v>
      </c>
      <c r="AU8845" s="0" t="n">
        <v>0</v>
      </c>
      <c r="AV8845" s="0" t="s">
        <v>21436</v>
      </c>
      <c r="AW8845" s="0" t="n">
        <v>0</v>
      </c>
      <c r="AX8845" s="0" t="n">
        <v>0</v>
      </c>
      <c r="AY8845" s="0" t="n">
        <v>0</v>
      </c>
      <c r="AZ8845" s="0" t="n">
        <v>0</v>
      </c>
      <c r="BA8845" s="0" t="n">
        <v>0</v>
      </c>
    </row>
    <row r="8846" customFormat="false" ht="12.8" hidden="true" customHeight="false" outlineLevel="0" collapsed="false">
      <c r="A8846" s="0" t="n">
        <v>20200410</v>
      </c>
      <c r="B8846" s="0" t="s">
        <v>246</v>
      </c>
      <c r="C8846" s="0" t="n">
        <v>10413</v>
      </c>
      <c r="D8846" s="0" t="n">
        <v>122876</v>
      </c>
      <c r="F8846" s="0" t="n">
        <v>642</v>
      </c>
      <c r="H8846" s="0" t="n">
        <v>191</v>
      </c>
      <c r="M8846" s="0" t="s">
        <v>73</v>
      </c>
      <c r="N8846" s="2" t="s">
        <v>21158</v>
      </c>
      <c r="O8846" s="0" t="s">
        <v>21159</v>
      </c>
      <c r="P8846" s="2" t="s">
        <v>21160</v>
      </c>
      <c r="Q8846" s="0" t="n">
        <v>476</v>
      </c>
      <c r="S8846" s="0" t="s">
        <v>21159</v>
      </c>
      <c r="W8846" s="0" t="n">
        <v>10413</v>
      </c>
      <c r="Z8846" s="0" t="n">
        <v>133289</v>
      </c>
      <c r="AA8846" s="0" t="n">
        <v>128211</v>
      </c>
      <c r="AL8846" s="0" t="n">
        <v>53</v>
      </c>
      <c r="AM8846" s="0" t="n">
        <v>309</v>
      </c>
      <c r="AN8846" s="0" t="n">
        <v>4172</v>
      </c>
      <c r="AO8846" s="0" t="n">
        <v>133289</v>
      </c>
      <c r="AP8846" s="0" t="s">
        <v>44</v>
      </c>
      <c r="AQ8846" s="0" t="n">
        <v>133289</v>
      </c>
      <c r="AR8846" s="0" t="n">
        <v>4481</v>
      </c>
      <c r="AS8846" s="0" t="n">
        <v>133289</v>
      </c>
      <c r="AT8846" s="0" t="n">
        <v>17</v>
      </c>
      <c r="AU8846" s="0" t="n">
        <v>0</v>
      </c>
      <c r="AV8846" s="0" t="s">
        <v>21437</v>
      </c>
      <c r="AW8846" s="0" t="n">
        <v>0</v>
      </c>
      <c r="AX8846" s="0" t="n">
        <v>0</v>
      </c>
      <c r="AY8846" s="0" t="n">
        <v>0</v>
      </c>
      <c r="AZ8846" s="0" t="n">
        <v>0</v>
      </c>
      <c r="BA8846" s="0" t="n">
        <v>0</v>
      </c>
    </row>
    <row r="8847" customFormat="false" ht="12.8" hidden="true" customHeight="false" outlineLevel="0" collapsed="false">
      <c r="A8847" s="0" t="n">
        <v>20200410</v>
      </c>
      <c r="B8847" s="0" t="s">
        <v>248</v>
      </c>
      <c r="C8847" s="0" t="n">
        <v>3665</v>
      </c>
      <c r="D8847" s="0" t="n">
        <v>33225</v>
      </c>
      <c r="G8847" s="0" t="n">
        <v>904</v>
      </c>
      <c r="H8847" s="0" t="n">
        <v>190</v>
      </c>
      <c r="I8847" s="0" t="n">
        <v>247</v>
      </c>
      <c r="M8847" s="0" t="s">
        <v>55</v>
      </c>
      <c r="N8847" s="2" t="s">
        <v>21438</v>
      </c>
      <c r="O8847" s="0" t="s">
        <v>21439</v>
      </c>
      <c r="P8847" s="2" t="s">
        <v>21440</v>
      </c>
      <c r="Q8847" s="0" t="n">
        <v>128</v>
      </c>
      <c r="R8847" s="0" t="n">
        <v>904</v>
      </c>
      <c r="S8847" s="0" t="s">
        <v>21439</v>
      </c>
      <c r="W8847" s="0" t="n">
        <v>3068</v>
      </c>
      <c r="AL8847" s="0" t="n">
        <v>55</v>
      </c>
      <c r="AM8847" s="0" t="n">
        <v>222</v>
      </c>
      <c r="AN8847" s="0" t="n">
        <v>1801</v>
      </c>
      <c r="AO8847" s="0" t="n">
        <v>36890</v>
      </c>
      <c r="AP8847" s="0" t="s">
        <v>44</v>
      </c>
      <c r="AQ8847" s="0" t="n">
        <v>36890</v>
      </c>
      <c r="AR8847" s="0" t="n">
        <v>2023</v>
      </c>
      <c r="AS8847" s="0" t="n">
        <v>36890</v>
      </c>
      <c r="AT8847" s="0" t="n">
        <v>17</v>
      </c>
      <c r="AU8847" s="0" t="n">
        <v>61</v>
      </c>
      <c r="AV8847" s="0" t="s">
        <v>21441</v>
      </c>
      <c r="AW8847" s="0" t="n">
        <v>0</v>
      </c>
      <c r="AX8847" s="0" t="n">
        <v>0</v>
      </c>
      <c r="AY8847" s="0" t="n">
        <v>0</v>
      </c>
      <c r="AZ8847" s="0" t="n">
        <v>0</v>
      </c>
      <c r="BA8847" s="0" t="n">
        <v>0</v>
      </c>
    </row>
    <row r="8848" customFormat="false" ht="12.8" hidden="true" customHeight="false" outlineLevel="0" collapsed="false">
      <c r="A8848" s="0" t="n">
        <v>20200410</v>
      </c>
      <c r="B8848" s="0" t="s">
        <v>250</v>
      </c>
      <c r="C8848" s="0" t="n">
        <v>554</v>
      </c>
      <c r="D8848" s="0" t="n">
        <v>14001</v>
      </c>
      <c r="F8848" s="0" t="n">
        <v>85</v>
      </c>
      <c r="H8848" s="0" t="n">
        <v>20</v>
      </c>
      <c r="J8848" s="0" t="n">
        <v>22</v>
      </c>
      <c r="L8848" s="0" t="n">
        <v>63</v>
      </c>
      <c r="M8848" s="0" t="s">
        <v>61</v>
      </c>
      <c r="N8848" s="2" t="s">
        <v>21193</v>
      </c>
      <c r="O8848" s="0" t="s">
        <v>21194</v>
      </c>
      <c r="P8848" s="2" t="s">
        <v>21195</v>
      </c>
      <c r="Q8848" s="0" t="n">
        <v>5</v>
      </c>
      <c r="S8848" s="0" t="s">
        <v>21194</v>
      </c>
      <c r="W8848" s="0" t="n">
        <v>554</v>
      </c>
      <c r="AL8848" s="0" t="n">
        <v>54</v>
      </c>
      <c r="AM8848" s="0" t="n">
        <v>31</v>
      </c>
      <c r="AN8848" s="0" t="n">
        <v>661</v>
      </c>
      <c r="AO8848" s="0" t="n">
        <v>14555</v>
      </c>
      <c r="AP8848" s="0" t="s">
        <v>44</v>
      </c>
      <c r="AQ8848" s="0" t="n">
        <v>14555</v>
      </c>
      <c r="AR8848" s="0" t="n">
        <v>692</v>
      </c>
      <c r="AS8848" s="0" t="n">
        <v>14555</v>
      </c>
      <c r="AT8848" s="0" t="n">
        <v>0</v>
      </c>
      <c r="AU8848" s="0" t="n">
        <v>0</v>
      </c>
      <c r="AV8848" s="0" t="s">
        <v>21442</v>
      </c>
      <c r="AW8848" s="0" t="n">
        <v>0</v>
      </c>
      <c r="AX8848" s="0" t="n">
        <v>0</v>
      </c>
      <c r="AY8848" s="0" t="n">
        <v>0</v>
      </c>
      <c r="AZ8848" s="0" t="n">
        <v>0</v>
      </c>
      <c r="BA8848" s="0" t="n">
        <v>0</v>
      </c>
    </row>
    <row r="8849" customFormat="false" ht="12.8" hidden="true" customHeight="false" outlineLevel="0" collapsed="false">
      <c r="A8849" s="0" t="n">
        <v>20200410</v>
      </c>
      <c r="B8849" s="0" t="s">
        <v>252</v>
      </c>
      <c r="C8849" s="0" t="n">
        <v>253</v>
      </c>
      <c r="D8849" s="0" t="n">
        <v>4736</v>
      </c>
      <c r="G8849" s="0" t="n">
        <v>37</v>
      </c>
      <c r="L8849" s="0" t="n">
        <v>105</v>
      </c>
      <c r="M8849" s="0" t="s">
        <v>55</v>
      </c>
      <c r="N8849" s="2" t="s">
        <v>21344</v>
      </c>
      <c r="O8849" s="0" t="s">
        <v>21345</v>
      </c>
      <c r="P8849" s="2" t="s">
        <v>21346</v>
      </c>
      <c r="Q8849" s="0" t="n">
        <v>0</v>
      </c>
      <c r="R8849" s="0" t="n">
        <v>37</v>
      </c>
      <c r="S8849" s="0" t="s">
        <v>21345</v>
      </c>
      <c r="W8849" s="0" t="n">
        <v>239</v>
      </c>
      <c r="AL8849" s="0" t="n">
        <v>56</v>
      </c>
      <c r="AM8849" s="0" t="n">
        <v>23</v>
      </c>
      <c r="AN8849" s="0" t="n">
        <v>816</v>
      </c>
      <c r="AO8849" s="0" t="n">
        <v>4989</v>
      </c>
      <c r="AP8849" s="0" t="s">
        <v>44</v>
      </c>
      <c r="AQ8849" s="0" t="n">
        <v>4989</v>
      </c>
      <c r="AR8849" s="0" t="n">
        <v>839</v>
      </c>
      <c r="AS8849" s="0" t="n">
        <v>4989</v>
      </c>
      <c r="AT8849" s="0" t="n">
        <v>0</v>
      </c>
      <c r="AU8849" s="0" t="n">
        <v>3</v>
      </c>
      <c r="AV8849" s="0" t="s">
        <v>21443</v>
      </c>
      <c r="AW8849" s="0" t="n">
        <v>0</v>
      </c>
      <c r="AX8849" s="0" t="n">
        <v>0</v>
      </c>
      <c r="AY8849" s="0" t="n">
        <v>0</v>
      </c>
      <c r="AZ8849" s="0" t="n">
        <v>0</v>
      </c>
      <c r="BA8849" s="0" t="n">
        <v>0</v>
      </c>
    </row>
    <row r="8850" customFormat="false" ht="12.8" hidden="true" customHeight="false" outlineLevel="0" collapsed="false">
      <c r="A8850" s="0" t="n">
        <v>20200409</v>
      </c>
      <c r="B8850" s="0" t="s">
        <v>54</v>
      </c>
      <c r="C8850" s="0" t="n">
        <v>235</v>
      </c>
      <c r="D8850" s="0" t="n">
        <v>6988</v>
      </c>
      <c r="G8850" s="0" t="n">
        <v>27</v>
      </c>
      <c r="L8850" s="0" t="n">
        <v>49</v>
      </c>
      <c r="M8850" s="0" t="s">
        <v>55</v>
      </c>
      <c r="N8850" s="2" t="s">
        <v>21444</v>
      </c>
      <c r="O8850" s="0" t="s">
        <v>21445</v>
      </c>
      <c r="P8850" s="2" t="s">
        <v>21446</v>
      </c>
      <c r="Q8850" s="0" t="n">
        <v>7</v>
      </c>
      <c r="R8850" s="0" t="n">
        <v>27</v>
      </c>
      <c r="S8850" s="0" t="s">
        <v>21445</v>
      </c>
      <c r="T8850" s="0" t="n">
        <v>7223</v>
      </c>
      <c r="W8850" s="0" t="n">
        <v>235</v>
      </c>
      <c r="AL8850" s="0" t="n">
        <v>2</v>
      </c>
      <c r="AM8850" s="0" t="n">
        <v>9</v>
      </c>
      <c r="AN8850" s="0" t="n">
        <v>146</v>
      </c>
      <c r="AO8850" s="0" t="n">
        <v>7223</v>
      </c>
      <c r="AP8850" s="0" t="s">
        <v>44</v>
      </c>
      <c r="AQ8850" s="0" t="n">
        <v>7223</v>
      </c>
      <c r="AR8850" s="0" t="n">
        <v>155</v>
      </c>
      <c r="AS8850" s="0" t="n">
        <v>7223</v>
      </c>
      <c r="AT8850" s="0" t="n">
        <v>0</v>
      </c>
      <c r="AU8850" s="0" t="n">
        <v>0</v>
      </c>
      <c r="AV8850" s="0" t="s">
        <v>21447</v>
      </c>
      <c r="AW8850" s="0" t="n">
        <v>0</v>
      </c>
      <c r="AX8850" s="0" t="n">
        <v>0</v>
      </c>
      <c r="AY8850" s="0" t="n">
        <v>0</v>
      </c>
      <c r="AZ8850" s="0" t="n">
        <v>0</v>
      </c>
      <c r="BA8850" s="0" t="n">
        <v>0</v>
      </c>
    </row>
    <row r="8851" customFormat="false" ht="12.8" hidden="true" customHeight="false" outlineLevel="0" collapsed="false">
      <c r="A8851" s="0" t="n">
        <v>20200409</v>
      </c>
      <c r="B8851" s="0" t="s">
        <v>60</v>
      </c>
      <c r="C8851" s="0" t="n">
        <v>2769</v>
      </c>
      <c r="D8851" s="0" t="n">
        <v>18058</v>
      </c>
      <c r="F8851" s="0" t="n">
        <v>324</v>
      </c>
      <c r="G8851" s="0" t="n">
        <v>333</v>
      </c>
      <c r="M8851" s="0" t="s">
        <v>61</v>
      </c>
      <c r="N8851" s="2" t="s">
        <v>21181</v>
      </c>
      <c r="O8851" s="0" t="s">
        <v>21182</v>
      </c>
      <c r="P8851" s="2" t="s">
        <v>21183</v>
      </c>
      <c r="Q8851" s="0" t="n">
        <v>74</v>
      </c>
      <c r="R8851" s="0" t="n">
        <v>333</v>
      </c>
      <c r="S8851" s="0" t="s">
        <v>21182</v>
      </c>
      <c r="T8851" s="0" t="n">
        <v>20827</v>
      </c>
      <c r="W8851" s="0" t="n">
        <v>2769</v>
      </c>
      <c r="AL8851" s="0" t="n">
        <v>1</v>
      </c>
      <c r="AM8851" s="0" t="n">
        <v>400</v>
      </c>
      <c r="AN8851" s="0" t="n">
        <v>1305</v>
      </c>
      <c r="AO8851" s="0" t="n">
        <v>20827</v>
      </c>
      <c r="AP8851" s="0" t="s">
        <v>44</v>
      </c>
      <c r="AQ8851" s="0" t="n">
        <v>20827</v>
      </c>
      <c r="AR8851" s="0" t="n">
        <v>1705</v>
      </c>
      <c r="AS8851" s="0" t="n">
        <v>20827</v>
      </c>
      <c r="AT8851" s="0" t="n">
        <v>8</v>
      </c>
      <c r="AU8851" s="0" t="n">
        <v>19</v>
      </c>
      <c r="AV8851" s="0" t="s">
        <v>21448</v>
      </c>
      <c r="AW8851" s="0" t="n">
        <v>0</v>
      </c>
      <c r="AX8851" s="0" t="n">
        <v>0</v>
      </c>
      <c r="AY8851" s="0" t="n">
        <v>0</v>
      </c>
      <c r="AZ8851" s="0" t="n">
        <v>0</v>
      </c>
      <c r="BA8851" s="0" t="n">
        <v>0</v>
      </c>
    </row>
    <row r="8852" customFormat="false" ht="12.8" hidden="true" customHeight="false" outlineLevel="0" collapsed="false">
      <c r="A8852" s="0" t="n">
        <v>20200409</v>
      </c>
      <c r="B8852" s="0" t="s">
        <v>66</v>
      </c>
      <c r="C8852" s="0" t="n">
        <v>1119</v>
      </c>
      <c r="D8852" s="0" t="n">
        <v>13832</v>
      </c>
      <c r="F8852" s="0" t="n">
        <v>73</v>
      </c>
      <c r="G8852" s="0" t="n">
        <v>130</v>
      </c>
      <c r="I8852" s="0" t="n">
        <v>43</v>
      </c>
      <c r="J8852" s="0" t="n">
        <v>31</v>
      </c>
      <c r="K8852" s="0" t="n">
        <v>39</v>
      </c>
      <c r="L8852" s="0" t="n">
        <v>288</v>
      </c>
      <c r="M8852" s="0" t="s">
        <v>55</v>
      </c>
      <c r="N8852" s="2" t="s">
        <v>21449</v>
      </c>
      <c r="O8852" s="0" t="s">
        <v>21450</v>
      </c>
      <c r="P8852" s="2" t="s">
        <v>21451</v>
      </c>
      <c r="Q8852" s="0" t="n">
        <v>21</v>
      </c>
      <c r="R8852" s="0" t="n">
        <v>130</v>
      </c>
      <c r="S8852" s="0" t="s">
        <v>21450</v>
      </c>
      <c r="T8852" s="0" t="n">
        <v>14951</v>
      </c>
      <c r="W8852" s="0" t="n">
        <v>1119</v>
      </c>
      <c r="AL8852" s="0" t="n">
        <v>5</v>
      </c>
      <c r="AM8852" s="0" t="n">
        <v>119</v>
      </c>
      <c r="AN8852" s="0" t="n">
        <v>302</v>
      </c>
      <c r="AO8852" s="0" t="n">
        <v>14951</v>
      </c>
      <c r="AP8852" s="0" t="s">
        <v>44</v>
      </c>
      <c r="AQ8852" s="0" t="n">
        <v>14951</v>
      </c>
      <c r="AR8852" s="0" t="n">
        <v>421</v>
      </c>
      <c r="AS8852" s="0" t="n">
        <v>14951</v>
      </c>
      <c r="AT8852" s="0" t="n">
        <v>3</v>
      </c>
      <c r="AU8852" s="0" t="n">
        <v>0</v>
      </c>
      <c r="AV8852" s="0" t="s">
        <v>21452</v>
      </c>
      <c r="AW8852" s="0" t="n">
        <v>0</v>
      </c>
      <c r="AX8852" s="0" t="n">
        <v>0</v>
      </c>
      <c r="AY8852" s="0" t="n">
        <v>0</v>
      </c>
      <c r="AZ8852" s="0" t="n">
        <v>0</v>
      </c>
      <c r="BA8852" s="0" t="n">
        <v>0</v>
      </c>
    </row>
    <row r="8853" customFormat="false" ht="12.8" hidden="true" customHeight="false" outlineLevel="0" collapsed="false">
      <c r="A8853" s="0" t="n">
        <v>20200409</v>
      </c>
      <c r="B8853" s="0" t="s">
        <v>72</v>
      </c>
      <c r="C8853" s="0" t="n">
        <v>0</v>
      </c>
      <c r="D8853" s="0" t="n">
        <v>3</v>
      </c>
      <c r="E8853" s="0" t="n">
        <v>2</v>
      </c>
      <c r="N8853" s="2" t="s">
        <v>21316</v>
      </c>
      <c r="O8853" s="0" t="s">
        <v>21317</v>
      </c>
      <c r="P8853" s="2" t="s">
        <v>21318</v>
      </c>
      <c r="Q8853" s="0" t="n">
        <v>0</v>
      </c>
      <c r="S8853" s="0" t="s">
        <v>21317</v>
      </c>
      <c r="T8853" s="0" t="n">
        <v>3</v>
      </c>
      <c r="W8853" s="0" t="n">
        <v>0</v>
      </c>
      <c r="AL8853" s="0" t="n">
        <v>60</v>
      </c>
      <c r="AM8853" s="0" t="n">
        <v>0</v>
      </c>
      <c r="AN8853" s="0" t="n">
        <v>0</v>
      </c>
      <c r="AO8853" s="0" t="n">
        <v>5</v>
      </c>
      <c r="AP8853" s="0" t="s">
        <v>44</v>
      </c>
      <c r="AQ8853" s="0" t="n">
        <v>3</v>
      </c>
      <c r="AR8853" s="0" t="n">
        <v>0</v>
      </c>
      <c r="AS8853" s="0" t="n">
        <v>3</v>
      </c>
      <c r="AT8853" s="0" t="n">
        <v>0</v>
      </c>
      <c r="AU8853" s="0" t="n">
        <v>0</v>
      </c>
      <c r="AV8853" s="0" t="s">
        <v>21453</v>
      </c>
      <c r="AW8853" s="0" t="n">
        <v>0</v>
      </c>
      <c r="AX8853" s="0" t="n">
        <v>0</v>
      </c>
      <c r="AY8853" s="0" t="n">
        <v>0</v>
      </c>
      <c r="AZ8853" s="0" t="n">
        <v>0</v>
      </c>
      <c r="BA8853" s="0" t="n">
        <v>0</v>
      </c>
    </row>
    <row r="8854" customFormat="false" ht="12.8" hidden="true" customHeight="false" outlineLevel="0" collapsed="false">
      <c r="A8854" s="0" t="n">
        <v>20200409</v>
      </c>
      <c r="B8854" s="0" t="s">
        <v>78</v>
      </c>
      <c r="C8854" s="0" t="n">
        <v>3018</v>
      </c>
      <c r="D8854" s="0" t="n">
        <v>34160</v>
      </c>
      <c r="G8854" s="0" t="n">
        <v>950</v>
      </c>
      <c r="M8854" s="0" t="s">
        <v>61</v>
      </c>
      <c r="N8854" s="2" t="s">
        <v>21181</v>
      </c>
      <c r="O8854" s="0" t="s">
        <v>21182</v>
      </c>
      <c r="P8854" s="2" t="s">
        <v>21183</v>
      </c>
      <c r="Q8854" s="0" t="n">
        <v>89</v>
      </c>
      <c r="R8854" s="0" t="n">
        <v>950</v>
      </c>
      <c r="S8854" s="0" t="s">
        <v>21182</v>
      </c>
      <c r="T8854" s="0" t="n">
        <v>37178</v>
      </c>
      <c r="AL8854" s="0" t="n">
        <v>4</v>
      </c>
      <c r="AM8854" s="0" t="n">
        <v>292</v>
      </c>
      <c r="AN8854" s="0" t="n">
        <v>2322</v>
      </c>
      <c r="AO8854" s="0" t="n">
        <v>37178</v>
      </c>
      <c r="AP8854" s="0" t="s">
        <v>44</v>
      </c>
      <c r="AQ8854" s="0" t="n">
        <v>37178</v>
      </c>
      <c r="AR8854" s="0" t="n">
        <v>2614</v>
      </c>
      <c r="AS8854" s="0" t="n">
        <v>37178</v>
      </c>
      <c r="AT8854" s="0" t="n">
        <v>9</v>
      </c>
      <c r="AU8854" s="0" t="n">
        <v>44</v>
      </c>
      <c r="AV8854" s="0" t="s">
        <v>21454</v>
      </c>
      <c r="AW8854" s="0" t="n">
        <v>0</v>
      </c>
      <c r="AX8854" s="0" t="n">
        <v>0</v>
      </c>
      <c r="AY8854" s="0" t="n">
        <v>0</v>
      </c>
      <c r="AZ8854" s="0" t="n">
        <v>0</v>
      </c>
      <c r="BA8854" s="0" t="n">
        <v>0</v>
      </c>
    </row>
    <row r="8855" customFormat="false" ht="12.8" hidden="true" customHeight="false" outlineLevel="0" collapsed="false">
      <c r="A8855" s="0" t="n">
        <v>20200409</v>
      </c>
      <c r="B8855" s="0" t="s">
        <v>80</v>
      </c>
      <c r="C8855" s="0" t="n">
        <v>18309</v>
      </c>
      <c r="D8855" s="0" t="n">
        <v>145191</v>
      </c>
      <c r="E8855" s="0" t="n">
        <v>14100</v>
      </c>
      <c r="F8855" s="0" t="n">
        <v>2825</v>
      </c>
      <c r="H8855" s="0" t="n">
        <v>1132</v>
      </c>
      <c r="M8855" s="0" t="s">
        <v>61</v>
      </c>
      <c r="N8855" s="2" t="s">
        <v>21455</v>
      </c>
      <c r="O8855" s="0" t="s">
        <v>21456</v>
      </c>
      <c r="P8855" s="2" t="s">
        <v>21457</v>
      </c>
      <c r="Q8855" s="0" t="n">
        <v>492</v>
      </c>
      <c r="S8855" s="0" t="s">
        <v>21456</v>
      </c>
      <c r="T8855" s="0" t="n">
        <v>163500</v>
      </c>
      <c r="AL8855" s="0" t="n">
        <v>6</v>
      </c>
      <c r="AM8855" s="0" t="n">
        <v>1352</v>
      </c>
      <c r="AN8855" s="0" t="n">
        <v>17884</v>
      </c>
      <c r="AO8855" s="0" t="n">
        <v>177600</v>
      </c>
      <c r="AP8855" s="0" t="s">
        <v>44</v>
      </c>
      <c r="AQ8855" s="0" t="n">
        <v>163500</v>
      </c>
      <c r="AR8855" s="0" t="n">
        <v>19236</v>
      </c>
      <c r="AS8855" s="0" t="n">
        <v>163500</v>
      </c>
      <c r="AT8855" s="0" t="n">
        <v>50</v>
      </c>
      <c r="AU8855" s="0" t="n">
        <v>0</v>
      </c>
      <c r="AV8855" s="0" t="s">
        <v>21458</v>
      </c>
      <c r="AW8855" s="0" t="n">
        <v>0</v>
      </c>
      <c r="AX8855" s="0" t="n">
        <v>0</v>
      </c>
      <c r="AY8855" s="0" t="n">
        <v>0</v>
      </c>
      <c r="AZ8855" s="0" t="n">
        <v>0</v>
      </c>
      <c r="BA8855" s="0" t="n">
        <v>0</v>
      </c>
    </row>
    <row r="8856" customFormat="false" ht="12.8" hidden="true" customHeight="false" outlineLevel="0" collapsed="false">
      <c r="A8856" s="0" t="n">
        <v>20200409</v>
      </c>
      <c r="B8856" s="0" t="s">
        <v>85</v>
      </c>
      <c r="C8856" s="0" t="n">
        <v>5655</v>
      </c>
      <c r="D8856" s="0" t="n">
        <v>23544</v>
      </c>
      <c r="F8856" s="0" t="n">
        <v>848</v>
      </c>
      <c r="G8856" s="0" t="n">
        <v>1162</v>
      </c>
      <c r="M8856" s="0" t="s">
        <v>55</v>
      </c>
      <c r="N8856" s="2" t="s">
        <v>21459</v>
      </c>
      <c r="O8856" s="0" t="s">
        <v>21460</v>
      </c>
      <c r="P8856" s="2" t="s">
        <v>21461</v>
      </c>
      <c r="Q8856" s="0" t="n">
        <v>193</v>
      </c>
      <c r="R8856" s="0" t="n">
        <v>1162</v>
      </c>
      <c r="S8856" s="0" t="s">
        <v>21460</v>
      </c>
      <c r="Z8856" s="0" t="n">
        <v>31768</v>
      </c>
      <c r="AL8856" s="0" t="n">
        <v>8</v>
      </c>
      <c r="AM8856" s="0" t="n">
        <v>226</v>
      </c>
      <c r="AN8856" s="0" t="n">
        <v>879</v>
      </c>
      <c r="AO8856" s="0" t="n">
        <v>29199</v>
      </c>
      <c r="AP8856" s="0" t="s">
        <v>25</v>
      </c>
      <c r="AQ8856" s="0" t="n">
        <v>31768</v>
      </c>
      <c r="AR8856" s="0" t="n">
        <v>1233</v>
      </c>
      <c r="AS8856" s="0" t="n">
        <v>29199</v>
      </c>
      <c r="AT8856" s="0" t="n">
        <v>14</v>
      </c>
      <c r="AU8856" s="0" t="n">
        <v>83</v>
      </c>
      <c r="AV8856" s="0" t="s">
        <v>21462</v>
      </c>
      <c r="AW8856" s="0" t="n">
        <v>0</v>
      </c>
      <c r="AX8856" s="0" t="n">
        <v>0</v>
      </c>
      <c r="AY8856" s="0" t="n">
        <v>0</v>
      </c>
      <c r="AZ8856" s="0" t="n">
        <v>0</v>
      </c>
      <c r="BA8856" s="0" t="n">
        <v>0</v>
      </c>
    </row>
    <row r="8857" customFormat="false" ht="12.8" hidden="true" customHeight="false" outlineLevel="0" collapsed="false">
      <c r="A8857" s="0" t="n">
        <v>20200409</v>
      </c>
      <c r="B8857" s="0" t="s">
        <v>90</v>
      </c>
      <c r="C8857" s="0" t="n">
        <v>9784</v>
      </c>
      <c r="D8857" s="0" t="n">
        <v>23718</v>
      </c>
      <c r="F8857" s="0" t="n">
        <v>1464</v>
      </c>
      <c r="M8857" s="0" t="s">
        <v>55</v>
      </c>
      <c r="N8857" s="2" t="s">
        <v>21444</v>
      </c>
      <c r="O8857" s="0" t="s">
        <v>21445</v>
      </c>
      <c r="P8857" s="2" t="s">
        <v>21446</v>
      </c>
      <c r="Q8857" s="0" t="n">
        <v>380</v>
      </c>
      <c r="S8857" s="0" t="s">
        <v>21445</v>
      </c>
      <c r="T8857" s="0" t="n">
        <v>33502</v>
      </c>
      <c r="X8857" s="0" t="n">
        <v>165</v>
      </c>
      <c r="AL8857" s="0" t="n">
        <v>9</v>
      </c>
      <c r="AM8857" s="0" t="n">
        <v>2003</v>
      </c>
      <c r="AN8857" s="0" t="n">
        <v>2463</v>
      </c>
      <c r="AO8857" s="0" t="n">
        <v>33502</v>
      </c>
      <c r="AP8857" s="0" t="s">
        <v>44</v>
      </c>
      <c r="AQ8857" s="0" t="n">
        <v>33502</v>
      </c>
      <c r="AR8857" s="0" t="n">
        <v>4466</v>
      </c>
      <c r="AS8857" s="0" t="n">
        <v>33502</v>
      </c>
      <c r="AT8857" s="0" t="n">
        <v>103</v>
      </c>
      <c r="AU8857" s="0" t="n">
        <v>0</v>
      </c>
      <c r="AV8857" s="0" t="s">
        <v>21463</v>
      </c>
      <c r="AW8857" s="0" t="n">
        <v>0</v>
      </c>
      <c r="AX8857" s="0" t="n">
        <v>0</v>
      </c>
      <c r="AY8857" s="0" t="n">
        <v>0</v>
      </c>
      <c r="AZ8857" s="0" t="n">
        <v>0</v>
      </c>
      <c r="BA8857" s="0" t="n">
        <v>0</v>
      </c>
    </row>
    <row r="8858" customFormat="false" ht="12.8" hidden="true" customHeight="false" outlineLevel="0" collapsed="false">
      <c r="A8858" s="0" t="n">
        <v>20200409</v>
      </c>
      <c r="B8858" s="0" t="s">
        <v>95</v>
      </c>
      <c r="C8858" s="0" t="n">
        <v>1523</v>
      </c>
      <c r="D8858" s="0" t="n">
        <v>7201</v>
      </c>
      <c r="L8858" s="0" t="n">
        <v>393</v>
      </c>
      <c r="M8858" s="0" t="s">
        <v>55</v>
      </c>
      <c r="N8858" s="2" t="s">
        <v>21464</v>
      </c>
      <c r="O8858" s="0" t="s">
        <v>21465</v>
      </c>
      <c r="P8858" s="2" t="s">
        <v>21466</v>
      </c>
      <c r="Q8858" s="0" t="n">
        <v>32</v>
      </c>
      <c r="S8858" s="0" t="s">
        <v>21465</v>
      </c>
      <c r="Z8858" s="0" t="n">
        <v>8724</v>
      </c>
      <c r="AL8858" s="0" t="n">
        <v>11</v>
      </c>
      <c r="AM8858" s="0" t="n">
        <v>83</v>
      </c>
      <c r="AN8858" s="0" t="n">
        <v>358</v>
      </c>
      <c r="AO8858" s="0" t="n">
        <v>8724</v>
      </c>
      <c r="AP8858" s="0" t="s">
        <v>44</v>
      </c>
      <c r="AQ8858" s="0" t="n">
        <v>8724</v>
      </c>
      <c r="AR8858" s="0" t="n">
        <v>441</v>
      </c>
      <c r="AS8858" s="0" t="n">
        <v>8724</v>
      </c>
      <c r="AT8858" s="0" t="n">
        <v>5</v>
      </c>
      <c r="AU8858" s="0" t="n">
        <v>0</v>
      </c>
      <c r="AV8858" s="0" t="s">
        <v>21467</v>
      </c>
      <c r="AW8858" s="0" t="n">
        <v>0</v>
      </c>
      <c r="AX8858" s="0" t="n">
        <v>0</v>
      </c>
      <c r="AY8858" s="0" t="n">
        <v>0</v>
      </c>
      <c r="AZ8858" s="0" t="n">
        <v>0</v>
      </c>
      <c r="BA8858" s="0" t="n">
        <v>0</v>
      </c>
    </row>
    <row r="8859" customFormat="false" ht="12.8" hidden="true" customHeight="false" outlineLevel="0" collapsed="false">
      <c r="A8859" s="0" t="n">
        <v>20200409</v>
      </c>
      <c r="B8859" s="0" t="s">
        <v>100</v>
      </c>
      <c r="C8859" s="0" t="n">
        <v>1207</v>
      </c>
      <c r="D8859" s="0" t="n">
        <v>8683</v>
      </c>
      <c r="F8859" s="0" t="n">
        <v>201</v>
      </c>
      <c r="L8859" s="0" t="n">
        <v>173</v>
      </c>
      <c r="M8859" s="0" t="s">
        <v>55</v>
      </c>
      <c r="N8859" s="2" t="s">
        <v>21374</v>
      </c>
      <c r="O8859" s="0" t="s">
        <v>21375</v>
      </c>
      <c r="P8859" s="2" t="s">
        <v>21376</v>
      </c>
      <c r="Q8859" s="0" t="n">
        <v>34</v>
      </c>
      <c r="S8859" s="0" t="s">
        <v>21375</v>
      </c>
      <c r="X8859" s="0" t="n">
        <v>28</v>
      </c>
      <c r="Y8859" s="0" t="n">
        <v>6</v>
      </c>
      <c r="AL8859" s="0" t="n">
        <v>10</v>
      </c>
      <c r="AM8859" s="0" t="n">
        <v>279</v>
      </c>
      <c r="AN8859" s="0" t="n">
        <v>1055</v>
      </c>
      <c r="AO8859" s="0" t="n">
        <v>9890</v>
      </c>
      <c r="AP8859" s="0" t="s">
        <v>44</v>
      </c>
      <c r="AQ8859" s="0" t="n">
        <v>9890</v>
      </c>
      <c r="AR8859" s="0" t="n">
        <v>1334</v>
      </c>
      <c r="AS8859" s="0" t="n">
        <v>9890</v>
      </c>
      <c r="AT8859" s="0" t="n">
        <v>2</v>
      </c>
      <c r="AU8859" s="0" t="n">
        <v>0</v>
      </c>
      <c r="AV8859" s="0" t="s">
        <v>21468</v>
      </c>
      <c r="AW8859" s="0" t="n">
        <v>0</v>
      </c>
      <c r="AX8859" s="0" t="n">
        <v>0</v>
      </c>
      <c r="AY8859" s="0" t="n">
        <v>0</v>
      </c>
      <c r="AZ8859" s="0" t="n">
        <v>0</v>
      </c>
      <c r="BA8859" s="0" t="n">
        <v>0</v>
      </c>
    </row>
    <row r="8860" customFormat="false" ht="12.8" hidden="true" customHeight="false" outlineLevel="0" collapsed="false">
      <c r="A8860" s="0" t="n">
        <v>20200409</v>
      </c>
      <c r="B8860" s="0" t="s">
        <v>105</v>
      </c>
      <c r="C8860" s="0" t="n">
        <v>16364</v>
      </c>
      <c r="D8860" s="0" t="n">
        <v>136185</v>
      </c>
      <c r="E8860" s="0" t="n">
        <v>1395</v>
      </c>
      <c r="G8860" s="0" t="n">
        <v>2268</v>
      </c>
      <c r="M8860" s="0" t="s">
        <v>55</v>
      </c>
      <c r="N8860" s="2" t="s">
        <v>21469</v>
      </c>
      <c r="O8860" s="0" t="s">
        <v>21470</v>
      </c>
      <c r="P8860" s="2" t="s">
        <v>21471</v>
      </c>
      <c r="Q8860" s="0" t="n">
        <v>354</v>
      </c>
      <c r="R8860" s="0" t="n">
        <v>2268</v>
      </c>
      <c r="S8860" s="0" t="s">
        <v>21470</v>
      </c>
      <c r="AL8860" s="0" t="n">
        <v>12</v>
      </c>
      <c r="AM8860" s="0" t="n">
        <v>909</v>
      </c>
      <c r="AN8860" s="0" t="n">
        <v>8506</v>
      </c>
      <c r="AO8860" s="0" t="n">
        <v>153944</v>
      </c>
      <c r="AP8860" s="0" t="s">
        <v>44</v>
      </c>
      <c r="AQ8860" s="0" t="n">
        <v>152549</v>
      </c>
      <c r="AR8860" s="0" t="n">
        <v>9415</v>
      </c>
      <c r="AS8860" s="0" t="n">
        <v>152549</v>
      </c>
      <c r="AT8860" s="0" t="n">
        <v>45</v>
      </c>
      <c r="AU8860" s="0" t="n">
        <v>206</v>
      </c>
      <c r="AV8860" s="0" t="s">
        <v>21472</v>
      </c>
      <c r="AW8860" s="0" t="n">
        <v>0</v>
      </c>
      <c r="AX8860" s="0" t="n">
        <v>0</v>
      </c>
      <c r="AY8860" s="0" t="n">
        <v>0</v>
      </c>
      <c r="AZ8860" s="0" t="n">
        <v>0</v>
      </c>
      <c r="BA8860" s="0" t="n">
        <v>0</v>
      </c>
    </row>
    <row r="8861" customFormat="false" ht="12.8" hidden="true" customHeight="false" outlineLevel="0" collapsed="false">
      <c r="A8861" s="0" t="n">
        <v>20200409</v>
      </c>
      <c r="B8861" s="0" t="s">
        <v>110</v>
      </c>
      <c r="C8861" s="0" t="n">
        <v>10566</v>
      </c>
      <c r="D8861" s="0" t="n">
        <v>30519</v>
      </c>
      <c r="G8861" s="0" t="n">
        <v>2159</v>
      </c>
      <c r="M8861" s="0" t="s">
        <v>55</v>
      </c>
      <c r="N8861" s="2" t="s">
        <v>21473</v>
      </c>
      <c r="O8861" s="0" t="s">
        <v>21474</v>
      </c>
      <c r="P8861" s="2" t="s">
        <v>21475</v>
      </c>
      <c r="Q8861" s="0" t="n">
        <v>379</v>
      </c>
      <c r="R8861" s="0" t="n">
        <v>2159</v>
      </c>
      <c r="S8861" s="0" t="s">
        <v>21474</v>
      </c>
      <c r="T8861" s="0" t="n">
        <v>41085</v>
      </c>
      <c r="AL8861" s="0" t="n">
        <v>13</v>
      </c>
      <c r="AM8861" s="0" t="n">
        <v>665</v>
      </c>
      <c r="AN8861" s="0" t="n">
        <v>1633</v>
      </c>
      <c r="AO8861" s="0" t="n">
        <v>41085</v>
      </c>
      <c r="AP8861" s="0" t="s">
        <v>44</v>
      </c>
      <c r="AQ8861" s="0" t="n">
        <v>41085</v>
      </c>
      <c r="AR8861" s="0" t="n">
        <v>2298</v>
      </c>
      <c r="AS8861" s="0" t="n">
        <v>41085</v>
      </c>
      <c r="AT8861" s="0" t="n">
        <v>17</v>
      </c>
      <c r="AU8861" s="0" t="n">
        <v>166</v>
      </c>
      <c r="AV8861" s="0" t="s">
        <v>21476</v>
      </c>
      <c r="AW8861" s="0" t="n">
        <v>0</v>
      </c>
      <c r="AX8861" s="0" t="n">
        <v>0</v>
      </c>
      <c r="AY8861" s="0" t="n">
        <v>0</v>
      </c>
      <c r="AZ8861" s="0" t="n">
        <v>0</v>
      </c>
      <c r="BA8861" s="0" t="n">
        <v>0</v>
      </c>
    </row>
    <row r="8862" customFormat="false" ht="12.8" hidden="true" customHeight="false" outlineLevel="0" collapsed="false">
      <c r="A8862" s="0" t="n">
        <v>20200409</v>
      </c>
      <c r="B8862" s="0" t="s">
        <v>115</v>
      </c>
      <c r="C8862" s="0" t="n">
        <v>128</v>
      </c>
      <c r="D8862" s="0" t="n">
        <v>593</v>
      </c>
      <c r="F8862" s="0" t="n">
        <v>14</v>
      </c>
      <c r="H8862" s="0" t="n">
        <v>2</v>
      </c>
      <c r="J8862" s="0" t="n">
        <v>2</v>
      </c>
      <c r="L8862" s="0" t="n">
        <v>33</v>
      </c>
      <c r="N8862" s="2" t="s">
        <v>21477</v>
      </c>
      <c r="O8862" s="0" t="s">
        <v>21478</v>
      </c>
      <c r="P8862" s="2" t="s">
        <v>21479</v>
      </c>
      <c r="Q8862" s="0" t="n">
        <v>4</v>
      </c>
      <c r="S8862" s="0" t="s">
        <v>21478</v>
      </c>
      <c r="AL8862" s="0" t="n">
        <v>66</v>
      </c>
      <c r="AM8862" s="0" t="n">
        <v>3</v>
      </c>
      <c r="AN8862" s="0" t="n">
        <v>31</v>
      </c>
      <c r="AO8862" s="0" t="n">
        <v>721</v>
      </c>
      <c r="AP8862" s="0" t="s">
        <v>44</v>
      </c>
      <c r="AQ8862" s="0" t="n">
        <v>721</v>
      </c>
      <c r="AR8862" s="0" t="n">
        <v>34</v>
      </c>
      <c r="AS8862" s="0" t="n">
        <v>721</v>
      </c>
      <c r="AT8862" s="0" t="n">
        <v>0</v>
      </c>
      <c r="AU8862" s="0" t="n">
        <v>0</v>
      </c>
      <c r="AV8862" s="0" t="s">
        <v>21480</v>
      </c>
      <c r="AW8862" s="0" t="n">
        <v>0</v>
      </c>
      <c r="AX8862" s="0" t="n">
        <v>0</v>
      </c>
      <c r="AY8862" s="0" t="n">
        <v>0</v>
      </c>
      <c r="AZ8862" s="0" t="n">
        <v>0</v>
      </c>
      <c r="BA8862" s="0" t="n">
        <v>0</v>
      </c>
    </row>
    <row r="8863" customFormat="false" ht="12.8" hidden="true" customHeight="false" outlineLevel="0" collapsed="false">
      <c r="A8863" s="0" t="n">
        <v>20200409</v>
      </c>
      <c r="B8863" s="0" t="s">
        <v>120</v>
      </c>
      <c r="C8863" s="0" t="n">
        <v>435</v>
      </c>
      <c r="D8863" s="0" t="n">
        <v>15316</v>
      </c>
      <c r="G8863" s="0" t="n">
        <v>42</v>
      </c>
      <c r="I8863" s="0" t="n">
        <v>6</v>
      </c>
      <c r="L8863" s="0" t="n">
        <v>113</v>
      </c>
      <c r="M8863" s="0" t="s">
        <v>55</v>
      </c>
      <c r="N8863" s="2" t="s">
        <v>21459</v>
      </c>
      <c r="O8863" s="0" t="s">
        <v>21460</v>
      </c>
      <c r="P8863" s="2" t="s">
        <v>21461</v>
      </c>
      <c r="Q8863" s="0" t="n">
        <v>5</v>
      </c>
      <c r="R8863" s="0" t="n">
        <v>42</v>
      </c>
      <c r="S8863" s="0" t="s">
        <v>21460</v>
      </c>
      <c r="AL8863" s="0" t="n">
        <v>15</v>
      </c>
      <c r="AM8863" s="0" t="n">
        <v>25</v>
      </c>
      <c r="AN8863" s="0" t="n">
        <v>577</v>
      </c>
      <c r="AO8863" s="0" t="n">
        <v>15751</v>
      </c>
      <c r="AP8863" s="0" t="s">
        <v>44</v>
      </c>
      <c r="AQ8863" s="0" t="n">
        <v>15751</v>
      </c>
      <c r="AR8863" s="0" t="n">
        <v>602</v>
      </c>
      <c r="AS8863" s="0" t="n">
        <v>15751</v>
      </c>
      <c r="AT8863" s="0" t="n">
        <v>0</v>
      </c>
      <c r="AU8863" s="0" t="n">
        <v>0</v>
      </c>
      <c r="AV8863" s="0" t="s">
        <v>21481</v>
      </c>
      <c r="AW8863" s="0" t="n">
        <v>0</v>
      </c>
      <c r="AX8863" s="0" t="n">
        <v>0</v>
      </c>
      <c r="AY8863" s="0" t="n">
        <v>0</v>
      </c>
      <c r="AZ8863" s="0" t="n">
        <v>0</v>
      </c>
      <c r="BA8863" s="0" t="n">
        <v>0</v>
      </c>
    </row>
    <row r="8864" customFormat="false" ht="12.8" hidden="true" customHeight="false" outlineLevel="0" collapsed="false">
      <c r="A8864" s="0" t="n">
        <v>20200409</v>
      </c>
      <c r="B8864" s="0" t="s">
        <v>122</v>
      </c>
      <c r="C8864" s="0" t="n">
        <v>1270</v>
      </c>
      <c r="D8864" s="0" t="n">
        <v>13703</v>
      </c>
      <c r="F8864" s="0" t="n">
        <v>122</v>
      </c>
      <c r="L8864" s="0" t="n">
        <v>476</v>
      </c>
      <c r="M8864" s="0" t="s">
        <v>55</v>
      </c>
      <c r="N8864" s="2" t="s">
        <v>21181</v>
      </c>
      <c r="O8864" s="0" t="s">
        <v>21182</v>
      </c>
      <c r="P8864" s="2" t="s">
        <v>21183</v>
      </c>
      <c r="Q8864" s="0" t="n">
        <v>29</v>
      </c>
      <c r="S8864" s="0" t="s">
        <v>21182</v>
      </c>
      <c r="W8864" s="0" t="n">
        <v>1270</v>
      </c>
      <c r="AL8864" s="0" t="n">
        <v>19</v>
      </c>
      <c r="AM8864" s="0" t="n">
        <v>125</v>
      </c>
      <c r="AN8864" s="0" t="n">
        <v>882</v>
      </c>
      <c r="AO8864" s="0" t="n">
        <v>14973</v>
      </c>
      <c r="AP8864" s="0" t="s">
        <v>44</v>
      </c>
      <c r="AQ8864" s="0" t="n">
        <v>14973</v>
      </c>
      <c r="AR8864" s="0" t="n">
        <v>1007</v>
      </c>
      <c r="AS8864" s="0" t="n">
        <v>14973</v>
      </c>
      <c r="AT8864" s="0" t="n">
        <v>2</v>
      </c>
      <c r="AU8864" s="0" t="n">
        <v>-193</v>
      </c>
      <c r="AV8864" s="0" t="s">
        <v>21482</v>
      </c>
      <c r="AW8864" s="0" t="n">
        <v>0</v>
      </c>
      <c r="AX8864" s="0" t="n">
        <v>0</v>
      </c>
      <c r="AY8864" s="0" t="n">
        <v>0</v>
      </c>
      <c r="AZ8864" s="0" t="n">
        <v>0</v>
      </c>
      <c r="BA8864" s="0" t="n">
        <v>0</v>
      </c>
    </row>
    <row r="8865" customFormat="false" ht="12.8" hidden="true" customHeight="false" outlineLevel="0" collapsed="false">
      <c r="A8865" s="0" t="n">
        <v>20200409</v>
      </c>
      <c r="B8865" s="0" t="s">
        <v>124</v>
      </c>
      <c r="C8865" s="0" t="n">
        <v>1232</v>
      </c>
      <c r="D8865" s="0" t="n">
        <v>11299</v>
      </c>
      <c r="F8865" s="0" t="n">
        <v>70</v>
      </c>
      <c r="G8865" s="0" t="n">
        <v>113</v>
      </c>
      <c r="I8865" s="0" t="n">
        <v>29</v>
      </c>
      <c r="M8865" s="0" t="s">
        <v>55</v>
      </c>
      <c r="N8865" s="2" t="s">
        <v>21455</v>
      </c>
      <c r="O8865" s="0" t="s">
        <v>21456</v>
      </c>
      <c r="P8865" s="2" t="s">
        <v>21457</v>
      </c>
      <c r="Q8865" s="0" t="n">
        <v>18</v>
      </c>
      <c r="R8865" s="0" t="n">
        <v>113</v>
      </c>
      <c r="S8865" s="0" t="s">
        <v>21456</v>
      </c>
      <c r="T8865" s="0" t="n">
        <v>12531</v>
      </c>
      <c r="AL8865" s="0" t="n">
        <v>16</v>
      </c>
      <c r="AM8865" s="0" t="n">
        <v>22</v>
      </c>
      <c r="AN8865" s="0" t="n">
        <v>611</v>
      </c>
      <c r="AO8865" s="0" t="n">
        <v>12531</v>
      </c>
      <c r="AP8865" s="0" t="s">
        <v>44</v>
      </c>
      <c r="AQ8865" s="0" t="n">
        <v>12531</v>
      </c>
      <c r="AR8865" s="0" t="n">
        <v>633</v>
      </c>
      <c r="AS8865" s="0" t="n">
        <v>12531</v>
      </c>
      <c r="AT8865" s="0" t="n">
        <v>3</v>
      </c>
      <c r="AU8865" s="0" t="n">
        <v>20</v>
      </c>
      <c r="AV8865" s="0" t="s">
        <v>21483</v>
      </c>
      <c r="AW8865" s="0" t="n">
        <v>0</v>
      </c>
      <c r="AX8865" s="0" t="n">
        <v>0</v>
      </c>
      <c r="AY8865" s="0" t="n">
        <v>0</v>
      </c>
      <c r="AZ8865" s="0" t="n">
        <v>0</v>
      </c>
      <c r="BA8865" s="0" t="n">
        <v>0</v>
      </c>
    </row>
    <row r="8866" customFormat="false" ht="12.8" hidden="true" customHeight="false" outlineLevel="0" collapsed="false">
      <c r="A8866" s="0" t="n">
        <v>20200409</v>
      </c>
      <c r="B8866" s="0" t="s">
        <v>129</v>
      </c>
      <c r="C8866" s="0" t="n">
        <v>16422</v>
      </c>
      <c r="D8866" s="0" t="n">
        <v>64435</v>
      </c>
      <c r="F8866" s="0" t="n">
        <v>3680</v>
      </c>
      <c r="H8866" s="0" t="n">
        <v>1166</v>
      </c>
      <c r="J8866" s="0" t="n">
        <v>821</v>
      </c>
      <c r="M8866" s="0" t="s">
        <v>55</v>
      </c>
      <c r="N8866" s="2" t="s">
        <v>21181</v>
      </c>
      <c r="O8866" s="0" t="s">
        <v>21182</v>
      </c>
      <c r="P8866" s="2" t="s">
        <v>21183</v>
      </c>
      <c r="Q8866" s="0" t="n">
        <v>528</v>
      </c>
      <c r="S8866" s="0" t="s">
        <v>21182</v>
      </c>
      <c r="AL8866" s="0" t="n">
        <v>17</v>
      </c>
      <c r="AM8866" s="0" t="n">
        <v>1344</v>
      </c>
      <c r="AN8866" s="0" t="n">
        <v>4447</v>
      </c>
      <c r="AO8866" s="0" t="n">
        <v>80857</v>
      </c>
      <c r="AP8866" s="0" t="s">
        <v>44</v>
      </c>
      <c r="AQ8866" s="0" t="n">
        <v>80857</v>
      </c>
      <c r="AR8866" s="0" t="n">
        <v>5791</v>
      </c>
      <c r="AS8866" s="0" t="n">
        <v>80857</v>
      </c>
      <c r="AT8866" s="0" t="n">
        <v>66</v>
      </c>
      <c r="AU8866" s="0" t="n">
        <v>0</v>
      </c>
      <c r="AV8866" s="0" t="s">
        <v>21484</v>
      </c>
      <c r="AW8866" s="0" t="n">
        <v>0</v>
      </c>
      <c r="AX8866" s="0" t="n">
        <v>0</v>
      </c>
      <c r="AY8866" s="0" t="n">
        <v>0</v>
      </c>
      <c r="AZ8866" s="0" t="n">
        <v>0</v>
      </c>
      <c r="BA8866" s="0" t="n">
        <v>0</v>
      </c>
    </row>
    <row r="8867" customFormat="false" ht="12.8" hidden="true" customHeight="false" outlineLevel="0" collapsed="false">
      <c r="A8867" s="0" t="n">
        <v>20200409</v>
      </c>
      <c r="B8867" s="0" t="s">
        <v>131</v>
      </c>
      <c r="C8867" s="0" t="n">
        <v>6351</v>
      </c>
      <c r="D8867" s="0" t="n">
        <v>25782</v>
      </c>
      <c r="H8867" s="0" t="n">
        <v>924</v>
      </c>
      <c r="J8867" s="0" t="n">
        <v>507</v>
      </c>
      <c r="M8867" s="0" t="s">
        <v>61</v>
      </c>
      <c r="N8867" s="2" t="s">
        <v>21485</v>
      </c>
      <c r="O8867" s="0" t="s">
        <v>21486</v>
      </c>
      <c r="P8867" s="2" t="s">
        <v>21487</v>
      </c>
      <c r="Q8867" s="0" t="n">
        <v>245</v>
      </c>
      <c r="S8867" s="0" t="s">
        <v>21486</v>
      </c>
      <c r="AL8867" s="0" t="n">
        <v>18</v>
      </c>
      <c r="AM8867" s="0" t="n">
        <v>408</v>
      </c>
      <c r="AN8867" s="0" t="n">
        <v>856</v>
      </c>
      <c r="AO8867" s="0" t="n">
        <v>32133</v>
      </c>
      <c r="AP8867" s="0" t="s">
        <v>44</v>
      </c>
      <c r="AQ8867" s="0" t="n">
        <v>32133</v>
      </c>
      <c r="AR8867" s="0" t="n">
        <v>1264</v>
      </c>
      <c r="AS8867" s="0" t="n">
        <v>32133</v>
      </c>
      <c r="AT8867" s="0" t="n">
        <v>42</v>
      </c>
      <c r="AU8867" s="0" t="n">
        <v>0</v>
      </c>
      <c r="AV8867" s="0" t="s">
        <v>21488</v>
      </c>
      <c r="AW8867" s="0" t="n">
        <v>0</v>
      </c>
      <c r="AX8867" s="0" t="n">
        <v>0</v>
      </c>
      <c r="AY8867" s="0" t="n">
        <v>0</v>
      </c>
      <c r="AZ8867" s="0" t="n">
        <v>0</v>
      </c>
      <c r="BA8867" s="0" t="n">
        <v>0</v>
      </c>
    </row>
    <row r="8868" customFormat="false" ht="12.8" hidden="true" customHeight="false" outlineLevel="0" collapsed="false">
      <c r="A8868" s="0" t="n">
        <v>20200409</v>
      </c>
      <c r="B8868" s="0" t="s">
        <v>133</v>
      </c>
      <c r="C8868" s="0" t="n">
        <v>1106</v>
      </c>
      <c r="D8868" s="0" t="n">
        <v>9669</v>
      </c>
      <c r="G8868" s="0" t="n">
        <v>263</v>
      </c>
      <c r="M8868" s="0" t="s">
        <v>61</v>
      </c>
      <c r="N8868" s="2" t="s">
        <v>21489</v>
      </c>
      <c r="O8868" s="0" t="s">
        <v>21490</v>
      </c>
      <c r="P8868" s="2" t="s">
        <v>21491</v>
      </c>
      <c r="Q8868" s="0" t="n">
        <v>42</v>
      </c>
      <c r="R8868" s="0" t="n">
        <v>263</v>
      </c>
      <c r="S8868" s="0" t="s">
        <v>21490</v>
      </c>
      <c r="AL8868" s="0" t="n">
        <v>20</v>
      </c>
      <c r="AM8868" s="0" t="n">
        <v>60</v>
      </c>
      <c r="AN8868" s="0" t="n">
        <v>532</v>
      </c>
      <c r="AO8868" s="0" t="n">
        <v>10775</v>
      </c>
      <c r="AP8868" s="0" t="s">
        <v>44</v>
      </c>
      <c r="AQ8868" s="0" t="n">
        <v>10775</v>
      </c>
      <c r="AR8868" s="0" t="n">
        <v>592</v>
      </c>
      <c r="AS8868" s="0" t="n">
        <v>10775</v>
      </c>
      <c r="AT8868" s="0" t="n">
        <v>4</v>
      </c>
      <c r="AU8868" s="0" t="n">
        <v>40</v>
      </c>
      <c r="AV8868" s="0" t="s">
        <v>21492</v>
      </c>
      <c r="AW8868" s="0" t="n">
        <v>0</v>
      </c>
      <c r="AX8868" s="0" t="n">
        <v>0</v>
      </c>
      <c r="AY8868" s="0" t="n">
        <v>0</v>
      </c>
      <c r="AZ8868" s="0" t="n">
        <v>0</v>
      </c>
      <c r="BA8868" s="0" t="n">
        <v>0</v>
      </c>
    </row>
    <row r="8869" customFormat="false" ht="12.8" hidden="true" customHeight="false" outlineLevel="0" collapsed="false">
      <c r="A8869" s="0" t="n">
        <v>20200409</v>
      </c>
      <c r="B8869" s="0" t="s">
        <v>138</v>
      </c>
      <c r="C8869" s="0" t="n">
        <v>1346</v>
      </c>
      <c r="D8869" s="0" t="n">
        <v>20455</v>
      </c>
      <c r="M8869" s="0" t="s">
        <v>55</v>
      </c>
      <c r="N8869" s="2" t="s">
        <v>21493</v>
      </c>
      <c r="O8869" s="0" t="s">
        <v>21494</v>
      </c>
      <c r="P8869" s="2" t="s">
        <v>21495</v>
      </c>
      <c r="Q8869" s="0" t="n">
        <v>73</v>
      </c>
      <c r="S8869" s="0" t="s">
        <v>21494</v>
      </c>
      <c r="T8869" s="0" t="n">
        <v>21801</v>
      </c>
      <c r="AL8869" s="0" t="n">
        <v>21</v>
      </c>
      <c r="AM8869" s="0" t="n">
        <v>197</v>
      </c>
      <c r="AN8869" s="0" t="n">
        <v>0</v>
      </c>
      <c r="AO8869" s="0" t="n">
        <v>21801</v>
      </c>
      <c r="AP8869" s="0" t="s">
        <v>44</v>
      </c>
      <c r="AQ8869" s="0" t="n">
        <v>21801</v>
      </c>
      <c r="AR8869" s="0" t="n">
        <v>197</v>
      </c>
      <c r="AS8869" s="0" t="n">
        <v>21801</v>
      </c>
      <c r="AT8869" s="0" t="n">
        <v>8</v>
      </c>
      <c r="AU8869" s="0" t="n">
        <v>0</v>
      </c>
      <c r="AV8869" s="0" t="s">
        <v>21496</v>
      </c>
      <c r="AW8869" s="0" t="n">
        <v>0</v>
      </c>
      <c r="AX8869" s="0" t="n">
        <v>0</v>
      </c>
      <c r="AY8869" s="0" t="n">
        <v>0</v>
      </c>
      <c r="AZ8869" s="0" t="n">
        <v>0</v>
      </c>
      <c r="BA8869" s="0" t="n">
        <v>0</v>
      </c>
    </row>
    <row r="8870" customFormat="false" ht="12.8" hidden="true" customHeight="false" outlineLevel="0" collapsed="false">
      <c r="A8870" s="0" t="n">
        <v>20200409</v>
      </c>
      <c r="B8870" s="0" t="s">
        <v>140</v>
      </c>
      <c r="C8870" s="0" t="n">
        <v>18283</v>
      </c>
      <c r="D8870" s="0" t="n">
        <v>68636</v>
      </c>
      <c r="F8870" s="0" t="n">
        <v>2014</v>
      </c>
      <c r="J8870" s="0" t="n">
        <v>473</v>
      </c>
      <c r="M8870" s="0" t="s">
        <v>55</v>
      </c>
      <c r="N8870" s="2" t="s">
        <v>21497</v>
      </c>
      <c r="O8870" s="0" t="s">
        <v>21498</v>
      </c>
      <c r="P8870" s="2" t="s">
        <v>21499</v>
      </c>
      <c r="Q8870" s="0" t="n">
        <v>702</v>
      </c>
      <c r="S8870" s="0" t="s">
        <v>21498</v>
      </c>
      <c r="W8870" s="0" t="n">
        <v>18283</v>
      </c>
      <c r="AL8870" s="0" t="n">
        <v>22</v>
      </c>
      <c r="AM8870" s="0" t="n">
        <v>1253</v>
      </c>
      <c r="AN8870" s="0" t="n">
        <v>4260</v>
      </c>
      <c r="AO8870" s="0" t="n">
        <v>86919</v>
      </c>
      <c r="AP8870" s="0" t="s">
        <v>44</v>
      </c>
      <c r="AQ8870" s="0" t="n">
        <v>86919</v>
      </c>
      <c r="AR8870" s="0" t="n">
        <v>5513</v>
      </c>
      <c r="AS8870" s="0" t="n">
        <v>86919</v>
      </c>
      <c r="AT8870" s="0" t="n">
        <v>50</v>
      </c>
      <c r="AU8870" s="0" t="n">
        <v>0</v>
      </c>
      <c r="AV8870" s="0" t="s">
        <v>21500</v>
      </c>
      <c r="AW8870" s="0" t="n">
        <v>0</v>
      </c>
      <c r="AX8870" s="0" t="n">
        <v>0</v>
      </c>
      <c r="AY8870" s="0" t="n">
        <v>0</v>
      </c>
      <c r="AZ8870" s="0" t="n">
        <v>0</v>
      </c>
      <c r="BA8870" s="0" t="n">
        <v>0</v>
      </c>
    </row>
    <row r="8871" customFormat="false" ht="12.8" hidden="true" customHeight="false" outlineLevel="0" collapsed="false">
      <c r="A8871" s="0" t="n">
        <v>20200409</v>
      </c>
      <c r="B8871" s="0" t="s">
        <v>145</v>
      </c>
      <c r="C8871" s="0" t="n">
        <v>18843</v>
      </c>
      <c r="D8871" s="0" t="n">
        <v>76146</v>
      </c>
      <c r="F8871" s="0" t="n">
        <v>2302</v>
      </c>
      <c r="G8871" s="0" t="n">
        <v>2302</v>
      </c>
      <c r="M8871" s="0" t="s">
        <v>61</v>
      </c>
      <c r="N8871" s="2" t="s">
        <v>21501</v>
      </c>
      <c r="O8871" s="0" t="s">
        <v>21502</v>
      </c>
      <c r="P8871" s="2" t="s">
        <v>21503</v>
      </c>
      <c r="Q8871" s="0" t="n">
        <v>725</v>
      </c>
      <c r="R8871" s="0" t="n">
        <v>2302</v>
      </c>
      <c r="S8871" s="0" t="s">
        <v>21502</v>
      </c>
      <c r="T8871" s="0" t="n">
        <v>121922</v>
      </c>
      <c r="U8871" s="0" t="n">
        <v>26096</v>
      </c>
      <c r="AL8871" s="0" t="n">
        <v>25</v>
      </c>
      <c r="AM8871" s="0" t="n">
        <v>2151</v>
      </c>
      <c r="AN8871" s="0" t="n">
        <v>5297</v>
      </c>
      <c r="AO8871" s="0" t="n">
        <v>94989</v>
      </c>
      <c r="AP8871" s="0" t="s">
        <v>19</v>
      </c>
      <c r="AQ8871" s="0" t="n">
        <v>121922</v>
      </c>
      <c r="AR8871" s="0" t="n">
        <v>7775</v>
      </c>
      <c r="AS8871" s="0" t="n">
        <v>94989</v>
      </c>
      <c r="AT8871" s="0" t="n">
        <v>110</v>
      </c>
      <c r="AU8871" s="0" t="n">
        <v>183</v>
      </c>
      <c r="AV8871" s="0" t="s">
        <v>21504</v>
      </c>
      <c r="AW8871" s="0" t="n">
        <v>0</v>
      </c>
      <c r="AX8871" s="0" t="n">
        <v>0</v>
      </c>
      <c r="AY8871" s="0" t="n">
        <v>0</v>
      </c>
      <c r="AZ8871" s="0" t="n">
        <v>0</v>
      </c>
      <c r="BA8871" s="0" t="n">
        <v>0</v>
      </c>
    </row>
    <row r="8872" customFormat="false" ht="12.8" hidden="true" customHeight="false" outlineLevel="0" collapsed="false">
      <c r="A8872" s="0" t="n">
        <v>20200409</v>
      </c>
      <c r="B8872" s="0" t="s">
        <v>150</v>
      </c>
      <c r="C8872" s="0" t="n">
        <v>6185</v>
      </c>
      <c r="D8872" s="0" t="n">
        <v>35344</v>
      </c>
      <c r="G8872" s="0" t="n">
        <v>1348</v>
      </c>
      <c r="L8872" s="0" t="n">
        <v>376</v>
      </c>
      <c r="M8872" s="0" t="s">
        <v>55</v>
      </c>
      <c r="N8872" s="2" t="s">
        <v>21469</v>
      </c>
      <c r="O8872" s="0" t="s">
        <v>21470</v>
      </c>
      <c r="P8872" s="2" t="s">
        <v>21471</v>
      </c>
      <c r="Q8872" s="0" t="n">
        <v>221</v>
      </c>
      <c r="R8872" s="0" t="n">
        <v>1348</v>
      </c>
      <c r="S8872" s="0" t="s">
        <v>21470</v>
      </c>
      <c r="T8872" s="0" t="n">
        <v>44933</v>
      </c>
      <c r="U8872" s="0" t="n">
        <v>7660</v>
      </c>
      <c r="W8872" s="0" t="n">
        <v>6185</v>
      </c>
      <c r="X8872" s="0" t="n">
        <v>210</v>
      </c>
      <c r="Y8872" s="0" t="n">
        <v>11</v>
      </c>
      <c r="AL8872" s="0" t="n">
        <v>24</v>
      </c>
      <c r="AM8872" s="0" t="n">
        <v>656</v>
      </c>
      <c r="AN8872" s="0" t="n">
        <v>2411</v>
      </c>
      <c r="AO8872" s="0" t="n">
        <v>41529</v>
      </c>
      <c r="AP8872" s="0" t="s">
        <v>44</v>
      </c>
      <c r="AQ8872" s="0" t="n">
        <v>41529</v>
      </c>
      <c r="AR8872" s="0" t="n">
        <v>3067</v>
      </c>
      <c r="AS8872" s="0" t="n">
        <v>41529</v>
      </c>
      <c r="AT8872" s="0" t="n">
        <v>30</v>
      </c>
      <c r="AU8872" s="0" t="n">
        <v>138</v>
      </c>
      <c r="AV8872" s="0" t="s">
        <v>21505</v>
      </c>
      <c r="AW8872" s="0" t="n">
        <v>0</v>
      </c>
      <c r="AX8872" s="0" t="n">
        <v>0</v>
      </c>
      <c r="AY8872" s="0" t="n">
        <v>0</v>
      </c>
      <c r="AZ8872" s="0" t="n">
        <v>0</v>
      </c>
      <c r="BA8872" s="0" t="n">
        <v>0</v>
      </c>
    </row>
    <row r="8873" customFormat="false" ht="12.8" hidden="true" customHeight="false" outlineLevel="0" collapsed="false">
      <c r="A8873" s="0" t="n">
        <v>20200409</v>
      </c>
      <c r="B8873" s="0" t="s">
        <v>152</v>
      </c>
      <c r="C8873" s="0" t="n">
        <v>560</v>
      </c>
      <c r="D8873" s="0" t="n">
        <v>6088</v>
      </c>
      <c r="G8873" s="0" t="n">
        <v>105</v>
      </c>
      <c r="L8873" s="0" t="n">
        <v>202</v>
      </c>
      <c r="M8873" s="0" t="s">
        <v>55</v>
      </c>
      <c r="N8873" s="2" t="s">
        <v>21407</v>
      </c>
      <c r="O8873" s="0" t="s">
        <v>21408</v>
      </c>
      <c r="P8873" s="2" t="s">
        <v>21409</v>
      </c>
      <c r="Q8873" s="0" t="n">
        <v>16</v>
      </c>
      <c r="R8873" s="0" t="n">
        <v>105</v>
      </c>
      <c r="S8873" s="0" t="s">
        <v>21408</v>
      </c>
      <c r="AL8873" s="0" t="n">
        <v>23</v>
      </c>
      <c r="AM8873" s="0" t="n">
        <v>23</v>
      </c>
      <c r="AN8873" s="0" t="n">
        <v>0</v>
      </c>
      <c r="AO8873" s="0" t="n">
        <v>6648</v>
      </c>
      <c r="AP8873" s="0" t="s">
        <v>44</v>
      </c>
      <c r="AQ8873" s="0" t="n">
        <v>6648</v>
      </c>
      <c r="AR8873" s="0" t="n">
        <v>23</v>
      </c>
      <c r="AS8873" s="0" t="n">
        <v>6648</v>
      </c>
      <c r="AT8873" s="0" t="n">
        <v>2</v>
      </c>
      <c r="AU8873" s="0" t="n">
        <v>4</v>
      </c>
      <c r="AV8873" s="0" t="s">
        <v>21506</v>
      </c>
      <c r="AW8873" s="0" t="n">
        <v>0</v>
      </c>
      <c r="AX8873" s="0" t="n">
        <v>0</v>
      </c>
      <c r="AY8873" s="0" t="n">
        <v>0</v>
      </c>
      <c r="AZ8873" s="0" t="n">
        <v>0</v>
      </c>
      <c r="BA8873" s="0" t="n">
        <v>0</v>
      </c>
    </row>
    <row r="8874" customFormat="false" ht="12.8" hidden="true" customHeight="false" outlineLevel="0" collapsed="false">
      <c r="A8874" s="0" t="n">
        <v>20200409</v>
      </c>
      <c r="B8874" s="0" t="s">
        <v>154</v>
      </c>
      <c r="C8874" s="0" t="n">
        <v>29096</v>
      </c>
      <c r="D8874" s="0" t="n">
        <v>56430</v>
      </c>
      <c r="F8874" s="0" t="n">
        <v>3826</v>
      </c>
      <c r="H8874" s="0" t="n">
        <v>1628</v>
      </c>
      <c r="J8874" s="0" t="n">
        <v>1434</v>
      </c>
      <c r="L8874" s="0" t="n">
        <v>56</v>
      </c>
      <c r="M8874" s="0" t="s">
        <v>61</v>
      </c>
      <c r="N8874" s="2" t="s">
        <v>21407</v>
      </c>
      <c r="O8874" s="0" t="s">
        <v>21408</v>
      </c>
      <c r="P8874" s="2" t="s">
        <v>21409</v>
      </c>
      <c r="Q8874" s="0" t="n">
        <v>1756</v>
      </c>
      <c r="S8874" s="0" t="s">
        <v>21408</v>
      </c>
      <c r="T8874" s="0" t="n">
        <v>85972</v>
      </c>
      <c r="U8874" s="0" t="n">
        <v>29542</v>
      </c>
      <c r="V8874" s="0" t="n">
        <v>56430</v>
      </c>
      <c r="W8874" s="0" t="n">
        <v>29327</v>
      </c>
      <c r="X8874" s="0" t="n">
        <v>1822</v>
      </c>
      <c r="Y8874" s="0" t="n">
        <v>88</v>
      </c>
      <c r="AL8874" s="0" t="n">
        <v>26</v>
      </c>
      <c r="AM8874" s="0" t="n">
        <v>1032</v>
      </c>
      <c r="AN8874" s="0" t="n">
        <v>3254</v>
      </c>
      <c r="AO8874" s="0" t="n">
        <v>85526</v>
      </c>
      <c r="AP8874" s="0" t="s">
        <v>44</v>
      </c>
      <c r="AQ8874" s="0" t="n">
        <v>85526</v>
      </c>
      <c r="AR8874" s="0" t="n">
        <v>4286</v>
      </c>
      <c r="AS8874" s="0" t="n">
        <v>85526</v>
      </c>
      <c r="AT8874" s="0" t="n">
        <v>156</v>
      </c>
      <c r="AU8874" s="0" t="n">
        <v>0</v>
      </c>
      <c r="AV8874" s="0" t="s">
        <v>21507</v>
      </c>
      <c r="AW8874" s="0" t="n">
        <v>0</v>
      </c>
      <c r="AX8874" s="0" t="n">
        <v>0</v>
      </c>
      <c r="AY8874" s="0" t="n">
        <v>0</v>
      </c>
      <c r="AZ8874" s="0" t="n">
        <v>0</v>
      </c>
      <c r="BA8874" s="0" t="n">
        <v>0</v>
      </c>
    </row>
    <row r="8875" customFormat="false" ht="12.8" hidden="true" customHeight="false" outlineLevel="0" collapsed="false">
      <c r="A8875" s="0" t="n">
        <v>20200409</v>
      </c>
      <c r="B8875" s="0" t="s">
        <v>156</v>
      </c>
      <c r="C8875" s="0" t="n">
        <v>1637</v>
      </c>
      <c r="D8875" s="0" t="n">
        <v>33682</v>
      </c>
      <c r="F8875" s="0" t="n">
        <v>145</v>
      </c>
      <c r="G8875" s="0" t="n">
        <v>293</v>
      </c>
      <c r="H8875" s="0" t="n">
        <v>63</v>
      </c>
      <c r="I8875" s="0" t="n">
        <v>119</v>
      </c>
      <c r="L8875" s="0" t="n">
        <v>625</v>
      </c>
      <c r="M8875" s="0" t="s">
        <v>55</v>
      </c>
      <c r="N8875" s="2" t="s">
        <v>21489</v>
      </c>
      <c r="O8875" s="0" t="s">
        <v>21490</v>
      </c>
      <c r="P8875" s="2" t="s">
        <v>21491</v>
      </c>
      <c r="Q8875" s="0" t="n">
        <v>50</v>
      </c>
      <c r="R8875" s="0" t="n">
        <v>293</v>
      </c>
      <c r="S8875" s="0" t="s">
        <v>21490</v>
      </c>
      <c r="T8875" s="0" t="n">
        <v>35319</v>
      </c>
      <c r="W8875" s="0" t="n">
        <v>1637</v>
      </c>
      <c r="AL8875" s="0" t="n">
        <v>27</v>
      </c>
      <c r="AM8875" s="0" t="n">
        <v>103</v>
      </c>
      <c r="AN8875" s="0" t="n">
        <v>1728</v>
      </c>
      <c r="AO8875" s="0" t="n">
        <v>35319</v>
      </c>
      <c r="AP8875" s="0" t="s">
        <v>44</v>
      </c>
      <c r="AQ8875" s="0" t="n">
        <v>35319</v>
      </c>
      <c r="AR8875" s="0" t="n">
        <v>1831</v>
      </c>
      <c r="AS8875" s="0" t="n">
        <v>35319</v>
      </c>
      <c r="AT8875" s="0" t="n">
        <v>11</v>
      </c>
      <c r="AU8875" s="0" t="n">
        <v>22</v>
      </c>
      <c r="AV8875" s="0" t="s">
        <v>21508</v>
      </c>
      <c r="AW8875" s="0" t="n">
        <v>0</v>
      </c>
      <c r="AX8875" s="0" t="n">
        <v>0</v>
      </c>
      <c r="AY8875" s="0" t="n">
        <v>0</v>
      </c>
      <c r="AZ8875" s="0" t="n">
        <v>0</v>
      </c>
      <c r="BA8875" s="0" t="n">
        <v>0</v>
      </c>
    </row>
    <row r="8876" customFormat="false" ht="12.8" hidden="true" customHeight="false" outlineLevel="0" collapsed="false">
      <c r="A8876" s="0" t="n">
        <v>20200409</v>
      </c>
      <c r="B8876" s="0" t="s">
        <v>161</v>
      </c>
      <c r="C8876" s="0" t="n">
        <v>3539</v>
      </c>
      <c r="D8876" s="0" t="n">
        <v>34955</v>
      </c>
      <c r="F8876" s="0" t="n">
        <v>568</v>
      </c>
      <c r="M8876" s="0" t="s">
        <v>55</v>
      </c>
      <c r="N8876" s="2" t="s">
        <v>21509</v>
      </c>
      <c r="O8876" s="0" t="s">
        <v>21510</v>
      </c>
      <c r="P8876" s="2" t="s">
        <v>21511</v>
      </c>
      <c r="Q8876" s="0" t="n">
        <v>77</v>
      </c>
      <c r="S8876" s="0" t="s">
        <v>21510</v>
      </c>
      <c r="T8876" s="0" t="n">
        <v>37902</v>
      </c>
      <c r="U8876" s="0" t="n">
        <v>4348</v>
      </c>
      <c r="V8876" s="0" t="n">
        <v>33518</v>
      </c>
      <c r="AE8876" s="0" t="n">
        <v>2</v>
      </c>
      <c r="AF8876" s="0" t="n">
        <v>0</v>
      </c>
      <c r="AG8876" s="0" t="n">
        <v>2</v>
      </c>
      <c r="AL8876" s="0" t="n">
        <v>29</v>
      </c>
      <c r="AM8876" s="0" t="n">
        <v>212</v>
      </c>
      <c r="AN8876" s="0" t="n">
        <v>4172</v>
      </c>
      <c r="AO8876" s="0" t="n">
        <v>38494</v>
      </c>
      <c r="AP8876" s="0" t="s">
        <v>44</v>
      </c>
      <c r="AQ8876" s="0" t="n">
        <v>38494</v>
      </c>
      <c r="AR8876" s="0" t="n">
        <v>4384</v>
      </c>
      <c r="AS8876" s="0" t="n">
        <v>38494</v>
      </c>
      <c r="AT8876" s="0" t="n">
        <v>19</v>
      </c>
      <c r="AU8876" s="0" t="n">
        <v>0</v>
      </c>
      <c r="AV8876" s="0" t="s">
        <v>21512</v>
      </c>
      <c r="AW8876" s="0" t="n">
        <v>0</v>
      </c>
      <c r="AX8876" s="0" t="n">
        <v>0</v>
      </c>
      <c r="AY8876" s="0" t="n">
        <v>0</v>
      </c>
      <c r="AZ8876" s="0" t="n">
        <v>0</v>
      </c>
      <c r="BA8876" s="0" t="n">
        <v>0</v>
      </c>
    </row>
    <row r="8877" customFormat="false" ht="12.8" hidden="true" customHeight="false" outlineLevel="0" collapsed="false">
      <c r="A8877" s="0" t="n">
        <v>20200409</v>
      </c>
      <c r="B8877" s="0" t="s">
        <v>163</v>
      </c>
      <c r="C8877" s="0" t="n">
        <v>11</v>
      </c>
      <c r="D8877" s="0" t="n">
        <v>27</v>
      </c>
      <c r="E8877" s="0" t="n">
        <v>9</v>
      </c>
      <c r="N8877" s="2" t="s">
        <v>21464</v>
      </c>
      <c r="O8877" s="0" t="s">
        <v>21465</v>
      </c>
      <c r="P8877" s="2" t="s">
        <v>21466</v>
      </c>
      <c r="Q8877" s="0" t="n">
        <v>2</v>
      </c>
      <c r="S8877" s="0" t="s">
        <v>21465</v>
      </c>
      <c r="AL8877" s="0" t="n">
        <v>69</v>
      </c>
      <c r="AM8877" s="0" t="n">
        <v>0</v>
      </c>
      <c r="AN8877" s="0" t="n">
        <v>0</v>
      </c>
      <c r="AO8877" s="0" t="n">
        <v>47</v>
      </c>
      <c r="AP8877" s="0" t="s">
        <v>44</v>
      </c>
      <c r="AQ8877" s="0" t="n">
        <v>38</v>
      </c>
      <c r="AR8877" s="0" t="n">
        <v>0</v>
      </c>
      <c r="AS8877" s="0" t="n">
        <v>38</v>
      </c>
      <c r="AT8877" s="0" t="n">
        <v>0</v>
      </c>
      <c r="AU8877" s="0" t="n">
        <v>0</v>
      </c>
      <c r="AV8877" s="0" t="s">
        <v>21513</v>
      </c>
      <c r="AW8877" s="0" t="n">
        <v>0</v>
      </c>
      <c r="AX8877" s="0" t="n">
        <v>0</v>
      </c>
      <c r="AY8877" s="0" t="n">
        <v>0</v>
      </c>
      <c r="AZ8877" s="0" t="n">
        <v>0</v>
      </c>
      <c r="BA8877" s="0" t="n">
        <v>0</v>
      </c>
    </row>
    <row r="8878" customFormat="false" ht="12.8" hidden="true" customHeight="false" outlineLevel="0" collapsed="false">
      <c r="A8878" s="0" t="n">
        <v>20200409</v>
      </c>
      <c r="B8878" s="0" t="s">
        <v>165</v>
      </c>
      <c r="C8878" s="0" t="n">
        <v>2260</v>
      </c>
      <c r="D8878" s="0" t="n">
        <v>18632</v>
      </c>
      <c r="G8878" s="0" t="n">
        <v>441</v>
      </c>
      <c r="M8878" s="0" t="s">
        <v>55</v>
      </c>
      <c r="N8878" s="2" t="s">
        <v>21464</v>
      </c>
      <c r="O8878" s="0" t="s">
        <v>21465</v>
      </c>
      <c r="P8878" s="2" t="s">
        <v>21466</v>
      </c>
      <c r="Q8878" s="0" t="n">
        <v>76</v>
      </c>
      <c r="R8878" s="0" t="n">
        <v>441</v>
      </c>
      <c r="S8878" s="0" t="s">
        <v>21465</v>
      </c>
      <c r="AL8878" s="0" t="n">
        <v>28</v>
      </c>
      <c r="AM8878" s="0" t="n">
        <v>257</v>
      </c>
      <c r="AN8878" s="0" t="n">
        <v>0</v>
      </c>
      <c r="AO8878" s="0" t="n">
        <v>20892</v>
      </c>
      <c r="AP8878" s="0" t="s">
        <v>44</v>
      </c>
      <c r="AQ8878" s="0" t="n">
        <v>20892</v>
      </c>
      <c r="AR8878" s="0" t="n">
        <v>257</v>
      </c>
      <c r="AS8878" s="0" t="n">
        <v>20892</v>
      </c>
      <c r="AT8878" s="0" t="n">
        <v>9</v>
      </c>
      <c r="AU8878" s="0" t="n">
        <v>31</v>
      </c>
      <c r="AV8878" s="0" t="s">
        <v>21514</v>
      </c>
      <c r="AW8878" s="0" t="n">
        <v>0</v>
      </c>
      <c r="AX8878" s="0" t="n">
        <v>0</v>
      </c>
      <c r="AY8878" s="0" t="n">
        <v>0</v>
      </c>
      <c r="AZ8878" s="0" t="n">
        <v>0</v>
      </c>
      <c r="BA8878" s="0" t="n">
        <v>0</v>
      </c>
    </row>
    <row r="8879" customFormat="false" ht="12.8" hidden="true" customHeight="false" outlineLevel="0" collapsed="false">
      <c r="A8879" s="0" t="n">
        <v>20200409</v>
      </c>
      <c r="B8879" s="0" t="s">
        <v>167</v>
      </c>
      <c r="C8879" s="0" t="n">
        <v>354</v>
      </c>
      <c r="D8879" s="0" t="n">
        <v>7506</v>
      </c>
      <c r="F8879" s="0" t="n">
        <v>13</v>
      </c>
      <c r="G8879" s="0" t="n">
        <v>36</v>
      </c>
      <c r="L8879" s="0" t="n">
        <v>157</v>
      </c>
      <c r="M8879" s="0" t="s">
        <v>55</v>
      </c>
      <c r="N8879" s="2" t="s">
        <v>21515</v>
      </c>
      <c r="O8879" s="0" t="s">
        <v>21516</v>
      </c>
      <c r="P8879" s="2" t="s">
        <v>21517</v>
      </c>
      <c r="Q8879" s="0" t="n">
        <v>6</v>
      </c>
      <c r="R8879" s="0" t="n">
        <v>36</v>
      </c>
      <c r="S8879" s="0" t="s">
        <v>21516</v>
      </c>
      <c r="T8879" s="0" t="n">
        <v>7860</v>
      </c>
      <c r="AL8879" s="0" t="n">
        <v>30</v>
      </c>
      <c r="AM8879" s="0" t="n">
        <v>22</v>
      </c>
      <c r="AN8879" s="0" t="n">
        <v>440</v>
      </c>
      <c r="AO8879" s="0" t="n">
        <v>7860</v>
      </c>
      <c r="AP8879" s="0" t="s">
        <v>44</v>
      </c>
      <c r="AQ8879" s="0" t="n">
        <v>7860</v>
      </c>
      <c r="AR8879" s="0" t="n">
        <v>462</v>
      </c>
      <c r="AS8879" s="0" t="n">
        <v>7860</v>
      </c>
      <c r="AT8879" s="0" t="n">
        <v>0</v>
      </c>
      <c r="AU8879" s="0" t="n">
        <v>5</v>
      </c>
      <c r="AV8879" s="0" t="s">
        <v>21518</v>
      </c>
      <c r="AW8879" s="0" t="n">
        <v>0</v>
      </c>
      <c r="AX8879" s="0" t="n">
        <v>0</v>
      </c>
      <c r="AY8879" s="0" t="n">
        <v>0</v>
      </c>
      <c r="AZ8879" s="0" t="n">
        <v>0</v>
      </c>
      <c r="BA8879" s="0" t="n">
        <v>0</v>
      </c>
    </row>
    <row r="8880" customFormat="false" ht="12.8" hidden="true" customHeight="false" outlineLevel="0" collapsed="false">
      <c r="A8880" s="0" t="n">
        <v>20200409</v>
      </c>
      <c r="B8880" s="0" t="s">
        <v>172</v>
      </c>
      <c r="C8880" s="0" t="n">
        <v>3651</v>
      </c>
      <c r="D8880" s="0" t="n">
        <v>44158</v>
      </c>
      <c r="F8880" s="0" t="n">
        <v>398</v>
      </c>
      <c r="M8880" s="0" t="s">
        <v>55</v>
      </c>
      <c r="N8880" s="2" t="s">
        <v>21407</v>
      </c>
      <c r="O8880" s="0" t="s">
        <v>21408</v>
      </c>
      <c r="P8880" s="2" t="s">
        <v>21409</v>
      </c>
      <c r="Q8880" s="0" t="n">
        <v>65</v>
      </c>
      <c r="S8880" s="0" t="s">
        <v>21408</v>
      </c>
      <c r="AL8880" s="0" t="n">
        <v>37</v>
      </c>
      <c r="AM8880" s="0" t="n">
        <v>225</v>
      </c>
      <c r="AN8880" s="0" t="n">
        <v>4597</v>
      </c>
      <c r="AO8880" s="0" t="n">
        <v>47809</v>
      </c>
      <c r="AP8880" s="0" t="s">
        <v>44</v>
      </c>
      <c r="AQ8880" s="0" t="n">
        <v>47809</v>
      </c>
      <c r="AR8880" s="0" t="n">
        <v>4822</v>
      </c>
      <c r="AS8880" s="0" t="n">
        <v>47809</v>
      </c>
      <c r="AT8880" s="0" t="n">
        <v>12</v>
      </c>
      <c r="AU8880" s="0" t="n">
        <v>0</v>
      </c>
      <c r="AV8880" s="0" t="s">
        <v>21519</v>
      </c>
      <c r="AW8880" s="0" t="n">
        <v>0</v>
      </c>
      <c r="AX8880" s="0" t="n">
        <v>0</v>
      </c>
      <c r="AY8880" s="0" t="n">
        <v>0</v>
      </c>
      <c r="AZ8880" s="0" t="n">
        <v>0</v>
      </c>
      <c r="BA8880" s="0" t="n">
        <v>0</v>
      </c>
    </row>
    <row r="8881" customFormat="false" ht="12.8" hidden="false" customHeight="false" outlineLevel="0" collapsed="false">
      <c r="A8881" s="0" t="n">
        <v>20200409</v>
      </c>
      <c r="B8881" s="0" t="s">
        <v>177</v>
      </c>
      <c r="C8881" s="0" t="n">
        <v>269</v>
      </c>
      <c r="D8881" s="0" t="n">
        <v>8721</v>
      </c>
      <c r="F8881" s="0" t="n">
        <v>14</v>
      </c>
      <c r="G8881" s="0" t="n">
        <v>34</v>
      </c>
      <c r="L8881" s="0" t="n">
        <v>101</v>
      </c>
      <c r="M8881" s="0" t="s">
        <v>61</v>
      </c>
      <c r="N8881" s="2" t="s">
        <v>21497</v>
      </c>
      <c r="O8881" s="0" t="s">
        <v>21498</v>
      </c>
      <c r="P8881" s="2" t="s">
        <v>21499</v>
      </c>
      <c r="Q8881" s="0" t="n">
        <v>5</v>
      </c>
      <c r="R8881" s="0" t="n">
        <v>34</v>
      </c>
      <c r="S8881" s="0" t="s">
        <v>21498</v>
      </c>
      <c r="T8881" s="0" t="n">
        <v>9046</v>
      </c>
      <c r="W8881" s="0" t="n">
        <v>269</v>
      </c>
      <c r="Z8881" s="0" t="n">
        <v>8974</v>
      </c>
      <c r="AA8881" s="0" t="n">
        <v>8557</v>
      </c>
      <c r="AL8881" s="0" t="n">
        <v>38</v>
      </c>
      <c r="AM8881" s="0" t="n">
        <v>18</v>
      </c>
      <c r="AN8881" s="0" t="n">
        <v>420</v>
      </c>
      <c r="AO8881" s="0" t="n">
        <v>8990</v>
      </c>
      <c r="AP8881" s="0" t="s">
        <v>25</v>
      </c>
      <c r="AQ8881" s="0" t="n">
        <v>8974</v>
      </c>
      <c r="AR8881" s="0" t="n">
        <v>543</v>
      </c>
      <c r="AS8881" s="0" t="n">
        <v>8990</v>
      </c>
      <c r="AT8881" s="0" t="n">
        <v>1</v>
      </c>
      <c r="AU8881" s="0" t="n">
        <v>0</v>
      </c>
      <c r="AV8881" s="0" t="s">
        <v>21520</v>
      </c>
      <c r="AW8881" s="0" t="n">
        <v>0</v>
      </c>
      <c r="AX8881" s="0" t="n">
        <v>0</v>
      </c>
      <c r="AY8881" s="0" t="n">
        <v>0</v>
      </c>
      <c r="AZ8881" s="0" t="n">
        <v>0</v>
      </c>
      <c r="BA8881" s="0" t="n">
        <v>0</v>
      </c>
    </row>
    <row r="8882" customFormat="false" ht="12.8" hidden="true" customHeight="false" outlineLevel="0" collapsed="false">
      <c r="A8882" s="0" t="n">
        <v>20200409</v>
      </c>
      <c r="B8882" s="0" t="s">
        <v>179</v>
      </c>
      <c r="C8882" s="0" t="n">
        <v>567</v>
      </c>
      <c r="D8882" s="0" t="n">
        <v>8116</v>
      </c>
      <c r="M8882" s="0" t="s">
        <v>55</v>
      </c>
      <c r="N8882" s="2" t="s">
        <v>21521</v>
      </c>
      <c r="O8882" s="0" t="s">
        <v>21522</v>
      </c>
      <c r="P8882" s="2" t="s">
        <v>21523</v>
      </c>
      <c r="Q8882" s="0" t="n">
        <v>14</v>
      </c>
      <c r="S8882" s="0" t="s">
        <v>21522</v>
      </c>
      <c r="AA8882" s="0" t="n">
        <v>8852</v>
      </c>
      <c r="AL8882" s="0" t="n">
        <v>31</v>
      </c>
      <c r="AM8882" s="0" t="n">
        <v>48</v>
      </c>
      <c r="AN8882" s="0" t="n">
        <v>674</v>
      </c>
      <c r="AO8882" s="0" t="n">
        <v>8683</v>
      </c>
      <c r="AP8882" s="0" t="s">
        <v>44</v>
      </c>
      <c r="AQ8882" s="0" t="n">
        <v>8683</v>
      </c>
      <c r="AR8882" s="0" t="n">
        <v>722</v>
      </c>
      <c r="AS8882" s="0" t="n">
        <v>8683</v>
      </c>
      <c r="AT8882" s="0" t="n">
        <v>2</v>
      </c>
      <c r="AU8882" s="0" t="n">
        <v>0</v>
      </c>
      <c r="AV8882" s="0" t="s">
        <v>21524</v>
      </c>
      <c r="AW8882" s="0" t="n">
        <v>0</v>
      </c>
      <c r="AX8882" s="0" t="n">
        <v>0</v>
      </c>
      <c r="AY8882" s="0" t="n">
        <v>0</v>
      </c>
      <c r="AZ8882" s="0" t="n">
        <v>0</v>
      </c>
      <c r="BA8882" s="0" t="n">
        <v>0</v>
      </c>
    </row>
    <row r="8883" customFormat="false" ht="12.8" hidden="true" customHeight="false" outlineLevel="0" collapsed="false">
      <c r="A8883" s="0" t="n">
        <v>20200409</v>
      </c>
      <c r="B8883" s="0" t="s">
        <v>184</v>
      </c>
      <c r="C8883" s="0" t="n">
        <v>788</v>
      </c>
      <c r="D8883" s="0" t="n">
        <v>8763</v>
      </c>
      <c r="E8883" s="0" t="n">
        <v>143</v>
      </c>
      <c r="G8883" s="0" t="n">
        <v>118</v>
      </c>
      <c r="L8883" s="0" t="n">
        <v>227</v>
      </c>
      <c r="M8883" s="0" t="s">
        <v>61</v>
      </c>
      <c r="N8883" s="2" t="s">
        <v>21525</v>
      </c>
      <c r="O8883" s="0" t="s">
        <v>21526</v>
      </c>
      <c r="P8883" s="2" t="s">
        <v>21527</v>
      </c>
      <c r="Q8883" s="0" t="n">
        <v>18</v>
      </c>
      <c r="R8883" s="0" t="n">
        <v>118</v>
      </c>
      <c r="S8883" s="0" t="s">
        <v>21526</v>
      </c>
      <c r="T8883" s="0" t="n">
        <v>10335</v>
      </c>
      <c r="AL8883" s="0" t="n">
        <v>33</v>
      </c>
      <c r="AM8883" s="0" t="n">
        <v>0</v>
      </c>
      <c r="AN8883" s="0" t="n">
        <v>374</v>
      </c>
      <c r="AO8883" s="0" t="n">
        <v>9694</v>
      </c>
      <c r="AP8883" s="0" t="s">
        <v>44</v>
      </c>
      <c r="AQ8883" s="0" t="n">
        <v>9551</v>
      </c>
      <c r="AR8883" s="0" t="n">
        <v>374</v>
      </c>
      <c r="AS8883" s="0" t="n">
        <v>9551</v>
      </c>
      <c r="AT8883" s="0" t="n">
        <v>0</v>
      </c>
      <c r="AU8883" s="0" t="n">
        <v>0</v>
      </c>
      <c r="AV8883" s="0" t="s">
        <v>21528</v>
      </c>
      <c r="AW8883" s="0" t="n">
        <v>0</v>
      </c>
      <c r="AX8883" s="0" t="n">
        <v>0</v>
      </c>
      <c r="AY8883" s="0" t="n">
        <v>0</v>
      </c>
      <c r="AZ8883" s="0" t="n">
        <v>0</v>
      </c>
      <c r="BA8883" s="0" t="n">
        <v>0</v>
      </c>
    </row>
    <row r="8884" customFormat="false" ht="12.8" hidden="true" customHeight="false" outlineLevel="0" collapsed="false">
      <c r="A8884" s="0" t="n">
        <v>20200409</v>
      </c>
      <c r="B8884" s="0" t="s">
        <v>189</v>
      </c>
      <c r="C8884" s="0" t="n">
        <v>51027</v>
      </c>
      <c r="D8884" s="0" t="n">
        <v>56165</v>
      </c>
      <c r="F8884" s="0" t="n">
        <v>7363</v>
      </c>
      <c r="H8884" s="0" t="n">
        <v>1523</v>
      </c>
      <c r="J8884" s="0" t="n">
        <v>1551</v>
      </c>
      <c r="M8884" s="0" t="s">
        <v>55</v>
      </c>
      <c r="N8884" s="2" t="s">
        <v>21477</v>
      </c>
      <c r="O8884" s="0" t="s">
        <v>21478</v>
      </c>
      <c r="P8884" s="2" t="s">
        <v>21479</v>
      </c>
      <c r="Q8884" s="0" t="n">
        <v>2236</v>
      </c>
      <c r="S8884" s="0" t="s">
        <v>21478</v>
      </c>
      <c r="W8884" s="0" t="n">
        <v>51027</v>
      </c>
      <c r="X8884" s="0" t="n">
        <v>1700</v>
      </c>
      <c r="Y8884" s="0" t="n">
        <v>536</v>
      </c>
      <c r="AA8884" s="0" t="n">
        <v>107192</v>
      </c>
      <c r="AL8884" s="0" t="n">
        <v>34</v>
      </c>
      <c r="AM8884" s="0" t="n">
        <v>3590</v>
      </c>
      <c r="AN8884" s="0" t="n">
        <v>3186</v>
      </c>
      <c r="AO8884" s="0" t="n">
        <v>107192</v>
      </c>
      <c r="AP8884" s="0" t="s">
        <v>44</v>
      </c>
      <c r="AQ8884" s="0" t="n">
        <v>107192</v>
      </c>
      <c r="AR8884" s="0" t="n">
        <v>6776</v>
      </c>
      <c r="AS8884" s="0" t="n">
        <v>107192</v>
      </c>
      <c r="AT8884" s="0" t="n">
        <v>267</v>
      </c>
      <c r="AU8884" s="0" t="n">
        <v>0</v>
      </c>
      <c r="AV8884" s="0" t="s">
        <v>21529</v>
      </c>
      <c r="AW8884" s="0" t="n">
        <v>0</v>
      </c>
      <c r="AX8884" s="0" t="n">
        <v>0</v>
      </c>
      <c r="AY8884" s="0" t="n">
        <v>0</v>
      </c>
      <c r="AZ8884" s="0" t="n">
        <v>0</v>
      </c>
      <c r="BA8884" s="0" t="n">
        <v>0</v>
      </c>
    </row>
    <row r="8885" customFormat="false" ht="12.8" hidden="true" customHeight="false" outlineLevel="0" collapsed="false">
      <c r="A8885" s="0" t="n">
        <v>20200409</v>
      </c>
      <c r="B8885" s="0" t="s">
        <v>191</v>
      </c>
      <c r="C8885" s="0" t="n">
        <v>865</v>
      </c>
      <c r="D8885" s="0" t="n">
        <v>22942</v>
      </c>
      <c r="F8885" s="0" t="n">
        <v>59</v>
      </c>
      <c r="J8885" s="0" t="n">
        <v>18</v>
      </c>
      <c r="L8885" s="0" t="n">
        <v>201</v>
      </c>
      <c r="M8885" s="0" t="s">
        <v>55</v>
      </c>
      <c r="N8885" s="2" t="s">
        <v>21464</v>
      </c>
      <c r="O8885" s="0" t="s">
        <v>21465</v>
      </c>
      <c r="P8885" s="2" t="s">
        <v>21466</v>
      </c>
      <c r="Q8885" s="0" t="n">
        <v>16</v>
      </c>
      <c r="S8885" s="0" t="s">
        <v>21465</v>
      </c>
      <c r="AL8885" s="0" t="n">
        <v>35</v>
      </c>
      <c r="AM8885" s="0" t="n">
        <v>71</v>
      </c>
      <c r="AN8885" s="0" t="n">
        <v>1491</v>
      </c>
      <c r="AO8885" s="0" t="n">
        <v>23807</v>
      </c>
      <c r="AP8885" s="0" t="s">
        <v>44</v>
      </c>
      <c r="AQ8885" s="0" t="n">
        <v>23807</v>
      </c>
      <c r="AR8885" s="0" t="n">
        <v>1562</v>
      </c>
      <c r="AS8885" s="0" t="n">
        <v>23807</v>
      </c>
      <c r="AT8885" s="0" t="n">
        <v>3</v>
      </c>
      <c r="AU8885" s="0" t="n">
        <v>0</v>
      </c>
      <c r="AV8885" s="0" t="s">
        <v>21530</v>
      </c>
      <c r="AW8885" s="0" t="n">
        <v>0</v>
      </c>
      <c r="AX8885" s="0" t="n">
        <v>0</v>
      </c>
      <c r="AY8885" s="0" t="n">
        <v>0</v>
      </c>
      <c r="AZ8885" s="0" t="n">
        <v>0</v>
      </c>
      <c r="BA8885" s="0" t="n">
        <v>0</v>
      </c>
    </row>
    <row r="8886" customFormat="false" ht="12.8" hidden="true" customHeight="false" outlineLevel="0" collapsed="false">
      <c r="A8886" s="0" t="n">
        <v>20200409</v>
      </c>
      <c r="B8886" s="0" t="s">
        <v>193</v>
      </c>
      <c r="C8886" s="0" t="n">
        <v>2456</v>
      </c>
      <c r="D8886" s="0" t="n">
        <v>19315</v>
      </c>
      <c r="F8886" s="0" t="n">
        <v>282</v>
      </c>
      <c r="M8886" s="0" t="s">
        <v>55</v>
      </c>
      <c r="N8886" s="2" t="s">
        <v>21531</v>
      </c>
      <c r="O8886" s="0" t="s">
        <v>21532</v>
      </c>
      <c r="P8886" s="2" t="s">
        <v>21533</v>
      </c>
      <c r="Q8886" s="0" t="n">
        <v>110</v>
      </c>
      <c r="S8886" s="0" t="s">
        <v>21532</v>
      </c>
      <c r="T8886" s="0" t="n">
        <v>26074</v>
      </c>
      <c r="W8886" s="0" t="n">
        <v>2456</v>
      </c>
      <c r="AL8886" s="0" t="n">
        <v>32</v>
      </c>
      <c r="AM8886" s="0" t="n">
        <v>138</v>
      </c>
      <c r="AN8886" s="0" t="n">
        <v>1067</v>
      </c>
      <c r="AO8886" s="0" t="n">
        <v>21771</v>
      </c>
      <c r="AP8886" s="0" t="s">
        <v>44</v>
      </c>
      <c r="AQ8886" s="0" t="n">
        <v>21771</v>
      </c>
      <c r="AR8886" s="0" t="n">
        <v>1205</v>
      </c>
      <c r="AS8886" s="0" t="n">
        <v>21771</v>
      </c>
      <c r="AT8886" s="0" t="n">
        <v>9</v>
      </c>
      <c r="AU8886" s="0" t="n">
        <v>0</v>
      </c>
      <c r="AV8886" s="0" t="s">
        <v>21534</v>
      </c>
      <c r="AW8886" s="0" t="n">
        <v>0</v>
      </c>
      <c r="AX8886" s="0" t="n">
        <v>0</v>
      </c>
      <c r="AY8886" s="0" t="n">
        <v>0</v>
      </c>
      <c r="AZ8886" s="0" t="n">
        <v>0</v>
      </c>
      <c r="BA8886" s="0" t="n">
        <v>0</v>
      </c>
    </row>
    <row r="8887" customFormat="false" ht="12.8" hidden="true" customHeight="false" outlineLevel="0" collapsed="false">
      <c r="A8887" s="0" t="n">
        <v>20200409</v>
      </c>
      <c r="B8887" s="0" t="s">
        <v>195</v>
      </c>
      <c r="C8887" s="0" t="n">
        <v>159937</v>
      </c>
      <c r="D8887" s="0" t="n">
        <v>231612</v>
      </c>
      <c r="F8887" s="0" t="n">
        <v>18279</v>
      </c>
      <c r="G8887" s="0" t="n">
        <v>42852</v>
      </c>
      <c r="H8887" s="0" t="n">
        <v>4925</v>
      </c>
      <c r="L8887" s="0" t="n">
        <v>18297</v>
      </c>
      <c r="M8887" s="0" t="s">
        <v>55</v>
      </c>
      <c r="N8887" s="2" t="s">
        <v>21181</v>
      </c>
      <c r="O8887" s="0" t="s">
        <v>21182</v>
      </c>
      <c r="P8887" s="2" t="s">
        <v>21183</v>
      </c>
      <c r="Q8887" s="0" t="n">
        <v>7067</v>
      </c>
      <c r="R8887" s="0" t="n">
        <v>42852</v>
      </c>
      <c r="S8887" s="0" t="s">
        <v>21182</v>
      </c>
      <c r="AL8887" s="0" t="n">
        <v>36</v>
      </c>
      <c r="AM8887" s="0" t="n">
        <v>10621</v>
      </c>
      <c r="AN8887" s="0" t="n">
        <v>15775</v>
      </c>
      <c r="AO8887" s="0" t="n">
        <v>391549</v>
      </c>
      <c r="AP8887" s="0" t="s">
        <v>44</v>
      </c>
      <c r="AQ8887" s="0" t="n">
        <v>391549</v>
      </c>
      <c r="AR8887" s="0" t="n">
        <v>26396</v>
      </c>
      <c r="AS8887" s="0" t="n">
        <v>391549</v>
      </c>
      <c r="AT8887" s="0" t="n">
        <v>799</v>
      </c>
      <c r="AU8887" s="0" t="n">
        <v>2870</v>
      </c>
      <c r="AV8887" s="0" t="s">
        <v>21535</v>
      </c>
      <c r="AW8887" s="0" t="n">
        <v>0</v>
      </c>
      <c r="AX8887" s="0" t="n">
        <v>0</v>
      </c>
      <c r="AY8887" s="0" t="n">
        <v>0</v>
      </c>
      <c r="AZ8887" s="0" t="n">
        <v>0</v>
      </c>
      <c r="BA8887" s="0" t="n">
        <v>0</v>
      </c>
    </row>
    <row r="8888" customFormat="false" ht="12.8" hidden="true" customHeight="false" outlineLevel="0" collapsed="false">
      <c r="A8888" s="0" t="n">
        <v>20200409</v>
      </c>
      <c r="B8888" s="0" t="s">
        <v>197</v>
      </c>
      <c r="C8888" s="0" t="n">
        <v>5512</v>
      </c>
      <c r="D8888" s="0" t="n">
        <v>50473</v>
      </c>
      <c r="G8888" s="0" t="n">
        <v>1612</v>
      </c>
      <c r="I8888" s="0" t="n">
        <v>497</v>
      </c>
      <c r="M8888" s="0" t="s">
        <v>61</v>
      </c>
      <c r="N8888" s="2" t="s">
        <v>21536</v>
      </c>
      <c r="O8888" s="0" t="s">
        <v>21537</v>
      </c>
      <c r="P8888" s="2" t="s">
        <v>21538</v>
      </c>
      <c r="Q8888" s="0" t="n">
        <v>213</v>
      </c>
      <c r="R8888" s="0" t="n">
        <v>1612</v>
      </c>
      <c r="S8888" s="0" t="s">
        <v>21537</v>
      </c>
      <c r="W8888" s="0" t="n">
        <v>5512</v>
      </c>
      <c r="AL8888" s="0" t="n">
        <v>39</v>
      </c>
      <c r="AM8888" s="0" t="n">
        <v>364</v>
      </c>
      <c r="AN8888" s="0" t="n">
        <v>2280</v>
      </c>
      <c r="AO8888" s="0" t="n">
        <v>55985</v>
      </c>
      <c r="AP8888" s="0" t="s">
        <v>44</v>
      </c>
      <c r="AQ8888" s="0" t="n">
        <v>55985</v>
      </c>
      <c r="AR8888" s="0" t="n">
        <v>2644</v>
      </c>
      <c r="AS8888" s="0" t="n">
        <v>55985</v>
      </c>
      <c r="AT8888" s="0" t="n">
        <v>20</v>
      </c>
      <c r="AU8888" s="0" t="n">
        <v>117</v>
      </c>
      <c r="AV8888" s="0" t="s">
        <v>21539</v>
      </c>
      <c r="AW8888" s="0" t="n">
        <v>0</v>
      </c>
      <c r="AX8888" s="0" t="n">
        <v>0</v>
      </c>
      <c r="AY8888" s="0" t="n">
        <v>0</v>
      </c>
      <c r="AZ8888" s="0" t="n">
        <v>0</v>
      </c>
      <c r="BA8888" s="0" t="n">
        <v>0</v>
      </c>
    </row>
    <row r="8889" customFormat="false" ht="12.8" hidden="true" customHeight="false" outlineLevel="0" collapsed="false">
      <c r="A8889" s="0" t="n">
        <v>20200409</v>
      </c>
      <c r="B8889" s="0" t="s">
        <v>199</v>
      </c>
      <c r="C8889" s="0" t="n">
        <v>1684</v>
      </c>
      <c r="D8889" s="0" t="n">
        <v>18595</v>
      </c>
      <c r="F8889" s="0" t="n">
        <v>188</v>
      </c>
      <c r="G8889" s="0" t="n">
        <v>415</v>
      </c>
      <c r="H8889" s="0" t="n">
        <v>120</v>
      </c>
      <c r="L8889" s="0" t="n">
        <v>686</v>
      </c>
      <c r="M8889" s="0" t="s">
        <v>61</v>
      </c>
      <c r="N8889" s="2" t="s">
        <v>21477</v>
      </c>
      <c r="O8889" s="0" t="s">
        <v>21478</v>
      </c>
      <c r="P8889" s="2" t="s">
        <v>21479</v>
      </c>
      <c r="Q8889" s="0" t="n">
        <v>80</v>
      </c>
      <c r="R8889" s="0" t="n">
        <v>415</v>
      </c>
      <c r="S8889" s="0" t="s">
        <v>21478</v>
      </c>
      <c r="AL8889" s="0" t="n">
        <v>40</v>
      </c>
      <c r="AM8889" s="0" t="n">
        <v>160</v>
      </c>
      <c r="AN8889" s="0" t="n">
        <v>6774</v>
      </c>
      <c r="AO8889" s="0" t="n">
        <v>20279</v>
      </c>
      <c r="AP8889" s="0" t="s">
        <v>44</v>
      </c>
      <c r="AQ8889" s="0" t="n">
        <v>20279</v>
      </c>
      <c r="AR8889" s="0" t="n">
        <v>6934</v>
      </c>
      <c r="AS8889" s="0" t="n">
        <v>20279</v>
      </c>
      <c r="AT8889" s="0" t="n">
        <v>1</v>
      </c>
      <c r="AU8889" s="0" t="n">
        <v>25</v>
      </c>
      <c r="AV8889" s="0" t="s">
        <v>21540</v>
      </c>
      <c r="AW8889" s="0" t="n">
        <v>0</v>
      </c>
      <c r="AX8889" s="0" t="n">
        <v>0</v>
      </c>
      <c r="AY8889" s="0" t="n">
        <v>0</v>
      </c>
      <c r="AZ8889" s="0" t="n">
        <v>0</v>
      </c>
      <c r="BA8889" s="0" t="n">
        <v>0</v>
      </c>
    </row>
    <row r="8890" customFormat="false" ht="12.8" hidden="true" customHeight="false" outlineLevel="0" collapsed="false">
      <c r="A8890" s="0" t="n">
        <v>20200409</v>
      </c>
      <c r="B8890" s="0" t="s">
        <v>201</v>
      </c>
      <c r="C8890" s="0" t="n">
        <v>1321</v>
      </c>
      <c r="D8890" s="0" t="n">
        <v>24306</v>
      </c>
      <c r="F8890" s="0" t="n">
        <v>146</v>
      </c>
      <c r="G8890" s="0" t="n">
        <v>326</v>
      </c>
      <c r="H8890" s="0" t="n">
        <v>66</v>
      </c>
      <c r="J8890" s="0" t="n">
        <v>54</v>
      </c>
      <c r="M8890" s="0" t="s">
        <v>55</v>
      </c>
      <c r="N8890" s="2" t="s">
        <v>21407</v>
      </c>
      <c r="O8890" s="0" t="s">
        <v>21408</v>
      </c>
      <c r="P8890" s="2" t="s">
        <v>21409</v>
      </c>
      <c r="Q8890" s="0" t="n">
        <v>44</v>
      </c>
      <c r="R8890" s="0" t="n">
        <v>326</v>
      </c>
      <c r="S8890" s="0" t="s">
        <v>21408</v>
      </c>
      <c r="AL8890" s="0" t="n">
        <v>41</v>
      </c>
      <c r="AM8890" s="0" t="n">
        <v>82</v>
      </c>
      <c r="AN8890" s="0" t="n">
        <v>981</v>
      </c>
      <c r="AO8890" s="0" t="n">
        <v>25627</v>
      </c>
      <c r="AP8890" s="0" t="s">
        <v>44</v>
      </c>
      <c r="AQ8890" s="0" t="n">
        <v>25627</v>
      </c>
      <c r="AR8890" s="0" t="n">
        <v>1063</v>
      </c>
      <c r="AS8890" s="0" t="n">
        <v>25627</v>
      </c>
      <c r="AT8890" s="0" t="n">
        <v>11</v>
      </c>
      <c r="AU8890" s="0" t="n">
        <v>2</v>
      </c>
      <c r="AV8890" s="0" t="s">
        <v>21541</v>
      </c>
      <c r="AW8890" s="0" t="n">
        <v>0</v>
      </c>
      <c r="AX8890" s="0" t="n">
        <v>0</v>
      </c>
      <c r="AY8890" s="0" t="n">
        <v>0</v>
      </c>
      <c r="AZ8890" s="0" t="n">
        <v>0</v>
      </c>
      <c r="BA8890" s="0" t="n">
        <v>0</v>
      </c>
    </row>
    <row r="8891" customFormat="false" ht="12.8" hidden="true" customHeight="false" outlineLevel="0" collapsed="false">
      <c r="A8891" s="0" t="n">
        <v>20200409</v>
      </c>
      <c r="B8891" s="0" t="s">
        <v>206</v>
      </c>
      <c r="C8891" s="0" t="n">
        <v>18228</v>
      </c>
      <c r="D8891" s="0" t="n">
        <v>87374</v>
      </c>
      <c r="F8891" s="0" t="n">
        <v>2051</v>
      </c>
      <c r="J8891" s="0" t="n">
        <v>592</v>
      </c>
      <c r="M8891" s="0" t="s">
        <v>55</v>
      </c>
      <c r="N8891" s="2" t="s">
        <v>21489</v>
      </c>
      <c r="O8891" s="0" t="s">
        <v>21490</v>
      </c>
      <c r="P8891" s="2" t="s">
        <v>21491</v>
      </c>
      <c r="Q8891" s="0" t="n">
        <v>338</v>
      </c>
      <c r="S8891" s="0" t="s">
        <v>21490</v>
      </c>
      <c r="AA8891" s="0" t="n">
        <v>105602</v>
      </c>
      <c r="AL8891" s="0" t="n">
        <v>42</v>
      </c>
      <c r="AM8891" s="0" t="n">
        <v>1989</v>
      </c>
      <c r="AN8891" s="0" t="n">
        <v>5075</v>
      </c>
      <c r="AO8891" s="0" t="n">
        <v>105602</v>
      </c>
      <c r="AP8891" s="0" t="s">
        <v>44</v>
      </c>
      <c r="AQ8891" s="0" t="n">
        <v>105602</v>
      </c>
      <c r="AR8891" s="0" t="n">
        <v>7064</v>
      </c>
      <c r="AS8891" s="0" t="n">
        <v>105602</v>
      </c>
      <c r="AT8891" s="0" t="n">
        <v>29</v>
      </c>
      <c r="AU8891" s="0" t="n">
        <v>0</v>
      </c>
      <c r="AV8891" s="0" t="s">
        <v>21542</v>
      </c>
      <c r="AW8891" s="0" t="n">
        <v>0</v>
      </c>
      <c r="AX8891" s="0" t="n">
        <v>0</v>
      </c>
      <c r="AY8891" s="0" t="n">
        <v>0</v>
      </c>
      <c r="AZ8891" s="0" t="n">
        <v>0</v>
      </c>
      <c r="BA8891" s="0" t="n">
        <v>0</v>
      </c>
    </row>
    <row r="8892" customFormat="false" ht="12.8" hidden="true" customHeight="false" outlineLevel="0" collapsed="false">
      <c r="A8892" s="0" t="n">
        <v>20200409</v>
      </c>
      <c r="B8892" s="0" t="s">
        <v>211</v>
      </c>
      <c r="C8892" s="0" t="n">
        <v>683</v>
      </c>
      <c r="D8892" s="0" t="n">
        <v>4703</v>
      </c>
      <c r="E8892" s="0" t="n">
        <v>1304</v>
      </c>
      <c r="M8892" s="0" t="s">
        <v>55</v>
      </c>
      <c r="N8892" s="2" t="s">
        <v>21543</v>
      </c>
      <c r="O8892" s="0" t="s">
        <v>21544</v>
      </c>
      <c r="P8892" s="2" t="s">
        <v>21545</v>
      </c>
      <c r="Q8892" s="0" t="n">
        <v>33</v>
      </c>
      <c r="S8892" s="0" t="s">
        <v>21544</v>
      </c>
      <c r="AL8892" s="0" t="n">
        <v>72</v>
      </c>
      <c r="AM8892" s="0" t="n">
        <v>63</v>
      </c>
      <c r="AN8892" s="0" t="n">
        <v>437</v>
      </c>
      <c r="AO8892" s="0" t="n">
        <v>6690</v>
      </c>
      <c r="AP8892" s="0" t="s">
        <v>44</v>
      </c>
      <c r="AQ8892" s="0" t="n">
        <v>5386</v>
      </c>
      <c r="AR8892" s="0" t="n">
        <v>500</v>
      </c>
      <c r="AS8892" s="0" t="n">
        <v>5386</v>
      </c>
      <c r="AT8892" s="0" t="n">
        <v>9</v>
      </c>
      <c r="AU8892" s="0" t="n">
        <v>0</v>
      </c>
      <c r="AV8892" s="0" t="s">
        <v>21546</v>
      </c>
      <c r="AW8892" s="0" t="n">
        <v>0</v>
      </c>
      <c r="AX8892" s="0" t="n">
        <v>0</v>
      </c>
      <c r="AY8892" s="0" t="n">
        <v>0</v>
      </c>
      <c r="AZ8892" s="0" t="n">
        <v>0</v>
      </c>
      <c r="BA8892" s="0" t="n">
        <v>0</v>
      </c>
    </row>
    <row r="8893" customFormat="false" ht="12.8" hidden="true" customHeight="false" outlineLevel="0" collapsed="false">
      <c r="A8893" s="0" t="n">
        <v>20200409</v>
      </c>
      <c r="B8893" s="0" t="s">
        <v>213</v>
      </c>
      <c r="C8893" s="0" t="n">
        <v>2169</v>
      </c>
      <c r="D8893" s="0" t="n">
        <v>13029</v>
      </c>
      <c r="F8893" s="0" t="n">
        <v>160</v>
      </c>
      <c r="H8893" s="0" t="n">
        <v>45</v>
      </c>
      <c r="J8893" s="0" t="n">
        <v>26</v>
      </c>
      <c r="L8893" s="0" t="n">
        <v>35</v>
      </c>
      <c r="M8893" s="0" t="s">
        <v>61</v>
      </c>
      <c r="N8893" s="2" t="s">
        <v>21547</v>
      </c>
      <c r="O8893" s="0" t="s">
        <v>21548</v>
      </c>
      <c r="P8893" s="2" t="s">
        <v>21549</v>
      </c>
      <c r="Q8893" s="0" t="n">
        <v>43</v>
      </c>
      <c r="S8893" s="0" t="s">
        <v>21548</v>
      </c>
      <c r="T8893" s="0" t="n">
        <v>16388</v>
      </c>
      <c r="U8893" s="0" t="n">
        <v>2221</v>
      </c>
      <c r="V8893" s="0" t="n">
        <v>14167</v>
      </c>
      <c r="W8893" s="0" t="n">
        <v>2169</v>
      </c>
      <c r="Z8893" s="0" t="n">
        <v>14538</v>
      </c>
      <c r="AA8893" s="0" t="n">
        <v>15198</v>
      </c>
      <c r="AL8893" s="0" t="n">
        <v>44</v>
      </c>
      <c r="AM8893" s="0" t="n">
        <v>279</v>
      </c>
      <c r="AN8893" s="0" t="n">
        <v>1362</v>
      </c>
      <c r="AO8893" s="0" t="n">
        <v>15198</v>
      </c>
      <c r="AP8893" s="0" t="s">
        <v>25</v>
      </c>
      <c r="AQ8893" s="0" t="n">
        <v>14538</v>
      </c>
      <c r="AR8893" s="0" t="n">
        <v>2010</v>
      </c>
      <c r="AS8893" s="0" t="n">
        <v>15198</v>
      </c>
      <c r="AT8893" s="0" t="n">
        <v>8</v>
      </c>
      <c r="AU8893" s="0" t="n">
        <v>0</v>
      </c>
      <c r="AV8893" s="0" t="s">
        <v>21550</v>
      </c>
      <c r="AW8893" s="0" t="n">
        <v>0</v>
      </c>
      <c r="AX8893" s="0" t="n">
        <v>0</v>
      </c>
      <c r="AY8893" s="0" t="n">
        <v>0</v>
      </c>
      <c r="AZ8893" s="0" t="n">
        <v>0</v>
      </c>
      <c r="BA8893" s="0" t="n">
        <v>0</v>
      </c>
    </row>
    <row r="8894" customFormat="false" ht="12.8" hidden="true" customHeight="false" outlineLevel="0" collapsed="false">
      <c r="A8894" s="0" t="n">
        <v>20200409</v>
      </c>
      <c r="B8894" s="0" t="s">
        <v>215</v>
      </c>
      <c r="C8894" s="0" t="n">
        <v>2792</v>
      </c>
      <c r="D8894" s="0" t="n">
        <v>24575</v>
      </c>
      <c r="G8894" s="0" t="n">
        <v>241</v>
      </c>
      <c r="M8894" s="0" t="s">
        <v>61</v>
      </c>
      <c r="N8894" s="2" t="s">
        <v>21551</v>
      </c>
      <c r="O8894" s="0" t="s">
        <v>21552</v>
      </c>
      <c r="P8894" s="2" t="s">
        <v>21553</v>
      </c>
      <c r="Q8894" s="0" t="n">
        <v>67</v>
      </c>
      <c r="R8894" s="0" t="n">
        <v>241</v>
      </c>
      <c r="S8894" s="0" t="s">
        <v>21552</v>
      </c>
      <c r="AL8894" s="0" t="n">
        <v>45</v>
      </c>
      <c r="AM8894" s="0" t="n">
        <v>240</v>
      </c>
      <c r="AN8894" s="0" t="n">
        <v>2493</v>
      </c>
      <c r="AO8894" s="0" t="n">
        <v>27367</v>
      </c>
      <c r="AP8894" s="0" t="s">
        <v>44</v>
      </c>
      <c r="AQ8894" s="0" t="n">
        <v>27367</v>
      </c>
      <c r="AR8894" s="0" t="n">
        <v>2733</v>
      </c>
      <c r="AS8894" s="0" t="n">
        <v>27367</v>
      </c>
      <c r="AT8894" s="0" t="n">
        <v>4</v>
      </c>
      <c r="AU8894" s="0" t="n">
        <v>0</v>
      </c>
      <c r="AV8894" s="0" t="s">
        <v>21554</v>
      </c>
      <c r="AW8894" s="0" t="n">
        <v>0</v>
      </c>
      <c r="AX8894" s="0" t="n">
        <v>0</v>
      </c>
      <c r="AY8894" s="0" t="n">
        <v>0</v>
      </c>
      <c r="AZ8894" s="0" t="n">
        <v>0</v>
      </c>
      <c r="BA8894" s="0" t="n">
        <v>0</v>
      </c>
    </row>
    <row r="8895" customFormat="false" ht="12.8" hidden="true" customHeight="false" outlineLevel="0" collapsed="false">
      <c r="A8895" s="0" t="n">
        <v>20200409</v>
      </c>
      <c r="B8895" s="0" t="s">
        <v>217</v>
      </c>
      <c r="C8895" s="0" t="n">
        <v>447</v>
      </c>
      <c r="D8895" s="0" t="n">
        <v>6700</v>
      </c>
      <c r="G8895" s="0" t="n">
        <v>27</v>
      </c>
      <c r="L8895" s="0" t="n">
        <v>161</v>
      </c>
      <c r="M8895" s="0" t="s">
        <v>55</v>
      </c>
      <c r="N8895" s="2" t="s">
        <v>21459</v>
      </c>
      <c r="O8895" s="0" t="s">
        <v>21460</v>
      </c>
      <c r="P8895" s="2" t="s">
        <v>21461</v>
      </c>
      <c r="Q8895" s="0" t="n">
        <v>6</v>
      </c>
      <c r="R8895" s="0" t="n">
        <v>27</v>
      </c>
      <c r="S8895" s="0" t="s">
        <v>21460</v>
      </c>
      <c r="AA8895" s="0" t="n">
        <v>7147</v>
      </c>
      <c r="AL8895" s="0" t="n">
        <v>46</v>
      </c>
      <c r="AM8895" s="0" t="n">
        <v>54</v>
      </c>
      <c r="AN8895" s="0" t="n">
        <v>345</v>
      </c>
      <c r="AO8895" s="0" t="n">
        <v>7147</v>
      </c>
      <c r="AP8895" s="0" t="s">
        <v>44</v>
      </c>
      <c r="AQ8895" s="0" t="n">
        <v>7147</v>
      </c>
      <c r="AR8895" s="0" t="n">
        <v>399</v>
      </c>
      <c r="AS8895" s="0" t="n">
        <v>7147</v>
      </c>
      <c r="AT8895" s="0" t="n">
        <v>0</v>
      </c>
      <c r="AU8895" s="0" t="n">
        <v>1</v>
      </c>
      <c r="AV8895" s="0" t="s">
        <v>21555</v>
      </c>
      <c r="AW8895" s="0" t="n">
        <v>0</v>
      </c>
      <c r="AX8895" s="0" t="n">
        <v>0</v>
      </c>
      <c r="AY8895" s="0" t="n">
        <v>0</v>
      </c>
      <c r="AZ8895" s="0" t="n">
        <v>0</v>
      </c>
      <c r="BA8895" s="0" t="n">
        <v>0</v>
      </c>
    </row>
    <row r="8896" customFormat="false" ht="12.8" hidden="true" customHeight="false" outlineLevel="0" collapsed="false">
      <c r="A8896" s="0" t="n">
        <v>20200409</v>
      </c>
      <c r="B8896" s="0" t="s">
        <v>222</v>
      </c>
      <c r="C8896" s="0" t="n">
        <v>4634</v>
      </c>
      <c r="D8896" s="0" t="n">
        <v>55215</v>
      </c>
      <c r="F8896" s="0" t="n">
        <v>639</v>
      </c>
      <c r="G8896" s="0" t="n">
        <v>505</v>
      </c>
      <c r="L8896" s="0" t="n">
        <v>921</v>
      </c>
      <c r="M8896" s="0" t="s">
        <v>55</v>
      </c>
      <c r="N8896" s="2" t="s">
        <v>21509</v>
      </c>
      <c r="O8896" s="0" t="s">
        <v>21510</v>
      </c>
      <c r="P8896" s="2" t="s">
        <v>21511</v>
      </c>
      <c r="Q8896" s="0" t="n">
        <v>94</v>
      </c>
      <c r="R8896" s="0" t="n">
        <v>505</v>
      </c>
      <c r="S8896" s="0" t="s">
        <v>21510</v>
      </c>
      <c r="AL8896" s="0" t="n">
        <v>47</v>
      </c>
      <c r="AM8896" s="0" t="n">
        <v>272</v>
      </c>
      <c r="AN8896" s="0" t="n">
        <v>2959</v>
      </c>
      <c r="AO8896" s="0" t="n">
        <v>59849</v>
      </c>
      <c r="AP8896" s="0" t="s">
        <v>44</v>
      </c>
      <c r="AQ8896" s="0" t="n">
        <v>59849</v>
      </c>
      <c r="AR8896" s="0" t="n">
        <v>3231</v>
      </c>
      <c r="AS8896" s="0" t="n">
        <v>59849</v>
      </c>
      <c r="AT8896" s="0" t="n">
        <v>15</v>
      </c>
      <c r="AU8896" s="0" t="n">
        <v>56</v>
      </c>
      <c r="AV8896" s="0" t="s">
        <v>21556</v>
      </c>
      <c r="AW8896" s="0" t="n">
        <v>0</v>
      </c>
      <c r="AX8896" s="0" t="n">
        <v>0</v>
      </c>
      <c r="AY8896" s="0" t="n">
        <v>0</v>
      </c>
      <c r="AZ8896" s="0" t="n">
        <v>0</v>
      </c>
      <c r="BA8896" s="0" t="n">
        <v>0</v>
      </c>
    </row>
    <row r="8897" customFormat="false" ht="12.8" hidden="true" customHeight="false" outlineLevel="0" collapsed="false">
      <c r="A8897" s="0" t="n">
        <v>20200409</v>
      </c>
      <c r="B8897" s="0" t="s">
        <v>227</v>
      </c>
      <c r="C8897" s="0" t="n">
        <v>10230</v>
      </c>
      <c r="D8897" s="0" t="n">
        <v>95904</v>
      </c>
      <c r="F8897" s="0" t="n">
        <v>1439</v>
      </c>
      <c r="L8897" s="0" t="n">
        <v>1101</v>
      </c>
      <c r="M8897" s="0" t="s">
        <v>55</v>
      </c>
      <c r="N8897" s="2" t="s">
        <v>21557</v>
      </c>
      <c r="O8897" s="0" t="s">
        <v>21558</v>
      </c>
      <c r="P8897" s="2" t="s">
        <v>21559</v>
      </c>
      <c r="Q8897" s="0" t="n">
        <v>199</v>
      </c>
      <c r="S8897" s="0" t="s">
        <v>21558</v>
      </c>
      <c r="W8897" s="0" t="n">
        <v>10230</v>
      </c>
      <c r="AL8897" s="0" t="n">
        <v>48</v>
      </c>
      <c r="AM8897" s="0" t="n">
        <v>877</v>
      </c>
      <c r="AN8897" s="0" t="n">
        <v>8999</v>
      </c>
      <c r="AO8897" s="0" t="n">
        <v>106134</v>
      </c>
      <c r="AP8897" s="0" t="s">
        <v>44</v>
      </c>
      <c r="AQ8897" s="0" t="n">
        <v>106134</v>
      </c>
      <c r="AR8897" s="0" t="n">
        <v>9876</v>
      </c>
      <c r="AS8897" s="0" t="n">
        <v>106134</v>
      </c>
      <c r="AT8897" s="0" t="n">
        <v>22</v>
      </c>
      <c r="AU8897" s="0" t="n">
        <v>0</v>
      </c>
      <c r="AV8897" s="0" t="s">
        <v>21560</v>
      </c>
      <c r="AW8897" s="0" t="n">
        <v>0</v>
      </c>
      <c r="AX8897" s="0" t="n">
        <v>0</v>
      </c>
      <c r="AY8897" s="0" t="n">
        <v>0</v>
      </c>
      <c r="AZ8897" s="0" t="n">
        <v>0</v>
      </c>
      <c r="BA8897" s="0" t="n">
        <v>0</v>
      </c>
    </row>
    <row r="8898" customFormat="false" ht="12.8" hidden="true" customHeight="false" outlineLevel="0" collapsed="false">
      <c r="A8898" s="0" t="n">
        <v>20200409</v>
      </c>
      <c r="B8898" s="0" t="s">
        <v>232</v>
      </c>
      <c r="C8898" s="0" t="n">
        <v>1976</v>
      </c>
      <c r="D8898" s="0" t="n">
        <v>36397</v>
      </c>
      <c r="G8898" s="0" t="n">
        <v>168</v>
      </c>
      <c r="M8898" s="0" t="s">
        <v>55</v>
      </c>
      <c r="N8898" s="2" t="s">
        <v>21509</v>
      </c>
      <c r="O8898" s="0" t="s">
        <v>21510</v>
      </c>
      <c r="P8898" s="2" t="s">
        <v>21511</v>
      </c>
      <c r="Q8898" s="0" t="n">
        <v>13</v>
      </c>
      <c r="R8898" s="0" t="n">
        <v>168</v>
      </c>
      <c r="S8898" s="0" t="s">
        <v>21510</v>
      </c>
      <c r="W8898" s="0" t="n">
        <v>1976</v>
      </c>
      <c r="AL8898" s="0" t="n">
        <v>49</v>
      </c>
      <c r="AM8898" s="0" t="n">
        <v>130</v>
      </c>
      <c r="AN8898" s="0" t="n">
        <v>2127</v>
      </c>
      <c r="AO8898" s="0" t="n">
        <v>38373</v>
      </c>
      <c r="AP8898" s="0" t="s">
        <v>44</v>
      </c>
      <c r="AQ8898" s="0" t="n">
        <v>38373</v>
      </c>
      <c r="AR8898" s="0" t="n">
        <v>2257</v>
      </c>
      <c r="AS8898" s="0" t="n">
        <v>38373</v>
      </c>
      <c r="AT8898" s="0" t="n">
        <v>0</v>
      </c>
      <c r="AU8898" s="0" t="n">
        <v>10</v>
      </c>
      <c r="AV8898" s="0" t="s">
        <v>21561</v>
      </c>
      <c r="AW8898" s="0" t="n">
        <v>0</v>
      </c>
      <c r="AX8898" s="0" t="n">
        <v>0</v>
      </c>
      <c r="AY8898" s="0" t="n">
        <v>0</v>
      </c>
      <c r="AZ8898" s="0" t="n">
        <v>0</v>
      </c>
      <c r="BA8898" s="0" t="n">
        <v>0</v>
      </c>
    </row>
    <row r="8899" customFormat="false" ht="12.8" hidden="true" customHeight="false" outlineLevel="0" collapsed="false">
      <c r="A8899" s="0" t="n">
        <v>20200409</v>
      </c>
      <c r="B8899" s="0" t="s">
        <v>237</v>
      </c>
      <c r="C8899" s="0" t="n">
        <v>4042</v>
      </c>
      <c r="D8899" s="0" t="n">
        <v>28984</v>
      </c>
      <c r="E8899" s="0" t="n">
        <v>627</v>
      </c>
      <c r="F8899" s="0" t="n">
        <v>669</v>
      </c>
      <c r="G8899" s="0" t="n">
        <v>685</v>
      </c>
      <c r="H8899" s="0" t="n">
        <v>469</v>
      </c>
      <c r="J8899" s="0" t="n">
        <v>285</v>
      </c>
      <c r="M8899" s="0" t="s">
        <v>55</v>
      </c>
      <c r="N8899" s="2" t="s">
        <v>21181</v>
      </c>
      <c r="O8899" s="0" t="s">
        <v>21182</v>
      </c>
      <c r="P8899" s="2" t="s">
        <v>21183</v>
      </c>
      <c r="Q8899" s="0" t="n">
        <v>109</v>
      </c>
      <c r="R8899" s="0" t="n">
        <v>685</v>
      </c>
      <c r="S8899" s="0" t="s">
        <v>21182</v>
      </c>
      <c r="U8899" s="0" t="n">
        <v>7378</v>
      </c>
      <c r="Z8899" s="0" t="n">
        <v>44020</v>
      </c>
      <c r="AL8899" s="0" t="n">
        <v>51</v>
      </c>
      <c r="AM8899" s="0" t="n">
        <v>397</v>
      </c>
      <c r="AN8899" s="0" t="n">
        <v>1984</v>
      </c>
      <c r="AO8899" s="0" t="n">
        <v>33653</v>
      </c>
      <c r="AP8899" s="0" t="s">
        <v>44</v>
      </c>
      <c r="AQ8899" s="0" t="n">
        <v>33026</v>
      </c>
      <c r="AR8899" s="0" t="n">
        <v>2381</v>
      </c>
      <c r="AS8899" s="0" t="n">
        <v>33026</v>
      </c>
      <c r="AT8899" s="0" t="n">
        <v>34</v>
      </c>
      <c r="AU8899" s="0" t="n">
        <v>70</v>
      </c>
      <c r="AV8899" s="0" t="s">
        <v>21562</v>
      </c>
      <c r="AW8899" s="0" t="n">
        <v>0</v>
      </c>
      <c r="AX8899" s="0" t="n">
        <v>0</v>
      </c>
      <c r="AY8899" s="0" t="n">
        <v>0</v>
      </c>
      <c r="AZ8899" s="0" t="n">
        <v>0</v>
      </c>
      <c r="BA8899" s="0" t="n">
        <v>0</v>
      </c>
    </row>
    <row r="8900" customFormat="false" ht="12.8" hidden="true" customHeight="false" outlineLevel="0" collapsed="false">
      <c r="A8900" s="0" t="n">
        <v>20200409</v>
      </c>
      <c r="B8900" s="0" t="s">
        <v>239</v>
      </c>
      <c r="C8900" s="0" t="n">
        <v>46</v>
      </c>
      <c r="D8900" s="0" t="n">
        <v>251</v>
      </c>
      <c r="E8900" s="0" t="n">
        <v>42</v>
      </c>
      <c r="L8900" s="0" t="n">
        <v>39</v>
      </c>
      <c r="N8900" s="2" t="s">
        <v>21563</v>
      </c>
      <c r="O8900" s="0" t="s">
        <v>21564</v>
      </c>
      <c r="P8900" s="2" t="s">
        <v>21565</v>
      </c>
      <c r="Q8900" s="0" t="n">
        <v>1</v>
      </c>
      <c r="S8900" s="0" t="s">
        <v>21564</v>
      </c>
      <c r="AL8900" s="0" t="n">
        <v>78</v>
      </c>
      <c r="AM8900" s="0" t="n">
        <v>1</v>
      </c>
      <c r="AN8900" s="0" t="n">
        <v>9</v>
      </c>
      <c r="AO8900" s="0" t="n">
        <v>339</v>
      </c>
      <c r="AP8900" s="0" t="s">
        <v>44</v>
      </c>
      <c r="AQ8900" s="0" t="n">
        <v>297</v>
      </c>
      <c r="AR8900" s="0" t="n">
        <v>10</v>
      </c>
      <c r="AS8900" s="0" t="n">
        <v>297</v>
      </c>
      <c r="AT8900" s="0" t="n">
        <v>0</v>
      </c>
      <c r="AU8900" s="0" t="n">
        <v>0</v>
      </c>
      <c r="AV8900" s="0" t="s">
        <v>21566</v>
      </c>
      <c r="AW8900" s="0" t="n">
        <v>0</v>
      </c>
      <c r="AX8900" s="0" t="n">
        <v>0</v>
      </c>
      <c r="AY8900" s="0" t="n">
        <v>0</v>
      </c>
      <c r="AZ8900" s="0" t="n">
        <v>0</v>
      </c>
      <c r="BA8900" s="0" t="n">
        <v>0</v>
      </c>
    </row>
    <row r="8901" customFormat="false" ht="12.8" hidden="true" customHeight="false" outlineLevel="0" collapsed="false">
      <c r="A8901" s="0" t="n">
        <v>20200409</v>
      </c>
      <c r="B8901" s="0" t="s">
        <v>244</v>
      </c>
      <c r="C8901" s="0" t="n">
        <v>680</v>
      </c>
      <c r="D8901" s="0" t="n">
        <v>7218</v>
      </c>
      <c r="F8901" s="0" t="n">
        <v>33</v>
      </c>
      <c r="L8901" s="0" t="n">
        <v>15</v>
      </c>
      <c r="M8901" s="0" t="s">
        <v>55</v>
      </c>
      <c r="N8901" s="2" t="s">
        <v>21181</v>
      </c>
      <c r="O8901" s="0" t="s">
        <v>21182</v>
      </c>
      <c r="P8901" s="2" t="s">
        <v>21183</v>
      </c>
      <c r="Q8901" s="0" t="n">
        <v>23</v>
      </c>
      <c r="S8901" s="0" t="s">
        <v>21182</v>
      </c>
      <c r="W8901" s="0" t="n">
        <v>680</v>
      </c>
      <c r="AL8901" s="0" t="n">
        <v>50</v>
      </c>
      <c r="AM8901" s="0" t="n">
        <v>49</v>
      </c>
      <c r="AN8901" s="0" t="n">
        <v>217</v>
      </c>
      <c r="AO8901" s="0" t="n">
        <v>7898</v>
      </c>
      <c r="AP8901" s="0" t="s">
        <v>44</v>
      </c>
      <c r="AQ8901" s="0" t="n">
        <v>7898</v>
      </c>
      <c r="AR8901" s="0" t="n">
        <v>266</v>
      </c>
      <c r="AS8901" s="0" t="n">
        <v>7898</v>
      </c>
      <c r="AT8901" s="0" t="n">
        <v>0</v>
      </c>
      <c r="AU8901" s="0" t="n">
        <v>-50</v>
      </c>
      <c r="AV8901" s="0" t="s">
        <v>21567</v>
      </c>
      <c r="AW8901" s="0" t="n">
        <v>0</v>
      </c>
      <c r="AX8901" s="0" t="n">
        <v>0</v>
      </c>
      <c r="AY8901" s="0" t="n">
        <v>0</v>
      </c>
      <c r="AZ8901" s="0" t="n">
        <v>0</v>
      </c>
      <c r="BA8901" s="0" t="n">
        <v>0</v>
      </c>
    </row>
    <row r="8902" customFormat="false" ht="12.8" hidden="true" customHeight="false" outlineLevel="0" collapsed="false">
      <c r="A8902" s="0" t="n">
        <v>20200409</v>
      </c>
      <c r="B8902" s="0" t="s">
        <v>246</v>
      </c>
      <c r="C8902" s="0" t="n">
        <v>10104</v>
      </c>
      <c r="D8902" s="0" t="n">
        <v>118704</v>
      </c>
      <c r="F8902" s="0" t="n">
        <v>650</v>
      </c>
      <c r="H8902" s="0" t="n">
        <v>191</v>
      </c>
      <c r="M8902" s="0" t="s">
        <v>55</v>
      </c>
      <c r="N8902" s="2" t="s">
        <v>21181</v>
      </c>
      <c r="O8902" s="0" t="s">
        <v>21182</v>
      </c>
      <c r="P8902" s="2" t="s">
        <v>21183</v>
      </c>
      <c r="Q8902" s="0" t="n">
        <v>459</v>
      </c>
      <c r="S8902" s="0" t="s">
        <v>21182</v>
      </c>
      <c r="W8902" s="0" t="n">
        <v>10104</v>
      </c>
      <c r="Z8902" s="0" t="n">
        <v>128808</v>
      </c>
      <c r="AA8902" s="0" t="n">
        <v>123912</v>
      </c>
      <c r="AL8902" s="0" t="n">
        <v>53</v>
      </c>
      <c r="AM8902" s="0" t="n">
        <v>363</v>
      </c>
      <c r="AN8902" s="0" t="n">
        <v>4128</v>
      </c>
      <c r="AO8902" s="0" t="n">
        <v>128808</v>
      </c>
      <c r="AP8902" s="0" t="s">
        <v>44</v>
      </c>
      <c r="AQ8902" s="0" t="n">
        <v>128808</v>
      </c>
      <c r="AR8902" s="0" t="n">
        <v>4491</v>
      </c>
      <c r="AS8902" s="0" t="n">
        <v>128808</v>
      </c>
      <c r="AT8902" s="0" t="n">
        <v>16</v>
      </c>
      <c r="AU8902" s="0" t="n">
        <v>0</v>
      </c>
      <c r="AV8902" s="0" t="s">
        <v>21568</v>
      </c>
      <c r="AW8902" s="0" t="n">
        <v>0</v>
      </c>
      <c r="AX8902" s="0" t="n">
        <v>0</v>
      </c>
      <c r="AY8902" s="0" t="n">
        <v>0</v>
      </c>
      <c r="AZ8902" s="0" t="n">
        <v>0</v>
      </c>
      <c r="BA8902" s="0" t="n">
        <v>0</v>
      </c>
    </row>
    <row r="8903" customFormat="false" ht="12.8" hidden="true" customHeight="false" outlineLevel="0" collapsed="false">
      <c r="A8903" s="0" t="n">
        <v>20200409</v>
      </c>
      <c r="B8903" s="0" t="s">
        <v>248</v>
      </c>
      <c r="C8903" s="0" t="n">
        <v>3443</v>
      </c>
      <c r="D8903" s="0" t="n">
        <v>31424</v>
      </c>
      <c r="G8903" s="0" t="n">
        <v>843</v>
      </c>
      <c r="I8903" s="0" t="n">
        <v>230</v>
      </c>
      <c r="M8903" s="0" t="s">
        <v>55</v>
      </c>
      <c r="N8903" s="2" t="s">
        <v>21444</v>
      </c>
      <c r="O8903" s="0" t="s">
        <v>21445</v>
      </c>
      <c r="P8903" s="2" t="s">
        <v>21446</v>
      </c>
      <c r="Q8903" s="0" t="n">
        <v>111</v>
      </c>
      <c r="R8903" s="0" t="n">
        <v>843</v>
      </c>
      <c r="S8903" s="0" t="s">
        <v>21445</v>
      </c>
      <c r="W8903" s="0" t="n">
        <v>2885</v>
      </c>
      <c r="AL8903" s="0" t="n">
        <v>55</v>
      </c>
      <c r="AM8903" s="0" t="n">
        <v>164</v>
      </c>
      <c r="AN8903" s="0" t="n">
        <v>1309</v>
      </c>
      <c r="AO8903" s="0" t="n">
        <v>34867</v>
      </c>
      <c r="AP8903" s="0" t="s">
        <v>44</v>
      </c>
      <c r="AQ8903" s="0" t="n">
        <v>34867</v>
      </c>
      <c r="AR8903" s="0" t="n">
        <v>1473</v>
      </c>
      <c r="AS8903" s="0" t="n">
        <v>34867</v>
      </c>
      <c r="AT8903" s="0" t="n">
        <v>12</v>
      </c>
      <c r="AU8903" s="0" t="n">
        <v>53</v>
      </c>
      <c r="AV8903" s="0" t="s">
        <v>21569</v>
      </c>
      <c r="AW8903" s="0" t="n">
        <v>0</v>
      </c>
      <c r="AX8903" s="0" t="n">
        <v>0</v>
      </c>
      <c r="AY8903" s="0" t="n">
        <v>0</v>
      </c>
      <c r="AZ8903" s="0" t="n">
        <v>0</v>
      </c>
      <c r="BA8903" s="0" t="n">
        <v>0</v>
      </c>
    </row>
    <row r="8904" customFormat="false" ht="12.8" hidden="true" customHeight="false" outlineLevel="0" collapsed="false">
      <c r="A8904" s="0" t="n">
        <v>20200409</v>
      </c>
      <c r="B8904" s="0" t="s">
        <v>250</v>
      </c>
      <c r="C8904" s="0" t="n">
        <v>523</v>
      </c>
      <c r="D8904" s="0" t="n">
        <v>13340</v>
      </c>
      <c r="M8904" s="0" t="s">
        <v>61</v>
      </c>
      <c r="N8904" s="2" t="s">
        <v>21374</v>
      </c>
      <c r="O8904" s="0" t="s">
        <v>21375</v>
      </c>
      <c r="P8904" s="2" t="s">
        <v>21376</v>
      </c>
      <c r="Q8904" s="0" t="n">
        <v>5</v>
      </c>
      <c r="S8904" s="0" t="s">
        <v>21375</v>
      </c>
      <c r="W8904" s="0" t="n">
        <v>523</v>
      </c>
      <c r="AL8904" s="0" t="n">
        <v>54</v>
      </c>
      <c r="AM8904" s="0" t="n">
        <v>61</v>
      </c>
      <c r="AN8904" s="0" t="n">
        <v>1257</v>
      </c>
      <c r="AO8904" s="0" t="n">
        <v>13863</v>
      </c>
      <c r="AP8904" s="0" t="s">
        <v>44</v>
      </c>
      <c r="AQ8904" s="0" t="n">
        <v>13863</v>
      </c>
      <c r="AR8904" s="0" t="n">
        <v>1318</v>
      </c>
      <c r="AS8904" s="0" t="n">
        <v>13863</v>
      </c>
      <c r="AT8904" s="0" t="n">
        <v>1</v>
      </c>
      <c r="AU8904" s="0" t="n">
        <v>0</v>
      </c>
      <c r="AV8904" s="0" t="s">
        <v>21570</v>
      </c>
      <c r="AW8904" s="0" t="n">
        <v>0</v>
      </c>
      <c r="AX8904" s="0" t="n">
        <v>0</v>
      </c>
      <c r="AY8904" s="0" t="n">
        <v>0</v>
      </c>
      <c r="AZ8904" s="0" t="n">
        <v>0</v>
      </c>
      <c r="BA8904" s="0" t="n">
        <v>0</v>
      </c>
    </row>
    <row r="8905" customFormat="false" ht="12.8" hidden="true" customHeight="false" outlineLevel="0" collapsed="false">
      <c r="A8905" s="0" t="n">
        <v>20200409</v>
      </c>
      <c r="B8905" s="0" t="s">
        <v>252</v>
      </c>
      <c r="C8905" s="0" t="n">
        <v>230</v>
      </c>
      <c r="D8905" s="0" t="n">
        <v>3920</v>
      </c>
      <c r="G8905" s="0" t="n">
        <v>34</v>
      </c>
      <c r="L8905" s="0" t="n">
        <v>94</v>
      </c>
      <c r="M8905" s="0" t="s">
        <v>55</v>
      </c>
      <c r="N8905" s="2" t="s">
        <v>21571</v>
      </c>
      <c r="O8905" s="0" t="s">
        <v>21572</v>
      </c>
      <c r="P8905" s="2" t="s">
        <v>21573</v>
      </c>
      <c r="Q8905" s="0" t="n">
        <v>0</v>
      </c>
      <c r="R8905" s="0" t="n">
        <v>34</v>
      </c>
      <c r="S8905" s="0" t="s">
        <v>21572</v>
      </c>
      <c r="W8905" s="0" t="n">
        <v>230</v>
      </c>
      <c r="AL8905" s="0" t="n">
        <v>56</v>
      </c>
      <c r="AM8905" s="0" t="n">
        <v>9</v>
      </c>
      <c r="AN8905" s="0" t="n">
        <v>77</v>
      </c>
      <c r="AO8905" s="0" t="n">
        <v>4150</v>
      </c>
      <c r="AP8905" s="0" t="s">
        <v>44</v>
      </c>
      <c r="AQ8905" s="0" t="n">
        <v>4150</v>
      </c>
      <c r="AR8905" s="0" t="n">
        <v>86</v>
      </c>
      <c r="AS8905" s="0" t="n">
        <v>4150</v>
      </c>
      <c r="AT8905" s="0" t="n">
        <v>0</v>
      </c>
      <c r="AU8905" s="0" t="n">
        <v>1</v>
      </c>
      <c r="AV8905" s="0" t="s">
        <v>21574</v>
      </c>
      <c r="AW8905" s="0" t="n">
        <v>0</v>
      </c>
      <c r="AX8905" s="0" t="n">
        <v>0</v>
      </c>
      <c r="AY8905" s="0" t="n">
        <v>0</v>
      </c>
      <c r="AZ8905" s="0" t="n">
        <v>0</v>
      </c>
      <c r="BA8905" s="0" t="n">
        <v>0</v>
      </c>
    </row>
    <row r="8906" customFormat="false" ht="12.8" hidden="true" customHeight="false" outlineLevel="0" collapsed="false">
      <c r="A8906" s="0" t="n">
        <v>20200408</v>
      </c>
      <c r="B8906" s="0" t="s">
        <v>54</v>
      </c>
      <c r="C8906" s="0" t="n">
        <v>226</v>
      </c>
      <c r="D8906" s="0" t="n">
        <v>6842</v>
      </c>
      <c r="G8906" s="0" t="n">
        <v>27</v>
      </c>
      <c r="L8906" s="0" t="n">
        <v>32</v>
      </c>
      <c r="M8906" s="0" t="s">
        <v>55</v>
      </c>
      <c r="N8906" s="2" t="s">
        <v>21575</v>
      </c>
      <c r="O8906" s="0" t="s">
        <v>21576</v>
      </c>
      <c r="P8906" s="2" t="s">
        <v>21577</v>
      </c>
      <c r="Q8906" s="0" t="n">
        <v>7</v>
      </c>
      <c r="R8906" s="0" t="n">
        <v>27</v>
      </c>
      <c r="S8906" s="0" t="s">
        <v>21576</v>
      </c>
      <c r="T8906" s="0" t="n">
        <v>7068</v>
      </c>
      <c r="W8906" s="0" t="n">
        <v>226</v>
      </c>
      <c r="AL8906" s="0" t="n">
        <v>2</v>
      </c>
      <c r="AM8906" s="0" t="n">
        <v>13</v>
      </c>
      <c r="AN8906" s="0" t="n">
        <v>142</v>
      </c>
      <c r="AO8906" s="0" t="n">
        <v>7068</v>
      </c>
      <c r="AP8906" s="0" t="s">
        <v>44</v>
      </c>
      <c r="AQ8906" s="0" t="n">
        <v>7068</v>
      </c>
      <c r="AR8906" s="0" t="n">
        <v>155</v>
      </c>
      <c r="AS8906" s="0" t="n">
        <v>7068</v>
      </c>
      <c r="AT8906" s="0" t="n">
        <v>1</v>
      </c>
      <c r="AU8906" s="0" t="n">
        <v>4</v>
      </c>
      <c r="AV8906" s="0" t="s">
        <v>21578</v>
      </c>
      <c r="AW8906" s="0" t="n">
        <v>0</v>
      </c>
      <c r="AX8906" s="0" t="n">
        <v>0</v>
      </c>
      <c r="AY8906" s="0" t="n">
        <v>0</v>
      </c>
      <c r="AZ8906" s="0" t="n">
        <v>0</v>
      </c>
      <c r="BA8906" s="0" t="n">
        <v>0</v>
      </c>
    </row>
    <row r="8907" customFormat="false" ht="12.8" hidden="true" customHeight="false" outlineLevel="0" collapsed="false">
      <c r="A8907" s="0" t="n">
        <v>20200408</v>
      </c>
      <c r="B8907" s="0" t="s">
        <v>60</v>
      </c>
      <c r="C8907" s="0" t="n">
        <v>2369</v>
      </c>
      <c r="D8907" s="0" t="n">
        <v>16753</v>
      </c>
      <c r="F8907" s="0" t="n">
        <v>308</v>
      </c>
      <c r="G8907" s="0" t="n">
        <v>314</v>
      </c>
      <c r="M8907" s="0" t="s">
        <v>61</v>
      </c>
      <c r="N8907" s="2" t="s">
        <v>21464</v>
      </c>
      <c r="O8907" s="0" t="s">
        <v>21465</v>
      </c>
      <c r="P8907" s="2" t="s">
        <v>21466</v>
      </c>
      <c r="Q8907" s="0" t="n">
        <v>66</v>
      </c>
      <c r="R8907" s="0" t="n">
        <v>314</v>
      </c>
      <c r="S8907" s="0" t="s">
        <v>21465</v>
      </c>
      <c r="T8907" s="0" t="n">
        <v>19122</v>
      </c>
      <c r="W8907" s="0" t="n">
        <v>2369</v>
      </c>
      <c r="AL8907" s="0" t="n">
        <v>1</v>
      </c>
      <c r="AM8907" s="0" t="n">
        <v>250</v>
      </c>
      <c r="AN8907" s="0" t="n">
        <v>3956</v>
      </c>
      <c r="AO8907" s="0" t="n">
        <v>19122</v>
      </c>
      <c r="AP8907" s="0" t="s">
        <v>44</v>
      </c>
      <c r="AQ8907" s="0" t="n">
        <v>19122</v>
      </c>
      <c r="AR8907" s="0" t="n">
        <v>4206</v>
      </c>
      <c r="AS8907" s="0" t="n">
        <v>19122</v>
      </c>
      <c r="AT8907" s="0" t="n">
        <v>10</v>
      </c>
      <c r="AU8907" s="0" t="n">
        <v>43</v>
      </c>
      <c r="AV8907" s="0" t="s">
        <v>21579</v>
      </c>
      <c r="AW8907" s="0" t="n">
        <v>0</v>
      </c>
      <c r="AX8907" s="0" t="n">
        <v>0</v>
      </c>
      <c r="AY8907" s="0" t="n">
        <v>0</v>
      </c>
      <c r="AZ8907" s="0" t="n">
        <v>0</v>
      </c>
      <c r="BA8907" s="0" t="n">
        <v>0</v>
      </c>
    </row>
    <row r="8908" customFormat="false" ht="12.8" hidden="true" customHeight="false" outlineLevel="0" collapsed="false">
      <c r="A8908" s="0" t="n">
        <v>20200408</v>
      </c>
      <c r="B8908" s="0" t="s">
        <v>66</v>
      </c>
      <c r="C8908" s="0" t="n">
        <v>1000</v>
      </c>
      <c r="D8908" s="0" t="n">
        <v>13530</v>
      </c>
      <c r="F8908" s="0" t="n">
        <v>76</v>
      </c>
      <c r="G8908" s="0" t="n">
        <v>130</v>
      </c>
      <c r="I8908" s="0" t="n">
        <v>43</v>
      </c>
      <c r="J8908" s="0" t="n">
        <v>30</v>
      </c>
      <c r="K8908" s="0" t="n">
        <v>39</v>
      </c>
      <c r="L8908" s="0" t="n">
        <v>208</v>
      </c>
      <c r="M8908" s="0" t="s">
        <v>55</v>
      </c>
      <c r="N8908" s="2" t="s">
        <v>21580</v>
      </c>
      <c r="O8908" s="0" t="s">
        <v>21581</v>
      </c>
      <c r="P8908" s="2" t="s">
        <v>21582</v>
      </c>
      <c r="Q8908" s="0" t="n">
        <v>18</v>
      </c>
      <c r="R8908" s="0" t="n">
        <v>130</v>
      </c>
      <c r="S8908" s="0" t="s">
        <v>21581</v>
      </c>
      <c r="T8908" s="0" t="n">
        <v>14530</v>
      </c>
      <c r="W8908" s="0" t="n">
        <v>1000</v>
      </c>
      <c r="AL8908" s="0" t="n">
        <v>5</v>
      </c>
      <c r="AM8908" s="0" t="n">
        <v>54</v>
      </c>
      <c r="AN8908" s="0" t="n">
        <v>838</v>
      </c>
      <c r="AO8908" s="0" t="n">
        <v>14530</v>
      </c>
      <c r="AP8908" s="0" t="s">
        <v>44</v>
      </c>
      <c r="AQ8908" s="0" t="n">
        <v>14530</v>
      </c>
      <c r="AR8908" s="0" t="n">
        <v>892</v>
      </c>
      <c r="AS8908" s="0" t="n">
        <v>14530</v>
      </c>
      <c r="AT8908" s="0" t="n">
        <v>2</v>
      </c>
      <c r="AU8908" s="0" t="n">
        <v>-18</v>
      </c>
      <c r="AV8908" s="0" t="s">
        <v>21583</v>
      </c>
      <c r="AW8908" s="0" t="n">
        <v>0</v>
      </c>
      <c r="AX8908" s="0" t="n">
        <v>0</v>
      </c>
      <c r="AY8908" s="0" t="n">
        <v>0</v>
      </c>
      <c r="AZ8908" s="0" t="n">
        <v>0</v>
      </c>
      <c r="BA8908" s="0" t="n">
        <v>0</v>
      </c>
    </row>
    <row r="8909" customFormat="false" ht="12.8" hidden="true" customHeight="false" outlineLevel="0" collapsed="false">
      <c r="A8909" s="0" t="n">
        <v>20200408</v>
      </c>
      <c r="B8909" s="0" t="s">
        <v>72</v>
      </c>
      <c r="C8909" s="0" t="n">
        <v>0</v>
      </c>
      <c r="D8909" s="0" t="n">
        <v>3</v>
      </c>
      <c r="E8909" s="0" t="n">
        <v>2</v>
      </c>
      <c r="N8909" s="2" t="s">
        <v>21316</v>
      </c>
      <c r="O8909" s="0" t="s">
        <v>21317</v>
      </c>
      <c r="P8909" s="2" t="s">
        <v>21318</v>
      </c>
      <c r="Q8909" s="0" t="n">
        <v>0</v>
      </c>
      <c r="S8909" s="0" t="s">
        <v>21317</v>
      </c>
      <c r="T8909" s="0" t="n">
        <v>3</v>
      </c>
      <c r="W8909" s="0" t="n">
        <v>0</v>
      </c>
      <c r="AL8909" s="0" t="n">
        <v>60</v>
      </c>
      <c r="AM8909" s="0" t="n">
        <v>0</v>
      </c>
      <c r="AN8909" s="0" t="n">
        <v>0</v>
      </c>
      <c r="AO8909" s="0" t="n">
        <v>5</v>
      </c>
      <c r="AP8909" s="0" t="s">
        <v>44</v>
      </c>
      <c r="AQ8909" s="0" t="n">
        <v>3</v>
      </c>
      <c r="AR8909" s="0" t="n">
        <v>0</v>
      </c>
      <c r="AS8909" s="0" t="n">
        <v>3</v>
      </c>
      <c r="AT8909" s="0" t="n">
        <v>0</v>
      </c>
      <c r="AU8909" s="0" t="n">
        <v>0</v>
      </c>
      <c r="AV8909" s="0" t="s">
        <v>21584</v>
      </c>
      <c r="AW8909" s="0" t="n">
        <v>0</v>
      </c>
      <c r="AX8909" s="0" t="n">
        <v>0</v>
      </c>
      <c r="AY8909" s="0" t="n">
        <v>0</v>
      </c>
      <c r="AZ8909" s="0" t="n">
        <v>0</v>
      </c>
      <c r="BA8909" s="0" t="n">
        <v>0</v>
      </c>
    </row>
    <row r="8910" customFormat="false" ht="12.8" hidden="true" customHeight="false" outlineLevel="0" collapsed="false">
      <c r="A8910" s="0" t="n">
        <v>20200408</v>
      </c>
      <c r="B8910" s="0" t="s">
        <v>78</v>
      </c>
      <c r="C8910" s="0" t="n">
        <v>2726</v>
      </c>
      <c r="D8910" s="0" t="n">
        <v>31838</v>
      </c>
      <c r="G8910" s="0" t="n">
        <v>906</v>
      </c>
      <c r="M8910" s="0" t="s">
        <v>61</v>
      </c>
      <c r="N8910" s="2" t="s">
        <v>21464</v>
      </c>
      <c r="O8910" s="0" t="s">
        <v>21465</v>
      </c>
      <c r="P8910" s="2" t="s">
        <v>21466</v>
      </c>
      <c r="Q8910" s="0" t="n">
        <v>80</v>
      </c>
      <c r="R8910" s="0" t="n">
        <v>906</v>
      </c>
      <c r="S8910" s="0" t="s">
        <v>21465</v>
      </c>
      <c r="T8910" s="0" t="n">
        <v>34564</v>
      </c>
      <c r="AL8910" s="0" t="n">
        <v>4</v>
      </c>
      <c r="AM8910" s="0" t="n">
        <v>151</v>
      </c>
      <c r="AN8910" s="0" t="n">
        <v>1038</v>
      </c>
      <c r="AO8910" s="0" t="n">
        <v>34564</v>
      </c>
      <c r="AP8910" s="0" t="s">
        <v>44</v>
      </c>
      <c r="AQ8910" s="0" t="n">
        <v>34564</v>
      </c>
      <c r="AR8910" s="0" t="n">
        <v>1189</v>
      </c>
      <c r="AS8910" s="0" t="n">
        <v>34564</v>
      </c>
      <c r="AT8910" s="0" t="n">
        <v>7</v>
      </c>
      <c r="AU8910" s="0" t="n">
        <v>53</v>
      </c>
      <c r="AV8910" s="0" t="s">
        <v>21585</v>
      </c>
      <c r="AW8910" s="0" t="n">
        <v>0</v>
      </c>
      <c r="AX8910" s="0" t="n">
        <v>0</v>
      </c>
      <c r="AY8910" s="0" t="n">
        <v>0</v>
      </c>
      <c r="AZ8910" s="0" t="n">
        <v>0</v>
      </c>
      <c r="BA8910" s="0" t="n">
        <v>0</v>
      </c>
    </row>
    <row r="8911" customFormat="false" ht="12.8" hidden="true" customHeight="false" outlineLevel="0" collapsed="false">
      <c r="A8911" s="0" t="n">
        <v>20200408</v>
      </c>
      <c r="B8911" s="0" t="s">
        <v>80</v>
      </c>
      <c r="C8911" s="0" t="n">
        <v>16957</v>
      </c>
      <c r="D8911" s="0" t="n">
        <v>127307</v>
      </c>
      <c r="E8911" s="0" t="n">
        <v>14600</v>
      </c>
      <c r="F8911" s="0" t="n">
        <v>2714</v>
      </c>
      <c r="H8911" s="0" t="n">
        <v>1154</v>
      </c>
      <c r="M8911" s="0" t="s">
        <v>61</v>
      </c>
      <c r="N8911" s="2" t="s">
        <v>21586</v>
      </c>
      <c r="O8911" s="0" t="s">
        <v>21587</v>
      </c>
      <c r="P8911" s="2" t="s">
        <v>21588</v>
      </c>
      <c r="Q8911" s="0" t="n">
        <v>442</v>
      </c>
      <c r="S8911" s="0" t="s">
        <v>21587</v>
      </c>
      <c r="T8911" s="0" t="n">
        <v>144264</v>
      </c>
      <c r="AL8911" s="0" t="n">
        <v>6</v>
      </c>
      <c r="AM8911" s="0" t="n">
        <v>1092</v>
      </c>
      <c r="AN8911" s="0" t="n">
        <v>11943</v>
      </c>
      <c r="AO8911" s="0" t="n">
        <v>158864</v>
      </c>
      <c r="AP8911" s="0" t="s">
        <v>44</v>
      </c>
      <c r="AQ8911" s="0" t="n">
        <v>144264</v>
      </c>
      <c r="AR8911" s="0" t="n">
        <v>13035</v>
      </c>
      <c r="AS8911" s="0" t="n">
        <v>144264</v>
      </c>
      <c r="AT8911" s="0" t="n">
        <v>68</v>
      </c>
      <c r="AU8911" s="0" t="n">
        <v>0</v>
      </c>
      <c r="AV8911" s="0" t="s">
        <v>21589</v>
      </c>
      <c r="AW8911" s="0" t="n">
        <v>0</v>
      </c>
      <c r="AX8911" s="0" t="n">
        <v>0</v>
      </c>
      <c r="AY8911" s="0" t="n">
        <v>0</v>
      </c>
      <c r="AZ8911" s="0" t="n">
        <v>0</v>
      </c>
      <c r="BA8911" s="0" t="n">
        <v>0</v>
      </c>
    </row>
    <row r="8912" customFormat="false" ht="12.8" hidden="true" customHeight="false" outlineLevel="0" collapsed="false">
      <c r="A8912" s="0" t="n">
        <v>20200408</v>
      </c>
      <c r="B8912" s="0" t="s">
        <v>85</v>
      </c>
      <c r="C8912" s="0" t="n">
        <v>5429</v>
      </c>
      <c r="D8912" s="0" t="n">
        <v>22665</v>
      </c>
      <c r="F8912" s="0" t="n">
        <v>833</v>
      </c>
      <c r="G8912" s="0" t="n">
        <v>1079</v>
      </c>
      <c r="M8912" s="0" t="s">
        <v>55</v>
      </c>
      <c r="N8912" s="2" t="s">
        <v>21586</v>
      </c>
      <c r="O8912" s="0" t="s">
        <v>21587</v>
      </c>
      <c r="P8912" s="2" t="s">
        <v>21588</v>
      </c>
      <c r="Q8912" s="0" t="n">
        <v>179</v>
      </c>
      <c r="R8912" s="0" t="n">
        <v>1079</v>
      </c>
      <c r="S8912" s="0" t="s">
        <v>21587</v>
      </c>
      <c r="Z8912" s="0" t="n">
        <v>30535</v>
      </c>
      <c r="AA8912" s="0" t="n">
        <v>28094</v>
      </c>
      <c r="AL8912" s="0" t="n">
        <v>8</v>
      </c>
      <c r="AM8912" s="0" t="n">
        <v>257</v>
      </c>
      <c r="AN8912" s="0" t="n">
        <v>962</v>
      </c>
      <c r="AO8912" s="0" t="n">
        <v>28094</v>
      </c>
      <c r="AP8912" s="0" t="s">
        <v>25</v>
      </c>
      <c r="AQ8912" s="0" t="n">
        <v>30535</v>
      </c>
      <c r="AR8912" s="0" t="n">
        <v>1634</v>
      </c>
      <c r="AS8912" s="0" t="n">
        <v>28094</v>
      </c>
      <c r="AT8912" s="0" t="n">
        <v>29</v>
      </c>
      <c r="AU8912" s="0" t="n">
        <v>85</v>
      </c>
      <c r="AV8912" s="0" t="s">
        <v>21590</v>
      </c>
      <c r="AW8912" s="0" t="n">
        <v>0</v>
      </c>
      <c r="AX8912" s="0" t="n">
        <v>0</v>
      </c>
      <c r="AY8912" s="0" t="n">
        <v>0</v>
      </c>
      <c r="AZ8912" s="0" t="n">
        <v>0</v>
      </c>
      <c r="BA8912" s="0" t="n">
        <v>0</v>
      </c>
    </row>
    <row r="8913" customFormat="false" ht="12.8" hidden="true" customHeight="false" outlineLevel="0" collapsed="false">
      <c r="A8913" s="0" t="n">
        <v>20200408</v>
      </c>
      <c r="B8913" s="0" t="s">
        <v>90</v>
      </c>
      <c r="C8913" s="0" t="n">
        <v>7781</v>
      </c>
      <c r="D8913" s="0" t="n">
        <v>21255</v>
      </c>
      <c r="F8913" s="0" t="n">
        <v>1308</v>
      </c>
      <c r="M8913" s="0" t="s">
        <v>55</v>
      </c>
      <c r="N8913" s="2" t="s">
        <v>21591</v>
      </c>
      <c r="O8913" s="0" t="s">
        <v>21592</v>
      </c>
      <c r="P8913" s="2" t="s">
        <v>21593</v>
      </c>
      <c r="Q8913" s="0" t="n">
        <v>277</v>
      </c>
      <c r="S8913" s="0" t="s">
        <v>21592</v>
      </c>
      <c r="T8913" s="0" t="n">
        <v>31700</v>
      </c>
      <c r="X8913" s="0" t="n">
        <v>131</v>
      </c>
      <c r="AL8913" s="0" t="n">
        <v>9</v>
      </c>
      <c r="AM8913" s="0" t="n">
        <v>0</v>
      </c>
      <c r="AN8913" s="0" t="n">
        <v>0</v>
      </c>
      <c r="AO8913" s="0" t="n">
        <v>29036</v>
      </c>
      <c r="AP8913" s="0" t="s">
        <v>44</v>
      </c>
      <c r="AQ8913" s="0" t="n">
        <v>29036</v>
      </c>
      <c r="AR8913" s="0" t="n">
        <v>0</v>
      </c>
      <c r="AS8913" s="0" t="n">
        <v>29036</v>
      </c>
      <c r="AT8913" s="0" t="n">
        <v>0</v>
      </c>
      <c r="AU8913" s="0" t="n">
        <v>0</v>
      </c>
      <c r="AV8913" s="0" t="s">
        <v>21594</v>
      </c>
      <c r="AW8913" s="0" t="n">
        <v>0</v>
      </c>
      <c r="AX8913" s="0" t="n">
        <v>0</v>
      </c>
      <c r="AY8913" s="0" t="n">
        <v>0</v>
      </c>
      <c r="AZ8913" s="0" t="n">
        <v>0</v>
      </c>
      <c r="BA8913" s="0" t="n">
        <v>0</v>
      </c>
    </row>
    <row r="8914" customFormat="false" ht="12.8" hidden="true" customHeight="false" outlineLevel="0" collapsed="false">
      <c r="A8914" s="0" t="n">
        <v>20200408</v>
      </c>
      <c r="B8914" s="0" t="s">
        <v>95</v>
      </c>
      <c r="C8914" s="0" t="n">
        <v>1440</v>
      </c>
      <c r="D8914" s="0" t="n">
        <v>6843</v>
      </c>
      <c r="L8914" s="0" t="n">
        <v>361</v>
      </c>
      <c r="M8914" s="0" t="s">
        <v>55</v>
      </c>
      <c r="N8914" s="2" t="s">
        <v>21595</v>
      </c>
      <c r="O8914" s="0" t="s">
        <v>21596</v>
      </c>
      <c r="P8914" s="2" t="s">
        <v>21597</v>
      </c>
      <c r="Q8914" s="0" t="n">
        <v>27</v>
      </c>
      <c r="S8914" s="0" t="s">
        <v>21596</v>
      </c>
      <c r="Z8914" s="0" t="n">
        <v>8283</v>
      </c>
      <c r="AL8914" s="0" t="n">
        <v>11</v>
      </c>
      <c r="AM8914" s="0" t="n">
        <v>229</v>
      </c>
      <c r="AN8914" s="0" t="n">
        <v>231</v>
      </c>
      <c r="AO8914" s="0" t="n">
        <v>8283</v>
      </c>
      <c r="AP8914" s="0" t="s">
        <v>44</v>
      </c>
      <c r="AQ8914" s="0" t="n">
        <v>8283</v>
      </c>
      <c r="AR8914" s="0" t="n">
        <v>460</v>
      </c>
      <c r="AS8914" s="0" t="n">
        <v>8283</v>
      </c>
      <c r="AT8914" s="0" t="n">
        <v>5</v>
      </c>
      <c r="AU8914" s="0" t="n">
        <v>0</v>
      </c>
      <c r="AV8914" s="0" t="s">
        <v>21598</v>
      </c>
      <c r="AW8914" s="0" t="n">
        <v>0</v>
      </c>
      <c r="AX8914" s="0" t="n">
        <v>0</v>
      </c>
      <c r="AY8914" s="0" t="n">
        <v>0</v>
      </c>
      <c r="AZ8914" s="0" t="n">
        <v>0</v>
      </c>
      <c r="BA8914" s="0" t="n">
        <v>0</v>
      </c>
    </row>
    <row r="8915" customFormat="false" ht="12.8" hidden="true" customHeight="false" outlineLevel="0" collapsed="false">
      <c r="A8915" s="0" t="n">
        <v>20200408</v>
      </c>
      <c r="B8915" s="0" t="s">
        <v>100</v>
      </c>
      <c r="C8915" s="0" t="n">
        <v>928</v>
      </c>
      <c r="D8915" s="0" t="n">
        <v>7628</v>
      </c>
      <c r="F8915" s="0" t="n">
        <v>147</v>
      </c>
      <c r="L8915" s="0" t="n">
        <v>144</v>
      </c>
      <c r="M8915" s="0" t="s">
        <v>55</v>
      </c>
      <c r="N8915" s="2" t="s">
        <v>21599</v>
      </c>
      <c r="O8915" s="0" t="s">
        <v>21600</v>
      </c>
      <c r="P8915" s="2" t="s">
        <v>21601</v>
      </c>
      <c r="Q8915" s="0" t="n">
        <v>32</v>
      </c>
      <c r="S8915" s="0" t="s">
        <v>21600</v>
      </c>
      <c r="X8915" s="0" t="n">
        <v>27</v>
      </c>
      <c r="Y8915" s="0" t="n">
        <v>5</v>
      </c>
      <c r="AL8915" s="0" t="n">
        <v>10</v>
      </c>
      <c r="AM8915" s="0" t="n">
        <v>0</v>
      </c>
      <c r="AN8915" s="0" t="n">
        <v>0</v>
      </c>
      <c r="AO8915" s="0" t="n">
        <v>8556</v>
      </c>
      <c r="AP8915" s="0" t="s">
        <v>44</v>
      </c>
      <c r="AQ8915" s="0" t="n">
        <v>8556</v>
      </c>
      <c r="AR8915" s="0" t="n">
        <v>0</v>
      </c>
      <c r="AS8915" s="0" t="n">
        <v>8556</v>
      </c>
      <c r="AT8915" s="0" t="n">
        <v>4</v>
      </c>
      <c r="AU8915" s="0" t="n">
        <v>0</v>
      </c>
      <c r="AV8915" s="0" t="s">
        <v>21602</v>
      </c>
      <c r="AW8915" s="0" t="n">
        <v>0</v>
      </c>
      <c r="AX8915" s="0" t="n">
        <v>0</v>
      </c>
      <c r="AY8915" s="0" t="n">
        <v>0</v>
      </c>
      <c r="AZ8915" s="0" t="n">
        <v>0</v>
      </c>
      <c r="BA8915" s="0" t="n">
        <v>0</v>
      </c>
    </row>
    <row r="8916" customFormat="false" ht="12.8" hidden="true" customHeight="false" outlineLevel="0" collapsed="false">
      <c r="A8916" s="0" t="n">
        <v>20200408</v>
      </c>
      <c r="B8916" s="0" t="s">
        <v>105</v>
      </c>
      <c r="C8916" s="0" t="n">
        <v>15455</v>
      </c>
      <c r="D8916" s="0" t="n">
        <v>127679</v>
      </c>
      <c r="E8916" s="0" t="n">
        <v>1324</v>
      </c>
      <c r="G8916" s="0" t="n">
        <v>2062</v>
      </c>
      <c r="M8916" s="0" t="s">
        <v>55</v>
      </c>
      <c r="N8916" s="2" t="s">
        <v>21603</v>
      </c>
      <c r="O8916" s="0" t="s">
        <v>21604</v>
      </c>
      <c r="P8916" s="2" t="s">
        <v>21605</v>
      </c>
      <c r="Q8916" s="0" t="n">
        <v>309</v>
      </c>
      <c r="R8916" s="0" t="n">
        <v>2062</v>
      </c>
      <c r="S8916" s="0" t="s">
        <v>21604</v>
      </c>
      <c r="AL8916" s="0" t="n">
        <v>12</v>
      </c>
      <c r="AM8916" s="0" t="n">
        <v>708</v>
      </c>
      <c r="AN8916" s="0" t="n">
        <v>4264</v>
      </c>
      <c r="AO8916" s="0" t="n">
        <v>144458</v>
      </c>
      <c r="AP8916" s="0" t="s">
        <v>44</v>
      </c>
      <c r="AQ8916" s="0" t="n">
        <v>143134</v>
      </c>
      <c r="AR8916" s="0" t="n">
        <v>4972</v>
      </c>
      <c r="AS8916" s="0" t="n">
        <v>143134</v>
      </c>
      <c r="AT8916" s="0" t="n">
        <v>13</v>
      </c>
      <c r="AU8916" s="0" t="n">
        <v>63</v>
      </c>
      <c r="AV8916" s="0" t="s">
        <v>21606</v>
      </c>
      <c r="AW8916" s="0" t="n">
        <v>0</v>
      </c>
      <c r="AX8916" s="0" t="n">
        <v>0</v>
      </c>
      <c r="AY8916" s="0" t="n">
        <v>0</v>
      </c>
      <c r="AZ8916" s="0" t="n">
        <v>0</v>
      </c>
      <c r="BA8916" s="0" t="n">
        <v>0</v>
      </c>
    </row>
    <row r="8917" customFormat="false" ht="12.8" hidden="true" customHeight="false" outlineLevel="0" collapsed="false">
      <c r="A8917" s="0" t="n">
        <v>20200408</v>
      </c>
      <c r="B8917" s="0" t="s">
        <v>110</v>
      </c>
      <c r="C8917" s="0" t="n">
        <v>9901</v>
      </c>
      <c r="D8917" s="0" t="n">
        <v>28886</v>
      </c>
      <c r="G8917" s="0" t="n">
        <v>1993</v>
      </c>
      <c r="M8917" s="0" t="s">
        <v>55</v>
      </c>
      <c r="N8917" s="2" t="s">
        <v>21607</v>
      </c>
      <c r="O8917" s="0" t="s">
        <v>21608</v>
      </c>
      <c r="P8917" s="2" t="s">
        <v>21609</v>
      </c>
      <c r="Q8917" s="0" t="n">
        <v>362</v>
      </c>
      <c r="R8917" s="0" t="n">
        <v>1993</v>
      </c>
      <c r="S8917" s="0" t="s">
        <v>21608</v>
      </c>
      <c r="T8917" s="0" t="n">
        <v>38787</v>
      </c>
      <c r="AL8917" s="0" t="n">
        <v>13</v>
      </c>
      <c r="AM8917" s="0" t="n">
        <v>1083</v>
      </c>
      <c r="AN8917" s="0" t="n">
        <v>3991</v>
      </c>
      <c r="AO8917" s="0" t="n">
        <v>38787</v>
      </c>
      <c r="AP8917" s="0" t="s">
        <v>44</v>
      </c>
      <c r="AQ8917" s="0" t="n">
        <v>38787</v>
      </c>
      <c r="AR8917" s="0" t="n">
        <v>5074</v>
      </c>
      <c r="AS8917" s="0" t="n">
        <v>38787</v>
      </c>
      <c r="AT8917" s="0" t="n">
        <v>33</v>
      </c>
      <c r="AU8917" s="0" t="n">
        <v>219</v>
      </c>
      <c r="AV8917" s="0" t="s">
        <v>21610</v>
      </c>
      <c r="AW8917" s="0" t="n">
        <v>0</v>
      </c>
      <c r="AX8917" s="0" t="n">
        <v>0</v>
      </c>
      <c r="AY8917" s="0" t="n">
        <v>0</v>
      </c>
      <c r="AZ8917" s="0" t="n">
        <v>0</v>
      </c>
      <c r="BA8917" s="0" t="n">
        <v>0</v>
      </c>
    </row>
    <row r="8918" customFormat="false" ht="12.8" hidden="true" customHeight="false" outlineLevel="0" collapsed="false">
      <c r="A8918" s="0" t="n">
        <v>20200408</v>
      </c>
      <c r="B8918" s="0" t="s">
        <v>115</v>
      </c>
      <c r="C8918" s="0" t="n">
        <v>125</v>
      </c>
      <c r="D8918" s="0" t="n">
        <v>562</v>
      </c>
      <c r="F8918" s="0" t="n">
        <v>21</v>
      </c>
      <c r="H8918" s="0" t="n">
        <v>2</v>
      </c>
      <c r="J8918" s="0" t="n">
        <v>2</v>
      </c>
      <c r="L8918" s="0" t="n">
        <v>31</v>
      </c>
      <c r="N8918" s="2" t="s">
        <v>21611</v>
      </c>
      <c r="O8918" s="0" t="s">
        <v>21612</v>
      </c>
      <c r="P8918" s="2" t="s">
        <v>21613</v>
      </c>
      <c r="Q8918" s="0" t="n">
        <v>4</v>
      </c>
      <c r="S8918" s="0" t="s">
        <v>21612</v>
      </c>
      <c r="AL8918" s="0" t="n">
        <v>66</v>
      </c>
      <c r="AM8918" s="0" t="n">
        <v>4</v>
      </c>
      <c r="AN8918" s="0" t="n">
        <v>33</v>
      </c>
      <c r="AO8918" s="0" t="n">
        <v>687</v>
      </c>
      <c r="AP8918" s="0" t="s">
        <v>44</v>
      </c>
      <c r="AQ8918" s="0" t="n">
        <v>687</v>
      </c>
      <c r="AR8918" s="0" t="n">
        <v>37</v>
      </c>
      <c r="AS8918" s="0" t="n">
        <v>687</v>
      </c>
      <c r="AT8918" s="0" t="n">
        <v>0</v>
      </c>
      <c r="AU8918" s="0" t="n">
        <v>0</v>
      </c>
      <c r="AV8918" s="0" t="s">
        <v>21614</v>
      </c>
      <c r="AW8918" s="0" t="n">
        <v>0</v>
      </c>
      <c r="AX8918" s="0" t="n">
        <v>0</v>
      </c>
      <c r="AY8918" s="0" t="n">
        <v>0</v>
      </c>
      <c r="AZ8918" s="0" t="n">
        <v>0</v>
      </c>
      <c r="BA8918" s="0" t="n">
        <v>0</v>
      </c>
    </row>
    <row r="8919" customFormat="false" ht="12.8" hidden="true" customHeight="false" outlineLevel="0" collapsed="false">
      <c r="A8919" s="0" t="n">
        <v>20200408</v>
      </c>
      <c r="B8919" s="0" t="s">
        <v>120</v>
      </c>
      <c r="C8919" s="0" t="n">
        <v>410</v>
      </c>
      <c r="D8919" s="0" t="n">
        <v>14739</v>
      </c>
      <c r="G8919" s="0" t="n">
        <v>42</v>
      </c>
      <c r="I8919" s="0" t="n">
        <v>6</v>
      </c>
      <c r="L8919" s="0" t="n">
        <v>113</v>
      </c>
      <c r="M8919" s="0" t="s">
        <v>55</v>
      </c>
      <c r="N8919" s="2" t="s">
        <v>21586</v>
      </c>
      <c r="O8919" s="0" t="s">
        <v>21587</v>
      </c>
      <c r="P8919" s="2" t="s">
        <v>21588</v>
      </c>
      <c r="Q8919" s="0" t="n">
        <v>5</v>
      </c>
      <c r="R8919" s="0" t="n">
        <v>42</v>
      </c>
      <c r="S8919" s="0" t="s">
        <v>21587</v>
      </c>
      <c r="AL8919" s="0" t="n">
        <v>15</v>
      </c>
      <c r="AM8919" s="0" t="n">
        <v>23</v>
      </c>
      <c r="AN8919" s="0" t="n">
        <v>1584</v>
      </c>
      <c r="AO8919" s="0" t="n">
        <v>15149</v>
      </c>
      <c r="AP8919" s="0" t="s">
        <v>44</v>
      </c>
      <c r="AQ8919" s="0" t="n">
        <v>15149</v>
      </c>
      <c r="AR8919" s="0" t="n">
        <v>1607</v>
      </c>
      <c r="AS8919" s="0" t="n">
        <v>15149</v>
      </c>
      <c r="AT8919" s="0" t="n">
        <v>0</v>
      </c>
      <c r="AU8919" s="0" t="n">
        <v>16</v>
      </c>
      <c r="AV8919" s="0" t="s">
        <v>21615</v>
      </c>
      <c r="AW8919" s="0" t="n">
        <v>0</v>
      </c>
      <c r="AX8919" s="0" t="n">
        <v>0</v>
      </c>
      <c r="AY8919" s="0" t="n">
        <v>0</v>
      </c>
      <c r="AZ8919" s="0" t="n">
        <v>0</v>
      </c>
      <c r="BA8919" s="0" t="n">
        <v>0</v>
      </c>
    </row>
    <row r="8920" customFormat="false" ht="12.8" hidden="true" customHeight="false" outlineLevel="0" collapsed="false">
      <c r="A8920" s="0" t="n">
        <v>20200408</v>
      </c>
      <c r="B8920" s="0" t="s">
        <v>122</v>
      </c>
      <c r="C8920" s="0" t="n">
        <v>1145</v>
      </c>
      <c r="D8920" s="0" t="n">
        <v>12821</v>
      </c>
      <c r="F8920" s="0" t="n">
        <v>122</v>
      </c>
      <c r="G8920" s="0" t="n">
        <v>193</v>
      </c>
      <c r="L8920" s="0" t="n">
        <v>431</v>
      </c>
      <c r="M8920" s="0" t="s">
        <v>55</v>
      </c>
      <c r="N8920" s="2" t="s">
        <v>21616</v>
      </c>
      <c r="O8920" s="0" t="s">
        <v>21617</v>
      </c>
      <c r="P8920" s="2" t="s">
        <v>21618</v>
      </c>
      <c r="Q8920" s="0" t="n">
        <v>27</v>
      </c>
      <c r="R8920" s="0" t="n">
        <v>193</v>
      </c>
      <c r="S8920" s="0" t="s">
        <v>21617</v>
      </c>
      <c r="W8920" s="0" t="n">
        <v>1145</v>
      </c>
      <c r="AL8920" s="0" t="n">
        <v>19</v>
      </c>
      <c r="AM8920" s="0" t="n">
        <v>97</v>
      </c>
      <c r="AN8920" s="0" t="n">
        <v>1151</v>
      </c>
      <c r="AO8920" s="0" t="n">
        <v>13966</v>
      </c>
      <c r="AP8920" s="0" t="s">
        <v>44</v>
      </c>
      <c r="AQ8920" s="0" t="n">
        <v>13966</v>
      </c>
      <c r="AR8920" s="0" t="n">
        <v>1248</v>
      </c>
      <c r="AS8920" s="0" t="n">
        <v>13966</v>
      </c>
      <c r="AT8920" s="0" t="n">
        <v>1</v>
      </c>
      <c r="AU8920" s="0" t="n">
        <v>0</v>
      </c>
      <c r="AV8920" s="0" t="s">
        <v>21619</v>
      </c>
      <c r="AW8920" s="0" t="n">
        <v>0</v>
      </c>
      <c r="AX8920" s="0" t="n">
        <v>0</v>
      </c>
      <c r="AY8920" s="0" t="n">
        <v>0</v>
      </c>
      <c r="AZ8920" s="0" t="n">
        <v>0</v>
      </c>
      <c r="BA8920" s="0" t="n">
        <v>0</v>
      </c>
    </row>
    <row r="8921" customFormat="false" ht="12.8" hidden="true" customHeight="false" outlineLevel="0" collapsed="false">
      <c r="A8921" s="0" t="n">
        <v>20200408</v>
      </c>
      <c r="B8921" s="0" t="s">
        <v>124</v>
      </c>
      <c r="C8921" s="0" t="n">
        <v>1210</v>
      </c>
      <c r="D8921" s="0" t="n">
        <v>10688</v>
      </c>
      <c r="F8921" s="0" t="n">
        <v>62</v>
      </c>
      <c r="G8921" s="0" t="n">
        <v>93</v>
      </c>
      <c r="I8921" s="0" t="n">
        <v>24</v>
      </c>
      <c r="M8921" s="0" t="s">
        <v>55</v>
      </c>
      <c r="N8921" s="2" t="s">
        <v>21620</v>
      </c>
      <c r="O8921" s="0" t="s">
        <v>21621</v>
      </c>
      <c r="P8921" s="2" t="s">
        <v>21622</v>
      </c>
      <c r="Q8921" s="0" t="n">
        <v>15</v>
      </c>
      <c r="R8921" s="0" t="n">
        <v>93</v>
      </c>
      <c r="S8921" s="0" t="s">
        <v>21621</v>
      </c>
      <c r="T8921" s="0" t="n">
        <v>11898</v>
      </c>
      <c r="AL8921" s="0" t="n">
        <v>16</v>
      </c>
      <c r="AM8921" s="0" t="n">
        <v>40</v>
      </c>
      <c r="AN8921" s="0" t="n">
        <v>612</v>
      </c>
      <c r="AO8921" s="0" t="n">
        <v>11898</v>
      </c>
      <c r="AP8921" s="0" t="s">
        <v>44</v>
      </c>
      <c r="AQ8921" s="0" t="n">
        <v>11898</v>
      </c>
      <c r="AR8921" s="0" t="n">
        <v>652</v>
      </c>
      <c r="AS8921" s="0" t="n">
        <v>11898</v>
      </c>
      <c r="AT8921" s="0" t="n">
        <v>2</v>
      </c>
      <c r="AU8921" s="0" t="n">
        <v>10</v>
      </c>
      <c r="AV8921" s="0" t="s">
        <v>21623</v>
      </c>
      <c r="AW8921" s="0" t="n">
        <v>0</v>
      </c>
      <c r="AX8921" s="0" t="n">
        <v>0</v>
      </c>
      <c r="AY8921" s="0" t="n">
        <v>0</v>
      </c>
      <c r="AZ8921" s="0" t="n">
        <v>0</v>
      </c>
      <c r="BA8921" s="0" t="n">
        <v>0</v>
      </c>
    </row>
    <row r="8922" customFormat="false" ht="12.8" hidden="true" customHeight="false" outlineLevel="0" collapsed="false">
      <c r="A8922" s="0" t="n">
        <v>20200408</v>
      </c>
      <c r="B8922" s="0" t="s">
        <v>129</v>
      </c>
      <c r="C8922" s="0" t="n">
        <v>15078</v>
      </c>
      <c r="D8922" s="0" t="n">
        <v>59988</v>
      </c>
      <c r="F8922" s="0" t="n">
        <v>3680</v>
      </c>
      <c r="H8922" s="0" t="n">
        <v>1166</v>
      </c>
      <c r="J8922" s="0" t="n">
        <v>821</v>
      </c>
      <c r="M8922" s="0" t="s">
        <v>55</v>
      </c>
      <c r="N8922" s="2" t="s">
        <v>21464</v>
      </c>
      <c r="O8922" s="0" t="s">
        <v>21465</v>
      </c>
      <c r="P8922" s="2" t="s">
        <v>21466</v>
      </c>
      <c r="Q8922" s="0" t="n">
        <v>462</v>
      </c>
      <c r="S8922" s="0" t="s">
        <v>21465</v>
      </c>
      <c r="AL8922" s="0" t="n">
        <v>17</v>
      </c>
      <c r="AM8922" s="0" t="n">
        <v>1529</v>
      </c>
      <c r="AN8922" s="0" t="n">
        <v>4805</v>
      </c>
      <c r="AO8922" s="0" t="n">
        <v>75066</v>
      </c>
      <c r="AP8922" s="0" t="s">
        <v>44</v>
      </c>
      <c r="AQ8922" s="0" t="n">
        <v>75066</v>
      </c>
      <c r="AR8922" s="0" t="n">
        <v>6334</v>
      </c>
      <c r="AS8922" s="0" t="n">
        <v>75066</v>
      </c>
      <c r="AT8922" s="0" t="n">
        <v>82</v>
      </c>
      <c r="AU8922" s="0" t="n">
        <v>0</v>
      </c>
      <c r="AV8922" s="0" t="s">
        <v>21624</v>
      </c>
      <c r="AW8922" s="0" t="n">
        <v>0</v>
      </c>
      <c r="AX8922" s="0" t="n">
        <v>0</v>
      </c>
      <c r="AY8922" s="0" t="n">
        <v>0</v>
      </c>
      <c r="AZ8922" s="0" t="n">
        <v>0</v>
      </c>
      <c r="BA8922" s="0" t="n">
        <v>0</v>
      </c>
    </row>
    <row r="8923" customFormat="false" ht="12.8" hidden="true" customHeight="false" outlineLevel="0" collapsed="false">
      <c r="A8923" s="0" t="n">
        <v>20200408</v>
      </c>
      <c r="B8923" s="0" t="s">
        <v>131</v>
      </c>
      <c r="C8923" s="0" t="n">
        <v>5943</v>
      </c>
      <c r="D8923" s="0" t="n">
        <v>24926</v>
      </c>
      <c r="H8923" s="0" t="n">
        <v>924</v>
      </c>
      <c r="J8923" s="0" t="n">
        <v>507</v>
      </c>
      <c r="M8923" s="0" t="s">
        <v>61</v>
      </c>
      <c r="N8923" s="2" t="s">
        <v>21625</v>
      </c>
      <c r="O8923" s="0" t="s">
        <v>21626</v>
      </c>
      <c r="P8923" s="2" t="s">
        <v>21627</v>
      </c>
      <c r="Q8923" s="0" t="n">
        <v>203</v>
      </c>
      <c r="S8923" s="0" t="s">
        <v>21626</v>
      </c>
      <c r="AL8923" s="0" t="n">
        <v>18</v>
      </c>
      <c r="AM8923" s="0" t="n">
        <v>436</v>
      </c>
      <c r="AN8923" s="0" t="n">
        <v>1669</v>
      </c>
      <c r="AO8923" s="0" t="n">
        <v>30869</v>
      </c>
      <c r="AP8923" s="0" t="s">
        <v>44</v>
      </c>
      <c r="AQ8923" s="0" t="n">
        <v>30869</v>
      </c>
      <c r="AR8923" s="0" t="n">
        <v>2105</v>
      </c>
      <c r="AS8923" s="0" t="n">
        <v>30869</v>
      </c>
      <c r="AT8923" s="0" t="n">
        <v>30</v>
      </c>
      <c r="AU8923" s="0" t="n">
        <v>0</v>
      </c>
      <c r="AV8923" s="0" t="s">
        <v>21628</v>
      </c>
      <c r="AW8923" s="0" t="n">
        <v>0</v>
      </c>
      <c r="AX8923" s="0" t="n">
        <v>0</v>
      </c>
      <c r="AY8923" s="0" t="n">
        <v>0</v>
      </c>
      <c r="AZ8923" s="0" t="n">
        <v>0</v>
      </c>
      <c r="BA8923" s="0" t="n">
        <v>0</v>
      </c>
    </row>
    <row r="8924" customFormat="false" ht="12.8" hidden="true" customHeight="false" outlineLevel="0" collapsed="false">
      <c r="A8924" s="0" t="n">
        <v>20200408</v>
      </c>
      <c r="B8924" s="0" t="s">
        <v>133</v>
      </c>
      <c r="C8924" s="0" t="n">
        <v>1046</v>
      </c>
      <c r="D8924" s="0" t="n">
        <v>9137</v>
      </c>
      <c r="G8924" s="0" t="n">
        <v>223</v>
      </c>
      <c r="M8924" s="0" t="s">
        <v>61</v>
      </c>
      <c r="N8924" s="2" t="s">
        <v>21629</v>
      </c>
      <c r="O8924" s="0" t="s">
        <v>21630</v>
      </c>
      <c r="P8924" s="2" t="s">
        <v>21631</v>
      </c>
      <c r="Q8924" s="0" t="n">
        <v>38</v>
      </c>
      <c r="R8924" s="0" t="n">
        <v>223</v>
      </c>
      <c r="S8924" s="0" t="s">
        <v>21630</v>
      </c>
      <c r="AL8924" s="0" t="n">
        <v>20</v>
      </c>
      <c r="AM8924" s="0" t="n">
        <v>146</v>
      </c>
      <c r="AN8924" s="0" t="n">
        <v>523</v>
      </c>
      <c r="AO8924" s="0" t="n">
        <v>10183</v>
      </c>
      <c r="AP8924" s="0" t="s">
        <v>44</v>
      </c>
      <c r="AQ8924" s="0" t="n">
        <v>10183</v>
      </c>
      <c r="AR8924" s="0" t="n">
        <v>669</v>
      </c>
      <c r="AS8924" s="0" t="n">
        <v>10183</v>
      </c>
      <c r="AT8924" s="0" t="n">
        <v>11</v>
      </c>
      <c r="AU8924" s="0" t="n">
        <v>0</v>
      </c>
      <c r="AV8924" s="0" t="s">
        <v>21632</v>
      </c>
      <c r="AW8924" s="0" t="n">
        <v>0</v>
      </c>
      <c r="AX8924" s="0" t="n">
        <v>0</v>
      </c>
      <c r="AY8924" s="0" t="n">
        <v>0</v>
      </c>
      <c r="AZ8924" s="0" t="n">
        <v>0</v>
      </c>
      <c r="BA8924" s="0" t="n">
        <v>0</v>
      </c>
    </row>
    <row r="8925" customFormat="false" ht="12.8" hidden="true" customHeight="false" outlineLevel="0" collapsed="false">
      <c r="A8925" s="0" t="n">
        <v>20200408</v>
      </c>
      <c r="B8925" s="0" t="s">
        <v>138</v>
      </c>
      <c r="C8925" s="0" t="n">
        <v>1149</v>
      </c>
      <c r="D8925" s="0" t="n">
        <v>20455</v>
      </c>
      <c r="M8925" s="0" t="s">
        <v>55</v>
      </c>
      <c r="N8925" s="2" t="s">
        <v>21633</v>
      </c>
      <c r="O8925" s="0" t="s">
        <v>21634</v>
      </c>
      <c r="P8925" s="2" t="s">
        <v>21635</v>
      </c>
      <c r="Q8925" s="0" t="n">
        <v>65</v>
      </c>
      <c r="S8925" s="0" t="s">
        <v>21634</v>
      </c>
      <c r="T8925" s="0" t="n">
        <v>21604</v>
      </c>
      <c r="AL8925" s="0" t="n">
        <v>21</v>
      </c>
      <c r="AM8925" s="0" t="n">
        <v>141</v>
      </c>
      <c r="AN8925" s="0" t="n">
        <v>1508</v>
      </c>
      <c r="AO8925" s="0" t="n">
        <v>21604</v>
      </c>
      <c r="AP8925" s="0" t="s">
        <v>44</v>
      </c>
      <c r="AQ8925" s="0" t="n">
        <v>21604</v>
      </c>
      <c r="AR8925" s="0" t="n">
        <v>1649</v>
      </c>
      <c r="AS8925" s="0" t="n">
        <v>21604</v>
      </c>
      <c r="AT8925" s="0" t="n">
        <v>6</v>
      </c>
      <c r="AU8925" s="0" t="n">
        <v>0</v>
      </c>
      <c r="AV8925" s="0" t="s">
        <v>21636</v>
      </c>
      <c r="AW8925" s="0" t="n">
        <v>0</v>
      </c>
      <c r="AX8925" s="0" t="n">
        <v>0</v>
      </c>
      <c r="AY8925" s="0" t="n">
        <v>0</v>
      </c>
      <c r="AZ8925" s="0" t="n">
        <v>0</v>
      </c>
      <c r="BA8925" s="0" t="n">
        <v>0</v>
      </c>
    </row>
    <row r="8926" customFormat="false" ht="12.8" hidden="true" customHeight="false" outlineLevel="0" collapsed="false">
      <c r="A8926" s="0" t="n">
        <v>20200408</v>
      </c>
      <c r="B8926" s="0" t="s">
        <v>140</v>
      </c>
      <c r="C8926" s="0" t="n">
        <v>17030</v>
      </c>
      <c r="D8926" s="0" t="n">
        <v>64376</v>
      </c>
      <c r="F8926" s="0" t="n">
        <v>1983</v>
      </c>
      <c r="J8926" s="0" t="n">
        <v>490</v>
      </c>
      <c r="M8926" s="0" t="s">
        <v>55</v>
      </c>
      <c r="N8926" s="2" t="s">
        <v>21616</v>
      </c>
      <c r="O8926" s="0" t="s">
        <v>21617</v>
      </c>
      <c r="P8926" s="2" t="s">
        <v>21618</v>
      </c>
      <c r="Q8926" s="0" t="n">
        <v>652</v>
      </c>
      <c r="S8926" s="0" t="s">
        <v>21617</v>
      </c>
      <c r="W8926" s="0" t="n">
        <v>17030</v>
      </c>
      <c r="AL8926" s="0" t="n">
        <v>22</v>
      </c>
      <c r="AM8926" s="0" t="n">
        <v>746</v>
      </c>
      <c r="AN8926" s="0" t="n">
        <v>6005</v>
      </c>
      <c r="AO8926" s="0" t="n">
        <v>81406</v>
      </c>
      <c r="AP8926" s="0" t="s">
        <v>44</v>
      </c>
      <c r="AQ8926" s="0" t="n">
        <v>81406</v>
      </c>
      <c r="AR8926" s="0" t="n">
        <v>6751</v>
      </c>
      <c r="AS8926" s="0" t="n">
        <v>81406</v>
      </c>
      <c r="AT8926" s="0" t="n">
        <v>70</v>
      </c>
      <c r="AU8926" s="0" t="n">
        <v>0</v>
      </c>
      <c r="AV8926" s="0" t="s">
        <v>21637</v>
      </c>
      <c r="AW8926" s="0" t="n">
        <v>0</v>
      </c>
      <c r="AX8926" s="0" t="n">
        <v>0</v>
      </c>
      <c r="AY8926" s="0" t="n">
        <v>0</v>
      </c>
      <c r="AZ8926" s="0" t="n">
        <v>0</v>
      </c>
      <c r="BA8926" s="0" t="n">
        <v>0</v>
      </c>
    </row>
    <row r="8927" customFormat="false" ht="12.8" hidden="true" customHeight="false" outlineLevel="0" collapsed="false">
      <c r="A8927" s="0" t="n">
        <v>20200408</v>
      </c>
      <c r="B8927" s="0" t="s">
        <v>145</v>
      </c>
      <c r="C8927" s="0" t="n">
        <v>16692</v>
      </c>
      <c r="D8927" s="0" t="n">
        <v>70849</v>
      </c>
      <c r="F8927" s="0" t="n">
        <v>2119</v>
      </c>
      <c r="G8927" s="0" t="n">
        <v>2119</v>
      </c>
      <c r="M8927" s="0" t="s">
        <v>61</v>
      </c>
      <c r="N8927" s="2" t="s">
        <v>21638</v>
      </c>
      <c r="O8927" s="0" t="s">
        <v>21639</v>
      </c>
      <c r="P8927" s="2" t="s">
        <v>21640</v>
      </c>
      <c r="Q8927" s="0" t="n">
        <v>615</v>
      </c>
      <c r="R8927" s="0" t="n">
        <v>2119</v>
      </c>
      <c r="S8927" s="0" t="s">
        <v>21639</v>
      </c>
      <c r="T8927" s="0" t="n">
        <v>114147</v>
      </c>
      <c r="U8927" s="0" t="n">
        <v>23820</v>
      </c>
      <c r="AL8927" s="0" t="n">
        <v>25</v>
      </c>
      <c r="AM8927" s="0" t="n">
        <v>1588</v>
      </c>
      <c r="AN8927" s="0" t="n">
        <v>4579</v>
      </c>
      <c r="AO8927" s="0" t="n">
        <v>87541</v>
      </c>
      <c r="AP8927" s="0" t="s">
        <v>19</v>
      </c>
      <c r="AQ8927" s="0" t="n">
        <v>114147</v>
      </c>
      <c r="AR8927" s="0" t="n">
        <v>7958</v>
      </c>
      <c r="AS8927" s="0" t="n">
        <v>87541</v>
      </c>
      <c r="AT8927" s="0" t="n">
        <v>100</v>
      </c>
      <c r="AU8927" s="0" t="n">
        <v>288</v>
      </c>
      <c r="AV8927" s="0" t="s">
        <v>21641</v>
      </c>
      <c r="AW8927" s="0" t="n">
        <v>0</v>
      </c>
      <c r="AX8927" s="0" t="n">
        <v>0</v>
      </c>
      <c r="AY8927" s="0" t="n">
        <v>0</v>
      </c>
      <c r="AZ8927" s="0" t="n">
        <v>0</v>
      </c>
      <c r="BA8927" s="0" t="n">
        <v>0</v>
      </c>
    </row>
    <row r="8928" customFormat="false" ht="12.8" hidden="true" customHeight="false" outlineLevel="0" collapsed="false">
      <c r="A8928" s="0" t="n">
        <v>20200408</v>
      </c>
      <c r="B8928" s="0" t="s">
        <v>150</v>
      </c>
      <c r="C8928" s="0" t="n">
        <v>5529</v>
      </c>
      <c r="D8928" s="0" t="n">
        <v>32933</v>
      </c>
      <c r="G8928" s="0" t="n">
        <v>1210</v>
      </c>
      <c r="L8928" s="0" t="n">
        <v>365</v>
      </c>
      <c r="M8928" s="0" t="s">
        <v>55</v>
      </c>
      <c r="N8928" s="2" t="s">
        <v>21642</v>
      </c>
      <c r="O8928" s="0" t="s">
        <v>21643</v>
      </c>
      <c r="P8928" s="2" t="s">
        <v>21644</v>
      </c>
      <c r="Q8928" s="0" t="n">
        <v>191</v>
      </c>
      <c r="R8928" s="0" t="n">
        <v>1210</v>
      </c>
      <c r="S8928" s="0" t="s">
        <v>21643</v>
      </c>
      <c r="T8928" s="0" t="n">
        <v>41778</v>
      </c>
      <c r="U8928" s="0" t="n">
        <v>6976</v>
      </c>
      <c r="W8928" s="0" t="n">
        <v>5529</v>
      </c>
      <c r="X8928" s="0" t="n">
        <v>181</v>
      </c>
      <c r="Y8928" s="0" t="n">
        <v>10</v>
      </c>
      <c r="AL8928" s="0" t="n">
        <v>24</v>
      </c>
      <c r="AM8928" s="0" t="n">
        <v>1158</v>
      </c>
      <c r="AN8928" s="0" t="n">
        <v>5677</v>
      </c>
      <c r="AO8928" s="0" t="n">
        <v>38462</v>
      </c>
      <c r="AP8928" s="0" t="s">
        <v>44</v>
      </c>
      <c r="AQ8928" s="0" t="n">
        <v>38462</v>
      </c>
      <c r="AR8928" s="0" t="n">
        <v>6835</v>
      </c>
      <c r="AS8928" s="0" t="n">
        <v>38462</v>
      </c>
      <c r="AT8928" s="0" t="n">
        <v>31</v>
      </c>
      <c r="AU8928" s="0" t="n">
        <v>104</v>
      </c>
      <c r="AV8928" s="0" t="s">
        <v>21645</v>
      </c>
      <c r="AW8928" s="0" t="n">
        <v>0</v>
      </c>
      <c r="AX8928" s="0" t="n">
        <v>0</v>
      </c>
      <c r="AY8928" s="0" t="n">
        <v>0</v>
      </c>
      <c r="AZ8928" s="0" t="n">
        <v>0</v>
      </c>
      <c r="BA8928" s="0" t="n">
        <v>0</v>
      </c>
    </row>
    <row r="8929" customFormat="false" ht="12.8" hidden="true" customHeight="false" outlineLevel="0" collapsed="false">
      <c r="A8929" s="0" t="n">
        <v>20200408</v>
      </c>
      <c r="B8929" s="0" t="s">
        <v>152</v>
      </c>
      <c r="C8929" s="0" t="n">
        <v>537</v>
      </c>
      <c r="D8929" s="0" t="n">
        <v>6088</v>
      </c>
      <c r="G8929" s="0" t="n">
        <v>101</v>
      </c>
      <c r="L8929" s="0" t="n">
        <v>187</v>
      </c>
      <c r="M8929" s="0" t="s">
        <v>55</v>
      </c>
      <c r="N8929" s="2" t="s">
        <v>21646</v>
      </c>
      <c r="O8929" s="0" t="s">
        <v>21647</v>
      </c>
      <c r="P8929" s="2" t="s">
        <v>21648</v>
      </c>
      <c r="Q8929" s="0" t="n">
        <v>14</v>
      </c>
      <c r="R8929" s="0" t="n">
        <v>101</v>
      </c>
      <c r="S8929" s="0" t="s">
        <v>21647</v>
      </c>
      <c r="AL8929" s="0" t="n">
        <v>23</v>
      </c>
      <c r="AM8929" s="0" t="n">
        <v>18</v>
      </c>
      <c r="AN8929" s="0" t="n">
        <v>0</v>
      </c>
      <c r="AO8929" s="0" t="n">
        <v>6625</v>
      </c>
      <c r="AP8929" s="0" t="s">
        <v>44</v>
      </c>
      <c r="AQ8929" s="0" t="n">
        <v>6625</v>
      </c>
      <c r="AR8929" s="0" t="n">
        <v>18</v>
      </c>
      <c r="AS8929" s="0" t="n">
        <v>6625</v>
      </c>
      <c r="AT8929" s="0" t="n">
        <v>2</v>
      </c>
      <c r="AU8929" s="0" t="n">
        <v>2</v>
      </c>
      <c r="AV8929" s="0" t="s">
        <v>21649</v>
      </c>
      <c r="AW8929" s="0" t="n">
        <v>0</v>
      </c>
      <c r="AX8929" s="0" t="n">
        <v>0</v>
      </c>
      <c r="AY8929" s="0" t="n">
        <v>0</v>
      </c>
      <c r="AZ8929" s="0" t="n">
        <v>0</v>
      </c>
      <c r="BA8929" s="0" t="n">
        <v>0</v>
      </c>
    </row>
    <row r="8930" customFormat="false" ht="12.8" hidden="true" customHeight="false" outlineLevel="0" collapsed="false">
      <c r="A8930" s="0" t="n">
        <v>20200408</v>
      </c>
      <c r="B8930" s="0" t="s">
        <v>154</v>
      </c>
      <c r="C8930" s="0" t="n">
        <v>28064</v>
      </c>
      <c r="D8930" s="0" t="n">
        <v>53176</v>
      </c>
      <c r="L8930" s="0" t="n">
        <v>56</v>
      </c>
      <c r="M8930" s="0" t="s">
        <v>61</v>
      </c>
      <c r="N8930" s="2" t="s">
        <v>21646</v>
      </c>
      <c r="O8930" s="0" t="s">
        <v>21647</v>
      </c>
      <c r="P8930" s="2" t="s">
        <v>21648</v>
      </c>
      <c r="Q8930" s="0" t="n">
        <v>1600</v>
      </c>
      <c r="S8930" s="0" t="s">
        <v>21647</v>
      </c>
      <c r="T8930" s="0" t="n">
        <v>81186</v>
      </c>
      <c r="U8930" s="0" t="n">
        <v>28010</v>
      </c>
      <c r="V8930" s="0" t="n">
        <v>53176</v>
      </c>
      <c r="W8930" s="0" t="n">
        <v>28303</v>
      </c>
      <c r="X8930" s="0" t="n">
        <v>1668</v>
      </c>
      <c r="Y8930" s="0" t="n">
        <v>78</v>
      </c>
      <c r="AL8930" s="0" t="n">
        <v>26</v>
      </c>
      <c r="AM8930" s="0" t="n">
        <v>1100</v>
      </c>
      <c r="AN8930" s="0" t="n">
        <v>2832</v>
      </c>
      <c r="AO8930" s="0" t="n">
        <v>81240</v>
      </c>
      <c r="AP8930" s="0" t="s">
        <v>44</v>
      </c>
      <c r="AQ8930" s="0" t="n">
        <v>81240</v>
      </c>
      <c r="AR8930" s="0" t="n">
        <v>3932</v>
      </c>
      <c r="AS8930" s="0" t="n">
        <v>81240</v>
      </c>
      <c r="AT8930" s="0" t="n">
        <v>151</v>
      </c>
      <c r="AU8930" s="0" t="n">
        <v>0</v>
      </c>
      <c r="AV8930" s="0" t="s">
        <v>21650</v>
      </c>
      <c r="AW8930" s="0" t="n">
        <v>0</v>
      </c>
      <c r="AX8930" s="0" t="n">
        <v>0</v>
      </c>
      <c r="AY8930" s="0" t="n">
        <v>0</v>
      </c>
      <c r="AZ8930" s="0" t="n">
        <v>0</v>
      </c>
      <c r="BA8930" s="0" t="n">
        <v>0</v>
      </c>
    </row>
    <row r="8931" customFormat="false" ht="12.8" hidden="true" customHeight="false" outlineLevel="0" collapsed="false">
      <c r="A8931" s="0" t="n">
        <v>20200408</v>
      </c>
      <c r="B8931" s="0" t="s">
        <v>156</v>
      </c>
      <c r="C8931" s="0" t="n">
        <v>1534</v>
      </c>
      <c r="D8931" s="0" t="n">
        <v>31954</v>
      </c>
      <c r="F8931" s="0" t="n">
        <v>135</v>
      </c>
      <c r="G8931" s="0" t="n">
        <v>271</v>
      </c>
      <c r="H8931" s="0" t="n">
        <v>64</v>
      </c>
      <c r="I8931" s="0" t="n">
        <v>105</v>
      </c>
      <c r="L8931" s="0" t="n">
        <v>593</v>
      </c>
      <c r="M8931" s="0" t="s">
        <v>55</v>
      </c>
      <c r="N8931" s="2" t="s">
        <v>21493</v>
      </c>
      <c r="O8931" s="0" t="s">
        <v>21494</v>
      </c>
      <c r="P8931" s="2" t="s">
        <v>21495</v>
      </c>
      <c r="Q8931" s="0" t="n">
        <v>39</v>
      </c>
      <c r="R8931" s="0" t="n">
        <v>271</v>
      </c>
      <c r="S8931" s="0" t="s">
        <v>21494</v>
      </c>
      <c r="T8931" s="0" t="n">
        <v>33488</v>
      </c>
      <c r="W8931" s="0" t="n">
        <v>1534</v>
      </c>
      <c r="AL8931" s="0" t="n">
        <v>27</v>
      </c>
      <c r="AM8931" s="0" t="n">
        <v>102</v>
      </c>
      <c r="AN8931" s="0" t="n">
        <v>1351</v>
      </c>
      <c r="AO8931" s="0" t="n">
        <v>33488</v>
      </c>
      <c r="AP8931" s="0" t="s">
        <v>44</v>
      </c>
      <c r="AQ8931" s="0" t="n">
        <v>33488</v>
      </c>
      <c r="AR8931" s="0" t="n">
        <v>1453</v>
      </c>
      <c r="AS8931" s="0" t="n">
        <v>33488</v>
      </c>
      <c r="AT8931" s="0" t="n">
        <v>5</v>
      </c>
      <c r="AU8931" s="0" t="n">
        <v>29</v>
      </c>
      <c r="AV8931" s="0" t="s">
        <v>21651</v>
      </c>
      <c r="AW8931" s="0" t="n">
        <v>0</v>
      </c>
      <c r="AX8931" s="0" t="n">
        <v>0</v>
      </c>
      <c r="AY8931" s="0" t="n">
        <v>0</v>
      </c>
      <c r="AZ8931" s="0" t="n">
        <v>0</v>
      </c>
      <c r="BA8931" s="0" t="n">
        <v>0</v>
      </c>
    </row>
    <row r="8932" customFormat="false" ht="12.8" hidden="true" customHeight="false" outlineLevel="0" collapsed="false">
      <c r="A8932" s="0" t="n">
        <v>20200408</v>
      </c>
      <c r="B8932" s="0" t="s">
        <v>161</v>
      </c>
      <c r="C8932" s="0" t="n">
        <v>3327</v>
      </c>
      <c r="D8932" s="0" t="n">
        <v>30783</v>
      </c>
      <c r="F8932" s="0" t="n">
        <v>519</v>
      </c>
      <c r="M8932" s="0" t="s">
        <v>55</v>
      </c>
      <c r="N8932" s="2" t="s">
        <v>21575</v>
      </c>
      <c r="O8932" s="0" t="s">
        <v>21576</v>
      </c>
      <c r="P8932" s="2" t="s">
        <v>21577</v>
      </c>
      <c r="Q8932" s="0" t="n">
        <v>58</v>
      </c>
      <c r="S8932" s="0" t="s">
        <v>21576</v>
      </c>
      <c r="T8932" s="0" t="n">
        <v>35599</v>
      </c>
      <c r="U8932" s="0" t="n">
        <v>4106</v>
      </c>
      <c r="V8932" s="0" t="n">
        <v>31459</v>
      </c>
      <c r="AE8932" s="0" t="n">
        <v>2</v>
      </c>
      <c r="AF8932" s="0" t="n">
        <v>0</v>
      </c>
      <c r="AG8932" s="0" t="n">
        <v>2</v>
      </c>
      <c r="AL8932" s="0" t="n">
        <v>29</v>
      </c>
      <c r="AM8932" s="0" t="n">
        <v>290</v>
      </c>
      <c r="AN8932" s="0" t="n">
        <v>1851</v>
      </c>
      <c r="AO8932" s="0" t="n">
        <v>34110</v>
      </c>
      <c r="AP8932" s="0" t="s">
        <v>44</v>
      </c>
      <c r="AQ8932" s="0" t="n">
        <v>34110</v>
      </c>
      <c r="AR8932" s="0" t="n">
        <v>2141</v>
      </c>
      <c r="AS8932" s="0" t="n">
        <v>34110</v>
      </c>
      <c r="AT8932" s="0" t="n">
        <v>5</v>
      </c>
      <c r="AU8932" s="0" t="n">
        <v>0</v>
      </c>
      <c r="AV8932" s="0" t="s">
        <v>21652</v>
      </c>
      <c r="AW8932" s="0" t="n">
        <v>0</v>
      </c>
      <c r="AX8932" s="0" t="n">
        <v>0</v>
      </c>
      <c r="AY8932" s="0" t="n">
        <v>0</v>
      </c>
      <c r="AZ8932" s="0" t="n">
        <v>0</v>
      </c>
      <c r="BA8932" s="0" t="n">
        <v>0</v>
      </c>
    </row>
    <row r="8933" customFormat="false" ht="12.8" hidden="true" customHeight="false" outlineLevel="0" collapsed="false">
      <c r="A8933" s="0" t="n">
        <v>20200408</v>
      </c>
      <c r="B8933" s="0" t="s">
        <v>163</v>
      </c>
      <c r="C8933" s="0" t="n">
        <v>11</v>
      </c>
      <c r="D8933" s="0" t="n">
        <v>27</v>
      </c>
      <c r="E8933" s="0" t="n">
        <v>9</v>
      </c>
      <c r="N8933" s="2" t="s">
        <v>21464</v>
      </c>
      <c r="O8933" s="0" t="s">
        <v>21465</v>
      </c>
      <c r="P8933" s="2" t="s">
        <v>21466</v>
      </c>
      <c r="Q8933" s="0" t="n">
        <v>2</v>
      </c>
      <c r="S8933" s="0" t="s">
        <v>21465</v>
      </c>
      <c r="AL8933" s="0" t="n">
        <v>69</v>
      </c>
      <c r="AM8933" s="0" t="n">
        <v>3</v>
      </c>
      <c r="AN8933" s="0" t="n">
        <v>12</v>
      </c>
      <c r="AO8933" s="0" t="n">
        <v>47</v>
      </c>
      <c r="AP8933" s="0" t="s">
        <v>44</v>
      </c>
      <c r="AQ8933" s="0" t="n">
        <v>38</v>
      </c>
      <c r="AR8933" s="0" t="n">
        <v>15</v>
      </c>
      <c r="AS8933" s="0" t="n">
        <v>38</v>
      </c>
      <c r="AT8933" s="0" t="n">
        <v>0</v>
      </c>
      <c r="AU8933" s="0" t="n">
        <v>0</v>
      </c>
      <c r="AV8933" s="0" t="s">
        <v>21653</v>
      </c>
      <c r="AW8933" s="0" t="n">
        <v>0</v>
      </c>
      <c r="AX8933" s="0" t="n">
        <v>0</v>
      </c>
      <c r="AY8933" s="0" t="n">
        <v>0</v>
      </c>
      <c r="AZ8933" s="0" t="n">
        <v>0</v>
      </c>
      <c r="BA8933" s="0" t="n">
        <v>0</v>
      </c>
    </row>
    <row r="8934" customFormat="false" ht="12.8" hidden="true" customHeight="false" outlineLevel="0" collapsed="false">
      <c r="A8934" s="0" t="n">
        <v>20200408</v>
      </c>
      <c r="B8934" s="0" t="s">
        <v>165</v>
      </c>
      <c r="C8934" s="0" t="n">
        <v>2003</v>
      </c>
      <c r="D8934" s="0" t="n">
        <v>18632</v>
      </c>
      <c r="G8934" s="0" t="n">
        <v>410</v>
      </c>
      <c r="M8934" s="0" t="s">
        <v>55</v>
      </c>
      <c r="N8934" s="2" t="s">
        <v>21620</v>
      </c>
      <c r="O8934" s="0" t="s">
        <v>21621</v>
      </c>
      <c r="P8934" s="2" t="s">
        <v>21622</v>
      </c>
      <c r="Q8934" s="0" t="n">
        <v>67</v>
      </c>
      <c r="R8934" s="0" t="n">
        <v>410</v>
      </c>
      <c r="S8934" s="0" t="s">
        <v>21621</v>
      </c>
      <c r="AL8934" s="0" t="n">
        <v>28</v>
      </c>
      <c r="AM8934" s="0" t="n">
        <v>88</v>
      </c>
      <c r="AN8934" s="0" t="n">
        <v>0</v>
      </c>
      <c r="AO8934" s="0" t="n">
        <v>20635</v>
      </c>
      <c r="AP8934" s="0" t="s">
        <v>44</v>
      </c>
      <c r="AQ8934" s="0" t="n">
        <v>20635</v>
      </c>
      <c r="AR8934" s="0" t="n">
        <v>88</v>
      </c>
      <c r="AS8934" s="0" t="n">
        <v>20635</v>
      </c>
      <c r="AT8934" s="0" t="n">
        <v>8</v>
      </c>
      <c r="AU8934" s="0" t="n">
        <v>33</v>
      </c>
      <c r="AV8934" s="0" t="s">
        <v>21654</v>
      </c>
      <c r="AW8934" s="0" t="n">
        <v>0</v>
      </c>
      <c r="AX8934" s="0" t="n">
        <v>0</v>
      </c>
      <c r="AY8934" s="0" t="n">
        <v>0</v>
      </c>
      <c r="AZ8934" s="0" t="n">
        <v>0</v>
      </c>
      <c r="BA8934" s="0" t="n">
        <v>0</v>
      </c>
    </row>
    <row r="8935" customFormat="false" ht="12.8" hidden="true" customHeight="false" outlineLevel="0" collapsed="false">
      <c r="A8935" s="0" t="n">
        <v>20200408</v>
      </c>
      <c r="B8935" s="0" t="s">
        <v>167</v>
      </c>
      <c r="C8935" s="0" t="n">
        <v>332</v>
      </c>
      <c r="D8935" s="0" t="n">
        <v>7066</v>
      </c>
      <c r="G8935" s="0" t="n">
        <v>31</v>
      </c>
      <c r="L8935" s="0" t="n">
        <v>135</v>
      </c>
      <c r="M8935" s="0" t="s">
        <v>55</v>
      </c>
      <c r="N8935" s="2" t="s">
        <v>21655</v>
      </c>
      <c r="O8935" s="0" t="s">
        <v>21656</v>
      </c>
      <c r="P8935" s="2" t="s">
        <v>21657</v>
      </c>
      <c r="Q8935" s="0" t="n">
        <v>6</v>
      </c>
      <c r="R8935" s="0" t="n">
        <v>31</v>
      </c>
      <c r="S8935" s="0" t="s">
        <v>21656</v>
      </c>
      <c r="T8935" s="0" t="n">
        <v>7398</v>
      </c>
      <c r="AL8935" s="0" t="n">
        <v>30</v>
      </c>
      <c r="AM8935" s="0" t="n">
        <v>13</v>
      </c>
      <c r="AN8935" s="0" t="n">
        <v>400</v>
      </c>
      <c r="AO8935" s="0" t="n">
        <v>7398</v>
      </c>
      <c r="AP8935" s="0" t="s">
        <v>44</v>
      </c>
      <c r="AQ8935" s="0" t="n">
        <v>7398</v>
      </c>
      <c r="AR8935" s="0" t="n">
        <v>413</v>
      </c>
      <c r="AS8935" s="0" t="n">
        <v>7398</v>
      </c>
      <c r="AT8935" s="0" t="n">
        <v>0</v>
      </c>
      <c r="AU8935" s="0" t="n">
        <v>3</v>
      </c>
      <c r="AV8935" s="0" t="s">
        <v>21658</v>
      </c>
      <c r="AW8935" s="0" t="n">
        <v>0</v>
      </c>
      <c r="AX8935" s="0" t="n">
        <v>0</v>
      </c>
      <c r="AY8935" s="0" t="n">
        <v>0</v>
      </c>
      <c r="AZ8935" s="0" t="n">
        <v>0</v>
      </c>
      <c r="BA8935" s="0" t="n">
        <v>0</v>
      </c>
    </row>
    <row r="8936" customFormat="false" ht="12.8" hidden="true" customHeight="false" outlineLevel="0" collapsed="false">
      <c r="A8936" s="0" t="n">
        <v>20200408</v>
      </c>
      <c r="B8936" s="0" t="s">
        <v>172</v>
      </c>
      <c r="C8936" s="0" t="n">
        <v>3426</v>
      </c>
      <c r="D8936" s="0" t="n">
        <v>39561</v>
      </c>
      <c r="F8936" s="0" t="n">
        <v>386</v>
      </c>
      <c r="M8936" s="0" t="s">
        <v>55</v>
      </c>
      <c r="N8936" s="2" t="s">
        <v>21646</v>
      </c>
      <c r="O8936" s="0" t="s">
        <v>21647</v>
      </c>
      <c r="P8936" s="2" t="s">
        <v>21648</v>
      </c>
      <c r="Q8936" s="0" t="n">
        <v>53</v>
      </c>
      <c r="S8936" s="0" t="s">
        <v>21647</v>
      </c>
      <c r="AL8936" s="0" t="n">
        <v>37</v>
      </c>
      <c r="AM8936" s="0" t="n">
        <v>205</v>
      </c>
      <c r="AN8936" s="0" t="n">
        <v>1700</v>
      </c>
      <c r="AO8936" s="0" t="n">
        <v>42987</v>
      </c>
      <c r="AP8936" s="0" t="s">
        <v>44</v>
      </c>
      <c r="AQ8936" s="0" t="n">
        <v>42987</v>
      </c>
      <c r="AR8936" s="0" t="n">
        <v>1905</v>
      </c>
      <c r="AS8936" s="0" t="n">
        <v>42987</v>
      </c>
      <c r="AT8936" s="0" t="n">
        <v>7</v>
      </c>
      <c r="AU8936" s="0" t="n">
        <v>0</v>
      </c>
      <c r="AV8936" s="0" t="s">
        <v>21659</v>
      </c>
      <c r="AW8936" s="0" t="n">
        <v>0</v>
      </c>
      <c r="AX8936" s="0" t="n">
        <v>0</v>
      </c>
      <c r="AY8936" s="0" t="n">
        <v>0</v>
      </c>
      <c r="AZ8936" s="0" t="n">
        <v>0</v>
      </c>
      <c r="BA8936" s="0" t="n">
        <v>0</v>
      </c>
    </row>
    <row r="8937" customFormat="false" ht="12.8" hidden="false" customHeight="false" outlineLevel="0" collapsed="false">
      <c r="A8937" s="0" t="n">
        <v>20200408</v>
      </c>
      <c r="B8937" s="0" t="s">
        <v>177</v>
      </c>
      <c r="C8937" s="0" t="n">
        <v>251</v>
      </c>
      <c r="D8937" s="0" t="n">
        <v>8301</v>
      </c>
      <c r="F8937" s="0" t="n">
        <v>16</v>
      </c>
      <c r="G8937" s="0" t="n">
        <v>34</v>
      </c>
      <c r="L8937" s="0" t="n">
        <v>98</v>
      </c>
      <c r="M8937" s="0" t="s">
        <v>61</v>
      </c>
      <c r="N8937" s="2" t="s">
        <v>21660</v>
      </c>
      <c r="O8937" s="0" t="s">
        <v>21661</v>
      </c>
      <c r="P8937" s="2" t="s">
        <v>21662</v>
      </c>
      <c r="Q8937" s="0" t="n">
        <v>4</v>
      </c>
      <c r="R8937" s="0" t="n">
        <v>34</v>
      </c>
      <c r="S8937" s="0" t="s">
        <v>21661</v>
      </c>
      <c r="T8937" s="0" t="n">
        <v>8496</v>
      </c>
      <c r="W8937" s="0" t="n">
        <v>251</v>
      </c>
      <c r="Z8937" s="0" t="n">
        <v>8431</v>
      </c>
      <c r="AA8937" s="0" t="n">
        <v>8059</v>
      </c>
      <c r="AL8937" s="0" t="n">
        <v>38</v>
      </c>
      <c r="AM8937" s="0" t="n">
        <v>14</v>
      </c>
      <c r="AN8937" s="0" t="n">
        <v>835</v>
      </c>
      <c r="AO8937" s="0" t="n">
        <v>8552</v>
      </c>
      <c r="AP8937" s="0" t="s">
        <v>25</v>
      </c>
      <c r="AQ8937" s="0" t="n">
        <v>8431</v>
      </c>
      <c r="AR8937" s="0" t="n">
        <v>877</v>
      </c>
      <c r="AS8937" s="0" t="n">
        <v>8552</v>
      </c>
      <c r="AT8937" s="0" t="n">
        <v>0</v>
      </c>
      <c r="AU8937" s="0" t="n">
        <v>1</v>
      </c>
      <c r="AV8937" s="0" t="s">
        <v>21663</v>
      </c>
      <c r="AW8937" s="0" t="n">
        <v>0</v>
      </c>
      <c r="AX8937" s="0" t="n">
        <v>0</v>
      </c>
      <c r="AY8937" s="0" t="n">
        <v>0</v>
      </c>
      <c r="AZ8937" s="0" t="n">
        <v>0</v>
      </c>
      <c r="BA8937" s="0" t="n">
        <v>0</v>
      </c>
    </row>
    <row r="8938" customFormat="false" ht="12.8" hidden="true" customHeight="false" outlineLevel="0" collapsed="false">
      <c r="A8938" s="0" t="n">
        <v>20200408</v>
      </c>
      <c r="B8938" s="0" t="s">
        <v>179</v>
      </c>
      <c r="C8938" s="0" t="n">
        <v>519</v>
      </c>
      <c r="D8938" s="0" t="n">
        <v>7442</v>
      </c>
      <c r="M8938" s="0" t="s">
        <v>55</v>
      </c>
      <c r="N8938" s="2" t="s">
        <v>21655</v>
      </c>
      <c r="O8938" s="0" t="s">
        <v>21656</v>
      </c>
      <c r="P8938" s="2" t="s">
        <v>21657</v>
      </c>
      <c r="Q8938" s="0" t="n">
        <v>12</v>
      </c>
      <c r="S8938" s="0" t="s">
        <v>21656</v>
      </c>
      <c r="AA8938" s="0" t="n">
        <v>8067</v>
      </c>
      <c r="AL8938" s="0" t="n">
        <v>31</v>
      </c>
      <c r="AM8938" s="0" t="n">
        <v>72</v>
      </c>
      <c r="AN8938" s="0" t="n">
        <v>631</v>
      </c>
      <c r="AO8938" s="0" t="n">
        <v>7961</v>
      </c>
      <c r="AP8938" s="0" t="s">
        <v>44</v>
      </c>
      <c r="AQ8938" s="0" t="n">
        <v>7961</v>
      </c>
      <c r="AR8938" s="0" t="n">
        <v>703</v>
      </c>
      <c r="AS8938" s="0" t="n">
        <v>7961</v>
      </c>
      <c r="AT8938" s="0" t="n">
        <v>2</v>
      </c>
      <c r="AU8938" s="0" t="n">
        <v>0</v>
      </c>
      <c r="AV8938" s="0" t="s">
        <v>21664</v>
      </c>
      <c r="AW8938" s="0" t="n">
        <v>0</v>
      </c>
      <c r="AX8938" s="0" t="n">
        <v>0</v>
      </c>
      <c r="AY8938" s="0" t="n">
        <v>0</v>
      </c>
      <c r="AZ8938" s="0" t="n">
        <v>0</v>
      </c>
      <c r="BA8938" s="0" t="n">
        <v>0</v>
      </c>
    </row>
    <row r="8939" customFormat="false" ht="12.8" hidden="true" customHeight="false" outlineLevel="0" collapsed="false">
      <c r="A8939" s="0" t="n">
        <v>20200408</v>
      </c>
      <c r="B8939" s="0" t="s">
        <v>184</v>
      </c>
      <c r="C8939" s="0" t="n">
        <v>788</v>
      </c>
      <c r="D8939" s="0" t="n">
        <v>8389</v>
      </c>
      <c r="E8939" s="0" t="n">
        <v>89</v>
      </c>
      <c r="G8939" s="0" t="n">
        <v>118</v>
      </c>
      <c r="L8939" s="0" t="n">
        <v>211</v>
      </c>
      <c r="M8939" s="0" t="s">
        <v>61</v>
      </c>
      <c r="N8939" s="2" t="s">
        <v>21665</v>
      </c>
      <c r="O8939" s="0" t="s">
        <v>21666</v>
      </c>
      <c r="P8939" s="2" t="s">
        <v>21667</v>
      </c>
      <c r="Q8939" s="0" t="n">
        <v>18</v>
      </c>
      <c r="R8939" s="0" t="n">
        <v>118</v>
      </c>
      <c r="S8939" s="0" t="s">
        <v>21666</v>
      </c>
      <c r="T8939" s="0" t="n">
        <v>9888</v>
      </c>
      <c r="AL8939" s="0" t="n">
        <v>33</v>
      </c>
      <c r="AM8939" s="0" t="n">
        <v>73</v>
      </c>
      <c r="AN8939" s="0" t="n">
        <v>370</v>
      </c>
      <c r="AO8939" s="0" t="n">
        <v>9266</v>
      </c>
      <c r="AP8939" s="0" t="s">
        <v>44</v>
      </c>
      <c r="AQ8939" s="0" t="n">
        <v>9177</v>
      </c>
      <c r="AR8939" s="0" t="n">
        <v>443</v>
      </c>
      <c r="AS8939" s="0" t="n">
        <v>9177</v>
      </c>
      <c r="AT8939" s="0" t="n">
        <v>9</v>
      </c>
      <c r="AU8939" s="0" t="n">
        <v>15</v>
      </c>
      <c r="AV8939" s="0" t="s">
        <v>21668</v>
      </c>
      <c r="AW8939" s="0" t="n">
        <v>0</v>
      </c>
      <c r="AX8939" s="0" t="n">
        <v>0</v>
      </c>
      <c r="AY8939" s="0" t="n">
        <v>0</v>
      </c>
      <c r="AZ8939" s="0" t="n">
        <v>0</v>
      </c>
      <c r="BA8939" s="0" t="n">
        <v>0</v>
      </c>
    </row>
    <row r="8940" customFormat="false" ht="12.8" hidden="true" customHeight="false" outlineLevel="0" collapsed="false">
      <c r="A8940" s="0" t="n">
        <v>20200408</v>
      </c>
      <c r="B8940" s="0" t="s">
        <v>189</v>
      </c>
      <c r="C8940" s="0" t="n">
        <v>47437</v>
      </c>
      <c r="D8940" s="0" t="n">
        <v>52979</v>
      </c>
      <c r="F8940" s="0" t="n">
        <v>7026</v>
      </c>
      <c r="H8940" s="0" t="n">
        <v>1617</v>
      </c>
      <c r="J8940" s="0" t="n">
        <v>1576</v>
      </c>
      <c r="M8940" s="0" t="s">
        <v>55</v>
      </c>
      <c r="N8940" s="2" t="s">
        <v>21669</v>
      </c>
      <c r="O8940" s="0" t="s">
        <v>21670</v>
      </c>
      <c r="P8940" s="2" t="s">
        <v>21671</v>
      </c>
      <c r="Q8940" s="0" t="n">
        <v>1969</v>
      </c>
      <c r="S8940" s="0" t="s">
        <v>21670</v>
      </c>
      <c r="W8940" s="0" t="n">
        <v>47437</v>
      </c>
      <c r="X8940" s="0" t="n">
        <v>1504</v>
      </c>
      <c r="Y8940" s="0" t="n">
        <v>465</v>
      </c>
      <c r="AA8940" s="0" t="n">
        <v>100416</v>
      </c>
      <c r="AL8940" s="0" t="n">
        <v>34</v>
      </c>
      <c r="AM8940" s="0" t="n">
        <v>3021</v>
      </c>
      <c r="AN8940" s="0" t="n">
        <v>2421</v>
      </c>
      <c r="AO8940" s="0" t="n">
        <v>100416</v>
      </c>
      <c r="AP8940" s="0" t="s">
        <v>44</v>
      </c>
      <c r="AQ8940" s="0" t="n">
        <v>100416</v>
      </c>
      <c r="AR8940" s="0" t="n">
        <v>5442</v>
      </c>
      <c r="AS8940" s="0" t="n">
        <v>100416</v>
      </c>
      <c r="AT8940" s="0" t="n">
        <v>338</v>
      </c>
      <c r="AU8940" s="0" t="n">
        <v>0</v>
      </c>
      <c r="AV8940" s="0" t="s">
        <v>21672</v>
      </c>
      <c r="AW8940" s="0" t="n">
        <v>0</v>
      </c>
      <c r="AX8940" s="0" t="n">
        <v>0</v>
      </c>
      <c r="AY8940" s="0" t="n">
        <v>0</v>
      </c>
      <c r="AZ8940" s="0" t="n">
        <v>0</v>
      </c>
      <c r="BA8940" s="0" t="n">
        <v>0</v>
      </c>
    </row>
    <row r="8941" customFormat="false" ht="12.8" hidden="true" customHeight="false" outlineLevel="0" collapsed="false">
      <c r="A8941" s="0" t="n">
        <v>20200408</v>
      </c>
      <c r="B8941" s="0" t="s">
        <v>191</v>
      </c>
      <c r="C8941" s="0" t="n">
        <v>794</v>
      </c>
      <c r="D8941" s="0" t="n">
        <v>21451</v>
      </c>
      <c r="F8941" s="0" t="n">
        <v>51</v>
      </c>
      <c r="J8941" s="0" t="n">
        <v>18</v>
      </c>
      <c r="L8941" s="0" t="n">
        <v>171</v>
      </c>
      <c r="M8941" s="0" t="s">
        <v>55</v>
      </c>
      <c r="N8941" s="2" t="s">
        <v>21595</v>
      </c>
      <c r="O8941" s="0" t="s">
        <v>21596</v>
      </c>
      <c r="P8941" s="2" t="s">
        <v>21597</v>
      </c>
      <c r="Q8941" s="0" t="n">
        <v>13</v>
      </c>
      <c r="S8941" s="0" t="s">
        <v>21596</v>
      </c>
      <c r="AL8941" s="0" t="n">
        <v>35</v>
      </c>
      <c r="AM8941" s="0" t="n">
        <v>108</v>
      </c>
      <c r="AN8941" s="0" t="n">
        <v>312</v>
      </c>
      <c r="AO8941" s="0" t="n">
        <v>22245</v>
      </c>
      <c r="AP8941" s="0" t="s">
        <v>44</v>
      </c>
      <c r="AQ8941" s="0" t="n">
        <v>22245</v>
      </c>
      <c r="AR8941" s="0" t="n">
        <v>420</v>
      </c>
      <c r="AS8941" s="0" t="n">
        <v>22245</v>
      </c>
      <c r="AT8941" s="0" t="n">
        <v>1</v>
      </c>
      <c r="AU8941" s="0" t="n">
        <v>0</v>
      </c>
      <c r="AV8941" s="0" t="s">
        <v>21673</v>
      </c>
      <c r="AW8941" s="0" t="n">
        <v>0</v>
      </c>
      <c r="AX8941" s="0" t="n">
        <v>0</v>
      </c>
      <c r="AY8941" s="0" t="n">
        <v>0</v>
      </c>
      <c r="AZ8941" s="0" t="n">
        <v>0</v>
      </c>
      <c r="BA8941" s="0" t="n">
        <v>0</v>
      </c>
    </row>
    <row r="8942" customFormat="false" ht="12.8" hidden="true" customHeight="false" outlineLevel="0" collapsed="false">
      <c r="A8942" s="0" t="n">
        <v>20200408</v>
      </c>
      <c r="B8942" s="0" t="s">
        <v>193</v>
      </c>
      <c r="C8942" s="0" t="n">
        <v>2318</v>
      </c>
      <c r="D8942" s="0" t="n">
        <v>18248</v>
      </c>
      <c r="F8942" s="0" t="n">
        <v>282</v>
      </c>
      <c r="M8942" s="0" t="s">
        <v>55</v>
      </c>
      <c r="N8942" s="2" t="s">
        <v>21575</v>
      </c>
      <c r="O8942" s="0" t="s">
        <v>21576</v>
      </c>
      <c r="P8942" s="2" t="s">
        <v>21577</v>
      </c>
      <c r="Q8942" s="0" t="n">
        <v>101</v>
      </c>
      <c r="S8942" s="0" t="s">
        <v>21576</v>
      </c>
      <c r="T8942" s="0" t="n">
        <v>24634</v>
      </c>
      <c r="W8942" s="0" t="n">
        <v>2318</v>
      </c>
      <c r="AL8942" s="0" t="n">
        <v>32</v>
      </c>
      <c r="AM8942" s="0" t="n">
        <v>231</v>
      </c>
      <c r="AN8942" s="0" t="n">
        <v>1696</v>
      </c>
      <c r="AO8942" s="0" t="n">
        <v>20566</v>
      </c>
      <c r="AP8942" s="0" t="s">
        <v>44</v>
      </c>
      <c r="AQ8942" s="0" t="n">
        <v>20566</v>
      </c>
      <c r="AR8942" s="0" t="n">
        <v>1927</v>
      </c>
      <c r="AS8942" s="0" t="n">
        <v>20566</v>
      </c>
      <c r="AT8942" s="0" t="n">
        <v>10</v>
      </c>
      <c r="AU8942" s="0" t="n">
        <v>0</v>
      </c>
      <c r="AV8942" s="0" t="s">
        <v>21674</v>
      </c>
      <c r="AW8942" s="0" t="n">
        <v>0</v>
      </c>
      <c r="AX8942" s="0" t="n">
        <v>0</v>
      </c>
      <c r="AY8942" s="0" t="n">
        <v>0</v>
      </c>
      <c r="AZ8942" s="0" t="n">
        <v>0</v>
      </c>
      <c r="BA8942" s="0" t="n">
        <v>0</v>
      </c>
    </row>
    <row r="8943" customFormat="false" ht="12.8" hidden="true" customHeight="false" outlineLevel="0" collapsed="false">
      <c r="A8943" s="0" t="n">
        <v>20200408</v>
      </c>
      <c r="B8943" s="0" t="s">
        <v>195</v>
      </c>
      <c r="C8943" s="0" t="n">
        <v>149316</v>
      </c>
      <c r="D8943" s="0" t="n">
        <v>215837</v>
      </c>
      <c r="F8943" s="0" t="n">
        <v>18079</v>
      </c>
      <c r="G8943" s="0" t="n">
        <v>39982</v>
      </c>
      <c r="H8943" s="0" t="n">
        <v>4841</v>
      </c>
      <c r="L8943" s="0" t="n">
        <v>16353</v>
      </c>
      <c r="M8943" s="0" t="s">
        <v>55</v>
      </c>
      <c r="N8943" s="2" t="s">
        <v>21595</v>
      </c>
      <c r="O8943" s="0" t="s">
        <v>21596</v>
      </c>
      <c r="P8943" s="2" t="s">
        <v>21597</v>
      </c>
      <c r="Q8943" s="0" t="n">
        <v>6268</v>
      </c>
      <c r="R8943" s="0" t="n">
        <v>39982</v>
      </c>
      <c r="S8943" s="0" t="s">
        <v>21596</v>
      </c>
      <c r="AL8943" s="0" t="n">
        <v>36</v>
      </c>
      <c r="AM8943" s="0" t="n">
        <v>10453</v>
      </c>
      <c r="AN8943" s="0" t="n">
        <v>14642</v>
      </c>
      <c r="AO8943" s="0" t="n">
        <v>365153</v>
      </c>
      <c r="AP8943" s="0" t="s">
        <v>44</v>
      </c>
      <c r="AQ8943" s="0" t="n">
        <v>365153</v>
      </c>
      <c r="AR8943" s="0" t="n">
        <v>25095</v>
      </c>
      <c r="AS8943" s="0" t="n">
        <v>365153</v>
      </c>
      <c r="AT8943" s="0" t="n">
        <v>779</v>
      </c>
      <c r="AU8943" s="0" t="n">
        <v>3050</v>
      </c>
      <c r="AV8943" s="0" t="s">
        <v>21675</v>
      </c>
      <c r="AW8943" s="0" t="n">
        <v>0</v>
      </c>
      <c r="AX8943" s="0" t="n">
        <v>0</v>
      </c>
      <c r="AY8943" s="0" t="n">
        <v>0</v>
      </c>
      <c r="AZ8943" s="0" t="n">
        <v>0</v>
      </c>
      <c r="BA8943" s="0" t="n">
        <v>0</v>
      </c>
    </row>
    <row r="8944" customFormat="false" ht="12.8" hidden="true" customHeight="false" outlineLevel="0" collapsed="false">
      <c r="A8944" s="0" t="n">
        <v>20200408</v>
      </c>
      <c r="B8944" s="0" t="s">
        <v>197</v>
      </c>
      <c r="C8944" s="0" t="n">
        <v>5148</v>
      </c>
      <c r="D8944" s="0" t="n">
        <v>48193</v>
      </c>
      <c r="G8944" s="0" t="n">
        <v>1495</v>
      </c>
      <c r="I8944" s="0" t="n">
        <v>472</v>
      </c>
      <c r="M8944" s="0" t="s">
        <v>61</v>
      </c>
      <c r="N8944" s="2" t="s">
        <v>21603</v>
      </c>
      <c r="O8944" s="0" t="s">
        <v>21604</v>
      </c>
      <c r="P8944" s="2" t="s">
        <v>21605</v>
      </c>
      <c r="Q8944" s="0" t="n">
        <v>193</v>
      </c>
      <c r="R8944" s="0" t="n">
        <v>1495</v>
      </c>
      <c r="S8944" s="0" t="s">
        <v>21604</v>
      </c>
      <c r="W8944" s="0" t="n">
        <v>5148</v>
      </c>
      <c r="AL8944" s="0" t="n">
        <v>39</v>
      </c>
      <c r="AM8944" s="0" t="n">
        <v>366</v>
      </c>
      <c r="AN8944" s="0" t="n">
        <v>2137</v>
      </c>
      <c r="AO8944" s="0" t="n">
        <v>53341</v>
      </c>
      <c r="AP8944" s="0" t="s">
        <v>44</v>
      </c>
      <c r="AQ8944" s="0" t="n">
        <v>53341</v>
      </c>
      <c r="AR8944" s="0" t="n">
        <v>2503</v>
      </c>
      <c r="AS8944" s="0" t="n">
        <v>53341</v>
      </c>
      <c r="AT8944" s="0" t="n">
        <v>26</v>
      </c>
      <c r="AU8944" s="0" t="n">
        <v>141</v>
      </c>
      <c r="AV8944" s="0" t="s">
        <v>21676</v>
      </c>
      <c r="AW8944" s="0" t="n">
        <v>0</v>
      </c>
      <c r="AX8944" s="0" t="n">
        <v>0</v>
      </c>
      <c r="AY8944" s="0" t="n">
        <v>0</v>
      </c>
      <c r="AZ8944" s="0" t="n">
        <v>0</v>
      </c>
      <c r="BA8944" s="0" t="n">
        <v>0</v>
      </c>
    </row>
    <row r="8945" customFormat="false" ht="12.8" hidden="true" customHeight="false" outlineLevel="0" collapsed="false">
      <c r="A8945" s="0" t="n">
        <v>20200408</v>
      </c>
      <c r="B8945" s="0" t="s">
        <v>199</v>
      </c>
      <c r="C8945" s="0" t="n">
        <v>1524</v>
      </c>
      <c r="D8945" s="0" t="n">
        <v>11821</v>
      </c>
      <c r="F8945" s="0" t="n">
        <v>188</v>
      </c>
      <c r="G8945" s="0" t="n">
        <v>390</v>
      </c>
      <c r="H8945" s="0" t="n">
        <v>120</v>
      </c>
      <c r="L8945" s="0" t="n">
        <v>686</v>
      </c>
      <c r="M8945" s="0" t="s">
        <v>61</v>
      </c>
      <c r="N8945" s="2" t="s">
        <v>21677</v>
      </c>
      <c r="O8945" s="0" t="s">
        <v>21678</v>
      </c>
      <c r="P8945" s="2" t="s">
        <v>21679</v>
      </c>
      <c r="Q8945" s="0" t="n">
        <v>79</v>
      </c>
      <c r="R8945" s="0" t="n">
        <v>390</v>
      </c>
      <c r="S8945" s="0" t="s">
        <v>21678</v>
      </c>
      <c r="AL8945" s="0" t="n">
        <v>40</v>
      </c>
      <c r="AM8945" s="0" t="n">
        <v>52</v>
      </c>
      <c r="AN8945" s="0" t="n">
        <v>0</v>
      </c>
      <c r="AO8945" s="0" t="n">
        <v>13345</v>
      </c>
      <c r="AP8945" s="0" t="s">
        <v>44</v>
      </c>
      <c r="AQ8945" s="0" t="n">
        <v>13345</v>
      </c>
      <c r="AR8945" s="0" t="n">
        <v>52</v>
      </c>
      <c r="AS8945" s="0" t="n">
        <v>13345</v>
      </c>
      <c r="AT8945" s="0" t="n">
        <v>12</v>
      </c>
      <c r="AU8945" s="0" t="n">
        <v>14</v>
      </c>
      <c r="AV8945" s="0" t="s">
        <v>21680</v>
      </c>
      <c r="AW8945" s="0" t="n">
        <v>0</v>
      </c>
      <c r="AX8945" s="0" t="n">
        <v>0</v>
      </c>
      <c r="AY8945" s="0" t="n">
        <v>0</v>
      </c>
      <c r="AZ8945" s="0" t="n">
        <v>0</v>
      </c>
      <c r="BA8945" s="0" t="n">
        <v>0</v>
      </c>
    </row>
    <row r="8946" customFormat="false" ht="12.8" hidden="true" customHeight="false" outlineLevel="0" collapsed="false">
      <c r="A8946" s="0" t="n">
        <v>20200408</v>
      </c>
      <c r="B8946" s="0" t="s">
        <v>201</v>
      </c>
      <c r="C8946" s="0" t="n">
        <v>1239</v>
      </c>
      <c r="D8946" s="0" t="n">
        <v>23325</v>
      </c>
      <c r="F8946" s="0" t="n">
        <v>156</v>
      </c>
      <c r="G8946" s="0" t="n">
        <v>324</v>
      </c>
      <c r="H8946" s="0" t="n">
        <v>61</v>
      </c>
      <c r="J8946" s="0" t="n">
        <v>58</v>
      </c>
      <c r="K8946" s="0" t="n">
        <v>69</v>
      </c>
      <c r="M8946" s="0" t="s">
        <v>55</v>
      </c>
      <c r="N8946" s="2" t="s">
        <v>21681</v>
      </c>
      <c r="O8946" s="0" t="s">
        <v>21682</v>
      </c>
      <c r="P8946" s="2" t="s">
        <v>21683</v>
      </c>
      <c r="Q8946" s="0" t="n">
        <v>33</v>
      </c>
      <c r="R8946" s="0" t="n">
        <v>324</v>
      </c>
      <c r="S8946" s="0" t="s">
        <v>21682</v>
      </c>
      <c r="AL8946" s="0" t="n">
        <v>41</v>
      </c>
      <c r="AM8946" s="0" t="n">
        <v>58</v>
      </c>
      <c r="AN8946" s="0" t="n">
        <v>1499</v>
      </c>
      <c r="AO8946" s="0" t="n">
        <v>24564</v>
      </c>
      <c r="AP8946" s="0" t="s">
        <v>44</v>
      </c>
      <c r="AQ8946" s="0" t="n">
        <v>24564</v>
      </c>
      <c r="AR8946" s="0" t="n">
        <v>1557</v>
      </c>
      <c r="AS8946" s="0" t="n">
        <v>24564</v>
      </c>
      <c r="AT8946" s="0" t="n">
        <v>0</v>
      </c>
      <c r="AU8946" s="0" t="n">
        <v>0</v>
      </c>
      <c r="AV8946" s="0" t="s">
        <v>21684</v>
      </c>
      <c r="AW8946" s="0" t="n">
        <v>0</v>
      </c>
      <c r="AX8946" s="0" t="n">
        <v>0</v>
      </c>
      <c r="AY8946" s="0" t="n">
        <v>0</v>
      </c>
      <c r="AZ8946" s="0" t="n">
        <v>0</v>
      </c>
      <c r="BA8946" s="0" t="n">
        <v>0</v>
      </c>
    </row>
    <row r="8947" customFormat="false" ht="12.8" hidden="true" customHeight="false" outlineLevel="0" collapsed="false">
      <c r="A8947" s="0" t="n">
        <v>20200408</v>
      </c>
      <c r="B8947" s="0" t="s">
        <v>206</v>
      </c>
      <c r="C8947" s="0" t="n">
        <v>16239</v>
      </c>
      <c r="D8947" s="0" t="n">
        <v>82299</v>
      </c>
      <c r="F8947" s="0" t="n">
        <v>1898</v>
      </c>
      <c r="J8947" s="0" t="n">
        <v>603</v>
      </c>
      <c r="M8947" s="0" t="s">
        <v>55</v>
      </c>
      <c r="N8947" s="2" t="s">
        <v>21685</v>
      </c>
      <c r="O8947" s="0" t="s">
        <v>21686</v>
      </c>
      <c r="P8947" s="2" t="s">
        <v>21687</v>
      </c>
      <c r="Q8947" s="0" t="n">
        <v>309</v>
      </c>
      <c r="S8947" s="0" t="s">
        <v>21686</v>
      </c>
      <c r="AA8947" s="0" t="n">
        <v>98538</v>
      </c>
      <c r="AL8947" s="0" t="n">
        <v>42</v>
      </c>
      <c r="AM8947" s="0" t="n">
        <v>1680</v>
      </c>
      <c r="AN8947" s="0" t="n">
        <v>5580</v>
      </c>
      <c r="AO8947" s="0" t="n">
        <v>98538</v>
      </c>
      <c r="AP8947" s="0" t="s">
        <v>44</v>
      </c>
      <c r="AQ8947" s="0" t="n">
        <v>98538</v>
      </c>
      <c r="AR8947" s="0" t="n">
        <v>7260</v>
      </c>
      <c r="AS8947" s="0" t="n">
        <v>98538</v>
      </c>
      <c r="AT8947" s="0" t="n">
        <v>69</v>
      </c>
      <c r="AU8947" s="0" t="n">
        <v>0</v>
      </c>
      <c r="AV8947" s="0" t="s">
        <v>21688</v>
      </c>
      <c r="AW8947" s="0" t="n">
        <v>0</v>
      </c>
      <c r="AX8947" s="0" t="n">
        <v>0</v>
      </c>
      <c r="AY8947" s="0" t="n">
        <v>0</v>
      </c>
      <c r="AZ8947" s="0" t="n">
        <v>0</v>
      </c>
      <c r="BA8947" s="0" t="n">
        <v>0</v>
      </c>
    </row>
    <row r="8948" customFormat="false" ht="12.8" hidden="true" customHeight="false" outlineLevel="0" collapsed="false">
      <c r="A8948" s="0" t="n">
        <v>20200408</v>
      </c>
      <c r="B8948" s="0" t="s">
        <v>211</v>
      </c>
      <c r="C8948" s="0" t="n">
        <v>620</v>
      </c>
      <c r="D8948" s="0" t="n">
        <v>4266</v>
      </c>
      <c r="E8948" s="0" t="n">
        <v>1160</v>
      </c>
      <c r="M8948" s="0" t="s">
        <v>55</v>
      </c>
      <c r="N8948" s="2" t="s">
        <v>21525</v>
      </c>
      <c r="O8948" s="0" t="s">
        <v>21526</v>
      </c>
      <c r="P8948" s="2" t="s">
        <v>21527</v>
      </c>
      <c r="Q8948" s="0" t="n">
        <v>24</v>
      </c>
      <c r="S8948" s="0" t="s">
        <v>21526</v>
      </c>
      <c r="AL8948" s="0" t="n">
        <v>72</v>
      </c>
      <c r="AM8948" s="0" t="n">
        <v>47</v>
      </c>
      <c r="AN8948" s="0" t="n">
        <v>300</v>
      </c>
      <c r="AO8948" s="0" t="n">
        <v>6046</v>
      </c>
      <c r="AP8948" s="0" t="s">
        <v>44</v>
      </c>
      <c r="AQ8948" s="0" t="n">
        <v>4886</v>
      </c>
      <c r="AR8948" s="0" t="n">
        <v>347</v>
      </c>
      <c r="AS8948" s="0" t="n">
        <v>4886</v>
      </c>
      <c r="AT8948" s="0" t="n">
        <v>1</v>
      </c>
      <c r="AU8948" s="0" t="n">
        <v>0</v>
      </c>
      <c r="AV8948" s="0" t="s">
        <v>21689</v>
      </c>
      <c r="AW8948" s="0" t="n">
        <v>0</v>
      </c>
      <c r="AX8948" s="0" t="n">
        <v>0</v>
      </c>
      <c r="AY8948" s="0" t="n">
        <v>0</v>
      </c>
      <c r="AZ8948" s="0" t="n">
        <v>0</v>
      </c>
      <c r="BA8948" s="0" t="n">
        <v>0</v>
      </c>
    </row>
    <row r="8949" customFormat="false" ht="12.8" hidden="true" customHeight="false" outlineLevel="0" collapsed="false">
      <c r="A8949" s="0" t="n">
        <v>20200408</v>
      </c>
      <c r="B8949" s="0" t="s">
        <v>213</v>
      </c>
      <c r="C8949" s="0" t="n">
        <v>1890</v>
      </c>
      <c r="D8949" s="0" t="n">
        <v>11667</v>
      </c>
      <c r="F8949" s="0" t="n">
        <v>143</v>
      </c>
      <c r="H8949" s="0" t="n">
        <v>45</v>
      </c>
      <c r="J8949" s="0" t="n">
        <v>26</v>
      </c>
      <c r="L8949" s="0" t="n">
        <v>35</v>
      </c>
      <c r="M8949" s="0" t="s">
        <v>61</v>
      </c>
      <c r="N8949" s="2" t="s">
        <v>21690</v>
      </c>
      <c r="O8949" s="0" t="s">
        <v>21691</v>
      </c>
      <c r="P8949" s="2" t="s">
        <v>21692</v>
      </c>
      <c r="Q8949" s="0" t="n">
        <v>35</v>
      </c>
      <c r="S8949" s="0" t="s">
        <v>21691</v>
      </c>
      <c r="T8949" s="0" t="n">
        <v>14583</v>
      </c>
      <c r="U8949" s="0" t="n">
        <v>1937</v>
      </c>
      <c r="V8949" s="0" t="n">
        <v>12646</v>
      </c>
      <c r="W8949" s="0" t="n">
        <v>1890</v>
      </c>
      <c r="Z8949" s="0" t="n">
        <v>12528</v>
      </c>
      <c r="AA8949" s="0" t="n">
        <v>13557</v>
      </c>
      <c r="AL8949" s="0" t="n">
        <v>44</v>
      </c>
      <c r="AM8949" s="0" t="n">
        <v>273</v>
      </c>
      <c r="AN8949" s="0" t="n">
        <v>1572</v>
      </c>
      <c r="AO8949" s="0" t="n">
        <v>13557</v>
      </c>
      <c r="AP8949" s="0" t="s">
        <v>25</v>
      </c>
      <c r="AQ8949" s="0" t="n">
        <v>12528</v>
      </c>
      <c r="AR8949" s="0" t="n">
        <v>1913</v>
      </c>
      <c r="AS8949" s="0" t="n">
        <v>13557</v>
      </c>
      <c r="AT8949" s="0" t="n">
        <v>5</v>
      </c>
      <c r="AU8949" s="0" t="n">
        <v>0</v>
      </c>
      <c r="AV8949" s="0" t="s">
        <v>21693</v>
      </c>
      <c r="AW8949" s="0" t="n">
        <v>0</v>
      </c>
      <c r="AX8949" s="0" t="n">
        <v>0</v>
      </c>
      <c r="AY8949" s="0" t="n">
        <v>0</v>
      </c>
      <c r="AZ8949" s="0" t="n">
        <v>0</v>
      </c>
      <c r="BA8949" s="0" t="n">
        <v>0</v>
      </c>
    </row>
    <row r="8950" customFormat="false" ht="12.8" hidden="true" customHeight="false" outlineLevel="0" collapsed="false">
      <c r="A8950" s="0" t="n">
        <v>20200408</v>
      </c>
      <c r="B8950" s="0" t="s">
        <v>215</v>
      </c>
      <c r="C8950" s="0" t="n">
        <v>2552</v>
      </c>
      <c r="D8950" s="0" t="n">
        <v>22082</v>
      </c>
      <c r="G8950" s="0" t="n">
        <v>241</v>
      </c>
      <c r="M8950" s="0" t="s">
        <v>61</v>
      </c>
      <c r="N8950" s="2" t="s">
        <v>21694</v>
      </c>
      <c r="O8950" s="0" t="s">
        <v>21695</v>
      </c>
      <c r="P8950" s="2" t="s">
        <v>21696</v>
      </c>
      <c r="Q8950" s="0" t="n">
        <v>63</v>
      </c>
      <c r="R8950" s="0" t="n">
        <v>241</v>
      </c>
      <c r="S8950" s="0" t="s">
        <v>21695</v>
      </c>
      <c r="AL8950" s="0" t="n">
        <v>45</v>
      </c>
      <c r="AM8950" s="0" t="n">
        <v>135</v>
      </c>
      <c r="AN8950" s="0" t="n">
        <v>819</v>
      </c>
      <c r="AO8950" s="0" t="n">
        <v>24634</v>
      </c>
      <c r="AP8950" s="0" t="s">
        <v>44</v>
      </c>
      <c r="AQ8950" s="0" t="n">
        <v>24634</v>
      </c>
      <c r="AR8950" s="0" t="n">
        <v>954</v>
      </c>
      <c r="AS8950" s="0" t="n">
        <v>24634</v>
      </c>
      <c r="AT8950" s="0" t="n">
        <v>12</v>
      </c>
      <c r="AU8950" s="0" t="n">
        <v>0</v>
      </c>
      <c r="AV8950" s="0" t="s">
        <v>21697</v>
      </c>
      <c r="AW8950" s="0" t="n">
        <v>0</v>
      </c>
      <c r="AX8950" s="0" t="n">
        <v>0</v>
      </c>
      <c r="AY8950" s="0" t="n">
        <v>0</v>
      </c>
      <c r="AZ8950" s="0" t="n">
        <v>0</v>
      </c>
      <c r="BA8950" s="0" t="n">
        <v>0</v>
      </c>
    </row>
    <row r="8951" customFormat="false" ht="12.8" hidden="true" customHeight="false" outlineLevel="0" collapsed="false">
      <c r="A8951" s="0" t="n">
        <v>20200408</v>
      </c>
      <c r="B8951" s="0" t="s">
        <v>217</v>
      </c>
      <c r="C8951" s="0" t="n">
        <v>393</v>
      </c>
      <c r="D8951" s="0" t="n">
        <v>6355</v>
      </c>
      <c r="E8951" s="0" t="n">
        <v>0</v>
      </c>
      <c r="G8951" s="0" t="n">
        <v>26</v>
      </c>
      <c r="L8951" s="0" t="n">
        <v>146</v>
      </c>
      <c r="M8951" s="0" t="s">
        <v>55</v>
      </c>
      <c r="N8951" s="2" t="s">
        <v>21638</v>
      </c>
      <c r="O8951" s="0" t="s">
        <v>21639</v>
      </c>
      <c r="P8951" s="2" t="s">
        <v>21640</v>
      </c>
      <c r="Q8951" s="0" t="n">
        <v>6</v>
      </c>
      <c r="R8951" s="0" t="n">
        <v>26</v>
      </c>
      <c r="S8951" s="0" t="s">
        <v>21639</v>
      </c>
      <c r="AA8951" s="0" t="n">
        <v>6748</v>
      </c>
      <c r="AL8951" s="0" t="n">
        <v>46</v>
      </c>
      <c r="AM8951" s="0" t="n">
        <v>73</v>
      </c>
      <c r="AN8951" s="0" t="n">
        <v>407</v>
      </c>
      <c r="AO8951" s="0" t="n">
        <v>6748</v>
      </c>
      <c r="AP8951" s="0" t="s">
        <v>44</v>
      </c>
      <c r="AQ8951" s="0" t="n">
        <v>6748</v>
      </c>
      <c r="AR8951" s="0" t="n">
        <v>480</v>
      </c>
      <c r="AS8951" s="0" t="n">
        <v>6748</v>
      </c>
      <c r="AT8951" s="0" t="n">
        <v>0</v>
      </c>
      <c r="AU8951" s="0" t="n">
        <v>3</v>
      </c>
      <c r="AV8951" s="0" t="s">
        <v>21698</v>
      </c>
      <c r="AW8951" s="0" t="n">
        <v>0</v>
      </c>
      <c r="AX8951" s="0" t="n">
        <v>0</v>
      </c>
      <c r="AY8951" s="0" t="n">
        <v>0</v>
      </c>
      <c r="AZ8951" s="0" t="n">
        <v>0</v>
      </c>
      <c r="BA8951" s="0" t="n">
        <v>0</v>
      </c>
    </row>
    <row r="8952" customFormat="false" ht="12.8" hidden="true" customHeight="false" outlineLevel="0" collapsed="false">
      <c r="A8952" s="0" t="n">
        <v>20200408</v>
      </c>
      <c r="B8952" s="0" t="s">
        <v>222</v>
      </c>
      <c r="C8952" s="0" t="n">
        <v>4362</v>
      </c>
      <c r="D8952" s="0" t="n">
        <v>52256</v>
      </c>
      <c r="F8952" s="0" t="n">
        <v>708</v>
      </c>
      <c r="G8952" s="0" t="n">
        <v>449</v>
      </c>
      <c r="L8952" s="0" t="n">
        <v>592</v>
      </c>
      <c r="M8952" s="0" t="s">
        <v>55</v>
      </c>
      <c r="N8952" s="2" t="s">
        <v>21575</v>
      </c>
      <c r="O8952" s="0" t="s">
        <v>21576</v>
      </c>
      <c r="P8952" s="2" t="s">
        <v>21577</v>
      </c>
      <c r="Q8952" s="0" t="n">
        <v>79</v>
      </c>
      <c r="R8952" s="0" t="n">
        <v>449</v>
      </c>
      <c r="S8952" s="0" t="s">
        <v>21576</v>
      </c>
      <c r="AL8952" s="0" t="n">
        <v>47</v>
      </c>
      <c r="AM8952" s="0" t="n">
        <v>224</v>
      </c>
      <c r="AN8952" s="0" t="n">
        <v>3520</v>
      </c>
      <c r="AO8952" s="0" t="n">
        <v>56618</v>
      </c>
      <c r="AP8952" s="0" t="s">
        <v>44</v>
      </c>
      <c r="AQ8952" s="0" t="n">
        <v>56618</v>
      </c>
      <c r="AR8952" s="0" t="n">
        <v>3744</v>
      </c>
      <c r="AS8952" s="0" t="n">
        <v>56618</v>
      </c>
      <c r="AT8952" s="0" t="n">
        <v>7</v>
      </c>
      <c r="AU8952" s="0" t="n">
        <v>41</v>
      </c>
      <c r="AV8952" s="0" t="s">
        <v>21699</v>
      </c>
      <c r="AW8952" s="0" t="n">
        <v>0</v>
      </c>
      <c r="AX8952" s="0" t="n">
        <v>0</v>
      </c>
      <c r="AY8952" s="0" t="n">
        <v>0</v>
      </c>
      <c r="AZ8952" s="0" t="n">
        <v>0</v>
      </c>
      <c r="BA8952" s="0" t="n">
        <v>0</v>
      </c>
    </row>
    <row r="8953" customFormat="false" ht="12.8" hidden="true" customHeight="false" outlineLevel="0" collapsed="false">
      <c r="A8953" s="0" t="n">
        <v>20200408</v>
      </c>
      <c r="B8953" s="0" t="s">
        <v>227</v>
      </c>
      <c r="C8953" s="0" t="n">
        <v>9353</v>
      </c>
      <c r="D8953" s="0" t="n">
        <v>86905</v>
      </c>
      <c r="F8953" s="0" t="n">
        <v>1491</v>
      </c>
      <c r="L8953" s="0" t="n">
        <v>38</v>
      </c>
      <c r="M8953" s="0" t="s">
        <v>55</v>
      </c>
      <c r="N8953" s="2" t="s">
        <v>21700</v>
      </c>
      <c r="O8953" s="0" t="s">
        <v>21701</v>
      </c>
      <c r="P8953" s="2" t="s">
        <v>21702</v>
      </c>
      <c r="Q8953" s="0" t="n">
        <v>177</v>
      </c>
      <c r="S8953" s="0" t="s">
        <v>21701</v>
      </c>
      <c r="W8953" s="0" t="n">
        <v>9353</v>
      </c>
      <c r="AL8953" s="0" t="n">
        <v>48</v>
      </c>
      <c r="AM8953" s="0" t="n">
        <v>1091</v>
      </c>
      <c r="AN8953" s="0" t="n">
        <v>6518</v>
      </c>
      <c r="AO8953" s="0" t="n">
        <v>96258</v>
      </c>
      <c r="AP8953" s="0" t="s">
        <v>44</v>
      </c>
      <c r="AQ8953" s="0" t="n">
        <v>96258</v>
      </c>
      <c r="AR8953" s="0" t="n">
        <v>7609</v>
      </c>
      <c r="AS8953" s="0" t="n">
        <v>96258</v>
      </c>
      <c r="AT8953" s="0" t="n">
        <v>23</v>
      </c>
      <c r="AU8953" s="0" t="n">
        <v>0</v>
      </c>
      <c r="AV8953" s="0" t="s">
        <v>21703</v>
      </c>
      <c r="AW8953" s="0" t="n">
        <v>0</v>
      </c>
      <c r="AX8953" s="0" t="n">
        <v>0</v>
      </c>
      <c r="AY8953" s="0" t="n">
        <v>0</v>
      </c>
      <c r="AZ8953" s="0" t="n">
        <v>0</v>
      </c>
      <c r="BA8953" s="0" t="n">
        <v>0</v>
      </c>
    </row>
    <row r="8954" customFormat="false" ht="12.8" hidden="true" customHeight="false" outlineLevel="0" collapsed="false">
      <c r="A8954" s="0" t="n">
        <v>20200408</v>
      </c>
      <c r="B8954" s="0" t="s">
        <v>232</v>
      </c>
      <c r="C8954" s="0" t="n">
        <v>1846</v>
      </c>
      <c r="D8954" s="0" t="n">
        <v>34270</v>
      </c>
      <c r="G8954" s="0" t="n">
        <v>158</v>
      </c>
      <c r="M8954" s="0" t="s">
        <v>55</v>
      </c>
      <c r="N8954" s="2" t="s">
        <v>21575</v>
      </c>
      <c r="O8954" s="0" t="s">
        <v>21576</v>
      </c>
      <c r="P8954" s="2" t="s">
        <v>21577</v>
      </c>
      <c r="Q8954" s="0" t="n">
        <v>13</v>
      </c>
      <c r="R8954" s="0" t="n">
        <v>158</v>
      </c>
      <c r="S8954" s="0" t="s">
        <v>21576</v>
      </c>
      <c r="W8954" s="0" t="n">
        <v>1846</v>
      </c>
      <c r="AL8954" s="0" t="n">
        <v>49</v>
      </c>
      <c r="AM8954" s="0" t="n">
        <v>108</v>
      </c>
      <c r="AN8954" s="0" t="n">
        <v>1361</v>
      </c>
      <c r="AO8954" s="0" t="n">
        <v>36116</v>
      </c>
      <c r="AP8954" s="0" t="s">
        <v>44</v>
      </c>
      <c r="AQ8954" s="0" t="n">
        <v>36116</v>
      </c>
      <c r="AR8954" s="0" t="n">
        <v>1469</v>
      </c>
      <c r="AS8954" s="0" t="n">
        <v>36116</v>
      </c>
      <c r="AT8954" s="0" t="n">
        <v>0</v>
      </c>
      <c r="AU8954" s="0" t="n">
        <v>10</v>
      </c>
      <c r="AV8954" s="0" t="s">
        <v>21704</v>
      </c>
      <c r="AW8954" s="0" t="n">
        <v>0</v>
      </c>
      <c r="AX8954" s="0" t="n">
        <v>0</v>
      </c>
      <c r="AY8954" s="0" t="n">
        <v>0</v>
      </c>
      <c r="AZ8954" s="0" t="n">
        <v>0</v>
      </c>
      <c r="BA8954" s="0" t="n">
        <v>0</v>
      </c>
    </row>
    <row r="8955" customFormat="false" ht="12.8" hidden="true" customHeight="false" outlineLevel="0" collapsed="false">
      <c r="A8955" s="0" t="n">
        <v>20200408</v>
      </c>
      <c r="B8955" s="0" t="s">
        <v>237</v>
      </c>
      <c r="C8955" s="0" t="n">
        <v>3645</v>
      </c>
      <c r="D8955" s="0" t="n">
        <v>27000</v>
      </c>
      <c r="G8955" s="0" t="n">
        <v>615</v>
      </c>
      <c r="I8955" s="0" t="n">
        <v>145</v>
      </c>
      <c r="K8955" s="0" t="n">
        <v>108</v>
      </c>
      <c r="M8955" s="0" t="s">
        <v>55</v>
      </c>
      <c r="N8955" s="2" t="s">
        <v>21633</v>
      </c>
      <c r="O8955" s="0" t="s">
        <v>21634</v>
      </c>
      <c r="P8955" s="2" t="s">
        <v>21635</v>
      </c>
      <c r="Q8955" s="0" t="n">
        <v>75</v>
      </c>
      <c r="R8955" s="0" t="n">
        <v>615</v>
      </c>
      <c r="S8955" s="0" t="s">
        <v>21634</v>
      </c>
      <c r="U8955" s="0" t="n">
        <v>6923</v>
      </c>
      <c r="Z8955" s="0" t="n">
        <v>41710</v>
      </c>
      <c r="AL8955" s="0" t="n">
        <v>51</v>
      </c>
      <c r="AM8955" s="0" t="n">
        <v>312</v>
      </c>
      <c r="AN8955" s="0" t="n">
        <v>1688</v>
      </c>
      <c r="AO8955" s="0" t="n">
        <v>30645</v>
      </c>
      <c r="AP8955" s="0" t="s">
        <v>44</v>
      </c>
      <c r="AQ8955" s="0" t="n">
        <v>30645</v>
      </c>
      <c r="AR8955" s="0" t="n">
        <v>2000</v>
      </c>
      <c r="AS8955" s="0" t="n">
        <v>30645</v>
      </c>
      <c r="AT8955" s="0" t="n">
        <v>12</v>
      </c>
      <c r="AU8955" s="0" t="n">
        <v>52</v>
      </c>
      <c r="AV8955" s="0" t="s">
        <v>21705</v>
      </c>
      <c r="AW8955" s="0" t="n">
        <v>0</v>
      </c>
      <c r="AX8955" s="0" t="n">
        <v>0</v>
      </c>
      <c r="AY8955" s="0" t="n">
        <v>0</v>
      </c>
      <c r="AZ8955" s="0" t="n">
        <v>0</v>
      </c>
      <c r="BA8955" s="0" t="n">
        <v>0</v>
      </c>
    </row>
    <row r="8956" customFormat="false" ht="12.8" hidden="true" customHeight="false" outlineLevel="0" collapsed="false">
      <c r="A8956" s="0" t="n">
        <v>20200408</v>
      </c>
      <c r="B8956" s="0" t="s">
        <v>239</v>
      </c>
      <c r="C8956" s="0" t="n">
        <v>45</v>
      </c>
      <c r="D8956" s="0" t="n">
        <v>242</v>
      </c>
      <c r="E8956" s="0" t="n">
        <v>35</v>
      </c>
      <c r="L8956" s="0" t="n">
        <v>39</v>
      </c>
      <c r="N8956" s="2" t="s">
        <v>21620</v>
      </c>
      <c r="O8956" s="0" t="s">
        <v>21621</v>
      </c>
      <c r="P8956" s="2" t="s">
        <v>21622</v>
      </c>
      <c r="Q8956" s="0" t="n">
        <v>1</v>
      </c>
      <c r="S8956" s="0" t="s">
        <v>21621</v>
      </c>
      <c r="AL8956" s="0" t="n">
        <v>78</v>
      </c>
      <c r="AM8956" s="0" t="n">
        <v>2</v>
      </c>
      <c r="AN8956" s="0" t="n">
        <v>20</v>
      </c>
      <c r="AO8956" s="0" t="n">
        <v>322</v>
      </c>
      <c r="AP8956" s="0" t="s">
        <v>44</v>
      </c>
      <c r="AQ8956" s="0" t="n">
        <v>287</v>
      </c>
      <c r="AR8956" s="0" t="n">
        <v>22</v>
      </c>
      <c r="AS8956" s="0" t="n">
        <v>287</v>
      </c>
      <c r="AT8956" s="0" t="n">
        <v>0</v>
      </c>
      <c r="AU8956" s="0" t="n">
        <v>0</v>
      </c>
      <c r="AV8956" s="0" t="s">
        <v>21706</v>
      </c>
      <c r="AW8956" s="0" t="n">
        <v>0</v>
      </c>
      <c r="AX8956" s="0" t="n">
        <v>0</v>
      </c>
      <c r="AY8956" s="0" t="n">
        <v>0</v>
      </c>
      <c r="AZ8956" s="0" t="n">
        <v>0</v>
      </c>
      <c r="BA8956" s="0" t="n">
        <v>0</v>
      </c>
    </row>
    <row r="8957" customFormat="false" ht="12.8" hidden="true" customHeight="false" outlineLevel="0" collapsed="false">
      <c r="A8957" s="0" t="n">
        <v>20200408</v>
      </c>
      <c r="B8957" s="0" t="s">
        <v>244</v>
      </c>
      <c r="C8957" s="0" t="n">
        <v>631</v>
      </c>
      <c r="D8957" s="0" t="n">
        <v>7001</v>
      </c>
      <c r="F8957" s="0" t="n">
        <v>35</v>
      </c>
      <c r="G8957" s="0" t="n">
        <v>50</v>
      </c>
      <c r="L8957" s="0" t="n">
        <v>15</v>
      </c>
      <c r="M8957" s="0" t="s">
        <v>55</v>
      </c>
      <c r="N8957" s="2" t="s">
        <v>21464</v>
      </c>
      <c r="O8957" s="0" t="s">
        <v>21465</v>
      </c>
      <c r="P8957" s="2" t="s">
        <v>21466</v>
      </c>
      <c r="Q8957" s="0" t="n">
        <v>23</v>
      </c>
      <c r="R8957" s="0" t="n">
        <v>50</v>
      </c>
      <c r="S8957" s="0" t="s">
        <v>21465</v>
      </c>
      <c r="W8957" s="0" t="n">
        <v>631</v>
      </c>
      <c r="AL8957" s="0" t="n">
        <v>50</v>
      </c>
      <c r="AM8957" s="0" t="n">
        <v>23</v>
      </c>
      <c r="AN8957" s="0" t="n">
        <v>356</v>
      </c>
      <c r="AO8957" s="0" t="n">
        <v>7632</v>
      </c>
      <c r="AP8957" s="0" t="s">
        <v>44</v>
      </c>
      <c r="AQ8957" s="0" t="n">
        <v>7632</v>
      </c>
      <c r="AR8957" s="0" t="n">
        <v>379</v>
      </c>
      <c r="AS8957" s="0" t="n">
        <v>7632</v>
      </c>
      <c r="AT8957" s="0" t="n">
        <v>0</v>
      </c>
      <c r="AU8957" s="0" t="n">
        <v>5</v>
      </c>
      <c r="AV8957" s="0" t="s">
        <v>21707</v>
      </c>
      <c r="AW8957" s="0" t="n">
        <v>0</v>
      </c>
      <c r="AX8957" s="0" t="n">
        <v>0</v>
      </c>
      <c r="AY8957" s="0" t="n">
        <v>0</v>
      </c>
      <c r="AZ8957" s="0" t="n">
        <v>0</v>
      </c>
      <c r="BA8957" s="0" t="n">
        <v>0</v>
      </c>
    </row>
    <row r="8958" customFormat="false" ht="12.8" hidden="true" customHeight="false" outlineLevel="0" collapsed="false">
      <c r="A8958" s="0" t="n">
        <v>20200408</v>
      </c>
      <c r="B8958" s="0" t="s">
        <v>246</v>
      </c>
      <c r="C8958" s="0" t="n">
        <v>9741</v>
      </c>
      <c r="D8958" s="0" t="n">
        <v>114576</v>
      </c>
      <c r="F8958" s="0" t="n">
        <v>655</v>
      </c>
      <c r="H8958" s="0" t="n">
        <v>186</v>
      </c>
      <c r="M8958" s="0" t="s">
        <v>55</v>
      </c>
      <c r="N8958" s="2" t="s">
        <v>21464</v>
      </c>
      <c r="O8958" s="0" t="s">
        <v>21465</v>
      </c>
      <c r="P8958" s="2" t="s">
        <v>21466</v>
      </c>
      <c r="Q8958" s="0" t="n">
        <v>443</v>
      </c>
      <c r="S8958" s="0" t="s">
        <v>21465</v>
      </c>
      <c r="W8958" s="0" t="n">
        <v>9741</v>
      </c>
      <c r="Z8958" s="0" t="n">
        <v>124317</v>
      </c>
      <c r="AA8958" s="0" t="n">
        <v>119606</v>
      </c>
      <c r="AL8958" s="0" t="n">
        <v>53</v>
      </c>
      <c r="AM8958" s="0" t="n">
        <v>345</v>
      </c>
      <c r="AN8958" s="0" t="n">
        <v>4720</v>
      </c>
      <c r="AO8958" s="0" t="n">
        <v>124317</v>
      </c>
      <c r="AP8958" s="0" t="s">
        <v>44</v>
      </c>
      <c r="AQ8958" s="0" t="n">
        <v>124317</v>
      </c>
      <c r="AR8958" s="0" t="n">
        <v>5065</v>
      </c>
      <c r="AS8958" s="0" t="n">
        <v>124317</v>
      </c>
      <c r="AT8958" s="0" t="n">
        <v>14</v>
      </c>
      <c r="AU8958" s="0" t="n">
        <v>0</v>
      </c>
      <c r="AV8958" s="0" t="s">
        <v>21708</v>
      </c>
      <c r="AW8958" s="0" t="n">
        <v>0</v>
      </c>
      <c r="AX8958" s="0" t="n">
        <v>0</v>
      </c>
      <c r="AY8958" s="0" t="n">
        <v>0</v>
      </c>
      <c r="AZ8958" s="0" t="n">
        <v>0</v>
      </c>
      <c r="BA8958" s="0" t="n">
        <v>0</v>
      </c>
    </row>
    <row r="8959" customFormat="false" ht="12.8" hidden="true" customHeight="false" outlineLevel="0" collapsed="false">
      <c r="A8959" s="0" t="n">
        <v>20200408</v>
      </c>
      <c r="B8959" s="0" t="s">
        <v>248</v>
      </c>
      <c r="C8959" s="0" t="n">
        <v>3279</v>
      </c>
      <c r="D8959" s="0" t="n">
        <v>30115</v>
      </c>
      <c r="G8959" s="0" t="n">
        <v>790</v>
      </c>
      <c r="I8959" s="0" t="n">
        <v>218</v>
      </c>
      <c r="M8959" s="0" t="s">
        <v>55</v>
      </c>
      <c r="N8959" s="2" t="s">
        <v>21709</v>
      </c>
      <c r="O8959" s="0" t="s">
        <v>21710</v>
      </c>
      <c r="P8959" s="2" t="s">
        <v>21711</v>
      </c>
      <c r="Q8959" s="0" t="n">
        <v>99</v>
      </c>
      <c r="R8959" s="0" t="n">
        <v>790</v>
      </c>
      <c r="S8959" s="0" t="s">
        <v>21710</v>
      </c>
      <c r="W8959" s="0" t="n">
        <v>2756</v>
      </c>
      <c r="AL8959" s="0" t="n">
        <v>55</v>
      </c>
      <c r="AM8959" s="0" t="n">
        <v>215</v>
      </c>
      <c r="AN8959" s="0" t="n">
        <v>1603</v>
      </c>
      <c r="AO8959" s="0" t="n">
        <v>33394</v>
      </c>
      <c r="AP8959" s="0" t="s">
        <v>44</v>
      </c>
      <c r="AQ8959" s="0" t="n">
        <v>33394</v>
      </c>
      <c r="AR8959" s="0" t="n">
        <v>1818</v>
      </c>
      <c r="AS8959" s="0" t="n">
        <v>33394</v>
      </c>
      <c r="AT8959" s="0" t="n">
        <v>7</v>
      </c>
      <c r="AU8959" s="0" t="n">
        <v>45</v>
      </c>
      <c r="AV8959" s="0" t="s">
        <v>21712</v>
      </c>
      <c r="AW8959" s="0" t="n">
        <v>0</v>
      </c>
      <c r="AX8959" s="0" t="n">
        <v>0</v>
      </c>
      <c r="AY8959" s="0" t="n">
        <v>0</v>
      </c>
      <c r="AZ8959" s="0" t="n">
        <v>0</v>
      </c>
      <c r="BA8959" s="0" t="n">
        <v>0</v>
      </c>
    </row>
    <row r="8960" customFormat="false" ht="12.8" hidden="true" customHeight="false" outlineLevel="0" collapsed="false">
      <c r="A8960" s="0" t="n">
        <v>20200408</v>
      </c>
      <c r="B8960" s="0" t="s">
        <v>250</v>
      </c>
      <c r="C8960" s="0" t="n">
        <v>462</v>
      </c>
      <c r="D8960" s="0" t="n">
        <v>12083</v>
      </c>
      <c r="M8960" s="0" t="s">
        <v>61</v>
      </c>
      <c r="N8960" s="2" t="s">
        <v>21642</v>
      </c>
      <c r="O8960" s="0" t="s">
        <v>21643</v>
      </c>
      <c r="P8960" s="2" t="s">
        <v>21644</v>
      </c>
      <c r="Q8960" s="0" t="n">
        <v>4</v>
      </c>
      <c r="S8960" s="0" t="s">
        <v>21643</v>
      </c>
      <c r="W8960" s="0" t="n">
        <v>462</v>
      </c>
      <c r="AL8960" s="0" t="n">
        <v>54</v>
      </c>
      <c r="AM8960" s="0" t="n">
        <v>50</v>
      </c>
      <c r="AN8960" s="0" t="n">
        <v>436</v>
      </c>
      <c r="AO8960" s="0" t="n">
        <v>12545</v>
      </c>
      <c r="AP8960" s="0" t="s">
        <v>44</v>
      </c>
      <c r="AQ8960" s="0" t="n">
        <v>12545</v>
      </c>
      <c r="AR8960" s="0" t="n">
        <v>486</v>
      </c>
      <c r="AS8960" s="0" t="n">
        <v>12545</v>
      </c>
      <c r="AT8960" s="0" t="n">
        <v>0</v>
      </c>
      <c r="AU8960" s="0" t="n">
        <v>0</v>
      </c>
      <c r="AV8960" s="0" t="s">
        <v>21713</v>
      </c>
      <c r="AW8960" s="0" t="n">
        <v>0</v>
      </c>
      <c r="AX8960" s="0" t="n">
        <v>0</v>
      </c>
      <c r="AY8960" s="0" t="n">
        <v>0</v>
      </c>
      <c r="AZ8960" s="0" t="n">
        <v>0</v>
      </c>
      <c r="BA8960" s="0" t="n">
        <v>0</v>
      </c>
    </row>
    <row r="8961" customFormat="false" ht="12.8" hidden="true" customHeight="false" outlineLevel="0" collapsed="false">
      <c r="A8961" s="0" t="n">
        <v>20200408</v>
      </c>
      <c r="B8961" s="0" t="s">
        <v>252</v>
      </c>
      <c r="C8961" s="0" t="n">
        <v>221</v>
      </c>
      <c r="D8961" s="0" t="n">
        <v>3843</v>
      </c>
      <c r="G8961" s="0" t="n">
        <v>33</v>
      </c>
      <c r="L8961" s="0" t="n">
        <v>62</v>
      </c>
      <c r="M8961" s="0" t="s">
        <v>55</v>
      </c>
      <c r="N8961" s="2" t="s">
        <v>21714</v>
      </c>
      <c r="O8961" s="0" t="s">
        <v>21715</v>
      </c>
      <c r="P8961" s="2" t="s">
        <v>21716</v>
      </c>
      <c r="Q8961" s="0" t="n">
        <v>0</v>
      </c>
      <c r="R8961" s="0" t="n">
        <v>33</v>
      </c>
      <c r="S8961" s="0" t="s">
        <v>21715</v>
      </c>
      <c r="W8961" s="0" t="n">
        <v>220</v>
      </c>
      <c r="AL8961" s="0" t="n">
        <v>56</v>
      </c>
      <c r="AM8961" s="0" t="n">
        <v>5</v>
      </c>
      <c r="AN8961" s="0" t="n">
        <v>54</v>
      </c>
      <c r="AO8961" s="0" t="n">
        <v>4064</v>
      </c>
      <c r="AP8961" s="0" t="s">
        <v>44</v>
      </c>
      <c r="AQ8961" s="0" t="n">
        <v>4064</v>
      </c>
      <c r="AR8961" s="0" t="n">
        <v>59</v>
      </c>
      <c r="AS8961" s="0" t="n">
        <v>4064</v>
      </c>
      <c r="AT8961" s="0" t="n">
        <v>0</v>
      </c>
      <c r="AU8961" s="0" t="n">
        <v>0</v>
      </c>
      <c r="AV8961" s="0" t="s">
        <v>21717</v>
      </c>
      <c r="AW8961" s="0" t="n">
        <v>0</v>
      </c>
      <c r="AX8961" s="0" t="n">
        <v>0</v>
      </c>
      <c r="AY8961" s="0" t="n">
        <v>0</v>
      </c>
      <c r="AZ8961" s="0" t="n">
        <v>0</v>
      </c>
      <c r="BA8961" s="0" t="n">
        <v>0</v>
      </c>
    </row>
    <row r="8962" customFormat="false" ht="12.8" hidden="true" customHeight="false" outlineLevel="0" collapsed="false">
      <c r="A8962" s="0" t="n">
        <v>20200407</v>
      </c>
      <c r="B8962" s="0" t="s">
        <v>54</v>
      </c>
      <c r="C8962" s="0" t="n">
        <v>213</v>
      </c>
      <c r="D8962" s="0" t="n">
        <v>6700</v>
      </c>
      <c r="G8962" s="0" t="n">
        <v>23</v>
      </c>
      <c r="L8962" s="0" t="n">
        <v>29</v>
      </c>
      <c r="M8962" s="0" t="s">
        <v>55</v>
      </c>
      <c r="N8962" s="2" t="s">
        <v>21718</v>
      </c>
      <c r="O8962" s="0" t="s">
        <v>21719</v>
      </c>
      <c r="P8962" s="2" t="s">
        <v>21720</v>
      </c>
      <c r="Q8962" s="0" t="n">
        <v>6</v>
      </c>
      <c r="R8962" s="0" t="n">
        <v>23</v>
      </c>
      <c r="S8962" s="0" t="s">
        <v>21719</v>
      </c>
      <c r="T8962" s="0" t="n">
        <v>6913</v>
      </c>
      <c r="W8962" s="0" t="n">
        <v>213</v>
      </c>
      <c r="AL8962" s="0" t="n">
        <v>2</v>
      </c>
      <c r="AM8962" s="0" t="n">
        <v>22</v>
      </c>
      <c r="AN8962" s="0" t="n">
        <v>8</v>
      </c>
      <c r="AO8962" s="0" t="n">
        <v>6913</v>
      </c>
      <c r="AP8962" s="0" t="s">
        <v>44</v>
      </c>
      <c r="AQ8962" s="0" t="n">
        <v>6913</v>
      </c>
      <c r="AR8962" s="0" t="n">
        <v>30</v>
      </c>
      <c r="AS8962" s="0" t="n">
        <v>6913</v>
      </c>
      <c r="AT8962" s="0" t="n">
        <v>0</v>
      </c>
      <c r="AU8962" s="0" t="n">
        <v>0</v>
      </c>
      <c r="AV8962" s="0" t="s">
        <v>21721</v>
      </c>
      <c r="AW8962" s="0" t="n">
        <v>0</v>
      </c>
      <c r="AX8962" s="0" t="n">
        <v>0</v>
      </c>
      <c r="AY8962" s="0" t="n">
        <v>0</v>
      </c>
      <c r="AZ8962" s="0" t="n">
        <v>0</v>
      </c>
      <c r="BA8962" s="0" t="n">
        <v>0</v>
      </c>
    </row>
    <row r="8963" customFormat="false" ht="12.8" hidden="true" customHeight="false" outlineLevel="0" collapsed="false">
      <c r="A8963" s="0" t="n">
        <v>20200407</v>
      </c>
      <c r="B8963" s="0" t="s">
        <v>60</v>
      </c>
      <c r="C8963" s="0" t="n">
        <v>2119</v>
      </c>
      <c r="D8963" s="0" t="n">
        <v>12797</v>
      </c>
      <c r="F8963" s="0" t="n">
        <v>302</v>
      </c>
      <c r="G8963" s="0" t="n">
        <v>271</v>
      </c>
      <c r="M8963" s="0" t="s">
        <v>61</v>
      </c>
      <c r="N8963" s="2" t="s">
        <v>21595</v>
      </c>
      <c r="O8963" s="0" t="s">
        <v>21596</v>
      </c>
      <c r="P8963" s="2" t="s">
        <v>21597</v>
      </c>
      <c r="Q8963" s="0" t="n">
        <v>56</v>
      </c>
      <c r="R8963" s="0" t="n">
        <v>271</v>
      </c>
      <c r="S8963" s="0" t="s">
        <v>21596</v>
      </c>
      <c r="T8963" s="0" t="n">
        <v>14916</v>
      </c>
      <c r="W8963" s="0" t="n">
        <v>2119</v>
      </c>
      <c r="AL8963" s="0" t="n">
        <v>1</v>
      </c>
      <c r="AM8963" s="0" t="n">
        <v>151</v>
      </c>
      <c r="AN8963" s="0" t="n">
        <v>0</v>
      </c>
      <c r="AO8963" s="0" t="n">
        <v>14916</v>
      </c>
      <c r="AP8963" s="0" t="s">
        <v>44</v>
      </c>
      <c r="AQ8963" s="0" t="n">
        <v>14916</v>
      </c>
      <c r="AR8963" s="0" t="n">
        <v>151</v>
      </c>
      <c r="AS8963" s="0" t="n">
        <v>14916</v>
      </c>
      <c r="AT8963" s="0" t="n">
        <v>6</v>
      </c>
      <c r="AU8963" s="0" t="n">
        <v>31</v>
      </c>
      <c r="AV8963" s="0" t="s">
        <v>21722</v>
      </c>
      <c r="AW8963" s="0" t="n">
        <v>0</v>
      </c>
      <c r="AX8963" s="0" t="n">
        <v>0</v>
      </c>
      <c r="AY8963" s="0" t="n">
        <v>0</v>
      </c>
      <c r="AZ8963" s="0" t="n">
        <v>0</v>
      </c>
      <c r="BA8963" s="0" t="n">
        <v>0</v>
      </c>
    </row>
    <row r="8964" customFormat="false" ht="12.8" hidden="true" customHeight="false" outlineLevel="0" collapsed="false">
      <c r="A8964" s="0" t="n">
        <v>20200407</v>
      </c>
      <c r="B8964" s="0" t="s">
        <v>66</v>
      </c>
      <c r="C8964" s="0" t="n">
        <v>946</v>
      </c>
      <c r="D8964" s="0" t="n">
        <v>12692</v>
      </c>
      <c r="F8964" s="0" t="n">
        <v>74</v>
      </c>
      <c r="G8964" s="0" t="n">
        <v>148</v>
      </c>
      <c r="J8964" s="0" t="n">
        <v>26</v>
      </c>
      <c r="K8964" s="0" t="n">
        <v>43</v>
      </c>
      <c r="L8964" s="0" t="n">
        <v>142</v>
      </c>
      <c r="M8964" s="0" t="s">
        <v>55</v>
      </c>
      <c r="N8964" s="2" t="s">
        <v>21723</v>
      </c>
      <c r="O8964" s="0" t="s">
        <v>21724</v>
      </c>
      <c r="P8964" s="2" t="s">
        <v>21725</v>
      </c>
      <c r="Q8964" s="0" t="n">
        <v>16</v>
      </c>
      <c r="R8964" s="0" t="n">
        <v>148</v>
      </c>
      <c r="S8964" s="0" t="s">
        <v>21724</v>
      </c>
      <c r="T8964" s="0" t="n">
        <v>13638</v>
      </c>
      <c r="W8964" s="0" t="n">
        <v>946</v>
      </c>
      <c r="AL8964" s="0" t="n">
        <v>5</v>
      </c>
      <c r="AM8964" s="0" t="n">
        <v>71</v>
      </c>
      <c r="AN8964" s="0" t="n">
        <v>722</v>
      </c>
      <c r="AO8964" s="0" t="n">
        <v>13638</v>
      </c>
      <c r="AP8964" s="0" t="s">
        <v>44</v>
      </c>
      <c r="AQ8964" s="0" t="n">
        <v>13638</v>
      </c>
      <c r="AR8964" s="0" t="n">
        <v>793</v>
      </c>
      <c r="AS8964" s="0" t="n">
        <v>13638</v>
      </c>
      <c r="AT8964" s="0" t="n">
        <v>0</v>
      </c>
      <c r="AU8964" s="0" t="n">
        <v>11</v>
      </c>
      <c r="AV8964" s="0" t="s">
        <v>21726</v>
      </c>
      <c r="AW8964" s="0" t="n">
        <v>0</v>
      </c>
      <c r="AX8964" s="0" t="n">
        <v>0</v>
      </c>
      <c r="AY8964" s="0" t="n">
        <v>0</v>
      </c>
      <c r="AZ8964" s="0" t="n">
        <v>0</v>
      </c>
      <c r="BA8964" s="0" t="n">
        <v>0</v>
      </c>
    </row>
    <row r="8965" customFormat="false" ht="12.8" hidden="true" customHeight="false" outlineLevel="0" collapsed="false">
      <c r="A8965" s="0" t="n">
        <v>20200407</v>
      </c>
      <c r="B8965" s="0" t="s">
        <v>72</v>
      </c>
      <c r="C8965" s="0" t="n">
        <v>0</v>
      </c>
      <c r="D8965" s="0" t="n">
        <v>3</v>
      </c>
      <c r="E8965" s="0" t="n">
        <v>2</v>
      </c>
      <c r="N8965" s="2" t="s">
        <v>21316</v>
      </c>
      <c r="O8965" s="0" t="s">
        <v>21317</v>
      </c>
      <c r="P8965" s="2" t="s">
        <v>21318</v>
      </c>
      <c r="Q8965" s="0" t="n">
        <v>0</v>
      </c>
      <c r="S8965" s="0" t="s">
        <v>21317</v>
      </c>
      <c r="T8965" s="0" t="n">
        <v>3</v>
      </c>
      <c r="W8965" s="0" t="n">
        <v>0</v>
      </c>
      <c r="AL8965" s="0" t="n">
        <v>60</v>
      </c>
      <c r="AM8965" s="0" t="n">
        <v>0</v>
      </c>
      <c r="AN8965" s="0" t="n">
        <v>0</v>
      </c>
      <c r="AO8965" s="0" t="n">
        <v>5</v>
      </c>
      <c r="AP8965" s="0" t="s">
        <v>44</v>
      </c>
      <c r="AQ8965" s="0" t="n">
        <v>3</v>
      </c>
      <c r="AR8965" s="0" t="n">
        <v>0</v>
      </c>
      <c r="AS8965" s="0" t="n">
        <v>3</v>
      </c>
      <c r="AT8965" s="0" t="n">
        <v>0</v>
      </c>
      <c r="AU8965" s="0" t="n">
        <v>0</v>
      </c>
      <c r="AV8965" s="0" t="s">
        <v>21727</v>
      </c>
      <c r="AW8965" s="0" t="n">
        <v>0</v>
      </c>
      <c r="AX8965" s="0" t="n">
        <v>0</v>
      </c>
      <c r="AY8965" s="0" t="n">
        <v>0</v>
      </c>
      <c r="AZ8965" s="0" t="n">
        <v>0</v>
      </c>
      <c r="BA8965" s="0" t="n">
        <v>0</v>
      </c>
    </row>
    <row r="8966" customFormat="false" ht="12.8" hidden="true" customHeight="false" outlineLevel="0" collapsed="false">
      <c r="A8966" s="0" t="n">
        <v>20200407</v>
      </c>
      <c r="B8966" s="0" t="s">
        <v>78</v>
      </c>
      <c r="C8966" s="0" t="n">
        <v>2575</v>
      </c>
      <c r="D8966" s="0" t="n">
        <v>30800</v>
      </c>
      <c r="G8966" s="0" t="n">
        <v>853</v>
      </c>
      <c r="M8966" s="0" t="s">
        <v>61</v>
      </c>
      <c r="N8966" s="2" t="s">
        <v>21595</v>
      </c>
      <c r="O8966" s="0" t="s">
        <v>21596</v>
      </c>
      <c r="P8966" s="2" t="s">
        <v>21597</v>
      </c>
      <c r="Q8966" s="0" t="n">
        <v>73</v>
      </c>
      <c r="R8966" s="0" t="n">
        <v>853</v>
      </c>
      <c r="S8966" s="0" t="s">
        <v>21596</v>
      </c>
      <c r="T8966" s="0" t="n">
        <v>33375</v>
      </c>
      <c r="AL8966" s="0" t="n">
        <v>4</v>
      </c>
      <c r="AM8966" s="0" t="n">
        <v>119</v>
      </c>
      <c r="AN8966" s="0" t="n">
        <v>722</v>
      </c>
      <c r="AO8966" s="0" t="n">
        <v>33375</v>
      </c>
      <c r="AP8966" s="0" t="s">
        <v>44</v>
      </c>
      <c r="AQ8966" s="0" t="n">
        <v>33375</v>
      </c>
      <c r="AR8966" s="0" t="n">
        <v>841</v>
      </c>
      <c r="AS8966" s="0" t="n">
        <v>33375</v>
      </c>
      <c r="AT8966" s="0" t="n">
        <v>8</v>
      </c>
      <c r="AU8966" s="0" t="n">
        <v>34</v>
      </c>
      <c r="AV8966" s="0" t="s">
        <v>21728</v>
      </c>
      <c r="AW8966" s="0" t="n">
        <v>0</v>
      </c>
      <c r="AX8966" s="0" t="n">
        <v>0</v>
      </c>
      <c r="AY8966" s="0" t="n">
        <v>0</v>
      </c>
      <c r="AZ8966" s="0" t="n">
        <v>0</v>
      </c>
      <c r="BA8966" s="0" t="n">
        <v>0</v>
      </c>
    </row>
    <row r="8967" customFormat="false" ht="12.8" hidden="true" customHeight="false" outlineLevel="0" collapsed="false">
      <c r="A8967" s="0" t="n">
        <v>20200407</v>
      </c>
      <c r="B8967" s="0" t="s">
        <v>80</v>
      </c>
      <c r="C8967" s="0" t="n">
        <v>15865</v>
      </c>
      <c r="D8967" s="0" t="n">
        <v>115364</v>
      </c>
      <c r="E8967" s="0" t="n">
        <v>14100</v>
      </c>
      <c r="F8967" s="0" t="n">
        <v>2611</v>
      </c>
      <c r="H8967" s="0" t="n">
        <v>1108</v>
      </c>
      <c r="M8967" s="0" t="s">
        <v>61</v>
      </c>
      <c r="N8967" s="2" t="s">
        <v>21586</v>
      </c>
      <c r="O8967" s="0" t="s">
        <v>21587</v>
      </c>
      <c r="P8967" s="2" t="s">
        <v>21588</v>
      </c>
      <c r="Q8967" s="0" t="n">
        <v>374</v>
      </c>
      <c r="S8967" s="0" t="s">
        <v>21587</v>
      </c>
      <c r="T8967" s="0" t="n">
        <v>131229</v>
      </c>
      <c r="AL8967" s="0" t="n">
        <v>6</v>
      </c>
      <c r="AM8967" s="0" t="n">
        <v>1529</v>
      </c>
      <c r="AN8967" s="0" t="n">
        <v>12269</v>
      </c>
      <c r="AO8967" s="0" t="n">
        <v>145329</v>
      </c>
      <c r="AP8967" s="0" t="s">
        <v>44</v>
      </c>
      <c r="AQ8967" s="0" t="n">
        <v>131229</v>
      </c>
      <c r="AR8967" s="0" t="n">
        <v>13798</v>
      </c>
      <c r="AS8967" s="0" t="n">
        <v>131229</v>
      </c>
      <c r="AT8967" s="0" t="n">
        <v>31</v>
      </c>
      <c r="AU8967" s="0" t="n">
        <v>0</v>
      </c>
      <c r="AV8967" s="0" t="s">
        <v>21729</v>
      </c>
      <c r="AW8967" s="0" t="n">
        <v>0</v>
      </c>
      <c r="AX8967" s="0" t="n">
        <v>0</v>
      </c>
      <c r="AY8967" s="0" t="n">
        <v>0</v>
      </c>
      <c r="AZ8967" s="0" t="n">
        <v>0</v>
      </c>
      <c r="BA8967" s="0" t="n">
        <v>0</v>
      </c>
    </row>
    <row r="8968" customFormat="false" ht="12.8" hidden="true" customHeight="false" outlineLevel="0" collapsed="false">
      <c r="A8968" s="0" t="n">
        <v>20200407</v>
      </c>
      <c r="B8968" s="0" t="s">
        <v>85</v>
      </c>
      <c r="C8968" s="0" t="n">
        <v>5172</v>
      </c>
      <c r="D8968" s="0" t="n">
        <v>21703</v>
      </c>
      <c r="F8968" s="0" t="n">
        <v>786</v>
      </c>
      <c r="G8968" s="0" t="n">
        <v>994</v>
      </c>
      <c r="M8968" s="0" t="s">
        <v>55</v>
      </c>
      <c r="N8968" s="2" t="s">
        <v>21730</v>
      </c>
      <c r="O8968" s="0" t="s">
        <v>21731</v>
      </c>
      <c r="P8968" s="2" t="s">
        <v>21732</v>
      </c>
      <c r="Q8968" s="0" t="n">
        <v>150</v>
      </c>
      <c r="R8968" s="0" t="n">
        <v>994</v>
      </c>
      <c r="S8968" s="0" t="s">
        <v>21731</v>
      </c>
      <c r="Z8968" s="0" t="n">
        <v>28901</v>
      </c>
      <c r="AA8968" s="0" t="n">
        <v>26875</v>
      </c>
      <c r="AL8968" s="0" t="n">
        <v>8</v>
      </c>
      <c r="AM8968" s="0" t="n">
        <v>222</v>
      </c>
      <c r="AN8968" s="0" t="n">
        <v>880</v>
      </c>
      <c r="AO8968" s="0" t="n">
        <v>26875</v>
      </c>
      <c r="AP8968" s="0" t="s">
        <v>25</v>
      </c>
      <c r="AQ8968" s="0" t="n">
        <v>28901</v>
      </c>
      <c r="AR8968" s="0" t="n">
        <v>1202</v>
      </c>
      <c r="AS8968" s="0" t="n">
        <v>26875</v>
      </c>
      <c r="AT8968" s="0" t="n">
        <v>10</v>
      </c>
      <c r="AU8968" s="0" t="n">
        <v>70</v>
      </c>
      <c r="AV8968" s="0" t="s">
        <v>21733</v>
      </c>
      <c r="AW8968" s="0" t="n">
        <v>0</v>
      </c>
      <c r="AX8968" s="0" t="n">
        <v>0</v>
      </c>
      <c r="AY8968" s="0" t="n">
        <v>0</v>
      </c>
      <c r="AZ8968" s="0" t="n">
        <v>0</v>
      </c>
      <c r="BA8968" s="0" t="n">
        <v>0</v>
      </c>
    </row>
    <row r="8969" customFormat="false" ht="12.8" hidden="true" customHeight="false" outlineLevel="0" collapsed="false">
      <c r="A8969" s="0" t="n">
        <v>20200407</v>
      </c>
      <c r="B8969" s="0" t="s">
        <v>90</v>
      </c>
      <c r="C8969" s="0" t="n">
        <v>7781</v>
      </c>
      <c r="D8969" s="0" t="n">
        <v>21255</v>
      </c>
      <c r="F8969" s="0" t="n">
        <v>1308</v>
      </c>
      <c r="M8969" s="0" t="s">
        <v>55</v>
      </c>
      <c r="N8969" s="2" t="s">
        <v>21734</v>
      </c>
      <c r="O8969" s="0" t="s">
        <v>21735</v>
      </c>
      <c r="P8969" s="2" t="s">
        <v>21736</v>
      </c>
      <c r="Q8969" s="0" t="n">
        <v>277</v>
      </c>
      <c r="S8969" s="0" t="s">
        <v>21735</v>
      </c>
      <c r="T8969" s="0" t="n">
        <v>29036</v>
      </c>
      <c r="X8969" s="0" t="n">
        <v>112</v>
      </c>
      <c r="AL8969" s="0" t="n">
        <v>9</v>
      </c>
      <c r="AM8969" s="0" t="n">
        <v>875</v>
      </c>
      <c r="AN8969" s="0" t="n">
        <v>1475</v>
      </c>
      <c r="AO8969" s="0" t="n">
        <v>29036</v>
      </c>
      <c r="AP8969" s="0" t="s">
        <v>44</v>
      </c>
      <c r="AQ8969" s="0" t="n">
        <v>29036</v>
      </c>
      <c r="AR8969" s="0" t="n">
        <v>2350</v>
      </c>
      <c r="AS8969" s="0" t="n">
        <v>29036</v>
      </c>
      <c r="AT8969" s="0" t="n">
        <v>71</v>
      </c>
      <c r="AU8969" s="0" t="n">
        <v>0</v>
      </c>
      <c r="AV8969" s="0" t="s">
        <v>21737</v>
      </c>
      <c r="AW8969" s="0" t="n">
        <v>0</v>
      </c>
      <c r="AX8969" s="0" t="n">
        <v>0</v>
      </c>
      <c r="AY8969" s="0" t="n">
        <v>0</v>
      </c>
      <c r="AZ8969" s="0" t="n">
        <v>0</v>
      </c>
      <c r="BA8969" s="0" t="n">
        <v>0</v>
      </c>
    </row>
    <row r="8970" customFormat="false" ht="12.8" hidden="true" customHeight="false" outlineLevel="0" collapsed="false">
      <c r="A8970" s="0" t="n">
        <v>20200407</v>
      </c>
      <c r="B8970" s="0" t="s">
        <v>95</v>
      </c>
      <c r="C8970" s="0" t="n">
        <v>1211</v>
      </c>
      <c r="D8970" s="0" t="n">
        <v>6612</v>
      </c>
      <c r="L8970" s="0" t="n">
        <v>318</v>
      </c>
      <c r="M8970" s="0" t="s">
        <v>55</v>
      </c>
      <c r="N8970" s="2" t="s">
        <v>19511</v>
      </c>
      <c r="O8970" s="0" t="s">
        <v>19512</v>
      </c>
      <c r="P8970" s="2" t="s">
        <v>19513</v>
      </c>
      <c r="Q8970" s="0" t="n">
        <v>22</v>
      </c>
      <c r="S8970" s="0" t="s">
        <v>19512</v>
      </c>
      <c r="Z8970" s="0" t="n">
        <v>7823</v>
      </c>
      <c r="AL8970" s="0" t="n">
        <v>11</v>
      </c>
      <c r="AM8970" s="0" t="n">
        <v>114</v>
      </c>
      <c r="AN8970" s="0" t="n">
        <v>256</v>
      </c>
      <c r="AO8970" s="0" t="n">
        <v>7823</v>
      </c>
      <c r="AP8970" s="0" t="s">
        <v>44</v>
      </c>
      <c r="AQ8970" s="0" t="n">
        <v>7823</v>
      </c>
      <c r="AR8970" s="0" t="n">
        <v>370</v>
      </c>
      <c r="AS8970" s="0" t="n">
        <v>7823</v>
      </c>
      <c r="AT8970" s="0" t="n">
        <v>-2</v>
      </c>
      <c r="AU8970" s="0" t="n">
        <v>0</v>
      </c>
      <c r="AV8970" s="0" t="s">
        <v>21738</v>
      </c>
      <c r="AW8970" s="0" t="n">
        <v>0</v>
      </c>
      <c r="AX8970" s="0" t="n">
        <v>0</v>
      </c>
      <c r="AY8970" s="0" t="n">
        <v>0</v>
      </c>
      <c r="AZ8970" s="0" t="n">
        <v>0</v>
      </c>
      <c r="BA8970" s="0" t="n">
        <v>0</v>
      </c>
    </row>
    <row r="8971" customFormat="false" ht="12.8" hidden="true" customHeight="false" outlineLevel="0" collapsed="false">
      <c r="A8971" s="0" t="n">
        <v>20200407</v>
      </c>
      <c r="B8971" s="0" t="s">
        <v>100</v>
      </c>
      <c r="C8971" s="0" t="n">
        <v>928</v>
      </c>
      <c r="D8971" s="0" t="n">
        <v>7628</v>
      </c>
      <c r="F8971" s="0" t="n">
        <v>147</v>
      </c>
      <c r="L8971" s="0" t="n">
        <v>144</v>
      </c>
      <c r="M8971" s="0" t="s">
        <v>55</v>
      </c>
      <c r="N8971" s="2" t="s">
        <v>21599</v>
      </c>
      <c r="O8971" s="0" t="s">
        <v>21600</v>
      </c>
      <c r="P8971" s="2" t="s">
        <v>21601</v>
      </c>
      <c r="Q8971" s="0" t="n">
        <v>28</v>
      </c>
      <c r="S8971" s="0" t="s">
        <v>21600</v>
      </c>
      <c r="X8971" s="0" t="n">
        <v>23</v>
      </c>
      <c r="Y8971" s="0" t="n">
        <v>5</v>
      </c>
      <c r="AL8971" s="0" t="n">
        <v>10</v>
      </c>
      <c r="AM8971" s="0" t="n">
        <v>255</v>
      </c>
      <c r="AN8971" s="0" t="n">
        <v>1307</v>
      </c>
      <c r="AO8971" s="0" t="n">
        <v>8556</v>
      </c>
      <c r="AP8971" s="0" t="s">
        <v>44</v>
      </c>
      <c r="AQ8971" s="0" t="n">
        <v>8556</v>
      </c>
      <c r="AR8971" s="0" t="n">
        <v>1562</v>
      </c>
      <c r="AS8971" s="0" t="n">
        <v>8556</v>
      </c>
      <c r="AT8971" s="0" t="n">
        <v>4</v>
      </c>
      <c r="AU8971" s="0" t="n">
        <v>0</v>
      </c>
      <c r="AV8971" s="0" t="s">
        <v>21739</v>
      </c>
      <c r="AW8971" s="0" t="n">
        <v>0</v>
      </c>
      <c r="AX8971" s="0" t="n">
        <v>0</v>
      </c>
      <c r="AY8971" s="0" t="n">
        <v>0</v>
      </c>
      <c r="AZ8971" s="0" t="n">
        <v>0</v>
      </c>
      <c r="BA8971" s="0" t="n">
        <v>0</v>
      </c>
    </row>
    <row r="8972" customFormat="false" ht="12.8" hidden="true" customHeight="false" outlineLevel="0" collapsed="false">
      <c r="A8972" s="0" t="n">
        <v>20200407</v>
      </c>
      <c r="B8972" s="0" t="s">
        <v>105</v>
      </c>
      <c r="C8972" s="0" t="n">
        <v>14747</v>
      </c>
      <c r="D8972" s="0" t="n">
        <v>123415</v>
      </c>
      <c r="E8972" s="0" t="n">
        <v>1407</v>
      </c>
      <c r="G8972" s="0" t="n">
        <v>1999</v>
      </c>
      <c r="M8972" s="0" t="s">
        <v>55</v>
      </c>
      <c r="N8972" s="2" t="s">
        <v>21740</v>
      </c>
      <c r="O8972" s="0" t="s">
        <v>21741</v>
      </c>
      <c r="P8972" s="2" t="s">
        <v>21742</v>
      </c>
      <c r="Q8972" s="0" t="n">
        <v>296</v>
      </c>
      <c r="R8972" s="0" t="n">
        <v>1999</v>
      </c>
      <c r="S8972" s="0" t="s">
        <v>21741</v>
      </c>
      <c r="AL8972" s="0" t="n">
        <v>12</v>
      </c>
      <c r="AM8972" s="0" t="n">
        <v>1423</v>
      </c>
      <c r="AN8972" s="0" t="n">
        <v>13465</v>
      </c>
      <c r="AO8972" s="0" t="n">
        <v>139569</v>
      </c>
      <c r="AP8972" s="0" t="s">
        <v>44</v>
      </c>
      <c r="AQ8972" s="0" t="n">
        <v>138162</v>
      </c>
      <c r="AR8972" s="0" t="n">
        <v>14888</v>
      </c>
      <c r="AS8972" s="0" t="n">
        <v>138162</v>
      </c>
      <c r="AT8972" s="0" t="n">
        <v>60</v>
      </c>
      <c r="AU8972" s="0" t="n">
        <v>317</v>
      </c>
      <c r="AV8972" s="0" t="s">
        <v>21743</v>
      </c>
      <c r="AW8972" s="0" t="n">
        <v>0</v>
      </c>
      <c r="AX8972" s="0" t="n">
        <v>0</v>
      </c>
      <c r="AY8972" s="0" t="n">
        <v>0</v>
      </c>
      <c r="AZ8972" s="0" t="n">
        <v>0</v>
      </c>
      <c r="BA8972" s="0" t="n">
        <v>0</v>
      </c>
    </row>
    <row r="8973" customFormat="false" ht="12.8" hidden="true" customHeight="false" outlineLevel="0" collapsed="false">
      <c r="A8973" s="0" t="n">
        <v>20200407</v>
      </c>
      <c r="B8973" s="0" t="s">
        <v>110</v>
      </c>
      <c r="C8973" s="0" t="n">
        <v>8818</v>
      </c>
      <c r="D8973" s="0" t="n">
        <v>24895</v>
      </c>
      <c r="G8973" s="0" t="n">
        <v>1774</v>
      </c>
      <c r="M8973" s="0" t="s">
        <v>55</v>
      </c>
      <c r="N8973" s="2" t="s">
        <v>21744</v>
      </c>
      <c r="O8973" s="0" t="s">
        <v>21745</v>
      </c>
      <c r="P8973" s="2" t="s">
        <v>21746</v>
      </c>
      <c r="Q8973" s="0" t="n">
        <v>329</v>
      </c>
      <c r="R8973" s="0" t="n">
        <v>1774</v>
      </c>
      <c r="S8973" s="0" t="s">
        <v>21745</v>
      </c>
      <c r="T8973" s="0" t="n">
        <v>33713</v>
      </c>
      <c r="AL8973" s="0" t="n">
        <v>13</v>
      </c>
      <c r="AM8973" s="0" t="n">
        <v>1504</v>
      </c>
      <c r="AN8973" s="0" t="n">
        <v>935</v>
      </c>
      <c r="AO8973" s="0" t="n">
        <v>33713</v>
      </c>
      <c r="AP8973" s="0" t="s">
        <v>44</v>
      </c>
      <c r="AQ8973" s="0" t="n">
        <v>33713</v>
      </c>
      <c r="AR8973" s="0" t="n">
        <v>2439</v>
      </c>
      <c r="AS8973" s="0" t="n">
        <v>33713</v>
      </c>
      <c r="AT8973" s="0" t="n">
        <v>100</v>
      </c>
      <c r="AU8973" s="0" t="n">
        <v>442</v>
      </c>
      <c r="AV8973" s="0" t="s">
        <v>21747</v>
      </c>
      <c r="AW8973" s="0" t="n">
        <v>0</v>
      </c>
      <c r="AX8973" s="0" t="n">
        <v>0</v>
      </c>
      <c r="AY8973" s="0" t="n">
        <v>0</v>
      </c>
      <c r="AZ8973" s="0" t="n">
        <v>0</v>
      </c>
      <c r="BA8973" s="0" t="n">
        <v>0</v>
      </c>
    </row>
    <row r="8974" customFormat="false" ht="12.8" hidden="true" customHeight="false" outlineLevel="0" collapsed="false">
      <c r="A8974" s="0" t="n">
        <v>20200407</v>
      </c>
      <c r="B8974" s="0" t="s">
        <v>115</v>
      </c>
      <c r="C8974" s="0" t="n">
        <v>121</v>
      </c>
      <c r="D8974" s="0" t="n">
        <v>529</v>
      </c>
      <c r="F8974" s="0" t="n">
        <v>21</v>
      </c>
      <c r="H8974" s="0" t="n">
        <v>2</v>
      </c>
      <c r="J8974" s="0" t="n">
        <v>2</v>
      </c>
      <c r="L8974" s="0" t="n">
        <v>27</v>
      </c>
      <c r="N8974" s="2" t="s">
        <v>21748</v>
      </c>
      <c r="O8974" s="0" t="s">
        <v>21749</v>
      </c>
      <c r="P8974" s="2" t="s">
        <v>21750</v>
      </c>
      <c r="Q8974" s="0" t="n">
        <v>4</v>
      </c>
      <c r="S8974" s="0" t="s">
        <v>21749</v>
      </c>
      <c r="AL8974" s="0" t="n">
        <v>66</v>
      </c>
      <c r="AM8974" s="0" t="n">
        <v>8</v>
      </c>
      <c r="AN8974" s="0" t="n">
        <v>24</v>
      </c>
      <c r="AO8974" s="0" t="n">
        <v>650</v>
      </c>
      <c r="AP8974" s="0" t="s">
        <v>44</v>
      </c>
      <c r="AQ8974" s="0" t="n">
        <v>650</v>
      </c>
      <c r="AR8974" s="0" t="n">
        <v>32</v>
      </c>
      <c r="AS8974" s="0" t="n">
        <v>650</v>
      </c>
      <c r="AT8974" s="0" t="n">
        <v>0</v>
      </c>
      <c r="AU8974" s="0" t="n">
        <v>0</v>
      </c>
      <c r="AV8974" s="0" t="s">
        <v>21751</v>
      </c>
      <c r="AW8974" s="0" t="n">
        <v>0</v>
      </c>
      <c r="AX8974" s="0" t="n">
        <v>0</v>
      </c>
      <c r="AY8974" s="0" t="n">
        <v>0</v>
      </c>
      <c r="AZ8974" s="0" t="n">
        <v>0</v>
      </c>
      <c r="BA8974" s="0" t="n">
        <v>0</v>
      </c>
    </row>
    <row r="8975" customFormat="false" ht="12.8" hidden="true" customHeight="false" outlineLevel="0" collapsed="false">
      <c r="A8975" s="0" t="n">
        <v>20200407</v>
      </c>
      <c r="B8975" s="0" t="s">
        <v>120</v>
      </c>
      <c r="C8975" s="0" t="n">
        <v>387</v>
      </c>
      <c r="D8975" s="0" t="n">
        <v>13155</v>
      </c>
      <c r="G8975" s="0" t="n">
        <v>26</v>
      </c>
      <c r="I8975" s="0" t="n">
        <v>6</v>
      </c>
      <c r="L8975" s="0" t="n">
        <v>89</v>
      </c>
      <c r="M8975" s="0" t="s">
        <v>55</v>
      </c>
      <c r="N8975" s="2" t="s">
        <v>21730</v>
      </c>
      <c r="O8975" s="0" t="s">
        <v>21731</v>
      </c>
      <c r="P8975" s="2" t="s">
        <v>21732</v>
      </c>
      <c r="Q8975" s="0" t="n">
        <v>5</v>
      </c>
      <c r="R8975" s="0" t="n">
        <v>26</v>
      </c>
      <c r="S8975" s="0" t="s">
        <v>21731</v>
      </c>
      <c r="AL8975" s="0" t="n">
        <v>15</v>
      </c>
      <c r="AM8975" s="0" t="n">
        <v>16</v>
      </c>
      <c r="AN8975" s="0" t="n">
        <v>0</v>
      </c>
      <c r="AO8975" s="0" t="n">
        <v>13542</v>
      </c>
      <c r="AP8975" s="0" t="s">
        <v>44</v>
      </c>
      <c r="AQ8975" s="0" t="n">
        <v>13542</v>
      </c>
      <c r="AR8975" s="0" t="n">
        <v>16</v>
      </c>
      <c r="AS8975" s="0" t="n">
        <v>13542</v>
      </c>
      <c r="AT8975" s="0" t="n">
        <v>1</v>
      </c>
      <c r="AU8975" s="0" t="n">
        <v>5</v>
      </c>
      <c r="AV8975" s="0" t="s">
        <v>21752</v>
      </c>
      <c r="AW8975" s="0" t="n">
        <v>0</v>
      </c>
      <c r="AX8975" s="0" t="n">
        <v>0</v>
      </c>
      <c r="AY8975" s="0" t="n">
        <v>0</v>
      </c>
      <c r="AZ8975" s="0" t="n">
        <v>0</v>
      </c>
      <c r="BA8975" s="0" t="n">
        <v>0</v>
      </c>
    </row>
    <row r="8976" customFormat="false" ht="12.8" hidden="true" customHeight="false" outlineLevel="0" collapsed="false">
      <c r="A8976" s="0" t="n">
        <v>20200407</v>
      </c>
      <c r="B8976" s="0" t="s">
        <v>122</v>
      </c>
      <c r="C8976" s="0" t="n">
        <v>1048</v>
      </c>
      <c r="D8976" s="0" t="n">
        <v>11670</v>
      </c>
      <c r="F8976" s="0" t="n">
        <v>104</v>
      </c>
      <c r="G8976" s="0" t="n">
        <v>193</v>
      </c>
      <c r="L8976" s="0" t="n">
        <v>341</v>
      </c>
      <c r="M8976" s="0" t="s">
        <v>55</v>
      </c>
      <c r="N8976" s="2" t="s">
        <v>21595</v>
      </c>
      <c r="O8976" s="0" t="s">
        <v>21596</v>
      </c>
      <c r="P8976" s="2" t="s">
        <v>21597</v>
      </c>
      <c r="Q8976" s="0" t="n">
        <v>26</v>
      </c>
      <c r="R8976" s="0" t="n">
        <v>193</v>
      </c>
      <c r="S8976" s="0" t="s">
        <v>21596</v>
      </c>
      <c r="W8976" s="0" t="n">
        <v>1048</v>
      </c>
      <c r="AL8976" s="0" t="n">
        <v>19</v>
      </c>
      <c r="AM8976" s="0" t="n">
        <v>102</v>
      </c>
      <c r="AN8976" s="0" t="n">
        <v>1017</v>
      </c>
      <c r="AO8976" s="0" t="n">
        <v>12718</v>
      </c>
      <c r="AP8976" s="0" t="s">
        <v>44</v>
      </c>
      <c r="AQ8976" s="0" t="n">
        <v>12718</v>
      </c>
      <c r="AR8976" s="0" t="n">
        <v>1119</v>
      </c>
      <c r="AS8976" s="0" t="n">
        <v>12718</v>
      </c>
      <c r="AT8976" s="0" t="n">
        <v>1</v>
      </c>
      <c r="AU8976" s="0" t="n">
        <v>14</v>
      </c>
      <c r="AV8976" s="0" t="s">
        <v>21753</v>
      </c>
      <c r="AW8976" s="0" t="n">
        <v>0</v>
      </c>
      <c r="AX8976" s="0" t="n">
        <v>0</v>
      </c>
      <c r="AY8976" s="0" t="n">
        <v>0</v>
      </c>
      <c r="AZ8976" s="0" t="n">
        <v>0</v>
      </c>
      <c r="BA8976" s="0" t="n">
        <v>0</v>
      </c>
    </row>
    <row r="8977" customFormat="false" ht="12.8" hidden="true" customHeight="false" outlineLevel="0" collapsed="false">
      <c r="A8977" s="0" t="n">
        <v>20200407</v>
      </c>
      <c r="B8977" s="0" t="s">
        <v>124</v>
      </c>
      <c r="C8977" s="0" t="n">
        <v>1170</v>
      </c>
      <c r="D8977" s="0" t="n">
        <v>10076</v>
      </c>
      <c r="F8977" s="0" t="n">
        <v>67</v>
      </c>
      <c r="G8977" s="0" t="n">
        <v>83</v>
      </c>
      <c r="I8977" s="0" t="n">
        <v>21</v>
      </c>
      <c r="M8977" s="0" t="s">
        <v>55</v>
      </c>
      <c r="N8977" s="2" t="s">
        <v>21754</v>
      </c>
      <c r="O8977" s="0" t="s">
        <v>21755</v>
      </c>
      <c r="P8977" s="2" t="s">
        <v>21756</v>
      </c>
      <c r="Q8977" s="0" t="n">
        <v>13</v>
      </c>
      <c r="R8977" s="0" t="n">
        <v>83</v>
      </c>
      <c r="S8977" s="0" t="s">
        <v>21755</v>
      </c>
      <c r="T8977" s="0" t="n">
        <v>11246</v>
      </c>
      <c r="AL8977" s="0" t="n">
        <v>16</v>
      </c>
      <c r="AM8977" s="0" t="n">
        <v>69</v>
      </c>
      <c r="AN8977" s="0" t="n">
        <v>182</v>
      </c>
      <c r="AO8977" s="0" t="n">
        <v>11246</v>
      </c>
      <c r="AP8977" s="0" t="s">
        <v>44</v>
      </c>
      <c r="AQ8977" s="0" t="n">
        <v>11246</v>
      </c>
      <c r="AR8977" s="0" t="n">
        <v>251</v>
      </c>
      <c r="AS8977" s="0" t="n">
        <v>11246</v>
      </c>
      <c r="AT8977" s="0" t="n">
        <v>3</v>
      </c>
      <c r="AU8977" s="0" t="n">
        <v>6</v>
      </c>
      <c r="AV8977" s="0" t="s">
        <v>21757</v>
      </c>
      <c r="AW8977" s="0" t="n">
        <v>0</v>
      </c>
      <c r="AX8977" s="0" t="n">
        <v>0</v>
      </c>
      <c r="AY8977" s="0" t="n">
        <v>0</v>
      </c>
      <c r="AZ8977" s="0" t="n">
        <v>0</v>
      </c>
      <c r="BA8977" s="0" t="n">
        <v>0</v>
      </c>
    </row>
    <row r="8978" customFormat="false" ht="12.8" hidden="true" customHeight="false" outlineLevel="0" collapsed="false">
      <c r="A8978" s="0" t="n">
        <v>20200407</v>
      </c>
      <c r="B8978" s="0" t="s">
        <v>129</v>
      </c>
      <c r="C8978" s="0" t="n">
        <v>13549</v>
      </c>
      <c r="D8978" s="0" t="n">
        <v>55183</v>
      </c>
      <c r="F8978" s="0" t="n">
        <v>3680</v>
      </c>
      <c r="H8978" s="0" t="n">
        <v>1166</v>
      </c>
      <c r="J8978" s="0" t="n">
        <v>821</v>
      </c>
      <c r="M8978" s="0" t="s">
        <v>55</v>
      </c>
      <c r="N8978" s="2" t="s">
        <v>21595</v>
      </c>
      <c r="O8978" s="0" t="s">
        <v>21596</v>
      </c>
      <c r="P8978" s="2" t="s">
        <v>21597</v>
      </c>
      <c r="Q8978" s="0" t="n">
        <v>380</v>
      </c>
      <c r="S8978" s="0" t="s">
        <v>21596</v>
      </c>
      <c r="AL8978" s="0" t="n">
        <v>17</v>
      </c>
      <c r="AM8978" s="0" t="n">
        <v>1287</v>
      </c>
      <c r="AN8978" s="0" t="n">
        <v>4503</v>
      </c>
      <c r="AO8978" s="0" t="n">
        <v>68732</v>
      </c>
      <c r="AP8978" s="0" t="s">
        <v>44</v>
      </c>
      <c r="AQ8978" s="0" t="n">
        <v>68732</v>
      </c>
      <c r="AR8978" s="0" t="n">
        <v>5790</v>
      </c>
      <c r="AS8978" s="0" t="n">
        <v>68732</v>
      </c>
      <c r="AT8978" s="0" t="n">
        <v>73</v>
      </c>
      <c r="AU8978" s="0" t="n">
        <v>0</v>
      </c>
      <c r="AV8978" s="0" t="s">
        <v>21758</v>
      </c>
      <c r="AW8978" s="0" t="n">
        <v>0</v>
      </c>
      <c r="AX8978" s="0" t="n">
        <v>0</v>
      </c>
      <c r="AY8978" s="0" t="n">
        <v>0</v>
      </c>
      <c r="AZ8978" s="0" t="n">
        <v>0</v>
      </c>
      <c r="BA8978" s="0" t="n">
        <v>0</v>
      </c>
    </row>
    <row r="8979" customFormat="false" ht="12.8" hidden="true" customHeight="false" outlineLevel="0" collapsed="false">
      <c r="A8979" s="0" t="n">
        <v>20200407</v>
      </c>
      <c r="B8979" s="0" t="s">
        <v>131</v>
      </c>
      <c r="C8979" s="0" t="n">
        <v>5507</v>
      </c>
      <c r="D8979" s="0" t="n">
        <v>23257</v>
      </c>
      <c r="H8979" s="0" t="n">
        <v>924</v>
      </c>
      <c r="J8979" s="0" t="n">
        <v>507</v>
      </c>
      <c r="M8979" s="0" t="s">
        <v>61</v>
      </c>
      <c r="N8979" s="2" t="s">
        <v>21759</v>
      </c>
      <c r="O8979" s="0" t="s">
        <v>21760</v>
      </c>
      <c r="P8979" s="2" t="s">
        <v>21761</v>
      </c>
      <c r="Q8979" s="0" t="n">
        <v>173</v>
      </c>
      <c r="S8979" s="0" t="s">
        <v>21760</v>
      </c>
      <c r="AL8979" s="0" t="n">
        <v>18</v>
      </c>
      <c r="AM8979" s="0" t="n">
        <v>563</v>
      </c>
      <c r="AN8979" s="0" t="n">
        <v>2010</v>
      </c>
      <c r="AO8979" s="0" t="n">
        <v>28764</v>
      </c>
      <c r="AP8979" s="0" t="s">
        <v>44</v>
      </c>
      <c r="AQ8979" s="0" t="n">
        <v>28764</v>
      </c>
      <c r="AR8979" s="0" t="n">
        <v>2573</v>
      </c>
      <c r="AS8979" s="0" t="n">
        <v>28764</v>
      </c>
      <c r="AT8979" s="0" t="n">
        <v>34</v>
      </c>
      <c r="AU8979" s="0" t="n">
        <v>0</v>
      </c>
      <c r="AV8979" s="0" t="s">
        <v>21762</v>
      </c>
      <c r="AW8979" s="0" t="n">
        <v>0</v>
      </c>
      <c r="AX8979" s="0" t="n">
        <v>0</v>
      </c>
      <c r="AY8979" s="0" t="n">
        <v>0</v>
      </c>
      <c r="AZ8979" s="0" t="n">
        <v>0</v>
      </c>
      <c r="BA8979" s="0" t="n">
        <v>0</v>
      </c>
    </row>
    <row r="8980" customFormat="false" ht="12.8" hidden="true" customHeight="false" outlineLevel="0" collapsed="false">
      <c r="A8980" s="0" t="n">
        <v>20200407</v>
      </c>
      <c r="B8980" s="0" t="s">
        <v>133</v>
      </c>
      <c r="C8980" s="0" t="n">
        <v>900</v>
      </c>
      <c r="D8980" s="0" t="n">
        <v>8614</v>
      </c>
      <c r="G8980" s="0" t="n">
        <v>223</v>
      </c>
      <c r="M8980" s="0" t="s">
        <v>61</v>
      </c>
      <c r="N8980" s="2" t="s">
        <v>21629</v>
      </c>
      <c r="O8980" s="0" t="s">
        <v>21630</v>
      </c>
      <c r="P8980" s="2" t="s">
        <v>21631</v>
      </c>
      <c r="Q8980" s="0" t="n">
        <v>27</v>
      </c>
      <c r="R8980" s="0" t="n">
        <v>223</v>
      </c>
      <c r="S8980" s="0" t="s">
        <v>21630</v>
      </c>
      <c r="AL8980" s="0" t="n">
        <v>20</v>
      </c>
      <c r="AM8980" s="0" t="n">
        <v>55</v>
      </c>
      <c r="AN8980" s="0" t="n">
        <v>375</v>
      </c>
      <c r="AO8980" s="0" t="n">
        <v>9514</v>
      </c>
      <c r="AP8980" s="0" t="s">
        <v>44</v>
      </c>
      <c r="AQ8980" s="0" t="n">
        <v>9514</v>
      </c>
      <c r="AR8980" s="0" t="n">
        <v>430</v>
      </c>
      <c r="AS8980" s="0" t="n">
        <v>9514</v>
      </c>
      <c r="AT8980" s="0" t="n">
        <v>2</v>
      </c>
      <c r="AU8980" s="0" t="n">
        <v>25</v>
      </c>
      <c r="AV8980" s="0" t="s">
        <v>21763</v>
      </c>
      <c r="AW8980" s="0" t="n">
        <v>0</v>
      </c>
      <c r="AX8980" s="0" t="n">
        <v>0</v>
      </c>
      <c r="AY8980" s="0" t="n">
        <v>0</v>
      </c>
      <c r="AZ8980" s="0" t="n">
        <v>0</v>
      </c>
      <c r="BA8980" s="0" t="n">
        <v>0</v>
      </c>
    </row>
    <row r="8981" customFormat="false" ht="12.8" hidden="true" customHeight="false" outlineLevel="0" collapsed="false">
      <c r="A8981" s="0" t="n">
        <v>20200407</v>
      </c>
      <c r="B8981" s="0" t="s">
        <v>138</v>
      </c>
      <c r="C8981" s="0" t="n">
        <v>1008</v>
      </c>
      <c r="D8981" s="0" t="n">
        <v>18947</v>
      </c>
      <c r="M8981" s="0" t="s">
        <v>55</v>
      </c>
      <c r="N8981" s="2" t="s">
        <v>21764</v>
      </c>
      <c r="O8981" s="0" t="s">
        <v>21765</v>
      </c>
      <c r="P8981" s="2" t="s">
        <v>21766</v>
      </c>
      <c r="Q8981" s="0" t="n">
        <v>59</v>
      </c>
      <c r="S8981" s="0" t="s">
        <v>21765</v>
      </c>
      <c r="T8981" s="0" t="n">
        <v>19955</v>
      </c>
      <c r="AL8981" s="0" t="n">
        <v>21</v>
      </c>
      <c r="AM8981" s="0" t="n">
        <v>53</v>
      </c>
      <c r="AN8981" s="0" t="n">
        <v>1135</v>
      </c>
      <c r="AO8981" s="0" t="n">
        <v>19955</v>
      </c>
      <c r="AP8981" s="0" t="s">
        <v>44</v>
      </c>
      <c r="AQ8981" s="0" t="n">
        <v>19955</v>
      </c>
      <c r="AR8981" s="0" t="n">
        <v>1188</v>
      </c>
      <c r="AS8981" s="0" t="n">
        <v>19955</v>
      </c>
      <c r="AT8981" s="0" t="n">
        <v>14</v>
      </c>
      <c r="AU8981" s="0" t="n">
        <v>0</v>
      </c>
      <c r="AV8981" s="0" t="s">
        <v>21767</v>
      </c>
      <c r="AW8981" s="0" t="n">
        <v>0</v>
      </c>
      <c r="AX8981" s="0" t="n">
        <v>0</v>
      </c>
      <c r="AY8981" s="0" t="n">
        <v>0</v>
      </c>
      <c r="AZ8981" s="0" t="n">
        <v>0</v>
      </c>
      <c r="BA8981" s="0" t="n">
        <v>0</v>
      </c>
    </row>
    <row r="8982" customFormat="false" ht="12.8" hidden="true" customHeight="false" outlineLevel="0" collapsed="false">
      <c r="A8982" s="0" t="n">
        <v>20200407</v>
      </c>
      <c r="B8982" s="0" t="s">
        <v>140</v>
      </c>
      <c r="C8982" s="0" t="n">
        <v>16284</v>
      </c>
      <c r="D8982" s="0" t="n">
        <v>58371</v>
      </c>
      <c r="F8982" s="0" t="n">
        <v>1996</v>
      </c>
      <c r="J8982" s="0" t="n">
        <v>519</v>
      </c>
      <c r="M8982" s="0" t="s">
        <v>55</v>
      </c>
      <c r="N8982" s="2" t="s">
        <v>21768</v>
      </c>
      <c r="O8982" s="0" t="s">
        <v>21769</v>
      </c>
      <c r="P8982" s="2" t="s">
        <v>21770</v>
      </c>
      <c r="Q8982" s="0" t="n">
        <v>582</v>
      </c>
      <c r="S8982" s="0" t="s">
        <v>21769</v>
      </c>
      <c r="W8982" s="0" t="n">
        <v>16284</v>
      </c>
      <c r="AL8982" s="0" t="n">
        <v>22</v>
      </c>
      <c r="AM8982" s="0" t="n">
        <v>1417</v>
      </c>
      <c r="AN8982" s="0" t="n">
        <v>4072</v>
      </c>
      <c r="AO8982" s="0" t="n">
        <v>74655</v>
      </c>
      <c r="AP8982" s="0" t="s">
        <v>44</v>
      </c>
      <c r="AQ8982" s="0" t="n">
        <v>74655</v>
      </c>
      <c r="AR8982" s="0" t="n">
        <v>5489</v>
      </c>
      <c r="AS8982" s="0" t="n">
        <v>74655</v>
      </c>
      <c r="AT8982" s="0" t="n">
        <v>70</v>
      </c>
      <c r="AU8982" s="0" t="n">
        <v>0</v>
      </c>
      <c r="AV8982" s="0" t="s">
        <v>21771</v>
      </c>
      <c r="AW8982" s="0" t="n">
        <v>0</v>
      </c>
      <c r="AX8982" s="0" t="n">
        <v>0</v>
      </c>
      <c r="AY8982" s="0" t="n">
        <v>0</v>
      </c>
      <c r="AZ8982" s="0" t="n">
        <v>0</v>
      </c>
      <c r="BA8982" s="0" t="n">
        <v>0</v>
      </c>
    </row>
    <row r="8983" customFormat="false" ht="12.8" hidden="true" customHeight="false" outlineLevel="0" collapsed="false">
      <c r="A8983" s="0" t="n">
        <v>20200407</v>
      </c>
      <c r="B8983" s="0" t="s">
        <v>145</v>
      </c>
      <c r="C8983" s="0" t="n">
        <v>15104</v>
      </c>
      <c r="D8983" s="0" t="n">
        <v>66270</v>
      </c>
      <c r="F8983" s="0" t="n">
        <v>1831</v>
      </c>
      <c r="G8983" s="0" t="n">
        <v>1831</v>
      </c>
      <c r="M8983" s="0" t="s">
        <v>61</v>
      </c>
      <c r="N8983" s="2" t="s">
        <v>21772</v>
      </c>
      <c r="O8983" s="0" t="s">
        <v>21773</v>
      </c>
      <c r="P8983" s="2" t="s">
        <v>21774</v>
      </c>
      <c r="Q8983" s="0" t="n">
        <v>515</v>
      </c>
      <c r="R8983" s="0" t="n">
        <v>1831</v>
      </c>
      <c r="S8983" s="0" t="s">
        <v>21773</v>
      </c>
      <c r="T8983" s="0" t="n">
        <v>106189</v>
      </c>
      <c r="U8983" s="0" t="n">
        <v>21713</v>
      </c>
      <c r="AL8983" s="0" t="n">
        <v>25</v>
      </c>
      <c r="AM8983" s="0" t="n">
        <v>1365</v>
      </c>
      <c r="AN8983" s="0" t="n">
        <v>3550</v>
      </c>
      <c r="AO8983" s="0" t="n">
        <v>81374</v>
      </c>
      <c r="AP8983" s="0" t="s">
        <v>19</v>
      </c>
      <c r="AQ8983" s="0" t="n">
        <v>106189</v>
      </c>
      <c r="AR8983" s="0" t="n">
        <v>7622</v>
      </c>
      <c r="AS8983" s="0" t="n">
        <v>81374</v>
      </c>
      <c r="AT8983" s="0" t="n">
        <v>67</v>
      </c>
      <c r="AU8983" s="0" t="n">
        <v>164</v>
      </c>
      <c r="AV8983" s="0" t="s">
        <v>21775</v>
      </c>
      <c r="AW8983" s="0" t="n">
        <v>0</v>
      </c>
      <c r="AX8983" s="0" t="n">
        <v>0</v>
      </c>
      <c r="AY8983" s="0" t="n">
        <v>0</v>
      </c>
      <c r="AZ8983" s="0" t="n">
        <v>0</v>
      </c>
      <c r="BA8983" s="0" t="n">
        <v>0</v>
      </c>
    </row>
    <row r="8984" customFormat="false" ht="12.8" hidden="true" customHeight="false" outlineLevel="0" collapsed="false">
      <c r="A8984" s="0" t="n">
        <v>20200407</v>
      </c>
      <c r="B8984" s="0" t="s">
        <v>150</v>
      </c>
      <c r="C8984" s="0" t="n">
        <v>4371</v>
      </c>
      <c r="D8984" s="0" t="n">
        <v>27256</v>
      </c>
      <c r="G8984" s="0" t="n">
        <v>1106</v>
      </c>
      <c r="L8984" s="0" t="n">
        <v>288</v>
      </c>
      <c r="M8984" s="0" t="s">
        <v>55</v>
      </c>
      <c r="N8984" s="2" t="s">
        <v>21776</v>
      </c>
      <c r="O8984" s="0" t="s">
        <v>21777</v>
      </c>
      <c r="P8984" s="2" t="s">
        <v>21778</v>
      </c>
      <c r="Q8984" s="0" t="n">
        <v>160</v>
      </c>
      <c r="R8984" s="0" t="n">
        <v>1106</v>
      </c>
      <c r="S8984" s="0" t="s">
        <v>21777</v>
      </c>
      <c r="T8984" s="0" t="n">
        <v>33842</v>
      </c>
      <c r="U8984" s="0" t="n">
        <v>5376</v>
      </c>
      <c r="W8984" s="0" t="n">
        <v>4371</v>
      </c>
      <c r="X8984" s="0" t="n">
        <v>152</v>
      </c>
      <c r="Y8984" s="0" t="n">
        <v>8</v>
      </c>
      <c r="AL8984" s="0" t="n">
        <v>24</v>
      </c>
      <c r="AM8984" s="0" t="n">
        <v>326</v>
      </c>
      <c r="AN8984" s="0" t="n">
        <v>1684</v>
      </c>
      <c r="AO8984" s="0" t="n">
        <v>31627</v>
      </c>
      <c r="AP8984" s="0" t="s">
        <v>44</v>
      </c>
      <c r="AQ8984" s="0" t="n">
        <v>31627</v>
      </c>
      <c r="AR8984" s="0" t="n">
        <v>2010</v>
      </c>
      <c r="AS8984" s="0" t="n">
        <v>31627</v>
      </c>
      <c r="AT8984" s="0" t="n">
        <v>22</v>
      </c>
      <c r="AU8984" s="0" t="n">
        <v>47</v>
      </c>
      <c r="AV8984" s="0" t="s">
        <v>21779</v>
      </c>
      <c r="AW8984" s="0" t="n">
        <v>0</v>
      </c>
      <c r="AX8984" s="0" t="n">
        <v>0</v>
      </c>
      <c r="AY8984" s="0" t="n">
        <v>0</v>
      </c>
      <c r="AZ8984" s="0" t="n">
        <v>0</v>
      </c>
      <c r="BA8984" s="0" t="n">
        <v>0</v>
      </c>
    </row>
    <row r="8985" customFormat="false" ht="12.8" hidden="true" customHeight="false" outlineLevel="0" collapsed="false">
      <c r="A8985" s="0" t="n">
        <v>20200407</v>
      </c>
      <c r="B8985" s="0" t="s">
        <v>152</v>
      </c>
      <c r="C8985" s="0" t="n">
        <v>519</v>
      </c>
      <c r="D8985" s="0" t="n">
        <v>6088</v>
      </c>
      <c r="G8985" s="0" t="n">
        <v>99</v>
      </c>
      <c r="L8985" s="0" t="n">
        <v>176</v>
      </c>
      <c r="M8985" s="0" t="s">
        <v>55</v>
      </c>
      <c r="N8985" s="2" t="s">
        <v>21780</v>
      </c>
      <c r="O8985" s="0" t="s">
        <v>21781</v>
      </c>
      <c r="P8985" s="2" t="s">
        <v>21782</v>
      </c>
      <c r="Q8985" s="0" t="n">
        <v>12</v>
      </c>
      <c r="R8985" s="0" t="n">
        <v>99</v>
      </c>
      <c r="S8985" s="0" t="s">
        <v>21781</v>
      </c>
      <c r="AL8985" s="0" t="n">
        <v>23</v>
      </c>
      <c r="AM8985" s="0" t="n">
        <v>20</v>
      </c>
      <c r="AN8985" s="0" t="n">
        <v>0</v>
      </c>
      <c r="AO8985" s="0" t="n">
        <v>6607</v>
      </c>
      <c r="AP8985" s="0" t="s">
        <v>44</v>
      </c>
      <c r="AQ8985" s="0" t="n">
        <v>6607</v>
      </c>
      <c r="AR8985" s="0" t="n">
        <v>20</v>
      </c>
      <c r="AS8985" s="0" t="n">
        <v>6607</v>
      </c>
      <c r="AT8985" s="0" t="n">
        <v>2</v>
      </c>
      <c r="AU8985" s="0" t="n">
        <v>7</v>
      </c>
      <c r="AV8985" s="0" t="s">
        <v>21783</v>
      </c>
      <c r="AW8985" s="0" t="n">
        <v>0</v>
      </c>
      <c r="AX8985" s="0" t="n">
        <v>0</v>
      </c>
      <c r="AY8985" s="0" t="n">
        <v>0</v>
      </c>
      <c r="AZ8985" s="0" t="n">
        <v>0</v>
      </c>
      <c r="BA8985" s="0" t="n">
        <v>0</v>
      </c>
    </row>
    <row r="8986" customFormat="false" ht="12.8" hidden="true" customHeight="false" outlineLevel="0" collapsed="false">
      <c r="A8986" s="0" t="n">
        <v>20200407</v>
      </c>
      <c r="B8986" s="0" t="s">
        <v>154</v>
      </c>
      <c r="C8986" s="0" t="n">
        <v>26964</v>
      </c>
      <c r="D8986" s="0" t="n">
        <v>50344</v>
      </c>
      <c r="L8986" s="0" t="n">
        <v>56</v>
      </c>
      <c r="M8986" s="0" t="s">
        <v>61</v>
      </c>
      <c r="N8986" s="2" t="s">
        <v>21681</v>
      </c>
      <c r="O8986" s="0" t="s">
        <v>21682</v>
      </c>
      <c r="P8986" s="2" t="s">
        <v>21683</v>
      </c>
      <c r="Q8986" s="0" t="n">
        <v>1449</v>
      </c>
      <c r="S8986" s="0" t="s">
        <v>21682</v>
      </c>
      <c r="T8986" s="0" t="n">
        <v>77133</v>
      </c>
      <c r="U8986" s="0" t="n">
        <v>26789</v>
      </c>
      <c r="V8986" s="0" t="n">
        <v>50344</v>
      </c>
      <c r="W8986" s="0" t="n">
        <v>27334</v>
      </c>
      <c r="X8986" s="0" t="n">
        <v>1522</v>
      </c>
      <c r="Y8986" s="0" t="n">
        <v>72</v>
      </c>
      <c r="AL8986" s="0" t="n">
        <v>26</v>
      </c>
      <c r="AM8986" s="0" t="n">
        <v>1179</v>
      </c>
      <c r="AN8986" s="0" t="n">
        <v>3082</v>
      </c>
      <c r="AO8986" s="0" t="n">
        <v>77308</v>
      </c>
      <c r="AP8986" s="0" t="s">
        <v>44</v>
      </c>
      <c r="AQ8986" s="0" t="n">
        <v>77308</v>
      </c>
      <c r="AR8986" s="0" t="n">
        <v>4261</v>
      </c>
      <c r="AS8986" s="0" t="n">
        <v>77308</v>
      </c>
      <c r="AT8986" s="0" t="n">
        <v>158</v>
      </c>
      <c r="AU8986" s="0" t="n">
        <v>0</v>
      </c>
      <c r="AV8986" s="0" t="s">
        <v>21784</v>
      </c>
      <c r="AW8986" s="0" t="n">
        <v>0</v>
      </c>
      <c r="AX8986" s="0" t="n">
        <v>0</v>
      </c>
      <c r="AY8986" s="0" t="n">
        <v>0</v>
      </c>
      <c r="AZ8986" s="0" t="n">
        <v>0</v>
      </c>
      <c r="BA8986" s="0" t="n">
        <v>0</v>
      </c>
    </row>
    <row r="8987" customFormat="false" ht="12.8" hidden="true" customHeight="false" outlineLevel="0" collapsed="false">
      <c r="A8987" s="0" t="n">
        <v>20200407</v>
      </c>
      <c r="B8987" s="0" t="s">
        <v>156</v>
      </c>
      <c r="C8987" s="0" t="n">
        <v>1432</v>
      </c>
      <c r="D8987" s="0" t="n">
        <v>30603</v>
      </c>
      <c r="F8987" s="0" t="n">
        <v>120</v>
      </c>
      <c r="G8987" s="0" t="n">
        <v>242</v>
      </c>
      <c r="H8987" s="0" t="n">
        <v>64</v>
      </c>
      <c r="I8987" s="0" t="n">
        <v>100</v>
      </c>
      <c r="L8987" s="0" t="n">
        <v>515</v>
      </c>
      <c r="M8987" s="0" t="s">
        <v>55</v>
      </c>
      <c r="N8987" s="2" t="s">
        <v>21764</v>
      </c>
      <c r="O8987" s="0" t="s">
        <v>21765</v>
      </c>
      <c r="P8987" s="2" t="s">
        <v>21766</v>
      </c>
      <c r="Q8987" s="0" t="n">
        <v>34</v>
      </c>
      <c r="R8987" s="0" t="n">
        <v>242</v>
      </c>
      <c r="S8987" s="0" t="s">
        <v>21765</v>
      </c>
      <c r="T8987" s="0" t="n">
        <v>32035</v>
      </c>
      <c r="W8987" s="0" t="n">
        <v>1432</v>
      </c>
      <c r="AL8987" s="0" t="n">
        <v>27</v>
      </c>
      <c r="AM8987" s="0" t="n">
        <v>102</v>
      </c>
      <c r="AN8987" s="0" t="n">
        <v>1448</v>
      </c>
      <c r="AO8987" s="0" t="n">
        <v>32035</v>
      </c>
      <c r="AP8987" s="0" t="s">
        <v>44</v>
      </c>
      <c r="AQ8987" s="0" t="n">
        <v>32035</v>
      </c>
      <c r="AR8987" s="0" t="n">
        <v>1550</v>
      </c>
      <c r="AS8987" s="0" t="n">
        <v>32035</v>
      </c>
      <c r="AT8987" s="0" t="n">
        <v>4</v>
      </c>
      <c r="AU8987" s="0" t="n">
        <v>19</v>
      </c>
      <c r="AV8987" s="0" t="s">
        <v>21785</v>
      </c>
      <c r="AW8987" s="0" t="n">
        <v>0</v>
      </c>
      <c r="AX8987" s="0" t="n">
        <v>0</v>
      </c>
      <c r="AY8987" s="0" t="n">
        <v>0</v>
      </c>
      <c r="AZ8987" s="0" t="n">
        <v>0</v>
      </c>
      <c r="BA8987" s="0" t="n">
        <v>0</v>
      </c>
    </row>
    <row r="8988" customFormat="false" ht="12.8" hidden="true" customHeight="false" outlineLevel="0" collapsed="false">
      <c r="A8988" s="0" t="n">
        <v>20200407</v>
      </c>
      <c r="B8988" s="0" t="s">
        <v>161</v>
      </c>
      <c r="C8988" s="0" t="n">
        <v>3037</v>
      </c>
      <c r="D8988" s="0" t="n">
        <v>28932</v>
      </c>
      <c r="F8988" s="0" t="n">
        <v>508</v>
      </c>
      <c r="M8988" s="0" t="s">
        <v>55</v>
      </c>
      <c r="N8988" s="2" t="s">
        <v>21786</v>
      </c>
      <c r="O8988" s="0" t="s">
        <v>21787</v>
      </c>
      <c r="P8988" s="2" t="s">
        <v>21788</v>
      </c>
      <c r="Q8988" s="0" t="n">
        <v>53</v>
      </c>
      <c r="S8988" s="0" t="s">
        <v>21787</v>
      </c>
      <c r="T8988" s="0" t="n">
        <v>32855</v>
      </c>
      <c r="U8988" s="0" t="n">
        <v>3786</v>
      </c>
      <c r="V8988" s="0" t="n">
        <v>29042</v>
      </c>
      <c r="AE8988" s="0" t="n">
        <v>2</v>
      </c>
      <c r="AF8988" s="0" t="n">
        <v>0</v>
      </c>
      <c r="AG8988" s="0" t="n">
        <v>2</v>
      </c>
      <c r="AL8988" s="0" t="n">
        <v>29</v>
      </c>
      <c r="AM8988" s="0" t="n">
        <v>315</v>
      </c>
      <c r="AN8988" s="0" t="n">
        <v>1819</v>
      </c>
      <c r="AO8988" s="0" t="n">
        <v>31969</v>
      </c>
      <c r="AP8988" s="0" t="s">
        <v>44</v>
      </c>
      <c r="AQ8988" s="0" t="n">
        <v>31969</v>
      </c>
      <c r="AR8988" s="0" t="n">
        <v>2134</v>
      </c>
      <c r="AS8988" s="0" t="n">
        <v>31969</v>
      </c>
      <c r="AT8988" s="0" t="n">
        <v>14</v>
      </c>
      <c r="AU8988" s="0" t="n">
        <v>0</v>
      </c>
      <c r="AV8988" s="0" t="s">
        <v>21789</v>
      </c>
      <c r="AW8988" s="0" t="n">
        <v>0</v>
      </c>
      <c r="AX8988" s="0" t="n">
        <v>0</v>
      </c>
      <c r="AY8988" s="0" t="n">
        <v>0</v>
      </c>
      <c r="AZ8988" s="0" t="n">
        <v>0</v>
      </c>
      <c r="BA8988" s="0" t="n">
        <v>0</v>
      </c>
    </row>
    <row r="8989" customFormat="false" ht="12.8" hidden="true" customHeight="false" outlineLevel="0" collapsed="false">
      <c r="A8989" s="0" t="n">
        <v>20200407</v>
      </c>
      <c r="B8989" s="0" t="s">
        <v>163</v>
      </c>
      <c r="C8989" s="0" t="n">
        <v>8</v>
      </c>
      <c r="D8989" s="0" t="n">
        <v>15</v>
      </c>
      <c r="N8989" s="2" t="s">
        <v>21790</v>
      </c>
      <c r="O8989" s="0" t="s">
        <v>21791</v>
      </c>
      <c r="P8989" s="2" t="s">
        <v>21792</v>
      </c>
      <c r="Q8989" s="0" t="n">
        <v>2</v>
      </c>
      <c r="S8989" s="0" t="s">
        <v>21791</v>
      </c>
      <c r="AL8989" s="0" t="n">
        <v>69</v>
      </c>
      <c r="AM8989" s="0" t="n">
        <v>0</v>
      </c>
      <c r="AN8989" s="0" t="n">
        <v>2</v>
      </c>
      <c r="AO8989" s="0" t="n">
        <v>23</v>
      </c>
      <c r="AP8989" s="0" t="s">
        <v>44</v>
      </c>
      <c r="AQ8989" s="0" t="n">
        <v>23</v>
      </c>
      <c r="AR8989" s="0" t="n">
        <v>2</v>
      </c>
      <c r="AS8989" s="0" t="n">
        <v>23</v>
      </c>
      <c r="AT8989" s="0" t="n">
        <v>1</v>
      </c>
      <c r="AU8989" s="0" t="n">
        <v>0</v>
      </c>
      <c r="AV8989" s="0" t="s">
        <v>21793</v>
      </c>
      <c r="AW8989" s="0" t="n">
        <v>0</v>
      </c>
      <c r="AX8989" s="0" t="n">
        <v>0</v>
      </c>
      <c r="AY8989" s="0" t="n">
        <v>0</v>
      </c>
      <c r="AZ8989" s="0" t="n">
        <v>0</v>
      </c>
      <c r="BA8989" s="0" t="n">
        <v>0</v>
      </c>
    </row>
    <row r="8990" customFormat="false" ht="12.8" hidden="true" customHeight="false" outlineLevel="0" collapsed="false">
      <c r="A8990" s="0" t="n">
        <v>20200407</v>
      </c>
      <c r="B8990" s="0" t="s">
        <v>165</v>
      </c>
      <c r="C8990" s="0" t="n">
        <v>1915</v>
      </c>
      <c r="D8990" s="0" t="n">
        <v>18632</v>
      </c>
      <c r="G8990" s="0" t="n">
        <v>377</v>
      </c>
      <c r="M8990" s="0" t="s">
        <v>55</v>
      </c>
      <c r="N8990" s="2" t="s">
        <v>21620</v>
      </c>
      <c r="O8990" s="0" t="s">
        <v>21621</v>
      </c>
      <c r="P8990" s="2" t="s">
        <v>21622</v>
      </c>
      <c r="Q8990" s="0" t="n">
        <v>59</v>
      </c>
      <c r="R8990" s="0" t="n">
        <v>377</v>
      </c>
      <c r="S8990" s="0" t="s">
        <v>21621</v>
      </c>
      <c r="AL8990" s="0" t="n">
        <v>28</v>
      </c>
      <c r="AM8990" s="0" t="n">
        <v>177</v>
      </c>
      <c r="AN8990" s="0" t="n">
        <v>0</v>
      </c>
      <c r="AO8990" s="0" t="n">
        <v>20547</v>
      </c>
      <c r="AP8990" s="0" t="s">
        <v>44</v>
      </c>
      <c r="AQ8990" s="0" t="n">
        <v>20547</v>
      </c>
      <c r="AR8990" s="0" t="n">
        <v>177</v>
      </c>
      <c r="AS8990" s="0" t="n">
        <v>20547</v>
      </c>
      <c r="AT8990" s="0" t="n">
        <v>8</v>
      </c>
      <c r="AU8990" s="0" t="n">
        <v>-98</v>
      </c>
      <c r="AV8990" s="0" t="s">
        <v>21794</v>
      </c>
      <c r="AW8990" s="0" t="n">
        <v>0</v>
      </c>
      <c r="AX8990" s="0" t="n">
        <v>0</v>
      </c>
      <c r="AY8990" s="0" t="n">
        <v>0</v>
      </c>
      <c r="AZ8990" s="0" t="n">
        <v>0</v>
      </c>
      <c r="BA8990" s="0" t="n">
        <v>0</v>
      </c>
    </row>
    <row r="8991" customFormat="false" ht="12.8" hidden="true" customHeight="false" outlineLevel="0" collapsed="false">
      <c r="A8991" s="0" t="n">
        <v>20200407</v>
      </c>
      <c r="B8991" s="0" t="s">
        <v>167</v>
      </c>
      <c r="C8991" s="0" t="n">
        <v>319</v>
      </c>
      <c r="D8991" s="0" t="n">
        <v>6666</v>
      </c>
      <c r="G8991" s="0" t="n">
        <v>28</v>
      </c>
      <c r="M8991" s="0" t="s">
        <v>55</v>
      </c>
      <c r="N8991" s="2" t="s">
        <v>21795</v>
      </c>
      <c r="O8991" s="0" t="s">
        <v>21796</v>
      </c>
      <c r="P8991" s="2" t="s">
        <v>21797</v>
      </c>
      <c r="Q8991" s="0" t="n">
        <v>6</v>
      </c>
      <c r="R8991" s="0" t="n">
        <v>28</v>
      </c>
      <c r="S8991" s="0" t="s">
        <v>21796</v>
      </c>
      <c r="T8991" s="0" t="n">
        <v>6985</v>
      </c>
      <c r="AL8991" s="0" t="n">
        <v>30</v>
      </c>
      <c r="AM8991" s="0" t="n">
        <v>20</v>
      </c>
      <c r="AN8991" s="0" t="n">
        <v>175</v>
      </c>
      <c r="AO8991" s="0" t="n">
        <v>6985</v>
      </c>
      <c r="AP8991" s="0" t="s">
        <v>44</v>
      </c>
      <c r="AQ8991" s="0" t="n">
        <v>6985</v>
      </c>
      <c r="AR8991" s="0" t="n">
        <v>195</v>
      </c>
      <c r="AS8991" s="0" t="n">
        <v>6985</v>
      </c>
      <c r="AT8991" s="0" t="n">
        <v>0</v>
      </c>
      <c r="AU8991" s="0" t="n">
        <v>4</v>
      </c>
      <c r="AV8991" s="0" t="s">
        <v>21798</v>
      </c>
      <c r="AW8991" s="0" t="n">
        <v>0</v>
      </c>
      <c r="AX8991" s="0" t="n">
        <v>0</v>
      </c>
      <c r="AY8991" s="0" t="n">
        <v>0</v>
      </c>
      <c r="AZ8991" s="0" t="n">
        <v>0</v>
      </c>
      <c r="BA8991" s="0" t="n">
        <v>0</v>
      </c>
    </row>
    <row r="8992" customFormat="false" ht="12.8" hidden="true" customHeight="false" outlineLevel="0" collapsed="false">
      <c r="A8992" s="0" t="n">
        <v>20200407</v>
      </c>
      <c r="B8992" s="0" t="s">
        <v>172</v>
      </c>
      <c r="C8992" s="0" t="n">
        <v>3221</v>
      </c>
      <c r="D8992" s="0" t="n">
        <v>37861</v>
      </c>
      <c r="F8992" s="0" t="n">
        <v>354</v>
      </c>
      <c r="M8992" s="0" t="s">
        <v>55</v>
      </c>
      <c r="N8992" s="2" t="s">
        <v>21799</v>
      </c>
      <c r="O8992" s="0" t="s">
        <v>21800</v>
      </c>
      <c r="P8992" s="2" t="s">
        <v>21801</v>
      </c>
      <c r="Q8992" s="0" t="n">
        <v>46</v>
      </c>
      <c r="S8992" s="0" t="s">
        <v>21800</v>
      </c>
      <c r="AL8992" s="0" t="n">
        <v>37</v>
      </c>
      <c r="AM8992" s="0" t="n">
        <v>351</v>
      </c>
      <c r="AN8992" s="0" t="n">
        <v>5</v>
      </c>
      <c r="AO8992" s="0" t="n">
        <v>41082</v>
      </c>
      <c r="AP8992" s="0" t="s">
        <v>44</v>
      </c>
      <c r="AQ8992" s="0" t="n">
        <v>41082</v>
      </c>
      <c r="AR8992" s="0" t="n">
        <v>356</v>
      </c>
      <c r="AS8992" s="0" t="n">
        <v>41082</v>
      </c>
      <c r="AT8992" s="0" t="n">
        <v>13</v>
      </c>
      <c r="AU8992" s="0" t="n">
        <v>0</v>
      </c>
      <c r="AV8992" s="0" t="s">
        <v>21802</v>
      </c>
      <c r="AW8992" s="0" t="n">
        <v>0</v>
      </c>
      <c r="AX8992" s="0" t="n">
        <v>0</v>
      </c>
      <c r="AY8992" s="0" t="n">
        <v>0</v>
      </c>
      <c r="AZ8992" s="0" t="n">
        <v>0</v>
      </c>
      <c r="BA8992" s="0" t="n">
        <v>0</v>
      </c>
    </row>
    <row r="8993" customFormat="false" ht="12.8" hidden="false" customHeight="false" outlineLevel="0" collapsed="false">
      <c r="A8993" s="0" t="n">
        <v>20200407</v>
      </c>
      <c r="B8993" s="0" t="s">
        <v>177</v>
      </c>
      <c r="C8993" s="0" t="n">
        <v>237</v>
      </c>
      <c r="D8993" s="0" t="n">
        <v>7466</v>
      </c>
      <c r="F8993" s="0" t="n">
        <v>18</v>
      </c>
      <c r="G8993" s="0" t="n">
        <v>33</v>
      </c>
      <c r="L8993" s="0" t="n">
        <v>82</v>
      </c>
      <c r="M8993" s="0" t="s">
        <v>61</v>
      </c>
      <c r="N8993" s="2" t="s">
        <v>21768</v>
      </c>
      <c r="O8993" s="0" t="s">
        <v>21769</v>
      </c>
      <c r="P8993" s="2" t="s">
        <v>21770</v>
      </c>
      <c r="Q8993" s="0" t="n">
        <v>4</v>
      </c>
      <c r="R8993" s="0" t="n">
        <v>33</v>
      </c>
      <c r="S8993" s="0" t="s">
        <v>21769</v>
      </c>
      <c r="T8993" s="0" t="n">
        <v>7612</v>
      </c>
      <c r="W8993" s="0" t="n">
        <v>237</v>
      </c>
      <c r="Z8993" s="0" t="n">
        <v>7554</v>
      </c>
      <c r="AA8993" s="0" t="n">
        <v>7231</v>
      </c>
      <c r="AL8993" s="0" t="n">
        <v>38</v>
      </c>
      <c r="AM8993" s="0" t="n">
        <v>12</v>
      </c>
      <c r="AN8993" s="0" t="n">
        <v>478</v>
      </c>
      <c r="AO8993" s="0" t="n">
        <v>7703</v>
      </c>
      <c r="AP8993" s="0" t="s">
        <v>25</v>
      </c>
      <c r="AQ8993" s="0" t="n">
        <v>7554</v>
      </c>
      <c r="AR8993" s="0" t="n">
        <v>437</v>
      </c>
      <c r="AS8993" s="0" t="n">
        <v>7703</v>
      </c>
      <c r="AT8993" s="0" t="n">
        <v>1</v>
      </c>
      <c r="AU8993" s="0" t="n">
        <v>1</v>
      </c>
      <c r="AV8993" s="0" t="s">
        <v>21803</v>
      </c>
      <c r="AW8993" s="0" t="n">
        <v>0</v>
      </c>
      <c r="AX8993" s="0" t="n">
        <v>0</v>
      </c>
      <c r="AY8993" s="0" t="n">
        <v>0</v>
      </c>
      <c r="AZ8993" s="0" t="n">
        <v>0</v>
      </c>
      <c r="BA8993" s="0" t="n">
        <v>0</v>
      </c>
    </row>
    <row r="8994" customFormat="false" ht="12.8" hidden="true" customHeight="false" outlineLevel="0" collapsed="false">
      <c r="A8994" s="0" t="n">
        <v>20200407</v>
      </c>
      <c r="B8994" s="0" t="s">
        <v>179</v>
      </c>
      <c r="C8994" s="0" t="n">
        <v>447</v>
      </c>
      <c r="D8994" s="0" t="n">
        <v>6811</v>
      </c>
      <c r="M8994" s="0" t="s">
        <v>55</v>
      </c>
      <c r="N8994" s="2" t="s">
        <v>21804</v>
      </c>
      <c r="O8994" s="0" t="s">
        <v>21805</v>
      </c>
      <c r="P8994" s="2" t="s">
        <v>21806</v>
      </c>
      <c r="Q8994" s="0" t="n">
        <v>10</v>
      </c>
      <c r="S8994" s="0" t="s">
        <v>21805</v>
      </c>
      <c r="AA8994" s="0" t="n">
        <v>7269</v>
      </c>
      <c r="AL8994" s="0" t="n">
        <v>31</v>
      </c>
      <c r="AM8994" s="0" t="n">
        <v>38</v>
      </c>
      <c r="AN8994" s="0" t="n">
        <v>433</v>
      </c>
      <c r="AO8994" s="0" t="n">
        <v>7258</v>
      </c>
      <c r="AP8994" s="0" t="s">
        <v>44</v>
      </c>
      <c r="AQ8994" s="0" t="n">
        <v>7258</v>
      </c>
      <c r="AR8994" s="0" t="n">
        <v>471</v>
      </c>
      <c r="AS8994" s="0" t="n">
        <v>7258</v>
      </c>
      <c r="AT8994" s="0" t="n">
        <v>2</v>
      </c>
      <c r="AU8994" s="0" t="n">
        <v>0</v>
      </c>
      <c r="AV8994" s="0" t="s">
        <v>21807</v>
      </c>
      <c r="AW8994" s="0" t="n">
        <v>0</v>
      </c>
      <c r="AX8994" s="0" t="n">
        <v>0</v>
      </c>
      <c r="AY8994" s="0" t="n">
        <v>0</v>
      </c>
      <c r="AZ8994" s="0" t="n">
        <v>0</v>
      </c>
      <c r="BA8994" s="0" t="n">
        <v>0</v>
      </c>
    </row>
    <row r="8995" customFormat="false" ht="12.8" hidden="true" customHeight="false" outlineLevel="0" collapsed="false">
      <c r="A8995" s="0" t="n">
        <v>20200407</v>
      </c>
      <c r="B8995" s="0" t="s">
        <v>184</v>
      </c>
      <c r="C8995" s="0" t="n">
        <v>715</v>
      </c>
      <c r="D8995" s="0" t="n">
        <v>8019</v>
      </c>
      <c r="E8995" s="0" t="n">
        <v>49</v>
      </c>
      <c r="G8995" s="0" t="n">
        <v>103</v>
      </c>
      <c r="L8995" s="0" t="n">
        <v>151</v>
      </c>
      <c r="M8995" s="0" t="s">
        <v>61</v>
      </c>
      <c r="N8995" s="2" t="s">
        <v>21808</v>
      </c>
      <c r="O8995" s="0" t="s">
        <v>21809</v>
      </c>
      <c r="P8995" s="2" t="s">
        <v>21810</v>
      </c>
      <c r="Q8995" s="0" t="n">
        <v>9</v>
      </c>
      <c r="R8995" s="0" t="n">
        <v>103</v>
      </c>
      <c r="S8995" s="0" t="s">
        <v>21809</v>
      </c>
      <c r="T8995" s="0" t="n">
        <v>9457</v>
      </c>
      <c r="AL8995" s="0" t="n">
        <v>33</v>
      </c>
      <c r="AM8995" s="0" t="n">
        <v>46</v>
      </c>
      <c r="AN8995" s="0" t="n">
        <v>318</v>
      </c>
      <c r="AO8995" s="0" t="n">
        <v>8783</v>
      </c>
      <c r="AP8995" s="0" t="s">
        <v>44</v>
      </c>
      <c r="AQ8995" s="0" t="n">
        <v>8734</v>
      </c>
      <c r="AR8995" s="0" t="n">
        <v>364</v>
      </c>
      <c r="AS8995" s="0" t="n">
        <v>8734</v>
      </c>
      <c r="AT8995" s="0" t="n">
        <v>0</v>
      </c>
      <c r="AU8995" s="0" t="n">
        <v>11</v>
      </c>
      <c r="AV8995" s="0" t="s">
        <v>21811</v>
      </c>
      <c r="AW8995" s="0" t="n">
        <v>0</v>
      </c>
      <c r="AX8995" s="0" t="n">
        <v>0</v>
      </c>
      <c r="AY8995" s="0" t="n">
        <v>0</v>
      </c>
      <c r="AZ8995" s="0" t="n">
        <v>0</v>
      </c>
      <c r="BA8995" s="0" t="n">
        <v>0</v>
      </c>
    </row>
    <row r="8996" customFormat="false" ht="12.8" hidden="true" customHeight="false" outlineLevel="0" collapsed="false">
      <c r="A8996" s="0" t="n">
        <v>20200407</v>
      </c>
      <c r="B8996" s="0" t="s">
        <v>189</v>
      </c>
      <c r="C8996" s="0" t="n">
        <v>44416</v>
      </c>
      <c r="D8996" s="0" t="n">
        <v>50558</v>
      </c>
      <c r="F8996" s="0" t="n">
        <v>7017</v>
      </c>
      <c r="H8996" s="0" t="n">
        <v>1651</v>
      </c>
      <c r="J8996" s="0" t="n">
        <v>1540</v>
      </c>
      <c r="M8996" s="0" t="s">
        <v>55</v>
      </c>
      <c r="N8996" s="2" t="s">
        <v>21768</v>
      </c>
      <c r="O8996" s="0" t="s">
        <v>21769</v>
      </c>
      <c r="P8996" s="2" t="s">
        <v>21770</v>
      </c>
      <c r="Q8996" s="0" t="n">
        <v>1631</v>
      </c>
      <c r="S8996" s="0" t="s">
        <v>21769</v>
      </c>
      <c r="W8996" s="0" t="n">
        <v>44416</v>
      </c>
      <c r="X8996" s="0" t="n">
        <v>1232</v>
      </c>
      <c r="Y8996" s="0" t="n">
        <v>399</v>
      </c>
      <c r="AA8996" s="0" t="n">
        <v>94974</v>
      </c>
      <c r="AL8996" s="0" t="n">
        <v>34</v>
      </c>
      <c r="AM8996" s="0" t="n">
        <v>3326</v>
      </c>
      <c r="AN8996" s="0" t="n">
        <v>2616</v>
      </c>
      <c r="AO8996" s="0" t="n">
        <v>94974</v>
      </c>
      <c r="AP8996" s="0" t="s">
        <v>44</v>
      </c>
      <c r="AQ8996" s="0" t="n">
        <v>94974</v>
      </c>
      <c r="AR8996" s="0" t="n">
        <v>5942</v>
      </c>
      <c r="AS8996" s="0" t="n">
        <v>94974</v>
      </c>
      <c r="AT8996" s="0" t="n">
        <v>297</v>
      </c>
      <c r="AU8996" s="0" t="n">
        <v>0</v>
      </c>
      <c r="AV8996" s="0" t="s">
        <v>21812</v>
      </c>
      <c r="AW8996" s="0" t="n">
        <v>0</v>
      </c>
      <c r="AX8996" s="0" t="n">
        <v>0</v>
      </c>
      <c r="AY8996" s="0" t="n">
        <v>0</v>
      </c>
      <c r="AZ8996" s="0" t="n">
        <v>0</v>
      </c>
      <c r="BA8996" s="0" t="n">
        <v>0</v>
      </c>
    </row>
    <row r="8997" customFormat="false" ht="12.8" hidden="true" customHeight="false" outlineLevel="0" collapsed="false">
      <c r="A8997" s="0" t="n">
        <v>20200407</v>
      </c>
      <c r="B8997" s="0" t="s">
        <v>191</v>
      </c>
      <c r="C8997" s="0" t="n">
        <v>686</v>
      </c>
      <c r="D8997" s="0" t="n">
        <v>21139</v>
      </c>
      <c r="F8997" s="0" t="n">
        <v>48</v>
      </c>
      <c r="J8997" s="0" t="n">
        <v>18</v>
      </c>
      <c r="L8997" s="0" t="n">
        <v>133</v>
      </c>
      <c r="M8997" s="0" t="s">
        <v>55</v>
      </c>
      <c r="N8997" s="2" t="s">
        <v>19511</v>
      </c>
      <c r="O8997" s="0" t="s">
        <v>19512</v>
      </c>
      <c r="P8997" s="2" t="s">
        <v>19513</v>
      </c>
      <c r="Q8997" s="0" t="n">
        <v>12</v>
      </c>
      <c r="S8997" s="0" t="s">
        <v>19512</v>
      </c>
      <c r="AL8997" s="0" t="n">
        <v>35</v>
      </c>
      <c r="AM8997" s="0" t="n">
        <v>62</v>
      </c>
      <c r="AN8997" s="0" t="n">
        <v>2627</v>
      </c>
      <c r="AO8997" s="0" t="n">
        <v>21825</v>
      </c>
      <c r="AP8997" s="0" t="s">
        <v>44</v>
      </c>
      <c r="AQ8997" s="0" t="n">
        <v>21825</v>
      </c>
      <c r="AR8997" s="0" t="n">
        <v>2689</v>
      </c>
      <c r="AS8997" s="0" t="n">
        <v>21825</v>
      </c>
      <c r="AT8997" s="0" t="n">
        <v>0</v>
      </c>
      <c r="AU8997" s="0" t="n">
        <v>0</v>
      </c>
      <c r="AV8997" s="0" t="s">
        <v>21813</v>
      </c>
      <c r="AW8997" s="0" t="n">
        <v>0</v>
      </c>
      <c r="AX8997" s="0" t="n">
        <v>0</v>
      </c>
      <c r="AY8997" s="0" t="n">
        <v>0</v>
      </c>
      <c r="AZ8997" s="0" t="n">
        <v>0</v>
      </c>
      <c r="BA8997" s="0" t="n">
        <v>0</v>
      </c>
    </row>
    <row r="8998" customFormat="false" ht="12.8" hidden="true" customHeight="false" outlineLevel="0" collapsed="false">
      <c r="A8998" s="0" t="n">
        <v>20200407</v>
      </c>
      <c r="B8998" s="0" t="s">
        <v>193</v>
      </c>
      <c r="C8998" s="0" t="n">
        <v>2087</v>
      </c>
      <c r="D8998" s="0" t="n">
        <v>16552</v>
      </c>
      <c r="F8998" s="0" t="n">
        <v>282</v>
      </c>
      <c r="M8998" s="0" t="s">
        <v>55</v>
      </c>
      <c r="N8998" s="2" t="s">
        <v>21776</v>
      </c>
      <c r="O8998" s="0" t="s">
        <v>21777</v>
      </c>
      <c r="P8998" s="2" t="s">
        <v>21778</v>
      </c>
      <c r="Q8998" s="0" t="n">
        <v>91</v>
      </c>
      <c r="S8998" s="0" t="s">
        <v>21777</v>
      </c>
      <c r="T8998" s="0" t="n">
        <v>21818</v>
      </c>
      <c r="W8998" s="0" t="n">
        <v>2087</v>
      </c>
      <c r="AL8998" s="0" t="n">
        <v>32</v>
      </c>
      <c r="AM8998" s="0" t="n">
        <v>134</v>
      </c>
      <c r="AN8998" s="0" t="n">
        <v>876</v>
      </c>
      <c r="AO8998" s="0" t="n">
        <v>18639</v>
      </c>
      <c r="AP8998" s="0" t="s">
        <v>44</v>
      </c>
      <c r="AQ8998" s="0" t="n">
        <v>18639</v>
      </c>
      <c r="AR8998" s="0" t="n">
        <v>1010</v>
      </c>
      <c r="AS8998" s="0" t="n">
        <v>18639</v>
      </c>
      <c r="AT8998" s="0" t="n">
        <v>12</v>
      </c>
      <c r="AU8998" s="0" t="n">
        <v>0</v>
      </c>
      <c r="AV8998" s="0" t="s">
        <v>21814</v>
      </c>
      <c r="AW8998" s="0" t="n">
        <v>0</v>
      </c>
      <c r="AX8998" s="0" t="n">
        <v>0</v>
      </c>
      <c r="AY8998" s="0" t="n">
        <v>0</v>
      </c>
      <c r="AZ8998" s="0" t="n">
        <v>0</v>
      </c>
      <c r="BA8998" s="0" t="n">
        <v>0</v>
      </c>
    </row>
    <row r="8999" customFormat="false" ht="12.8" hidden="true" customHeight="false" outlineLevel="0" collapsed="false">
      <c r="A8999" s="0" t="n">
        <v>20200407</v>
      </c>
      <c r="B8999" s="0" t="s">
        <v>195</v>
      </c>
      <c r="C8999" s="0" t="n">
        <v>138863</v>
      </c>
      <c r="D8999" s="0" t="n">
        <v>201195</v>
      </c>
      <c r="F8999" s="0" t="n">
        <v>17493</v>
      </c>
      <c r="G8999" s="0" t="n">
        <v>36932</v>
      </c>
      <c r="H8999" s="0" t="n">
        <v>4539</v>
      </c>
      <c r="L8999" s="0" t="n">
        <v>14590</v>
      </c>
      <c r="M8999" s="0" t="s">
        <v>55</v>
      </c>
      <c r="N8999" s="2" t="s">
        <v>19511</v>
      </c>
      <c r="O8999" s="0" t="s">
        <v>19512</v>
      </c>
      <c r="P8999" s="2" t="s">
        <v>19513</v>
      </c>
      <c r="Q8999" s="0" t="n">
        <v>5489</v>
      </c>
      <c r="R8999" s="0" t="n">
        <v>36932</v>
      </c>
      <c r="S8999" s="0" t="s">
        <v>19512</v>
      </c>
      <c r="AL8999" s="0" t="n">
        <v>36</v>
      </c>
      <c r="AM8999" s="0" t="n">
        <v>8174</v>
      </c>
      <c r="AN8999" s="0" t="n">
        <v>11073</v>
      </c>
      <c r="AO8999" s="0" t="n">
        <v>340058</v>
      </c>
      <c r="AP8999" s="0" t="s">
        <v>44</v>
      </c>
      <c r="AQ8999" s="0" t="n">
        <v>340058</v>
      </c>
      <c r="AR8999" s="0" t="n">
        <v>19247</v>
      </c>
      <c r="AS8999" s="0" t="n">
        <v>340058</v>
      </c>
      <c r="AT8999" s="0" t="n">
        <v>731</v>
      </c>
      <c r="AU8999" s="0" t="n">
        <v>2555</v>
      </c>
      <c r="AV8999" s="0" t="s">
        <v>21815</v>
      </c>
      <c r="AW8999" s="0" t="n">
        <v>0</v>
      </c>
      <c r="AX8999" s="0" t="n">
        <v>0</v>
      </c>
      <c r="AY8999" s="0" t="n">
        <v>0</v>
      </c>
      <c r="AZ8999" s="0" t="n">
        <v>0</v>
      </c>
      <c r="BA8999" s="0" t="n">
        <v>0</v>
      </c>
    </row>
    <row r="9000" customFormat="false" ht="12.8" hidden="true" customHeight="false" outlineLevel="0" collapsed="false">
      <c r="A9000" s="0" t="n">
        <v>20200407</v>
      </c>
      <c r="B9000" s="0" t="s">
        <v>197</v>
      </c>
      <c r="C9000" s="0" t="n">
        <v>4782</v>
      </c>
      <c r="D9000" s="0" t="n">
        <v>46056</v>
      </c>
      <c r="G9000" s="0" t="n">
        <v>1354</v>
      </c>
      <c r="I9000" s="0" t="n">
        <v>417</v>
      </c>
      <c r="M9000" s="0" t="s">
        <v>61</v>
      </c>
      <c r="N9000" s="2" t="s">
        <v>21816</v>
      </c>
      <c r="O9000" s="0" t="s">
        <v>21817</v>
      </c>
      <c r="P9000" s="2" t="s">
        <v>21818</v>
      </c>
      <c r="Q9000" s="0" t="n">
        <v>167</v>
      </c>
      <c r="R9000" s="0" t="n">
        <v>1354</v>
      </c>
      <c r="S9000" s="0" t="s">
        <v>21817</v>
      </c>
      <c r="W9000" s="0" t="n">
        <v>4782</v>
      </c>
      <c r="AL9000" s="0" t="n">
        <v>39</v>
      </c>
      <c r="AM9000" s="0" t="n">
        <v>332</v>
      </c>
      <c r="AN9000" s="0" t="n">
        <v>2128</v>
      </c>
      <c r="AO9000" s="0" t="n">
        <v>50838</v>
      </c>
      <c r="AP9000" s="0" t="s">
        <v>44</v>
      </c>
      <c r="AQ9000" s="0" t="n">
        <v>50838</v>
      </c>
      <c r="AR9000" s="0" t="n">
        <v>2460</v>
      </c>
      <c r="AS9000" s="0" t="n">
        <v>50838</v>
      </c>
      <c r="AT9000" s="0" t="n">
        <v>25</v>
      </c>
      <c r="AU9000" s="0" t="n">
        <v>140</v>
      </c>
      <c r="AV9000" s="0" t="s">
        <v>21819</v>
      </c>
      <c r="AW9000" s="0" t="n">
        <v>0</v>
      </c>
      <c r="AX9000" s="0" t="n">
        <v>0</v>
      </c>
      <c r="AY9000" s="0" t="n">
        <v>0</v>
      </c>
      <c r="AZ9000" s="0" t="n">
        <v>0</v>
      </c>
      <c r="BA9000" s="0" t="n">
        <v>0</v>
      </c>
    </row>
    <row r="9001" customFormat="false" ht="12.8" hidden="true" customHeight="false" outlineLevel="0" collapsed="false">
      <c r="A9001" s="0" t="n">
        <v>20200407</v>
      </c>
      <c r="B9001" s="0" t="s">
        <v>199</v>
      </c>
      <c r="C9001" s="0" t="n">
        <v>1472</v>
      </c>
      <c r="D9001" s="0" t="n">
        <v>11821</v>
      </c>
      <c r="F9001" s="0" t="n">
        <v>186</v>
      </c>
      <c r="G9001" s="0" t="n">
        <v>376</v>
      </c>
      <c r="H9001" s="0" t="n">
        <v>137</v>
      </c>
      <c r="L9001" s="0" t="n">
        <v>612</v>
      </c>
      <c r="M9001" s="0" t="s">
        <v>61</v>
      </c>
      <c r="N9001" s="2" t="s">
        <v>21820</v>
      </c>
      <c r="O9001" s="0" t="s">
        <v>21821</v>
      </c>
      <c r="P9001" s="2" t="s">
        <v>21822</v>
      </c>
      <c r="Q9001" s="0" t="n">
        <v>67</v>
      </c>
      <c r="R9001" s="0" t="n">
        <v>376</v>
      </c>
      <c r="S9001" s="0" t="s">
        <v>21821</v>
      </c>
      <c r="AL9001" s="0" t="n">
        <v>40</v>
      </c>
      <c r="AM9001" s="0" t="n">
        <v>145</v>
      </c>
      <c r="AN9001" s="0" t="n">
        <v>10399</v>
      </c>
      <c r="AO9001" s="0" t="n">
        <v>13293</v>
      </c>
      <c r="AP9001" s="0" t="s">
        <v>44</v>
      </c>
      <c r="AQ9001" s="0" t="n">
        <v>13293</v>
      </c>
      <c r="AR9001" s="0" t="n">
        <v>10544</v>
      </c>
      <c r="AS9001" s="0" t="n">
        <v>13293</v>
      </c>
      <c r="AT9001" s="0" t="n">
        <v>16</v>
      </c>
      <c r="AU9001" s="0" t="n">
        <v>36</v>
      </c>
      <c r="AV9001" s="0" t="s">
        <v>21823</v>
      </c>
      <c r="AW9001" s="0" t="n">
        <v>0</v>
      </c>
      <c r="AX9001" s="0" t="n">
        <v>0</v>
      </c>
      <c r="AY9001" s="0" t="n">
        <v>0</v>
      </c>
      <c r="AZ9001" s="0" t="n">
        <v>0</v>
      </c>
      <c r="BA9001" s="0" t="n">
        <v>0</v>
      </c>
    </row>
    <row r="9002" customFormat="false" ht="12.8" hidden="true" customHeight="false" outlineLevel="0" collapsed="false">
      <c r="A9002" s="0" t="n">
        <v>20200407</v>
      </c>
      <c r="B9002" s="0" t="s">
        <v>201</v>
      </c>
      <c r="C9002" s="0" t="n">
        <v>1181</v>
      </c>
      <c r="D9002" s="0" t="n">
        <v>21826</v>
      </c>
      <c r="G9002" s="0" t="n">
        <v>324</v>
      </c>
      <c r="J9002" s="0" t="n">
        <v>69</v>
      </c>
      <c r="M9002" s="0" t="s">
        <v>55</v>
      </c>
      <c r="N9002" s="2" t="s">
        <v>21824</v>
      </c>
      <c r="O9002" s="0" t="s">
        <v>21825</v>
      </c>
      <c r="P9002" s="2" t="s">
        <v>21826</v>
      </c>
      <c r="Q9002" s="0" t="n">
        <v>33</v>
      </c>
      <c r="R9002" s="0" t="n">
        <v>324</v>
      </c>
      <c r="S9002" s="0" t="s">
        <v>21825</v>
      </c>
      <c r="AL9002" s="0" t="n">
        <v>41</v>
      </c>
      <c r="AM9002" s="0" t="n">
        <v>49</v>
      </c>
      <c r="AN9002" s="0" t="n">
        <v>1157</v>
      </c>
      <c r="AO9002" s="0" t="n">
        <v>23007</v>
      </c>
      <c r="AP9002" s="0" t="s">
        <v>44</v>
      </c>
      <c r="AQ9002" s="0" t="n">
        <v>23007</v>
      </c>
      <c r="AR9002" s="0" t="n">
        <v>1206</v>
      </c>
      <c r="AS9002" s="0" t="n">
        <v>23007</v>
      </c>
      <c r="AT9002" s="0" t="n">
        <v>6</v>
      </c>
      <c r="AU9002" s="0" t="n">
        <v>66</v>
      </c>
      <c r="AV9002" s="0" t="s">
        <v>21827</v>
      </c>
      <c r="AW9002" s="0" t="n">
        <v>0</v>
      </c>
      <c r="AX9002" s="0" t="n">
        <v>0</v>
      </c>
      <c r="AY9002" s="0" t="n">
        <v>0</v>
      </c>
      <c r="AZ9002" s="0" t="n">
        <v>0</v>
      </c>
      <c r="BA9002" s="0" t="n">
        <v>0</v>
      </c>
    </row>
    <row r="9003" customFormat="false" ht="12.8" hidden="true" customHeight="false" outlineLevel="0" collapsed="false">
      <c r="A9003" s="0" t="n">
        <v>20200407</v>
      </c>
      <c r="B9003" s="0" t="s">
        <v>206</v>
      </c>
      <c r="C9003" s="0" t="n">
        <v>14559</v>
      </c>
      <c r="D9003" s="0" t="n">
        <v>76719</v>
      </c>
      <c r="F9003" s="0" t="n">
        <v>1665</v>
      </c>
      <c r="J9003" s="0" t="n">
        <v>548</v>
      </c>
      <c r="M9003" s="0" t="s">
        <v>55</v>
      </c>
      <c r="N9003" s="2" t="s">
        <v>21768</v>
      </c>
      <c r="O9003" s="0" t="s">
        <v>21769</v>
      </c>
      <c r="P9003" s="2" t="s">
        <v>21770</v>
      </c>
      <c r="Q9003" s="0" t="n">
        <v>240</v>
      </c>
      <c r="S9003" s="0" t="s">
        <v>21769</v>
      </c>
      <c r="AA9003" s="0" t="n">
        <v>91278</v>
      </c>
      <c r="AL9003" s="0" t="n">
        <v>42</v>
      </c>
      <c r="AM9003" s="0" t="n">
        <v>1579</v>
      </c>
      <c r="AN9003" s="0" t="n">
        <v>5845</v>
      </c>
      <c r="AO9003" s="0" t="n">
        <v>91278</v>
      </c>
      <c r="AP9003" s="0" t="s">
        <v>44</v>
      </c>
      <c r="AQ9003" s="0" t="n">
        <v>91278</v>
      </c>
      <c r="AR9003" s="0" t="n">
        <v>7424</v>
      </c>
      <c r="AS9003" s="0" t="n">
        <v>91278</v>
      </c>
      <c r="AT9003" s="0" t="n">
        <v>78</v>
      </c>
      <c r="AU9003" s="0" t="n">
        <v>-1145</v>
      </c>
      <c r="AV9003" s="0" t="s">
        <v>21828</v>
      </c>
      <c r="AW9003" s="0" t="n">
        <v>0</v>
      </c>
      <c r="AX9003" s="0" t="n">
        <v>0</v>
      </c>
      <c r="AY9003" s="0" t="n">
        <v>0</v>
      </c>
      <c r="AZ9003" s="0" t="n">
        <v>0</v>
      </c>
      <c r="BA9003" s="0" t="n">
        <v>0</v>
      </c>
    </row>
    <row r="9004" customFormat="false" ht="12.8" hidden="true" customHeight="false" outlineLevel="0" collapsed="false">
      <c r="A9004" s="0" t="n">
        <v>20200407</v>
      </c>
      <c r="B9004" s="0" t="s">
        <v>211</v>
      </c>
      <c r="C9004" s="0" t="n">
        <v>573</v>
      </c>
      <c r="D9004" s="0" t="n">
        <v>3966</v>
      </c>
      <c r="E9004" s="0" t="n">
        <v>968</v>
      </c>
      <c r="M9004" s="0" t="s">
        <v>55</v>
      </c>
      <c r="N9004" s="2" t="s">
        <v>21748</v>
      </c>
      <c r="O9004" s="0" t="s">
        <v>21749</v>
      </c>
      <c r="P9004" s="2" t="s">
        <v>21750</v>
      </c>
      <c r="Q9004" s="0" t="n">
        <v>23</v>
      </c>
      <c r="S9004" s="0" t="s">
        <v>21749</v>
      </c>
      <c r="AL9004" s="0" t="n">
        <v>72</v>
      </c>
      <c r="AM9004" s="0" t="n">
        <v>60</v>
      </c>
      <c r="AN9004" s="0" t="n">
        <v>534</v>
      </c>
      <c r="AO9004" s="0" t="n">
        <v>5507</v>
      </c>
      <c r="AP9004" s="0" t="s">
        <v>44</v>
      </c>
      <c r="AQ9004" s="0" t="n">
        <v>4539</v>
      </c>
      <c r="AR9004" s="0" t="n">
        <v>594</v>
      </c>
      <c r="AS9004" s="0" t="n">
        <v>4539</v>
      </c>
      <c r="AT9004" s="0" t="n">
        <v>2</v>
      </c>
      <c r="AU9004" s="0" t="n">
        <v>0</v>
      </c>
      <c r="AV9004" s="0" t="s">
        <v>21829</v>
      </c>
      <c r="AW9004" s="0" t="n">
        <v>0</v>
      </c>
      <c r="AX9004" s="0" t="n">
        <v>0</v>
      </c>
      <c r="AY9004" s="0" t="n">
        <v>0</v>
      </c>
      <c r="AZ9004" s="0" t="n">
        <v>0</v>
      </c>
      <c r="BA9004" s="0" t="n">
        <v>0</v>
      </c>
    </row>
    <row r="9005" customFormat="false" ht="12.8" hidden="true" customHeight="false" outlineLevel="0" collapsed="false">
      <c r="A9005" s="0" t="n">
        <v>20200407</v>
      </c>
      <c r="B9005" s="0" t="s">
        <v>213</v>
      </c>
      <c r="C9005" s="0" t="n">
        <v>1617</v>
      </c>
      <c r="D9005" s="0" t="n">
        <v>10095</v>
      </c>
      <c r="F9005" s="0" t="n">
        <v>123</v>
      </c>
      <c r="H9005" s="0" t="n">
        <v>40</v>
      </c>
      <c r="J9005" s="0" t="n">
        <v>26</v>
      </c>
      <c r="L9005" s="0" t="n">
        <v>35</v>
      </c>
      <c r="M9005" s="0" t="s">
        <v>61</v>
      </c>
      <c r="N9005" s="2" t="s">
        <v>21830</v>
      </c>
      <c r="O9005" s="0" t="s">
        <v>21831</v>
      </c>
      <c r="P9005" s="2" t="s">
        <v>21832</v>
      </c>
      <c r="Q9005" s="0" t="n">
        <v>30</v>
      </c>
      <c r="S9005" s="0" t="s">
        <v>21831</v>
      </c>
      <c r="T9005" s="0" t="n">
        <v>12570</v>
      </c>
      <c r="U9005" s="0" t="n">
        <v>1647</v>
      </c>
      <c r="V9005" s="0" t="n">
        <v>10923</v>
      </c>
      <c r="W9005" s="0" t="n">
        <v>1617</v>
      </c>
      <c r="Z9005" s="0" t="n">
        <v>10615</v>
      </c>
      <c r="AA9005" s="0" t="n">
        <v>11712</v>
      </c>
      <c r="AL9005" s="0" t="n">
        <v>44</v>
      </c>
      <c r="AM9005" s="0" t="n">
        <v>261</v>
      </c>
      <c r="AN9005" s="0" t="n">
        <v>1486</v>
      </c>
      <c r="AO9005" s="0" t="n">
        <v>11712</v>
      </c>
      <c r="AP9005" s="0" t="s">
        <v>25</v>
      </c>
      <c r="AQ9005" s="0" t="n">
        <v>10615</v>
      </c>
      <c r="AR9005" s="0" t="n">
        <v>1924</v>
      </c>
      <c r="AS9005" s="0" t="n">
        <v>11712</v>
      </c>
      <c r="AT9005" s="0" t="n">
        <v>3</v>
      </c>
      <c r="AU9005" s="0" t="n">
        <v>0</v>
      </c>
      <c r="AV9005" s="0" t="s">
        <v>21833</v>
      </c>
      <c r="AW9005" s="0" t="n">
        <v>0</v>
      </c>
      <c r="AX9005" s="0" t="n">
        <v>0</v>
      </c>
      <c r="AY9005" s="0" t="n">
        <v>0</v>
      </c>
      <c r="AZ9005" s="0" t="n">
        <v>0</v>
      </c>
      <c r="BA9005" s="0" t="n">
        <v>0</v>
      </c>
    </row>
    <row r="9006" customFormat="false" ht="12.8" hidden="true" customHeight="false" outlineLevel="0" collapsed="false">
      <c r="A9006" s="0" t="n">
        <v>20200407</v>
      </c>
      <c r="B9006" s="0" t="s">
        <v>215</v>
      </c>
      <c r="C9006" s="0" t="n">
        <v>2417</v>
      </c>
      <c r="D9006" s="0" t="n">
        <v>21263</v>
      </c>
      <c r="G9006" s="0" t="n">
        <v>241</v>
      </c>
      <c r="M9006" s="0" t="s">
        <v>61</v>
      </c>
      <c r="N9006" s="2" t="s">
        <v>21834</v>
      </c>
      <c r="O9006" s="0" t="s">
        <v>21835</v>
      </c>
      <c r="P9006" s="2" t="s">
        <v>21836</v>
      </c>
      <c r="Q9006" s="0" t="n">
        <v>51</v>
      </c>
      <c r="R9006" s="0" t="n">
        <v>241</v>
      </c>
      <c r="S9006" s="0" t="s">
        <v>21835</v>
      </c>
      <c r="AL9006" s="0" t="n">
        <v>45</v>
      </c>
      <c r="AM9006" s="0" t="n">
        <v>368</v>
      </c>
      <c r="AN9006" s="0" t="n">
        <v>4336</v>
      </c>
      <c r="AO9006" s="0" t="n">
        <v>23680</v>
      </c>
      <c r="AP9006" s="0" t="s">
        <v>44</v>
      </c>
      <c r="AQ9006" s="0" t="n">
        <v>23680</v>
      </c>
      <c r="AR9006" s="0" t="n">
        <v>4704</v>
      </c>
      <c r="AS9006" s="0" t="n">
        <v>23680</v>
      </c>
      <c r="AT9006" s="0" t="n">
        <v>7</v>
      </c>
      <c r="AU9006" s="0" t="n">
        <v>0</v>
      </c>
      <c r="AV9006" s="0" t="s">
        <v>21837</v>
      </c>
      <c r="AW9006" s="0" t="n">
        <v>0</v>
      </c>
      <c r="AX9006" s="0" t="n">
        <v>0</v>
      </c>
      <c r="AY9006" s="0" t="n">
        <v>0</v>
      </c>
      <c r="AZ9006" s="0" t="n">
        <v>0</v>
      </c>
      <c r="BA9006" s="0" t="n">
        <v>0</v>
      </c>
    </row>
    <row r="9007" customFormat="false" ht="12.8" hidden="true" customHeight="false" outlineLevel="0" collapsed="false">
      <c r="A9007" s="0" t="n">
        <v>20200407</v>
      </c>
      <c r="B9007" s="0" t="s">
        <v>217</v>
      </c>
      <c r="C9007" s="0" t="n">
        <v>320</v>
      </c>
      <c r="D9007" s="0" t="n">
        <v>5948</v>
      </c>
      <c r="E9007" s="0" t="n">
        <v>2</v>
      </c>
      <c r="G9007" s="0" t="n">
        <v>23</v>
      </c>
      <c r="L9007" s="0" t="n">
        <v>98</v>
      </c>
      <c r="M9007" s="0" t="s">
        <v>55</v>
      </c>
      <c r="N9007" s="2" t="s">
        <v>21730</v>
      </c>
      <c r="O9007" s="0" t="s">
        <v>21731</v>
      </c>
      <c r="P9007" s="2" t="s">
        <v>21732</v>
      </c>
      <c r="Q9007" s="0" t="n">
        <v>6</v>
      </c>
      <c r="R9007" s="0" t="n">
        <v>23</v>
      </c>
      <c r="S9007" s="0" t="s">
        <v>21731</v>
      </c>
      <c r="AA9007" s="0" t="n">
        <v>6268</v>
      </c>
      <c r="AL9007" s="0" t="n">
        <v>46</v>
      </c>
      <c r="AM9007" s="0" t="n">
        <v>32</v>
      </c>
      <c r="AN9007" s="0" t="n">
        <v>216</v>
      </c>
      <c r="AO9007" s="0" t="n">
        <v>6270</v>
      </c>
      <c r="AP9007" s="0" t="s">
        <v>44</v>
      </c>
      <c r="AQ9007" s="0" t="n">
        <v>6268</v>
      </c>
      <c r="AR9007" s="0" t="n">
        <v>248</v>
      </c>
      <c r="AS9007" s="0" t="n">
        <v>6268</v>
      </c>
      <c r="AT9007" s="0" t="n">
        <v>2</v>
      </c>
      <c r="AU9007" s="0" t="n">
        <v>0</v>
      </c>
      <c r="AV9007" s="0" t="s">
        <v>21838</v>
      </c>
      <c r="AW9007" s="0" t="n">
        <v>0</v>
      </c>
      <c r="AX9007" s="0" t="n">
        <v>0</v>
      </c>
      <c r="AY9007" s="0" t="n">
        <v>0</v>
      </c>
      <c r="AZ9007" s="0" t="n">
        <v>0</v>
      </c>
      <c r="BA9007" s="0" t="n">
        <v>0</v>
      </c>
    </row>
    <row r="9008" customFormat="false" ht="12.8" hidden="true" customHeight="false" outlineLevel="0" collapsed="false">
      <c r="A9008" s="0" t="n">
        <v>20200407</v>
      </c>
      <c r="B9008" s="0" t="s">
        <v>222</v>
      </c>
      <c r="C9008" s="0" t="n">
        <v>4138</v>
      </c>
      <c r="D9008" s="0" t="n">
        <v>48736</v>
      </c>
      <c r="F9008" s="0" t="n">
        <v>802</v>
      </c>
      <c r="G9008" s="0" t="n">
        <v>408</v>
      </c>
      <c r="L9008" s="0" t="n">
        <v>466</v>
      </c>
      <c r="M9008" s="0" t="s">
        <v>55</v>
      </c>
      <c r="N9008" s="2" t="s">
        <v>21786</v>
      </c>
      <c r="O9008" s="0" t="s">
        <v>21787</v>
      </c>
      <c r="P9008" s="2" t="s">
        <v>21788</v>
      </c>
      <c r="Q9008" s="0" t="n">
        <v>72</v>
      </c>
      <c r="R9008" s="0" t="n">
        <v>408</v>
      </c>
      <c r="S9008" s="0" t="s">
        <v>21787</v>
      </c>
      <c r="AL9008" s="0" t="n">
        <v>47</v>
      </c>
      <c r="AM9008" s="0" t="n">
        <v>336</v>
      </c>
      <c r="AN9008" s="0" t="n">
        <v>5188</v>
      </c>
      <c r="AO9008" s="0" t="n">
        <v>52874</v>
      </c>
      <c r="AP9008" s="0" t="s">
        <v>44</v>
      </c>
      <c r="AQ9008" s="0" t="n">
        <v>52874</v>
      </c>
      <c r="AR9008" s="0" t="n">
        <v>5524</v>
      </c>
      <c r="AS9008" s="0" t="n">
        <v>52874</v>
      </c>
      <c r="AT9008" s="0" t="n">
        <v>7</v>
      </c>
      <c r="AU9008" s="0" t="n">
        <v>56</v>
      </c>
      <c r="AV9008" s="0" t="s">
        <v>21839</v>
      </c>
      <c r="AW9008" s="0" t="n">
        <v>0</v>
      </c>
      <c r="AX9008" s="0" t="n">
        <v>0</v>
      </c>
      <c r="AY9008" s="0" t="n">
        <v>0</v>
      </c>
      <c r="AZ9008" s="0" t="n">
        <v>0</v>
      </c>
      <c r="BA9008" s="0" t="n">
        <v>0</v>
      </c>
    </row>
    <row r="9009" customFormat="false" ht="12.8" hidden="true" customHeight="false" outlineLevel="0" collapsed="false">
      <c r="A9009" s="0" t="n">
        <v>20200407</v>
      </c>
      <c r="B9009" s="0" t="s">
        <v>227</v>
      </c>
      <c r="C9009" s="0" t="n">
        <v>8262</v>
      </c>
      <c r="D9009" s="0" t="n">
        <v>80387</v>
      </c>
      <c r="F9009" s="0" t="n">
        <v>1252</v>
      </c>
      <c r="L9009" s="0" t="n">
        <v>38</v>
      </c>
      <c r="M9009" s="0" t="s">
        <v>55</v>
      </c>
      <c r="N9009" s="2" t="s">
        <v>21840</v>
      </c>
      <c r="O9009" s="0" t="s">
        <v>21841</v>
      </c>
      <c r="P9009" s="2" t="s">
        <v>21842</v>
      </c>
      <c r="Q9009" s="0" t="n">
        <v>154</v>
      </c>
      <c r="S9009" s="0" t="s">
        <v>21841</v>
      </c>
      <c r="W9009" s="0" t="n">
        <v>8262</v>
      </c>
      <c r="AL9009" s="0" t="n">
        <v>48</v>
      </c>
      <c r="AM9009" s="0" t="n">
        <v>986</v>
      </c>
      <c r="AN9009" s="0" t="n">
        <v>2306</v>
      </c>
      <c r="AO9009" s="0" t="n">
        <v>88649</v>
      </c>
      <c r="AP9009" s="0" t="s">
        <v>44</v>
      </c>
      <c r="AQ9009" s="0" t="n">
        <v>88649</v>
      </c>
      <c r="AR9009" s="0" t="n">
        <v>3292</v>
      </c>
      <c r="AS9009" s="0" t="n">
        <v>88649</v>
      </c>
      <c r="AT9009" s="0" t="n">
        <v>14</v>
      </c>
      <c r="AU9009" s="0" t="n">
        <v>0</v>
      </c>
      <c r="AV9009" s="0" t="s">
        <v>21843</v>
      </c>
      <c r="AW9009" s="0" t="n">
        <v>0</v>
      </c>
      <c r="AX9009" s="0" t="n">
        <v>0</v>
      </c>
      <c r="AY9009" s="0" t="n">
        <v>0</v>
      </c>
      <c r="AZ9009" s="0" t="n">
        <v>0</v>
      </c>
      <c r="BA9009" s="0" t="n">
        <v>0</v>
      </c>
    </row>
    <row r="9010" customFormat="false" ht="12.8" hidden="true" customHeight="false" outlineLevel="0" collapsed="false">
      <c r="A9010" s="0" t="n">
        <v>20200407</v>
      </c>
      <c r="B9010" s="0" t="s">
        <v>232</v>
      </c>
      <c r="C9010" s="0" t="n">
        <v>1738</v>
      </c>
      <c r="D9010" s="0" t="n">
        <v>32909</v>
      </c>
      <c r="G9010" s="0" t="n">
        <v>148</v>
      </c>
      <c r="M9010" s="0" t="s">
        <v>55</v>
      </c>
      <c r="N9010" s="2" t="s">
        <v>21786</v>
      </c>
      <c r="O9010" s="0" t="s">
        <v>21787</v>
      </c>
      <c r="P9010" s="2" t="s">
        <v>21788</v>
      </c>
      <c r="Q9010" s="0" t="n">
        <v>13</v>
      </c>
      <c r="R9010" s="0" t="n">
        <v>148</v>
      </c>
      <c r="S9010" s="0" t="s">
        <v>21787</v>
      </c>
      <c r="W9010" s="0" t="n">
        <v>1738</v>
      </c>
      <c r="AL9010" s="0" t="n">
        <v>49</v>
      </c>
      <c r="AM9010" s="0" t="n">
        <v>63</v>
      </c>
      <c r="AN9010" s="0" t="n">
        <v>1190</v>
      </c>
      <c r="AO9010" s="0" t="n">
        <v>34647</v>
      </c>
      <c r="AP9010" s="0" t="s">
        <v>44</v>
      </c>
      <c r="AQ9010" s="0" t="n">
        <v>34647</v>
      </c>
      <c r="AR9010" s="0" t="n">
        <v>1253</v>
      </c>
      <c r="AS9010" s="0" t="n">
        <v>34647</v>
      </c>
      <c r="AT9010" s="0" t="n">
        <v>0</v>
      </c>
      <c r="AU9010" s="0" t="n">
        <v>10</v>
      </c>
      <c r="AV9010" s="0" t="s">
        <v>21844</v>
      </c>
      <c r="AW9010" s="0" t="n">
        <v>0</v>
      </c>
      <c r="AX9010" s="0" t="n">
        <v>0</v>
      </c>
      <c r="AY9010" s="0" t="n">
        <v>0</v>
      </c>
      <c r="AZ9010" s="0" t="n">
        <v>0</v>
      </c>
      <c r="BA9010" s="0" t="n">
        <v>0</v>
      </c>
    </row>
    <row r="9011" customFormat="false" ht="12.8" hidden="true" customHeight="false" outlineLevel="0" collapsed="false">
      <c r="A9011" s="0" t="n">
        <v>20200407</v>
      </c>
      <c r="B9011" s="0" t="s">
        <v>237</v>
      </c>
      <c r="C9011" s="0" t="n">
        <v>3333</v>
      </c>
      <c r="D9011" s="0" t="n">
        <v>25312</v>
      </c>
      <c r="G9011" s="0" t="n">
        <v>563</v>
      </c>
      <c r="I9011" s="0" t="n">
        <v>145</v>
      </c>
      <c r="K9011" s="0" t="n">
        <v>108</v>
      </c>
      <c r="M9011" s="0" t="s">
        <v>55</v>
      </c>
      <c r="N9011" s="2" t="s">
        <v>21764</v>
      </c>
      <c r="O9011" s="0" t="s">
        <v>21765</v>
      </c>
      <c r="P9011" s="2" t="s">
        <v>21766</v>
      </c>
      <c r="Q9011" s="0" t="n">
        <v>63</v>
      </c>
      <c r="R9011" s="0" t="n">
        <v>563</v>
      </c>
      <c r="S9011" s="0" t="s">
        <v>21765</v>
      </c>
      <c r="U9011" s="0" t="n">
        <v>6533</v>
      </c>
      <c r="Z9011" s="0" t="n">
        <v>39319</v>
      </c>
      <c r="AL9011" s="0" t="n">
        <v>51</v>
      </c>
      <c r="AM9011" s="0" t="n">
        <v>455</v>
      </c>
      <c r="AN9011" s="0" t="n">
        <v>3669</v>
      </c>
      <c r="AO9011" s="0" t="n">
        <v>28645</v>
      </c>
      <c r="AP9011" s="0" t="s">
        <v>44</v>
      </c>
      <c r="AQ9011" s="0" t="n">
        <v>28645</v>
      </c>
      <c r="AR9011" s="0" t="n">
        <v>4124</v>
      </c>
      <c r="AS9011" s="0" t="n">
        <v>28645</v>
      </c>
      <c r="AT9011" s="0" t="n">
        <v>9</v>
      </c>
      <c r="AU9011" s="0" t="n">
        <v>66</v>
      </c>
      <c r="AV9011" s="0" t="s">
        <v>21845</v>
      </c>
      <c r="AW9011" s="0" t="n">
        <v>0</v>
      </c>
      <c r="AX9011" s="0" t="n">
        <v>0</v>
      </c>
      <c r="AY9011" s="0" t="n">
        <v>0</v>
      </c>
      <c r="AZ9011" s="0" t="n">
        <v>0</v>
      </c>
      <c r="BA9011" s="0" t="n">
        <v>0</v>
      </c>
    </row>
    <row r="9012" customFormat="false" ht="12.8" hidden="true" customHeight="false" outlineLevel="0" collapsed="false">
      <c r="A9012" s="0" t="n">
        <v>20200407</v>
      </c>
      <c r="B9012" s="0" t="s">
        <v>239</v>
      </c>
      <c r="C9012" s="0" t="n">
        <v>43</v>
      </c>
      <c r="D9012" s="0" t="n">
        <v>222</v>
      </c>
      <c r="E9012" s="0" t="n">
        <v>20</v>
      </c>
      <c r="L9012" s="0" t="n">
        <v>36</v>
      </c>
      <c r="N9012" s="2" t="s">
        <v>21846</v>
      </c>
      <c r="O9012" s="0" t="s">
        <v>21847</v>
      </c>
      <c r="P9012" s="2" t="s">
        <v>21848</v>
      </c>
      <c r="Q9012" s="0" t="n">
        <v>1</v>
      </c>
      <c r="S9012" s="0" t="s">
        <v>21847</v>
      </c>
      <c r="AL9012" s="0" t="n">
        <v>78</v>
      </c>
      <c r="AM9012" s="0" t="n">
        <v>0</v>
      </c>
      <c r="AN9012" s="0" t="n">
        <v>0</v>
      </c>
      <c r="AO9012" s="0" t="n">
        <v>285</v>
      </c>
      <c r="AP9012" s="0" t="s">
        <v>44</v>
      </c>
      <c r="AQ9012" s="0" t="n">
        <v>265</v>
      </c>
      <c r="AR9012" s="0" t="n">
        <v>0</v>
      </c>
      <c r="AS9012" s="0" t="n">
        <v>265</v>
      </c>
      <c r="AT9012" s="0" t="n">
        <v>0</v>
      </c>
      <c r="AU9012" s="0" t="n">
        <v>0</v>
      </c>
      <c r="AV9012" s="0" t="s">
        <v>21849</v>
      </c>
      <c r="AW9012" s="0" t="n">
        <v>0</v>
      </c>
      <c r="AX9012" s="0" t="n">
        <v>0</v>
      </c>
      <c r="AY9012" s="0" t="n">
        <v>0</v>
      </c>
      <c r="AZ9012" s="0" t="n">
        <v>0</v>
      </c>
      <c r="BA9012" s="0" t="n">
        <v>0</v>
      </c>
    </row>
    <row r="9013" customFormat="false" ht="12.8" hidden="true" customHeight="false" outlineLevel="0" collapsed="false">
      <c r="A9013" s="0" t="n">
        <v>20200407</v>
      </c>
      <c r="B9013" s="0" t="s">
        <v>244</v>
      </c>
      <c r="C9013" s="0" t="n">
        <v>608</v>
      </c>
      <c r="D9013" s="0" t="n">
        <v>6645</v>
      </c>
      <c r="F9013" s="0" t="n">
        <v>29</v>
      </c>
      <c r="G9013" s="0" t="n">
        <v>45</v>
      </c>
      <c r="L9013" s="0" t="n">
        <v>15</v>
      </c>
      <c r="M9013" s="0" t="s">
        <v>55</v>
      </c>
      <c r="N9013" s="2" t="s">
        <v>21595</v>
      </c>
      <c r="O9013" s="0" t="s">
        <v>21596</v>
      </c>
      <c r="P9013" s="2" t="s">
        <v>21597</v>
      </c>
      <c r="Q9013" s="0" t="n">
        <v>23</v>
      </c>
      <c r="R9013" s="0" t="n">
        <v>45</v>
      </c>
      <c r="S9013" s="0" t="s">
        <v>21596</v>
      </c>
      <c r="W9013" s="0" t="n">
        <v>608</v>
      </c>
      <c r="AL9013" s="0" t="n">
        <v>50</v>
      </c>
      <c r="AM9013" s="0" t="n">
        <v>33</v>
      </c>
      <c r="AN9013" s="0" t="n">
        <v>484</v>
      </c>
      <c r="AO9013" s="0" t="n">
        <v>7253</v>
      </c>
      <c r="AP9013" s="0" t="s">
        <v>44</v>
      </c>
      <c r="AQ9013" s="0" t="n">
        <v>7253</v>
      </c>
      <c r="AR9013" s="0" t="n">
        <v>517</v>
      </c>
      <c r="AS9013" s="0" t="n">
        <v>7253</v>
      </c>
      <c r="AT9013" s="0" t="n">
        <v>0</v>
      </c>
      <c r="AU9013" s="0" t="n">
        <v>0</v>
      </c>
      <c r="AV9013" s="0" t="s">
        <v>21850</v>
      </c>
      <c r="AW9013" s="0" t="n">
        <v>0</v>
      </c>
      <c r="AX9013" s="0" t="n">
        <v>0</v>
      </c>
      <c r="AY9013" s="0" t="n">
        <v>0</v>
      </c>
      <c r="AZ9013" s="0" t="n">
        <v>0</v>
      </c>
      <c r="BA9013" s="0" t="n">
        <v>0</v>
      </c>
    </row>
    <row r="9014" customFormat="false" ht="12.8" hidden="true" customHeight="false" outlineLevel="0" collapsed="false">
      <c r="A9014" s="0" t="n">
        <v>20200407</v>
      </c>
      <c r="B9014" s="0" t="s">
        <v>246</v>
      </c>
      <c r="C9014" s="0" t="n">
        <v>9396</v>
      </c>
      <c r="D9014" s="0" t="n">
        <v>109856</v>
      </c>
      <c r="F9014" s="0" t="n">
        <v>641</v>
      </c>
      <c r="H9014" s="0" t="n">
        <v>190</v>
      </c>
      <c r="M9014" s="0" t="s">
        <v>55</v>
      </c>
      <c r="N9014" s="2" t="s">
        <v>21595</v>
      </c>
      <c r="O9014" s="0" t="s">
        <v>21596</v>
      </c>
      <c r="P9014" s="2" t="s">
        <v>21597</v>
      </c>
      <c r="Q9014" s="0" t="n">
        <v>429</v>
      </c>
      <c r="S9014" s="0" t="s">
        <v>21596</v>
      </c>
      <c r="W9014" s="0" t="n">
        <v>9396</v>
      </c>
      <c r="Z9014" s="0" t="n">
        <v>119252</v>
      </c>
      <c r="AA9014" s="0" t="n">
        <v>114802</v>
      </c>
      <c r="AL9014" s="0" t="n">
        <v>53</v>
      </c>
      <c r="AM9014" s="0" t="n">
        <v>413</v>
      </c>
      <c r="AN9014" s="0" t="n">
        <v>5063</v>
      </c>
      <c r="AO9014" s="0" t="n">
        <v>119252</v>
      </c>
      <c r="AP9014" s="0" t="s">
        <v>44</v>
      </c>
      <c r="AQ9014" s="0" t="n">
        <v>119252</v>
      </c>
      <c r="AR9014" s="0" t="n">
        <v>5476</v>
      </c>
      <c r="AS9014" s="0" t="n">
        <v>119252</v>
      </c>
      <c r="AT9014" s="0" t="n">
        <v>22</v>
      </c>
      <c r="AU9014" s="0" t="n">
        <v>0</v>
      </c>
      <c r="AV9014" s="0" t="s">
        <v>21851</v>
      </c>
      <c r="AW9014" s="0" t="n">
        <v>0</v>
      </c>
      <c r="AX9014" s="0" t="n">
        <v>0</v>
      </c>
      <c r="AY9014" s="0" t="n">
        <v>0</v>
      </c>
      <c r="AZ9014" s="0" t="n">
        <v>0</v>
      </c>
      <c r="BA9014" s="0" t="n">
        <v>0</v>
      </c>
    </row>
    <row r="9015" customFormat="false" ht="12.8" hidden="true" customHeight="false" outlineLevel="0" collapsed="false">
      <c r="A9015" s="0" t="n">
        <v>20200407</v>
      </c>
      <c r="B9015" s="0" t="s">
        <v>248</v>
      </c>
      <c r="C9015" s="0" t="n">
        <v>3064</v>
      </c>
      <c r="D9015" s="0" t="n">
        <v>28512</v>
      </c>
      <c r="G9015" s="0" t="n">
        <v>745</v>
      </c>
      <c r="I9015" s="0" t="n">
        <v>200</v>
      </c>
      <c r="M9015" s="0" t="s">
        <v>55</v>
      </c>
      <c r="N9015" s="2" t="s">
        <v>21852</v>
      </c>
      <c r="O9015" s="0" t="s">
        <v>21853</v>
      </c>
      <c r="P9015" s="2" t="s">
        <v>21854</v>
      </c>
      <c r="Q9015" s="0" t="n">
        <v>92</v>
      </c>
      <c r="R9015" s="0" t="n">
        <v>745</v>
      </c>
      <c r="S9015" s="0" t="s">
        <v>21853</v>
      </c>
      <c r="W9015" s="0" t="n">
        <v>2578</v>
      </c>
      <c r="AL9015" s="0" t="n">
        <v>55</v>
      </c>
      <c r="AM9015" s="0" t="n">
        <v>198</v>
      </c>
      <c r="AN9015" s="0" t="n">
        <v>1938</v>
      </c>
      <c r="AO9015" s="0" t="n">
        <v>31576</v>
      </c>
      <c r="AP9015" s="0" t="s">
        <v>44</v>
      </c>
      <c r="AQ9015" s="0" t="n">
        <v>31576</v>
      </c>
      <c r="AR9015" s="0" t="n">
        <v>2136</v>
      </c>
      <c r="AS9015" s="0" t="n">
        <v>31576</v>
      </c>
      <c r="AT9015" s="0" t="n">
        <v>15</v>
      </c>
      <c r="AU9015" s="0" t="n">
        <v>77</v>
      </c>
      <c r="AV9015" s="0" t="s">
        <v>21855</v>
      </c>
      <c r="AW9015" s="0" t="n">
        <v>0</v>
      </c>
      <c r="AX9015" s="0" t="n">
        <v>0</v>
      </c>
      <c r="AY9015" s="0" t="n">
        <v>0</v>
      </c>
      <c r="AZ9015" s="0" t="n">
        <v>0</v>
      </c>
      <c r="BA9015" s="0" t="n">
        <v>0</v>
      </c>
    </row>
    <row r="9016" customFormat="false" ht="12.8" hidden="true" customHeight="false" outlineLevel="0" collapsed="false">
      <c r="A9016" s="0" t="n">
        <v>20200407</v>
      </c>
      <c r="B9016" s="0" t="s">
        <v>250</v>
      </c>
      <c r="C9016" s="0" t="n">
        <v>412</v>
      </c>
      <c r="D9016" s="0" t="n">
        <v>11647</v>
      </c>
      <c r="M9016" s="0" t="s">
        <v>61</v>
      </c>
      <c r="N9016" s="2" t="s">
        <v>21776</v>
      </c>
      <c r="O9016" s="0" t="s">
        <v>21777</v>
      </c>
      <c r="P9016" s="2" t="s">
        <v>21778</v>
      </c>
      <c r="Q9016" s="0" t="n">
        <v>4</v>
      </c>
      <c r="S9016" s="0" t="s">
        <v>21777</v>
      </c>
      <c r="W9016" s="0" t="n">
        <v>412</v>
      </c>
      <c r="AL9016" s="0" t="n">
        <v>54</v>
      </c>
      <c r="AM9016" s="0" t="n">
        <v>67</v>
      </c>
      <c r="AN9016" s="0" t="n">
        <v>2052</v>
      </c>
      <c r="AO9016" s="0" t="n">
        <v>12059</v>
      </c>
      <c r="AP9016" s="0" t="s">
        <v>44</v>
      </c>
      <c r="AQ9016" s="0" t="n">
        <v>12059</v>
      </c>
      <c r="AR9016" s="0" t="n">
        <v>2119</v>
      </c>
      <c r="AS9016" s="0" t="n">
        <v>12059</v>
      </c>
      <c r="AT9016" s="0" t="n">
        <v>0</v>
      </c>
      <c r="AU9016" s="0" t="n">
        <v>0</v>
      </c>
      <c r="AV9016" s="0" t="s">
        <v>21856</v>
      </c>
      <c r="AW9016" s="0" t="n">
        <v>0</v>
      </c>
      <c r="AX9016" s="0" t="n">
        <v>0</v>
      </c>
      <c r="AY9016" s="0" t="n">
        <v>0</v>
      </c>
      <c r="AZ9016" s="0" t="n">
        <v>0</v>
      </c>
      <c r="BA9016" s="0" t="n">
        <v>0</v>
      </c>
    </row>
    <row r="9017" customFormat="false" ht="12.8" hidden="true" customHeight="false" outlineLevel="0" collapsed="false">
      <c r="A9017" s="0" t="n">
        <v>20200407</v>
      </c>
      <c r="B9017" s="0" t="s">
        <v>252</v>
      </c>
      <c r="C9017" s="0" t="n">
        <v>216</v>
      </c>
      <c r="D9017" s="0" t="n">
        <v>3789</v>
      </c>
      <c r="G9017" s="0" t="n">
        <v>33</v>
      </c>
      <c r="L9017" s="0" t="n">
        <v>62</v>
      </c>
      <c r="M9017" s="0" t="s">
        <v>55</v>
      </c>
      <c r="N9017" s="2" t="s">
        <v>21857</v>
      </c>
      <c r="O9017" s="0" t="s">
        <v>21858</v>
      </c>
      <c r="P9017" s="2" t="s">
        <v>21859</v>
      </c>
      <c r="Q9017" s="0" t="n">
        <v>0</v>
      </c>
      <c r="R9017" s="0" t="n">
        <v>33</v>
      </c>
      <c r="S9017" s="0" t="s">
        <v>21858</v>
      </c>
      <c r="W9017" s="0" t="n">
        <v>210</v>
      </c>
      <c r="AL9017" s="0" t="n">
        <v>56</v>
      </c>
      <c r="AM9017" s="0" t="n">
        <v>6</v>
      </c>
      <c r="AN9017" s="0" t="n">
        <v>70</v>
      </c>
      <c r="AO9017" s="0" t="n">
        <v>4005</v>
      </c>
      <c r="AP9017" s="0" t="s">
        <v>44</v>
      </c>
      <c r="AQ9017" s="0" t="n">
        <v>4005</v>
      </c>
      <c r="AR9017" s="0" t="n">
        <v>76</v>
      </c>
      <c r="AS9017" s="0" t="n">
        <v>4005</v>
      </c>
      <c r="AT9017" s="0" t="n">
        <v>0</v>
      </c>
      <c r="AU9017" s="0" t="n">
        <v>10</v>
      </c>
      <c r="AV9017" s="0" t="s">
        <v>21860</v>
      </c>
      <c r="AW9017" s="0" t="n">
        <v>0</v>
      </c>
      <c r="AX9017" s="0" t="n">
        <v>0</v>
      </c>
      <c r="AY9017" s="0" t="n">
        <v>0</v>
      </c>
      <c r="AZ9017" s="0" t="n">
        <v>0</v>
      </c>
      <c r="BA9017" s="0" t="n">
        <v>0</v>
      </c>
    </row>
    <row r="9018" customFormat="false" ht="12.8" hidden="true" customHeight="false" outlineLevel="0" collapsed="false">
      <c r="A9018" s="0" t="n">
        <v>20200406</v>
      </c>
      <c r="B9018" s="0" t="s">
        <v>54</v>
      </c>
      <c r="C9018" s="0" t="n">
        <v>191</v>
      </c>
      <c r="D9018" s="0" t="n">
        <v>6692</v>
      </c>
      <c r="G9018" s="0" t="n">
        <v>23</v>
      </c>
      <c r="M9018" s="0" t="s">
        <v>55</v>
      </c>
      <c r="N9018" s="2" t="s">
        <v>21861</v>
      </c>
      <c r="O9018" s="0" t="s">
        <v>21862</v>
      </c>
      <c r="P9018" s="2" t="s">
        <v>21863</v>
      </c>
      <c r="Q9018" s="0" t="n">
        <v>6</v>
      </c>
      <c r="R9018" s="0" t="n">
        <v>23</v>
      </c>
      <c r="S9018" s="0" t="s">
        <v>21862</v>
      </c>
      <c r="T9018" s="0" t="n">
        <v>6883</v>
      </c>
      <c r="W9018" s="0" t="n">
        <v>191</v>
      </c>
      <c r="AL9018" s="0" t="n">
        <v>2</v>
      </c>
      <c r="AM9018" s="0" t="n">
        <v>6</v>
      </c>
      <c r="AN9018" s="0" t="n">
        <v>593</v>
      </c>
      <c r="AO9018" s="0" t="n">
        <v>6883</v>
      </c>
      <c r="AP9018" s="0" t="s">
        <v>44</v>
      </c>
      <c r="AQ9018" s="0" t="n">
        <v>6883</v>
      </c>
      <c r="AR9018" s="0" t="n">
        <v>599</v>
      </c>
      <c r="AS9018" s="0" t="n">
        <v>6883</v>
      </c>
      <c r="AT9018" s="0" t="n">
        <v>0</v>
      </c>
      <c r="AU9018" s="0" t="n">
        <v>3</v>
      </c>
      <c r="AV9018" s="0" t="s">
        <v>21864</v>
      </c>
      <c r="AW9018" s="0" t="n">
        <v>0</v>
      </c>
      <c r="AX9018" s="0" t="n">
        <v>0</v>
      </c>
      <c r="AY9018" s="0" t="n">
        <v>0</v>
      </c>
      <c r="AZ9018" s="0" t="n">
        <v>0</v>
      </c>
      <c r="BA9018" s="0" t="n">
        <v>0</v>
      </c>
    </row>
    <row r="9019" customFormat="false" ht="12.8" hidden="true" customHeight="false" outlineLevel="0" collapsed="false">
      <c r="A9019" s="0" t="n">
        <v>20200406</v>
      </c>
      <c r="B9019" s="0" t="s">
        <v>60</v>
      </c>
      <c r="C9019" s="0" t="n">
        <v>1968</v>
      </c>
      <c r="D9019" s="0" t="n">
        <v>12797</v>
      </c>
      <c r="F9019" s="0" t="n">
        <v>297</v>
      </c>
      <c r="G9019" s="0" t="n">
        <v>240</v>
      </c>
      <c r="M9019" s="0" t="s">
        <v>61</v>
      </c>
      <c r="N9019" s="2" t="s">
        <v>19511</v>
      </c>
      <c r="O9019" s="0" t="s">
        <v>19512</v>
      </c>
      <c r="P9019" s="2" t="s">
        <v>19513</v>
      </c>
      <c r="Q9019" s="0" t="n">
        <v>50</v>
      </c>
      <c r="R9019" s="0" t="n">
        <v>240</v>
      </c>
      <c r="S9019" s="0" t="s">
        <v>19512</v>
      </c>
      <c r="T9019" s="0" t="n">
        <v>14765</v>
      </c>
      <c r="W9019" s="0" t="n">
        <v>1968</v>
      </c>
      <c r="AL9019" s="0" t="n">
        <v>1</v>
      </c>
      <c r="AM9019" s="0" t="n">
        <v>172</v>
      </c>
      <c r="AN9019" s="0" t="n">
        <v>1515</v>
      </c>
      <c r="AO9019" s="0" t="n">
        <v>14765</v>
      </c>
      <c r="AP9019" s="0" t="s">
        <v>44</v>
      </c>
      <c r="AQ9019" s="0" t="n">
        <v>14765</v>
      </c>
      <c r="AR9019" s="0" t="n">
        <v>1687</v>
      </c>
      <c r="AS9019" s="0" t="n">
        <v>14765</v>
      </c>
      <c r="AT9019" s="0" t="n">
        <v>5</v>
      </c>
      <c r="AU9019" s="0" t="n">
        <v>9</v>
      </c>
      <c r="AV9019" s="0" t="s">
        <v>21865</v>
      </c>
      <c r="AW9019" s="0" t="n">
        <v>0</v>
      </c>
      <c r="AX9019" s="0" t="n">
        <v>0</v>
      </c>
      <c r="AY9019" s="0" t="n">
        <v>0</v>
      </c>
      <c r="AZ9019" s="0" t="n">
        <v>0</v>
      </c>
      <c r="BA9019" s="0" t="n">
        <v>0</v>
      </c>
    </row>
    <row r="9020" customFormat="false" ht="12.8" hidden="true" customHeight="false" outlineLevel="0" collapsed="false">
      <c r="A9020" s="0" t="n">
        <v>20200406</v>
      </c>
      <c r="B9020" s="0" t="s">
        <v>66</v>
      </c>
      <c r="C9020" s="0" t="n">
        <v>875</v>
      </c>
      <c r="D9020" s="0" t="n">
        <v>11970</v>
      </c>
      <c r="F9020" s="0" t="n">
        <v>74</v>
      </c>
      <c r="G9020" s="0" t="n">
        <v>137</v>
      </c>
      <c r="J9020" s="0" t="n">
        <v>22</v>
      </c>
      <c r="K9020" s="0" t="n">
        <v>39</v>
      </c>
      <c r="L9020" s="0" t="n">
        <v>102</v>
      </c>
      <c r="M9020" s="0" t="s">
        <v>55</v>
      </c>
      <c r="N9020" s="2" t="s">
        <v>21866</v>
      </c>
      <c r="O9020" s="0" t="s">
        <v>21867</v>
      </c>
      <c r="P9020" s="2" t="s">
        <v>21868</v>
      </c>
      <c r="Q9020" s="0" t="n">
        <v>16</v>
      </c>
      <c r="R9020" s="0" t="n">
        <v>137</v>
      </c>
      <c r="S9020" s="0" t="s">
        <v>21867</v>
      </c>
      <c r="T9020" s="0" t="n">
        <v>12845</v>
      </c>
      <c r="W9020" s="0" t="n">
        <v>875</v>
      </c>
      <c r="AL9020" s="0" t="n">
        <v>5</v>
      </c>
      <c r="AM9020" s="0" t="n">
        <v>45</v>
      </c>
      <c r="AN9020" s="0" t="n">
        <v>1558</v>
      </c>
      <c r="AO9020" s="0" t="n">
        <v>12845</v>
      </c>
      <c r="AP9020" s="0" t="s">
        <v>44</v>
      </c>
      <c r="AQ9020" s="0" t="n">
        <v>12845</v>
      </c>
      <c r="AR9020" s="0" t="n">
        <v>1603</v>
      </c>
      <c r="AS9020" s="0" t="n">
        <v>12845</v>
      </c>
      <c r="AT9020" s="0" t="n">
        <v>0</v>
      </c>
      <c r="AU9020" s="0" t="n">
        <v>7</v>
      </c>
      <c r="AV9020" s="0" t="s">
        <v>21869</v>
      </c>
      <c r="AW9020" s="0" t="n">
        <v>0</v>
      </c>
      <c r="AX9020" s="0" t="n">
        <v>0</v>
      </c>
      <c r="AY9020" s="0" t="n">
        <v>0</v>
      </c>
      <c r="AZ9020" s="0" t="n">
        <v>0</v>
      </c>
      <c r="BA9020" s="0" t="n">
        <v>0</v>
      </c>
    </row>
    <row r="9021" customFormat="false" ht="12.8" hidden="true" customHeight="false" outlineLevel="0" collapsed="false">
      <c r="A9021" s="0" t="n">
        <v>20200406</v>
      </c>
      <c r="B9021" s="0" t="s">
        <v>72</v>
      </c>
      <c r="C9021" s="0" t="n">
        <v>0</v>
      </c>
      <c r="D9021" s="0" t="n">
        <v>3</v>
      </c>
      <c r="E9021" s="0" t="n">
        <v>2</v>
      </c>
      <c r="N9021" s="2" t="s">
        <v>21316</v>
      </c>
      <c r="O9021" s="0" t="s">
        <v>21317</v>
      </c>
      <c r="P9021" s="2" t="s">
        <v>21318</v>
      </c>
      <c r="Q9021" s="0" t="n">
        <v>0</v>
      </c>
      <c r="S9021" s="0" t="s">
        <v>21317</v>
      </c>
      <c r="T9021" s="0" t="n">
        <v>3</v>
      </c>
      <c r="W9021" s="0" t="n">
        <v>0</v>
      </c>
      <c r="AL9021" s="0" t="n">
        <v>60</v>
      </c>
      <c r="AM9021" s="0" t="n">
        <v>0</v>
      </c>
      <c r="AN9021" s="0" t="n">
        <v>0</v>
      </c>
      <c r="AO9021" s="0" t="n">
        <v>5</v>
      </c>
      <c r="AP9021" s="0" t="s">
        <v>44</v>
      </c>
      <c r="AQ9021" s="0" t="n">
        <v>3</v>
      </c>
      <c r="AR9021" s="0" t="n">
        <v>0</v>
      </c>
      <c r="AS9021" s="0" t="n">
        <v>3</v>
      </c>
      <c r="AT9021" s="0" t="n">
        <v>0</v>
      </c>
      <c r="AU9021" s="0" t="n">
        <v>0</v>
      </c>
      <c r="AV9021" s="0" t="s">
        <v>21870</v>
      </c>
      <c r="AW9021" s="0" t="n">
        <v>0</v>
      </c>
      <c r="AX9021" s="0" t="n">
        <v>0</v>
      </c>
      <c r="AY9021" s="0" t="n">
        <v>0</v>
      </c>
      <c r="AZ9021" s="0" t="n">
        <v>0</v>
      </c>
      <c r="BA9021" s="0" t="n">
        <v>0</v>
      </c>
    </row>
    <row r="9022" customFormat="false" ht="12.8" hidden="true" customHeight="false" outlineLevel="0" collapsed="false">
      <c r="A9022" s="0" t="n">
        <v>20200406</v>
      </c>
      <c r="B9022" s="0" t="s">
        <v>78</v>
      </c>
      <c r="C9022" s="0" t="n">
        <v>2456</v>
      </c>
      <c r="D9022" s="0" t="n">
        <v>30078</v>
      </c>
      <c r="G9022" s="0" t="n">
        <v>819</v>
      </c>
      <c r="M9022" s="0" t="s">
        <v>61</v>
      </c>
      <c r="N9022" s="2" t="s">
        <v>19511</v>
      </c>
      <c r="O9022" s="0" t="s">
        <v>19512</v>
      </c>
      <c r="P9022" s="2" t="s">
        <v>19513</v>
      </c>
      <c r="Q9022" s="0" t="n">
        <v>65</v>
      </c>
      <c r="R9022" s="0" t="n">
        <v>819</v>
      </c>
      <c r="S9022" s="0" t="s">
        <v>19512</v>
      </c>
      <c r="T9022" s="0" t="n">
        <v>32534</v>
      </c>
      <c r="AL9022" s="0" t="n">
        <v>4</v>
      </c>
      <c r="AM9022" s="0" t="n">
        <v>187</v>
      </c>
      <c r="AN9022" s="0" t="n">
        <v>4937</v>
      </c>
      <c r="AO9022" s="0" t="n">
        <v>32534</v>
      </c>
      <c r="AP9022" s="0" t="s">
        <v>44</v>
      </c>
      <c r="AQ9022" s="0" t="n">
        <v>32534</v>
      </c>
      <c r="AR9022" s="0" t="n">
        <v>5124</v>
      </c>
      <c r="AS9022" s="0" t="n">
        <v>32534</v>
      </c>
      <c r="AT9022" s="0" t="n">
        <v>1</v>
      </c>
      <c r="AU9022" s="0" t="n">
        <v>59</v>
      </c>
      <c r="AV9022" s="0" t="s">
        <v>21871</v>
      </c>
      <c r="AW9022" s="0" t="n">
        <v>0</v>
      </c>
      <c r="AX9022" s="0" t="n">
        <v>0</v>
      </c>
      <c r="AY9022" s="0" t="n">
        <v>0</v>
      </c>
      <c r="AZ9022" s="0" t="n">
        <v>0</v>
      </c>
      <c r="BA9022" s="0" t="n">
        <v>0</v>
      </c>
    </row>
    <row r="9023" customFormat="false" ht="12.8" hidden="true" customHeight="false" outlineLevel="0" collapsed="false">
      <c r="A9023" s="0" t="n">
        <v>20200406</v>
      </c>
      <c r="B9023" s="0" t="s">
        <v>80</v>
      </c>
      <c r="C9023" s="0" t="n">
        <v>14336</v>
      </c>
      <c r="D9023" s="0" t="n">
        <v>103095</v>
      </c>
      <c r="E9023" s="0" t="n">
        <v>15000</v>
      </c>
      <c r="F9023" s="0" t="n">
        <v>2509</v>
      </c>
      <c r="H9023" s="0" t="n">
        <v>1085</v>
      </c>
      <c r="M9023" s="0" t="s">
        <v>61</v>
      </c>
      <c r="N9023" s="2" t="s">
        <v>19511</v>
      </c>
      <c r="O9023" s="0" t="s">
        <v>19512</v>
      </c>
      <c r="P9023" s="2" t="s">
        <v>19513</v>
      </c>
      <c r="Q9023" s="0" t="n">
        <v>343</v>
      </c>
      <c r="S9023" s="0" t="s">
        <v>19512</v>
      </c>
      <c r="T9023" s="0" t="n">
        <v>117431</v>
      </c>
      <c r="AL9023" s="0" t="n">
        <v>6</v>
      </c>
      <c r="AM9023" s="0" t="n">
        <v>898</v>
      </c>
      <c r="AN9023" s="0" t="n">
        <v>0</v>
      </c>
      <c r="AO9023" s="0" t="n">
        <v>132431</v>
      </c>
      <c r="AP9023" s="0" t="s">
        <v>44</v>
      </c>
      <c r="AQ9023" s="0" t="n">
        <v>117431</v>
      </c>
      <c r="AR9023" s="0" t="n">
        <v>898</v>
      </c>
      <c r="AS9023" s="0" t="n">
        <v>117431</v>
      </c>
      <c r="AT9023" s="0" t="n">
        <v>24</v>
      </c>
      <c r="AU9023" s="0" t="n">
        <v>0</v>
      </c>
      <c r="AV9023" s="0" t="s">
        <v>21872</v>
      </c>
      <c r="AW9023" s="0" t="n">
        <v>0</v>
      </c>
      <c r="AX9023" s="0" t="n">
        <v>0</v>
      </c>
      <c r="AY9023" s="0" t="n">
        <v>0</v>
      </c>
      <c r="AZ9023" s="0" t="n">
        <v>0</v>
      </c>
      <c r="BA9023" s="0" t="n">
        <v>0</v>
      </c>
    </row>
    <row r="9024" customFormat="false" ht="12.8" hidden="true" customHeight="false" outlineLevel="0" collapsed="false">
      <c r="A9024" s="0" t="n">
        <v>20200406</v>
      </c>
      <c r="B9024" s="0" t="s">
        <v>85</v>
      </c>
      <c r="C9024" s="0" t="n">
        <v>4950</v>
      </c>
      <c r="D9024" s="0" t="n">
        <v>20823</v>
      </c>
      <c r="F9024" s="0" t="n">
        <v>786</v>
      </c>
      <c r="G9024" s="0" t="n">
        <v>924</v>
      </c>
      <c r="M9024" s="0" t="s">
        <v>55</v>
      </c>
      <c r="N9024" s="2" t="s">
        <v>21873</v>
      </c>
      <c r="O9024" s="0" t="s">
        <v>21874</v>
      </c>
      <c r="P9024" s="2" t="s">
        <v>21875</v>
      </c>
      <c r="Q9024" s="0" t="n">
        <v>140</v>
      </c>
      <c r="R9024" s="0" t="n">
        <v>924</v>
      </c>
      <c r="S9024" s="0" t="s">
        <v>21874</v>
      </c>
      <c r="Z9024" s="0" t="n">
        <v>27699</v>
      </c>
      <c r="AA9024" s="0" t="n">
        <v>25773</v>
      </c>
      <c r="AL9024" s="0" t="n">
        <v>8</v>
      </c>
      <c r="AM9024" s="0" t="n">
        <v>385</v>
      </c>
      <c r="AN9024" s="0" t="n">
        <v>1488</v>
      </c>
      <c r="AO9024" s="0" t="n">
        <v>25773</v>
      </c>
      <c r="AP9024" s="0" t="s">
        <v>25</v>
      </c>
      <c r="AQ9024" s="0" t="n">
        <v>27699</v>
      </c>
      <c r="AR9024" s="0" t="n">
        <v>2120</v>
      </c>
      <c r="AS9024" s="0" t="n">
        <v>25773</v>
      </c>
      <c r="AT9024" s="0" t="n">
        <v>14</v>
      </c>
      <c r="AU9024" s="0" t="n">
        <v>49</v>
      </c>
      <c r="AV9024" s="0" t="s">
        <v>21876</v>
      </c>
      <c r="AW9024" s="0" t="n">
        <v>0</v>
      </c>
      <c r="AX9024" s="0" t="n">
        <v>0</v>
      </c>
      <c r="AY9024" s="0" t="n">
        <v>0</v>
      </c>
      <c r="AZ9024" s="0" t="n">
        <v>0</v>
      </c>
      <c r="BA9024" s="0" t="n">
        <v>0</v>
      </c>
    </row>
    <row r="9025" customFormat="false" ht="12.8" hidden="true" customHeight="false" outlineLevel="0" collapsed="false">
      <c r="A9025" s="0" t="n">
        <v>20200406</v>
      </c>
      <c r="B9025" s="0" t="s">
        <v>90</v>
      </c>
      <c r="C9025" s="0" t="n">
        <v>6906</v>
      </c>
      <c r="D9025" s="0" t="n">
        <v>19780</v>
      </c>
      <c r="F9025" s="0" t="n">
        <v>1221</v>
      </c>
      <c r="M9025" s="0" t="s">
        <v>55</v>
      </c>
      <c r="N9025" s="2" t="s">
        <v>21877</v>
      </c>
      <c r="O9025" s="0" t="s">
        <v>21878</v>
      </c>
      <c r="P9025" s="2" t="s">
        <v>21879</v>
      </c>
      <c r="Q9025" s="0" t="n">
        <v>206</v>
      </c>
      <c r="S9025" s="0" t="s">
        <v>21878</v>
      </c>
      <c r="T9025" s="0" t="n">
        <v>26686</v>
      </c>
      <c r="X9025" s="0" t="n">
        <v>85</v>
      </c>
      <c r="AL9025" s="0" t="n">
        <v>9</v>
      </c>
      <c r="AM9025" s="0" t="n">
        <v>1231</v>
      </c>
      <c r="AN9025" s="0" t="n">
        <v>2185</v>
      </c>
      <c r="AO9025" s="0" t="n">
        <v>26686</v>
      </c>
      <c r="AP9025" s="0" t="s">
        <v>44</v>
      </c>
      <c r="AQ9025" s="0" t="n">
        <v>26686</v>
      </c>
      <c r="AR9025" s="0" t="n">
        <v>3416</v>
      </c>
      <c r="AS9025" s="0" t="n">
        <v>26686</v>
      </c>
      <c r="AT9025" s="0" t="n">
        <v>17</v>
      </c>
      <c r="AU9025" s="0" t="n">
        <v>0</v>
      </c>
      <c r="AV9025" s="0" t="s">
        <v>21880</v>
      </c>
      <c r="AW9025" s="0" t="n">
        <v>0</v>
      </c>
      <c r="AX9025" s="0" t="n">
        <v>0</v>
      </c>
      <c r="AY9025" s="0" t="n">
        <v>0</v>
      </c>
      <c r="AZ9025" s="0" t="n">
        <v>0</v>
      </c>
      <c r="BA9025" s="0" t="n">
        <v>0</v>
      </c>
    </row>
    <row r="9026" customFormat="false" ht="12.8" hidden="true" customHeight="false" outlineLevel="0" collapsed="false">
      <c r="A9026" s="0" t="n">
        <v>20200406</v>
      </c>
      <c r="B9026" s="0" t="s">
        <v>95</v>
      </c>
      <c r="C9026" s="0" t="n">
        <v>1097</v>
      </c>
      <c r="D9026" s="0" t="n">
        <v>6356</v>
      </c>
      <c r="L9026" s="0" t="n">
        <v>287</v>
      </c>
      <c r="M9026" s="0" t="s">
        <v>55</v>
      </c>
      <c r="N9026" s="2" t="s">
        <v>21881</v>
      </c>
      <c r="O9026" s="0" t="s">
        <v>21882</v>
      </c>
      <c r="P9026" s="2" t="s">
        <v>21883</v>
      </c>
      <c r="Q9026" s="0" t="n">
        <v>24</v>
      </c>
      <c r="S9026" s="0" t="s">
        <v>21882</v>
      </c>
      <c r="Z9026" s="0" t="n">
        <v>7453</v>
      </c>
      <c r="AL9026" s="0" t="n">
        <v>11</v>
      </c>
      <c r="AM9026" s="0" t="n">
        <v>99</v>
      </c>
      <c r="AN9026" s="0" t="n">
        <v>520</v>
      </c>
      <c r="AO9026" s="0" t="n">
        <v>7453</v>
      </c>
      <c r="AP9026" s="0" t="s">
        <v>44</v>
      </c>
      <c r="AQ9026" s="0" t="n">
        <v>7453</v>
      </c>
      <c r="AR9026" s="0" t="n">
        <v>619</v>
      </c>
      <c r="AS9026" s="0" t="n">
        <v>7453</v>
      </c>
      <c r="AT9026" s="0" t="n">
        <v>2</v>
      </c>
      <c r="AU9026" s="0" t="n">
        <v>0</v>
      </c>
      <c r="AV9026" s="0" t="s">
        <v>21884</v>
      </c>
      <c r="AW9026" s="0" t="n">
        <v>0</v>
      </c>
      <c r="AX9026" s="0" t="n">
        <v>0</v>
      </c>
      <c r="AY9026" s="0" t="n">
        <v>0</v>
      </c>
      <c r="AZ9026" s="0" t="n">
        <v>0</v>
      </c>
      <c r="BA9026" s="0" t="n">
        <v>0</v>
      </c>
    </row>
    <row r="9027" customFormat="false" ht="12.8" hidden="true" customHeight="false" outlineLevel="0" collapsed="false">
      <c r="A9027" s="0" t="n">
        <v>20200406</v>
      </c>
      <c r="B9027" s="0" t="s">
        <v>100</v>
      </c>
      <c r="C9027" s="0" t="n">
        <v>673</v>
      </c>
      <c r="D9027" s="0" t="n">
        <v>6321</v>
      </c>
      <c r="F9027" s="0" t="n">
        <v>101</v>
      </c>
      <c r="L9027" s="0" t="n">
        <v>71</v>
      </c>
      <c r="M9027" s="0" t="s">
        <v>55</v>
      </c>
      <c r="N9027" s="2" t="s">
        <v>21885</v>
      </c>
      <c r="O9027" s="0" t="s">
        <v>21886</v>
      </c>
      <c r="P9027" s="2" t="s">
        <v>21887</v>
      </c>
      <c r="Q9027" s="0" t="n">
        <v>24</v>
      </c>
      <c r="S9027" s="0" t="s">
        <v>21886</v>
      </c>
      <c r="X9027" s="0" t="n">
        <v>20</v>
      </c>
      <c r="Y9027" s="0" t="n">
        <v>4</v>
      </c>
      <c r="AL9027" s="0" t="n">
        <v>10</v>
      </c>
      <c r="AM9027" s="0" t="n">
        <v>0</v>
      </c>
      <c r="AN9027" s="0" t="n">
        <v>0</v>
      </c>
      <c r="AO9027" s="0" t="n">
        <v>6994</v>
      </c>
      <c r="AP9027" s="0" t="s">
        <v>44</v>
      </c>
      <c r="AQ9027" s="0" t="n">
        <v>6994</v>
      </c>
      <c r="AR9027" s="0" t="n">
        <v>0</v>
      </c>
      <c r="AS9027" s="0" t="n">
        <v>6994</v>
      </c>
      <c r="AT9027" s="0" t="n">
        <v>5</v>
      </c>
      <c r="AU9027" s="0" t="n">
        <v>0</v>
      </c>
      <c r="AV9027" s="0" t="s">
        <v>21888</v>
      </c>
      <c r="AW9027" s="0" t="n">
        <v>0</v>
      </c>
      <c r="AX9027" s="0" t="n">
        <v>0</v>
      </c>
      <c r="AY9027" s="0" t="n">
        <v>0</v>
      </c>
      <c r="AZ9027" s="0" t="n">
        <v>0</v>
      </c>
      <c r="BA9027" s="0" t="n">
        <v>0</v>
      </c>
    </row>
    <row r="9028" customFormat="false" ht="12.8" hidden="true" customHeight="false" outlineLevel="0" collapsed="false">
      <c r="A9028" s="0" t="n">
        <v>20200406</v>
      </c>
      <c r="B9028" s="0" t="s">
        <v>105</v>
      </c>
      <c r="C9028" s="0" t="n">
        <v>13324</v>
      </c>
      <c r="D9028" s="0" t="n">
        <v>109950</v>
      </c>
      <c r="E9028" s="0" t="n">
        <v>1142</v>
      </c>
      <c r="G9028" s="0" t="n">
        <v>1682</v>
      </c>
      <c r="M9028" s="0" t="s">
        <v>55</v>
      </c>
      <c r="N9028" s="2" t="s">
        <v>21889</v>
      </c>
      <c r="O9028" s="0" t="s">
        <v>21890</v>
      </c>
      <c r="P9028" s="2" t="s">
        <v>21891</v>
      </c>
      <c r="Q9028" s="0" t="n">
        <v>236</v>
      </c>
      <c r="R9028" s="0" t="n">
        <v>1682</v>
      </c>
      <c r="S9028" s="0" t="s">
        <v>21890</v>
      </c>
      <c r="AL9028" s="0" t="n">
        <v>12</v>
      </c>
      <c r="AM9028" s="0" t="n">
        <v>1173</v>
      </c>
      <c r="AN9028" s="0" t="n">
        <v>8697</v>
      </c>
      <c r="AO9028" s="0" t="n">
        <v>124416</v>
      </c>
      <c r="AP9028" s="0" t="s">
        <v>44</v>
      </c>
      <c r="AQ9028" s="0" t="n">
        <v>123274</v>
      </c>
      <c r="AR9028" s="0" t="n">
        <v>9870</v>
      </c>
      <c r="AS9028" s="0" t="n">
        <v>123274</v>
      </c>
      <c r="AT9028" s="0" t="n">
        <v>18</v>
      </c>
      <c r="AU9028" s="0" t="n">
        <v>110</v>
      </c>
      <c r="AV9028" s="0" t="s">
        <v>21892</v>
      </c>
      <c r="AW9028" s="0" t="n">
        <v>0</v>
      </c>
      <c r="AX9028" s="0" t="n">
        <v>0</v>
      </c>
      <c r="AY9028" s="0" t="n">
        <v>0</v>
      </c>
      <c r="AZ9028" s="0" t="n">
        <v>0</v>
      </c>
      <c r="BA9028" s="0" t="n">
        <v>0</v>
      </c>
    </row>
    <row r="9029" customFormat="false" ht="12.8" hidden="true" customHeight="false" outlineLevel="0" collapsed="false">
      <c r="A9029" s="0" t="n">
        <v>20200406</v>
      </c>
      <c r="B9029" s="0" t="s">
        <v>110</v>
      </c>
      <c r="C9029" s="0" t="n">
        <v>7314</v>
      </c>
      <c r="D9029" s="0" t="n">
        <v>23960</v>
      </c>
      <c r="G9029" s="0" t="n">
        <v>1332</v>
      </c>
      <c r="M9029" s="0" t="s">
        <v>55</v>
      </c>
      <c r="N9029" s="2" t="s">
        <v>21893</v>
      </c>
      <c r="O9029" s="0" t="s">
        <v>21894</v>
      </c>
      <c r="P9029" s="2" t="s">
        <v>21895</v>
      </c>
      <c r="Q9029" s="0" t="n">
        <v>229</v>
      </c>
      <c r="R9029" s="0" t="n">
        <v>1332</v>
      </c>
      <c r="S9029" s="0" t="s">
        <v>21894</v>
      </c>
      <c r="T9029" s="0" t="n">
        <v>31274</v>
      </c>
      <c r="AL9029" s="0" t="n">
        <v>13</v>
      </c>
      <c r="AM9029" s="0" t="n">
        <v>667</v>
      </c>
      <c r="AN9029" s="0" t="n">
        <v>2775</v>
      </c>
      <c r="AO9029" s="0" t="n">
        <v>31274</v>
      </c>
      <c r="AP9029" s="0" t="s">
        <v>44</v>
      </c>
      <c r="AQ9029" s="0" t="n">
        <v>31274</v>
      </c>
      <c r="AR9029" s="0" t="n">
        <v>3442</v>
      </c>
      <c r="AS9029" s="0" t="n">
        <v>31274</v>
      </c>
      <c r="AT9029" s="0" t="n">
        <v>18</v>
      </c>
      <c r="AU9029" s="0" t="n">
        <v>49</v>
      </c>
      <c r="AV9029" s="0" t="s">
        <v>21896</v>
      </c>
      <c r="AW9029" s="0" t="n">
        <v>0</v>
      </c>
      <c r="AX9029" s="0" t="n">
        <v>0</v>
      </c>
      <c r="AY9029" s="0" t="n">
        <v>0</v>
      </c>
      <c r="AZ9029" s="0" t="n">
        <v>0</v>
      </c>
      <c r="BA9029" s="0" t="n">
        <v>0</v>
      </c>
    </row>
    <row r="9030" customFormat="false" ht="12.8" hidden="true" customHeight="false" outlineLevel="0" collapsed="false">
      <c r="A9030" s="0" t="n">
        <v>20200406</v>
      </c>
      <c r="B9030" s="0" t="s">
        <v>115</v>
      </c>
      <c r="C9030" s="0" t="n">
        <v>113</v>
      </c>
      <c r="D9030" s="0" t="n">
        <v>505</v>
      </c>
      <c r="F9030" s="0" t="n">
        <v>21</v>
      </c>
      <c r="H9030" s="0" t="n">
        <v>2</v>
      </c>
      <c r="L9030" s="0" t="n">
        <v>25</v>
      </c>
      <c r="N9030" s="2" t="s">
        <v>21897</v>
      </c>
      <c r="O9030" s="0" t="s">
        <v>21898</v>
      </c>
      <c r="P9030" s="2" t="s">
        <v>21899</v>
      </c>
      <c r="Q9030" s="0" t="n">
        <v>4</v>
      </c>
      <c r="S9030" s="0" t="s">
        <v>21898</v>
      </c>
      <c r="AL9030" s="0" t="n">
        <v>66</v>
      </c>
      <c r="AM9030" s="0" t="n">
        <v>1</v>
      </c>
      <c r="AN9030" s="0" t="n">
        <v>12</v>
      </c>
      <c r="AO9030" s="0" t="n">
        <v>618</v>
      </c>
      <c r="AP9030" s="0" t="s">
        <v>44</v>
      </c>
      <c r="AQ9030" s="0" t="n">
        <v>618</v>
      </c>
      <c r="AR9030" s="0" t="n">
        <v>13</v>
      </c>
      <c r="AS9030" s="0" t="n">
        <v>618</v>
      </c>
      <c r="AT9030" s="0" t="n">
        <v>0</v>
      </c>
      <c r="AU9030" s="0" t="n">
        <v>0</v>
      </c>
      <c r="AV9030" s="0" t="s">
        <v>21900</v>
      </c>
      <c r="AW9030" s="0" t="n">
        <v>0</v>
      </c>
      <c r="AX9030" s="0" t="n">
        <v>0</v>
      </c>
      <c r="AY9030" s="0" t="n">
        <v>0</v>
      </c>
      <c r="AZ9030" s="0" t="n">
        <v>0</v>
      </c>
      <c r="BA9030" s="0" t="n">
        <v>0</v>
      </c>
    </row>
    <row r="9031" customFormat="false" ht="12.8" hidden="true" customHeight="false" outlineLevel="0" collapsed="false">
      <c r="A9031" s="0" t="n">
        <v>20200406</v>
      </c>
      <c r="B9031" s="0" t="s">
        <v>120</v>
      </c>
      <c r="C9031" s="0" t="n">
        <v>371</v>
      </c>
      <c r="D9031" s="0" t="n">
        <v>13155</v>
      </c>
      <c r="G9031" s="0" t="n">
        <v>21</v>
      </c>
      <c r="I9031" s="0" t="n">
        <v>6</v>
      </c>
      <c r="L9031" s="0" t="n">
        <v>85</v>
      </c>
      <c r="M9031" s="0" t="s">
        <v>55</v>
      </c>
      <c r="N9031" s="2" t="s">
        <v>21873</v>
      </c>
      <c r="O9031" s="0" t="s">
        <v>21874</v>
      </c>
      <c r="P9031" s="2" t="s">
        <v>21875</v>
      </c>
      <c r="Q9031" s="0" t="n">
        <v>4</v>
      </c>
      <c r="R9031" s="0" t="n">
        <v>21</v>
      </c>
      <c r="S9031" s="0" t="s">
        <v>21874</v>
      </c>
      <c r="AL9031" s="0" t="n">
        <v>15</v>
      </c>
      <c r="AM9031" s="0" t="n">
        <v>20</v>
      </c>
      <c r="AN9031" s="0" t="n">
        <v>551</v>
      </c>
      <c r="AO9031" s="0" t="n">
        <v>13526</v>
      </c>
      <c r="AP9031" s="0" t="s">
        <v>44</v>
      </c>
      <c r="AQ9031" s="0" t="n">
        <v>13526</v>
      </c>
      <c r="AR9031" s="0" t="n">
        <v>571</v>
      </c>
      <c r="AS9031" s="0" t="n">
        <v>13526</v>
      </c>
      <c r="AT9031" s="0" t="n">
        <v>0</v>
      </c>
      <c r="AU9031" s="0" t="n">
        <v>2</v>
      </c>
      <c r="AV9031" s="0" t="s">
        <v>21901</v>
      </c>
      <c r="AW9031" s="0" t="n">
        <v>0</v>
      </c>
      <c r="AX9031" s="0" t="n">
        <v>0</v>
      </c>
      <c r="AY9031" s="0" t="n">
        <v>0</v>
      </c>
      <c r="AZ9031" s="0" t="n">
        <v>0</v>
      </c>
      <c r="BA9031" s="0" t="n">
        <v>0</v>
      </c>
    </row>
    <row r="9032" customFormat="false" ht="12.8" hidden="true" customHeight="false" outlineLevel="0" collapsed="false">
      <c r="A9032" s="0" t="n">
        <v>20200406</v>
      </c>
      <c r="B9032" s="0" t="s">
        <v>122</v>
      </c>
      <c r="C9032" s="0" t="n">
        <v>946</v>
      </c>
      <c r="D9032" s="0" t="n">
        <v>10653</v>
      </c>
      <c r="F9032" s="0" t="n">
        <v>99</v>
      </c>
      <c r="G9032" s="0" t="n">
        <v>179</v>
      </c>
      <c r="L9032" s="0" t="n">
        <v>284</v>
      </c>
      <c r="M9032" s="0" t="s">
        <v>55</v>
      </c>
      <c r="N9032" s="2" t="s">
        <v>19511</v>
      </c>
      <c r="O9032" s="0" t="s">
        <v>19512</v>
      </c>
      <c r="P9032" s="2" t="s">
        <v>19513</v>
      </c>
      <c r="Q9032" s="0" t="n">
        <v>25</v>
      </c>
      <c r="R9032" s="0" t="n">
        <v>179</v>
      </c>
      <c r="S9032" s="0" t="s">
        <v>19512</v>
      </c>
      <c r="W9032" s="0" t="n">
        <v>946</v>
      </c>
      <c r="AL9032" s="0" t="n">
        <v>19</v>
      </c>
      <c r="AM9032" s="0" t="n">
        <v>78</v>
      </c>
      <c r="AN9032" s="0" t="n">
        <v>680</v>
      </c>
      <c r="AO9032" s="0" t="n">
        <v>11599</v>
      </c>
      <c r="AP9032" s="0" t="s">
        <v>44</v>
      </c>
      <c r="AQ9032" s="0" t="n">
        <v>11599</v>
      </c>
      <c r="AR9032" s="0" t="n">
        <v>758</v>
      </c>
      <c r="AS9032" s="0" t="n">
        <v>11599</v>
      </c>
      <c r="AT9032" s="0" t="n">
        <v>3</v>
      </c>
      <c r="AU9032" s="0" t="n">
        <v>14</v>
      </c>
      <c r="AV9032" s="0" t="s">
        <v>21902</v>
      </c>
      <c r="AW9032" s="0" t="n">
        <v>0</v>
      </c>
      <c r="AX9032" s="0" t="n">
        <v>0</v>
      </c>
      <c r="AY9032" s="0" t="n">
        <v>0</v>
      </c>
      <c r="AZ9032" s="0" t="n">
        <v>0</v>
      </c>
      <c r="BA9032" s="0" t="n">
        <v>0</v>
      </c>
    </row>
    <row r="9033" customFormat="false" ht="12.8" hidden="true" customHeight="false" outlineLevel="0" collapsed="false">
      <c r="A9033" s="0" t="n">
        <v>20200406</v>
      </c>
      <c r="B9033" s="0" t="s">
        <v>124</v>
      </c>
      <c r="C9033" s="0" t="n">
        <v>1101</v>
      </c>
      <c r="D9033" s="0" t="n">
        <v>9894</v>
      </c>
      <c r="F9033" s="0" t="n">
        <v>62</v>
      </c>
      <c r="G9033" s="0" t="n">
        <v>77</v>
      </c>
      <c r="I9033" s="0" t="n">
        <v>16</v>
      </c>
      <c r="M9033" s="0" t="s">
        <v>55</v>
      </c>
      <c r="N9033" s="2" t="s">
        <v>21903</v>
      </c>
      <c r="O9033" s="0" t="s">
        <v>21904</v>
      </c>
      <c r="P9033" s="2" t="s">
        <v>21905</v>
      </c>
      <c r="Q9033" s="0" t="n">
        <v>10</v>
      </c>
      <c r="R9033" s="0" t="n">
        <v>77</v>
      </c>
      <c r="S9033" s="0" t="s">
        <v>21904</v>
      </c>
      <c r="T9033" s="0" t="n">
        <v>10995</v>
      </c>
      <c r="AL9033" s="0" t="n">
        <v>16</v>
      </c>
      <c r="AM9033" s="0" t="n">
        <v>24</v>
      </c>
      <c r="AN9033" s="0" t="n">
        <v>710</v>
      </c>
      <c r="AO9033" s="0" t="n">
        <v>10995</v>
      </c>
      <c r="AP9033" s="0" t="s">
        <v>44</v>
      </c>
      <c r="AQ9033" s="0" t="n">
        <v>10995</v>
      </c>
      <c r="AR9033" s="0" t="n">
        <v>734</v>
      </c>
      <c r="AS9033" s="0" t="n">
        <v>10995</v>
      </c>
      <c r="AT9033" s="0" t="n">
        <v>0</v>
      </c>
      <c r="AU9033" s="0" t="n">
        <v>11</v>
      </c>
      <c r="AV9033" s="0" t="s">
        <v>21906</v>
      </c>
      <c r="AW9033" s="0" t="n">
        <v>0</v>
      </c>
      <c r="AX9033" s="0" t="n">
        <v>0</v>
      </c>
      <c r="AY9033" s="0" t="n">
        <v>0</v>
      </c>
      <c r="AZ9033" s="0" t="n">
        <v>0</v>
      </c>
      <c r="BA9033" s="0" t="n">
        <v>0</v>
      </c>
    </row>
    <row r="9034" customFormat="false" ht="12.8" hidden="true" customHeight="false" outlineLevel="0" collapsed="false">
      <c r="A9034" s="0" t="n">
        <v>20200406</v>
      </c>
      <c r="B9034" s="0" t="s">
        <v>129</v>
      </c>
      <c r="C9034" s="0" t="n">
        <v>12262</v>
      </c>
      <c r="D9034" s="0" t="n">
        <v>50680</v>
      </c>
      <c r="M9034" s="0" t="s">
        <v>55</v>
      </c>
      <c r="N9034" s="2" t="s">
        <v>19511</v>
      </c>
      <c r="O9034" s="0" t="s">
        <v>19512</v>
      </c>
      <c r="P9034" s="2" t="s">
        <v>19513</v>
      </c>
      <c r="Q9034" s="0" t="n">
        <v>307</v>
      </c>
      <c r="S9034" s="0" t="s">
        <v>19512</v>
      </c>
      <c r="AL9034" s="0" t="n">
        <v>17</v>
      </c>
      <c r="AM9034" s="0" t="n">
        <v>1006</v>
      </c>
      <c r="AN9034" s="0" t="n">
        <v>2953</v>
      </c>
      <c r="AO9034" s="0" t="n">
        <v>62942</v>
      </c>
      <c r="AP9034" s="0" t="s">
        <v>44</v>
      </c>
      <c r="AQ9034" s="0" t="n">
        <v>62942</v>
      </c>
      <c r="AR9034" s="0" t="n">
        <v>3959</v>
      </c>
      <c r="AS9034" s="0" t="n">
        <v>62942</v>
      </c>
      <c r="AT9034" s="0" t="n">
        <v>33</v>
      </c>
      <c r="AU9034" s="0" t="n">
        <v>0</v>
      </c>
      <c r="AV9034" s="0" t="s">
        <v>21907</v>
      </c>
      <c r="AW9034" s="0" t="n">
        <v>0</v>
      </c>
      <c r="AX9034" s="0" t="n">
        <v>0</v>
      </c>
      <c r="AY9034" s="0" t="n">
        <v>0</v>
      </c>
      <c r="AZ9034" s="0" t="n">
        <v>0</v>
      </c>
      <c r="BA9034" s="0" t="n">
        <v>0</v>
      </c>
    </row>
    <row r="9035" customFormat="false" ht="12.8" hidden="true" customHeight="false" outlineLevel="0" collapsed="false">
      <c r="A9035" s="0" t="n">
        <v>20200406</v>
      </c>
      <c r="B9035" s="0" t="s">
        <v>131</v>
      </c>
      <c r="C9035" s="0" t="n">
        <v>4944</v>
      </c>
      <c r="D9035" s="0" t="n">
        <v>21247</v>
      </c>
      <c r="H9035" s="0" t="n">
        <v>924</v>
      </c>
      <c r="J9035" s="0" t="n">
        <v>507</v>
      </c>
      <c r="M9035" s="0" t="s">
        <v>61</v>
      </c>
      <c r="N9035" s="2" t="s">
        <v>21908</v>
      </c>
      <c r="O9035" s="0" t="s">
        <v>21909</v>
      </c>
      <c r="P9035" s="2" t="s">
        <v>21910</v>
      </c>
      <c r="Q9035" s="0" t="n">
        <v>139</v>
      </c>
      <c r="S9035" s="0" t="s">
        <v>21909</v>
      </c>
      <c r="AL9035" s="0" t="n">
        <v>18</v>
      </c>
      <c r="AM9035" s="0" t="n">
        <v>533</v>
      </c>
      <c r="AN9035" s="0" t="n">
        <v>3006</v>
      </c>
      <c r="AO9035" s="0" t="n">
        <v>26191</v>
      </c>
      <c r="AP9035" s="0" t="s">
        <v>44</v>
      </c>
      <c r="AQ9035" s="0" t="n">
        <v>26191</v>
      </c>
      <c r="AR9035" s="0" t="n">
        <v>3539</v>
      </c>
      <c r="AS9035" s="0" t="n">
        <v>26191</v>
      </c>
      <c r="AT9035" s="0" t="n">
        <v>12</v>
      </c>
      <c r="AU9035" s="0" t="n">
        <v>0</v>
      </c>
      <c r="AV9035" s="0" t="s">
        <v>21911</v>
      </c>
      <c r="AW9035" s="0" t="n">
        <v>0</v>
      </c>
      <c r="AX9035" s="0" t="n">
        <v>0</v>
      </c>
      <c r="AY9035" s="0" t="n">
        <v>0</v>
      </c>
      <c r="AZ9035" s="0" t="n">
        <v>0</v>
      </c>
      <c r="BA9035" s="0" t="n">
        <v>0</v>
      </c>
    </row>
    <row r="9036" customFormat="false" ht="12.8" hidden="true" customHeight="false" outlineLevel="0" collapsed="false">
      <c r="A9036" s="0" t="n">
        <v>20200406</v>
      </c>
      <c r="B9036" s="0" t="s">
        <v>133</v>
      </c>
      <c r="C9036" s="0" t="n">
        <v>845</v>
      </c>
      <c r="D9036" s="0" t="n">
        <v>8239</v>
      </c>
      <c r="G9036" s="0" t="n">
        <v>198</v>
      </c>
      <c r="M9036" s="0" t="s">
        <v>61</v>
      </c>
      <c r="N9036" s="2" t="s">
        <v>21912</v>
      </c>
      <c r="O9036" s="0" t="s">
        <v>21913</v>
      </c>
      <c r="P9036" s="2" t="s">
        <v>21914</v>
      </c>
      <c r="Q9036" s="0" t="n">
        <v>25</v>
      </c>
      <c r="R9036" s="0" t="n">
        <v>198</v>
      </c>
      <c r="S9036" s="0" t="s">
        <v>21913</v>
      </c>
      <c r="AL9036" s="0" t="n">
        <v>20</v>
      </c>
      <c r="AM9036" s="0" t="n">
        <v>98</v>
      </c>
      <c r="AN9036" s="0" t="n">
        <v>763</v>
      </c>
      <c r="AO9036" s="0" t="n">
        <v>9084</v>
      </c>
      <c r="AP9036" s="0" t="s">
        <v>44</v>
      </c>
      <c r="AQ9036" s="0" t="n">
        <v>9084</v>
      </c>
      <c r="AR9036" s="0" t="n">
        <v>861</v>
      </c>
      <c r="AS9036" s="0" t="n">
        <v>9084</v>
      </c>
      <c r="AT9036" s="0" t="n">
        <v>3</v>
      </c>
      <c r="AU9036" s="0" t="n">
        <v>15</v>
      </c>
      <c r="AV9036" s="0" t="s">
        <v>21915</v>
      </c>
      <c r="AW9036" s="0" t="n">
        <v>0</v>
      </c>
      <c r="AX9036" s="0" t="n">
        <v>0</v>
      </c>
      <c r="AY9036" s="0" t="n">
        <v>0</v>
      </c>
      <c r="AZ9036" s="0" t="n">
        <v>0</v>
      </c>
      <c r="BA9036" s="0" t="n">
        <v>0</v>
      </c>
    </row>
    <row r="9037" customFormat="false" ht="12.8" hidden="true" customHeight="false" outlineLevel="0" collapsed="false">
      <c r="A9037" s="0" t="n">
        <v>20200406</v>
      </c>
      <c r="B9037" s="0" t="s">
        <v>138</v>
      </c>
      <c r="C9037" s="0" t="n">
        <v>955</v>
      </c>
      <c r="D9037" s="0" t="n">
        <v>17812</v>
      </c>
      <c r="M9037" s="0" t="s">
        <v>55</v>
      </c>
      <c r="N9037" s="2" t="s">
        <v>21916</v>
      </c>
      <c r="O9037" s="0" t="s">
        <v>21917</v>
      </c>
      <c r="P9037" s="2" t="s">
        <v>21918</v>
      </c>
      <c r="Q9037" s="0" t="n">
        <v>45</v>
      </c>
      <c r="S9037" s="0" t="s">
        <v>21917</v>
      </c>
      <c r="T9037" s="0" t="n">
        <v>18767</v>
      </c>
      <c r="AL9037" s="0" t="n">
        <v>21</v>
      </c>
      <c r="AM9037" s="0" t="n">
        <v>38</v>
      </c>
      <c r="AN9037" s="0" t="n">
        <v>2066</v>
      </c>
      <c r="AO9037" s="0" t="n">
        <v>18767</v>
      </c>
      <c r="AP9037" s="0" t="s">
        <v>44</v>
      </c>
      <c r="AQ9037" s="0" t="n">
        <v>18767</v>
      </c>
      <c r="AR9037" s="0" t="n">
        <v>2104</v>
      </c>
      <c r="AS9037" s="0" t="n">
        <v>18767</v>
      </c>
      <c r="AT9037" s="0" t="n">
        <v>5</v>
      </c>
      <c r="AU9037" s="0" t="n">
        <v>0</v>
      </c>
      <c r="AV9037" s="0" t="s">
        <v>21919</v>
      </c>
      <c r="AW9037" s="0" t="n">
        <v>0</v>
      </c>
      <c r="AX9037" s="0" t="n">
        <v>0</v>
      </c>
      <c r="AY9037" s="0" t="n">
        <v>0</v>
      </c>
      <c r="AZ9037" s="0" t="n">
        <v>0</v>
      </c>
      <c r="BA9037" s="0" t="n">
        <v>0</v>
      </c>
    </row>
    <row r="9038" customFormat="false" ht="12.8" hidden="true" customHeight="false" outlineLevel="0" collapsed="false">
      <c r="A9038" s="0" t="n">
        <v>20200406</v>
      </c>
      <c r="B9038" s="0" t="s">
        <v>140</v>
      </c>
      <c r="C9038" s="0" t="n">
        <v>14867</v>
      </c>
      <c r="D9038" s="0" t="n">
        <v>54299</v>
      </c>
      <c r="F9038" s="0" t="n">
        <v>1981</v>
      </c>
      <c r="J9038" s="0" t="n">
        <v>552</v>
      </c>
      <c r="M9038" s="0" t="s">
        <v>55</v>
      </c>
      <c r="N9038" s="2" t="s">
        <v>21920</v>
      </c>
      <c r="O9038" s="0" t="s">
        <v>21921</v>
      </c>
      <c r="P9038" s="2" t="s">
        <v>21922</v>
      </c>
      <c r="Q9038" s="0" t="n">
        <v>512</v>
      </c>
      <c r="S9038" s="0" t="s">
        <v>21921</v>
      </c>
      <c r="W9038" s="0" t="n">
        <v>14867</v>
      </c>
      <c r="AL9038" s="0" t="n">
        <v>22</v>
      </c>
      <c r="AM9038" s="0" t="n">
        <v>1857</v>
      </c>
      <c r="AN9038" s="0" t="n">
        <v>6984</v>
      </c>
      <c r="AO9038" s="0" t="n">
        <v>69166</v>
      </c>
      <c r="AP9038" s="0" t="s">
        <v>44</v>
      </c>
      <c r="AQ9038" s="0" t="n">
        <v>69166</v>
      </c>
      <c r="AR9038" s="0" t="n">
        <v>8841</v>
      </c>
      <c r="AS9038" s="0" t="n">
        <v>69166</v>
      </c>
      <c r="AT9038" s="0" t="n">
        <v>35</v>
      </c>
      <c r="AU9038" s="0" t="n">
        <v>0</v>
      </c>
      <c r="AV9038" s="0" t="s">
        <v>21923</v>
      </c>
      <c r="AW9038" s="0" t="n">
        <v>0</v>
      </c>
      <c r="AX9038" s="0" t="n">
        <v>0</v>
      </c>
      <c r="AY9038" s="0" t="n">
        <v>0</v>
      </c>
      <c r="AZ9038" s="0" t="n">
        <v>0</v>
      </c>
      <c r="BA9038" s="0" t="n">
        <v>0</v>
      </c>
    </row>
    <row r="9039" customFormat="false" ht="12.8" hidden="true" customHeight="false" outlineLevel="0" collapsed="false">
      <c r="A9039" s="0" t="n">
        <v>20200406</v>
      </c>
      <c r="B9039" s="0" t="s">
        <v>145</v>
      </c>
      <c r="C9039" s="0" t="n">
        <v>13739</v>
      </c>
      <c r="D9039" s="0" t="n">
        <v>62720</v>
      </c>
      <c r="F9039" s="0" t="n">
        <v>1667</v>
      </c>
      <c r="G9039" s="0" t="n">
        <v>1667</v>
      </c>
      <c r="M9039" s="0" t="s">
        <v>61</v>
      </c>
      <c r="N9039" s="2" t="s">
        <v>21924</v>
      </c>
      <c r="O9039" s="0" t="s">
        <v>21925</v>
      </c>
      <c r="P9039" s="2" t="s">
        <v>21926</v>
      </c>
      <c r="Q9039" s="0" t="n">
        <v>448</v>
      </c>
      <c r="R9039" s="0" t="n">
        <v>1667</v>
      </c>
      <c r="S9039" s="0" t="s">
        <v>21925</v>
      </c>
      <c r="T9039" s="0" t="n">
        <v>98567</v>
      </c>
      <c r="U9039" s="0" t="n">
        <v>19472</v>
      </c>
      <c r="AL9039" s="0" t="n">
        <v>25</v>
      </c>
      <c r="AM9039" s="0" t="n">
        <v>1337</v>
      </c>
      <c r="AN9039" s="0" t="n">
        <v>3155</v>
      </c>
      <c r="AO9039" s="0" t="n">
        <v>76459</v>
      </c>
      <c r="AP9039" s="0" t="s">
        <v>19</v>
      </c>
      <c r="AQ9039" s="0" t="n">
        <v>98567</v>
      </c>
      <c r="AR9039" s="0" t="n">
        <v>7580</v>
      </c>
      <c r="AS9039" s="0" t="n">
        <v>76459</v>
      </c>
      <c r="AT9039" s="0" t="n">
        <v>78</v>
      </c>
      <c r="AU9039" s="0" t="n">
        <v>35</v>
      </c>
      <c r="AV9039" s="0" t="s">
        <v>21927</v>
      </c>
      <c r="AW9039" s="0" t="n">
        <v>0</v>
      </c>
      <c r="AX9039" s="0" t="n">
        <v>0</v>
      </c>
      <c r="AY9039" s="0" t="n">
        <v>0</v>
      </c>
      <c r="AZ9039" s="0" t="n">
        <v>0</v>
      </c>
      <c r="BA9039" s="0" t="n">
        <v>0</v>
      </c>
    </row>
    <row r="9040" customFormat="false" ht="12.8" hidden="true" customHeight="false" outlineLevel="0" collapsed="false">
      <c r="A9040" s="0" t="n">
        <v>20200406</v>
      </c>
      <c r="B9040" s="0" t="s">
        <v>150</v>
      </c>
      <c r="C9040" s="0" t="n">
        <v>4045</v>
      </c>
      <c r="D9040" s="0" t="n">
        <v>25572</v>
      </c>
      <c r="G9040" s="0" t="n">
        <v>1059</v>
      </c>
      <c r="L9040" s="0" t="n">
        <v>184</v>
      </c>
      <c r="M9040" s="0" t="s">
        <v>55</v>
      </c>
      <c r="N9040" s="2" t="s">
        <v>21928</v>
      </c>
      <c r="O9040" s="0" t="s">
        <v>21929</v>
      </c>
      <c r="P9040" s="2" t="s">
        <v>21930</v>
      </c>
      <c r="Q9040" s="0" t="n">
        <v>138</v>
      </c>
      <c r="R9040" s="0" t="n">
        <v>1059</v>
      </c>
      <c r="S9040" s="0" t="s">
        <v>21929</v>
      </c>
      <c r="T9040" s="0" t="n">
        <v>32438</v>
      </c>
      <c r="U9040" s="0" t="n">
        <v>5070</v>
      </c>
      <c r="W9040" s="0" t="n">
        <v>4045</v>
      </c>
      <c r="X9040" s="0" t="n">
        <v>131</v>
      </c>
      <c r="Y9040" s="0" t="n">
        <v>7</v>
      </c>
      <c r="AL9040" s="0" t="n">
        <v>24</v>
      </c>
      <c r="AM9040" s="0" t="n">
        <v>436</v>
      </c>
      <c r="AN9040" s="0" t="n">
        <v>844</v>
      </c>
      <c r="AO9040" s="0" t="n">
        <v>29617</v>
      </c>
      <c r="AP9040" s="0" t="s">
        <v>44</v>
      </c>
      <c r="AQ9040" s="0" t="n">
        <v>29617</v>
      </c>
      <c r="AR9040" s="0" t="n">
        <v>1280</v>
      </c>
      <c r="AS9040" s="0" t="n">
        <v>29617</v>
      </c>
      <c r="AT9040" s="0" t="n">
        <v>16</v>
      </c>
      <c r="AU9040" s="0" t="n">
        <v>123</v>
      </c>
      <c r="AV9040" s="0" t="s">
        <v>21931</v>
      </c>
      <c r="AW9040" s="0" t="n">
        <v>0</v>
      </c>
      <c r="AX9040" s="0" t="n">
        <v>0</v>
      </c>
      <c r="AY9040" s="0" t="n">
        <v>0</v>
      </c>
      <c r="AZ9040" s="0" t="n">
        <v>0</v>
      </c>
      <c r="BA9040" s="0" t="n">
        <v>0</v>
      </c>
    </row>
    <row r="9041" customFormat="false" ht="12.8" hidden="true" customHeight="false" outlineLevel="0" collapsed="false">
      <c r="A9041" s="0" t="n">
        <v>20200406</v>
      </c>
      <c r="B9041" s="0" t="s">
        <v>152</v>
      </c>
      <c r="C9041" s="0" t="n">
        <v>499</v>
      </c>
      <c r="D9041" s="0" t="n">
        <v>6088</v>
      </c>
      <c r="G9041" s="0" t="n">
        <v>92</v>
      </c>
      <c r="L9041" s="0" t="n">
        <v>158</v>
      </c>
      <c r="M9041" s="0" t="s">
        <v>55</v>
      </c>
      <c r="N9041" s="2" t="s">
        <v>21824</v>
      </c>
      <c r="O9041" s="0" t="s">
        <v>21825</v>
      </c>
      <c r="P9041" s="2" t="s">
        <v>21826</v>
      </c>
      <c r="Q9041" s="0" t="n">
        <v>10</v>
      </c>
      <c r="R9041" s="0" t="n">
        <v>92</v>
      </c>
      <c r="S9041" s="0" t="s">
        <v>21825</v>
      </c>
      <c r="AL9041" s="0" t="n">
        <v>23</v>
      </c>
      <c r="AM9041" s="0" t="n">
        <v>29</v>
      </c>
      <c r="AN9041" s="0" t="n">
        <v>0</v>
      </c>
      <c r="AO9041" s="0" t="n">
        <v>6587</v>
      </c>
      <c r="AP9041" s="0" t="s">
        <v>44</v>
      </c>
      <c r="AQ9041" s="0" t="n">
        <v>6587</v>
      </c>
      <c r="AR9041" s="0" t="n">
        <v>29</v>
      </c>
      <c r="AS9041" s="0" t="n">
        <v>6587</v>
      </c>
      <c r="AT9041" s="0" t="n">
        <v>0</v>
      </c>
      <c r="AU9041" s="0" t="n">
        <v>6</v>
      </c>
      <c r="AV9041" s="0" t="s">
        <v>21932</v>
      </c>
      <c r="AW9041" s="0" t="n">
        <v>0</v>
      </c>
      <c r="AX9041" s="0" t="n">
        <v>0</v>
      </c>
      <c r="AY9041" s="0" t="n">
        <v>0</v>
      </c>
      <c r="AZ9041" s="0" t="n">
        <v>0</v>
      </c>
      <c r="BA9041" s="0" t="n">
        <v>0</v>
      </c>
    </row>
    <row r="9042" customFormat="false" ht="12.8" hidden="true" customHeight="false" outlineLevel="0" collapsed="false">
      <c r="A9042" s="0" t="n">
        <v>20200406</v>
      </c>
      <c r="B9042" s="0" t="s">
        <v>154</v>
      </c>
      <c r="C9042" s="0" t="n">
        <v>25785</v>
      </c>
      <c r="D9042" s="0" t="n">
        <v>47262</v>
      </c>
      <c r="L9042" s="0" t="n">
        <v>56</v>
      </c>
      <c r="M9042" s="0" t="s">
        <v>61</v>
      </c>
      <c r="N9042" s="2" t="s">
        <v>21824</v>
      </c>
      <c r="O9042" s="0" t="s">
        <v>21825</v>
      </c>
      <c r="P9042" s="2" t="s">
        <v>21826</v>
      </c>
      <c r="Q9042" s="0" t="n">
        <v>1291</v>
      </c>
      <c r="S9042" s="0" t="s">
        <v>21825</v>
      </c>
      <c r="T9042" s="0" t="n">
        <v>72281</v>
      </c>
      <c r="U9042" s="0" t="n">
        <v>25019</v>
      </c>
      <c r="V9042" s="0" t="n">
        <v>47262</v>
      </c>
      <c r="W9042" s="0" t="n">
        <v>26290</v>
      </c>
      <c r="X9042" s="0" t="n">
        <v>1377</v>
      </c>
      <c r="Y9042" s="0" t="n">
        <v>66</v>
      </c>
      <c r="AL9042" s="0" t="n">
        <v>26</v>
      </c>
      <c r="AM9042" s="0" t="n">
        <v>1327</v>
      </c>
      <c r="AN9042" s="0" t="n">
        <v>3108</v>
      </c>
      <c r="AO9042" s="0" t="n">
        <v>73047</v>
      </c>
      <c r="AP9042" s="0" t="s">
        <v>44</v>
      </c>
      <c r="AQ9042" s="0" t="n">
        <v>73047</v>
      </c>
      <c r="AR9042" s="0" t="n">
        <v>4435</v>
      </c>
      <c r="AS9042" s="0" t="n">
        <v>73047</v>
      </c>
      <c r="AT9042" s="0" t="n">
        <v>141</v>
      </c>
      <c r="AU9042" s="0" t="n">
        <v>0</v>
      </c>
      <c r="AV9042" s="0" t="s">
        <v>21933</v>
      </c>
      <c r="AW9042" s="0" t="n">
        <v>0</v>
      </c>
      <c r="AX9042" s="0" t="n">
        <v>0</v>
      </c>
      <c r="AY9042" s="0" t="n">
        <v>0</v>
      </c>
      <c r="AZ9042" s="0" t="n">
        <v>0</v>
      </c>
      <c r="BA9042" s="0" t="n">
        <v>0</v>
      </c>
    </row>
    <row r="9043" customFormat="false" ht="12.8" hidden="true" customHeight="false" outlineLevel="0" collapsed="false">
      <c r="A9043" s="0" t="n">
        <v>20200406</v>
      </c>
      <c r="B9043" s="0" t="s">
        <v>156</v>
      </c>
      <c r="C9043" s="0" t="n">
        <v>1330</v>
      </c>
      <c r="D9043" s="0" t="n">
        <v>29155</v>
      </c>
      <c r="F9043" s="0" t="n">
        <v>115</v>
      </c>
      <c r="G9043" s="0" t="n">
        <v>223</v>
      </c>
      <c r="H9043" s="0" t="n">
        <v>57</v>
      </c>
      <c r="I9043" s="0" t="n">
        <v>90</v>
      </c>
      <c r="L9043" s="0" t="n">
        <v>440</v>
      </c>
      <c r="M9043" s="0" t="s">
        <v>55</v>
      </c>
      <c r="N9043" s="2" t="s">
        <v>21934</v>
      </c>
      <c r="O9043" s="0" t="s">
        <v>21935</v>
      </c>
      <c r="P9043" s="2" t="s">
        <v>21936</v>
      </c>
      <c r="Q9043" s="0" t="n">
        <v>30</v>
      </c>
      <c r="R9043" s="0" t="n">
        <v>223</v>
      </c>
      <c r="S9043" s="0" t="s">
        <v>21935</v>
      </c>
      <c r="T9043" s="0" t="n">
        <v>30485</v>
      </c>
      <c r="W9043" s="0" t="n">
        <v>1330</v>
      </c>
      <c r="AL9043" s="0" t="n">
        <v>27</v>
      </c>
      <c r="AM9043" s="0" t="n">
        <v>113</v>
      </c>
      <c r="AN9043" s="0" t="n">
        <v>1065</v>
      </c>
      <c r="AO9043" s="0" t="n">
        <v>30485</v>
      </c>
      <c r="AP9043" s="0" t="s">
        <v>44</v>
      </c>
      <c r="AQ9043" s="0" t="n">
        <v>30485</v>
      </c>
      <c r="AR9043" s="0" t="n">
        <v>1178</v>
      </c>
      <c r="AS9043" s="0" t="n">
        <v>30485</v>
      </c>
      <c r="AT9043" s="0" t="n">
        <v>1</v>
      </c>
      <c r="AU9043" s="0" t="n">
        <v>21</v>
      </c>
      <c r="AV9043" s="0" t="s">
        <v>21937</v>
      </c>
      <c r="AW9043" s="0" t="n">
        <v>0</v>
      </c>
      <c r="AX9043" s="0" t="n">
        <v>0</v>
      </c>
      <c r="AY9043" s="0" t="n">
        <v>0</v>
      </c>
      <c r="AZ9043" s="0" t="n">
        <v>0</v>
      </c>
      <c r="BA9043" s="0" t="n">
        <v>0</v>
      </c>
    </row>
    <row r="9044" customFormat="false" ht="12.8" hidden="true" customHeight="false" outlineLevel="0" collapsed="false">
      <c r="A9044" s="0" t="n">
        <v>20200406</v>
      </c>
      <c r="B9044" s="0" t="s">
        <v>161</v>
      </c>
      <c r="C9044" s="0" t="n">
        <v>2722</v>
      </c>
      <c r="D9044" s="0" t="n">
        <v>27113</v>
      </c>
      <c r="F9044" s="0" t="n">
        <v>439</v>
      </c>
      <c r="M9044" s="0" t="s">
        <v>55</v>
      </c>
      <c r="N9044" s="2" t="s">
        <v>21938</v>
      </c>
      <c r="O9044" s="0" t="s">
        <v>21939</v>
      </c>
      <c r="P9044" s="2" t="s">
        <v>21940</v>
      </c>
      <c r="Q9044" s="0" t="n">
        <v>39</v>
      </c>
      <c r="S9044" s="0" t="s">
        <v>21939</v>
      </c>
      <c r="T9044" s="0" t="n">
        <v>31954</v>
      </c>
      <c r="U9044" s="0" t="n">
        <v>3673</v>
      </c>
      <c r="V9044" s="0" t="n">
        <v>28257</v>
      </c>
      <c r="AE9044" s="0" t="n">
        <v>2</v>
      </c>
      <c r="AF9044" s="0" t="n">
        <v>0</v>
      </c>
      <c r="AG9044" s="0" t="n">
        <v>2</v>
      </c>
      <c r="AL9044" s="0" t="n">
        <v>29</v>
      </c>
      <c r="AM9044" s="0" t="n">
        <v>355</v>
      </c>
      <c r="AN9044" s="0" t="n">
        <v>2231</v>
      </c>
      <c r="AO9044" s="0" t="n">
        <v>29835</v>
      </c>
      <c r="AP9044" s="0" t="s">
        <v>44</v>
      </c>
      <c r="AQ9044" s="0" t="n">
        <v>29835</v>
      </c>
      <c r="AR9044" s="0" t="n">
        <v>2586</v>
      </c>
      <c r="AS9044" s="0" t="n">
        <v>29835</v>
      </c>
      <c r="AT9044" s="0" t="n">
        <v>5</v>
      </c>
      <c r="AU9044" s="0" t="n">
        <v>0</v>
      </c>
      <c r="AV9044" s="0" t="s">
        <v>21941</v>
      </c>
      <c r="AW9044" s="0" t="n">
        <v>0</v>
      </c>
      <c r="AX9044" s="0" t="n">
        <v>0</v>
      </c>
      <c r="AY9044" s="0" t="n">
        <v>0</v>
      </c>
      <c r="AZ9044" s="0" t="n">
        <v>0</v>
      </c>
      <c r="BA9044" s="0" t="n">
        <v>0</v>
      </c>
    </row>
    <row r="9045" customFormat="false" ht="12.8" hidden="true" customHeight="false" outlineLevel="0" collapsed="false">
      <c r="A9045" s="0" t="n">
        <v>20200406</v>
      </c>
      <c r="B9045" s="0" t="s">
        <v>163</v>
      </c>
      <c r="C9045" s="0" t="n">
        <v>8</v>
      </c>
      <c r="D9045" s="0" t="n">
        <v>13</v>
      </c>
      <c r="E9045" s="0" t="n">
        <v>10</v>
      </c>
      <c r="N9045" s="2" t="s">
        <v>21942</v>
      </c>
      <c r="O9045" s="0" t="s">
        <v>21943</v>
      </c>
      <c r="P9045" s="2" t="s">
        <v>21944</v>
      </c>
      <c r="Q9045" s="0" t="n">
        <v>1</v>
      </c>
      <c r="S9045" s="0" t="s">
        <v>21943</v>
      </c>
      <c r="AL9045" s="0" t="n">
        <v>69</v>
      </c>
      <c r="AM9045" s="0" t="n">
        <v>0</v>
      </c>
      <c r="AN9045" s="0" t="n">
        <v>0</v>
      </c>
      <c r="AO9045" s="0" t="n">
        <v>31</v>
      </c>
      <c r="AP9045" s="0" t="s">
        <v>44</v>
      </c>
      <c r="AQ9045" s="0" t="n">
        <v>21</v>
      </c>
      <c r="AR9045" s="0" t="n">
        <v>0</v>
      </c>
      <c r="AS9045" s="0" t="n">
        <v>21</v>
      </c>
      <c r="AT9045" s="0" t="n">
        <v>0</v>
      </c>
      <c r="AU9045" s="0" t="n">
        <v>0</v>
      </c>
      <c r="AV9045" s="0" t="s">
        <v>21945</v>
      </c>
      <c r="AW9045" s="0" t="n">
        <v>0</v>
      </c>
      <c r="AX9045" s="0" t="n">
        <v>0</v>
      </c>
      <c r="AY9045" s="0" t="n">
        <v>0</v>
      </c>
      <c r="AZ9045" s="0" t="n">
        <v>0</v>
      </c>
      <c r="BA9045" s="0" t="n">
        <v>0</v>
      </c>
    </row>
    <row r="9046" customFormat="false" ht="12.8" hidden="true" customHeight="false" outlineLevel="0" collapsed="false">
      <c r="A9046" s="0" t="n">
        <v>20200406</v>
      </c>
      <c r="B9046" s="0" t="s">
        <v>165</v>
      </c>
      <c r="C9046" s="0" t="n">
        <v>1738</v>
      </c>
      <c r="D9046" s="0" t="n">
        <v>18632</v>
      </c>
      <c r="G9046" s="0" t="n">
        <v>475</v>
      </c>
      <c r="M9046" s="0" t="s">
        <v>55</v>
      </c>
      <c r="N9046" s="2" t="s">
        <v>21946</v>
      </c>
      <c r="O9046" s="0" t="s">
        <v>21947</v>
      </c>
      <c r="P9046" s="2" t="s">
        <v>21948</v>
      </c>
      <c r="Q9046" s="0" t="n">
        <v>51</v>
      </c>
      <c r="R9046" s="0" t="n">
        <v>475</v>
      </c>
      <c r="S9046" s="0" t="s">
        <v>21947</v>
      </c>
      <c r="AL9046" s="0" t="n">
        <v>28</v>
      </c>
      <c r="AM9046" s="0" t="n">
        <v>100</v>
      </c>
      <c r="AN9046" s="0" t="n">
        <v>13052</v>
      </c>
      <c r="AO9046" s="0" t="n">
        <v>20370</v>
      </c>
      <c r="AP9046" s="0" t="s">
        <v>44</v>
      </c>
      <c r="AQ9046" s="0" t="n">
        <v>20370</v>
      </c>
      <c r="AR9046" s="0" t="n">
        <v>13152</v>
      </c>
      <c r="AS9046" s="0" t="n">
        <v>20370</v>
      </c>
      <c r="AT9046" s="0" t="n">
        <v>8</v>
      </c>
      <c r="AU9046" s="0" t="n">
        <v>0</v>
      </c>
      <c r="AV9046" s="0" t="s">
        <v>21949</v>
      </c>
      <c r="AW9046" s="0" t="n">
        <v>0</v>
      </c>
      <c r="AX9046" s="0" t="n">
        <v>0</v>
      </c>
      <c r="AY9046" s="0" t="n">
        <v>0</v>
      </c>
      <c r="AZ9046" s="0" t="n">
        <v>0</v>
      </c>
      <c r="BA9046" s="0" t="n">
        <v>0</v>
      </c>
    </row>
    <row r="9047" customFormat="false" ht="12.8" hidden="true" customHeight="false" outlineLevel="0" collapsed="false">
      <c r="A9047" s="0" t="n">
        <v>20200406</v>
      </c>
      <c r="B9047" s="0" t="s">
        <v>167</v>
      </c>
      <c r="C9047" s="0" t="n">
        <v>299</v>
      </c>
      <c r="D9047" s="0" t="n">
        <v>6491</v>
      </c>
      <c r="G9047" s="0" t="n">
        <v>24</v>
      </c>
      <c r="M9047" s="0" t="s">
        <v>55</v>
      </c>
      <c r="N9047" s="2" t="s">
        <v>21928</v>
      </c>
      <c r="O9047" s="0" t="s">
        <v>21929</v>
      </c>
      <c r="P9047" s="2" t="s">
        <v>21930</v>
      </c>
      <c r="Q9047" s="0" t="n">
        <v>6</v>
      </c>
      <c r="R9047" s="0" t="n">
        <v>24</v>
      </c>
      <c r="S9047" s="0" t="s">
        <v>21929</v>
      </c>
      <c r="T9047" s="0" t="n">
        <v>6789</v>
      </c>
      <c r="AL9047" s="0" t="n">
        <v>30</v>
      </c>
      <c r="AM9047" s="0" t="n">
        <v>13</v>
      </c>
      <c r="AN9047" s="0" t="n">
        <v>174</v>
      </c>
      <c r="AO9047" s="0" t="n">
        <v>6790</v>
      </c>
      <c r="AP9047" s="0" t="s">
        <v>44</v>
      </c>
      <c r="AQ9047" s="0" t="n">
        <v>6790</v>
      </c>
      <c r="AR9047" s="0" t="n">
        <v>187</v>
      </c>
      <c r="AS9047" s="0" t="n">
        <v>6790</v>
      </c>
      <c r="AT9047" s="0" t="n">
        <v>0</v>
      </c>
      <c r="AU9047" s="0" t="n">
        <v>0</v>
      </c>
      <c r="AV9047" s="0" t="s">
        <v>21950</v>
      </c>
      <c r="AW9047" s="0" t="n">
        <v>0</v>
      </c>
      <c r="AX9047" s="0" t="n">
        <v>0</v>
      </c>
      <c r="AY9047" s="0" t="n">
        <v>0</v>
      </c>
      <c r="AZ9047" s="0" t="n">
        <v>0</v>
      </c>
      <c r="BA9047" s="0" t="n">
        <v>0</v>
      </c>
    </row>
    <row r="9048" customFormat="false" ht="12.8" hidden="true" customHeight="false" outlineLevel="0" collapsed="false">
      <c r="A9048" s="0" t="n">
        <v>20200406</v>
      </c>
      <c r="B9048" s="0" t="s">
        <v>172</v>
      </c>
      <c r="C9048" s="0" t="n">
        <v>2870</v>
      </c>
      <c r="D9048" s="0" t="n">
        <v>37856</v>
      </c>
      <c r="F9048" s="0" t="n">
        <v>270</v>
      </c>
      <c r="M9048" s="0" t="s">
        <v>55</v>
      </c>
      <c r="N9048" s="2" t="s">
        <v>21824</v>
      </c>
      <c r="O9048" s="0" t="s">
        <v>21825</v>
      </c>
      <c r="P9048" s="2" t="s">
        <v>21826</v>
      </c>
      <c r="Q9048" s="0" t="n">
        <v>33</v>
      </c>
      <c r="S9048" s="0" t="s">
        <v>21825</v>
      </c>
      <c r="AL9048" s="0" t="n">
        <v>37</v>
      </c>
      <c r="AM9048" s="0" t="n">
        <v>285</v>
      </c>
      <c r="AN9048" s="0" t="n">
        <v>396</v>
      </c>
      <c r="AO9048" s="0" t="n">
        <v>40726</v>
      </c>
      <c r="AP9048" s="0" t="s">
        <v>44</v>
      </c>
      <c r="AQ9048" s="0" t="n">
        <v>40726</v>
      </c>
      <c r="AR9048" s="0" t="n">
        <v>681</v>
      </c>
      <c r="AS9048" s="0" t="n">
        <v>40726</v>
      </c>
      <c r="AT9048" s="0" t="n">
        <v>2</v>
      </c>
      <c r="AU9048" s="0" t="n">
        <v>0</v>
      </c>
      <c r="AV9048" s="0" t="s">
        <v>21951</v>
      </c>
      <c r="AW9048" s="0" t="n">
        <v>0</v>
      </c>
      <c r="AX9048" s="0" t="n">
        <v>0</v>
      </c>
      <c r="AY9048" s="0" t="n">
        <v>0</v>
      </c>
      <c r="AZ9048" s="0" t="n">
        <v>0</v>
      </c>
      <c r="BA9048" s="0" t="n">
        <v>0</v>
      </c>
    </row>
    <row r="9049" customFormat="false" ht="12.8" hidden="false" customHeight="false" outlineLevel="0" collapsed="false">
      <c r="A9049" s="0" t="n">
        <v>20200406</v>
      </c>
      <c r="B9049" s="0" t="s">
        <v>177</v>
      </c>
      <c r="C9049" s="0" t="n">
        <v>225</v>
      </c>
      <c r="D9049" s="0" t="n">
        <v>6988</v>
      </c>
      <c r="F9049" s="0" t="n">
        <v>19</v>
      </c>
      <c r="G9049" s="0" t="n">
        <v>32</v>
      </c>
      <c r="L9049" s="0" t="n">
        <v>74</v>
      </c>
      <c r="M9049" s="0" t="s">
        <v>61</v>
      </c>
      <c r="N9049" s="2" t="s">
        <v>21952</v>
      </c>
      <c r="O9049" s="0" t="s">
        <v>21953</v>
      </c>
      <c r="P9049" s="2" t="s">
        <v>21954</v>
      </c>
      <c r="Q9049" s="0" t="n">
        <v>3</v>
      </c>
      <c r="R9049" s="0" t="n">
        <v>32</v>
      </c>
      <c r="S9049" s="0" t="s">
        <v>21953</v>
      </c>
      <c r="T9049" s="0" t="n">
        <v>7169</v>
      </c>
      <c r="W9049" s="0" t="n">
        <v>225</v>
      </c>
      <c r="Z9049" s="0" t="n">
        <v>7117</v>
      </c>
      <c r="AA9049" s="0" t="n">
        <v>6815</v>
      </c>
      <c r="AL9049" s="0" t="n">
        <v>38</v>
      </c>
      <c r="AM9049" s="0" t="n">
        <v>18</v>
      </c>
      <c r="AN9049" s="0" t="n">
        <v>408</v>
      </c>
      <c r="AO9049" s="0" t="n">
        <v>7213</v>
      </c>
      <c r="AP9049" s="0" t="s">
        <v>25</v>
      </c>
      <c r="AQ9049" s="0" t="n">
        <v>7117</v>
      </c>
      <c r="AR9049" s="0" t="n">
        <v>357</v>
      </c>
      <c r="AS9049" s="0" t="n">
        <v>7213</v>
      </c>
      <c r="AT9049" s="0" t="n">
        <v>0</v>
      </c>
      <c r="AU9049" s="0" t="n">
        <v>1</v>
      </c>
      <c r="AV9049" s="0" t="s">
        <v>21955</v>
      </c>
      <c r="AW9049" s="0" t="n">
        <v>0</v>
      </c>
      <c r="AX9049" s="0" t="n">
        <v>0</v>
      </c>
      <c r="AY9049" s="0" t="n">
        <v>0</v>
      </c>
      <c r="AZ9049" s="0" t="n">
        <v>0</v>
      </c>
      <c r="BA9049" s="0" t="n">
        <v>0</v>
      </c>
    </row>
    <row r="9050" customFormat="false" ht="12.8" hidden="true" customHeight="false" outlineLevel="0" collapsed="false">
      <c r="A9050" s="0" t="n">
        <v>20200406</v>
      </c>
      <c r="B9050" s="0" t="s">
        <v>179</v>
      </c>
      <c r="C9050" s="0" t="n">
        <v>409</v>
      </c>
      <c r="D9050" s="0" t="n">
        <v>6378</v>
      </c>
      <c r="E9050" s="0" t="n">
        <v>8</v>
      </c>
      <c r="M9050" s="0" t="s">
        <v>55</v>
      </c>
      <c r="N9050" s="2" t="s">
        <v>21956</v>
      </c>
      <c r="O9050" s="0" t="s">
        <v>21957</v>
      </c>
      <c r="P9050" s="2" t="s">
        <v>21958</v>
      </c>
      <c r="Q9050" s="0" t="n">
        <v>8</v>
      </c>
      <c r="S9050" s="0" t="s">
        <v>21957</v>
      </c>
      <c r="AA9050" s="0" t="n">
        <v>6796</v>
      </c>
      <c r="AL9050" s="0" t="n">
        <v>31</v>
      </c>
      <c r="AM9050" s="0" t="n">
        <v>46</v>
      </c>
      <c r="AN9050" s="0" t="n">
        <v>820</v>
      </c>
      <c r="AO9050" s="0" t="n">
        <v>6795</v>
      </c>
      <c r="AP9050" s="0" t="s">
        <v>44</v>
      </c>
      <c r="AQ9050" s="0" t="n">
        <v>6787</v>
      </c>
      <c r="AR9050" s="0" t="n">
        <v>866</v>
      </c>
      <c r="AS9050" s="0" t="n">
        <v>6787</v>
      </c>
      <c r="AT9050" s="0" t="n">
        <v>0</v>
      </c>
      <c r="AU9050" s="0" t="n">
        <v>0</v>
      </c>
      <c r="AV9050" s="0" t="s">
        <v>21959</v>
      </c>
      <c r="AW9050" s="0" t="n">
        <v>0</v>
      </c>
      <c r="AX9050" s="0" t="n">
        <v>0</v>
      </c>
      <c r="AY9050" s="0" t="n">
        <v>0</v>
      </c>
      <c r="AZ9050" s="0" t="n">
        <v>0</v>
      </c>
      <c r="BA9050" s="0" t="n">
        <v>0</v>
      </c>
    </row>
    <row r="9051" customFormat="false" ht="12.8" hidden="true" customHeight="false" outlineLevel="0" collapsed="false">
      <c r="A9051" s="0" t="n">
        <v>20200406</v>
      </c>
      <c r="B9051" s="0" t="s">
        <v>184</v>
      </c>
      <c r="C9051" s="0" t="n">
        <v>669</v>
      </c>
      <c r="D9051" s="0" t="n">
        <v>7701</v>
      </c>
      <c r="E9051" s="0" t="n">
        <v>101</v>
      </c>
      <c r="G9051" s="0" t="n">
        <v>92</v>
      </c>
      <c r="L9051" s="0" t="n">
        <v>147</v>
      </c>
      <c r="M9051" s="0" t="s">
        <v>61</v>
      </c>
      <c r="N9051" s="2" t="s">
        <v>21960</v>
      </c>
      <c r="O9051" s="0" t="s">
        <v>21961</v>
      </c>
      <c r="P9051" s="2" t="s">
        <v>21962</v>
      </c>
      <c r="Q9051" s="0" t="n">
        <v>9</v>
      </c>
      <c r="R9051" s="0" t="n">
        <v>92</v>
      </c>
      <c r="S9051" s="0" t="s">
        <v>21961</v>
      </c>
      <c r="T9051" s="0" t="n">
        <v>9097</v>
      </c>
      <c r="AL9051" s="0" t="n">
        <v>33</v>
      </c>
      <c r="AM9051" s="0" t="n">
        <v>48</v>
      </c>
      <c r="AN9051" s="0" t="n">
        <v>290</v>
      </c>
      <c r="AO9051" s="0" t="n">
        <v>8471</v>
      </c>
      <c r="AP9051" s="0" t="s">
        <v>44</v>
      </c>
      <c r="AQ9051" s="0" t="n">
        <v>8370</v>
      </c>
      <c r="AR9051" s="0" t="n">
        <v>338</v>
      </c>
      <c r="AS9051" s="0" t="n">
        <v>8370</v>
      </c>
      <c r="AT9051" s="0" t="n">
        <v>0</v>
      </c>
      <c r="AU9051" s="0" t="n">
        <v>6</v>
      </c>
      <c r="AV9051" s="0" t="s">
        <v>21963</v>
      </c>
      <c r="AW9051" s="0" t="n">
        <v>0</v>
      </c>
      <c r="AX9051" s="0" t="n">
        <v>0</v>
      </c>
      <c r="AY9051" s="0" t="n">
        <v>0</v>
      </c>
      <c r="AZ9051" s="0" t="n">
        <v>0</v>
      </c>
      <c r="BA9051" s="0" t="n">
        <v>0</v>
      </c>
    </row>
    <row r="9052" customFormat="false" ht="12.8" hidden="true" customHeight="false" outlineLevel="0" collapsed="false">
      <c r="A9052" s="0" t="n">
        <v>20200406</v>
      </c>
      <c r="B9052" s="0" t="s">
        <v>189</v>
      </c>
      <c r="C9052" s="0" t="n">
        <v>41090</v>
      </c>
      <c r="D9052" s="0" t="n">
        <v>47942</v>
      </c>
      <c r="F9052" s="0" t="n">
        <v>6390</v>
      </c>
      <c r="J9052" s="0" t="n">
        <v>1263</v>
      </c>
      <c r="M9052" s="0" t="s">
        <v>55</v>
      </c>
      <c r="N9052" s="2" t="s">
        <v>21920</v>
      </c>
      <c r="O9052" s="0" t="s">
        <v>21921</v>
      </c>
      <c r="P9052" s="2" t="s">
        <v>21922</v>
      </c>
      <c r="Q9052" s="0" t="n">
        <v>1334</v>
      </c>
      <c r="S9052" s="0" t="s">
        <v>21921</v>
      </c>
      <c r="W9052" s="0" t="n">
        <v>41090</v>
      </c>
      <c r="X9052" s="0" t="n">
        <v>1003</v>
      </c>
      <c r="Y9052" s="0" t="n">
        <v>331</v>
      </c>
      <c r="AA9052" s="0" t="n">
        <v>89032</v>
      </c>
      <c r="AL9052" s="0" t="n">
        <v>34</v>
      </c>
      <c r="AM9052" s="0" t="n">
        <v>3585</v>
      </c>
      <c r="AN9052" s="0" t="n">
        <v>3281</v>
      </c>
      <c r="AO9052" s="0" t="n">
        <v>89032</v>
      </c>
      <c r="AP9052" s="0" t="s">
        <v>44</v>
      </c>
      <c r="AQ9052" s="0" t="n">
        <v>89032</v>
      </c>
      <c r="AR9052" s="0" t="n">
        <v>6866</v>
      </c>
      <c r="AS9052" s="0" t="n">
        <v>89032</v>
      </c>
      <c r="AT9052" s="0" t="n">
        <v>150</v>
      </c>
      <c r="AU9052" s="0" t="n">
        <v>0</v>
      </c>
      <c r="AV9052" s="0" t="s">
        <v>21964</v>
      </c>
      <c r="AW9052" s="0" t="n">
        <v>0</v>
      </c>
      <c r="AX9052" s="0" t="n">
        <v>0</v>
      </c>
      <c r="AY9052" s="0" t="n">
        <v>0</v>
      </c>
      <c r="AZ9052" s="0" t="n">
        <v>0</v>
      </c>
      <c r="BA9052" s="0" t="n">
        <v>0</v>
      </c>
    </row>
    <row r="9053" customFormat="false" ht="12.8" hidden="true" customHeight="false" outlineLevel="0" collapsed="false">
      <c r="A9053" s="0" t="n">
        <v>20200406</v>
      </c>
      <c r="B9053" s="0" t="s">
        <v>191</v>
      </c>
      <c r="C9053" s="0" t="n">
        <v>624</v>
      </c>
      <c r="D9053" s="0" t="n">
        <v>18512</v>
      </c>
      <c r="F9053" s="0" t="n">
        <v>45</v>
      </c>
      <c r="J9053" s="0" t="n">
        <v>18</v>
      </c>
      <c r="L9053" s="0" t="n">
        <v>130</v>
      </c>
      <c r="M9053" s="0" t="s">
        <v>55</v>
      </c>
      <c r="N9053" s="2" t="s">
        <v>19511</v>
      </c>
      <c r="O9053" s="0" t="s">
        <v>19512</v>
      </c>
      <c r="P9053" s="2" t="s">
        <v>19513</v>
      </c>
      <c r="Q9053" s="0" t="n">
        <v>12</v>
      </c>
      <c r="S9053" s="0" t="s">
        <v>19512</v>
      </c>
      <c r="AL9053" s="0" t="n">
        <v>35</v>
      </c>
      <c r="AM9053" s="0" t="n">
        <v>81</v>
      </c>
      <c r="AN9053" s="0" t="n">
        <v>2227</v>
      </c>
      <c r="AO9053" s="0" t="n">
        <v>19136</v>
      </c>
      <c r="AP9053" s="0" t="s">
        <v>44</v>
      </c>
      <c r="AQ9053" s="0" t="n">
        <v>19136</v>
      </c>
      <c r="AR9053" s="0" t="n">
        <v>2308</v>
      </c>
      <c r="AS9053" s="0" t="n">
        <v>19136</v>
      </c>
      <c r="AT9053" s="0" t="n">
        <v>1</v>
      </c>
      <c r="AU9053" s="0" t="n">
        <v>0</v>
      </c>
      <c r="AV9053" s="0" t="s">
        <v>21965</v>
      </c>
      <c r="AW9053" s="0" t="n">
        <v>0</v>
      </c>
      <c r="AX9053" s="0" t="n">
        <v>0</v>
      </c>
      <c r="AY9053" s="0" t="n">
        <v>0</v>
      </c>
      <c r="AZ9053" s="0" t="n">
        <v>0</v>
      </c>
      <c r="BA9053" s="0" t="n">
        <v>0</v>
      </c>
    </row>
    <row r="9054" customFormat="false" ht="12.8" hidden="true" customHeight="false" outlineLevel="0" collapsed="false">
      <c r="A9054" s="0" t="n">
        <v>20200406</v>
      </c>
      <c r="B9054" s="0" t="s">
        <v>193</v>
      </c>
      <c r="C9054" s="0" t="n">
        <v>1953</v>
      </c>
      <c r="D9054" s="0" t="n">
        <v>15676</v>
      </c>
      <c r="M9054" s="0" t="s">
        <v>55</v>
      </c>
      <c r="N9054" s="2" t="s">
        <v>21928</v>
      </c>
      <c r="O9054" s="0" t="s">
        <v>21929</v>
      </c>
      <c r="P9054" s="2" t="s">
        <v>21930</v>
      </c>
      <c r="Q9054" s="0" t="n">
        <v>79</v>
      </c>
      <c r="S9054" s="0" t="s">
        <v>21929</v>
      </c>
      <c r="T9054" s="0" t="n">
        <v>20756</v>
      </c>
      <c r="W9054" s="0" t="n">
        <v>1953</v>
      </c>
      <c r="AL9054" s="0" t="n">
        <v>32</v>
      </c>
      <c r="AM9054" s="0" t="n">
        <v>117</v>
      </c>
      <c r="AN9054" s="0" t="n">
        <v>681</v>
      </c>
      <c r="AO9054" s="0" t="n">
        <v>17629</v>
      </c>
      <c r="AP9054" s="0" t="s">
        <v>44</v>
      </c>
      <c r="AQ9054" s="0" t="n">
        <v>17629</v>
      </c>
      <c r="AR9054" s="0" t="n">
        <v>798</v>
      </c>
      <c r="AS9054" s="0" t="n">
        <v>17629</v>
      </c>
      <c r="AT9054" s="0" t="n">
        <v>3</v>
      </c>
      <c r="AU9054" s="0" t="n">
        <v>0</v>
      </c>
      <c r="AV9054" s="0" t="s">
        <v>21966</v>
      </c>
      <c r="AW9054" s="0" t="n">
        <v>0</v>
      </c>
      <c r="AX9054" s="0" t="n">
        <v>0</v>
      </c>
      <c r="AY9054" s="0" t="n">
        <v>0</v>
      </c>
      <c r="AZ9054" s="0" t="n">
        <v>0</v>
      </c>
      <c r="BA9054" s="0" t="n">
        <v>0</v>
      </c>
    </row>
    <row r="9055" customFormat="false" ht="12.8" hidden="true" customHeight="false" outlineLevel="0" collapsed="false">
      <c r="A9055" s="0" t="n">
        <v>20200406</v>
      </c>
      <c r="B9055" s="0" t="s">
        <v>195</v>
      </c>
      <c r="C9055" s="0" t="n">
        <v>130689</v>
      </c>
      <c r="D9055" s="0" t="n">
        <v>190122</v>
      </c>
      <c r="F9055" s="0" t="n">
        <v>16837</v>
      </c>
      <c r="G9055" s="0" t="n">
        <v>34377</v>
      </c>
      <c r="H9055" s="0" t="n">
        <v>4504</v>
      </c>
      <c r="L9055" s="0" t="n">
        <v>13366</v>
      </c>
      <c r="M9055" s="0" t="s">
        <v>55</v>
      </c>
      <c r="N9055" s="2" t="s">
        <v>19511</v>
      </c>
      <c r="O9055" s="0" t="s">
        <v>19512</v>
      </c>
      <c r="P9055" s="2" t="s">
        <v>19513</v>
      </c>
      <c r="Q9055" s="0" t="n">
        <v>4758</v>
      </c>
      <c r="R9055" s="0" t="n">
        <v>34377</v>
      </c>
      <c r="S9055" s="0" t="s">
        <v>19512</v>
      </c>
      <c r="AL9055" s="0" t="n">
        <v>36</v>
      </c>
      <c r="AM9055" s="0" t="n">
        <v>8658</v>
      </c>
      <c r="AN9055" s="0" t="n">
        <v>9873</v>
      </c>
      <c r="AO9055" s="0" t="n">
        <v>320811</v>
      </c>
      <c r="AP9055" s="0" t="s">
        <v>44</v>
      </c>
      <c r="AQ9055" s="0" t="n">
        <v>320811</v>
      </c>
      <c r="AR9055" s="0" t="n">
        <v>18531</v>
      </c>
      <c r="AS9055" s="0" t="n">
        <v>320811</v>
      </c>
      <c r="AT9055" s="0" t="n">
        <v>599</v>
      </c>
      <c r="AU9055" s="0" t="n">
        <v>2084</v>
      </c>
      <c r="AV9055" s="0" t="s">
        <v>21967</v>
      </c>
      <c r="AW9055" s="0" t="n">
        <v>0</v>
      </c>
      <c r="AX9055" s="0" t="n">
        <v>0</v>
      </c>
      <c r="AY9055" s="0" t="n">
        <v>0</v>
      </c>
      <c r="AZ9055" s="0" t="n">
        <v>0</v>
      </c>
      <c r="BA9055" s="0" t="n">
        <v>0</v>
      </c>
    </row>
    <row r="9056" customFormat="false" ht="12.8" hidden="true" customHeight="false" outlineLevel="0" collapsed="false">
      <c r="A9056" s="0" t="n">
        <v>20200406</v>
      </c>
      <c r="B9056" s="0" t="s">
        <v>197</v>
      </c>
      <c r="C9056" s="0" t="n">
        <v>4450</v>
      </c>
      <c r="D9056" s="0" t="n">
        <v>43928</v>
      </c>
      <c r="G9056" s="0" t="n">
        <v>1214</v>
      </c>
      <c r="I9056" s="0" t="n">
        <v>371</v>
      </c>
      <c r="M9056" s="0" t="s">
        <v>61</v>
      </c>
      <c r="N9056" s="2" t="s">
        <v>21908</v>
      </c>
      <c r="O9056" s="0" t="s">
        <v>21909</v>
      </c>
      <c r="P9056" s="2" t="s">
        <v>21910</v>
      </c>
      <c r="Q9056" s="0" t="n">
        <v>142</v>
      </c>
      <c r="R9056" s="0" t="n">
        <v>1214</v>
      </c>
      <c r="S9056" s="0" t="s">
        <v>21909</v>
      </c>
      <c r="W9056" s="0" t="n">
        <v>4450</v>
      </c>
      <c r="AL9056" s="0" t="n">
        <v>39</v>
      </c>
      <c r="AM9056" s="0" t="n">
        <v>407</v>
      </c>
      <c r="AN9056" s="0" t="n">
        <v>4215</v>
      </c>
      <c r="AO9056" s="0" t="n">
        <v>48378</v>
      </c>
      <c r="AP9056" s="0" t="s">
        <v>44</v>
      </c>
      <c r="AQ9056" s="0" t="n">
        <v>48378</v>
      </c>
      <c r="AR9056" s="0" t="n">
        <v>4622</v>
      </c>
      <c r="AS9056" s="0" t="n">
        <v>48378</v>
      </c>
      <c r="AT9056" s="0" t="n">
        <v>23</v>
      </c>
      <c r="AU9056" s="0" t="n">
        <v>110</v>
      </c>
      <c r="AV9056" s="0" t="s">
        <v>21968</v>
      </c>
      <c r="AW9056" s="0" t="n">
        <v>0</v>
      </c>
      <c r="AX9056" s="0" t="n">
        <v>0</v>
      </c>
      <c r="AY9056" s="0" t="n">
        <v>0</v>
      </c>
      <c r="AZ9056" s="0" t="n">
        <v>0</v>
      </c>
      <c r="BA9056" s="0" t="n">
        <v>0</v>
      </c>
    </row>
    <row r="9057" customFormat="false" ht="12.8" hidden="true" customHeight="false" outlineLevel="0" collapsed="false">
      <c r="A9057" s="0" t="n">
        <v>20200406</v>
      </c>
      <c r="B9057" s="0" t="s">
        <v>199</v>
      </c>
      <c r="C9057" s="0" t="n">
        <v>1327</v>
      </c>
      <c r="D9057" s="0" t="n">
        <v>1422</v>
      </c>
      <c r="F9057" s="0" t="n">
        <v>161</v>
      </c>
      <c r="G9057" s="0" t="n">
        <v>340</v>
      </c>
      <c r="H9057" s="0" t="n">
        <v>143</v>
      </c>
      <c r="L9057" s="0" t="n">
        <v>522</v>
      </c>
      <c r="M9057" s="0" t="s">
        <v>61</v>
      </c>
      <c r="N9057" s="2" t="s">
        <v>21969</v>
      </c>
      <c r="O9057" s="0" t="s">
        <v>21970</v>
      </c>
      <c r="P9057" s="2" t="s">
        <v>21971</v>
      </c>
      <c r="Q9057" s="0" t="n">
        <v>51</v>
      </c>
      <c r="R9057" s="0" t="n">
        <v>340</v>
      </c>
      <c r="S9057" s="0" t="s">
        <v>21970</v>
      </c>
      <c r="AL9057" s="0" t="n">
        <v>40</v>
      </c>
      <c r="AM9057" s="0" t="n">
        <v>75</v>
      </c>
      <c r="AN9057" s="0" t="n">
        <v>21</v>
      </c>
      <c r="AO9057" s="0" t="n">
        <v>2749</v>
      </c>
      <c r="AP9057" s="0" t="s">
        <v>44</v>
      </c>
      <c r="AQ9057" s="0" t="n">
        <v>2749</v>
      </c>
      <c r="AR9057" s="0" t="n">
        <v>96</v>
      </c>
      <c r="AS9057" s="0" t="n">
        <v>2749</v>
      </c>
      <c r="AT9057" s="0" t="n">
        <v>5</v>
      </c>
      <c r="AU9057" s="0" t="n">
        <v>10</v>
      </c>
      <c r="AV9057" s="0" t="s">
        <v>21972</v>
      </c>
      <c r="AW9057" s="0" t="n">
        <v>0</v>
      </c>
      <c r="AX9057" s="0" t="n">
        <v>0</v>
      </c>
      <c r="AY9057" s="0" t="n">
        <v>0</v>
      </c>
      <c r="AZ9057" s="0" t="n">
        <v>0</v>
      </c>
      <c r="BA9057" s="0" t="n">
        <v>0</v>
      </c>
    </row>
    <row r="9058" customFormat="false" ht="12.8" hidden="true" customHeight="false" outlineLevel="0" collapsed="false">
      <c r="A9058" s="0" t="n">
        <v>20200406</v>
      </c>
      <c r="B9058" s="0" t="s">
        <v>201</v>
      </c>
      <c r="C9058" s="0" t="n">
        <v>1132</v>
      </c>
      <c r="D9058" s="0" t="n">
        <v>20669</v>
      </c>
      <c r="G9058" s="0" t="n">
        <v>258</v>
      </c>
      <c r="J9058" s="0" t="n">
        <v>40</v>
      </c>
      <c r="M9058" s="0" t="s">
        <v>55</v>
      </c>
      <c r="N9058" s="2" t="s">
        <v>21973</v>
      </c>
      <c r="O9058" s="0" t="s">
        <v>21974</v>
      </c>
      <c r="P9058" s="2" t="s">
        <v>21975</v>
      </c>
      <c r="Q9058" s="0" t="n">
        <v>27</v>
      </c>
      <c r="R9058" s="0" t="n">
        <v>258</v>
      </c>
      <c r="S9058" s="0" t="s">
        <v>21974</v>
      </c>
      <c r="AL9058" s="0" t="n">
        <v>41</v>
      </c>
      <c r="AM9058" s="0" t="n">
        <v>64</v>
      </c>
      <c r="AN9058" s="0" t="n">
        <v>1113</v>
      </c>
      <c r="AO9058" s="0" t="n">
        <v>21801</v>
      </c>
      <c r="AP9058" s="0" t="s">
        <v>44</v>
      </c>
      <c r="AQ9058" s="0" t="n">
        <v>21801</v>
      </c>
      <c r="AR9058" s="0" t="n">
        <v>1177</v>
      </c>
      <c r="AS9058" s="0" t="n">
        <v>21801</v>
      </c>
      <c r="AT9058" s="0" t="n">
        <v>0</v>
      </c>
      <c r="AU9058" s="0" t="n">
        <v>0</v>
      </c>
      <c r="AV9058" s="0" t="s">
        <v>21976</v>
      </c>
      <c r="AW9058" s="0" t="n">
        <v>0</v>
      </c>
      <c r="AX9058" s="0" t="n">
        <v>0</v>
      </c>
      <c r="AY9058" s="0" t="n">
        <v>0</v>
      </c>
      <c r="AZ9058" s="0" t="n">
        <v>0</v>
      </c>
      <c r="BA9058" s="0" t="n">
        <v>0</v>
      </c>
    </row>
    <row r="9059" customFormat="false" ht="12.8" hidden="true" customHeight="false" outlineLevel="0" collapsed="false">
      <c r="A9059" s="0" t="n">
        <v>20200406</v>
      </c>
      <c r="B9059" s="0" t="s">
        <v>206</v>
      </c>
      <c r="C9059" s="0" t="n">
        <v>12980</v>
      </c>
      <c r="D9059" s="0" t="n">
        <v>70874</v>
      </c>
      <c r="G9059" s="0" t="n">
        <v>1145</v>
      </c>
      <c r="J9059" s="0" t="n">
        <v>533</v>
      </c>
      <c r="M9059" s="0" t="s">
        <v>55</v>
      </c>
      <c r="N9059" s="2" t="s">
        <v>21912</v>
      </c>
      <c r="O9059" s="0" t="s">
        <v>21913</v>
      </c>
      <c r="P9059" s="2" t="s">
        <v>21914</v>
      </c>
      <c r="Q9059" s="0" t="n">
        <v>162</v>
      </c>
      <c r="R9059" s="0" t="n">
        <v>1145</v>
      </c>
      <c r="S9059" s="0" t="s">
        <v>21913</v>
      </c>
      <c r="AA9059" s="0" t="n">
        <v>83854</v>
      </c>
      <c r="AL9059" s="0" t="n">
        <v>42</v>
      </c>
      <c r="AM9059" s="0" t="n">
        <v>1470</v>
      </c>
      <c r="AN9059" s="0" t="n">
        <v>4613</v>
      </c>
      <c r="AO9059" s="0" t="n">
        <v>83854</v>
      </c>
      <c r="AP9059" s="0" t="s">
        <v>44</v>
      </c>
      <c r="AQ9059" s="0" t="n">
        <v>83854</v>
      </c>
      <c r="AR9059" s="0" t="n">
        <v>6083</v>
      </c>
      <c r="AS9059" s="0" t="n">
        <v>83854</v>
      </c>
      <c r="AT9059" s="0" t="n">
        <v>12</v>
      </c>
      <c r="AU9059" s="0" t="n">
        <v>73</v>
      </c>
      <c r="AV9059" s="0" t="s">
        <v>21977</v>
      </c>
      <c r="AW9059" s="0" t="n">
        <v>0</v>
      </c>
      <c r="AX9059" s="0" t="n">
        <v>0</v>
      </c>
      <c r="AY9059" s="0" t="n">
        <v>0</v>
      </c>
      <c r="AZ9059" s="0" t="n">
        <v>0</v>
      </c>
      <c r="BA9059" s="0" t="n">
        <v>0</v>
      </c>
    </row>
    <row r="9060" customFormat="false" ht="12.8" hidden="true" customHeight="false" outlineLevel="0" collapsed="false">
      <c r="A9060" s="0" t="n">
        <v>20200406</v>
      </c>
      <c r="B9060" s="0" t="s">
        <v>211</v>
      </c>
      <c r="C9060" s="0" t="n">
        <v>513</v>
      </c>
      <c r="D9060" s="0" t="n">
        <v>3432</v>
      </c>
      <c r="E9060" s="0" t="n">
        <v>1000</v>
      </c>
      <c r="M9060" s="0" t="s">
        <v>55</v>
      </c>
      <c r="N9060" s="2" t="s">
        <v>21978</v>
      </c>
      <c r="O9060" s="0" t="s">
        <v>21979</v>
      </c>
      <c r="P9060" s="2" t="s">
        <v>21980</v>
      </c>
      <c r="Q9060" s="0" t="n">
        <v>21</v>
      </c>
      <c r="S9060" s="0" t="s">
        <v>21979</v>
      </c>
      <c r="AL9060" s="0" t="n">
        <v>72</v>
      </c>
      <c r="AM9060" s="0" t="n">
        <v>38</v>
      </c>
      <c r="AN9060" s="0" t="n">
        <v>359</v>
      </c>
      <c r="AO9060" s="0" t="n">
        <v>4945</v>
      </c>
      <c r="AP9060" s="0" t="s">
        <v>44</v>
      </c>
      <c r="AQ9060" s="0" t="n">
        <v>3945</v>
      </c>
      <c r="AR9060" s="0" t="n">
        <v>397</v>
      </c>
      <c r="AS9060" s="0" t="n">
        <v>3945</v>
      </c>
      <c r="AT9060" s="0" t="n">
        <v>1</v>
      </c>
      <c r="AU9060" s="0" t="n">
        <v>0</v>
      </c>
      <c r="AV9060" s="0" t="s">
        <v>21981</v>
      </c>
      <c r="AW9060" s="0" t="n">
        <v>0</v>
      </c>
      <c r="AX9060" s="0" t="n">
        <v>0</v>
      </c>
      <c r="AY9060" s="0" t="n">
        <v>0</v>
      </c>
      <c r="AZ9060" s="0" t="n">
        <v>0</v>
      </c>
      <c r="BA9060" s="0" t="n">
        <v>0</v>
      </c>
    </row>
    <row r="9061" customFormat="false" ht="12.8" hidden="true" customHeight="false" outlineLevel="0" collapsed="false">
      <c r="A9061" s="0" t="n">
        <v>20200406</v>
      </c>
      <c r="B9061" s="0" t="s">
        <v>213</v>
      </c>
      <c r="C9061" s="0" t="n">
        <v>1356</v>
      </c>
      <c r="D9061" s="0" t="n">
        <v>8609</v>
      </c>
      <c r="F9061" s="0" t="n">
        <v>109</v>
      </c>
      <c r="H9061" s="0" t="n">
        <v>37</v>
      </c>
      <c r="J9061" s="0" t="n">
        <v>26</v>
      </c>
      <c r="L9061" s="0" t="n">
        <v>35</v>
      </c>
      <c r="M9061" s="0" t="s">
        <v>61</v>
      </c>
      <c r="N9061" s="2" t="s">
        <v>21982</v>
      </c>
      <c r="O9061" s="0" t="s">
        <v>21983</v>
      </c>
      <c r="P9061" s="2" t="s">
        <v>21984</v>
      </c>
      <c r="Q9061" s="0" t="n">
        <v>27</v>
      </c>
      <c r="S9061" s="0" t="s">
        <v>21983</v>
      </c>
      <c r="T9061" s="0" t="n">
        <v>10654</v>
      </c>
      <c r="U9061" s="0" t="n">
        <v>1362</v>
      </c>
      <c r="V9061" s="0" t="n">
        <v>9292</v>
      </c>
      <c r="W9061" s="0" t="n">
        <v>1356</v>
      </c>
      <c r="Z9061" s="0" t="n">
        <v>8691</v>
      </c>
      <c r="AA9061" s="0" t="n">
        <v>9965</v>
      </c>
      <c r="AL9061" s="0" t="n">
        <v>44</v>
      </c>
      <c r="AM9061" s="0" t="n">
        <v>206</v>
      </c>
      <c r="AN9061" s="0" t="n">
        <v>1577</v>
      </c>
      <c r="AO9061" s="0" t="n">
        <v>9965</v>
      </c>
      <c r="AP9061" s="0" t="s">
        <v>25</v>
      </c>
      <c r="AQ9061" s="0" t="n">
        <v>8691</v>
      </c>
      <c r="AR9061" s="0" t="n">
        <v>1343</v>
      </c>
      <c r="AS9061" s="0" t="n">
        <v>9965</v>
      </c>
      <c r="AT9061" s="0" t="n">
        <v>2</v>
      </c>
      <c r="AU9061" s="0" t="n">
        <v>0</v>
      </c>
      <c r="AV9061" s="0" t="s">
        <v>21985</v>
      </c>
      <c r="AW9061" s="0" t="n">
        <v>0</v>
      </c>
      <c r="AX9061" s="0" t="n">
        <v>0</v>
      </c>
      <c r="AY9061" s="0" t="n">
        <v>0</v>
      </c>
      <c r="AZ9061" s="0" t="n">
        <v>0</v>
      </c>
      <c r="BA9061" s="0" t="n">
        <v>0</v>
      </c>
    </row>
    <row r="9062" customFormat="false" ht="12.8" hidden="true" customHeight="false" outlineLevel="0" collapsed="false">
      <c r="A9062" s="0" t="n">
        <v>20200406</v>
      </c>
      <c r="B9062" s="0" t="s">
        <v>215</v>
      </c>
      <c r="C9062" s="0" t="n">
        <v>2049</v>
      </c>
      <c r="D9062" s="0" t="n">
        <v>16927</v>
      </c>
      <c r="G9062" s="0" t="n">
        <v>241</v>
      </c>
      <c r="M9062" s="0" t="s">
        <v>61</v>
      </c>
      <c r="N9062" s="2" t="s">
        <v>21986</v>
      </c>
      <c r="O9062" s="0" t="s">
        <v>21987</v>
      </c>
      <c r="P9062" s="2" t="s">
        <v>21988</v>
      </c>
      <c r="Q9062" s="0" t="n">
        <v>44</v>
      </c>
      <c r="R9062" s="0" t="n">
        <v>241</v>
      </c>
      <c r="S9062" s="0" t="s">
        <v>21987</v>
      </c>
      <c r="AL9062" s="0" t="n">
        <v>45</v>
      </c>
      <c r="AM9062" s="0" t="n">
        <v>0</v>
      </c>
      <c r="AN9062" s="0" t="n">
        <v>0</v>
      </c>
      <c r="AO9062" s="0" t="n">
        <v>18976</v>
      </c>
      <c r="AP9062" s="0" t="s">
        <v>44</v>
      </c>
      <c r="AQ9062" s="0" t="n">
        <v>18976</v>
      </c>
      <c r="AR9062" s="0" t="n">
        <v>0</v>
      </c>
      <c r="AS9062" s="0" t="n">
        <v>18976</v>
      </c>
      <c r="AT9062" s="0" t="n">
        <v>0</v>
      </c>
      <c r="AU9062" s="0" t="n">
        <v>0</v>
      </c>
      <c r="AV9062" s="0" t="s">
        <v>21989</v>
      </c>
      <c r="AW9062" s="0" t="n">
        <v>0</v>
      </c>
      <c r="AX9062" s="0" t="n">
        <v>0</v>
      </c>
      <c r="AY9062" s="0" t="n">
        <v>0</v>
      </c>
      <c r="AZ9062" s="0" t="n">
        <v>0</v>
      </c>
      <c r="BA9062" s="0" t="n">
        <v>0</v>
      </c>
    </row>
    <row r="9063" customFormat="false" ht="12.8" hidden="true" customHeight="false" outlineLevel="0" collapsed="false">
      <c r="A9063" s="0" t="n">
        <v>20200406</v>
      </c>
      <c r="B9063" s="0" t="s">
        <v>217</v>
      </c>
      <c r="C9063" s="0" t="n">
        <v>288</v>
      </c>
      <c r="D9063" s="0" t="n">
        <v>5732</v>
      </c>
      <c r="E9063" s="0" t="n">
        <v>0</v>
      </c>
      <c r="G9063" s="0" t="n">
        <v>23</v>
      </c>
      <c r="L9063" s="0" t="n">
        <v>91</v>
      </c>
      <c r="M9063" s="0" t="s">
        <v>55</v>
      </c>
      <c r="N9063" s="2" t="s">
        <v>21924</v>
      </c>
      <c r="O9063" s="0" t="s">
        <v>21925</v>
      </c>
      <c r="P9063" s="2" t="s">
        <v>21926</v>
      </c>
      <c r="Q9063" s="0" t="n">
        <v>4</v>
      </c>
      <c r="R9063" s="0" t="n">
        <v>23</v>
      </c>
      <c r="S9063" s="0" t="s">
        <v>21925</v>
      </c>
      <c r="AA9063" s="0" t="n">
        <v>6020</v>
      </c>
      <c r="AL9063" s="0" t="n">
        <v>46</v>
      </c>
      <c r="AM9063" s="0" t="n">
        <v>48</v>
      </c>
      <c r="AN9063" s="0" t="n">
        <v>379</v>
      </c>
      <c r="AO9063" s="0" t="n">
        <v>6020</v>
      </c>
      <c r="AP9063" s="0" t="s">
        <v>44</v>
      </c>
      <c r="AQ9063" s="0" t="n">
        <v>6020</v>
      </c>
      <c r="AR9063" s="0" t="n">
        <v>427</v>
      </c>
      <c r="AS9063" s="0" t="n">
        <v>6020</v>
      </c>
      <c r="AT9063" s="0" t="n">
        <v>2</v>
      </c>
      <c r="AU9063" s="0" t="n">
        <v>1</v>
      </c>
      <c r="AV9063" s="0" t="s">
        <v>21990</v>
      </c>
      <c r="AW9063" s="0" t="n">
        <v>0</v>
      </c>
      <c r="AX9063" s="0" t="n">
        <v>0</v>
      </c>
      <c r="AY9063" s="0" t="n">
        <v>0</v>
      </c>
      <c r="AZ9063" s="0" t="n">
        <v>0</v>
      </c>
      <c r="BA9063" s="0" t="n">
        <v>0</v>
      </c>
    </row>
    <row r="9064" customFormat="false" ht="12.8" hidden="true" customHeight="false" outlineLevel="0" collapsed="false">
      <c r="A9064" s="0" t="n">
        <v>20200406</v>
      </c>
      <c r="B9064" s="0" t="s">
        <v>222</v>
      </c>
      <c r="C9064" s="0" t="n">
        <v>3802</v>
      </c>
      <c r="D9064" s="0" t="n">
        <v>43548</v>
      </c>
      <c r="F9064" s="0" t="n">
        <v>834</v>
      </c>
      <c r="G9064" s="0" t="n">
        <v>352</v>
      </c>
      <c r="L9064" s="0" t="n">
        <v>356</v>
      </c>
      <c r="M9064" s="0" t="s">
        <v>55</v>
      </c>
      <c r="N9064" s="2" t="s">
        <v>21991</v>
      </c>
      <c r="O9064" s="0" t="s">
        <v>21992</v>
      </c>
      <c r="P9064" s="2" t="s">
        <v>21993</v>
      </c>
      <c r="Q9064" s="0" t="n">
        <v>65</v>
      </c>
      <c r="R9064" s="0" t="n">
        <v>352</v>
      </c>
      <c r="S9064" s="0" t="s">
        <v>21992</v>
      </c>
      <c r="AL9064" s="0" t="n">
        <v>47</v>
      </c>
      <c r="AM9064" s="0" t="n">
        <v>169</v>
      </c>
      <c r="AN9064" s="0" t="n">
        <v>1881</v>
      </c>
      <c r="AO9064" s="0" t="n">
        <v>47350</v>
      </c>
      <c r="AP9064" s="0" t="s">
        <v>44</v>
      </c>
      <c r="AQ9064" s="0" t="n">
        <v>47350</v>
      </c>
      <c r="AR9064" s="0" t="n">
        <v>2050</v>
      </c>
      <c r="AS9064" s="0" t="n">
        <v>47350</v>
      </c>
      <c r="AT9064" s="0" t="n">
        <v>21</v>
      </c>
      <c r="AU9064" s="0" t="n">
        <v>24</v>
      </c>
      <c r="AV9064" s="0" t="s">
        <v>21994</v>
      </c>
      <c r="AW9064" s="0" t="n">
        <v>0</v>
      </c>
      <c r="AX9064" s="0" t="n">
        <v>0</v>
      </c>
      <c r="AY9064" s="0" t="n">
        <v>0</v>
      </c>
      <c r="AZ9064" s="0" t="n">
        <v>0</v>
      </c>
      <c r="BA9064" s="0" t="n">
        <v>0</v>
      </c>
    </row>
    <row r="9065" customFormat="false" ht="12.8" hidden="true" customHeight="false" outlineLevel="0" collapsed="false">
      <c r="A9065" s="0" t="n">
        <v>20200406</v>
      </c>
      <c r="B9065" s="0" t="s">
        <v>227</v>
      </c>
      <c r="C9065" s="0" t="n">
        <v>7276</v>
      </c>
      <c r="D9065" s="0" t="n">
        <v>78081</v>
      </c>
      <c r="F9065" s="0" t="n">
        <v>1153</v>
      </c>
      <c r="L9065" s="0" t="n">
        <v>38</v>
      </c>
      <c r="M9065" s="0" t="s">
        <v>55</v>
      </c>
      <c r="N9065" s="2" t="s">
        <v>21995</v>
      </c>
      <c r="O9065" s="0" t="s">
        <v>21996</v>
      </c>
      <c r="P9065" s="2" t="s">
        <v>21997</v>
      </c>
      <c r="Q9065" s="0" t="n">
        <v>140</v>
      </c>
      <c r="S9065" s="0" t="s">
        <v>21996</v>
      </c>
      <c r="W9065" s="0" t="n">
        <v>7276</v>
      </c>
      <c r="AL9065" s="0" t="n">
        <v>48</v>
      </c>
      <c r="AM9065" s="0" t="n">
        <v>464</v>
      </c>
      <c r="AN9065" s="0" t="n">
        <v>13955</v>
      </c>
      <c r="AO9065" s="0" t="n">
        <v>85357</v>
      </c>
      <c r="AP9065" s="0" t="s">
        <v>44</v>
      </c>
      <c r="AQ9065" s="0" t="n">
        <v>85357</v>
      </c>
      <c r="AR9065" s="0" t="n">
        <v>14419</v>
      </c>
      <c r="AS9065" s="0" t="n">
        <v>85357</v>
      </c>
      <c r="AT9065" s="0" t="n">
        <v>13</v>
      </c>
      <c r="AU9065" s="0" t="n">
        <v>0</v>
      </c>
      <c r="AV9065" s="0" t="s">
        <v>21998</v>
      </c>
      <c r="AW9065" s="0" t="n">
        <v>0</v>
      </c>
      <c r="AX9065" s="0" t="n">
        <v>0</v>
      </c>
      <c r="AY9065" s="0" t="n">
        <v>0</v>
      </c>
      <c r="AZ9065" s="0" t="n">
        <v>0</v>
      </c>
      <c r="BA9065" s="0" t="n">
        <v>0</v>
      </c>
    </row>
    <row r="9066" customFormat="false" ht="12.8" hidden="true" customHeight="false" outlineLevel="0" collapsed="false">
      <c r="A9066" s="0" t="n">
        <v>20200406</v>
      </c>
      <c r="B9066" s="0" t="s">
        <v>232</v>
      </c>
      <c r="C9066" s="0" t="n">
        <v>1675</v>
      </c>
      <c r="D9066" s="0" t="n">
        <v>31719</v>
      </c>
      <c r="G9066" s="0" t="n">
        <v>138</v>
      </c>
      <c r="M9066" s="0" t="s">
        <v>55</v>
      </c>
      <c r="N9066" s="2" t="s">
        <v>21999</v>
      </c>
      <c r="O9066" s="0" t="s">
        <v>22000</v>
      </c>
      <c r="P9066" s="2" t="s">
        <v>22001</v>
      </c>
      <c r="Q9066" s="0" t="n">
        <v>13</v>
      </c>
      <c r="R9066" s="0" t="n">
        <v>138</v>
      </c>
      <c r="S9066" s="0" t="s">
        <v>22000</v>
      </c>
      <c r="W9066" s="0" t="n">
        <v>1675</v>
      </c>
      <c r="AL9066" s="0" t="n">
        <v>49</v>
      </c>
      <c r="AM9066" s="0" t="n">
        <v>70</v>
      </c>
      <c r="AN9066" s="0" t="n">
        <v>2432</v>
      </c>
      <c r="AO9066" s="0" t="n">
        <v>33394</v>
      </c>
      <c r="AP9066" s="0" t="s">
        <v>44</v>
      </c>
      <c r="AQ9066" s="0" t="n">
        <v>33394</v>
      </c>
      <c r="AR9066" s="0" t="n">
        <v>2502</v>
      </c>
      <c r="AS9066" s="0" t="n">
        <v>33394</v>
      </c>
      <c r="AT9066" s="0" t="n">
        <v>5</v>
      </c>
      <c r="AU9066" s="0" t="n">
        <v>14</v>
      </c>
      <c r="AV9066" s="0" t="s">
        <v>22002</v>
      </c>
      <c r="AW9066" s="0" t="n">
        <v>0</v>
      </c>
      <c r="AX9066" s="0" t="n">
        <v>0</v>
      </c>
      <c r="AY9066" s="0" t="n">
        <v>0</v>
      </c>
      <c r="AZ9066" s="0" t="n">
        <v>0</v>
      </c>
      <c r="BA9066" s="0" t="n">
        <v>0</v>
      </c>
    </row>
    <row r="9067" customFormat="false" ht="12.8" hidden="true" customHeight="false" outlineLevel="0" collapsed="false">
      <c r="A9067" s="0" t="n">
        <v>20200406</v>
      </c>
      <c r="B9067" s="0" t="s">
        <v>237</v>
      </c>
      <c r="C9067" s="0" t="n">
        <v>2878</v>
      </c>
      <c r="D9067" s="0" t="n">
        <v>21643</v>
      </c>
      <c r="G9067" s="0" t="n">
        <v>497</v>
      </c>
      <c r="I9067" s="0" t="n">
        <v>145</v>
      </c>
      <c r="K9067" s="0" t="n">
        <v>108</v>
      </c>
      <c r="M9067" s="0" t="s">
        <v>55</v>
      </c>
      <c r="N9067" s="2" t="s">
        <v>21916</v>
      </c>
      <c r="O9067" s="0" t="s">
        <v>21917</v>
      </c>
      <c r="P9067" s="2" t="s">
        <v>21918</v>
      </c>
      <c r="Q9067" s="0" t="n">
        <v>54</v>
      </c>
      <c r="R9067" s="0" t="n">
        <v>497</v>
      </c>
      <c r="S9067" s="0" t="s">
        <v>21917</v>
      </c>
      <c r="U9067" s="0" t="n">
        <v>6122</v>
      </c>
      <c r="Z9067" s="0" t="n">
        <v>36357</v>
      </c>
      <c r="AL9067" s="0" t="n">
        <v>51</v>
      </c>
      <c r="AM9067" s="0" t="n">
        <v>241</v>
      </c>
      <c r="AN9067" s="0" t="n">
        <v>609</v>
      </c>
      <c r="AO9067" s="0" t="n">
        <v>24521</v>
      </c>
      <c r="AP9067" s="0" t="s">
        <v>44</v>
      </c>
      <c r="AQ9067" s="0" t="n">
        <v>24521</v>
      </c>
      <c r="AR9067" s="0" t="n">
        <v>850</v>
      </c>
      <c r="AS9067" s="0" t="n">
        <v>24521</v>
      </c>
      <c r="AT9067" s="0" t="n">
        <v>3</v>
      </c>
      <c r="AU9067" s="0" t="n">
        <v>66</v>
      </c>
      <c r="AV9067" s="0" t="s">
        <v>22003</v>
      </c>
      <c r="AW9067" s="0" t="n">
        <v>0</v>
      </c>
      <c r="AX9067" s="0" t="n">
        <v>0</v>
      </c>
      <c r="AY9067" s="0" t="n">
        <v>0</v>
      </c>
      <c r="AZ9067" s="0" t="n">
        <v>0</v>
      </c>
      <c r="BA9067" s="0" t="n">
        <v>0</v>
      </c>
    </row>
    <row r="9068" customFormat="false" ht="12.8" hidden="true" customHeight="false" outlineLevel="0" collapsed="false">
      <c r="A9068" s="0" t="n">
        <v>20200406</v>
      </c>
      <c r="B9068" s="0" t="s">
        <v>239</v>
      </c>
      <c r="C9068" s="0" t="n">
        <v>43</v>
      </c>
      <c r="D9068" s="0" t="n">
        <v>222</v>
      </c>
      <c r="E9068" s="0" t="n">
        <v>20</v>
      </c>
      <c r="L9068" s="0" t="n">
        <v>36</v>
      </c>
      <c r="N9068" s="2" t="s">
        <v>22004</v>
      </c>
      <c r="O9068" s="0" t="s">
        <v>22005</v>
      </c>
      <c r="P9068" s="2" t="s">
        <v>22006</v>
      </c>
      <c r="Q9068" s="0" t="n">
        <v>1</v>
      </c>
      <c r="S9068" s="0" t="s">
        <v>22005</v>
      </c>
      <c r="AL9068" s="0" t="n">
        <v>78</v>
      </c>
      <c r="AM9068" s="0" t="n">
        <v>1</v>
      </c>
      <c r="AN9068" s="0" t="n">
        <v>16</v>
      </c>
      <c r="AO9068" s="0" t="n">
        <v>285</v>
      </c>
      <c r="AP9068" s="0" t="s">
        <v>44</v>
      </c>
      <c r="AQ9068" s="0" t="n">
        <v>265</v>
      </c>
      <c r="AR9068" s="0" t="n">
        <v>17</v>
      </c>
      <c r="AS9068" s="0" t="n">
        <v>265</v>
      </c>
      <c r="AT9068" s="0" t="n">
        <v>0</v>
      </c>
      <c r="AU9068" s="0" t="n">
        <v>0</v>
      </c>
      <c r="AV9068" s="0" t="s">
        <v>22007</v>
      </c>
      <c r="AW9068" s="0" t="n">
        <v>0</v>
      </c>
      <c r="AX9068" s="0" t="n">
        <v>0</v>
      </c>
      <c r="AY9068" s="0" t="n">
        <v>0</v>
      </c>
      <c r="AZ9068" s="0" t="n">
        <v>0</v>
      </c>
      <c r="BA9068" s="0" t="n">
        <v>0</v>
      </c>
    </row>
    <row r="9069" customFormat="false" ht="12.8" hidden="true" customHeight="false" outlineLevel="0" collapsed="false">
      <c r="A9069" s="0" t="n">
        <v>20200406</v>
      </c>
      <c r="B9069" s="0" t="s">
        <v>244</v>
      </c>
      <c r="C9069" s="0" t="n">
        <v>575</v>
      </c>
      <c r="D9069" s="0" t="n">
        <v>6161</v>
      </c>
      <c r="F9069" s="0" t="n">
        <v>28</v>
      </c>
      <c r="G9069" s="0" t="n">
        <v>45</v>
      </c>
      <c r="L9069" s="0" t="n">
        <v>15</v>
      </c>
      <c r="M9069" s="0" t="s">
        <v>55</v>
      </c>
      <c r="N9069" s="2" t="s">
        <v>19511</v>
      </c>
      <c r="O9069" s="0" t="s">
        <v>19512</v>
      </c>
      <c r="P9069" s="2" t="s">
        <v>19513</v>
      </c>
      <c r="Q9069" s="0" t="n">
        <v>23</v>
      </c>
      <c r="R9069" s="0" t="n">
        <v>45</v>
      </c>
      <c r="S9069" s="0" t="s">
        <v>19512</v>
      </c>
      <c r="W9069" s="0" t="n">
        <v>575</v>
      </c>
      <c r="AL9069" s="0" t="n">
        <v>50</v>
      </c>
      <c r="AM9069" s="0" t="n">
        <v>32</v>
      </c>
      <c r="AN9069" s="0" t="n">
        <v>331</v>
      </c>
      <c r="AO9069" s="0" t="n">
        <v>6736</v>
      </c>
      <c r="AP9069" s="0" t="s">
        <v>44</v>
      </c>
      <c r="AQ9069" s="0" t="n">
        <v>6736</v>
      </c>
      <c r="AR9069" s="0" t="n">
        <v>363</v>
      </c>
      <c r="AS9069" s="0" t="n">
        <v>6736</v>
      </c>
      <c r="AT9069" s="0" t="n">
        <v>1</v>
      </c>
      <c r="AU9069" s="0" t="n">
        <v>0</v>
      </c>
      <c r="AV9069" s="0" t="s">
        <v>22008</v>
      </c>
      <c r="AW9069" s="0" t="n">
        <v>0</v>
      </c>
      <c r="AX9069" s="0" t="n">
        <v>0</v>
      </c>
      <c r="AY9069" s="0" t="n">
        <v>0</v>
      </c>
      <c r="AZ9069" s="0" t="n">
        <v>0</v>
      </c>
      <c r="BA9069" s="0" t="n">
        <v>0</v>
      </c>
    </row>
    <row r="9070" customFormat="false" ht="12.8" hidden="true" customHeight="false" outlineLevel="0" collapsed="false">
      <c r="A9070" s="0" t="n">
        <v>20200406</v>
      </c>
      <c r="B9070" s="0" t="s">
        <v>246</v>
      </c>
      <c r="C9070" s="0" t="n">
        <v>8983</v>
      </c>
      <c r="D9070" s="0" t="n">
        <v>104793</v>
      </c>
      <c r="F9070" s="0" t="n">
        <v>638</v>
      </c>
      <c r="H9070" s="0" t="n">
        <v>191</v>
      </c>
      <c r="M9070" s="0" t="s">
        <v>55</v>
      </c>
      <c r="N9070" s="2" t="s">
        <v>19511</v>
      </c>
      <c r="O9070" s="0" t="s">
        <v>19512</v>
      </c>
      <c r="P9070" s="2" t="s">
        <v>19513</v>
      </c>
      <c r="Q9070" s="0" t="n">
        <v>407</v>
      </c>
      <c r="S9070" s="0" t="s">
        <v>19512</v>
      </c>
      <c r="W9070" s="0" t="n">
        <v>8983</v>
      </c>
      <c r="Z9070" s="0" t="n">
        <v>113776</v>
      </c>
      <c r="AA9070" s="0" t="n">
        <v>109573</v>
      </c>
      <c r="AL9070" s="0" t="n">
        <v>53</v>
      </c>
      <c r="AM9070" s="0" t="n">
        <v>394</v>
      </c>
      <c r="AN9070" s="0" t="n">
        <v>4989</v>
      </c>
      <c r="AO9070" s="0" t="n">
        <v>113776</v>
      </c>
      <c r="AP9070" s="0" t="s">
        <v>44</v>
      </c>
      <c r="AQ9070" s="0" t="n">
        <v>113776</v>
      </c>
      <c r="AR9070" s="0" t="n">
        <v>5383</v>
      </c>
      <c r="AS9070" s="0" t="n">
        <v>113776</v>
      </c>
      <c r="AT9070" s="0" t="n">
        <v>21</v>
      </c>
      <c r="AU9070" s="0" t="n">
        <v>0</v>
      </c>
      <c r="AV9070" s="0" t="s">
        <v>22009</v>
      </c>
      <c r="AW9070" s="0" t="n">
        <v>0</v>
      </c>
      <c r="AX9070" s="0" t="n">
        <v>0</v>
      </c>
      <c r="AY9070" s="0" t="n">
        <v>0</v>
      </c>
      <c r="AZ9070" s="0" t="n">
        <v>0</v>
      </c>
      <c r="BA9070" s="0" t="n">
        <v>0</v>
      </c>
    </row>
    <row r="9071" customFormat="false" ht="12.8" hidden="true" customHeight="false" outlineLevel="0" collapsed="false">
      <c r="A9071" s="0" t="n">
        <v>20200406</v>
      </c>
      <c r="B9071" s="0" t="s">
        <v>248</v>
      </c>
      <c r="C9071" s="0" t="n">
        <v>2866</v>
      </c>
      <c r="D9071" s="0" t="n">
        <v>26574</v>
      </c>
      <c r="G9071" s="0" t="n">
        <v>668</v>
      </c>
      <c r="I9071" s="0" t="n">
        <v>186</v>
      </c>
      <c r="M9071" s="0" t="s">
        <v>55</v>
      </c>
      <c r="N9071" s="2" t="s">
        <v>21316</v>
      </c>
      <c r="O9071" s="0" t="s">
        <v>21317</v>
      </c>
      <c r="P9071" s="2" t="s">
        <v>21318</v>
      </c>
      <c r="Q9071" s="0" t="n">
        <v>77</v>
      </c>
      <c r="R9071" s="0" t="n">
        <v>668</v>
      </c>
      <c r="S9071" s="0" t="s">
        <v>21317</v>
      </c>
      <c r="W9071" s="0" t="n">
        <v>2440</v>
      </c>
      <c r="AL9071" s="0" t="n">
        <v>55</v>
      </c>
      <c r="AM9071" s="0" t="n">
        <v>223</v>
      </c>
      <c r="AN9071" s="0" t="n">
        <v>1405</v>
      </c>
      <c r="AO9071" s="0" t="n">
        <v>29440</v>
      </c>
      <c r="AP9071" s="0" t="s">
        <v>44</v>
      </c>
      <c r="AQ9071" s="0" t="n">
        <v>29440</v>
      </c>
      <c r="AR9071" s="0" t="n">
        <v>1628</v>
      </c>
      <c r="AS9071" s="0" t="n">
        <v>29440</v>
      </c>
      <c r="AT9071" s="0" t="n">
        <v>9</v>
      </c>
      <c r="AU9071" s="0" t="n">
        <v>44</v>
      </c>
      <c r="AV9071" s="0" t="s">
        <v>22010</v>
      </c>
      <c r="AW9071" s="0" t="n">
        <v>0</v>
      </c>
      <c r="AX9071" s="0" t="n">
        <v>0</v>
      </c>
      <c r="AY9071" s="0" t="n">
        <v>0</v>
      </c>
      <c r="AZ9071" s="0" t="n">
        <v>0</v>
      </c>
      <c r="BA9071" s="0" t="n">
        <v>0</v>
      </c>
    </row>
    <row r="9072" customFormat="false" ht="12.8" hidden="true" customHeight="false" outlineLevel="0" collapsed="false">
      <c r="A9072" s="0" t="n">
        <v>20200406</v>
      </c>
      <c r="B9072" s="0" t="s">
        <v>250</v>
      </c>
      <c r="C9072" s="0" t="n">
        <v>345</v>
      </c>
      <c r="D9072" s="0" t="n">
        <v>9595</v>
      </c>
      <c r="M9072" s="0" t="s">
        <v>61</v>
      </c>
      <c r="N9072" s="2" t="s">
        <v>21928</v>
      </c>
      <c r="O9072" s="0" t="s">
        <v>21929</v>
      </c>
      <c r="P9072" s="2" t="s">
        <v>21930</v>
      </c>
      <c r="Q9072" s="0" t="n">
        <v>4</v>
      </c>
      <c r="S9072" s="0" t="s">
        <v>21929</v>
      </c>
      <c r="W9072" s="0" t="n">
        <v>345</v>
      </c>
      <c r="AL9072" s="0" t="n">
        <v>54</v>
      </c>
      <c r="AM9072" s="0" t="n">
        <v>21</v>
      </c>
      <c r="AN9072" s="0" t="n">
        <v>1081</v>
      </c>
      <c r="AO9072" s="0" t="n">
        <v>9940</v>
      </c>
      <c r="AP9072" s="0" t="s">
        <v>44</v>
      </c>
      <c r="AQ9072" s="0" t="n">
        <v>9940</v>
      </c>
      <c r="AR9072" s="0" t="n">
        <v>1102</v>
      </c>
      <c r="AS9072" s="0" t="n">
        <v>9940</v>
      </c>
      <c r="AT9072" s="0" t="n">
        <v>1</v>
      </c>
      <c r="AU9072" s="0" t="n">
        <v>0</v>
      </c>
      <c r="AV9072" s="0" t="s">
        <v>22011</v>
      </c>
      <c r="AW9072" s="0" t="n">
        <v>0</v>
      </c>
      <c r="AX9072" s="0" t="n">
        <v>0</v>
      </c>
      <c r="AY9072" s="0" t="n">
        <v>0</v>
      </c>
      <c r="AZ9072" s="0" t="n">
        <v>0</v>
      </c>
      <c r="BA9072" s="0" t="n">
        <v>0</v>
      </c>
    </row>
    <row r="9073" customFormat="false" ht="12.8" hidden="true" customHeight="false" outlineLevel="0" collapsed="false">
      <c r="A9073" s="0" t="n">
        <v>20200406</v>
      </c>
      <c r="B9073" s="0" t="s">
        <v>252</v>
      </c>
      <c r="C9073" s="0" t="n">
        <v>210</v>
      </c>
      <c r="D9073" s="0" t="n">
        <v>3719</v>
      </c>
      <c r="G9073" s="0" t="n">
        <v>23</v>
      </c>
      <c r="L9073" s="0" t="n">
        <v>52</v>
      </c>
      <c r="M9073" s="0" t="s">
        <v>55</v>
      </c>
      <c r="N9073" s="2" t="s">
        <v>22012</v>
      </c>
      <c r="O9073" s="0" t="s">
        <v>22013</v>
      </c>
      <c r="P9073" s="2" t="s">
        <v>22014</v>
      </c>
      <c r="Q9073" s="0" t="n">
        <v>0</v>
      </c>
      <c r="R9073" s="0" t="n">
        <v>23</v>
      </c>
      <c r="S9073" s="0" t="s">
        <v>22013</v>
      </c>
      <c r="W9073" s="0" t="n">
        <v>201</v>
      </c>
      <c r="AL9073" s="0" t="n">
        <v>56</v>
      </c>
      <c r="AM9073" s="0" t="n">
        <v>13</v>
      </c>
      <c r="AN9073" s="0" t="n">
        <v>679</v>
      </c>
      <c r="AO9073" s="0" t="n">
        <v>3929</v>
      </c>
      <c r="AP9073" s="0" t="s">
        <v>44</v>
      </c>
      <c r="AQ9073" s="0" t="n">
        <v>3929</v>
      </c>
      <c r="AR9073" s="0" t="n">
        <v>692</v>
      </c>
      <c r="AS9073" s="0" t="n">
        <v>3929</v>
      </c>
      <c r="AT9073" s="0" t="n">
        <v>0</v>
      </c>
      <c r="AU9073" s="0" t="n">
        <v>0</v>
      </c>
      <c r="AV9073" s="0" t="s">
        <v>22015</v>
      </c>
      <c r="AW9073" s="0" t="n">
        <v>0</v>
      </c>
      <c r="AX9073" s="0" t="n">
        <v>0</v>
      </c>
      <c r="AY9073" s="0" t="n">
        <v>0</v>
      </c>
      <c r="AZ9073" s="0" t="n">
        <v>0</v>
      </c>
      <c r="BA9073" s="0" t="n">
        <v>0</v>
      </c>
    </row>
    <row r="9074" customFormat="false" ht="12.8" hidden="true" customHeight="false" outlineLevel="0" collapsed="false">
      <c r="A9074" s="0" t="n">
        <v>20200405</v>
      </c>
      <c r="B9074" s="0" t="s">
        <v>54</v>
      </c>
      <c r="C9074" s="0" t="n">
        <v>185</v>
      </c>
      <c r="D9074" s="0" t="n">
        <v>6099</v>
      </c>
      <c r="G9074" s="0" t="n">
        <v>20</v>
      </c>
      <c r="M9074" s="0" t="s">
        <v>55</v>
      </c>
      <c r="N9074" s="2" t="s">
        <v>21881</v>
      </c>
      <c r="O9074" s="0" t="s">
        <v>21882</v>
      </c>
      <c r="P9074" s="2" t="s">
        <v>21883</v>
      </c>
      <c r="Q9074" s="0" t="n">
        <v>6</v>
      </c>
      <c r="R9074" s="0" t="n">
        <v>20</v>
      </c>
      <c r="S9074" s="0" t="s">
        <v>21882</v>
      </c>
      <c r="T9074" s="0" t="n">
        <v>6284</v>
      </c>
      <c r="W9074" s="0" t="n">
        <v>185</v>
      </c>
      <c r="AL9074" s="0" t="n">
        <v>2</v>
      </c>
      <c r="AM9074" s="0" t="n">
        <v>14</v>
      </c>
      <c r="AN9074" s="0" t="n">
        <v>230</v>
      </c>
      <c r="AO9074" s="0" t="n">
        <v>6284</v>
      </c>
      <c r="AP9074" s="0" t="s">
        <v>44</v>
      </c>
      <c r="AQ9074" s="0" t="n">
        <v>6284</v>
      </c>
      <c r="AR9074" s="0" t="n">
        <v>244</v>
      </c>
      <c r="AS9074" s="0" t="n">
        <v>6284</v>
      </c>
      <c r="AT9074" s="0" t="n">
        <v>1</v>
      </c>
      <c r="AU9074" s="0" t="n">
        <v>4</v>
      </c>
      <c r="AV9074" s="0" t="s">
        <v>22016</v>
      </c>
      <c r="AW9074" s="0" t="n">
        <v>0</v>
      </c>
      <c r="AX9074" s="0" t="n">
        <v>0</v>
      </c>
      <c r="AY9074" s="0" t="n">
        <v>0</v>
      </c>
      <c r="AZ9074" s="0" t="n">
        <v>0</v>
      </c>
      <c r="BA9074" s="0" t="n">
        <v>0</v>
      </c>
    </row>
    <row r="9075" customFormat="false" ht="12.8" hidden="true" customHeight="false" outlineLevel="0" collapsed="false">
      <c r="A9075" s="0" t="n">
        <v>20200405</v>
      </c>
      <c r="B9075" s="0" t="s">
        <v>60</v>
      </c>
      <c r="C9075" s="0" t="n">
        <v>1796</v>
      </c>
      <c r="D9075" s="0" t="n">
        <v>11282</v>
      </c>
      <c r="F9075" s="0" t="n">
        <v>282</v>
      </c>
      <c r="G9075" s="0" t="n">
        <v>231</v>
      </c>
      <c r="M9075" s="0" t="s">
        <v>61</v>
      </c>
      <c r="N9075" s="2" t="s">
        <v>21881</v>
      </c>
      <c r="O9075" s="0" t="s">
        <v>21882</v>
      </c>
      <c r="P9075" s="2" t="s">
        <v>21883</v>
      </c>
      <c r="Q9075" s="0" t="n">
        <v>45</v>
      </c>
      <c r="R9075" s="0" t="n">
        <v>231</v>
      </c>
      <c r="S9075" s="0" t="s">
        <v>21882</v>
      </c>
      <c r="T9075" s="0" t="n">
        <v>13078</v>
      </c>
      <c r="W9075" s="0" t="n">
        <v>1796</v>
      </c>
      <c r="AL9075" s="0" t="n">
        <v>1</v>
      </c>
      <c r="AM9075" s="0" t="n">
        <v>216</v>
      </c>
      <c r="AN9075" s="0" t="n">
        <v>2009</v>
      </c>
      <c r="AO9075" s="0" t="n">
        <v>13078</v>
      </c>
      <c r="AP9075" s="0" t="s">
        <v>44</v>
      </c>
      <c r="AQ9075" s="0" t="n">
        <v>13078</v>
      </c>
      <c r="AR9075" s="0" t="n">
        <v>2225</v>
      </c>
      <c r="AS9075" s="0" t="n">
        <v>13078</v>
      </c>
      <c r="AT9075" s="0" t="n">
        <v>2</v>
      </c>
      <c r="AU9075" s="0" t="n">
        <v>19</v>
      </c>
      <c r="AV9075" s="0" t="s">
        <v>22017</v>
      </c>
      <c r="AW9075" s="0" t="n">
        <v>0</v>
      </c>
      <c r="AX9075" s="0" t="n">
        <v>0</v>
      </c>
      <c r="AY9075" s="0" t="n">
        <v>0</v>
      </c>
      <c r="AZ9075" s="0" t="n">
        <v>0</v>
      </c>
      <c r="BA9075" s="0" t="n">
        <v>0</v>
      </c>
    </row>
    <row r="9076" customFormat="false" ht="12.8" hidden="true" customHeight="false" outlineLevel="0" collapsed="false">
      <c r="A9076" s="0" t="n">
        <v>20200405</v>
      </c>
      <c r="B9076" s="0" t="s">
        <v>66</v>
      </c>
      <c r="C9076" s="0" t="n">
        <v>830</v>
      </c>
      <c r="D9076" s="0" t="n">
        <v>10412</v>
      </c>
      <c r="F9076" s="0" t="n">
        <v>67</v>
      </c>
      <c r="G9076" s="0" t="n">
        <v>130</v>
      </c>
      <c r="J9076" s="0" t="n">
        <v>27</v>
      </c>
      <c r="K9076" s="0" t="n">
        <v>39</v>
      </c>
      <c r="L9076" s="0" t="n">
        <v>97</v>
      </c>
      <c r="M9076" s="0" t="s">
        <v>55</v>
      </c>
      <c r="N9076" s="2" t="s">
        <v>22018</v>
      </c>
      <c r="O9076" s="0" t="s">
        <v>22019</v>
      </c>
      <c r="P9076" s="2" t="s">
        <v>22020</v>
      </c>
      <c r="Q9076" s="0" t="n">
        <v>16</v>
      </c>
      <c r="R9076" s="0" t="n">
        <v>130</v>
      </c>
      <c r="S9076" s="0" t="s">
        <v>22019</v>
      </c>
      <c r="T9076" s="0" t="n">
        <v>11242</v>
      </c>
      <c r="W9076" s="0" t="n">
        <v>830</v>
      </c>
      <c r="AL9076" s="0" t="n">
        <v>5</v>
      </c>
      <c r="AM9076" s="0" t="n">
        <v>87</v>
      </c>
      <c r="AN9076" s="0" t="n">
        <v>785</v>
      </c>
      <c r="AO9076" s="0" t="n">
        <v>11242</v>
      </c>
      <c r="AP9076" s="0" t="s">
        <v>44</v>
      </c>
      <c r="AQ9076" s="0" t="n">
        <v>11242</v>
      </c>
      <c r="AR9076" s="0" t="n">
        <v>872</v>
      </c>
      <c r="AS9076" s="0" t="n">
        <v>11242</v>
      </c>
      <c r="AT9076" s="0" t="n">
        <v>2</v>
      </c>
      <c r="AU9076" s="0" t="n">
        <v>24</v>
      </c>
      <c r="AV9076" s="0" t="s">
        <v>22021</v>
      </c>
      <c r="AW9076" s="0" t="n">
        <v>0</v>
      </c>
      <c r="AX9076" s="0" t="n">
        <v>0</v>
      </c>
      <c r="AY9076" s="0" t="n">
        <v>0</v>
      </c>
      <c r="AZ9076" s="0" t="n">
        <v>0</v>
      </c>
      <c r="BA9076" s="0" t="n">
        <v>0</v>
      </c>
    </row>
    <row r="9077" customFormat="false" ht="12.8" hidden="true" customHeight="false" outlineLevel="0" collapsed="false">
      <c r="A9077" s="0" t="n">
        <v>20200405</v>
      </c>
      <c r="B9077" s="0" t="s">
        <v>72</v>
      </c>
      <c r="C9077" s="0" t="n">
        <v>0</v>
      </c>
      <c r="D9077" s="0" t="n">
        <v>3</v>
      </c>
      <c r="E9077" s="0" t="n">
        <v>2</v>
      </c>
      <c r="N9077" s="2" t="s">
        <v>22022</v>
      </c>
      <c r="O9077" s="0" t="s">
        <v>22023</v>
      </c>
      <c r="P9077" s="2" t="s">
        <v>22024</v>
      </c>
      <c r="Q9077" s="0" t="n">
        <v>0</v>
      </c>
      <c r="S9077" s="0" t="s">
        <v>22023</v>
      </c>
      <c r="T9077" s="0" t="n">
        <v>3</v>
      </c>
      <c r="W9077" s="0" t="n">
        <v>0</v>
      </c>
      <c r="AL9077" s="0" t="n">
        <v>60</v>
      </c>
      <c r="AM9077" s="0" t="n">
        <v>0</v>
      </c>
      <c r="AN9077" s="0" t="n">
        <v>0</v>
      </c>
      <c r="AO9077" s="0" t="n">
        <v>5</v>
      </c>
      <c r="AP9077" s="0" t="s">
        <v>44</v>
      </c>
      <c r="AQ9077" s="0" t="n">
        <v>3</v>
      </c>
      <c r="AR9077" s="0" t="n">
        <v>0</v>
      </c>
      <c r="AS9077" s="0" t="n">
        <v>3</v>
      </c>
      <c r="AT9077" s="0" t="n">
        <v>0</v>
      </c>
      <c r="AU9077" s="0" t="n">
        <v>0</v>
      </c>
      <c r="AV9077" s="0" t="s">
        <v>22025</v>
      </c>
      <c r="AW9077" s="0" t="n">
        <v>0</v>
      </c>
      <c r="AX9077" s="0" t="n">
        <v>0</v>
      </c>
      <c r="AY9077" s="0" t="n">
        <v>0</v>
      </c>
      <c r="AZ9077" s="0" t="n">
        <v>0</v>
      </c>
      <c r="BA9077" s="0" t="n">
        <v>0</v>
      </c>
    </row>
    <row r="9078" customFormat="false" ht="12.8" hidden="true" customHeight="false" outlineLevel="0" collapsed="false">
      <c r="A9078" s="0" t="n">
        <v>20200405</v>
      </c>
      <c r="B9078" s="0" t="s">
        <v>78</v>
      </c>
      <c r="C9078" s="0" t="n">
        <v>2269</v>
      </c>
      <c r="D9078" s="0" t="n">
        <v>25141</v>
      </c>
      <c r="G9078" s="0" t="n">
        <v>760</v>
      </c>
      <c r="M9078" s="0" t="s">
        <v>61</v>
      </c>
      <c r="N9078" s="2" t="s">
        <v>21881</v>
      </c>
      <c r="O9078" s="0" t="s">
        <v>21882</v>
      </c>
      <c r="P9078" s="2" t="s">
        <v>21883</v>
      </c>
      <c r="Q9078" s="0" t="n">
        <v>64</v>
      </c>
      <c r="R9078" s="0" t="n">
        <v>760</v>
      </c>
      <c r="S9078" s="0" t="s">
        <v>21882</v>
      </c>
      <c r="T9078" s="0" t="n">
        <v>27410</v>
      </c>
      <c r="AL9078" s="0" t="n">
        <v>4</v>
      </c>
      <c r="AM9078" s="0" t="n">
        <v>250</v>
      </c>
      <c r="AN9078" s="0" t="n">
        <v>0</v>
      </c>
      <c r="AO9078" s="0" t="n">
        <v>27410</v>
      </c>
      <c r="AP9078" s="0" t="s">
        <v>44</v>
      </c>
      <c r="AQ9078" s="0" t="n">
        <v>27410</v>
      </c>
      <c r="AR9078" s="0" t="n">
        <v>250</v>
      </c>
      <c r="AS9078" s="0" t="n">
        <v>27410</v>
      </c>
      <c r="AT9078" s="0" t="n">
        <v>12</v>
      </c>
      <c r="AU9078" s="0" t="n">
        <v>49</v>
      </c>
      <c r="AV9078" s="0" t="s">
        <v>22026</v>
      </c>
      <c r="AW9078" s="0" t="n">
        <v>0</v>
      </c>
      <c r="AX9078" s="0" t="n">
        <v>0</v>
      </c>
      <c r="AY9078" s="0" t="n">
        <v>0</v>
      </c>
      <c r="AZ9078" s="0" t="n">
        <v>0</v>
      </c>
      <c r="BA9078" s="0" t="n">
        <v>0</v>
      </c>
    </row>
    <row r="9079" customFormat="false" ht="12.8" hidden="true" customHeight="false" outlineLevel="0" collapsed="false">
      <c r="A9079" s="0" t="n">
        <v>20200405</v>
      </c>
      <c r="B9079" s="0" t="s">
        <v>80</v>
      </c>
      <c r="C9079" s="0" t="n">
        <v>13438</v>
      </c>
      <c r="D9079" s="0" t="n">
        <v>103095</v>
      </c>
      <c r="E9079" s="0" t="n">
        <v>15000</v>
      </c>
      <c r="F9079" s="0" t="n">
        <v>2398</v>
      </c>
      <c r="H9079" s="0" t="n">
        <v>1040</v>
      </c>
      <c r="M9079" s="0" t="s">
        <v>61</v>
      </c>
      <c r="N9079" s="2" t="s">
        <v>22027</v>
      </c>
      <c r="O9079" s="0" t="s">
        <v>22028</v>
      </c>
      <c r="P9079" s="2" t="s">
        <v>22029</v>
      </c>
      <c r="Q9079" s="0" t="n">
        <v>319</v>
      </c>
      <c r="S9079" s="0" t="s">
        <v>22028</v>
      </c>
      <c r="T9079" s="0" t="n">
        <v>116533</v>
      </c>
      <c r="AL9079" s="0" t="n">
        <v>6</v>
      </c>
      <c r="AM9079" s="0" t="n">
        <v>1412</v>
      </c>
      <c r="AN9079" s="0" t="n">
        <v>1421</v>
      </c>
      <c r="AO9079" s="0" t="n">
        <v>131533</v>
      </c>
      <c r="AP9079" s="0" t="s">
        <v>44</v>
      </c>
      <c r="AQ9079" s="0" t="n">
        <v>116533</v>
      </c>
      <c r="AR9079" s="0" t="n">
        <v>2833</v>
      </c>
      <c r="AS9079" s="0" t="n">
        <v>116533</v>
      </c>
      <c r="AT9079" s="0" t="n">
        <v>43</v>
      </c>
      <c r="AU9079" s="0" t="n">
        <v>0</v>
      </c>
      <c r="AV9079" s="0" t="s">
        <v>22030</v>
      </c>
      <c r="AW9079" s="0" t="n">
        <v>0</v>
      </c>
      <c r="AX9079" s="0" t="n">
        <v>0</v>
      </c>
      <c r="AY9079" s="0" t="n">
        <v>0</v>
      </c>
      <c r="AZ9079" s="0" t="n">
        <v>0</v>
      </c>
      <c r="BA9079" s="0" t="n">
        <v>0</v>
      </c>
    </row>
    <row r="9080" customFormat="false" ht="12.8" hidden="true" customHeight="false" outlineLevel="0" collapsed="false">
      <c r="A9080" s="0" t="n">
        <v>20200405</v>
      </c>
      <c r="B9080" s="0" t="s">
        <v>85</v>
      </c>
      <c r="C9080" s="0" t="n">
        <v>4565</v>
      </c>
      <c r="D9080" s="0" t="n">
        <v>19335</v>
      </c>
      <c r="F9080" s="0" t="n">
        <v>783</v>
      </c>
      <c r="G9080" s="0" t="n">
        <v>875</v>
      </c>
      <c r="M9080" s="0" t="s">
        <v>55</v>
      </c>
      <c r="N9080" s="2" t="s">
        <v>22031</v>
      </c>
      <c r="O9080" s="0" t="s">
        <v>22032</v>
      </c>
      <c r="P9080" s="2" t="s">
        <v>22033</v>
      </c>
      <c r="Q9080" s="0" t="n">
        <v>126</v>
      </c>
      <c r="R9080" s="0" t="n">
        <v>875</v>
      </c>
      <c r="S9080" s="0" t="s">
        <v>22032</v>
      </c>
      <c r="Z9080" s="0" t="n">
        <v>25579</v>
      </c>
      <c r="AA9080" s="0" t="n">
        <v>23900</v>
      </c>
      <c r="AL9080" s="0" t="n">
        <v>8</v>
      </c>
      <c r="AM9080" s="0" t="n">
        <v>392</v>
      </c>
      <c r="AN9080" s="0" t="n">
        <v>1437</v>
      </c>
      <c r="AO9080" s="0" t="n">
        <v>23900</v>
      </c>
      <c r="AP9080" s="0" t="s">
        <v>25</v>
      </c>
      <c r="AQ9080" s="0" t="n">
        <v>25579</v>
      </c>
      <c r="AR9080" s="0" t="n">
        <v>1968</v>
      </c>
      <c r="AS9080" s="0" t="n">
        <v>23900</v>
      </c>
      <c r="AT9080" s="0" t="n">
        <v>15</v>
      </c>
      <c r="AU9080" s="0" t="n">
        <v>52</v>
      </c>
      <c r="AV9080" s="0" t="s">
        <v>22034</v>
      </c>
      <c r="AW9080" s="0" t="n">
        <v>0</v>
      </c>
      <c r="AX9080" s="0" t="n">
        <v>0</v>
      </c>
      <c r="AY9080" s="0" t="n">
        <v>0</v>
      </c>
      <c r="AZ9080" s="0" t="n">
        <v>0</v>
      </c>
      <c r="BA9080" s="0" t="n">
        <v>0</v>
      </c>
    </row>
    <row r="9081" customFormat="false" ht="12.8" hidden="true" customHeight="false" outlineLevel="0" collapsed="false">
      <c r="A9081" s="0" t="n">
        <v>20200405</v>
      </c>
      <c r="B9081" s="0" t="s">
        <v>90</v>
      </c>
      <c r="C9081" s="0" t="n">
        <v>5675</v>
      </c>
      <c r="D9081" s="0" t="n">
        <v>17595</v>
      </c>
      <c r="F9081" s="0" t="n">
        <v>1142</v>
      </c>
      <c r="M9081" s="0" t="s">
        <v>55</v>
      </c>
      <c r="N9081" s="2" t="s">
        <v>22035</v>
      </c>
      <c r="O9081" s="0" t="s">
        <v>22036</v>
      </c>
      <c r="P9081" s="2" t="s">
        <v>22037</v>
      </c>
      <c r="Q9081" s="0" t="n">
        <v>189</v>
      </c>
      <c r="S9081" s="0" t="s">
        <v>22036</v>
      </c>
      <c r="T9081" s="0" t="n">
        <v>23270</v>
      </c>
      <c r="X9081" s="0" t="n">
        <v>69</v>
      </c>
      <c r="AL9081" s="0" t="n">
        <v>9</v>
      </c>
      <c r="AM9081" s="0" t="n">
        <v>399</v>
      </c>
      <c r="AN9081" s="0" t="n">
        <v>842</v>
      </c>
      <c r="AO9081" s="0" t="n">
        <v>23270</v>
      </c>
      <c r="AP9081" s="0" t="s">
        <v>44</v>
      </c>
      <c r="AQ9081" s="0" t="n">
        <v>23270</v>
      </c>
      <c r="AR9081" s="0" t="n">
        <v>1241</v>
      </c>
      <c r="AS9081" s="0" t="n">
        <v>23270</v>
      </c>
      <c r="AT9081" s="0" t="n">
        <v>24</v>
      </c>
      <c r="AU9081" s="0" t="n">
        <v>0</v>
      </c>
      <c r="AV9081" s="0" t="s">
        <v>22038</v>
      </c>
      <c r="AW9081" s="0" t="n">
        <v>0</v>
      </c>
      <c r="AX9081" s="0" t="n">
        <v>0</v>
      </c>
      <c r="AY9081" s="0" t="n">
        <v>0</v>
      </c>
      <c r="AZ9081" s="0" t="n">
        <v>0</v>
      </c>
      <c r="BA9081" s="0" t="n">
        <v>0</v>
      </c>
    </row>
    <row r="9082" customFormat="false" ht="12.8" hidden="true" customHeight="false" outlineLevel="0" collapsed="false">
      <c r="A9082" s="0" t="n">
        <v>20200405</v>
      </c>
      <c r="B9082" s="0" t="s">
        <v>95</v>
      </c>
      <c r="C9082" s="0" t="n">
        <v>998</v>
      </c>
      <c r="D9082" s="0" t="n">
        <v>5836</v>
      </c>
      <c r="L9082" s="0" t="n">
        <v>258</v>
      </c>
      <c r="M9082" s="0" t="s">
        <v>55</v>
      </c>
      <c r="N9082" s="2" t="s">
        <v>22027</v>
      </c>
      <c r="O9082" s="0" t="s">
        <v>22028</v>
      </c>
      <c r="P9082" s="2" t="s">
        <v>22029</v>
      </c>
      <c r="Q9082" s="0" t="n">
        <v>22</v>
      </c>
      <c r="S9082" s="0" t="s">
        <v>22028</v>
      </c>
      <c r="Z9082" s="0" t="n">
        <v>6834</v>
      </c>
      <c r="AL9082" s="0" t="n">
        <v>11</v>
      </c>
      <c r="AM9082" s="0" t="n">
        <v>96</v>
      </c>
      <c r="AN9082" s="0" t="n">
        <v>300</v>
      </c>
      <c r="AO9082" s="0" t="n">
        <v>6834</v>
      </c>
      <c r="AP9082" s="0" t="s">
        <v>44</v>
      </c>
      <c r="AQ9082" s="0" t="n">
        <v>6834</v>
      </c>
      <c r="AR9082" s="0" t="n">
        <v>396</v>
      </c>
      <c r="AS9082" s="0" t="n">
        <v>6834</v>
      </c>
      <c r="AT9082" s="0" t="n">
        <v>1</v>
      </c>
      <c r="AU9082" s="0" t="n">
        <v>0</v>
      </c>
      <c r="AV9082" s="0" t="s">
        <v>22039</v>
      </c>
      <c r="AW9082" s="0" t="n">
        <v>0</v>
      </c>
      <c r="AX9082" s="0" t="n">
        <v>0</v>
      </c>
      <c r="AY9082" s="0" t="n">
        <v>0</v>
      </c>
      <c r="AZ9082" s="0" t="n">
        <v>0</v>
      </c>
      <c r="BA9082" s="0" t="n">
        <v>0</v>
      </c>
    </row>
    <row r="9083" customFormat="false" ht="12.8" hidden="true" customHeight="false" outlineLevel="0" collapsed="false">
      <c r="A9083" s="0" t="n">
        <v>20200405</v>
      </c>
      <c r="B9083" s="0" t="s">
        <v>100</v>
      </c>
      <c r="C9083" s="0" t="n">
        <v>673</v>
      </c>
      <c r="D9083" s="0" t="n">
        <v>6321</v>
      </c>
      <c r="F9083" s="0" t="n">
        <v>101</v>
      </c>
      <c r="L9083" s="0" t="n">
        <v>71</v>
      </c>
      <c r="M9083" s="0" t="s">
        <v>73</v>
      </c>
      <c r="N9083" s="2" t="s">
        <v>22040</v>
      </c>
      <c r="O9083" s="0" t="s">
        <v>22041</v>
      </c>
      <c r="P9083" s="2" t="s">
        <v>22042</v>
      </c>
      <c r="Q9083" s="0" t="n">
        <v>19</v>
      </c>
      <c r="S9083" s="0" t="s">
        <v>22041</v>
      </c>
      <c r="X9083" s="0" t="n">
        <v>16</v>
      </c>
      <c r="Y9083" s="0" t="n">
        <v>3</v>
      </c>
      <c r="AL9083" s="0" t="n">
        <v>10</v>
      </c>
      <c r="AM9083" s="0" t="n">
        <v>80</v>
      </c>
      <c r="AN9083" s="0" t="n">
        <v>447</v>
      </c>
      <c r="AO9083" s="0" t="n">
        <v>6994</v>
      </c>
      <c r="AP9083" s="0" t="s">
        <v>44</v>
      </c>
      <c r="AQ9083" s="0" t="n">
        <v>6994</v>
      </c>
      <c r="AR9083" s="0" t="n">
        <v>527</v>
      </c>
      <c r="AS9083" s="0" t="n">
        <v>6994</v>
      </c>
      <c r="AT9083" s="0" t="n">
        <v>2</v>
      </c>
      <c r="AU9083" s="0" t="n">
        <v>0</v>
      </c>
      <c r="AV9083" s="0" t="s">
        <v>22043</v>
      </c>
      <c r="AW9083" s="0" t="n">
        <v>0</v>
      </c>
      <c r="AX9083" s="0" t="n">
        <v>0</v>
      </c>
      <c r="AY9083" s="0" t="n">
        <v>0</v>
      </c>
      <c r="AZ9083" s="0" t="n">
        <v>0</v>
      </c>
      <c r="BA9083" s="0" t="n">
        <v>0</v>
      </c>
    </row>
    <row r="9084" customFormat="false" ht="12.8" hidden="true" customHeight="false" outlineLevel="0" collapsed="false">
      <c r="A9084" s="0" t="n">
        <v>20200405</v>
      </c>
      <c r="B9084" s="0" t="s">
        <v>105</v>
      </c>
      <c r="C9084" s="0" t="n">
        <v>12151</v>
      </c>
      <c r="D9084" s="0" t="n">
        <v>101253</v>
      </c>
      <c r="E9084" s="0" t="n">
        <v>1129</v>
      </c>
      <c r="G9084" s="0" t="n">
        <v>1572</v>
      </c>
      <c r="M9084" s="0" t="s">
        <v>55</v>
      </c>
      <c r="N9084" s="2" t="s">
        <v>22044</v>
      </c>
      <c r="O9084" s="0" t="s">
        <v>22045</v>
      </c>
      <c r="P9084" s="2" t="s">
        <v>22046</v>
      </c>
      <c r="Q9084" s="0" t="n">
        <v>218</v>
      </c>
      <c r="R9084" s="0" t="n">
        <v>1572</v>
      </c>
      <c r="S9084" s="0" t="s">
        <v>22045</v>
      </c>
      <c r="AL9084" s="0" t="n">
        <v>12</v>
      </c>
      <c r="AM9084" s="0" t="n">
        <v>1040</v>
      </c>
      <c r="AN9084" s="0" t="n">
        <v>10297</v>
      </c>
      <c r="AO9084" s="0" t="n">
        <v>114533</v>
      </c>
      <c r="AP9084" s="0" t="s">
        <v>44</v>
      </c>
      <c r="AQ9084" s="0" t="n">
        <v>113404</v>
      </c>
      <c r="AR9084" s="0" t="n">
        <v>11337</v>
      </c>
      <c r="AS9084" s="0" t="n">
        <v>113404</v>
      </c>
      <c r="AT9084" s="0" t="n">
        <v>27</v>
      </c>
      <c r="AU9084" s="0" t="n">
        <v>110</v>
      </c>
      <c r="AV9084" s="0" t="s">
        <v>22047</v>
      </c>
      <c r="AW9084" s="0" t="n">
        <v>0</v>
      </c>
      <c r="AX9084" s="0" t="n">
        <v>0</v>
      </c>
      <c r="AY9084" s="0" t="n">
        <v>0</v>
      </c>
      <c r="AZ9084" s="0" t="n">
        <v>0</v>
      </c>
      <c r="BA9084" s="0" t="n">
        <v>0</v>
      </c>
    </row>
    <row r="9085" customFormat="false" ht="12.8" hidden="true" customHeight="false" outlineLevel="0" collapsed="false">
      <c r="A9085" s="0" t="n">
        <v>20200405</v>
      </c>
      <c r="B9085" s="0" t="s">
        <v>110</v>
      </c>
      <c r="C9085" s="0" t="n">
        <v>6647</v>
      </c>
      <c r="D9085" s="0" t="n">
        <v>21185</v>
      </c>
      <c r="G9085" s="0" t="n">
        <v>1283</v>
      </c>
      <c r="M9085" s="0" t="s">
        <v>55</v>
      </c>
      <c r="N9085" s="2" t="s">
        <v>22048</v>
      </c>
      <c r="O9085" s="0" t="s">
        <v>22049</v>
      </c>
      <c r="P9085" s="2" t="s">
        <v>22050</v>
      </c>
      <c r="Q9085" s="0" t="n">
        <v>211</v>
      </c>
      <c r="R9085" s="0" t="n">
        <v>1283</v>
      </c>
      <c r="S9085" s="0" t="s">
        <v>22049</v>
      </c>
      <c r="T9085" s="0" t="n">
        <v>27832</v>
      </c>
      <c r="AL9085" s="0" t="n">
        <v>13</v>
      </c>
      <c r="AM9085" s="0" t="n">
        <v>487</v>
      </c>
      <c r="AN9085" s="0" t="n">
        <v>1051</v>
      </c>
      <c r="AO9085" s="0" t="n">
        <v>27832</v>
      </c>
      <c r="AP9085" s="0" t="s">
        <v>44</v>
      </c>
      <c r="AQ9085" s="0" t="n">
        <v>27832</v>
      </c>
      <c r="AR9085" s="0" t="n">
        <v>1538</v>
      </c>
      <c r="AS9085" s="0" t="n">
        <v>27832</v>
      </c>
      <c r="AT9085" s="0" t="n">
        <v>10</v>
      </c>
      <c r="AU9085" s="0" t="n">
        <v>44</v>
      </c>
      <c r="AV9085" s="0" t="s">
        <v>22051</v>
      </c>
      <c r="AW9085" s="0" t="n">
        <v>0</v>
      </c>
      <c r="AX9085" s="0" t="n">
        <v>0</v>
      </c>
      <c r="AY9085" s="0" t="n">
        <v>0</v>
      </c>
      <c r="AZ9085" s="0" t="n">
        <v>0</v>
      </c>
      <c r="BA9085" s="0" t="n">
        <v>0</v>
      </c>
    </row>
    <row r="9086" customFormat="false" ht="12.8" hidden="true" customHeight="false" outlineLevel="0" collapsed="false">
      <c r="A9086" s="0" t="n">
        <v>20200405</v>
      </c>
      <c r="B9086" s="0" t="s">
        <v>115</v>
      </c>
      <c r="C9086" s="0" t="n">
        <v>112</v>
      </c>
      <c r="D9086" s="0" t="n">
        <v>493</v>
      </c>
      <c r="F9086" s="0" t="n">
        <v>21</v>
      </c>
      <c r="H9086" s="0" t="n">
        <v>2</v>
      </c>
      <c r="L9086" s="0" t="n">
        <v>23</v>
      </c>
      <c r="N9086" s="2" t="s">
        <v>22052</v>
      </c>
      <c r="O9086" s="0" t="s">
        <v>22053</v>
      </c>
      <c r="P9086" s="2" t="s">
        <v>22054</v>
      </c>
      <c r="Q9086" s="0" t="n">
        <v>4</v>
      </c>
      <c r="S9086" s="0" t="s">
        <v>22053</v>
      </c>
      <c r="AL9086" s="0" t="n">
        <v>66</v>
      </c>
      <c r="AM9086" s="0" t="n">
        <v>19</v>
      </c>
      <c r="AN9086" s="0" t="n">
        <v>21</v>
      </c>
      <c r="AO9086" s="0" t="n">
        <v>605</v>
      </c>
      <c r="AP9086" s="0" t="s">
        <v>44</v>
      </c>
      <c r="AQ9086" s="0" t="n">
        <v>605</v>
      </c>
      <c r="AR9086" s="0" t="n">
        <v>40</v>
      </c>
      <c r="AS9086" s="0" t="n">
        <v>605</v>
      </c>
      <c r="AT9086" s="0" t="n">
        <v>0</v>
      </c>
      <c r="AU9086" s="0" t="n">
        <v>0</v>
      </c>
      <c r="AV9086" s="0" t="s">
        <v>22055</v>
      </c>
      <c r="AW9086" s="0" t="n">
        <v>0</v>
      </c>
      <c r="AX9086" s="0" t="n">
        <v>0</v>
      </c>
      <c r="AY9086" s="0" t="n">
        <v>0</v>
      </c>
      <c r="AZ9086" s="0" t="n">
        <v>0</v>
      </c>
      <c r="BA9086" s="0" t="n">
        <v>0</v>
      </c>
    </row>
    <row r="9087" customFormat="false" ht="12.8" hidden="true" customHeight="false" outlineLevel="0" collapsed="false">
      <c r="A9087" s="0" t="n">
        <v>20200405</v>
      </c>
      <c r="B9087" s="0" t="s">
        <v>120</v>
      </c>
      <c r="C9087" s="0" t="n">
        <v>351</v>
      </c>
      <c r="D9087" s="0" t="n">
        <v>12604</v>
      </c>
      <c r="G9087" s="0" t="n">
        <v>19</v>
      </c>
      <c r="I9087" s="0" t="n">
        <v>6</v>
      </c>
      <c r="L9087" s="0" t="n">
        <v>82</v>
      </c>
      <c r="M9087" s="0" t="s">
        <v>55</v>
      </c>
      <c r="N9087" s="2" t="s">
        <v>22031</v>
      </c>
      <c r="O9087" s="0" t="s">
        <v>22032</v>
      </c>
      <c r="P9087" s="2" t="s">
        <v>22033</v>
      </c>
      <c r="Q9087" s="0" t="n">
        <v>4</v>
      </c>
      <c r="R9087" s="0" t="n">
        <v>19</v>
      </c>
      <c r="S9087" s="0" t="s">
        <v>22032</v>
      </c>
      <c r="AL9087" s="0" t="n">
        <v>15</v>
      </c>
      <c r="AM9087" s="0" t="n">
        <v>32</v>
      </c>
      <c r="AN9087" s="0" t="n">
        <v>645</v>
      </c>
      <c r="AO9087" s="0" t="n">
        <v>12955</v>
      </c>
      <c r="AP9087" s="0" t="s">
        <v>44</v>
      </c>
      <c r="AQ9087" s="0" t="n">
        <v>12955</v>
      </c>
      <c r="AR9087" s="0" t="n">
        <v>677</v>
      </c>
      <c r="AS9087" s="0" t="n">
        <v>12955</v>
      </c>
      <c r="AT9087" s="0" t="n">
        <v>1</v>
      </c>
      <c r="AU9087" s="0" t="n">
        <v>1</v>
      </c>
      <c r="AV9087" s="0" t="s">
        <v>22056</v>
      </c>
      <c r="AW9087" s="0" t="n">
        <v>0</v>
      </c>
      <c r="AX9087" s="0" t="n">
        <v>0</v>
      </c>
      <c r="AY9087" s="0" t="n">
        <v>0</v>
      </c>
      <c r="AZ9087" s="0" t="n">
        <v>0</v>
      </c>
      <c r="BA9087" s="0" t="n">
        <v>0</v>
      </c>
    </row>
    <row r="9088" customFormat="false" ht="12.8" hidden="true" customHeight="false" outlineLevel="0" collapsed="false">
      <c r="A9088" s="0" t="n">
        <v>20200405</v>
      </c>
      <c r="B9088" s="0" t="s">
        <v>122</v>
      </c>
      <c r="C9088" s="0" t="n">
        <v>868</v>
      </c>
      <c r="D9088" s="0" t="n">
        <v>9973</v>
      </c>
      <c r="F9088" s="0" t="n">
        <v>91</v>
      </c>
      <c r="G9088" s="0" t="n">
        <v>165</v>
      </c>
      <c r="L9088" s="0" t="n">
        <v>188</v>
      </c>
      <c r="M9088" s="0" t="s">
        <v>73</v>
      </c>
      <c r="N9088" s="2" t="s">
        <v>21881</v>
      </c>
      <c r="O9088" s="0" t="s">
        <v>21882</v>
      </c>
      <c r="P9088" s="2" t="s">
        <v>21883</v>
      </c>
      <c r="Q9088" s="0" t="n">
        <v>22</v>
      </c>
      <c r="R9088" s="0" t="n">
        <v>165</v>
      </c>
      <c r="S9088" s="0" t="s">
        <v>21882</v>
      </c>
      <c r="W9088" s="0" t="n">
        <v>868</v>
      </c>
      <c r="AL9088" s="0" t="n">
        <v>19</v>
      </c>
      <c r="AM9088" s="0" t="n">
        <v>82</v>
      </c>
      <c r="AN9088" s="0" t="n">
        <v>519</v>
      </c>
      <c r="AO9088" s="0" t="n">
        <v>10841</v>
      </c>
      <c r="AP9088" s="0" t="s">
        <v>44</v>
      </c>
      <c r="AQ9088" s="0" t="n">
        <v>10841</v>
      </c>
      <c r="AR9088" s="0" t="n">
        <v>601</v>
      </c>
      <c r="AS9088" s="0" t="n">
        <v>10841</v>
      </c>
      <c r="AT9088" s="0" t="n">
        <v>8</v>
      </c>
      <c r="AU9088" s="0" t="n">
        <v>12</v>
      </c>
      <c r="AV9088" s="0" t="s">
        <v>22057</v>
      </c>
      <c r="AW9088" s="0" t="n">
        <v>0</v>
      </c>
      <c r="AX9088" s="0" t="n">
        <v>0</v>
      </c>
      <c r="AY9088" s="0" t="n">
        <v>0</v>
      </c>
      <c r="AZ9088" s="0" t="n">
        <v>0</v>
      </c>
      <c r="BA9088" s="0" t="n">
        <v>0</v>
      </c>
    </row>
    <row r="9089" customFormat="false" ht="12.8" hidden="true" customHeight="false" outlineLevel="0" collapsed="false">
      <c r="A9089" s="0" t="n">
        <v>20200405</v>
      </c>
      <c r="B9089" s="0" t="s">
        <v>124</v>
      </c>
      <c r="C9089" s="0" t="n">
        <v>1077</v>
      </c>
      <c r="D9089" s="0" t="n">
        <v>9184</v>
      </c>
      <c r="F9089" s="0" t="n">
        <v>51</v>
      </c>
      <c r="G9089" s="0" t="n">
        <v>66</v>
      </c>
      <c r="I9089" s="0" t="n">
        <v>11</v>
      </c>
      <c r="M9089" s="0" t="s">
        <v>55</v>
      </c>
      <c r="N9089" s="2" t="s">
        <v>22058</v>
      </c>
      <c r="O9089" s="0" t="s">
        <v>22059</v>
      </c>
      <c r="P9089" s="2" t="s">
        <v>22060</v>
      </c>
      <c r="Q9089" s="0" t="n">
        <v>10</v>
      </c>
      <c r="R9089" s="0" t="n">
        <v>66</v>
      </c>
      <c r="S9089" s="0" t="s">
        <v>22059</v>
      </c>
      <c r="T9089" s="0" t="n">
        <v>10261</v>
      </c>
      <c r="AL9089" s="0" t="n">
        <v>16</v>
      </c>
      <c r="AM9089" s="0" t="n">
        <v>64</v>
      </c>
      <c r="AN9089" s="0" t="n">
        <v>1327</v>
      </c>
      <c r="AO9089" s="0" t="n">
        <v>10261</v>
      </c>
      <c r="AP9089" s="0" t="s">
        <v>44</v>
      </c>
      <c r="AQ9089" s="0" t="n">
        <v>10261</v>
      </c>
      <c r="AR9089" s="0" t="n">
        <v>1391</v>
      </c>
      <c r="AS9089" s="0" t="n">
        <v>10261</v>
      </c>
      <c r="AT9089" s="0" t="n">
        <v>0</v>
      </c>
      <c r="AU9089" s="0" t="n">
        <v>4</v>
      </c>
      <c r="AV9089" s="0" t="s">
        <v>22061</v>
      </c>
      <c r="AW9089" s="0" t="n">
        <v>0</v>
      </c>
      <c r="AX9089" s="0" t="n">
        <v>0</v>
      </c>
      <c r="AY9089" s="0" t="n">
        <v>0</v>
      </c>
      <c r="AZ9089" s="0" t="n">
        <v>0</v>
      </c>
      <c r="BA9089" s="0" t="n">
        <v>0</v>
      </c>
    </row>
    <row r="9090" customFormat="false" ht="12.8" hidden="true" customHeight="false" outlineLevel="0" collapsed="false">
      <c r="A9090" s="0" t="n">
        <v>20200405</v>
      </c>
      <c r="B9090" s="0" t="s">
        <v>129</v>
      </c>
      <c r="C9090" s="0" t="n">
        <v>11256</v>
      </c>
      <c r="D9090" s="0" t="n">
        <v>47727</v>
      </c>
      <c r="M9090" s="0" t="s">
        <v>55</v>
      </c>
      <c r="N9090" s="2" t="s">
        <v>21881</v>
      </c>
      <c r="O9090" s="0" t="s">
        <v>21882</v>
      </c>
      <c r="P9090" s="2" t="s">
        <v>21883</v>
      </c>
      <c r="Q9090" s="0" t="n">
        <v>274</v>
      </c>
      <c r="S9090" s="0" t="s">
        <v>21882</v>
      </c>
      <c r="AL9090" s="0" t="n">
        <v>17</v>
      </c>
      <c r="AM9090" s="0" t="n">
        <v>899</v>
      </c>
      <c r="AN9090" s="0" t="n">
        <v>4503</v>
      </c>
      <c r="AO9090" s="0" t="n">
        <v>58983</v>
      </c>
      <c r="AP9090" s="0" t="s">
        <v>44</v>
      </c>
      <c r="AQ9090" s="0" t="n">
        <v>58983</v>
      </c>
      <c r="AR9090" s="0" t="n">
        <v>5402</v>
      </c>
      <c r="AS9090" s="0" t="n">
        <v>58983</v>
      </c>
      <c r="AT9090" s="0" t="n">
        <v>31</v>
      </c>
      <c r="AU9090" s="0" t="n">
        <v>0</v>
      </c>
      <c r="AV9090" s="0" t="s">
        <v>22062</v>
      </c>
      <c r="AW9090" s="0" t="n">
        <v>0</v>
      </c>
      <c r="AX9090" s="0" t="n">
        <v>0</v>
      </c>
      <c r="AY9090" s="0" t="n">
        <v>0</v>
      </c>
      <c r="AZ9090" s="0" t="n">
        <v>0</v>
      </c>
      <c r="BA9090" s="0" t="n">
        <v>0</v>
      </c>
    </row>
    <row r="9091" customFormat="false" ht="12.8" hidden="true" customHeight="false" outlineLevel="0" collapsed="false">
      <c r="A9091" s="0" t="n">
        <v>20200405</v>
      </c>
      <c r="B9091" s="0" t="s">
        <v>131</v>
      </c>
      <c r="C9091" s="0" t="n">
        <v>4411</v>
      </c>
      <c r="D9091" s="0" t="n">
        <v>18241</v>
      </c>
      <c r="M9091" s="0" t="s">
        <v>61</v>
      </c>
      <c r="N9091" s="2" t="s">
        <v>22063</v>
      </c>
      <c r="O9091" s="0" t="s">
        <v>22064</v>
      </c>
      <c r="P9091" s="2" t="s">
        <v>22065</v>
      </c>
      <c r="Q9091" s="0" t="n">
        <v>127</v>
      </c>
      <c r="S9091" s="0" t="s">
        <v>22064</v>
      </c>
      <c r="AL9091" s="0" t="n">
        <v>18</v>
      </c>
      <c r="AM9091" s="0" t="n">
        <v>458</v>
      </c>
      <c r="AN9091" s="0" t="n">
        <v>2394</v>
      </c>
      <c r="AO9091" s="0" t="n">
        <v>22652</v>
      </c>
      <c r="AP9091" s="0" t="s">
        <v>44</v>
      </c>
      <c r="AQ9091" s="0" t="n">
        <v>22652</v>
      </c>
      <c r="AR9091" s="0" t="n">
        <v>2852</v>
      </c>
      <c r="AS9091" s="0" t="n">
        <v>22652</v>
      </c>
      <c r="AT9091" s="0" t="n">
        <v>11</v>
      </c>
      <c r="AU9091" s="0" t="n">
        <v>0</v>
      </c>
      <c r="AV9091" s="0" t="s">
        <v>22066</v>
      </c>
      <c r="AW9091" s="0" t="n">
        <v>0</v>
      </c>
      <c r="AX9091" s="0" t="n">
        <v>0</v>
      </c>
      <c r="AY9091" s="0" t="n">
        <v>0</v>
      </c>
      <c r="AZ9091" s="0" t="n">
        <v>0</v>
      </c>
      <c r="BA9091" s="0" t="n">
        <v>0</v>
      </c>
    </row>
    <row r="9092" customFormat="false" ht="12.8" hidden="true" customHeight="false" outlineLevel="0" collapsed="false">
      <c r="A9092" s="0" t="n">
        <v>20200405</v>
      </c>
      <c r="B9092" s="0" t="s">
        <v>133</v>
      </c>
      <c r="C9092" s="0" t="n">
        <v>747</v>
      </c>
      <c r="D9092" s="0" t="n">
        <v>7476</v>
      </c>
      <c r="G9092" s="0" t="n">
        <v>183</v>
      </c>
      <c r="M9092" s="0" t="s">
        <v>61</v>
      </c>
      <c r="N9092" s="2" t="s">
        <v>22035</v>
      </c>
      <c r="O9092" s="0" t="s">
        <v>22036</v>
      </c>
      <c r="P9092" s="2" t="s">
        <v>22037</v>
      </c>
      <c r="Q9092" s="0" t="n">
        <v>22</v>
      </c>
      <c r="R9092" s="0" t="n">
        <v>183</v>
      </c>
      <c r="S9092" s="0" t="s">
        <v>22036</v>
      </c>
      <c r="AL9092" s="0" t="n">
        <v>20</v>
      </c>
      <c r="AM9092" s="0" t="n">
        <v>49</v>
      </c>
      <c r="AN9092" s="0" t="n">
        <v>596</v>
      </c>
      <c r="AO9092" s="0" t="n">
        <v>8223</v>
      </c>
      <c r="AP9092" s="0" t="s">
        <v>44</v>
      </c>
      <c r="AQ9092" s="0" t="n">
        <v>8223</v>
      </c>
      <c r="AR9092" s="0" t="n">
        <v>645</v>
      </c>
      <c r="AS9092" s="0" t="n">
        <v>8223</v>
      </c>
      <c r="AT9092" s="0" t="n">
        <v>1</v>
      </c>
      <c r="AU9092" s="0" t="n">
        <v>11</v>
      </c>
      <c r="AV9092" s="0" t="s">
        <v>22067</v>
      </c>
      <c r="AW9092" s="0" t="n">
        <v>0</v>
      </c>
      <c r="AX9092" s="0" t="n">
        <v>0</v>
      </c>
      <c r="AY9092" s="0" t="n">
        <v>0</v>
      </c>
      <c r="AZ9092" s="0" t="n">
        <v>0</v>
      </c>
      <c r="BA9092" s="0" t="n">
        <v>0</v>
      </c>
    </row>
    <row r="9093" customFormat="false" ht="12.8" hidden="true" customHeight="false" outlineLevel="0" collapsed="false">
      <c r="A9093" s="0" t="n">
        <v>20200405</v>
      </c>
      <c r="B9093" s="0" t="s">
        <v>138</v>
      </c>
      <c r="C9093" s="0" t="n">
        <v>917</v>
      </c>
      <c r="D9093" s="0" t="n">
        <v>15746</v>
      </c>
      <c r="M9093" s="0" t="s">
        <v>55</v>
      </c>
      <c r="N9093" s="2" t="s">
        <v>22068</v>
      </c>
      <c r="O9093" s="0" t="s">
        <v>22069</v>
      </c>
      <c r="P9093" s="2" t="s">
        <v>22070</v>
      </c>
      <c r="Q9093" s="0" t="n">
        <v>40</v>
      </c>
      <c r="S9093" s="0" t="s">
        <v>22069</v>
      </c>
      <c r="T9093" s="0" t="n">
        <v>16663</v>
      </c>
      <c r="AL9093" s="0" t="n">
        <v>21</v>
      </c>
      <c r="AM9093" s="0" t="n">
        <v>86</v>
      </c>
      <c r="AN9093" s="0" t="n">
        <v>1005</v>
      </c>
      <c r="AO9093" s="0" t="n">
        <v>16663</v>
      </c>
      <c r="AP9093" s="0" t="s">
        <v>44</v>
      </c>
      <c r="AQ9093" s="0" t="n">
        <v>16663</v>
      </c>
      <c r="AR9093" s="0" t="n">
        <v>1091</v>
      </c>
      <c r="AS9093" s="0" t="n">
        <v>16663</v>
      </c>
      <c r="AT9093" s="0" t="n">
        <v>3</v>
      </c>
      <c r="AU9093" s="0" t="n">
        <v>0</v>
      </c>
      <c r="AV9093" s="0" t="s">
        <v>22071</v>
      </c>
      <c r="AW9093" s="0" t="n">
        <v>0</v>
      </c>
      <c r="AX9093" s="0" t="n">
        <v>0</v>
      </c>
      <c r="AY9093" s="0" t="n">
        <v>0</v>
      </c>
      <c r="AZ9093" s="0" t="n">
        <v>0</v>
      </c>
      <c r="BA9093" s="0" t="n">
        <v>0</v>
      </c>
    </row>
    <row r="9094" customFormat="false" ht="12.8" hidden="true" customHeight="false" outlineLevel="0" collapsed="false">
      <c r="A9094" s="0" t="n">
        <v>20200405</v>
      </c>
      <c r="B9094" s="0" t="s">
        <v>140</v>
      </c>
      <c r="C9094" s="0" t="n">
        <v>13010</v>
      </c>
      <c r="D9094" s="0" t="n">
        <v>47315</v>
      </c>
      <c r="F9094" s="0" t="n">
        <v>1803</v>
      </c>
      <c r="J9094" s="0" t="n">
        <v>561</v>
      </c>
      <c r="M9094" s="0" t="s">
        <v>55</v>
      </c>
      <c r="N9094" s="2" t="s">
        <v>22072</v>
      </c>
      <c r="O9094" s="0" t="s">
        <v>22073</v>
      </c>
      <c r="P9094" s="2" t="s">
        <v>22074</v>
      </c>
      <c r="Q9094" s="0" t="n">
        <v>477</v>
      </c>
      <c r="S9094" s="0" t="s">
        <v>22073</v>
      </c>
      <c r="W9094" s="0" t="n">
        <v>13010</v>
      </c>
      <c r="AL9094" s="0" t="n">
        <v>22</v>
      </c>
      <c r="AM9094" s="0" t="n">
        <v>514</v>
      </c>
      <c r="AN9094" s="0" t="n">
        <v>1313</v>
      </c>
      <c r="AO9094" s="0" t="n">
        <v>60325</v>
      </c>
      <c r="AP9094" s="0" t="s">
        <v>44</v>
      </c>
      <c r="AQ9094" s="0" t="n">
        <v>60325</v>
      </c>
      <c r="AR9094" s="0" t="n">
        <v>1827</v>
      </c>
      <c r="AS9094" s="0" t="n">
        <v>60325</v>
      </c>
      <c r="AT9094" s="0" t="n">
        <v>68</v>
      </c>
      <c r="AU9094" s="0" t="n">
        <v>0</v>
      </c>
      <c r="AV9094" s="0" t="s">
        <v>22075</v>
      </c>
      <c r="AW9094" s="0" t="n">
        <v>0</v>
      </c>
      <c r="AX9094" s="0" t="n">
        <v>0</v>
      </c>
      <c r="AY9094" s="0" t="n">
        <v>0</v>
      </c>
      <c r="AZ9094" s="0" t="n">
        <v>0</v>
      </c>
      <c r="BA9094" s="0" t="n">
        <v>0</v>
      </c>
    </row>
    <row r="9095" customFormat="false" ht="12.8" hidden="true" customHeight="false" outlineLevel="0" collapsed="false">
      <c r="A9095" s="0" t="n">
        <v>20200405</v>
      </c>
      <c r="B9095" s="0" t="s">
        <v>145</v>
      </c>
      <c r="C9095" s="0" t="n">
        <v>12402</v>
      </c>
      <c r="D9095" s="0" t="n">
        <v>59565</v>
      </c>
      <c r="F9095" s="0" t="n">
        <v>1632</v>
      </c>
      <c r="G9095" s="0" t="n">
        <v>1632</v>
      </c>
      <c r="M9095" s="0" t="s">
        <v>61</v>
      </c>
      <c r="N9095" s="2" t="s">
        <v>22040</v>
      </c>
      <c r="O9095" s="0" t="s">
        <v>22041</v>
      </c>
      <c r="P9095" s="2" t="s">
        <v>22042</v>
      </c>
      <c r="Q9095" s="0" t="n">
        <v>370</v>
      </c>
      <c r="R9095" s="0" t="n">
        <v>1632</v>
      </c>
      <c r="S9095" s="0" t="s">
        <v>22041</v>
      </c>
      <c r="T9095" s="0" t="n">
        <v>90987</v>
      </c>
      <c r="U9095" s="0" t="n">
        <v>17371</v>
      </c>
      <c r="AL9095" s="0" t="n">
        <v>25</v>
      </c>
      <c r="AM9095" s="0" t="n">
        <v>765</v>
      </c>
      <c r="AN9095" s="0" t="n">
        <v>2374</v>
      </c>
      <c r="AO9095" s="0" t="n">
        <v>71967</v>
      </c>
      <c r="AP9095" s="0" t="s">
        <v>19</v>
      </c>
      <c r="AQ9095" s="0" t="n">
        <v>90987</v>
      </c>
      <c r="AR9095" s="0" t="n">
        <v>4102</v>
      </c>
      <c r="AS9095" s="0" t="n">
        <v>71967</v>
      </c>
      <c r="AT9095" s="0" t="n">
        <v>66</v>
      </c>
      <c r="AU9095" s="0" t="n">
        <v>262</v>
      </c>
      <c r="AV9095" s="0" t="s">
        <v>22076</v>
      </c>
      <c r="AW9095" s="0" t="n">
        <v>0</v>
      </c>
      <c r="AX9095" s="0" t="n">
        <v>0</v>
      </c>
      <c r="AY9095" s="0" t="n">
        <v>0</v>
      </c>
      <c r="AZ9095" s="0" t="n">
        <v>0</v>
      </c>
      <c r="BA9095" s="0" t="n">
        <v>0</v>
      </c>
    </row>
    <row r="9096" customFormat="false" ht="12.8" hidden="true" customHeight="false" outlineLevel="0" collapsed="false">
      <c r="A9096" s="0" t="n">
        <v>20200405</v>
      </c>
      <c r="B9096" s="0" t="s">
        <v>150</v>
      </c>
      <c r="C9096" s="0" t="n">
        <v>3609</v>
      </c>
      <c r="D9096" s="0" t="n">
        <v>24728</v>
      </c>
      <c r="G9096" s="0" t="n">
        <v>936</v>
      </c>
      <c r="L9096" s="0" t="n">
        <v>159</v>
      </c>
      <c r="M9096" s="0" t="s">
        <v>55</v>
      </c>
      <c r="N9096" s="2" t="s">
        <v>22077</v>
      </c>
      <c r="O9096" s="0" t="s">
        <v>22078</v>
      </c>
      <c r="P9096" s="2" t="s">
        <v>22079</v>
      </c>
      <c r="Q9096" s="0" t="n">
        <v>122</v>
      </c>
      <c r="R9096" s="0" t="n">
        <v>936</v>
      </c>
      <c r="S9096" s="0" t="s">
        <v>22078</v>
      </c>
      <c r="T9096" s="0" t="n">
        <v>29805</v>
      </c>
      <c r="U9096" s="0" t="n">
        <v>4444</v>
      </c>
      <c r="W9096" s="0" t="n">
        <v>3609</v>
      </c>
      <c r="X9096" s="0" t="n">
        <v>115</v>
      </c>
      <c r="Y9096" s="0" t="n">
        <v>7</v>
      </c>
      <c r="AL9096" s="0" t="n">
        <v>24</v>
      </c>
      <c r="AM9096" s="0" t="n">
        <v>484</v>
      </c>
      <c r="AN9096" s="0" t="n">
        <v>2243</v>
      </c>
      <c r="AO9096" s="0" t="n">
        <v>28337</v>
      </c>
      <c r="AP9096" s="0" t="s">
        <v>44</v>
      </c>
      <c r="AQ9096" s="0" t="n">
        <v>28337</v>
      </c>
      <c r="AR9096" s="0" t="n">
        <v>2727</v>
      </c>
      <c r="AS9096" s="0" t="n">
        <v>28337</v>
      </c>
      <c r="AT9096" s="0" t="n">
        <v>21</v>
      </c>
      <c r="AU9096" s="0" t="n">
        <v>115</v>
      </c>
      <c r="AV9096" s="0" t="s">
        <v>22080</v>
      </c>
      <c r="AW9096" s="0" t="n">
        <v>0</v>
      </c>
      <c r="AX9096" s="0" t="n">
        <v>0</v>
      </c>
      <c r="AY9096" s="0" t="n">
        <v>0</v>
      </c>
      <c r="AZ9096" s="0" t="n">
        <v>0</v>
      </c>
      <c r="BA9096" s="0" t="n">
        <v>0</v>
      </c>
    </row>
    <row r="9097" customFormat="false" ht="12.8" hidden="true" customHeight="false" outlineLevel="0" collapsed="false">
      <c r="A9097" s="0" t="n">
        <v>20200405</v>
      </c>
      <c r="B9097" s="0" t="s">
        <v>152</v>
      </c>
      <c r="C9097" s="0" t="n">
        <v>470</v>
      </c>
      <c r="D9097" s="0" t="n">
        <v>6088</v>
      </c>
      <c r="G9097" s="0" t="n">
        <v>86</v>
      </c>
      <c r="L9097" s="0" t="n">
        <v>156</v>
      </c>
      <c r="M9097" s="0" t="s">
        <v>55</v>
      </c>
      <c r="N9097" s="2" t="s">
        <v>21973</v>
      </c>
      <c r="O9097" s="0" t="s">
        <v>21974</v>
      </c>
      <c r="P9097" s="2" t="s">
        <v>21975</v>
      </c>
      <c r="Q9097" s="0" t="n">
        <v>10</v>
      </c>
      <c r="R9097" s="0" t="n">
        <v>86</v>
      </c>
      <c r="S9097" s="0" t="s">
        <v>21974</v>
      </c>
      <c r="AL9097" s="0" t="n">
        <v>23</v>
      </c>
      <c r="AM9097" s="0" t="n">
        <v>14</v>
      </c>
      <c r="AN9097" s="0" t="n">
        <v>0</v>
      </c>
      <c r="AO9097" s="0" t="n">
        <v>6558</v>
      </c>
      <c r="AP9097" s="0" t="s">
        <v>44</v>
      </c>
      <c r="AQ9097" s="0" t="n">
        <v>6558</v>
      </c>
      <c r="AR9097" s="0" t="n">
        <v>14</v>
      </c>
      <c r="AS9097" s="0" t="n">
        <v>6558</v>
      </c>
      <c r="AT9097" s="0" t="n">
        <v>0</v>
      </c>
      <c r="AU9097" s="0" t="n">
        <v>3</v>
      </c>
      <c r="AV9097" s="0" t="s">
        <v>22081</v>
      </c>
      <c r="AW9097" s="0" t="n">
        <v>0</v>
      </c>
      <c r="AX9097" s="0" t="n">
        <v>0</v>
      </c>
      <c r="AY9097" s="0" t="n">
        <v>0</v>
      </c>
      <c r="AZ9097" s="0" t="n">
        <v>0</v>
      </c>
      <c r="BA9097" s="0" t="n">
        <v>0</v>
      </c>
    </row>
    <row r="9098" customFormat="false" ht="12.8" hidden="true" customHeight="false" outlineLevel="0" collapsed="false">
      <c r="A9098" s="0" t="n">
        <v>20200405</v>
      </c>
      <c r="B9098" s="0" t="s">
        <v>154</v>
      </c>
      <c r="C9098" s="0" t="n">
        <v>24458</v>
      </c>
      <c r="D9098" s="0" t="n">
        <v>44154</v>
      </c>
      <c r="L9098" s="0" t="n">
        <v>56</v>
      </c>
      <c r="M9098" s="0" t="s">
        <v>61</v>
      </c>
      <c r="N9098" s="2" t="s">
        <v>21973</v>
      </c>
      <c r="O9098" s="0" t="s">
        <v>21974</v>
      </c>
      <c r="P9098" s="2" t="s">
        <v>21975</v>
      </c>
      <c r="Q9098" s="0" t="n">
        <v>1150</v>
      </c>
      <c r="S9098" s="0" t="s">
        <v>21974</v>
      </c>
      <c r="T9098" s="0" t="n">
        <v>67055</v>
      </c>
      <c r="U9098" s="0" t="n">
        <v>22901</v>
      </c>
      <c r="V9098" s="0" t="n">
        <v>44154</v>
      </c>
      <c r="W9098" s="0" t="n">
        <v>25186</v>
      </c>
      <c r="X9098" s="0" t="n">
        <v>1225</v>
      </c>
      <c r="Y9098" s="0" t="n">
        <v>58</v>
      </c>
      <c r="AL9098" s="0" t="n">
        <v>26</v>
      </c>
      <c r="AM9098" s="0" t="n">
        <v>877</v>
      </c>
      <c r="AN9098" s="0" t="n">
        <v>2949</v>
      </c>
      <c r="AO9098" s="0" t="n">
        <v>68612</v>
      </c>
      <c r="AP9098" s="0" t="s">
        <v>44</v>
      </c>
      <c r="AQ9098" s="0" t="n">
        <v>68612</v>
      </c>
      <c r="AR9098" s="0" t="n">
        <v>3826</v>
      </c>
      <c r="AS9098" s="0" t="n">
        <v>68612</v>
      </c>
      <c r="AT9098" s="0" t="n">
        <v>120</v>
      </c>
      <c r="AU9098" s="0" t="n">
        <v>0</v>
      </c>
      <c r="AV9098" s="0" t="s">
        <v>22082</v>
      </c>
      <c r="AW9098" s="0" t="n">
        <v>0</v>
      </c>
      <c r="AX9098" s="0" t="n">
        <v>0</v>
      </c>
      <c r="AY9098" s="0" t="n">
        <v>0</v>
      </c>
      <c r="AZ9098" s="0" t="n">
        <v>0</v>
      </c>
      <c r="BA9098" s="0" t="n">
        <v>0</v>
      </c>
    </row>
    <row r="9099" customFormat="false" ht="12.8" hidden="true" customHeight="false" outlineLevel="0" collapsed="false">
      <c r="A9099" s="0" t="n">
        <v>20200405</v>
      </c>
      <c r="B9099" s="0" t="s">
        <v>156</v>
      </c>
      <c r="C9099" s="0" t="n">
        <v>1217</v>
      </c>
      <c r="D9099" s="0" t="n">
        <v>28090</v>
      </c>
      <c r="F9099" s="0" t="n">
        <v>106</v>
      </c>
      <c r="G9099" s="0" t="n">
        <v>202</v>
      </c>
      <c r="H9099" s="0" t="n">
        <v>48</v>
      </c>
      <c r="I9099" s="0" t="n">
        <v>77</v>
      </c>
      <c r="L9099" s="0" t="n">
        <v>422</v>
      </c>
      <c r="M9099" s="0" t="s">
        <v>55</v>
      </c>
      <c r="N9099" s="2" t="s">
        <v>22068</v>
      </c>
      <c r="O9099" s="0" t="s">
        <v>22069</v>
      </c>
      <c r="P9099" s="2" t="s">
        <v>22070</v>
      </c>
      <c r="Q9099" s="0" t="n">
        <v>29</v>
      </c>
      <c r="R9099" s="0" t="n">
        <v>202</v>
      </c>
      <c r="S9099" s="0" t="s">
        <v>22069</v>
      </c>
      <c r="T9099" s="0" t="n">
        <v>29307</v>
      </c>
      <c r="W9099" s="0" t="n">
        <v>1217</v>
      </c>
      <c r="AL9099" s="0" t="n">
        <v>27</v>
      </c>
      <c r="AM9099" s="0" t="n">
        <v>59</v>
      </c>
      <c r="AN9099" s="0" t="n">
        <v>1403</v>
      </c>
      <c r="AO9099" s="0" t="n">
        <v>29307</v>
      </c>
      <c r="AP9099" s="0" t="s">
        <v>44</v>
      </c>
      <c r="AQ9099" s="0" t="n">
        <v>29307</v>
      </c>
      <c r="AR9099" s="0" t="n">
        <v>1462</v>
      </c>
      <c r="AS9099" s="0" t="n">
        <v>29307</v>
      </c>
      <c r="AT9099" s="0" t="n">
        <v>5</v>
      </c>
      <c r="AU9099" s="0" t="n">
        <v>22</v>
      </c>
      <c r="AV9099" s="0" t="s">
        <v>22083</v>
      </c>
      <c r="AW9099" s="0" t="n">
        <v>0</v>
      </c>
      <c r="AX9099" s="0" t="n">
        <v>0</v>
      </c>
      <c r="AY9099" s="0" t="n">
        <v>0</v>
      </c>
      <c r="AZ9099" s="0" t="n">
        <v>0</v>
      </c>
      <c r="BA9099" s="0" t="n">
        <v>0</v>
      </c>
    </row>
    <row r="9100" customFormat="false" ht="12.8" hidden="true" customHeight="false" outlineLevel="0" collapsed="false">
      <c r="A9100" s="0" t="n">
        <v>20200405</v>
      </c>
      <c r="B9100" s="0" t="s">
        <v>161</v>
      </c>
      <c r="C9100" s="0" t="n">
        <v>2367</v>
      </c>
      <c r="D9100" s="0" t="n">
        <v>24882</v>
      </c>
      <c r="F9100" s="0" t="n">
        <v>424</v>
      </c>
      <c r="M9100" s="0" t="s">
        <v>73</v>
      </c>
      <c r="N9100" s="2" t="s">
        <v>21999</v>
      </c>
      <c r="O9100" s="0" t="s">
        <v>22000</v>
      </c>
      <c r="P9100" s="2" t="s">
        <v>22001</v>
      </c>
      <c r="Q9100" s="0" t="n">
        <v>34</v>
      </c>
      <c r="S9100" s="0" t="s">
        <v>22000</v>
      </c>
      <c r="T9100" s="0" t="n">
        <v>30851</v>
      </c>
      <c r="U9100" s="0" t="n">
        <v>3526</v>
      </c>
      <c r="V9100" s="0" t="n">
        <v>27303</v>
      </c>
      <c r="AE9100" s="0" t="n">
        <v>1</v>
      </c>
      <c r="AF9100" s="0" t="n">
        <v>0</v>
      </c>
      <c r="AG9100" s="0" t="n">
        <v>1</v>
      </c>
      <c r="AL9100" s="0" t="n">
        <v>29</v>
      </c>
      <c r="AM9100" s="0" t="n">
        <v>76</v>
      </c>
      <c r="AN9100" s="0" t="n">
        <v>2268</v>
      </c>
      <c r="AO9100" s="0" t="n">
        <v>27249</v>
      </c>
      <c r="AP9100" s="0" t="s">
        <v>44</v>
      </c>
      <c r="AQ9100" s="0" t="n">
        <v>27249</v>
      </c>
      <c r="AR9100" s="0" t="n">
        <v>2344</v>
      </c>
      <c r="AS9100" s="0" t="n">
        <v>27249</v>
      </c>
      <c r="AT9100" s="0" t="n">
        <v>10</v>
      </c>
      <c r="AU9100" s="0" t="n">
        <v>0</v>
      </c>
      <c r="AV9100" s="0" t="s">
        <v>22084</v>
      </c>
      <c r="AW9100" s="0" t="n">
        <v>0</v>
      </c>
      <c r="AX9100" s="0" t="n">
        <v>0</v>
      </c>
      <c r="AY9100" s="0" t="n">
        <v>0</v>
      </c>
      <c r="AZ9100" s="0" t="n">
        <v>0</v>
      </c>
      <c r="BA9100" s="0" t="n">
        <v>0</v>
      </c>
    </row>
    <row r="9101" customFormat="false" ht="12.8" hidden="true" customHeight="false" outlineLevel="0" collapsed="false">
      <c r="A9101" s="0" t="n">
        <v>20200405</v>
      </c>
      <c r="B9101" s="0" t="s">
        <v>163</v>
      </c>
      <c r="C9101" s="0" t="n">
        <v>8</v>
      </c>
      <c r="D9101" s="0" t="n">
        <v>13</v>
      </c>
      <c r="E9101" s="0" t="n">
        <v>10</v>
      </c>
      <c r="N9101" s="2" t="s">
        <v>22085</v>
      </c>
      <c r="O9101" s="0" t="s">
        <v>22086</v>
      </c>
      <c r="P9101" s="2" t="s">
        <v>22087</v>
      </c>
      <c r="Q9101" s="0" t="n">
        <v>1</v>
      </c>
      <c r="S9101" s="0" t="s">
        <v>22086</v>
      </c>
      <c r="AL9101" s="0" t="n">
        <v>69</v>
      </c>
      <c r="AM9101" s="0" t="n">
        <v>0</v>
      </c>
      <c r="AN9101" s="0" t="n">
        <v>0</v>
      </c>
      <c r="AO9101" s="0" t="n">
        <v>31</v>
      </c>
      <c r="AP9101" s="0" t="s">
        <v>44</v>
      </c>
      <c r="AQ9101" s="0" t="n">
        <v>21</v>
      </c>
      <c r="AR9101" s="0" t="n">
        <v>0</v>
      </c>
      <c r="AS9101" s="0" t="n">
        <v>21</v>
      </c>
      <c r="AT9101" s="0" t="n">
        <v>0</v>
      </c>
      <c r="AU9101" s="0" t="n">
        <v>0</v>
      </c>
      <c r="AV9101" s="0" t="s">
        <v>22088</v>
      </c>
      <c r="AW9101" s="0" t="n">
        <v>0</v>
      </c>
      <c r="AX9101" s="0" t="n">
        <v>0</v>
      </c>
      <c r="AY9101" s="0" t="n">
        <v>0</v>
      </c>
      <c r="AZ9101" s="0" t="n">
        <v>0</v>
      </c>
      <c r="BA9101" s="0" t="n">
        <v>0</v>
      </c>
    </row>
    <row r="9102" customFormat="false" ht="12.8" hidden="true" customHeight="false" outlineLevel="0" collapsed="false">
      <c r="A9102" s="0" t="n">
        <v>20200405</v>
      </c>
      <c r="B9102" s="0" t="s">
        <v>165</v>
      </c>
      <c r="C9102" s="0" t="n">
        <v>1638</v>
      </c>
      <c r="D9102" s="0" t="n">
        <v>5580</v>
      </c>
      <c r="G9102" s="0" t="n">
        <v>475</v>
      </c>
      <c r="M9102" s="0" t="s">
        <v>61</v>
      </c>
      <c r="N9102" s="2" t="s">
        <v>22058</v>
      </c>
      <c r="O9102" s="0" t="s">
        <v>22059</v>
      </c>
      <c r="P9102" s="2" t="s">
        <v>22060</v>
      </c>
      <c r="Q9102" s="0" t="n">
        <v>43</v>
      </c>
      <c r="R9102" s="0" t="n">
        <v>475</v>
      </c>
      <c r="S9102" s="0" t="s">
        <v>22059</v>
      </c>
      <c r="AL9102" s="0" t="n">
        <v>28</v>
      </c>
      <c r="AM9102" s="0" t="n">
        <v>183</v>
      </c>
      <c r="AN9102" s="0" t="n">
        <v>447</v>
      </c>
      <c r="AO9102" s="0" t="n">
        <v>7218</v>
      </c>
      <c r="AP9102" s="0" t="s">
        <v>44</v>
      </c>
      <c r="AQ9102" s="0" t="n">
        <v>7218</v>
      </c>
      <c r="AR9102" s="0" t="n">
        <v>630</v>
      </c>
      <c r="AS9102" s="0" t="n">
        <v>7218</v>
      </c>
      <c r="AT9102" s="0" t="n">
        <v>8</v>
      </c>
      <c r="AU9102" s="0" t="n">
        <v>39</v>
      </c>
      <c r="AV9102" s="0" t="s">
        <v>22089</v>
      </c>
      <c r="AW9102" s="0" t="n">
        <v>0</v>
      </c>
      <c r="AX9102" s="0" t="n">
        <v>0</v>
      </c>
      <c r="AY9102" s="0" t="n">
        <v>0</v>
      </c>
      <c r="AZ9102" s="0" t="n">
        <v>0</v>
      </c>
      <c r="BA9102" s="0" t="n">
        <v>0</v>
      </c>
    </row>
    <row r="9103" customFormat="false" ht="12.8" hidden="true" customHeight="false" outlineLevel="0" collapsed="false">
      <c r="A9103" s="0" t="n">
        <v>20200405</v>
      </c>
      <c r="B9103" s="0" t="s">
        <v>167</v>
      </c>
      <c r="C9103" s="0" t="n">
        <v>286</v>
      </c>
      <c r="D9103" s="0" t="n">
        <v>6317</v>
      </c>
      <c r="G9103" s="0" t="n">
        <v>24</v>
      </c>
      <c r="M9103" s="0" t="s">
        <v>55</v>
      </c>
      <c r="N9103" s="2" t="s">
        <v>22077</v>
      </c>
      <c r="O9103" s="0" t="s">
        <v>22078</v>
      </c>
      <c r="P9103" s="2" t="s">
        <v>22079</v>
      </c>
      <c r="Q9103" s="0" t="n">
        <v>6</v>
      </c>
      <c r="R9103" s="0" t="n">
        <v>24</v>
      </c>
      <c r="S9103" s="0" t="s">
        <v>22078</v>
      </c>
      <c r="T9103" s="0" t="n">
        <v>6603</v>
      </c>
      <c r="AL9103" s="0" t="n">
        <v>30</v>
      </c>
      <c r="AM9103" s="0" t="n">
        <v>21</v>
      </c>
      <c r="AN9103" s="0" t="n">
        <v>405</v>
      </c>
      <c r="AO9103" s="0" t="n">
        <v>6603</v>
      </c>
      <c r="AP9103" s="0" t="s">
        <v>44</v>
      </c>
      <c r="AQ9103" s="0" t="n">
        <v>6603</v>
      </c>
      <c r="AR9103" s="0" t="n">
        <v>426</v>
      </c>
      <c r="AS9103" s="0" t="n">
        <v>6603</v>
      </c>
      <c r="AT9103" s="0" t="n">
        <v>1</v>
      </c>
      <c r="AU9103" s="0" t="n">
        <v>0</v>
      </c>
      <c r="AV9103" s="0" t="s">
        <v>22090</v>
      </c>
      <c r="AW9103" s="0" t="n">
        <v>0</v>
      </c>
      <c r="AX9103" s="0" t="n">
        <v>0</v>
      </c>
      <c r="AY9103" s="0" t="n">
        <v>0</v>
      </c>
      <c r="AZ9103" s="0" t="n">
        <v>0</v>
      </c>
      <c r="BA9103" s="0" t="n">
        <v>0</v>
      </c>
    </row>
    <row r="9104" customFormat="false" ht="12.8" hidden="true" customHeight="false" outlineLevel="0" collapsed="false">
      <c r="A9104" s="0" t="n">
        <v>20200405</v>
      </c>
      <c r="B9104" s="0" t="s">
        <v>172</v>
      </c>
      <c r="C9104" s="0" t="n">
        <v>2585</v>
      </c>
      <c r="D9104" s="0" t="n">
        <v>37460</v>
      </c>
      <c r="F9104" s="0" t="n">
        <v>261</v>
      </c>
      <c r="M9104" s="0" t="s">
        <v>55</v>
      </c>
      <c r="N9104" s="2" t="s">
        <v>21973</v>
      </c>
      <c r="O9104" s="0" t="s">
        <v>21974</v>
      </c>
      <c r="P9104" s="2" t="s">
        <v>21975</v>
      </c>
      <c r="Q9104" s="0" t="n">
        <v>31</v>
      </c>
      <c r="S9104" s="0" t="s">
        <v>21974</v>
      </c>
      <c r="AL9104" s="0" t="n">
        <v>37</v>
      </c>
      <c r="AM9104" s="0" t="n">
        <v>183</v>
      </c>
      <c r="AN9104" s="0" t="n">
        <v>1089</v>
      </c>
      <c r="AO9104" s="0" t="n">
        <v>40045</v>
      </c>
      <c r="AP9104" s="0" t="s">
        <v>44</v>
      </c>
      <c r="AQ9104" s="0" t="n">
        <v>40045</v>
      </c>
      <c r="AR9104" s="0" t="n">
        <v>1272</v>
      </c>
      <c r="AS9104" s="0" t="n">
        <v>40045</v>
      </c>
      <c r="AT9104" s="0" t="n">
        <v>7</v>
      </c>
      <c r="AU9104" s="0" t="n">
        <v>0</v>
      </c>
      <c r="AV9104" s="0" t="s">
        <v>22091</v>
      </c>
      <c r="AW9104" s="0" t="n">
        <v>0</v>
      </c>
      <c r="AX9104" s="0" t="n">
        <v>0</v>
      </c>
      <c r="AY9104" s="0" t="n">
        <v>0</v>
      </c>
      <c r="AZ9104" s="0" t="n">
        <v>0</v>
      </c>
      <c r="BA9104" s="0" t="n">
        <v>0</v>
      </c>
    </row>
    <row r="9105" customFormat="false" ht="12.8" hidden="false" customHeight="false" outlineLevel="0" collapsed="false">
      <c r="A9105" s="0" t="n">
        <v>20200405</v>
      </c>
      <c r="B9105" s="0" t="s">
        <v>177</v>
      </c>
      <c r="C9105" s="0" t="n">
        <v>207</v>
      </c>
      <c r="D9105" s="0" t="n">
        <v>6580</v>
      </c>
      <c r="F9105" s="0" t="n">
        <v>20</v>
      </c>
      <c r="G9105" s="0" t="n">
        <v>31</v>
      </c>
      <c r="L9105" s="0" t="n">
        <v>63</v>
      </c>
      <c r="M9105" s="0" t="s">
        <v>61</v>
      </c>
      <c r="N9105" s="2" t="s">
        <v>22092</v>
      </c>
      <c r="O9105" s="0" t="s">
        <v>22093</v>
      </c>
      <c r="P9105" s="2" t="s">
        <v>22094</v>
      </c>
      <c r="Q9105" s="0" t="n">
        <v>3</v>
      </c>
      <c r="R9105" s="0" t="n">
        <v>31</v>
      </c>
      <c r="S9105" s="0" t="s">
        <v>22093</v>
      </c>
      <c r="T9105" s="0" t="n">
        <v>6807</v>
      </c>
      <c r="W9105" s="0" t="n">
        <v>207</v>
      </c>
      <c r="Z9105" s="0" t="n">
        <v>6760</v>
      </c>
      <c r="AA9105" s="0" t="n">
        <v>6476</v>
      </c>
      <c r="AL9105" s="0" t="n">
        <v>38</v>
      </c>
      <c r="AM9105" s="0" t="n">
        <v>21</v>
      </c>
      <c r="AN9105" s="0" t="n">
        <v>559</v>
      </c>
      <c r="AO9105" s="0" t="n">
        <v>6787</v>
      </c>
      <c r="AP9105" s="0" t="s">
        <v>25</v>
      </c>
      <c r="AQ9105" s="0" t="n">
        <v>6760</v>
      </c>
      <c r="AR9105" s="0" t="n">
        <v>440</v>
      </c>
      <c r="AS9105" s="0" t="n">
        <v>6787</v>
      </c>
      <c r="AT9105" s="0" t="n">
        <v>0</v>
      </c>
      <c r="AU9105" s="0" t="n">
        <v>1</v>
      </c>
      <c r="AV9105" s="0" t="s">
        <v>22095</v>
      </c>
      <c r="AW9105" s="0" t="n">
        <v>0</v>
      </c>
      <c r="AX9105" s="0" t="n">
        <v>0</v>
      </c>
      <c r="AY9105" s="0" t="n">
        <v>0</v>
      </c>
      <c r="AZ9105" s="0" t="n">
        <v>0</v>
      </c>
      <c r="BA9105" s="0" t="n">
        <v>0</v>
      </c>
    </row>
    <row r="9106" customFormat="false" ht="12.8" hidden="true" customHeight="false" outlineLevel="0" collapsed="false">
      <c r="A9106" s="0" t="n">
        <v>20200405</v>
      </c>
      <c r="B9106" s="0" t="s">
        <v>179</v>
      </c>
      <c r="C9106" s="0" t="n">
        <v>363</v>
      </c>
      <c r="D9106" s="0" t="n">
        <v>5558</v>
      </c>
      <c r="E9106" s="0" t="n">
        <v>12</v>
      </c>
      <c r="M9106" s="0" t="s">
        <v>55</v>
      </c>
      <c r="N9106" s="2" t="s">
        <v>22096</v>
      </c>
      <c r="O9106" s="0" t="s">
        <v>22097</v>
      </c>
      <c r="P9106" s="2" t="s">
        <v>22098</v>
      </c>
      <c r="Q9106" s="0" t="n">
        <v>8</v>
      </c>
      <c r="S9106" s="0" t="s">
        <v>22097</v>
      </c>
      <c r="AA9106" s="0" t="n">
        <v>5933</v>
      </c>
      <c r="AL9106" s="0" t="n">
        <v>31</v>
      </c>
      <c r="AM9106" s="0" t="n">
        <v>42</v>
      </c>
      <c r="AN9106" s="0" t="n">
        <v>500</v>
      </c>
      <c r="AO9106" s="0" t="n">
        <v>5933</v>
      </c>
      <c r="AP9106" s="0" t="s">
        <v>44</v>
      </c>
      <c r="AQ9106" s="0" t="n">
        <v>5921</v>
      </c>
      <c r="AR9106" s="0" t="n">
        <v>542</v>
      </c>
      <c r="AS9106" s="0" t="n">
        <v>5921</v>
      </c>
      <c r="AT9106" s="0" t="n">
        <v>2</v>
      </c>
      <c r="AU9106" s="0" t="n">
        <v>0</v>
      </c>
      <c r="AV9106" s="0" t="s">
        <v>22099</v>
      </c>
      <c r="AW9106" s="0" t="n">
        <v>0</v>
      </c>
      <c r="AX9106" s="0" t="n">
        <v>0</v>
      </c>
      <c r="AY9106" s="0" t="n">
        <v>0</v>
      </c>
      <c r="AZ9106" s="0" t="n">
        <v>0</v>
      </c>
      <c r="BA9106" s="0" t="n">
        <v>0</v>
      </c>
    </row>
    <row r="9107" customFormat="false" ht="12.8" hidden="true" customHeight="false" outlineLevel="0" collapsed="false">
      <c r="A9107" s="0" t="n">
        <v>20200405</v>
      </c>
      <c r="B9107" s="0" t="s">
        <v>184</v>
      </c>
      <c r="C9107" s="0" t="n">
        <v>621</v>
      </c>
      <c r="D9107" s="0" t="n">
        <v>7411</v>
      </c>
      <c r="E9107" s="0" t="n">
        <v>93</v>
      </c>
      <c r="G9107" s="0" t="n">
        <v>86</v>
      </c>
      <c r="L9107" s="0" t="n">
        <v>146</v>
      </c>
      <c r="M9107" s="0" t="s">
        <v>61</v>
      </c>
      <c r="N9107" s="2" t="s">
        <v>22100</v>
      </c>
      <c r="O9107" s="0" t="s">
        <v>22101</v>
      </c>
      <c r="P9107" s="2" t="s">
        <v>22102</v>
      </c>
      <c r="Q9107" s="0" t="n">
        <v>9</v>
      </c>
      <c r="R9107" s="0" t="n">
        <v>86</v>
      </c>
      <c r="S9107" s="0" t="s">
        <v>22101</v>
      </c>
      <c r="T9107" s="0" t="n">
        <v>8761</v>
      </c>
      <c r="AL9107" s="0" t="n">
        <v>33</v>
      </c>
      <c r="AM9107" s="0" t="n">
        <v>81</v>
      </c>
      <c r="AN9107" s="0" t="n">
        <v>446</v>
      </c>
      <c r="AO9107" s="0" t="n">
        <v>8125</v>
      </c>
      <c r="AP9107" s="0" t="s">
        <v>44</v>
      </c>
      <c r="AQ9107" s="0" t="n">
        <v>8032</v>
      </c>
      <c r="AR9107" s="0" t="n">
        <v>527</v>
      </c>
      <c r="AS9107" s="0" t="n">
        <v>8032</v>
      </c>
      <c r="AT9107" s="0" t="n">
        <v>2</v>
      </c>
      <c r="AU9107" s="0" t="n">
        <v>6</v>
      </c>
      <c r="AV9107" s="0" t="s">
        <v>22103</v>
      </c>
      <c r="AW9107" s="0" t="n">
        <v>0</v>
      </c>
      <c r="AX9107" s="0" t="n">
        <v>0</v>
      </c>
      <c r="AY9107" s="0" t="n">
        <v>0</v>
      </c>
      <c r="AZ9107" s="0" t="n">
        <v>0</v>
      </c>
      <c r="BA9107" s="0" t="n">
        <v>0</v>
      </c>
    </row>
    <row r="9108" customFormat="false" ht="12.8" hidden="true" customHeight="false" outlineLevel="0" collapsed="false">
      <c r="A9108" s="0" t="n">
        <v>20200405</v>
      </c>
      <c r="B9108" s="0" t="s">
        <v>189</v>
      </c>
      <c r="C9108" s="0" t="n">
        <v>37505</v>
      </c>
      <c r="D9108" s="0" t="n">
        <v>44661</v>
      </c>
      <c r="F9108" s="0" t="n">
        <v>4000</v>
      </c>
      <c r="M9108" s="0" t="s">
        <v>55</v>
      </c>
      <c r="N9108" s="2" t="s">
        <v>22072</v>
      </c>
      <c r="O9108" s="0" t="s">
        <v>22073</v>
      </c>
      <c r="P9108" s="2" t="s">
        <v>22074</v>
      </c>
      <c r="Q9108" s="0" t="n">
        <v>1184</v>
      </c>
      <c r="S9108" s="0" t="s">
        <v>22073</v>
      </c>
      <c r="W9108" s="0" t="n">
        <v>37505</v>
      </c>
      <c r="X9108" s="0" t="n">
        <v>917</v>
      </c>
      <c r="Y9108" s="0" t="n">
        <v>267</v>
      </c>
      <c r="AA9108" s="0" t="n">
        <v>82166</v>
      </c>
      <c r="AL9108" s="0" t="n">
        <v>34</v>
      </c>
      <c r="AM9108" s="0" t="n">
        <v>3381</v>
      </c>
      <c r="AN9108" s="0" t="n">
        <v>3429</v>
      </c>
      <c r="AO9108" s="0" t="n">
        <v>82166</v>
      </c>
      <c r="AP9108" s="0" t="s">
        <v>44</v>
      </c>
      <c r="AQ9108" s="0" t="n">
        <v>82166</v>
      </c>
      <c r="AR9108" s="0" t="n">
        <v>6810</v>
      </c>
      <c r="AS9108" s="0" t="n">
        <v>82166</v>
      </c>
      <c r="AT9108" s="0" t="n">
        <v>126</v>
      </c>
      <c r="AU9108" s="0" t="n">
        <v>0</v>
      </c>
      <c r="AV9108" s="0" t="s">
        <v>22104</v>
      </c>
      <c r="AW9108" s="0" t="n">
        <v>0</v>
      </c>
      <c r="AX9108" s="0" t="n">
        <v>0</v>
      </c>
      <c r="AY9108" s="0" t="n">
        <v>0</v>
      </c>
      <c r="AZ9108" s="0" t="n">
        <v>0</v>
      </c>
      <c r="BA9108" s="0" t="n">
        <v>0</v>
      </c>
    </row>
    <row r="9109" customFormat="false" ht="12.8" hidden="true" customHeight="false" outlineLevel="0" collapsed="false">
      <c r="A9109" s="0" t="n">
        <v>20200405</v>
      </c>
      <c r="B9109" s="0" t="s">
        <v>191</v>
      </c>
      <c r="C9109" s="0" t="n">
        <v>543</v>
      </c>
      <c r="D9109" s="0" t="n">
        <v>16285</v>
      </c>
      <c r="F9109" s="0" t="n">
        <v>37</v>
      </c>
      <c r="J9109" s="0" t="n">
        <v>18</v>
      </c>
      <c r="L9109" s="0" t="n">
        <v>54</v>
      </c>
      <c r="M9109" s="0" t="s">
        <v>55</v>
      </c>
      <c r="N9109" s="2" t="s">
        <v>22027</v>
      </c>
      <c r="O9109" s="0" t="s">
        <v>22028</v>
      </c>
      <c r="P9109" s="2" t="s">
        <v>22029</v>
      </c>
      <c r="Q9109" s="0" t="n">
        <v>11</v>
      </c>
      <c r="S9109" s="0" t="s">
        <v>22028</v>
      </c>
      <c r="AL9109" s="0" t="n">
        <v>35</v>
      </c>
      <c r="AM9109" s="0" t="n">
        <v>48</v>
      </c>
      <c r="AN9109" s="0" t="n">
        <v>1148</v>
      </c>
      <c r="AO9109" s="0" t="n">
        <v>16828</v>
      </c>
      <c r="AP9109" s="0" t="s">
        <v>44</v>
      </c>
      <c r="AQ9109" s="0" t="n">
        <v>16828</v>
      </c>
      <c r="AR9109" s="0" t="n">
        <v>1196</v>
      </c>
      <c r="AS9109" s="0" t="n">
        <v>16828</v>
      </c>
      <c r="AT9109" s="0" t="n">
        <v>1</v>
      </c>
      <c r="AU9109" s="0" t="n">
        <v>0</v>
      </c>
      <c r="AV9109" s="0" t="s">
        <v>22105</v>
      </c>
      <c r="AW9109" s="0" t="n">
        <v>0</v>
      </c>
      <c r="AX9109" s="0" t="n">
        <v>0</v>
      </c>
      <c r="AY9109" s="0" t="n">
        <v>0</v>
      </c>
      <c r="AZ9109" s="0" t="n">
        <v>0</v>
      </c>
      <c r="BA9109" s="0" t="n">
        <v>0</v>
      </c>
    </row>
    <row r="9110" customFormat="false" ht="12.8" hidden="true" customHeight="false" outlineLevel="0" collapsed="false">
      <c r="A9110" s="0" t="n">
        <v>20200405</v>
      </c>
      <c r="B9110" s="0" t="s">
        <v>193</v>
      </c>
      <c r="C9110" s="0" t="n">
        <v>1836</v>
      </c>
      <c r="D9110" s="0" t="n">
        <v>14995</v>
      </c>
      <c r="M9110" s="0" t="s">
        <v>55</v>
      </c>
      <c r="N9110" s="2" t="s">
        <v>22106</v>
      </c>
      <c r="O9110" s="0" t="s">
        <v>22107</v>
      </c>
      <c r="P9110" s="2" t="s">
        <v>22108</v>
      </c>
      <c r="Q9110" s="0" t="n">
        <v>76</v>
      </c>
      <c r="S9110" s="0" t="s">
        <v>22107</v>
      </c>
      <c r="T9110" s="0" t="n">
        <v>19908</v>
      </c>
      <c r="W9110" s="0" t="n">
        <v>1836</v>
      </c>
      <c r="AL9110" s="0" t="n">
        <v>32</v>
      </c>
      <c r="AM9110" s="0" t="n">
        <v>94</v>
      </c>
      <c r="AN9110" s="0" t="n">
        <v>574</v>
      </c>
      <c r="AO9110" s="0" t="n">
        <v>16831</v>
      </c>
      <c r="AP9110" s="0" t="s">
        <v>44</v>
      </c>
      <c r="AQ9110" s="0" t="n">
        <v>16831</v>
      </c>
      <c r="AR9110" s="0" t="n">
        <v>668</v>
      </c>
      <c r="AS9110" s="0" t="n">
        <v>16831</v>
      </c>
      <c r="AT9110" s="0" t="n">
        <v>6</v>
      </c>
      <c r="AU9110" s="0" t="n">
        <v>0</v>
      </c>
      <c r="AV9110" s="0" t="s">
        <v>22109</v>
      </c>
      <c r="AW9110" s="0" t="n">
        <v>0</v>
      </c>
      <c r="AX9110" s="0" t="n">
        <v>0</v>
      </c>
      <c r="AY9110" s="0" t="n">
        <v>0</v>
      </c>
      <c r="AZ9110" s="0" t="n">
        <v>0</v>
      </c>
      <c r="BA9110" s="0" t="n">
        <v>0</v>
      </c>
    </row>
    <row r="9111" customFormat="false" ht="12.8" hidden="true" customHeight="false" outlineLevel="0" collapsed="false">
      <c r="A9111" s="0" t="n">
        <v>20200405</v>
      </c>
      <c r="B9111" s="0" t="s">
        <v>195</v>
      </c>
      <c r="C9111" s="0" t="n">
        <v>122031</v>
      </c>
      <c r="D9111" s="0" t="n">
        <v>180249</v>
      </c>
      <c r="F9111" s="0" t="n">
        <v>16479</v>
      </c>
      <c r="G9111" s="0" t="n">
        <v>32293</v>
      </c>
      <c r="H9111" s="0" t="n">
        <v>4376</v>
      </c>
      <c r="L9111" s="0" t="n">
        <v>12187</v>
      </c>
      <c r="M9111" s="0" t="s">
        <v>55</v>
      </c>
      <c r="N9111" s="2" t="s">
        <v>22027</v>
      </c>
      <c r="O9111" s="0" t="s">
        <v>22028</v>
      </c>
      <c r="P9111" s="2" t="s">
        <v>22029</v>
      </c>
      <c r="Q9111" s="0" t="n">
        <v>4159</v>
      </c>
      <c r="R9111" s="0" t="n">
        <v>32293</v>
      </c>
      <c r="S9111" s="0" t="s">
        <v>22028</v>
      </c>
      <c r="AL9111" s="0" t="n">
        <v>36</v>
      </c>
      <c r="AM9111" s="0" t="n">
        <v>8327</v>
      </c>
      <c r="AN9111" s="0" t="n">
        <v>10332</v>
      </c>
      <c r="AO9111" s="0" t="n">
        <v>302280</v>
      </c>
      <c r="AP9111" s="0" t="s">
        <v>44</v>
      </c>
      <c r="AQ9111" s="0" t="n">
        <v>302280</v>
      </c>
      <c r="AR9111" s="0" t="n">
        <v>18659</v>
      </c>
      <c r="AS9111" s="0" t="n">
        <v>302280</v>
      </c>
      <c r="AT9111" s="0" t="n">
        <v>594</v>
      </c>
      <c r="AU9111" s="0" t="n">
        <v>2822</v>
      </c>
      <c r="AV9111" s="0" t="s">
        <v>22110</v>
      </c>
      <c r="AW9111" s="0" t="n">
        <v>0</v>
      </c>
      <c r="AX9111" s="0" t="n">
        <v>0</v>
      </c>
      <c r="AY9111" s="0" t="n">
        <v>0</v>
      </c>
      <c r="AZ9111" s="0" t="n">
        <v>0</v>
      </c>
      <c r="BA9111" s="0" t="n">
        <v>0</v>
      </c>
    </row>
    <row r="9112" customFormat="false" ht="12.8" hidden="true" customHeight="false" outlineLevel="0" collapsed="false">
      <c r="A9112" s="0" t="n">
        <v>20200405</v>
      </c>
      <c r="B9112" s="0" t="s">
        <v>197</v>
      </c>
      <c r="C9112" s="0" t="n">
        <v>4043</v>
      </c>
      <c r="D9112" s="0" t="n">
        <v>39713</v>
      </c>
      <c r="G9112" s="0" t="n">
        <v>1104</v>
      </c>
      <c r="I9112" s="0" t="n">
        <v>346</v>
      </c>
      <c r="M9112" s="0" t="s">
        <v>61</v>
      </c>
      <c r="N9112" s="2" t="s">
        <v>22111</v>
      </c>
      <c r="O9112" s="0" t="s">
        <v>22112</v>
      </c>
      <c r="P9112" s="2" t="s">
        <v>22113</v>
      </c>
      <c r="Q9112" s="0" t="n">
        <v>119</v>
      </c>
      <c r="R9112" s="0" t="n">
        <v>1104</v>
      </c>
      <c r="S9112" s="0" t="s">
        <v>22112</v>
      </c>
      <c r="W9112" s="0" t="n">
        <v>4043</v>
      </c>
      <c r="AL9112" s="0" t="n">
        <v>39</v>
      </c>
      <c r="AM9112" s="0" t="n">
        <v>304</v>
      </c>
      <c r="AN9112" s="0" t="n">
        <v>1581</v>
      </c>
      <c r="AO9112" s="0" t="n">
        <v>43756</v>
      </c>
      <c r="AP9112" s="0" t="s">
        <v>44</v>
      </c>
      <c r="AQ9112" s="0" t="n">
        <v>43756</v>
      </c>
      <c r="AR9112" s="0" t="n">
        <v>1885</v>
      </c>
      <c r="AS9112" s="0" t="n">
        <v>43756</v>
      </c>
      <c r="AT9112" s="0" t="n">
        <v>17</v>
      </c>
      <c r="AU9112" s="0" t="n">
        <v>98</v>
      </c>
      <c r="AV9112" s="0" t="s">
        <v>22114</v>
      </c>
      <c r="AW9112" s="0" t="n">
        <v>0</v>
      </c>
      <c r="AX9112" s="0" t="n">
        <v>0</v>
      </c>
      <c r="AY9112" s="0" t="n">
        <v>0</v>
      </c>
      <c r="AZ9112" s="0" t="n">
        <v>0</v>
      </c>
      <c r="BA9112" s="0" t="n">
        <v>0</v>
      </c>
    </row>
    <row r="9113" customFormat="false" ht="12.8" hidden="true" customHeight="false" outlineLevel="0" collapsed="false">
      <c r="A9113" s="0" t="n">
        <v>20200405</v>
      </c>
      <c r="B9113" s="0" t="s">
        <v>199</v>
      </c>
      <c r="C9113" s="0" t="n">
        <v>1252</v>
      </c>
      <c r="D9113" s="0" t="n">
        <v>1401</v>
      </c>
      <c r="G9113" s="0" t="n">
        <v>330</v>
      </c>
      <c r="M9113" s="0" t="s">
        <v>61</v>
      </c>
      <c r="N9113" s="2" t="s">
        <v>22115</v>
      </c>
      <c r="O9113" s="0" t="s">
        <v>22116</v>
      </c>
      <c r="P9113" s="2" t="s">
        <v>22117</v>
      </c>
      <c r="Q9113" s="0" t="n">
        <v>46</v>
      </c>
      <c r="R9113" s="0" t="n">
        <v>330</v>
      </c>
      <c r="S9113" s="0" t="s">
        <v>22116</v>
      </c>
      <c r="AL9113" s="0" t="n">
        <v>40</v>
      </c>
      <c r="AM9113" s="0" t="n">
        <v>93</v>
      </c>
      <c r="AN9113" s="0" t="n">
        <v>39</v>
      </c>
      <c r="AO9113" s="0" t="n">
        <v>2653</v>
      </c>
      <c r="AP9113" s="0" t="s">
        <v>44</v>
      </c>
      <c r="AQ9113" s="0" t="n">
        <v>2653</v>
      </c>
      <c r="AR9113" s="0" t="n">
        <v>132</v>
      </c>
      <c r="AS9113" s="0" t="n">
        <v>2653</v>
      </c>
      <c r="AT9113" s="0" t="n">
        <v>4</v>
      </c>
      <c r="AU9113" s="0" t="n">
        <v>14</v>
      </c>
      <c r="AV9113" s="0" t="s">
        <v>22118</v>
      </c>
      <c r="AW9113" s="0" t="n">
        <v>0</v>
      </c>
      <c r="AX9113" s="0" t="n">
        <v>0</v>
      </c>
      <c r="AY9113" s="0" t="n">
        <v>0</v>
      </c>
      <c r="AZ9113" s="0" t="n">
        <v>0</v>
      </c>
      <c r="BA9113" s="0" t="n">
        <v>0</v>
      </c>
    </row>
    <row r="9114" customFormat="false" ht="12.8" hidden="true" customHeight="false" outlineLevel="0" collapsed="false">
      <c r="A9114" s="0" t="n">
        <v>20200405</v>
      </c>
      <c r="B9114" s="0" t="s">
        <v>201</v>
      </c>
      <c r="C9114" s="0" t="n">
        <v>1068</v>
      </c>
      <c r="D9114" s="0" t="n">
        <v>19556</v>
      </c>
      <c r="G9114" s="0" t="n">
        <v>258</v>
      </c>
      <c r="J9114" s="0" t="n">
        <v>40</v>
      </c>
      <c r="M9114" s="0" t="s">
        <v>55</v>
      </c>
      <c r="N9114" s="2" t="s">
        <v>22119</v>
      </c>
      <c r="O9114" s="0" t="s">
        <v>22120</v>
      </c>
      <c r="P9114" s="2" t="s">
        <v>22121</v>
      </c>
      <c r="Q9114" s="0" t="n">
        <v>27</v>
      </c>
      <c r="R9114" s="0" t="n">
        <v>258</v>
      </c>
      <c r="S9114" s="0" t="s">
        <v>22120</v>
      </c>
      <c r="AL9114" s="0" t="n">
        <v>41</v>
      </c>
      <c r="AM9114" s="0" t="n">
        <v>69</v>
      </c>
      <c r="AN9114" s="0" t="n">
        <v>3021</v>
      </c>
      <c r="AO9114" s="0" t="n">
        <v>20624</v>
      </c>
      <c r="AP9114" s="0" t="s">
        <v>44</v>
      </c>
      <c r="AQ9114" s="0" t="n">
        <v>20624</v>
      </c>
      <c r="AR9114" s="0" t="n">
        <v>3090</v>
      </c>
      <c r="AS9114" s="0" t="n">
        <v>20624</v>
      </c>
      <c r="AT9114" s="0" t="n">
        <v>1</v>
      </c>
      <c r="AU9114" s="0" t="n">
        <v>19</v>
      </c>
      <c r="AV9114" s="0" t="s">
        <v>22122</v>
      </c>
      <c r="AW9114" s="0" t="n">
        <v>0</v>
      </c>
      <c r="AX9114" s="0" t="n">
        <v>0</v>
      </c>
      <c r="AY9114" s="0" t="n">
        <v>0</v>
      </c>
      <c r="AZ9114" s="0" t="n">
        <v>0</v>
      </c>
      <c r="BA9114" s="0" t="n">
        <v>0</v>
      </c>
    </row>
    <row r="9115" customFormat="false" ht="12.8" hidden="true" customHeight="false" outlineLevel="0" collapsed="false">
      <c r="A9115" s="0" t="n">
        <v>20200405</v>
      </c>
      <c r="B9115" s="0" t="s">
        <v>206</v>
      </c>
      <c r="C9115" s="0" t="n">
        <v>11510</v>
      </c>
      <c r="D9115" s="0" t="n">
        <v>66261</v>
      </c>
      <c r="G9115" s="0" t="n">
        <v>1072</v>
      </c>
      <c r="M9115" s="0" t="s">
        <v>55</v>
      </c>
      <c r="N9115" s="2" t="s">
        <v>22035</v>
      </c>
      <c r="O9115" s="0" t="s">
        <v>22036</v>
      </c>
      <c r="P9115" s="2" t="s">
        <v>22037</v>
      </c>
      <c r="Q9115" s="0" t="n">
        <v>150</v>
      </c>
      <c r="R9115" s="0" t="n">
        <v>1072</v>
      </c>
      <c r="S9115" s="0" t="s">
        <v>22036</v>
      </c>
      <c r="AA9115" s="0" t="n">
        <v>77771</v>
      </c>
      <c r="AL9115" s="0" t="n">
        <v>42</v>
      </c>
      <c r="AM9115" s="0" t="n">
        <v>1493</v>
      </c>
      <c r="AN9115" s="0" t="n">
        <v>6248</v>
      </c>
      <c r="AO9115" s="0" t="n">
        <v>77771</v>
      </c>
      <c r="AP9115" s="0" t="s">
        <v>44</v>
      </c>
      <c r="AQ9115" s="0" t="n">
        <v>77771</v>
      </c>
      <c r="AR9115" s="0" t="n">
        <v>7741</v>
      </c>
      <c r="AS9115" s="0" t="n">
        <v>77771</v>
      </c>
      <c r="AT9115" s="0" t="n">
        <v>14</v>
      </c>
      <c r="AU9115" s="0" t="n">
        <v>68</v>
      </c>
      <c r="AV9115" s="0" t="s">
        <v>22123</v>
      </c>
      <c r="AW9115" s="0" t="n">
        <v>0</v>
      </c>
      <c r="AX9115" s="0" t="n">
        <v>0</v>
      </c>
      <c r="AY9115" s="0" t="n">
        <v>0</v>
      </c>
      <c r="AZ9115" s="0" t="n">
        <v>0</v>
      </c>
      <c r="BA9115" s="0" t="n">
        <v>0</v>
      </c>
    </row>
    <row r="9116" customFormat="false" ht="12.8" hidden="true" customHeight="false" outlineLevel="0" collapsed="false">
      <c r="A9116" s="0" t="n">
        <v>20200405</v>
      </c>
      <c r="B9116" s="0" t="s">
        <v>211</v>
      </c>
      <c r="C9116" s="0" t="n">
        <v>475</v>
      </c>
      <c r="D9116" s="0" t="n">
        <v>3073</v>
      </c>
      <c r="E9116" s="0" t="n">
        <v>1039</v>
      </c>
      <c r="M9116" s="0" t="s">
        <v>55</v>
      </c>
      <c r="N9116" s="2" t="s">
        <v>22124</v>
      </c>
      <c r="O9116" s="0" t="s">
        <v>22125</v>
      </c>
      <c r="P9116" s="2" t="s">
        <v>22126</v>
      </c>
      <c r="Q9116" s="0" t="n">
        <v>20</v>
      </c>
      <c r="S9116" s="0" t="s">
        <v>22125</v>
      </c>
      <c r="AL9116" s="0" t="n">
        <v>72</v>
      </c>
      <c r="AM9116" s="0" t="n">
        <v>23</v>
      </c>
      <c r="AN9116" s="0" t="n">
        <v>468</v>
      </c>
      <c r="AO9116" s="0" t="n">
        <v>4587</v>
      </c>
      <c r="AP9116" s="0" t="s">
        <v>44</v>
      </c>
      <c r="AQ9116" s="0" t="n">
        <v>3548</v>
      </c>
      <c r="AR9116" s="0" t="n">
        <v>491</v>
      </c>
      <c r="AS9116" s="0" t="n">
        <v>3548</v>
      </c>
      <c r="AT9116" s="0" t="n">
        <v>2</v>
      </c>
      <c r="AU9116" s="0" t="n">
        <v>0</v>
      </c>
      <c r="AV9116" s="0" t="s">
        <v>22127</v>
      </c>
      <c r="AW9116" s="0" t="n">
        <v>0</v>
      </c>
      <c r="AX9116" s="0" t="n">
        <v>0</v>
      </c>
      <c r="AY9116" s="0" t="n">
        <v>0</v>
      </c>
      <c r="AZ9116" s="0" t="n">
        <v>0</v>
      </c>
      <c r="BA9116" s="0" t="n">
        <v>0</v>
      </c>
    </row>
    <row r="9117" customFormat="false" ht="12.8" hidden="true" customHeight="false" outlineLevel="0" collapsed="false">
      <c r="A9117" s="0" t="n">
        <v>20200405</v>
      </c>
      <c r="B9117" s="0" t="s">
        <v>213</v>
      </c>
      <c r="C9117" s="0" t="n">
        <v>1150</v>
      </c>
      <c r="D9117" s="0" t="n">
        <v>7032</v>
      </c>
      <c r="F9117" s="0" t="n">
        <v>103</v>
      </c>
      <c r="H9117" s="0" t="n">
        <v>33</v>
      </c>
      <c r="J9117" s="0" t="n">
        <v>6</v>
      </c>
      <c r="L9117" s="0" t="n">
        <v>35</v>
      </c>
      <c r="M9117" s="0" t="s">
        <v>61</v>
      </c>
      <c r="N9117" s="2" t="s">
        <v>22128</v>
      </c>
      <c r="O9117" s="0" t="s">
        <v>22129</v>
      </c>
      <c r="P9117" s="2" t="s">
        <v>22130</v>
      </c>
      <c r="Q9117" s="0" t="n">
        <v>25</v>
      </c>
      <c r="S9117" s="0" t="s">
        <v>22129</v>
      </c>
      <c r="T9117" s="0" t="n">
        <v>8729</v>
      </c>
      <c r="U9117" s="0" t="n">
        <v>1144</v>
      </c>
      <c r="V9117" s="0" t="n">
        <v>7585</v>
      </c>
      <c r="W9117" s="0" t="n">
        <v>1150</v>
      </c>
      <c r="Z9117" s="0" t="n">
        <v>7348</v>
      </c>
      <c r="AA9117" s="0" t="n">
        <v>8182</v>
      </c>
      <c r="AL9117" s="0" t="n">
        <v>44</v>
      </c>
      <c r="AM9117" s="0" t="n">
        <v>182</v>
      </c>
      <c r="AN9117" s="0" t="n">
        <v>1070</v>
      </c>
      <c r="AO9117" s="0" t="n">
        <v>8182</v>
      </c>
      <c r="AP9117" s="0" t="s">
        <v>25</v>
      </c>
      <c r="AQ9117" s="0" t="n">
        <v>7348</v>
      </c>
      <c r="AR9117" s="0" t="n">
        <v>803</v>
      </c>
      <c r="AS9117" s="0" t="n">
        <v>8182</v>
      </c>
      <c r="AT9117" s="0" t="n">
        <v>8</v>
      </c>
      <c r="AU9117" s="0" t="n">
        <v>0</v>
      </c>
      <c r="AV9117" s="0" t="s">
        <v>22131</v>
      </c>
      <c r="AW9117" s="0" t="n">
        <v>0</v>
      </c>
      <c r="AX9117" s="0" t="n">
        <v>0</v>
      </c>
      <c r="AY9117" s="0" t="n">
        <v>0</v>
      </c>
      <c r="AZ9117" s="0" t="n">
        <v>0</v>
      </c>
      <c r="BA9117" s="0" t="n">
        <v>0</v>
      </c>
    </row>
    <row r="9118" customFormat="false" ht="12.8" hidden="true" customHeight="false" outlineLevel="0" collapsed="false">
      <c r="A9118" s="0" t="n">
        <v>20200405</v>
      </c>
      <c r="B9118" s="0" t="s">
        <v>215</v>
      </c>
      <c r="C9118" s="0" t="n">
        <v>2049</v>
      </c>
      <c r="D9118" s="0" t="n">
        <v>16927</v>
      </c>
      <c r="G9118" s="0" t="n">
        <v>241</v>
      </c>
      <c r="M9118" s="0" t="s">
        <v>61</v>
      </c>
      <c r="N9118" s="2" t="s">
        <v>21986</v>
      </c>
      <c r="O9118" s="0" t="s">
        <v>21987</v>
      </c>
      <c r="P9118" s="2" t="s">
        <v>21988</v>
      </c>
      <c r="Q9118" s="0" t="n">
        <v>44</v>
      </c>
      <c r="R9118" s="0" t="n">
        <v>241</v>
      </c>
      <c r="S9118" s="0" t="s">
        <v>21987</v>
      </c>
      <c r="AL9118" s="0" t="n">
        <v>45</v>
      </c>
      <c r="AM9118" s="0" t="n">
        <v>132</v>
      </c>
      <c r="AN9118" s="0" t="n">
        <v>530</v>
      </c>
      <c r="AO9118" s="0" t="n">
        <v>18976</v>
      </c>
      <c r="AP9118" s="0" t="s">
        <v>44</v>
      </c>
      <c r="AQ9118" s="0" t="n">
        <v>18976</v>
      </c>
      <c r="AR9118" s="0" t="n">
        <v>662</v>
      </c>
      <c r="AS9118" s="0" t="n">
        <v>18976</v>
      </c>
      <c r="AT9118" s="0" t="n">
        <v>4</v>
      </c>
      <c r="AU9118" s="0" t="n">
        <v>0</v>
      </c>
      <c r="AV9118" s="0" t="s">
        <v>22132</v>
      </c>
      <c r="AW9118" s="0" t="n">
        <v>0</v>
      </c>
      <c r="AX9118" s="0" t="n">
        <v>0</v>
      </c>
      <c r="AY9118" s="0" t="n">
        <v>0</v>
      </c>
      <c r="AZ9118" s="0" t="n">
        <v>0</v>
      </c>
      <c r="BA9118" s="0" t="n">
        <v>0</v>
      </c>
    </row>
    <row r="9119" customFormat="false" ht="12.8" hidden="true" customHeight="false" outlineLevel="0" collapsed="false">
      <c r="A9119" s="0" t="n">
        <v>20200405</v>
      </c>
      <c r="B9119" s="0" t="s">
        <v>217</v>
      </c>
      <c r="C9119" s="0" t="n">
        <v>240</v>
      </c>
      <c r="D9119" s="0" t="n">
        <v>5353</v>
      </c>
      <c r="G9119" s="0" t="n">
        <v>22</v>
      </c>
      <c r="L9119" s="0" t="n">
        <v>84</v>
      </c>
      <c r="M9119" s="0" t="s">
        <v>55</v>
      </c>
      <c r="N9119" s="2" t="s">
        <v>22031</v>
      </c>
      <c r="O9119" s="0" t="s">
        <v>22032</v>
      </c>
      <c r="P9119" s="2" t="s">
        <v>22033</v>
      </c>
      <c r="Q9119" s="0" t="n">
        <v>2</v>
      </c>
      <c r="R9119" s="0" t="n">
        <v>22</v>
      </c>
      <c r="S9119" s="0" t="s">
        <v>22032</v>
      </c>
      <c r="AA9119" s="0" t="n">
        <v>5593</v>
      </c>
      <c r="AL9119" s="0" t="n">
        <v>46</v>
      </c>
      <c r="AM9119" s="0" t="n">
        <v>28</v>
      </c>
      <c r="AN9119" s="0" t="n">
        <v>341</v>
      </c>
      <c r="AO9119" s="0" t="n">
        <v>5593</v>
      </c>
      <c r="AP9119" s="0" t="s">
        <v>44</v>
      </c>
      <c r="AQ9119" s="0" t="n">
        <v>5593</v>
      </c>
      <c r="AR9119" s="0" t="n">
        <v>369</v>
      </c>
      <c r="AS9119" s="0" t="n">
        <v>5593</v>
      </c>
      <c r="AT9119" s="0" t="n">
        <v>0</v>
      </c>
      <c r="AU9119" s="0" t="n">
        <v>3</v>
      </c>
      <c r="AV9119" s="0" t="s">
        <v>22133</v>
      </c>
      <c r="AW9119" s="0" t="n">
        <v>0</v>
      </c>
      <c r="AX9119" s="0" t="n">
        <v>0</v>
      </c>
      <c r="AY9119" s="0" t="n">
        <v>0</v>
      </c>
      <c r="AZ9119" s="0" t="n">
        <v>0</v>
      </c>
      <c r="BA9119" s="0" t="n">
        <v>0</v>
      </c>
    </row>
    <row r="9120" customFormat="false" ht="12.8" hidden="true" customHeight="false" outlineLevel="0" collapsed="false">
      <c r="A9120" s="0" t="n">
        <v>20200405</v>
      </c>
      <c r="B9120" s="0" t="s">
        <v>222</v>
      </c>
      <c r="C9120" s="0" t="n">
        <v>3633</v>
      </c>
      <c r="D9120" s="0" t="n">
        <v>41667</v>
      </c>
      <c r="F9120" s="0" t="n">
        <v>637</v>
      </c>
      <c r="G9120" s="0" t="n">
        <v>328</v>
      </c>
      <c r="L9120" s="0" t="n">
        <v>295</v>
      </c>
      <c r="M9120" s="0" t="s">
        <v>55</v>
      </c>
      <c r="N9120" s="2" t="s">
        <v>22134</v>
      </c>
      <c r="O9120" s="0" t="s">
        <v>22135</v>
      </c>
      <c r="P9120" s="2" t="s">
        <v>22136</v>
      </c>
      <c r="Q9120" s="0" t="n">
        <v>44</v>
      </c>
      <c r="R9120" s="0" t="n">
        <v>328</v>
      </c>
      <c r="S9120" s="0" t="s">
        <v>22135</v>
      </c>
      <c r="AL9120" s="0" t="n">
        <v>47</v>
      </c>
      <c r="AM9120" s="0" t="n">
        <v>312</v>
      </c>
      <c r="AN9120" s="0" t="n">
        <v>3597</v>
      </c>
      <c r="AO9120" s="0" t="n">
        <v>45300</v>
      </c>
      <c r="AP9120" s="0" t="s">
        <v>44</v>
      </c>
      <c r="AQ9120" s="0" t="n">
        <v>45300</v>
      </c>
      <c r="AR9120" s="0" t="n">
        <v>3909</v>
      </c>
      <c r="AS9120" s="0" t="n">
        <v>45300</v>
      </c>
      <c r="AT9120" s="0" t="n">
        <v>1</v>
      </c>
      <c r="AU9120" s="0" t="n">
        <v>17</v>
      </c>
      <c r="AV9120" s="0" t="s">
        <v>22137</v>
      </c>
      <c r="AW9120" s="0" t="n">
        <v>0</v>
      </c>
      <c r="AX9120" s="0" t="n">
        <v>0</v>
      </c>
      <c r="AY9120" s="0" t="n">
        <v>0</v>
      </c>
      <c r="AZ9120" s="0" t="n">
        <v>0</v>
      </c>
      <c r="BA9120" s="0" t="n">
        <v>0</v>
      </c>
    </row>
    <row r="9121" customFormat="false" ht="12.8" hidden="true" customHeight="false" outlineLevel="0" collapsed="false">
      <c r="A9121" s="0" t="n">
        <v>20200405</v>
      </c>
      <c r="B9121" s="0" t="s">
        <v>227</v>
      </c>
      <c r="C9121" s="0" t="n">
        <v>6812</v>
      </c>
      <c r="D9121" s="0" t="n">
        <v>64126</v>
      </c>
      <c r="F9121" s="0" t="n">
        <v>827</v>
      </c>
      <c r="L9121" s="0" t="n">
        <v>38</v>
      </c>
      <c r="M9121" s="0" t="s">
        <v>55</v>
      </c>
      <c r="N9121" s="2" t="s">
        <v>22072</v>
      </c>
      <c r="O9121" s="0" t="s">
        <v>22073</v>
      </c>
      <c r="P9121" s="2" t="s">
        <v>22074</v>
      </c>
      <c r="Q9121" s="0" t="n">
        <v>127</v>
      </c>
      <c r="S9121" s="0" t="s">
        <v>22073</v>
      </c>
      <c r="W9121" s="0" t="n">
        <v>6812</v>
      </c>
      <c r="AL9121" s="0" t="n">
        <v>48</v>
      </c>
      <c r="AM9121" s="0" t="n">
        <v>702</v>
      </c>
      <c r="AN9121" s="0" t="n">
        <v>6485</v>
      </c>
      <c r="AO9121" s="0" t="n">
        <v>70938</v>
      </c>
      <c r="AP9121" s="0" t="s">
        <v>44</v>
      </c>
      <c r="AQ9121" s="0" t="n">
        <v>70938</v>
      </c>
      <c r="AR9121" s="0" t="n">
        <v>7187</v>
      </c>
      <c r="AS9121" s="0" t="n">
        <v>70938</v>
      </c>
      <c r="AT9121" s="0" t="n">
        <v>22</v>
      </c>
      <c r="AU9121" s="0" t="n">
        <v>0</v>
      </c>
      <c r="AV9121" s="0" t="s">
        <v>22138</v>
      </c>
      <c r="AW9121" s="0" t="n">
        <v>0</v>
      </c>
      <c r="AX9121" s="0" t="n">
        <v>0</v>
      </c>
      <c r="AY9121" s="0" t="n">
        <v>0</v>
      </c>
      <c r="AZ9121" s="0" t="n">
        <v>0</v>
      </c>
      <c r="BA9121" s="0" t="n">
        <v>0</v>
      </c>
    </row>
    <row r="9122" customFormat="false" ht="12.8" hidden="true" customHeight="false" outlineLevel="0" collapsed="false">
      <c r="A9122" s="0" t="n">
        <v>20200405</v>
      </c>
      <c r="B9122" s="0" t="s">
        <v>232</v>
      </c>
      <c r="C9122" s="0" t="n">
        <v>1605</v>
      </c>
      <c r="D9122" s="0" t="n">
        <v>29287</v>
      </c>
      <c r="G9122" s="0" t="n">
        <v>124</v>
      </c>
      <c r="M9122" s="0" t="s">
        <v>55</v>
      </c>
      <c r="N9122" s="2" t="s">
        <v>21999</v>
      </c>
      <c r="O9122" s="0" t="s">
        <v>22000</v>
      </c>
      <c r="P9122" s="2" t="s">
        <v>22001</v>
      </c>
      <c r="Q9122" s="0" t="n">
        <v>8</v>
      </c>
      <c r="R9122" s="0" t="n">
        <v>124</v>
      </c>
      <c r="S9122" s="0" t="s">
        <v>22000</v>
      </c>
      <c r="W9122" s="0" t="n">
        <v>1605</v>
      </c>
      <c r="AL9122" s="0" t="n">
        <v>49</v>
      </c>
      <c r="AM9122" s="0" t="n">
        <v>177</v>
      </c>
      <c r="AN9122" s="0" t="n">
        <v>2672</v>
      </c>
      <c r="AO9122" s="0" t="n">
        <v>30892</v>
      </c>
      <c r="AP9122" s="0" t="s">
        <v>44</v>
      </c>
      <c r="AQ9122" s="0" t="n">
        <v>30892</v>
      </c>
      <c r="AR9122" s="0" t="n">
        <v>2849</v>
      </c>
      <c r="AS9122" s="0" t="n">
        <v>30892</v>
      </c>
      <c r="AT9122" s="0" t="n">
        <v>0</v>
      </c>
      <c r="AU9122" s="0" t="n">
        <v>7</v>
      </c>
      <c r="AV9122" s="0" t="s">
        <v>22139</v>
      </c>
      <c r="AW9122" s="0" t="n">
        <v>0</v>
      </c>
      <c r="AX9122" s="0" t="n">
        <v>0</v>
      </c>
      <c r="AY9122" s="0" t="n">
        <v>0</v>
      </c>
      <c r="AZ9122" s="0" t="n">
        <v>0</v>
      </c>
      <c r="BA9122" s="0" t="n">
        <v>0</v>
      </c>
    </row>
    <row r="9123" customFormat="false" ht="12.8" hidden="true" customHeight="false" outlineLevel="0" collapsed="false">
      <c r="A9123" s="0" t="n">
        <v>20200405</v>
      </c>
      <c r="B9123" s="0" t="s">
        <v>237</v>
      </c>
      <c r="C9123" s="0" t="n">
        <v>2637</v>
      </c>
      <c r="D9123" s="0" t="n">
        <v>21034</v>
      </c>
      <c r="G9123" s="0" t="n">
        <v>431</v>
      </c>
      <c r="I9123" s="0" t="n">
        <v>145</v>
      </c>
      <c r="K9123" s="0" t="n">
        <v>108</v>
      </c>
      <c r="M9123" s="0" t="s">
        <v>55</v>
      </c>
      <c r="N9123" s="2" t="s">
        <v>22068</v>
      </c>
      <c r="O9123" s="0" t="s">
        <v>22069</v>
      </c>
      <c r="P9123" s="2" t="s">
        <v>22070</v>
      </c>
      <c r="Q9123" s="0" t="n">
        <v>51</v>
      </c>
      <c r="R9123" s="0" t="n">
        <v>431</v>
      </c>
      <c r="S9123" s="0" t="s">
        <v>22069</v>
      </c>
      <c r="U9123" s="0" t="n">
        <v>5637</v>
      </c>
      <c r="Z9123" s="0" t="n">
        <v>32548</v>
      </c>
      <c r="AL9123" s="0" t="n">
        <v>51</v>
      </c>
      <c r="AM9123" s="0" t="n">
        <v>230</v>
      </c>
      <c r="AN9123" s="0" t="n">
        <v>1889</v>
      </c>
      <c r="AO9123" s="0" t="n">
        <v>23671</v>
      </c>
      <c r="AP9123" s="0" t="s">
        <v>44</v>
      </c>
      <c r="AQ9123" s="0" t="n">
        <v>23671</v>
      </c>
      <c r="AR9123" s="0" t="n">
        <v>2119</v>
      </c>
      <c r="AS9123" s="0" t="n">
        <v>23671</v>
      </c>
      <c r="AT9123" s="0" t="n">
        <v>-1</v>
      </c>
      <c r="AU9123" s="0" t="n">
        <v>41</v>
      </c>
      <c r="AV9123" s="0" t="s">
        <v>22140</v>
      </c>
      <c r="AW9123" s="0" t="n">
        <v>0</v>
      </c>
      <c r="AX9123" s="0" t="n">
        <v>0</v>
      </c>
      <c r="AY9123" s="0" t="n">
        <v>0</v>
      </c>
      <c r="AZ9123" s="0" t="n">
        <v>0</v>
      </c>
      <c r="BA9123" s="0" t="n">
        <v>0</v>
      </c>
    </row>
    <row r="9124" customFormat="false" ht="12.8" hidden="true" customHeight="false" outlineLevel="0" collapsed="false">
      <c r="A9124" s="0" t="n">
        <v>20200405</v>
      </c>
      <c r="B9124" s="0" t="s">
        <v>239</v>
      </c>
      <c r="C9124" s="0" t="n">
        <v>42</v>
      </c>
      <c r="D9124" s="0" t="n">
        <v>206</v>
      </c>
      <c r="E9124" s="0" t="n">
        <v>18</v>
      </c>
      <c r="L9124" s="0" t="n">
        <v>34</v>
      </c>
      <c r="N9124" s="2" t="s">
        <v>21881</v>
      </c>
      <c r="O9124" s="0" t="s">
        <v>21882</v>
      </c>
      <c r="P9124" s="2" t="s">
        <v>21883</v>
      </c>
      <c r="Q9124" s="0" t="n">
        <v>1</v>
      </c>
      <c r="S9124" s="0" t="s">
        <v>21882</v>
      </c>
      <c r="AL9124" s="0" t="n">
        <v>78</v>
      </c>
      <c r="AM9124" s="0" t="n">
        <v>2</v>
      </c>
      <c r="AN9124" s="0" t="n">
        <v>22</v>
      </c>
      <c r="AO9124" s="0" t="n">
        <v>266</v>
      </c>
      <c r="AP9124" s="0" t="s">
        <v>44</v>
      </c>
      <c r="AQ9124" s="0" t="n">
        <v>248</v>
      </c>
      <c r="AR9124" s="0" t="n">
        <v>24</v>
      </c>
      <c r="AS9124" s="0" t="n">
        <v>248</v>
      </c>
      <c r="AT9124" s="0" t="n">
        <v>1</v>
      </c>
      <c r="AU9124" s="0" t="n">
        <v>0</v>
      </c>
      <c r="AV9124" s="0" t="s">
        <v>22141</v>
      </c>
      <c r="AW9124" s="0" t="n">
        <v>0</v>
      </c>
      <c r="AX9124" s="0" t="n">
        <v>0</v>
      </c>
      <c r="AY9124" s="0" t="n">
        <v>0</v>
      </c>
      <c r="AZ9124" s="0" t="n">
        <v>0</v>
      </c>
      <c r="BA9124" s="0" t="n">
        <v>0</v>
      </c>
    </row>
    <row r="9125" customFormat="false" ht="12.8" hidden="true" customHeight="false" outlineLevel="0" collapsed="false">
      <c r="A9125" s="0" t="n">
        <v>20200405</v>
      </c>
      <c r="B9125" s="0" t="s">
        <v>244</v>
      </c>
      <c r="C9125" s="0" t="n">
        <v>543</v>
      </c>
      <c r="D9125" s="0" t="n">
        <v>5830</v>
      </c>
      <c r="F9125" s="0" t="n">
        <v>29</v>
      </c>
      <c r="G9125" s="0" t="n">
        <v>45</v>
      </c>
      <c r="L9125" s="0" t="n">
        <v>15</v>
      </c>
      <c r="M9125" s="0" t="s">
        <v>55</v>
      </c>
      <c r="N9125" s="2" t="s">
        <v>21881</v>
      </c>
      <c r="O9125" s="0" t="s">
        <v>21882</v>
      </c>
      <c r="P9125" s="2" t="s">
        <v>21883</v>
      </c>
      <c r="Q9125" s="0" t="n">
        <v>22</v>
      </c>
      <c r="R9125" s="0" t="n">
        <v>45</v>
      </c>
      <c r="S9125" s="0" t="s">
        <v>21882</v>
      </c>
      <c r="W9125" s="0" t="n">
        <v>543</v>
      </c>
      <c r="AL9125" s="0" t="n">
        <v>50</v>
      </c>
      <c r="AM9125" s="0" t="n">
        <v>31</v>
      </c>
      <c r="AN9125" s="0" t="n">
        <v>588</v>
      </c>
      <c r="AO9125" s="0" t="n">
        <v>6373</v>
      </c>
      <c r="AP9125" s="0" t="s">
        <v>44</v>
      </c>
      <c r="AQ9125" s="0" t="n">
        <v>6373</v>
      </c>
      <c r="AR9125" s="0" t="n">
        <v>619</v>
      </c>
      <c r="AS9125" s="0" t="n">
        <v>6373</v>
      </c>
      <c r="AT9125" s="0" t="n">
        <v>2</v>
      </c>
      <c r="AU9125" s="0" t="n">
        <v>0</v>
      </c>
      <c r="AV9125" s="0" t="s">
        <v>22142</v>
      </c>
      <c r="AW9125" s="0" t="n">
        <v>0</v>
      </c>
      <c r="AX9125" s="0" t="n">
        <v>0</v>
      </c>
      <c r="AY9125" s="0" t="n">
        <v>0</v>
      </c>
      <c r="AZ9125" s="0" t="n">
        <v>0</v>
      </c>
      <c r="BA9125" s="0" t="n">
        <v>0</v>
      </c>
    </row>
    <row r="9126" customFormat="false" ht="12.8" hidden="true" customHeight="false" outlineLevel="0" collapsed="false">
      <c r="A9126" s="0" t="n">
        <v>20200405</v>
      </c>
      <c r="B9126" s="0" t="s">
        <v>246</v>
      </c>
      <c r="C9126" s="0" t="n">
        <v>8589</v>
      </c>
      <c r="D9126" s="0" t="n">
        <v>99804</v>
      </c>
      <c r="F9126" s="0" t="n">
        <v>581</v>
      </c>
      <c r="H9126" s="0" t="n">
        <v>178</v>
      </c>
      <c r="M9126" s="0" t="s">
        <v>55</v>
      </c>
      <c r="N9126" s="2" t="s">
        <v>21881</v>
      </c>
      <c r="O9126" s="0" t="s">
        <v>21882</v>
      </c>
      <c r="P9126" s="2" t="s">
        <v>21883</v>
      </c>
      <c r="Q9126" s="0" t="n">
        <v>386</v>
      </c>
      <c r="S9126" s="0" t="s">
        <v>21882</v>
      </c>
      <c r="W9126" s="0" t="n">
        <v>8589</v>
      </c>
      <c r="Z9126" s="0" t="n">
        <v>108393</v>
      </c>
      <c r="AA9126" s="0" t="n">
        <v>104437</v>
      </c>
      <c r="AL9126" s="0" t="n">
        <v>53</v>
      </c>
      <c r="AM9126" s="0" t="n">
        <v>171</v>
      </c>
      <c r="AN9126" s="0" t="n">
        <v>1925</v>
      </c>
      <c r="AO9126" s="0" t="n">
        <v>108393</v>
      </c>
      <c r="AP9126" s="0" t="s">
        <v>44</v>
      </c>
      <c r="AQ9126" s="0" t="n">
        <v>108393</v>
      </c>
      <c r="AR9126" s="0" t="n">
        <v>2096</v>
      </c>
      <c r="AS9126" s="0" t="n">
        <v>108393</v>
      </c>
      <c r="AT9126" s="0" t="n">
        <v>21</v>
      </c>
      <c r="AU9126" s="0" t="n">
        <v>0</v>
      </c>
      <c r="AV9126" s="0" t="s">
        <v>22143</v>
      </c>
      <c r="AW9126" s="0" t="n">
        <v>0</v>
      </c>
      <c r="AX9126" s="0" t="n">
        <v>0</v>
      </c>
      <c r="AY9126" s="0" t="n">
        <v>0</v>
      </c>
      <c r="AZ9126" s="0" t="n">
        <v>0</v>
      </c>
      <c r="BA9126" s="0" t="n">
        <v>0</v>
      </c>
    </row>
    <row r="9127" customFormat="false" ht="12.8" hidden="true" customHeight="false" outlineLevel="0" collapsed="false">
      <c r="A9127" s="0" t="n">
        <v>20200405</v>
      </c>
      <c r="B9127" s="0" t="s">
        <v>248</v>
      </c>
      <c r="C9127" s="0" t="n">
        <v>2643</v>
      </c>
      <c r="D9127" s="0" t="n">
        <v>25169</v>
      </c>
      <c r="G9127" s="0" t="n">
        <v>624</v>
      </c>
      <c r="I9127" s="0" t="n">
        <v>175</v>
      </c>
      <c r="M9127" s="0" t="s">
        <v>55</v>
      </c>
      <c r="N9127" s="2" t="s">
        <v>22144</v>
      </c>
      <c r="O9127" s="0" t="s">
        <v>22145</v>
      </c>
      <c r="P9127" s="2" t="s">
        <v>22146</v>
      </c>
      <c r="Q9127" s="0" t="n">
        <v>68</v>
      </c>
      <c r="R9127" s="0" t="n">
        <v>624</v>
      </c>
      <c r="S9127" s="0" t="s">
        <v>22145</v>
      </c>
      <c r="W9127" s="0" t="n">
        <v>2267</v>
      </c>
      <c r="AL9127" s="0" t="n">
        <v>55</v>
      </c>
      <c r="AM9127" s="0" t="n">
        <v>167</v>
      </c>
      <c r="AN9127" s="0" t="n">
        <v>1310</v>
      </c>
      <c r="AO9127" s="0" t="n">
        <v>27812</v>
      </c>
      <c r="AP9127" s="0" t="s">
        <v>44</v>
      </c>
      <c r="AQ9127" s="0" t="n">
        <v>27812</v>
      </c>
      <c r="AR9127" s="0" t="n">
        <v>1477</v>
      </c>
      <c r="AS9127" s="0" t="n">
        <v>27812</v>
      </c>
      <c r="AT9127" s="0" t="n">
        <v>12</v>
      </c>
      <c r="AU9127" s="0" t="n">
        <v>36</v>
      </c>
      <c r="AV9127" s="0" t="s">
        <v>22147</v>
      </c>
      <c r="AW9127" s="0" t="n">
        <v>0</v>
      </c>
      <c r="AX9127" s="0" t="n">
        <v>0</v>
      </c>
      <c r="AY9127" s="0" t="n">
        <v>0</v>
      </c>
      <c r="AZ9127" s="0" t="n">
        <v>0</v>
      </c>
      <c r="BA9127" s="0" t="n">
        <v>0</v>
      </c>
    </row>
    <row r="9128" customFormat="false" ht="12.8" hidden="true" customHeight="false" outlineLevel="0" collapsed="false">
      <c r="A9128" s="0" t="n">
        <v>20200405</v>
      </c>
      <c r="B9128" s="0" t="s">
        <v>250</v>
      </c>
      <c r="C9128" s="0" t="n">
        <v>324</v>
      </c>
      <c r="D9128" s="0" t="n">
        <v>8514</v>
      </c>
      <c r="M9128" s="0" t="s">
        <v>61</v>
      </c>
      <c r="N9128" s="2" t="s">
        <v>22077</v>
      </c>
      <c r="O9128" s="0" t="s">
        <v>22078</v>
      </c>
      <c r="P9128" s="2" t="s">
        <v>22079</v>
      </c>
      <c r="Q9128" s="0" t="n">
        <v>3</v>
      </c>
      <c r="S9128" s="0" t="s">
        <v>22078</v>
      </c>
      <c r="W9128" s="0" t="n">
        <v>324</v>
      </c>
      <c r="AL9128" s="0" t="n">
        <v>54</v>
      </c>
      <c r="AM9128" s="0" t="n">
        <v>42</v>
      </c>
      <c r="AN9128" s="0" t="n">
        <v>1110</v>
      </c>
      <c r="AO9128" s="0" t="n">
        <v>8838</v>
      </c>
      <c r="AP9128" s="0" t="s">
        <v>44</v>
      </c>
      <c r="AQ9128" s="0" t="n">
        <v>8838</v>
      </c>
      <c r="AR9128" s="0" t="n">
        <v>1152</v>
      </c>
      <c r="AS9128" s="0" t="n">
        <v>8838</v>
      </c>
      <c r="AT9128" s="0" t="n">
        <v>1</v>
      </c>
      <c r="AU9128" s="0" t="n">
        <v>0</v>
      </c>
      <c r="AV9128" s="0" t="s">
        <v>22148</v>
      </c>
      <c r="AW9128" s="0" t="n">
        <v>0</v>
      </c>
      <c r="AX9128" s="0" t="n">
        <v>0</v>
      </c>
      <c r="AY9128" s="0" t="n">
        <v>0</v>
      </c>
      <c r="AZ9128" s="0" t="n">
        <v>0</v>
      </c>
      <c r="BA9128" s="0" t="n">
        <v>0</v>
      </c>
    </row>
    <row r="9129" customFormat="false" ht="12.8" hidden="true" customHeight="false" outlineLevel="0" collapsed="false">
      <c r="A9129" s="0" t="n">
        <v>20200405</v>
      </c>
      <c r="B9129" s="0" t="s">
        <v>252</v>
      </c>
      <c r="C9129" s="0" t="n">
        <v>197</v>
      </c>
      <c r="D9129" s="0" t="n">
        <v>3040</v>
      </c>
      <c r="G9129" s="0" t="n">
        <v>23</v>
      </c>
      <c r="L9129" s="0" t="n">
        <v>50</v>
      </c>
      <c r="M9129" s="0" t="s">
        <v>55</v>
      </c>
      <c r="N9129" s="2" t="s">
        <v>22149</v>
      </c>
      <c r="O9129" s="0" t="s">
        <v>22150</v>
      </c>
      <c r="P9129" s="2" t="s">
        <v>22151</v>
      </c>
      <c r="Q9129" s="0" t="n">
        <v>0</v>
      </c>
      <c r="R9129" s="0" t="n">
        <v>23</v>
      </c>
      <c r="S9129" s="0" t="s">
        <v>22150</v>
      </c>
      <c r="W9129" s="0" t="n">
        <v>187</v>
      </c>
      <c r="AL9129" s="0" t="n">
        <v>56</v>
      </c>
      <c r="AM9129" s="0" t="n">
        <v>10</v>
      </c>
      <c r="AN9129" s="0" t="n">
        <v>95</v>
      </c>
      <c r="AO9129" s="0" t="n">
        <v>3237</v>
      </c>
      <c r="AP9129" s="0" t="s">
        <v>44</v>
      </c>
      <c r="AQ9129" s="0" t="n">
        <v>3237</v>
      </c>
      <c r="AR9129" s="0" t="n">
        <v>105</v>
      </c>
      <c r="AS9129" s="0" t="n">
        <v>3237</v>
      </c>
      <c r="AT9129" s="0" t="n">
        <v>0</v>
      </c>
      <c r="AU9129" s="0" t="n">
        <v>0</v>
      </c>
      <c r="AV9129" s="0" t="s">
        <v>22152</v>
      </c>
      <c r="AW9129" s="0" t="n">
        <v>0</v>
      </c>
      <c r="AX9129" s="0" t="n">
        <v>0</v>
      </c>
      <c r="AY9129" s="0" t="n">
        <v>0</v>
      </c>
      <c r="AZ9129" s="0" t="n">
        <v>0</v>
      </c>
      <c r="BA9129" s="0" t="n">
        <v>0</v>
      </c>
    </row>
    <row r="9130" customFormat="false" ht="12.8" hidden="true" customHeight="false" outlineLevel="0" collapsed="false">
      <c r="A9130" s="0" t="n">
        <v>20200404</v>
      </c>
      <c r="B9130" s="0" t="s">
        <v>54</v>
      </c>
      <c r="C9130" s="0" t="n">
        <v>171</v>
      </c>
      <c r="D9130" s="0" t="n">
        <v>5869</v>
      </c>
      <c r="G9130" s="0" t="n">
        <v>16</v>
      </c>
      <c r="M9130" s="0" t="s">
        <v>55</v>
      </c>
      <c r="N9130" s="2" t="s">
        <v>22153</v>
      </c>
      <c r="O9130" s="0" t="s">
        <v>22154</v>
      </c>
      <c r="P9130" s="2" t="s">
        <v>22155</v>
      </c>
      <c r="Q9130" s="0" t="n">
        <v>5</v>
      </c>
      <c r="R9130" s="0" t="n">
        <v>16</v>
      </c>
      <c r="S9130" s="0" t="s">
        <v>22154</v>
      </c>
      <c r="T9130" s="0" t="n">
        <v>6040</v>
      </c>
      <c r="W9130" s="0" t="n">
        <v>171</v>
      </c>
      <c r="AL9130" s="0" t="n">
        <v>2</v>
      </c>
      <c r="AM9130" s="0" t="n">
        <v>14</v>
      </c>
      <c r="AN9130" s="0" t="n">
        <v>10</v>
      </c>
      <c r="AO9130" s="0" t="n">
        <v>6040</v>
      </c>
      <c r="AP9130" s="0" t="s">
        <v>44</v>
      </c>
      <c r="AQ9130" s="0" t="n">
        <v>6040</v>
      </c>
      <c r="AR9130" s="0" t="n">
        <v>24</v>
      </c>
      <c r="AS9130" s="0" t="n">
        <v>6040</v>
      </c>
      <c r="AT9130" s="0" t="n">
        <v>2</v>
      </c>
      <c r="AU9130" s="0" t="n">
        <v>1</v>
      </c>
      <c r="AV9130" s="0" t="s">
        <v>22156</v>
      </c>
      <c r="AW9130" s="0" t="n">
        <v>0</v>
      </c>
      <c r="AX9130" s="0" t="n">
        <v>0</v>
      </c>
      <c r="AY9130" s="0" t="n">
        <v>0</v>
      </c>
      <c r="AZ9130" s="0" t="n">
        <v>0</v>
      </c>
      <c r="BA9130" s="0" t="n">
        <v>0</v>
      </c>
    </row>
    <row r="9131" customFormat="false" ht="12.8" hidden="true" customHeight="false" outlineLevel="0" collapsed="false">
      <c r="A9131" s="0" t="n">
        <v>20200404</v>
      </c>
      <c r="B9131" s="0" t="s">
        <v>60</v>
      </c>
      <c r="C9131" s="0" t="n">
        <v>1580</v>
      </c>
      <c r="D9131" s="0" t="n">
        <v>9273</v>
      </c>
      <c r="F9131" s="0" t="n">
        <v>238</v>
      </c>
      <c r="G9131" s="0" t="n">
        <v>212</v>
      </c>
      <c r="M9131" s="0" t="s">
        <v>61</v>
      </c>
      <c r="N9131" s="2" t="s">
        <v>22027</v>
      </c>
      <c r="O9131" s="0" t="s">
        <v>22028</v>
      </c>
      <c r="P9131" s="2" t="s">
        <v>22029</v>
      </c>
      <c r="Q9131" s="0" t="n">
        <v>43</v>
      </c>
      <c r="R9131" s="0" t="n">
        <v>212</v>
      </c>
      <c r="S9131" s="0" t="s">
        <v>22028</v>
      </c>
      <c r="T9131" s="0" t="n">
        <v>10853</v>
      </c>
      <c r="W9131" s="0" t="n">
        <v>1580</v>
      </c>
      <c r="AL9131" s="0" t="n">
        <v>1</v>
      </c>
      <c r="AM9131" s="0" t="n">
        <v>148</v>
      </c>
      <c r="AN9131" s="0" t="n">
        <v>1086</v>
      </c>
      <c r="AO9131" s="0" t="n">
        <v>10853</v>
      </c>
      <c r="AP9131" s="0" t="s">
        <v>44</v>
      </c>
      <c r="AQ9131" s="0" t="n">
        <v>10853</v>
      </c>
      <c r="AR9131" s="0" t="n">
        <v>1234</v>
      </c>
      <c r="AS9131" s="0" t="n">
        <v>10853</v>
      </c>
      <c r="AT9131" s="0" t="n">
        <v>8</v>
      </c>
      <c r="AU9131" s="0" t="n">
        <v>212</v>
      </c>
      <c r="AV9131" s="0" t="s">
        <v>22157</v>
      </c>
      <c r="AW9131" s="0" t="n">
        <v>0</v>
      </c>
      <c r="AX9131" s="0" t="n">
        <v>0</v>
      </c>
      <c r="AY9131" s="0" t="n">
        <v>0</v>
      </c>
      <c r="AZ9131" s="0" t="n">
        <v>0</v>
      </c>
      <c r="BA9131" s="0" t="n">
        <v>0</v>
      </c>
    </row>
    <row r="9132" customFormat="false" ht="12.8" hidden="true" customHeight="false" outlineLevel="0" collapsed="false">
      <c r="A9132" s="0" t="n">
        <v>20200404</v>
      </c>
      <c r="B9132" s="0" t="s">
        <v>66</v>
      </c>
      <c r="C9132" s="0" t="n">
        <v>743</v>
      </c>
      <c r="D9132" s="0" t="n">
        <v>9627</v>
      </c>
      <c r="F9132" s="0" t="n">
        <v>72</v>
      </c>
      <c r="G9132" s="0" t="n">
        <v>106</v>
      </c>
      <c r="J9132" s="0" t="n">
        <v>23</v>
      </c>
      <c r="K9132" s="0" t="n">
        <v>39</v>
      </c>
      <c r="L9132" s="0" t="n">
        <v>79</v>
      </c>
      <c r="M9132" s="0" t="s">
        <v>55</v>
      </c>
      <c r="N9132" s="2" t="s">
        <v>22027</v>
      </c>
      <c r="O9132" s="0" t="s">
        <v>22028</v>
      </c>
      <c r="P9132" s="2" t="s">
        <v>22029</v>
      </c>
      <c r="Q9132" s="0" t="n">
        <v>14</v>
      </c>
      <c r="R9132" s="0" t="n">
        <v>106</v>
      </c>
      <c r="S9132" s="0" t="s">
        <v>22028</v>
      </c>
      <c r="T9132" s="0" t="n">
        <v>10370</v>
      </c>
      <c r="W9132" s="0" t="n">
        <v>743</v>
      </c>
      <c r="AL9132" s="0" t="n">
        <v>5</v>
      </c>
      <c r="AM9132" s="0" t="n">
        <v>39</v>
      </c>
      <c r="AN9132" s="0" t="n">
        <v>632</v>
      </c>
      <c r="AO9132" s="0" t="n">
        <v>10370</v>
      </c>
      <c r="AP9132" s="0" t="s">
        <v>44</v>
      </c>
      <c r="AQ9132" s="0" t="n">
        <v>10370</v>
      </c>
      <c r="AR9132" s="0" t="n">
        <v>671</v>
      </c>
      <c r="AS9132" s="0" t="n">
        <v>10370</v>
      </c>
      <c r="AT9132" s="0" t="n">
        <v>2</v>
      </c>
      <c r="AU9132" s="0" t="n">
        <v>1</v>
      </c>
      <c r="AV9132" s="0" t="s">
        <v>22158</v>
      </c>
      <c r="AW9132" s="0" t="n">
        <v>0</v>
      </c>
      <c r="AX9132" s="0" t="n">
        <v>0</v>
      </c>
      <c r="AY9132" s="0" t="n">
        <v>0</v>
      </c>
      <c r="AZ9132" s="0" t="n">
        <v>0</v>
      </c>
      <c r="BA9132" s="0" t="n">
        <v>0</v>
      </c>
    </row>
    <row r="9133" customFormat="false" ht="12.8" hidden="true" customHeight="false" outlineLevel="0" collapsed="false">
      <c r="A9133" s="0" t="n">
        <v>20200404</v>
      </c>
      <c r="B9133" s="0" t="s">
        <v>72</v>
      </c>
      <c r="C9133" s="0" t="n">
        <v>0</v>
      </c>
      <c r="D9133" s="0" t="n">
        <v>3</v>
      </c>
      <c r="E9133" s="0" t="n">
        <v>2</v>
      </c>
      <c r="N9133" s="2" t="s">
        <v>22022</v>
      </c>
      <c r="O9133" s="0" t="s">
        <v>22023</v>
      </c>
      <c r="P9133" s="2" t="s">
        <v>22024</v>
      </c>
      <c r="Q9133" s="0" t="n">
        <v>0</v>
      </c>
      <c r="S9133" s="0" t="s">
        <v>22023</v>
      </c>
      <c r="T9133" s="0" t="n">
        <v>3</v>
      </c>
      <c r="W9133" s="0" t="n">
        <v>0</v>
      </c>
      <c r="AL9133" s="0" t="n">
        <v>60</v>
      </c>
      <c r="AM9133" s="0" t="n">
        <v>0</v>
      </c>
      <c r="AN9133" s="0" t="n">
        <v>0</v>
      </c>
      <c r="AO9133" s="0" t="n">
        <v>5</v>
      </c>
      <c r="AP9133" s="0" t="s">
        <v>44</v>
      </c>
      <c r="AQ9133" s="0" t="n">
        <v>3</v>
      </c>
      <c r="AR9133" s="0" t="n">
        <v>0</v>
      </c>
      <c r="AS9133" s="0" t="n">
        <v>3</v>
      </c>
      <c r="AT9133" s="0" t="n">
        <v>0</v>
      </c>
      <c r="AU9133" s="0" t="n">
        <v>0</v>
      </c>
      <c r="AV9133" s="0" t="s">
        <v>22159</v>
      </c>
      <c r="AW9133" s="0" t="n">
        <v>0</v>
      </c>
      <c r="AX9133" s="0" t="n">
        <v>0</v>
      </c>
      <c r="AY9133" s="0" t="n">
        <v>0</v>
      </c>
      <c r="AZ9133" s="0" t="n">
        <v>0</v>
      </c>
      <c r="BA9133" s="0" t="n">
        <v>0</v>
      </c>
    </row>
    <row r="9134" customFormat="false" ht="12.8" hidden="true" customHeight="false" outlineLevel="0" collapsed="false">
      <c r="A9134" s="0" t="n">
        <v>20200404</v>
      </c>
      <c r="B9134" s="0" t="s">
        <v>78</v>
      </c>
      <c r="C9134" s="0" t="n">
        <v>2019</v>
      </c>
      <c r="D9134" s="0" t="n">
        <v>25141</v>
      </c>
      <c r="G9134" s="0" t="n">
        <v>711</v>
      </c>
      <c r="M9134" s="0" t="s">
        <v>61</v>
      </c>
      <c r="N9134" s="2" t="s">
        <v>22027</v>
      </c>
      <c r="O9134" s="0" t="s">
        <v>22028</v>
      </c>
      <c r="P9134" s="2" t="s">
        <v>22029</v>
      </c>
      <c r="Q9134" s="0" t="n">
        <v>52</v>
      </c>
      <c r="R9134" s="0" t="n">
        <v>711</v>
      </c>
      <c r="S9134" s="0" t="s">
        <v>22028</v>
      </c>
      <c r="T9134" s="0" t="n">
        <v>27160</v>
      </c>
      <c r="AL9134" s="0" t="n">
        <v>4</v>
      </c>
      <c r="AM9134" s="0" t="n">
        <v>250</v>
      </c>
      <c r="AN9134" s="0" t="n">
        <v>2237</v>
      </c>
      <c r="AO9134" s="0" t="n">
        <v>27160</v>
      </c>
      <c r="AP9134" s="0" t="s">
        <v>44</v>
      </c>
      <c r="AQ9134" s="0" t="n">
        <v>27160</v>
      </c>
      <c r="AR9134" s="0" t="n">
        <v>2487</v>
      </c>
      <c r="AS9134" s="0" t="n">
        <v>27160</v>
      </c>
      <c r="AT9134" s="0" t="n">
        <v>11</v>
      </c>
      <c r="AU9134" s="0" t="n">
        <v>44</v>
      </c>
      <c r="AV9134" s="0" t="s">
        <v>22160</v>
      </c>
      <c r="AW9134" s="0" t="n">
        <v>0</v>
      </c>
      <c r="AX9134" s="0" t="n">
        <v>0</v>
      </c>
      <c r="AY9134" s="0" t="n">
        <v>0</v>
      </c>
      <c r="AZ9134" s="0" t="n">
        <v>0</v>
      </c>
      <c r="BA9134" s="0" t="n">
        <v>0</v>
      </c>
    </row>
    <row r="9135" customFormat="false" ht="12.8" hidden="true" customHeight="false" outlineLevel="0" collapsed="false">
      <c r="A9135" s="0" t="n">
        <v>20200404</v>
      </c>
      <c r="B9135" s="0" t="s">
        <v>80</v>
      </c>
      <c r="C9135" s="0" t="n">
        <v>12026</v>
      </c>
      <c r="D9135" s="0" t="n">
        <v>101674</v>
      </c>
      <c r="E9135" s="0" t="n">
        <v>13000</v>
      </c>
      <c r="F9135" s="0" t="n">
        <v>2300</v>
      </c>
      <c r="H9135" s="0" t="n">
        <v>1008</v>
      </c>
      <c r="M9135" s="0" t="s">
        <v>61</v>
      </c>
      <c r="N9135" s="2" t="s">
        <v>22161</v>
      </c>
      <c r="O9135" s="0" t="s">
        <v>22162</v>
      </c>
      <c r="P9135" s="2" t="s">
        <v>22163</v>
      </c>
      <c r="Q9135" s="0" t="n">
        <v>276</v>
      </c>
      <c r="S9135" s="0" t="s">
        <v>22162</v>
      </c>
      <c r="T9135" s="0" t="n">
        <v>113700</v>
      </c>
      <c r="AL9135" s="0" t="n">
        <v>6</v>
      </c>
      <c r="AM9135" s="0" t="n">
        <v>1325</v>
      </c>
      <c r="AN9135" s="0" t="n">
        <v>77075</v>
      </c>
      <c r="AO9135" s="0" t="n">
        <v>126700</v>
      </c>
      <c r="AP9135" s="0" t="s">
        <v>44</v>
      </c>
      <c r="AQ9135" s="0" t="n">
        <v>113700</v>
      </c>
      <c r="AR9135" s="0" t="n">
        <v>78400</v>
      </c>
      <c r="AS9135" s="0" t="n">
        <v>113700</v>
      </c>
      <c r="AT9135" s="0" t="n">
        <v>39</v>
      </c>
      <c r="AU9135" s="0" t="n">
        <v>0</v>
      </c>
      <c r="AV9135" s="0" t="s">
        <v>22164</v>
      </c>
      <c r="AW9135" s="0" t="n">
        <v>0</v>
      </c>
      <c r="AX9135" s="0" t="n">
        <v>0</v>
      </c>
      <c r="AY9135" s="0" t="n">
        <v>0</v>
      </c>
      <c r="AZ9135" s="0" t="n">
        <v>0</v>
      </c>
      <c r="BA9135" s="0" t="n">
        <v>0</v>
      </c>
    </row>
    <row r="9136" customFormat="false" ht="12.8" hidden="true" customHeight="false" outlineLevel="0" collapsed="false">
      <c r="A9136" s="0" t="n">
        <v>20200404</v>
      </c>
      <c r="B9136" s="0" t="s">
        <v>85</v>
      </c>
      <c r="C9136" s="0" t="n">
        <v>4173</v>
      </c>
      <c r="D9136" s="0" t="n">
        <v>17898</v>
      </c>
      <c r="F9136" s="0" t="n">
        <v>777</v>
      </c>
      <c r="G9136" s="0" t="n">
        <v>823</v>
      </c>
      <c r="M9136" s="0" t="s">
        <v>55</v>
      </c>
      <c r="N9136" s="2" t="s">
        <v>22165</v>
      </c>
      <c r="O9136" s="0" t="s">
        <v>22166</v>
      </c>
      <c r="P9136" s="2" t="s">
        <v>22167</v>
      </c>
      <c r="Q9136" s="0" t="n">
        <v>111</v>
      </c>
      <c r="R9136" s="0" t="n">
        <v>823</v>
      </c>
      <c r="S9136" s="0" t="s">
        <v>22166</v>
      </c>
      <c r="Z9136" s="0" t="n">
        <v>23611</v>
      </c>
      <c r="AA9136" s="0" t="n">
        <v>22071</v>
      </c>
      <c r="AL9136" s="0" t="n">
        <v>8</v>
      </c>
      <c r="AM9136" s="0" t="n">
        <v>445</v>
      </c>
      <c r="AN9136" s="0" t="n">
        <v>1215</v>
      </c>
      <c r="AO9136" s="0" t="n">
        <v>22071</v>
      </c>
      <c r="AP9136" s="0" t="s">
        <v>25</v>
      </c>
      <c r="AQ9136" s="0" t="n">
        <v>23611</v>
      </c>
      <c r="AR9136" s="0" t="n">
        <v>1816</v>
      </c>
      <c r="AS9136" s="0" t="n">
        <v>22071</v>
      </c>
      <c r="AT9136" s="0" t="n">
        <v>14</v>
      </c>
      <c r="AU9136" s="0" t="n">
        <v>113</v>
      </c>
      <c r="AV9136" s="0" t="s">
        <v>22168</v>
      </c>
      <c r="AW9136" s="0" t="n">
        <v>0</v>
      </c>
      <c r="AX9136" s="0" t="n">
        <v>0</v>
      </c>
      <c r="AY9136" s="0" t="n">
        <v>0</v>
      </c>
      <c r="AZ9136" s="0" t="n">
        <v>0</v>
      </c>
      <c r="BA9136" s="0" t="n">
        <v>0</v>
      </c>
    </row>
    <row r="9137" customFormat="false" ht="12.8" hidden="true" customHeight="false" outlineLevel="0" collapsed="false">
      <c r="A9137" s="0" t="n">
        <v>20200404</v>
      </c>
      <c r="B9137" s="0" t="s">
        <v>90</v>
      </c>
      <c r="C9137" s="0" t="n">
        <v>5276</v>
      </c>
      <c r="D9137" s="0" t="n">
        <v>16753</v>
      </c>
      <c r="F9137" s="0" t="n">
        <v>1033</v>
      </c>
      <c r="M9137" s="0" t="s">
        <v>55</v>
      </c>
      <c r="N9137" s="2" t="s">
        <v>22169</v>
      </c>
      <c r="O9137" s="0" t="s">
        <v>22170</v>
      </c>
      <c r="P9137" s="2" t="s">
        <v>22171</v>
      </c>
      <c r="Q9137" s="0" t="n">
        <v>165</v>
      </c>
      <c r="S9137" s="0" t="s">
        <v>22170</v>
      </c>
      <c r="T9137" s="0" t="n">
        <v>22029</v>
      </c>
      <c r="X9137" s="0" t="n">
        <v>36</v>
      </c>
      <c r="AL9137" s="0" t="n">
        <v>9</v>
      </c>
      <c r="AM9137" s="0" t="n">
        <v>362</v>
      </c>
      <c r="AN9137" s="0" t="n">
        <v>1652</v>
      </c>
      <c r="AO9137" s="0" t="n">
        <v>22029</v>
      </c>
      <c r="AP9137" s="0" t="s">
        <v>44</v>
      </c>
      <c r="AQ9137" s="0" t="n">
        <v>22029</v>
      </c>
      <c r="AR9137" s="0" t="n">
        <v>2014</v>
      </c>
      <c r="AS9137" s="0" t="n">
        <v>22029</v>
      </c>
      <c r="AT9137" s="0" t="n">
        <v>34</v>
      </c>
      <c r="AU9137" s="0" t="n">
        <v>0</v>
      </c>
      <c r="AV9137" s="0" t="s">
        <v>22172</v>
      </c>
      <c r="AW9137" s="0" t="n">
        <v>0</v>
      </c>
      <c r="AX9137" s="0" t="n">
        <v>0</v>
      </c>
      <c r="AY9137" s="0" t="n">
        <v>0</v>
      </c>
      <c r="AZ9137" s="0" t="n">
        <v>0</v>
      </c>
      <c r="BA9137" s="0" t="n">
        <v>0</v>
      </c>
    </row>
    <row r="9138" customFormat="false" ht="12.8" hidden="true" customHeight="false" outlineLevel="0" collapsed="false">
      <c r="A9138" s="0" t="n">
        <v>20200404</v>
      </c>
      <c r="B9138" s="0" t="s">
        <v>95</v>
      </c>
      <c r="C9138" s="0" t="n">
        <v>902</v>
      </c>
      <c r="D9138" s="0" t="n">
        <v>5536</v>
      </c>
      <c r="L9138" s="0" t="n">
        <v>235</v>
      </c>
      <c r="M9138" s="0" t="s">
        <v>55</v>
      </c>
      <c r="N9138" s="2" t="s">
        <v>22173</v>
      </c>
      <c r="O9138" s="0" t="s">
        <v>22174</v>
      </c>
      <c r="P9138" s="2" t="s">
        <v>22175</v>
      </c>
      <c r="Q9138" s="0" t="n">
        <v>21</v>
      </c>
      <c r="S9138" s="0" t="s">
        <v>22174</v>
      </c>
      <c r="Z9138" s="0" t="n">
        <v>6438</v>
      </c>
      <c r="AL9138" s="0" t="n">
        <v>11</v>
      </c>
      <c r="AM9138" s="0" t="n">
        <v>145</v>
      </c>
      <c r="AN9138" s="0" t="n">
        <v>709</v>
      </c>
      <c r="AO9138" s="0" t="n">
        <v>6438</v>
      </c>
      <c r="AP9138" s="0" t="s">
        <v>44</v>
      </c>
      <c r="AQ9138" s="0" t="n">
        <v>6438</v>
      </c>
      <c r="AR9138" s="0" t="n">
        <v>854</v>
      </c>
      <c r="AS9138" s="0" t="n">
        <v>6438</v>
      </c>
      <c r="AT9138" s="0" t="n">
        <v>6</v>
      </c>
      <c r="AU9138" s="0" t="n">
        <v>0</v>
      </c>
      <c r="AV9138" s="0" t="s">
        <v>22176</v>
      </c>
      <c r="AW9138" s="0" t="n">
        <v>0</v>
      </c>
      <c r="AX9138" s="0" t="n">
        <v>0</v>
      </c>
      <c r="AY9138" s="0" t="n">
        <v>0</v>
      </c>
      <c r="AZ9138" s="0" t="n">
        <v>0</v>
      </c>
      <c r="BA9138" s="0" t="n">
        <v>0</v>
      </c>
    </row>
    <row r="9139" customFormat="false" ht="12.8" hidden="true" customHeight="false" outlineLevel="0" collapsed="false">
      <c r="A9139" s="0" t="n">
        <v>20200404</v>
      </c>
      <c r="B9139" s="0" t="s">
        <v>100</v>
      </c>
      <c r="C9139" s="0" t="n">
        <v>593</v>
      </c>
      <c r="D9139" s="0" t="n">
        <v>5874</v>
      </c>
      <c r="F9139" s="0" t="n">
        <v>95</v>
      </c>
      <c r="L9139" s="0" t="n">
        <v>71</v>
      </c>
      <c r="M9139" s="0" t="s">
        <v>73</v>
      </c>
      <c r="N9139" s="2" t="s">
        <v>22177</v>
      </c>
      <c r="O9139" s="0" t="s">
        <v>22178</v>
      </c>
      <c r="P9139" s="2" t="s">
        <v>22179</v>
      </c>
      <c r="Q9139" s="0" t="n">
        <v>17</v>
      </c>
      <c r="S9139" s="0" t="s">
        <v>22178</v>
      </c>
      <c r="X9139" s="0" t="n">
        <v>16</v>
      </c>
      <c r="Y9139" s="0" t="n">
        <v>1</v>
      </c>
      <c r="AL9139" s="0" t="n">
        <v>10</v>
      </c>
      <c r="AM9139" s="0" t="n">
        <v>143</v>
      </c>
      <c r="AN9139" s="0" t="n">
        <v>879</v>
      </c>
      <c r="AO9139" s="0" t="n">
        <v>6467</v>
      </c>
      <c r="AP9139" s="0" t="s">
        <v>44</v>
      </c>
      <c r="AQ9139" s="0" t="n">
        <v>6467</v>
      </c>
      <c r="AR9139" s="0" t="n">
        <v>1022</v>
      </c>
      <c r="AS9139" s="0" t="n">
        <v>6467</v>
      </c>
      <c r="AT9139" s="0" t="n">
        <v>0</v>
      </c>
      <c r="AU9139" s="0" t="n">
        <v>0</v>
      </c>
      <c r="AV9139" s="0" t="s">
        <v>22180</v>
      </c>
      <c r="AW9139" s="0" t="n">
        <v>0</v>
      </c>
      <c r="AX9139" s="0" t="n">
        <v>0</v>
      </c>
      <c r="AY9139" s="0" t="n">
        <v>0</v>
      </c>
      <c r="AZ9139" s="0" t="n">
        <v>0</v>
      </c>
      <c r="BA9139" s="0" t="n">
        <v>0</v>
      </c>
    </row>
    <row r="9140" customFormat="false" ht="12.8" hidden="true" customHeight="false" outlineLevel="0" collapsed="false">
      <c r="A9140" s="0" t="n">
        <v>20200404</v>
      </c>
      <c r="B9140" s="0" t="s">
        <v>105</v>
      </c>
      <c r="C9140" s="0" t="n">
        <v>11111</v>
      </c>
      <c r="D9140" s="0" t="n">
        <v>90956</v>
      </c>
      <c r="E9140" s="0" t="n">
        <v>1281</v>
      </c>
      <c r="G9140" s="0" t="n">
        <v>1462</v>
      </c>
      <c r="M9140" s="0" t="s">
        <v>55</v>
      </c>
      <c r="N9140" s="2" t="s">
        <v>22181</v>
      </c>
      <c r="O9140" s="0" t="s">
        <v>22182</v>
      </c>
      <c r="P9140" s="2" t="s">
        <v>22183</v>
      </c>
      <c r="Q9140" s="0" t="n">
        <v>191</v>
      </c>
      <c r="R9140" s="0" t="n">
        <v>1462</v>
      </c>
      <c r="S9140" s="0" t="s">
        <v>22182</v>
      </c>
      <c r="AL9140" s="0" t="n">
        <v>12</v>
      </c>
      <c r="AM9140" s="0" t="n">
        <v>1526</v>
      </c>
      <c r="AN9140" s="0" t="n">
        <v>8819</v>
      </c>
      <c r="AO9140" s="0" t="n">
        <v>103348</v>
      </c>
      <c r="AP9140" s="0" t="s">
        <v>44</v>
      </c>
      <c r="AQ9140" s="0" t="n">
        <v>102067</v>
      </c>
      <c r="AR9140" s="0" t="n">
        <v>10345</v>
      </c>
      <c r="AS9140" s="0" t="n">
        <v>102067</v>
      </c>
      <c r="AT9140" s="0" t="n">
        <v>28</v>
      </c>
      <c r="AU9140" s="0" t="n">
        <v>175</v>
      </c>
      <c r="AV9140" s="0" t="s">
        <v>22184</v>
      </c>
      <c r="AW9140" s="0" t="n">
        <v>0</v>
      </c>
      <c r="AX9140" s="0" t="n">
        <v>0</v>
      </c>
      <c r="AY9140" s="0" t="n">
        <v>0</v>
      </c>
      <c r="AZ9140" s="0" t="n">
        <v>0</v>
      </c>
      <c r="BA9140" s="0" t="n">
        <v>0</v>
      </c>
    </row>
    <row r="9141" customFormat="false" ht="12.8" hidden="true" customHeight="false" outlineLevel="0" collapsed="false">
      <c r="A9141" s="0" t="n">
        <v>20200404</v>
      </c>
      <c r="B9141" s="0" t="s">
        <v>110</v>
      </c>
      <c r="C9141" s="0" t="n">
        <v>6160</v>
      </c>
      <c r="D9141" s="0" t="n">
        <v>20134</v>
      </c>
      <c r="G9141" s="0" t="n">
        <v>1239</v>
      </c>
      <c r="M9141" s="0" t="s">
        <v>55</v>
      </c>
      <c r="N9141" s="2" t="s">
        <v>22185</v>
      </c>
      <c r="O9141" s="0" t="s">
        <v>22186</v>
      </c>
      <c r="P9141" s="2" t="s">
        <v>22187</v>
      </c>
      <c r="Q9141" s="0" t="n">
        <v>201</v>
      </c>
      <c r="R9141" s="0" t="n">
        <v>1239</v>
      </c>
      <c r="S9141" s="0" t="s">
        <v>22186</v>
      </c>
      <c r="T9141" s="0" t="n">
        <v>26294</v>
      </c>
      <c r="AL9141" s="0" t="n">
        <v>13</v>
      </c>
      <c r="AM9141" s="0" t="n">
        <v>329</v>
      </c>
      <c r="AN9141" s="0" t="n">
        <v>700</v>
      </c>
      <c r="AO9141" s="0" t="n">
        <v>26294</v>
      </c>
      <c r="AP9141" s="0" t="s">
        <v>44</v>
      </c>
      <c r="AQ9141" s="0" t="n">
        <v>26294</v>
      </c>
      <c r="AR9141" s="0" t="n">
        <v>1029</v>
      </c>
      <c r="AS9141" s="0" t="n">
        <v>26294</v>
      </c>
      <c r="AT9141" s="0" t="n">
        <v>17</v>
      </c>
      <c r="AU9141" s="0" t="n">
        <v>81</v>
      </c>
      <c r="AV9141" s="0" t="s">
        <v>22188</v>
      </c>
      <c r="AW9141" s="0" t="n">
        <v>0</v>
      </c>
      <c r="AX9141" s="0" t="n">
        <v>0</v>
      </c>
      <c r="AY9141" s="0" t="n">
        <v>0</v>
      </c>
      <c r="AZ9141" s="0" t="n">
        <v>0</v>
      </c>
      <c r="BA9141" s="0" t="n">
        <v>0</v>
      </c>
    </row>
    <row r="9142" customFormat="false" ht="12.8" hidden="true" customHeight="false" outlineLevel="0" collapsed="false">
      <c r="A9142" s="0" t="n">
        <v>20200404</v>
      </c>
      <c r="B9142" s="0" t="s">
        <v>115</v>
      </c>
      <c r="C9142" s="0" t="n">
        <v>93</v>
      </c>
      <c r="D9142" s="0" t="n">
        <v>472</v>
      </c>
      <c r="F9142" s="0" t="n">
        <v>20</v>
      </c>
      <c r="H9142" s="0" t="n">
        <v>2</v>
      </c>
      <c r="L9142" s="0" t="n">
        <v>20</v>
      </c>
      <c r="N9142" s="2" t="s">
        <v>22189</v>
      </c>
      <c r="O9142" s="0" t="s">
        <v>22190</v>
      </c>
      <c r="P9142" s="2" t="s">
        <v>22191</v>
      </c>
      <c r="Q9142" s="0" t="n">
        <v>4</v>
      </c>
      <c r="S9142" s="0" t="s">
        <v>22190</v>
      </c>
      <c r="AL9142" s="0" t="n">
        <v>66</v>
      </c>
      <c r="AM9142" s="0" t="n">
        <v>9</v>
      </c>
      <c r="AN9142" s="0" t="n">
        <v>13</v>
      </c>
      <c r="AO9142" s="0" t="n">
        <v>565</v>
      </c>
      <c r="AP9142" s="0" t="s">
        <v>44</v>
      </c>
      <c r="AQ9142" s="0" t="n">
        <v>565</v>
      </c>
      <c r="AR9142" s="0" t="n">
        <v>22</v>
      </c>
      <c r="AS9142" s="0" t="n">
        <v>565</v>
      </c>
      <c r="AT9142" s="0" t="n">
        <v>0</v>
      </c>
      <c r="AU9142" s="0" t="n">
        <v>0</v>
      </c>
      <c r="AV9142" s="0" t="s">
        <v>22192</v>
      </c>
      <c r="AW9142" s="0" t="n">
        <v>0</v>
      </c>
      <c r="AX9142" s="0" t="n">
        <v>0</v>
      </c>
      <c r="AY9142" s="0" t="n">
        <v>0</v>
      </c>
      <c r="AZ9142" s="0" t="n">
        <v>0</v>
      </c>
      <c r="BA9142" s="0" t="n">
        <v>0</v>
      </c>
    </row>
    <row r="9143" customFormat="false" ht="12.8" hidden="true" customHeight="false" outlineLevel="0" collapsed="false">
      <c r="A9143" s="0" t="n">
        <v>20200404</v>
      </c>
      <c r="B9143" s="0" t="s">
        <v>120</v>
      </c>
      <c r="C9143" s="0" t="n">
        <v>319</v>
      </c>
      <c r="D9143" s="0" t="n">
        <v>11959</v>
      </c>
      <c r="G9143" s="0" t="n">
        <v>18</v>
      </c>
      <c r="I9143" s="0" t="n">
        <v>6</v>
      </c>
      <c r="L9143" s="0" t="n">
        <v>78</v>
      </c>
      <c r="M9143" s="0" t="s">
        <v>55</v>
      </c>
      <c r="N9143" s="2" t="s">
        <v>22165</v>
      </c>
      <c r="O9143" s="0" t="s">
        <v>22166</v>
      </c>
      <c r="P9143" s="2" t="s">
        <v>22167</v>
      </c>
      <c r="Q9143" s="0" t="n">
        <v>3</v>
      </c>
      <c r="R9143" s="0" t="n">
        <v>18</v>
      </c>
      <c r="S9143" s="0" t="s">
        <v>22166</v>
      </c>
      <c r="AL9143" s="0" t="n">
        <v>15</v>
      </c>
      <c r="AM9143" s="0" t="n">
        <v>34</v>
      </c>
      <c r="AN9143" s="0" t="n">
        <v>1753</v>
      </c>
      <c r="AO9143" s="0" t="n">
        <v>12278</v>
      </c>
      <c r="AP9143" s="0" t="s">
        <v>44</v>
      </c>
      <c r="AQ9143" s="0" t="n">
        <v>12278</v>
      </c>
      <c r="AR9143" s="0" t="n">
        <v>1787</v>
      </c>
      <c r="AS9143" s="0" t="n">
        <v>12278</v>
      </c>
      <c r="AT9143" s="0" t="n">
        <v>1</v>
      </c>
      <c r="AU9143" s="0" t="n">
        <v>3</v>
      </c>
      <c r="AV9143" s="0" t="s">
        <v>22193</v>
      </c>
      <c r="AW9143" s="0" t="n">
        <v>0</v>
      </c>
      <c r="AX9143" s="0" t="n">
        <v>0</v>
      </c>
      <c r="AY9143" s="0" t="n">
        <v>0</v>
      </c>
      <c r="AZ9143" s="0" t="n">
        <v>0</v>
      </c>
      <c r="BA9143" s="0" t="n">
        <v>0</v>
      </c>
    </row>
    <row r="9144" customFormat="false" ht="12.8" hidden="true" customHeight="false" outlineLevel="0" collapsed="false">
      <c r="A9144" s="0" t="n">
        <v>20200404</v>
      </c>
      <c r="B9144" s="0" t="s">
        <v>122</v>
      </c>
      <c r="C9144" s="0" t="n">
        <v>786</v>
      </c>
      <c r="D9144" s="0" t="n">
        <v>9454</v>
      </c>
      <c r="F9144" s="0" t="n">
        <v>85</v>
      </c>
      <c r="G9144" s="0" t="n">
        <v>153</v>
      </c>
      <c r="L9144" s="0" t="n">
        <v>188</v>
      </c>
      <c r="M9144" s="0" t="s">
        <v>73</v>
      </c>
      <c r="N9144" s="2" t="s">
        <v>22027</v>
      </c>
      <c r="O9144" s="0" t="s">
        <v>22028</v>
      </c>
      <c r="P9144" s="2" t="s">
        <v>22029</v>
      </c>
      <c r="Q9144" s="0" t="n">
        <v>14</v>
      </c>
      <c r="R9144" s="0" t="n">
        <v>153</v>
      </c>
      <c r="S9144" s="0" t="s">
        <v>22028</v>
      </c>
      <c r="W9144" s="0" t="n">
        <v>786</v>
      </c>
      <c r="AL9144" s="0" t="n">
        <v>19</v>
      </c>
      <c r="AM9144" s="0" t="n">
        <v>87</v>
      </c>
      <c r="AN9144" s="0" t="n">
        <v>700</v>
      </c>
      <c r="AO9144" s="0" t="n">
        <v>10240</v>
      </c>
      <c r="AP9144" s="0" t="s">
        <v>44</v>
      </c>
      <c r="AQ9144" s="0" t="n">
        <v>10240</v>
      </c>
      <c r="AR9144" s="0" t="n">
        <v>787</v>
      </c>
      <c r="AS9144" s="0" t="n">
        <v>10240</v>
      </c>
      <c r="AT9144" s="0" t="n">
        <v>3</v>
      </c>
      <c r="AU9144" s="0" t="n">
        <v>15</v>
      </c>
      <c r="AV9144" s="0" t="s">
        <v>22194</v>
      </c>
      <c r="AW9144" s="0" t="n">
        <v>0</v>
      </c>
      <c r="AX9144" s="0" t="n">
        <v>0</v>
      </c>
      <c r="AY9144" s="0" t="n">
        <v>0</v>
      </c>
      <c r="AZ9144" s="0" t="n">
        <v>0</v>
      </c>
      <c r="BA9144" s="0" t="n">
        <v>0</v>
      </c>
    </row>
    <row r="9145" customFormat="false" ht="12.8" hidden="true" customHeight="false" outlineLevel="0" collapsed="false">
      <c r="A9145" s="0" t="n">
        <v>20200404</v>
      </c>
      <c r="B9145" s="0" t="s">
        <v>124</v>
      </c>
      <c r="C9145" s="0" t="n">
        <v>1013</v>
      </c>
      <c r="D9145" s="0" t="n">
        <v>7857</v>
      </c>
      <c r="F9145" s="0" t="n">
        <v>53</v>
      </c>
      <c r="G9145" s="0" t="n">
        <v>62</v>
      </c>
      <c r="I9145" s="0" t="n">
        <v>8</v>
      </c>
      <c r="M9145" s="0" t="s">
        <v>55</v>
      </c>
      <c r="N9145" s="2" t="s">
        <v>22195</v>
      </c>
      <c r="O9145" s="0" t="s">
        <v>22196</v>
      </c>
      <c r="P9145" s="2" t="s">
        <v>22197</v>
      </c>
      <c r="Q9145" s="0" t="n">
        <v>10</v>
      </c>
      <c r="R9145" s="0" t="n">
        <v>62</v>
      </c>
      <c r="S9145" s="0" t="s">
        <v>22196</v>
      </c>
      <c r="T9145" s="0" t="n">
        <v>8870</v>
      </c>
      <c r="AL9145" s="0" t="n">
        <v>16</v>
      </c>
      <c r="AM9145" s="0" t="n">
        <v>122</v>
      </c>
      <c r="AN9145" s="0" t="n">
        <v>803</v>
      </c>
      <c r="AO9145" s="0" t="n">
        <v>8870</v>
      </c>
      <c r="AP9145" s="0" t="s">
        <v>44</v>
      </c>
      <c r="AQ9145" s="0" t="n">
        <v>8870</v>
      </c>
      <c r="AR9145" s="0" t="n">
        <v>925</v>
      </c>
      <c r="AS9145" s="0" t="n">
        <v>8870</v>
      </c>
      <c r="AT9145" s="0" t="n">
        <v>1</v>
      </c>
      <c r="AU9145" s="0" t="n">
        <v>6</v>
      </c>
      <c r="AV9145" s="0" t="s">
        <v>22198</v>
      </c>
      <c r="AW9145" s="0" t="n">
        <v>0</v>
      </c>
      <c r="AX9145" s="0" t="n">
        <v>0</v>
      </c>
      <c r="AY9145" s="0" t="n">
        <v>0</v>
      </c>
      <c r="AZ9145" s="0" t="n">
        <v>0</v>
      </c>
      <c r="BA9145" s="0" t="n">
        <v>0</v>
      </c>
    </row>
    <row r="9146" customFormat="false" ht="12.8" hidden="true" customHeight="false" outlineLevel="0" collapsed="false">
      <c r="A9146" s="0" t="n">
        <v>20200404</v>
      </c>
      <c r="B9146" s="0" t="s">
        <v>129</v>
      </c>
      <c r="C9146" s="0" t="n">
        <v>10357</v>
      </c>
      <c r="D9146" s="0" t="n">
        <v>43224</v>
      </c>
      <c r="M9146" s="0" t="s">
        <v>55</v>
      </c>
      <c r="N9146" s="2" t="s">
        <v>22027</v>
      </c>
      <c r="O9146" s="0" t="s">
        <v>22028</v>
      </c>
      <c r="P9146" s="2" t="s">
        <v>22029</v>
      </c>
      <c r="Q9146" s="0" t="n">
        <v>243</v>
      </c>
      <c r="S9146" s="0" t="s">
        <v>22028</v>
      </c>
      <c r="AL9146" s="0" t="n">
        <v>17</v>
      </c>
      <c r="AM9146" s="0" t="n">
        <v>1453</v>
      </c>
      <c r="AN9146" s="0" t="n">
        <v>4080</v>
      </c>
      <c r="AO9146" s="0" t="n">
        <v>53581</v>
      </c>
      <c r="AP9146" s="0" t="s">
        <v>44</v>
      </c>
      <c r="AQ9146" s="0" t="n">
        <v>53581</v>
      </c>
      <c r="AR9146" s="0" t="n">
        <v>5533</v>
      </c>
      <c r="AS9146" s="0" t="n">
        <v>53581</v>
      </c>
      <c r="AT9146" s="0" t="n">
        <v>33</v>
      </c>
      <c r="AU9146" s="0" t="n">
        <v>0</v>
      </c>
      <c r="AV9146" s="0" t="s">
        <v>22199</v>
      </c>
      <c r="AW9146" s="0" t="n">
        <v>0</v>
      </c>
      <c r="AX9146" s="0" t="n">
        <v>0</v>
      </c>
      <c r="AY9146" s="0" t="n">
        <v>0</v>
      </c>
      <c r="AZ9146" s="0" t="n">
        <v>0</v>
      </c>
      <c r="BA9146" s="0" t="n">
        <v>0</v>
      </c>
    </row>
    <row r="9147" customFormat="false" ht="12.8" hidden="true" customHeight="false" outlineLevel="0" collapsed="false">
      <c r="A9147" s="0" t="n">
        <v>20200404</v>
      </c>
      <c r="B9147" s="0" t="s">
        <v>131</v>
      </c>
      <c r="C9147" s="0" t="n">
        <v>3953</v>
      </c>
      <c r="D9147" s="0" t="n">
        <v>15847</v>
      </c>
      <c r="M9147" s="0" t="s">
        <v>61</v>
      </c>
      <c r="N9147" s="2" t="s">
        <v>22200</v>
      </c>
      <c r="O9147" s="0" t="s">
        <v>22201</v>
      </c>
      <c r="P9147" s="2" t="s">
        <v>22202</v>
      </c>
      <c r="Q9147" s="0" t="n">
        <v>116</v>
      </c>
      <c r="S9147" s="0" t="s">
        <v>22201</v>
      </c>
      <c r="AL9147" s="0" t="n">
        <v>18</v>
      </c>
      <c r="AM9147" s="0" t="n">
        <v>516</v>
      </c>
      <c r="AN9147" s="0" t="n">
        <v>1449</v>
      </c>
      <c r="AO9147" s="0" t="n">
        <v>19800</v>
      </c>
      <c r="AP9147" s="0" t="s">
        <v>44</v>
      </c>
      <c r="AQ9147" s="0" t="n">
        <v>19800</v>
      </c>
      <c r="AR9147" s="0" t="n">
        <v>1965</v>
      </c>
      <c r="AS9147" s="0" t="n">
        <v>19800</v>
      </c>
      <c r="AT9147" s="0" t="n">
        <v>14</v>
      </c>
      <c r="AU9147" s="0" t="n">
        <v>0</v>
      </c>
      <c r="AV9147" s="0" t="s">
        <v>22203</v>
      </c>
      <c r="AW9147" s="0" t="n">
        <v>0</v>
      </c>
      <c r="AX9147" s="0" t="n">
        <v>0</v>
      </c>
      <c r="AY9147" s="0" t="n">
        <v>0</v>
      </c>
      <c r="AZ9147" s="0" t="n">
        <v>0</v>
      </c>
      <c r="BA9147" s="0" t="n">
        <v>0</v>
      </c>
    </row>
    <row r="9148" customFormat="false" ht="12.8" hidden="true" customHeight="false" outlineLevel="0" collapsed="false">
      <c r="A9148" s="0" t="n">
        <v>20200404</v>
      </c>
      <c r="B9148" s="0" t="s">
        <v>133</v>
      </c>
      <c r="C9148" s="0" t="n">
        <v>698</v>
      </c>
      <c r="D9148" s="0" t="n">
        <v>6880</v>
      </c>
      <c r="G9148" s="0" t="n">
        <v>172</v>
      </c>
      <c r="M9148" s="0" t="s">
        <v>61</v>
      </c>
      <c r="N9148" s="2" t="s">
        <v>22204</v>
      </c>
      <c r="O9148" s="0" t="s">
        <v>22205</v>
      </c>
      <c r="P9148" s="2" t="s">
        <v>22206</v>
      </c>
      <c r="Q9148" s="0" t="n">
        <v>21</v>
      </c>
      <c r="R9148" s="0" t="n">
        <v>172</v>
      </c>
      <c r="S9148" s="0" t="s">
        <v>22205</v>
      </c>
      <c r="AL9148" s="0" t="n">
        <v>20</v>
      </c>
      <c r="AM9148" s="0" t="n">
        <v>78</v>
      </c>
      <c r="AN9148" s="0" t="n">
        <v>426</v>
      </c>
      <c r="AO9148" s="0" t="n">
        <v>7578</v>
      </c>
      <c r="AP9148" s="0" t="s">
        <v>44</v>
      </c>
      <c r="AQ9148" s="0" t="n">
        <v>7578</v>
      </c>
      <c r="AR9148" s="0" t="n">
        <v>504</v>
      </c>
      <c r="AS9148" s="0" t="n">
        <v>7578</v>
      </c>
      <c r="AT9148" s="0" t="n">
        <v>4</v>
      </c>
      <c r="AU9148" s="0" t="n">
        <v>21</v>
      </c>
      <c r="AV9148" s="0" t="s">
        <v>22207</v>
      </c>
      <c r="AW9148" s="0" t="n">
        <v>0</v>
      </c>
      <c r="AX9148" s="0" t="n">
        <v>0</v>
      </c>
      <c r="AY9148" s="0" t="n">
        <v>0</v>
      </c>
      <c r="AZ9148" s="0" t="n">
        <v>0</v>
      </c>
      <c r="BA9148" s="0" t="n">
        <v>0</v>
      </c>
    </row>
    <row r="9149" customFormat="false" ht="12.8" hidden="true" customHeight="false" outlineLevel="0" collapsed="false">
      <c r="A9149" s="0" t="n">
        <v>20200404</v>
      </c>
      <c r="B9149" s="0" t="s">
        <v>138</v>
      </c>
      <c r="C9149" s="0" t="n">
        <v>831</v>
      </c>
      <c r="D9149" s="0" t="n">
        <v>14741</v>
      </c>
      <c r="M9149" s="0" t="s">
        <v>55</v>
      </c>
      <c r="N9149" s="2" t="s">
        <v>22208</v>
      </c>
      <c r="O9149" s="0" t="s">
        <v>22209</v>
      </c>
      <c r="P9149" s="2" t="s">
        <v>22210</v>
      </c>
      <c r="Q9149" s="0" t="n">
        <v>37</v>
      </c>
      <c r="S9149" s="0" t="s">
        <v>22209</v>
      </c>
      <c r="T9149" s="0" t="n">
        <v>15572</v>
      </c>
      <c r="AL9149" s="0" t="n">
        <v>21</v>
      </c>
      <c r="AM9149" s="0" t="n">
        <v>61</v>
      </c>
      <c r="AN9149" s="0" t="n">
        <v>2707</v>
      </c>
      <c r="AO9149" s="0" t="n">
        <v>15572</v>
      </c>
      <c r="AP9149" s="0" t="s">
        <v>44</v>
      </c>
      <c r="AQ9149" s="0" t="n">
        <v>15572</v>
      </c>
      <c r="AR9149" s="0" t="n">
        <v>2768</v>
      </c>
      <c r="AS9149" s="0" t="n">
        <v>15572</v>
      </c>
      <c r="AT9149" s="0" t="n">
        <v>6</v>
      </c>
      <c r="AU9149" s="0" t="n">
        <v>0</v>
      </c>
      <c r="AV9149" s="0" t="s">
        <v>22211</v>
      </c>
      <c r="AW9149" s="0" t="n">
        <v>0</v>
      </c>
      <c r="AX9149" s="0" t="n">
        <v>0</v>
      </c>
      <c r="AY9149" s="0" t="n">
        <v>0</v>
      </c>
      <c r="AZ9149" s="0" t="n">
        <v>0</v>
      </c>
      <c r="BA9149" s="0" t="n">
        <v>0</v>
      </c>
    </row>
    <row r="9150" customFormat="false" ht="12.8" hidden="true" customHeight="false" outlineLevel="0" collapsed="false">
      <c r="A9150" s="0" t="n">
        <v>20200404</v>
      </c>
      <c r="B9150" s="0" t="s">
        <v>140</v>
      </c>
      <c r="C9150" s="0" t="n">
        <v>12496</v>
      </c>
      <c r="D9150" s="0" t="n">
        <v>46002</v>
      </c>
      <c r="F9150" s="0" t="n">
        <v>1726</v>
      </c>
      <c r="J9150" s="0" t="n">
        <v>571</v>
      </c>
      <c r="M9150" s="0" t="s">
        <v>55</v>
      </c>
      <c r="N9150" s="2" t="s">
        <v>22212</v>
      </c>
      <c r="O9150" s="0" t="s">
        <v>22213</v>
      </c>
      <c r="P9150" s="2" t="s">
        <v>22214</v>
      </c>
      <c r="Q9150" s="0" t="n">
        <v>409</v>
      </c>
      <c r="S9150" s="0" t="s">
        <v>22213</v>
      </c>
      <c r="W9150" s="0" t="n">
        <v>12496</v>
      </c>
      <c r="AL9150" s="0" t="n">
        <v>22</v>
      </c>
      <c r="AM9150" s="0" t="n">
        <v>2199</v>
      </c>
      <c r="AN9150" s="0" t="n">
        <v>2654</v>
      </c>
      <c r="AO9150" s="0" t="n">
        <v>58498</v>
      </c>
      <c r="AP9150" s="0" t="s">
        <v>44</v>
      </c>
      <c r="AQ9150" s="0" t="n">
        <v>58498</v>
      </c>
      <c r="AR9150" s="0" t="n">
        <v>4853</v>
      </c>
      <c r="AS9150" s="0" t="n">
        <v>58498</v>
      </c>
      <c r="AT9150" s="0" t="n">
        <v>39</v>
      </c>
      <c r="AU9150" s="0" t="n">
        <v>0</v>
      </c>
      <c r="AV9150" s="0" t="s">
        <v>22215</v>
      </c>
      <c r="AW9150" s="0" t="n">
        <v>0</v>
      </c>
      <c r="AX9150" s="0" t="n">
        <v>0</v>
      </c>
      <c r="AY9150" s="0" t="n">
        <v>0</v>
      </c>
      <c r="AZ9150" s="0" t="n">
        <v>0</v>
      </c>
      <c r="BA9150" s="0" t="n">
        <v>0</v>
      </c>
    </row>
    <row r="9151" customFormat="false" ht="12.8" hidden="true" customHeight="false" outlineLevel="0" collapsed="false">
      <c r="A9151" s="0" t="n">
        <v>20200404</v>
      </c>
      <c r="B9151" s="0" t="s">
        <v>145</v>
      </c>
      <c r="C9151" s="0" t="n">
        <v>11637</v>
      </c>
      <c r="D9151" s="0" t="n">
        <v>57191</v>
      </c>
      <c r="F9151" s="0" t="n">
        <v>1370</v>
      </c>
      <c r="G9151" s="0" t="n">
        <v>1370</v>
      </c>
      <c r="M9151" s="0" t="s">
        <v>61</v>
      </c>
      <c r="N9151" s="2" t="s">
        <v>22216</v>
      </c>
      <c r="O9151" s="0" t="s">
        <v>22217</v>
      </c>
      <c r="P9151" s="2" t="s">
        <v>22218</v>
      </c>
      <c r="Q9151" s="0" t="n">
        <v>304</v>
      </c>
      <c r="R9151" s="0" t="n">
        <v>1370</v>
      </c>
      <c r="S9151" s="0" t="s">
        <v>22217</v>
      </c>
      <c r="T9151" s="0" t="n">
        <v>86885</v>
      </c>
      <c r="U9151" s="0" t="n">
        <v>16294</v>
      </c>
      <c r="AL9151" s="0" t="n">
        <v>25</v>
      </c>
      <c r="AM9151" s="0" t="n">
        <v>1334</v>
      </c>
      <c r="AN9151" s="0" t="n">
        <v>4506</v>
      </c>
      <c r="AO9151" s="0" t="n">
        <v>68828</v>
      </c>
      <c r="AP9151" s="0" t="s">
        <v>19</v>
      </c>
      <c r="AQ9151" s="0" t="n">
        <v>86885</v>
      </c>
      <c r="AR9151" s="0" t="n">
        <v>4744</v>
      </c>
      <c r="AS9151" s="0" t="n">
        <v>68828</v>
      </c>
      <c r="AT9151" s="0" t="n">
        <v>39</v>
      </c>
      <c r="AU9151" s="0" t="n">
        <v>404</v>
      </c>
      <c r="AV9151" s="0" t="s">
        <v>22219</v>
      </c>
      <c r="AW9151" s="0" t="n">
        <v>0</v>
      </c>
      <c r="AX9151" s="0" t="n">
        <v>0</v>
      </c>
      <c r="AY9151" s="0" t="n">
        <v>0</v>
      </c>
      <c r="AZ9151" s="0" t="n">
        <v>0</v>
      </c>
      <c r="BA9151" s="0" t="n">
        <v>0</v>
      </c>
    </row>
    <row r="9152" customFormat="false" ht="12.8" hidden="true" customHeight="false" outlineLevel="0" collapsed="false">
      <c r="A9152" s="0" t="n">
        <v>20200404</v>
      </c>
      <c r="B9152" s="0" t="s">
        <v>150</v>
      </c>
      <c r="C9152" s="0" t="n">
        <v>3125</v>
      </c>
      <c r="D9152" s="0" t="n">
        <v>22485</v>
      </c>
      <c r="G9152" s="0" t="n">
        <v>821</v>
      </c>
      <c r="L9152" s="0" t="n">
        <v>159</v>
      </c>
      <c r="M9152" s="0" t="s">
        <v>55</v>
      </c>
      <c r="N9152" s="2" t="s">
        <v>22220</v>
      </c>
      <c r="O9152" s="0" t="s">
        <v>22221</v>
      </c>
      <c r="P9152" s="2" t="s">
        <v>22222</v>
      </c>
      <c r="Q9152" s="0" t="n">
        <v>101</v>
      </c>
      <c r="R9152" s="0" t="n">
        <v>821</v>
      </c>
      <c r="S9152" s="0" t="s">
        <v>22221</v>
      </c>
      <c r="T9152" s="0" t="n">
        <v>26404</v>
      </c>
      <c r="U9152" s="0" t="n">
        <v>3825</v>
      </c>
      <c r="W9152" s="0" t="n">
        <v>3125</v>
      </c>
      <c r="X9152" s="0" t="n">
        <v>94</v>
      </c>
      <c r="Y9152" s="0" t="n">
        <v>7</v>
      </c>
      <c r="AL9152" s="0" t="n">
        <v>24</v>
      </c>
      <c r="AM9152" s="0" t="n">
        <v>367</v>
      </c>
      <c r="AN9152" s="0" t="n">
        <v>1553</v>
      </c>
      <c r="AO9152" s="0" t="n">
        <v>25610</v>
      </c>
      <c r="AP9152" s="0" t="s">
        <v>44</v>
      </c>
      <c r="AQ9152" s="0" t="n">
        <v>25610</v>
      </c>
      <c r="AR9152" s="0" t="n">
        <v>1920</v>
      </c>
      <c r="AS9152" s="0" t="n">
        <v>25610</v>
      </c>
      <c r="AT9152" s="0" t="n">
        <v>17</v>
      </c>
      <c r="AU9152" s="0" t="n">
        <v>157</v>
      </c>
      <c r="AV9152" s="0" t="s">
        <v>22223</v>
      </c>
      <c r="AW9152" s="0" t="n">
        <v>0</v>
      </c>
      <c r="AX9152" s="0" t="n">
        <v>0</v>
      </c>
      <c r="AY9152" s="0" t="n">
        <v>0</v>
      </c>
      <c r="AZ9152" s="0" t="n">
        <v>0</v>
      </c>
      <c r="BA9152" s="0" t="n">
        <v>0</v>
      </c>
    </row>
    <row r="9153" customFormat="false" ht="12.8" hidden="true" customHeight="false" outlineLevel="0" collapsed="false">
      <c r="A9153" s="0" t="n">
        <v>20200404</v>
      </c>
      <c r="B9153" s="0" t="s">
        <v>152</v>
      </c>
      <c r="C9153" s="0" t="n">
        <v>456</v>
      </c>
      <c r="D9153" s="0" t="n">
        <v>6088</v>
      </c>
      <c r="G9153" s="0" t="n">
        <v>83</v>
      </c>
      <c r="L9153" s="0" t="n">
        <v>140</v>
      </c>
      <c r="M9153" s="0" t="s">
        <v>55</v>
      </c>
      <c r="N9153" s="2" t="s">
        <v>22119</v>
      </c>
      <c r="O9153" s="0" t="s">
        <v>22120</v>
      </c>
      <c r="P9153" s="2" t="s">
        <v>22121</v>
      </c>
      <c r="Q9153" s="0" t="n">
        <v>10</v>
      </c>
      <c r="R9153" s="0" t="n">
        <v>83</v>
      </c>
      <c r="S9153" s="0" t="s">
        <v>22120</v>
      </c>
      <c r="AL9153" s="0" t="n">
        <v>23</v>
      </c>
      <c r="AM9153" s="0" t="n">
        <v>24</v>
      </c>
      <c r="AN9153" s="0" t="n">
        <v>0</v>
      </c>
      <c r="AO9153" s="0" t="n">
        <v>6544</v>
      </c>
      <c r="AP9153" s="0" t="s">
        <v>44</v>
      </c>
      <c r="AQ9153" s="0" t="n">
        <v>6544</v>
      </c>
      <c r="AR9153" s="0" t="n">
        <v>24</v>
      </c>
      <c r="AS9153" s="0" t="n">
        <v>6544</v>
      </c>
      <c r="AT9153" s="0" t="n">
        <v>1</v>
      </c>
      <c r="AU9153" s="0" t="n">
        <v>8</v>
      </c>
      <c r="AV9153" s="0" t="s">
        <v>22224</v>
      </c>
      <c r="AW9153" s="0" t="n">
        <v>0</v>
      </c>
      <c r="AX9153" s="0" t="n">
        <v>0</v>
      </c>
      <c r="AY9153" s="0" t="n">
        <v>0</v>
      </c>
      <c r="AZ9153" s="0" t="n">
        <v>0</v>
      </c>
      <c r="BA9153" s="0" t="n">
        <v>0</v>
      </c>
    </row>
    <row r="9154" customFormat="false" ht="12.8" hidden="true" customHeight="false" outlineLevel="0" collapsed="false">
      <c r="A9154" s="0" t="n">
        <v>20200404</v>
      </c>
      <c r="B9154" s="0" t="s">
        <v>154</v>
      </c>
      <c r="C9154" s="0" t="n">
        <v>23581</v>
      </c>
      <c r="D9154" s="0" t="n">
        <v>41205</v>
      </c>
      <c r="L9154" s="0" t="n">
        <v>56</v>
      </c>
      <c r="M9154" s="0" t="s">
        <v>61</v>
      </c>
      <c r="N9154" s="2" t="s">
        <v>22119</v>
      </c>
      <c r="O9154" s="0" t="s">
        <v>22120</v>
      </c>
      <c r="P9154" s="2" t="s">
        <v>22121</v>
      </c>
      <c r="Q9154" s="0" t="n">
        <v>1030</v>
      </c>
      <c r="S9154" s="0" t="s">
        <v>22120</v>
      </c>
      <c r="T9154" s="0" t="n">
        <v>62205</v>
      </c>
      <c r="U9154" s="0" t="n">
        <v>21000</v>
      </c>
      <c r="V9154" s="0" t="n">
        <v>41205</v>
      </c>
      <c r="W9154" s="0" t="n">
        <v>23908</v>
      </c>
      <c r="X9154" s="0" t="n">
        <v>1092</v>
      </c>
      <c r="Y9154" s="0" t="n">
        <v>45</v>
      </c>
      <c r="AL9154" s="0" t="n">
        <v>26</v>
      </c>
      <c r="AM9154" s="0" t="n">
        <v>1002</v>
      </c>
      <c r="AN9154" s="0" t="n">
        <v>4145</v>
      </c>
      <c r="AO9154" s="0" t="n">
        <v>64786</v>
      </c>
      <c r="AP9154" s="0" t="s">
        <v>44</v>
      </c>
      <c r="AQ9154" s="0" t="n">
        <v>64786</v>
      </c>
      <c r="AR9154" s="0" t="n">
        <v>5147</v>
      </c>
      <c r="AS9154" s="0" t="n">
        <v>64786</v>
      </c>
      <c r="AT9154" s="0" t="n">
        <v>112</v>
      </c>
      <c r="AU9154" s="0" t="n">
        <v>0</v>
      </c>
      <c r="AV9154" s="0" t="s">
        <v>22225</v>
      </c>
      <c r="AW9154" s="0" t="n">
        <v>0</v>
      </c>
      <c r="AX9154" s="0" t="n">
        <v>0</v>
      </c>
      <c r="AY9154" s="0" t="n">
        <v>0</v>
      </c>
      <c r="AZ9154" s="0" t="n">
        <v>0</v>
      </c>
      <c r="BA9154" s="0" t="n">
        <v>0</v>
      </c>
    </row>
    <row r="9155" customFormat="false" ht="12.8" hidden="true" customHeight="false" outlineLevel="0" collapsed="false">
      <c r="A9155" s="0" t="n">
        <v>20200404</v>
      </c>
      <c r="B9155" s="0" t="s">
        <v>156</v>
      </c>
      <c r="C9155" s="0" t="n">
        <v>1158</v>
      </c>
      <c r="D9155" s="0" t="n">
        <v>26687</v>
      </c>
      <c r="F9155" s="0" t="n">
        <v>95</v>
      </c>
      <c r="G9155" s="0" t="n">
        <v>180</v>
      </c>
      <c r="H9155" s="0" t="n">
        <v>42</v>
      </c>
      <c r="I9155" s="0" t="n">
        <v>69</v>
      </c>
      <c r="L9155" s="0" t="n">
        <v>416</v>
      </c>
      <c r="M9155" s="0" t="s">
        <v>55</v>
      </c>
      <c r="N9155" s="2" t="s">
        <v>22204</v>
      </c>
      <c r="O9155" s="0" t="s">
        <v>22205</v>
      </c>
      <c r="P9155" s="2" t="s">
        <v>22206</v>
      </c>
      <c r="Q9155" s="0" t="n">
        <v>24</v>
      </c>
      <c r="R9155" s="0" t="n">
        <v>180</v>
      </c>
      <c r="S9155" s="0" t="s">
        <v>22205</v>
      </c>
      <c r="T9155" s="0" t="n">
        <v>27845</v>
      </c>
      <c r="W9155" s="0" t="n">
        <v>1158</v>
      </c>
      <c r="AL9155" s="0" t="n">
        <v>27</v>
      </c>
      <c r="AM9155" s="0" t="n">
        <v>39</v>
      </c>
      <c r="AN9155" s="0" t="n">
        <v>1624</v>
      </c>
      <c r="AO9155" s="0" t="n">
        <v>27845</v>
      </c>
      <c r="AP9155" s="0" t="s">
        <v>44</v>
      </c>
      <c r="AQ9155" s="0" t="n">
        <v>27845</v>
      </c>
      <c r="AR9155" s="0" t="n">
        <v>1663</v>
      </c>
      <c r="AS9155" s="0" t="n">
        <v>27845</v>
      </c>
      <c r="AT9155" s="0" t="n">
        <v>2</v>
      </c>
      <c r="AU9155" s="0" t="n">
        <v>24</v>
      </c>
      <c r="AV9155" s="0" t="s">
        <v>22226</v>
      </c>
      <c r="AW9155" s="0" t="n">
        <v>0</v>
      </c>
      <c r="AX9155" s="0" t="n">
        <v>0</v>
      </c>
      <c r="AY9155" s="0" t="n">
        <v>0</v>
      </c>
      <c r="AZ9155" s="0" t="n">
        <v>0</v>
      </c>
      <c r="BA9155" s="0" t="n">
        <v>0</v>
      </c>
    </row>
    <row r="9156" customFormat="false" ht="12.8" hidden="true" customHeight="false" outlineLevel="0" collapsed="false">
      <c r="A9156" s="0" t="n">
        <v>20200404</v>
      </c>
      <c r="B9156" s="0" t="s">
        <v>161</v>
      </c>
      <c r="C9156" s="0" t="n">
        <v>2291</v>
      </c>
      <c r="D9156" s="0" t="n">
        <v>22614</v>
      </c>
      <c r="F9156" s="0" t="n">
        <v>413</v>
      </c>
      <c r="M9156" s="0" t="s">
        <v>73</v>
      </c>
      <c r="N9156" s="2" t="s">
        <v>22134</v>
      </c>
      <c r="O9156" s="0" t="s">
        <v>22135</v>
      </c>
      <c r="P9156" s="2" t="s">
        <v>22136</v>
      </c>
      <c r="Q9156" s="0" t="n">
        <v>24</v>
      </c>
      <c r="S9156" s="0" t="s">
        <v>22135</v>
      </c>
      <c r="T9156" s="0" t="n">
        <v>28877</v>
      </c>
      <c r="U9156" s="0" t="n">
        <v>3277</v>
      </c>
      <c r="V9156" s="0" t="n">
        <v>25580</v>
      </c>
      <c r="AL9156" s="0" t="n">
        <v>29</v>
      </c>
      <c r="AM9156" s="0" t="n">
        <v>178</v>
      </c>
      <c r="AN9156" s="0" t="n">
        <v>3257</v>
      </c>
      <c r="AO9156" s="0" t="n">
        <v>24905</v>
      </c>
      <c r="AP9156" s="0" t="s">
        <v>44</v>
      </c>
      <c r="AQ9156" s="0" t="n">
        <v>24905</v>
      </c>
      <c r="AR9156" s="0" t="n">
        <v>3435</v>
      </c>
      <c r="AS9156" s="0" t="n">
        <v>24905</v>
      </c>
      <c r="AT9156" s="0" t="n">
        <v>5</v>
      </c>
      <c r="AU9156" s="0" t="n">
        <v>0</v>
      </c>
      <c r="AV9156" s="0" t="s">
        <v>22227</v>
      </c>
      <c r="AW9156" s="0" t="n">
        <v>0</v>
      </c>
      <c r="AX9156" s="0" t="n">
        <v>0</v>
      </c>
      <c r="AY9156" s="0" t="n">
        <v>0</v>
      </c>
      <c r="AZ9156" s="0" t="n">
        <v>0</v>
      </c>
      <c r="BA9156" s="0" t="n">
        <v>0</v>
      </c>
    </row>
    <row r="9157" customFormat="false" ht="12.8" hidden="true" customHeight="false" outlineLevel="0" collapsed="false">
      <c r="A9157" s="0" t="n">
        <v>20200404</v>
      </c>
      <c r="B9157" s="0" t="s">
        <v>163</v>
      </c>
      <c r="C9157" s="0" t="n">
        <v>8</v>
      </c>
      <c r="D9157" s="0" t="n">
        <v>13</v>
      </c>
      <c r="E9157" s="0" t="n">
        <v>10</v>
      </c>
      <c r="N9157" s="2" t="s">
        <v>22228</v>
      </c>
      <c r="O9157" s="0" t="s">
        <v>22229</v>
      </c>
      <c r="P9157" s="2" t="s">
        <v>22230</v>
      </c>
      <c r="Q9157" s="0" t="n">
        <v>1</v>
      </c>
      <c r="S9157" s="0" t="s">
        <v>22229</v>
      </c>
      <c r="AL9157" s="0" t="n">
        <v>69</v>
      </c>
      <c r="AM9157" s="0" t="n">
        <v>0</v>
      </c>
      <c r="AN9157" s="0" t="n">
        <v>0</v>
      </c>
      <c r="AO9157" s="0" t="n">
        <v>31</v>
      </c>
      <c r="AP9157" s="0" t="s">
        <v>44</v>
      </c>
      <c r="AQ9157" s="0" t="n">
        <v>21</v>
      </c>
      <c r="AR9157" s="0" t="n">
        <v>0</v>
      </c>
      <c r="AS9157" s="0" t="n">
        <v>21</v>
      </c>
      <c r="AT9157" s="0" t="n">
        <v>0</v>
      </c>
      <c r="AU9157" s="0" t="n">
        <v>0</v>
      </c>
      <c r="AV9157" s="0" t="s">
        <v>22231</v>
      </c>
      <c r="AW9157" s="0" t="n">
        <v>0</v>
      </c>
      <c r="AX9157" s="0" t="n">
        <v>0</v>
      </c>
      <c r="AY9157" s="0" t="n">
        <v>0</v>
      </c>
      <c r="AZ9157" s="0" t="n">
        <v>0</v>
      </c>
      <c r="BA9157" s="0" t="n">
        <v>0</v>
      </c>
    </row>
    <row r="9158" customFormat="false" ht="12.8" hidden="true" customHeight="false" outlineLevel="0" collapsed="false">
      <c r="A9158" s="0" t="n">
        <v>20200404</v>
      </c>
      <c r="B9158" s="0" t="s">
        <v>165</v>
      </c>
      <c r="C9158" s="0" t="n">
        <v>1455</v>
      </c>
      <c r="D9158" s="0" t="n">
        <v>5133</v>
      </c>
      <c r="G9158" s="0" t="n">
        <v>436</v>
      </c>
      <c r="M9158" s="0" t="s">
        <v>61</v>
      </c>
      <c r="N9158" s="2" t="s">
        <v>22195</v>
      </c>
      <c r="O9158" s="0" t="s">
        <v>22196</v>
      </c>
      <c r="P9158" s="2" t="s">
        <v>22197</v>
      </c>
      <c r="Q9158" s="0" t="n">
        <v>35</v>
      </c>
      <c r="R9158" s="0" t="n">
        <v>436</v>
      </c>
      <c r="S9158" s="0" t="s">
        <v>22196</v>
      </c>
      <c r="AL9158" s="0" t="n">
        <v>28</v>
      </c>
      <c r="AM9158" s="0" t="n">
        <v>97</v>
      </c>
      <c r="AN9158" s="0" t="n">
        <v>380</v>
      </c>
      <c r="AO9158" s="0" t="n">
        <v>6588</v>
      </c>
      <c r="AP9158" s="0" t="s">
        <v>44</v>
      </c>
      <c r="AQ9158" s="0" t="n">
        <v>6588</v>
      </c>
      <c r="AR9158" s="0" t="n">
        <v>477</v>
      </c>
      <c r="AS9158" s="0" t="n">
        <v>6588</v>
      </c>
      <c r="AT9158" s="0" t="n">
        <v>6</v>
      </c>
      <c r="AU9158" s="0" t="n">
        <v>16</v>
      </c>
      <c r="AV9158" s="0" t="s">
        <v>22232</v>
      </c>
      <c r="AW9158" s="0" t="n">
        <v>0</v>
      </c>
      <c r="AX9158" s="0" t="n">
        <v>0</v>
      </c>
      <c r="AY9158" s="0" t="n">
        <v>0</v>
      </c>
      <c r="AZ9158" s="0" t="n">
        <v>0</v>
      </c>
      <c r="BA9158" s="0" t="n">
        <v>0</v>
      </c>
    </row>
    <row r="9159" customFormat="false" ht="12.8" hidden="true" customHeight="false" outlineLevel="0" collapsed="false">
      <c r="A9159" s="0" t="n">
        <v>20200404</v>
      </c>
      <c r="B9159" s="0" t="s">
        <v>167</v>
      </c>
      <c r="C9159" s="0" t="n">
        <v>265</v>
      </c>
      <c r="D9159" s="0" t="n">
        <v>5912</v>
      </c>
      <c r="G9159" s="0" t="n">
        <v>24</v>
      </c>
      <c r="M9159" s="0" t="s">
        <v>55</v>
      </c>
      <c r="N9159" s="2" t="s">
        <v>22220</v>
      </c>
      <c r="O9159" s="0" t="s">
        <v>22221</v>
      </c>
      <c r="P9159" s="2" t="s">
        <v>22222</v>
      </c>
      <c r="Q9159" s="0" t="n">
        <v>5</v>
      </c>
      <c r="R9159" s="0" t="n">
        <v>24</v>
      </c>
      <c r="S9159" s="0" t="s">
        <v>22221</v>
      </c>
      <c r="T9159" s="0" t="n">
        <v>6229</v>
      </c>
      <c r="AL9159" s="0" t="n">
        <v>30</v>
      </c>
      <c r="AM9159" s="0" t="n">
        <v>22</v>
      </c>
      <c r="AN9159" s="0" t="n">
        <v>579</v>
      </c>
      <c r="AO9159" s="0" t="n">
        <v>6177</v>
      </c>
      <c r="AP9159" s="0" t="s">
        <v>44</v>
      </c>
      <c r="AQ9159" s="0" t="n">
        <v>6177</v>
      </c>
      <c r="AR9159" s="0" t="n">
        <v>601</v>
      </c>
      <c r="AS9159" s="0" t="n">
        <v>6177</v>
      </c>
      <c r="AT9159" s="0" t="n">
        <v>0</v>
      </c>
      <c r="AU9159" s="0" t="n">
        <v>0</v>
      </c>
      <c r="AV9159" s="0" t="s">
        <v>22233</v>
      </c>
      <c r="AW9159" s="0" t="n">
        <v>0</v>
      </c>
      <c r="AX9159" s="0" t="n">
        <v>0</v>
      </c>
      <c r="AY9159" s="0" t="n">
        <v>0</v>
      </c>
      <c r="AZ9159" s="0" t="n">
        <v>0</v>
      </c>
      <c r="BA9159" s="0" t="n">
        <v>0</v>
      </c>
    </row>
    <row r="9160" customFormat="false" ht="12.8" hidden="true" customHeight="false" outlineLevel="0" collapsed="false">
      <c r="A9160" s="0" t="n">
        <v>20200404</v>
      </c>
      <c r="B9160" s="0" t="s">
        <v>172</v>
      </c>
      <c r="C9160" s="0" t="n">
        <v>2402</v>
      </c>
      <c r="D9160" s="0" t="n">
        <v>36371</v>
      </c>
      <c r="F9160" s="0" t="n">
        <v>271</v>
      </c>
      <c r="M9160" s="0" t="s">
        <v>55</v>
      </c>
      <c r="N9160" s="2" t="s">
        <v>22119</v>
      </c>
      <c r="O9160" s="0" t="s">
        <v>22120</v>
      </c>
      <c r="P9160" s="2" t="s">
        <v>22121</v>
      </c>
      <c r="Q9160" s="0" t="n">
        <v>24</v>
      </c>
      <c r="S9160" s="0" t="s">
        <v>22120</v>
      </c>
      <c r="AL9160" s="0" t="n">
        <v>37</v>
      </c>
      <c r="AM9160" s="0" t="n">
        <v>309</v>
      </c>
      <c r="AN9160" s="0" t="n">
        <v>6866</v>
      </c>
      <c r="AO9160" s="0" t="n">
        <v>38773</v>
      </c>
      <c r="AP9160" s="0" t="s">
        <v>44</v>
      </c>
      <c r="AQ9160" s="0" t="n">
        <v>38773</v>
      </c>
      <c r="AR9160" s="0" t="n">
        <v>7175</v>
      </c>
      <c r="AS9160" s="0" t="n">
        <v>38773</v>
      </c>
      <c r="AT9160" s="0" t="n">
        <v>5</v>
      </c>
      <c r="AU9160" s="0" t="n">
        <v>0</v>
      </c>
      <c r="AV9160" s="0" t="s">
        <v>22234</v>
      </c>
      <c r="AW9160" s="0" t="n">
        <v>0</v>
      </c>
      <c r="AX9160" s="0" t="n">
        <v>0</v>
      </c>
      <c r="AY9160" s="0" t="n">
        <v>0</v>
      </c>
      <c r="AZ9160" s="0" t="n">
        <v>0</v>
      </c>
      <c r="BA9160" s="0" t="n">
        <v>0</v>
      </c>
    </row>
    <row r="9161" customFormat="false" ht="12.8" hidden="false" customHeight="false" outlineLevel="0" collapsed="false">
      <c r="A9161" s="0" t="n">
        <v>20200404</v>
      </c>
      <c r="B9161" s="0" t="s">
        <v>177</v>
      </c>
      <c r="C9161" s="0" t="n">
        <v>186</v>
      </c>
      <c r="D9161" s="0" t="n">
        <v>6021</v>
      </c>
      <c r="G9161" s="0" t="n">
        <v>30</v>
      </c>
      <c r="L9161" s="0" t="n">
        <v>63</v>
      </c>
      <c r="M9161" s="0" t="s">
        <v>61</v>
      </c>
      <c r="N9161" s="2" t="s">
        <v>22169</v>
      </c>
      <c r="O9161" s="0" t="s">
        <v>22170</v>
      </c>
      <c r="P9161" s="2" t="s">
        <v>22171</v>
      </c>
      <c r="Q9161" s="0" t="n">
        <v>3</v>
      </c>
      <c r="R9161" s="0" t="n">
        <v>30</v>
      </c>
      <c r="S9161" s="0" t="s">
        <v>22170</v>
      </c>
      <c r="T9161" s="0" t="n">
        <v>6361</v>
      </c>
      <c r="W9161" s="0" t="n">
        <v>186</v>
      </c>
      <c r="Z9161" s="0" t="n">
        <v>6320</v>
      </c>
      <c r="AA9161" s="0" t="n">
        <v>6064</v>
      </c>
      <c r="AL9161" s="0" t="n">
        <v>38</v>
      </c>
      <c r="AM9161" s="0" t="n">
        <v>13</v>
      </c>
      <c r="AN9161" s="0" t="n">
        <v>396</v>
      </c>
      <c r="AO9161" s="0" t="n">
        <v>6207</v>
      </c>
      <c r="AP9161" s="0" t="s">
        <v>25</v>
      </c>
      <c r="AQ9161" s="0" t="n">
        <v>6320</v>
      </c>
      <c r="AR9161" s="0" t="n">
        <v>496</v>
      </c>
      <c r="AS9161" s="0" t="n">
        <v>6207</v>
      </c>
      <c r="AT9161" s="0" t="n">
        <v>0</v>
      </c>
      <c r="AU9161" s="0" t="n">
        <v>1</v>
      </c>
      <c r="AV9161" s="0" t="s">
        <v>22235</v>
      </c>
      <c r="AW9161" s="0" t="n">
        <v>0</v>
      </c>
      <c r="AX9161" s="0" t="n">
        <v>0</v>
      </c>
      <c r="AY9161" s="0" t="n">
        <v>0</v>
      </c>
      <c r="AZ9161" s="0" t="n">
        <v>0</v>
      </c>
      <c r="BA9161" s="0" t="n">
        <v>0</v>
      </c>
    </row>
    <row r="9162" customFormat="false" ht="12.8" hidden="true" customHeight="false" outlineLevel="0" collapsed="false">
      <c r="A9162" s="0" t="n">
        <v>20200404</v>
      </c>
      <c r="B9162" s="0" t="s">
        <v>179</v>
      </c>
      <c r="C9162" s="0" t="n">
        <v>321</v>
      </c>
      <c r="D9162" s="0" t="n">
        <v>5058</v>
      </c>
      <c r="E9162" s="0" t="n">
        <v>10</v>
      </c>
      <c r="M9162" s="0" t="s">
        <v>55</v>
      </c>
      <c r="N9162" s="2" t="s">
        <v>22236</v>
      </c>
      <c r="O9162" s="0" t="s">
        <v>22237</v>
      </c>
      <c r="P9162" s="2" t="s">
        <v>22238</v>
      </c>
      <c r="Q9162" s="0" t="n">
        <v>6</v>
      </c>
      <c r="S9162" s="0" t="s">
        <v>22237</v>
      </c>
      <c r="AA9162" s="0" t="n">
        <v>5389</v>
      </c>
      <c r="AL9162" s="0" t="n">
        <v>31</v>
      </c>
      <c r="AM9162" s="0" t="n">
        <v>42</v>
      </c>
      <c r="AN9162" s="0" t="n">
        <v>571</v>
      </c>
      <c r="AO9162" s="0" t="n">
        <v>5389</v>
      </c>
      <c r="AP9162" s="0" t="s">
        <v>44</v>
      </c>
      <c r="AQ9162" s="0" t="n">
        <v>5379</v>
      </c>
      <c r="AR9162" s="0" t="n">
        <v>613</v>
      </c>
      <c r="AS9162" s="0" t="n">
        <v>5379</v>
      </c>
      <c r="AT9162" s="0" t="n">
        <v>0</v>
      </c>
      <c r="AU9162" s="0" t="n">
        <v>0</v>
      </c>
      <c r="AV9162" s="0" t="s">
        <v>22239</v>
      </c>
      <c r="AW9162" s="0" t="n">
        <v>0</v>
      </c>
      <c r="AX9162" s="0" t="n">
        <v>0</v>
      </c>
      <c r="AY9162" s="0" t="n">
        <v>0</v>
      </c>
      <c r="AZ9162" s="0" t="n">
        <v>0</v>
      </c>
      <c r="BA9162" s="0" t="n">
        <v>0</v>
      </c>
    </row>
    <row r="9163" customFormat="false" ht="12.8" hidden="true" customHeight="false" outlineLevel="0" collapsed="false">
      <c r="A9163" s="0" t="n">
        <v>20200404</v>
      </c>
      <c r="B9163" s="0" t="s">
        <v>184</v>
      </c>
      <c r="C9163" s="0" t="n">
        <v>540</v>
      </c>
      <c r="D9163" s="0" t="n">
        <v>6965</v>
      </c>
      <c r="E9163" s="0" t="n">
        <v>94</v>
      </c>
      <c r="G9163" s="0" t="n">
        <v>80</v>
      </c>
      <c r="L9163" s="0" t="n">
        <v>144</v>
      </c>
      <c r="M9163" s="0" t="s">
        <v>61</v>
      </c>
      <c r="N9163" s="2" t="s">
        <v>22240</v>
      </c>
      <c r="O9163" s="0" t="s">
        <v>22241</v>
      </c>
      <c r="P9163" s="2" t="s">
        <v>22242</v>
      </c>
      <c r="Q9163" s="0" t="n">
        <v>7</v>
      </c>
      <c r="R9163" s="0" t="n">
        <v>80</v>
      </c>
      <c r="S9163" s="0" t="s">
        <v>22241</v>
      </c>
      <c r="T9163" s="0" t="n">
        <v>8282</v>
      </c>
      <c r="AL9163" s="0" t="n">
        <v>33</v>
      </c>
      <c r="AM9163" s="0" t="n">
        <v>61</v>
      </c>
      <c r="AN9163" s="0" t="n">
        <v>390</v>
      </c>
      <c r="AO9163" s="0" t="n">
        <v>7599</v>
      </c>
      <c r="AP9163" s="0" t="s">
        <v>44</v>
      </c>
      <c r="AQ9163" s="0" t="n">
        <v>7505</v>
      </c>
      <c r="AR9163" s="0" t="n">
        <v>451</v>
      </c>
      <c r="AS9163" s="0" t="n">
        <v>7505</v>
      </c>
      <c r="AT9163" s="0" t="n">
        <v>2</v>
      </c>
      <c r="AU9163" s="0" t="n">
        <v>7</v>
      </c>
      <c r="AV9163" s="0" t="s">
        <v>22243</v>
      </c>
      <c r="AW9163" s="0" t="n">
        <v>0</v>
      </c>
      <c r="AX9163" s="0" t="n">
        <v>0</v>
      </c>
      <c r="AY9163" s="0" t="n">
        <v>0</v>
      </c>
      <c r="AZ9163" s="0" t="n">
        <v>0</v>
      </c>
      <c r="BA9163" s="0" t="n">
        <v>0</v>
      </c>
    </row>
    <row r="9164" customFormat="false" ht="12.8" hidden="true" customHeight="false" outlineLevel="0" collapsed="false">
      <c r="A9164" s="0" t="n">
        <v>20200404</v>
      </c>
      <c r="B9164" s="0" t="s">
        <v>189</v>
      </c>
      <c r="C9164" s="0" t="n">
        <v>34124</v>
      </c>
      <c r="D9164" s="0" t="n">
        <v>41232</v>
      </c>
      <c r="F9164" s="0" t="n">
        <v>4000</v>
      </c>
      <c r="M9164" s="0" t="s">
        <v>55</v>
      </c>
      <c r="N9164" s="2" t="s">
        <v>22169</v>
      </c>
      <c r="O9164" s="0" t="s">
        <v>22170</v>
      </c>
      <c r="P9164" s="2" t="s">
        <v>22171</v>
      </c>
      <c r="Q9164" s="0" t="n">
        <v>1058</v>
      </c>
      <c r="S9164" s="0" t="s">
        <v>22170</v>
      </c>
      <c r="W9164" s="0" t="n">
        <v>34124</v>
      </c>
      <c r="X9164" s="0" t="n">
        <v>846</v>
      </c>
      <c r="Y9164" s="0" t="n">
        <v>212</v>
      </c>
      <c r="AA9164" s="0" t="n">
        <v>75356</v>
      </c>
      <c r="AL9164" s="0" t="n">
        <v>34</v>
      </c>
      <c r="AM9164" s="0" t="n">
        <v>4229</v>
      </c>
      <c r="AN9164" s="0" t="n">
        <v>3624</v>
      </c>
      <c r="AO9164" s="0" t="n">
        <v>75356</v>
      </c>
      <c r="AP9164" s="0" t="s">
        <v>44</v>
      </c>
      <c r="AQ9164" s="0" t="n">
        <v>75356</v>
      </c>
      <c r="AR9164" s="0" t="n">
        <v>7853</v>
      </c>
      <c r="AS9164" s="0" t="n">
        <v>75356</v>
      </c>
      <c r="AT9164" s="0" t="n">
        <v>242</v>
      </c>
      <c r="AU9164" s="0" t="n">
        <v>0</v>
      </c>
      <c r="AV9164" s="0" t="s">
        <v>22244</v>
      </c>
      <c r="AW9164" s="0" t="n">
        <v>0</v>
      </c>
      <c r="AX9164" s="0" t="n">
        <v>0</v>
      </c>
      <c r="AY9164" s="0" t="n">
        <v>0</v>
      </c>
      <c r="AZ9164" s="0" t="n">
        <v>0</v>
      </c>
      <c r="BA9164" s="0" t="n">
        <v>0</v>
      </c>
    </row>
    <row r="9165" customFormat="false" ht="12.8" hidden="true" customHeight="false" outlineLevel="0" collapsed="false">
      <c r="A9165" s="0" t="n">
        <v>20200404</v>
      </c>
      <c r="B9165" s="0" t="s">
        <v>191</v>
      </c>
      <c r="C9165" s="0" t="n">
        <v>495</v>
      </c>
      <c r="D9165" s="0" t="n">
        <v>15137</v>
      </c>
      <c r="F9165" s="0" t="n">
        <v>41</v>
      </c>
      <c r="J9165" s="0" t="n">
        <v>18</v>
      </c>
      <c r="L9165" s="0" t="n">
        <v>26</v>
      </c>
      <c r="M9165" s="0" t="s">
        <v>55</v>
      </c>
      <c r="N9165" s="2" t="s">
        <v>22173</v>
      </c>
      <c r="O9165" s="0" t="s">
        <v>22174</v>
      </c>
      <c r="P9165" s="2" t="s">
        <v>22175</v>
      </c>
      <c r="Q9165" s="0" t="n">
        <v>10</v>
      </c>
      <c r="S9165" s="0" t="s">
        <v>22174</v>
      </c>
      <c r="AL9165" s="0" t="n">
        <v>35</v>
      </c>
      <c r="AM9165" s="0" t="n">
        <v>92</v>
      </c>
      <c r="AN9165" s="0" t="n">
        <v>762</v>
      </c>
      <c r="AO9165" s="0" t="n">
        <v>15632</v>
      </c>
      <c r="AP9165" s="0" t="s">
        <v>44</v>
      </c>
      <c r="AQ9165" s="0" t="n">
        <v>15632</v>
      </c>
      <c r="AR9165" s="0" t="n">
        <v>854</v>
      </c>
      <c r="AS9165" s="0" t="n">
        <v>15632</v>
      </c>
      <c r="AT9165" s="0" t="n">
        <v>3</v>
      </c>
      <c r="AU9165" s="0" t="n">
        <v>0</v>
      </c>
      <c r="AV9165" s="0" t="s">
        <v>22245</v>
      </c>
      <c r="AW9165" s="0" t="n">
        <v>0</v>
      </c>
      <c r="AX9165" s="0" t="n">
        <v>0</v>
      </c>
      <c r="AY9165" s="0" t="n">
        <v>0</v>
      </c>
      <c r="AZ9165" s="0" t="n">
        <v>0</v>
      </c>
      <c r="BA9165" s="0" t="n">
        <v>0</v>
      </c>
    </row>
    <row r="9166" customFormat="false" ht="12.8" hidden="true" customHeight="false" outlineLevel="0" collapsed="false">
      <c r="A9166" s="0" t="n">
        <v>20200404</v>
      </c>
      <c r="B9166" s="0" t="s">
        <v>193</v>
      </c>
      <c r="C9166" s="0" t="n">
        <v>1742</v>
      </c>
      <c r="D9166" s="0" t="n">
        <v>14421</v>
      </c>
      <c r="M9166" s="0" t="s">
        <v>55</v>
      </c>
      <c r="N9166" s="2" t="s">
        <v>22246</v>
      </c>
      <c r="O9166" s="0" t="s">
        <v>22247</v>
      </c>
      <c r="P9166" s="2" t="s">
        <v>22248</v>
      </c>
      <c r="Q9166" s="0" t="n">
        <v>70</v>
      </c>
      <c r="S9166" s="0" t="s">
        <v>22247</v>
      </c>
      <c r="T9166" s="0" t="n">
        <v>19199</v>
      </c>
      <c r="W9166" s="0" t="n">
        <v>1742</v>
      </c>
      <c r="AL9166" s="0" t="n">
        <v>32</v>
      </c>
      <c r="AM9166" s="0" t="n">
        <v>228</v>
      </c>
      <c r="AN9166" s="0" t="n">
        <v>1403</v>
      </c>
      <c r="AO9166" s="0" t="n">
        <v>16163</v>
      </c>
      <c r="AP9166" s="0" t="s">
        <v>44</v>
      </c>
      <c r="AQ9166" s="0" t="n">
        <v>16163</v>
      </c>
      <c r="AR9166" s="0" t="n">
        <v>1631</v>
      </c>
      <c r="AS9166" s="0" t="n">
        <v>16163</v>
      </c>
      <c r="AT9166" s="0" t="n">
        <v>11</v>
      </c>
      <c r="AU9166" s="0" t="n">
        <v>0</v>
      </c>
      <c r="AV9166" s="0" t="s">
        <v>22249</v>
      </c>
      <c r="AW9166" s="0" t="n">
        <v>0</v>
      </c>
      <c r="AX9166" s="0" t="n">
        <v>0</v>
      </c>
      <c r="AY9166" s="0" t="n">
        <v>0</v>
      </c>
      <c r="AZ9166" s="0" t="n">
        <v>0</v>
      </c>
      <c r="BA9166" s="0" t="n">
        <v>0</v>
      </c>
    </row>
    <row r="9167" customFormat="false" ht="12.8" hidden="true" customHeight="false" outlineLevel="0" collapsed="false">
      <c r="A9167" s="0" t="n">
        <v>20200404</v>
      </c>
      <c r="B9167" s="0" t="s">
        <v>195</v>
      </c>
      <c r="C9167" s="0" t="n">
        <v>113704</v>
      </c>
      <c r="D9167" s="0" t="n">
        <v>169917</v>
      </c>
      <c r="F9167" s="0" t="n">
        <v>15905</v>
      </c>
      <c r="G9167" s="0" t="n">
        <v>29471</v>
      </c>
      <c r="H9167" s="0" t="n">
        <v>4126</v>
      </c>
      <c r="L9167" s="0" t="n">
        <v>10478</v>
      </c>
      <c r="M9167" s="0" t="s">
        <v>55</v>
      </c>
      <c r="N9167" s="2" t="s">
        <v>22250</v>
      </c>
      <c r="O9167" s="0" t="s">
        <v>22251</v>
      </c>
      <c r="P9167" s="2" t="s">
        <v>22252</v>
      </c>
      <c r="Q9167" s="0" t="n">
        <v>3565</v>
      </c>
      <c r="R9167" s="0" t="n">
        <v>29471</v>
      </c>
      <c r="S9167" s="0" t="s">
        <v>22251</v>
      </c>
      <c r="AL9167" s="0" t="n">
        <v>36</v>
      </c>
      <c r="AM9167" s="0" t="n">
        <v>10841</v>
      </c>
      <c r="AN9167" s="0" t="n">
        <v>12260</v>
      </c>
      <c r="AO9167" s="0" t="n">
        <v>283621</v>
      </c>
      <c r="AP9167" s="0" t="s">
        <v>44</v>
      </c>
      <c r="AQ9167" s="0" t="n">
        <v>283621</v>
      </c>
      <c r="AR9167" s="0" t="n">
        <v>23101</v>
      </c>
      <c r="AS9167" s="0" t="n">
        <v>283621</v>
      </c>
      <c r="AT9167" s="0" t="n">
        <v>630</v>
      </c>
      <c r="AU9167" s="0" t="n">
        <v>3261</v>
      </c>
      <c r="AV9167" s="0" t="s">
        <v>22253</v>
      </c>
      <c r="AW9167" s="0" t="n">
        <v>0</v>
      </c>
      <c r="AX9167" s="0" t="n">
        <v>0</v>
      </c>
      <c r="AY9167" s="0" t="n">
        <v>0</v>
      </c>
      <c r="AZ9167" s="0" t="n">
        <v>0</v>
      </c>
      <c r="BA9167" s="0" t="n">
        <v>0</v>
      </c>
    </row>
    <row r="9168" customFormat="false" ht="12.8" hidden="true" customHeight="false" outlineLevel="0" collapsed="false">
      <c r="A9168" s="0" t="n">
        <v>20200404</v>
      </c>
      <c r="B9168" s="0" t="s">
        <v>197</v>
      </c>
      <c r="C9168" s="0" t="n">
        <v>3739</v>
      </c>
      <c r="D9168" s="0" t="n">
        <v>38132</v>
      </c>
      <c r="G9168" s="0" t="n">
        <v>1006</v>
      </c>
      <c r="I9168" s="0" t="n">
        <v>326</v>
      </c>
      <c r="M9168" s="0" t="s">
        <v>61</v>
      </c>
      <c r="N9168" s="2" t="s">
        <v>22254</v>
      </c>
      <c r="O9168" s="0" t="s">
        <v>22255</v>
      </c>
      <c r="P9168" s="2" t="s">
        <v>22256</v>
      </c>
      <c r="Q9168" s="0" t="n">
        <v>102</v>
      </c>
      <c r="R9168" s="0" t="n">
        <v>1006</v>
      </c>
      <c r="S9168" s="0" t="s">
        <v>22255</v>
      </c>
      <c r="W9168" s="0" t="n">
        <v>3739</v>
      </c>
      <c r="AL9168" s="0" t="n">
        <v>39</v>
      </c>
      <c r="AM9168" s="0" t="n">
        <v>427</v>
      </c>
      <c r="AN9168" s="0" t="n">
        <v>3069</v>
      </c>
      <c r="AO9168" s="0" t="n">
        <v>41871</v>
      </c>
      <c r="AP9168" s="0" t="s">
        <v>44</v>
      </c>
      <c r="AQ9168" s="0" t="n">
        <v>41871</v>
      </c>
      <c r="AR9168" s="0" t="n">
        <v>3496</v>
      </c>
      <c r="AS9168" s="0" t="n">
        <v>41871</v>
      </c>
      <c r="AT9168" s="0" t="n">
        <v>11</v>
      </c>
      <c r="AU9168" s="0" t="n">
        <v>111</v>
      </c>
      <c r="AV9168" s="0" t="s">
        <v>22257</v>
      </c>
      <c r="AW9168" s="0" t="n">
        <v>0</v>
      </c>
      <c r="AX9168" s="0" t="n">
        <v>0</v>
      </c>
      <c r="AY9168" s="0" t="n">
        <v>0</v>
      </c>
      <c r="AZ9168" s="0" t="n">
        <v>0</v>
      </c>
      <c r="BA9168" s="0" t="n">
        <v>0</v>
      </c>
    </row>
    <row r="9169" customFormat="false" ht="12.8" hidden="true" customHeight="false" outlineLevel="0" collapsed="false">
      <c r="A9169" s="0" t="n">
        <v>20200404</v>
      </c>
      <c r="B9169" s="0" t="s">
        <v>199</v>
      </c>
      <c r="C9169" s="0" t="n">
        <v>1159</v>
      </c>
      <c r="D9169" s="0" t="n">
        <v>1362</v>
      </c>
      <c r="G9169" s="0" t="n">
        <v>316</v>
      </c>
      <c r="M9169" s="0" t="s">
        <v>61</v>
      </c>
      <c r="N9169" s="2" t="s">
        <v>22258</v>
      </c>
      <c r="O9169" s="0" t="s">
        <v>22259</v>
      </c>
      <c r="P9169" s="2" t="s">
        <v>22260</v>
      </c>
      <c r="Q9169" s="0" t="n">
        <v>42</v>
      </c>
      <c r="R9169" s="0" t="n">
        <v>316</v>
      </c>
      <c r="S9169" s="0" t="s">
        <v>22259</v>
      </c>
      <c r="AL9169" s="0" t="n">
        <v>40</v>
      </c>
      <c r="AM9169" s="0" t="n">
        <v>171</v>
      </c>
      <c r="AN9169" s="0" t="n">
        <v>47</v>
      </c>
      <c r="AO9169" s="0" t="n">
        <v>2521</v>
      </c>
      <c r="AP9169" s="0" t="s">
        <v>44</v>
      </c>
      <c r="AQ9169" s="0" t="n">
        <v>2521</v>
      </c>
      <c r="AR9169" s="0" t="n">
        <v>218</v>
      </c>
      <c r="AS9169" s="0" t="n">
        <v>2521</v>
      </c>
      <c r="AT9169" s="0" t="n">
        <v>4</v>
      </c>
      <c r="AU9169" s="0" t="n">
        <v>27</v>
      </c>
      <c r="AV9169" s="0" t="s">
        <v>22261</v>
      </c>
      <c r="AW9169" s="0" t="n">
        <v>0</v>
      </c>
      <c r="AX9169" s="0" t="n">
        <v>0</v>
      </c>
      <c r="AY9169" s="0" t="n">
        <v>0</v>
      </c>
      <c r="AZ9169" s="0" t="n">
        <v>0</v>
      </c>
      <c r="BA9169" s="0" t="n">
        <v>0</v>
      </c>
    </row>
    <row r="9170" customFormat="false" ht="12.8" hidden="true" customHeight="false" outlineLevel="0" collapsed="false">
      <c r="A9170" s="0" t="n">
        <v>20200404</v>
      </c>
      <c r="B9170" s="0" t="s">
        <v>201</v>
      </c>
      <c r="C9170" s="0" t="n">
        <v>999</v>
      </c>
      <c r="D9170" s="0" t="n">
        <v>16535</v>
      </c>
      <c r="G9170" s="0" t="n">
        <v>239</v>
      </c>
      <c r="J9170" s="0" t="n">
        <v>38</v>
      </c>
      <c r="M9170" s="0" t="s">
        <v>55</v>
      </c>
      <c r="N9170" s="2" t="s">
        <v>22262</v>
      </c>
      <c r="O9170" s="0" t="s">
        <v>22263</v>
      </c>
      <c r="P9170" s="2" t="s">
        <v>22264</v>
      </c>
      <c r="Q9170" s="0" t="n">
        <v>26</v>
      </c>
      <c r="R9170" s="0" t="n">
        <v>239</v>
      </c>
      <c r="S9170" s="0" t="s">
        <v>22263</v>
      </c>
      <c r="AL9170" s="0" t="n">
        <v>41</v>
      </c>
      <c r="AM9170" s="0" t="n">
        <v>100</v>
      </c>
      <c r="AN9170" s="0" t="n">
        <v>0</v>
      </c>
      <c r="AO9170" s="0" t="n">
        <v>17534</v>
      </c>
      <c r="AP9170" s="0" t="s">
        <v>44</v>
      </c>
      <c r="AQ9170" s="0" t="n">
        <v>17534</v>
      </c>
      <c r="AR9170" s="0" t="n">
        <v>100</v>
      </c>
      <c r="AS9170" s="0" t="n">
        <v>17534</v>
      </c>
      <c r="AT9170" s="0" t="n">
        <v>4</v>
      </c>
      <c r="AU9170" s="0" t="n">
        <v>35</v>
      </c>
      <c r="AV9170" s="0" t="s">
        <v>22265</v>
      </c>
      <c r="AW9170" s="0" t="n">
        <v>0</v>
      </c>
      <c r="AX9170" s="0" t="n">
        <v>0</v>
      </c>
      <c r="AY9170" s="0" t="n">
        <v>0</v>
      </c>
      <c r="AZ9170" s="0" t="n">
        <v>0</v>
      </c>
      <c r="BA9170" s="0" t="n">
        <v>0</v>
      </c>
    </row>
    <row r="9171" customFormat="false" ht="12.8" hidden="true" customHeight="false" outlineLevel="0" collapsed="false">
      <c r="A9171" s="0" t="n">
        <v>20200404</v>
      </c>
      <c r="B9171" s="0" t="s">
        <v>206</v>
      </c>
      <c r="C9171" s="0" t="n">
        <v>10017</v>
      </c>
      <c r="D9171" s="0" t="n">
        <v>60013</v>
      </c>
      <c r="G9171" s="0" t="n">
        <v>1004</v>
      </c>
      <c r="M9171" s="0" t="s">
        <v>55</v>
      </c>
      <c r="N9171" s="2" t="s">
        <v>22204</v>
      </c>
      <c r="O9171" s="0" t="s">
        <v>22205</v>
      </c>
      <c r="P9171" s="2" t="s">
        <v>22206</v>
      </c>
      <c r="Q9171" s="0" t="n">
        <v>136</v>
      </c>
      <c r="R9171" s="0" t="n">
        <v>1004</v>
      </c>
      <c r="S9171" s="0" t="s">
        <v>22205</v>
      </c>
      <c r="AA9171" s="0" t="n">
        <v>70030</v>
      </c>
      <c r="AL9171" s="0" t="n">
        <v>42</v>
      </c>
      <c r="AM9171" s="0" t="n">
        <v>1597</v>
      </c>
      <c r="AN9171" s="0" t="n">
        <v>6318</v>
      </c>
      <c r="AO9171" s="0" t="n">
        <v>70030</v>
      </c>
      <c r="AP9171" s="0" t="s">
        <v>44</v>
      </c>
      <c r="AQ9171" s="0" t="n">
        <v>70030</v>
      </c>
      <c r="AR9171" s="0" t="n">
        <v>7915</v>
      </c>
      <c r="AS9171" s="0" t="n">
        <v>70030</v>
      </c>
      <c r="AT9171" s="0" t="n">
        <v>34</v>
      </c>
      <c r="AU9171" s="0" t="n">
        <v>152</v>
      </c>
      <c r="AV9171" s="0" t="s">
        <v>22266</v>
      </c>
      <c r="AW9171" s="0" t="n">
        <v>0</v>
      </c>
      <c r="AX9171" s="0" t="n">
        <v>0</v>
      </c>
      <c r="AY9171" s="0" t="n">
        <v>0</v>
      </c>
      <c r="AZ9171" s="0" t="n">
        <v>0</v>
      </c>
      <c r="BA9171" s="0" t="n">
        <v>0</v>
      </c>
    </row>
    <row r="9172" customFormat="false" ht="12.8" hidden="true" customHeight="false" outlineLevel="0" collapsed="false">
      <c r="A9172" s="0" t="n">
        <v>20200404</v>
      </c>
      <c r="B9172" s="0" t="s">
        <v>211</v>
      </c>
      <c r="C9172" s="0" t="n">
        <v>452</v>
      </c>
      <c r="D9172" s="0" t="n">
        <v>2605</v>
      </c>
      <c r="E9172" s="0" t="n">
        <v>1129</v>
      </c>
      <c r="M9172" s="0" t="s">
        <v>55</v>
      </c>
      <c r="N9172" s="2" t="s">
        <v>22267</v>
      </c>
      <c r="O9172" s="0" t="s">
        <v>22268</v>
      </c>
      <c r="P9172" s="2" t="s">
        <v>22269</v>
      </c>
      <c r="Q9172" s="0" t="n">
        <v>18</v>
      </c>
      <c r="S9172" s="0" t="s">
        <v>22268</v>
      </c>
      <c r="AL9172" s="0" t="n">
        <v>72</v>
      </c>
      <c r="AM9172" s="0" t="n">
        <v>74</v>
      </c>
      <c r="AN9172" s="0" t="n">
        <v>556</v>
      </c>
      <c r="AO9172" s="0" t="n">
        <v>4186</v>
      </c>
      <c r="AP9172" s="0" t="s">
        <v>44</v>
      </c>
      <c r="AQ9172" s="0" t="n">
        <v>3057</v>
      </c>
      <c r="AR9172" s="0" t="n">
        <v>630</v>
      </c>
      <c r="AS9172" s="0" t="n">
        <v>3057</v>
      </c>
      <c r="AT9172" s="0" t="n">
        <v>3</v>
      </c>
      <c r="AU9172" s="0" t="n">
        <v>0</v>
      </c>
      <c r="AV9172" s="0" t="s">
        <v>22270</v>
      </c>
      <c r="AW9172" s="0" t="n">
        <v>0</v>
      </c>
      <c r="AX9172" s="0" t="n">
        <v>0</v>
      </c>
      <c r="AY9172" s="0" t="n">
        <v>0</v>
      </c>
      <c r="AZ9172" s="0" t="n">
        <v>0</v>
      </c>
      <c r="BA9172" s="0" t="n">
        <v>0</v>
      </c>
    </row>
    <row r="9173" customFormat="false" ht="12.8" hidden="true" customHeight="false" outlineLevel="0" collapsed="false">
      <c r="A9173" s="0" t="n">
        <v>20200404</v>
      </c>
      <c r="B9173" s="0" t="s">
        <v>213</v>
      </c>
      <c r="C9173" s="0" t="n">
        <v>968</v>
      </c>
      <c r="D9173" s="0" t="n">
        <v>5962</v>
      </c>
      <c r="F9173" s="0" t="n">
        <v>93</v>
      </c>
      <c r="H9173" s="0" t="n">
        <v>31</v>
      </c>
      <c r="J9173" s="0" t="n">
        <v>6</v>
      </c>
      <c r="L9173" s="0" t="n">
        <v>35</v>
      </c>
      <c r="M9173" s="0" t="s">
        <v>61</v>
      </c>
      <c r="N9173" s="2" t="s">
        <v>22271</v>
      </c>
      <c r="O9173" s="0" t="s">
        <v>22272</v>
      </c>
      <c r="P9173" s="2" t="s">
        <v>22273</v>
      </c>
      <c r="Q9173" s="0" t="n">
        <v>17</v>
      </c>
      <c r="S9173" s="0" t="s">
        <v>22272</v>
      </c>
      <c r="T9173" s="0" t="n">
        <v>7386</v>
      </c>
      <c r="U9173" s="0" t="n">
        <v>957</v>
      </c>
      <c r="V9173" s="0" t="n">
        <v>6429</v>
      </c>
      <c r="W9173" s="0" t="n">
        <v>968</v>
      </c>
      <c r="Z9173" s="0" t="n">
        <v>6545</v>
      </c>
      <c r="AA9173" s="0" t="n">
        <v>6930</v>
      </c>
      <c r="AL9173" s="0" t="n">
        <v>44</v>
      </c>
      <c r="AM9173" s="0" t="n">
        <v>137</v>
      </c>
      <c r="AN9173" s="0" t="n">
        <v>620</v>
      </c>
      <c r="AO9173" s="0" t="n">
        <v>6930</v>
      </c>
      <c r="AP9173" s="0" t="s">
        <v>25</v>
      </c>
      <c r="AQ9173" s="0" t="n">
        <v>6545</v>
      </c>
      <c r="AR9173" s="0" t="n">
        <v>882</v>
      </c>
      <c r="AS9173" s="0" t="n">
        <v>6930</v>
      </c>
      <c r="AT9173" s="0" t="n">
        <v>3</v>
      </c>
      <c r="AU9173" s="0" t="n">
        <v>0</v>
      </c>
      <c r="AV9173" s="0" t="s">
        <v>22274</v>
      </c>
      <c r="AW9173" s="0" t="n">
        <v>0</v>
      </c>
      <c r="AX9173" s="0" t="n">
        <v>0</v>
      </c>
      <c r="AY9173" s="0" t="n">
        <v>0</v>
      </c>
      <c r="AZ9173" s="0" t="n">
        <v>0</v>
      </c>
      <c r="BA9173" s="0" t="n">
        <v>0</v>
      </c>
    </row>
    <row r="9174" customFormat="false" ht="12.8" hidden="true" customHeight="false" outlineLevel="0" collapsed="false">
      <c r="A9174" s="0" t="n">
        <v>20200404</v>
      </c>
      <c r="B9174" s="0" t="s">
        <v>215</v>
      </c>
      <c r="C9174" s="0" t="n">
        <v>1917</v>
      </c>
      <c r="D9174" s="0" t="n">
        <v>16397</v>
      </c>
      <c r="G9174" s="0" t="n">
        <v>241</v>
      </c>
      <c r="M9174" s="0" t="s">
        <v>61</v>
      </c>
      <c r="N9174" s="2" t="s">
        <v>22275</v>
      </c>
      <c r="O9174" s="0" t="s">
        <v>22276</v>
      </c>
      <c r="P9174" s="2" t="s">
        <v>22277</v>
      </c>
      <c r="Q9174" s="0" t="n">
        <v>40</v>
      </c>
      <c r="R9174" s="0" t="n">
        <v>241</v>
      </c>
      <c r="S9174" s="0" t="s">
        <v>22276</v>
      </c>
      <c r="AL9174" s="0" t="n">
        <v>45</v>
      </c>
      <c r="AM9174" s="0" t="n">
        <v>363</v>
      </c>
      <c r="AN9174" s="0" t="n">
        <v>10956</v>
      </c>
      <c r="AO9174" s="0" t="n">
        <v>18314</v>
      </c>
      <c r="AP9174" s="0" t="s">
        <v>44</v>
      </c>
      <c r="AQ9174" s="0" t="n">
        <v>18314</v>
      </c>
      <c r="AR9174" s="0" t="n">
        <v>11319</v>
      </c>
      <c r="AS9174" s="0" t="n">
        <v>18314</v>
      </c>
      <c r="AT9174" s="0" t="n">
        <v>9</v>
      </c>
      <c r="AU9174" s="0" t="n">
        <v>0</v>
      </c>
      <c r="AV9174" s="0" t="s">
        <v>22278</v>
      </c>
      <c r="AW9174" s="0" t="n">
        <v>0</v>
      </c>
      <c r="AX9174" s="0" t="n">
        <v>0</v>
      </c>
      <c r="AY9174" s="0" t="n">
        <v>0</v>
      </c>
      <c r="AZ9174" s="0" t="n">
        <v>0</v>
      </c>
      <c r="BA9174" s="0" t="n">
        <v>0</v>
      </c>
    </row>
    <row r="9175" customFormat="false" ht="12.8" hidden="true" customHeight="false" outlineLevel="0" collapsed="false">
      <c r="A9175" s="0" t="n">
        <v>20200404</v>
      </c>
      <c r="B9175" s="0" t="s">
        <v>217</v>
      </c>
      <c r="C9175" s="0" t="n">
        <v>212</v>
      </c>
      <c r="D9175" s="0" t="n">
        <v>5012</v>
      </c>
      <c r="E9175" s="0" t="n">
        <v>1</v>
      </c>
      <c r="G9175" s="0" t="n">
        <v>19</v>
      </c>
      <c r="L9175" s="0" t="n">
        <v>76</v>
      </c>
      <c r="M9175" s="0" t="s">
        <v>55</v>
      </c>
      <c r="N9175" s="2" t="s">
        <v>22165</v>
      </c>
      <c r="O9175" s="0" t="s">
        <v>22166</v>
      </c>
      <c r="P9175" s="2" t="s">
        <v>22167</v>
      </c>
      <c r="Q9175" s="0" t="n">
        <v>2</v>
      </c>
      <c r="R9175" s="0" t="n">
        <v>19</v>
      </c>
      <c r="S9175" s="0" t="s">
        <v>22166</v>
      </c>
      <c r="AA9175" s="0" t="n">
        <v>5224</v>
      </c>
      <c r="AL9175" s="0" t="n">
        <v>46</v>
      </c>
      <c r="AM9175" s="0" t="n">
        <v>25</v>
      </c>
      <c r="AN9175" s="0" t="n">
        <v>419</v>
      </c>
      <c r="AO9175" s="0" t="n">
        <v>5225</v>
      </c>
      <c r="AP9175" s="0" t="s">
        <v>44</v>
      </c>
      <c r="AQ9175" s="0" t="n">
        <v>5224</v>
      </c>
      <c r="AR9175" s="0" t="n">
        <v>444</v>
      </c>
      <c r="AS9175" s="0" t="n">
        <v>5224</v>
      </c>
      <c r="AT9175" s="0" t="n">
        <v>0</v>
      </c>
      <c r="AU9175" s="0" t="n">
        <v>2</v>
      </c>
      <c r="AV9175" s="0" t="s">
        <v>22279</v>
      </c>
      <c r="AW9175" s="0" t="n">
        <v>0</v>
      </c>
      <c r="AX9175" s="0" t="n">
        <v>0</v>
      </c>
      <c r="AY9175" s="0" t="n">
        <v>0</v>
      </c>
      <c r="AZ9175" s="0" t="n">
        <v>0</v>
      </c>
      <c r="BA9175" s="0" t="n">
        <v>0</v>
      </c>
    </row>
    <row r="9176" customFormat="false" ht="12.8" hidden="true" customHeight="false" outlineLevel="0" collapsed="false">
      <c r="A9176" s="0" t="n">
        <v>20200404</v>
      </c>
      <c r="B9176" s="0" t="s">
        <v>222</v>
      </c>
      <c r="C9176" s="0" t="n">
        <v>3321</v>
      </c>
      <c r="D9176" s="0" t="n">
        <v>38070</v>
      </c>
      <c r="F9176" s="0" t="n">
        <v>601</v>
      </c>
      <c r="G9176" s="0" t="n">
        <v>311</v>
      </c>
      <c r="L9176" s="0" t="n">
        <v>416</v>
      </c>
      <c r="M9176" s="0" t="s">
        <v>55</v>
      </c>
      <c r="N9176" s="2" t="s">
        <v>22134</v>
      </c>
      <c r="O9176" s="0" t="s">
        <v>22135</v>
      </c>
      <c r="P9176" s="2" t="s">
        <v>22136</v>
      </c>
      <c r="Q9176" s="0" t="n">
        <v>43</v>
      </c>
      <c r="R9176" s="0" t="n">
        <v>311</v>
      </c>
      <c r="S9176" s="0" t="s">
        <v>22135</v>
      </c>
      <c r="AL9176" s="0" t="n">
        <v>47</v>
      </c>
      <c r="AM9176" s="0" t="n">
        <v>254</v>
      </c>
      <c r="AN9176" s="0" t="n">
        <v>3298</v>
      </c>
      <c r="AO9176" s="0" t="n">
        <v>41391</v>
      </c>
      <c r="AP9176" s="0" t="s">
        <v>44</v>
      </c>
      <c r="AQ9176" s="0" t="n">
        <v>41391</v>
      </c>
      <c r="AR9176" s="0" t="n">
        <v>3552</v>
      </c>
      <c r="AS9176" s="0" t="n">
        <v>41391</v>
      </c>
      <c r="AT9176" s="0" t="n">
        <v>6</v>
      </c>
      <c r="AU9176" s="0" t="n">
        <v>18</v>
      </c>
      <c r="AV9176" s="0" t="s">
        <v>22280</v>
      </c>
      <c r="AW9176" s="0" t="n">
        <v>0</v>
      </c>
      <c r="AX9176" s="0" t="n">
        <v>0</v>
      </c>
      <c r="AY9176" s="0" t="n">
        <v>0</v>
      </c>
      <c r="AZ9176" s="0" t="n">
        <v>0</v>
      </c>
      <c r="BA9176" s="0" t="n">
        <v>0</v>
      </c>
    </row>
    <row r="9177" customFormat="false" ht="12.8" hidden="true" customHeight="false" outlineLevel="0" collapsed="false">
      <c r="A9177" s="0" t="n">
        <v>20200404</v>
      </c>
      <c r="B9177" s="0" t="s">
        <v>227</v>
      </c>
      <c r="C9177" s="0" t="n">
        <v>6110</v>
      </c>
      <c r="D9177" s="0" t="n">
        <v>57641</v>
      </c>
      <c r="F9177" s="0" t="n">
        <v>196</v>
      </c>
      <c r="L9177" s="0" t="n">
        <v>38</v>
      </c>
      <c r="M9177" s="0" t="s">
        <v>55</v>
      </c>
      <c r="N9177" s="2" t="s">
        <v>22281</v>
      </c>
      <c r="O9177" s="0" t="s">
        <v>22282</v>
      </c>
      <c r="P9177" s="2" t="s">
        <v>22283</v>
      </c>
      <c r="Q9177" s="0" t="n">
        <v>105</v>
      </c>
      <c r="S9177" s="0" t="s">
        <v>22282</v>
      </c>
      <c r="W9177" s="0" t="n">
        <v>6110</v>
      </c>
      <c r="AL9177" s="0" t="n">
        <v>48</v>
      </c>
      <c r="AM9177" s="0" t="n">
        <v>780</v>
      </c>
      <c r="AN9177" s="0" t="n">
        <v>7207</v>
      </c>
      <c r="AO9177" s="0" t="n">
        <v>63751</v>
      </c>
      <c r="AP9177" s="0" t="s">
        <v>44</v>
      </c>
      <c r="AQ9177" s="0" t="n">
        <v>63751</v>
      </c>
      <c r="AR9177" s="0" t="n">
        <v>7987</v>
      </c>
      <c r="AS9177" s="0" t="n">
        <v>63751</v>
      </c>
      <c r="AT9177" s="0" t="n">
        <v>15</v>
      </c>
      <c r="AU9177" s="0" t="n">
        <v>0</v>
      </c>
      <c r="AV9177" s="0" t="s">
        <v>22284</v>
      </c>
      <c r="AW9177" s="0" t="n">
        <v>0</v>
      </c>
      <c r="AX9177" s="0" t="n">
        <v>0</v>
      </c>
      <c r="AY9177" s="0" t="n">
        <v>0</v>
      </c>
      <c r="AZ9177" s="0" t="n">
        <v>0</v>
      </c>
      <c r="BA9177" s="0" t="n">
        <v>0</v>
      </c>
    </row>
    <row r="9178" customFormat="false" ht="12.8" hidden="true" customHeight="false" outlineLevel="0" collapsed="false">
      <c r="A9178" s="0" t="n">
        <v>20200404</v>
      </c>
      <c r="B9178" s="0" t="s">
        <v>232</v>
      </c>
      <c r="C9178" s="0" t="n">
        <v>1428</v>
      </c>
      <c r="D9178" s="0" t="n">
        <v>26615</v>
      </c>
      <c r="G9178" s="0" t="n">
        <v>117</v>
      </c>
      <c r="M9178" s="0" t="s">
        <v>55</v>
      </c>
      <c r="N9178" s="2" t="s">
        <v>22134</v>
      </c>
      <c r="O9178" s="0" t="s">
        <v>22135</v>
      </c>
      <c r="P9178" s="2" t="s">
        <v>22136</v>
      </c>
      <c r="Q9178" s="0" t="n">
        <v>8</v>
      </c>
      <c r="R9178" s="0" t="n">
        <v>117</v>
      </c>
      <c r="S9178" s="0" t="s">
        <v>22135</v>
      </c>
      <c r="W9178" s="0" t="n">
        <v>1428</v>
      </c>
      <c r="AL9178" s="0" t="n">
        <v>49</v>
      </c>
      <c r="AM9178" s="0" t="n">
        <v>182</v>
      </c>
      <c r="AN9178" s="0" t="n">
        <v>3613</v>
      </c>
      <c r="AO9178" s="0" t="n">
        <v>28043</v>
      </c>
      <c r="AP9178" s="0" t="s">
        <v>44</v>
      </c>
      <c r="AQ9178" s="0" t="n">
        <v>28043</v>
      </c>
      <c r="AR9178" s="0" t="n">
        <v>3795</v>
      </c>
      <c r="AS9178" s="0" t="n">
        <v>28043</v>
      </c>
      <c r="AT9178" s="0" t="n">
        <v>1</v>
      </c>
      <c r="AU9178" s="0" t="n">
        <v>11</v>
      </c>
      <c r="AV9178" s="0" t="s">
        <v>22285</v>
      </c>
      <c r="AW9178" s="0" t="n">
        <v>0</v>
      </c>
      <c r="AX9178" s="0" t="n">
        <v>0</v>
      </c>
      <c r="AY9178" s="0" t="n">
        <v>0</v>
      </c>
      <c r="AZ9178" s="0" t="n">
        <v>0</v>
      </c>
      <c r="BA9178" s="0" t="n">
        <v>0</v>
      </c>
    </row>
    <row r="9179" customFormat="false" ht="12.8" hidden="true" customHeight="false" outlineLevel="0" collapsed="false">
      <c r="A9179" s="0" t="n">
        <v>20200404</v>
      </c>
      <c r="B9179" s="0" t="s">
        <v>237</v>
      </c>
      <c r="C9179" s="0" t="n">
        <v>2407</v>
      </c>
      <c r="D9179" s="0" t="n">
        <v>19145</v>
      </c>
      <c r="G9179" s="0" t="n">
        <v>390</v>
      </c>
      <c r="I9179" s="0" t="n">
        <v>145</v>
      </c>
      <c r="K9179" s="0" t="n">
        <v>108</v>
      </c>
      <c r="M9179" s="0" t="s">
        <v>55</v>
      </c>
      <c r="N9179" s="2" t="s">
        <v>22208</v>
      </c>
      <c r="O9179" s="0" t="s">
        <v>22209</v>
      </c>
      <c r="P9179" s="2" t="s">
        <v>22210</v>
      </c>
      <c r="Q9179" s="0" t="n">
        <v>52</v>
      </c>
      <c r="R9179" s="0" t="n">
        <v>390</v>
      </c>
      <c r="S9179" s="0" t="s">
        <v>22209</v>
      </c>
      <c r="U9179" s="0" t="n">
        <v>5230</v>
      </c>
      <c r="Z9179" s="0" t="n">
        <v>30355</v>
      </c>
      <c r="AL9179" s="0" t="n">
        <v>51</v>
      </c>
      <c r="AM9179" s="0" t="n">
        <v>395</v>
      </c>
      <c r="AN9179" s="0" t="n">
        <v>2152</v>
      </c>
      <c r="AO9179" s="0" t="n">
        <v>21552</v>
      </c>
      <c r="AP9179" s="0" t="s">
        <v>44</v>
      </c>
      <c r="AQ9179" s="0" t="n">
        <v>21552</v>
      </c>
      <c r="AR9179" s="0" t="n">
        <v>2547</v>
      </c>
      <c r="AS9179" s="0" t="n">
        <v>21552</v>
      </c>
      <c r="AT9179" s="0" t="n">
        <v>6</v>
      </c>
      <c r="AU9179" s="0" t="n">
        <v>78</v>
      </c>
      <c r="AV9179" s="0" t="s">
        <v>22286</v>
      </c>
      <c r="AW9179" s="0" t="n">
        <v>0</v>
      </c>
      <c r="AX9179" s="0" t="n">
        <v>0</v>
      </c>
      <c r="AY9179" s="0" t="n">
        <v>0</v>
      </c>
      <c r="AZ9179" s="0" t="n">
        <v>0</v>
      </c>
      <c r="BA9179" s="0" t="n">
        <v>0</v>
      </c>
    </row>
    <row r="9180" customFormat="false" ht="12.8" hidden="true" customHeight="false" outlineLevel="0" collapsed="false">
      <c r="A9180" s="0" t="n">
        <v>20200404</v>
      </c>
      <c r="B9180" s="0" t="s">
        <v>239</v>
      </c>
      <c r="C9180" s="0" t="n">
        <v>40</v>
      </c>
      <c r="D9180" s="0" t="n">
        <v>184</v>
      </c>
      <c r="E9180" s="0" t="n">
        <v>42</v>
      </c>
      <c r="L9180" s="0" t="n">
        <v>34</v>
      </c>
      <c r="N9180" s="2" t="s">
        <v>22287</v>
      </c>
      <c r="O9180" s="0" t="s">
        <v>22288</v>
      </c>
      <c r="P9180" s="2" t="s">
        <v>22289</v>
      </c>
      <c r="S9180" s="0" t="s">
        <v>22288</v>
      </c>
      <c r="AL9180" s="0" t="n">
        <v>78</v>
      </c>
      <c r="AM9180" s="0" t="n">
        <v>2</v>
      </c>
      <c r="AN9180" s="0" t="n">
        <v>30</v>
      </c>
      <c r="AO9180" s="0" t="n">
        <v>266</v>
      </c>
      <c r="AP9180" s="0" t="s">
        <v>44</v>
      </c>
      <c r="AQ9180" s="0" t="n">
        <v>224</v>
      </c>
      <c r="AR9180" s="0" t="n">
        <v>32</v>
      </c>
      <c r="AS9180" s="0" t="n">
        <v>224</v>
      </c>
      <c r="AT9180" s="0" t="n">
        <v>0</v>
      </c>
      <c r="AU9180" s="0" t="n">
        <v>0</v>
      </c>
      <c r="AV9180" s="0" t="s">
        <v>22290</v>
      </c>
      <c r="AW9180" s="0" t="n">
        <v>0</v>
      </c>
      <c r="AX9180" s="0" t="n">
        <v>0</v>
      </c>
      <c r="AY9180" s="0" t="n">
        <v>0</v>
      </c>
      <c r="AZ9180" s="0" t="n">
        <v>0</v>
      </c>
      <c r="BA9180" s="0" t="n">
        <v>0</v>
      </c>
    </row>
    <row r="9181" customFormat="false" ht="12.8" hidden="true" customHeight="false" outlineLevel="0" collapsed="false">
      <c r="A9181" s="0" t="n">
        <v>20200404</v>
      </c>
      <c r="B9181" s="0" t="s">
        <v>244</v>
      </c>
      <c r="C9181" s="0" t="n">
        <v>512</v>
      </c>
      <c r="D9181" s="0" t="n">
        <v>5242</v>
      </c>
      <c r="F9181" s="0" t="n">
        <v>29</v>
      </c>
      <c r="G9181" s="0" t="n">
        <v>45</v>
      </c>
      <c r="L9181" s="0" t="n">
        <v>15</v>
      </c>
      <c r="M9181" s="0" t="s">
        <v>55</v>
      </c>
      <c r="N9181" s="2" t="s">
        <v>22027</v>
      </c>
      <c r="O9181" s="0" t="s">
        <v>22028</v>
      </c>
      <c r="P9181" s="2" t="s">
        <v>22029</v>
      </c>
      <c r="Q9181" s="0" t="n">
        <v>20</v>
      </c>
      <c r="R9181" s="0" t="n">
        <v>45</v>
      </c>
      <c r="S9181" s="0" t="s">
        <v>22028</v>
      </c>
      <c r="W9181" s="0" t="n">
        <v>512</v>
      </c>
      <c r="AL9181" s="0" t="n">
        <v>50</v>
      </c>
      <c r="AM9181" s="0" t="n">
        <v>52</v>
      </c>
      <c r="AN9181" s="0" t="n">
        <v>377</v>
      </c>
      <c r="AO9181" s="0" t="n">
        <v>5754</v>
      </c>
      <c r="AP9181" s="0" t="s">
        <v>44</v>
      </c>
      <c r="AQ9181" s="0" t="n">
        <v>5754</v>
      </c>
      <c r="AR9181" s="0" t="n">
        <v>429</v>
      </c>
      <c r="AS9181" s="0" t="n">
        <v>5754</v>
      </c>
      <c r="AT9181" s="0" t="n">
        <v>3</v>
      </c>
      <c r="AU9181" s="0" t="n">
        <v>0</v>
      </c>
      <c r="AV9181" s="0" t="s">
        <v>22291</v>
      </c>
      <c r="AW9181" s="0" t="n">
        <v>0</v>
      </c>
      <c r="AX9181" s="0" t="n">
        <v>0</v>
      </c>
      <c r="AY9181" s="0" t="n">
        <v>0</v>
      </c>
      <c r="AZ9181" s="0" t="n">
        <v>0</v>
      </c>
      <c r="BA9181" s="0" t="n">
        <v>0</v>
      </c>
    </row>
    <row r="9182" customFormat="false" ht="12.8" hidden="true" customHeight="false" outlineLevel="0" collapsed="false">
      <c r="A9182" s="0" t="n">
        <v>20200404</v>
      </c>
      <c r="B9182" s="0" t="s">
        <v>246</v>
      </c>
      <c r="C9182" s="0" t="n">
        <v>8418</v>
      </c>
      <c r="D9182" s="0" t="n">
        <v>97879</v>
      </c>
      <c r="F9182" s="0" t="n">
        <v>574</v>
      </c>
      <c r="H9182" s="0" t="n">
        <v>174</v>
      </c>
      <c r="M9182" s="0" t="s">
        <v>55</v>
      </c>
      <c r="N9182" s="2" t="s">
        <v>22027</v>
      </c>
      <c r="O9182" s="0" t="s">
        <v>22028</v>
      </c>
      <c r="P9182" s="2" t="s">
        <v>22029</v>
      </c>
      <c r="Q9182" s="0" t="n">
        <v>365</v>
      </c>
      <c r="S9182" s="0" t="s">
        <v>22028</v>
      </c>
      <c r="W9182" s="0" t="n">
        <v>8418</v>
      </c>
      <c r="Z9182" s="0" t="n">
        <v>106297</v>
      </c>
      <c r="AA9182" s="0" t="n">
        <v>102485</v>
      </c>
      <c r="AL9182" s="0" t="n">
        <v>53</v>
      </c>
      <c r="AM9182" s="0" t="n">
        <v>207</v>
      </c>
      <c r="AN9182" s="0" t="n">
        <v>2492</v>
      </c>
      <c r="AO9182" s="0" t="n">
        <v>106297</v>
      </c>
      <c r="AP9182" s="0" t="s">
        <v>44</v>
      </c>
      <c r="AQ9182" s="0" t="n">
        <v>106297</v>
      </c>
      <c r="AR9182" s="0" t="n">
        <v>2699</v>
      </c>
      <c r="AS9182" s="0" t="n">
        <v>106297</v>
      </c>
      <c r="AT9182" s="0" t="n">
        <v>27</v>
      </c>
      <c r="AU9182" s="0" t="n">
        <v>0</v>
      </c>
      <c r="AV9182" s="0" t="s">
        <v>22292</v>
      </c>
      <c r="AW9182" s="0" t="n">
        <v>0</v>
      </c>
      <c r="AX9182" s="0" t="n">
        <v>0</v>
      </c>
      <c r="AY9182" s="0" t="n">
        <v>0</v>
      </c>
      <c r="AZ9182" s="0" t="n">
        <v>0</v>
      </c>
      <c r="BA9182" s="0" t="n">
        <v>0</v>
      </c>
    </row>
    <row r="9183" customFormat="false" ht="12.8" hidden="true" customHeight="false" outlineLevel="0" collapsed="false">
      <c r="A9183" s="0" t="n">
        <v>20200404</v>
      </c>
      <c r="B9183" s="0" t="s">
        <v>248</v>
      </c>
      <c r="C9183" s="0" t="n">
        <v>2476</v>
      </c>
      <c r="D9183" s="0" t="n">
        <v>23859</v>
      </c>
      <c r="G9183" s="0" t="n">
        <v>588</v>
      </c>
      <c r="M9183" s="0" t="s">
        <v>55</v>
      </c>
      <c r="N9183" s="2" t="s">
        <v>22293</v>
      </c>
      <c r="O9183" s="0" t="s">
        <v>22294</v>
      </c>
      <c r="P9183" s="2" t="s">
        <v>22295</v>
      </c>
      <c r="Q9183" s="0" t="n">
        <v>56</v>
      </c>
      <c r="R9183" s="0" t="n">
        <v>588</v>
      </c>
      <c r="S9183" s="0" t="s">
        <v>22294</v>
      </c>
      <c r="W9183" s="0" t="n">
        <v>2112</v>
      </c>
      <c r="AL9183" s="0" t="n">
        <v>55</v>
      </c>
      <c r="AM9183" s="0" t="n">
        <v>213</v>
      </c>
      <c r="AN9183" s="0" t="n">
        <v>1482</v>
      </c>
      <c r="AO9183" s="0" t="n">
        <v>26335</v>
      </c>
      <c r="AP9183" s="0" t="s">
        <v>44</v>
      </c>
      <c r="AQ9183" s="0" t="n">
        <v>26335</v>
      </c>
      <c r="AR9183" s="0" t="n">
        <v>1695</v>
      </c>
      <c r="AS9183" s="0" t="n">
        <v>26335</v>
      </c>
      <c r="AT9183" s="0" t="n">
        <v>19</v>
      </c>
      <c r="AU9183" s="0" t="n">
        <v>101</v>
      </c>
      <c r="AV9183" s="0" t="s">
        <v>22296</v>
      </c>
      <c r="AW9183" s="0" t="n">
        <v>0</v>
      </c>
      <c r="AX9183" s="0" t="n">
        <v>0</v>
      </c>
      <c r="AY9183" s="0" t="n">
        <v>0</v>
      </c>
      <c r="AZ9183" s="0" t="n">
        <v>0</v>
      </c>
      <c r="BA9183" s="0" t="n">
        <v>0</v>
      </c>
    </row>
    <row r="9184" customFormat="false" ht="12.8" hidden="true" customHeight="false" outlineLevel="0" collapsed="false">
      <c r="A9184" s="0" t="n">
        <v>20200404</v>
      </c>
      <c r="B9184" s="0" t="s">
        <v>250</v>
      </c>
      <c r="C9184" s="0" t="n">
        <v>282</v>
      </c>
      <c r="D9184" s="0" t="n">
        <v>7404</v>
      </c>
      <c r="M9184" s="0" t="s">
        <v>61</v>
      </c>
      <c r="N9184" s="2" t="s">
        <v>22220</v>
      </c>
      <c r="O9184" s="0" t="s">
        <v>22221</v>
      </c>
      <c r="P9184" s="2" t="s">
        <v>22222</v>
      </c>
      <c r="Q9184" s="0" t="n">
        <v>2</v>
      </c>
      <c r="S9184" s="0" t="s">
        <v>22221</v>
      </c>
      <c r="W9184" s="0" t="n">
        <v>282</v>
      </c>
      <c r="AL9184" s="0" t="n">
        <v>54</v>
      </c>
      <c r="AM9184" s="0" t="n">
        <v>45</v>
      </c>
      <c r="AN9184" s="0" t="n">
        <v>1274</v>
      </c>
      <c r="AO9184" s="0" t="n">
        <v>7686</v>
      </c>
      <c r="AP9184" s="0" t="s">
        <v>44</v>
      </c>
      <c r="AQ9184" s="0" t="n">
        <v>7686</v>
      </c>
      <c r="AR9184" s="0" t="n">
        <v>1319</v>
      </c>
      <c r="AS9184" s="0" t="n">
        <v>7686</v>
      </c>
      <c r="AT9184" s="0" t="n">
        <v>0</v>
      </c>
      <c r="AU9184" s="0" t="n">
        <v>-1</v>
      </c>
      <c r="AV9184" s="0" t="s">
        <v>22297</v>
      </c>
      <c r="AW9184" s="0" t="n">
        <v>0</v>
      </c>
      <c r="AX9184" s="0" t="n">
        <v>0</v>
      </c>
      <c r="AY9184" s="0" t="n">
        <v>0</v>
      </c>
      <c r="AZ9184" s="0" t="n">
        <v>0</v>
      </c>
      <c r="BA9184" s="0" t="n">
        <v>0</v>
      </c>
    </row>
    <row r="9185" customFormat="false" ht="12.8" hidden="true" customHeight="false" outlineLevel="0" collapsed="false">
      <c r="A9185" s="0" t="n">
        <v>20200404</v>
      </c>
      <c r="B9185" s="0" t="s">
        <v>252</v>
      </c>
      <c r="C9185" s="0" t="n">
        <v>187</v>
      </c>
      <c r="D9185" s="0" t="n">
        <v>2945</v>
      </c>
      <c r="G9185" s="0" t="n">
        <v>23</v>
      </c>
      <c r="L9185" s="0" t="n">
        <v>49</v>
      </c>
      <c r="M9185" s="0" t="s">
        <v>55</v>
      </c>
      <c r="N9185" s="2" t="s">
        <v>22298</v>
      </c>
      <c r="O9185" s="0" t="s">
        <v>22299</v>
      </c>
      <c r="P9185" s="2" t="s">
        <v>22300</v>
      </c>
      <c r="Q9185" s="0" t="n">
        <v>0</v>
      </c>
      <c r="R9185" s="0" t="n">
        <v>23</v>
      </c>
      <c r="S9185" s="0" t="s">
        <v>22299</v>
      </c>
      <c r="W9185" s="0" t="n">
        <v>165</v>
      </c>
      <c r="AL9185" s="0" t="n">
        <v>56</v>
      </c>
      <c r="AM9185" s="0" t="n">
        <v>25</v>
      </c>
      <c r="AN9185" s="0" t="n">
        <v>241</v>
      </c>
      <c r="AO9185" s="0" t="n">
        <v>3132</v>
      </c>
      <c r="AP9185" s="0" t="s">
        <v>44</v>
      </c>
      <c r="AQ9185" s="0" t="n">
        <v>3132</v>
      </c>
      <c r="AR9185" s="0" t="n">
        <v>266</v>
      </c>
      <c r="AS9185" s="0" t="n">
        <v>3132</v>
      </c>
      <c r="AT9185" s="0" t="n">
        <v>0</v>
      </c>
      <c r="AU9185" s="0" t="n">
        <v>2</v>
      </c>
      <c r="AV9185" s="0" t="s">
        <v>22301</v>
      </c>
      <c r="AW9185" s="0" t="n">
        <v>0</v>
      </c>
      <c r="AX9185" s="0" t="n">
        <v>0</v>
      </c>
      <c r="AY9185" s="0" t="n">
        <v>0</v>
      </c>
      <c r="AZ9185" s="0" t="n">
        <v>0</v>
      </c>
      <c r="BA9185" s="0" t="n">
        <v>0</v>
      </c>
    </row>
    <row r="9186" customFormat="false" ht="12.8" hidden="true" customHeight="false" outlineLevel="0" collapsed="false">
      <c r="A9186" s="0" t="n">
        <v>20200403</v>
      </c>
      <c r="B9186" s="0" t="s">
        <v>54</v>
      </c>
      <c r="C9186" s="0" t="n">
        <v>157</v>
      </c>
      <c r="D9186" s="0" t="n">
        <v>5859</v>
      </c>
      <c r="G9186" s="0" t="n">
        <v>15</v>
      </c>
      <c r="M9186" s="0" t="s">
        <v>55</v>
      </c>
      <c r="N9186" s="2" t="s">
        <v>22302</v>
      </c>
      <c r="O9186" s="0" t="s">
        <v>22303</v>
      </c>
      <c r="P9186" s="2" t="s">
        <v>22304</v>
      </c>
      <c r="Q9186" s="0" t="n">
        <v>3</v>
      </c>
      <c r="R9186" s="0" t="n">
        <v>15</v>
      </c>
      <c r="S9186" s="0" t="s">
        <v>22303</v>
      </c>
      <c r="T9186" s="0" t="n">
        <v>6016</v>
      </c>
      <c r="W9186" s="0" t="n">
        <v>157</v>
      </c>
      <c r="AL9186" s="0" t="n">
        <v>2</v>
      </c>
      <c r="AM9186" s="0" t="n">
        <v>14</v>
      </c>
      <c r="AN9186" s="0" t="n">
        <v>980</v>
      </c>
      <c r="AO9186" s="0" t="n">
        <v>6016</v>
      </c>
      <c r="AP9186" s="0" t="s">
        <v>44</v>
      </c>
      <c r="AQ9186" s="0" t="n">
        <v>6016</v>
      </c>
      <c r="AR9186" s="0" t="n">
        <v>994</v>
      </c>
      <c r="AS9186" s="0" t="n">
        <v>6016</v>
      </c>
      <c r="AT9186" s="0" t="n">
        <v>0</v>
      </c>
      <c r="AU9186" s="0" t="n">
        <v>6</v>
      </c>
      <c r="AV9186" s="0" t="s">
        <v>22305</v>
      </c>
      <c r="AW9186" s="0" t="n">
        <v>0</v>
      </c>
      <c r="AX9186" s="0" t="n">
        <v>0</v>
      </c>
      <c r="AY9186" s="0" t="n">
        <v>0</v>
      </c>
      <c r="AZ9186" s="0" t="n">
        <v>0</v>
      </c>
      <c r="BA9186" s="0" t="n">
        <v>0</v>
      </c>
    </row>
    <row r="9187" customFormat="false" ht="12.8" hidden="true" customHeight="false" outlineLevel="0" collapsed="false">
      <c r="A9187" s="0" t="n">
        <v>20200403</v>
      </c>
      <c r="B9187" s="0" t="s">
        <v>60</v>
      </c>
      <c r="C9187" s="0" t="n">
        <v>1432</v>
      </c>
      <c r="D9187" s="0" t="n">
        <v>8187</v>
      </c>
      <c r="F9187" s="0" t="n">
        <v>238</v>
      </c>
      <c r="M9187" s="0" t="s">
        <v>61</v>
      </c>
      <c r="N9187" s="2" t="s">
        <v>22173</v>
      </c>
      <c r="O9187" s="0" t="s">
        <v>22174</v>
      </c>
      <c r="P9187" s="2" t="s">
        <v>22175</v>
      </c>
      <c r="Q9187" s="0" t="n">
        <v>35</v>
      </c>
      <c r="S9187" s="0" t="s">
        <v>22174</v>
      </c>
      <c r="T9187" s="0" t="n">
        <v>9619</v>
      </c>
      <c r="W9187" s="0" t="n">
        <v>1432</v>
      </c>
      <c r="AL9187" s="0" t="n">
        <v>1</v>
      </c>
      <c r="AM9187" s="0" t="n">
        <v>199</v>
      </c>
      <c r="AN9187" s="0" t="n">
        <v>684</v>
      </c>
      <c r="AO9187" s="0" t="n">
        <v>9619</v>
      </c>
      <c r="AP9187" s="0" t="s">
        <v>44</v>
      </c>
      <c r="AQ9187" s="0" t="n">
        <v>9619</v>
      </c>
      <c r="AR9187" s="0" t="n">
        <v>883</v>
      </c>
      <c r="AS9187" s="0" t="n">
        <v>9619</v>
      </c>
      <c r="AT9187" s="0" t="n">
        <v>3</v>
      </c>
      <c r="AU9187" s="0" t="n">
        <v>0</v>
      </c>
      <c r="AV9187" s="0" t="s">
        <v>22306</v>
      </c>
      <c r="AW9187" s="0" t="n">
        <v>0</v>
      </c>
      <c r="AX9187" s="0" t="n">
        <v>0</v>
      </c>
      <c r="AY9187" s="0" t="n">
        <v>0</v>
      </c>
      <c r="AZ9187" s="0" t="n">
        <v>0</v>
      </c>
      <c r="BA9187" s="0" t="n">
        <v>0</v>
      </c>
    </row>
    <row r="9188" customFormat="false" ht="12.8" hidden="true" customHeight="false" outlineLevel="0" collapsed="false">
      <c r="A9188" s="0" t="n">
        <v>20200403</v>
      </c>
      <c r="B9188" s="0" t="s">
        <v>66</v>
      </c>
      <c r="C9188" s="0" t="n">
        <v>704</v>
      </c>
      <c r="D9188" s="0" t="n">
        <v>8995</v>
      </c>
      <c r="F9188" s="0" t="n">
        <v>71</v>
      </c>
      <c r="G9188" s="0" t="n">
        <v>105</v>
      </c>
      <c r="J9188" s="0" t="n">
        <v>26</v>
      </c>
      <c r="K9188" s="0" t="n">
        <v>39</v>
      </c>
      <c r="L9188" s="0" t="n">
        <v>60</v>
      </c>
      <c r="M9188" s="0" t="s">
        <v>55</v>
      </c>
      <c r="N9188" s="2" t="s">
        <v>22307</v>
      </c>
      <c r="O9188" s="0" t="s">
        <v>22308</v>
      </c>
      <c r="P9188" s="2" t="s">
        <v>22309</v>
      </c>
      <c r="Q9188" s="0" t="n">
        <v>12</v>
      </c>
      <c r="R9188" s="0" t="n">
        <v>105</v>
      </c>
      <c r="S9188" s="0" t="s">
        <v>22308</v>
      </c>
      <c r="T9188" s="0" t="n">
        <v>9699</v>
      </c>
      <c r="W9188" s="0" t="n">
        <v>704</v>
      </c>
      <c r="AL9188" s="0" t="n">
        <v>5</v>
      </c>
      <c r="AM9188" s="0" t="n">
        <v>61</v>
      </c>
      <c r="AN9188" s="0" t="n">
        <v>1115</v>
      </c>
      <c r="AO9188" s="0" t="n">
        <v>9699</v>
      </c>
      <c r="AP9188" s="0" t="s">
        <v>44</v>
      </c>
      <c r="AQ9188" s="0" t="n">
        <v>9699</v>
      </c>
      <c r="AR9188" s="0" t="n">
        <v>1176</v>
      </c>
      <c r="AS9188" s="0" t="n">
        <v>9699</v>
      </c>
      <c r="AT9188" s="0" t="n">
        <v>0</v>
      </c>
      <c r="AU9188" s="0" t="n">
        <v>5</v>
      </c>
      <c r="AV9188" s="0" t="s">
        <v>22310</v>
      </c>
      <c r="AW9188" s="0" t="n">
        <v>0</v>
      </c>
      <c r="AX9188" s="0" t="n">
        <v>0</v>
      </c>
      <c r="AY9188" s="0" t="n">
        <v>0</v>
      </c>
      <c r="AZ9188" s="0" t="n">
        <v>0</v>
      </c>
      <c r="BA9188" s="0" t="n">
        <v>0</v>
      </c>
    </row>
    <row r="9189" customFormat="false" ht="12.8" hidden="true" customHeight="false" outlineLevel="0" collapsed="false">
      <c r="A9189" s="0" t="n">
        <v>20200403</v>
      </c>
      <c r="B9189" s="0" t="s">
        <v>72</v>
      </c>
      <c r="C9189" s="0" t="n">
        <v>0</v>
      </c>
      <c r="D9189" s="0" t="n">
        <v>3</v>
      </c>
      <c r="E9189" s="0" t="n">
        <v>2</v>
      </c>
      <c r="N9189" s="2" t="s">
        <v>22022</v>
      </c>
      <c r="O9189" s="0" t="s">
        <v>22023</v>
      </c>
      <c r="P9189" s="2" t="s">
        <v>22024</v>
      </c>
      <c r="Q9189" s="0" t="n">
        <v>0</v>
      </c>
      <c r="S9189" s="0" t="s">
        <v>22023</v>
      </c>
      <c r="T9189" s="0" t="n">
        <v>3</v>
      </c>
      <c r="W9189" s="0" t="n">
        <v>0</v>
      </c>
      <c r="AL9189" s="0" t="n">
        <v>60</v>
      </c>
      <c r="AM9189" s="0" t="n">
        <v>0</v>
      </c>
      <c r="AN9189" s="0" t="n">
        <v>0</v>
      </c>
      <c r="AO9189" s="0" t="n">
        <v>5</v>
      </c>
      <c r="AP9189" s="0" t="s">
        <v>44</v>
      </c>
      <c r="AQ9189" s="0" t="n">
        <v>3</v>
      </c>
      <c r="AR9189" s="0" t="n">
        <v>0</v>
      </c>
      <c r="AS9189" s="0" t="n">
        <v>3</v>
      </c>
      <c r="AT9189" s="0" t="n">
        <v>0</v>
      </c>
      <c r="AU9189" s="0" t="n">
        <v>0</v>
      </c>
      <c r="AV9189" s="0" t="s">
        <v>22311</v>
      </c>
      <c r="AW9189" s="0" t="n">
        <v>0</v>
      </c>
      <c r="AX9189" s="0" t="n">
        <v>0</v>
      </c>
      <c r="AY9189" s="0" t="n">
        <v>0</v>
      </c>
      <c r="AZ9189" s="0" t="n">
        <v>0</v>
      </c>
      <c r="BA9189" s="0" t="n">
        <v>0</v>
      </c>
    </row>
    <row r="9190" customFormat="false" ht="12.8" hidden="true" customHeight="false" outlineLevel="0" collapsed="false">
      <c r="A9190" s="0" t="n">
        <v>20200403</v>
      </c>
      <c r="B9190" s="0" t="s">
        <v>78</v>
      </c>
      <c r="C9190" s="0" t="n">
        <v>1769</v>
      </c>
      <c r="D9190" s="0" t="n">
        <v>22904</v>
      </c>
      <c r="G9190" s="0" t="n">
        <v>667</v>
      </c>
      <c r="M9190" s="0" t="s">
        <v>61</v>
      </c>
      <c r="N9190" s="2" t="s">
        <v>22173</v>
      </c>
      <c r="O9190" s="0" t="s">
        <v>22174</v>
      </c>
      <c r="P9190" s="2" t="s">
        <v>22175</v>
      </c>
      <c r="Q9190" s="0" t="n">
        <v>41</v>
      </c>
      <c r="R9190" s="0" t="n">
        <v>667</v>
      </c>
      <c r="S9190" s="0" t="s">
        <v>22174</v>
      </c>
      <c r="T9190" s="0" t="n">
        <v>24673</v>
      </c>
      <c r="AL9190" s="0" t="n">
        <v>4</v>
      </c>
      <c r="AM9190" s="0" t="n">
        <v>171</v>
      </c>
      <c r="AN9190" s="0" t="n">
        <v>1793</v>
      </c>
      <c r="AO9190" s="0" t="n">
        <v>24673</v>
      </c>
      <c r="AP9190" s="0" t="s">
        <v>44</v>
      </c>
      <c r="AQ9190" s="0" t="n">
        <v>24673</v>
      </c>
      <c r="AR9190" s="0" t="n">
        <v>1964</v>
      </c>
      <c r="AS9190" s="0" t="n">
        <v>24673</v>
      </c>
      <c r="AT9190" s="0" t="n">
        <v>9</v>
      </c>
      <c r="AU9190" s="0" t="n">
        <v>51</v>
      </c>
      <c r="AV9190" s="0" t="s">
        <v>22312</v>
      </c>
      <c r="AW9190" s="0" t="n">
        <v>0</v>
      </c>
      <c r="AX9190" s="0" t="n">
        <v>0</v>
      </c>
      <c r="AY9190" s="0" t="n">
        <v>0</v>
      </c>
      <c r="AZ9190" s="0" t="n">
        <v>0</v>
      </c>
      <c r="BA9190" s="0" t="n">
        <v>0</v>
      </c>
    </row>
    <row r="9191" customFormat="false" ht="12.8" hidden="true" customHeight="false" outlineLevel="0" collapsed="false">
      <c r="A9191" s="0" t="n">
        <v>20200403</v>
      </c>
      <c r="B9191" s="0" t="s">
        <v>80</v>
      </c>
      <c r="C9191" s="0" t="n">
        <v>10701</v>
      </c>
      <c r="D9191" s="0" t="n">
        <v>24599</v>
      </c>
      <c r="E9191" s="0" t="n">
        <v>59500</v>
      </c>
      <c r="F9191" s="0" t="n">
        <v>2188</v>
      </c>
      <c r="H9191" s="0" t="n">
        <v>901</v>
      </c>
      <c r="M9191" s="0" t="s">
        <v>61</v>
      </c>
      <c r="N9191" s="2" t="s">
        <v>22161</v>
      </c>
      <c r="O9191" s="0" t="s">
        <v>22162</v>
      </c>
      <c r="P9191" s="2" t="s">
        <v>22163</v>
      </c>
      <c r="Q9191" s="0" t="n">
        <v>237</v>
      </c>
      <c r="S9191" s="0" t="s">
        <v>22162</v>
      </c>
      <c r="T9191" s="0" t="n">
        <v>35300</v>
      </c>
      <c r="AL9191" s="0" t="n">
        <v>6</v>
      </c>
      <c r="AM9191" s="0" t="n">
        <v>1510</v>
      </c>
      <c r="AN9191" s="0" t="n">
        <v>790</v>
      </c>
      <c r="AO9191" s="0" t="n">
        <v>94800</v>
      </c>
      <c r="AP9191" s="0" t="s">
        <v>44</v>
      </c>
      <c r="AQ9191" s="0" t="n">
        <v>35300</v>
      </c>
      <c r="AR9191" s="0" t="n">
        <v>2300</v>
      </c>
      <c r="AS9191" s="0" t="n">
        <v>35300</v>
      </c>
      <c r="AT9191" s="0" t="n">
        <v>34</v>
      </c>
      <c r="AU9191" s="0" t="n">
        <v>0</v>
      </c>
      <c r="AV9191" s="0" t="s">
        <v>22313</v>
      </c>
      <c r="AW9191" s="0" t="n">
        <v>0</v>
      </c>
      <c r="AX9191" s="0" t="n">
        <v>0</v>
      </c>
      <c r="AY9191" s="0" t="n">
        <v>0</v>
      </c>
      <c r="AZ9191" s="0" t="n">
        <v>0</v>
      </c>
      <c r="BA9191" s="0" t="n">
        <v>0</v>
      </c>
    </row>
    <row r="9192" customFormat="false" ht="12.8" hidden="true" customHeight="false" outlineLevel="0" collapsed="false">
      <c r="A9192" s="0" t="n">
        <v>20200403</v>
      </c>
      <c r="B9192" s="0" t="s">
        <v>85</v>
      </c>
      <c r="C9192" s="0" t="n">
        <v>3728</v>
      </c>
      <c r="D9192" s="0" t="n">
        <v>16683</v>
      </c>
      <c r="F9192" s="0" t="n">
        <v>739</v>
      </c>
      <c r="G9192" s="0" t="n">
        <v>710</v>
      </c>
      <c r="M9192" s="0" t="s">
        <v>55</v>
      </c>
      <c r="N9192" s="2" t="s">
        <v>22314</v>
      </c>
      <c r="O9192" s="0" t="s">
        <v>22315</v>
      </c>
      <c r="P9192" s="2" t="s">
        <v>22316</v>
      </c>
      <c r="Q9192" s="0" t="n">
        <v>97</v>
      </c>
      <c r="R9192" s="0" t="n">
        <v>710</v>
      </c>
      <c r="S9192" s="0" t="s">
        <v>22315</v>
      </c>
      <c r="Z9192" s="0" t="n">
        <v>21795</v>
      </c>
      <c r="AA9192" s="0" t="n">
        <v>19788</v>
      </c>
      <c r="AL9192" s="0" t="n">
        <v>8</v>
      </c>
      <c r="AM9192" s="0" t="n">
        <v>386</v>
      </c>
      <c r="AN9192" s="0" t="n">
        <v>1380</v>
      </c>
      <c r="AO9192" s="0" t="n">
        <v>20411</v>
      </c>
      <c r="AP9192" s="0" t="s">
        <v>25</v>
      </c>
      <c r="AQ9192" s="0" t="n">
        <v>21795</v>
      </c>
      <c r="AR9192" s="0" t="n">
        <v>1589</v>
      </c>
      <c r="AS9192" s="0" t="n">
        <v>20411</v>
      </c>
      <c r="AT9192" s="0" t="n">
        <v>17</v>
      </c>
      <c r="AU9192" s="0" t="n">
        <v>90</v>
      </c>
      <c r="AV9192" s="0" t="s">
        <v>22317</v>
      </c>
      <c r="AW9192" s="0" t="n">
        <v>0</v>
      </c>
      <c r="AX9192" s="0" t="n">
        <v>0</v>
      </c>
      <c r="AY9192" s="0" t="n">
        <v>0</v>
      </c>
      <c r="AZ9192" s="0" t="n">
        <v>0</v>
      </c>
      <c r="BA9192" s="0" t="n">
        <v>0</v>
      </c>
    </row>
    <row r="9193" customFormat="false" ht="12.8" hidden="true" customHeight="false" outlineLevel="0" collapsed="false">
      <c r="A9193" s="0" t="n">
        <v>20200403</v>
      </c>
      <c r="B9193" s="0" t="s">
        <v>90</v>
      </c>
      <c r="C9193" s="0" t="n">
        <v>4914</v>
      </c>
      <c r="D9193" s="0" t="n">
        <v>15101</v>
      </c>
      <c r="F9193" s="0" t="n">
        <v>909</v>
      </c>
      <c r="M9193" s="0" t="s">
        <v>55</v>
      </c>
      <c r="N9193" s="2" t="s">
        <v>22318</v>
      </c>
      <c r="O9193" s="0" t="s">
        <v>22319</v>
      </c>
      <c r="P9193" s="2" t="s">
        <v>22320</v>
      </c>
      <c r="Q9193" s="0" t="n">
        <v>131</v>
      </c>
      <c r="S9193" s="0" t="s">
        <v>22319</v>
      </c>
      <c r="T9193" s="0" t="n">
        <v>20015</v>
      </c>
      <c r="X9193" s="0" t="n">
        <v>34</v>
      </c>
      <c r="AL9193" s="0" t="n">
        <v>9</v>
      </c>
      <c r="AM9193" s="0" t="n">
        <v>1090</v>
      </c>
      <c r="AN9193" s="0" t="n">
        <v>625</v>
      </c>
      <c r="AO9193" s="0" t="n">
        <v>20015</v>
      </c>
      <c r="AP9193" s="0" t="s">
        <v>44</v>
      </c>
      <c r="AQ9193" s="0" t="n">
        <v>20015</v>
      </c>
      <c r="AR9193" s="0" t="n">
        <v>1715</v>
      </c>
      <c r="AS9193" s="0" t="n">
        <v>20015</v>
      </c>
      <c r="AT9193" s="0" t="n">
        <v>19</v>
      </c>
      <c r="AU9193" s="0" t="n">
        <v>0</v>
      </c>
      <c r="AV9193" s="0" t="s">
        <v>22321</v>
      </c>
      <c r="AW9193" s="0" t="n">
        <v>0</v>
      </c>
      <c r="AX9193" s="0" t="n">
        <v>0</v>
      </c>
      <c r="AY9193" s="0" t="n">
        <v>0</v>
      </c>
      <c r="AZ9193" s="0" t="n">
        <v>0</v>
      </c>
      <c r="BA9193" s="0" t="n">
        <v>0</v>
      </c>
    </row>
    <row r="9194" customFormat="false" ht="12.8" hidden="true" customHeight="false" outlineLevel="0" collapsed="false">
      <c r="A9194" s="0" t="n">
        <v>20200403</v>
      </c>
      <c r="B9194" s="0" t="s">
        <v>95</v>
      </c>
      <c r="C9194" s="0" t="n">
        <v>757</v>
      </c>
      <c r="D9194" s="0" t="n">
        <v>4827</v>
      </c>
      <c r="L9194" s="0" t="n">
        <v>206</v>
      </c>
      <c r="M9194" s="0" t="s">
        <v>55</v>
      </c>
      <c r="N9194" s="2" t="s">
        <v>22173</v>
      </c>
      <c r="O9194" s="0" t="s">
        <v>22174</v>
      </c>
      <c r="P9194" s="2" t="s">
        <v>22175</v>
      </c>
      <c r="Q9194" s="0" t="n">
        <v>15</v>
      </c>
      <c r="S9194" s="0" t="s">
        <v>22174</v>
      </c>
      <c r="Z9194" s="0" t="n">
        <v>5584</v>
      </c>
      <c r="AL9194" s="0" t="n">
        <v>11</v>
      </c>
      <c r="AM9194" s="0" t="n">
        <v>104</v>
      </c>
      <c r="AN9194" s="0" t="n">
        <v>410</v>
      </c>
      <c r="AO9194" s="0" t="n">
        <v>5584</v>
      </c>
      <c r="AP9194" s="0" t="s">
        <v>44</v>
      </c>
      <c r="AQ9194" s="0" t="n">
        <v>5584</v>
      </c>
      <c r="AR9194" s="0" t="n">
        <v>514</v>
      </c>
      <c r="AS9194" s="0" t="n">
        <v>5584</v>
      </c>
      <c r="AT9194" s="0" t="n">
        <v>3</v>
      </c>
      <c r="AU9194" s="0" t="n">
        <v>0</v>
      </c>
      <c r="AV9194" s="0" t="s">
        <v>22322</v>
      </c>
      <c r="AW9194" s="0" t="n">
        <v>0</v>
      </c>
      <c r="AX9194" s="0" t="n">
        <v>0</v>
      </c>
      <c r="AY9194" s="0" t="n">
        <v>0</v>
      </c>
      <c r="AZ9194" s="0" t="n">
        <v>0</v>
      </c>
      <c r="BA9194" s="0" t="n">
        <v>0</v>
      </c>
    </row>
    <row r="9195" customFormat="false" ht="12.8" hidden="true" customHeight="false" outlineLevel="0" collapsed="false">
      <c r="A9195" s="0" t="n">
        <v>20200403</v>
      </c>
      <c r="B9195" s="0" t="s">
        <v>100</v>
      </c>
      <c r="C9195" s="0" t="n">
        <v>450</v>
      </c>
      <c r="D9195" s="0" t="n">
        <v>4995</v>
      </c>
      <c r="F9195" s="0" t="n">
        <v>63</v>
      </c>
      <c r="L9195" s="0" t="n">
        <v>71</v>
      </c>
      <c r="M9195" s="0" t="s">
        <v>73</v>
      </c>
      <c r="N9195" s="2" t="s">
        <v>22173</v>
      </c>
      <c r="O9195" s="0" t="s">
        <v>22174</v>
      </c>
      <c r="P9195" s="2" t="s">
        <v>22175</v>
      </c>
      <c r="Q9195" s="0" t="n">
        <v>17</v>
      </c>
      <c r="S9195" s="0" t="s">
        <v>22174</v>
      </c>
      <c r="X9195" s="0" t="n">
        <v>16</v>
      </c>
      <c r="Y9195" s="0" t="n">
        <v>1</v>
      </c>
      <c r="AL9195" s="0" t="n">
        <v>10</v>
      </c>
      <c r="AM9195" s="0" t="n">
        <v>57</v>
      </c>
      <c r="AN9195" s="0" t="n">
        <v>429</v>
      </c>
      <c r="AO9195" s="0" t="n">
        <v>5445</v>
      </c>
      <c r="AP9195" s="0" t="s">
        <v>44</v>
      </c>
      <c r="AQ9195" s="0" t="n">
        <v>5445</v>
      </c>
      <c r="AR9195" s="0" t="n">
        <v>486</v>
      </c>
      <c r="AS9195" s="0" t="n">
        <v>5445</v>
      </c>
      <c r="AT9195" s="0" t="n">
        <v>1</v>
      </c>
      <c r="AU9195" s="0" t="n">
        <v>0</v>
      </c>
      <c r="AV9195" s="0" t="s">
        <v>22323</v>
      </c>
      <c r="AW9195" s="0" t="n">
        <v>0</v>
      </c>
      <c r="AX9195" s="0" t="n">
        <v>0</v>
      </c>
      <c r="AY9195" s="0" t="n">
        <v>0</v>
      </c>
      <c r="AZ9195" s="0" t="n">
        <v>0</v>
      </c>
      <c r="BA9195" s="0" t="n">
        <v>0</v>
      </c>
    </row>
    <row r="9196" customFormat="false" ht="12.8" hidden="true" customHeight="false" outlineLevel="0" collapsed="false">
      <c r="A9196" s="0" t="n">
        <v>20200403</v>
      </c>
      <c r="B9196" s="0" t="s">
        <v>105</v>
      </c>
      <c r="C9196" s="0" t="n">
        <v>9585</v>
      </c>
      <c r="D9196" s="0" t="n">
        <v>82137</v>
      </c>
      <c r="E9196" s="0" t="n">
        <v>1225</v>
      </c>
      <c r="G9196" s="0" t="n">
        <v>1287</v>
      </c>
      <c r="M9196" s="0" t="s">
        <v>55</v>
      </c>
      <c r="N9196" s="2" t="s">
        <v>22324</v>
      </c>
      <c r="O9196" s="0" t="s">
        <v>22325</v>
      </c>
      <c r="P9196" s="2" t="s">
        <v>22326</v>
      </c>
      <c r="Q9196" s="0" t="n">
        <v>163</v>
      </c>
      <c r="R9196" s="0" t="n">
        <v>1287</v>
      </c>
      <c r="S9196" s="0" t="s">
        <v>22325</v>
      </c>
      <c r="AL9196" s="0" t="n">
        <v>12</v>
      </c>
      <c r="AM9196" s="0" t="n">
        <v>1575</v>
      </c>
      <c r="AN9196" s="0" t="n">
        <v>12851</v>
      </c>
      <c r="AO9196" s="0" t="n">
        <v>92947</v>
      </c>
      <c r="AP9196" s="0" t="s">
        <v>44</v>
      </c>
      <c r="AQ9196" s="0" t="n">
        <v>91722</v>
      </c>
      <c r="AR9196" s="0" t="n">
        <v>14426</v>
      </c>
      <c r="AS9196" s="0" t="n">
        <v>91722</v>
      </c>
      <c r="AT9196" s="0" t="n">
        <v>35</v>
      </c>
      <c r="AU9196" s="0" t="n">
        <v>164</v>
      </c>
      <c r="AV9196" s="0" t="s">
        <v>22327</v>
      </c>
      <c r="AW9196" s="0" t="n">
        <v>0</v>
      </c>
      <c r="AX9196" s="0" t="n">
        <v>0</v>
      </c>
      <c r="AY9196" s="0" t="n">
        <v>0</v>
      </c>
      <c r="AZ9196" s="0" t="n">
        <v>0</v>
      </c>
      <c r="BA9196" s="0" t="n">
        <v>0</v>
      </c>
    </row>
    <row r="9197" customFormat="false" ht="12.8" hidden="true" customHeight="false" outlineLevel="0" collapsed="false">
      <c r="A9197" s="0" t="n">
        <v>20200403</v>
      </c>
      <c r="B9197" s="0" t="s">
        <v>110</v>
      </c>
      <c r="C9197" s="0" t="n">
        <v>5831</v>
      </c>
      <c r="D9197" s="0" t="n">
        <v>19434</v>
      </c>
      <c r="G9197" s="0" t="n">
        <v>1158</v>
      </c>
      <c r="M9197" s="0" t="s">
        <v>55</v>
      </c>
      <c r="N9197" s="2" t="s">
        <v>22328</v>
      </c>
      <c r="O9197" s="0" t="s">
        <v>22329</v>
      </c>
      <c r="P9197" s="2" t="s">
        <v>22330</v>
      </c>
      <c r="Q9197" s="0" t="n">
        <v>184</v>
      </c>
      <c r="R9197" s="0" t="n">
        <v>1158</v>
      </c>
      <c r="S9197" s="0" t="s">
        <v>22329</v>
      </c>
      <c r="T9197" s="0" t="n">
        <v>25265</v>
      </c>
      <c r="AL9197" s="0" t="n">
        <v>13</v>
      </c>
      <c r="AM9197" s="0" t="n">
        <v>483</v>
      </c>
      <c r="AN9197" s="0" t="n">
        <v>1825</v>
      </c>
      <c r="AO9197" s="0" t="n">
        <v>25265</v>
      </c>
      <c r="AP9197" s="0" t="s">
        <v>44</v>
      </c>
      <c r="AQ9197" s="0" t="n">
        <v>25265</v>
      </c>
      <c r="AR9197" s="0" t="n">
        <v>2308</v>
      </c>
      <c r="AS9197" s="0" t="n">
        <v>25265</v>
      </c>
      <c r="AT9197" s="0" t="n">
        <v>21</v>
      </c>
      <c r="AU9197" s="0" t="n">
        <v>102</v>
      </c>
      <c r="AV9197" s="0" t="s">
        <v>22331</v>
      </c>
      <c r="AW9197" s="0" t="n">
        <v>0</v>
      </c>
      <c r="AX9197" s="0" t="n">
        <v>0</v>
      </c>
      <c r="AY9197" s="0" t="n">
        <v>0</v>
      </c>
      <c r="AZ9197" s="0" t="n">
        <v>0</v>
      </c>
      <c r="BA9197" s="0" t="n">
        <v>0</v>
      </c>
    </row>
    <row r="9198" customFormat="false" ht="12.8" hidden="true" customHeight="false" outlineLevel="0" collapsed="false">
      <c r="A9198" s="0" t="n">
        <v>20200403</v>
      </c>
      <c r="B9198" s="0" t="s">
        <v>115</v>
      </c>
      <c r="C9198" s="0" t="n">
        <v>84</v>
      </c>
      <c r="D9198" s="0" t="n">
        <v>459</v>
      </c>
      <c r="F9198" s="0" t="n">
        <v>19</v>
      </c>
      <c r="H9198" s="0" t="n">
        <v>2</v>
      </c>
      <c r="L9198" s="0" t="n">
        <v>14</v>
      </c>
      <c r="N9198" s="2" t="s">
        <v>22332</v>
      </c>
      <c r="O9198" s="0" t="s">
        <v>22333</v>
      </c>
      <c r="P9198" s="2" t="s">
        <v>22334</v>
      </c>
      <c r="Q9198" s="0" t="n">
        <v>4</v>
      </c>
      <c r="S9198" s="0" t="s">
        <v>22333</v>
      </c>
      <c r="AL9198" s="0" t="n">
        <v>66</v>
      </c>
      <c r="AM9198" s="0" t="n">
        <v>2</v>
      </c>
      <c r="AN9198" s="0" t="n">
        <v>17</v>
      </c>
      <c r="AO9198" s="0" t="n">
        <v>543</v>
      </c>
      <c r="AP9198" s="0" t="s">
        <v>44</v>
      </c>
      <c r="AQ9198" s="0" t="n">
        <v>543</v>
      </c>
      <c r="AR9198" s="0" t="n">
        <v>19</v>
      </c>
      <c r="AS9198" s="0" t="n">
        <v>543</v>
      </c>
      <c r="AT9198" s="0" t="n">
        <v>1</v>
      </c>
      <c r="AU9198" s="0" t="n">
        <v>0</v>
      </c>
      <c r="AV9198" s="0" t="s">
        <v>22335</v>
      </c>
      <c r="AW9198" s="0" t="n">
        <v>0</v>
      </c>
      <c r="AX9198" s="0" t="n">
        <v>0</v>
      </c>
      <c r="AY9198" s="0" t="n">
        <v>0</v>
      </c>
      <c r="AZ9198" s="0" t="n">
        <v>0</v>
      </c>
      <c r="BA9198" s="0" t="n">
        <v>0</v>
      </c>
    </row>
    <row r="9199" customFormat="false" ht="12.8" hidden="true" customHeight="false" outlineLevel="0" collapsed="false">
      <c r="A9199" s="0" t="n">
        <v>20200403</v>
      </c>
      <c r="B9199" s="0" t="s">
        <v>120</v>
      </c>
      <c r="C9199" s="0" t="n">
        <v>285</v>
      </c>
      <c r="D9199" s="0" t="n">
        <v>10206</v>
      </c>
      <c r="G9199" s="0" t="n">
        <v>15</v>
      </c>
      <c r="I9199" s="0" t="n">
        <v>6</v>
      </c>
      <c r="L9199" s="0" t="n">
        <v>72</v>
      </c>
      <c r="M9199" s="0" t="s">
        <v>55</v>
      </c>
      <c r="N9199" s="2" t="s">
        <v>22314</v>
      </c>
      <c r="O9199" s="0" t="s">
        <v>22315</v>
      </c>
      <c r="P9199" s="2" t="s">
        <v>22316</v>
      </c>
      <c r="Q9199" s="0" t="n">
        <v>2</v>
      </c>
      <c r="R9199" s="0" t="n">
        <v>15</v>
      </c>
      <c r="S9199" s="0" t="s">
        <v>22315</v>
      </c>
      <c r="AL9199" s="0" t="n">
        <v>15</v>
      </c>
      <c r="AM9199" s="0" t="n">
        <v>27</v>
      </c>
      <c r="AN9199" s="0" t="n">
        <v>0</v>
      </c>
      <c r="AO9199" s="0" t="n">
        <v>10491</v>
      </c>
      <c r="AP9199" s="0" t="s">
        <v>44</v>
      </c>
      <c r="AQ9199" s="0" t="n">
        <v>10491</v>
      </c>
      <c r="AR9199" s="0" t="n">
        <v>27</v>
      </c>
      <c r="AS9199" s="0" t="n">
        <v>10491</v>
      </c>
      <c r="AT9199" s="0" t="n">
        <v>1</v>
      </c>
      <c r="AU9199" s="0" t="n">
        <v>0</v>
      </c>
      <c r="AV9199" s="0" t="s">
        <v>22336</v>
      </c>
      <c r="AW9199" s="0" t="n">
        <v>0</v>
      </c>
      <c r="AX9199" s="0" t="n">
        <v>0</v>
      </c>
      <c r="AY9199" s="0" t="n">
        <v>0</v>
      </c>
      <c r="AZ9199" s="0" t="n">
        <v>0</v>
      </c>
      <c r="BA9199" s="0" t="n">
        <v>0</v>
      </c>
    </row>
    <row r="9200" customFormat="false" ht="12.8" hidden="true" customHeight="false" outlineLevel="0" collapsed="false">
      <c r="A9200" s="0" t="n">
        <v>20200403</v>
      </c>
      <c r="B9200" s="0" t="s">
        <v>122</v>
      </c>
      <c r="C9200" s="0" t="n">
        <v>699</v>
      </c>
      <c r="D9200" s="0" t="n">
        <v>8754</v>
      </c>
      <c r="F9200" s="0" t="n">
        <v>80</v>
      </c>
      <c r="G9200" s="0" t="n">
        <v>138</v>
      </c>
      <c r="L9200" s="0" t="n">
        <v>188</v>
      </c>
      <c r="M9200" s="0" t="s">
        <v>73</v>
      </c>
      <c r="N9200" s="2" t="s">
        <v>22337</v>
      </c>
      <c r="O9200" s="0" t="s">
        <v>22338</v>
      </c>
      <c r="P9200" s="2" t="s">
        <v>22339</v>
      </c>
      <c r="Q9200" s="0" t="n">
        <v>11</v>
      </c>
      <c r="R9200" s="0" t="n">
        <v>138</v>
      </c>
      <c r="S9200" s="0" t="s">
        <v>22338</v>
      </c>
      <c r="W9200" s="0" t="n">
        <v>699</v>
      </c>
      <c r="AL9200" s="0" t="n">
        <v>19</v>
      </c>
      <c r="AM9200" s="0" t="n">
        <v>85</v>
      </c>
      <c r="AN9200" s="0" t="n">
        <v>700</v>
      </c>
      <c r="AO9200" s="0" t="n">
        <v>9453</v>
      </c>
      <c r="AP9200" s="0" t="s">
        <v>44</v>
      </c>
      <c r="AQ9200" s="0" t="n">
        <v>9453</v>
      </c>
      <c r="AR9200" s="0" t="n">
        <v>785</v>
      </c>
      <c r="AS9200" s="0" t="n">
        <v>9453</v>
      </c>
      <c r="AT9200" s="0" t="n">
        <v>0</v>
      </c>
      <c r="AU9200" s="0" t="n">
        <v>18</v>
      </c>
      <c r="AV9200" s="0" t="s">
        <v>22340</v>
      </c>
      <c r="AW9200" s="0" t="n">
        <v>0</v>
      </c>
      <c r="AX9200" s="0" t="n">
        <v>0</v>
      </c>
      <c r="AY9200" s="0" t="n">
        <v>0</v>
      </c>
      <c r="AZ9200" s="0" t="n">
        <v>0</v>
      </c>
      <c r="BA9200" s="0" t="n">
        <v>0</v>
      </c>
    </row>
    <row r="9201" customFormat="false" ht="12.8" hidden="true" customHeight="false" outlineLevel="0" collapsed="false">
      <c r="A9201" s="0" t="n">
        <v>20200403</v>
      </c>
      <c r="B9201" s="0" t="s">
        <v>124</v>
      </c>
      <c r="C9201" s="0" t="n">
        <v>891</v>
      </c>
      <c r="D9201" s="0" t="n">
        <v>7054</v>
      </c>
      <c r="F9201" s="0" t="n">
        <v>45</v>
      </c>
      <c r="G9201" s="0" t="n">
        <v>56</v>
      </c>
      <c r="I9201" s="0" t="n">
        <v>7</v>
      </c>
      <c r="M9201" s="0" t="s">
        <v>55</v>
      </c>
      <c r="N9201" s="2" t="s">
        <v>22341</v>
      </c>
      <c r="O9201" s="0" t="s">
        <v>22342</v>
      </c>
      <c r="P9201" s="2" t="s">
        <v>22343</v>
      </c>
      <c r="Q9201" s="0" t="n">
        <v>9</v>
      </c>
      <c r="R9201" s="0" t="n">
        <v>56</v>
      </c>
      <c r="S9201" s="0" t="s">
        <v>22342</v>
      </c>
      <c r="T9201" s="0" t="n">
        <v>7945</v>
      </c>
      <c r="AL9201" s="0" t="n">
        <v>16</v>
      </c>
      <c r="AM9201" s="0" t="n">
        <v>222</v>
      </c>
      <c r="AN9201" s="0" t="n">
        <v>441</v>
      </c>
      <c r="AO9201" s="0" t="n">
        <v>7945</v>
      </c>
      <c r="AP9201" s="0" t="s">
        <v>44</v>
      </c>
      <c r="AQ9201" s="0" t="n">
        <v>7945</v>
      </c>
      <c r="AR9201" s="0" t="n">
        <v>663</v>
      </c>
      <c r="AS9201" s="0" t="n">
        <v>7945</v>
      </c>
      <c r="AT9201" s="0" t="n">
        <v>0</v>
      </c>
      <c r="AU9201" s="0" t="n">
        <v>7</v>
      </c>
      <c r="AV9201" s="0" t="s">
        <v>22344</v>
      </c>
      <c r="AW9201" s="0" t="n">
        <v>0</v>
      </c>
      <c r="AX9201" s="0" t="n">
        <v>0</v>
      </c>
      <c r="AY9201" s="0" t="n">
        <v>0</v>
      </c>
      <c r="AZ9201" s="0" t="n">
        <v>0</v>
      </c>
      <c r="BA9201" s="0" t="n">
        <v>0</v>
      </c>
    </row>
    <row r="9202" customFormat="false" ht="12.8" hidden="true" customHeight="false" outlineLevel="0" collapsed="false">
      <c r="A9202" s="0" t="n">
        <v>20200403</v>
      </c>
      <c r="B9202" s="0" t="s">
        <v>129</v>
      </c>
      <c r="C9202" s="0" t="n">
        <v>8904</v>
      </c>
      <c r="D9202" s="0" t="n">
        <v>39144</v>
      </c>
      <c r="M9202" s="0" t="s">
        <v>55</v>
      </c>
      <c r="N9202" s="2" t="s">
        <v>22173</v>
      </c>
      <c r="O9202" s="0" t="s">
        <v>22174</v>
      </c>
      <c r="P9202" s="2" t="s">
        <v>22175</v>
      </c>
      <c r="Q9202" s="0" t="n">
        <v>210</v>
      </c>
      <c r="S9202" s="0" t="s">
        <v>22174</v>
      </c>
      <c r="AL9202" s="0" t="n">
        <v>17</v>
      </c>
      <c r="AM9202" s="0" t="n">
        <v>1209</v>
      </c>
      <c r="AN9202" s="0" t="n">
        <v>3183</v>
      </c>
      <c r="AO9202" s="0" t="n">
        <v>48048</v>
      </c>
      <c r="AP9202" s="0" t="s">
        <v>44</v>
      </c>
      <c r="AQ9202" s="0" t="n">
        <v>48048</v>
      </c>
      <c r="AR9202" s="0" t="n">
        <v>4392</v>
      </c>
      <c r="AS9202" s="0" t="n">
        <v>48048</v>
      </c>
      <c r="AT9202" s="0" t="n">
        <v>53</v>
      </c>
      <c r="AU9202" s="0" t="n">
        <v>0</v>
      </c>
      <c r="AV9202" s="0" t="s">
        <v>22345</v>
      </c>
      <c r="AW9202" s="0" t="n">
        <v>0</v>
      </c>
      <c r="AX9202" s="0" t="n">
        <v>0</v>
      </c>
      <c r="AY9202" s="0" t="n">
        <v>0</v>
      </c>
      <c r="AZ9202" s="0" t="n">
        <v>0</v>
      </c>
      <c r="BA9202" s="0" t="n">
        <v>0</v>
      </c>
    </row>
    <row r="9203" customFormat="false" ht="12.8" hidden="true" customHeight="false" outlineLevel="0" collapsed="false">
      <c r="A9203" s="0" t="n">
        <v>20200403</v>
      </c>
      <c r="B9203" s="0" t="s">
        <v>131</v>
      </c>
      <c r="C9203" s="0" t="n">
        <v>3437</v>
      </c>
      <c r="D9203" s="0" t="n">
        <v>14398</v>
      </c>
      <c r="M9203" s="0" t="s">
        <v>61</v>
      </c>
      <c r="N9203" s="2" t="s">
        <v>22200</v>
      </c>
      <c r="O9203" s="0" t="s">
        <v>22201</v>
      </c>
      <c r="P9203" s="2" t="s">
        <v>22202</v>
      </c>
      <c r="Q9203" s="0" t="n">
        <v>102</v>
      </c>
      <c r="S9203" s="0" t="s">
        <v>22201</v>
      </c>
      <c r="AL9203" s="0" t="n">
        <v>18</v>
      </c>
      <c r="AM9203" s="0" t="n">
        <v>398</v>
      </c>
      <c r="AN9203" s="0" t="n">
        <v>1152</v>
      </c>
      <c r="AO9203" s="0" t="n">
        <v>17835</v>
      </c>
      <c r="AP9203" s="0" t="s">
        <v>44</v>
      </c>
      <c r="AQ9203" s="0" t="n">
        <v>17835</v>
      </c>
      <c r="AR9203" s="0" t="n">
        <v>1550</v>
      </c>
      <c r="AS9203" s="0" t="n">
        <v>17835</v>
      </c>
      <c r="AT9203" s="0" t="n">
        <v>24</v>
      </c>
      <c r="AU9203" s="0" t="n">
        <v>0</v>
      </c>
      <c r="AV9203" s="0" t="s">
        <v>22346</v>
      </c>
      <c r="AW9203" s="0" t="n">
        <v>0</v>
      </c>
      <c r="AX9203" s="0" t="n">
        <v>0</v>
      </c>
      <c r="AY9203" s="0" t="n">
        <v>0</v>
      </c>
      <c r="AZ9203" s="0" t="n">
        <v>0</v>
      </c>
      <c r="BA9203" s="0" t="n">
        <v>0</v>
      </c>
    </row>
    <row r="9204" customFormat="false" ht="12.8" hidden="true" customHeight="false" outlineLevel="0" collapsed="false">
      <c r="A9204" s="0" t="n">
        <v>20200403</v>
      </c>
      <c r="B9204" s="0" t="s">
        <v>133</v>
      </c>
      <c r="C9204" s="0" t="n">
        <v>620</v>
      </c>
      <c r="D9204" s="0" t="n">
        <v>6454</v>
      </c>
      <c r="G9204" s="0" t="n">
        <v>151</v>
      </c>
      <c r="M9204" s="0" t="s">
        <v>61</v>
      </c>
      <c r="N9204" s="2" t="s">
        <v>22262</v>
      </c>
      <c r="O9204" s="0" t="s">
        <v>22263</v>
      </c>
      <c r="P9204" s="2" t="s">
        <v>22264</v>
      </c>
      <c r="Q9204" s="0" t="n">
        <v>17</v>
      </c>
      <c r="R9204" s="0" t="n">
        <v>151</v>
      </c>
      <c r="S9204" s="0" t="s">
        <v>22263</v>
      </c>
      <c r="AL9204" s="0" t="n">
        <v>20</v>
      </c>
      <c r="AM9204" s="0" t="n">
        <v>68</v>
      </c>
      <c r="AN9204" s="0" t="n">
        <v>395</v>
      </c>
      <c r="AO9204" s="0" t="n">
        <v>7074</v>
      </c>
      <c r="AP9204" s="0" t="s">
        <v>44</v>
      </c>
      <c r="AQ9204" s="0" t="n">
        <v>7074</v>
      </c>
      <c r="AR9204" s="0" t="n">
        <v>463</v>
      </c>
      <c r="AS9204" s="0" t="n">
        <v>7074</v>
      </c>
      <c r="AT9204" s="0" t="n">
        <v>4</v>
      </c>
      <c r="AU9204" s="0" t="n">
        <v>13</v>
      </c>
      <c r="AV9204" s="0" t="s">
        <v>22347</v>
      </c>
      <c r="AW9204" s="0" t="n">
        <v>0</v>
      </c>
      <c r="AX9204" s="0" t="n">
        <v>0</v>
      </c>
      <c r="AY9204" s="0" t="n">
        <v>0</v>
      </c>
      <c r="AZ9204" s="0" t="n">
        <v>0</v>
      </c>
      <c r="BA9204" s="0" t="n">
        <v>0</v>
      </c>
    </row>
    <row r="9205" customFormat="false" ht="12.8" hidden="true" customHeight="false" outlineLevel="0" collapsed="false">
      <c r="A9205" s="0" t="n">
        <v>20200403</v>
      </c>
      <c r="B9205" s="0" t="s">
        <v>138</v>
      </c>
      <c r="C9205" s="0" t="n">
        <v>770</v>
      </c>
      <c r="D9205" s="0" t="n">
        <v>12034</v>
      </c>
      <c r="M9205" s="0" t="s">
        <v>55</v>
      </c>
      <c r="N9205" s="2" t="s">
        <v>22348</v>
      </c>
      <c r="O9205" s="0" t="s">
        <v>22349</v>
      </c>
      <c r="P9205" s="2" t="s">
        <v>22350</v>
      </c>
      <c r="Q9205" s="0" t="n">
        <v>31</v>
      </c>
      <c r="S9205" s="0" t="s">
        <v>22349</v>
      </c>
      <c r="T9205" s="0" t="n">
        <v>12804</v>
      </c>
      <c r="AL9205" s="0" t="n">
        <v>21</v>
      </c>
      <c r="AM9205" s="0" t="n">
        <v>90</v>
      </c>
      <c r="AN9205" s="0" t="n">
        <v>4814</v>
      </c>
      <c r="AO9205" s="0" t="n">
        <v>12804</v>
      </c>
      <c r="AP9205" s="0" t="s">
        <v>44</v>
      </c>
      <c r="AQ9205" s="0" t="n">
        <v>12804</v>
      </c>
      <c r="AR9205" s="0" t="n">
        <v>4904</v>
      </c>
      <c r="AS9205" s="0" t="n">
        <v>12804</v>
      </c>
      <c r="AT9205" s="0" t="n">
        <v>11</v>
      </c>
      <c r="AU9205" s="0" t="n">
        <v>0</v>
      </c>
      <c r="AV9205" s="0" t="s">
        <v>22351</v>
      </c>
      <c r="AW9205" s="0" t="n">
        <v>0</v>
      </c>
      <c r="AX9205" s="0" t="n">
        <v>0</v>
      </c>
      <c r="AY9205" s="0" t="n">
        <v>0</v>
      </c>
      <c r="AZ9205" s="0" t="n">
        <v>0</v>
      </c>
      <c r="BA9205" s="0" t="n">
        <v>0</v>
      </c>
    </row>
    <row r="9206" customFormat="false" ht="12.8" hidden="true" customHeight="false" outlineLevel="0" collapsed="false">
      <c r="A9206" s="0" t="n">
        <v>20200403</v>
      </c>
      <c r="B9206" s="0" t="s">
        <v>140</v>
      </c>
      <c r="C9206" s="0" t="n">
        <v>10297</v>
      </c>
      <c r="D9206" s="0" t="n">
        <v>43348</v>
      </c>
      <c r="F9206" s="0" t="n">
        <v>1707</v>
      </c>
      <c r="J9206" s="0" t="n">
        <v>535</v>
      </c>
      <c r="M9206" s="0" t="s">
        <v>55</v>
      </c>
      <c r="N9206" s="2" t="s">
        <v>22352</v>
      </c>
      <c r="O9206" s="0" t="s">
        <v>22353</v>
      </c>
      <c r="P9206" s="2" t="s">
        <v>22354</v>
      </c>
      <c r="Q9206" s="0" t="n">
        <v>370</v>
      </c>
      <c r="S9206" s="0" t="s">
        <v>22353</v>
      </c>
      <c r="W9206" s="0" t="n">
        <v>10297</v>
      </c>
      <c r="AL9206" s="0" t="n">
        <v>22</v>
      </c>
      <c r="AM9206" s="0" t="n">
        <v>1147</v>
      </c>
      <c r="AN9206" s="0" t="n">
        <v>1412</v>
      </c>
      <c r="AO9206" s="0" t="n">
        <v>53645</v>
      </c>
      <c r="AP9206" s="0" t="s">
        <v>44</v>
      </c>
      <c r="AQ9206" s="0" t="n">
        <v>53645</v>
      </c>
      <c r="AR9206" s="0" t="n">
        <v>2559</v>
      </c>
      <c r="AS9206" s="0" t="n">
        <v>53645</v>
      </c>
      <c r="AT9206" s="0" t="n">
        <v>60</v>
      </c>
      <c r="AU9206" s="0" t="n">
        <v>0</v>
      </c>
      <c r="AV9206" s="0" t="s">
        <v>22355</v>
      </c>
      <c r="AW9206" s="0" t="n">
        <v>0</v>
      </c>
      <c r="AX9206" s="0" t="n">
        <v>0</v>
      </c>
      <c r="AY9206" s="0" t="n">
        <v>0</v>
      </c>
      <c r="AZ9206" s="0" t="n">
        <v>0</v>
      </c>
      <c r="BA9206" s="0" t="n">
        <v>0</v>
      </c>
    </row>
    <row r="9207" customFormat="false" ht="12.8" hidden="true" customHeight="false" outlineLevel="0" collapsed="false">
      <c r="A9207" s="0" t="n">
        <v>20200403</v>
      </c>
      <c r="B9207" s="0" t="s">
        <v>145</v>
      </c>
      <c r="C9207" s="0" t="n">
        <v>10303</v>
      </c>
      <c r="D9207" s="0" t="n">
        <v>52685</v>
      </c>
      <c r="G9207" s="0" t="n">
        <v>966</v>
      </c>
      <c r="M9207" s="0" t="s">
        <v>61</v>
      </c>
      <c r="N9207" s="2" t="s">
        <v>22356</v>
      </c>
      <c r="O9207" s="0" t="s">
        <v>22357</v>
      </c>
      <c r="P9207" s="2" t="s">
        <v>22358</v>
      </c>
      <c r="Q9207" s="0" t="n">
        <v>265</v>
      </c>
      <c r="R9207" s="0" t="n">
        <v>966</v>
      </c>
      <c r="S9207" s="0" t="s">
        <v>22357</v>
      </c>
      <c r="T9207" s="0" t="n">
        <v>82141</v>
      </c>
      <c r="U9207" s="0" t="n">
        <v>14972</v>
      </c>
      <c r="AL9207" s="0" t="n">
        <v>25</v>
      </c>
      <c r="AM9207" s="0" t="n">
        <v>1436</v>
      </c>
      <c r="AN9207" s="0" t="n">
        <v>4918</v>
      </c>
      <c r="AO9207" s="0" t="n">
        <v>62988</v>
      </c>
      <c r="AP9207" s="0" t="s">
        <v>19</v>
      </c>
      <c r="AQ9207" s="0" t="n">
        <v>82141</v>
      </c>
      <c r="AR9207" s="0" t="n">
        <v>6567</v>
      </c>
      <c r="AS9207" s="0" t="n">
        <v>62988</v>
      </c>
      <c r="AT9207" s="0" t="n">
        <v>36</v>
      </c>
      <c r="AU9207" s="0" t="n">
        <v>153</v>
      </c>
      <c r="AV9207" s="0" t="s">
        <v>22359</v>
      </c>
      <c r="AW9207" s="0" t="n">
        <v>0</v>
      </c>
      <c r="AX9207" s="0" t="n">
        <v>0</v>
      </c>
      <c r="AY9207" s="0" t="n">
        <v>0</v>
      </c>
      <c r="AZ9207" s="0" t="n">
        <v>0</v>
      </c>
      <c r="BA9207" s="0" t="n">
        <v>0</v>
      </c>
    </row>
    <row r="9208" customFormat="false" ht="12.8" hidden="true" customHeight="false" outlineLevel="0" collapsed="false">
      <c r="A9208" s="0" t="n">
        <v>20200403</v>
      </c>
      <c r="B9208" s="0" t="s">
        <v>150</v>
      </c>
      <c r="C9208" s="0" t="n">
        <v>2758</v>
      </c>
      <c r="D9208" s="0" t="n">
        <v>20932</v>
      </c>
      <c r="G9208" s="0" t="n">
        <v>664</v>
      </c>
      <c r="L9208" s="0" t="n">
        <v>159</v>
      </c>
      <c r="M9208" s="0" t="s">
        <v>55</v>
      </c>
      <c r="N9208" s="2" t="s">
        <v>22360</v>
      </c>
      <c r="O9208" s="0" t="s">
        <v>22361</v>
      </c>
      <c r="P9208" s="2" t="s">
        <v>22362</v>
      </c>
      <c r="Q9208" s="0" t="n">
        <v>84</v>
      </c>
      <c r="R9208" s="0" t="n">
        <v>664</v>
      </c>
      <c r="S9208" s="0" t="s">
        <v>22361</v>
      </c>
      <c r="T9208" s="0" t="n">
        <v>23775</v>
      </c>
      <c r="U9208" s="0" t="n">
        <v>3364</v>
      </c>
      <c r="W9208" s="0" t="n">
        <v>2758</v>
      </c>
      <c r="X9208" s="0" t="n">
        <v>79</v>
      </c>
      <c r="Y9208" s="0" t="n">
        <v>5</v>
      </c>
      <c r="AL9208" s="0" t="n">
        <v>24</v>
      </c>
      <c r="AM9208" s="0" t="n">
        <v>427</v>
      </c>
      <c r="AN9208" s="0" t="n">
        <v>2042</v>
      </c>
      <c r="AO9208" s="0" t="n">
        <v>23690</v>
      </c>
      <c r="AP9208" s="0" t="s">
        <v>44</v>
      </c>
      <c r="AQ9208" s="0" t="n">
        <v>23690</v>
      </c>
      <c r="AR9208" s="0" t="n">
        <v>2469</v>
      </c>
      <c r="AS9208" s="0" t="n">
        <v>23690</v>
      </c>
      <c r="AT9208" s="0" t="n">
        <v>20</v>
      </c>
      <c r="AU9208" s="0" t="n">
        <v>82</v>
      </c>
      <c r="AV9208" s="0" t="s">
        <v>22363</v>
      </c>
      <c r="AW9208" s="0" t="n">
        <v>0</v>
      </c>
      <c r="AX9208" s="0" t="n">
        <v>0</v>
      </c>
      <c r="AY9208" s="0" t="n">
        <v>0</v>
      </c>
      <c r="AZ9208" s="0" t="n">
        <v>0</v>
      </c>
      <c r="BA9208" s="0" t="n">
        <v>0</v>
      </c>
    </row>
    <row r="9209" customFormat="false" ht="12.8" hidden="true" customHeight="false" outlineLevel="0" collapsed="false">
      <c r="A9209" s="0" t="n">
        <v>20200403</v>
      </c>
      <c r="B9209" s="0" t="s">
        <v>152</v>
      </c>
      <c r="C9209" s="0" t="n">
        <v>432</v>
      </c>
      <c r="D9209" s="0" t="n">
        <v>6088</v>
      </c>
      <c r="G9209" s="0" t="n">
        <v>75</v>
      </c>
      <c r="L9209" s="0" t="n">
        <v>113</v>
      </c>
      <c r="M9209" s="0" t="s">
        <v>55</v>
      </c>
      <c r="N9209" s="2" t="s">
        <v>22262</v>
      </c>
      <c r="O9209" s="0" t="s">
        <v>22263</v>
      </c>
      <c r="P9209" s="2" t="s">
        <v>22264</v>
      </c>
      <c r="Q9209" s="0" t="n">
        <v>9</v>
      </c>
      <c r="R9209" s="0" t="n">
        <v>75</v>
      </c>
      <c r="S9209" s="0" t="s">
        <v>22263</v>
      </c>
      <c r="AL9209" s="0" t="n">
        <v>23</v>
      </c>
      <c r="AM9209" s="0" t="n">
        <v>56</v>
      </c>
      <c r="AN9209" s="0" t="n">
        <v>0</v>
      </c>
      <c r="AO9209" s="0" t="n">
        <v>6520</v>
      </c>
      <c r="AP9209" s="0" t="s">
        <v>44</v>
      </c>
      <c r="AQ9209" s="0" t="n">
        <v>6520</v>
      </c>
      <c r="AR9209" s="0" t="n">
        <v>56</v>
      </c>
      <c r="AS9209" s="0" t="n">
        <v>6520</v>
      </c>
      <c r="AT9209" s="0" t="n">
        <v>2</v>
      </c>
      <c r="AU9209" s="0" t="n">
        <v>7</v>
      </c>
      <c r="AV9209" s="0" t="s">
        <v>22364</v>
      </c>
      <c r="AW9209" s="0" t="n">
        <v>0</v>
      </c>
      <c r="AX9209" s="0" t="n">
        <v>0</v>
      </c>
      <c r="AY9209" s="0" t="n">
        <v>0</v>
      </c>
      <c r="AZ9209" s="0" t="n">
        <v>0</v>
      </c>
      <c r="BA9209" s="0" t="n">
        <v>0</v>
      </c>
    </row>
    <row r="9210" customFormat="false" ht="12.8" hidden="true" customHeight="false" outlineLevel="0" collapsed="false">
      <c r="A9210" s="0" t="n">
        <v>20200403</v>
      </c>
      <c r="B9210" s="0" t="s">
        <v>154</v>
      </c>
      <c r="C9210" s="0" t="n">
        <v>22579</v>
      </c>
      <c r="D9210" s="0" t="n">
        <v>37060</v>
      </c>
      <c r="L9210" s="0" t="n">
        <v>56</v>
      </c>
      <c r="M9210" s="0" t="s">
        <v>61</v>
      </c>
      <c r="N9210" s="2" t="s">
        <v>22250</v>
      </c>
      <c r="O9210" s="0" t="s">
        <v>22251</v>
      </c>
      <c r="P9210" s="2" t="s">
        <v>22252</v>
      </c>
      <c r="Q9210" s="0" t="n">
        <v>918</v>
      </c>
      <c r="S9210" s="0" t="s">
        <v>22251</v>
      </c>
      <c r="T9210" s="0" t="n">
        <v>55096</v>
      </c>
      <c r="U9210" s="0" t="n">
        <v>18036</v>
      </c>
      <c r="V9210" s="0" t="n">
        <v>37060</v>
      </c>
      <c r="W9210" s="0" t="n">
        <v>23071</v>
      </c>
      <c r="X9210" s="0" t="n">
        <v>985</v>
      </c>
      <c r="Y9210" s="0" t="n">
        <v>39</v>
      </c>
      <c r="AL9210" s="0" t="n">
        <v>26</v>
      </c>
      <c r="AM9210" s="0" t="n">
        <v>1203</v>
      </c>
      <c r="AN9210" s="0" t="n">
        <v>3617</v>
      </c>
      <c r="AO9210" s="0" t="n">
        <v>59639</v>
      </c>
      <c r="AP9210" s="0" t="s">
        <v>44</v>
      </c>
      <c r="AQ9210" s="0" t="n">
        <v>59639</v>
      </c>
      <c r="AR9210" s="0" t="n">
        <v>4820</v>
      </c>
      <c r="AS9210" s="0" t="n">
        <v>59639</v>
      </c>
      <c r="AT9210" s="0" t="n">
        <v>117</v>
      </c>
      <c r="AU9210" s="0" t="n">
        <v>0</v>
      </c>
      <c r="AV9210" s="0" t="s">
        <v>22365</v>
      </c>
      <c r="AW9210" s="0" t="n">
        <v>0</v>
      </c>
      <c r="AX9210" s="0" t="n">
        <v>0</v>
      </c>
      <c r="AY9210" s="0" t="n">
        <v>0</v>
      </c>
      <c r="AZ9210" s="0" t="n">
        <v>0</v>
      </c>
      <c r="BA9210" s="0" t="n">
        <v>0</v>
      </c>
    </row>
    <row r="9211" customFormat="false" ht="12.8" hidden="true" customHeight="false" outlineLevel="0" collapsed="false">
      <c r="A9211" s="0" t="n">
        <v>20200403</v>
      </c>
      <c r="B9211" s="0" t="s">
        <v>156</v>
      </c>
      <c r="C9211" s="0" t="n">
        <v>1119</v>
      </c>
      <c r="D9211" s="0" t="n">
        <v>25063</v>
      </c>
      <c r="F9211" s="0" t="n">
        <v>86</v>
      </c>
      <c r="G9211" s="0" t="n">
        <v>156</v>
      </c>
      <c r="H9211" s="0" t="n">
        <v>40</v>
      </c>
      <c r="I9211" s="0" t="n">
        <v>40</v>
      </c>
      <c r="M9211" s="0" t="s">
        <v>55</v>
      </c>
      <c r="N9211" s="2" t="s">
        <v>22348</v>
      </c>
      <c r="O9211" s="0" t="s">
        <v>22349</v>
      </c>
      <c r="P9211" s="2" t="s">
        <v>22350</v>
      </c>
      <c r="Q9211" s="0" t="n">
        <v>22</v>
      </c>
      <c r="R9211" s="0" t="n">
        <v>156</v>
      </c>
      <c r="S9211" s="0" t="s">
        <v>22349</v>
      </c>
      <c r="T9211" s="0" t="n">
        <v>26182</v>
      </c>
      <c r="W9211" s="0" t="n">
        <v>1119</v>
      </c>
      <c r="AL9211" s="0" t="n">
        <v>27</v>
      </c>
      <c r="AM9211" s="0" t="n">
        <v>63</v>
      </c>
      <c r="AN9211" s="0" t="n">
        <v>1283</v>
      </c>
      <c r="AO9211" s="0" t="n">
        <v>26182</v>
      </c>
      <c r="AP9211" s="0" t="s">
        <v>44</v>
      </c>
      <c r="AQ9211" s="0" t="n">
        <v>26182</v>
      </c>
      <c r="AR9211" s="0" t="n">
        <v>1346</v>
      </c>
      <c r="AS9211" s="0" t="n">
        <v>26182</v>
      </c>
      <c r="AT9211" s="0" t="n">
        <v>4</v>
      </c>
      <c r="AU9211" s="0" t="n">
        <v>18</v>
      </c>
      <c r="AV9211" s="0" t="s">
        <v>22366</v>
      </c>
      <c r="AW9211" s="0" t="n">
        <v>0</v>
      </c>
      <c r="AX9211" s="0" t="n">
        <v>0</v>
      </c>
      <c r="AY9211" s="0" t="n">
        <v>0</v>
      </c>
      <c r="AZ9211" s="0" t="n">
        <v>0</v>
      </c>
      <c r="BA9211" s="0" t="n">
        <v>0</v>
      </c>
    </row>
    <row r="9212" customFormat="false" ht="12.8" hidden="true" customHeight="false" outlineLevel="0" collapsed="false">
      <c r="A9212" s="0" t="n">
        <v>20200403</v>
      </c>
      <c r="B9212" s="0" t="s">
        <v>161</v>
      </c>
      <c r="C9212" s="0" t="n">
        <v>2113</v>
      </c>
      <c r="D9212" s="0" t="n">
        <v>19357</v>
      </c>
      <c r="M9212" s="0" t="s">
        <v>73</v>
      </c>
      <c r="N9212" s="2" t="s">
        <v>22367</v>
      </c>
      <c r="O9212" s="0" t="s">
        <v>22368</v>
      </c>
      <c r="P9212" s="2" t="s">
        <v>22369</v>
      </c>
      <c r="Q9212" s="0" t="n">
        <v>19</v>
      </c>
      <c r="S9212" s="0" t="s">
        <v>22368</v>
      </c>
      <c r="T9212" s="0" t="n">
        <v>26710</v>
      </c>
      <c r="U9212" s="0" t="n">
        <v>2978</v>
      </c>
      <c r="V9212" s="0" t="n">
        <v>23715</v>
      </c>
      <c r="AL9212" s="0" t="n">
        <v>29</v>
      </c>
      <c r="AM9212" s="0" t="n">
        <v>279</v>
      </c>
      <c r="AN9212" s="0" t="n">
        <v>1508</v>
      </c>
      <c r="AO9212" s="0" t="n">
        <v>21470</v>
      </c>
      <c r="AP9212" s="0" t="s">
        <v>44</v>
      </c>
      <c r="AQ9212" s="0" t="n">
        <v>21470</v>
      </c>
      <c r="AR9212" s="0" t="n">
        <v>1787</v>
      </c>
      <c r="AS9212" s="0" t="n">
        <v>21470</v>
      </c>
      <c r="AT9212" s="0" t="n">
        <v>0</v>
      </c>
      <c r="AU9212" s="0" t="n">
        <v>0</v>
      </c>
      <c r="AV9212" s="0" t="s">
        <v>22370</v>
      </c>
      <c r="AW9212" s="0" t="n">
        <v>0</v>
      </c>
      <c r="AX9212" s="0" t="n">
        <v>0</v>
      </c>
      <c r="AY9212" s="0" t="n">
        <v>0</v>
      </c>
      <c r="AZ9212" s="0" t="n">
        <v>0</v>
      </c>
      <c r="BA9212" s="0" t="n">
        <v>0</v>
      </c>
    </row>
    <row r="9213" customFormat="false" ht="12.8" hidden="true" customHeight="false" outlineLevel="0" collapsed="false">
      <c r="A9213" s="0" t="n">
        <v>20200403</v>
      </c>
      <c r="B9213" s="0" t="s">
        <v>163</v>
      </c>
      <c r="C9213" s="0" t="n">
        <v>8</v>
      </c>
      <c r="D9213" s="0" t="n">
        <v>13</v>
      </c>
      <c r="E9213" s="0" t="n">
        <v>10</v>
      </c>
      <c r="N9213" s="2" t="s">
        <v>22371</v>
      </c>
      <c r="O9213" s="0" t="s">
        <v>22372</v>
      </c>
      <c r="P9213" s="2" t="s">
        <v>22373</v>
      </c>
      <c r="Q9213" s="0" t="n">
        <v>1</v>
      </c>
      <c r="S9213" s="0" t="s">
        <v>22372</v>
      </c>
      <c r="AL9213" s="0" t="n">
        <v>69</v>
      </c>
      <c r="AM9213" s="0" t="n">
        <v>0</v>
      </c>
      <c r="AN9213" s="0" t="n">
        <v>0</v>
      </c>
      <c r="AO9213" s="0" t="n">
        <v>31</v>
      </c>
      <c r="AP9213" s="0" t="s">
        <v>44</v>
      </c>
      <c r="AQ9213" s="0" t="n">
        <v>21</v>
      </c>
      <c r="AR9213" s="0" t="n">
        <v>0</v>
      </c>
      <c r="AS9213" s="0" t="n">
        <v>21</v>
      </c>
      <c r="AT9213" s="0" t="n">
        <v>0</v>
      </c>
      <c r="AU9213" s="0" t="n">
        <v>0</v>
      </c>
      <c r="AV9213" s="0" t="s">
        <v>22374</v>
      </c>
      <c r="AW9213" s="0" t="n">
        <v>0</v>
      </c>
      <c r="AX9213" s="0" t="n">
        <v>0</v>
      </c>
      <c r="AY9213" s="0" t="n">
        <v>0</v>
      </c>
      <c r="AZ9213" s="0" t="n">
        <v>0</v>
      </c>
      <c r="BA9213" s="0" t="n">
        <v>0</v>
      </c>
    </row>
    <row r="9214" customFormat="false" ht="12.8" hidden="true" customHeight="false" outlineLevel="0" collapsed="false">
      <c r="A9214" s="0" t="n">
        <v>20200403</v>
      </c>
      <c r="B9214" s="0" t="s">
        <v>165</v>
      </c>
      <c r="C9214" s="0" t="n">
        <v>1358</v>
      </c>
      <c r="D9214" s="0" t="n">
        <v>4753</v>
      </c>
      <c r="G9214" s="0" t="n">
        <v>420</v>
      </c>
      <c r="M9214" s="0" t="s">
        <v>61</v>
      </c>
      <c r="N9214" s="2" t="s">
        <v>22341</v>
      </c>
      <c r="O9214" s="0" t="s">
        <v>22342</v>
      </c>
      <c r="P9214" s="2" t="s">
        <v>22343</v>
      </c>
      <c r="Q9214" s="0" t="n">
        <v>29</v>
      </c>
      <c r="R9214" s="0" t="n">
        <v>420</v>
      </c>
      <c r="S9214" s="0" t="s">
        <v>22342</v>
      </c>
      <c r="AL9214" s="0" t="n">
        <v>28</v>
      </c>
      <c r="AM9214" s="0" t="n">
        <v>181</v>
      </c>
      <c r="AN9214" s="0" t="n">
        <v>0</v>
      </c>
      <c r="AO9214" s="0" t="n">
        <v>6111</v>
      </c>
      <c r="AP9214" s="0" t="s">
        <v>44</v>
      </c>
      <c r="AQ9214" s="0" t="n">
        <v>6111</v>
      </c>
      <c r="AR9214" s="0" t="n">
        <v>181</v>
      </c>
      <c r="AS9214" s="0" t="n">
        <v>6111</v>
      </c>
      <c r="AT9214" s="0" t="n">
        <v>3</v>
      </c>
      <c r="AU9214" s="0" t="n">
        <v>60</v>
      </c>
      <c r="AV9214" s="0" t="s">
        <v>22375</v>
      </c>
      <c r="AW9214" s="0" t="n">
        <v>0</v>
      </c>
      <c r="AX9214" s="0" t="n">
        <v>0</v>
      </c>
      <c r="AY9214" s="0" t="n">
        <v>0</v>
      </c>
      <c r="AZ9214" s="0" t="n">
        <v>0</v>
      </c>
      <c r="BA9214" s="0" t="n">
        <v>0</v>
      </c>
    </row>
    <row r="9215" customFormat="false" ht="12.8" hidden="true" customHeight="false" outlineLevel="0" collapsed="false">
      <c r="A9215" s="0" t="n">
        <v>20200403</v>
      </c>
      <c r="B9215" s="0" t="s">
        <v>167</v>
      </c>
      <c r="C9215" s="0" t="n">
        <v>243</v>
      </c>
      <c r="D9215" s="0" t="n">
        <v>5333</v>
      </c>
      <c r="G9215" s="0" t="n">
        <v>24</v>
      </c>
      <c r="M9215" s="0" t="s">
        <v>55</v>
      </c>
      <c r="N9215" s="2" t="s">
        <v>22360</v>
      </c>
      <c r="O9215" s="0" t="s">
        <v>22361</v>
      </c>
      <c r="P9215" s="2" t="s">
        <v>22362</v>
      </c>
      <c r="Q9215" s="0" t="n">
        <v>5</v>
      </c>
      <c r="R9215" s="0" t="n">
        <v>24</v>
      </c>
      <c r="S9215" s="0" t="s">
        <v>22361</v>
      </c>
      <c r="T9215" s="0" t="n">
        <v>5718</v>
      </c>
      <c r="AL9215" s="0" t="n">
        <v>30</v>
      </c>
      <c r="AM9215" s="0" t="n">
        <v>16</v>
      </c>
      <c r="AN9215" s="0" t="n">
        <v>240</v>
      </c>
      <c r="AO9215" s="0" t="n">
        <v>5576</v>
      </c>
      <c r="AP9215" s="0" t="s">
        <v>44</v>
      </c>
      <c r="AQ9215" s="0" t="n">
        <v>5576</v>
      </c>
      <c r="AR9215" s="0" t="n">
        <v>256</v>
      </c>
      <c r="AS9215" s="0" t="n">
        <v>5576</v>
      </c>
      <c r="AT9215" s="0" t="n">
        <v>0</v>
      </c>
      <c r="AU9215" s="0" t="n">
        <v>4</v>
      </c>
      <c r="AV9215" s="0" t="s">
        <v>22376</v>
      </c>
      <c r="AW9215" s="0" t="n">
        <v>0</v>
      </c>
      <c r="AX9215" s="0" t="n">
        <v>0</v>
      </c>
      <c r="AY9215" s="0" t="n">
        <v>0</v>
      </c>
      <c r="AZ9215" s="0" t="n">
        <v>0</v>
      </c>
      <c r="BA9215" s="0" t="n">
        <v>0</v>
      </c>
    </row>
    <row r="9216" customFormat="false" ht="12.8" hidden="true" customHeight="false" outlineLevel="0" collapsed="false">
      <c r="A9216" s="0" t="n">
        <v>20200403</v>
      </c>
      <c r="B9216" s="0" t="s">
        <v>172</v>
      </c>
      <c r="C9216" s="0" t="n">
        <v>2093</v>
      </c>
      <c r="D9216" s="0" t="n">
        <v>29505</v>
      </c>
      <c r="F9216" s="0" t="n">
        <v>184</v>
      </c>
      <c r="M9216" s="0" t="s">
        <v>55</v>
      </c>
      <c r="N9216" s="2" t="s">
        <v>22377</v>
      </c>
      <c r="O9216" s="0" t="s">
        <v>22378</v>
      </c>
      <c r="P9216" s="2" t="s">
        <v>22379</v>
      </c>
      <c r="Q9216" s="0" t="n">
        <v>19</v>
      </c>
      <c r="S9216" s="0" t="s">
        <v>22378</v>
      </c>
      <c r="AL9216" s="0" t="n">
        <v>37</v>
      </c>
      <c r="AM9216" s="0" t="n">
        <v>236</v>
      </c>
      <c r="AN9216" s="0" t="n">
        <v>2683</v>
      </c>
      <c r="AO9216" s="0" t="n">
        <v>31598</v>
      </c>
      <c r="AP9216" s="0" t="s">
        <v>44</v>
      </c>
      <c r="AQ9216" s="0" t="n">
        <v>31598</v>
      </c>
      <c r="AR9216" s="0" t="n">
        <v>2919</v>
      </c>
      <c r="AS9216" s="0" t="n">
        <v>31598</v>
      </c>
      <c r="AT9216" s="0" t="n">
        <v>3</v>
      </c>
      <c r="AU9216" s="0" t="n">
        <v>0</v>
      </c>
      <c r="AV9216" s="0" t="s">
        <v>22380</v>
      </c>
      <c r="AW9216" s="0" t="n">
        <v>0</v>
      </c>
      <c r="AX9216" s="0" t="n">
        <v>0</v>
      </c>
      <c r="AY9216" s="0" t="n">
        <v>0</v>
      </c>
      <c r="AZ9216" s="0" t="n">
        <v>0</v>
      </c>
      <c r="BA9216" s="0" t="n">
        <v>0</v>
      </c>
    </row>
    <row r="9217" customFormat="false" ht="12.8" hidden="false" customHeight="false" outlineLevel="0" collapsed="false">
      <c r="A9217" s="0" t="n">
        <v>20200403</v>
      </c>
      <c r="B9217" s="0" t="s">
        <v>177</v>
      </c>
      <c r="C9217" s="0" t="n">
        <v>173</v>
      </c>
      <c r="D9217" s="0" t="n">
        <v>5625</v>
      </c>
      <c r="G9217" s="0" t="n">
        <v>29</v>
      </c>
      <c r="L9217" s="0" t="n">
        <v>55</v>
      </c>
      <c r="M9217" s="0" t="s">
        <v>61</v>
      </c>
      <c r="N9217" s="2" t="s">
        <v>22381</v>
      </c>
      <c r="O9217" s="0" t="s">
        <v>22382</v>
      </c>
      <c r="P9217" s="2" t="s">
        <v>22383</v>
      </c>
      <c r="Q9217" s="0" t="n">
        <v>3</v>
      </c>
      <c r="R9217" s="0" t="n">
        <v>29</v>
      </c>
      <c r="S9217" s="0" t="s">
        <v>22382</v>
      </c>
      <c r="T9217" s="0" t="n">
        <v>5857</v>
      </c>
      <c r="W9217" s="0" t="n">
        <v>173</v>
      </c>
      <c r="Z9217" s="0" t="n">
        <v>5824</v>
      </c>
      <c r="AA9217" s="0" t="n">
        <v>5598</v>
      </c>
      <c r="AL9217" s="0" t="n">
        <v>38</v>
      </c>
      <c r="AM9217" s="0" t="n">
        <v>14</v>
      </c>
      <c r="AN9217" s="0" t="n">
        <v>804</v>
      </c>
      <c r="AO9217" s="0" t="n">
        <v>5798</v>
      </c>
      <c r="AP9217" s="0" t="s">
        <v>25</v>
      </c>
      <c r="AQ9217" s="0" t="n">
        <v>5824</v>
      </c>
      <c r="AR9217" s="0" t="n">
        <v>535</v>
      </c>
      <c r="AS9217" s="0" t="n">
        <v>5798</v>
      </c>
      <c r="AT9217" s="0" t="n">
        <v>0</v>
      </c>
      <c r="AU9217" s="0" t="n">
        <v>1</v>
      </c>
      <c r="AV9217" s="0" t="s">
        <v>22384</v>
      </c>
      <c r="AW9217" s="0" t="n">
        <v>0</v>
      </c>
      <c r="AX9217" s="0" t="n">
        <v>0</v>
      </c>
      <c r="AY9217" s="0" t="n">
        <v>0</v>
      </c>
      <c r="AZ9217" s="0" t="n">
        <v>0</v>
      </c>
      <c r="BA9217" s="0" t="n">
        <v>0</v>
      </c>
    </row>
    <row r="9218" customFormat="false" ht="12.8" hidden="true" customHeight="false" outlineLevel="0" collapsed="false">
      <c r="A9218" s="0" t="n">
        <v>20200403</v>
      </c>
      <c r="B9218" s="0" t="s">
        <v>179</v>
      </c>
      <c r="C9218" s="0" t="n">
        <v>279</v>
      </c>
      <c r="D9218" s="0" t="n">
        <v>4487</v>
      </c>
      <c r="E9218" s="0" t="n">
        <v>11</v>
      </c>
      <c r="M9218" s="0" t="s">
        <v>55</v>
      </c>
      <c r="N9218" s="2" t="s">
        <v>22381</v>
      </c>
      <c r="O9218" s="0" t="s">
        <v>22382</v>
      </c>
      <c r="P9218" s="2" t="s">
        <v>22383</v>
      </c>
      <c r="Q9218" s="0" t="n">
        <v>6</v>
      </c>
      <c r="S9218" s="0" t="s">
        <v>22382</v>
      </c>
      <c r="AA9218" s="0" t="n">
        <v>4777</v>
      </c>
      <c r="AL9218" s="0" t="n">
        <v>31</v>
      </c>
      <c r="AM9218" s="0" t="n">
        <v>33</v>
      </c>
      <c r="AN9218" s="0" t="n">
        <v>509</v>
      </c>
      <c r="AO9218" s="0" t="n">
        <v>4777</v>
      </c>
      <c r="AP9218" s="0" t="s">
        <v>44</v>
      </c>
      <c r="AQ9218" s="0" t="n">
        <v>4766</v>
      </c>
      <c r="AR9218" s="0" t="n">
        <v>542</v>
      </c>
      <c r="AS9218" s="0" t="n">
        <v>4766</v>
      </c>
      <c r="AT9218" s="0" t="n">
        <v>1</v>
      </c>
      <c r="AU9218" s="0" t="n">
        <v>0</v>
      </c>
      <c r="AV9218" s="0" t="s">
        <v>22385</v>
      </c>
      <c r="AW9218" s="0" t="n">
        <v>0</v>
      </c>
      <c r="AX9218" s="0" t="n">
        <v>0</v>
      </c>
      <c r="AY9218" s="0" t="n">
        <v>0</v>
      </c>
      <c r="AZ9218" s="0" t="n">
        <v>0</v>
      </c>
      <c r="BA9218" s="0" t="n">
        <v>0</v>
      </c>
    </row>
    <row r="9219" customFormat="false" ht="12.8" hidden="true" customHeight="false" outlineLevel="0" collapsed="false">
      <c r="A9219" s="0" t="n">
        <v>20200403</v>
      </c>
      <c r="B9219" s="0" t="s">
        <v>184</v>
      </c>
      <c r="C9219" s="0" t="n">
        <v>479</v>
      </c>
      <c r="D9219" s="0" t="n">
        <v>6575</v>
      </c>
      <c r="E9219" s="0" t="n">
        <v>114</v>
      </c>
      <c r="G9219" s="0" t="n">
        <v>73</v>
      </c>
      <c r="L9219" s="0" t="n">
        <v>101</v>
      </c>
      <c r="M9219" s="0" t="s">
        <v>61</v>
      </c>
      <c r="N9219" s="2" t="s">
        <v>22386</v>
      </c>
      <c r="O9219" s="0" t="s">
        <v>22387</v>
      </c>
      <c r="P9219" s="2" t="s">
        <v>22388</v>
      </c>
      <c r="Q9219" s="0" t="n">
        <v>5</v>
      </c>
      <c r="R9219" s="0" t="n">
        <v>73</v>
      </c>
      <c r="S9219" s="0" t="s">
        <v>22387</v>
      </c>
      <c r="T9219" s="0" t="n">
        <v>7746</v>
      </c>
      <c r="AL9219" s="0" t="n">
        <v>33</v>
      </c>
      <c r="AM9219" s="0" t="n">
        <v>64</v>
      </c>
      <c r="AN9219" s="0" t="n">
        <v>497</v>
      </c>
      <c r="AO9219" s="0" t="n">
        <v>7168</v>
      </c>
      <c r="AP9219" s="0" t="s">
        <v>44</v>
      </c>
      <c r="AQ9219" s="0" t="n">
        <v>7054</v>
      </c>
      <c r="AR9219" s="0" t="n">
        <v>561</v>
      </c>
      <c r="AS9219" s="0" t="n">
        <v>7054</v>
      </c>
      <c r="AT9219" s="0" t="n">
        <v>1</v>
      </c>
      <c r="AU9219" s="0" t="n">
        <v>15</v>
      </c>
      <c r="AV9219" s="0" t="s">
        <v>22389</v>
      </c>
      <c r="AW9219" s="0" t="n">
        <v>0</v>
      </c>
      <c r="AX9219" s="0" t="n">
        <v>0</v>
      </c>
      <c r="AY9219" s="0" t="n">
        <v>0</v>
      </c>
      <c r="AZ9219" s="0" t="n">
        <v>0</v>
      </c>
      <c r="BA9219" s="0" t="n">
        <v>0</v>
      </c>
    </row>
    <row r="9220" customFormat="false" ht="12.8" hidden="true" customHeight="false" outlineLevel="0" collapsed="false">
      <c r="A9220" s="0" t="n">
        <v>20200403</v>
      </c>
      <c r="B9220" s="0" t="s">
        <v>189</v>
      </c>
      <c r="C9220" s="0" t="n">
        <v>29895</v>
      </c>
      <c r="D9220" s="0" t="n">
        <v>37608</v>
      </c>
      <c r="F9220" s="0" t="n">
        <v>3016</v>
      </c>
      <c r="M9220" s="0" t="s">
        <v>55</v>
      </c>
      <c r="N9220" s="2" t="s">
        <v>22352</v>
      </c>
      <c r="O9220" s="0" t="s">
        <v>22353</v>
      </c>
      <c r="P9220" s="2" t="s">
        <v>22354</v>
      </c>
      <c r="Q9220" s="0" t="n">
        <v>816</v>
      </c>
      <c r="S9220" s="0" t="s">
        <v>22353</v>
      </c>
      <c r="W9220" s="0" t="n">
        <v>29895</v>
      </c>
      <c r="X9220" s="0" t="n">
        <v>646</v>
      </c>
      <c r="Y9220" s="0" t="n">
        <v>170</v>
      </c>
      <c r="AA9220" s="0" t="n">
        <v>67503</v>
      </c>
      <c r="AL9220" s="0" t="n">
        <v>34</v>
      </c>
      <c r="AM9220" s="0" t="n">
        <v>4305</v>
      </c>
      <c r="AN9220" s="0" t="n">
        <v>4088</v>
      </c>
      <c r="AO9220" s="0" t="n">
        <v>67503</v>
      </c>
      <c r="AP9220" s="0" t="s">
        <v>44</v>
      </c>
      <c r="AQ9220" s="0" t="n">
        <v>67503</v>
      </c>
      <c r="AR9220" s="0" t="n">
        <v>8393</v>
      </c>
      <c r="AS9220" s="0" t="n">
        <v>67503</v>
      </c>
      <c r="AT9220" s="0" t="n">
        <v>136</v>
      </c>
      <c r="AU9220" s="0" t="n">
        <v>0</v>
      </c>
      <c r="AV9220" s="0" t="s">
        <v>22390</v>
      </c>
      <c r="AW9220" s="0" t="n">
        <v>0</v>
      </c>
      <c r="AX9220" s="0" t="n">
        <v>0</v>
      </c>
      <c r="AY9220" s="0" t="n">
        <v>0</v>
      </c>
      <c r="AZ9220" s="0" t="n">
        <v>0</v>
      </c>
      <c r="BA9220" s="0" t="n">
        <v>0</v>
      </c>
    </row>
    <row r="9221" customFormat="false" ht="12.8" hidden="true" customHeight="false" outlineLevel="0" collapsed="false">
      <c r="A9221" s="0" t="n">
        <v>20200403</v>
      </c>
      <c r="B9221" s="0" t="s">
        <v>191</v>
      </c>
      <c r="C9221" s="0" t="n">
        <v>403</v>
      </c>
      <c r="D9221" s="0" t="n">
        <v>14375</v>
      </c>
      <c r="F9221" s="0" t="n">
        <v>31</v>
      </c>
      <c r="L9221" s="0" t="n">
        <v>26</v>
      </c>
      <c r="M9221" s="0" t="s">
        <v>55</v>
      </c>
      <c r="N9221" s="2" t="s">
        <v>22161</v>
      </c>
      <c r="O9221" s="0" t="s">
        <v>22162</v>
      </c>
      <c r="P9221" s="2" t="s">
        <v>22163</v>
      </c>
      <c r="Q9221" s="0" t="n">
        <v>7</v>
      </c>
      <c r="S9221" s="0" t="s">
        <v>22162</v>
      </c>
      <c r="AL9221" s="0" t="n">
        <v>35</v>
      </c>
      <c r="AM9221" s="0" t="n">
        <v>40</v>
      </c>
      <c r="AN9221" s="0" t="n">
        <v>727</v>
      </c>
      <c r="AO9221" s="0" t="n">
        <v>14778</v>
      </c>
      <c r="AP9221" s="0" t="s">
        <v>44</v>
      </c>
      <c r="AQ9221" s="0" t="n">
        <v>14778</v>
      </c>
      <c r="AR9221" s="0" t="n">
        <v>767</v>
      </c>
      <c r="AS9221" s="0" t="n">
        <v>14778</v>
      </c>
      <c r="AT9221" s="0" t="n">
        <v>1</v>
      </c>
      <c r="AU9221" s="0" t="n">
        <v>0</v>
      </c>
      <c r="AV9221" s="0" t="s">
        <v>22391</v>
      </c>
      <c r="AW9221" s="0" t="n">
        <v>0</v>
      </c>
      <c r="AX9221" s="0" t="n">
        <v>0</v>
      </c>
      <c r="AY9221" s="0" t="n">
        <v>0</v>
      </c>
      <c r="AZ9221" s="0" t="n">
        <v>0</v>
      </c>
      <c r="BA9221" s="0" t="n">
        <v>0</v>
      </c>
    </row>
    <row r="9222" customFormat="false" ht="12.8" hidden="true" customHeight="false" outlineLevel="0" collapsed="false">
      <c r="A9222" s="0" t="n">
        <v>20200403</v>
      </c>
      <c r="B9222" s="0" t="s">
        <v>193</v>
      </c>
      <c r="C9222" s="0" t="n">
        <v>1514</v>
      </c>
      <c r="D9222" s="0" t="n">
        <v>13018</v>
      </c>
      <c r="M9222" s="0" t="s">
        <v>55</v>
      </c>
      <c r="N9222" s="2" t="s">
        <v>22392</v>
      </c>
      <c r="O9222" s="0" t="s">
        <v>22393</v>
      </c>
      <c r="P9222" s="2" t="s">
        <v>22394</v>
      </c>
      <c r="Q9222" s="0" t="n">
        <v>59</v>
      </c>
      <c r="S9222" s="0" t="s">
        <v>22393</v>
      </c>
      <c r="T9222" s="0" t="n">
        <v>17441</v>
      </c>
      <c r="W9222" s="0" t="n">
        <v>1514</v>
      </c>
      <c r="AL9222" s="0" t="n">
        <v>32</v>
      </c>
      <c r="AM9222" s="0" t="n">
        <v>56</v>
      </c>
      <c r="AN9222" s="0" t="n">
        <v>430</v>
      </c>
      <c r="AO9222" s="0" t="n">
        <v>14532</v>
      </c>
      <c r="AP9222" s="0" t="s">
        <v>44</v>
      </c>
      <c r="AQ9222" s="0" t="n">
        <v>14532</v>
      </c>
      <c r="AR9222" s="0" t="n">
        <v>486</v>
      </c>
      <c r="AS9222" s="0" t="n">
        <v>14532</v>
      </c>
      <c r="AT9222" s="0" t="n">
        <v>8</v>
      </c>
      <c r="AU9222" s="0" t="n">
        <v>0</v>
      </c>
      <c r="AV9222" s="0" t="s">
        <v>22395</v>
      </c>
      <c r="AW9222" s="0" t="n">
        <v>0</v>
      </c>
      <c r="AX9222" s="0" t="n">
        <v>0</v>
      </c>
      <c r="AY9222" s="0" t="n">
        <v>0</v>
      </c>
      <c r="AZ9222" s="0" t="n">
        <v>0</v>
      </c>
      <c r="BA9222" s="0" t="n">
        <v>0</v>
      </c>
    </row>
    <row r="9223" customFormat="false" ht="12.8" hidden="true" customHeight="false" outlineLevel="0" collapsed="false">
      <c r="A9223" s="0" t="n">
        <v>20200403</v>
      </c>
      <c r="B9223" s="0" t="s">
        <v>195</v>
      </c>
      <c r="C9223" s="0" t="n">
        <v>102863</v>
      </c>
      <c r="D9223" s="0" t="n">
        <v>157657</v>
      </c>
      <c r="F9223" s="0" t="n">
        <v>14810</v>
      </c>
      <c r="G9223" s="0" t="n">
        <v>26210</v>
      </c>
      <c r="H9223" s="0" t="n">
        <v>3731</v>
      </c>
      <c r="L9223" s="0" t="n">
        <v>8886</v>
      </c>
      <c r="M9223" s="0" t="s">
        <v>55</v>
      </c>
      <c r="N9223" s="2" t="s">
        <v>22250</v>
      </c>
      <c r="O9223" s="0" t="s">
        <v>22251</v>
      </c>
      <c r="P9223" s="2" t="s">
        <v>22252</v>
      </c>
      <c r="Q9223" s="0" t="n">
        <v>2935</v>
      </c>
      <c r="R9223" s="0" t="n">
        <v>26210</v>
      </c>
      <c r="S9223" s="0" t="s">
        <v>22251</v>
      </c>
      <c r="AL9223" s="0" t="n">
        <v>36</v>
      </c>
      <c r="AM9223" s="0" t="n">
        <v>10482</v>
      </c>
      <c r="AN9223" s="0" t="n">
        <v>11073</v>
      </c>
      <c r="AO9223" s="0" t="n">
        <v>260520</v>
      </c>
      <c r="AP9223" s="0" t="s">
        <v>44</v>
      </c>
      <c r="AQ9223" s="0" t="n">
        <v>260520</v>
      </c>
      <c r="AR9223" s="0" t="n">
        <v>21555</v>
      </c>
      <c r="AS9223" s="0" t="n">
        <v>260520</v>
      </c>
      <c r="AT9223" s="0" t="n">
        <v>562</v>
      </c>
      <c r="AU9223" s="0" t="n">
        <v>3424</v>
      </c>
      <c r="AV9223" s="0" t="s">
        <v>22396</v>
      </c>
      <c r="AW9223" s="0" t="n">
        <v>0</v>
      </c>
      <c r="AX9223" s="0" t="n">
        <v>0</v>
      </c>
      <c r="AY9223" s="0" t="n">
        <v>0</v>
      </c>
      <c r="AZ9223" s="0" t="n">
        <v>0</v>
      </c>
      <c r="BA9223" s="0" t="n">
        <v>0</v>
      </c>
    </row>
    <row r="9224" customFormat="false" ht="12.8" hidden="true" customHeight="false" outlineLevel="0" collapsed="false">
      <c r="A9224" s="0" t="n">
        <v>20200403</v>
      </c>
      <c r="B9224" s="0" t="s">
        <v>197</v>
      </c>
      <c r="C9224" s="0" t="n">
        <v>3312</v>
      </c>
      <c r="D9224" s="0" t="n">
        <v>35063</v>
      </c>
      <c r="G9224" s="0" t="n">
        <v>895</v>
      </c>
      <c r="I9224" s="0" t="n">
        <v>288</v>
      </c>
      <c r="M9224" s="0" t="s">
        <v>61</v>
      </c>
      <c r="N9224" s="2" t="s">
        <v>22397</v>
      </c>
      <c r="O9224" s="0" t="s">
        <v>22398</v>
      </c>
      <c r="P9224" s="2" t="s">
        <v>22399</v>
      </c>
      <c r="Q9224" s="0" t="n">
        <v>91</v>
      </c>
      <c r="R9224" s="0" t="n">
        <v>895</v>
      </c>
      <c r="S9224" s="0" t="s">
        <v>22398</v>
      </c>
      <c r="W9224" s="0" t="n">
        <v>3312</v>
      </c>
      <c r="AL9224" s="0" t="n">
        <v>39</v>
      </c>
      <c r="AM9224" s="0" t="n">
        <v>410</v>
      </c>
      <c r="AN9224" s="0" t="n">
        <v>3047</v>
      </c>
      <c r="AO9224" s="0" t="n">
        <v>38375</v>
      </c>
      <c r="AP9224" s="0" t="s">
        <v>44</v>
      </c>
      <c r="AQ9224" s="0" t="n">
        <v>38375</v>
      </c>
      <c r="AR9224" s="0" t="n">
        <v>3457</v>
      </c>
      <c r="AS9224" s="0" t="n">
        <v>38375</v>
      </c>
      <c r="AT9224" s="0" t="n">
        <v>10</v>
      </c>
      <c r="AU9224" s="0" t="n">
        <v>93</v>
      </c>
      <c r="AV9224" s="0" t="s">
        <v>22400</v>
      </c>
      <c r="AW9224" s="0" t="n">
        <v>0</v>
      </c>
      <c r="AX9224" s="0" t="n">
        <v>0</v>
      </c>
      <c r="AY9224" s="0" t="n">
        <v>0</v>
      </c>
      <c r="AZ9224" s="0" t="n">
        <v>0</v>
      </c>
      <c r="BA9224" s="0" t="n">
        <v>0</v>
      </c>
    </row>
    <row r="9225" customFormat="false" ht="12.8" hidden="true" customHeight="false" outlineLevel="0" collapsed="false">
      <c r="A9225" s="0" t="n">
        <v>20200403</v>
      </c>
      <c r="B9225" s="0" t="s">
        <v>199</v>
      </c>
      <c r="C9225" s="0" t="n">
        <v>988</v>
      </c>
      <c r="D9225" s="0" t="n">
        <v>1315</v>
      </c>
      <c r="F9225" s="0" t="n">
        <v>171</v>
      </c>
      <c r="G9225" s="0" t="n">
        <v>289</v>
      </c>
      <c r="H9225" s="0" t="n">
        <v>123</v>
      </c>
      <c r="L9225" s="0" t="n">
        <v>383</v>
      </c>
      <c r="M9225" s="0" t="s">
        <v>61</v>
      </c>
      <c r="N9225" s="2" t="s">
        <v>22401</v>
      </c>
      <c r="O9225" s="0" t="s">
        <v>22402</v>
      </c>
      <c r="P9225" s="2" t="s">
        <v>22403</v>
      </c>
      <c r="Q9225" s="0" t="n">
        <v>38</v>
      </c>
      <c r="R9225" s="0" t="n">
        <v>289</v>
      </c>
      <c r="S9225" s="0" t="s">
        <v>22402</v>
      </c>
      <c r="AL9225" s="0" t="n">
        <v>40</v>
      </c>
      <c r="AM9225" s="0" t="n">
        <v>109</v>
      </c>
      <c r="AN9225" s="0" t="n">
        <v>50</v>
      </c>
      <c r="AO9225" s="0" t="n">
        <v>2303</v>
      </c>
      <c r="AP9225" s="0" t="s">
        <v>44</v>
      </c>
      <c r="AQ9225" s="0" t="n">
        <v>2303</v>
      </c>
      <c r="AR9225" s="0" t="n">
        <v>159</v>
      </c>
      <c r="AS9225" s="0" t="n">
        <v>2303</v>
      </c>
      <c r="AT9225" s="0" t="n">
        <v>4</v>
      </c>
      <c r="AU9225" s="0" t="n">
        <v>32</v>
      </c>
      <c r="AV9225" s="0" t="s">
        <v>22404</v>
      </c>
      <c r="AW9225" s="0" t="n">
        <v>0</v>
      </c>
      <c r="AX9225" s="0" t="n">
        <v>0</v>
      </c>
      <c r="AY9225" s="0" t="n">
        <v>0</v>
      </c>
      <c r="AZ9225" s="0" t="n">
        <v>0</v>
      </c>
      <c r="BA9225" s="0" t="n">
        <v>0</v>
      </c>
    </row>
    <row r="9226" customFormat="false" ht="12.8" hidden="true" customHeight="false" outlineLevel="0" collapsed="false">
      <c r="A9226" s="0" t="n">
        <v>20200403</v>
      </c>
      <c r="B9226" s="0" t="s">
        <v>201</v>
      </c>
      <c r="C9226" s="0" t="n">
        <v>899</v>
      </c>
      <c r="D9226" s="0" t="n">
        <v>16535</v>
      </c>
      <c r="F9226" s="0" t="n">
        <v>188</v>
      </c>
      <c r="G9226" s="0" t="n">
        <v>204</v>
      </c>
      <c r="J9226" s="0" t="n">
        <v>38</v>
      </c>
      <c r="M9226" s="0" t="s">
        <v>55</v>
      </c>
      <c r="N9226" s="2" t="s">
        <v>22405</v>
      </c>
      <c r="O9226" s="0" t="s">
        <v>22406</v>
      </c>
      <c r="P9226" s="2" t="s">
        <v>22407</v>
      </c>
      <c r="Q9226" s="0" t="n">
        <v>22</v>
      </c>
      <c r="R9226" s="0" t="n">
        <v>204</v>
      </c>
      <c r="S9226" s="0" t="s">
        <v>22406</v>
      </c>
      <c r="AL9226" s="0" t="n">
        <v>41</v>
      </c>
      <c r="AM9226" s="0" t="n">
        <v>73</v>
      </c>
      <c r="AN9226" s="0" t="n">
        <v>1276</v>
      </c>
      <c r="AO9226" s="0" t="n">
        <v>17434</v>
      </c>
      <c r="AP9226" s="0" t="s">
        <v>44</v>
      </c>
      <c r="AQ9226" s="0" t="n">
        <v>17434</v>
      </c>
      <c r="AR9226" s="0" t="n">
        <v>1349</v>
      </c>
      <c r="AS9226" s="0" t="n">
        <v>17434</v>
      </c>
      <c r="AT9226" s="0" t="n">
        <v>1</v>
      </c>
      <c r="AU9226" s="0" t="n">
        <v>16</v>
      </c>
      <c r="AV9226" s="0" t="s">
        <v>22408</v>
      </c>
      <c r="AW9226" s="0" t="n">
        <v>0</v>
      </c>
      <c r="AX9226" s="0" t="n">
        <v>0</v>
      </c>
      <c r="AY9226" s="0" t="n">
        <v>0</v>
      </c>
      <c r="AZ9226" s="0" t="n">
        <v>0</v>
      </c>
      <c r="BA9226" s="0" t="n">
        <v>0</v>
      </c>
    </row>
    <row r="9227" customFormat="false" ht="12.8" hidden="true" customHeight="false" outlineLevel="0" collapsed="false">
      <c r="A9227" s="0" t="n">
        <v>20200403</v>
      </c>
      <c r="B9227" s="0" t="s">
        <v>206</v>
      </c>
      <c r="C9227" s="0" t="n">
        <v>8420</v>
      </c>
      <c r="D9227" s="0" t="n">
        <v>53695</v>
      </c>
      <c r="G9227" s="0" t="n">
        <v>852</v>
      </c>
      <c r="M9227" s="0" t="s">
        <v>55</v>
      </c>
      <c r="N9227" s="2" t="s">
        <v>22262</v>
      </c>
      <c r="O9227" s="0" t="s">
        <v>22263</v>
      </c>
      <c r="P9227" s="2" t="s">
        <v>22264</v>
      </c>
      <c r="Q9227" s="0" t="n">
        <v>102</v>
      </c>
      <c r="R9227" s="0" t="n">
        <v>852</v>
      </c>
      <c r="S9227" s="0" t="s">
        <v>22263</v>
      </c>
      <c r="AA9227" s="0" t="n">
        <v>62115</v>
      </c>
      <c r="AL9227" s="0" t="n">
        <v>42</v>
      </c>
      <c r="AM9227" s="0" t="n">
        <v>1404</v>
      </c>
      <c r="AN9227" s="0" t="n">
        <v>5997</v>
      </c>
      <c r="AO9227" s="0" t="n">
        <v>62115</v>
      </c>
      <c r="AP9227" s="0" t="s">
        <v>44</v>
      </c>
      <c r="AQ9227" s="0" t="n">
        <v>62115</v>
      </c>
      <c r="AR9227" s="0" t="n">
        <v>7401</v>
      </c>
      <c r="AS9227" s="0" t="n">
        <v>62115</v>
      </c>
      <c r="AT9227" s="0" t="n">
        <v>12</v>
      </c>
      <c r="AU9227" s="0" t="n">
        <v>122</v>
      </c>
      <c r="AV9227" s="0" t="s">
        <v>22409</v>
      </c>
      <c r="AW9227" s="0" t="n">
        <v>0</v>
      </c>
      <c r="AX9227" s="0" t="n">
        <v>0</v>
      </c>
      <c r="AY9227" s="0" t="n">
        <v>0</v>
      </c>
      <c r="AZ9227" s="0" t="n">
        <v>0</v>
      </c>
      <c r="BA9227" s="0" t="n">
        <v>0</v>
      </c>
    </row>
    <row r="9228" customFormat="false" ht="12.8" hidden="true" customHeight="false" outlineLevel="0" collapsed="false">
      <c r="A9228" s="0" t="n">
        <v>20200403</v>
      </c>
      <c r="B9228" s="0" t="s">
        <v>211</v>
      </c>
      <c r="C9228" s="0" t="n">
        <v>378</v>
      </c>
      <c r="D9228" s="0" t="n">
        <v>2049</v>
      </c>
      <c r="E9228" s="0" t="n">
        <v>1055</v>
      </c>
      <c r="M9228" s="0" t="s">
        <v>55</v>
      </c>
      <c r="N9228" s="2" t="s">
        <v>22410</v>
      </c>
      <c r="O9228" s="0" t="s">
        <v>22411</v>
      </c>
      <c r="P9228" s="2" t="s">
        <v>22412</v>
      </c>
      <c r="Q9228" s="0" t="n">
        <v>15</v>
      </c>
      <c r="S9228" s="0" t="s">
        <v>22411</v>
      </c>
      <c r="AL9228" s="0" t="n">
        <v>72</v>
      </c>
      <c r="AM9228" s="0" t="n">
        <v>62</v>
      </c>
      <c r="AN9228" s="0" t="n">
        <v>445</v>
      </c>
      <c r="AO9228" s="0" t="n">
        <v>3482</v>
      </c>
      <c r="AP9228" s="0" t="s">
        <v>44</v>
      </c>
      <c r="AQ9228" s="0" t="n">
        <v>2427</v>
      </c>
      <c r="AR9228" s="0" t="n">
        <v>507</v>
      </c>
      <c r="AS9228" s="0" t="n">
        <v>2427</v>
      </c>
      <c r="AT9228" s="0" t="n">
        <v>3</v>
      </c>
      <c r="AU9228" s="0" t="n">
        <v>0</v>
      </c>
      <c r="AV9228" s="0" t="s">
        <v>22413</v>
      </c>
      <c r="AW9228" s="0" t="n">
        <v>0</v>
      </c>
      <c r="AX9228" s="0" t="n">
        <v>0</v>
      </c>
      <c r="AY9228" s="0" t="n">
        <v>0</v>
      </c>
      <c r="AZ9228" s="0" t="n">
        <v>0</v>
      </c>
      <c r="BA9228" s="0" t="n">
        <v>0</v>
      </c>
    </row>
    <row r="9229" customFormat="false" ht="12.8" hidden="true" customHeight="false" outlineLevel="0" collapsed="false">
      <c r="A9229" s="0" t="n">
        <v>20200403</v>
      </c>
      <c r="B9229" s="0" t="s">
        <v>213</v>
      </c>
      <c r="C9229" s="0" t="n">
        <v>831</v>
      </c>
      <c r="D9229" s="0" t="n">
        <v>5342</v>
      </c>
      <c r="F9229" s="0" t="n">
        <v>77</v>
      </c>
      <c r="H9229" s="0" t="n">
        <v>14</v>
      </c>
      <c r="J9229" s="0" t="n">
        <v>6</v>
      </c>
      <c r="L9229" s="0" t="n">
        <v>35</v>
      </c>
      <c r="M9229" s="0" t="s">
        <v>61</v>
      </c>
      <c r="N9229" s="2" t="s">
        <v>22414</v>
      </c>
      <c r="O9229" s="0" t="s">
        <v>22415</v>
      </c>
      <c r="P9229" s="2" t="s">
        <v>22416</v>
      </c>
      <c r="Q9229" s="0" t="n">
        <v>14</v>
      </c>
      <c r="S9229" s="0" t="s">
        <v>22415</v>
      </c>
      <c r="T9229" s="0" t="n">
        <v>6583</v>
      </c>
      <c r="U9229" s="0" t="n">
        <v>814</v>
      </c>
      <c r="V9229" s="0" t="n">
        <v>5769</v>
      </c>
      <c r="W9229" s="0" t="n">
        <v>831</v>
      </c>
      <c r="Z9229" s="0" t="n">
        <v>5663</v>
      </c>
      <c r="AA9229" s="0" t="n">
        <v>6173</v>
      </c>
      <c r="AL9229" s="0" t="n">
        <v>44</v>
      </c>
      <c r="AM9229" s="0" t="n">
        <v>101</v>
      </c>
      <c r="AN9229" s="0" t="n">
        <v>717</v>
      </c>
      <c r="AO9229" s="0" t="n">
        <v>6173</v>
      </c>
      <c r="AP9229" s="0" t="s">
        <v>25</v>
      </c>
      <c r="AQ9229" s="0" t="n">
        <v>5663</v>
      </c>
      <c r="AR9229" s="0" t="n">
        <v>529</v>
      </c>
      <c r="AS9229" s="0" t="n">
        <v>6173</v>
      </c>
      <c r="AT9229" s="0" t="n">
        <v>2</v>
      </c>
      <c r="AU9229" s="0" t="n">
        <v>0</v>
      </c>
      <c r="AV9229" s="0" t="s">
        <v>22417</v>
      </c>
      <c r="AW9229" s="0" t="n">
        <v>0</v>
      </c>
      <c r="AX9229" s="0" t="n">
        <v>0</v>
      </c>
      <c r="AY9229" s="0" t="n">
        <v>0</v>
      </c>
      <c r="AZ9229" s="0" t="n">
        <v>0</v>
      </c>
      <c r="BA9229" s="0" t="n">
        <v>0</v>
      </c>
    </row>
    <row r="9230" customFormat="false" ht="12.8" hidden="true" customHeight="false" outlineLevel="0" collapsed="false">
      <c r="A9230" s="0" t="n">
        <v>20200403</v>
      </c>
      <c r="B9230" s="0" t="s">
        <v>215</v>
      </c>
      <c r="C9230" s="0" t="n">
        <v>1554</v>
      </c>
      <c r="D9230" s="0" t="n">
        <v>5441</v>
      </c>
      <c r="G9230" s="0" t="n">
        <v>241</v>
      </c>
      <c r="M9230" s="0" t="s">
        <v>61</v>
      </c>
      <c r="N9230" s="2" t="s">
        <v>22418</v>
      </c>
      <c r="O9230" s="0" t="s">
        <v>22419</v>
      </c>
      <c r="P9230" s="2" t="s">
        <v>22420</v>
      </c>
      <c r="Q9230" s="0" t="n">
        <v>31</v>
      </c>
      <c r="R9230" s="0" t="n">
        <v>241</v>
      </c>
      <c r="S9230" s="0" t="s">
        <v>22419</v>
      </c>
      <c r="AL9230" s="0" t="n">
        <v>45</v>
      </c>
      <c r="AM9230" s="0" t="n">
        <v>0</v>
      </c>
      <c r="AN9230" s="0" t="n">
        <v>0</v>
      </c>
      <c r="AO9230" s="0" t="n">
        <v>6995</v>
      </c>
      <c r="AP9230" s="0" t="s">
        <v>44</v>
      </c>
      <c r="AQ9230" s="0" t="n">
        <v>6995</v>
      </c>
      <c r="AR9230" s="0" t="n">
        <v>0</v>
      </c>
      <c r="AS9230" s="0" t="n">
        <v>6995</v>
      </c>
      <c r="AT9230" s="0" t="n">
        <v>0</v>
      </c>
      <c r="AU9230" s="0" t="n">
        <v>0</v>
      </c>
      <c r="AV9230" s="0" t="s">
        <v>22421</v>
      </c>
      <c r="AW9230" s="0" t="n">
        <v>0</v>
      </c>
      <c r="AX9230" s="0" t="n">
        <v>0</v>
      </c>
      <c r="AY9230" s="0" t="n">
        <v>0</v>
      </c>
      <c r="AZ9230" s="0" t="n">
        <v>0</v>
      </c>
      <c r="BA9230" s="0" t="n">
        <v>0</v>
      </c>
    </row>
    <row r="9231" customFormat="false" ht="12.8" hidden="true" customHeight="false" outlineLevel="0" collapsed="false">
      <c r="A9231" s="0" t="n">
        <v>20200403</v>
      </c>
      <c r="B9231" s="0" t="s">
        <v>217</v>
      </c>
      <c r="C9231" s="0" t="n">
        <v>187</v>
      </c>
      <c r="D9231" s="0" t="n">
        <v>4593</v>
      </c>
      <c r="E9231" s="0" t="n">
        <v>3</v>
      </c>
      <c r="G9231" s="0" t="n">
        <v>17</v>
      </c>
      <c r="L9231" s="0" t="n">
        <v>69</v>
      </c>
      <c r="M9231" s="0" t="s">
        <v>55</v>
      </c>
      <c r="N9231" s="2" t="s">
        <v>22422</v>
      </c>
      <c r="O9231" s="0" t="s">
        <v>22423</v>
      </c>
      <c r="P9231" s="2" t="s">
        <v>22424</v>
      </c>
      <c r="Q9231" s="0" t="n">
        <v>2</v>
      </c>
      <c r="R9231" s="0" t="n">
        <v>17</v>
      </c>
      <c r="S9231" s="0" t="s">
        <v>22423</v>
      </c>
      <c r="AA9231" s="0" t="n">
        <v>4780</v>
      </c>
      <c r="AL9231" s="0" t="n">
        <v>46</v>
      </c>
      <c r="AM9231" s="0" t="n">
        <v>22</v>
      </c>
      <c r="AN9231" s="0" t="n">
        <v>376</v>
      </c>
      <c r="AO9231" s="0" t="n">
        <v>4783</v>
      </c>
      <c r="AP9231" s="0" t="s">
        <v>44</v>
      </c>
      <c r="AQ9231" s="0" t="n">
        <v>4780</v>
      </c>
      <c r="AR9231" s="0" t="n">
        <v>398</v>
      </c>
      <c r="AS9231" s="0" t="n">
        <v>4780</v>
      </c>
      <c r="AT9231" s="0" t="n">
        <v>0</v>
      </c>
      <c r="AU9231" s="0" t="n">
        <v>0</v>
      </c>
      <c r="AV9231" s="0" t="s">
        <v>22425</v>
      </c>
      <c r="AW9231" s="0" t="n">
        <v>0</v>
      </c>
      <c r="AX9231" s="0" t="n">
        <v>0</v>
      </c>
      <c r="AY9231" s="0" t="n">
        <v>0</v>
      </c>
      <c r="AZ9231" s="0" t="n">
        <v>0</v>
      </c>
      <c r="BA9231" s="0" t="n">
        <v>0</v>
      </c>
    </row>
    <row r="9232" customFormat="false" ht="12.8" hidden="true" customHeight="false" outlineLevel="0" collapsed="false">
      <c r="A9232" s="0" t="n">
        <v>20200403</v>
      </c>
      <c r="B9232" s="0" t="s">
        <v>222</v>
      </c>
      <c r="C9232" s="0" t="n">
        <v>3067</v>
      </c>
      <c r="D9232" s="0" t="n">
        <v>34772</v>
      </c>
      <c r="F9232" s="0" t="n">
        <v>625</v>
      </c>
      <c r="G9232" s="0" t="n">
        <v>293</v>
      </c>
      <c r="L9232" s="0" t="n">
        <v>248</v>
      </c>
      <c r="M9232" s="0" t="s">
        <v>55</v>
      </c>
      <c r="N9232" s="2" t="s">
        <v>22367</v>
      </c>
      <c r="O9232" s="0" t="s">
        <v>22368</v>
      </c>
      <c r="P9232" s="2" t="s">
        <v>22369</v>
      </c>
      <c r="Q9232" s="0" t="n">
        <v>37</v>
      </c>
      <c r="R9232" s="0" t="n">
        <v>293</v>
      </c>
      <c r="S9232" s="0" t="s">
        <v>22368</v>
      </c>
      <c r="AL9232" s="0" t="n">
        <v>47</v>
      </c>
      <c r="AM9232" s="0" t="n">
        <v>222</v>
      </c>
      <c r="AN9232" s="0" t="n">
        <v>3006</v>
      </c>
      <c r="AO9232" s="0" t="n">
        <v>37839</v>
      </c>
      <c r="AP9232" s="0" t="s">
        <v>44</v>
      </c>
      <c r="AQ9232" s="0" t="n">
        <v>37839</v>
      </c>
      <c r="AR9232" s="0" t="n">
        <v>3228</v>
      </c>
      <c r="AS9232" s="0" t="n">
        <v>37839</v>
      </c>
      <c r="AT9232" s="0" t="n">
        <v>5</v>
      </c>
      <c r="AU9232" s="0" t="n">
        <v>30</v>
      </c>
      <c r="AV9232" s="0" t="s">
        <v>22426</v>
      </c>
      <c r="AW9232" s="0" t="n">
        <v>0</v>
      </c>
      <c r="AX9232" s="0" t="n">
        <v>0</v>
      </c>
      <c r="AY9232" s="0" t="n">
        <v>0</v>
      </c>
      <c r="AZ9232" s="0" t="n">
        <v>0</v>
      </c>
      <c r="BA9232" s="0" t="n">
        <v>0</v>
      </c>
    </row>
    <row r="9233" customFormat="false" ht="12.8" hidden="true" customHeight="false" outlineLevel="0" collapsed="false">
      <c r="A9233" s="0" t="n">
        <v>20200403</v>
      </c>
      <c r="B9233" s="0" t="s">
        <v>227</v>
      </c>
      <c r="C9233" s="0" t="n">
        <v>5330</v>
      </c>
      <c r="D9233" s="0" t="n">
        <v>50434</v>
      </c>
      <c r="F9233" s="0" t="n">
        <v>196</v>
      </c>
      <c r="L9233" s="0" t="n">
        <v>38</v>
      </c>
      <c r="M9233" s="0" t="s">
        <v>55</v>
      </c>
      <c r="N9233" s="2" t="s">
        <v>22427</v>
      </c>
      <c r="O9233" s="0" t="s">
        <v>22428</v>
      </c>
      <c r="P9233" s="2" t="s">
        <v>22429</v>
      </c>
      <c r="Q9233" s="0" t="n">
        <v>90</v>
      </c>
      <c r="S9233" s="0" t="s">
        <v>22428</v>
      </c>
      <c r="W9233" s="0" t="n">
        <v>5330</v>
      </c>
      <c r="AL9233" s="0" t="n">
        <v>48</v>
      </c>
      <c r="AM9233" s="0" t="n">
        <v>661</v>
      </c>
      <c r="AN9233" s="0" t="n">
        <v>4424</v>
      </c>
      <c r="AO9233" s="0" t="n">
        <v>55764</v>
      </c>
      <c r="AP9233" s="0" t="s">
        <v>44</v>
      </c>
      <c r="AQ9233" s="0" t="n">
        <v>55764</v>
      </c>
      <c r="AR9233" s="0" t="n">
        <v>5085</v>
      </c>
      <c r="AS9233" s="0" t="n">
        <v>55764</v>
      </c>
      <c r="AT9233" s="0" t="n">
        <v>20</v>
      </c>
      <c r="AU9233" s="0" t="n">
        <v>0</v>
      </c>
      <c r="AV9233" s="0" t="s">
        <v>22430</v>
      </c>
      <c r="AW9233" s="0" t="n">
        <v>0</v>
      </c>
      <c r="AX9233" s="0" t="n">
        <v>0</v>
      </c>
      <c r="AY9233" s="0" t="n">
        <v>0</v>
      </c>
      <c r="AZ9233" s="0" t="n">
        <v>0</v>
      </c>
      <c r="BA9233" s="0" t="n">
        <v>0</v>
      </c>
    </row>
    <row r="9234" customFormat="false" ht="12.8" hidden="true" customHeight="false" outlineLevel="0" collapsed="false">
      <c r="A9234" s="0" t="n">
        <v>20200403</v>
      </c>
      <c r="B9234" s="0" t="s">
        <v>232</v>
      </c>
      <c r="C9234" s="0" t="n">
        <v>1246</v>
      </c>
      <c r="D9234" s="0" t="n">
        <v>23002</v>
      </c>
      <c r="G9234" s="0" t="n">
        <v>106</v>
      </c>
      <c r="M9234" s="0" t="s">
        <v>55</v>
      </c>
      <c r="N9234" s="2" t="s">
        <v>22367</v>
      </c>
      <c r="O9234" s="0" t="s">
        <v>22368</v>
      </c>
      <c r="P9234" s="2" t="s">
        <v>22369</v>
      </c>
      <c r="Q9234" s="0" t="n">
        <v>7</v>
      </c>
      <c r="R9234" s="0" t="n">
        <v>106</v>
      </c>
      <c r="S9234" s="0" t="s">
        <v>22368</v>
      </c>
      <c r="W9234" s="0" t="n">
        <v>1246</v>
      </c>
      <c r="AL9234" s="0" t="n">
        <v>49</v>
      </c>
      <c r="AM9234" s="0" t="n">
        <v>172</v>
      </c>
      <c r="AN9234" s="0" t="n">
        <v>2847</v>
      </c>
      <c r="AO9234" s="0" t="n">
        <v>24248</v>
      </c>
      <c r="AP9234" s="0" t="s">
        <v>44</v>
      </c>
      <c r="AQ9234" s="0" t="n">
        <v>24248</v>
      </c>
      <c r="AR9234" s="0" t="n">
        <v>3019</v>
      </c>
      <c r="AS9234" s="0" t="n">
        <v>24248</v>
      </c>
      <c r="AT9234" s="0" t="n">
        <v>0</v>
      </c>
      <c r="AU9234" s="0" t="n">
        <v>6</v>
      </c>
      <c r="AV9234" s="0" t="s">
        <v>22431</v>
      </c>
      <c r="AW9234" s="0" t="n">
        <v>0</v>
      </c>
      <c r="AX9234" s="0" t="n">
        <v>0</v>
      </c>
      <c r="AY9234" s="0" t="n">
        <v>0</v>
      </c>
      <c r="AZ9234" s="0" t="n">
        <v>0</v>
      </c>
      <c r="BA9234" s="0" t="n">
        <v>0</v>
      </c>
    </row>
    <row r="9235" customFormat="false" ht="12.8" hidden="true" customHeight="false" outlineLevel="0" collapsed="false">
      <c r="A9235" s="0" t="n">
        <v>20200403</v>
      </c>
      <c r="B9235" s="0" t="s">
        <v>237</v>
      </c>
      <c r="C9235" s="0" t="n">
        <v>2012</v>
      </c>
      <c r="D9235" s="0" t="n">
        <v>16993</v>
      </c>
      <c r="G9235" s="0" t="n">
        <v>312</v>
      </c>
      <c r="I9235" s="0" t="n">
        <v>145</v>
      </c>
      <c r="K9235" s="0" t="n">
        <v>108</v>
      </c>
      <c r="M9235" s="0" t="s">
        <v>55</v>
      </c>
      <c r="N9235" s="2" t="s">
        <v>22240</v>
      </c>
      <c r="O9235" s="0" t="s">
        <v>22241</v>
      </c>
      <c r="P9235" s="2" t="s">
        <v>22242</v>
      </c>
      <c r="Q9235" s="0" t="n">
        <v>46</v>
      </c>
      <c r="R9235" s="0" t="n">
        <v>312</v>
      </c>
      <c r="S9235" s="0" t="s">
        <v>22241</v>
      </c>
      <c r="U9235" s="0" t="n">
        <v>4880</v>
      </c>
      <c r="Z9235" s="0" t="n">
        <v>27646</v>
      </c>
      <c r="AL9235" s="0" t="n">
        <v>51</v>
      </c>
      <c r="AM9235" s="0" t="n">
        <v>306</v>
      </c>
      <c r="AN9235" s="0" t="n">
        <v>1110</v>
      </c>
      <c r="AO9235" s="0" t="n">
        <v>19005</v>
      </c>
      <c r="AP9235" s="0" t="s">
        <v>44</v>
      </c>
      <c r="AQ9235" s="0" t="n">
        <v>19005</v>
      </c>
      <c r="AR9235" s="0" t="n">
        <v>1416</v>
      </c>
      <c r="AS9235" s="0" t="n">
        <v>19005</v>
      </c>
      <c r="AT9235" s="0" t="n">
        <v>5</v>
      </c>
      <c r="AU9235" s="0" t="n">
        <v>7</v>
      </c>
      <c r="AV9235" s="0" t="s">
        <v>22432</v>
      </c>
      <c r="AW9235" s="0" t="n">
        <v>0</v>
      </c>
      <c r="AX9235" s="0" t="n">
        <v>0</v>
      </c>
      <c r="AY9235" s="0" t="n">
        <v>0</v>
      </c>
      <c r="AZ9235" s="0" t="n">
        <v>0</v>
      </c>
      <c r="BA9235" s="0" t="n">
        <v>0</v>
      </c>
    </row>
    <row r="9236" customFormat="false" ht="12.8" hidden="true" customHeight="false" outlineLevel="0" collapsed="false">
      <c r="A9236" s="0" t="n">
        <v>20200403</v>
      </c>
      <c r="B9236" s="0" t="s">
        <v>239</v>
      </c>
      <c r="C9236" s="0" t="n">
        <v>38</v>
      </c>
      <c r="D9236" s="0" t="n">
        <v>154</v>
      </c>
      <c r="E9236" s="0" t="n">
        <v>56</v>
      </c>
      <c r="L9236" s="0" t="n">
        <v>29</v>
      </c>
      <c r="N9236" s="2" t="s">
        <v>22433</v>
      </c>
      <c r="O9236" s="0" t="s">
        <v>22434</v>
      </c>
      <c r="P9236" s="2" t="s">
        <v>22435</v>
      </c>
      <c r="S9236" s="0" t="s">
        <v>22434</v>
      </c>
      <c r="AL9236" s="0" t="n">
        <v>78</v>
      </c>
      <c r="AM9236" s="0" t="n">
        <v>5</v>
      </c>
      <c r="AN9236" s="0" t="n">
        <v>5</v>
      </c>
      <c r="AO9236" s="0" t="n">
        <v>248</v>
      </c>
      <c r="AP9236" s="0" t="s">
        <v>44</v>
      </c>
      <c r="AQ9236" s="0" t="n">
        <v>192</v>
      </c>
      <c r="AR9236" s="0" t="n">
        <v>10</v>
      </c>
      <c r="AS9236" s="0" t="n">
        <v>192</v>
      </c>
      <c r="AT9236" s="0" t="n">
        <v>0</v>
      </c>
      <c r="AU9236" s="0" t="n">
        <v>0</v>
      </c>
      <c r="AV9236" s="0" t="s">
        <v>22436</v>
      </c>
      <c r="AW9236" s="0" t="n">
        <v>0</v>
      </c>
      <c r="AX9236" s="0" t="n">
        <v>0</v>
      </c>
      <c r="AY9236" s="0" t="n">
        <v>0</v>
      </c>
      <c r="AZ9236" s="0" t="n">
        <v>0</v>
      </c>
      <c r="BA9236" s="0" t="n">
        <v>0</v>
      </c>
    </row>
    <row r="9237" customFormat="false" ht="12.8" hidden="true" customHeight="false" outlineLevel="0" collapsed="false">
      <c r="A9237" s="0" t="n">
        <v>20200403</v>
      </c>
      <c r="B9237" s="0" t="s">
        <v>244</v>
      </c>
      <c r="C9237" s="0" t="n">
        <v>460</v>
      </c>
      <c r="D9237" s="0" t="n">
        <v>4865</v>
      </c>
      <c r="F9237" s="0" t="n">
        <v>29</v>
      </c>
      <c r="G9237" s="0" t="n">
        <v>45</v>
      </c>
      <c r="L9237" s="0" t="n">
        <v>15</v>
      </c>
      <c r="M9237" s="0" t="s">
        <v>55</v>
      </c>
      <c r="N9237" s="2" t="s">
        <v>22173</v>
      </c>
      <c r="O9237" s="0" t="s">
        <v>22174</v>
      </c>
      <c r="P9237" s="2" t="s">
        <v>22175</v>
      </c>
      <c r="Q9237" s="0" t="n">
        <v>17</v>
      </c>
      <c r="R9237" s="0" t="n">
        <v>45</v>
      </c>
      <c r="S9237" s="0" t="s">
        <v>22174</v>
      </c>
      <c r="W9237" s="0" t="n">
        <v>460</v>
      </c>
      <c r="AL9237" s="0" t="n">
        <v>50</v>
      </c>
      <c r="AM9237" s="0" t="n">
        <v>70</v>
      </c>
      <c r="AN9237" s="0" t="n">
        <v>481</v>
      </c>
      <c r="AO9237" s="0" t="n">
        <v>5325</v>
      </c>
      <c r="AP9237" s="0" t="s">
        <v>44</v>
      </c>
      <c r="AQ9237" s="0" t="n">
        <v>5325</v>
      </c>
      <c r="AR9237" s="0" t="n">
        <v>551</v>
      </c>
      <c r="AS9237" s="0" t="n">
        <v>5325</v>
      </c>
      <c r="AT9237" s="0" t="n">
        <v>0</v>
      </c>
      <c r="AU9237" s="0" t="n">
        <v>0</v>
      </c>
      <c r="AV9237" s="0" t="s">
        <v>22437</v>
      </c>
      <c r="AW9237" s="0" t="n">
        <v>0</v>
      </c>
      <c r="AX9237" s="0" t="n">
        <v>0</v>
      </c>
      <c r="AY9237" s="0" t="n">
        <v>0</v>
      </c>
      <c r="AZ9237" s="0" t="n">
        <v>0</v>
      </c>
      <c r="BA9237" s="0" t="n">
        <v>0</v>
      </c>
    </row>
    <row r="9238" customFormat="false" ht="12.8" hidden="true" customHeight="false" outlineLevel="0" collapsed="false">
      <c r="A9238" s="0" t="n">
        <v>20200403</v>
      </c>
      <c r="B9238" s="0" t="s">
        <v>246</v>
      </c>
      <c r="C9238" s="0" t="n">
        <v>8211</v>
      </c>
      <c r="D9238" s="0" t="n">
        <v>95387</v>
      </c>
      <c r="M9238" s="0" t="s">
        <v>55</v>
      </c>
      <c r="N9238" s="2" t="s">
        <v>22173</v>
      </c>
      <c r="O9238" s="0" t="s">
        <v>22174</v>
      </c>
      <c r="P9238" s="2" t="s">
        <v>22175</v>
      </c>
      <c r="Q9238" s="0" t="n">
        <v>338</v>
      </c>
      <c r="S9238" s="0" t="s">
        <v>22174</v>
      </c>
      <c r="W9238" s="0" t="n">
        <v>8211</v>
      </c>
      <c r="Z9238" s="0" t="n">
        <v>103598</v>
      </c>
      <c r="AA9238" s="0" t="n">
        <v>99871</v>
      </c>
      <c r="AL9238" s="0" t="n">
        <v>53</v>
      </c>
      <c r="AM9238" s="0" t="n">
        <v>415</v>
      </c>
      <c r="AN9238" s="0" t="n">
        <v>4638</v>
      </c>
      <c r="AO9238" s="0" t="n">
        <v>103598</v>
      </c>
      <c r="AP9238" s="0" t="s">
        <v>44</v>
      </c>
      <c r="AQ9238" s="0" t="n">
        <v>103598</v>
      </c>
      <c r="AR9238" s="0" t="n">
        <v>5053</v>
      </c>
      <c r="AS9238" s="0" t="n">
        <v>103598</v>
      </c>
      <c r="AT9238" s="0" t="n">
        <v>28</v>
      </c>
      <c r="AU9238" s="0" t="n">
        <v>0</v>
      </c>
      <c r="AV9238" s="0" t="s">
        <v>22438</v>
      </c>
      <c r="AW9238" s="0" t="n">
        <v>0</v>
      </c>
      <c r="AX9238" s="0" t="n">
        <v>0</v>
      </c>
      <c r="AY9238" s="0" t="n">
        <v>0</v>
      </c>
      <c r="AZ9238" s="0" t="n">
        <v>0</v>
      </c>
      <c r="BA9238" s="0" t="n">
        <v>0</v>
      </c>
    </row>
    <row r="9239" customFormat="false" ht="12.8" hidden="true" customHeight="false" outlineLevel="0" collapsed="false">
      <c r="A9239" s="0" t="n">
        <v>20200403</v>
      </c>
      <c r="B9239" s="0" t="s">
        <v>248</v>
      </c>
      <c r="C9239" s="0" t="n">
        <v>2263</v>
      </c>
      <c r="D9239" s="0" t="n">
        <v>22377</v>
      </c>
      <c r="G9239" s="0" t="n">
        <v>487</v>
      </c>
      <c r="M9239" s="0" t="s">
        <v>55</v>
      </c>
      <c r="N9239" s="2" t="s">
        <v>22439</v>
      </c>
      <c r="O9239" s="0" t="s">
        <v>22440</v>
      </c>
      <c r="P9239" s="2" t="s">
        <v>22441</v>
      </c>
      <c r="Q9239" s="0" t="n">
        <v>37</v>
      </c>
      <c r="R9239" s="0" t="n">
        <v>487</v>
      </c>
      <c r="S9239" s="0" t="s">
        <v>22440</v>
      </c>
      <c r="W9239" s="0" t="n">
        <v>1912</v>
      </c>
      <c r="AL9239" s="0" t="n">
        <v>55</v>
      </c>
      <c r="AM9239" s="0" t="n">
        <v>223</v>
      </c>
      <c r="AN9239" s="0" t="n">
        <v>2060</v>
      </c>
      <c r="AO9239" s="0" t="n">
        <v>24640</v>
      </c>
      <c r="AP9239" s="0" t="s">
        <v>44</v>
      </c>
      <c r="AQ9239" s="0" t="n">
        <v>24640</v>
      </c>
      <c r="AR9239" s="0" t="n">
        <v>2283</v>
      </c>
      <c r="AS9239" s="0" t="n">
        <v>24640</v>
      </c>
      <c r="AT9239" s="0" t="n">
        <v>6</v>
      </c>
      <c r="AU9239" s="0" t="n">
        <v>26</v>
      </c>
      <c r="AV9239" s="0" t="s">
        <v>22442</v>
      </c>
      <c r="AW9239" s="0" t="n">
        <v>0</v>
      </c>
      <c r="AX9239" s="0" t="n">
        <v>0</v>
      </c>
      <c r="AY9239" s="0" t="n">
        <v>0</v>
      </c>
      <c r="AZ9239" s="0" t="n">
        <v>0</v>
      </c>
      <c r="BA9239" s="0" t="n">
        <v>0</v>
      </c>
    </row>
    <row r="9240" customFormat="false" ht="12.8" hidden="true" customHeight="false" outlineLevel="0" collapsed="false">
      <c r="A9240" s="0" t="n">
        <v>20200403</v>
      </c>
      <c r="B9240" s="0" t="s">
        <v>250</v>
      </c>
      <c r="C9240" s="0" t="n">
        <v>237</v>
      </c>
      <c r="D9240" s="0" t="n">
        <v>6130</v>
      </c>
      <c r="G9240" s="0" t="n">
        <v>1</v>
      </c>
      <c r="M9240" s="0" t="s">
        <v>61</v>
      </c>
      <c r="N9240" s="2" t="s">
        <v>22360</v>
      </c>
      <c r="O9240" s="0" t="s">
        <v>22361</v>
      </c>
      <c r="P9240" s="2" t="s">
        <v>22362</v>
      </c>
      <c r="Q9240" s="0" t="n">
        <v>2</v>
      </c>
      <c r="R9240" s="0" t="n">
        <v>1</v>
      </c>
      <c r="S9240" s="0" t="s">
        <v>22361</v>
      </c>
      <c r="W9240" s="0" t="n">
        <v>237</v>
      </c>
      <c r="AL9240" s="0" t="n">
        <v>54</v>
      </c>
      <c r="AM9240" s="0" t="n">
        <v>20</v>
      </c>
      <c r="AN9240" s="0" t="n">
        <v>854</v>
      </c>
      <c r="AO9240" s="0" t="n">
        <v>6367</v>
      </c>
      <c r="AP9240" s="0" t="s">
        <v>44</v>
      </c>
      <c r="AQ9240" s="0" t="n">
        <v>6367</v>
      </c>
      <c r="AR9240" s="0" t="n">
        <v>874</v>
      </c>
      <c r="AS9240" s="0" t="n">
        <v>6367</v>
      </c>
      <c r="AT9240" s="0" t="n">
        <v>0</v>
      </c>
      <c r="AU9240" s="0" t="n">
        <v>0</v>
      </c>
      <c r="AV9240" s="0" t="s">
        <v>22443</v>
      </c>
      <c r="AW9240" s="0" t="n">
        <v>0</v>
      </c>
      <c r="AX9240" s="0" t="n">
        <v>0</v>
      </c>
      <c r="AY9240" s="0" t="n">
        <v>0</v>
      </c>
      <c r="AZ9240" s="0" t="n">
        <v>0</v>
      </c>
      <c r="BA9240" s="0" t="n">
        <v>0</v>
      </c>
    </row>
    <row r="9241" customFormat="false" ht="12.8" hidden="true" customHeight="false" outlineLevel="0" collapsed="false">
      <c r="A9241" s="0" t="n">
        <v>20200403</v>
      </c>
      <c r="B9241" s="0" t="s">
        <v>252</v>
      </c>
      <c r="C9241" s="0" t="n">
        <v>162</v>
      </c>
      <c r="D9241" s="0" t="n">
        <v>2704</v>
      </c>
      <c r="G9241" s="0" t="n">
        <v>21</v>
      </c>
      <c r="L9241" s="0" t="n">
        <v>37</v>
      </c>
      <c r="M9241" s="0" t="s">
        <v>55</v>
      </c>
      <c r="N9241" s="2" t="s">
        <v>22444</v>
      </c>
      <c r="O9241" s="0" t="s">
        <v>22445</v>
      </c>
      <c r="P9241" s="2" t="s">
        <v>22446</v>
      </c>
      <c r="Q9241" s="0" t="n">
        <v>0</v>
      </c>
      <c r="R9241" s="0" t="n">
        <v>21</v>
      </c>
      <c r="S9241" s="0" t="s">
        <v>22445</v>
      </c>
      <c r="W9241" s="0" t="n">
        <v>153</v>
      </c>
      <c r="AL9241" s="0" t="n">
        <v>56</v>
      </c>
      <c r="AM9241" s="0" t="n">
        <v>12</v>
      </c>
      <c r="AN9241" s="0" t="n">
        <v>265</v>
      </c>
      <c r="AO9241" s="0" t="n">
        <v>2866</v>
      </c>
      <c r="AP9241" s="0" t="s">
        <v>44</v>
      </c>
      <c r="AQ9241" s="0" t="n">
        <v>2866</v>
      </c>
      <c r="AR9241" s="0" t="n">
        <v>277</v>
      </c>
      <c r="AS9241" s="0" t="n">
        <v>2866</v>
      </c>
      <c r="AT9241" s="0" t="n">
        <v>0</v>
      </c>
      <c r="AU9241" s="0" t="n">
        <v>2</v>
      </c>
      <c r="AV9241" s="0" t="s">
        <v>22447</v>
      </c>
      <c r="AW9241" s="0" t="n">
        <v>0</v>
      </c>
      <c r="AX9241" s="0" t="n">
        <v>0</v>
      </c>
      <c r="AY9241" s="0" t="n">
        <v>0</v>
      </c>
      <c r="AZ9241" s="0" t="n">
        <v>0</v>
      </c>
      <c r="BA9241" s="0" t="n">
        <v>0</v>
      </c>
    </row>
    <row r="9242" customFormat="false" ht="12.8" hidden="true" customHeight="false" outlineLevel="0" collapsed="false">
      <c r="A9242" s="0" t="n">
        <v>20200402</v>
      </c>
      <c r="B9242" s="0" t="s">
        <v>54</v>
      </c>
      <c r="C9242" s="0" t="n">
        <v>143</v>
      </c>
      <c r="D9242" s="0" t="n">
        <v>4879</v>
      </c>
      <c r="G9242" s="0" t="n">
        <v>9</v>
      </c>
      <c r="M9242" s="0" t="s">
        <v>55</v>
      </c>
      <c r="N9242" s="2" t="s">
        <v>22448</v>
      </c>
      <c r="O9242" s="0" t="s">
        <v>22449</v>
      </c>
      <c r="P9242" s="2" t="s">
        <v>22450</v>
      </c>
      <c r="Q9242" s="0" t="n">
        <v>3</v>
      </c>
      <c r="R9242" s="0" t="n">
        <v>9</v>
      </c>
      <c r="S9242" s="0" t="s">
        <v>22449</v>
      </c>
      <c r="T9242" s="0" t="n">
        <v>5022</v>
      </c>
      <c r="W9242" s="0" t="n">
        <v>143</v>
      </c>
      <c r="AL9242" s="0" t="n">
        <v>2</v>
      </c>
      <c r="AM9242" s="0" t="n">
        <v>10</v>
      </c>
      <c r="AN9242" s="0" t="n">
        <v>409</v>
      </c>
      <c r="AO9242" s="0" t="n">
        <v>5022</v>
      </c>
      <c r="AP9242" s="0" t="s">
        <v>44</v>
      </c>
      <c r="AQ9242" s="0" t="n">
        <v>5022</v>
      </c>
      <c r="AR9242" s="0" t="n">
        <v>419</v>
      </c>
      <c r="AS9242" s="0" t="n">
        <v>5022</v>
      </c>
      <c r="AT9242" s="0" t="n">
        <v>0</v>
      </c>
      <c r="AU9242" s="0" t="n">
        <v>0</v>
      </c>
      <c r="AV9242" s="0" t="s">
        <v>22451</v>
      </c>
      <c r="AW9242" s="0" t="n">
        <v>0</v>
      </c>
      <c r="AX9242" s="0" t="n">
        <v>0</v>
      </c>
      <c r="AY9242" s="0" t="n">
        <v>0</v>
      </c>
      <c r="AZ9242" s="0" t="n">
        <v>0</v>
      </c>
      <c r="BA9242" s="0" t="n">
        <v>0</v>
      </c>
    </row>
    <row r="9243" customFormat="false" ht="12.8" hidden="true" customHeight="false" outlineLevel="0" collapsed="false">
      <c r="A9243" s="0" t="n">
        <v>20200402</v>
      </c>
      <c r="B9243" s="0" t="s">
        <v>60</v>
      </c>
      <c r="C9243" s="0" t="n">
        <v>1233</v>
      </c>
      <c r="D9243" s="0" t="n">
        <v>7503</v>
      </c>
      <c r="F9243" s="0" t="n">
        <v>226</v>
      </c>
      <c r="M9243" s="0" t="s">
        <v>61</v>
      </c>
      <c r="N9243" s="2" t="s">
        <v>22161</v>
      </c>
      <c r="O9243" s="0" t="s">
        <v>22162</v>
      </c>
      <c r="P9243" s="2" t="s">
        <v>22163</v>
      </c>
      <c r="Q9243" s="0" t="n">
        <v>32</v>
      </c>
      <c r="S9243" s="0" t="s">
        <v>22162</v>
      </c>
      <c r="T9243" s="0" t="n">
        <v>8736</v>
      </c>
      <c r="W9243" s="0" t="n">
        <v>1233</v>
      </c>
      <c r="AL9243" s="0" t="n">
        <v>1</v>
      </c>
      <c r="AM9243" s="0" t="n">
        <v>156</v>
      </c>
      <c r="AN9243" s="0" t="n">
        <v>806</v>
      </c>
      <c r="AO9243" s="0" t="n">
        <v>8736</v>
      </c>
      <c r="AP9243" s="0" t="s">
        <v>44</v>
      </c>
      <c r="AQ9243" s="0" t="n">
        <v>8736</v>
      </c>
      <c r="AR9243" s="0" t="n">
        <v>962</v>
      </c>
      <c r="AS9243" s="0" t="n">
        <v>8736</v>
      </c>
      <c r="AT9243" s="0" t="n">
        <v>6</v>
      </c>
      <c r="AU9243" s="0" t="n">
        <v>0</v>
      </c>
      <c r="AV9243" s="0" t="s">
        <v>22452</v>
      </c>
      <c r="AW9243" s="0" t="n">
        <v>0</v>
      </c>
      <c r="AX9243" s="0" t="n">
        <v>0</v>
      </c>
      <c r="AY9243" s="0" t="n">
        <v>0</v>
      </c>
      <c r="AZ9243" s="0" t="n">
        <v>0</v>
      </c>
      <c r="BA9243" s="0" t="n">
        <v>0</v>
      </c>
    </row>
    <row r="9244" customFormat="false" ht="12.8" hidden="true" customHeight="false" outlineLevel="0" collapsed="false">
      <c r="A9244" s="0" t="n">
        <v>20200402</v>
      </c>
      <c r="B9244" s="0" t="s">
        <v>66</v>
      </c>
      <c r="C9244" s="0" t="n">
        <v>643</v>
      </c>
      <c r="D9244" s="0" t="n">
        <v>7880</v>
      </c>
      <c r="F9244" s="0" t="n">
        <v>66</v>
      </c>
      <c r="G9244" s="0" t="n">
        <v>100</v>
      </c>
      <c r="J9244" s="0" t="n">
        <v>23</v>
      </c>
      <c r="K9244" s="0" t="n">
        <v>32</v>
      </c>
      <c r="L9244" s="0" t="n">
        <v>47</v>
      </c>
      <c r="M9244" s="0" t="s">
        <v>55</v>
      </c>
      <c r="N9244" s="2" t="s">
        <v>22453</v>
      </c>
      <c r="O9244" s="0" t="s">
        <v>22454</v>
      </c>
      <c r="P9244" s="2" t="s">
        <v>22455</v>
      </c>
      <c r="Q9244" s="0" t="n">
        <v>12</v>
      </c>
      <c r="R9244" s="0" t="n">
        <v>100</v>
      </c>
      <c r="S9244" s="0" t="s">
        <v>22454</v>
      </c>
      <c r="T9244" s="0" t="n">
        <v>8523</v>
      </c>
      <c r="W9244" s="0" t="n">
        <v>643</v>
      </c>
      <c r="AL9244" s="0" t="n">
        <v>5</v>
      </c>
      <c r="AM9244" s="0" t="n">
        <v>59</v>
      </c>
      <c r="AN9244" s="0" t="n">
        <v>526</v>
      </c>
      <c r="AO9244" s="0" t="n">
        <v>8523</v>
      </c>
      <c r="AP9244" s="0" t="s">
        <v>44</v>
      </c>
      <c r="AQ9244" s="0" t="n">
        <v>8523</v>
      </c>
      <c r="AR9244" s="0" t="n">
        <v>585</v>
      </c>
      <c r="AS9244" s="0" t="n">
        <v>8523</v>
      </c>
      <c r="AT9244" s="0" t="n">
        <v>2</v>
      </c>
      <c r="AU9244" s="0" t="n">
        <v>10</v>
      </c>
      <c r="AV9244" s="0" t="s">
        <v>22456</v>
      </c>
      <c r="AW9244" s="0" t="n">
        <v>0</v>
      </c>
      <c r="AX9244" s="0" t="n">
        <v>0</v>
      </c>
      <c r="AY9244" s="0" t="n">
        <v>0</v>
      </c>
      <c r="AZ9244" s="0" t="n">
        <v>0</v>
      </c>
      <c r="BA9244" s="0" t="n">
        <v>0</v>
      </c>
    </row>
    <row r="9245" customFormat="false" ht="12.8" hidden="true" customHeight="false" outlineLevel="0" collapsed="false">
      <c r="A9245" s="0" t="n">
        <v>20200402</v>
      </c>
      <c r="B9245" s="0" t="s">
        <v>72</v>
      </c>
      <c r="C9245" s="0" t="n">
        <v>0</v>
      </c>
      <c r="D9245" s="0" t="n">
        <v>3</v>
      </c>
      <c r="E9245" s="0" t="n">
        <v>2</v>
      </c>
      <c r="N9245" s="2" t="s">
        <v>22022</v>
      </c>
      <c r="O9245" s="0" t="s">
        <v>22023</v>
      </c>
      <c r="P9245" s="2" t="s">
        <v>22024</v>
      </c>
      <c r="Q9245" s="0" t="n">
        <v>0</v>
      </c>
      <c r="S9245" s="0" t="s">
        <v>22023</v>
      </c>
      <c r="T9245" s="0" t="n">
        <v>3</v>
      </c>
      <c r="W9245" s="0" t="n">
        <v>0</v>
      </c>
      <c r="AL9245" s="0" t="n">
        <v>60</v>
      </c>
      <c r="AM9245" s="0" t="n">
        <v>0</v>
      </c>
      <c r="AN9245" s="0" t="n">
        <v>0</v>
      </c>
      <c r="AO9245" s="0" t="n">
        <v>5</v>
      </c>
      <c r="AP9245" s="0" t="s">
        <v>44</v>
      </c>
      <c r="AQ9245" s="0" t="n">
        <v>3</v>
      </c>
      <c r="AR9245" s="0" t="n">
        <v>0</v>
      </c>
      <c r="AS9245" s="0" t="n">
        <v>3</v>
      </c>
      <c r="AT9245" s="0" t="n">
        <v>0</v>
      </c>
      <c r="AU9245" s="0" t="n">
        <v>0</v>
      </c>
      <c r="AV9245" s="0" t="s">
        <v>22457</v>
      </c>
      <c r="AW9245" s="0" t="n">
        <v>0</v>
      </c>
      <c r="AX9245" s="0" t="n">
        <v>0</v>
      </c>
      <c r="AY9245" s="0" t="n">
        <v>0</v>
      </c>
      <c r="AZ9245" s="0" t="n">
        <v>0</v>
      </c>
      <c r="BA9245" s="0" t="n">
        <v>0</v>
      </c>
    </row>
    <row r="9246" customFormat="false" ht="12.8" hidden="true" customHeight="false" outlineLevel="0" collapsed="false">
      <c r="A9246" s="0" t="n">
        <v>20200402</v>
      </c>
      <c r="B9246" s="0" t="s">
        <v>78</v>
      </c>
      <c r="C9246" s="0" t="n">
        <v>1598</v>
      </c>
      <c r="D9246" s="0" t="n">
        <v>21111</v>
      </c>
      <c r="G9246" s="0" t="n">
        <v>616</v>
      </c>
      <c r="M9246" s="0" t="s">
        <v>61</v>
      </c>
      <c r="N9246" s="2" t="s">
        <v>22161</v>
      </c>
      <c r="O9246" s="0" t="s">
        <v>22162</v>
      </c>
      <c r="P9246" s="2" t="s">
        <v>22163</v>
      </c>
      <c r="Q9246" s="0" t="n">
        <v>32</v>
      </c>
      <c r="R9246" s="0" t="n">
        <v>616</v>
      </c>
      <c r="S9246" s="0" t="s">
        <v>22162</v>
      </c>
      <c r="T9246" s="0" t="n">
        <v>22709</v>
      </c>
      <c r="AL9246" s="0" t="n">
        <v>4</v>
      </c>
      <c r="AM9246" s="0" t="n">
        <v>185</v>
      </c>
      <c r="AN9246" s="0" t="n">
        <v>1466</v>
      </c>
      <c r="AO9246" s="0" t="n">
        <v>22709</v>
      </c>
      <c r="AP9246" s="0" t="s">
        <v>44</v>
      </c>
      <c r="AQ9246" s="0" t="n">
        <v>22709</v>
      </c>
      <c r="AR9246" s="0" t="n">
        <v>1651</v>
      </c>
      <c r="AS9246" s="0" t="n">
        <v>22709</v>
      </c>
      <c r="AT9246" s="0" t="n">
        <v>3</v>
      </c>
      <c r="AU9246" s="0" t="n">
        <v>34</v>
      </c>
      <c r="AV9246" s="0" t="s">
        <v>22458</v>
      </c>
      <c r="AW9246" s="0" t="n">
        <v>0</v>
      </c>
      <c r="AX9246" s="0" t="n">
        <v>0</v>
      </c>
      <c r="AY9246" s="0" t="n">
        <v>0</v>
      </c>
      <c r="AZ9246" s="0" t="n">
        <v>0</v>
      </c>
      <c r="BA9246" s="0" t="n">
        <v>0</v>
      </c>
    </row>
    <row r="9247" customFormat="false" ht="12.8" hidden="true" customHeight="false" outlineLevel="0" collapsed="false">
      <c r="A9247" s="0" t="n">
        <v>20200402</v>
      </c>
      <c r="B9247" s="0" t="s">
        <v>80</v>
      </c>
      <c r="C9247" s="0" t="n">
        <v>9191</v>
      </c>
      <c r="D9247" s="0" t="n">
        <v>23809</v>
      </c>
      <c r="E9247" s="0" t="n">
        <v>59500</v>
      </c>
      <c r="F9247" s="0" t="n">
        <v>1922</v>
      </c>
      <c r="H9247" s="0" t="n">
        <v>816</v>
      </c>
      <c r="M9247" s="0" t="s">
        <v>61</v>
      </c>
      <c r="N9247" s="2" t="s">
        <v>22161</v>
      </c>
      <c r="O9247" s="0" t="s">
        <v>22162</v>
      </c>
      <c r="P9247" s="2" t="s">
        <v>22163</v>
      </c>
      <c r="Q9247" s="0" t="n">
        <v>203</v>
      </c>
      <c r="S9247" s="0" t="s">
        <v>22162</v>
      </c>
      <c r="T9247" s="0" t="n">
        <v>33000</v>
      </c>
      <c r="AL9247" s="0" t="n">
        <v>6</v>
      </c>
      <c r="AM9247" s="0" t="n">
        <v>1036</v>
      </c>
      <c r="AN9247" s="0" t="n">
        <v>2037</v>
      </c>
      <c r="AO9247" s="0" t="n">
        <v>92500</v>
      </c>
      <c r="AP9247" s="0" t="s">
        <v>44</v>
      </c>
      <c r="AQ9247" s="0" t="n">
        <v>33000</v>
      </c>
      <c r="AR9247" s="0" t="n">
        <v>3073</v>
      </c>
      <c r="AS9247" s="0" t="n">
        <v>33000</v>
      </c>
      <c r="AT9247" s="0" t="n">
        <v>32</v>
      </c>
      <c r="AU9247" s="0" t="n">
        <v>0</v>
      </c>
      <c r="AV9247" s="0" t="s">
        <v>22459</v>
      </c>
      <c r="AW9247" s="0" t="n">
        <v>0</v>
      </c>
      <c r="AX9247" s="0" t="n">
        <v>0</v>
      </c>
      <c r="AY9247" s="0" t="n">
        <v>0</v>
      </c>
      <c r="AZ9247" s="0" t="n">
        <v>0</v>
      </c>
      <c r="BA9247" s="0" t="n">
        <v>0</v>
      </c>
    </row>
    <row r="9248" customFormat="false" ht="12.8" hidden="true" customHeight="false" outlineLevel="0" collapsed="false">
      <c r="A9248" s="0" t="n">
        <v>20200402</v>
      </c>
      <c r="B9248" s="0" t="s">
        <v>85</v>
      </c>
      <c r="C9248" s="0" t="n">
        <v>3342</v>
      </c>
      <c r="D9248" s="0" t="n">
        <v>15303</v>
      </c>
      <c r="F9248" s="0" t="n">
        <v>698</v>
      </c>
      <c r="G9248" s="0" t="n">
        <v>620</v>
      </c>
      <c r="M9248" s="0" t="s">
        <v>55</v>
      </c>
      <c r="N9248" s="2" t="s">
        <v>22460</v>
      </c>
      <c r="O9248" s="0" t="s">
        <v>22461</v>
      </c>
      <c r="P9248" s="2" t="s">
        <v>22462</v>
      </c>
      <c r="Q9248" s="0" t="n">
        <v>80</v>
      </c>
      <c r="R9248" s="0" t="n">
        <v>620</v>
      </c>
      <c r="S9248" s="0" t="s">
        <v>22461</v>
      </c>
      <c r="Z9248" s="0" t="n">
        <v>20206</v>
      </c>
      <c r="AA9248" s="0" t="n">
        <v>18645</v>
      </c>
      <c r="AL9248" s="0" t="n">
        <v>8</v>
      </c>
      <c r="AM9248" s="0" t="n">
        <v>376</v>
      </c>
      <c r="AN9248" s="0" t="n">
        <v>1420</v>
      </c>
      <c r="AO9248" s="0" t="n">
        <v>18645</v>
      </c>
      <c r="AP9248" s="0" t="s">
        <v>25</v>
      </c>
      <c r="AQ9248" s="0" t="n">
        <v>20206</v>
      </c>
      <c r="AR9248" s="0" t="n">
        <v>1692</v>
      </c>
      <c r="AS9248" s="0" t="n">
        <v>18645</v>
      </c>
      <c r="AT9248" s="0" t="n">
        <v>11</v>
      </c>
      <c r="AU9248" s="0" t="n">
        <v>111</v>
      </c>
      <c r="AV9248" s="0" t="s">
        <v>22463</v>
      </c>
      <c r="AW9248" s="0" t="n">
        <v>0</v>
      </c>
      <c r="AX9248" s="0" t="n">
        <v>0</v>
      </c>
      <c r="AY9248" s="0" t="n">
        <v>0</v>
      </c>
      <c r="AZ9248" s="0" t="n">
        <v>0</v>
      </c>
      <c r="BA9248" s="0" t="n">
        <v>0</v>
      </c>
    </row>
    <row r="9249" customFormat="false" ht="12.8" hidden="true" customHeight="false" outlineLevel="0" collapsed="false">
      <c r="A9249" s="0" t="n">
        <v>20200402</v>
      </c>
      <c r="B9249" s="0" t="s">
        <v>90</v>
      </c>
      <c r="C9249" s="0" t="n">
        <v>3824</v>
      </c>
      <c r="D9249" s="0" t="n">
        <v>14476</v>
      </c>
      <c r="F9249" s="0" t="n">
        <v>827</v>
      </c>
      <c r="M9249" s="0" t="s">
        <v>55</v>
      </c>
      <c r="N9249" s="2" t="s">
        <v>22464</v>
      </c>
      <c r="O9249" s="0" t="s">
        <v>22465</v>
      </c>
      <c r="P9249" s="2" t="s">
        <v>22466</v>
      </c>
      <c r="Q9249" s="0" t="n">
        <v>112</v>
      </c>
      <c r="S9249" s="0" t="s">
        <v>22465</v>
      </c>
      <c r="T9249" s="0" t="n">
        <v>18300</v>
      </c>
      <c r="X9249" s="0" t="n">
        <v>27</v>
      </c>
      <c r="AL9249" s="0" t="n">
        <v>9</v>
      </c>
      <c r="AM9249" s="0" t="n">
        <v>267</v>
      </c>
      <c r="AN9249" s="0" t="n">
        <v>1433</v>
      </c>
      <c r="AO9249" s="0" t="n">
        <v>18300</v>
      </c>
      <c r="AP9249" s="0" t="s">
        <v>44</v>
      </c>
      <c r="AQ9249" s="0" t="n">
        <v>18300</v>
      </c>
      <c r="AR9249" s="0" t="n">
        <v>1700</v>
      </c>
      <c r="AS9249" s="0" t="n">
        <v>18300</v>
      </c>
      <c r="AT9249" s="0" t="n">
        <v>27</v>
      </c>
      <c r="AU9249" s="0" t="n">
        <v>0</v>
      </c>
      <c r="AV9249" s="0" t="s">
        <v>22467</v>
      </c>
      <c r="AW9249" s="0" t="n">
        <v>0</v>
      </c>
      <c r="AX9249" s="0" t="n">
        <v>0</v>
      </c>
      <c r="AY9249" s="0" t="n">
        <v>0</v>
      </c>
      <c r="AZ9249" s="0" t="n">
        <v>0</v>
      </c>
      <c r="BA9249" s="0" t="n">
        <v>0</v>
      </c>
    </row>
    <row r="9250" customFormat="false" ht="12.8" hidden="true" customHeight="false" outlineLevel="0" collapsed="false">
      <c r="A9250" s="0" t="n">
        <v>20200402</v>
      </c>
      <c r="B9250" s="0" t="s">
        <v>95</v>
      </c>
      <c r="C9250" s="0" t="n">
        <v>653</v>
      </c>
      <c r="D9250" s="0" t="n">
        <v>4417</v>
      </c>
      <c r="L9250" s="0" t="n">
        <v>173</v>
      </c>
      <c r="M9250" s="0" t="s">
        <v>55</v>
      </c>
      <c r="N9250" s="2" t="s">
        <v>22386</v>
      </c>
      <c r="O9250" s="0" t="s">
        <v>22387</v>
      </c>
      <c r="P9250" s="2" t="s">
        <v>22388</v>
      </c>
      <c r="Q9250" s="0" t="n">
        <v>12</v>
      </c>
      <c r="S9250" s="0" t="s">
        <v>22387</v>
      </c>
      <c r="Z9250" s="0" t="n">
        <v>5070</v>
      </c>
      <c r="AL9250" s="0" t="n">
        <v>11</v>
      </c>
      <c r="AM9250" s="0" t="n">
        <v>67</v>
      </c>
      <c r="AN9250" s="0" t="n">
        <v>1155</v>
      </c>
      <c r="AO9250" s="0" t="n">
        <v>5070</v>
      </c>
      <c r="AP9250" s="0" t="s">
        <v>44</v>
      </c>
      <c r="AQ9250" s="0" t="n">
        <v>5070</v>
      </c>
      <c r="AR9250" s="0" t="n">
        <v>1222</v>
      </c>
      <c r="AS9250" s="0" t="n">
        <v>5070</v>
      </c>
      <c r="AT9250" s="0" t="n">
        <v>1</v>
      </c>
      <c r="AU9250" s="0" t="n">
        <v>0</v>
      </c>
      <c r="AV9250" s="0" t="s">
        <v>22468</v>
      </c>
      <c r="AW9250" s="0" t="n">
        <v>0</v>
      </c>
      <c r="AX9250" s="0" t="n">
        <v>0</v>
      </c>
      <c r="AY9250" s="0" t="n">
        <v>0</v>
      </c>
      <c r="AZ9250" s="0" t="n">
        <v>0</v>
      </c>
      <c r="BA9250" s="0" t="n">
        <v>0</v>
      </c>
    </row>
    <row r="9251" customFormat="false" ht="12.8" hidden="true" customHeight="false" outlineLevel="0" collapsed="false">
      <c r="A9251" s="0" t="n">
        <v>20200402</v>
      </c>
      <c r="B9251" s="0" t="s">
        <v>100</v>
      </c>
      <c r="C9251" s="0" t="n">
        <v>393</v>
      </c>
      <c r="D9251" s="0" t="n">
        <v>4566</v>
      </c>
      <c r="F9251" s="0" t="n">
        <v>56</v>
      </c>
      <c r="L9251" s="0" t="n">
        <v>49</v>
      </c>
      <c r="M9251" s="0" t="s">
        <v>73</v>
      </c>
      <c r="N9251" s="2" t="s">
        <v>22469</v>
      </c>
      <c r="O9251" s="0" t="s">
        <v>22470</v>
      </c>
      <c r="P9251" s="2" t="s">
        <v>22471</v>
      </c>
      <c r="Q9251" s="0" t="n">
        <v>16</v>
      </c>
      <c r="S9251" s="0" t="s">
        <v>22470</v>
      </c>
      <c r="X9251" s="0" t="n">
        <v>15</v>
      </c>
      <c r="Y9251" s="0" t="n">
        <v>1</v>
      </c>
      <c r="AL9251" s="0" t="n">
        <v>10</v>
      </c>
      <c r="AM9251" s="0" t="n">
        <v>25</v>
      </c>
      <c r="AN9251" s="0" t="n">
        <v>551</v>
      </c>
      <c r="AO9251" s="0" t="n">
        <v>4959</v>
      </c>
      <c r="AP9251" s="0" t="s">
        <v>44</v>
      </c>
      <c r="AQ9251" s="0" t="n">
        <v>4959</v>
      </c>
      <c r="AR9251" s="0" t="n">
        <v>576</v>
      </c>
      <c r="AS9251" s="0" t="n">
        <v>4959</v>
      </c>
      <c r="AT9251" s="0" t="n">
        <v>3</v>
      </c>
      <c r="AU9251" s="0" t="n">
        <v>0</v>
      </c>
      <c r="AV9251" s="0" t="s">
        <v>22472</v>
      </c>
      <c r="AW9251" s="0" t="n">
        <v>0</v>
      </c>
      <c r="AX9251" s="0" t="n">
        <v>0</v>
      </c>
      <c r="AY9251" s="0" t="n">
        <v>0</v>
      </c>
      <c r="AZ9251" s="0" t="n">
        <v>0</v>
      </c>
      <c r="BA9251" s="0" t="n">
        <v>0</v>
      </c>
    </row>
    <row r="9252" customFormat="false" ht="12.8" hidden="true" customHeight="false" outlineLevel="0" collapsed="false">
      <c r="A9252" s="0" t="n">
        <v>20200402</v>
      </c>
      <c r="B9252" s="0" t="s">
        <v>105</v>
      </c>
      <c r="C9252" s="0" t="n">
        <v>8010</v>
      </c>
      <c r="D9252" s="0" t="n">
        <v>69286</v>
      </c>
      <c r="E9252" s="0" t="n">
        <v>1285</v>
      </c>
      <c r="G9252" s="0" t="n">
        <v>1123</v>
      </c>
      <c r="M9252" s="0" t="s">
        <v>55</v>
      </c>
      <c r="N9252" s="2" t="s">
        <v>22473</v>
      </c>
      <c r="O9252" s="0" t="s">
        <v>22474</v>
      </c>
      <c r="P9252" s="2" t="s">
        <v>22475</v>
      </c>
      <c r="Q9252" s="0" t="n">
        <v>128</v>
      </c>
      <c r="R9252" s="0" t="n">
        <v>1123</v>
      </c>
      <c r="S9252" s="0" t="s">
        <v>22474</v>
      </c>
      <c r="AL9252" s="0" t="n">
        <v>12</v>
      </c>
      <c r="AM9252" s="0" t="n">
        <v>1055</v>
      </c>
      <c r="AN9252" s="0" t="n">
        <v>9757</v>
      </c>
      <c r="AO9252" s="0" t="n">
        <v>78581</v>
      </c>
      <c r="AP9252" s="0" t="s">
        <v>44</v>
      </c>
      <c r="AQ9252" s="0" t="n">
        <v>77296</v>
      </c>
      <c r="AR9252" s="0" t="n">
        <v>10812</v>
      </c>
      <c r="AS9252" s="0" t="n">
        <v>77296</v>
      </c>
      <c r="AT9252" s="0" t="n">
        <v>41</v>
      </c>
      <c r="AU9252" s="0" t="n">
        <v>174</v>
      </c>
      <c r="AV9252" s="0" t="s">
        <v>22476</v>
      </c>
      <c r="AW9252" s="0" t="n">
        <v>0</v>
      </c>
      <c r="AX9252" s="0" t="n">
        <v>0</v>
      </c>
      <c r="AY9252" s="0" t="n">
        <v>0</v>
      </c>
      <c r="AZ9252" s="0" t="n">
        <v>0</v>
      </c>
      <c r="BA9252" s="0" t="n">
        <v>0</v>
      </c>
    </row>
    <row r="9253" customFormat="false" ht="12.8" hidden="true" customHeight="false" outlineLevel="0" collapsed="false">
      <c r="A9253" s="0" t="n">
        <v>20200402</v>
      </c>
      <c r="B9253" s="0" t="s">
        <v>110</v>
      </c>
      <c r="C9253" s="0" t="n">
        <v>5348</v>
      </c>
      <c r="D9253" s="0" t="n">
        <v>17609</v>
      </c>
      <c r="G9253" s="0" t="n">
        <v>1056</v>
      </c>
      <c r="M9253" s="0" t="s">
        <v>55</v>
      </c>
      <c r="N9253" s="2" t="s">
        <v>22477</v>
      </c>
      <c r="O9253" s="0" t="s">
        <v>22478</v>
      </c>
      <c r="P9253" s="2" t="s">
        <v>22479</v>
      </c>
      <c r="Q9253" s="0" t="n">
        <v>163</v>
      </c>
      <c r="R9253" s="0" t="n">
        <v>1056</v>
      </c>
      <c r="S9253" s="0" t="s">
        <v>22478</v>
      </c>
      <c r="T9253" s="0" t="n">
        <v>22957</v>
      </c>
      <c r="AL9253" s="0" t="n">
        <v>13</v>
      </c>
      <c r="AM9253" s="0" t="n">
        <v>710</v>
      </c>
      <c r="AN9253" s="0" t="n">
        <v>1921</v>
      </c>
      <c r="AO9253" s="0" t="n">
        <v>22957</v>
      </c>
      <c r="AP9253" s="0" t="s">
        <v>44</v>
      </c>
      <c r="AQ9253" s="0" t="n">
        <v>22957</v>
      </c>
      <c r="AR9253" s="0" t="n">
        <v>2631</v>
      </c>
      <c r="AS9253" s="0" t="n">
        <v>22957</v>
      </c>
      <c r="AT9253" s="0" t="n">
        <v>24</v>
      </c>
      <c r="AU9253" s="0" t="n">
        <v>104</v>
      </c>
      <c r="AV9253" s="0" t="s">
        <v>22480</v>
      </c>
      <c r="AW9253" s="0" t="n">
        <v>0</v>
      </c>
      <c r="AX9253" s="0" t="n">
        <v>0</v>
      </c>
      <c r="AY9253" s="0" t="n">
        <v>0</v>
      </c>
      <c r="AZ9253" s="0" t="n">
        <v>0</v>
      </c>
      <c r="BA9253" s="0" t="n">
        <v>0</v>
      </c>
    </row>
    <row r="9254" customFormat="false" ht="12.8" hidden="true" customHeight="false" outlineLevel="0" collapsed="false">
      <c r="A9254" s="0" t="n">
        <v>20200402</v>
      </c>
      <c r="B9254" s="0" t="s">
        <v>115</v>
      </c>
      <c r="C9254" s="0" t="n">
        <v>82</v>
      </c>
      <c r="D9254" s="0" t="n">
        <v>442</v>
      </c>
      <c r="F9254" s="0" t="n">
        <v>19</v>
      </c>
      <c r="H9254" s="0" t="n">
        <v>2</v>
      </c>
      <c r="L9254" s="0" t="n">
        <v>12</v>
      </c>
      <c r="N9254" s="2" t="s">
        <v>22481</v>
      </c>
      <c r="O9254" s="0" t="s">
        <v>22482</v>
      </c>
      <c r="P9254" s="2" t="s">
        <v>22483</v>
      </c>
      <c r="Q9254" s="0" t="n">
        <v>3</v>
      </c>
      <c r="S9254" s="0" t="s">
        <v>22482</v>
      </c>
      <c r="AL9254" s="0" t="n">
        <v>66</v>
      </c>
      <c r="AM9254" s="0" t="n">
        <v>5</v>
      </c>
      <c r="AN9254" s="0" t="n">
        <v>36</v>
      </c>
      <c r="AO9254" s="0" t="n">
        <v>524</v>
      </c>
      <c r="AP9254" s="0" t="s">
        <v>44</v>
      </c>
      <c r="AQ9254" s="0" t="n">
        <v>524</v>
      </c>
      <c r="AR9254" s="0" t="n">
        <v>41</v>
      </c>
      <c r="AS9254" s="0" t="n">
        <v>524</v>
      </c>
      <c r="AT9254" s="0" t="n">
        <v>0</v>
      </c>
      <c r="AU9254" s="0" t="n">
        <v>0</v>
      </c>
      <c r="AV9254" s="0" t="s">
        <v>22484</v>
      </c>
      <c r="AW9254" s="0" t="n">
        <v>0</v>
      </c>
      <c r="AX9254" s="0" t="n">
        <v>0</v>
      </c>
      <c r="AY9254" s="0" t="n">
        <v>0</v>
      </c>
      <c r="AZ9254" s="0" t="n">
        <v>0</v>
      </c>
      <c r="BA9254" s="0" t="n">
        <v>0</v>
      </c>
    </row>
    <row r="9255" customFormat="false" ht="12.8" hidden="true" customHeight="false" outlineLevel="0" collapsed="false">
      <c r="A9255" s="0" t="n">
        <v>20200402</v>
      </c>
      <c r="B9255" s="0" t="s">
        <v>120</v>
      </c>
      <c r="C9255" s="0" t="n">
        <v>258</v>
      </c>
      <c r="D9255" s="0" t="n">
        <v>10206</v>
      </c>
      <c r="G9255" s="0" t="n">
        <v>15</v>
      </c>
      <c r="I9255" s="0" t="n">
        <v>6</v>
      </c>
      <c r="L9255" s="0" t="n">
        <v>69</v>
      </c>
      <c r="M9255" s="0" t="s">
        <v>55</v>
      </c>
      <c r="N9255" s="2" t="s">
        <v>22460</v>
      </c>
      <c r="O9255" s="0" t="s">
        <v>22461</v>
      </c>
      <c r="P9255" s="2" t="s">
        <v>22462</v>
      </c>
      <c r="Q9255" s="0" t="n">
        <v>1</v>
      </c>
      <c r="R9255" s="0" t="n">
        <v>15</v>
      </c>
      <c r="S9255" s="0" t="s">
        <v>22461</v>
      </c>
      <c r="AL9255" s="0" t="n">
        <v>15</v>
      </c>
      <c r="AM9255" s="0" t="n">
        <v>50</v>
      </c>
      <c r="AN9255" s="0" t="n">
        <v>1485</v>
      </c>
      <c r="AO9255" s="0" t="n">
        <v>10464</v>
      </c>
      <c r="AP9255" s="0" t="s">
        <v>44</v>
      </c>
      <c r="AQ9255" s="0" t="n">
        <v>10464</v>
      </c>
      <c r="AR9255" s="0" t="n">
        <v>1535</v>
      </c>
      <c r="AS9255" s="0" t="n">
        <v>10464</v>
      </c>
      <c r="AT9255" s="0" t="n">
        <v>0</v>
      </c>
      <c r="AU9255" s="0" t="n">
        <v>2</v>
      </c>
      <c r="AV9255" s="0" t="s">
        <v>22485</v>
      </c>
      <c r="AW9255" s="0" t="n">
        <v>0</v>
      </c>
      <c r="AX9255" s="0" t="n">
        <v>0</v>
      </c>
      <c r="AY9255" s="0" t="n">
        <v>0</v>
      </c>
      <c r="AZ9255" s="0" t="n">
        <v>0</v>
      </c>
      <c r="BA9255" s="0" t="n">
        <v>0</v>
      </c>
    </row>
    <row r="9256" customFormat="false" ht="12.8" hidden="true" customHeight="false" outlineLevel="0" collapsed="false">
      <c r="A9256" s="0" t="n">
        <v>20200402</v>
      </c>
      <c r="B9256" s="0" t="s">
        <v>122</v>
      </c>
      <c r="C9256" s="0" t="n">
        <v>614</v>
      </c>
      <c r="D9256" s="0" t="n">
        <v>8054</v>
      </c>
      <c r="F9256" s="0" t="n">
        <v>74</v>
      </c>
      <c r="G9256" s="0" t="n">
        <v>120</v>
      </c>
      <c r="L9256" s="0" t="n">
        <v>46</v>
      </c>
      <c r="M9256" s="0" t="s">
        <v>73</v>
      </c>
      <c r="N9256" s="2" t="s">
        <v>22161</v>
      </c>
      <c r="O9256" s="0" t="s">
        <v>22162</v>
      </c>
      <c r="P9256" s="2" t="s">
        <v>22163</v>
      </c>
      <c r="Q9256" s="0" t="n">
        <v>11</v>
      </c>
      <c r="R9256" s="0" t="n">
        <v>120</v>
      </c>
      <c r="S9256" s="0" t="s">
        <v>22162</v>
      </c>
      <c r="W9256" s="0" t="n">
        <v>614</v>
      </c>
      <c r="AL9256" s="0" t="n">
        <v>19</v>
      </c>
      <c r="AM9256" s="0" t="n">
        <v>65</v>
      </c>
      <c r="AN9256" s="0" t="n">
        <v>750</v>
      </c>
      <c r="AO9256" s="0" t="n">
        <v>8668</v>
      </c>
      <c r="AP9256" s="0" t="s">
        <v>44</v>
      </c>
      <c r="AQ9256" s="0" t="n">
        <v>8668</v>
      </c>
      <c r="AR9256" s="0" t="n">
        <v>815</v>
      </c>
      <c r="AS9256" s="0" t="n">
        <v>8668</v>
      </c>
      <c r="AT9256" s="0" t="n">
        <v>2</v>
      </c>
      <c r="AU9256" s="0" t="n">
        <v>21</v>
      </c>
      <c r="AV9256" s="0" t="s">
        <v>22486</v>
      </c>
      <c r="AW9256" s="0" t="n">
        <v>0</v>
      </c>
      <c r="AX9256" s="0" t="n">
        <v>0</v>
      </c>
      <c r="AY9256" s="0" t="n">
        <v>0</v>
      </c>
      <c r="AZ9256" s="0" t="n">
        <v>0</v>
      </c>
      <c r="BA9256" s="0" t="n">
        <v>0</v>
      </c>
    </row>
    <row r="9257" customFormat="false" ht="12.8" hidden="true" customHeight="false" outlineLevel="0" collapsed="false">
      <c r="A9257" s="0" t="n">
        <v>20200402</v>
      </c>
      <c r="B9257" s="0" t="s">
        <v>124</v>
      </c>
      <c r="C9257" s="0" t="n">
        <v>669</v>
      </c>
      <c r="D9257" s="0" t="n">
        <v>6613</v>
      </c>
      <c r="F9257" s="0" t="n">
        <v>49</v>
      </c>
      <c r="G9257" s="0" t="n">
        <v>49</v>
      </c>
      <c r="I9257" s="0" t="n">
        <v>7</v>
      </c>
      <c r="M9257" s="0" t="s">
        <v>55</v>
      </c>
      <c r="N9257" s="2" t="s">
        <v>22487</v>
      </c>
      <c r="O9257" s="0" t="s">
        <v>22488</v>
      </c>
      <c r="P9257" s="2" t="s">
        <v>22489</v>
      </c>
      <c r="Q9257" s="0" t="n">
        <v>9</v>
      </c>
      <c r="R9257" s="0" t="n">
        <v>49</v>
      </c>
      <c r="S9257" s="0" t="s">
        <v>22488</v>
      </c>
      <c r="T9257" s="0" t="n">
        <v>7282</v>
      </c>
      <c r="AL9257" s="0" t="n">
        <v>16</v>
      </c>
      <c r="AM9257" s="0" t="n">
        <v>144</v>
      </c>
      <c r="AN9257" s="0" t="n">
        <v>537</v>
      </c>
      <c r="AO9257" s="0" t="n">
        <v>7282</v>
      </c>
      <c r="AP9257" s="0" t="s">
        <v>44</v>
      </c>
      <c r="AQ9257" s="0" t="n">
        <v>7282</v>
      </c>
      <c r="AR9257" s="0" t="n">
        <v>681</v>
      </c>
      <c r="AS9257" s="0" t="n">
        <v>7282</v>
      </c>
      <c r="AT9257" s="0" t="n">
        <v>0</v>
      </c>
      <c r="AU9257" s="0" t="n">
        <v>3</v>
      </c>
      <c r="AV9257" s="0" t="s">
        <v>22490</v>
      </c>
      <c r="AW9257" s="0" t="n">
        <v>0</v>
      </c>
      <c r="AX9257" s="0" t="n">
        <v>0</v>
      </c>
      <c r="AY9257" s="0" t="n">
        <v>0</v>
      </c>
      <c r="AZ9257" s="0" t="n">
        <v>0</v>
      </c>
      <c r="BA9257" s="0" t="n">
        <v>0</v>
      </c>
    </row>
    <row r="9258" customFormat="false" ht="12.8" hidden="true" customHeight="false" outlineLevel="0" collapsed="false">
      <c r="A9258" s="0" t="n">
        <v>20200402</v>
      </c>
      <c r="B9258" s="0" t="s">
        <v>129</v>
      </c>
      <c r="C9258" s="0" t="n">
        <v>7695</v>
      </c>
      <c r="D9258" s="0" t="n">
        <v>35961</v>
      </c>
      <c r="M9258" s="0" t="s">
        <v>55</v>
      </c>
      <c r="N9258" s="2" t="s">
        <v>22161</v>
      </c>
      <c r="O9258" s="0" t="s">
        <v>22162</v>
      </c>
      <c r="P9258" s="2" t="s">
        <v>22163</v>
      </c>
      <c r="Q9258" s="0" t="n">
        <v>157</v>
      </c>
      <c r="S9258" s="0" t="s">
        <v>22162</v>
      </c>
      <c r="AL9258" s="0" t="n">
        <v>17</v>
      </c>
      <c r="AM9258" s="0" t="n">
        <v>715</v>
      </c>
      <c r="AN9258" s="0" t="n">
        <v>2557</v>
      </c>
      <c r="AO9258" s="0" t="n">
        <v>43656</v>
      </c>
      <c r="AP9258" s="0" t="s">
        <v>44</v>
      </c>
      <c r="AQ9258" s="0" t="n">
        <v>43656</v>
      </c>
      <c r="AR9258" s="0" t="n">
        <v>3272</v>
      </c>
      <c r="AS9258" s="0" t="n">
        <v>43656</v>
      </c>
      <c r="AT9258" s="0" t="n">
        <v>16</v>
      </c>
      <c r="AU9258" s="0" t="n">
        <v>0</v>
      </c>
      <c r="AV9258" s="0" t="s">
        <v>22491</v>
      </c>
      <c r="AW9258" s="0" t="n">
        <v>0</v>
      </c>
      <c r="AX9258" s="0" t="n">
        <v>0</v>
      </c>
      <c r="AY9258" s="0" t="n">
        <v>0</v>
      </c>
      <c r="AZ9258" s="0" t="n">
        <v>0</v>
      </c>
      <c r="BA9258" s="0" t="n">
        <v>0</v>
      </c>
    </row>
    <row r="9259" customFormat="false" ht="12.8" hidden="true" customHeight="false" outlineLevel="0" collapsed="false">
      <c r="A9259" s="0" t="n">
        <v>20200402</v>
      </c>
      <c r="B9259" s="0" t="s">
        <v>131</v>
      </c>
      <c r="C9259" s="0" t="n">
        <v>3039</v>
      </c>
      <c r="D9259" s="0" t="n">
        <v>13246</v>
      </c>
      <c r="M9259" s="0" t="s">
        <v>61</v>
      </c>
      <c r="N9259" s="2" t="s">
        <v>22492</v>
      </c>
      <c r="O9259" s="0" t="s">
        <v>22493</v>
      </c>
      <c r="P9259" s="2" t="s">
        <v>22494</v>
      </c>
      <c r="Q9259" s="0" t="n">
        <v>78</v>
      </c>
      <c r="S9259" s="0" t="s">
        <v>22493</v>
      </c>
      <c r="AL9259" s="0" t="n">
        <v>18</v>
      </c>
      <c r="AM9259" s="0" t="n">
        <v>474</v>
      </c>
      <c r="AN9259" s="0" t="n">
        <v>1436</v>
      </c>
      <c r="AO9259" s="0" t="n">
        <v>16285</v>
      </c>
      <c r="AP9259" s="0" t="s">
        <v>44</v>
      </c>
      <c r="AQ9259" s="0" t="n">
        <v>16285</v>
      </c>
      <c r="AR9259" s="0" t="n">
        <v>1910</v>
      </c>
      <c r="AS9259" s="0" t="n">
        <v>16285</v>
      </c>
      <c r="AT9259" s="0" t="n">
        <v>13</v>
      </c>
      <c r="AU9259" s="0" t="n">
        <v>0</v>
      </c>
      <c r="AV9259" s="0" t="s">
        <v>22495</v>
      </c>
      <c r="AW9259" s="0" t="n">
        <v>0</v>
      </c>
      <c r="AX9259" s="0" t="n">
        <v>0</v>
      </c>
      <c r="AY9259" s="0" t="n">
        <v>0</v>
      </c>
      <c r="AZ9259" s="0" t="n">
        <v>0</v>
      </c>
      <c r="BA9259" s="0" t="n">
        <v>0</v>
      </c>
    </row>
    <row r="9260" customFormat="false" ht="12.8" hidden="true" customHeight="false" outlineLevel="0" collapsed="false">
      <c r="A9260" s="0" t="n">
        <v>20200402</v>
      </c>
      <c r="B9260" s="0" t="s">
        <v>133</v>
      </c>
      <c r="C9260" s="0" t="n">
        <v>552</v>
      </c>
      <c r="D9260" s="0" t="n">
        <v>6059</v>
      </c>
      <c r="G9260" s="0" t="n">
        <v>138</v>
      </c>
      <c r="M9260" s="0" t="s">
        <v>61</v>
      </c>
      <c r="N9260" s="2" t="s">
        <v>22496</v>
      </c>
      <c r="O9260" s="0" t="s">
        <v>22497</v>
      </c>
      <c r="P9260" s="2" t="s">
        <v>22498</v>
      </c>
      <c r="Q9260" s="0" t="n">
        <v>13</v>
      </c>
      <c r="R9260" s="0" t="n">
        <v>138</v>
      </c>
      <c r="S9260" s="0" t="s">
        <v>22497</v>
      </c>
      <c r="AL9260" s="0" t="n">
        <v>20</v>
      </c>
      <c r="AM9260" s="0" t="n">
        <v>70</v>
      </c>
      <c r="AN9260" s="0" t="n">
        <v>648</v>
      </c>
      <c r="AO9260" s="0" t="n">
        <v>6611</v>
      </c>
      <c r="AP9260" s="0" t="s">
        <v>44</v>
      </c>
      <c r="AQ9260" s="0" t="n">
        <v>6611</v>
      </c>
      <c r="AR9260" s="0" t="n">
        <v>718</v>
      </c>
      <c r="AS9260" s="0" t="n">
        <v>6611</v>
      </c>
      <c r="AT9260" s="0" t="n">
        <v>3</v>
      </c>
      <c r="AU9260" s="0" t="n">
        <v>24</v>
      </c>
      <c r="AV9260" s="0" t="s">
        <v>22499</v>
      </c>
      <c r="AW9260" s="0" t="n">
        <v>0</v>
      </c>
      <c r="AX9260" s="0" t="n">
        <v>0</v>
      </c>
      <c r="AY9260" s="0" t="n">
        <v>0</v>
      </c>
      <c r="AZ9260" s="0" t="n">
        <v>0</v>
      </c>
      <c r="BA9260" s="0" t="n">
        <v>0</v>
      </c>
    </row>
    <row r="9261" customFormat="false" ht="12.8" hidden="true" customHeight="false" outlineLevel="0" collapsed="false">
      <c r="A9261" s="0" t="n">
        <v>20200402</v>
      </c>
      <c r="B9261" s="0" t="s">
        <v>138</v>
      </c>
      <c r="C9261" s="0" t="n">
        <v>680</v>
      </c>
      <c r="D9261" s="0" t="n">
        <v>7220</v>
      </c>
      <c r="M9261" s="0" t="s">
        <v>55</v>
      </c>
      <c r="N9261" s="2" t="s">
        <v>22500</v>
      </c>
      <c r="O9261" s="0" t="s">
        <v>22501</v>
      </c>
      <c r="P9261" s="2" t="s">
        <v>22502</v>
      </c>
      <c r="Q9261" s="0" t="n">
        <v>20</v>
      </c>
      <c r="S9261" s="0" t="s">
        <v>22501</v>
      </c>
      <c r="T9261" s="0" t="n">
        <v>7900</v>
      </c>
      <c r="AL9261" s="0" t="n">
        <v>21</v>
      </c>
      <c r="AM9261" s="0" t="n">
        <v>89</v>
      </c>
      <c r="AN9261" s="0" t="n">
        <v>255</v>
      </c>
      <c r="AO9261" s="0" t="n">
        <v>7900</v>
      </c>
      <c r="AP9261" s="0" t="s">
        <v>44</v>
      </c>
      <c r="AQ9261" s="0" t="n">
        <v>7900</v>
      </c>
      <c r="AR9261" s="0" t="n">
        <v>344</v>
      </c>
      <c r="AS9261" s="0" t="n">
        <v>7900</v>
      </c>
      <c r="AT9261" s="0" t="n">
        <v>3</v>
      </c>
      <c r="AU9261" s="0" t="n">
        <v>0</v>
      </c>
      <c r="AV9261" s="0" t="s">
        <v>22503</v>
      </c>
      <c r="AW9261" s="0" t="n">
        <v>0</v>
      </c>
      <c r="AX9261" s="0" t="n">
        <v>0</v>
      </c>
      <c r="AY9261" s="0" t="n">
        <v>0</v>
      </c>
      <c r="AZ9261" s="0" t="n">
        <v>0</v>
      </c>
      <c r="BA9261" s="0" t="n">
        <v>0</v>
      </c>
    </row>
    <row r="9262" customFormat="false" ht="12.8" hidden="true" customHeight="false" outlineLevel="0" collapsed="false">
      <c r="A9262" s="0" t="n">
        <v>20200402</v>
      </c>
      <c r="B9262" s="0" t="s">
        <v>140</v>
      </c>
      <c r="C9262" s="0" t="n">
        <v>9150</v>
      </c>
      <c r="D9262" s="0" t="n">
        <v>41936</v>
      </c>
      <c r="F9262" s="0" t="n">
        <v>1639</v>
      </c>
      <c r="J9262" s="0" t="n">
        <v>507</v>
      </c>
      <c r="M9262" s="0" t="s">
        <v>55</v>
      </c>
      <c r="N9262" s="2" t="s">
        <v>22504</v>
      </c>
      <c r="O9262" s="0" t="s">
        <v>22505</v>
      </c>
      <c r="P9262" s="2" t="s">
        <v>22506</v>
      </c>
      <c r="Q9262" s="0" t="n">
        <v>310</v>
      </c>
      <c r="S9262" s="0" t="s">
        <v>22505</v>
      </c>
      <c r="W9262" s="0" t="n">
        <v>9150</v>
      </c>
      <c r="AL9262" s="0" t="n">
        <v>22</v>
      </c>
      <c r="AM9262" s="0" t="n">
        <v>2726</v>
      </c>
      <c r="AN9262" s="0" t="n">
        <v>2584</v>
      </c>
      <c r="AO9262" s="0" t="n">
        <v>51086</v>
      </c>
      <c r="AP9262" s="0" t="s">
        <v>44</v>
      </c>
      <c r="AQ9262" s="0" t="n">
        <v>51086</v>
      </c>
      <c r="AR9262" s="0" t="n">
        <v>5310</v>
      </c>
      <c r="AS9262" s="0" t="n">
        <v>51086</v>
      </c>
      <c r="AT9262" s="0" t="n">
        <v>37</v>
      </c>
      <c r="AU9262" s="0" t="n">
        <v>0</v>
      </c>
      <c r="AV9262" s="0" t="s">
        <v>22507</v>
      </c>
      <c r="AW9262" s="0" t="n">
        <v>0</v>
      </c>
      <c r="AX9262" s="0" t="n">
        <v>0</v>
      </c>
      <c r="AY9262" s="0" t="n">
        <v>0</v>
      </c>
      <c r="AZ9262" s="0" t="n">
        <v>0</v>
      </c>
      <c r="BA9262" s="0" t="n">
        <v>0</v>
      </c>
    </row>
    <row r="9263" customFormat="false" ht="12.8" hidden="true" customHeight="false" outlineLevel="0" collapsed="false">
      <c r="A9263" s="0" t="n">
        <v>20200402</v>
      </c>
      <c r="B9263" s="0" t="s">
        <v>145</v>
      </c>
      <c r="C9263" s="0" t="n">
        <v>8867</v>
      </c>
      <c r="D9263" s="0" t="n">
        <v>47767</v>
      </c>
      <c r="G9263" s="0" t="n">
        <v>813</v>
      </c>
      <c r="M9263" s="0" t="s">
        <v>61</v>
      </c>
      <c r="N9263" s="2" t="s">
        <v>22508</v>
      </c>
      <c r="O9263" s="0" t="s">
        <v>22509</v>
      </c>
      <c r="P9263" s="2" t="s">
        <v>22510</v>
      </c>
      <c r="Q9263" s="0" t="n">
        <v>229</v>
      </c>
      <c r="R9263" s="0" t="n">
        <v>813</v>
      </c>
      <c r="S9263" s="0" t="s">
        <v>22509</v>
      </c>
      <c r="T9263" s="0" t="n">
        <v>75574</v>
      </c>
      <c r="U9263" s="0" t="n">
        <v>13347</v>
      </c>
      <c r="AL9263" s="0" t="n">
        <v>25</v>
      </c>
      <c r="AM9263" s="0" t="n">
        <v>1228</v>
      </c>
      <c r="AN9263" s="0" t="n">
        <v>3642</v>
      </c>
      <c r="AO9263" s="0" t="n">
        <v>56634</v>
      </c>
      <c r="AP9263" s="0" t="s">
        <v>19</v>
      </c>
      <c r="AQ9263" s="0" t="n">
        <v>75574</v>
      </c>
      <c r="AR9263" s="0" t="n">
        <v>6004</v>
      </c>
      <c r="AS9263" s="0" t="n">
        <v>56634</v>
      </c>
      <c r="AT9263" s="0" t="n">
        <v>42</v>
      </c>
      <c r="AU9263" s="0" t="n">
        <v>131</v>
      </c>
      <c r="AV9263" s="0" t="s">
        <v>22511</v>
      </c>
      <c r="AW9263" s="0" t="n">
        <v>0</v>
      </c>
      <c r="AX9263" s="0" t="n">
        <v>0</v>
      </c>
      <c r="AY9263" s="0" t="n">
        <v>0</v>
      </c>
      <c r="AZ9263" s="0" t="n">
        <v>0</v>
      </c>
      <c r="BA9263" s="0" t="n">
        <v>0</v>
      </c>
    </row>
    <row r="9264" customFormat="false" ht="12.8" hidden="true" customHeight="false" outlineLevel="0" collapsed="false">
      <c r="A9264" s="0" t="n">
        <v>20200402</v>
      </c>
      <c r="B9264" s="0" t="s">
        <v>150</v>
      </c>
      <c r="C9264" s="0" t="n">
        <v>2331</v>
      </c>
      <c r="D9264" s="0" t="n">
        <v>18890</v>
      </c>
      <c r="G9264" s="0" t="n">
        <v>582</v>
      </c>
      <c r="L9264" s="0" t="n">
        <v>81</v>
      </c>
      <c r="M9264" s="0" t="s">
        <v>55</v>
      </c>
      <c r="N9264" s="2" t="s">
        <v>22512</v>
      </c>
      <c r="O9264" s="0" t="s">
        <v>22513</v>
      </c>
      <c r="P9264" s="2" t="s">
        <v>22514</v>
      </c>
      <c r="Q9264" s="0" t="n">
        <v>64</v>
      </c>
      <c r="R9264" s="0" t="n">
        <v>582</v>
      </c>
      <c r="S9264" s="0" t="s">
        <v>22513</v>
      </c>
      <c r="T9264" s="0" t="n">
        <v>20739</v>
      </c>
      <c r="U9264" s="0" t="n">
        <v>2806</v>
      </c>
      <c r="W9264" s="0" t="n">
        <v>2331</v>
      </c>
      <c r="X9264" s="0" t="n">
        <v>60</v>
      </c>
      <c r="Y9264" s="0" t="n">
        <v>4</v>
      </c>
      <c r="AL9264" s="0" t="n">
        <v>24</v>
      </c>
      <c r="AM9264" s="0" t="n">
        <v>346</v>
      </c>
      <c r="AN9264" s="0" t="n">
        <v>1657</v>
      </c>
      <c r="AO9264" s="0" t="n">
        <v>21221</v>
      </c>
      <c r="AP9264" s="0" t="s">
        <v>44</v>
      </c>
      <c r="AQ9264" s="0" t="n">
        <v>21221</v>
      </c>
      <c r="AR9264" s="0" t="n">
        <v>2003</v>
      </c>
      <c r="AS9264" s="0" t="n">
        <v>21221</v>
      </c>
      <c r="AT9264" s="0" t="n">
        <v>12</v>
      </c>
      <c r="AU9264" s="0" t="n">
        <v>60</v>
      </c>
      <c r="AV9264" s="0" t="s">
        <v>22515</v>
      </c>
      <c r="AW9264" s="0" t="n">
        <v>0</v>
      </c>
      <c r="AX9264" s="0" t="n">
        <v>0</v>
      </c>
      <c r="AY9264" s="0" t="n">
        <v>0</v>
      </c>
      <c r="AZ9264" s="0" t="n">
        <v>0</v>
      </c>
      <c r="BA9264" s="0" t="n">
        <v>0</v>
      </c>
    </row>
    <row r="9265" customFormat="false" ht="12.8" hidden="true" customHeight="false" outlineLevel="0" collapsed="false">
      <c r="A9265" s="0" t="n">
        <v>20200402</v>
      </c>
      <c r="B9265" s="0" t="s">
        <v>152</v>
      </c>
      <c r="C9265" s="0" t="n">
        <v>376</v>
      </c>
      <c r="D9265" s="0" t="n">
        <v>6088</v>
      </c>
      <c r="G9265" s="0" t="n">
        <v>68</v>
      </c>
      <c r="L9265" s="0" t="n">
        <v>94</v>
      </c>
      <c r="M9265" s="0" t="s">
        <v>55</v>
      </c>
      <c r="N9265" s="2" t="s">
        <v>22512</v>
      </c>
      <c r="O9265" s="0" t="s">
        <v>22513</v>
      </c>
      <c r="P9265" s="2" t="s">
        <v>22514</v>
      </c>
      <c r="Q9265" s="0" t="n">
        <v>7</v>
      </c>
      <c r="R9265" s="0" t="n">
        <v>68</v>
      </c>
      <c r="S9265" s="0" t="s">
        <v>22513</v>
      </c>
      <c r="AL9265" s="0" t="n">
        <v>23</v>
      </c>
      <c r="AM9265" s="0" t="n">
        <v>32</v>
      </c>
      <c r="AN9265" s="0" t="n">
        <v>0</v>
      </c>
      <c r="AO9265" s="0" t="n">
        <v>6464</v>
      </c>
      <c r="AP9265" s="0" t="s">
        <v>44</v>
      </c>
      <c r="AQ9265" s="0" t="n">
        <v>6464</v>
      </c>
      <c r="AR9265" s="0" t="n">
        <v>32</v>
      </c>
      <c r="AS9265" s="0" t="n">
        <v>6464</v>
      </c>
      <c r="AT9265" s="0" t="n">
        <v>0</v>
      </c>
      <c r="AU9265" s="0" t="n">
        <v>5</v>
      </c>
      <c r="AV9265" s="0" t="s">
        <v>22516</v>
      </c>
      <c r="AW9265" s="0" t="n">
        <v>0</v>
      </c>
      <c r="AX9265" s="0" t="n">
        <v>0</v>
      </c>
      <c r="AY9265" s="0" t="n">
        <v>0</v>
      </c>
      <c r="AZ9265" s="0" t="n">
        <v>0</v>
      </c>
      <c r="BA9265" s="0" t="n">
        <v>0</v>
      </c>
    </row>
    <row r="9266" customFormat="false" ht="12.8" hidden="true" customHeight="false" outlineLevel="0" collapsed="false">
      <c r="A9266" s="0" t="n">
        <v>20200402</v>
      </c>
      <c r="B9266" s="0" t="s">
        <v>154</v>
      </c>
      <c r="C9266" s="0" t="n">
        <v>21376</v>
      </c>
      <c r="D9266" s="0" t="n">
        <v>33443</v>
      </c>
      <c r="M9266" s="0" t="s">
        <v>61</v>
      </c>
      <c r="N9266" s="2" t="s">
        <v>22405</v>
      </c>
      <c r="O9266" s="0" t="s">
        <v>22406</v>
      </c>
      <c r="P9266" s="2" t="s">
        <v>22407</v>
      </c>
      <c r="Q9266" s="0" t="n">
        <v>801</v>
      </c>
      <c r="S9266" s="0" t="s">
        <v>22406</v>
      </c>
      <c r="T9266" s="0" t="n">
        <v>49095</v>
      </c>
      <c r="U9266" s="0" t="n">
        <v>15652</v>
      </c>
      <c r="V9266" s="0" t="n">
        <v>33443</v>
      </c>
      <c r="W9266" s="0" t="n">
        <v>22102</v>
      </c>
      <c r="X9266" s="0" t="n">
        <v>879</v>
      </c>
      <c r="Y9266" s="0" t="n">
        <v>36</v>
      </c>
      <c r="AL9266" s="0" t="n">
        <v>26</v>
      </c>
      <c r="AM9266" s="0" t="n">
        <v>1130</v>
      </c>
      <c r="AN9266" s="0" t="n">
        <v>3492</v>
      </c>
      <c r="AO9266" s="0" t="n">
        <v>54819</v>
      </c>
      <c r="AP9266" s="0" t="s">
        <v>44</v>
      </c>
      <c r="AQ9266" s="0" t="n">
        <v>54819</v>
      </c>
      <c r="AR9266" s="0" t="n">
        <v>4622</v>
      </c>
      <c r="AS9266" s="0" t="n">
        <v>54819</v>
      </c>
      <c r="AT9266" s="0" t="n">
        <v>125</v>
      </c>
      <c r="AU9266" s="0" t="n">
        <v>0</v>
      </c>
      <c r="AV9266" s="0" t="s">
        <v>22517</v>
      </c>
      <c r="AW9266" s="0" t="n">
        <v>0</v>
      </c>
      <c r="AX9266" s="0" t="n">
        <v>0</v>
      </c>
      <c r="AY9266" s="0" t="n">
        <v>0</v>
      </c>
      <c r="AZ9266" s="0" t="n">
        <v>0</v>
      </c>
      <c r="BA9266" s="0" t="n">
        <v>0</v>
      </c>
    </row>
    <row r="9267" customFormat="false" ht="12.8" hidden="true" customHeight="false" outlineLevel="0" collapsed="false">
      <c r="A9267" s="0" t="n">
        <v>20200402</v>
      </c>
      <c r="B9267" s="0" t="s">
        <v>156</v>
      </c>
      <c r="C9267" s="0" t="n">
        <v>1056</v>
      </c>
      <c r="D9267" s="0" t="n">
        <v>23780</v>
      </c>
      <c r="F9267" s="0" t="n">
        <v>75</v>
      </c>
      <c r="G9267" s="0" t="n">
        <v>138</v>
      </c>
      <c r="H9267" s="0" t="n">
        <v>38</v>
      </c>
      <c r="I9267" s="0" t="n">
        <v>38</v>
      </c>
      <c r="M9267" s="0" t="s">
        <v>55</v>
      </c>
      <c r="N9267" s="2" t="s">
        <v>22496</v>
      </c>
      <c r="O9267" s="0" t="s">
        <v>22497</v>
      </c>
      <c r="P9267" s="2" t="s">
        <v>22498</v>
      </c>
      <c r="Q9267" s="0" t="n">
        <v>18</v>
      </c>
      <c r="R9267" s="0" t="n">
        <v>138</v>
      </c>
      <c r="S9267" s="0" t="s">
        <v>22497</v>
      </c>
      <c r="T9267" s="0" t="n">
        <v>24836</v>
      </c>
      <c r="W9267" s="0" t="n">
        <v>1056</v>
      </c>
      <c r="AL9267" s="0" t="n">
        <v>27</v>
      </c>
      <c r="AM9267" s="0" t="n">
        <v>83</v>
      </c>
      <c r="AN9267" s="0" t="n">
        <v>1900</v>
      </c>
      <c r="AO9267" s="0" t="n">
        <v>24836</v>
      </c>
      <c r="AP9267" s="0" t="s">
        <v>44</v>
      </c>
      <c r="AQ9267" s="0" t="n">
        <v>24836</v>
      </c>
      <c r="AR9267" s="0" t="n">
        <v>1983</v>
      </c>
      <c r="AS9267" s="0" t="n">
        <v>24836</v>
      </c>
      <c r="AT9267" s="0" t="n">
        <v>1</v>
      </c>
      <c r="AU9267" s="0" t="n">
        <v>16</v>
      </c>
      <c r="AV9267" s="0" t="s">
        <v>22518</v>
      </c>
      <c r="AW9267" s="0" t="n">
        <v>0</v>
      </c>
      <c r="AX9267" s="0" t="n">
        <v>0</v>
      </c>
      <c r="AY9267" s="0" t="n">
        <v>0</v>
      </c>
      <c r="AZ9267" s="0" t="n">
        <v>0</v>
      </c>
      <c r="BA9267" s="0" t="n">
        <v>0</v>
      </c>
    </row>
    <row r="9268" customFormat="false" ht="12.8" hidden="true" customHeight="false" outlineLevel="0" collapsed="false">
      <c r="A9268" s="0" t="n">
        <v>20200402</v>
      </c>
      <c r="B9268" s="0" t="s">
        <v>161</v>
      </c>
      <c r="C9268" s="0" t="n">
        <v>1834</v>
      </c>
      <c r="D9268" s="0" t="n">
        <v>17849</v>
      </c>
      <c r="M9268" s="0" t="s">
        <v>73</v>
      </c>
      <c r="N9268" s="2" t="s">
        <v>22519</v>
      </c>
      <c r="O9268" s="0" t="s">
        <v>22520</v>
      </c>
      <c r="P9268" s="2" t="s">
        <v>22521</v>
      </c>
      <c r="Q9268" s="0" t="n">
        <v>19</v>
      </c>
      <c r="S9268" s="0" t="s">
        <v>22520</v>
      </c>
      <c r="T9268" s="0" t="n">
        <v>24415</v>
      </c>
      <c r="U9268" s="0" t="n">
        <v>2700</v>
      </c>
      <c r="V9268" s="0" t="n">
        <v>21700</v>
      </c>
      <c r="AL9268" s="0" t="n">
        <v>29</v>
      </c>
      <c r="AM9268" s="0" t="n">
        <v>253</v>
      </c>
      <c r="AN9268" s="0" t="n">
        <v>2003</v>
      </c>
      <c r="AO9268" s="0" t="n">
        <v>19683</v>
      </c>
      <c r="AP9268" s="0" t="s">
        <v>44</v>
      </c>
      <c r="AQ9268" s="0" t="n">
        <v>19683</v>
      </c>
      <c r="AR9268" s="0" t="n">
        <v>2256</v>
      </c>
      <c r="AS9268" s="0" t="n">
        <v>19683</v>
      </c>
      <c r="AT9268" s="0" t="n">
        <v>1</v>
      </c>
      <c r="AU9268" s="0" t="n">
        <v>0</v>
      </c>
      <c r="AV9268" s="0" t="s">
        <v>22522</v>
      </c>
      <c r="AW9268" s="0" t="n">
        <v>0</v>
      </c>
      <c r="AX9268" s="0" t="n">
        <v>0</v>
      </c>
      <c r="AY9268" s="0" t="n">
        <v>0</v>
      </c>
      <c r="AZ9268" s="0" t="n">
        <v>0</v>
      </c>
      <c r="BA9268" s="0" t="n">
        <v>0</v>
      </c>
    </row>
    <row r="9269" customFormat="false" ht="12.8" hidden="true" customHeight="false" outlineLevel="0" collapsed="false">
      <c r="A9269" s="0" t="n">
        <v>20200402</v>
      </c>
      <c r="B9269" s="0" t="s">
        <v>163</v>
      </c>
      <c r="C9269" s="0" t="n">
        <v>8</v>
      </c>
      <c r="D9269" s="0" t="n">
        <v>13</v>
      </c>
      <c r="E9269" s="0" t="n">
        <v>12</v>
      </c>
      <c r="N9269" s="2" t="s">
        <v>22523</v>
      </c>
      <c r="O9269" s="0" t="s">
        <v>22524</v>
      </c>
      <c r="P9269" s="2" t="s">
        <v>22525</v>
      </c>
      <c r="Q9269" s="0" t="n">
        <v>1</v>
      </c>
      <c r="S9269" s="0" t="s">
        <v>22524</v>
      </c>
      <c r="AL9269" s="0" t="n">
        <v>69</v>
      </c>
      <c r="AM9269" s="0" t="n">
        <v>2</v>
      </c>
      <c r="AN9269" s="0" t="n">
        <v>13</v>
      </c>
      <c r="AO9269" s="0" t="n">
        <v>33</v>
      </c>
      <c r="AP9269" s="0" t="s">
        <v>44</v>
      </c>
      <c r="AQ9269" s="0" t="n">
        <v>21</v>
      </c>
      <c r="AR9269" s="0" t="n">
        <v>15</v>
      </c>
      <c r="AS9269" s="0" t="n">
        <v>21</v>
      </c>
      <c r="AT9269" s="0" t="n">
        <v>1</v>
      </c>
      <c r="AU9269" s="0" t="n">
        <v>0</v>
      </c>
      <c r="AV9269" s="0" t="s">
        <v>22526</v>
      </c>
      <c r="AW9269" s="0" t="n">
        <v>0</v>
      </c>
      <c r="AX9269" s="0" t="n">
        <v>0</v>
      </c>
      <c r="AY9269" s="0" t="n">
        <v>0</v>
      </c>
      <c r="AZ9269" s="0" t="n">
        <v>0</v>
      </c>
      <c r="BA9269" s="0" t="n">
        <v>0</v>
      </c>
    </row>
    <row r="9270" customFormat="false" ht="12.8" hidden="true" customHeight="false" outlineLevel="0" collapsed="false">
      <c r="A9270" s="0" t="n">
        <v>20200402</v>
      </c>
      <c r="B9270" s="0" t="s">
        <v>165</v>
      </c>
      <c r="C9270" s="0" t="n">
        <v>1177</v>
      </c>
      <c r="D9270" s="0" t="n">
        <v>4753</v>
      </c>
      <c r="G9270" s="0" t="n">
        <v>360</v>
      </c>
      <c r="M9270" s="0" t="s">
        <v>61</v>
      </c>
      <c r="N9270" s="2" t="s">
        <v>22487</v>
      </c>
      <c r="O9270" s="0" t="s">
        <v>22488</v>
      </c>
      <c r="P9270" s="2" t="s">
        <v>22489</v>
      </c>
      <c r="Q9270" s="0" t="n">
        <v>26</v>
      </c>
      <c r="R9270" s="0" t="n">
        <v>360</v>
      </c>
      <c r="S9270" s="0" t="s">
        <v>22488</v>
      </c>
      <c r="AL9270" s="0" t="n">
        <v>28</v>
      </c>
      <c r="AM9270" s="0" t="n">
        <v>104</v>
      </c>
      <c r="AN9270" s="0" t="n">
        <v>1041</v>
      </c>
      <c r="AO9270" s="0" t="n">
        <v>5930</v>
      </c>
      <c r="AP9270" s="0" t="s">
        <v>44</v>
      </c>
      <c r="AQ9270" s="0" t="n">
        <v>5930</v>
      </c>
      <c r="AR9270" s="0" t="n">
        <v>1145</v>
      </c>
      <c r="AS9270" s="0" t="n">
        <v>5930</v>
      </c>
      <c r="AT9270" s="0" t="n">
        <v>4</v>
      </c>
      <c r="AU9270" s="0" t="n">
        <v>28</v>
      </c>
      <c r="AV9270" s="0" t="s">
        <v>22527</v>
      </c>
      <c r="AW9270" s="0" t="n">
        <v>0</v>
      </c>
      <c r="AX9270" s="0" t="n">
        <v>0</v>
      </c>
      <c r="AY9270" s="0" t="n">
        <v>0</v>
      </c>
      <c r="AZ9270" s="0" t="n">
        <v>0</v>
      </c>
      <c r="BA9270" s="0" t="n">
        <v>0</v>
      </c>
    </row>
    <row r="9271" customFormat="false" ht="12.8" hidden="true" customHeight="false" outlineLevel="0" collapsed="false">
      <c r="A9271" s="0" t="n">
        <v>20200402</v>
      </c>
      <c r="B9271" s="0" t="s">
        <v>167</v>
      </c>
      <c r="C9271" s="0" t="n">
        <v>227</v>
      </c>
      <c r="D9271" s="0" t="n">
        <v>5093</v>
      </c>
      <c r="G9271" s="0" t="n">
        <v>20</v>
      </c>
      <c r="M9271" s="0" t="s">
        <v>55</v>
      </c>
      <c r="N9271" s="2" t="s">
        <v>22512</v>
      </c>
      <c r="O9271" s="0" t="s">
        <v>22513</v>
      </c>
      <c r="P9271" s="2" t="s">
        <v>22514</v>
      </c>
      <c r="Q9271" s="0" t="n">
        <v>5</v>
      </c>
      <c r="R9271" s="0" t="n">
        <v>20</v>
      </c>
      <c r="S9271" s="0" t="s">
        <v>22513</v>
      </c>
      <c r="T9271" s="0" t="n">
        <v>5188</v>
      </c>
      <c r="AL9271" s="0" t="n">
        <v>30</v>
      </c>
      <c r="AM9271" s="0" t="n">
        <v>19</v>
      </c>
      <c r="AN9271" s="0" t="n">
        <v>383</v>
      </c>
      <c r="AO9271" s="0" t="n">
        <v>5320</v>
      </c>
      <c r="AP9271" s="0" t="s">
        <v>44</v>
      </c>
      <c r="AQ9271" s="0" t="n">
        <v>5320</v>
      </c>
      <c r="AR9271" s="0" t="n">
        <v>402</v>
      </c>
      <c r="AS9271" s="0" t="n">
        <v>5320</v>
      </c>
      <c r="AT9271" s="0" t="n">
        <v>0</v>
      </c>
      <c r="AU9271" s="0" t="n">
        <v>3</v>
      </c>
      <c r="AV9271" s="0" t="s">
        <v>22528</v>
      </c>
      <c r="AW9271" s="0" t="n">
        <v>0</v>
      </c>
      <c r="AX9271" s="0" t="n">
        <v>0</v>
      </c>
      <c r="AY9271" s="0" t="n">
        <v>0</v>
      </c>
      <c r="AZ9271" s="0" t="n">
        <v>0</v>
      </c>
      <c r="BA9271" s="0" t="n">
        <v>0</v>
      </c>
    </row>
    <row r="9272" customFormat="false" ht="12.8" hidden="true" customHeight="false" outlineLevel="0" collapsed="false">
      <c r="A9272" s="0" t="n">
        <v>20200402</v>
      </c>
      <c r="B9272" s="0" t="s">
        <v>172</v>
      </c>
      <c r="C9272" s="0" t="n">
        <v>1857</v>
      </c>
      <c r="D9272" s="0" t="n">
        <v>26822</v>
      </c>
      <c r="F9272" s="0" t="n">
        <v>184</v>
      </c>
      <c r="M9272" s="0" t="s">
        <v>55</v>
      </c>
      <c r="N9272" s="2" t="s">
        <v>22529</v>
      </c>
      <c r="O9272" s="0" t="s">
        <v>22530</v>
      </c>
      <c r="P9272" s="2" t="s">
        <v>22531</v>
      </c>
      <c r="Q9272" s="0" t="n">
        <v>16</v>
      </c>
      <c r="S9272" s="0" t="s">
        <v>22530</v>
      </c>
      <c r="AL9272" s="0" t="n">
        <v>37</v>
      </c>
      <c r="AM9272" s="0" t="n">
        <v>273</v>
      </c>
      <c r="AN9272" s="0" t="n">
        <v>2163</v>
      </c>
      <c r="AO9272" s="0" t="n">
        <v>28679</v>
      </c>
      <c r="AP9272" s="0" t="s">
        <v>44</v>
      </c>
      <c r="AQ9272" s="0" t="n">
        <v>28679</v>
      </c>
      <c r="AR9272" s="0" t="n">
        <v>2436</v>
      </c>
      <c r="AS9272" s="0" t="n">
        <v>28679</v>
      </c>
      <c r="AT9272" s="0" t="n">
        <v>6</v>
      </c>
      <c r="AU9272" s="0" t="n">
        <v>0</v>
      </c>
      <c r="AV9272" s="0" t="s">
        <v>22532</v>
      </c>
      <c r="AW9272" s="0" t="n">
        <v>0</v>
      </c>
      <c r="AX9272" s="0" t="n">
        <v>0</v>
      </c>
      <c r="AY9272" s="0" t="n">
        <v>0</v>
      </c>
      <c r="AZ9272" s="0" t="n">
        <v>0</v>
      </c>
      <c r="BA9272" s="0" t="n">
        <v>0</v>
      </c>
    </row>
    <row r="9273" customFormat="false" ht="12.8" hidden="false" customHeight="false" outlineLevel="0" collapsed="false">
      <c r="A9273" s="0" t="n">
        <v>20200402</v>
      </c>
      <c r="B9273" s="0" t="s">
        <v>177</v>
      </c>
      <c r="C9273" s="0" t="n">
        <v>159</v>
      </c>
      <c r="D9273" s="0" t="n">
        <v>4821</v>
      </c>
      <c r="G9273" s="0" t="n">
        <v>28</v>
      </c>
      <c r="L9273" s="0" t="n">
        <v>43</v>
      </c>
      <c r="M9273" s="0" t="s">
        <v>61</v>
      </c>
      <c r="N9273" s="2" t="s">
        <v>22533</v>
      </c>
      <c r="O9273" s="0" t="s">
        <v>22534</v>
      </c>
      <c r="P9273" s="2" t="s">
        <v>22535</v>
      </c>
      <c r="Q9273" s="0" t="n">
        <v>3</v>
      </c>
      <c r="R9273" s="0" t="n">
        <v>28</v>
      </c>
      <c r="S9273" s="0" t="s">
        <v>22534</v>
      </c>
      <c r="T9273" s="0" t="n">
        <v>5321</v>
      </c>
      <c r="W9273" s="0" t="n">
        <v>159</v>
      </c>
      <c r="Z9273" s="0" t="n">
        <v>5289</v>
      </c>
      <c r="AA9273" s="0" t="n">
        <v>5090</v>
      </c>
      <c r="AL9273" s="0" t="n">
        <v>38</v>
      </c>
      <c r="AM9273" s="0" t="n">
        <v>20</v>
      </c>
      <c r="AN9273" s="0" t="n">
        <v>470</v>
      </c>
      <c r="AO9273" s="0" t="n">
        <v>4980</v>
      </c>
      <c r="AP9273" s="0" t="s">
        <v>25</v>
      </c>
      <c r="AQ9273" s="0" t="n">
        <v>5289</v>
      </c>
      <c r="AR9273" s="0" t="n">
        <v>649</v>
      </c>
      <c r="AS9273" s="0" t="n">
        <v>4980</v>
      </c>
      <c r="AT9273" s="0" t="n">
        <v>0</v>
      </c>
      <c r="AU9273" s="0" t="n">
        <v>5</v>
      </c>
      <c r="AV9273" s="0" t="s">
        <v>22536</v>
      </c>
      <c r="AW9273" s="0" t="n">
        <v>0</v>
      </c>
      <c r="AX9273" s="0" t="n">
        <v>0</v>
      </c>
      <c r="AY9273" s="0" t="n">
        <v>0</v>
      </c>
      <c r="AZ9273" s="0" t="n">
        <v>0</v>
      </c>
      <c r="BA9273" s="0" t="n">
        <v>0</v>
      </c>
    </row>
    <row r="9274" customFormat="false" ht="12.8" hidden="true" customHeight="false" outlineLevel="0" collapsed="false">
      <c r="A9274" s="0" t="n">
        <v>20200402</v>
      </c>
      <c r="B9274" s="0" t="s">
        <v>179</v>
      </c>
      <c r="C9274" s="0" t="n">
        <v>246</v>
      </c>
      <c r="D9274" s="0" t="n">
        <v>3978</v>
      </c>
      <c r="E9274" s="0" t="n">
        <v>11</v>
      </c>
      <c r="M9274" s="0" t="s">
        <v>55</v>
      </c>
      <c r="N9274" s="2" t="s">
        <v>22529</v>
      </c>
      <c r="O9274" s="0" t="s">
        <v>22530</v>
      </c>
      <c r="P9274" s="2" t="s">
        <v>22531</v>
      </c>
      <c r="Q9274" s="0" t="n">
        <v>5</v>
      </c>
      <c r="S9274" s="0" t="s">
        <v>22530</v>
      </c>
      <c r="AA9274" s="0" t="n">
        <v>4235</v>
      </c>
      <c r="AL9274" s="0" t="n">
        <v>31</v>
      </c>
      <c r="AM9274" s="0" t="n">
        <v>36</v>
      </c>
      <c r="AN9274" s="0" t="n">
        <v>503</v>
      </c>
      <c r="AO9274" s="0" t="n">
        <v>4235</v>
      </c>
      <c r="AP9274" s="0" t="s">
        <v>44</v>
      </c>
      <c r="AQ9274" s="0" t="n">
        <v>4224</v>
      </c>
      <c r="AR9274" s="0" t="n">
        <v>539</v>
      </c>
      <c r="AS9274" s="0" t="n">
        <v>4224</v>
      </c>
      <c r="AT9274" s="0" t="n">
        <v>1</v>
      </c>
      <c r="AU9274" s="0" t="n">
        <v>0</v>
      </c>
      <c r="AV9274" s="0" t="s">
        <v>22537</v>
      </c>
      <c r="AW9274" s="0" t="n">
        <v>0</v>
      </c>
      <c r="AX9274" s="0" t="n">
        <v>0</v>
      </c>
      <c r="AY9274" s="0" t="n">
        <v>0</v>
      </c>
      <c r="AZ9274" s="0" t="n">
        <v>0</v>
      </c>
      <c r="BA9274" s="0" t="n">
        <v>0</v>
      </c>
    </row>
    <row r="9275" customFormat="false" ht="12.8" hidden="true" customHeight="false" outlineLevel="0" collapsed="false">
      <c r="A9275" s="0" t="n">
        <v>20200402</v>
      </c>
      <c r="B9275" s="0" t="s">
        <v>184</v>
      </c>
      <c r="C9275" s="0" t="n">
        <v>415</v>
      </c>
      <c r="D9275" s="0" t="n">
        <v>6078</v>
      </c>
      <c r="E9275" s="0" t="n">
        <v>126</v>
      </c>
      <c r="G9275" s="0" t="n">
        <v>58</v>
      </c>
      <c r="L9275" s="0" t="n">
        <v>91</v>
      </c>
      <c r="M9275" s="0" t="s">
        <v>61</v>
      </c>
      <c r="N9275" s="2" t="s">
        <v>22538</v>
      </c>
      <c r="O9275" s="0" t="s">
        <v>22539</v>
      </c>
      <c r="P9275" s="2" t="s">
        <v>22540</v>
      </c>
      <c r="Q9275" s="0" t="n">
        <v>4</v>
      </c>
      <c r="R9275" s="0" t="n">
        <v>58</v>
      </c>
      <c r="S9275" s="0" t="s">
        <v>22539</v>
      </c>
      <c r="T9275" s="0" t="n">
        <v>7266</v>
      </c>
      <c r="AL9275" s="0" t="n">
        <v>33</v>
      </c>
      <c r="AM9275" s="0" t="n">
        <v>0</v>
      </c>
      <c r="AN9275" s="0" t="n">
        <v>93</v>
      </c>
      <c r="AO9275" s="0" t="n">
        <v>6619</v>
      </c>
      <c r="AP9275" s="0" t="s">
        <v>44</v>
      </c>
      <c r="AQ9275" s="0" t="n">
        <v>6493</v>
      </c>
      <c r="AR9275" s="0" t="n">
        <v>93</v>
      </c>
      <c r="AS9275" s="0" t="n">
        <v>6493</v>
      </c>
      <c r="AT9275" s="0" t="n">
        <v>0</v>
      </c>
      <c r="AU9275" s="0" t="n">
        <v>2</v>
      </c>
      <c r="AV9275" s="0" t="s">
        <v>22541</v>
      </c>
      <c r="AW9275" s="0" t="n">
        <v>0</v>
      </c>
      <c r="AX9275" s="0" t="n">
        <v>0</v>
      </c>
      <c r="AY9275" s="0" t="n">
        <v>0</v>
      </c>
      <c r="AZ9275" s="0" t="n">
        <v>0</v>
      </c>
      <c r="BA9275" s="0" t="n">
        <v>0</v>
      </c>
    </row>
    <row r="9276" customFormat="false" ht="12.8" hidden="true" customHeight="false" outlineLevel="0" collapsed="false">
      <c r="A9276" s="0" t="n">
        <v>20200402</v>
      </c>
      <c r="B9276" s="0" t="s">
        <v>189</v>
      </c>
      <c r="C9276" s="0" t="n">
        <v>25590</v>
      </c>
      <c r="D9276" s="0" t="n">
        <v>33520</v>
      </c>
      <c r="F9276" s="0" t="n">
        <v>2000</v>
      </c>
      <c r="M9276" s="0" t="s">
        <v>55</v>
      </c>
      <c r="N9276" s="2" t="s">
        <v>22504</v>
      </c>
      <c r="O9276" s="0" t="s">
        <v>22505</v>
      </c>
      <c r="P9276" s="2" t="s">
        <v>22506</v>
      </c>
      <c r="Q9276" s="0" t="n">
        <v>680</v>
      </c>
      <c r="S9276" s="0" t="s">
        <v>22505</v>
      </c>
      <c r="W9276" s="0" t="n">
        <v>25590</v>
      </c>
      <c r="X9276" s="0" t="n">
        <v>537</v>
      </c>
      <c r="Y9276" s="0" t="n">
        <v>143</v>
      </c>
      <c r="AA9276" s="0" t="n">
        <v>59110</v>
      </c>
      <c r="AL9276" s="0" t="n">
        <v>34</v>
      </c>
      <c r="AM9276" s="0" t="n">
        <v>3335</v>
      </c>
      <c r="AN9276" s="0" t="n">
        <v>3133</v>
      </c>
      <c r="AO9276" s="0" t="n">
        <v>59110</v>
      </c>
      <c r="AP9276" s="0" t="s">
        <v>44</v>
      </c>
      <c r="AQ9276" s="0" t="n">
        <v>59110</v>
      </c>
      <c r="AR9276" s="0" t="n">
        <v>6468</v>
      </c>
      <c r="AS9276" s="0" t="n">
        <v>59110</v>
      </c>
      <c r="AT9276" s="0" t="n">
        <v>205</v>
      </c>
      <c r="AU9276" s="0" t="n">
        <v>0</v>
      </c>
      <c r="AV9276" s="0" t="s">
        <v>22542</v>
      </c>
      <c r="AW9276" s="0" t="n">
        <v>0</v>
      </c>
      <c r="AX9276" s="0" t="n">
        <v>0</v>
      </c>
      <c r="AY9276" s="0" t="n">
        <v>0</v>
      </c>
      <c r="AZ9276" s="0" t="n">
        <v>0</v>
      </c>
      <c r="BA9276" s="0" t="n">
        <v>0</v>
      </c>
    </row>
    <row r="9277" customFormat="false" ht="12.8" hidden="true" customHeight="false" outlineLevel="0" collapsed="false">
      <c r="A9277" s="0" t="n">
        <v>20200402</v>
      </c>
      <c r="B9277" s="0" t="s">
        <v>191</v>
      </c>
      <c r="C9277" s="0" t="n">
        <v>363</v>
      </c>
      <c r="D9277" s="0" t="n">
        <v>13648</v>
      </c>
      <c r="F9277" s="0" t="n">
        <v>31</v>
      </c>
      <c r="L9277" s="0" t="n">
        <v>26</v>
      </c>
      <c r="M9277" s="0" t="s">
        <v>55</v>
      </c>
      <c r="N9277" s="2" t="s">
        <v>22543</v>
      </c>
      <c r="O9277" s="0" t="s">
        <v>22544</v>
      </c>
      <c r="P9277" s="2" t="s">
        <v>22545</v>
      </c>
      <c r="Q9277" s="0" t="n">
        <v>6</v>
      </c>
      <c r="S9277" s="0" t="s">
        <v>22544</v>
      </c>
      <c r="AL9277" s="0" t="n">
        <v>35</v>
      </c>
      <c r="AM9277" s="0" t="n">
        <v>48</v>
      </c>
      <c r="AN9277" s="0" t="n">
        <v>723</v>
      </c>
      <c r="AO9277" s="0" t="n">
        <v>14011</v>
      </c>
      <c r="AP9277" s="0" t="s">
        <v>44</v>
      </c>
      <c r="AQ9277" s="0" t="n">
        <v>14011</v>
      </c>
      <c r="AR9277" s="0" t="n">
        <v>771</v>
      </c>
      <c r="AS9277" s="0" t="n">
        <v>14011</v>
      </c>
      <c r="AT9277" s="0" t="n">
        <v>1</v>
      </c>
      <c r="AU9277" s="0" t="n">
        <v>0</v>
      </c>
      <c r="AV9277" s="0" t="s">
        <v>22546</v>
      </c>
      <c r="AW9277" s="0" t="n">
        <v>0</v>
      </c>
      <c r="AX9277" s="0" t="n">
        <v>0</v>
      </c>
      <c r="AY9277" s="0" t="n">
        <v>0</v>
      </c>
      <c r="AZ9277" s="0" t="n">
        <v>0</v>
      </c>
      <c r="BA9277" s="0" t="n">
        <v>0</v>
      </c>
    </row>
    <row r="9278" customFormat="false" ht="12.8" hidden="true" customHeight="false" outlineLevel="0" collapsed="false">
      <c r="A9278" s="0" t="n">
        <v>20200402</v>
      </c>
      <c r="B9278" s="0" t="s">
        <v>193</v>
      </c>
      <c r="C9278" s="0" t="n">
        <v>1458</v>
      </c>
      <c r="D9278" s="0" t="n">
        <v>12588</v>
      </c>
      <c r="M9278" s="0" t="s">
        <v>55</v>
      </c>
      <c r="N9278" s="2" t="s">
        <v>22547</v>
      </c>
      <c r="O9278" s="0" t="s">
        <v>22548</v>
      </c>
      <c r="P9278" s="2" t="s">
        <v>22549</v>
      </c>
      <c r="Q9278" s="0" t="n">
        <v>51</v>
      </c>
      <c r="S9278" s="0" t="s">
        <v>22548</v>
      </c>
      <c r="T9278" s="0" t="n">
        <v>16704</v>
      </c>
      <c r="W9278" s="0" t="n">
        <v>1458</v>
      </c>
      <c r="AL9278" s="0" t="n">
        <v>32</v>
      </c>
      <c r="AM9278" s="0" t="n">
        <v>179</v>
      </c>
      <c r="AN9278" s="0" t="n">
        <v>1069</v>
      </c>
      <c r="AO9278" s="0" t="n">
        <v>14046</v>
      </c>
      <c r="AP9278" s="0" t="s">
        <v>44</v>
      </c>
      <c r="AQ9278" s="0" t="n">
        <v>14046</v>
      </c>
      <c r="AR9278" s="0" t="n">
        <v>1248</v>
      </c>
      <c r="AS9278" s="0" t="n">
        <v>14046</v>
      </c>
      <c r="AT9278" s="0" t="n">
        <v>6</v>
      </c>
      <c r="AU9278" s="0" t="n">
        <v>0</v>
      </c>
      <c r="AV9278" s="0" t="s">
        <v>22550</v>
      </c>
      <c r="AW9278" s="0" t="n">
        <v>0</v>
      </c>
      <c r="AX9278" s="0" t="n">
        <v>0</v>
      </c>
      <c r="AY9278" s="0" t="n">
        <v>0</v>
      </c>
      <c r="AZ9278" s="0" t="n">
        <v>0</v>
      </c>
      <c r="BA9278" s="0" t="n">
        <v>0</v>
      </c>
    </row>
    <row r="9279" customFormat="false" ht="12.8" hidden="true" customHeight="false" outlineLevel="0" collapsed="false">
      <c r="A9279" s="0" t="n">
        <v>20200402</v>
      </c>
      <c r="B9279" s="0" t="s">
        <v>195</v>
      </c>
      <c r="C9279" s="0" t="n">
        <v>92381</v>
      </c>
      <c r="D9279" s="0" t="n">
        <v>146584</v>
      </c>
      <c r="F9279" s="0" t="n">
        <v>13383</v>
      </c>
      <c r="G9279" s="0" t="n">
        <v>22786</v>
      </c>
      <c r="H9279" s="0" t="n">
        <v>3396</v>
      </c>
      <c r="L9279" s="0" t="n">
        <v>7434</v>
      </c>
      <c r="M9279" s="0" t="s">
        <v>55</v>
      </c>
      <c r="N9279" s="2" t="s">
        <v>22551</v>
      </c>
      <c r="O9279" s="0" t="s">
        <v>22552</v>
      </c>
      <c r="P9279" s="2" t="s">
        <v>22553</v>
      </c>
      <c r="Q9279" s="0" t="n">
        <v>2373</v>
      </c>
      <c r="R9279" s="0" t="n">
        <v>22786</v>
      </c>
      <c r="S9279" s="0" t="s">
        <v>22552</v>
      </c>
      <c r="AL9279" s="0" t="n">
        <v>36</v>
      </c>
      <c r="AM9279" s="0" t="n">
        <v>8669</v>
      </c>
      <c r="AN9279" s="0" t="n">
        <v>9416</v>
      </c>
      <c r="AO9279" s="0" t="n">
        <v>238965</v>
      </c>
      <c r="AP9279" s="0" t="s">
        <v>44</v>
      </c>
      <c r="AQ9279" s="0" t="n">
        <v>238965</v>
      </c>
      <c r="AR9279" s="0" t="n">
        <v>18085</v>
      </c>
      <c r="AS9279" s="0" t="n">
        <v>238965</v>
      </c>
      <c r="AT9279" s="0" t="n">
        <v>432</v>
      </c>
      <c r="AU9279" s="0" t="n">
        <v>2857</v>
      </c>
      <c r="AV9279" s="0" t="s">
        <v>22554</v>
      </c>
      <c r="AW9279" s="0" t="n">
        <v>0</v>
      </c>
      <c r="AX9279" s="0" t="n">
        <v>0</v>
      </c>
      <c r="AY9279" s="0" t="n">
        <v>0</v>
      </c>
      <c r="AZ9279" s="0" t="n">
        <v>0</v>
      </c>
      <c r="BA9279" s="0" t="n">
        <v>0</v>
      </c>
    </row>
    <row r="9280" customFormat="false" ht="12.8" hidden="true" customHeight="false" outlineLevel="0" collapsed="false">
      <c r="A9280" s="0" t="n">
        <v>20200402</v>
      </c>
      <c r="B9280" s="0" t="s">
        <v>197</v>
      </c>
      <c r="C9280" s="0" t="n">
        <v>2902</v>
      </c>
      <c r="D9280" s="0" t="n">
        <v>32016</v>
      </c>
      <c r="G9280" s="0" t="n">
        <v>802</v>
      </c>
      <c r="I9280" s="0" t="n">
        <v>260</v>
      </c>
      <c r="M9280" s="0" t="s">
        <v>61</v>
      </c>
      <c r="N9280" s="2" t="s">
        <v>22529</v>
      </c>
      <c r="O9280" s="0" t="s">
        <v>22530</v>
      </c>
      <c r="P9280" s="2" t="s">
        <v>22531</v>
      </c>
      <c r="Q9280" s="0" t="n">
        <v>81</v>
      </c>
      <c r="R9280" s="0" t="n">
        <v>802</v>
      </c>
      <c r="S9280" s="0" t="s">
        <v>22530</v>
      </c>
      <c r="W9280" s="0" t="n">
        <v>2902</v>
      </c>
      <c r="AL9280" s="0" t="n">
        <v>39</v>
      </c>
      <c r="AM9280" s="0" t="n">
        <v>355</v>
      </c>
      <c r="AN9280" s="0" t="n">
        <v>5024</v>
      </c>
      <c r="AO9280" s="0" t="n">
        <v>34918</v>
      </c>
      <c r="AP9280" s="0" t="s">
        <v>44</v>
      </c>
      <c r="AQ9280" s="0" t="n">
        <v>34918</v>
      </c>
      <c r="AR9280" s="0" t="n">
        <v>5379</v>
      </c>
      <c r="AS9280" s="0" t="n">
        <v>34918</v>
      </c>
      <c r="AT9280" s="0" t="n">
        <v>16</v>
      </c>
      <c r="AU9280" s="0" t="n">
        <v>123</v>
      </c>
      <c r="AV9280" s="0" t="s">
        <v>22555</v>
      </c>
      <c r="AW9280" s="0" t="n">
        <v>0</v>
      </c>
      <c r="AX9280" s="0" t="n">
        <v>0</v>
      </c>
      <c r="AY9280" s="0" t="n">
        <v>0</v>
      </c>
      <c r="AZ9280" s="0" t="n">
        <v>0</v>
      </c>
      <c r="BA9280" s="0" t="n">
        <v>0</v>
      </c>
    </row>
    <row r="9281" customFormat="false" ht="12.8" hidden="true" customHeight="false" outlineLevel="0" collapsed="false">
      <c r="A9281" s="0" t="n">
        <v>20200402</v>
      </c>
      <c r="B9281" s="0" t="s">
        <v>199</v>
      </c>
      <c r="C9281" s="0" t="n">
        <v>879</v>
      </c>
      <c r="D9281" s="0" t="n">
        <v>1265</v>
      </c>
      <c r="F9281" s="0" t="n">
        <v>182</v>
      </c>
      <c r="G9281" s="0" t="n">
        <v>257</v>
      </c>
      <c r="H9281" s="0" t="n">
        <v>144</v>
      </c>
      <c r="M9281" s="0" t="s">
        <v>61</v>
      </c>
      <c r="N9281" s="2" t="s">
        <v>22556</v>
      </c>
      <c r="O9281" s="0" t="s">
        <v>22557</v>
      </c>
      <c r="P9281" s="2" t="s">
        <v>22558</v>
      </c>
      <c r="Q9281" s="0" t="n">
        <v>34</v>
      </c>
      <c r="R9281" s="0" t="n">
        <v>257</v>
      </c>
      <c r="S9281" s="0" t="s">
        <v>22557</v>
      </c>
      <c r="AL9281" s="0" t="n">
        <v>40</v>
      </c>
      <c r="AM9281" s="0" t="n">
        <v>160</v>
      </c>
      <c r="AN9281" s="0" t="n">
        <v>17</v>
      </c>
      <c r="AO9281" s="0" t="n">
        <v>2144</v>
      </c>
      <c r="AP9281" s="0" t="s">
        <v>44</v>
      </c>
      <c r="AQ9281" s="0" t="n">
        <v>2144</v>
      </c>
      <c r="AR9281" s="0" t="n">
        <v>177</v>
      </c>
      <c r="AS9281" s="0" t="n">
        <v>2144</v>
      </c>
      <c r="AT9281" s="0" t="n">
        <v>4</v>
      </c>
      <c r="AU9281" s="0" t="n">
        <v>38</v>
      </c>
      <c r="AV9281" s="0" t="s">
        <v>22559</v>
      </c>
      <c r="AW9281" s="0" t="n">
        <v>0</v>
      </c>
      <c r="AX9281" s="0" t="n">
        <v>0</v>
      </c>
      <c r="AY9281" s="0" t="n">
        <v>0</v>
      </c>
      <c r="AZ9281" s="0" t="n">
        <v>0</v>
      </c>
      <c r="BA9281" s="0" t="n">
        <v>0</v>
      </c>
    </row>
    <row r="9282" customFormat="false" ht="12.8" hidden="true" customHeight="false" outlineLevel="0" collapsed="false">
      <c r="A9282" s="0" t="n">
        <v>20200402</v>
      </c>
      <c r="B9282" s="0" t="s">
        <v>201</v>
      </c>
      <c r="C9282" s="0" t="n">
        <v>826</v>
      </c>
      <c r="D9282" s="0" t="n">
        <v>15259</v>
      </c>
      <c r="F9282" s="0" t="n">
        <v>134</v>
      </c>
      <c r="G9282" s="0" t="n">
        <v>188</v>
      </c>
      <c r="J9282" s="0" t="n">
        <v>38</v>
      </c>
      <c r="M9282" s="0" t="s">
        <v>55</v>
      </c>
      <c r="N9282" s="2" t="s">
        <v>22560</v>
      </c>
      <c r="O9282" s="0" t="s">
        <v>22561</v>
      </c>
      <c r="P9282" s="2" t="s">
        <v>22562</v>
      </c>
      <c r="Q9282" s="0" t="n">
        <v>21</v>
      </c>
      <c r="R9282" s="0" t="n">
        <v>188</v>
      </c>
      <c r="S9282" s="0" t="s">
        <v>22561</v>
      </c>
      <c r="AL9282" s="0" t="n">
        <v>41</v>
      </c>
      <c r="AM9282" s="0" t="n">
        <v>90</v>
      </c>
      <c r="AN9282" s="0" t="n">
        <v>2123</v>
      </c>
      <c r="AO9282" s="0" t="n">
        <v>16085</v>
      </c>
      <c r="AP9282" s="0" t="s">
        <v>44</v>
      </c>
      <c r="AQ9282" s="0" t="n">
        <v>16085</v>
      </c>
      <c r="AR9282" s="0" t="n">
        <v>2213</v>
      </c>
      <c r="AS9282" s="0" t="n">
        <v>16085</v>
      </c>
      <c r="AT9282" s="0" t="n">
        <v>3</v>
      </c>
      <c r="AU9282" s="0" t="n">
        <v>34</v>
      </c>
      <c r="AV9282" s="0" t="s">
        <v>22563</v>
      </c>
      <c r="AW9282" s="0" t="n">
        <v>0</v>
      </c>
      <c r="AX9282" s="0" t="n">
        <v>0</v>
      </c>
      <c r="AY9282" s="0" t="n">
        <v>0</v>
      </c>
      <c r="AZ9282" s="0" t="n">
        <v>0</v>
      </c>
      <c r="BA9282" s="0" t="n">
        <v>0</v>
      </c>
    </row>
    <row r="9283" customFormat="false" ht="12.8" hidden="true" customHeight="false" outlineLevel="0" collapsed="false">
      <c r="A9283" s="0" t="n">
        <v>20200402</v>
      </c>
      <c r="B9283" s="0" t="s">
        <v>206</v>
      </c>
      <c r="C9283" s="0" t="n">
        <v>7016</v>
      </c>
      <c r="D9283" s="0" t="n">
        <v>47698</v>
      </c>
      <c r="G9283" s="0" t="n">
        <v>730</v>
      </c>
      <c r="M9283" s="0" t="s">
        <v>55</v>
      </c>
      <c r="N9283" s="2" t="s">
        <v>22496</v>
      </c>
      <c r="O9283" s="0" t="s">
        <v>22497</v>
      </c>
      <c r="P9283" s="2" t="s">
        <v>22498</v>
      </c>
      <c r="Q9283" s="0" t="n">
        <v>90</v>
      </c>
      <c r="R9283" s="0" t="n">
        <v>730</v>
      </c>
      <c r="S9283" s="0" t="s">
        <v>22497</v>
      </c>
      <c r="AA9283" s="0" t="n">
        <v>54714</v>
      </c>
      <c r="AL9283" s="0" t="n">
        <v>42</v>
      </c>
      <c r="AM9283" s="0" t="n">
        <v>1211</v>
      </c>
      <c r="AN9283" s="0" t="n">
        <v>5271</v>
      </c>
      <c r="AO9283" s="0" t="n">
        <v>54714</v>
      </c>
      <c r="AP9283" s="0" t="s">
        <v>44</v>
      </c>
      <c r="AQ9283" s="0" t="n">
        <v>54714</v>
      </c>
      <c r="AR9283" s="0" t="n">
        <v>6482</v>
      </c>
      <c r="AS9283" s="0" t="n">
        <v>54714</v>
      </c>
      <c r="AT9283" s="0" t="n">
        <v>16</v>
      </c>
      <c r="AU9283" s="0" t="n">
        <v>110</v>
      </c>
      <c r="AV9283" s="0" t="s">
        <v>22564</v>
      </c>
      <c r="AW9283" s="0" t="n">
        <v>0</v>
      </c>
      <c r="AX9283" s="0" t="n">
        <v>0</v>
      </c>
      <c r="AY9283" s="0" t="n">
        <v>0</v>
      </c>
      <c r="AZ9283" s="0" t="n">
        <v>0</v>
      </c>
      <c r="BA9283" s="0" t="n">
        <v>0</v>
      </c>
    </row>
    <row r="9284" customFormat="false" ht="12.8" hidden="true" customHeight="false" outlineLevel="0" collapsed="false">
      <c r="A9284" s="0" t="n">
        <v>20200402</v>
      </c>
      <c r="B9284" s="0" t="s">
        <v>211</v>
      </c>
      <c r="C9284" s="0" t="n">
        <v>316</v>
      </c>
      <c r="D9284" s="0" t="n">
        <v>1604</v>
      </c>
      <c r="E9284" s="0" t="n">
        <v>1119</v>
      </c>
      <c r="M9284" s="0" t="s">
        <v>55</v>
      </c>
      <c r="N9284" s="2" t="s">
        <v>22565</v>
      </c>
      <c r="O9284" s="0" t="s">
        <v>22566</v>
      </c>
      <c r="P9284" s="2" t="s">
        <v>22567</v>
      </c>
      <c r="Q9284" s="0" t="n">
        <v>12</v>
      </c>
      <c r="S9284" s="0" t="s">
        <v>22566</v>
      </c>
      <c r="AL9284" s="0" t="n">
        <v>72</v>
      </c>
      <c r="AM9284" s="0" t="n">
        <v>30</v>
      </c>
      <c r="AN9284" s="0" t="n">
        <v>195</v>
      </c>
      <c r="AO9284" s="0" t="n">
        <v>3039</v>
      </c>
      <c r="AP9284" s="0" t="s">
        <v>44</v>
      </c>
      <c r="AQ9284" s="0" t="n">
        <v>1920</v>
      </c>
      <c r="AR9284" s="0" t="n">
        <v>225</v>
      </c>
      <c r="AS9284" s="0" t="n">
        <v>1920</v>
      </c>
      <c r="AT9284" s="0" t="n">
        <v>1</v>
      </c>
      <c r="AU9284" s="0" t="n">
        <v>0</v>
      </c>
      <c r="AV9284" s="0" t="s">
        <v>22568</v>
      </c>
      <c r="AW9284" s="0" t="n">
        <v>0</v>
      </c>
      <c r="AX9284" s="0" t="n">
        <v>0</v>
      </c>
      <c r="AY9284" s="0" t="n">
        <v>0</v>
      </c>
      <c r="AZ9284" s="0" t="n">
        <v>0</v>
      </c>
      <c r="BA9284" s="0" t="n">
        <v>0</v>
      </c>
    </row>
    <row r="9285" customFormat="false" ht="12.8" hidden="true" customHeight="false" outlineLevel="0" collapsed="false">
      <c r="A9285" s="0" t="n">
        <v>20200402</v>
      </c>
      <c r="B9285" s="0" t="s">
        <v>213</v>
      </c>
      <c r="C9285" s="0" t="n">
        <v>730</v>
      </c>
      <c r="D9285" s="0" t="n">
        <v>4625</v>
      </c>
      <c r="F9285" s="0" t="n">
        <v>72</v>
      </c>
      <c r="H9285" s="0" t="n">
        <v>14</v>
      </c>
      <c r="J9285" s="0" t="n">
        <v>6</v>
      </c>
      <c r="L9285" s="0" t="n">
        <v>35</v>
      </c>
      <c r="M9285" s="0" t="s">
        <v>61</v>
      </c>
      <c r="N9285" s="2" t="s">
        <v>22523</v>
      </c>
      <c r="O9285" s="0" t="s">
        <v>22524</v>
      </c>
      <c r="P9285" s="2" t="s">
        <v>22525</v>
      </c>
      <c r="Q9285" s="0" t="n">
        <v>12</v>
      </c>
      <c r="S9285" s="0" t="s">
        <v>22524</v>
      </c>
      <c r="T9285" s="0" t="n">
        <v>5700</v>
      </c>
      <c r="U9285" s="0" t="n">
        <v>706</v>
      </c>
      <c r="V9285" s="0" t="n">
        <v>4994</v>
      </c>
      <c r="W9285" s="0" t="n">
        <v>730</v>
      </c>
      <c r="Z9285" s="0" t="n">
        <v>5134</v>
      </c>
      <c r="AA9285" s="0" t="n">
        <v>5355</v>
      </c>
      <c r="AL9285" s="0" t="n">
        <v>44</v>
      </c>
      <c r="AM9285" s="0" t="n">
        <v>62</v>
      </c>
      <c r="AN9285" s="0" t="n">
        <v>436</v>
      </c>
      <c r="AO9285" s="0" t="n">
        <v>5355</v>
      </c>
      <c r="AP9285" s="0" t="s">
        <v>25</v>
      </c>
      <c r="AQ9285" s="0" t="n">
        <v>5134</v>
      </c>
      <c r="AR9285" s="0" t="n">
        <v>797</v>
      </c>
      <c r="AS9285" s="0" t="n">
        <v>5355</v>
      </c>
      <c r="AT9285" s="0" t="n">
        <v>2</v>
      </c>
      <c r="AU9285" s="0" t="n">
        <v>0</v>
      </c>
      <c r="AV9285" s="0" t="s">
        <v>22569</v>
      </c>
      <c r="AW9285" s="0" t="n">
        <v>0</v>
      </c>
      <c r="AX9285" s="0" t="n">
        <v>0</v>
      </c>
      <c r="AY9285" s="0" t="n">
        <v>0</v>
      </c>
      <c r="AZ9285" s="0" t="n">
        <v>0</v>
      </c>
      <c r="BA9285" s="0" t="n">
        <v>0</v>
      </c>
    </row>
    <row r="9286" customFormat="false" ht="12.8" hidden="true" customHeight="false" outlineLevel="0" collapsed="false">
      <c r="A9286" s="0" t="n">
        <v>20200402</v>
      </c>
      <c r="B9286" s="0" t="s">
        <v>215</v>
      </c>
      <c r="C9286" s="0" t="n">
        <v>1554</v>
      </c>
      <c r="D9286" s="0" t="n">
        <v>5441</v>
      </c>
      <c r="G9286" s="0" t="n">
        <v>241</v>
      </c>
      <c r="M9286" s="0" t="s">
        <v>61</v>
      </c>
      <c r="N9286" s="2" t="s">
        <v>22418</v>
      </c>
      <c r="O9286" s="0" t="s">
        <v>22419</v>
      </c>
      <c r="P9286" s="2" t="s">
        <v>22420</v>
      </c>
      <c r="Q9286" s="0" t="n">
        <v>31</v>
      </c>
      <c r="R9286" s="0" t="n">
        <v>241</v>
      </c>
      <c r="S9286" s="0" t="s">
        <v>22419</v>
      </c>
      <c r="AL9286" s="0" t="n">
        <v>45</v>
      </c>
      <c r="AM9286" s="0" t="n">
        <v>261</v>
      </c>
      <c r="AN9286" s="0" t="n">
        <v>408</v>
      </c>
      <c r="AO9286" s="0" t="n">
        <v>6995</v>
      </c>
      <c r="AP9286" s="0" t="s">
        <v>44</v>
      </c>
      <c r="AQ9286" s="0" t="n">
        <v>6995</v>
      </c>
      <c r="AR9286" s="0" t="n">
        <v>669</v>
      </c>
      <c r="AS9286" s="0" t="n">
        <v>6995</v>
      </c>
      <c r="AT9286" s="0" t="n">
        <v>5</v>
      </c>
      <c r="AU9286" s="0" t="n">
        <v>139</v>
      </c>
      <c r="AV9286" s="0" t="s">
        <v>22570</v>
      </c>
      <c r="AW9286" s="0" t="n">
        <v>0</v>
      </c>
      <c r="AX9286" s="0" t="n">
        <v>0</v>
      </c>
      <c r="AY9286" s="0" t="n">
        <v>0</v>
      </c>
      <c r="AZ9286" s="0" t="n">
        <v>0</v>
      </c>
      <c r="BA9286" s="0" t="n">
        <v>0</v>
      </c>
    </row>
    <row r="9287" customFormat="false" ht="12.8" hidden="true" customHeight="false" outlineLevel="0" collapsed="false">
      <c r="A9287" s="0" t="n">
        <v>20200402</v>
      </c>
      <c r="B9287" s="0" t="s">
        <v>217</v>
      </c>
      <c r="C9287" s="0" t="n">
        <v>165</v>
      </c>
      <c r="D9287" s="0" t="n">
        <v>4217</v>
      </c>
      <c r="E9287" s="0" t="n">
        <v>0</v>
      </c>
      <c r="G9287" s="0" t="n">
        <v>17</v>
      </c>
      <c r="L9287" s="0" t="n">
        <v>57</v>
      </c>
      <c r="M9287" s="0" t="s">
        <v>55</v>
      </c>
      <c r="N9287" s="2" t="s">
        <v>22460</v>
      </c>
      <c r="O9287" s="0" t="s">
        <v>22461</v>
      </c>
      <c r="P9287" s="2" t="s">
        <v>22462</v>
      </c>
      <c r="Q9287" s="0" t="n">
        <v>2</v>
      </c>
      <c r="R9287" s="0" t="n">
        <v>17</v>
      </c>
      <c r="S9287" s="0" t="s">
        <v>22461</v>
      </c>
      <c r="AA9287" s="0" t="n">
        <v>4382</v>
      </c>
      <c r="AL9287" s="0" t="n">
        <v>46</v>
      </c>
      <c r="AM9287" s="0" t="n">
        <v>36</v>
      </c>
      <c r="AN9287" s="0" t="n">
        <v>314</v>
      </c>
      <c r="AO9287" s="0" t="n">
        <v>4382</v>
      </c>
      <c r="AP9287" s="0" t="s">
        <v>44</v>
      </c>
      <c r="AQ9287" s="0" t="n">
        <v>4382</v>
      </c>
      <c r="AR9287" s="0" t="n">
        <v>350</v>
      </c>
      <c r="AS9287" s="0" t="n">
        <v>4382</v>
      </c>
      <c r="AT9287" s="0" t="n">
        <v>0</v>
      </c>
      <c r="AU9287" s="0" t="n">
        <v>5</v>
      </c>
      <c r="AV9287" s="0" t="s">
        <v>22571</v>
      </c>
      <c r="AW9287" s="0" t="n">
        <v>0</v>
      </c>
      <c r="AX9287" s="0" t="n">
        <v>0</v>
      </c>
      <c r="AY9287" s="0" t="n">
        <v>0</v>
      </c>
      <c r="AZ9287" s="0" t="n">
        <v>0</v>
      </c>
      <c r="BA9287" s="0" t="n">
        <v>0</v>
      </c>
    </row>
    <row r="9288" customFormat="false" ht="12.8" hidden="true" customHeight="false" outlineLevel="0" collapsed="false">
      <c r="A9288" s="0" t="n">
        <v>20200402</v>
      </c>
      <c r="B9288" s="0" t="s">
        <v>222</v>
      </c>
      <c r="C9288" s="0" t="n">
        <v>2845</v>
      </c>
      <c r="D9288" s="0" t="n">
        <v>31766</v>
      </c>
      <c r="F9288" s="0" t="n">
        <v>656</v>
      </c>
      <c r="G9288" s="0" t="n">
        <v>263</v>
      </c>
      <c r="L9288" s="0" t="n">
        <v>220</v>
      </c>
      <c r="M9288" s="0" t="s">
        <v>55</v>
      </c>
      <c r="N9288" s="2" t="s">
        <v>22519</v>
      </c>
      <c r="O9288" s="0" t="s">
        <v>22520</v>
      </c>
      <c r="P9288" s="2" t="s">
        <v>22521</v>
      </c>
      <c r="Q9288" s="0" t="n">
        <v>32</v>
      </c>
      <c r="R9288" s="0" t="n">
        <v>263</v>
      </c>
      <c r="S9288" s="0" t="s">
        <v>22520</v>
      </c>
      <c r="AL9288" s="0" t="n">
        <v>47</v>
      </c>
      <c r="AM9288" s="0" t="n">
        <v>162</v>
      </c>
      <c r="AN9288" s="0" t="n">
        <v>1997</v>
      </c>
      <c r="AO9288" s="0" t="n">
        <v>34611</v>
      </c>
      <c r="AP9288" s="0" t="s">
        <v>44</v>
      </c>
      <c r="AQ9288" s="0" t="n">
        <v>34611</v>
      </c>
      <c r="AR9288" s="0" t="n">
        <v>2159</v>
      </c>
      <c r="AS9288" s="0" t="n">
        <v>34611</v>
      </c>
      <c r="AT9288" s="0" t="n">
        <v>8</v>
      </c>
      <c r="AU9288" s="0" t="n">
        <v>63</v>
      </c>
      <c r="AV9288" s="0" t="s">
        <v>22572</v>
      </c>
      <c r="AW9288" s="0" t="n">
        <v>0</v>
      </c>
      <c r="AX9288" s="0" t="n">
        <v>0</v>
      </c>
      <c r="AY9288" s="0" t="n">
        <v>0</v>
      </c>
      <c r="AZ9288" s="0" t="n">
        <v>0</v>
      </c>
      <c r="BA9288" s="0" t="n">
        <v>0</v>
      </c>
    </row>
    <row r="9289" customFormat="false" ht="12.8" hidden="true" customHeight="false" outlineLevel="0" collapsed="false">
      <c r="A9289" s="0" t="n">
        <v>20200402</v>
      </c>
      <c r="B9289" s="0" t="s">
        <v>227</v>
      </c>
      <c r="C9289" s="0" t="n">
        <v>4669</v>
      </c>
      <c r="D9289" s="0" t="n">
        <v>46010</v>
      </c>
      <c r="F9289" s="0" t="n">
        <v>196</v>
      </c>
      <c r="L9289" s="0" t="n">
        <v>38</v>
      </c>
      <c r="M9289" s="0" t="s">
        <v>55</v>
      </c>
      <c r="N9289" s="2" t="s">
        <v>22448</v>
      </c>
      <c r="O9289" s="0" t="s">
        <v>22449</v>
      </c>
      <c r="P9289" s="2" t="s">
        <v>22450</v>
      </c>
      <c r="Q9289" s="0" t="n">
        <v>70</v>
      </c>
      <c r="S9289" s="0" t="s">
        <v>22449</v>
      </c>
      <c r="W9289" s="0" t="n">
        <v>4669</v>
      </c>
      <c r="AL9289" s="0" t="n">
        <v>48</v>
      </c>
      <c r="AM9289" s="0" t="n">
        <v>672</v>
      </c>
      <c r="AN9289" s="0" t="n">
        <v>2150</v>
      </c>
      <c r="AO9289" s="0" t="n">
        <v>50679</v>
      </c>
      <c r="AP9289" s="0" t="s">
        <v>44</v>
      </c>
      <c r="AQ9289" s="0" t="n">
        <v>50679</v>
      </c>
      <c r="AR9289" s="0" t="n">
        <v>2822</v>
      </c>
      <c r="AS9289" s="0" t="n">
        <v>50679</v>
      </c>
      <c r="AT9289" s="0" t="n">
        <v>12</v>
      </c>
      <c r="AU9289" s="0" t="n">
        <v>0</v>
      </c>
      <c r="AV9289" s="0" t="s">
        <v>22573</v>
      </c>
      <c r="AW9289" s="0" t="n">
        <v>0</v>
      </c>
      <c r="AX9289" s="0" t="n">
        <v>0</v>
      </c>
      <c r="AY9289" s="0" t="n">
        <v>0</v>
      </c>
      <c r="AZ9289" s="0" t="n">
        <v>0</v>
      </c>
      <c r="BA9289" s="0" t="n">
        <v>0</v>
      </c>
    </row>
    <row r="9290" customFormat="false" ht="12.8" hidden="true" customHeight="false" outlineLevel="0" collapsed="false">
      <c r="A9290" s="0" t="n">
        <v>20200402</v>
      </c>
      <c r="B9290" s="0" t="s">
        <v>232</v>
      </c>
      <c r="C9290" s="0" t="n">
        <v>1074</v>
      </c>
      <c r="D9290" s="0" t="n">
        <v>20155</v>
      </c>
      <c r="G9290" s="0" t="n">
        <v>100</v>
      </c>
      <c r="M9290" s="0" t="s">
        <v>55</v>
      </c>
      <c r="N9290" s="2" t="s">
        <v>22519</v>
      </c>
      <c r="O9290" s="0" t="s">
        <v>22520</v>
      </c>
      <c r="P9290" s="2" t="s">
        <v>22521</v>
      </c>
      <c r="Q9290" s="0" t="n">
        <v>7</v>
      </c>
      <c r="R9290" s="0" t="n">
        <v>100</v>
      </c>
      <c r="S9290" s="0" t="s">
        <v>22520</v>
      </c>
      <c r="W9290" s="0" t="n">
        <v>1074</v>
      </c>
      <c r="AL9290" s="0" t="n">
        <v>49</v>
      </c>
      <c r="AM9290" s="0" t="n">
        <v>62</v>
      </c>
      <c r="AN9290" s="0" t="n">
        <v>0</v>
      </c>
      <c r="AO9290" s="0" t="n">
        <v>21229</v>
      </c>
      <c r="AP9290" s="0" t="s">
        <v>44</v>
      </c>
      <c r="AQ9290" s="0" t="n">
        <v>21229</v>
      </c>
      <c r="AR9290" s="0" t="n">
        <v>62</v>
      </c>
      <c r="AS9290" s="0" t="n">
        <v>21229</v>
      </c>
      <c r="AT9290" s="0" t="n">
        <v>0</v>
      </c>
      <c r="AU9290" s="0" t="n">
        <v>9</v>
      </c>
      <c r="AV9290" s="0" t="s">
        <v>22574</v>
      </c>
      <c r="AW9290" s="0" t="n">
        <v>0</v>
      </c>
      <c r="AX9290" s="0" t="n">
        <v>0</v>
      </c>
      <c r="AY9290" s="0" t="n">
        <v>0</v>
      </c>
      <c r="AZ9290" s="0" t="n">
        <v>0</v>
      </c>
      <c r="BA9290" s="0" t="n">
        <v>0</v>
      </c>
    </row>
    <row r="9291" customFormat="false" ht="12.8" hidden="true" customHeight="false" outlineLevel="0" collapsed="false">
      <c r="A9291" s="0" t="n">
        <v>20200402</v>
      </c>
      <c r="B9291" s="0" t="s">
        <v>237</v>
      </c>
      <c r="C9291" s="0" t="n">
        <v>1706</v>
      </c>
      <c r="D9291" s="0" t="n">
        <v>15883</v>
      </c>
      <c r="F9291" s="0" t="n">
        <v>246</v>
      </c>
      <c r="G9291" s="0" t="n">
        <v>305</v>
      </c>
      <c r="I9291" s="0" t="n">
        <v>145</v>
      </c>
      <c r="K9291" s="0" t="n">
        <v>108</v>
      </c>
      <c r="M9291" s="0" t="s">
        <v>55</v>
      </c>
      <c r="N9291" s="2" t="s">
        <v>22386</v>
      </c>
      <c r="O9291" s="0" t="s">
        <v>22387</v>
      </c>
      <c r="P9291" s="2" t="s">
        <v>22388</v>
      </c>
      <c r="Q9291" s="0" t="n">
        <v>41</v>
      </c>
      <c r="R9291" s="0" t="n">
        <v>305</v>
      </c>
      <c r="S9291" s="0" t="s">
        <v>22387</v>
      </c>
      <c r="U9291" s="0" t="n">
        <v>4550</v>
      </c>
      <c r="Z9291" s="0" t="n">
        <v>25682</v>
      </c>
      <c r="AL9291" s="0" t="n">
        <v>51</v>
      </c>
      <c r="AM9291" s="0" t="n">
        <v>222</v>
      </c>
      <c r="AN9291" s="0" t="n">
        <v>2023</v>
      </c>
      <c r="AO9291" s="0" t="n">
        <v>17589</v>
      </c>
      <c r="AP9291" s="0" t="s">
        <v>44</v>
      </c>
      <c r="AQ9291" s="0" t="n">
        <v>17589</v>
      </c>
      <c r="AR9291" s="0" t="n">
        <v>2245</v>
      </c>
      <c r="AS9291" s="0" t="n">
        <v>17589</v>
      </c>
      <c r="AT9291" s="0" t="n">
        <v>7</v>
      </c>
      <c r="AU9291" s="0" t="n">
        <v>0</v>
      </c>
      <c r="AV9291" s="0" t="s">
        <v>22575</v>
      </c>
      <c r="AW9291" s="0" t="n">
        <v>0</v>
      </c>
      <c r="AX9291" s="0" t="n">
        <v>0</v>
      </c>
      <c r="AY9291" s="0" t="n">
        <v>0</v>
      </c>
      <c r="AZ9291" s="0" t="n">
        <v>0</v>
      </c>
      <c r="BA9291" s="0" t="n">
        <v>0</v>
      </c>
    </row>
    <row r="9292" customFormat="false" ht="12.8" hidden="true" customHeight="false" outlineLevel="0" collapsed="false">
      <c r="A9292" s="0" t="n">
        <v>20200402</v>
      </c>
      <c r="B9292" s="0" t="s">
        <v>239</v>
      </c>
      <c r="C9292" s="0" t="n">
        <v>33</v>
      </c>
      <c r="D9292" s="0" t="n">
        <v>149</v>
      </c>
      <c r="E9292" s="0" t="n">
        <v>42</v>
      </c>
      <c r="L9292" s="0" t="n">
        <v>25</v>
      </c>
      <c r="N9292" s="2" t="s">
        <v>22547</v>
      </c>
      <c r="O9292" s="0" t="s">
        <v>22548</v>
      </c>
      <c r="P9292" s="2" t="s">
        <v>22549</v>
      </c>
      <c r="S9292" s="0" t="s">
        <v>22548</v>
      </c>
      <c r="AL9292" s="0" t="n">
        <v>78</v>
      </c>
      <c r="AM9292" s="0" t="n">
        <v>3</v>
      </c>
      <c r="AN9292" s="0" t="n">
        <v>23</v>
      </c>
      <c r="AO9292" s="0" t="n">
        <v>224</v>
      </c>
      <c r="AP9292" s="0" t="s">
        <v>44</v>
      </c>
      <c r="AQ9292" s="0" t="n">
        <v>182</v>
      </c>
      <c r="AR9292" s="0" t="n">
        <v>26</v>
      </c>
      <c r="AS9292" s="0" t="n">
        <v>182</v>
      </c>
      <c r="AT9292" s="0" t="n">
        <v>0</v>
      </c>
      <c r="AU9292" s="0" t="n">
        <v>0</v>
      </c>
      <c r="AV9292" s="0" t="s">
        <v>22576</v>
      </c>
      <c r="AW9292" s="0" t="n">
        <v>0</v>
      </c>
      <c r="AX9292" s="0" t="n">
        <v>0</v>
      </c>
      <c r="AY9292" s="0" t="n">
        <v>0</v>
      </c>
      <c r="AZ9292" s="0" t="n">
        <v>0</v>
      </c>
      <c r="BA9292" s="0" t="n">
        <v>0</v>
      </c>
    </row>
    <row r="9293" customFormat="false" ht="12.8" hidden="true" customHeight="false" outlineLevel="0" collapsed="false">
      <c r="A9293" s="0" t="n">
        <v>20200402</v>
      </c>
      <c r="B9293" s="0" t="s">
        <v>244</v>
      </c>
      <c r="C9293" s="0" t="n">
        <v>390</v>
      </c>
      <c r="D9293" s="0" t="n">
        <v>4384</v>
      </c>
      <c r="F9293" s="0" t="n">
        <v>29</v>
      </c>
      <c r="G9293" s="0" t="n">
        <v>45</v>
      </c>
      <c r="L9293" s="0" t="n">
        <v>15</v>
      </c>
      <c r="M9293" s="0" t="s">
        <v>55</v>
      </c>
      <c r="N9293" s="2" t="s">
        <v>22161</v>
      </c>
      <c r="O9293" s="0" t="s">
        <v>22162</v>
      </c>
      <c r="P9293" s="2" t="s">
        <v>22163</v>
      </c>
      <c r="Q9293" s="0" t="n">
        <v>17</v>
      </c>
      <c r="R9293" s="0" t="n">
        <v>45</v>
      </c>
      <c r="S9293" s="0" t="s">
        <v>22162</v>
      </c>
      <c r="W9293" s="0" t="n">
        <v>390</v>
      </c>
      <c r="AL9293" s="0" t="n">
        <v>50</v>
      </c>
      <c r="AM9293" s="0" t="n">
        <v>31</v>
      </c>
      <c r="AN9293" s="0" t="n">
        <v>222</v>
      </c>
      <c r="AO9293" s="0" t="n">
        <v>4774</v>
      </c>
      <c r="AP9293" s="0" t="s">
        <v>44</v>
      </c>
      <c r="AQ9293" s="0" t="n">
        <v>4774</v>
      </c>
      <c r="AR9293" s="0" t="n">
        <v>253</v>
      </c>
      <c r="AS9293" s="0" t="n">
        <v>4774</v>
      </c>
      <c r="AT9293" s="0" t="n">
        <v>1</v>
      </c>
      <c r="AU9293" s="0" t="n">
        <v>0</v>
      </c>
      <c r="AV9293" s="0" t="s">
        <v>22577</v>
      </c>
      <c r="AW9293" s="0" t="n">
        <v>0</v>
      </c>
      <c r="AX9293" s="0" t="n">
        <v>0</v>
      </c>
      <c r="AY9293" s="0" t="n">
        <v>0</v>
      </c>
      <c r="AZ9293" s="0" t="n">
        <v>0</v>
      </c>
      <c r="BA9293" s="0" t="n">
        <v>0</v>
      </c>
    </row>
    <row r="9294" customFormat="false" ht="12.8" hidden="true" customHeight="false" outlineLevel="0" collapsed="false">
      <c r="A9294" s="0" t="n">
        <v>20200402</v>
      </c>
      <c r="B9294" s="0" t="s">
        <v>246</v>
      </c>
      <c r="C9294" s="0" t="n">
        <v>7796</v>
      </c>
      <c r="D9294" s="0" t="n">
        <v>90749</v>
      </c>
      <c r="M9294" s="0" t="s">
        <v>55</v>
      </c>
      <c r="N9294" s="2" t="s">
        <v>22161</v>
      </c>
      <c r="O9294" s="0" t="s">
        <v>22162</v>
      </c>
      <c r="P9294" s="2" t="s">
        <v>22163</v>
      </c>
      <c r="Q9294" s="0" t="n">
        <v>310</v>
      </c>
      <c r="S9294" s="0" t="s">
        <v>22162</v>
      </c>
      <c r="W9294" s="0" t="n">
        <v>7796</v>
      </c>
      <c r="Z9294" s="0" t="n">
        <v>98545</v>
      </c>
      <c r="AA9294" s="0" t="n">
        <v>95017</v>
      </c>
      <c r="AL9294" s="0" t="n">
        <v>53</v>
      </c>
      <c r="AM9294" s="0" t="n">
        <v>397</v>
      </c>
      <c r="AN9294" s="0" t="n">
        <v>4774</v>
      </c>
      <c r="AO9294" s="0" t="n">
        <v>98545</v>
      </c>
      <c r="AP9294" s="0" t="s">
        <v>44</v>
      </c>
      <c r="AQ9294" s="0" t="n">
        <v>98545</v>
      </c>
      <c r="AR9294" s="0" t="n">
        <v>5171</v>
      </c>
      <c r="AS9294" s="0" t="n">
        <v>98545</v>
      </c>
      <c r="AT9294" s="0" t="n">
        <v>28</v>
      </c>
      <c r="AU9294" s="0" t="n">
        <v>0</v>
      </c>
      <c r="AV9294" s="0" t="s">
        <v>22578</v>
      </c>
      <c r="AW9294" s="0" t="n">
        <v>0</v>
      </c>
      <c r="AX9294" s="0" t="n">
        <v>0</v>
      </c>
      <c r="AY9294" s="0" t="n">
        <v>0</v>
      </c>
      <c r="AZ9294" s="0" t="n">
        <v>0</v>
      </c>
      <c r="BA9294" s="0" t="n">
        <v>0</v>
      </c>
    </row>
    <row r="9295" customFormat="false" ht="12.8" hidden="true" customHeight="false" outlineLevel="0" collapsed="false">
      <c r="A9295" s="0" t="n">
        <v>20200402</v>
      </c>
      <c r="B9295" s="0" t="s">
        <v>248</v>
      </c>
      <c r="C9295" s="0" t="n">
        <v>2040</v>
      </c>
      <c r="D9295" s="0" t="n">
        <v>20317</v>
      </c>
      <c r="G9295" s="0" t="n">
        <v>461</v>
      </c>
      <c r="M9295" s="0" t="s">
        <v>55</v>
      </c>
      <c r="N9295" s="2" t="s">
        <v>22508</v>
      </c>
      <c r="O9295" s="0" t="s">
        <v>22509</v>
      </c>
      <c r="P9295" s="2" t="s">
        <v>22510</v>
      </c>
      <c r="Q9295" s="0" t="n">
        <v>31</v>
      </c>
      <c r="R9295" s="0" t="n">
        <v>461</v>
      </c>
      <c r="S9295" s="0" t="s">
        <v>22509</v>
      </c>
      <c r="W9295" s="0" t="n">
        <v>1730</v>
      </c>
      <c r="AL9295" s="0" t="n">
        <v>55</v>
      </c>
      <c r="AM9295" s="0" t="n">
        <v>219</v>
      </c>
      <c r="AN9295" s="0" t="n">
        <v>1498</v>
      </c>
      <c r="AO9295" s="0" t="n">
        <v>22357</v>
      </c>
      <c r="AP9295" s="0" t="s">
        <v>44</v>
      </c>
      <c r="AQ9295" s="0" t="n">
        <v>22357</v>
      </c>
      <c r="AR9295" s="0" t="n">
        <v>1717</v>
      </c>
      <c r="AS9295" s="0" t="n">
        <v>22357</v>
      </c>
      <c r="AT9295" s="0" t="n">
        <v>7</v>
      </c>
      <c r="AU9295" s="0" t="n">
        <v>63</v>
      </c>
      <c r="AV9295" s="0" t="s">
        <v>22579</v>
      </c>
      <c r="AW9295" s="0" t="n">
        <v>0</v>
      </c>
      <c r="AX9295" s="0" t="n">
        <v>0</v>
      </c>
      <c r="AY9295" s="0" t="n">
        <v>0</v>
      </c>
      <c r="AZ9295" s="0" t="n">
        <v>0</v>
      </c>
      <c r="BA9295" s="0" t="n">
        <v>0</v>
      </c>
    </row>
    <row r="9296" customFormat="false" ht="12.8" hidden="true" customHeight="false" outlineLevel="0" collapsed="false">
      <c r="A9296" s="0" t="n">
        <v>20200402</v>
      </c>
      <c r="B9296" s="0" t="s">
        <v>250</v>
      </c>
      <c r="C9296" s="0" t="n">
        <v>217</v>
      </c>
      <c r="D9296" s="0" t="n">
        <v>5276</v>
      </c>
      <c r="G9296" s="0" t="n">
        <v>1</v>
      </c>
      <c r="M9296" s="0" t="s">
        <v>61</v>
      </c>
      <c r="N9296" s="2" t="s">
        <v>22580</v>
      </c>
      <c r="O9296" s="0" t="s">
        <v>22581</v>
      </c>
      <c r="P9296" s="2" t="s">
        <v>22582</v>
      </c>
      <c r="Q9296" s="0" t="n">
        <v>2</v>
      </c>
      <c r="R9296" s="0" t="n">
        <v>1</v>
      </c>
      <c r="S9296" s="0" t="s">
        <v>22581</v>
      </c>
      <c r="W9296" s="0" t="n">
        <v>217</v>
      </c>
      <c r="AL9296" s="0" t="n">
        <v>54</v>
      </c>
      <c r="AM9296" s="0" t="n">
        <v>26</v>
      </c>
      <c r="AN9296" s="0" t="n">
        <v>892</v>
      </c>
      <c r="AO9296" s="0" t="n">
        <v>5493</v>
      </c>
      <c r="AP9296" s="0" t="s">
        <v>44</v>
      </c>
      <c r="AQ9296" s="0" t="n">
        <v>5493</v>
      </c>
      <c r="AR9296" s="0" t="n">
        <v>918</v>
      </c>
      <c r="AS9296" s="0" t="n">
        <v>5493</v>
      </c>
      <c r="AT9296" s="0" t="n">
        <v>1</v>
      </c>
      <c r="AU9296" s="0" t="n">
        <v>0</v>
      </c>
      <c r="AV9296" s="0" t="s">
        <v>22583</v>
      </c>
      <c r="AW9296" s="0" t="n">
        <v>0</v>
      </c>
      <c r="AX9296" s="0" t="n">
        <v>0</v>
      </c>
      <c r="AY9296" s="0" t="n">
        <v>0</v>
      </c>
      <c r="AZ9296" s="0" t="n">
        <v>0</v>
      </c>
      <c r="BA9296" s="0" t="n">
        <v>0</v>
      </c>
    </row>
    <row r="9297" customFormat="false" ht="12.8" hidden="true" customHeight="false" outlineLevel="0" collapsed="false">
      <c r="A9297" s="0" t="n">
        <v>20200402</v>
      </c>
      <c r="B9297" s="0" t="s">
        <v>252</v>
      </c>
      <c r="C9297" s="0" t="n">
        <v>150</v>
      </c>
      <c r="D9297" s="0" t="n">
        <v>2439</v>
      </c>
      <c r="G9297" s="0" t="n">
        <v>19</v>
      </c>
      <c r="L9297" s="0" t="n">
        <v>31</v>
      </c>
      <c r="M9297" s="0" t="s">
        <v>55</v>
      </c>
      <c r="N9297" s="2" t="s">
        <v>22584</v>
      </c>
      <c r="O9297" s="0" t="s">
        <v>22585</v>
      </c>
      <c r="P9297" s="2" t="s">
        <v>22586</v>
      </c>
      <c r="Q9297" s="0" t="n">
        <v>0</v>
      </c>
      <c r="R9297" s="0" t="n">
        <v>19</v>
      </c>
      <c r="S9297" s="0" t="s">
        <v>22585</v>
      </c>
      <c r="W9297" s="0" t="n">
        <v>137</v>
      </c>
      <c r="AL9297" s="0" t="n">
        <v>56</v>
      </c>
      <c r="AM9297" s="0" t="n">
        <v>20</v>
      </c>
      <c r="AN9297" s="0" t="n">
        <v>221</v>
      </c>
      <c r="AO9297" s="0" t="n">
        <v>2589</v>
      </c>
      <c r="AP9297" s="0" t="s">
        <v>44</v>
      </c>
      <c r="AQ9297" s="0" t="n">
        <v>2589</v>
      </c>
      <c r="AR9297" s="0" t="n">
        <v>241</v>
      </c>
      <c r="AS9297" s="0" t="n">
        <v>2589</v>
      </c>
      <c r="AT9297" s="0" t="n">
        <v>0</v>
      </c>
      <c r="AU9297" s="0" t="n">
        <v>1</v>
      </c>
      <c r="AV9297" s="0" t="s">
        <v>22587</v>
      </c>
      <c r="AW9297" s="0" t="n">
        <v>0</v>
      </c>
      <c r="AX9297" s="0" t="n">
        <v>0</v>
      </c>
      <c r="AY9297" s="0" t="n">
        <v>0</v>
      </c>
      <c r="AZ9297" s="0" t="n">
        <v>0</v>
      </c>
      <c r="BA9297" s="0" t="n">
        <v>0</v>
      </c>
    </row>
    <row r="9298" customFormat="false" ht="12.8" hidden="true" customHeight="false" outlineLevel="0" collapsed="false">
      <c r="A9298" s="0" t="n">
        <v>20200401</v>
      </c>
      <c r="B9298" s="0" t="s">
        <v>54</v>
      </c>
      <c r="C9298" s="0" t="n">
        <v>133</v>
      </c>
      <c r="D9298" s="0" t="n">
        <v>4470</v>
      </c>
      <c r="G9298" s="0" t="n">
        <v>9</v>
      </c>
      <c r="M9298" s="0" t="s">
        <v>55</v>
      </c>
      <c r="N9298" s="2" t="s">
        <v>22588</v>
      </c>
      <c r="O9298" s="0" t="s">
        <v>22589</v>
      </c>
      <c r="P9298" s="2" t="s">
        <v>22590</v>
      </c>
      <c r="Q9298" s="0" t="n">
        <v>3</v>
      </c>
      <c r="R9298" s="0" t="n">
        <v>9</v>
      </c>
      <c r="S9298" s="0" t="s">
        <v>22589</v>
      </c>
      <c r="T9298" s="0" t="n">
        <v>4603</v>
      </c>
      <c r="W9298" s="0" t="n">
        <v>133</v>
      </c>
      <c r="AL9298" s="0" t="n">
        <v>2</v>
      </c>
      <c r="AM9298" s="0" t="n">
        <v>14</v>
      </c>
      <c r="AN9298" s="0" t="n">
        <v>876</v>
      </c>
      <c r="AO9298" s="0" t="n">
        <v>4603</v>
      </c>
      <c r="AP9298" s="0" t="s">
        <v>44</v>
      </c>
      <c r="AQ9298" s="0" t="n">
        <v>4603</v>
      </c>
      <c r="AR9298" s="0" t="n">
        <v>890</v>
      </c>
      <c r="AS9298" s="0" t="n">
        <v>4603</v>
      </c>
      <c r="AT9298" s="0" t="n">
        <v>0</v>
      </c>
      <c r="AU9298" s="0" t="n">
        <v>2</v>
      </c>
      <c r="AV9298" s="0" t="s">
        <v>22591</v>
      </c>
      <c r="AW9298" s="0" t="n">
        <v>0</v>
      </c>
      <c r="AX9298" s="0" t="n">
        <v>0</v>
      </c>
      <c r="AY9298" s="0" t="n">
        <v>0</v>
      </c>
      <c r="AZ9298" s="0" t="n">
        <v>0</v>
      </c>
      <c r="BA9298" s="0" t="n">
        <v>0</v>
      </c>
    </row>
    <row r="9299" customFormat="false" ht="12.8" hidden="true" customHeight="false" outlineLevel="0" collapsed="false">
      <c r="A9299" s="0" t="n">
        <v>20200401</v>
      </c>
      <c r="B9299" s="0" t="s">
        <v>60</v>
      </c>
      <c r="C9299" s="0" t="n">
        <v>1077</v>
      </c>
      <c r="D9299" s="0" t="n">
        <v>6697</v>
      </c>
      <c r="F9299" s="0" t="n">
        <v>258</v>
      </c>
      <c r="M9299" s="0" t="s">
        <v>61</v>
      </c>
      <c r="N9299" s="2" t="s">
        <v>22543</v>
      </c>
      <c r="O9299" s="0" t="s">
        <v>22544</v>
      </c>
      <c r="P9299" s="2" t="s">
        <v>22545</v>
      </c>
      <c r="Q9299" s="0" t="n">
        <v>26</v>
      </c>
      <c r="S9299" s="0" t="s">
        <v>22544</v>
      </c>
      <c r="T9299" s="0" t="n">
        <v>7774</v>
      </c>
      <c r="W9299" s="0" t="n">
        <v>1077</v>
      </c>
      <c r="AL9299" s="0" t="n">
        <v>1</v>
      </c>
      <c r="AM9299" s="0" t="n">
        <v>96</v>
      </c>
      <c r="AN9299" s="0" t="n">
        <v>399</v>
      </c>
      <c r="AO9299" s="0" t="n">
        <v>7774</v>
      </c>
      <c r="AP9299" s="0" t="s">
        <v>44</v>
      </c>
      <c r="AQ9299" s="0" t="n">
        <v>7774</v>
      </c>
      <c r="AR9299" s="0" t="n">
        <v>495</v>
      </c>
      <c r="AS9299" s="0" t="n">
        <v>7774</v>
      </c>
      <c r="AT9299" s="0" t="n">
        <v>13</v>
      </c>
      <c r="AU9299" s="0" t="n">
        <v>0</v>
      </c>
      <c r="AV9299" s="0" t="s">
        <v>22592</v>
      </c>
      <c r="AW9299" s="0" t="n">
        <v>0</v>
      </c>
      <c r="AX9299" s="0" t="n">
        <v>0</v>
      </c>
      <c r="AY9299" s="0" t="n">
        <v>0</v>
      </c>
      <c r="AZ9299" s="0" t="n">
        <v>0</v>
      </c>
      <c r="BA9299" s="0" t="n">
        <v>0</v>
      </c>
    </row>
    <row r="9300" customFormat="false" ht="12.8" hidden="true" customHeight="false" outlineLevel="0" collapsed="false">
      <c r="A9300" s="0" t="n">
        <v>20200401</v>
      </c>
      <c r="B9300" s="0" t="s">
        <v>66</v>
      </c>
      <c r="C9300" s="0" t="n">
        <v>584</v>
      </c>
      <c r="D9300" s="0" t="n">
        <v>7354</v>
      </c>
      <c r="F9300" s="0" t="n">
        <v>56</v>
      </c>
      <c r="G9300" s="0" t="n">
        <v>90</v>
      </c>
      <c r="J9300" s="0" t="n">
        <v>25</v>
      </c>
      <c r="K9300" s="0" t="n">
        <v>32</v>
      </c>
      <c r="L9300" s="0" t="n">
        <v>42</v>
      </c>
      <c r="M9300" s="0" t="s">
        <v>55</v>
      </c>
      <c r="N9300" s="2" t="s">
        <v>22593</v>
      </c>
      <c r="O9300" s="0" t="s">
        <v>22594</v>
      </c>
      <c r="P9300" s="2" t="s">
        <v>22595</v>
      </c>
      <c r="Q9300" s="0" t="n">
        <v>10</v>
      </c>
      <c r="R9300" s="0" t="n">
        <v>90</v>
      </c>
      <c r="S9300" s="0" t="s">
        <v>22594</v>
      </c>
      <c r="T9300" s="0" t="n">
        <v>7938</v>
      </c>
      <c r="W9300" s="0" t="n">
        <v>584</v>
      </c>
      <c r="AL9300" s="0" t="n">
        <v>5</v>
      </c>
      <c r="AM9300" s="0" t="n">
        <v>61</v>
      </c>
      <c r="AN9300" s="0" t="n">
        <v>1395</v>
      </c>
      <c r="AO9300" s="0" t="n">
        <v>7938</v>
      </c>
      <c r="AP9300" s="0" t="s">
        <v>44</v>
      </c>
      <c r="AQ9300" s="0" t="n">
        <v>7938</v>
      </c>
      <c r="AR9300" s="0" t="n">
        <v>1456</v>
      </c>
      <c r="AS9300" s="0" t="n">
        <v>7938</v>
      </c>
      <c r="AT9300" s="0" t="n">
        <v>2</v>
      </c>
      <c r="AU9300" s="0" t="n">
        <v>90</v>
      </c>
      <c r="AV9300" s="0" t="s">
        <v>22596</v>
      </c>
      <c r="AW9300" s="0" t="n">
        <v>0</v>
      </c>
      <c r="AX9300" s="0" t="n">
        <v>0</v>
      </c>
      <c r="AY9300" s="0" t="n">
        <v>0</v>
      </c>
      <c r="AZ9300" s="0" t="n">
        <v>0</v>
      </c>
      <c r="BA9300" s="0" t="n">
        <v>0</v>
      </c>
    </row>
    <row r="9301" customFormat="false" ht="12.8" hidden="true" customHeight="false" outlineLevel="0" collapsed="false">
      <c r="A9301" s="0" t="n">
        <v>20200401</v>
      </c>
      <c r="B9301" s="0" t="s">
        <v>72</v>
      </c>
      <c r="C9301" s="0" t="n">
        <v>0</v>
      </c>
      <c r="D9301" s="0" t="n">
        <v>3</v>
      </c>
      <c r="E9301" s="0" t="n">
        <v>2</v>
      </c>
      <c r="N9301" s="2" t="s">
        <v>22022</v>
      </c>
      <c r="O9301" s="0" t="s">
        <v>22023</v>
      </c>
      <c r="P9301" s="2" t="s">
        <v>22024</v>
      </c>
      <c r="Q9301" s="0" t="n">
        <v>0</v>
      </c>
      <c r="S9301" s="0" t="s">
        <v>22023</v>
      </c>
      <c r="T9301" s="0" t="n">
        <v>3</v>
      </c>
      <c r="W9301" s="0" t="n">
        <v>0</v>
      </c>
      <c r="AL9301" s="0" t="n">
        <v>60</v>
      </c>
      <c r="AM9301" s="0" t="n">
        <v>0</v>
      </c>
      <c r="AN9301" s="0" t="n">
        <v>0</v>
      </c>
      <c r="AO9301" s="0" t="n">
        <v>5</v>
      </c>
      <c r="AP9301" s="0" t="s">
        <v>44</v>
      </c>
      <c r="AQ9301" s="0" t="n">
        <v>3</v>
      </c>
      <c r="AR9301" s="0" t="n">
        <v>0</v>
      </c>
      <c r="AS9301" s="0" t="n">
        <v>3</v>
      </c>
      <c r="AT9301" s="0" t="n">
        <v>0</v>
      </c>
      <c r="AU9301" s="0" t="n">
        <v>0</v>
      </c>
      <c r="AV9301" s="0" t="s">
        <v>22597</v>
      </c>
      <c r="AW9301" s="0" t="n">
        <v>0</v>
      </c>
      <c r="AX9301" s="0" t="n">
        <v>0</v>
      </c>
      <c r="AY9301" s="0" t="n">
        <v>0</v>
      </c>
      <c r="AZ9301" s="0" t="n">
        <v>0</v>
      </c>
      <c r="BA9301" s="0" t="n">
        <v>0</v>
      </c>
    </row>
    <row r="9302" customFormat="false" ht="12.8" hidden="true" customHeight="false" outlineLevel="0" collapsed="false">
      <c r="A9302" s="0" t="n">
        <v>20200401</v>
      </c>
      <c r="B9302" s="0" t="s">
        <v>78</v>
      </c>
      <c r="C9302" s="0" t="n">
        <v>1413</v>
      </c>
      <c r="D9302" s="0" t="n">
        <v>19645</v>
      </c>
      <c r="G9302" s="0" t="n">
        <v>582</v>
      </c>
      <c r="M9302" s="0" t="s">
        <v>61</v>
      </c>
      <c r="N9302" s="2" t="s">
        <v>22543</v>
      </c>
      <c r="O9302" s="0" t="s">
        <v>22544</v>
      </c>
      <c r="P9302" s="2" t="s">
        <v>22545</v>
      </c>
      <c r="Q9302" s="0" t="n">
        <v>29</v>
      </c>
      <c r="R9302" s="0" t="n">
        <v>582</v>
      </c>
      <c r="S9302" s="0" t="s">
        <v>22544</v>
      </c>
      <c r="T9302" s="0" t="n">
        <v>21058</v>
      </c>
      <c r="AL9302" s="0" t="n">
        <v>4</v>
      </c>
      <c r="AM9302" s="0" t="n">
        <v>124</v>
      </c>
      <c r="AN9302" s="0" t="n">
        <v>1563</v>
      </c>
      <c r="AO9302" s="0" t="n">
        <v>21058</v>
      </c>
      <c r="AP9302" s="0" t="s">
        <v>44</v>
      </c>
      <c r="AQ9302" s="0" t="n">
        <v>21058</v>
      </c>
      <c r="AR9302" s="0" t="n">
        <v>1687</v>
      </c>
      <c r="AS9302" s="0" t="n">
        <v>21058</v>
      </c>
      <c r="AT9302" s="0" t="n">
        <v>5</v>
      </c>
      <c r="AU9302" s="0" t="n">
        <v>48</v>
      </c>
      <c r="AV9302" s="0" t="s">
        <v>22598</v>
      </c>
      <c r="AW9302" s="0" t="n">
        <v>0</v>
      </c>
      <c r="AX9302" s="0" t="n">
        <v>0</v>
      </c>
      <c r="AY9302" s="0" t="n">
        <v>0</v>
      </c>
      <c r="AZ9302" s="0" t="n">
        <v>0</v>
      </c>
      <c r="BA9302" s="0" t="n">
        <v>0</v>
      </c>
    </row>
    <row r="9303" customFormat="false" ht="12.8" hidden="true" customHeight="false" outlineLevel="0" collapsed="false">
      <c r="A9303" s="0" t="n">
        <v>20200401</v>
      </c>
      <c r="B9303" s="0" t="s">
        <v>80</v>
      </c>
      <c r="C9303" s="0" t="n">
        <v>8155</v>
      </c>
      <c r="D9303" s="0" t="n">
        <v>21772</v>
      </c>
      <c r="E9303" s="0" t="n">
        <v>57400</v>
      </c>
      <c r="F9303" s="0" t="n">
        <v>1855</v>
      </c>
      <c r="H9303" s="0" t="n">
        <v>774</v>
      </c>
      <c r="M9303" s="0" t="s">
        <v>61</v>
      </c>
      <c r="N9303" s="2" t="s">
        <v>22599</v>
      </c>
      <c r="O9303" s="0" t="s">
        <v>22600</v>
      </c>
      <c r="P9303" s="2" t="s">
        <v>22601</v>
      </c>
      <c r="Q9303" s="0" t="n">
        <v>171</v>
      </c>
      <c r="S9303" s="0" t="s">
        <v>22600</v>
      </c>
      <c r="T9303" s="0" t="n">
        <v>29927</v>
      </c>
      <c r="AL9303" s="0" t="n">
        <v>6</v>
      </c>
      <c r="AM9303" s="0" t="n">
        <v>673</v>
      </c>
      <c r="AN9303" s="0" t="n">
        <v>0</v>
      </c>
      <c r="AO9303" s="0" t="n">
        <v>87327</v>
      </c>
      <c r="AP9303" s="0" t="s">
        <v>44</v>
      </c>
      <c r="AQ9303" s="0" t="n">
        <v>29927</v>
      </c>
      <c r="AR9303" s="0" t="n">
        <v>673</v>
      </c>
      <c r="AS9303" s="0" t="n">
        <v>29927</v>
      </c>
      <c r="AT9303" s="0" t="n">
        <v>18</v>
      </c>
      <c r="AU9303" s="0" t="n">
        <v>0</v>
      </c>
      <c r="AV9303" s="0" t="s">
        <v>22602</v>
      </c>
      <c r="AW9303" s="0" t="n">
        <v>0</v>
      </c>
      <c r="AX9303" s="0" t="n">
        <v>0</v>
      </c>
      <c r="AY9303" s="0" t="n">
        <v>0</v>
      </c>
      <c r="AZ9303" s="0" t="n">
        <v>0</v>
      </c>
      <c r="BA9303" s="0" t="n">
        <v>0</v>
      </c>
    </row>
    <row r="9304" customFormat="false" ht="12.8" hidden="true" customHeight="false" outlineLevel="0" collapsed="false">
      <c r="A9304" s="0" t="n">
        <v>20200401</v>
      </c>
      <c r="B9304" s="0" t="s">
        <v>85</v>
      </c>
      <c r="C9304" s="0" t="n">
        <v>2966</v>
      </c>
      <c r="D9304" s="0" t="n">
        <v>13883</v>
      </c>
      <c r="F9304" s="0" t="n">
        <v>574</v>
      </c>
      <c r="G9304" s="0" t="n">
        <v>509</v>
      </c>
      <c r="M9304" s="0" t="s">
        <v>55</v>
      </c>
      <c r="N9304" s="2" t="s">
        <v>22603</v>
      </c>
      <c r="O9304" s="0" t="s">
        <v>22604</v>
      </c>
      <c r="P9304" s="2" t="s">
        <v>22605</v>
      </c>
      <c r="Q9304" s="0" t="n">
        <v>69</v>
      </c>
      <c r="R9304" s="0" t="n">
        <v>509</v>
      </c>
      <c r="S9304" s="0" t="s">
        <v>22604</v>
      </c>
      <c r="Z9304" s="0" t="n">
        <v>18514</v>
      </c>
      <c r="AA9304" s="0" t="n">
        <v>15364</v>
      </c>
      <c r="AL9304" s="0" t="n">
        <v>8</v>
      </c>
      <c r="AM9304" s="0" t="n">
        <v>339</v>
      </c>
      <c r="AN9304" s="0" t="n">
        <v>1146</v>
      </c>
      <c r="AO9304" s="0" t="n">
        <v>16849</v>
      </c>
      <c r="AP9304" s="0" t="s">
        <v>25</v>
      </c>
      <c r="AQ9304" s="0" t="n">
        <v>18514</v>
      </c>
      <c r="AR9304" s="0" t="n">
        <v>1407</v>
      </c>
      <c r="AS9304" s="0" t="n">
        <v>16849</v>
      </c>
      <c r="AT9304" s="0" t="n">
        <v>18</v>
      </c>
      <c r="AU9304" s="0" t="n">
        <v>95</v>
      </c>
      <c r="AV9304" s="0" t="s">
        <v>22606</v>
      </c>
      <c r="AW9304" s="0" t="n">
        <v>0</v>
      </c>
      <c r="AX9304" s="0" t="n">
        <v>0</v>
      </c>
      <c r="AY9304" s="0" t="n">
        <v>0</v>
      </c>
      <c r="AZ9304" s="0" t="n">
        <v>0</v>
      </c>
      <c r="BA9304" s="0" t="n">
        <v>0</v>
      </c>
    </row>
    <row r="9305" customFormat="false" ht="12.8" hidden="true" customHeight="false" outlineLevel="0" collapsed="false">
      <c r="A9305" s="0" t="n">
        <v>20200401</v>
      </c>
      <c r="B9305" s="0" t="s">
        <v>90</v>
      </c>
      <c r="C9305" s="0" t="n">
        <v>3557</v>
      </c>
      <c r="D9305" s="0" t="n">
        <v>13043</v>
      </c>
      <c r="F9305" s="0" t="n">
        <v>766</v>
      </c>
      <c r="M9305" s="0" t="s">
        <v>55</v>
      </c>
      <c r="N9305" s="2" t="s">
        <v>22607</v>
      </c>
      <c r="O9305" s="0" t="s">
        <v>22608</v>
      </c>
      <c r="P9305" s="2" t="s">
        <v>22609</v>
      </c>
      <c r="Q9305" s="0" t="n">
        <v>85</v>
      </c>
      <c r="S9305" s="0" t="s">
        <v>22608</v>
      </c>
      <c r="T9305" s="0" t="n">
        <v>16600</v>
      </c>
      <c r="X9305" s="0" t="n">
        <v>27</v>
      </c>
      <c r="AL9305" s="0" t="n">
        <v>9</v>
      </c>
      <c r="AM9305" s="0" t="n">
        <v>429</v>
      </c>
      <c r="AN9305" s="0" t="n">
        <v>14</v>
      </c>
      <c r="AO9305" s="0" t="n">
        <v>16600</v>
      </c>
      <c r="AP9305" s="0" t="s">
        <v>44</v>
      </c>
      <c r="AQ9305" s="0" t="n">
        <v>16600</v>
      </c>
      <c r="AR9305" s="0" t="n">
        <v>443</v>
      </c>
      <c r="AS9305" s="0" t="n">
        <v>16600</v>
      </c>
      <c r="AT9305" s="0" t="n">
        <v>16</v>
      </c>
      <c r="AU9305" s="0" t="n">
        <v>0</v>
      </c>
      <c r="AV9305" s="0" t="s">
        <v>22610</v>
      </c>
      <c r="AW9305" s="0" t="n">
        <v>0</v>
      </c>
      <c r="AX9305" s="0" t="n">
        <v>0</v>
      </c>
      <c r="AY9305" s="0" t="n">
        <v>0</v>
      </c>
      <c r="AZ9305" s="0" t="n">
        <v>0</v>
      </c>
      <c r="BA9305" s="0" t="n">
        <v>0</v>
      </c>
    </row>
    <row r="9306" customFormat="false" ht="12.8" hidden="true" customHeight="false" outlineLevel="0" collapsed="false">
      <c r="A9306" s="0" t="n">
        <v>20200401</v>
      </c>
      <c r="B9306" s="0" t="s">
        <v>95</v>
      </c>
      <c r="C9306" s="0" t="n">
        <v>586</v>
      </c>
      <c r="D9306" s="0" t="n">
        <v>3262</v>
      </c>
      <c r="E9306" s="0" t="n">
        <v>2</v>
      </c>
      <c r="L9306" s="0" t="n">
        <v>142</v>
      </c>
      <c r="M9306" s="0" t="s">
        <v>55</v>
      </c>
      <c r="N9306" s="2" t="s">
        <v>22611</v>
      </c>
      <c r="O9306" s="0" t="s">
        <v>22612</v>
      </c>
      <c r="P9306" s="2" t="s">
        <v>22613</v>
      </c>
      <c r="Q9306" s="0" t="n">
        <v>11</v>
      </c>
      <c r="S9306" s="0" t="s">
        <v>22612</v>
      </c>
      <c r="Z9306" s="0" t="n">
        <v>3848</v>
      </c>
      <c r="AL9306" s="0" t="n">
        <v>11</v>
      </c>
      <c r="AM9306" s="0" t="n">
        <v>91</v>
      </c>
      <c r="AN9306" s="0" t="n">
        <v>0</v>
      </c>
      <c r="AO9306" s="0" t="n">
        <v>3850</v>
      </c>
      <c r="AP9306" s="0" t="s">
        <v>44</v>
      </c>
      <c r="AQ9306" s="0" t="n">
        <v>3848</v>
      </c>
      <c r="AR9306" s="0" t="n">
        <v>91</v>
      </c>
      <c r="AS9306" s="0" t="n">
        <v>3848</v>
      </c>
      <c r="AT9306" s="0" t="n">
        <v>2</v>
      </c>
      <c r="AU9306" s="0" t="n">
        <v>0</v>
      </c>
      <c r="AV9306" s="0" t="s">
        <v>22614</v>
      </c>
      <c r="AW9306" s="0" t="n">
        <v>0</v>
      </c>
      <c r="AX9306" s="0" t="n">
        <v>0</v>
      </c>
      <c r="AY9306" s="0" t="n">
        <v>0</v>
      </c>
      <c r="AZ9306" s="0" t="n">
        <v>0</v>
      </c>
      <c r="BA9306" s="0" t="n">
        <v>0</v>
      </c>
    </row>
    <row r="9307" customFormat="false" ht="12.8" hidden="true" customHeight="false" outlineLevel="0" collapsed="false">
      <c r="A9307" s="0" t="n">
        <v>20200401</v>
      </c>
      <c r="B9307" s="0" t="s">
        <v>100</v>
      </c>
      <c r="C9307" s="0" t="n">
        <v>368</v>
      </c>
      <c r="D9307" s="0" t="n">
        <v>4015</v>
      </c>
      <c r="F9307" s="0" t="n">
        <v>51</v>
      </c>
      <c r="L9307" s="0" t="n">
        <v>49</v>
      </c>
      <c r="M9307" s="0" t="s">
        <v>73</v>
      </c>
      <c r="N9307" s="2" t="s">
        <v>22615</v>
      </c>
      <c r="O9307" s="0" t="s">
        <v>22616</v>
      </c>
      <c r="P9307" s="2" t="s">
        <v>22617</v>
      </c>
      <c r="Q9307" s="0" t="n">
        <v>13</v>
      </c>
      <c r="S9307" s="0" t="s">
        <v>22616</v>
      </c>
      <c r="X9307" s="0" t="n">
        <v>13</v>
      </c>
      <c r="Y9307" s="0" t="n">
        <v>0</v>
      </c>
      <c r="AL9307" s="0" t="n">
        <v>10</v>
      </c>
      <c r="AM9307" s="0" t="n">
        <v>49</v>
      </c>
      <c r="AN9307" s="0" t="n">
        <v>319</v>
      </c>
      <c r="AO9307" s="0" t="n">
        <v>4383</v>
      </c>
      <c r="AP9307" s="0" t="s">
        <v>44</v>
      </c>
      <c r="AQ9307" s="0" t="n">
        <v>4383</v>
      </c>
      <c r="AR9307" s="0" t="n">
        <v>368</v>
      </c>
      <c r="AS9307" s="0" t="n">
        <v>4383</v>
      </c>
      <c r="AT9307" s="0" t="n">
        <v>1</v>
      </c>
      <c r="AU9307" s="0" t="n">
        <v>0</v>
      </c>
      <c r="AV9307" s="0" t="s">
        <v>22618</v>
      </c>
      <c r="AW9307" s="0" t="n">
        <v>0</v>
      </c>
      <c r="AX9307" s="0" t="n">
        <v>0</v>
      </c>
      <c r="AY9307" s="0" t="n">
        <v>0</v>
      </c>
      <c r="AZ9307" s="0" t="n">
        <v>0</v>
      </c>
      <c r="BA9307" s="0" t="n">
        <v>0</v>
      </c>
    </row>
    <row r="9308" customFormat="false" ht="12.8" hidden="true" customHeight="false" outlineLevel="0" collapsed="false">
      <c r="A9308" s="0" t="n">
        <v>20200401</v>
      </c>
      <c r="B9308" s="0" t="s">
        <v>105</v>
      </c>
      <c r="C9308" s="0" t="n">
        <v>6955</v>
      </c>
      <c r="D9308" s="0" t="n">
        <v>59529</v>
      </c>
      <c r="E9308" s="0" t="n">
        <v>1235</v>
      </c>
      <c r="G9308" s="0" t="n">
        <v>949</v>
      </c>
      <c r="M9308" s="0" t="s">
        <v>55</v>
      </c>
      <c r="N9308" s="2" t="s">
        <v>22619</v>
      </c>
      <c r="O9308" s="0" t="s">
        <v>22620</v>
      </c>
      <c r="P9308" s="2" t="s">
        <v>22621</v>
      </c>
      <c r="Q9308" s="0" t="n">
        <v>87</v>
      </c>
      <c r="R9308" s="0" t="n">
        <v>949</v>
      </c>
      <c r="S9308" s="0" t="s">
        <v>22620</v>
      </c>
      <c r="AL9308" s="0" t="n">
        <v>12</v>
      </c>
      <c r="AM9308" s="0" t="n">
        <v>617</v>
      </c>
      <c r="AN9308" s="0" t="n">
        <v>5244</v>
      </c>
      <c r="AO9308" s="0" t="n">
        <v>67719</v>
      </c>
      <c r="AP9308" s="0" t="s">
        <v>44</v>
      </c>
      <c r="AQ9308" s="0" t="n">
        <v>66484</v>
      </c>
      <c r="AR9308" s="0" t="n">
        <v>5861</v>
      </c>
      <c r="AS9308" s="0" t="n">
        <v>66484</v>
      </c>
      <c r="AT9308" s="0" t="n">
        <v>10</v>
      </c>
      <c r="AU9308" s="0" t="n">
        <v>126</v>
      </c>
      <c r="AV9308" s="0" t="s">
        <v>22622</v>
      </c>
      <c r="AW9308" s="0" t="n">
        <v>0</v>
      </c>
      <c r="AX9308" s="0" t="n">
        <v>0</v>
      </c>
      <c r="AY9308" s="0" t="n">
        <v>0</v>
      </c>
      <c r="AZ9308" s="0" t="n">
        <v>0</v>
      </c>
      <c r="BA9308" s="0" t="n">
        <v>0</v>
      </c>
    </row>
    <row r="9309" customFormat="false" ht="12.8" hidden="true" customHeight="false" outlineLevel="0" collapsed="false">
      <c r="A9309" s="0" t="n">
        <v>20200401</v>
      </c>
      <c r="B9309" s="0" t="s">
        <v>110</v>
      </c>
      <c r="C9309" s="0" t="n">
        <v>4638</v>
      </c>
      <c r="D9309" s="0" t="n">
        <v>15688</v>
      </c>
      <c r="G9309" s="0" t="n">
        <v>952</v>
      </c>
      <c r="M9309" s="0" t="s">
        <v>55</v>
      </c>
      <c r="N9309" s="2" t="s">
        <v>22623</v>
      </c>
      <c r="O9309" s="0" t="s">
        <v>22624</v>
      </c>
      <c r="P9309" s="2" t="s">
        <v>22625</v>
      </c>
      <c r="Q9309" s="0" t="n">
        <v>139</v>
      </c>
      <c r="R9309" s="0" t="n">
        <v>952</v>
      </c>
      <c r="S9309" s="0" t="s">
        <v>22624</v>
      </c>
      <c r="T9309" s="0" t="n">
        <v>20326</v>
      </c>
      <c r="AL9309" s="0" t="n">
        <v>13</v>
      </c>
      <c r="AM9309" s="0" t="n">
        <v>709</v>
      </c>
      <c r="AN9309" s="0" t="n">
        <v>3436</v>
      </c>
      <c r="AO9309" s="0" t="n">
        <v>20326</v>
      </c>
      <c r="AP9309" s="0" t="s">
        <v>44</v>
      </c>
      <c r="AQ9309" s="0" t="n">
        <v>20326</v>
      </c>
      <c r="AR9309" s="0" t="n">
        <v>4145</v>
      </c>
      <c r="AS9309" s="0" t="n">
        <v>20326</v>
      </c>
      <c r="AT9309" s="0" t="n">
        <v>28</v>
      </c>
      <c r="AU9309" s="0" t="n">
        <v>119</v>
      </c>
      <c r="AV9309" s="0" t="s">
        <v>22626</v>
      </c>
      <c r="AW9309" s="0" t="n">
        <v>0</v>
      </c>
      <c r="AX9309" s="0" t="n">
        <v>0</v>
      </c>
      <c r="AY9309" s="0" t="n">
        <v>0</v>
      </c>
      <c r="AZ9309" s="0" t="n">
        <v>0</v>
      </c>
      <c r="BA9309" s="0" t="n">
        <v>0</v>
      </c>
    </row>
    <row r="9310" customFormat="false" ht="12.8" hidden="true" customHeight="false" outlineLevel="0" collapsed="false">
      <c r="A9310" s="0" t="n">
        <v>20200401</v>
      </c>
      <c r="B9310" s="0" t="s">
        <v>115</v>
      </c>
      <c r="C9310" s="0" t="n">
        <v>77</v>
      </c>
      <c r="D9310" s="0" t="n">
        <v>406</v>
      </c>
      <c r="F9310" s="0" t="n">
        <v>19</v>
      </c>
      <c r="H9310" s="0" t="n">
        <v>2</v>
      </c>
      <c r="L9310" s="0" t="n">
        <v>9</v>
      </c>
      <c r="N9310" s="2" t="s">
        <v>22627</v>
      </c>
      <c r="O9310" s="0" t="s">
        <v>22628</v>
      </c>
      <c r="P9310" s="2" t="s">
        <v>22629</v>
      </c>
      <c r="Q9310" s="0" t="n">
        <v>3</v>
      </c>
      <c r="S9310" s="0" t="s">
        <v>22628</v>
      </c>
      <c r="AL9310" s="0" t="n">
        <v>66</v>
      </c>
      <c r="AM9310" s="0" t="n">
        <v>8</v>
      </c>
      <c r="AN9310" s="0" t="n">
        <v>35</v>
      </c>
      <c r="AO9310" s="0" t="n">
        <v>483</v>
      </c>
      <c r="AP9310" s="0" t="s">
        <v>44</v>
      </c>
      <c r="AQ9310" s="0" t="n">
        <v>483</v>
      </c>
      <c r="AR9310" s="0" t="n">
        <v>43</v>
      </c>
      <c r="AS9310" s="0" t="n">
        <v>483</v>
      </c>
      <c r="AT9310" s="0" t="n">
        <v>1</v>
      </c>
      <c r="AU9310" s="0" t="n">
        <v>0</v>
      </c>
      <c r="AV9310" s="0" t="s">
        <v>22630</v>
      </c>
      <c r="AW9310" s="0" t="n">
        <v>0</v>
      </c>
      <c r="AX9310" s="0" t="n">
        <v>0</v>
      </c>
      <c r="AY9310" s="0" t="n">
        <v>0</v>
      </c>
      <c r="AZ9310" s="0" t="n">
        <v>0</v>
      </c>
      <c r="BA9310" s="0" t="n">
        <v>0</v>
      </c>
    </row>
    <row r="9311" customFormat="false" ht="12.8" hidden="true" customHeight="false" outlineLevel="0" collapsed="false">
      <c r="A9311" s="0" t="n">
        <v>20200401</v>
      </c>
      <c r="B9311" s="0" t="s">
        <v>120</v>
      </c>
      <c r="C9311" s="0" t="n">
        <v>208</v>
      </c>
      <c r="D9311" s="0" t="n">
        <v>8721</v>
      </c>
      <c r="G9311" s="0" t="n">
        <v>13</v>
      </c>
      <c r="I9311" s="0" t="n">
        <v>6</v>
      </c>
      <c r="L9311" s="0" t="n">
        <v>58</v>
      </c>
      <c r="M9311" s="0" t="s">
        <v>55</v>
      </c>
      <c r="N9311" s="2" t="s">
        <v>22603</v>
      </c>
      <c r="O9311" s="0" t="s">
        <v>22604</v>
      </c>
      <c r="P9311" s="2" t="s">
        <v>22605</v>
      </c>
      <c r="Q9311" s="0" t="n">
        <v>1</v>
      </c>
      <c r="R9311" s="0" t="n">
        <v>13</v>
      </c>
      <c r="S9311" s="0" t="s">
        <v>22604</v>
      </c>
      <c r="AL9311" s="0" t="n">
        <v>15</v>
      </c>
      <c r="AM9311" s="0" t="n">
        <v>4</v>
      </c>
      <c r="AN9311" s="0" t="n">
        <v>250</v>
      </c>
      <c r="AO9311" s="0" t="n">
        <v>8929</v>
      </c>
      <c r="AP9311" s="0" t="s">
        <v>44</v>
      </c>
      <c r="AQ9311" s="0" t="n">
        <v>8929</v>
      </c>
      <c r="AR9311" s="0" t="n">
        <v>254</v>
      </c>
      <c r="AS9311" s="0" t="n">
        <v>8929</v>
      </c>
      <c r="AT9311" s="0" t="n">
        <v>1</v>
      </c>
      <c r="AU9311" s="0" t="n">
        <v>1</v>
      </c>
      <c r="AV9311" s="0" t="s">
        <v>22631</v>
      </c>
      <c r="AW9311" s="0" t="n">
        <v>0</v>
      </c>
      <c r="AX9311" s="0" t="n">
        <v>0</v>
      </c>
      <c r="AY9311" s="0" t="n">
        <v>0</v>
      </c>
      <c r="AZ9311" s="0" t="n">
        <v>0</v>
      </c>
      <c r="BA9311" s="0" t="n">
        <v>0</v>
      </c>
    </row>
    <row r="9312" customFormat="false" ht="12.8" hidden="true" customHeight="false" outlineLevel="0" collapsed="false">
      <c r="A9312" s="0" t="n">
        <v>20200401</v>
      </c>
      <c r="B9312" s="0" t="s">
        <v>122</v>
      </c>
      <c r="C9312" s="0" t="n">
        <v>549</v>
      </c>
      <c r="D9312" s="0" t="n">
        <v>7304</v>
      </c>
      <c r="F9312" s="0" t="n">
        <v>63</v>
      </c>
      <c r="G9312" s="0" t="n">
        <v>99</v>
      </c>
      <c r="L9312" s="0" t="n">
        <v>118</v>
      </c>
      <c r="M9312" s="0" t="s">
        <v>73</v>
      </c>
      <c r="N9312" s="2" t="s">
        <v>22632</v>
      </c>
      <c r="O9312" s="0" t="s">
        <v>22633</v>
      </c>
      <c r="P9312" s="2" t="s">
        <v>22634</v>
      </c>
      <c r="Q9312" s="0" t="n">
        <v>9</v>
      </c>
      <c r="R9312" s="0" t="n">
        <v>99</v>
      </c>
      <c r="S9312" s="0" t="s">
        <v>22633</v>
      </c>
      <c r="W9312" s="0" t="n">
        <v>549</v>
      </c>
      <c r="AL9312" s="0" t="n">
        <v>19</v>
      </c>
      <c r="AM9312" s="0" t="n">
        <v>52</v>
      </c>
      <c r="AN9312" s="0" t="n">
        <v>416</v>
      </c>
      <c r="AO9312" s="0" t="n">
        <v>7853</v>
      </c>
      <c r="AP9312" s="0" t="s">
        <v>44</v>
      </c>
      <c r="AQ9312" s="0" t="n">
        <v>7853</v>
      </c>
      <c r="AR9312" s="0" t="n">
        <v>468</v>
      </c>
      <c r="AS9312" s="0" t="n">
        <v>7853</v>
      </c>
      <c r="AT9312" s="0" t="n">
        <v>2</v>
      </c>
      <c r="AU9312" s="0" t="n">
        <v>5</v>
      </c>
      <c r="AV9312" s="0" t="s">
        <v>22635</v>
      </c>
      <c r="AW9312" s="0" t="n">
        <v>0</v>
      </c>
      <c r="AX9312" s="0" t="n">
        <v>0</v>
      </c>
      <c r="AY9312" s="0" t="n">
        <v>0</v>
      </c>
      <c r="AZ9312" s="0" t="n">
        <v>0</v>
      </c>
      <c r="BA9312" s="0" t="n">
        <v>0</v>
      </c>
    </row>
    <row r="9313" customFormat="false" ht="12.8" hidden="true" customHeight="false" outlineLevel="0" collapsed="false">
      <c r="A9313" s="0" t="n">
        <v>20200401</v>
      </c>
      <c r="B9313" s="0" t="s">
        <v>124</v>
      </c>
      <c r="C9313" s="0" t="n">
        <v>525</v>
      </c>
      <c r="D9313" s="0" t="n">
        <v>6076</v>
      </c>
      <c r="F9313" s="0" t="n">
        <v>49</v>
      </c>
      <c r="G9313" s="0" t="n">
        <v>46</v>
      </c>
      <c r="I9313" s="0" t="n">
        <v>7</v>
      </c>
      <c r="M9313" s="0" t="s">
        <v>55</v>
      </c>
      <c r="N9313" s="2" t="s">
        <v>22588</v>
      </c>
      <c r="O9313" s="0" t="s">
        <v>22589</v>
      </c>
      <c r="P9313" s="2" t="s">
        <v>22590</v>
      </c>
      <c r="Q9313" s="0" t="n">
        <v>9</v>
      </c>
      <c r="R9313" s="0" t="n">
        <v>46</v>
      </c>
      <c r="S9313" s="0" t="s">
        <v>22589</v>
      </c>
      <c r="T9313" s="0" t="n">
        <v>6601</v>
      </c>
      <c r="AL9313" s="0" t="n">
        <v>16</v>
      </c>
      <c r="AM9313" s="0" t="n">
        <v>110</v>
      </c>
      <c r="AN9313" s="0" t="n">
        <v>779</v>
      </c>
      <c r="AO9313" s="0" t="n">
        <v>6601</v>
      </c>
      <c r="AP9313" s="0" t="s">
        <v>44</v>
      </c>
      <c r="AQ9313" s="0" t="n">
        <v>6601</v>
      </c>
      <c r="AR9313" s="0" t="n">
        <v>889</v>
      </c>
      <c r="AS9313" s="0" t="n">
        <v>6601</v>
      </c>
      <c r="AT9313" s="0" t="n">
        <v>2</v>
      </c>
      <c r="AU9313" s="0" t="n">
        <v>1</v>
      </c>
      <c r="AV9313" s="0" t="s">
        <v>22636</v>
      </c>
      <c r="AW9313" s="0" t="n">
        <v>0</v>
      </c>
      <c r="AX9313" s="0" t="n">
        <v>0</v>
      </c>
      <c r="AY9313" s="0" t="n">
        <v>0</v>
      </c>
      <c r="AZ9313" s="0" t="n">
        <v>0</v>
      </c>
      <c r="BA9313" s="0" t="n">
        <v>0</v>
      </c>
    </row>
    <row r="9314" customFormat="false" ht="12.8" hidden="true" customHeight="false" outlineLevel="0" collapsed="false">
      <c r="A9314" s="0" t="n">
        <v>20200401</v>
      </c>
      <c r="B9314" s="0" t="s">
        <v>129</v>
      </c>
      <c r="C9314" s="0" t="n">
        <v>6980</v>
      </c>
      <c r="D9314" s="0" t="n">
        <v>33404</v>
      </c>
      <c r="M9314" s="0" t="s">
        <v>55</v>
      </c>
      <c r="N9314" s="2" t="s">
        <v>22637</v>
      </c>
      <c r="O9314" s="0" t="s">
        <v>22638</v>
      </c>
      <c r="P9314" s="2" t="s">
        <v>22639</v>
      </c>
      <c r="Q9314" s="0" t="n">
        <v>141</v>
      </c>
      <c r="S9314" s="0" t="s">
        <v>22638</v>
      </c>
      <c r="AL9314" s="0" t="n">
        <v>17</v>
      </c>
      <c r="AM9314" s="0" t="n">
        <v>986</v>
      </c>
      <c r="AN9314" s="0" t="n">
        <v>4173</v>
      </c>
      <c r="AO9314" s="0" t="n">
        <v>40384</v>
      </c>
      <c r="AP9314" s="0" t="s">
        <v>44</v>
      </c>
      <c r="AQ9314" s="0" t="n">
        <v>40384</v>
      </c>
      <c r="AR9314" s="0" t="n">
        <v>5159</v>
      </c>
      <c r="AS9314" s="0" t="n">
        <v>40384</v>
      </c>
      <c r="AT9314" s="0" t="n">
        <v>42</v>
      </c>
      <c r="AU9314" s="0" t="n">
        <v>0</v>
      </c>
      <c r="AV9314" s="0" t="s">
        <v>22640</v>
      </c>
      <c r="AW9314" s="0" t="n">
        <v>0</v>
      </c>
      <c r="AX9314" s="0" t="n">
        <v>0</v>
      </c>
      <c r="AY9314" s="0" t="n">
        <v>0</v>
      </c>
      <c r="AZ9314" s="0" t="n">
        <v>0</v>
      </c>
      <c r="BA9314" s="0" t="n">
        <v>0</v>
      </c>
    </row>
    <row r="9315" customFormat="false" ht="12.8" hidden="true" customHeight="false" outlineLevel="0" collapsed="false">
      <c r="A9315" s="0" t="n">
        <v>20200401</v>
      </c>
      <c r="B9315" s="0" t="s">
        <v>131</v>
      </c>
      <c r="C9315" s="0" t="n">
        <v>2565</v>
      </c>
      <c r="D9315" s="0" t="n">
        <v>11810</v>
      </c>
      <c r="M9315" s="0" t="s">
        <v>61</v>
      </c>
      <c r="N9315" s="2" t="s">
        <v>22641</v>
      </c>
      <c r="O9315" s="0" t="s">
        <v>22642</v>
      </c>
      <c r="P9315" s="2" t="s">
        <v>22643</v>
      </c>
      <c r="Q9315" s="0" t="n">
        <v>65</v>
      </c>
      <c r="S9315" s="0" t="s">
        <v>22642</v>
      </c>
      <c r="AL9315" s="0" t="n">
        <v>18</v>
      </c>
      <c r="AM9315" s="0" t="n">
        <v>406</v>
      </c>
      <c r="AN9315" s="0" t="n">
        <v>596</v>
      </c>
      <c r="AO9315" s="0" t="n">
        <v>14375</v>
      </c>
      <c r="AP9315" s="0" t="s">
        <v>44</v>
      </c>
      <c r="AQ9315" s="0" t="n">
        <v>14375</v>
      </c>
      <c r="AR9315" s="0" t="n">
        <v>1002</v>
      </c>
      <c r="AS9315" s="0" t="n">
        <v>14375</v>
      </c>
      <c r="AT9315" s="0" t="n">
        <v>16</v>
      </c>
      <c r="AU9315" s="0" t="n">
        <v>0</v>
      </c>
      <c r="AV9315" s="0" t="s">
        <v>22644</v>
      </c>
      <c r="AW9315" s="0" t="n">
        <v>0</v>
      </c>
      <c r="AX9315" s="0" t="n">
        <v>0</v>
      </c>
      <c r="AY9315" s="0" t="n">
        <v>0</v>
      </c>
      <c r="AZ9315" s="0" t="n">
        <v>0</v>
      </c>
      <c r="BA9315" s="0" t="n">
        <v>0</v>
      </c>
    </row>
    <row r="9316" customFormat="false" ht="12.8" hidden="true" customHeight="false" outlineLevel="0" collapsed="false">
      <c r="A9316" s="0" t="n">
        <v>20200401</v>
      </c>
      <c r="B9316" s="0" t="s">
        <v>133</v>
      </c>
      <c r="C9316" s="0" t="n">
        <v>482</v>
      </c>
      <c r="D9316" s="0" t="n">
        <v>5411</v>
      </c>
      <c r="G9316" s="0" t="n">
        <v>114</v>
      </c>
      <c r="M9316" s="0" t="s">
        <v>61</v>
      </c>
      <c r="N9316" s="2" t="s">
        <v>22560</v>
      </c>
      <c r="O9316" s="0" t="s">
        <v>22561</v>
      </c>
      <c r="P9316" s="2" t="s">
        <v>22562</v>
      </c>
      <c r="Q9316" s="0" t="n">
        <v>10</v>
      </c>
      <c r="R9316" s="0" t="n">
        <v>114</v>
      </c>
      <c r="S9316" s="0" t="s">
        <v>22561</v>
      </c>
      <c r="AL9316" s="0" t="n">
        <v>20</v>
      </c>
      <c r="AM9316" s="0" t="n">
        <v>54</v>
      </c>
      <c r="AN9316" s="0" t="n">
        <v>415</v>
      </c>
      <c r="AO9316" s="0" t="n">
        <v>5893</v>
      </c>
      <c r="AP9316" s="0" t="s">
        <v>44</v>
      </c>
      <c r="AQ9316" s="0" t="n">
        <v>5893</v>
      </c>
      <c r="AR9316" s="0" t="n">
        <v>469</v>
      </c>
      <c r="AS9316" s="0" t="n">
        <v>5893</v>
      </c>
      <c r="AT9316" s="0" t="n">
        <v>1</v>
      </c>
      <c r="AU9316" s="0" t="n">
        <v>35</v>
      </c>
      <c r="AV9316" s="0" t="s">
        <v>22645</v>
      </c>
      <c r="AW9316" s="0" t="n">
        <v>0</v>
      </c>
      <c r="AX9316" s="0" t="n">
        <v>0</v>
      </c>
      <c r="AY9316" s="0" t="n">
        <v>0</v>
      </c>
      <c r="AZ9316" s="0" t="n">
        <v>0</v>
      </c>
      <c r="BA9316" s="0" t="n">
        <v>0</v>
      </c>
    </row>
    <row r="9317" customFormat="false" ht="12.8" hidden="true" customHeight="false" outlineLevel="0" collapsed="false">
      <c r="A9317" s="0" t="n">
        <v>20200401</v>
      </c>
      <c r="B9317" s="0" t="s">
        <v>138</v>
      </c>
      <c r="C9317" s="0" t="n">
        <v>591</v>
      </c>
      <c r="D9317" s="0" t="n">
        <v>6965</v>
      </c>
      <c r="M9317" s="0" t="s">
        <v>55</v>
      </c>
      <c r="N9317" s="2" t="s">
        <v>22646</v>
      </c>
      <c r="O9317" s="0" t="s">
        <v>22647</v>
      </c>
      <c r="P9317" s="2" t="s">
        <v>22648</v>
      </c>
      <c r="Q9317" s="0" t="n">
        <v>17</v>
      </c>
      <c r="S9317" s="0" t="s">
        <v>22647</v>
      </c>
      <c r="T9317" s="0" t="n">
        <v>7556</v>
      </c>
      <c r="AL9317" s="0" t="n">
        <v>21</v>
      </c>
      <c r="AM9317" s="0" t="n">
        <v>111</v>
      </c>
      <c r="AN9317" s="0" t="n">
        <v>635</v>
      </c>
      <c r="AO9317" s="0" t="n">
        <v>7556</v>
      </c>
      <c r="AP9317" s="0" t="s">
        <v>44</v>
      </c>
      <c r="AQ9317" s="0" t="n">
        <v>7556</v>
      </c>
      <c r="AR9317" s="0" t="n">
        <v>746</v>
      </c>
      <c r="AS9317" s="0" t="n">
        <v>7556</v>
      </c>
      <c r="AT9317" s="0" t="n">
        <v>6</v>
      </c>
      <c r="AU9317" s="0" t="n">
        <v>0</v>
      </c>
      <c r="AV9317" s="0" t="s">
        <v>22649</v>
      </c>
      <c r="AW9317" s="0" t="n">
        <v>0</v>
      </c>
      <c r="AX9317" s="0" t="n">
        <v>0</v>
      </c>
      <c r="AY9317" s="0" t="n">
        <v>0</v>
      </c>
      <c r="AZ9317" s="0" t="n">
        <v>0</v>
      </c>
      <c r="BA9317" s="0" t="n">
        <v>0</v>
      </c>
    </row>
    <row r="9318" customFormat="false" ht="12.8" hidden="true" customHeight="false" outlineLevel="0" collapsed="false">
      <c r="A9318" s="0" t="n">
        <v>20200401</v>
      </c>
      <c r="B9318" s="0" t="s">
        <v>140</v>
      </c>
      <c r="C9318" s="0" t="n">
        <v>6424</v>
      </c>
      <c r="D9318" s="0" t="n">
        <v>39352</v>
      </c>
      <c r="F9318" s="0" t="n">
        <v>1498</v>
      </c>
      <c r="J9318" s="0" t="n">
        <v>490</v>
      </c>
      <c r="M9318" s="0" t="s">
        <v>55</v>
      </c>
      <c r="N9318" s="2" t="s">
        <v>22650</v>
      </c>
      <c r="O9318" s="0" t="s">
        <v>22651</v>
      </c>
      <c r="P9318" s="2" t="s">
        <v>22652</v>
      </c>
      <c r="Q9318" s="0" t="n">
        <v>273</v>
      </c>
      <c r="S9318" s="0" t="s">
        <v>22651</v>
      </c>
      <c r="W9318" s="0" t="n">
        <v>6424</v>
      </c>
      <c r="AL9318" s="0" t="n">
        <v>22</v>
      </c>
      <c r="AM9318" s="0" t="n">
        <v>1187</v>
      </c>
      <c r="AN9318" s="0" t="n">
        <v>5622</v>
      </c>
      <c r="AO9318" s="0" t="n">
        <v>45776</v>
      </c>
      <c r="AP9318" s="0" t="s">
        <v>44</v>
      </c>
      <c r="AQ9318" s="0" t="n">
        <v>45776</v>
      </c>
      <c r="AR9318" s="0" t="n">
        <v>6809</v>
      </c>
      <c r="AS9318" s="0" t="n">
        <v>45776</v>
      </c>
      <c r="AT9318" s="0" t="n">
        <v>34</v>
      </c>
      <c r="AU9318" s="0" t="n">
        <v>0</v>
      </c>
      <c r="AV9318" s="0" t="s">
        <v>22653</v>
      </c>
      <c r="AW9318" s="0" t="n">
        <v>0</v>
      </c>
      <c r="AX9318" s="0" t="n">
        <v>0</v>
      </c>
      <c r="AY9318" s="0" t="n">
        <v>0</v>
      </c>
      <c r="AZ9318" s="0" t="n">
        <v>0</v>
      </c>
      <c r="BA9318" s="0" t="n">
        <v>0</v>
      </c>
    </row>
    <row r="9319" customFormat="false" ht="12.8" hidden="true" customHeight="false" outlineLevel="0" collapsed="false">
      <c r="A9319" s="0" t="n">
        <v>20200401</v>
      </c>
      <c r="B9319" s="0" t="s">
        <v>145</v>
      </c>
      <c r="C9319" s="0" t="n">
        <v>7639</v>
      </c>
      <c r="D9319" s="0" t="n">
        <v>44125</v>
      </c>
      <c r="G9319" s="0" t="n">
        <v>682</v>
      </c>
      <c r="M9319" s="0" t="s">
        <v>61</v>
      </c>
      <c r="N9319" s="2" t="s">
        <v>22654</v>
      </c>
      <c r="O9319" s="0" t="s">
        <v>22655</v>
      </c>
      <c r="P9319" s="2" t="s">
        <v>22656</v>
      </c>
      <c r="Q9319" s="0" t="n">
        <v>187</v>
      </c>
      <c r="R9319" s="0" t="n">
        <v>682</v>
      </c>
      <c r="S9319" s="0" t="s">
        <v>22655</v>
      </c>
      <c r="T9319" s="0" t="n">
        <v>69570</v>
      </c>
      <c r="U9319" s="0" t="n">
        <v>11943</v>
      </c>
      <c r="AL9319" s="0" t="n">
        <v>25</v>
      </c>
      <c r="AM9319" s="0" t="n">
        <v>1118</v>
      </c>
      <c r="AN9319" s="0" t="n">
        <v>3685</v>
      </c>
      <c r="AO9319" s="0" t="n">
        <v>51764</v>
      </c>
      <c r="AP9319" s="0" t="s">
        <v>19</v>
      </c>
      <c r="AQ9319" s="0" t="n">
        <v>69570</v>
      </c>
      <c r="AR9319" s="0" t="n">
        <v>5576</v>
      </c>
      <c r="AS9319" s="0" t="n">
        <v>51764</v>
      </c>
      <c r="AT9319" s="0" t="n">
        <v>34</v>
      </c>
      <c r="AU9319" s="0" t="n">
        <v>120</v>
      </c>
      <c r="AV9319" s="0" t="s">
        <v>22657</v>
      </c>
      <c r="AW9319" s="0" t="n">
        <v>0</v>
      </c>
      <c r="AX9319" s="0" t="n">
        <v>0</v>
      </c>
      <c r="AY9319" s="0" t="n">
        <v>0</v>
      </c>
      <c r="AZ9319" s="0" t="n">
        <v>0</v>
      </c>
      <c r="BA9319" s="0" t="n">
        <v>0</v>
      </c>
    </row>
    <row r="9320" customFormat="false" ht="12.8" hidden="true" customHeight="false" outlineLevel="0" collapsed="false">
      <c r="A9320" s="0" t="n">
        <v>20200401</v>
      </c>
      <c r="B9320" s="0" t="s">
        <v>150</v>
      </c>
      <c r="C9320" s="0" t="n">
        <v>1985</v>
      </c>
      <c r="D9320" s="0" t="n">
        <v>17233</v>
      </c>
      <c r="G9320" s="0" t="n">
        <v>522</v>
      </c>
      <c r="M9320" s="0" t="s">
        <v>55</v>
      </c>
      <c r="N9320" s="2" t="s">
        <v>22658</v>
      </c>
      <c r="O9320" s="0" t="s">
        <v>22659</v>
      </c>
      <c r="P9320" s="2" t="s">
        <v>22660</v>
      </c>
      <c r="Q9320" s="0" t="n">
        <v>52</v>
      </c>
      <c r="R9320" s="0" t="n">
        <v>522</v>
      </c>
      <c r="S9320" s="0" t="s">
        <v>22659</v>
      </c>
      <c r="T9320" s="0" t="n">
        <v>18203</v>
      </c>
      <c r="U9320" s="0" t="n">
        <v>2356</v>
      </c>
      <c r="W9320" s="0" t="n">
        <v>1985</v>
      </c>
      <c r="X9320" s="0" t="n">
        <v>50</v>
      </c>
      <c r="Y9320" s="0" t="n">
        <v>2</v>
      </c>
      <c r="AL9320" s="0" t="n">
        <v>24</v>
      </c>
      <c r="AM9320" s="0" t="n">
        <v>325</v>
      </c>
      <c r="AN9320" s="0" t="n">
        <v>2365</v>
      </c>
      <c r="AO9320" s="0" t="n">
        <v>19218</v>
      </c>
      <c r="AP9320" s="0" t="s">
        <v>44</v>
      </c>
      <c r="AQ9320" s="0" t="n">
        <v>19218</v>
      </c>
      <c r="AR9320" s="0" t="n">
        <v>2690</v>
      </c>
      <c r="AS9320" s="0" t="n">
        <v>19218</v>
      </c>
      <c r="AT9320" s="0" t="n">
        <v>9</v>
      </c>
      <c r="AU9320" s="0" t="n">
        <v>93</v>
      </c>
      <c r="AV9320" s="0" t="s">
        <v>22661</v>
      </c>
      <c r="AW9320" s="0" t="n">
        <v>0</v>
      </c>
      <c r="AX9320" s="0" t="n">
        <v>0</v>
      </c>
      <c r="AY9320" s="0" t="n">
        <v>0</v>
      </c>
      <c r="AZ9320" s="0" t="n">
        <v>0</v>
      </c>
      <c r="BA9320" s="0" t="n">
        <v>0</v>
      </c>
    </row>
    <row r="9321" customFormat="false" ht="12.8" hidden="true" customHeight="false" outlineLevel="0" collapsed="false">
      <c r="A9321" s="0" t="n">
        <v>20200401</v>
      </c>
      <c r="B9321" s="0" t="s">
        <v>152</v>
      </c>
      <c r="C9321" s="0" t="n">
        <v>344</v>
      </c>
      <c r="D9321" s="0" t="n">
        <v>6088</v>
      </c>
      <c r="G9321" s="0" t="n">
        <v>63</v>
      </c>
      <c r="L9321" s="0" t="n">
        <v>80</v>
      </c>
      <c r="M9321" s="0" t="s">
        <v>55</v>
      </c>
      <c r="N9321" s="2" t="s">
        <v>22560</v>
      </c>
      <c r="O9321" s="0" t="s">
        <v>22561</v>
      </c>
      <c r="P9321" s="2" t="s">
        <v>22562</v>
      </c>
      <c r="Q9321" s="0" t="n">
        <v>7</v>
      </c>
      <c r="R9321" s="0" t="n">
        <v>63</v>
      </c>
      <c r="S9321" s="0" t="s">
        <v>22561</v>
      </c>
      <c r="AL9321" s="0" t="n">
        <v>23</v>
      </c>
      <c r="AM9321" s="0" t="n">
        <v>41</v>
      </c>
      <c r="AN9321" s="0" t="n">
        <v>0</v>
      </c>
      <c r="AO9321" s="0" t="n">
        <v>6432</v>
      </c>
      <c r="AP9321" s="0" t="s">
        <v>44</v>
      </c>
      <c r="AQ9321" s="0" t="n">
        <v>6432</v>
      </c>
      <c r="AR9321" s="0" t="n">
        <v>41</v>
      </c>
      <c r="AS9321" s="0" t="n">
        <v>6432</v>
      </c>
      <c r="AT9321" s="0" t="n">
        <v>2</v>
      </c>
      <c r="AU9321" s="0" t="n">
        <v>6</v>
      </c>
      <c r="AV9321" s="0" t="s">
        <v>22662</v>
      </c>
      <c r="AW9321" s="0" t="n">
        <v>0</v>
      </c>
      <c r="AX9321" s="0" t="n">
        <v>0</v>
      </c>
      <c r="AY9321" s="0" t="n">
        <v>0</v>
      </c>
      <c r="AZ9321" s="0" t="n">
        <v>0</v>
      </c>
      <c r="BA9321" s="0" t="n">
        <v>0</v>
      </c>
    </row>
    <row r="9322" customFormat="false" ht="12.8" hidden="true" customHeight="false" outlineLevel="0" collapsed="false">
      <c r="A9322" s="0" t="n">
        <v>20200401</v>
      </c>
      <c r="B9322" s="0" t="s">
        <v>154</v>
      </c>
      <c r="C9322" s="0" t="n">
        <v>20246</v>
      </c>
      <c r="D9322" s="0" t="n">
        <v>29951</v>
      </c>
      <c r="M9322" s="0" t="s">
        <v>61</v>
      </c>
      <c r="N9322" s="2" t="s">
        <v>22663</v>
      </c>
      <c r="O9322" s="0" t="s">
        <v>22664</v>
      </c>
      <c r="P9322" s="2" t="s">
        <v>22665</v>
      </c>
      <c r="Q9322" s="0" t="n">
        <v>676</v>
      </c>
      <c r="S9322" s="0" t="s">
        <v>22664</v>
      </c>
      <c r="T9322" s="0" t="n">
        <v>43188</v>
      </c>
      <c r="U9322" s="0" t="n">
        <v>13237</v>
      </c>
      <c r="V9322" s="0" t="n">
        <v>29951</v>
      </c>
      <c r="W9322" s="0" t="n">
        <v>20937</v>
      </c>
      <c r="X9322" s="0" t="n">
        <v>765</v>
      </c>
      <c r="Y9322" s="0" t="n">
        <v>35</v>
      </c>
      <c r="AL9322" s="0" t="n">
        <v>26</v>
      </c>
      <c r="AM9322" s="0" t="n">
        <v>1592</v>
      </c>
      <c r="AN9322" s="0" t="n">
        <v>3617</v>
      </c>
      <c r="AO9322" s="0" t="n">
        <v>50197</v>
      </c>
      <c r="AP9322" s="0" t="s">
        <v>44</v>
      </c>
      <c r="AQ9322" s="0" t="n">
        <v>50197</v>
      </c>
      <c r="AR9322" s="0" t="n">
        <v>5209</v>
      </c>
      <c r="AS9322" s="0" t="n">
        <v>50197</v>
      </c>
      <c r="AT9322" s="0" t="n">
        <v>125</v>
      </c>
      <c r="AU9322" s="0" t="n">
        <v>0</v>
      </c>
      <c r="AV9322" s="0" t="s">
        <v>22666</v>
      </c>
      <c r="AW9322" s="0" t="n">
        <v>0</v>
      </c>
      <c r="AX9322" s="0" t="n">
        <v>0</v>
      </c>
      <c r="AY9322" s="0" t="n">
        <v>0</v>
      </c>
      <c r="AZ9322" s="0" t="n">
        <v>0</v>
      </c>
      <c r="BA9322" s="0" t="n">
        <v>0</v>
      </c>
    </row>
    <row r="9323" customFormat="false" ht="12.8" hidden="true" customHeight="false" outlineLevel="0" collapsed="false">
      <c r="A9323" s="0" t="n">
        <v>20200401</v>
      </c>
      <c r="B9323" s="0" t="s">
        <v>156</v>
      </c>
      <c r="C9323" s="0" t="n">
        <v>973</v>
      </c>
      <c r="D9323" s="0" t="n">
        <v>21880</v>
      </c>
      <c r="F9323" s="0" t="n">
        <v>54</v>
      </c>
      <c r="G9323" s="0" t="n">
        <v>122</v>
      </c>
      <c r="H9323" s="0" t="n">
        <v>27</v>
      </c>
      <c r="I9323" s="0" t="n">
        <v>27</v>
      </c>
      <c r="M9323" s="0" t="s">
        <v>55</v>
      </c>
      <c r="N9323" s="2" t="s">
        <v>22667</v>
      </c>
      <c r="O9323" s="0" t="s">
        <v>22668</v>
      </c>
      <c r="P9323" s="2" t="s">
        <v>22669</v>
      </c>
      <c r="Q9323" s="0" t="n">
        <v>17</v>
      </c>
      <c r="R9323" s="0" t="n">
        <v>122</v>
      </c>
      <c r="S9323" s="0" t="s">
        <v>22668</v>
      </c>
      <c r="T9323" s="0" t="n">
        <v>22853</v>
      </c>
      <c r="W9323" s="0" t="n">
        <v>973</v>
      </c>
      <c r="AL9323" s="0" t="n">
        <v>27</v>
      </c>
      <c r="AM9323" s="0" t="n">
        <v>57</v>
      </c>
      <c r="AN9323" s="0" t="n">
        <v>945</v>
      </c>
      <c r="AO9323" s="0" t="n">
        <v>22853</v>
      </c>
      <c r="AP9323" s="0" t="s">
        <v>44</v>
      </c>
      <c r="AQ9323" s="0" t="n">
        <v>22853</v>
      </c>
      <c r="AR9323" s="0" t="n">
        <v>1002</v>
      </c>
      <c r="AS9323" s="0" t="n">
        <v>22853</v>
      </c>
      <c r="AT9323" s="0" t="n">
        <v>5</v>
      </c>
      <c r="AU9323" s="0" t="n">
        <v>10</v>
      </c>
      <c r="AV9323" s="0" t="s">
        <v>22670</v>
      </c>
      <c r="AW9323" s="0" t="n">
        <v>0</v>
      </c>
      <c r="AX9323" s="0" t="n">
        <v>0</v>
      </c>
      <c r="AY9323" s="0" t="n">
        <v>0</v>
      </c>
      <c r="AZ9323" s="0" t="n">
        <v>0</v>
      </c>
      <c r="BA9323" s="0" t="n">
        <v>0</v>
      </c>
    </row>
    <row r="9324" customFormat="false" ht="12.8" hidden="true" customHeight="false" outlineLevel="0" collapsed="false">
      <c r="A9324" s="0" t="n">
        <v>20200401</v>
      </c>
      <c r="B9324" s="0" t="s">
        <v>161</v>
      </c>
      <c r="C9324" s="0" t="n">
        <v>1581</v>
      </c>
      <c r="D9324" s="0" t="n">
        <v>15846</v>
      </c>
      <c r="M9324" s="0" t="s">
        <v>73</v>
      </c>
      <c r="N9324" s="2" t="s">
        <v>22671</v>
      </c>
      <c r="O9324" s="0" t="s">
        <v>22672</v>
      </c>
      <c r="P9324" s="2" t="s">
        <v>22673</v>
      </c>
      <c r="Q9324" s="0" t="n">
        <v>18</v>
      </c>
      <c r="S9324" s="0" t="s">
        <v>22672</v>
      </c>
      <c r="T9324" s="0" t="n">
        <v>21956</v>
      </c>
      <c r="U9324" s="0" t="n">
        <v>2402</v>
      </c>
      <c r="V9324" s="0" t="n">
        <v>19540</v>
      </c>
      <c r="AL9324" s="0" t="n">
        <v>29</v>
      </c>
      <c r="AM9324" s="0" t="n">
        <v>254</v>
      </c>
      <c r="AN9324" s="0" t="n">
        <v>1232</v>
      </c>
      <c r="AO9324" s="0" t="n">
        <v>17427</v>
      </c>
      <c r="AP9324" s="0" t="s">
        <v>44</v>
      </c>
      <c r="AQ9324" s="0" t="n">
        <v>17427</v>
      </c>
      <c r="AR9324" s="0" t="n">
        <v>1486</v>
      </c>
      <c r="AS9324" s="0" t="n">
        <v>17427</v>
      </c>
      <c r="AT9324" s="0" t="n">
        <v>4</v>
      </c>
      <c r="AU9324" s="0" t="n">
        <v>0</v>
      </c>
      <c r="AV9324" s="0" t="s">
        <v>22674</v>
      </c>
      <c r="AW9324" s="0" t="n">
        <v>0</v>
      </c>
      <c r="AX9324" s="0" t="n">
        <v>0</v>
      </c>
      <c r="AY9324" s="0" t="n">
        <v>0</v>
      </c>
      <c r="AZ9324" s="0" t="n">
        <v>0</v>
      </c>
      <c r="BA9324" s="0" t="n">
        <v>0</v>
      </c>
    </row>
    <row r="9325" customFormat="false" ht="12.8" hidden="true" customHeight="false" outlineLevel="0" collapsed="false">
      <c r="A9325" s="0" t="n">
        <v>20200401</v>
      </c>
      <c r="B9325" s="0" t="s">
        <v>163</v>
      </c>
      <c r="C9325" s="0" t="n">
        <v>6</v>
      </c>
      <c r="N9325" s="2" t="s">
        <v>22675</v>
      </c>
      <c r="O9325" s="0" t="s">
        <v>22676</v>
      </c>
      <c r="P9325" s="2" t="s">
        <v>22677</v>
      </c>
      <c r="S9325" s="0" t="s">
        <v>22676</v>
      </c>
      <c r="AL9325" s="0" t="n">
        <v>69</v>
      </c>
      <c r="AM9325" s="0" t="n">
        <v>4</v>
      </c>
      <c r="AN9325" s="0" t="n">
        <v>0</v>
      </c>
      <c r="AO9325" s="0" t="n">
        <v>6</v>
      </c>
      <c r="AP9325" s="0" t="s">
        <v>44</v>
      </c>
      <c r="AQ9325" s="0" t="n">
        <v>6</v>
      </c>
      <c r="AR9325" s="0" t="n">
        <v>4</v>
      </c>
      <c r="AS9325" s="0" t="n">
        <v>6</v>
      </c>
      <c r="AT9325" s="0" t="n">
        <v>0</v>
      </c>
      <c r="AU9325" s="0" t="n">
        <v>0</v>
      </c>
      <c r="AV9325" s="0" t="s">
        <v>22678</v>
      </c>
      <c r="AW9325" s="0" t="n">
        <v>0</v>
      </c>
      <c r="AX9325" s="0" t="n">
        <v>0</v>
      </c>
      <c r="AY9325" s="0" t="n">
        <v>0</v>
      </c>
      <c r="AZ9325" s="0" t="n">
        <v>0</v>
      </c>
      <c r="BA9325" s="0" t="n">
        <v>0</v>
      </c>
    </row>
    <row r="9326" customFormat="false" ht="12.8" hidden="true" customHeight="false" outlineLevel="0" collapsed="false">
      <c r="A9326" s="0" t="n">
        <v>20200401</v>
      </c>
      <c r="B9326" s="0" t="s">
        <v>165</v>
      </c>
      <c r="C9326" s="0" t="n">
        <v>1073</v>
      </c>
      <c r="D9326" s="0" t="n">
        <v>3712</v>
      </c>
      <c r="G9326" s="0" t="n">
        <v>332</v>
      </c>
      <c r="M9326" s="0" t="s">
        <v>61</v>
      </c>
      <c r="N9326" s="2" t="s">
        <v>22588</v>
      </c>
      <c r="O9326" s="0" t="s">
        <v>22589</v>
      </c>
      <c r="P9326" s="2" t="s">
        <v>22590</v>
      </c>
      <c r="Q9326" s="0" t="n">
        <v>22</v>
      </c>
      <c r="R9326" s="0" t="n">
        <v>332</v>
      </c>
      <c r="S9326" s="0" t="s">
        <v>22589</v>
      </c>
      <c r="AL9326" s="0" t="n">
        <v>28</v>
      </c>
      <c r="AM9326" s="0" t="n">
        <v>136</v>
      </c>
      <c r="AN9326" s="0" t="n">
        <v>175</v>
      </c>
      <c r="AO9326" s="0" t="n">
        <v>4785</v>
      </c>
      <c r="AP9326" s="0" t="s">
        <v>44</v>
      </c>
      <c r="AQ9326" s="0" t="n">
        <v>4785</v>
      </c>
      <c r="AR9326" s="0" t="n">
        <v>311</v>
      </c>
      <c r="AS9326" s="0" t="n">
        <v>4785</v>
      </c>
      <c r="AT9326" s="0" t="n">
        <v>2</v>
      </c>
      <c r="AU9326" s="0" t="n">
        <v>121</v>
      </c>
      <c r="AV9326" s="0" t="s">
        <v>22679</v>
      </c>
      <c r="AW9326" s="0" t="n">
        <v>0</v>
      </c>
      <c r="AX9326" s="0" t="n">
        <v>0</v>
      </c>
      <c r="AY9326" s="0" t="n">
        <v>0</v>
      </c>
      <c r="AZ9326" s="0" t="n">
        <v>0</v>
      </c>
      <c r="BA9326" s="0" t="n">
        <v>0</v>
      </c>
    </row>
    <row r="9327" customFormat="false" ht="12.8" hidden="true" customHeight="false" outlineLevel="0" collapsed="false">
      <c r="A9327" s="0" t="n">
        <v>20200401</v>
      </c>
      <c r="B9327" s="0" t="s">
        <v>167</v>
      </c>
      <c r="C9327" s="0" t="n">
        <v>208</v>
      </c>
      <c r="D9327" s="0" t="n">
        <v>4710</v>
      </c>
      <c r="G9327" s="0" t="n">
        <v>17</v>
      </c>
      <c r="M9327" s="0" t="s">
        <v>55</v>
      </c>
      <c r="N9327" s="2" t="s">
        <v>22658</v>
      </c>
      <c r="O9327" s="0" t="s">
        <v>22659</v>
      </c>
      <c r="P9327" s="2" t="s">
        <v>22660</v>
      </c>
      <c r="Q9327" s="0" t="n">
        <v>5</v>
      </c>
      <c r="R9327" s="0" t="n">
        <v>17</v>
      </c>
      <c r="S9327" s="0" t="s">
        <v>22659</v>
      </c>
      <c r="T9327" s="0" t="n">
        <v>4845</v>
      </c>
      <c r="AL9327" s="0" t="n">
        <v>30</v>
      </c>
      <c r="AM9327" s="0" t="n">
        <v>24</v>
      </c>
      <c r="AN9327" s="0" t="n">
        <v>476</v>
      </c>
      <c r="AO9327" s="0" t="n">
        <v>4918</v>
      </c>
      <c r="AP9327" s="0" t="s">
        <v>44</v>
      </c>
      <c r="AQ9327" s="0" t="n">
        <v>4918</v>
      </c>
      <c r="AR9327" s="0" t="n">
        <v>500</v>
      </c>
      <c r="AS9327" s="0" t="n">
        <v>4918</v>
      </c>
      <c r="AT9327" s="0" t="n">
        <v>1</v>
      </c>
      <c r="AU9327" s="0" t="n">
        <v>3</v>
      </c>
      <c r="AV9327" s="0" t="s">
        <v>22680</v>
      </c>
      <c r="AW9327" s="0" t="n">
        <v>0</v>
      </c>
      <c r="AX9327" s="0" t="n">
        <v>0</v>
      </c>
      <c r="AY9327" s="0" t="n">
        <v>0</v>
      </c>
      <c r="AZ9327" s="0" t="n">
        <v>0</v>
      </c>
      <c r="BA9327" s="0" t="n">
        <v>0</v>
      </c>
    </row>
    <row r="9328" customFormat="false" ht="12.8" hidden="true" customHeight="false" outlineLevel="0" collapsed="false">
      <c r="A9328" s="0" t="n">
        <v>20200401</v>
      </c>
      <c r="B9328" s="0" t="s">
        <v>172</v>
      </c>
      <c r="C9328" s="0" t="n">
        <v>1584</v>
      </c>
      <c r="D9328" s="0" t="n">
        <v>24659</v>
      </c>
      <c r="F9328" s="0" t="n">
        <v>204</v>
      </c>
      <c r="M9328" s="0" t="s">
        <v>55</v>
      </c>
      <c r="N9328" s="2" t="s">
        <v>22560</v>
      </c>
      <c r="O9328" s="0" t="s">
        <v>22561</v>
      </c>
      <c r="P9328" s="2" t="s">
        <v>22562</v>
      </c>
      <c r="Q9328" s="0" t="n">
        <v>10</v>
      </c>
      <c r="S9328" s="0" t="s">
        <v>22561</v>
      </c>
      <c r="AL9328" s="0" t="n">
        <v>37</v>
      </c>
      <c r="AM9328" s="0" t="n">
        <v>86</v>
      </c>
      <c r="AN9328" s="0" t="n">
        <v>3051</v>
      </c>
      <c r="AO9328" s="0" t="n">
        <v>26243</v>
      </c>
      <c r="AP9328" s="0" t="s">
        <v>44</v>
      </c>
      <c r="AQ9328" s="0" t="n">
        <v>26243</v>
      </c>
      <c r="AR9328" s="0" t="n">
        <v>3137</v>
      </c>
      <c r="AS9328" s="0" t="n">
        <v>26243</v>
      </c>
      <c r="AT9328" s="0" t="n">
        <v>2</v>
      </c>
      <c r="AU9328" s="0" t="n">
        <v>0</v>
      </c>
      <c r="AV9328" s="0" t="s">
        <v>22681</v>
      </c>
      <c r="AW9328" s="0" t="n">
        <v>0</v>
      </c>
      <c r="AX9328" s="0" t="n">
        <v>0</v>
      </c>
      <c r="AY9328" s="0" t="n">
        <v>0</v>
      </c>
      <c r="AZ9328" s="0" t="n">
        <v>0</v>
      </c>
      <c r="BA9328" s="0" t="n">
        <v>0</v>
      </c>
    </row>
    <row r="9329" customFormat="false" ht="12.8" hidden="false" customHeight="false" outlineLevel="0" collapsed="false">
      <c r="A9329" s="0" t="n">
        <v>20200401</v>
      </c>
      <c r="B9329" s="0" t="s">
        <v>177</v>
      </c>
      <c r="C9329" s="0" t="n">
        <v>139</v>
      </c>
      <c r="D9329" s="0" t="n">
        <v>4351</v>
      </c>
      <c r="G9329" s="0" t="n">
        <v>23</v>
      </c>
      <c r="L9329" s="0" t="n">
        <v>34</v>
      </c>
      <c r="M9329" s="0" t="s">
        <v>61</v>
      </c>
      <c r="N9329" s="2" t="s">
        <v>22667</v>
      </c>
      <c r="O9329" s="0" t="s">
        <v>22668</v>
      </c>
      <c r="P9329" s="2" t="s">
        <v>22669</v>
      </c>
      <c r="Q9329" s="0" t="n">
        <v>3</v>
      </c>
      <c r="R9329" s="0" t="n">
        <v>23</v>
      </c>
      <c r="S9329" s="0" t="s">
        <v>22668</v>
      </c>
      <c r="T9329" s="0" t="n">
        <v>4666</v>
      </c>
      <c r="W9329" s="0" t="n">
        <v>139</v>
      </c>
      <c r="Z9329" s="0" t="n">
        <v>4640</v>
      </c>
      <c r="AA9329" s="0" t="n">
        <v>4478</v>
      </c>
      <c r="AL9329" s="0" t="n">
        <v>38</v>
      </c>
      <c r="AM9329" s="0" t="n">
        <v>22</v>
      </c>
      <c r="AN9329" s="0" t="n">
        <v>220</v>
      </c>
      <c r="AO9329" s="0" t="n">
        <v>4490</v>
      </c>
      <c r="AP9329" s="0" t="s">
        <v>25</v>
      </c>
      <c r="AQ9329" s="0" t="n">
        <v>4640</v>
      </c>
      <c r="AR9329" s="0" t="n">
        <v>565</v>
      </c>
      <c r="AS9329" s="0" t="n">
        <v>4490</v>
      </c>
      <c r="AT9329" s="0" t="n">
        <v>0</v>
      </c>
      <c r="AU9329" s="0" t="n">
        <v>2</v>
      </c>
      <c r="AV9329" s="0" t="s">
        <v>22682</v>
      </c>
      <c r="AW9329" s="0" t="n">
        <v>0</v>
      </c>
      <c r="AX9329" s="0" t="n">
        <v>0</v>
      </c>
      <c r="AY9329" s="0" t="n">
        <v>0</v>
      </c>
      <c r="AZ9329" s="0" t="n">
        <v>0</v>
      </c>
      <c r="BA9329" s="0" t="n">
        <v>0</v>
      </c>
    </row>
    <row r="9330" customFormat="false" ht="12.8" hidden="true" customHeight="false" outlineLevel="0" collapsed="false">
      <c r="A9330" s="0" t="n">
        <v>20200401</v>
      </c>
      <c r="B9330" s="0" t="s">
        <v>179</v>
      </c>
      <c r="C9330" s="0" t="n">
        <v>210</v>
      </c>
      <c r="D9330" s="0" t="n">
        <v>3475</v>
      </c>
      <c r="E9330" s="0" t="n">
        <v>8</v>
      </c>
      <c r="M9330" s="0" t="s">
        <v>55</v>
      </c>
      <c r="N9330" s="2" t="s">
        <v>22683</v>
      </c>
      <c r="O9330" s="0" t="s">
        <v>22684</v>
      </c>
      <c r="P9330" s="2" t="s">
        <v>22685</v>
      </c>
      <c r="Q9330" s="0" t="n">
        <v>4</v>
      </c>
      <c r="S9330" s="0" t="s">
        <v>22684</v>
      </c>
      <c r="AA9330" s="0" t="n">
        <v>3693</v>
      </c>
      <c r="AL9330" s="0" t="n">
        <v>31</v>
      </c>
      <c r="AM9330" s="0" t="n">
        <v>38</v>
      </c>
      <c r="AN9330" s="0" t="n">
        <v>544</v>
      </c>
      <c r="AO9330" s="0" t="n">
        <v>3693</v>
      </c>
      <c r="AP9330" s="0" t="s">
        <v>44</v>
      </c>
      <c r="AQ9330" s="0" t="n">
        <v>3685</v>
      </c>
      <c r="AR9330" s="0" t="n">
        <v>582</v>
      </c>
      <c r="AS9330" s="0" t="n">
        <v>3685</v>
      </c>
      <c r="AT9330" s="0" t="n">
        <v>1</v>
      </c>
      <c r="AU9330" s="0" t="n">
        <v>0</v>
      </c>
      <c r="AV9330" s="0" t="s">
        <v>22686</v>
      </c>
      <c r="AW9330" s="0" t="n">
        <v>0</v>
      </c>
      <c r="AX9330" s="0" t="n">
        <v>0</v>
      </c>
      <c r="AY9330" s="0" t="n">
        <v>0</v>
      </c>
      <c r="AZ9330" s="0" t="n">
        <v>0</v>
      </c>
      <c r="BA9330" s="0" t="n">
        <v>0</v>
      </c>
    </row>
    <row r="9331" customFormat="false" ht="12.8" hidden="true" customHeight="false" outlineLevel="0" collapsed="false">
      <c r="A9331" s="0" t="n">
        <v>20200401</v>
      </c>
      <c r="B9331" s="0" t="s">
        <v>184</v>
      </c>
      <c r="C9331" s="0" t="n">
        <v>415</v>
      </c>
      <c r="D9331" s="0" t="n">
        <v>5985</v>
      </c>
      <c r="E9331" s="0" t="n">
        <v>97</v>
      </c>
      <c r="G9331" s="0" t="n">
        <v>56</v>
      </c>
      <c r="L9331" s="0" t="n">
        <v>56</v>
      </c>
      <c r="M9331" s="0" t="s">
        <v>61</v>
      </c>
      <c r="N9331" s="2" t="s">
        <v>22538</v>
      </c>
      <c r="O9331" s="0" t="s">
        <v>22539</v>
      </c>
      <c r="P9331" s="2" t="s">
        <v>22540</v>
      </c>
      <c r="Q9331" s="0" t="n">
        <v>4</v>
      </c>
      <c r="R9331" s="0" t="n">
        <v>56</v>
      </c>
      <c r="S9331" s="0" t="s">
        <v>22539</v>
      </c>
      <c r="T9331" s="0" t="n">
        <v>6689</v>
      </c>
      <c r="AL9331" s="0" t="n">
        <v>33</v>
      </c>
      <c r="AM9331" s="0" t="n">
        <v>101</v>
      </c>
      <c r="AN9331" s="0" t="n">
        <v>572</v>
      </c>
      <c r="AO9331" s="0" t="n">
        <v>6497</v>
      </c>
      <c r="AP9331" s="0" t="s">
        <v>44</v>
      </c>
      <c r="AQ9331" s="0" t="n">
        <v>6400</v>
      </c>
      <c r="AR9331" s="0" t="n">
        <v>673</v>
      </c>
      <c r="AS9331" s="0" t="n">
        <v>6400</v>
      </c>
      <c r="AT9331" s="0" t="n">
        <v>1</v>
      </c>
      <c r="AU9331" s="0" t="n">
        <v>11</v>
      </c>
      <c r="AV9331" s="0" t="s">
        <v>22687</v>
      </c>
      <c r="AW9331" s="0" t="n">
        <v>0</v>
      </c>
      <c r="AX9331" s="0" t="n">
        <v>0</v>
      </c>
      <c r="AY9331" s="0" t="n">
        <v>0</v>
      </c>
      <c r="AZ9331" s="0" t="n">
        <v>0</v>
      </c>
      <c r="BA9331" s="0" t="n">
        <v>0</v>
      </c>
    </row>
    <row r="9332" customFormat="false" ht="12.8" hidden="true" customHeight="false" outlineLevel="0" collapsed="false">
      <c r="A9332" s="0" t="n">
        <v>20200401</v>
      </c>
      <c r="B9332" s="0" t="s">
        <v>189</v>
      </c>
      <c r="C9332" s="0" t="n">
        <v>22255</v>
      </c>
      <c r="D9332" s="0" t="n">
        <v>30387</v>
      </c>
      <c r="F9332" s="0" t="n">
        <v>2000</v>
      </c>
      <c r="M9332" s="0" t="s">
        <v>55</v>
      </c>
      <c r="N9332" s="2" t="s">
        <v>22650</v>
      </c>
      <c r="O9332" s="0" t="s">
        <v>22651</v>
      </c>
      <c r="P9332" s="2" t="s">
        <v>22652</v>
      </c>
      <c r="Q9332" s="0" t="n">
        <v>475</v>
      </c>
      <c r="S9332" s="0" t="s">
        <v>22651</v>
      </c>
      <c r="W9332" s="0" t="n">
        <v>22255</v>
      </c>
      <c r="X9332" s="0" t="n">
        <v>355</v>
      </c>
      <c r="Y9332" s="0" t="n">
        <v>120</v>
      </c>
      <c r="AA9332" s="0" t="n">
        <v>52642</v>
      </c>
      <c r="AL9332" s="0" t="n">
        <v>34</v>
      </c>
      <c r="AM9332" s="0" t="n">
        <v>3559</v>
      </c>
      <c r="AN9332" s="0" t="n">
        <v>3310</v>
      </c>
      <c r="AO9332" s="0" t="n">
        <v>52642</v>
      </c>
      <c r="AP9332" s="0" t="s">
        <v>44</v>
      </c>
      <c r="AQ9332" s="0" t="n">
        <v>52642</v>
      </c>
      <c r="AR9332" s="0" t="n">
        <v>6869</v>
      </c>
      <c r="AS9332" s="0" t="n">
        <v>52642</v>
      </c>
      <c r="AT9332" s="0" t="n">
        <v>110</v>
      </c>
      <c r="AU9332" s="0" t="n">
        <v>0</v>
      </c>
      <c r="AV9332" s="0" t="s">
        <v>22688</v>
      </c>
      <c r="AW9332" s="0" t="n">
        <v>0</v>
      </c>
      <c r="AX9332" s="0" t="n">
        <v>0</v>
      </c>
      <c r="AY9332" s="0" t="n">
        <v>0</v>
      </c>
      <c r="AZ9332" s="0" t="n">
        <v>0</v>
      </c>
      <c r="BA9332" s="0" t="n">
        <v>0</v>
      </c>
    </row>
    <row r="9333" customFormat="false" ht="12.8" hidden="true" customHeight="false" outlineLevel="0" collapsed="false">
      <c r="A9333" s="0" t="n">
        <v>20200401</v>
      </c>
      <c r="B9333" s="0" t="s">
        <v>191</v>
      </c>
      <c r="C9333" s="0" t="n">
        <v>315</v>
      </c>
      <c r="D9333" s="0" t="n">
        <v>12925</v>
      </c>
      <c r="F9333" s="0" t="n">
        <v>24</v>
      </c>
      <c r="L9333" s="0" t="n">
        <v>26</v>
      </c>
      <c r="M9333" s="0" t="s">
        <v>55</v>
      </c>
      <c r="N9333" s="2" t="s">
        <v>22689</v>
      </c>
      <c r="O9333" s="0" t="s">
        <v>22690</v>
      </c>
      <c r="P9333" s="2" t="s">
        <v>22691</v>
      </c>
      <c r="Q9333" s="0" t="n">
        <v>5</v>
      </c>
      <c r="S9333" s="0" t="s">
        <v>22690</v>
      </c>
      <c r="AL9333" s="0" t="n">
        <v>35</v>
      </c>
      <c r="AM9333" s="0" t="n">
        <v>34</v>
      </c>
      <c r="AN9333" s="0" t="n">
        <v>679</v>
      </c>
      <c r="AO9333" s="0" t="n">
        <v>13240</v>
      </c>
      <c r="AP9333" s="0" t="s">
        <v>44</v>
      </c>
      <c r="AQ9333" s="0" t="n">
        <v>13240</v>
      </c>
      <c r="AR9333" s="0" t="n">
        <v>713</v>
      </c>
      <c r="AS9333" s="0" t="n">
        <v>13240</v>
      </c>
      <c r="AT9333" s="0" t="n">
        <v>1</v>
      </c>
      <c r="AU9333" s="0" t="n">
        <v>0</v>
      </c>
      <c r="AV9333" s="0" t="s">
        <v>22692</v>
      </c>
      <c r="AW9333" s="0" t="n">
        <v>0</v>
      </c>
      <c r="AX9333" s="0" t="n">
        <v>0</v>
      </c>
      <c r="AY9333" s="0" t="n">
        <v>0</v>
      </c>
      <c r="AZ9333" s="0" t="n">
        <v>0</v>
      </c>
      <c r="BA9333" s="0" t="n">
        <v>0</v>
      </c>
    </row>
    <row r="9334" customFormat="false" ht="12.8" hidden="true" customHeight="false" outlineLevel="0" collapsed="false">
      <c r="A9334" s="0" t="n">
        <v>20200401</v>
      </c>
      <c r="B9334" s="0" t="s">
        <v>193</v>
      </c>
      <c r="C9334" s="0" t="n">
        <v>1279</v>
      </c>
      <c r="D9334" s="0" t="n">
        <v>11519</v>
      </c>
      <c r="M9334" s="0" t="s">
        <v>55</v>
      </c>
      <c r="N9334" s="2" t="s">
        <v>22693</v>
      </c>
      <c r="O9334" s="0" t="s">
        <v>22694</v>
      </c>
      <c r="P9334" s="2" t="s">
        <v>22695</v>
      </c>
      <c r="Q9334" s="0" t="n">
        <v>45</v>
      </c>
      <c r="S9334" s="0" t="s">
        <v>22694</v>
      </c>
      <c r="T9334" s="0" t="n">
        <v>15301</v>
      </c>
      <c r="W9334" s="0" t="n">
        <v>1279</v>
      </c>
      <c r="AL9334" s="0" t="n">
        <v>32</v>
      </c>
      <c r="AM9334" s="0" t="n">
        <v>166</v>
      </c>
      <c r="AN9334" s="0" t="n">
        <v>838</v>
      </c>
      <c r="AO9334" s="0" t="n">
        <v>12798</v>
      </c>
      <c r="AP9334" s="0" t="s">
        <v>44</v>
      </c>
      <c r="AQ9334" s="0" t="n">
        <v>12798</v>
      </c>
      <c r="AR9334" s="0" t="n">
        <v>1004</v>
      </c>
      <c r="AS9334" s="0" t="n">
        <v>12798</v>
      </c>
      <c r="AT9334" s="0" t="n">
        <v>8</v>
      </c>
      <c r="AU9334" s="0" t="n">
        <v>0</v>
      </c>
      <c r="AV9334" s="0" t="s">
        <v>22696</v>
      </c>
      <c r="AW9334" s="0" t="n">
        <v>0</v>
      </c>
      <c r="AX9334" s="0" t="n">
        <v>0</v>
      </c>
      <c r="AY9334" s="0" t="n">
        <v>0</v>
      </c>
      <c r="AZ9334" s="0" t="n">
        <v>0</v>
      </c>
      <c r="BA9334" s="0" t="n">
        <v>0</v>
      </c>
    </row>
    <row r="9335" customFormat="false" ht="12.8" hidden="true" customHeight="false" outlineLevel="0" collapsed="false">
      <c r="A9335" s="0" t="n">
        <v>20200401</v>
      </c>
      <c r="B9335" s="0" t="s">
        <v>195</v>
      </c>
      <c r="C9335" s="0" t="n">
        <v>83712</v>
      </c>
      <c r="D9335" s="0" t="n">
        <v>137168</v>
      </c>
      <c r="F9335" s="0" t="n">
        <v>12226</v>
      </c>
      <c r="G9335" s="0" t="n">
        <v>19929</v>
      </c>
      <c r="H9335" s="0" t="n">
        <v>3022</v>
      </c>
      <c r="L9335" s="0" t="n">
        <v>6142</v>
      </c>
      <c r="M9335" s="0" t="s">
        <v>55</v>
      </c>
      <c r="N9335" s="2" t="s">
        <v>22667</v>
      </c>
      <c r="O9335" s="0" t="s">
        <v>22668</v>
      </c>
      <c r="P9335" s="2" t="s">
        <v>22669</v>
      </c>
      <c r="Q9335" s="0" t="n">
        <v>1941</v>
      </c>
      <c r="R9335" s="0" t="n">
        <v>19929</v>
      </c>
      <c r="S9335" s="0" t="s">
        <v>22668</v>
      </c>
      <c r="AL9335" s="0" t="n">
        <v>36</v>
      </c>
      <c r="AM9335" s="0" t="n">
        <v>7917</v>
      </c>
      <c r="AN9335" s="0" t="n">
        <v>7777</v>
      </c>
      <c r="AO9335" s="0" t="n">
        <v>220880</v>
      </c>
      <c r="AP9335" s="0" t="s">
        <v>44</v>
      </c>
      <c r="AQ9335" s="0" t="n">
        <v>220880</v>
      </c>
      <c r="AR9335" s="0" t="n">
        <v>15694</v>
      </c>
      <c r="AS9335" s="0" t="n">
        <v>220880</v>
      </c>
      <c r="AT9335" s="0" t="n">
        <v>391</v>
      </c>
      <c r="AU9335" s="0" t="n">
        <v>2844</v>
      </c>
      <c r="AV9335" s="0" t="s">
        <v>22697</v>
      </c>
      <c r="AW9335" s="0" t="n">
        <v>0</v>
      </c>
      <c r="AX9335" s="0" t="n">
        <v>0</v>
      </c>
      <c r="AY9335" s="0" t="n">
        <v>0</v>
      </c>
      <c r="AZ9335" s="0" t="n">
        <v>0</v>
      </c>
      <c r="BA9335" s="0" t="n">
        <v>0</v>
      </c>
    </row>
    <row r="9336" customFormat="false" ht="12.8" hidden="true" customHeight="false" outlineLevel="0" collapsed="false">
      <c r="A9336" s="0" t="n">
        <v>20200401</v>
      </c>
      <c r="B9336" s="0" t="s">
        <v>197</v>
      </c>
      <c r="C9336" s="0" t="n">
        <v>2547</v>
      </c>
      <c r="D9336" s="0" t="n">
        <v>26992</v>
      </c>
      <c r="G9336" s="0" t="n">
        <v>679</v>
      </c>
      <c r="I9336" s="0" t="n">
        <v>222</v>
      </c>
      <c r="M9336" s="0" t="s">
        <v>61</v>
      </c>
      <c r="N9336" s="2" t="s">
        <v>22683</v>
      </c>
      <c r="O9336" s="0" t="s">
        <v>22684</v>
      </c>
      <c r="P9336" s="2" t="s">
        <v>22685</v>
      </c>
      <c r="Q9336" s="0" t="n">
        <v>65</v>
      </c>
      <c r="R9336" s="0" t="n">
        <v>679</v>
      </c>
      <c r="S9336" s="0" t="s">
        <v>22684</v>
      </c>
      <c r="W9336" s="0" t="n">
        <v>2547</v>
      </c>
      <c r="AL9336" s="0" t="n">
        <v>39</v>
      </c>
      <c r="AM9336" s="0" t="n">
        <v>348</v>
      </c>
      <c r="AN9336" s="0" t="n">
        <v>0</v>
      </c>
      <c r="AO9336" s="0" t="n">
        <v>29539</v>
      </c>
      <c r="AP9336" s="0" t="s">
        <v>44</v>
      </c>
      <c r="AQ9336" s="0" t="n">
        <v>29539</v>
      </c>
      <c r="AR9336" s="0" t="n">
        <v>348</v>
      </c>
      <c r="AS9336" s="0" t="n">
        <v>29539</v>
      </c>
      <c r="AT9336" s="0" t="n">
        <v>10</v>
      </c>
      <c r="AU9336" s="0" t="n">
        <v>94</v>
      </c>
      <c r="AV9336" s="0" t="s">
        <v>22698</v>
      </c>
      <c r="AW9336" s="0" t="n">
        <v>0</v>
      </c>
      <c r="AX9336" s="0" t="n">
        <v>0</v>
      </c>
      <c r="AY9336" s="0" t="n">
        <v>0</v>
      </c>
      <c r="AZ9336" s="0" t="n">
        <v>0</v>
      </c>
      <c r="BA9336" s="0" t="n">
        <v>0</v>
      </c>
    </row>
    <row r="9337" customFormat="false" ht="12.8" hidden="true" customHeight="false" outlineLevel="0" collapsed="false">
      <c r="A9337" s="0" t="n">
        <v>20200401</v>
      </c>
      <c r="B9337" s="0" t="s">
        <v>199</v>
      </c>
      <c r="C9337" s="0" t="n">
        <v>719</v>
      </c>
      <c r="D9337" s="0" t="n">
        <v>1248</v>
      </c>
      <c r="F9337" s="0" t="n">
        <v>174</v>
      </c>
      <c r="G9337" s="0" t="n">
        <v>219</v>
      </c>
      <c r="H9337" s="0" t="n">
        <v>98</v>
      </c>
      <c r="M9337" s="0" t="s">
        <v>61</v>
      </c>
      <c r="N9337" s="2" t="s">
        <v>22556</v>
      </c>
      <c r="O9337" s="0" t="s">
        <v>22557</v>
      </c>
      <c r="P9337" s="2" t="s">
        <v>22558</v>
      </c>
      <c r="Q9337" s="0" t="n">
        <v>30</v>
      </c>
      <c r="R9337" s="0" t="n">
        <v>219</v>
      </c>
      <c r="S9337" s="0" t="s">
        <v>22557</v>
      </c>
      <c r="AL9337" s="0" t="n">
        <v>40</v>
      </c>
      <c r="AM9337" s="0" t="n">
        <v>154</v>
      </c>
      <c r="AN9337" s="0" t="n">
        <v>19</v>
      </c>
      <c r="AO9337" s="0" t="n">
        <v>1967</v>
      </c>
      <c r="AP9337" s="0" t="s">
        <v>44</v>
      </c>
      <c r="AQ9337" s="0" t="n">
        <v>1967</v>
      </c>
      <c r="AR9337" s="0" t="n">
        <v>173</v>
      </c>
      <c r="AS9337" s="0" t="n">
        <v>1967</v>
      </c>
      <c r="AT9337" s="0" t="n">
        <v>7</v>
      </c>
      <c r="AU9337" s="0" t="n">
        <v>42</v>
      </c>
      <c r="AV9337" s="0" t="s">
        <v>22699</v>
      </c>
      <c r="AW9337" s="0" t="n">
        <v>0</v>
      </c>
      <c r="AX9337" s="0" t="n">
        <v>0</v>
      </c>
      <c r="AY9337" s="0" t="n">
        <v>0</v>
      </c>
      <c r="AZ9337" s="0" t="n">
        <v>0</v>
      </c>
      <c r="BA9337" s="0" t="n">
        <v>0</v>
      </c>
    </row>
    <row r="9338" customFormat="false" ht="12.8" hidden="true" customHeight="false" outlineLevel="0" collapsed="false">
      <c r="A9338" s="0" t="n">
        <v>20200401</v>
      </c>
      <c r="B9338" s="0" t="s">
        <v>201</v>
      </c>
      <c r="C9338" s="0" t="n">
        <v>736</v>
      </c>
      <c r="D9338" s="0" t="n">
        <v>13136</v>
      </c>
      <c r="F9338" s="0" t="n">
        <v>132</v>
      </c>
      <c r="G9338" s="0" t="n">
        <v>154</v>
      </c>
      <c r="J9338" s="0" t="n">
        <v>40</v>
      </c>
      <c r="M9338" s="0" t="s">
        <v>55</v>
      </c>
      <c r="N9338" s="2" t="s">
        <v>22700</v>
      </c>
      <c r="O9338" s="0" t="s">
        <v>22701</v>
      </c>
      <c r="P9338" s="2" t="s">
        <v>22702</v>
      </c>
      <c r="Q9338" s="0" t="n">
        <v>18</v>
      </c>
      <c r="R9338" s="0" t="n">
        <v>154</v>
      </c>
      <c r="S9338" s="0" t="s">
        <v>22701</v>
      </c>
      <c r="AL9338" s="0" t="n">
        <v>41</v>
      </c>
      <c r="AM9338" s="0" t="n">
        <v>46</v>
      </c>
      <c r="AN9338" s="0" t="n">
        <v>0</v>
      </c>
      <c r="AO9338" s="0" t="n">
        <v>13872</v>
      </c>
      <c r="AP9338" s="0" t="s">
        <v>44</v>
      </c>
      <c r="AQ9338" s="0" t="n">
        <v>13872</v>
      </c>
      <c r="AR9338" s="0" t="n">
        <v>46</v>
      </c>
      <c r="AS9338" s="0" t="n">
        <v>13872</v>
      </c>
      <c r="AT9338" s="0" t="n">
        <v>0</v>
      </c>
      <c r="AU9338" s="0" t="n">
        <v>0</v>
      </c>
      <c r="AV9338" s="0" t="s">
        <v>22703</v>
      </c>
      <c r="AW9338" s="0" t="n">
        <v>0</v>
      </c>
      <c r="AX9338" s="0" t="n">
        <v>0</v>
      </c>
      <c r="AY9338" s="0" t="n">
        <v>0</v>
      </c>
      <c r="AZ9338" s="0" t="n">
        <v>0</v>
      </c>
      <c r="BA9338" s="0" t="n">
        <v>0</v>
      </c>
    </row>
    <row r="9339" customFormat="false" ht="12.8" hidden="true" customHeight="false" outlineLevel="0" collapsed="false">
      <c r="A9339" s="0" t="n">
        <v>20200401</v>
      </c>
      <c r="B9339" s="0" t="s">
        <v>206</v>
      </c>
      <c r="C9339" s="0" t="n">
        <v>5805</v>
      </c>
      <c r="D9339" s="0" t="n">
        <v>42427</v>
      </c>
      <c r="G9339" s="0" t="n">
        <v>620</v>
      </c>
      <c r="M9339" s="0" t="s">
        <v>55</v>
      </c>
      <c r="N9339" s="2" t="s">
        <v>22667</v>
      </c>
      <c r="O9339" s="0" t="s">
        <v>22668</v>
      </c>
      <c r="P9339" s="2" t="s">
        <v>22669</v>
      </c>
      <c r="Q9339" s="0" t="n">
        <v>74</v>
      </c>
      <c r="R9339" s="0" t="n">
        <v>620</v>
      </c>
      <c r="S9339" s="0" t="s">
        <v>22668</v>
      </c>
      <c r="AA9339" s="0" t="n">
        <v>48232</v>
      </c>
      <c r="AL9339" s="0" t="n">
        <v>42</v>
      </c>
      <c r="AM9339" s="0" t="n">
        <v>962</v>
      </c>
      <c r="AN9339" s="0" t="n">
        <v>4782</v>
      </c>
      <c r="AO9339" s="0" t="n">
        <v>48232</v>
      </c>
      <c r="AP9339" s="0" t="s">
        <v>44</v>
      </c>
      <c r="AQ9339" s="0" t="n">
        <v>48232</v>
      </c>
      <c r="AR9339" s="0" t="n">
        <v>5744</v>
      </c>
      <c r="AS9339" s="0" t="n">
        <v>48232</v>
      </c>
      <c r="AT9339" s="0" t="n">
        <v>11</v>
      </c>
      <c r="AU9339" s="0" t="n">
        <v>106</v>
      </c>
      <c r="AV9339" s="0" t="s">
        <v>22704</v>
      </c>
      <c r="AW9339" s="0" t="n">
        <v>0</v>
      </c>
      <c r="AX9339" s="0" t="n">
        <v>0</v>
      </c>
      <c r="AY9339" s="0" t="n">
        <v>0</v>
      </c>
      <c r="AZ9339" s="0" t="n">
        <v>0</v>
      </c>
      <c r="BA9339" s="0" t="n">
        <v>0</v>
      </c>
    </row>
    <row r="9340" customFormat="false" ht="12.8" hidden="true" customHeight="false" outlineLevel="0" collapsed="false">
      <c r="A9340" s="0" t="n">
        <v>20200401</v>
      </c>
      <c r="B9340" s="0" t="s">
        <v>211</v>
      </c>
      <c r="C9340" s="0" t="n">
        <v>286</v>
      </c>
      <c r="D9340" s="0" t="n">
        <v>1409</v>
      </c>
      <c r="E9340" s="0" t="n">
        <v>897</v>
      </c>
      <c r="M9340" s="0" t="s">
        <v>55</v>
      </c>
      <c r="N9340" s="2" t="s">
        <v>22705</v>
      </c>
      <c r="O9340" s="0" t="s">
        <v>22706</v>
      </c>
      <c r="P9340" s="2" t="s">
        <v>22707</v>
      </c>
      <c r="Q9340" s="0" t="n">
        <v>11</v>
      </c>
      <c r="S9340" s="0" t="s">
        <v>22706</v>
      </c>
      <c r="AL9340" s="0" t="n">
        <v>72</v>
      </c>
      <c r="AM9340" s="0" t="n">
        <v>47</v>
      </c>
      <c r="AN9340" s="0" t="n">
        <v>214</v>
      </c>
      <c r="AO9340" s="0" t="n">
        <v>2592</v>
      </c>
      <c r="AP9340" s="0" t="s">
        <v>44</v>
      </c>
      <c r="AQ9340" s="0" t="n">
        <v>1695</v>
      </c>
      <c r="AR9340" s="0" t="n">
        <v>261</v>
      </c>
      <c r="AS9340" s="0" t="n">
        <v>1695</v>
      </c>
      <c r="AT9340" s="0" t="n">
        <v>3</v>
      </c>
      <c r="AU9340" s="0" t="n">
        <v>0</v>
      </c>
      <c r="AV9340" s="0" t="s">
        <v>22708</v>
      </c>
      <c r="AW9340" s="0" t="n">
        <v>0</v>
      </c>
      <c r="AX9340" s="0" t="n">
        <v>0</v>
      </c>
      <c r="AY9340" s="0" t="n">
        <v>0</v>
      </c>
      <c r="AZ9340" s="0" t="n">
        <v>0</v>
      </c>
      <c r="BA9340" s="0" t="n">
        <v>0</v>
      </c>
    </row>
    <row r="9341" customFormat="false" ht="12.8" hidden="true" customHeight="false" outlineLevel="0" collapsed="false">
      <c r="A9341" s="0" t="n">
        <v>20200401</v>
      </c>
      <c r="B9341" s="0" t="s">
        <v>213</v>
      </c>
      <c r="C9341" s="0" t="n">
        <v>668</v>
      </c>
      <c r="D9341" s="0" t="n">
        <v>4189</v>
      </c>
      <c r="F9341" s="0" t="n">
        <v>60</v>
      </c>
      <c r="H9341" s="0" t="n">
        <v>14</v>
      </c>
      <c r="J9341" s="0" t="n">
        <v>6</v>
      </c>
      <c r="L9341" s="0" t="n">
        <v>35</v>
      </c>
      <c r="M9341" s="0" t="s">
        <v>61</v>
      </c>
      <c r="N9341" s="2" t="s">
        <v>22709</v>
      </c>
      <c r="O9341" s="0" t="s">
        <v>22710</v>
      </c>
      <c r="P9341" s="2" t="s">
        <v>22711</v>
      </c>
      <c r="Q9341" s="0" t="n">
        <v>10</v>
      </c>
      <c r="S9341" s="0" t="s">
        <v>22710</v>
      </c>
      <c r="T9341" s="0" t="n">
        <v>5171</v>
      </c>
      <c r="U9341" s="0" t="n">
        <v>654</v>
      </c>
      <c r="V9341" s="0" t="n">
        <v>4517</v>
      </c>
      <c r="W9341" s="0" t="n">
        <v>668</v>
      </c>
      <c r="Z9341" s="0" t="n">
        <v>4337</v>
      </c>
      <c r="AA9341" s="0" t="n">
        <v>4857</v>
      </c>
      <c r="AL9341" s="0" t="n">
        <v>44</v>
      </c>
      <c r="AM9341" s="0" t="n">
        <v>100</v>
      </c>
      <c r="AN9341" s="0" t="n">
        <v>645</v>
      </c>
      <c r="AO9341" s="0" t="n">
        <v>4857</v>
      </c>
      <c r="AP9341" s="0" t="s">
        <v>25</v>
      </c>
      <c r="AQ9341" s="0" t="n">
        <v>4337</v>
      </c>
      <c r="AR9341" s="0" t="n">
        <v>440</v>
      </c>
      <c r="AS9341" s="0" t="n">
        <v>4857</v>
      </c>
      <c r="AT9341" s="0" t="n">
        <v>2</v>
      </c>
      <c r="AU9341" s="0" t="n">
        <v>0</v>
      </c>
      <c r="AV9341" s="0" t="s">
        <v>22712</v>
      </c>
      <c r="AW9341" s="0" t="n">
        <v>0</v>
      </c>
      <c r="AX9341" s="0" t="n">
        <v>0</v>
      </c>
      <c r="AY9341" s="0" t="n">
        <v>0</v>
      </c>
      <c r="AZ9341" s="0" t="n">
        <v>0</v>
      </c>
      <c r="BA9341" s="0" t="n">
        <v>0</v>
      </c>
    </row>
    <row r="9342" customFormat="false" ht="12.8" hidden="true" customHeight="false" outlineLevel="0" collapsed="false">
      <c r="A9342" s="0" t="n">
        <v>20200401</v>
      </c>
      <c r="B9342" s="0" t="s">
        <v>215</v>
      </c>
      <c r="C9342" s="0" t="n">
        <v>1293</v>
      </c>
      <c r="D9342" s="0" t="n">
        <v>5033</v>
      </c>
      <c r="G9342" s="0" t="n">
        <v>102</v>
      </c>
      <c r="M9342" s="0" t="s">
        <v>61</v>
      </c>
      <c r="N9342" s="2" t="s">
        <v>22713</v>
      </c>
      <c r="O9342" s="0" t="s">
        <v>22714</v>
      </c>
      <c r="P9342" s="2" t="s">
        <v>22715</v>
      </c>
      <c r="Q9342" s="0" t="n">
        <v>26</v>
      </c>
      <c r="R9342" s="0" t="n">
        <v>102</v>
      </c>
      <c r="S9342" s="0" t="s">
        <v>22714</v>
      </c>
      <c r="AL9342" s="0" t="n">
        <v>45</v>
      </c>
      <c r="AM9342" s="0" t="n">
        <v>210</v>
      </c>
      <c r="AN9342" s="0" t="n">
        <v>417</v>
      </c>
      <c r="AO9342" s="0" t="n">
        <v>6326</v>
      </c>
      <c r="AP9342" s="0" t="s">
        <v>44</v>
      </c>
      <c r="AQ9342" s="0" t="n">
        <v>6326</v>
      </c>
      <c r="AR9342" s="0" t="n">
        <v>627</v>
      </c>
      <c r="AS9342" s="0" t="n">
        <v>6326</v>
      </c>
      <c r="AT9342" s="0" t="n">
        <v>4</v>
      </c>
      <c r="AU9342" s="0" t="n">
        <v>0</v>
      </c>
      <c r="AV9342" s="0" t="s">
        <v>22716</v>
      </c>
      <c r="AW9342" s="0" t="n">
        <v>0</v>
      </c>
      <c r="AX9342" s="0" t="n">
        <v>0</v>
      </c>
      <c r="AY9342" s="0" t="n">
        <v>0</v>
      </c>
      <c r="AZ9342" s="0" t="n">
        <v>0</v>
      </c>
      <c r="BA9342" s="0" t="n">
        <v>0</v>
      </c>
    </row>
    <row r="9343" customFormat="false" ht="12.8" hidden="true" customHeight="false" outlineLevel="0" collapsed="false">
      <c r="A9343" s="0" t="n">
        <v>20200401</v>
      </c>
      <c r="B9343" s="0" t="s">
        <v>217</v>
      </c>
      <c r="C9343" s="0" t="n">
        <v>129</v>
      </c>
      <c r="D9343" s="0" t="n">
        <v>3903</v>
      </c>
      <c r="E9343" s="0" t="n">
        <v>0</v>
      </c>
      <c r="G9343" s="0" t="n">
        <v>12</v>
      </c>
      <c r="L9343" s="0" t="n">
        <v>51</v>
      </c>
      <c r="M9343" s="0" t="s">
        <v>55</v>
      </c>
      <c r="N9343" s="2" t="s">
        <v>22615</v>
      </c>
      <c r="O9343" s="0" t="s">
        <v>22616</v>
      </c>
      <c r="P9343" s="2" t="s">
        <v>22617</v>
      </c>
      <c r="Q9343" s="0" t="n">
        <v>2</v>
      </c>
      <c r="R9343" s="0" t="n">
        <v>12</v>
      </c>
      <c r="S9343" s="0" t="s">
        <v>22616</v>
      </c>
      <c r="AA9343" s="0" t="n">
        <v>4032</v>
      </c>
      <c r="AL9343" s="0" t="n">
        <v>46</v>
      </c>
      <c r="AM9343" s="0" t="n">
        <v>21</v>
      </c>
      <c r="AN9343" s="0" t="n">
        <v>294</v>
      </c>
      <c r="AO9343" s="0" t="n">
        <v>4032</v>
      </c>
      <c r="AP9343" s="0" t="s">
        <v>44</v>
      </c>
      <c r="AQ9343" s="0" t="n">
        <v>4032</v>
      </c>
      <c r="AR9343" s="0" t="n">
        <v>315</v>
      </c>
      <c r="AS9343" s="0" t="n">
        <v>4032</v>
      </c>
      <c r="AT9343" s="0" t="n">
        <v>1</v>
      </c>
      <c r="AU9343" s="0" t="n">
        <v>0</v>
      </c>
      <c r="AV9343" s="0" t="s">
        <v>22717</v>
      </c>
      <c r="AW9343" s="0" t="n">
        <v>0</v>
      </c>
      <c r="AX9343" s="0" t="n">
        <v>0</v>
      </c>
      <c r="AY9343" s="0" t="n">
        <v>0</v>
      </c>
      <c r="AZ9343" s="0" t="n">
        <v>0</v>
      </c>
      <c r="BA9343" s="0" t="n">
        <v>0</v>
      </c>
    </row>
    <row r="9344" customFormat="false" ht="12.8" hidden="true" customHeight="false" outlineLevel="0" collapsed="false">
      <c r="A9344" s="0" t="n">
        <v>20200401</v>
      </c>
      <c r="B9344" s="0" t="s">
        <v>222</v>
      </c>
      <c r="C9344" s="0" t="n">
        <v>2683</v>
      </c>
      <c r="D9344" s="0" t="n">
        <v>29769</v>
      </c>
      <c r="F9344" s="0" t="n">
        <v>486</v>
      </c>
      <c r="G9344" s="0" t="n">
        <v>200</v>
      </c>
      <c r="L9344" s="0" t="n">
        <v>137</v>
      </c>
      <c r="M9344" s="0" t="s">
        <v>55</v>
      </c>
      <c r="N9344" s="2" t="s">
        <v>22671</v>
      </c>
      <c r="O9344" s="0" t="s">
        <v>22672</v>
      </c>
      <c r="P9344" s="2" t="s">
        <v>22673</v>
      </c>
      <c r="Q9344" s="0" t="n">
        <v>24</v>
      </c>
      <c r="R9344" s="0" t="n">
        <v>200</v>
      </c>
      <c r="S9344" s="0" t="s">
        <v>22672</v>
      </c>
      <c r="AL9344" s="0" t="n">
        <v>47</v>
      </c>
      <c r="AM9344" s="0" t="n">
        <v>444</v>
      </c>
      <c r="AN9344" s="0" t="n">
        <v>4648</v>
      </c>
      <c r="AO9344" s="0" t="n">
        <v>32452</v>
      </c>
      <c r="AP9344" s="0" t="s">
        <v>44</v>
      </c>
      <c r="AQ9344" s="0" t="n">
        <v>32452</v>
      </c>
      <c r="AR9344" s="0" t="n">
        <v>5092</v>
      </c>
      <c r="AS9344" s="0" t="n">
        <v>32452</v>
      </c>
      <c r="AT9344" s="0" t="n">
        <v>1</v>
      </c>
      <c r="AU9344" s="0" t="n">
        <v>25</v>
      </c>
      <c r="AV9344" s="0" t="s">
        <v>22718</v>
      </c>
      <c r="AW9344" s="0" t="n">
        <v>0</v>
      </c>
      <c r="AX9344" s="0" t="n">
        <v>0</v>
      </c>
      <c r="AY9344" s="0" t="n">
        <v>0</v>
      </c>
      <c r="AZ9344" s="0" t="n">
        <v>0</v>
      </c>
      <c r="BA9344" s="0" t="n">
        <v>0</v>
      </c>
    </row>
    <row r="9345" customFormat="false" ht="12.8" hidden="true" customHeight="false" outlineLevel="0" collapsed="false">
      <c r="A9345" s="0" t="n">
        <v>20200401</v>
      </c>
      <c r="B9345" s="0" t="s">
        <v>227</v>
      </c>
      <c r="C9345" s="0" t="n">
        <v>3997</v>
      </c>
      <c r="D9345" s="0" t="n">
        <v>43860</v>
      </c>
      <c r="F9345" s="0" t="n">
        <v>196</v>
      </c>
      <c r="L9345" s="0" t="n">
        <v>38</v>
      </c>
      <c r="M9345" s="0" t="s">
        <v>55</v>
      </c>
      <c r="N9345" s="2" t="s">
        <v>22719</v>
      </c>
      <c r="O9345" s="0" t="s">
        <v>22720</v>
      </c>
      <c r="P9345" s="2" t="s">
        <v>22721</v>
      </c>
      <c r="Q9345" s="0" t="n">
        <v>58</v>
      </c>
      <c r="S9345" s="0" t="s">
        <v>22720</v>
      </c>
      <c r="W9345" s="0" t="n">
        <v>3997</v>
      </c>
      <c r="AL9345" s="0" t="n">
        <v>48</v>
      </c>
      <c r="AM9345" s="0" t="n">
        <v>731</v>
      </c>
      <c r="AN9345" s="0" t="n">
        <v>4134</v>
      </c>
      <c r="AO9345" s="0" t="n">
        <v>47857</v>
      </c>
      <c r="AP9345" s="0" t="s">
        <v>44</v>
      </c>
      <c r="AQ9345" s="0" t="n">
        <v>47857</v>
      </c>
      <c r="AR9345" s="0" t="n">
        <v>4865</v>
      </c>
      <c r="AS9345" s="0" t="n">
        <v>47857</v>
      </c>
      <c r="AT9345" s="0" t="n">
        <v>17</v>
      </c>
      <c r="AU9345" s="0" t="n">
        <v>0</v>
      </c>
      <c r="AV9345" s="0" t="s">
        <v>22722</v>
      </c>
      <c r="AW9345" s="0" t="n">
        <v>0</v>
      </c>
      <c r="AX9345" s="0" t="n">
        <v>0</v>
      </c>
      <c r="AY9345" s="0" t="n">
        <v>0</v>
      </c>
      <c r="AZ9345" s="0" t="n">
        <v>0</v>
      </c>
      <c r="BA9345" s="0" t="n">
        <v>0</v>
      </c>
    </row>
    <row r="9346" customFormat="false" ht="12.8" hidden="true" customHeight="false" outlineLevel="0" collapsed="false">
      <c r="A9346" s="0" t="n">
        <v>20200401</v>
      </c>
      <c r="B9346" s="0" t="s">
        <v>232</v>
      </c>
      <c r="C9346" s="0" t="n">
        <v>1012</v>
      </c>
      <c r="D9346" s="0" t="n">
        <v>20155</v>
      </c>
      <c r="G9346" s="0" t="n">
        <v>91</v>
      </c>
      <c r="M9346" s="0" t="s">
        <v>55</v>
      </c>
      <c r="N9346" s="2" t="s">
        <v>22671</v>
      </c>
      <c r="O9346" s="0" t="s">
        <v>22672</v>
      </c>
      <c r="P9346" s="2" t="s">
        <v>22673</v>
      </c>
      <c r="Q9346" s="0" t="n">
        <v>7</v>
      </c>
      <c r="R9346" s="0" t="n">
        <v>91</v>
      </c>
      <c r="S9346" s="0" t="s">
        <v>22672</v>
      </c>
      <c r="W9346" s="0" t="n">
        <v>1012</v>
      </c>
      <c r="AL9346" s="0" t="n">
        <v>49</v>
      </c>
      <c r="AM9346" s="0" t="n">
        <v>125</v>
      </c>
      <c r="AN9346" s="0" t="n">
        <v>2529</v>
      </c>
      <c r="AO9346" s="0" t="n">
        <v>21167</v>
      </c>
      <c r="AP9346" s="0" t="s">
        <v>44</v>
      </c>
      <c r="AQ9346" s="0" t="n">
        <v>21167</v>
      </c>
      <c r="AR9346" s="0" t="n">
        <v>2654</v>
      </c>
      <c r="AS9346" s="0" t="n">
        <v>21167</v>
      </c>
      <c r="AT9346" s="0" t="n">
        <v>2</v>
      </c>
      <c r="AU9346" s="0" t="n">
        <v>18</v>
      </c>
      <c r="AV9346" s="0" t="s">
        <v>22723</v>
      </c>
      <c r="AW9346" s="0" t="n">
        <v>0</v>
      </c>
      <c r="AX9346" s="0" t="n">
        <v>0</v>
      </c>
      <c r="AY9346" s="0" t="n">
        <v>0</v>
      </c>
      <c r="AZ9346" s="0" t="n">
        <v>0</v>
      </c>
      <c r="BA9346" s="0" t="n">
        <v>0</v>
      </c>
    </row>
    <row r="9347" customFormat="false" ht="12.8" hidden="true" customHeight="false" outlineLevel="0" collapsed="false">
      <c r="A9347" s="0" t="n">
        <v>20200401</v>
      </c>
      <c r="B9347" s="0" t="s">
        <v>237</v>
      </c>
      <c r="C9347" s="0" t="n">
        <v>1484</v>
      </c>
      <c r="D9347" s="0" t="n">
        <v>13860</v>
      </c>
      <c r="G9347" s="0" t="n">
        <v>305</v>
      </c>
      <c r="I9347" s="0" t="n">
        <v>145</v>
      </c>
      <c r="K9347" s="0" t="n">
        <v>108</v>
      </c>
      <c r="M9347" s="0" t="s">
        <v>55</v>
      </c>
      <c r="N9347" s="2" t="s">
        <v>22650</v>
      </c>
      <c r="O9347" s="0" t="s">
        <v>22651</v>
      </c>
      <c r="P9347" s="2" t="s">
        <v>22652</v>
      </c>
      <c r="Q9347" s="0" t="n">
        <v>34</v>
      </c>
      <c r="R9347" s="0" t="n">
        <v>305</v>
      </c>
      <c r="S9347" s="0" t="s">
        <v>22651</v>
      </c>
      <c r="U9347" s="0" t="n">
        <v>4191</v>
      </c>
      <c r="Z9347" s="0" t="n">
        <v>23290</v>
      </c>
      <c r="AL9347" s="0" t="n">
        <v>51</v>
      </c>
      <c r="AM9347" s="0" t="n">
        <v>234</v>
      </c>
      <c r="AN9347" s="0" t="n">
        <v>1709</v>
      </c>
      <c r="AO9347" s="0" t="n">
        <v>15344</v>
      </c>
      <c r="AP9347" s="0" t="s">
        <v>44</v>
      </c>
      <c r="AQ9347" s="0" t="n">
        <v>15344</v>
      </c>
      <c r="AR9347" s="0" t="n">
        <v>1943</v>
      </c>
      <c r="AS9347" s="0" t="n">
        <v>15344</v>
      </c>
      <c r="AT9347" s="0" t="n">
        <v>7</v>
      </c>
      <c r="AU9347" s="0" t="n">
        <v>140</v>
      </c>
      <c r="AV9347" s="0" t="s">
        <v>22724</v>
      </c>
      <c r="AW9347" s="0" t="n">
        <v>0</v>
      </c>
      <c r="AX9347" s="0" t="n">
        <v>0</v>
      </c>
      <c r="AY9347" s="0" t="n">
        <v>0</v>
      </c>
      <c r="AZ9347" s="0" t="n">
        <v>0</v>
      </c>
      <c r="BA9347" s="0" t="n">
        <v>0</v>
      </c>
    </row>
    <row r="9348" customFormat="false" ht="12.8" hidden="true" customHeight="false" outlineLevel="0" collapsed="false">
      <c r="A9348" s="0" t="n">
        <v>20200401</v>
      </c>
      <c r="B9348" s="0" t="s">
        <v>239</v>
      </c>
      <c r="C9348" s="0" t="n">
        <v>30</v>
      </c>
      <c r="D9348" s="0" t="n">
        <v>126</v>
      </c>
      <c r="E9348" s="0" t="n">
        <v>24</v>
      </c>
      <c r="L9348" s="0" t="n">
        <v>21</v>
      </c>
      <c r="N9348" s="2" t="s">
        <v>22646</v>
      </c>
      <c r="O9348" s="0" t="s">
        <v>22647</v>
      </c>
      <c r="P9348" s="2" t="s">
        <v>22648</v>
      </c>
      <c r="S9348" s="0" t="s">
        <v>22647</v>
      </c>
      <c r="AL9348" s="0" t="n">
        <v>78</v>
      </c>
      <c r="AM9348" s="0" t="n">
        <v>0</v>
      </c>
      <c r="AN9348" s="0" t="n">
        <v>0</v>
      </c>
      <c r="AO9348" s="0" t="n">
        <v>180</v>
      </c>
      <c r="AP9348" s="0" t="s">
        <v>44</v>
      </c>
      <c r="AQ9348" s="0" t="n">
        <v>156</v>
      </c>
      <c r="AR9348" s="0" t="n">
        <v>0</v>
      </c>
      <c r="AS9348" s="0" t="n">
        <v>156</v>
      </c>
      <c r="AT9348" s="0" t="n">
        <v>0</v>
      </c>
      <c r="AU9348" s="0" t="n">
        <v>0</v>
      </c>
      <c r="AV9348" s="0" t="s">
        <v>22725</v>
      </c>
      <c r="AW9348" s="0" t="n">
        <v>0</v>
      </c>
      <c r="AX9348" s="0" t="n">
        <v>0</v>
      </c>
      <c r="AY9348" s="0" t="n">
        <v>0</v>
      </c>
      <c r="AZ9348" s="0" t="n">
        <v>0</v>
      </c>
      <c r="BA9348" s="0" t="n">
        <v>0</v>
      </c>
    </row>
    <row r="9349" customFormat="false" ht="12.8" hidden="true" customHeight="false" outlineLevel="0" collapsed="false">
      <c r="A9349" s="0" t="n">
        <v>20200401</v>
      </c>
      <c r="B9349" s="0" t="s">
        <v>244</v>
      </c>
      <c r="C9349" s="0" t="n">
        <v>359</v>
      </c>
      <c r="D9349" s="0" t="n">
        <v>4162</v>
      </c>
      <c r="F9349" s="0" t="n">
        <v>30</v>
      </c>
      <c r="G9349" s="0" t="n">
        <v>45</v>
      </c>
      <c r="L9349" s="0" t="n">
        <v>15</v>
      </c>
      <c r="M9349" s="0" t="s">
        <v>55</v>
      </c>
      <c r="N9349" s="2" t="s">
        <v>22543</v>
      </c>
      <c r="O9349" s="0" t="s">
        <v>22544</v>
      </c>
      <c r="P9349" s="2" t="s">
        <v>22545</v>
      </c>
      <c r="Q9349" s="0" t="n">
        <v>16</v>
      </c>
      <c r="R9349" s="0" t="n">
        <v>45</v>
      </c>
      <c r="S9349" s="0" t="s">
        <v>22544</v>
      </c>
      <c r="W9349" s="0" t="n">
        <v>359</v>
      </c>
      <c r="AL9349" s="0" t="n">
        <v>50</v>
      </c>
      <c r="AM9349" s="0" t="n">
        <v>39</v>
      </c>
      <c r="AN9349" s="0" t="n">
        <v>213</v>
      </c>
      <c r="AO9349" s="0" t="n">
        <v>4521</v>
      </c>
      <c r="AP9349" s="0" t="s">
        <v>44</v>
      </c>
      <c r="AQ9349" s="0" t="n">
        <v>4521</v>
      </c>
      <c r="AR9349" s="0" t="n">
        <v>252</v>
      </c>
      <c r="AS9349" s="0" t="n">
        <v>4521</v>
      </c>
      <c r="AT9349" s="0" t="n">
        <v>3</v>
      </c>
      <c r="AU9349" s="0" t="n">
        <v>9</v>
      </c>
      <c r="AV9349" s="0" t="s">
        <v>22726</v>
      </c>
      <c r="AW9349" s="0" t="n">
        <v>0</v>
      </c>
      <c r="AX9349" s="0" t="n">
        <v>0</v>
      </c>
      <c r="AY9349" s="0" t="n">
        <v>0</v>
      </c>
      <c r="AZ9349" s="0" t="n">
        <v>0</v>
      </c>
      <c r="BA9349" s="0" t="n">
        <v>0</v>
      </c>
    </row>
    <row r="9350" customFormat="false" ht="12.8" hidden="true" customHeight="false" outlineLevel="0" collapsed="false">
      <c r="A9350" s="0" t="n">
        <v>20200401</v>
      </c>
      <c r="B9350" s="0" t="s">
        <v>246</v>
      </c>
      <c r="C9350" s="0" t="n">
        <v>7399</v>
      </c>
      <c r="D9350" s="0" t="n">
        <v>85975</v>
      </c>
      <c r="M9350" s="0" t="s">
        <v>55</v>
      </c>
      <c r="N9350" s="2" t="s">
        <v>22543</v>
      </c>
      <c r="O9350" s="0" t="s">
        <v>22544</v>
      </c>
      <c r="P9350" s="2" t="s">
        <v>22545</v>
      </c>
      <c r="Q9350" s="0" t="n">
        <v>282</v>
      </c>
      <c r="S9350" s="0" t="s">
        <v>22544</v>
      </c>
      <c r="W9350" s="0" t="n">
        <v>7399</v>
      </c>
      <c r="Z9350" s="0" t="n">
        <v>93374</v>
      </c>
      <c r="AA9350" s="0" t="n">
        <v>90110</v>
      </c>
      <c r="AL9350" s="0" t="n">
        <v>53</v>
      </c>
      <c r="AM9350" s="0" t="n">
        <v>450</v>
      </c>
      <c r="AN9350" s="0" t="n">
        <v>4512</v>
      </c>
      <c r="AO9350" s="0" t="n">
        <v>93374</v>
      </c>
      <c r="AP9350" s="0" t="s">
        <v>44</v>
      </c>
      <c r="AQ9350" s="0" t="n">
        <v>93374</v>
      </c>
      <c r="AR9350" s="0" t="n">
        <v>4962</v>
      </c>
      <c r="AS9350" s="0" t="n">
        <v>93374</v>
      </c>
      <c r="AT9350" s="0" t="n">
        <v>20</v>
      </c>
      <c r="AU9350" s="0" t="n">
        <v>0</v>
      </c>
      <c r="AV9350" s="0" t="s">
        <v>22727</v>
      </c>
      <c r="AW9350" s="0" t="n">
        <v>0</v>
      </c>
      <c r="AX9350" s="0" t="n">
        <v>0</v>
      </c>
      <c r="AY9350" s="0" t="n">
        <v>0</v>
      </c>
      <c r="AZ9350" s="0" t="n">
        <v>0</v>
      </c>
      <c r="BA9350" s="0" t="n">
        <v>0</v>
      </c>
    </row>
    <row r="9351" customFormat="false" ht="12.8" hidden="true" customHeight="false" outlineLevel="0" collapsed="false">
      <c r="A9351" s="0" t="n">
        <v>20200401</v>
      </c>
      <c r="B9351" s="0" t="s">
        <v>248</v>
      </c>
      <c r="C9351" s="0" t="n">
        <v>1821</v>
      </c>
      <c r="D9351" s="0" t="n">
        <v>18819</v>
      </c>
      <c r="G9351" s="0" t="n">
        <v>398</v>
      </c>
      <c r="M9351" s="0" t="s">
        <v>55</v>
      </c>
      <c r="N9351" s="2" t="s">
        <v>22663</v>
      </c>
      <c r="O9351" s="0" t="s">
        <v>22664</v>
      </c>
      <c r="P9351" s="2" t="s">
        <v>22665</v>
      </c>
      <c r="Q9351" s="0" t="n">
        <v>24</v>
      </c>
      <c r="R9351" s="0" t="n">
        <v>398</v>
      </c>
      <c r="S9351" s="0" t="s">
        <v>22664</v>
      </c>
      <c r="W9351" s="0" t="n">
        <v>1550</v>
      </c>
      <c r="AL9351" s="0" t="n">
        <v>55</v>
      </c>
      <c r="AM9351" s="0" t="n">
        <v>236</v>
      </c>
      <c r="AN9351" s="0" t="n">
        <v>1444</v>
      </c>
      <c r="AO9351" s="0" t="n">
        <v>20640</v>
      </c>
      <c r="AP9351" s="0" t="s">
        <v>44</v>
      </c>
      <c r="AQ9351" s="0" t="n">
        <v>20640</v>
      </c>
      <c r="AR9351" s="0" t="n">
        <v>1680</v>
      </c>
      <c r="AS9351" s="0" t="n">
        <v>20640</v>
      </c>
      <c r="AT9351" s="0" t="n">
        <v>8</v>
      </c>
      <c r="AU9351" s="0" t="n">
        <v>61</v>
      </c>
      <c r="AV9351" s="0" t="s">
        <v>22728</v>
      </c>
      <c r="AW9351" s="0" t="n">
        <v>0</v>
      </c>
      <c r="AX9351" s="0" t="n">
        <v>0</v>
      </c>
      <c r="AY9351" s="0" t="n">
        <v>0</v>
      </c>
      <c r="AZ9351" s="0" t="n">
        <v>0</v>
      </c>
      <c r="BA9351" s="0" t="n">
        <v>0</v>
      </c>
    </row>
    <row r="9352" customFormat="false" ht="12.8" hidden="true" customHeight="false" outlineLevel="0" collapsed="false">
      <c r="A9352" s="0" t="n">
        <v>20200401</v>
      </c>
      <c r="B9352" s="0" t="s">
        <v>250</v>
      </c>
      <c r="C9352" s="0" t="n">
        <v>191</v>
      </c>
      <c r="D9352" s="0" t="n">
        <v>4384</v>
      </c>
      <c r="G9352" s="0" t="n">
        <v>1</v>
      </c>
      <c r="M9352" s="0" t="s">
        <v>61</v>
      </c>
      <c r="N9352" s="2" t="s">
        <v>22729</v>
      </c>
      <c r="O9352" s="0" t="s">
        <v>22730</v>
      </c>
      <c r="P9352" s="2" t="s">
        <v>22731</v>
      </c>
      <c r="Q9352" s="0" t="n">
        <v>1</v>
      </c>
      <c r="R9352" s="0" t="n">
        <v>1</v>
      </c>
      <c r="S9352" s="0" t="s">
        <v>22730</v>
      </c>
      <c r="W9352" s="0" t="n">
        <v>191</v>
      </c>
      <c r="AL9352" s="0" t="n">
        <v>54</v>
      </c>
      <c r="AM9352" s="0" t="n">
        <v>29</v>
      </c>
      <c r="AN9352" s="0" t="n">
        <v>403</v>
      </c>
      <c r="AO9352" s="0" t="n">
        <v>4575</v>
      </c>
      <c r="AP9352" s="0" t="s">
        <v>44</v>
      </c>
      <c r="AQ9352" s="0" t="n">
        <v>4575</v>
      </c>
      <c r="AR9352" s="0" t="n">
        <v>432</v>
      </c>
      <c r="AS9352" s="0" t="n">
        <v>4575</v>
      </c>
      <c r="AT9352" s="0" t="n">
        <v>0</v>
      </c>
      <c r="AU9352" s="0" t="n">
        <v>0</v>
      </c>
      <c r="AV9352" s="0" t="s">
        <v>22732</v>
      </c>
      <c r="AW9352" s="0" t="n">
        <v>0</v>
      </c>
      <c r="AX9352" s="0" t="n">
        <v>0</v>
      </c>
      <c r="AY9352" s="0" t="n">
        <v>0</v>
      </c>
      <c r="AZ9352" s="0" t="n">
        <v>0</v>
      </c>
      <c r="BA9352" s="0" t="n">
        <v>0</v>
      </c>
    </row>
    <row r="9353" customFormat="false" ht="12.8" hidden="true" customHeight="false" outlineLevel="0" collapsed="false">
      <c r="A9353" s="0" t="n">
        <v>20200401</v>
      </c>
      <c r="B9353" s="0" t="s">
        <v>252</v>
      </c>
      <c r="C9353" s="0" t="n">
        <v>130</v>
      </c>
      <c r="D9353" s="0" t="n">
        <v>2218</v>
      </c>
      <c r="G9353" s="0" t="n">
        <v>18</v>
      </c>
      <c r="L9353" s="0" t="n">
        <v>31</v>
      </c>
      <c r="M9353" s="0" t="s">
        <v>55</v>
      </c>
      <c r="N9353" s="2" t="s">
        <v>22733</v>
      </c>
      <c r="O9353" s="0" t="s">
        <v>22734</v>
      </c>
      <c r="P9353" s="2" t="s">
        <v>22735</v>
      </c>
      <c r="Q9353" s="0" t="n">
        <v>0</v>
      </c>
      <c r="R9353" s="0" t="n">
        <v>18</v>
      </c>
      <c r="S9353" s="0" t="s">
        <v>22734</v>
      </c>
      <c r="W9353" s="0" t="n">
        <v>109</v>
      </c>
      <c r="AL9353" s="0" t="n">
        <v>56</v>
      </c>
      <c r="AM9353" s="0" t="n">
        <v>21</v>
      </c>
      <c r="AN9353" s="0" t="n">
        <v>219</v>
      </c>
      <c r="AO9353" s="0" t="n">
        <v>2348</v>
      </c>
      <c r="AP9353" s="0" t="s">
        <v>44</v>
      </c>
      <c r="AQ9353" s="0" t="n">
        <v>2348</v>
      </c>
      <c r="AR9353" s="0" t="n">
        <v>240</v>
      </c>
      <c r="AS9353" s="0" t="n">
        <v>2348</v>
      </c>
      <c r="AT9353" s="0" t="n">
        <v>0</v>
      </c>
      <c r="AU9353" s="0" t="n">
        <v>1</v>
      </c>
      <c r="AV9353" s="0" t="s">
        <v>22736</v>
      </c>
      <c r="AW9353" s="0" t="n">
        <v>0</v>
      </c>
      <c r="AX9353" s="0" t="n">
        <v>0</v>
      </c>
      <c r="AY9353" s="0" t="n">
        <v>0</v>
      </c>
      <c r="AZ9353" s="0" t="n">
        <v>0</v>
      </c>
      <c r="BA9353" s="0" t="n">
        <v>0</v>
      </c>
    </row>
    <row r="9354" customFormat="false" ht="12.8" hidden="true" customHeight="false" outlineLevel="0" collapsed="false">
      <c r="A9354" s="0" t="n">
        <v>20200331</v>
      </c>
      <c r="B9354" s="0" t="s">
        <v>54</v>
      </c>
      <c r="C9354" s="0" t="n">
        <v>119</v>
      </c>
      <c r="D9354" s="0" t="n">
        <v>3594</v>
      </c>
      <c r="G9354" s="0" t="n">
        <v>7</v>
      </c>
      <c r="M9354" s="0" t="s">
        <v>55</v>
      </c>
      <c r="N9354" s="2" t="s">
        <v>22737</v>
      </c>
      <c r="O9354" s="0" t="s">
        <v>22738</v>
      </c>
      <c r="P9354" s="2" t="s">
        <v>22739</v>
      </c>
      <c r="Q9354" s="0" t="n">
        <v>3</v>
      </c>
      <c r="R9354" s="0" t="n">
        <v>7</v>
      </c>
      <c r="S9354" s="0" t="s">
        <v>22738</v>
      </c>
      <c r="T9354" s="0" t="n">
        <v>3713</v>
      </c>
      <c r="W9354" s="0" t="n">
        <v>119</v>
      </c>
      <c r="AL9354" s="0" t="n">
        <v>2</v>
      </c>
      <c r="AM9354" s="0" t="n">
        <v>5</v>
      </c>
      <c r="AN9354" s="0" t="n">
        <v>54</v>
      </c>
      <c r="AO9354" s="0" t="n">
        <v>3713</v>
      </c>
      <c r="AP9354" s="0" t="s">
        <v>44</v>
      </c>
      <c r="AQ9354" s="0" t="n">
        <v>3713</v>
      </c>
      <c r="AR9354" s="0" t="n">
        <v>59</v>
      </c>
      <c r="AS9354" s="0" t="n">
        <v>3713</v>
      </c>
      <c r="AT9354" s="0" t="n">
        <v>0</v>
      </c>
      <c r="AU9354" s="0" t="n">
        <v>0</v>
      </c>
      <c r="AV9354" s="0" t="s">
        <v>22740</v>
      </c>
      <c r="AW9354" s="0" t="n">
        <v>0</v>
      </c>
      <c r="AX9354" s="0" t="n">
        <v>0</v>
      </c>
      <c r="AY9354" s="0" t="n">
        <v>0</v>
      </c>
      <c r="AZ9354" s="0" t="n">
        <v>0</v>
      </c>
      <c r="BA9354" s="0" t="n">
        <v>0</v>
      </c>
    </row>
    <row r="9355" customFormat="false" ht="12.8" hidden="true" customHeight="false" outlineLevel="0" collapsed="false">
      <c r="A9355" s="0" t="n">
        <v>20200331</v>
      </c>
      <c r="B9355" s="0" t="s">
        <v>60</v>
      </c>
      <c r="C9355" s="0" t="n">
        <v>981</v>
      </c>
      <c r="D9355" s="0" t="n">
        <v>6298</v>
      </c>
      <c r="F9355" s="0" t="n">
        <v>172</v>
      </c>
      <c r="M9355" s="0" t="s">
        <v>61</v>
      </c>
      <c r="N9355" s="2" t="s">
        <v>22599</v>
      </c>
      <c r="O9355" s="0" t="s">
        <v>22600</v>
      </c>
      <c r="P9355" s="2" t="s">
        <v>22601</v>
      </c>
      <c r="Q9355" s="0" t="n">
        <v>13</v>
      </c>
      <c r="S9355" s="0" t="s">
        <v>22600</v>
      </c>
      <c r="T9355" s="0" t="n">
        <v>7279</v>
      </c>
      <c r="W9355" s="0" t="n">
        <v>981</v>
      </c>
      <c r="AL9355" s="0" t="n">
        <v>1</v>
      </c>
      <c r="AM9355" s="0" t="n">
        <v>122</v>
      </c>
      <c r="AN9355" s="0" t="n">
        <v>604</v>
      </c>
      <c r="AO9355" s="0" t="n">
        <v>7279</v>
      </c>
      <c r="AP9355" s="0" t="s">
        <v>44</v>
      </c>
      <c r="AQ9355" s="0" t="n">
        <v>7279</v>
      </c>
      <c r="AR9355" s="0" t="n">
        <v>726</v>
      </c>
      <c r="AS9355" s="0" t="n">
        <v>7279</v>
      </c>
      <c r="AT9355" s="0" t="n">
        <v>7</v>
      </c>
      <c r="AU9355" s="0" t="n">
        <v>0</v>
      </c>
      <c r="AV9355" s="0" t="s">
        <v>22741</v>
      </c>
      <c r="AW9355" s="0" t="n">
        <v>0</v>
      </c>
      <c r="AX9355" s="0" t="n">
        <v>0</v>
      </c>
      <c r="AY9355" s="0" t="n">
        <v>0</v>
      </c>
      <c r="AZ9355" s="0" t="n">
        <v>0</v>
      </c>
      <c r="BA9355" s="0" t="n">
        <v>0</v>
      </c>
    </row>
    <row r="9356" customFormat="false" ht="12.8" hidden="true" customHeight="false" outlineLevel="0" collapsed="false">
      <c r="A9356" s="0" t="n">
        <v>20200331</v>
      </c>
      <c r="B9356" s="0" t="s">
        <v>66</v>
      </c>
      <c r="C9356" s="0" t="n">
        <v>523</v>
      </c>
      <c r="D9356" s="0" t="n">
        <v>5959</v>
      </c>
      <c r="F9356" s="0" t="n">
        <v>64</v>
      </c>
      <c r="J9356" s="0" t="n">
        <v>23</v>
      </c>
      <c r="L9356" s="0" t="n">
        <v>35</v>
      </c>
      <c r="M9356" s="0" t="s">
        <v>55</v>
      </c>
      <c r="N9356" s="2" t="s">
        <v>22742</v>
      </c>
      <c r="O9356" s="0" t="s">
        <v>22743</v>
      </c>
      <c r="P9356" s="2" t="s">
        <v>22744</v>
      </c>
      <c r="Q9356" s="0" t="n">
        <v>8</v>
      </c>
      <c r="S9356" s="0" t="s">
        <v>22743</v>
      </c>
      <c r="T9356" s="0" t="n">
        <v>6482</v>
      </c>
      <c r="W9356" s="0" t="n">
        <v>523</v>
      </c>
      <c r="AL9356" s="0" t="n">
        <v>5</v>
      </c>
      <c r="AM9356" s="0" t="n">
        <v>50</v>
      </c>
      <c r="AN9356" s="0" t="n">
        <v>697</v>
      </c>
      <c r="AO9356" s="0" t="n">
        <v>6482</v>
      </c>
      <c r="AP9356" s="0" t="s">
        <v>44</v>
      </c>
      <c r="AQ9356" s="0" t="n">
        <v>6482</v>
      </c>
      <c r="AR9356" s="0" t="n">
        <v>747</v>
      </c>
      <c r="AS9356" s="0" t="n">
        <v>6482</v>
      </c>
      <c r="AT9356" s="0" t="n">
        <v>1</v>
      </c>
      <c r="AU9356" s="0" t="n">
        <v>0</v>
      </c>
      <c r="AV9356" s="0" t="s">
        <v>22745</v>
      </c>
      <c r="AW9356" s="0" t="n">
        <v>0</v>
      </c>
      <c r="AX9356" s="0" t="n">
        <v>0</v>
      </c>
      <c r="AY9356" s="0" t="n">
        <v>0</v>
      </c>
      <c r="AZ9356" s="0" t="n">
        <v>0</v>
      </c>
      <c r="BA9356" s="0" t="n">
        <v>0</v>
      </c>
    </row>
    <row r="9357" customFormat="false" ht="12.8" hidden="true" customHeight="false" outlineLevel="0" collapsed="false">
      <c r="A9357" s="0" t="n">
        <v>20200331</v>
      </c>
      <c r="B9357" s="0" t="s">
        <v>72</v>
      </c>
      <c r="C9357" s="0" t="n">
        <v>0</v>
      </c>
      <c r="D9357" s="0" t="n">
        <v>3</v>
      </c>
      <c r="E9357" s="0" t="n">
        <v>2</v>
      </c>
      <c r="N9357" s="2" t="s">
        <v>22746</v>
      </c>
      <c r="O9357" s="0" t="s">
        <v>22747</v>
      </c>
      <c r="P9357" s="2" t="s">
        <v>22748</v>
      </c>
      <c r="Q9357" s="0" t="n">
        <v>0</v>
      </c>
      <c r="S9357" s="0" t="s">
        <v>22747</v>
      </c>
      <c r="T9357" s="0" t="n">
        <v>3</v>
      </c>
      <c r="W9357" s="0" t="n">
        <v>0</v>
      </c>
      <c r="AL9357" s="0" t="n">
        <v>60</v>
      </c>
      <c r="AM9357" s="0" t="n">
        <v>0</v>
      </c>
      <c r="AN9357" s="0" t="n">
        <v>3</v>
      </c>
      <c r="AO9357" s="0" t="n">
        <v>5</v>
      </c>
      <c r="AP9357" s="0" t="s">
        <v>44</v>
      </c>
      <c r="AQ9357" s="0" t="n">
        <v>3</v>
      </c>
      <c r="AR9357" s="0" t="n">
        <v>3</v>
      </c>
      <c r="AS9357" s="0" t="n">
        <v>3</v>
      </c>
      <c r="AT9357" s="0" t="n">
        <v>0</v>
      </c>
      <c r="AU9357" s="0" t="n">
        <v>0</v>
      </c>
      <c r="AV9357" s="0" t="s">
        <v>22749</v>
      </c>
      <c r="AW9357" s="0" t="n">
        <v>0</v>
      </c>
      <c r="AX9357" s="0" t="n">
        <v>0</v>
      </c>
      <c r="AY9357" s="0" t="n">
        <v>0</v>
      </c>
      <c r="AZ9357" s="0" t="n">
        <v>0</v>
      </c>
      <c r="BA9357" s="0" t="n">
        <v>0</v>
      </c>
    </row>
    <row r="9358" customFormat="false" ht="12.8" hidden="true" customHeight="false" outlineLevel="0" collapsed="false">
      <c r="A9358" s="0" t="n">
        <v>20200331</v>
      </c>
      <c r="B9358" s="0" t="s">
        <v>78</v>
      </c>
      <c r="C9358" s="0" t="n">
        <v>1289</v>
      </c>
      <c r="D9358" s="0" t="n">
        <v>18082</v>
      </c>
      <c r="G9358" s="0" t="n">
        <v>534</v>
      </c>
      <c r="M9358" s="0" t="s">
        <v>61</v>
      </c>
      <c r="N9358" s="2" t="s">
        <v>22599</v>
      </c>
      <c r="O9358" s="0" t="s">
        <v>22600</v>
      </c>
      <c r="P9358" s="2" t="s">
        <v>22601</v>
      </c>
      <c r="Q9358" s="0" t="n">
        <v>24</v>
      </c>
      <c r="R9358" s="0" t="n">
        <v>534</v>
      </c>
      <c r="S9358" s="0" t="s">
        <v>22600</v>
      </c>
      <c r="T9358" s="0" t="n">
        <v>19371</v>
      </c>
      <c r="AL9358" s="0" t="n">
        <v>4</v>
      </c>
      <c r="AM9358" s="0" t="n">
        <v>132</v>
      </c>
      <c r="AN9358" s="0" t="n">
        <v>2480</v>
      </c>
      <c r="AO9358" s="0" t="n">
        <v>19371</v>
      </c>
      <c r="AP9358" s="0" t="s">
        <v>44</v>
      </c>
      <c r="AQ9358" s="0" t="n">
        <v>19371</v>
      </c>
      <c r="AR9358" s="0" t="n">
        <v>2612</v>
      </c>
      <c r="AS9358" s="0" t="n">
        <v>19371</v>
      </c>
      <c r="AT9358" s="0" t="n">
        <v>4</v>
      </c>
      <c r="AU9358" s="0" t="n">
        <v>56</v>
      </c>
      <c r="AV9358" s="0" t="s">
        <v>22750</v>
      </c>
      <c r="AW9358" s="0" t="n">
        <v>0</v>
      </c>
      <c r="AX9358" s="0" t="n">
        <v>0</v>
      </c>
      <c r="AY9358" s="0" t="n">
        <v>0</v>
      </c>
      <c r="AZ9358" s="0" t="n">
        <v>0</v>
      </c>
      <c r="BA9358" s="0" t="n">
        <v>0</v>
      </c>
    </row>
    <row r="9359" customFormat="false" ht="12.8" hidden="true" customHeight="false" outlineLevel="0" collapsed="false">
      <c r="A9359" s="0" t="n">
        <v>20200331</v>
      </c>
      <c r="B9359" s="0" t="s">
        <v>80</v>
      </c>
      <c r="C9359" s="0" t="n">
        <v>7482</v>
      </c>
      <c r="D9359" s="0" t="n">
        <v>21772</v>
      </c>
      <c r="E9359" s="0" t="n">
        <v>57400</v>
      </c>
      <c r="F9359" s="0" t="n">
        <v>1617</v>
      </c>
      <c r="H9359" s="0" t="n">
        <v>657</v>
      </c>
      <c r="M9359" s="0" t="s">
        <v>61</v>
      </c>
      <c r="N9359" s="2" t="s">
        <v>22751</v>
      </c>
      <c r="O9359" s="0" t="s">
        <v>22752</v>
      </c>
      <c r="P9359" s="2" t="s">
        <v>22753</v>
      </c>
      <c r="Q9359" s="0" t="n">
        <v>153</v>
      </c>
      <c r="S9359" s="0" t="s">
        <v>22752</v>
      </c>
      <c r="T9359" s="0" t="n">
        <v>29254</v>
      </c>
      <c r="AL9359" s="0" t="n">
        <v>6</v>
      </c>
      <c r="AM9359" s="0" t="n">
        <v>1035</v>
      </c>
      <c r="AN9359" s="0" t="n">
        <v>1223</v>
      </c>
      <c r="AO9359" s="0" t="n">
        <v>86654</v>
      </c>
      <c r="AP9359" s="0" t="s">
        <v>44</v>
      </c>
      <c r="AQ9359" s="0" t="n">
        <v>29254</v>
      </c>
      <c r="AR9359" s="0" t="n">
        <v>2258</v>
      </c>
      <c r="AS9359" s="0" t="n">
        <v>29254</v>
      </c>
      <c r="AT9359" s="0" t="n">
        <v>20</v>
      </c>
      <c r="AU9359" s="0" t="n">
        <v>0</v>
      </c>
      <c r="AV9359" s="0" t="s">
        <v>22754</v>
      </c>
      <c r="AW9359" s="0" t="n">
        <v>0</v>
      </c>
      <c r="AX9359" s="0" t="n">
        <v>0</v>
      </c>
      <c r="AY9359" s="0" t="n">
        <v>0</v>
      </c>
      <c r="AZ9359" s="0" t="n">
        <v>0</v>
      </c>
      <c r="BA9359" s="0" t="n">
        <v>0</v>
      </c>
    </row>
    <row r="9360" customFormat="false" ht="12.8" hidden="true" customHeight="false" outlineLevel="0" collapsed="false">
      <c r="A9360" s="0" t="n">
        <v>20200331</v>
      </c>
      <c r="B9360" s="0" t="s">
        <v>85</v>
      </c>
      <c r="C9360" s="0" t="n">
        <v>2627</v>
      </c>
      <c r="D9360" s="0" t="n">
        <v>12737</v>
      </c>
      <c r="F9360" s="0" t="n">
        <v>503</v>
      </c>
      <c r="G9360" s="0" t="n">
        <v>414</v>
      </c>
      <c r="M9360" s="0" t="s">
        <v>55</v>
      </c>
      <c r="N9360" s="2" t="s">
        <v>22755</v>
      </c>
      <c r="O9360" s="0" t="s">
        <v>22756</v>
      </c>
      <c r="P9360" s="2" t="s">
        <v>22757</v>
      </c>
      <c r="Q9360" s="0" t="n">
        <v>51</v>
      </c>
      <c r="R9360" s="0" t="n">
        <v>414</v>
      </c>
      <c r="S9360" s="0" t="s">
        <v>22756</v>
      </c>
      <c r="Z9360" s="0" t="n">
        <v>17107</v>
      </c>
      <c r="AA9360" s="0" t="n">
        <v>15364</v>
      </c>
      <c r="AL9360" s="0" t="n">
        <v>8</v>
      </c>
      <c r="AM9360" s="0" t="n">
        <v>0</v>
      </c>
      <c r="AN9360" s="0" t="n">
        <v>0</v>
      </c>
      <c r="AO9360" s="0" t="n">
        <v>15364</v>
      </c>
      <c r="AP9360" s="0" t="s">
        <v>25</v>
      </c>
      <c r="AQ9360" s="0" t="n">
        <v>17107</v>
      </c>
      <c r="AR9360" s="0" t="n">
        <v>1633</v>
      </c>
      <c r="AS9360" s="0" t="n">
        <v>15364</v>
      </c>
      <c r="AT9360" s="0" t="n">
        <v>0</v>
      </c>
      <c r="AU9360" s="0" t="n">
        <v>0</v>
      </c>
      <c r="AV9360" s="0" t="s">
        <v>22758</v>
      </c>
      <c r="AW9360" s="0" t="n">
        <v>0</v>
      </c>
      <c r="AX9360" s="0" t="n">
        <v>0</v>
      </c>
      <c r="AY9360" s="0" t="n">
        <v>0</v>
      </c>
      <c r="AZ9360" s="0" t="n">
        <v>0</v>
      </c>
      <c r="BA9360" s="0" t="n">
        <v>0</v>
      </c>
    </row>
    <row r="9361" customFormat="false" ht="12.8" hidden="true" customHeight="false" outlineLevel="0" collapsed="false">
      <c r="A9361" s="0" t="n">
        <v>20200331</v>
      </c>
      <c r="B9361" s="0" t="s">
        <v>90</v>
      </c>
      <c r="C9361" s="0" t="n">
        <v>3128</v>
      </c>
      <c r="D9361" s="0" t="n">
        <v>13029</v>
      </c>
      <c r="F9361" s="0" t="n">
        <v>608</v>
      </c>
      <c r="M9361" s="0" t="s">
        <v>55</v>
      </c>
      <c r="N9361" s="2" t="s">
        <v>22759</v>
      </c>
      <c r="O9361" s="0" t="s">
        <v>22760</v>
      </c>
      <c r="P9361" s="2" t="s">
        <v>22761</v>
      </c>
      <c r="Q9361" s="0" t="n">
        <v>69</v>
      </c>
      <c r="S9361" s="0" t="s">
        <v>22760</v>
      </c>
      <c r="T9361" s="0" t="n">
        <v>15600</v>
      </c>
      <c r="X9361" s="0" t="n">
        <v>21</v>
      </c>
      <c r="AL9361" s="0" t="n">
        <v>9</v>
      </c>
      <c r="AM9361" s="0" t="n">
        <v>557</v>
      </c>
      <c r="AN9361" s="0" t="n">
        <v>1000</v>
      </c>
      <c r="AO9361" s="0" t="n">
        <v>16157</v>
      </c>
      <c r="AP9361" s="0" t="s">
        <v>44</v>
      </c>
      <c r="AQ9361" s="0" t="n">
        <v>16157</v>
      </c>
      <c r="AR9361" s="0" t="n">
        <v>1557</v>
      </c>
      <c r="AS9361" s="0" t="n">
        <v>16157</v>
      </c>
      <c r="AT9361" s="0" t="n">
        <v>33</v>
      </c>
      <c r="AU9361" s="0" t="n">
        <v>0</v>
      </c>
      <c r="AV9361" s="0" t="s">
        <v>22762</v>
      </c>
      <c r="AW9361" s="0" t="n">
        <v>0</v>
      </c>
      <c r="AX9361" s="0" t="n">
        <v>0</v>
      </c>
      <c r="AY9361" s="0" t="n">
        <v>0</v>
      </c>
      <c r="AZ9361" s="0" t="n">
        <v>0</v>
      </c>
      <c r="BA9361" s="0" t="n">
        <v>0</v>
      </c>
    </row>
    <row r="9362" customFormat="false" ht="12.8" hidden="true" customHeight="false" outlineLevel="0" collapsed="false">
      <c r="A9362" s="0" t="n">
        <v>20200331</v>
      </c>
      <c r="B9362" s="0" t="s">
        <v>95</v>
      </c>
      <c r="C9362" s="0" t="n">
        <v>495</v>
      </c>
      <c r="D9362" s="0" t="n">
        <v>3262</v>
      </c>
      <c r="E9362" s="0" t="n">
        <v>2</v>
      </c>
      <c r="L9362" s="0" t="n">
        <v>121</v>
      </c>
      <c r="M9362" s="0" t="s">
        <v>55</v>
      </c>
      <c r="N9362" s="2" t="s">
        <v>22746</v>
      </c>
      <c r="O9362" s="0" t="s">
        <v>22747</v>
      </c>
      <c r="P9362" s="2" t="s">
        <v>22748</v>
      </c>
      <c r="Q9362" s="0" t="n">
        <v>9</v>
      </c>
      <c r="S9362" s="0" t="s">
        <v>22747</v>
      </c>
      <c r="Z9362" s="0" t="n">
        <v>3757</v>
      </c>
      <c r="AL9362" s="0" t="n">
        <v>11</v>
      </c>
      <c r="AM9362" s="0" t="n">
        <v>94</v>
      </c>
      <c r="AN9362" s="0" t="n">
        <v>580</v>
      </c>
      <c r="AO9362" s="0" t="n">
        <v>3759</v>
      </c>
      <c r="AP9362" s="0" t="s">
        <v>44</v>
      </c>
      <c r="AQ9362" s="0" t="n">
        <v>3757</v>
      </c>
      <c r="AR9362" s="0" t="n">
        <v>674</v>
      </c>
      <c r="AS9362" s="0" t="n">
        <v>3757</v>
      </c>
      <c r="AT9362" s="0" t="n">
        <v>0</v>
      </c>
      <c r="AU9362" s="0" t="n">
        <v>0</v>
      </c>
      <c r="AV9362" s="0" t="s">
        <v>22763</v>
      </c>
      <c r="AW9362" s="0" t="n">
        <v>0</v>
      </c>
      <c r="AX9362" s="0" t="n">
        <v>0</v>
      </c>
      <c r="AY9362" s="0" t="n">
        <v>0</v>
      </c>
      <c r="AZ9362" s="0" t="n">
        <v>0</v>
      </c>
      <c r="BA9362" s="0" t="n">
        <v>0</v>
      </c>
    </row>
    <row r="9363" customFormat="false" ht="12.8" hidden="true" customHeight="false" outlineLevel="0" collapsed="false">
      <c r="A9363" s="0" t="n">
        <v>20200331</v>
      </c>
      <c r="B9363" s="0" t="s">
        <v>100</v>
      </c>
      <c r="C9363" s="0" t="n">
        <v>319</v>
      </c>
      <c r="D9363" s="0" t="n">
        <v>3696</v>
      </c>
      <c r="F9363" s="0" t="n">
        <v>57</v>
      </c>
      <c r="L9363" s="0" t="n">
        <v>22</v>
      </c>
      <c r="M9363" s="0" t="s">
        <v>73</v>
      </c>
      <c r="N9363" s="2" t="s">
        <v>22751</v>
      </c>
      <c r="O9363" s="0" t="s">
        <v>22752</v>
      </c>
      <c r="P9363" s="2" t="s">
        <v>22753</v>
      </c>
      <c r="Q9363" s="0" t="n">
        <v>12</v>
      </c>
      <c r="S9363" s="0" t="s">
        <v>22752</v>
      </c>
      <c r="X9363" s="0" t="n">
        <v>12</v>
      </c>
      <c r="Y9363" s="0" t="n">
        <v>0</v>
      </c>
      <c r="AL9363" s="0" t="n">
        <v>10</v>
      </c>
      <c r="AM9363" s="0" t="n">
        <v>55</v>
      </c>
      <c r="AN9363" s="0" t="n">
        <v>1480</v>
      </c>
      <c r="AO9363" s="0" t="n">
        <v>4015</v>
      </c>
      <c r="AP9363" s="0" t="s">
        <v>44</v>
      </c>
      <c r="AQ9363" s="0" t="n">
        <v>4015</v>
      </c>
      <c r="AR9363" s="0" t="n">
        <v>1535</v>
      </c>
      <c r="AS9363" s="0" t="n">
        <v>4015</v>
      </c>
      <c r="AT9363" s="0" t="n">
        <v>1</v>
      </c>
      <c r="AU9363" s="0" t="n">
        <v>0</v>
      </c>
      <c r="AV9363" s="0" t="s">
        <v>22764</v>
      </c>
      <c r="AW9363" s="0" t="n">
        <v>0</v>
      </c>
      <c r="AX9363" s="0" t="n">
        <v>0</v>
      </c>
      <c r="AY9363" s="0" t="n">
        <v>0</v>
      </c>
      <c r="AZ9363" s="0" t="n">
        <v>0</v>
      </c>
      <c r="BA9363" s="0" t="n">
        <v>0</v>
      </c>
    </row>
    <row r="9364" customFormat="false" ht="12.8" hidden="true" customHeight="false" outlineLevel="0" collapsed="false">
      <c r="A9364" s="0" t="n">
        <v>20200331</v>
      </c>
      <c r="B9364" s="0" t="s">
        <v>105</v>
      </c>
      <c r="C9364" s="0" t="n">
        <v>6338</v>
      </c>
      <c r="D9364" s="0" t="n">
        <v>54285</v>
      </c>
      <c r="E9364" s="0" t="n">
        <v>1163</v>
      </c>
      <c r="G9364" s="0" t="n">
        <v>823</v>
      </c>
      <c r="M9364" s="0" t="s">
        <v>55</v>
      </c>
      <c r="N9364" s="2" t="s">
        <v>22765</v>
      </c>
      <c r="O9364" s="0" t="s">
        <v>22766</v>
      </c>
      <c r="P9364" s="2" t="s">
        <v>22767</v>
      </c>
      <c r="Q9364" s="0" t="n">
        <v>77</v>
      </c>
      <c r="R9364" s="0" t="n">
        <v>823</v>
      </c>
      <c r="S9364" s="0" t="s">
        <v>22766</v>
      </c>
      <c r="AL9364" s="0" t="n">
        <v>12</v>
      </c>
      <c r="AM9364" s="0" t="n">
        <v>865</v>
      </c>
      <c r="AN9364" s="0" t="n">
        <v>6060</v>
      </c>
      <c r="AO9364" s="0" t="n">
        <v>61786</v>
      </c>
      <c r="AP9364" s="0" t="s">
        <v>44</v>
      </c>
      <c r="AQ9364" s="0" t="n">
        <v>60623</v>
      </c>
      <c r="AR9364" s="0" t="n">
        <v>6925</v>
      </c>
      <c r="AS9364" s="0" t="n">
        <v>60623</v>
      </c>
      <c r="AT9364" s="0" t="n">
        <v>14</v>
      </c>
      <c r="AU9364" s="0" t="n">
        <v>171</v>
      </c>
      <c r="AV9364" s="0" t="s">
        <v>22768</v>
      </c>
      <c r="AW9364" s="0" t="n">
        <v>0</v>
      </c>
      <c r="AX9364" s="0" t="n">
        <v>0</v>
      </c>
      <c r="AY9364" s="0" t="n">
        <v>0</v>
      </c>
      <c r="AZ9364" s="0" t="n">
        <v>0</v>
      </c>
      <c r="BA9364" s="0" t="n">
        <v>0</v>
      </c>
    </row>
    <row r="9365" customFormat="false" ht="12.8" hidden="true" customHeight="false" outlineLevel="0" collapsed="false">
      <c r="A9365" s="0" t="n">
        <v>20200331</v>
      </c>
      <c r="B9365" s="0" t="s">
        <v>110</v>
      </c>
      <c r="C9365" s="0" t="n">
        <v>3929</v>
      </c>
      <c r="D9365" s="0" t="n">
        <v>12252</v>
      </c>
      <c r="G9365" s="0" t="n">
        <v>833</v>
      </c>
      <c r="M9365" s="0" t="s">
        <v>55</v>
      </c>
      <c r="N9365" s="2" t="s">
        <v>22769</v>
      </c>
      <c r="O9365" s="0" t="s">
        <v>22770</v>
      </c>
      <c r="P9365" s="2" t="s">
        <v>22771</v>
      </c>
      <c r="Q9365" s="0" t="n">
        <v>111</v>
      </c>
      <c r="R9365" s="0" t="n">
        <v>833</v>
      </c>
      <c r="S9365" s="0" t="s">
        <v>22770</v>
      </c>
      <c r="T9365" s="0" t="n">
        <v>16181</v>
      </c>
      <c r="AL9365" s="0" t="n">
        <v>13</v>
      </c>
      <c r="AM9365" s="0" t="n">
        <v>1120</v>
      </c>
      <c r="AN9365" s="0" t="n">
        <v>2337</v>
      </c>
      <c r="AO9365" s="0" t="n">
        <v>16181</v>
      </c>
      <c r="AP9365" s="0" t="s">
        <v>44</v>
      </c>
      <c r="AQ9365" s="0" t="n">
        <v>16181</v>
      </c>
      <c r="AR9365" s="0" t="n">
        <v>3457</v>
      </c>
      <c r="AS9365" s="0" t="n">
        <v>16181</v>
      </c>
      <c r="AT9365" s="0" t="n">
        <v>24</v>
      </c>
      <c r="AU9365" s="0" t="n">
        <v>126</v>
      </c>
      <c r="AV9365" s="0" t="s">
        <v>22772</v>
      </c>
      <c r="AW9365" s="0" t="n">
        <v>0</v>
      </c>
      <c r="AX9365" s="0" t="n">
        <v>0</v>
      </c>
      <c r="AY9365" s="0" t="n">
        <v>0</v>
      </c>
      <c r="AZ9365" s="0" t="n">
        <v>0</v>
      </c>
      <c r="BA9365" s="0" t="n">
        <v>0</v>
      </c>
    </row>
    <row r="9366" customFormat="false" ht="12.8" hidden="true" customHeight="false" outlineLevel="0" collapsed="false">
      <c r="A9366" s="0" t="n">
        <v>20200331</v>
      </c>
      <c r="B9366" s="0" t="s">
        <v>115</v>
      </c>
      <c r="C9366" s="0" t="n">
        <v>69</v>
      </c>
      <c r="D9366" s="0" t="n">
        <v>371</v>
      </c>
      <c r="F9366" s="0" t="n">
        <v>19</v>
      </c>
      <c r="H9366" s="0" t="n">
        <v>2</v>
      </c>
      <c r="L9366" s="0" t="n">
        <v>7</v>
      </c>
      <c r="N9366" s="2" t="s">
        <v>22773</v>
      </c>
      <c r="O9366" s="0" t="s">
        <v>22774</v>
      </c>
      <c r="P9366" s="2" t="s">
        <v>22775</v>
      </c>
      <c r="Q9366" s="0" t="n">
        <v>2</v>
      </c>
      <c r="S9366" s="0" t="s">
        <v>22774</v>
      </c>
      <c r="AL9366" s="0" t="n">
        <v>66</v>
      </c>
      <c r="AM9366" s="0" t="n">
        <v>11</v>
      </c>
      <c r="AN9366" s="0" t="n">
        <v>19</v>
      </c>
      <c r="AO9366" s="0" t="n">
        <v>440</v>
      </c>
      <c r="AP9366" s="0" t="s">
        <v>44</v>
      </c>
      <c r="AQ9366" s="0" t="n">
        <v>440</v>
      </c>
      <c r="AR9366" s="0" t="n">
        <v>30</v>
      </c>
      <c r="AS9366" s="0" t="n">
        <v>440</v>
      </c>
      <c r="AT9366" s="0" t="n">
        <v>1</v>
      </c>
      <c r="AU9366" s="0" t="n">
        <v>0</v>
      </c>
      <c r="AV9366" s="0" t="s">
        <v>22776</v>
      </c>
      <c r="AW9366" s="0" t="n">
        <v>0</v>
      </c>
      <c r="AX9366" s="0" t="n">
        <v>0</v>
      </c>
      <c r="AY9366" s="0" t="n">
        <v>0</v>
      </c>
      <c r="AZ9366" s="0" t="n">
        <v>0</v>
      </c>
      <c r="BA9366" s="0" t="n">
        <v>0</v>
      </c>
    </row>
    <row r="9367" customFormat="false" ht="12.8" hidden="true" customHeight="false" outlineLevel="0" collapsed="false">
      <c r="A9367" s="0" t="n">
        <v>20200331</v>
      </c>
      <c r="B9367" s="0" t="s">
        <v>120</v>
      </c>
      <c r="C9367" s="0" t="n">
        <v>204</v>
      </c>
      <c r="D9367" s="0" t="n">
        <v>8471</v>
      </c>
      <c r="G9367" s="0" t="n">
        <v>12</v>
      </c>
      <c r="I9367" s="0" t="n">
        <v>6</v>
      </c>
      <c r="L9367" s="0" t="n">
        <v>49</v>
      </c>
      <c r="M9367" s="0" t="s">
        <v>55</v>
      </c>
      <c r="N9367" s="2" t="s">
        <v>22755</v>
      </c>
      <c r="O9367" s="0" t="s">
        <v>22756</v>
      </c>
      <c r="P9367" s="2" t="s">
        <v>22757</v>
      </c>
      <c r="R9367" s="0" t="n">
        <v>12</v>
      </c>
      <c r="S9367" s="0" t="s">
        <v>22756</v>
      </c>
      <c r="AL9367" s="0" t="n">
        <v>15</v>
      </c>
      <c r="AM9367" s="0" t="n">
        <v>29</v>
      </c>
      <c r="AN9367" s="0" t="n">
        <v>646</v>
      </c>
      <c r="AO9367" s="0" t="n">
        <v>8675</v>
      </c>
      <c r="AP9367" s="0" t="s">
        <v>44</v>
      </c>
      <c r="AQ9367" s="0" t="n">
        <v>8675</v>
      </c>
      <c r="AR9367" s="0" t="n">
        <v>675</v>
      </c>
      <c r="AS9367" s="0" t="n">
        <v>8675</v>
      </c>
      <c r="AT9367" s="0" t="n">
        <v>0</v>
      </c>
      <c r="AU9367" s="0" t="n">
        <v>0</v>
      </c>
      <c r="AV9367" s="0" t="s">
        <v>22777</v>
      </c>
      <c r="AW9367" s="0" t="n">
        <v>0</v>
      </c>
      <c r="AX9367" s="0" t="n">
        <v>0</v>
      </c>
      <c r="AY9367" s="0" t="n">
        <v>0</v>
      </c>
      <c r="AZ9367" s="0" t="n">
        <v>0</v>
      </c>
      <c r="BA9367" s="0" t="n">
        <v>0</v>
      </c>
    </row>
    <row r="9368" customFormat="false" ht="12.8" hidden="true" customHeight="false" outlineLevel="0" collapsed="false">
      <c r="A9368" s="0" t="n">
        <v>20200331</v>
      </c>
      <c r="B9368" s="0" t="s">
        <v>122</v>
      </c>
      <c r="C9368" s="0" t="n">
        <v>497</v>
      </c>
      <c r="D9368" s="0" t="n">
        <v>6888</v>
      </c>
      <c r="F9368" s="0" t="n">
        <v>61</v>
      </c>
      <c r="G9368" s="0" t="n">
        <v>94</v>
      </c>
      <c r="L9368" s="0" t="n">
        <v>33</v>
      </c>
      <c r="M9368" s="0" t="s">
        <v>73</v>
      </c>
      <c r="N9368" s="2" t="s">
        <v>22599</v>
      </c>
      <c r="O9368" s="0" t="s">
        <v>22600</v>
      </c>
      <c r="P9368" s="2" t="s">
        <v>22601</v>
      </c>
      <c r="Q9368" s="0" t="n">
        <v>7</v>
      </c>
      <c r="R9368" s="0" t="n">
        <v>94</v>
      </c>
      <c r="S9368" s="0" t="s">
        <v>22600</v>
      </c>
      <c r="W9368" s="0" t="n">
        <v>497</v>
      </c>
      <c r="AL9368" s="0" t="n">
        <v>19</v>
      </c>
      <c r="AM9368" s="0" t="n">
        <v>73</v>
      </c>
      <c r="AN9368" s="0" t="n">
        <v>726</v>
      </c>
      <c r="AO9368" s="0" t="n">
        <v>7385</v>
      </c>
      <c r="AP9368" s="0" t="s">
        <v>44</v>
      </c>
      <c r="AQ9368" s="0" t="n">
        <v>7385</v>
      </c>
      <c r="AR9368" s="0" t="n">
        <v>799</v>
      </c>
      <c r="AS9368" s="0" t="n">
        <v>7385</v>
      </c>
      <c r="AT9368" s="0" t="n">
        <v>1</v>
      </c>
      <c r="AU9368" s="0" t="n">
        <v>20</v>
      </c>
      <c r="AV9368" s="0" t="s">
        <v>22778</v>
      </c>
      <c r="AW9368" s="0" t="n">
        <v>0</v>
      </c>
      <c r="AX9368" s="0" t="n">
        <v>0</v>
      </c>
      <c r="AY9368" s="0" t="n">
        <v>0</v>
      </c>
      <c r="AZ9368" s="0" t="n">
        <v>0</v>
      </c>
      <c r="BA9368" s="0" t="n">
        <v>0</v>
      </c>
    </row>
    <row r="9369" customFormat="false" ht="12.8" hidden="true" customHeight="false" outlineLevel="0" collapsed="false">
      <c r="A9369" s="0" t="n">
        <v>20200331</v>
      </c>
      <c r="B9369" s="0" t="s">
        <v>124</v>
      </c>
      <c r="C9369" s="0" t="n">
        <v>415</v>
      </c>
      <c r="D9369" s="0" t="n">
        <v>5297</v>
      </c>
      <c r="F9369" s="0" t="n">
        <v>45</v>
      </c>
      <c r="G9369" s="0" t="n">
        <v>45</v>
      </c>
      <c r="I9369" s="0" t="n">
        <v>6</v>
      </c>
      <c r="M9369" s="0" t="s">
        <v>55</v>
      </c>
      <c r="N9369" s="2" t="s">
        <v>22737</v>
      </c>
      <c r="O9369" s="0" t="s">
        <v>22738</v>
      </c>
      <c r="P9369" s="2" t="s">
        <v>22739</v>
      </c>
      <c r="Q9369" s="0" t="n">
        <v>7</v>
      </c>
      <c r="R9369" s="0" t="n">
        <v>45</v>
      </c>
      <c r="S9369" s="0" t="s">
        <v>22738</v>
      </c>
      <c r="T9369" s="0" t="n">
        <v>5712</v>
      </c>
      <c r="AL9369" s="0" t="n">
        <v>16</v>
      </c>
      <c r="AM9369" s="0" t="n">
        <v>105</v>
      </c>
      <c r="AN9369" s="0" t="n">
        <v>901</v>
      </c>
      <c r="AO9369" s="0" t="n">
        <v>5712</v>
      </c>
      <c r="AP9369" s="0" t="s">
        <v>44</v>
      </c>
      <c r="AQ9369" s="0" t="n">
        <v>5712</v>
      </c>
      <c r="AR9369" s="0" t="n">
        <v>1006</v>
      </c>
      <c r="AS9369" s="0" t="n">
        <v>5712</v>
      </c>
      <c r="AT9369" s="0" t="n">
        <v>1</v>
      </c>
      <c r="AU9369" s="0" t="n">
        <v>6</v>
      </c>
      <c r="AV9369" s="0" t="s">
        <v>22779</v>
      </c>
      <c r="AW9369" s="0" t="n">
        <v>0</v>
      </c>
      <c r="AX9369" s="0" t="n">
        <v>0</v>
      </c>
      <c r="AY9369" s="0" t="n">
        <v>0</v>
      </c>
      <c r="AZ9369" s="0" t="n">
        <v>0</v>
      </c>
      <c r="BA9369" s="0" t="n">
        <v>0</v>
      </c>
    </row>
    <row r="9370" customFormat="false" ht="12.8" hidden="true" customHeight="false" outlineLevel="0" collapsed="false">
      <c r="A9370" s="0" t="n">
        <v>20200331</v>
      </c>
      <c r="B9370" s="0" t="s">
        <v>129</v>
      </c>
      <c r="C9370" s="0" t="n">
        <v>5994</v>
      </c>
      <c r="D9370" s="0" t="n">
        <v>29231</v>
      </c>
      <c r="M9370" s="0" t="s">
        <v>55</v>
      </c>
      <c r="N9370" s="2" t="s">
        <v>22599</v>
      </c>
      <c r="O9370" s="0" t="s">
        <v>22600</v>
      </c>
      <c r="P9370" s="2" t="s">
        <v>22601</v>
      </c>
      <c r="Q9370" s="0" t="n">
        <v>99</v>
      </c>
      <c r="S9370" s="0" t="s">
        <v>22600</v>
      </c>
      <c r="AL9370" s="0" t="n">
        <v>17</v>
      </c>
      <c r="AM9370" s="0" t="n">
        <v>937</v>
      </c>
      <c r="AN9370" s="0" t="n">
        <v>3842</v>
      </c>
      <c r="AO9370" s="0" t="n">
        <v>35225</v>
      </c>
      <c r="AP9370" s="0" t="s">
        <v>44</v>
      </c>
      <c r="AQ9370" s="0" t="n">
        <v>35225</v>
      </c>
      <c r="AR9370" s="0" t="n">
        <v>4779</v>
      </c>
      <c r="AS9370" s="0" t="n">
        <v>35225</v>
      </c>
      <c r="AT9370" s="0" t="n">
        <v>26</v>
      </c>
      <c r="AU9370" s="0" t="n">
        <v>0</v>
      </c>
      <c r="AV9370" s="0" t="s">
        <v>22780</v>
      </c>
      <c r="AW9370" s="0" t="n">
        <v>0</v>
      </c>
      <c r="AX9370" s="0" t="n">
        <v>0</v>
      </c>
      <c r="AY9370" s="0" t="n">
        <v>0</v>
      </c>
      <c r="AZ9370" s="0" t="n">
        <v>0</v>
      </c>
      <c r="BA9370" s="0" t="n">
        <v>0</v>
      </c>
    </row>
    <row r="9371" customFormat="false" ht="12.8" hidden="true" customHeight="false" outlineLevel="0" collapsed="false">
      <c r="A9371" s="0" t="n">
        <v>20200331</v>
      </c>
      <c r="B9371" s="0" t="s">
        <v>131</v>
      </c>
      <c r="C9371" s="0" t="n">
        <v>2159</v>
      </c>
      <c r="D9371" s="0" t="n">
        <v>11214</v>
      </c>
      <c r="M9371" s="0" t="s">
        <v>61</v>
      </c>
      <c r="N9371" s="2" t="s">
        <v>22781</v>
      </c>
      <c r="O9371" s="0" t="s">
        <v>22782</v>
      </c>
      <c r="P9371" s="2" t="s">
        <v>22783</v>
      </c>
      <c r="Q9371" s="0" t="n">
        <v>49</v>
      </c>
      <c r="S9371" s="0" t="s">
        <v>22782</v>
      </c>
      <c r="AL9371" s="0" t="n">
        <v>18</v>
      </c>
      <c r="AM9371" s="0" t="n">
        <v>373</v>
      </c>
      <c r="AN9371" s="0" t="n">
        <v>1342</v>
      </c>
      <c r="AO9371" s="0" t="n">
        <v>13373</v>
      </c>
      <c r="AP9371" s="0" t="s">
        <v>44</v>
      </c>
      <c r="AQ9371" s="0" t="n">
        <v>13373</v>
      </c>
      <c r="AR9371" s="0" t="n">
        <v>1715</v>
      </c>
      <c r="AS9371" s="0" t="n">
        <v>13373</v>
      </c>
      <c r="AT9371" s="0" t="n">
        <v>14</v>
      </c>
      <c r="AU9371" s="0" t="n">
        <v>0</v>
      </c>
      <c r="AV9371" s="0" t="s">
        <v>22784</v>
      </c>
      <c r="AW9371" s="0" t="n">
        <v>0</v>
      </c>
      <c r="AX9371" s="0" t="n">
        <v>0</v>
      </c>
      <c r="AY9371" s="0" t="n">
        <v>0</v>
      </c>
      <c r="AZ9371" s="0" t="n">
        <v>0</v>
      </c>
      <c r="BA9371" s="0" t="n">
        <v>0</v>
      </c>
    </row>
    <row r="9372" customFormat="false" ht="12.8" hidden="true" customHeight="false" outlineLevel="0" collapsed="false">
      <c r="A9372" s="0" t="n">
        <v>20200331</v>
      </c>
      <c r="B9372" s="0" t="s">
        <v>133</v>
      </c>
      <c r="C9372" s="0" t="n">
        <v>428</v>
      </c>
      <c r="D9372" s="0" t="n">
        <v>4996</v>
      </c>
      <c r="G9372" s="0" t="n">
        <v>79</v>
      </c>
      <c r="M9372" s="0" t="s">
        <v>61</v>
      </c>
      <c r="N9372" s="2" t="s">
        <v>22700</v>
      </c>
      <c r="O9372" s="0" t="s">
        <v>22701</v>
      </c>
      <c r="P9372" s="2" t="s">
        <v>22702</v>
      </c>
      <c r="Q9372" s="0" t="n">
        <v>9</v>
      </c>
      <c r="R9372" s="0" t="n">
        <v>79</v>
      </c>
      <c r="S9372" s="0" t="s">
        <v>22701</v>
      </c>
      <c r="AL9372" s="0" t="n">
        <v>20</v>
      </c>
      <c r="AM9372" s="0" t="n">
        <v>60</v>
      </c>
      <c r="AN9372" s="0" t="n">
        <v>442</v>
      </c>
      <c r="AO9372" s="0" t="n">
        <v>5424</v>
      </c>
      <c r="AP9372" s="0" t="s">
        <v>44</v>
      </c>
      <c r="AQ9372" s="0" t="n">
        <v>5424</v>
      </c>
      <c r="AR9372" s="0" t="n">
        <v>502</v>
      </c>
      <c r="AS9372" s="0" t="n">
        <v>5424</v>
      </c>
      <c r="AT9372" s="0" t="n">
        <v>1</v>
      </c>
      <c r="AU9372" s="0" t="n">
        <v>13</v>
      </c>
      <c r="AV9372" s="0" t="s">
        <v>22785</v>
      </c>
      <c r="AW9372" s="0" t="n">
        <v>0</v>
      </c>
      <c r="AX9372" s="0" t="n">
        <v>0</v>
      </c>
      <c r="AY9372" s="0" t="n">
        <v>0</v>
      </c>
      <c r="AZ9372" s="0" t="n">
        <v>0</v>
      </c>
      <c r="BA9372" s="0" t="n">
        <v>0</v>
      </c>
    </row>
    <row r="9373" customFormat="false" ht="12.8" hidden="true" customHeight="false" outlineLevel="0" collapsed="false">
      <c r="A9373" s="0" t="n">
        <v>20200331</v>
      </c>
      <c r="B9373" s="0" t="s">
        <v>138</v>
      </c>
      <c r="C9373" s="0" t="n">
        <v>480</v>
      </c>
      <c r="D9373" s="0" t="n">
        <v>6330</v>
      </c>
      <c r="M9373" s="0" t="s">
        <v>55</v>
      </c>
      <c r="N9373" s="2" t="s">
        <v>22786</v>
      </c>
      <c r="O9373" s="0" t="s">
        <v>22787</v>
      </c>
      <c r="P9373" s="2" t="s">
        <v>22788</v>
      </c>
      <c r="Q9373" s="0" t="n">
        <v>11</v>
      </c>
      <c r="S9373" s="0" t="s">
        <v>22787</v>
      </c>
      <c r="T9373" s="0" t="n">
        <v>6810</v>
      </c>
      <c r="AL9373" s="0" t="n">
        <v>21</v>
      </c>
      <c r="AM9373" s="0" t="n">
        <v>41</v>
      </c>
      <c r="AN9373" s="0" t="n">
        <v>751</v>
      </c>
      <c r="AO9373" s="0" t="n">
        <v>6810</v>
      </c>
      <c r="AP9373" s="0" t="s">
        <v>44</v>
      </c>
      <c r="AQ9373" s="0" t="n">
        <v>6810</v>
      </c>
      <c r="AR9373" s="0" t="n">
        <v>792</v>
      </c>
      <c r="AS9373" s="0" t="n">
        <v>6810</v>
      </c>
      <c r="AT9373" s="0" t="n">
        <v>2</v>
      </c>
      <c r="AU9373" s="0" t="n">
        <v>0</v>
      </c>
      <c r="AV9373" s="0" t="s">
        <v>22789</v>
      </c>
      <c r="AW9373" s="0" t="n">
        <v>0</v>
      </c>
      <c r="AX9373" s="0" t="n">
        <v>0</v>
      </c>
      <c r="AY9373" s="0" t="n">
        <v>0</v>
      </c>
      <c r="AZ9373" s="0" t="n">
        <v>0</v>
      </c>
      <c r="BA9373" s="0" t="n">
        <v>0</v>
      </c>
    </row>
    <row r="9374" customFormat="false" ht="12.8" hidden="true" customHeight="false" outlineLevel="0" collapsed="false">
      <c r="A9374" s="0" t="n">
        <v>20200331</v>
      </c>
      <c r="B9374" s="0" t="s">
        <v>140</v>
      </c>
      <c r="C9374" s="0" t="n">
        <v>5237</v>
      </c>
      <c r="D9374" s="0" t="n">
        <v>33730</v>
      </c>
      <c r="F9374" s="0" t="n">
        <v>1355</v>
      </c>
      <c r="J9374" s="0" t="n">
        <v>438</v>
      </c>
      <c r="M9374" s="0" t="s">
        <v>55</v>
      </c>
      <c r="N9374" s="2" t="s">
        <v>22790</v>
      </c>
      <c r="O9374" s="0" t="s">
        <v>22791</v>
      </c>
      <c r="P9374" s="2" t="s">
        <v>22792</v>
      </c>
      <c r="Q9374" s="0" t="n">
        <v>239</v>
      </c>
      <c r="S9374" s="0" t="s">
        <v>22791</v>
      </c>
      <c r="W9374" s="0" t="n">
        <v>5237</v>
      </c>
      <c r="AL9374" s="0" t="n">
        <v>22</v>
      </c>
      <c r="AM9374" s="0" t="n">
        <v>1212</v>
      </c>
      <c r="AN9374" s="0" t="n">
        <v>3722</v>
      </c>
      <c r="AO9374" s="0" t="n">
        <v>38967</v>
      </c>
      <c r="AP9374" s="0" t="s">
        <v>44</v>
      </c>
      <c r="AQ9374" s="0" t="n">
        <v>38967</v>
      </c>
      <c r="AR9374" s="0" t="n">
        <v>4934</v>
      </c>
      <c r="AS9374" s="0" t="n">
        <v>38967</v>
      </c>
      <c r="AT9374" s="0" t="n">
        <v>54</v>
      </c>
      <c r="AU9374" s="0" t="n">
        <v>0</v>
      </c>
      <c r="AV9374" s="0" t="s">
        <v>22793</v>
      </c>
      <c r="AW9374" s="0" t="n">
        <v>0</v>
      </c>
      <c r="AX9374" s="0" t="n">
        <v>0</v>
      </c>
      <c r="AY9374" s="0" t="n">
        <v>0</v>
      </c>
      <c r="AZ9374" s="0" t="n">
        <v>0</v>
      </c>
      <c r="BA9374" s="0" t="n">
        <v>0</v>
      </c>
    </row>
    <row r="9375" customFormat="false" ht="12.8" hidden="true" customHeight="false" outlineLevel="0" collapsed="false">
      <c r="A9375" s="0" t="n">
        <v>20200331</v>
      </c>
      <c r="B9375" s="0" t="s">
        <v>145</v>
      </c>
      <c r="C9375" s="0" t="n">
        <v>6521</v>
      </c>
      <c r="D9375" s="0" t="n">
        <v>40440</v>
      </c>
      <c r="G9375" s="0" t="n">
        <v>562</v>
      </c>
      <c r="M9375" s="0" t="s">
        <v>61</v>
      </c>
      <c r="N9375" s="2" t="s">
        <v>22654</v>
      </c>
      <c r="O9375" s="0" t="s">
        <v>22655</v>
      </c>
      <c r="P9375" s="2" t="s">
        <v>22656</v>
      </c>
      <c r="Q9375" s="0" t="n">
        <v>153</v>
      </c>
      <c r="R9375" s="0" t="n">
        <v>562</v>
      </c>
      <c r="S9375" s="0" t="s">
        <v>22655</v>
      </c>
      <c r="T9375" s="0" t="n">
        <v>63994</v>
      </c>
      <c r="U9375" s="0" t="n">
        <v>10520</v>
      </c>
      <c r="AL9375" s="0" t="n">
        <v>25</v>
      </c>
      <c r="AM9375" s="0" t="n">
        <v>868</v>
      </c>
      <c r="AN9375" s="0" t="n">
        <v>3274</v>
      </c>
      <c r="AO9375" s="0" t="n">
        <v>46961</v>
      </c>
      <c r="AP9375" s="0" t="s">
        <v>19</v>
      </c>
      <c r="AQ9375" s="0" t="n">
        <v>63994</v>
      </c>
      <c r="AR9375" s="0" t="n">
        <v>5930</v>
      </c>
      <c r="AS9375" s="0" t="n">
        <v>46961</v>
      </c>
      <c r="AT9375" s="0" t="n">
        <v>29</v>
      </c>
      <c r="AU9375" s="0" t="n">
        <v>109</v>
      </c>
      <c r="AV9375" s="0" t="s">
        <v>22794</v>
      </c>
      <c r="AW9375" s="0" t="n">
        <v>0</v>
      </c>
      <c r="AX9375" s="0" t="n">
        <v>0</v>
      </c>
      <c r="AY9375" s="0" t="n">
        <v>0</v>
      </c>
      <c r="AZ9375" s="0" t="n">
        <v>0</v>
      </c>
      <c r="BA9375" s="0" t="n">
        <v>0</v>
      </c>
    </row>
    <row r="9376" customFormat="false" ht="12.8" hidden="true" customHeight="false" outlineLevel="0" collapsed="false">
      <c r="A9376" s="0" t="n">
        <v>20200331</v>
      </c>
      <c r="B9376" s="0" t="s">
        <v>150</v>
      </c>
      <c r="C9376" s="0" t="n">
        <v>1660</v>
      </c>
      <c r="D9376" s="0" t="n">
        <v>14868</v>
      </c>
      <c r="G9376" s="0" t="n">
        <v>429</v>
      </c>
      <c r="M9376" s="0" t="s">
        <v>55</v>
      </c>
      <c r="N9376" s="2" t="s">
        <v>22795</v>
      </c>
      <c r="O9376" s="0" t="s">
        <v>22796</v>
      </c>
      <c r="P9376" s="2" t="s">
        <v>22797</v>
      </c>
      <c r="Q9376" s="0" t="n">
        <v>43</v>
      </c>
      <c r="R9376" s="0" t="n">
        <v>429</v>
      </c>
      <c r="S9376" s="0" t="s">
        <v>22796</v>
      </c>
      <c r="T9376" s="0" t="n">
        <v>15258</v>
      </c>
      <c r="U9376" s="0" t="n">
        <v>1861</v>
      </c>
      <c r="W9376" s="0" t="n">
        <v>1660</v>
      </c>
      <c r="X9376" s="0" t="n">
        <v>42</v>
      </c>
      <c r="Y9376" s="0" t="n">
        <v>1</v>
      </c>
      <c r="AL9376" s="0" t="n">
        <v>24</v>
      </c>
      <c r="AM9376" s="0" t="n">
        <v>247</v>
      </c>
      <c r="AN9376" s="0" t="n">
        <v>1552</v>
      </c>
      <c r="AO9376" s="0" t="n">
        <v>16528</v>
      </c>
      <c r="AP9376" s="0" t="s">
        <v>44</v>
      </c>
      <c r="AQ9376" s="0" t="n">
        <v>16528</v>
      </c>
      <c r="AR9376" s="0" t="n">
        <v>1799</v>
      </c>
      <c r="AS9376" s="0" t="n">
        <v>16528</v>
      </c>
      <c r="AT9376" s="0" t="n">
        <v>8</v>
      </c>
      <c r="AU9376" s="0" t="n">
        <v>76</v>
      </c>
      <c r="AV9376" s="0" t="s">
        <v>22798</v>
      </c>
      <c r="AW9376" s="0" t="n">
        <v>0</v>
      </c>
      <c r="AX9376" s="0" t="n">
        <v>0</v>
      </c>
      <c r="AY9376" s="0" t="n">
        <v>0</v>
      </c>
      <c r="AZ9376" s="0" t="n">
        <v>0</v>
      </c>
      <c r="BA9376" s="0" t="n">
        <v>0</v>
      </c>
    </row>
    <row r="9377" customFormat="false" ht="12.8" hidden="true" customHeight="false" outlineLevel="0" collapsed="false">
      <c r="A9377" s="0" t="n">
        <v>20200331</v>
      </c>
      <c r="B9377" s="0" t="s">
        <v>152</v>
      </c>
      <c r="C9377" s="0" t="n">
        <v>303</v>
      </c>
      <c r="D9377" s="0" t="n">
        <v>6088</v>
      </c>
      <c r="G9377" s="0" t="n">
        <v>57</v>
      </c>
      <c r="L9377" s="0" t="n">
        <v>68</v>
      </c>
      <c r="M9377" s="0" t="s">
        <v>55</v>
      </c>
      <c r="N9377" s="2" t="s">
        <v>22799</v>
      </c>
      <c r="O9377" s="0" t="s">
        <v>22800</v>
      </c>
      <c r="P9377" s="2" t="s">
        <v>22801</v>
      </c>
      <c r="Q9377" s="0" t="n">
        <v>5</v>
      </c>
      <c r="R9377" s="0" t="n">
        <v>57</v>
      </c>
      <c r="S9377" s="0" t="s">
        <v>22800</v>
      </c>
      <c r="AL9377" s="0" t="n">
        <v>23</v>
      </c>
      <c r="AM9377" s="0" t="n">
        <v>28</v>
      </c>
      <c r="AN9377" s="0" t="n">
        <v>2694</v>
      </c>
      <c r="AO9377" s="0" t="n">
        <v>6391</v>
      </c>
      <c r="AP9377" s="0" t="s">
        <v>44</v>
      </c>
      <c r="AQ9377" s="0" t="n">
        <v>6391</v>
      </c>
      <c r="AR9377" s="0" t="n">
        <v>2722</v>
      </c>
      <c r="AS9377" s="0" t="n">
        <v>6391</v>
      </c>
      <c r="AT9377" s="0" t="n">
        <v>2</v>
      </c>
      <c r="AU9377" s="0" t="n">
        <v>8</v>
      </c>
      <c r="AV9377" s="0" t="s">
        <v>22802</v>
      </c>
      <c r="AW9377" s="0" t="n">
        <v>0</v>
      </c>
      <c r="AX9377" s="0" t="n">
        <v>0</v>
      </c>
      <c r="AY9377" s="0" t="n">
        <v>0</v>
      </c>
      <c r="AZ9377" s="0" t="n">
        <v>0</v>
      </c>
      <c r="BA9377" s="0" t="n">
        <v>0</v>
      </c>
    </row>
    <row r="9378" customFormat="false" ht="12.8" hidden="true" customHeight="false" outlineLevel="0" collapsed="false">
      <c r="A9378" s="0" t="n">
        <v>20200331</v>
      </c>
      <c r="B9378" s="0" t="s">
        <v>154</v>
      </c>
      <c r="C9378" s="0" t="n">
        <v>18654</v>
      </c>
      <c r="D9378" s="0" t="n">
        <v>26334</v>
      </c>
      <c r="M9378" s="0" t="s">
        <v>61</v>
      </c>
      <c r="N9378" s="2" t="s">
        <v>22700</v>
      </c>
      <c r="O9378" s="0" t="s">
        <v>22701</v>
      </c>
      <c r="P9378" s="2" t="s">
        <v>22702</v>
      </c>
      <c r="Q9378" s="0" t="n">
        <v>551</v>
      </c>
      <c r="S9378" s="0" t="s">
        <v>22701</v>
      </c>
      <c r="T9378" s="0" t="n">
        <v>37055</v>
      </c>
      <c r="U9378" s="0" t="n">
        <v>10721</v>
      </c>
      <c r="V9378" s="0" t="n">
        <v>26334</v>
      </c>
      <c r="W9378" s="0" t="n">
        <v>19844</v>
      </c>
      <c r="X9378" s="0" t="n">
        <v>641</v>
      </c>
      <c r="Y9378" s="0" t="n">
        <v>33</v>
      </c>
      <c r="AL9378" s="0" t="n">
        <v>26</v>
      </c>
      <c r="AM9378" s="0" t="n">
        <v>1291</v>
      </c>
      <c r="AN9378" s="0" t="n">
        <v>3071</v>
      </c>
      <c r="AO9378" s="0" t="n">
        <v>44988</v>
      </c>
      <c r="AP9378" s="0" t="s">
        <v>44</v>
      </c>
      <c r="AQ9378" s="0" t="n">
        <v>44988</v>
      </c>
      <c r="AR9378" s="0" t="n">
        <v>4362</v>
      </c>
      <c r="AS9378" s="0" t="n">
        <v>44988</v>
      </c>
      <c r="AT9378" s="0" t="n">
        <v>114</v>
      </c>
      <c r="AU9378" s="0" t="n">
        <v>0</v>
      </c>
      <c r="AV9378" s="0" t="s">
        <v>22803</v>
      </c>
      <c r="AW9378" s="0" t="n">
        <v>0</v>
      </c>
      <c r="AX9378" s="0" t="n">
        <v>0</v>
      </c>
      <c r="AY9378" s="0" t="n">
        <v>0</v>
      </c>
      <c r="AZ9378" s="0" t="n">
        <v>0</v>
      </c>
      <c r="BA9378" s="0" t="n">
        <v>0</v>
      </c>
    </row>
    <row r="9379" customFormat="false" ht="12.8" hidden="true" customHeight="false" outlineLevel="0" collapsed="false">
      <c r="A9379" s="0" t="n">
        <v>20200331</v>
      </c>
      <c r="B9379" s="0" t="s">
        <v>156</v>
      </c>
      <c r="C9379" s="0" t="n">
        <v>916</v>
      </c>
      <c r="D9379" s="0" t="n">
        <v>20935</v>
      </c>
      <c r="F9379" s="0" t="n">
        <v>56</v>
      </c>
      <c r="G9379" s="0" t="n">
        <v>112</v>
      </c>
      <c r="H9379" s="0" t="n">
        <v>26</v>
      </c>
      <c r="I9379" s="0" t="n">
        <v>26</v>
      </c>
      <c r="M9379" s="0" t="s">
        <v>55</v>
      </c>
      <c r="N9379" s="2" t="s">
        <v>22599</v>
      </c>
      <c r="O9379" s="0" t="s">
        <v>22600</v>
      </c>
      <c r="P9379" s="2" t="s">
        <v>22601</v>
      </c>
      <c r="Q9379" s="0" t="n">
        <v>12</v>
      </c>
      <c r="R9379" s="0" t="n">
        <v>112</v>
      </c>
      <c r="S9379" s="0" t="s">
        <v>22600</v>
      </c>
      <c r="T9379" s="0" t="n">
        <v>21851</v>
      </c>
      <c r="W9379" s="0" t="n">
        <v>916</v>
      </c>
      <c r="AL9379" s="0" t="n">
        <v>27</v>
      </c>
      <c r="AM9379" s="0" t="n">
        <v>93</v>
      </c>
      <c r="AN9379" s="0" t="n">
        <v>1423</v>
      </c>
      <c r="AO9379" s="0" t="n">
        <v>21851</v>
      </c>
      <c r="AP9379" s="0" t="s">
        <v>44</v>
      </c>
      <c r="AQ9379" s="0" t="n">
        <v>21851</v>
      </c>
      <c r="AR9379" s="0" t="n">
        <v>1516</v>
      </c>
      <c r="AS9379" s="0" t="n">
        <v>21851</v>
      </c>
      <c r="AT9379" s="0" t="n">
        <v>2</v>
      </c>
      <c r="AU9379" s="0" t="n">
        <v>20</v>
      </c>
      <c r="AV9379" s="0" t="s">
        <v>22804</v>
      </c>
      <c r="AW9379" s="0" t="n">
        <v>0</v>
      </c>
      <c r="AX9379" s="0" t="n">
        <v>0</v>
      </c>
      <c r="AY9379" s="0" t="n">
        <v>0</v>
      </c>
      <c r="AZ9379" s="0" t="n">
        <v>0</v>
      </c>
      <c r="BA9379" s="0" t="n">
        <v>0</v>
      </c>
    </row>
    <row r="9380" customFormat="false" ht="12.8" hidden="true" customHeight="false" outlineLevel="0" collapsed="false">
      <c r="A9380" s="0" t="n">
        <v>20200331</v>
      </c>
      <c r="B9380" s="0" t="s">
        <v>161</v>
      </c>
      <c r="C9380" s="0" t="n">
        <v>1327</v>
      </c>
      <c r="D9380" s="0" t="n">
        <v>14614</v>
      </c>
      <c r="M9380" s="0" t="s">
        <v>73</v>
      </c>
      <c r="N9380" s="2" t="s">
        <v>22805</v>
      </c>
      <c r="O9380" s="0" t="s">
        <v>22806</v>
      </c>
      <c r="P9380" s="2" t="s">
        <v>22807</v>
      </c>
      <c r="Q9380" s="0" t="n">
        <v>14</v>
      </c>
      <c r="S9380" s="0" t="s">
        <v>22806</v>
      </c>
      <c r="T9380" s="0" t="n">
        <v>19189</v>
      </c>
      <c r="U9380" s="0" t="n">
        <v>2037</v>
      </c>
      <c r="V9380" s="0" t="n">
        <v>17138</v>
      </c>
      <c r="AL9380" s="0" t="n">
        <v>29</v>
      </c>
      <c r="AM9380" s="0" t="n">
        <v>296</v>
      </c>
      <c r="AN9380" s="0" t="n">
        <v>1410</v>
      </c>
      <c r="AO9380" s="0" t="n">
        <v>15941</v>
      </c>
      <c r="AP9380" s="0" t="s">
        <v>44</v>
      </c>
      <c r="AQ9380" s="0" t="n">
        <v>15941</v>
      </c>
      <c r="AR9380" s="0" t="n">
        <v>1706</v>
      </c>
      <c r="AS9380" s="0" t="n">
        <v>15941</v>
      </c>
      <c r="AT9380" s="0" t="n">
        <v>1</v>
      </c>
      <c r="AU9380" s="0" t="n">
        <v>0</v>
      </c>
      <c r="AV9380" s="0" t="s">
        <v>22808</v>
      </c>
      <c r="AW9380" s="0" t="n">
        <v>0</v>
      </c>
      <c r="AX9380" s="0" t="n">
        <v>0</v>
      </c>
      <c r="AY9380" s="0" t="n">
        <v>0</v>
      </c>
      <c r="AZ9380" s="0" t="n">
        <v>0</v>
      </c>
      <c r="BA9380" s="0" t="n">
        <v>0</v>
      </c>
    </row>
    <row r="9381" customFormat="false" ht="12.8" hidden="true" customHeight="false" outlineLevel="0" collapsed="false">
      <c r="A9381" s="0" t="n">
        <v>20200331</v>
      </c>
      <c r="B9381" s="0" t="s">
        <v>163</v>
      </c>
      <c r="C9381" s="0" t="n">
        <v>2</v>
      </c>
      <c r="N9381" s="2" t="s">
        <v>22809</v>
      </c>
      <c r="O9381" s="0" t="s">
        <v>22810</v>
      </c>
      <c r="P9381" s="2" t="s">
        <v>22811</v>
      </c>
      <c r="S9381" s="0" t="s">
        <v>22810</v>
      </c>
      <c r="AL9381" s="0" t="n">
        <v>69</v>
      </c>
      <c r="AM9381" s="0" t="n">
        <v>0</v>
      </c>
      <c r="AN9381" s="0" t="n">
        <v>0</v>
      </c>
      <c r="AO9381" s="0" t="n">
        <v>2</v>
      </c>
      <c r="AP9381" s="0" t="s">
        <v>44</v>
      </c>
      <c r="AQ9381" s="0" t="n">
        <v>2</v>
      </c>
      <c r="AR9381" s="0" t="n">
        <v>0</v>
      </c>
      <c r="AS9381" s="0" t="n">
        <v>2</v>
      </c>
      <c r="AT9381" s="0" t="n">
        <v>0</v>
      </c>
      <c r="AU9381" s="0" t="n">
        <v>0</v>
      </c>
      <c r="AV9381" s="0" t="s">
        <v>22812</v>
      </c>
      <c r="AW9381" s="0" t="n">
        <v>0</v>
      </c>
      <c r="AX9381" s="0" t="n">
        <v>0</v>
      </c>
      <c r="AY9381" s="0" t="n">
        <v>0</v>
      </c>
      <c r="AZ9381" s="0" t="n">
        <v>0</v>
      </c>
      <c r="BA9381" s="0" t="n">
        <v>0</v>
      </c>
    </row>
    <row r="9382" customFormat="false" ht="12.8" hidden="true" customHeight="false" outlineLevel="0" collapsed="false">
      <c r="A9382" s="0" t="n">
        <v>20200331</v>
      </c>
      <c r="B9382" s="0" t="s">
        <v>165</v>
      </c>
      <c r="C9382" s="0" t="n">
        <v>937</v>
      </c>
      <c r="D9382" s="0" t="n">
        <v>3537</v>
      </c>
      <c r="G9382" s="0" t="n">
        <v>211</v>
      </c>
      <c r="M9382" s="0" t="s">
        <v>61</v>
      </c>
      <c r="N9382" s="2" t="s">
        <v>22737</v>
      </c>
      <c r="O9382" s="0" t="s">
        <v>22738</v>
      </c>
      <c r="P9382" s="2" t="s">
        <v>22739</v>
      </c>
      <c r="Q9382" s="0" t="n">
        <v>20</v>
      </c>
      <c r="R9382" s="0" t="n">
        <v>211</v>
      </c>
      <c r="S9382" s="0" t="s">
        <v>22738</v>
      </c>
      <c r="AL9382" s="0" t="n">
        <v>28</v>
      </c>
      <c r="AM9382" s="0" t="n">
        <v>90</v>
      </c>
      <c r="AN9382" s="0" t="n">
        <v>548</v>
      </c>
      <c r="AO9382" s="0" t="n">
        <v>4474</v>
      </c>
      <c r="AP9382" s="0" t="s">
        <v>44</v>
      </c>
      <c r="AQ9382" s="0" t="n">
        <v>4474</v>
      </c>
      <c r="AR9382" s="0" t="n">
        <v>638</v>
      </c>
      <c r="AS9382" s="0" t="n">
        <v>4474</v>
      </c>
      <c r="AT9382" s="0" t="n">
        <v>4</v>
      </c>
      <c r="AU9382" s="0" t="n">
        <v>16</v>
      </c>
      <c r="AV9382" s="0" t="s">
        <v>22813</v>
      </c>
      <c r="AW9382" s="0" t="n">
        <v>0</v>
      </c>
      <c r="AX9382" s="0" t="n">
        <v>0</v>
      </c>
      <c r="AY9382" s="0" t="n">
        <v>0</v>
      </c>
      <c r="AZ9382" s="0" t="n">
        <v>0</v>
      </c>
      <c r="BA9382" s="0" t="n">
        <v>0</v>
      </c>
    </row>
    <row r="9383" customFormat="false" ht="12.8" hidden="true" customHeight="false" outlineLevel="0" collapsed="false">
      <c r="A9383" s="0" t="n">
        <v>20200331</v>
      </c>
      <c r="B9383" s="0" t="s">
        <v>167</v>
      </c>
      <c r="C9383" s="0" t="n">
        <v>184</v>
      </c>
      <c r="D9383" s="0" t="n">
        <v>4234</v>
      </c>
      <c r="G9383" s="0" t="n">
        <v>14</v>
      </c>
      <c r="M9383" s="0" t="s">
        <v>55</v>
      </c>
      <c r="N9383" s="2" t="s">
        <v>22795</v>
      </c>
      <c r="O9383" s="0" t="s">
        <v>22796</v>
      </c>
      <c r="P9383" s="2" t="s">
        <v>22797</v>
      </c>
      <c r="Q9383" s="0" t="n">
        <v>4</v>
      </c>
      <c r="R9383" s="0" t="n">
        <v>14</v>
      </c>
      <c r="S9383" s="0" t="s">
        <v>22796</v>
      </c>
      <c r="T9383" s="0" t="n">
        <v>3885</v>
      </c>
      <c r="AL9383" s="0" t="n">
        <v>30</v>
      </c>
      <c r="AM9383" s="0" t="n">
        <v>13</v>
      </c>
      <c r="AN9383" s="0" t="n">
        <v>91</v>
      </c>
      <c r="AO9383" s="0" t="n">
        <v>4418</v>
      </c>
      <c r="AP9383" s="0" t="s">
        <v>44</v>
      </c>
      <c r="AQ9383" s="0" t="n">
        <v>4418</v>
      </c>
      <c r="AR9383" s="0" t="n">
        <v>104</v>
      </c>
      <c r="AS9383" s="0" t="n">
        <v>4418</v>
      </c>
      <c r="AT9383" s="0" t="n">
        <v>0</v>
      </c>
      <c r="AU9383" s="0" t="n">
        <v>4</v>
      </c>
      <c r="AV9383" s="0" t="s">
        <v>22814</v>
      </c>
      <c r="AW9383" s="0" t="n">
        <v>0</v>
      </c>
      <c r="AX9383" s="0" t="n">
        <v>0</v>
      </c>
      <c r="AY9383" s="0" t="n">
        <v>0</v>
      </c>
      <c r="AZ9383" s="0" t="n">
        <v>0</v>
      </c>
      <c r="BA9383" s="0" t="n">
        <v>0</v>
      </c>
    </row>
    <row r="9384" customFormat="false" ht="12.8" hidden="true" customHeight="false" outlineLevel="0" collapsed="false">
      <c r="A9384" s="0" t="n">
        <v>20200331</v>
      </c>
      <c r="B9384" s="0" t="s">
        <v>172</v>
      </c>
      <c r="C9384" s="0" t="n">
        <v>1498</v>
      </c>
      <c r="D9384" s="0" t="n">
        <v>21608</v>
      </c>
      <c r="F9384" s="0" t="n">
        <v>157</v>
      </c>
      <c r="M9384" s="0" t="s">
        <v>55</v>
      </c>
      <c r="N9384" s="2" t="s">
        <v>22815</v>
      </c>
      <c r="O9384" s="0" t="s">
        <v>22816</v>
      </c>
      <c r="P9384" s="2" t="s">
        <v>22817</v>
      </c>
      <c r="Q9384" s="0" t="n">
        <v>8</v>
      </c>
      <c r="S9384" s="0" t="s">
        <v>22816</v>
      </c>
      <c r="AL9384" s="0" t="n">
        <v>37</v>
      </c>
      <c r="AM9384" s="0" t="n">
        <v>191</v>
      </c>
      <c r="AN9384" s="0" t="n">
        <v>2051</v>
      </c>
      <c r="AO9384" s="0" t="n">
        <v>23106</v>
      </c>
      <c r="AP9384" s="0" t="s">
        <v>44</v>
      </c>
      <c r="AQ9384" s="0" t="n">
        <v>23106</v>
      </c>
      <c r="AR9384" s="0" t="n">
        <v>2242</v>
      </c>
      <c r="AS9384" s="0" t="n">
        <v>23106</v>
      </c>
      <c r="AT9384" s="0" t="n">
        <v>2</v>
      </c>
      <c r="AU9384" s="0" t="n">
        <v>0</v>
      </c>
      <c r="AV9384" s="0" t="s">
        <v>22818</v>
      </c>
      <c r="AW9384" s="0" t="n">
        <v>0</v>
      </c>
      <c r="AX9384" s="0" t="n">
        <v>0</v>
      </c>
      <c r="AY9384" s="0" t="n">
        <v>0</v>
      </c>
      <c r="AZ9384" s="0" t="n">
        <v>0</v>
      </c>
      <c r="BA9384" s="0" t="n">
        <v>0</v>
      </c>
    </row>
    <row r="9385" customFormat="false" ht="12.8" hidden="false" customHeight="false" outlineLevel="0" collapsed="false">
      <c r="A9385" s="0" t="n">
        <v>20200331</v>
      </c>
      <c r="B9385" s="0" t="s">
        <v>177</v>
      </c>
      <c r="C9385" s="0" t="n">
        <v>117</v>
      </c>
      <c r="D9385" s="0" t="n">
        <v>4131</v>
      </c>
      <c r="G9385" s="0" t="n">
        <v>21</v>
      </c>
      <c r="L9385" s="0" t="n">
        <v>30</v>
      </c>
      <c r="M9385" s="0" t="s">
        <v>61</v>
      </c>
      <c r="N9385" s="2" t="s">
        <v>22603</v>
      </c>
      <c r="O9385" s="0" t="s">
        <v>22604</v>
      </c>
      <c r="P9385" s="2" t="s">
        <v>22605</v>
      </c>
      <c r="Q9385" s="0" t="n">
        <v>3</v>
      </c>
      <c r="R9385" s="0" t="n">
        <v>21</v>
      </c>
      <c r="S9385" s="0" t="s">
        <v>22604</v>
      </c>
      <c r="T9385" s="0" t="n">
        <v>4098</v>
      </c>
      <c r="W9385" s="0" t="n">
        <v>117</v>
      </c>
      <c r="Z9385" s="0" t="n">
        <v>4075</v>
      </c>
      <c r="AA9385" s="0" t="n">
        <v>3942</v>
      </c>
      <c r="AL9385" s="0" t="n">
        <v>38</v>
      </c>
      <c r="AM9385" s="0" t="n">
        <v>10</v>
      </c>
      <c r="AN9385" s="0" t="n">
        <v>403</v>
      </c>
      <c r="AO9385" s="0" t="n">
        <v>4248</v>
      </c>
      <c r="AP9385" s="0" t="s">
        <v>25</v>
      </c>
      <c r="AQ9385" s="0" t="n">
        <v>4075</v>
      </c>
      <c r="AR9385" s="0" t="n">
        <v>207</v>
      </c>
      <c r="AS9385" s="0" t="n">
        <v>4248</v>
      </c>
      <c r="AT9385" s="0" t="n">
        <v>1</v>
      </c>
      <c r="AU9385" s="0" t="n">
        <v>2</v>
      </c>
      <c r="AV9385" s="0" t="s">
        <v>22819</v>
      </c>
      <c r="AW9385" s="0" t="n">
        <v>0</v>
      </c>
      <c r="AX9385" s="0" t="n">
        <v>0</v>
      </c>
      <c r="AY9385" s="0" t="n">
        <v>0</v>
      </c>
      <c r="AZ9385" s="0" t="n">
        <v>0</v>
      </c>
      <c r="BA9385" s="0" t="n">
        <v>0</v>
      </c>
    </row>
    <row r="9386" customFormat="false" ht="12.8" hidden="true" customHeight="false" outlineLevel="0" collapsed="false">
      <c r="A9386" s="0" t="n">
        <v>20200331</v>
      </c>
      <c r="B9386" s="0" t="s">
        <v>179</v>
      </c>
      <c r="C9386" s="0" t="n">
        <v>172</v>
      </c>
      <c r="D9386" s="0" t="n">
        <v>2931</v>
      </c>
      <c r="E9386" s="0" t="n">
        <v>8</v>
      </c>
      <c r="M9386" s="0" t="s">
        <v>55</v>
      </c>
      <c r="N9386" s="2" t="s">
        <v>22820</v>
      </c>
      <c r="O9386" s="0" t="s">
        <v>22821</v>
      </c>
      <c r="P9386" s="2" t="s">
        <v>22822</v>
      </c>
      <c r="Q9386" s="0" t="n">
        <v>3</v>
      </c>
      <c r="S9386" s="0" t="s">
        <v>22821</v>
      </c>
      <c r="AA9386" s="0" t="n">
        <v>3111</v>
      </c>
      <c r="AL9386" s="0" t="n">
        <v>31</v>
      </c>
      <c r="AM9386" s="0" t="n">
        <v>27</v>
      </c>
      <c r="AN9386" s="0" t="n">
        <v>347</v>
      </c>
      <c r="AO9386" s="0" t="n">
        <v>3111</v>
      </c>
      <c r="AP9386" s="0" t="s">
        <v>44</v>
      </c>
      <c r="AQ9386" s="0" t="n">
        <v>3103</v>
      </c>
      <c r="AR9386" s="0" t="n">
        <v>374</v>
      </c>
      <c r="AS9386" s="0" t="n">
        <v>3103</v>
      </c>
      <c r="AT9386" s="0" t="n">
        <v>1</v>
      </c>
      <c r="AU9386" s="0" t="n">
        <v>0</v>
      </c>
      <c r="AV9386" s="0" t="s">
        <v>22823</v>
      </c>
      <c r="AW9386" s="0" t="n">
        <v>0</v>
      </c>
      <c r="AX9386" s="0" t="n">
        <v>0</v>
      </c>
      <c r="AY9386" s="0" t="n">
        <v>0</v>
      </c>
      <c r="AZ9386" s="0" t="n">
        <v>0</v>
      </c>
      <c r="BA9386" s="0" t="n">
        <v>0</v>
      </c>
    </row>
    <row r="9387" customFormat="false" ht="12.8" hidden="true" customHeight="false" outlineLevel="0" collapsed="false">
      <c r="A9387" s="0" t="n">
        <v>20200331</v>
      </c>
      <c r="B9387" s="0" t="s">
        <v>184</v>
      </c>
      <c r="C9387" s="0" t="n">
        <v>314</v>
      </c>
      <c r="D9387" s="0" t="n">
        <v>5413</v>
      </c>
      <c r="E9387" s="0" t="n">
        <v>65</v>
      </c>
      <c r="G9387" s="0" t="n">
        <v>45</v>
      </c>
      <c r="M9387" s="0" t="s">
        <v>61</v>
      </c>
      <c r="N9387" s="2" t="s">
        <v>22824</v>
      </c>
      <c r="O9387" s="0" t="s">
        <v>22825</v>
      </c>
      <c r="P9387" s="2" t="s">
        <v>22826</v>
      </c>
      <c r="Q9387" s="0" t="n">
        <v>3</v>
      </c>
      <c r="R9387" s="0" t="n">
        <v>45</v>
      </c>
      <c r="S9387" s="0" t="s">
        <v>22825</v>
      </c>
      <c r="T9387" s="0" t="n">
        <v>6240</v>
      </c>
      <c r="AL9387" s="0" t="n">
        <v>33</v>
      </c>
      <c r="AM9387" s="0" t="n">
        <v>0</v>
      </c>
      <c r="AN9387" s="0" t="n">
        <v>27</v>
      </c>
      <c r="AO9387" s="0" t="n">
        <v>5792</v>
      </c>
      <c r="AP9387" s="0" t="s">
        <v>44</v>
      </c>
      <c r="AQ9387" s="0" t="n">
        <v>5727</v>
      </c>
      <c r="AR9387" s="0" t="n">
        <v>27</v>
      </c>
      <c r="AS9387" s="0" t="n">
        <v>5727</v>
      </c>
      <c r="AT9387" s="0" t="n">
        <v>0</v>
      </c>
      <c r="AU9387" s="0" t="n">
        <v>0</v>
      </c>
      <c r="AV9387" s="0" t="s">
        <v>22827</v>
      </c>
      <c r="AW9387" s="0" t="n">
        <v>0</v>
      </c>
      <c r="AX9387" s="0" t="n">
        <v>0</v>
      </c>
      <c r="AY9387" s="0" t="n">
        <v>0</v>
      </c>
      <c r="AZ9387" s="0" t="n">
        <v>0</v>
      </c>
      <c r="BA9387" s="0" t="n">
        <v>0</v>
      </c>
    </row>
    <row r="9388" customFormat="false" ht="12.8" hidden="true" customHeight="false" outlineLevel="0" collapsed="false">
      <c r="A9388" s="0" t="n">
        <v>20200331</v>
      </c>
      <c r="B9388" s="0" t="s">
        <v>189</v>
      </c>
      <c r="C9388" s="0" t="n">
        <v>18696</v>
      </c>
      <c r="D9388" s="0" t="n">
        <v>27077</v>
      </c>
      <c r="F9388" s="0" t="n">
        <v>2000</v>
      </c>
      <c r="M9388" s="0" t="s">
        <v>55</v>
      </c>
      <c r="N9388" s="2" t="s">
        <v>22790</v>
      </c>
      <c r="O9388" s="0" t="s">
        <v>22791</v>
      </c>
      <c r="P9388" s="2" t="s">
        <v>22792</v>
      </c>
      <c r="Q9388" s="0" t="n">
        <v>365</v>
      </c>
      <c r="S9388" s="0" t="s">
        <v>22791</v>
      </c>
      <c r="W9388" s="0" t="n">
        <v>18696</v>
      </c>
      <c r="X9388" s="0" t="n">
        <v>267</v>
      </c>
      <c r="Y9388" s="0" t="n">
        <v>98</v>
      </c>
      <c r="AA9388" s="0" t="n">
        <v>45773</v>
      </c>
      <c r="AL9388" s="0" t="n">
        <v>34</v>
      </c>
      <c r="AM9388" s="0" t="n">
        <v>2060</v>
      </c>
      <c r="AN9388" s="0" t="n">
        <v>1853</v>
      </c>
      <c r="AO9388" s="0" t="n">
        <v>45773</v>
      </c>
      <c r="AP9388" s="0" t="s">
        <v>44</v>
      </c>
      <c r="AQ9388" s="0" t="n">
        <v>45773</v>
      </c>
      <c r="AR9388" s="0" t="n">
        <v>3913</v>
      </c>
      <c r="AS9388" s="0" t="n">
        <v>45773</v>
      </c>
      <c r="AT9388" s="0" t="n">
        <v>98</v>
      </c>
      <c r="AU9388" s="0" t="n">
        <v>0</v>
      </c>
      <c r="AV9388" s="0" t="s">
        <v>22828</v>
      </c>
      <c r="AW9388" s="0" t="n">
        <v>0</v>
      </c>
      <c r="AX9388" s="0" t="n">
        <v>0</v>
      </c>
      <c r="AY9388" s="0" t="n">
        <v>0</v>
      </c>
      <c r="AZ9388" s="0" t="n">
        <v>0</v>
      </c>
      <c r="BA9388" s="0" t="n">
        <v>0</v>
      </c>
    </row>
    <row r="9389" customFormat="false" ht="12.8" hidden="true" customHeight="false" outlineLevel="0" collapsed="false">
      <c r="A9389" s="0" t="n">
        <v>20200331</v>
      </c>
      <c r="B9389" s="0" t="s">
        <v>191</v>
      </c>
      <c r="C9389" s="0" t="n">
        <v>281</v>
      </c>
      <c r="D9389" s="0" t="n">
        <v>12246</v>
      </c>
      <c r="F9389" s="0" t="n">
        <v>22</v>
      </c>
      <c r="L9389" s="0" t="n">
        <v>26</v>
      </c>
      <c r="M9389" s="0" t="s">
        <v>55</v>
      </c>
      <c r="N9389" s="2" t="s">
        <v>22599</v>
      </c>
      <c r="O9389" s="0" t="s">
        <v>22600</v>
      </c>
      <c r="P9389" s="2" t="s">
        <v>22601</v>
      </c>
      <c r="Q9389" s="0" t="n">
        <v>4</v>
      </c>
      <c r="S9389" s="0" t="s">
        <v>22600</v>
      </c>
      <c r="AL9389" s="0" t="n">
        <v>35</v>
      </c>
      <c r="AM9389" s="0" t="n">
        <v>44</v>
      </c>
      <c r="AN9389" s="0" t="n">
        <v>1304</v>
      </c>
      <c r="AO9389" s="0" t="n">
        <v>12527</v>
      </c>
      <c r="AP9389" s="0" t="s">
        <v>44</v>
      </c>
      <c r="AQ9389" s="0" t="n">
        <v>12527</v>
      </c>
      <c r="AR9389" s="0" t="n">
        <v>1348</v>
      </c>
      <c r="AS9389" s="0" t="n">
        <v>12527</v>
      </c>
      <c r="AT9389" s="0" t="n">
        <v>2</v>
      </c>
      <c r="AU9389" s="0" t="n">
        <v>0</v>
      </c>
      <c r="AV9389" s="0" t="s">
        <v>22829</v>
      </c>
      <c r="AW9389" s="0" t="n">
        <v>0</v>
      </c>
      <c r="AX9389" s="0" t="n">
        <v>0</v>
      </c>
      <c r="AY9389" s="0" t="n">
        <v>0</v>
      </c>
      <c r="AZ9389" s="0" t="n">
        <v>0</v>
      </c>
      <c r="BA9389" s="0" t="n">
        <v>0</v>
      </c>
    </row>
    <row r="9390" customFormat="false" ht="12.8" hidden="true" customHeight="false" outlineLevel="0" collapsed="false">
      <c r="A9390" s="0" t="n">
        <v>20200331</v>
      </c>
      <c r="B9390" s="0" t="s">
        <v>193</v>
      </c>
      <c r="C9390" s="0" t="n">
        <v>1113</v>
      </c>
      <c r="D9390" s="0" t="n">
        <v>10681</v>
      </c>
      <c r="M9390" s="0" t="s">
        <v>55</v>
      </c>
      <c r="N9390" s="2" t="s">
        <v>22830</v>
      </c>
      <c r="O9390" s="0" t="s">
        <v>22831</v>
      </c>
      <c r="P9390" s="2" t="s">
        <v>22832</v>
      </c>
      <c r="Q9390" s="0" t="n">
        <v>37</v>
      </c>
      <c r="S9390" s="0" t="s">
        <v>22831</v>
      </c>
      <c r="T9390" s="0" t="n">
        <v>14144</v>
      </c>
      <c r="W9390" s="0" t="n">
        <v>1113</v>
      </c>
      <c r="AL9390" s="0" t="n">
        <v>32</v>
      </c>
      <c r="AM9390" s="0" t="n">
        <v>117</v>
      </c>
      <c r="AN9390" s="0" t="n">
        <v>474</v>
      </c>
      <c r="AO9390" s="0" t="n">
        <v>11794</v>
      </c>
      <c r="AP9390" s="0" t="s">
        <v>44</v>
      </c>
      <c r="AQ9390" s="0" t="n">
        <v>11794</v>
      </c>
      <c r="AR9390" s="0" t="n">
        <v>591</v>
      </c>
      <c r="AS9390" s="0" t="n">
        <v>11794</v>
      </c>
      <c r="AT9390" s="0" t="n">
        <v>5</v>
      </c>
      <c r="AU9390" s="0" t="n">
        <v>0</v>
      </c>
      <c r="AV9390" s="0" t="s">
        <v>22833</v>
      </c>
      <c r="AW9390" s="0" t="n">
        <v>0</v>
      </c>
      <c r="AX9390" s="0" t="n">
        <v>0</v>
      </c>
      <c r="AY9390" s="0" t="n">
        <v>0</v>
      </c>
      <c r="AZ9390" s="0" t="n">
        <v>0</v>
      </c>
      <c r="BA9390" s="0" t="n">
        <v>0</v>
      </c>
    </row>
    <row r="9391" customFormat="false" ht="12.8" hidden="true" customHeight="false" outlineLevel="0" collapsed="false">
      <c r="A9391" s="0" t="n">
        <v>20200331</v>
      </c>
      <c r="B9391" s="0" t="s">
        <v>195</v>
      </c>
      <c r="C9391" s="0" t="n">
        <v>75795</v>
      </c>
      <c r="D9391" s="0" t="n">
        <v>129391</v>
      </c>
      <c r="F9391" s="0" t="n">
        <v>10929</v>
      </c>
      <c r="G9391" s="0" t="n">
        <v>17085</v>
      </c>
      <c r="H9391" s="0" t="n">
        <v>2710</v>
      </c>
      <c r="L9391" s="0" t="n">
        <v>4975</v>
      </c>
      <c r="M9391" s="0" t="s">
        <v>55</v>
      </c>
      <c r="N9391" s="2" t="s">
        <v>22834</v>
      </c>
      <c r="O9391" s="0" t="s">
        <v>22835</v>
      </c>
      <c r="P9391" s="2" t="s">
        <v>22836</v>
      </c>
      <c r="Q9391" s="0" t="n">
        <v>1550</v>
      </c>
      <c r="R9391" s="0" t="n">
        <v>17085</v>
      </c>
      <c r="S9391" s="0" t="s">
        <v>22835</v>
      </c>
      <c r="AL9391" s="0" t="n">
        <v>36</v>
      </c>
      <c r="AM9391" s="0" t="n">
        <v>9298</v>
      </c>
      <c r="AN9391" s="0" t="n">
        <v>9420</v>
      </c>
      <c r="AO9391" s="0" t="n">
        <v>205186</v>
      </c>
      <c r="AP9391" s="0" t="s">
        <v>44</v>
      </c>
      <c r="AQ9391" s="0" t="n">
        <v>205186</v>
      </c>
      <c r="AR9391" s="0" t="n">
        <v>18718</v>
      </c>
      <c r="AS9391" s="0" t="n">
        <v>205186</v>
      </c>
      <c r="AT9391" s="0" t="n">
        <v>332</v>
      </c>
      <c r="AU9391" s="0" t="n">
        <v>2507</v>
      </c>
      <c r="AV9391" s="0" t="s">
        <v>22837</v>
      </c>
      <c r="AW9391" s="0" t="n">
        <v>0</v>
      </c>
      <c r="AX9391" s="0" t="n">
        <v>0</v>
      </c>
      <c r="AY9391" s="0" t="n">
        <v>0</v>
      </c>
      <c r="AZ9391" s="0" t="n">
        <v>0</v>
      </c>
      <c r="BA9391" s="0" t="n">
        <v>0</v>
      </c>
    </row>
    <row r="9392" customFormat="false" ht="12.8" hidden="true" customHeight="false" outlineLevel="0" collapsed="false">
      <c r="A9392" s="0" t="n">
        <v>20200331</v>
      </c>
      <c r="B9392" s="0" t="s">
        <v>197</v>
      </c>
      <c r="C9392" s="0" t="n">
        <v>2199</v>
      </c>
      <c r="D9392" s="0" t="n">
        <v>26992</v>
      </c>
      <c r="G9392" s="0" t="n">
        <v>585</v>
      </c>
      <c r="I9392" s="0" t="n">
        <v>198</v>
      </c>
      <c r="M9392" s="0" t="s">
        <v>61</v>
      </c>
      <c r="N9392" s="2" t="s">
        <v>22820</v>
      </c>
      <c r="O9392" s="0" t="s">
        <v>22821</v>
      </c>
      <c r="P9392" s="2" t="s">
        <v>22822</v>
      </c>
      <c r="Q9392" s="0" t="n">
        <v>55</v>
      </c>
      <c r="R9392" s="0" t="n">
        <v>585</v>
      </c>
      <c r="S9392" s="0" t="s">
        <v>22821</v>
      </c>
      <c r="W9392" s="0" t="n">
        <v>2199</v>
      </c>
      <c r="AL9392" s="0" t="n">
        <v>39</v>
      </c>
      <c r="AM9392" s="0" t="n">
        <v>266</v>
      </c>
      <c r="AN9392" s="0" t="n">
        <v>1650</v>
      </c>
      <c r="AO9392" s="0" t="n">
        <v>29191</v>
      </c>
      <c r="AP9392" s="0" t="s">
        <v>44</v>
      </c>
      <c r="AQ9392" s="0" t="n">
        <v>29191</v>
      </c>
      <c r="AR9392" s="0" t="n">
        <v>1916</v>
      </c>
      <c r="AS9392" s="0" t="n">
        <v>29191</v>
      </c>
      <c r="AT9392" s="0" t="n">
        <v>16</v>
      </c>
      <c r="AU9392" s="0" t="n">
        <v>110</v>
      </c>
      <c r="AV9392" s="0" t="s">
        <v>22838</v>
      </c>
      <c r="AW9392" s="0" t="n">
        <v>0</v>
      </c>
      <c r="AX9392" s="0" t="n">
        <v>0</v>
      </c>
      <c r="AY9392" s="0" t="n">
        <v>0</v>
      </c>
      <c r="AZ9392" s="0" t="n">
        <v>0</v>
      </c>
      <c r="BA9392" s="0" t="n">
        <v>0</v>
      </c>
    </row>
    <row r="9393" customFormat="false" ht="12.8" hidden="true" customHeight="false" outlineLevel="0" collapsed="false">
      <c r="A9393" s="0" t="n">
        <v>20200331</v>
      </c>
      <c r="B9393" s="0" t="s">
        <v>199</v>
      </c>
      <c r="C9393" s="0" t="n">
        <v>565</v>
      </c>
      <c r="D9393" s="0" t="n">
        <v>1229</v>
      </c>
      <c r="G9393" s="0" t="n">
        <v>177</v>
      </c>
      <c r="H9393" s="0" t="n">
        <v>83</v>
      </c>
      <c r="M9393" s="0" t="s">
        <v>61</v>
      </c>
      <c r="N9393" s="2" t="s">
        <v>22839</v>
      </c>
      <c r="O9393" s="0" t="s">
        <v>22840</v>
      </c>
      <c r="P9393" s="2" t="s">
        <v>22841</v>
      </c>
      <c r="Q9393" s="0" t="n">
        <v>23</v>
      </c>
      <c r="R9393" s="0" t="n">
        <v>177</v>
      </c>
      <c r="S9393" s="0" t="s">
        <v>22840</v>
      </c>
      <c r="AL9393" s="0" t="n">
        <v>40</v>
      </c>
      <c r="AM9393" s="0" t="n">
        <v>84</v>
      </c>
      <c r="AN9393" s="0" t="n">
        <v>22</v>
      </c>
      <c r="AO9393" s="0" t="n">
        <v>1794</v>
      </c>
      <c r="AP9393" s="0" t="s">
        <v>44</v>
      </c>
      <c r="AQ9393" s="0" t="n">
        <v>1794</v>
      </c>
      <c r="AR9393" s="0" t="n">
        <v>106</v>
      </c>
      <c r="AS9393" s="0" t="n">
        <v>1794</v>
      </c>
      <c r="AT9393" s="0" t="n">
        <v>6</v>
      </c>
      <c r="AU9393" s="0" t="n">
        <v>24</v>
      </c>
      <c r="AV9393" s="0" t="s">
        <v>22842</v>
      </c>
      <c r="AW9393" s="0" t="n">
        <v>0</v>
      </c>
      <c r="AX9393" s="0" t="n">
        <v>0</v>
      </c>
      <c r="AY9393" s="0" t="n">
        <v>0</v>
      </c>
      <c r="AZ9393" s="0" t="n">
        <v>0</v>
      </c>
      <c r="BA9393" s="0" t="n">
        <v>0</v>
      </c>
    </row>
    <row r="9394" customFormat="false" ht="12.8" hidden="true" customHeight="false" outlineLevel="0" collapsed="false">
      <c r="A9394" s="0" t="n">
        <v>20200331</v>
      </c>
      <c r="B9394" s="0" t="s">
        <v>201</v>
      </c>
      <c r="C9394" s="0" t="n">
        <v>690</v>
      </c>
      <c r="D9394" s="0" t="n">
        <v>13136</v>
      </c>
      <c r="F9394" s="0" t="n">
        <v>132</v>
      </c>
      <c r="G9394" s="0" t="n">
        <v>154</v>
      </c>
      <c r="J9394" s="0" t="n">
        <v>40</v>
      </c>
      <c r="M9394" s="0" t="s">
        <v>55</v>
      </c>
      <c r="N9394" s="2" t="s">
        <v>22700</v>
      </c>
      <c r="O9394" s="0" t="s">
        <v>22701</v>
      </c>
      <c r="P9394" s="2" t="s">
        <v>22702</v>
      </c>
      <c r="Q9394" s="0" t="n">
        <v>18</v>
      </c>
      <c r="R9394" s="0" t="n">
        <v>154</v>
      </c>
      <c r="S9394" s="0" t="s">
        <v>22701</v>
      </c>
      <c r="AL9394" s="0" t="n">
        <v>41</v>
      </c>
      <c r="AM9394" s="0" t="n">
        <v>84</v>
      </c>
      <c r="AN9394" s="0" t="n">
        <v>859</v>
      </c>
      <c r="AO9394" s="0" t="n">
        <v>13826</v>
      </c>
      <c r="AP9394" s="0" t="s">
        <v>44</v>
      </c>
      <c r="AQ9394" s="0" t="n">
        <v>13826</v>
      </c>
      <c r="AR9394" s="0" t="n">
        <v>943</v>
      </c>
      <c r="AS9394" s="0" t="n">
        <v>13826</v>
      </c>
      <c r="AT9394" s="0" t="n">
        <v>2</v>
      </c>
      <c r="AU9394" s="0" t="n">
        <v>14</v>
      </c>
      <c r="AV9394" s="0" t="s">
        <v>22843</v>
      </c>
      <c r="AW9394" s="0" t="n">
        <v>0</v>
      </c>
      <c r="AX9394" s="0" t="n">
        <v>0</v>
      </c>
      <c r="AY9394" s="0" t="n">
        <v>0</v>
      </c>
      <c r="AZ9394" s="0" t="n">
        <v>0</v>
      </c>
      <c r="BA9394" s="0" t="n">
        <v>0</v>
      </c>
    </row>
    <row r="9395" customFormat="false" ht="12.8" hidden="true" customHeight="false" outlineLevel="0" collapsed="false">
      <c r="A9395" s="0" t="n">
        <v>20200331</v>
      </c>
      <c r="B9395" s="0" t="s">
        <v>206</v>
      </c>
      <c r="C9395" s="0" t="n">
        <v>4843</v>
      </c>
      <c r="D9395" s="0" t="n">
        <v>37645</v>
      </c>
      <c r="G9395" s="0" t="n">
        <v>514</v>
      </c>
      <c r="M9395" s="0" t="s">
        <v>55</v>
      </c>
      <c r="N9395" s="2" t="s">
        <v>22844</v>
      </c>
      <c r="O9395" s="0" t="s">
        <v>22845</v>
      </c>
      <c r="P9395" s="2" t="s">
        <v>22846</v>
      </c>
      <c r="Q9395" s="0" t="n">
        <v>63</v>
      </c>
      <c r="R9395" s="0" t="n">
        <v>514</v>
      </c>
      <c r="S9395" s="0" t="s">
        <v>22845</v>
      </c>
      <c r="AA9395" s="0" t="n">
        <v>42488</v>
      </c>
      <c r="AL9395" s="0" t="n">
        <v>42</v>
      </c>
      <c r="AM9395" s="0" t="n">
        <v>756</v>
      </c>
      <c r="AN9395" s="0" t="n">
        <v>3868</v>
      </c>
      <c r="AO9395" s="0" t="n">
        <v>42488</v>
      </c>
      <c r="AP9395" s="0" t="s">
        <v>44</v>
      </c>
      <c r="AQ9395" s="0" t="n">
        <v>42488</v>
      </c>
      <c r="AR9395" s="0" t="n">
        <v>4624</v>
      </c>
      <c r="AS9395" s="0" t="n">
        <v>42488</v>
      </c>
      <c r="AT9395" s="0" t="n">
        <v>14</v>
      </c>
      <c r="AU9395" s="0" t="n">
        <v>128</v>
      </c>
      <c r="AV9395" s="0" t="s">
        <v>22847</v>
      </c>
      <c r="AW9395" s="0" t="n">
        <v>0</v>
      </c>
      <c r="AX9395" s="0" t="n">
        <v>0</v>
      </c>
      <c r="AY9395" s="0" t="n">
        <v>0</v>
      </c>
      <c r="AZ9395" s="0" t="n">
        <v>0</v>
      </c>
      <c r="BA9395" s="0" t="n">
        <v>0</v>
      </c>
    </row>
    <row r="9396" customFormat="false" ht="12.8" hidden="true" customHeight="false" outlineLevel="0" collapsed="false">
      <c r="A9396" s="0" t="n">
        <v>20200331</v>
      </c>
      <c r="B9396" s="0" t="s">
        <v>211</v>
      </c>
      <c r="C9396" s="0" t="n">
        <v>239</v>
      </c>
      <c r="D9396" s="0" t="n">
        <v>1195</v>
      </c>
      <c r="E9396" s="0" t="n">
        <v>854</v>
      </c>
      <c r="M9396" s="0" t="s">
        <v>55</v>
      </c>
      <c r="N9396" s="2" t="s">
        <v>22848</v>
      </c>
      <c r="O9396" s="0" t="s">
        <v>22849</v>
      </c>
      <c r="P9396" s="2" t="s">
        <v>22850</v>
      </c>
      <c r="Q9396" s="0" t="n">
        <v>8</v>
      </c>
      <c r="S9396" s="0" t="s">
        <v>22849</v>
      </c>
      <c r="AL9396" s="0" t="n">
        <v>72</v>
      </c>
      <c r="AM9396" s="0" t="n">
        <v>65</v>
      </c>
      <c r="AN9396" s="0" t="n">
        <v>264</v>
      </c>
      <c r="AO9396" s="0" t="n">
        <v>2288</v>
      </c>
      <c r="AP9396" s="0" t="s">
        <v>44</v>
      </c>
      <c r="AQ9396" s="0" t="n">
        <v>1434</v>
      </c>
      <c r="AR9396" s="0" t="n">
        <v>329</v>
      </c>
      <c r="AS9396" s="0" t="n">
        <v>1434</v>
      </c>
      <c r="AT9396" s="0" t="n">
        <v>2</v>
      </c>
      <c r="AU9396" s="0" t="n">
        <v>0</v>
      </c>
      <c r="AV9396" s="0" t="s">
        <v>22851</v>
      </c>
      <c r="AW9396" s="0" t="n">
        <v>0</v>
      </c>
      <c r="AX9396" s="0" t="n">
        <v>0</v>
      </c>
      <c r="AY9396" s="0" t="n">
        <v>0</v>
      </c>
      <c r="AZ9396" s="0" t="n">
        <v>0</v>
      </c>
      <c r="BA9396" s="0" t="n">
        <v>0</v>
      </c>
    </row>
    <row r="9397" customFormat="false" ht="12.8" hidden="true" customHeight="false" outlineLevel="0" collapsed="false">
      <c r="A9397" s="0" t="n">
        <v>20200331</v>
      </c>
      <c r="B9397" s="0" t="s">
        <v>213</v>
      </c>
      <c r="C9397" s="0" t="n">
        <v>568</v>
      </c>
      <c r="D9397" s="0" t="n">
        <v>3544</v>
      </c>
      <c r="F9397" s="0" t="n">
        <v>59</v>
      </c>
      <c r="H9397" s="0" t="n">
        <v>9</v>
      </c>
      <c r="J9397" s="0" t="n">
        <v>6</v>
      </c>
      <c r="L9397" s="0" t="n">
        <v>35</v>
      </c>
      <c r="M9397" s="0" t="s">
        <v>61</v>
      </c>
      <c r="N9397" s="2" t="s">
        <v>22852</v>
      </c>
      <c r="O9397" s="0" t="s">
        <v>22853</v>
      </c>
      <c r="P9397" s="2" t="s">
        <v>22854</v>
      </c>
      <c r="Q9397" s="0" t="n">
        <v>8</v>
      </c>
      <c r="S9397" s="0" t="s">
        <v>22853</v>
      </c>
      <c r="T9397" s="0" t="n">
        <v>4373</v>
      </c>
      <c r="U9397" s="0" t="n">
        <v>555</v>
      </c>
      <c r="V9397" s="0" t="n">
        <v>3818</v>
      </c>
      <c r="W9397" s="0" t="n">
        <v>568</v>
      </c>
      <c r="Z9397" s="0" t="n">
        <v>3897</v>
      </c>
      <c r="AA9397" s="0" t="n">
        <v>4112</v>
      </c>
      <c r="AL9397" s="0" t="n">
        <v>44</v>
      </c>
      <c r="AM9397" s="0" t="n">
        <v>73</v>
      </c>
      <c r="AN9397" s="0" t="n">
        <v>298</v>
      </c>
      <c r="AO9397" s="0" t="n">
        <v>4112</v>
      </c>
      <c r="AP9397" s="0" t="s">
        <v>25</v>
      </c>
      <c r="AQ9397" s="0" t="n">
        <v>3897</v>
      </c>
      <c r="AR9397" s="0" t="n">
        <v>284</v>
      </c>
      <c r="AS9397" s="0" t="n">
        <v>4112</v>
      </c>
      <c r="AT9397" s="0" t="n">
        <v>4</v>
      </c>
      <c r="AU9397" s="0" t="n">
        <v>0</v>
      </c>
      <c r="AV9397" s="0" t="s">
        <v>22855</v>
      </c>
      <c r="AW9397" s="0" t="n">
        <v>0</v>
      </c>
      <c r="AX9397" s="0" t="n">
        <v>0</v>
      </c>
      <c r="AY9397" s="0" t="n">
        <v>0</v>
      </c>
      <c r="AZ9397" s="0" t="n">
        <v>0</v>
      </c>
      <c r="BA9397" s="0" t="n">
        <v>0</v>
      </c>
    </row>
    <row r="9398" customFormat="false" ht="12.8" hidden="true" customHeight="false" outlineLevel="0" collapsed="false">
      <c r="A9398" s="0" t="n">
        <v>20200331</v>
      </c>
      <c r="B9398" s="0" t="s">
        <v>215</v>
      </c>
      <c r="C9398" s="0" t="n">
        <v>1083</v>
      </c>
      <c r="D9398" s="0" t="n">
        <v>4616</v>
      </c>
      <c r="G9398" s="0" t="n">
        <v>102</v>
      </c>
      <c r="M9398" s="0" t="s">
        <v>61</v>
      </c>
      <c r="N9398" s="2" t="s">
        <v>22856</v>
      </c>
      <c r="O9398" s="0" t="s">
        <v>22857</v>
      </c>
      <c r="P9398" s="2" t="s">
        <v>22858</v>
      </c>
      <c r="Q9398" s="0" t="n">
        <v>22</v>
      </c>
      <c r="R9398" s="0" t="n">
        <v>102</v>
      </c>
      <c r="S9398" s="0" t="s">
        <v>22857</v>
      </c>
      <c r="AL9398" s="0" t="n">
        <v>45</v>
      </c>
      <c r="AM9398" s="0" t="n">
        <v>158</v>
      </c>
      <c r="AN9398" s="0" t="n">
        <v>456</v>
      </c>
      <c r="AO9398" s="0" t="n">
        <v>5699</v>
      </c>
      <c r="AP9398" s="0" t="s">
        <v>44</v>
      </c>
      <c r="AQ9398" s="0" t="n">
        <v>5699</v>
      </c>
      <c r="AR9398" s="0" t="n">
        <v>614</v>
      </c>
      <c r="AS9398" s="0" t="n">
        <v>5699</v>
      </c>
      <c r="AT9398" s="0" t="n">
        <v>4</v>
      </c>
      <c r="AU9398" s="0" t="n">
        <v>0</v>
      </c>
      <c r="AV9398" s="0" t="s">
        <v>22859</v>
      </c>
      <c r="AW9398" s="0" t="n">
        <v>0</v>
      </c>
      <c r="AX9398" s="0" t="n">
        <v>0</v>
      </c>
      <c r="AY9398" s="0" t="n">
        <v>0</v>
      </c>
      <c r="AZ9398" s="0" t="n">
        <v>0</v>
      </c>
      <c r="BA9398" s="0" t="n">
        <v>0</v>
      </c>
    </row>
    <row r="9399" customFormat="false" ht="12.8" hidden="true" customHeight="false" outlineLevel="0" collapsed="false">
      <c r="A9399" s="0" t="n">
        <v>20200331</v>
      </c>
      <c r="B9399" s="0" t="s">
        <v>217</v>
      </c>
      <c r="C9399" s="0" t="n">
        <v>108</v>
      </c>
      <c r="D9399" s="0" t="n">
        <v>3609</v>
      </c>
      <c r="E9399" s="0" t="n">
        <v>0</v>
      </c>
      <c r="G9399" s="0" t="n">
        <v>12</v>
      </c>
      <c r="L9399" s="0" t="n">
        <v>44</v>
      </c>
      <c r="M9399" s="0" t="s">
        <v>55</v>
      </c>
      <c r="N9399" s="2" t="s">
        <v>22654</v>
      </c>
      <c r="O9399" s="0" t="s">
        <v>22655</v>
      </c>
      <c r="P9399" s="2" t="s">
        <v>22656</v>
      </c>
      <c r="Q9399" s="0" t="n">
        <v>1</v>
      </c>
      <c r="R9399" s="0" t="n">
        <v>12</v>
      </c>
      <c r="S9399" s="0" t="s">
        <v>22655</v>
      </c>
      <c r="AA9399" s="0" t="n">
        <v>3717</v>
      </c>
      <c r="AL9399" s="0" t="n">
        <v>46</v>
      </c>
      <c r="AM9399" s="0" t="n">
        <v>7</v>
      </c>
      <c r="AN9399" s="0" t="n">
        <v>131</v>
      </c>
      <c r="AO9399" s="0" t="n">
        <v>3717</v>
      </c>
      <c r="AP9399" s="0" t="s">
        <v>44</v>
      </c>
      <c r="AQ9399" s="0" t="n">
        <v>3717</v>
      </c>
      <c r="AR9399" s="0" t="n">
        <v>138</v>
      </c>
      <c r="AS9399" s="0" t="n">
        <v>3717</v>
      </c>
      <c r="AT9399" s="0" t="n">
        <v>0</v>
      </c>
      <c r="AU9399" s="0" t="n">
        <v>12</v>
      </c>
      <c r="AV9399" s="0" t="s">
        <v>22860</v>
      </c>
      <c r="AW9399" s="0" t="n">
        <v>0</v>
      </c>
      <c r="AX9399" s="0" t="n">
        <v>0</v>
      </c>
      <c r="AY9399" s="0" t="n">
        <v>0</v>
      </c>
      <c r="AZ9399" s="0" t="n">
        <v>0</v>
      </c>
      <c r="BA9399" s="0" t="n">
        <v>0</v>
      </c>
    </row>
    <row r="9400" customFormat="false" ht="12.8" hidden="true" customHeight="false" outlineLevel="0" collapsed="false">
      <c r="A9400" s="0" t="n">
        <v>20200331</v>
      </c>
      <c r="B9400" s="0" t="s">
        <v>222</v>
      </c>
      <c r="C9400" s="0" t="n">
        <v>2239</v>
      </c>
      <c r="D9400" s="0" t="n">
        <v>25121</v>
      </c>
      <c r="F9400" s="0" t="n">
        <v>9</v>
      </c>
      <c r="G9400" s="0" t="n">
        <v>175</v>
      </c>
      <c r="L9400" s="0" t="n">
        <v>121</v>
      </c>
      <c r="M9400" s="0" t="s">
        <v>55</v>
      </c>
      <c r="N9400" s="2" t="s">
        <v>22805</v>
      </c>
      <c r="O9400" s="0" t="s">
        <v>22806</v>
      </c>
      <c r="P9400" s="2" t="s">
        <v>22807</v>
      </c>
      <c r="Q9400" s="0" t="n">
        <v>23</v>
      </c>
      <c r="R9400" s="0" t="n">
        <v>175</v>
      </c>
      <c r="S9400" s="0" t="s">
        <v>22806</v>
      </c>
      <c r="AL9400" s="0" t="n">
        <v>47</v>
      </c>
      <c r="AM9400" s="0" t="n">
        <v>405</v>
      </c>
      <c r="AN9400" s="0" t="n">
        <v>3651</v>
      </c>
      <c r="AO9400" s="0" t="n">
        <v>27360</v>
      </c>
      <c r="AP9400" s="0" t="s">
        <v>44</v>
      </c>
      <c r="AQ9400" s="0" t="n">
        <v>27360</v>
      </c>
      <c r="AR9400" s="0" t="n">
        <v>4056</v>
      </c>
      <c r="AS9400" s="0" t="n">
        <v>27360</v>
      </c>
      <c r="AT9400" s="0" t="n">
        <v>10</v>
      </c>
      <c r="AU9400" s="0" t="n">
        <v>27</v>
      </c>
      <c r="AV9400" s="0" t="s">
        <v>22861</v>
      </c>
      <c r="AW9400" s="0" t="n">
        <v>0</v>
      </c>
      <c r="AX9400" s="0" t="n">
        <v>0</v>
      </c>
      <c r="AY9400" s="0" t="n">
        <v>0</v>
      </c>
      <c r="AZ9400" s="0" t="n">
        <v>0</v>
      </c>
      <c r="BA9400" s="0" t="n">
        <v>0</v>
      </c>
    </row>
    <row r="9401" customFormat="false" ht="12.8" hidden="true" customHeight="false" outlineLevel="0" collapsed="false">
      <c r="A9401" s="0" t="n">
        <v>20200331</v>
      </c>
      <c r="B9401" s="0" t="s">
        <v>227</v>
      </c>
      <c r="C9401" s="0" t="n">
        <v>3266</v>
      </c>
      <c r="D9401" s="0" t="n">
        <v>39726</v>
      </c>
      <c r="F9401" s="0" t="n">
        <v>196</v>
      </c>
      <c r="L9401" s="0" t="n">
        <v>38</v>
      </c>
      <c r="M9401" s="0" t="s">
        <v>55</v>
      </c>
      <c r="N9401" s="2" t="s">
        <v>22862</v>
      </c>
      <c r="O9401" s="0" t="s">
        <v>22863</v>
      </c>
      <c r="P9401" s="2" t="s">
        <v>22864</v>
      </c>
      <c r="Q9401" s="0" t="n">
        <v>41</v>
      </c>
      <c r="S9401" s="0" t="s">
        <v>22863</v>
      </c>
      <c r="W9401" s="0" t="n">
        <v>3266</v>
      </c>
      <c r="AL9401" s="0" t="n">
        <v>48</v>
      </c>
      <c r="AM9401" s="0" t="n">
        <v>389</v>
      </c>
      <c r="AN9401" s="0" t="n">
        <v>6723</v>
      </c>
      <c r="AO9401" s="0" t="n">
        <v>42992</v>
      </c>
      <c r="AP9401" s="0" t="s">
        <v>44</v>
      </c>
      <c r="AQ9401" s="0" t="n">
        <v>42992</v>
      </c>
      <c r="AR9401" s="0" t="n">
        <v>7112</v>
      </c>
      <c r="AS9401" s="0" t="n">
        <v>42992</v>
      </c>
      <c r="AT9401" s="0" t="n">
        <v>7</v>
      </c>
      <c r="AU9401" s="0" t="n">
        <v>0</v>
      </c>
      <c r="AV9401" s="0" t="s">
        <v>22865</v>
      </c>
      <c r="AW9401" s="0" t="n">
        <v>0</v>
      </c>
      <c r="AX9401" s="0" t="n">
        <v>0</v>
      </c>
      <c r="AY9401" s="0" t="n">
        <v>0</v>
      </c>
      <c r="AZ9401" s="0" t="n">
        <v>0</v>
      </c>
      <c r="BA9401" s="0" t="n">
        <v>0</v>
      </c>
    </row>
    <row r="9402" customFormat="false" ht="12.8" hidden="true" customHeight="false" outlineLevel="0" collapsed="false">
      <c r="A9402" s="0" t="n">
        <v>20200331</v>
      </c>
      <c r="B9402" s="0" t="s">
        <v>232</v>
      </c>
      <c r="C9402" s="0" t="n">
        <v>887</v>
      </c>
      <c r="D9402" s="0" t="n">
        <v>17626</v>
      </c>
      <c r="G9402" s="0" t="n">
        <v>73</v>
      </c>
      <c r="M9402" s="0" t="s">
        <v>55</v>
      </c>
      <c r="N9402" s="2" t="s">
        <v>22805</v>
      </c>
      <c r="O9402" s="0" t="s">
        <v>22806</v>
      </c>
      <c r="P9402" s="2" t="s">
        <v>22807</v>
      </c>
      <c r="Q9402" s="0" t="n">
        <v>5</v>
      </c>
      <c r="R9402" s="0" t="n">
        <v>73</v>
      </c>
      <c r="S9402" s="0" t="s">
        <v>22806</v>
      </c>
      <c r="W9402" s="0" t="n">
        <v>887</v>
      </c>
      <c r="AL9402" s="0" t="n">
        <v>49</v>
      </c>
      <c r="AM9402" s="0" t="n">
        <v>81</v>
      </c>
      <c r="AN9402" s="0" t="n">
        <v>2429</v>
      </c>
      <c r="AO9402" s="0" t="n">
        <v>18513</v>
      </c>
      <c r="AP9402" s="0" t="s">
        <v>44</v>
      </c>
      <c r="AQ9402" s="0" t="n">
        <v>18513</v>
      </c>
      <c r="AR9402" s="0" t="n">
        <v>2510</v>
      </c>
      <c r="AS9402" s="0" t="n">
        <v>18513</v>
      </c>
      <c r="AT9402" s="0" t="n">
        <v>1</v>
      </c>
      <c r="AU9402" s="0" t="n">
        <v>73</v>
      </c>
      <c r="AV9402" s="0" t="s">
        <v>22866</v>
      </c>
      <c r="AW9402" s="0" t="n">
        <v>0</v>
      </c>
      <c r="AX9402" s="0" t="n">
        <v>0</v>
      </c>
      <c r="AY9402" s="0" t="n">
        <v>0</v>
      </c>
      <c r="AZ9402" s="0" t="n">
        <v>0</v>
      </c>
      <c r="BA9402" s="0" t="n">
        <v>0</v>
      </c>
    </row>
    <row r="9403" customFormat="false" ht="12.8" hidden="true" customHeight="false" outlineLevel="0" collapsed="false">
      <c r="A9403" s="0" t="n">
        <v>20200331</v>
      </c>
      <c r="B9403" s="0" t="s">
        <v>237</v>
      </c>
      <c r="C9403" s="0" t="n">
        <v>1250</v>
      </c>
      <c r="D9403" s="0" t="n">
        <v>12151</v>
      </c>
      <c r="G9403" s="0" t="n">
        <v>165</v>
      </c>
      <c r="M9403" s="0" t="s">
        <v>55</v>
      </c>
      <c r="N9403" s="2" t="s">
        <v>22599</v>
      </c>
      <c r="O9403" s="0" t="s">
        <v>22600</v>
      </c>
      <c r="P9403" s="2" t="s">
        <v>22601</v>
      </c>
      <c r="Q9403" s="0" t="n">
        <v>27</v>
      </c>
      <c r="R9403" s="0" t="n">
        <v>165</v>
      </c>
      <c r="S9403" s="0" t="s">
        <v>22600</v>
      </c>
      <c r="U9403" s="0" t="n">
        <v>3847</v>
      </c>
      <c r="Z9403" s="0" t="n">
        <v>21393</v>
      </c>
      <c r="AL9403" s="0" t="n">
        <v>51</v>
      </c>
      <c r="AM9403" s="0" t="n">
        <v>230</v>
      </c>
      <c r="AN9403" s="0" t="n">
        <v>1133</v>
      </c>
      <c r="AO9403" s="0" t="n">
        <v>13401</v>
      </c>
      <c r="AP9403" s="0" t="s">
        <v>44</v>
      </c>
      <c r="AQ9403" s="0" t="n">
        <v>13401</v>
      </c>
      <c r="AR9403" s="0" t="n">
        <v>1363</v>
      </c>
      <c r="AS9403" s="0" t="n">
        <v>13401</v>
      </c>
      <c r="AT9403" s="0" t="n">
        <v>2</v>
      </c>
      <c r="AU9403" s="0" t="n">
        <v>29</v>
      </c>
      <c r="AV9403" s="0" t="s">
        <v>22867</v>
      </c>
      <c r="AW9403" s="0" t="n">
        <v>0</v>
      </c>
      <c r="AX9403" s="0" t="n">
        <v>0</v>
      </c>
      <c r="AY9403" s="0" t="n">
        <v>0</v>
      </c>
      <c r="AZ9403" s="0" t="n">
        <v>0</v>
      </c>
      <c r="BA9403" s="0" t="n">
        <v>0</v>
      </c>
    </row>
    <row r="9404" customFormat="false" ht="12.8" hidden="true" customHeight="false" outlineLevel="0" collapsed="false">
      <c r="A9404" s="0" t="n">
        <v>20200331</v>
      </c>
      <c r="B9404" s="0" t="s">
        <v>239</v>
      </c>
      <c r="C9404" s="0" t="n">
        <v>30</v>
      </c>
      <c r="D9404" s="0" t="n">
        <v>126</v>
      </c>
      <c r="E9404" s="0" t="n">
        <v>24</v>
      </c>
      <c r="L9404" s="0" t="n">
        <v>21</v>
      </c>
      <c r="N9404" s="2" t="s">
        <v>22786</v>
      </c>
      <c r="O9404" s="0" t="s">
        <v>22787</v>
      </c>
      <c r="P9404" s="2" t="s">
        <v>22788</v>
      </c>
      <c r="S9404" s="0" t="s">
        <v>22787</v>
      </c>
      <c r="AL9404" s="0" t="n">
        <v>78</v>
      </c>
      <c r="AM9404" s="0" t="n">
        <v>0</v>
      </c>
      <c r="AN9404" s="0" t="n">
        <v>0</v>
      </c>
      <c r="AO9404" s="0" t="n">
        <v>180</v>
      </c>
      <c r="AP9404" s="0" t="s">
        <v>44</v>
      </c>
      <c r="AQ9404" s="0" t="n">
        <v>156</v>
      </c>
      <c r="AR9404" s="0" t="n">
        <v>0</v>
      </c>
      <c r="AS9404" s="0" t="n">
        <v>156</v>
      </c>
      <c r="AT9404" s="0" t="n">
        <v>0</v>
      </c>
      <c r="AU9404" s="0" t="n">
        <v>0</v>
      </c>
      <c r="AV9404" s="0" t="s">
        <v>22868</v>
      </c>
      <c r="AW9404" s="0" t="n">
        <v>0</v>
      </c>
      <c r="AX9404" s="0" t="n">
        <v>0</v>
      </c>
      <c r="AY9404" s="0" t="n">
        <v>0</v>
      </c>
      <c r="AZ9404" s="0" t="n">
        <v>0</v>
      </c>
      <c r="BA9404" s="0" t="n">
        <v>0</v>
      </c>
    </row>
    <row r="9405" customFormat="false" ht="12.8" hidden="true" customHeight="false" outlineLevel="0" collapsed="false">
      <c r="A9405" s="0" t="n">
        <v>20200331</v>
      </c>
      <c r="B9405" s="0" t="s">
        <v>244</v>
      </c>
      <c r="C9405" s="0" t="n">
        <v>320</v>
      </c>
      <c r="D9405" s="0" t="n">
        <v>3949</v>
      </c>
      <c r="F9405" s="0" t="n">
        <v>21</v>
      </c>
      <c r="G9405" s="0" t="n">
        <v>36</v>
      </c>
      <c r="L9405" s="0" t="n">
        <v>15</v>
      </c>
      <c r="M9405" s="0" t="s">
        <v>55</v>
      </c>
      <c r="N9405" s="2" t="s">
        <v>22599</v>
      </c>
      <c r="O9405" s="0" t="s">
        <v>22600</v>
      </c>
      <c r="P9405" s="2" t="s">
        <v>22601</v>
      </c>
      <c r="Q9405" s="0" t="n">
        <v>13</v>
      </c>
      <c r="R9405" s="0" t="n">
        <v>36</v>
      </c>
      <c r="S9405" s="0" t="s">
        <v>22600</v>
      </c>
      <c r="W9405" s="0" t="n">
        <v>320</v>
      </c>
      <c r="AL9405" s="0" t="n">
        <v>50</v>
      </c>
      <c r="AM9405" s="0" t="n">
        <v>27</v>
      </c>
      <c r="AN9405" s="0" t="n">
        <v>231</v>
      </c>
      <c r="AO9405" s="0" t="n">
        <v>4269</v>
      </c>
      <c r="AP9405" s="0" t="s">
        <v>44</v>
      </c>
      <c r="AQ9405" s="0" t="n">
        <v>4269</v>
      </c>
      <c r="AR9405" s="0" t="n">
        <v>258</v>
      </c>
      <c r="AS9405" s="0" t="n">
        <v>4269</v>
      </c>
      <c r="AT9405" s="0" t="n">
        <v>1</v>
      </c>
      <c r="AU9405" s="0" t="n">
        <v>18</v>
      </c>
      <c r="AV9405" s="0" t="s">
        <v>22869</v>
      </c>
      <c r="AW9405" s="0" t="n">
        <v>0</v>
      </c>
      <c r="AX9405" s="0" t="n">
        <v>0</v>
      </c>
      <c r="AY9405" s="0" t="n">
        <v>0</v>
      </c>
      <c r="AZ9405" s="0" t="n">
        <v>0</v>
      </c>
      <c r="BA9405" s="0" t="n">
        <v>0</v>
      </c>
    </row>
    <row r="9406" customFormat="false" ht="12.8" hidden="true" customHeight="false" outlineLevel="0" collapsed="false">
      <c r="A9406" s="0" t="n">
        <v>20200331</v>
      </c>
      <c r="B9406" s="0" t="s">
        <v>246</v>
      </c>
      <c r="C9406" s="0" t="n">
        <v>6949</v>
      </c>
      <c r="D9406" s="0" t="n">
        <v>81463</v>
      </c>
      <c r="M9406" s="0" t="s">
        <v>55</v>
      </c>
      <c r="N9406" s="2" t="s">
        <v>22599</v>
      </c>
      <c r="O9406" s="0" t="s">
        <v>22600</v>
      </c>
      <c r="P9406" s="2" t="s">
        <v>22601</v>
      </c>
      <c r="Q9406" s="0" t="n">
        <v>262</v>
      </c>
      <c r="S9406" s="0" t="s">
        <v>22600</v>
      </c>
      <c r="W9406" s="0" t="n">
        <v>6949</v>
      </c>
      <c r="Z9406" s="0" t="n">
        <v>88412</v>
      </c>
      <c r="AA9406" s="0" t="n">
        <v>85393</v>
      </c>
      <c r="AL9406" s="0" t="n">
        <v>53</v>
      </c>
      <c r="AM9406" s="0" t="n">
        <v>465</v>
      </c>
      <c r="AN9406" s="0" t="n">
        <v>4416</v>
      </c>
      <c r="AO9406" s="0" t="n">
        <v>88412</v>
      </c>
      <c r="AP9406" s="0" t="s">
        <v>44</v>
      </c>
      <c r="AQ9406" s="0" t="n">
        <v>88412</v>
      </c>
      <c r="AR9406" s="0" t="n">
        <v>4881</v>
      </c>
      <c r="AS9406" s="0" t="n">
        <v>88412</v>
      </c>
      <c r="AT9406" s="0" t="n">
        <v>14</v>
      </c>
      <c r="AU9406" s="0" t="n">
        <v>0</v>
      </c>
      <c r="AV9406" s="0" t="s">
        <v>22870</v>
      </c>
      <c r="AW9406" s="0" t="n">
        <v>0</v>
      </c>
      <c r="AX9406" s="0" t="n">
        <v>0</v>
      </c>
      <c r="AY9406" s="0" t="n">
        <v>0</v>
      </c>
      <c r="AZ9406" s="0" t="n">
        <v>0</v>
      </c>
      <c r="BA9406" s="0" t="n">
        <v>0</v>
      </c>
    </row>
    <row r="9407" customFormat="false" ht="12.8" hidden="true" customHeight="false" outlineLevel="0" collapsed="false">
      <c r="A9407" s="0" t="n">
        <v>20200331</v>
      </c>
      <c r="B9407" s="0" t="s">
        <v>248</v>
      </c>
      <c r="C9407" s="0" t="n">
        <v>1585</v>
      </c>
      <c r="D9407" s="0" t="n">
        <v>17375</v>
      </c>
      <c r="G9407" s="0" t="n">
        <v>337</v>
      </c>
      <c r="M9407" s="0" t="s">
        <v>55</v>
      </c>
      <c r="N9407" s="2" t="s">
        <v>22751</v>
      </c>
      <c r="O9407" s="0" t="s">
        <v>22752</v>
      </c>
      <c r="P9407" s="2" t="s">
        <v>22753</v>
      </c>
      <c r="Q9407" s="0" t="n">
        <v>16</v>
      </c>
      <c r="R9407" s="0" t="n">
        <v>337</v>
      </c>
      <c r="S9407" s="0" t="s">
        <v>22752</v>
      </c>
      <c r="W9407" s="0" t="n">
        <v>1351</v>
      </c>
      <c r="AL9407" s="0" t="n">
        <v>55</v>
      </c>
      <c r="AM9407" s="0" t="n">
        <v>163</v>
      </c>
      <c r="AN9407" s="0" t="n">
        <v>1519</v>
      </c>
      <c r="AO9407" s="0" t="n">
        <v>18960</v>
      </c>
      <c r="AP9407" s="0" t="s">
        <v>44</v>
      </c>
      <c r="AQ9407" s="0" t="n">
        <v>18960</v>
      </c>
      <c r="AR9407" s="0" t="n">
        <v>1682</v>
      </c>
      <c r="AS9407" s="0" t="n">
        <v>18960</v>
      </c>
      <c r="AT9407" s="0" t="n">
        <v>2</v>
      </c>
      <c r="AU9407" s="0" t="n">
        <v>337</v>
      </c>
      <c r="AV9407" s="0" t="s">
        <v>22871</v>
      </c>
      <c r="AW9407" s="0" t="n">
        <v>0</v>
      </c>
      <c r="AX9407" s="0" t="n">
        <v>0</v>
      </c>
      <c r="AY9407" s="0" t="n">
        <v>0</v>
      </c>
      <c r="AZ9407" s="0" t="n">
        <v>0</v>
      </c>
      <c r="BA9407" s="0" t="n">
        <v>0</v>
      </c>
    </row>
    <row r="9408" customFormat="false" ht="12.8" hidden="true" customHeight="false" outlineLevel="0" collapsed="false">
      <c r="A9408" s="0" t="n">
        <v>20200331</v>
      </c>
      <c r="B9408" s="0" t="s">
        <v>250</v>
      </c>
      <c r="C9408" s="0" t="n">
        <v>162</v>
      </c>
      <c r="D9408" s="0" t="n">
        <v>3981</v>
      </c>
      <c r="G9408" s="0" t="n">
        <v>1</v>
      </c>
      <c r="M9408" s="0" t="s">
        <v>61</v>
      </c>
      <c r="N9408" s="2" t="s">
        <v>22599</v>
      </c>
      <c r="O9408" s="0" t="s">
        <v>22600</v>
      </c>
      <c r="P9408" s="2" t="s">
        <v>22601</v>
      </c>
      <c r="Q9408" s="0" t="n">
        <v>1</v>
      </c>
      <c r="R9408" s="0" t="n">
        <v>1</v>
      </c>
      <c r="S9408" s="0" t="s">
        <v>22600</v>
      </c>
      <c r="W9408" s="0" t="n">
        <v>162</v>
      </c>
      <c r="AL9408" s="0" t="n">
        <v>54</v>
      </c>
      <c r="AM9408" s="0" t="n">
        <v>36</v>
      </c>
      <c r="AN9408" s="0" t="n">
        <v>997</v>
      </c>
      <c r="AO9408" s="0" t="n">
        <v>4143</v>
      </c>
      <c r="AP9408" s="0" t="s">
        <v>44</v>
      </c>
      <c r="AQ9408" s="0" t="n">
        <v>4143</v>
      </c>
      <c r="AR9408" s="0" t="n">
        <v>1033</v>
      </c>
      <c r="AS9408" s="0" t="n">
        <v>4143</v>
      </c>
      <c r="AT9408" s="0" t="n">
        <v>0</v>
      </c>
      <c r="AU9408" s="0" t="n">
        <v>0</v>
      </c>
      <c r="AV9408" s="0" t="s">
        <v>22872</v>
      </c>
      <c r="AW9408" s="0" t="n">
        <v>0</v>
      </c>
      <c r="AX9408" s="0" t="n">
        <v>0</v>
      </c>
      <c r="AY9408" s="0" t="n">
        <v>0</v>
      </c>
      <c r="AZ9408" s="0" t="n">
        <v>0</v>
      </c>
      <c r="BA9408" s="0" t="n">
        <v>0</v>
      </c>
    </row>
    <row r="9409" customFormat="false" ht="12.8" hidden="true" customHeight="false" outlineLevel="0" collapsed="false">
      <c r="A9409" s="0" t="n">
        <v>20200331</v>
      </c>
      <c r="B9409" s="0" t="s">
        <v>252</v>
      </c>
      <c r="C9409" s="0" t="n">
        <v>109</v>
      </c>
      <c r="D9409" s="0" t="n">
        <v>1999</v>
      </c>
      <c r="G9409" s="0" t="n">
        <v>17</v>
      </c>
      <c r="L9409" s="0" t="n">
        <v>26</v>
      </c>
      <c r="M9409" s="0" t="s">
        <v>55</v>
      </c>
      <c r="N9409" s="2" t="s">
        <v>22873</v>
      </c>
      <c r="O9409" s="0" t="s">
        <v>22874</v>
      </c>
      <c r="P9409" s="2" t="s">
        <v>22875</v>
      </c>
      <c r="Q9409" s="0" t="n">
        <v>0</v>
      </c>
      <c r="R9409" s="0" t="n">
        <v>17</v>
      </c>
      <c r="S9409" s="0" t="s">
        <v>22874</v>
      </c>
      <c r="W9409" s="0" t="n">
        <v>96</v>
      </c>
      <c r="AL9409" s="0" t="n">
        <v>56</v>
      </c>
      <c r="AM9409" s="0" t="n">
        <v>15</v>
      </c>
      <c r="AN9409" s="0" t="n">
        <v>159</v>
      </c>
      <c r="AO9409" s="0" t="n">
        <v>2108</v>
      </c>
      <c r="AP9409" s="0" t="s">
        <v>44</v>
      </c>
      <c r="AQ9409" s="0" t="n">
        <v>2108</v>
      </c>
      <c r="AR9409" s="0" t="n">
        <v>174</v>
      </c>
      <c r="AS9409" s="0" t="n">
        <v>2108</v>
      </c>
      <c r="AT9409" s="0" t="n">
        <v>0</v>
      </c>
      <c r="AU9409" s="0" t="n">
        <v>0</v>
      </c>
      <c r="AV9409" s="0" t="s">
        <v>22876</v>
      </c>
      <c r="AW9409" s="0" t="n">
        <v>0</v>
      </c>
      <c r="AX9409" s="0" t="n">
        <v>0</v>
      </c>
      <c r="AY9409" s="0" t="n">
        <v>0</v>
      </c>
      <c r="AZ9409" s="0" t="n">
        <v>0</v>
      </c>
      <c r="BA9409" s="0" t="n">
        <v>0</v>
      </c>
    </row>
    <row r="9410" customFormat="false" ht="12.8" hidden="true" customHeight="false" outlineLevel="0" collapsed="false">
      <c r="A9410" s="0" t="n">
        <v>20200330</v>
      </c>
      <c r="B9410" s="0" t="s">
        <v>54</v>
      </c>
      <c r="C9410" s="0" t="n">
        <v>114</v>
      </c>
      <c r="D9410" s="0" t="n">
        <v>3540</v>
      </c>
      <c r="G9410" s="0" t="n">
        <v>7</v>
      </c>
      <c r="M9410" s="0" t="s">
        <v>55</v>
      </c>
      <c r="N9410" s="2" t="s">
        <v>22877</v>
      </c>
      <c r="O9410" s="0" t="s">
        <v>22878</v>
      </c>
      <c r="P9410" s="2" t="s">
        <v>22879</v>
      </c>
      <c r="Q9410" s="0" t="n">
        <v>3</v>
      </c>
      <c r="R9410" s="0" t="n">
        <v>7</v>
      </c>
      <c r="S9410" s="0" t="s">
        <v>22878</v>
      </c>
      <c r="T9410" s="0" t="n">
        <v>3654</v>
      </c>
      <c r="W9410" s="0" t="n">
        <v>114</v>
      </c>
      <c r="AL9410" s="0" t="n">
        <v>2</v>
      </c>
      <c r="AM9410" s="0" t="n">
        <v>12</v>
      </c>
      <c r="AN9410" s="0" t="n">
        <v>308</v>
      </c>
      <c r="AO9410" s="0" t="n">
        <v>3654</v>
      </c>
      <c r="AP9410" s="0" t="s">
        <v>44</v>
      </c>
      <c r="AQ9410" s="0" t="n">
        <v>3654</v>
      </c>
      <c r="AR9410" s="0" t="n">
        <v>320</v>
      </c>
      <c r="AS9410" s="0" t="n">
        <v>3654</v>
      </c>
      <c r="AT9410" s="0" t="n">
        <v>1</v>
      </c>
      <c r="AU9410" s="0" t="n">
        <v>1</v>
      </c>
      <c r="AV9410" s="0" t="s">
        <v>22880</v>
      </c>
      <c r="AW9410" s="0" t="n">
        <v>0</v>
      </c>
      <c r="AX9410" s="0" t="n">
        <v>0</v>
      </c>
      <c r="AY9410" s="0" t="n">
        <v>0</v>
      </c>
      <c r="AZ9410" s="0" t="n">
        <v>0</v>
      </c>
      <c r="BA9410" s="0" t="n">
        <v>0</v>
      </c>
    </row>
    <row r="9411" customFormat="false" ht="12.8" hidden="true" customHeight="false" outlineLevel="0" collapsed="false">
      <c r="A9411" s="0" t="n">
        <v>20200330</v>
      </c>
      <c r="B9411" s="0" t="s">
        <v>60</v>
      </c>
      <c r="C9411" s="0" t="n">
        <v>859</v>
      </c>
      <c r="D9411" s="0" t="n">
        <v>5694</v>
      </c>
      <c r="F9411" s="0" t="n">
        <v>156</v>
      </c>
      <c r="M9411" s="0" t="s">
        <v>61</v>
      </c>
      <c r="N9411" s="2" t="s">
        <v>22881</v>
      </c>
      <c r="O9411" s="0" t="s">
        <v>22882</v>
      </c>
      <c r="P9411" s="2" t="s">
        <v>22883</v>
      </c>
      <c r="Q9411" s="0" t="n">
        <v>6</v>
      </c>
      <c r="S9411" s="0" t="s">
        <v>22882</v>
      </c>
      <c r="T9411" s="0" t="n">
        <v>6553</v>
      </c>
      <c r="W9411" s="0" t="n">
        <v>859</v>
      </c>
      <c r="AL9411" s="0" t="n">
        <v>1</v>
      </c>
      <c r="AM9411" s="0" t="n">
        <v>53</v>
      </c>
      <c r="AN9411" s="0" t="n">
        <v>1510</v>
      </c>
      <c r="AO9411" s="0" t="n">
        <v>6553</v>
      </c>
      <c r="AP9411" s="0" t="s">
        <v>44</v>
      </c>
      <c r="AQ9411" s="0" t="n">
        <v>6553</v>
      </c>
      <c r="AR9411" s="0" t="n">
        <v>1563</v>
      </c>
      <c r="AS9411" s="0" t="n">
        <v>6553</v>
      </c>
      <c r="AT9411" s="0" t="n">
        <v>2</v>
      </c>
      <c r="AU9411" s="0" t="n">
        <v>0</v>
      </c>
      <c r="AV9411" s="0" t="s">
        <v>22884</v>
      </c>
      <c r="AW9411" s="0" t="n">
        <v>0</v>
      </c>
      <c r="AX9411" s="0" t="n">
        <v>0</v>
      </c>
      <c r="AY9411" s="0" t="n">
        <v>0</v>
      </c>
      <c r="AZ9411" s="0" t="n">
        <v>0</v>
      </c>
      <c r="BA9411" s="0" t="n">
        <v>0</v>
      </c>
    </row>
    <row r="9412" customFormat="false" ht="12.8" hidden="true" customHeight="false" outlineLevel="0" collapsed="false">
      <c r="A9412" s="0" t="n">
        <v>20200330</v>
      </c>
      <c r="B9412" s="0" t="s">
        <v>66</v>
      </c>
      <c r="C9412" s="0" t="n">
        <v>473</v>
      </c>
      <c r="D9412" s="0" t="n">
        <v>5262</v>
      </c>
      <c r="F9412" s="0" t="n">
        <v>62</v>
      </c>
      <c r="J9412" s="0" t="n">
        <v>21</v>
      </c>
      <c r="L9412" s="0" t="n">
        <v>29</v>
      </c>
      <c r="M9412" s="0" t="s">
        <v>55</v>
      </c>
      <c r="N9412" s="2" t="s">
        <v>22885</v>
      </c>
      <c r="O9412" s="0" t="s">
        <v>22886</v>
      </c>
      <c r="P9412" s="2" t="s">
        <v>22887</v>
      </c>
      <c r="Q9412" s="0" t="n">
        <v>7</v>
      </c>
      <c r="S9412" s="0" t="s">
        <v>22886</v>
      </c>
      <c r="T9412" s="0" t="n">
        <v>5735</v>
      </c>
      <c r="W9412" s="0" t="n">
        <v>473</v>
      </c>
      <c r="AL9412" s="0" t="n">
        <v>5</v>
      </c>
      <c r="AM9412" s="0" t="n">
        <v>47</v>
      </c>
      <c r="AN9412" s="0" t="n">
        <v>2235</v>
      </c>
      <c r="AO9412" s="0" t="n">
        <v>5735</v>
      </c>
      <c r="AP9412" s="0" t="s">
        <v>44</v>
      </c>
      <c r="AQ9412" s="0" t="n">
        <v>5735</v>
      </c>
      <c r="AR9412" s="0" t="n">
        <v>2282</v>
      </c>
      <c r="AS9412" s="0" t="n">
        <v>5735</v>
      </c>
      <c r="AT9412" s="0" t="n">
        <v>1</v>
      </c>
      <c r="AU9412" s="0" t="n">
        <v>0</v>
      </c>
      <c r="AV9412" s="0" t="s">
        <v>22888</v>
      </c>
      <c r="AW9412" s="0" t="n">
        <v>0</v>
      </c>
      <c r="AX9412" s="0" t="n">
        <v>0</v>
      </c>
      <c r="AY9412" s="0" t="n">
        <v>0</v>
      </c>
      <c r="AZ9412" s="0" t="n">
        <v>0</v>
      </c>
      <c r="BA9412" s="0" t="n">
        <v>0</v>
      </c>
    </row>
    <row r="9413" customFormat="false" ht="12.8" hidden="true" customHeight="false" outlineLevel="0" collapsed="false">
      <c r="A9413" s="0" t="n">
        <v>20200330</v>
      </c>
      <c r="B9413" s="0" t="s">
        <v>72</v>
      </c>
      <c r="N9413" s="2" t="s">
        <v>22746</v>
      </c>
      <c r="O9413" s="0" t="s">
        <v>22747</v>
      </c>
      <c r="P9413" s="2" t="s">
        <v>22748</v>
      </c>
      <c r="Q9413" s="0" t="n">
        <v>0</v>
      </c>
      <c r="S9413" s="0" t="s">
        <v>22747</v>
      </c>
      <c r="T9413" s="0" t="n">
        <v>0</v>
      </c>
      <c r="W9413" s="0" t="n">
        <v>0</v>
      </c>
      <c r="AL9413" s="0" t="n">
        <v>60</v>
      </c>
      <c r="AM9413" s="0" t="n">
        <v>0</v>
      </c>
      <c r="AN9413" s="0" t="n">
        <v>0</v>
      </c>
      <c r="AO9413" s="0" t="n">
        <v>0</v>
      </c>
      <c r="AP9413" s="0" t="s">
        <v>44</v>
      </c>
      <c r="AQ9413" s="0" t="n">
        <v>0</v>
      </c>
      <c r="AR9413" s="0" t="n">
        <v>0</v>
      </c>
      <c r="AS9413" s="0" t="n">
        <v>0</v>
      </c>
      <c r="AT9413" s="0" t="n">
        <v>0</v>
      </c>
      <c r="AU9413" s="0" t="n">
        <v>0</v>
      </c>
      <c r="AV9413" s="0" t="s">
        <v>22889</v>
      </c>
      <c r="AW9413" s="0" t="n">
        <v>0</v>
      </c>
      <c r="AX9413" s="0" t="n">
        <v>0</v>
      </c>
      <c r="AY9413" s="0" t="n">
        <v>0</v>
      </c>
      <c r="AZ9413" s="0" t="n">
        <v>0</v>
      </c>
      <c r="BA9413" s="0" t="n">
        <v>0</v>
      </c>
    </row>
    <row r="9414" customFormat="false" ht="12.8" hidden="true" customHeight="false" outlineLevel="0" collapsed="false">
      <c r="A9414" s="0" t="n">
        <v>20200330</v>
      </c>
      <c r="B9414" s="0" t="s">
        <v>78</v>
      </c>
      <c r="C9414" s="0" t="n">
        <v>1157</v>
      </c>
      <c r="D9414" s="0" t="n">
        <v>15602</v>
      </c>
      <c r="G9414" s="0" t="n">
        <v>478</v>
      </c>
      <c r="M9414" s="0" t="s">
        <v>61</v>
      </c>
      <c r="N9414" s="2" t="s">
        <v>22746</v>
      </c>
      <c r="O9414" s="0" t="s">
        <v>22747</v>
      </c>
      <c r="P9414" s="2" t="s">
        <v>22748</v>
      </c>
      <c r="Q9414" s="0" t="n">
        <v>20</v>
      </c>
      <c r="R9414" s="0" t="n">
        <v>478</v>
      </c>
      <c r="S9414" s="0" t="s">
        <v>22747</v>
      </c>
      <c r="T9414" s="0" t="n">
        <v>16759</v>
      </c>
      <c r="AL9414" s="0" t="n">
        <v>4</v>
      </c>
      <c r="AM9414" s="0" t="n">
        <v>238</v>
      </c>
      <c r="AN9414" s="0" t="n">
        <v>2649</v>
      </c>
      <c r="AO9414" s="0" t="n">
        <v>16759</v>
      </c>
      <c r="AP9414" s="0" t="s">
        <v>44</v>
      </c>
      <c r="AQ9414" s="0" t="n">
        <v>16759</v>
      </c>
      <c r="AR9414" s="0" t="n">
        <v>2887</v>
      </c>
      <c r="AS9414" s="0" t="n">
        <v>16759</v>
      </c>
      <c r="AT9414" s="0" t="n">
        <v>3</v>
      </c>
      <c r="AU9414" s="0" t="n">
        <v>51</v>
      </c>
      <c r="AV9414" s="0" t="s">
        <v>22890</v>
      </c>
      <c r="AW9414" s="0" t="n">
        <v>0</v>
      </c>
      <c r="AX9414" s="0" t="n">
        <v>0</v>
      </c>
      <c r="AY9414" s="0" t="n">
        <v>0</v>
      </c>
      <c r="AZ9414" s="0" t="n">
        <v>0</v>
      </c>
      <c r="BA9414" s="0" t="n">
        <v>0</v>
      </c>
    </row>
    <row r="9415" customFormat="false" ht="12.8" hidden="true" customHeight="false" outlineLevel="0" collapsed="false">
      <c r="A9415" s="0" t="n">
        <v>20200330</v>
      </c>
      <c r="B9415" s="0" t="s">
        <v>80</v>
      </c>
      <c r="C9415" s="0" t="n">
        <v>6447</v>
      </c>
      <c r="D9415" s="0" t="n">
        <v>20549</v>
      </c>
      <c r="E9415" s="0" t="n">
        <v>64400</v>
      </c>
      <c r="F9415" s="0" t="n">
        <v>1432</v>
      </c>
      <c r="H9415" s="0" t="n">
        <v>597</v>
      </c>
      <c r="M9415" s="0" t="s">
        <v>61</v>
      </c>
      <c r="N9415" s="2" t="s">
        <v>22746</v>
      </c>
      <c r="O9415" s="0" t="s">
        <v>22747</v>
      </c>
      <c r="P9415" s="2" t="s">
        <v>22748</v>
      </c>
      <c r="Q9415" s="0" t="n">
        <v>133</v>
      </c>
      <c r="S9415" s="0" t="s">
        <v>22747</v>
      </c>
      <c r="T9415" s="0" t="n">
        <v>26996</v>
      </c>
      <c r="AL9415" s="0" t="n">
        <v>6</v>
      </c>
      <c r="AM9415" s="0" t="n">
        <v>739</v>
      </c>
      <c r="AN9415" s="0" t="n">
        <v>0</v>
      </c>
      <c r="AO9415" s="0" t="n">
        <v>91396</v>
      </c>
      <c r="AP9415" s="0" t="s">
        <v>44</v>
      </c>
      <c r="AQ9415" s="0" t="n">
        <v>26996</v>
      </c>
      <c r="AR9415" s="0" t="n">
        <v>739</v>
      </c>
      <c r="AS9415" s="0" t="n">
        <v>26996</v>
      </c>
      <c r="AT9415" s="0" t="n">
        <v>10</v>
      </c>
      <c r="AU9415" s="0" t="n">
        <v>0</v>
      </c>
      <c r="AV9415" s="0" t="s">
        <v>22891</v>
      </c>
      <c r="AW9415" s="0" t="n">
        <v>0</v>
      </c>
      <c r="AX9415" s="0" t="n">
        <v>0</v>
      </c>
      <c r="AY9415" s="0" t="n">
        <v>0</v>
      </c>
      <c r="AZ9415" s="0" t="n">
        <v>0</v>
      </c>
      <c r="BA9415" s="0" t="n">
        <v>0</v>
      </c>
    </row>
    <row r="9416" customFormat="false" ht="12.8" hidden="true" customHeight="false" outlineLevel="0" collapsed="false">
      <c r="A9416" s="0" t="n">
        <v>20200330</v>
      </c>
      <c r="B9416" s="0" t="s">
        <v>85</v>
      </c>
      <c r="C9416" s="0" t="n">
        <v>2627</v>
      </c>
      <c r="D9416" s="0" t="n">
        <v>12737</v>
      </c>
      <c r="F9416" s="0" t="n">
        <v>358</v>
      </c>
      <c r="G9416" s="0" t="n">
        <v>414</v>
      </c>
      <c r="M9416" s="0" t="s">
        <v>55</v>
      </c>
      <c r="N9416" s="2" t="s">
        <v>22786</v>
      </c>
      <c r="O9416" s="0" t="s">
        <v>22787</v>
      </c>
      <c r="P9416" s="2" t="s">
        <v>22788</v>
      </c>
      <c r="Q9416" s="0" t="n">
        <v>51</v>
      </c>
      <c r="R9416" s="0" t="n">
        <v>414</v>
      </c>
      <c r="S9416" s="0" t="s">
        <v>22787</v>
      </c>
      <c r="Z9416" s="0" t="n">
        <v>15474</v>
      </c>
      <c r="AA9416" s="0" t="n">
        <v>14470</v>
      </c>
      <c r="AL9416" s="0" t="n">
        <v>8</v>
      </c>
      <c r="AM9416" s="0" t="n">
        <v>566</v>
      </c>
      <c r="AN9416" s="0" t="n">
        <v>1522</v>
      </c>
      <c r="AO9416" s="0" t="n">
        <v>15364</v>
      </c>
      <c r="AP9416" s="0" t="s">
        <v>25</v>
      </c>
      <c r="AQ9416" s="0" t="n">
        <v>15474</v>
      </c>
      <c r="AR9416" s="0" t="n">
        <v>1283</v>
      </c>
      <c r="AS9416" s="0" t="n">
        <v>15364</v>
      </c>
      <c r="AT9416" s="0" t="n">
        <v>7</v>
      </c>
      <c r="AU9416" s="0" t="n">
        <v>140</v>
      </c>
      <c r="AV9416" s="0" t="s">
        <v>22892</v>
      </c>
      <c r="AW9416" s="0" t="n">
        <v>0</v>
      </c>
      <c r="AX9416" s="0" t="n">
        <v>0</v>
      </c>
      <c r="AY9416" s="0" t="n">
        <v>0</v>
      </c>
      <c r="AZ9416" s="0" t="n">
        <v>0</v>
      </c>
      <c r="BA9416" s="0" t="n">
        <v>0</v>
      </c>
    </row>
    <row r="9417" customFormat="false" ht="12.8" hidden="true" customHeight="false" outlineLevel="0" collapsed="false">
      <c r="A9417" s="0" t="n">
        <v>20200330</v>
      </c>
      <c r="B9417" s="0" t="s">
        <v>90</v>
      </c>
      <c r="C9417" s="0" t="n">
        <v>2571</v>
      </c>
      <c r="D9417" s="0" t="n">
        <v>12029</v>
      </c>
      <c r="F9417" s="0" t="n">
        <v>517</v>
      </c>
      <c r="M9417" s="0" t="s">
        <v>55</v>
      </c>
      <c r="N9417" s="2" t="s">
        <v>22893</v>
      </c>
      <c r="O9417" s="0" t="s">
        <v>22894</v>
      </c>
      <c r="P9417" s="2" t="s">
        <v>22895</v>
      </c>
      <c r="Q9417" s="0" t="n">
        <v>36</v>
      </c>
      <c r="S9417" s="0" t="s">
        <v>22894</v>
      </c>
      <c r="T9417" s="0" t="n">
        <v>14600</v>
      </c>
      <c r="X9417" s="0" t="n">
        <v>19</v>
      </c>
      <c r="AL9417" s="0" t="n">
        <v>9</v>
      </c>
      <c r="AM9417" s="0" t="n">
        <v>578</v>
      </c>
      <c r="AN9417" s="0" t="n">
        <v>2122</v>
      </c>
      <c r="AO9417" s="0" t="n">
        <v>14600</v>
      </c>
      <c r="AP9417" s="0" t="s">
        <v>44</v>
      </c>
      <c r="AQ9417" s="0" t="n">
        <v>14600</v>
      </c>
      <c r="AR9417" s="0" t="n">
        <v>2700</v>
      </c>
      <c r="AS9417" s="0" t="n">
        <v>14600</v>
      </c>
      <c r="AT9417" s="0" t="n">
        <v>2</v>
      </c>
      <c r="AU9417" s="0" t="n">
        <v>0</v>
      </c>
      <c r="AV9417" s="0" t="s">
        <v>22896</v>
      </c>
      <c r="AW9417" s="0" t="n">
        <v>0</v>
      </c>
      <c r="AX9417" s="0" t="n">
        <v>0</v>
      </c>
      <c r="AY9417" s="0" t="n">
        <v>0</v>
      </c>
      <c r="AZ9417" s="0" t="n">
        <v>0</v>
      </c>
      <c r="BA9417" s="0" t="n">
        <v>0</v>
      </c>
    </row>
    <row r="9418" customFormat="false" ht="12.8" hidden="true" customHeight="false" outlineLevel="0" collapsed="false">
      <c r="A9418" s="0" t="n">
        <v>20200330</v>
      </c>
      <c r="B9418" s="0" t="s">
        <v>95</v>
      </c>
      <c r="C9418" s="0" t="n">
        <v>401</v>
      </c>
      <c r="D9418" s="0" t="n">
        <v>2682</v>
      </c>
      <c r="E9418" s="0" t="n">
        <v>2</v>
      </c>
      <c r="L9418" s="0" t="n">
        <v>106</v>
      </c>
      <c r="M9418" s="0" t="s">
        <v>55</v>
      </c>
      <c r="N9418" s="2" t="s">
        <v>22897</v>
      </c>
      <c r="O9418" s="0" t="s">
        <v>22898</v>
      </c>
      <c r="P9418" s="2" t="s">
        <v>22899</v>
      </c>
      <c r="Q9418" s="0" t="n">
        <v>9</v>
      </c>
      <c r="S9418" s="0" t="s">
        <v>22898</v>
      </c>
      <c r="Z9418" s="0" t="n">
        <v>3083</v>
      </c>
      <c r="AL9418" s="0" t="n">
        <v>11</v>
      </c>
      <c r="AM9418" s="0" t="n">
        <v>59</v>
      </c>
      <c r="AN9418" s="0" t="n">
        <v>213</v>
      </c>
      <c r="AO9418" s="0" t="n">
        <v>3085</v>
      </c>
      <c r="AP9418" s="0" t="s">
        <v>44</v>
      </c>
      <c r="AQ9418" s="0" t="n">
        <v>3083</v>
      </c>
      <c r="AR9418" s="0" t="n">
        <v>272</v>
      </c>
      <c r="AS9418" s="0" t="n">
        <v>3083</v>
      </c>
      <c r="AT9418" s="0" t="n">
        <v>4</v>
      </c>
      <c r="AU9418" s="0" t="n">
        <v>0</v>
      </c>
      <c r="AV9418" s="0" t="s">
        <v>22900</v>
      </c>
      <c r="AW9418" s="0" t="n">
        <v>0</v>
      </c>
      <c r="AX9418" s="0" t="n">
        <v>0</v>
      </c>
      <c r="AY9418" s="0" t="n">
        <v>0</v>
      </c>
      <c r="AZ9418" s="0" t="n">
        <v>0</v>
      </c>
      <c r="BA9418" s="0" t="n">
        <v>0</v>
      </c>
    </row>
    <row r="9419" customFormat="false" ht="12.8" hidden="true" customHeight="false" outlineLevel="0" collapsed="false">
      <c r="A9419" s="0" t="n">
        <v>20200330</v>
      </c>
      <c r="B9419" s="0" t="s">
        <v>100</v>
      </c>
      <c r="C9419" s="0" t="n">
        <v>264</v>
      </c>
      <c r="D9419" s="0" t="n">
        <v>2216</v>
      </c>
      <c r="F9419" s="0" t="n">
        <v>45</v>
      </c>
      <c r="L9419" s="0" t="n">
        <v>9</v>
      </c>
      <c r="M9419" s="0" t="s">
        <v>73</v>
      </c>
      <c r="N9419" s="2" t="s">
        <v>22746</v>
      </c>
      <c r="O9419" s="0" t="s">
        <v>22747</v>
      </c>
      <c r="P9419" s="2" t="s">
        <v>22748</v>
      </c>
      <c r="Q9419" s="0" t="n">
        <v>11</v>
      </c>
      <c r="S9419" s="0" t="s">
        <v>22747</v>
      </c>
      <c r="X9419" s="0" t="n">
        <v>11</v>
      </c>
      <c r="Y9419" s="0" t="n">
        <v>0</v>
      </c>
      <c r="AL9419" s="0" t="n">
        <v>10</v>
      </c>
      <c r="AM9419" s="0" t="n">
        <v>32</v>
      </c>
      <c r="AN9419" s="0" t="n">
        <v>2180</v>
      </c>
      <c r="AO9419" s="0" t="n">
        <v>2480</v>
      </c>
      <c r="AP9419" s="0" t="s">
        <v>44</v>
      </c>
      <c r="AQ9419" s="0" t="n">
        <v>2480</v>
      </c>
      <c r="AR9419" s="0" t="n">
        <v>2212</v>
      </c>
      <c r="AS9419" s="0" t="n">
        <v>2480</v>
      </c>
      <c r="AT9419" s="0" t="n">
        <v>1</v>
      </c>
      <c r="AU9419" s="0" t="n">
        <v>0</v>
      </c>
      <c r="AV9419" s="0" t="s">
        <v>22901</v>
      </c>
      <c r="AW9419" s="0" t="n">
        <v>0</v>
      </c>
      <c r="AX9419" s="0" t="n">
        <v>0</v>
      </c>
      <c r="AY9419" s="0" t="n">
        <v>0</v>
      </c>
      <c r="AZ9419" s="0" t="n">
        <v>0</v>
      </c>
      <c r="BA9419" s="0" t="n">
        <v>0</v>
      </c>
    </row>
    <row r="9420" customFormat="false" ht="12.8" hidden="true" customHeight="false" outlineLevel="0" collapsed="false">
      <c r="A9420" s="0" t="n">
        <v>20200330</v>
      </c>
      <c r="B9420" s="0" t="s">
        <v>105</v>
      </c>
      <c r="C9420" s="0" t="n">
        <v>5473</v>
      </c>
      <c r="D9420" s="0" t="n">
        <v>48225</v>
      </c>
      <c r="G9420" s="0" t="n">
        <v>652</v>
      </c>
      <c r="M9420" s="0" t="s">
        <v>55</v>
      </c>
      <c r="N9420" s="2" t="s">
        <v>22893</v>
      </c>
      <c r="O9420" s="0" t="s">
        <v>22894</v>
      </c>
      <c r="P9420" s="2" t="s">
        <v>22895</v>
      </c>
      <c r="Q9420" s="0" t="n">
        <v>63</v>
      </c>
      <c r="R9420" s="0" t="n">
        <v>652</v>
      </c>
      <c r="S9420" s="0" t="s">
        <v>22894</v>
      </c>
      <c r="AL9420" s="0" t="n">
        <v>12</v>
      </c>
      <c r="AM9420" s="0" t="n">
        <v>1227</v>
      </c>
      <c r="AN9420" s="0" t="n">
        <v>9155</v>
      </c>
      <c r="AO9420" s="0" t="n">
        <v>53698</v>
      </c>
      <c r="AP9420" s="0" t="s">
        <v>44</v>
      </c>
      <c r="AQ9420" s="0" t="n">
        <v>53698</v>
      </c>
      <c r="AR9420" s="0" t="n">
        <v>10382</v>
      </c>
      <c r="AS9420" s="0" t="n">
        <v>53698</v>
      </c>
      <c r="AT9420" s="0" t="n">
        <v>7</v>
      </c>
      <c r="AU9420" s="0" t="n">
        <v>58</v>
      </c>
      <c r="AV9420" s="0" t="s">
        <v>22902</v>
      </c>
      <c r="AW9420" s="0" t="n">
        <v>0</v>
      </c>
      <c r="AX9420" s="0" t="n">
        <v>0</v>
      </c>
      <c r="AY9420" s="0" t="n">
        <v>0</v>
      </c>
      <c r="AZ9420" s="0" t="n">
        <v>0</v>
      </c>
      <c r="BA9420" s="0" t="n">
        <v>0</v>
      </c>
    </row>
    <row r="9421" customFormat="false" ht="12.8" hidden="true" customHeight="false" outlineLevel="0" collapsed="false">
      <c r="A9421" s="0" t="n">
        <v>20200330</v>
      </c>
      <c r="B9421" s="0" t="s">
        <v>110</v>
      </c>
      <c r="C9421" s="0" t="n">
        <v>2809</v>
      </c>
      <c r="D9421" s="0" t="n">
        <v>9915</v>
      </c>
      <c r="G9421" s="0" t="n">
        <v>707</v>
      </c>
      <c r="M9421" s="0" t="s">
        <v>55</v>
      </c>
      <c r="N9421" s="2" t="s">
        <v>22903</v>
      </c>
      <c r="O9421" s="0" t="s">
        <v>22904</v>
      </c>
      <c r="P9421" s="2" t="s">
        <v>22905</v>
      </c>
      <c r="Q9421" s="0" t="n">
        <v>87</v>
      </c>
      <c r="R9421" s="0" t="n">
        <v>707</v>
      </c>
      <c r="S9421" s="0" t="s">
        <v>22904</v>
      </c>
      <c r="T9421" s="0" t="n">
        <v>12724</v>
      </c>
      <c r="AL9421" s="0" t="n">
        <v>13</v>
      </c>
      <c r="AM9421" s="0" t="n">
        <v>158</v>
      </c>
      <c r="AN9421" s="0" t="n">
        <v>2</v>
      </c>
      <c r="AO9421" s="0" t="n">
        <v>12724</v>
      </c>
      <c r="AP9421" s="0" t="s">
        <v>44</v>
      </c>
      <c r="AQ9421" s="0" t="n">
        <v>12724</v>
      </c>
      <c r="AR9421" s="0" t="n">
        <v>160</v>
      </c>
      <c r="AS9421" s="0" t="n">
        <v>12724</v>
      </c>
      <c r="AT9421" s="0" t="n">
        <v>7</v>
      </c>
      <c r="AU9421" s="0" t="n">
        <v>41</v>
      </c>
      <c r="AV9421" s="0" t="s">
        <v>22906</v>
      </c>
      <c r="AW9421" s="0" t="n">
        <v>0</v>
      </c>
      <c r="AX9421" s="0" t="n">
        <v>0</v>
      </c>
      <c r="AY9421" s="0" t="n">
        <v>0</v>
      </c>
      <c r="AZ9421" s="0" t="n">
        <v>0</v>
      </c>
      <c r="BA9421" s="0" t="n">
        <v>0</v>
      </c>
    </row>
    <row r="9422" customFormat="false" ht="12.8" hidden="true" customHeight="false" outlineLevel="0" collapsed="false">
      <c r="A9422" s="0" t="n">
        <v>20200330</v>
      </c>
      <c r="B9422" s="0" t="s">
        <v>115</v>
      </c>
      <c r="C9422" s="0" t="n">
        <v>58</v>
      </c>
      <c r="D9422" s="0" t="n">
        <v>352</v>
      </c>
      <c r="F9422" s="0" t="n">
        <v>19</v>
      </c>
      <c r="H9422" s="0" t="n">
        <v>2</v>
      </c>
      <c r="L9422" s="0" t="n">
        <v>7</v>
      </c>
      <c r="N9422" s="2" t="s">
        <v>22907</v>
      </c>
      <c r="O9422" s="0" t="s">
        <v>22908</v>
      </c>
      <c r="P9422" s="2" t="s">
        <v>22909</v>
      </c>
      <c r="Q9422" s="0" t="n">
        <v>1</v>
      </c>
      <c r="S9422" s="0" t="s">
        <v>22908</v>
      </c>
      <c r="AL9422" s="0" t="n">
        <v>66</v>
      </c>
      <c r="AM9422" s="0" t="n">
        <v>2</v>
      </c>
      <c r="AN9422" s="0" t="n">
        <v>18</v>
      </c>
      <c r="AO9422" s="0" t="n">
        <v>410</v>
      </c>
      <c r="AP9422" s="0" t="s">
        <v>44</v>
      </c>
      <c r="AQ9422" s="0" t="n">
        <v>410</v>
      </c>
      <c r="AR9422" s="0" t="n">
        <v>20</v>
      </c>
      <c r="AS9422" s="0" t="n">
        <v>410</v>
      </c>
      <c r="AT9422" s="0" t="n">
        <v>0</v>
      </c>
      <c r="AU9422" s="0" t="n">
        <v>0</v>
      </c>
      <c r="AV9422" s="0" t="s">
        <v>22910</v>
      </c>
      <c r="AW9422" s="0" t="n">
        <v>0</v>
      </c>
      <c r="AX9422" s="0" t="n">
        <v>0</v>
      </c>
      <c r="AY9422" s="0" t="n">
        <v>0</v>
      </c>
      <c r="AZ9422" s="0" t="n">
        <v>0</v>
      </c>
      <c r="BA9422" s="0" t="n">
        <v>0</v>
      </c>
    </row>
    <row r="9423" customFormat="false" ht="12.8" hidden="true" customHeight="false" outlineLevel="0" collapsed="false">
      <c r="A9423" s="0" t="n">
        <v>20200330</v>
      </c>
      <c r="B9423" s="0" t="s">
        <v>120</v>
      </c>
      <c r="C9423" s="0" t="n">
        <v>175</v>
      </c>
      <c r="D9423" s="0" t="n">
        <v>7825</v>
      </c>
      <c r="G9423" s="0" t="n">
        <v>12</v>
      </c>
      <c r="M9423" s="0" t="s">
        <v>55</v>
      </c>
      <c r="N9423" s="2" t="s">
        <v>22911</v>
      </c>
      <c r="O9423" s="0" t="s">
        <v>22912</v>
      </c>
      <c r="P9423" s="2" t="s">
        <v>22913</v>
      </c>
      <c r="R9423" s="0" t="n">
        <v>12</v>
      </c>
      <c r="S9423" s="0" t="s">
        <v>22912</v>
      </c>
      <c r="AL9423" s="0" t="n">
        <v>15</v>
      </c>
      <c r="AM9423" s="0" t="n">
        <v>24</v>
      </c>
      <c r="AN9423" s="0" t="n">
        <v>976</v>
      </c>
      <c r="AO9423" s="0" t="n">
        <v>8000</v>
      </c>
      <c r="AP9423" s="0" t="s">
        <v>44</v>
      </c>
      <c r="AQ9423" s="0" t="n">
        <v>8000</v>
      </c>
      <c r="AR9423" s="0" t="n">
        <v>1000</v>
      </c>
      <c r="AS9423" s="0" t="n">
        <v>8000</v>
      </c>
      <c r="AT9423" s="0" t="n">
        <v>0</v>
      </c>
      <c r="AU9423" s="0" t="n">
        <v>0</v>
      </c>
      <c r="AV9423" s="0" t="s">
        <v>22914</v>
      </c>
      <c r="AW9423" s="0" t="n">
        <v>0</v>
      </c>
      <c r="AX9423" s="0" t="n">
        <v>0</v>
      </c>
      <c r="AY9423" s="0" t="n">
        <v>0</v>
      </c>
      <c r="AZ9423" s="0" t="n">
        <v>0</v>
      </c>
      <c r="BA9423" s="0" t="n">
        <v>0</v>
      </c>
    </row>
    <row r="9424" customFormat="false" ht="12.8" hidden="true" customHeight="false" outlineLevel="0" collapsed="false">
      <c r="A9424" s="0" t="n">
        <v>20200330</v>
      </c>
      <c r="B9424" s="0" t="s">
        <v>122</v>
      </c>
      <c r="C9424" s="0" t="n">
        <v>424</v>
      </c>
      <c r="D9424" s="0" t="n">
        <v>6162</v>
      </c>
      <c r="F9424" s="0" t="n">
        <v>51</v>
      </c>
      <c r="G9424" s="0" t="n">
        <v>74</v>
      </c>
      <c r="L9424" s="0" t="n">
        <v>23</v>
      </c>
      <c r="M9424" s="0" t="s">
        <v>73</v>
      </c>
      <c r="N9424" s="2" t="s">
        <v>22746</v>
      </c>
      <c r="O9424" s="0" t="s">
        <v>22747</v>
      </c>
      <c r="P9424" s="2" t="s">
        <v>22748</v>
      </c>
      <c r="Q9424" s="0" t="n">
        <v>6</v>
      </c>
      <c r="R9424" s="0" t="n">
        <v>74</v>
      </c>
      <c r="S9424" s="0" t="s">
        <v>22747</v>
      </c>
      <c r="W9424" s="0" t="n">
        <v>424</v>
      </c>
      <c r="AL9424" s="0" t="n">
        <v>19</v>
      </c>
      <c r="AM9424" s="0" t="n">
        <v>88</v>
      </c>
      <c r="AN9424" s="0" t="n">
        <v>1149</v>
      </c>
      <c r="AO9424" s="0" t="n">
        <v>6586</v>
      </c>
      <c r="AP9424" s="0" t="s">
        <v>44</v>
      </c>
      <c r="AQ9424" s="0" t="n">
        <v>6586</v>
      </c>
      <c r="AR9424" s="0" t="n">
        <v>1237</v>
      </c>
      <c r="AS9424" s="0" t="n">
        <v>6586</v>
      </c>
      <c r="AT9424" s="0" t="n">
        <v>2</v>
      </c>
      <c r="AU9424" s="0" t="n">
        <v>6</v>
      </c>
      <c r="AV9424" s="0" t="s">
        <v>22915</v>
      </c>
      <c r="AW9424" s="0" t="n">
        <v>0</v>
      </c>
      <c r="AX9424" s="0" t="n">
        <v>0</v>
      </c>
      <c r="AY9424" s="0" t="n">
        <v>0</v>
      </c>
      <c r="AZ9424" s="0" t="n">
        <v>0</v>
      </c>
      <c r="BA9424" s="0" t="n">
        <v>0</v>
      </c>
    </row>
    <row r="9425" customFormat="false" ht="12.8" hidden="true" customHeight="false" outlineLevel="0" collapsed="false">
      <c r="A9425" s="0" t="n">
        <v>20200330</v>
      </c>
      <c r="B9425" s="0" t="s">
        <v>124</v>
      </c>
      <c r="C9425" s="0" t="n">
        <v>310</v>
      </c>
      <c r="D9425" s="0" t="n">
        <v>4396</v>
      </c>
      <c r="F9425" s="0" t="n">
        <v>42</v>
      </c>
      <c r="G9425" s="0" t="n">
        <v>39</v>
      </c>
      <c r="M9425" s="0" t="s">
        <v>55</v>
      </c>
      <c r="N9425" s="2" t="s">
        <v>22877</v>
      </c>
      <c r="O9425" s="0" t="s">
        <v>22878</v>
      </c>
      <c r="P9425" s="2" t="s">
        <v>22879</v>
      </c>
      <c r="Q9425" s="0" t="n">
        <v>6</v>
      </c>
      <c r="R9425" s="0" t="n">
        <v>39</v>
      </c>
      <c r="S9425" s="0" t="s">
        <v>22878</v>
      </c>
      <c r="T9425" s="0" t="n">
        <v>4706</v>
      </c>
      <c r="AL9425" s="0" t="n">
        <v>16</v>
      </c>
      <c r="AM9425" s="0" t="n">
        <v>49</v>
      </c>
      <c r="AN9425" s="0" t="n">
        <v>375</v>
      </c>
      <c r="AO9425" s="0" t="n">
        <v>4706</v>
      </c>
      <c r="AP9425" s="0" t="s">
        <v>44</v>
      </c>
      <c r="AQ9425" s="0" t="n">
        <v>4706</v>
      </c>
      <c r="AR9425" s="0" t="n">
        <v>424</v>
      </c>
      <c r="AS9425" s="0" t="n">
        <v>4706</v>
      </c>
      <c r="AT9425" s="0" t="n">
        <v>1</v>
      </c>
      <c r="AU9425" s="0" t="n">
        <v>3</v>
      </c>
      <c r="AV9425" s="0" t="s">
        <v>22916</v>
      </c>
      <c r="AW9425" s="0" t="n">
        <v>0</v>
      </c>
      <c r="AX9425" s="0" t="n">
        <v>0</v>
      </c>
      <c r="AY9425" s="0" t="n">
        <v>0</v>
      </c>
      <c r="AZ9425" s="0" t="n">
        <v>0</v>
      </c>
      <c r="BA9425" s="0" t="n">
        <v>0</v>
      </c>
    </row>
    <row r="9426" customFormat="false" ht="12.8" hidden="true" customHeight="false" outlineLevel="0" collapsed="false">
      <c r="A9426" s="0" t="n">
        <v>20200330</v>
      </c>
      <c r="B9426" s="0" t="s">
        <v>129</v>
      </c>
      <c r="C9426" s="0" t="n">
        <v>5057</v>
      </c>
      <c r="D9426" s="0" t="n">
        <v>25389</v>
      </c>
      <c r="M9426" s="0" t="s">
        <v>55</v>
      </c>
      <c r="N9426" s="2" t="s">
        <v>22881</v>
      </c>
      <c r="O9426" s="0" t="s">
        <v>22882</v>
      </c>
      <c r="P9426" s="2" t="s">
        <v>22883</v>
      </c>
      <c r="Q9426" s="0" t="n">
        <v>73</v>
      </c>
      <c r="S9426" s="0" t="s">
        <v>22882</v>
      </c>
      <c r="AL9426" s="0" t="n">
        <v>17</v>
      </c>
      <c r="AM9426" s="0" t="n">
        <v>461</v>
      </c>
      <c r="AN9426" s="0" t="n">
        <v>2223</v>
      </c>
      <c r="AO9426" s="0" t="n">
        <v>30446</v>
      </c>
      <c r="AP9426" s="0" t="s">
        <v>44</v>
      </c>
      <c r="AQ9426" s="0" t="n">
        <v>30446</v>
      </c>
      <c r="AR9426" s="0" t="n">
        <v>2684</v>
      </c>
      <c r="AS9426" s="0" t="n">
        <v>30446</v>
      </c>
      <c r="AT9426" s="0" t="n">
        <v>8</v>
      </c>
      <c r="AU9426" s="0" t="n">
        <v>0</v>
      </c>
      <c r="AV9426" s="0" t="s">
        <v>22917</v>
      </c>
      <c r="AW9426" s="0" t="n">
        <v>0</v>
      </c>
      <c r="AX9426" s="0" t="n">
        <v>0</v>
      </c>
      <c r="AY9426" s="0" t="n">
        <v>0</v>
      </c>
      <c r="AZ9426" s="0" t="n">
        <v>0</v>
      </c>
      <c r="BA9426" s="0" t="n">
        <v>0</v>
      </c>
    </row>
    <row r="9427" customFormat="false" ht="12.8" hidden="true" customHeight="false" outlineLevel="0" collapsed="false">
      <c r="A9427" s="0" t="n">
        <v>20200330</v>
      </c>
      <c r="B9427" s="0" t="s">
        <v>131</v>
      </c>
      <c r="C9427" s="0" t="n">
        <v>1786</v>
      </c>
      <c r="D9427" s="0" t="n">
        <v>9872</v>
      </c>
      <c r="M9427" s="0" t="s">
        <v>61</v>
      </c>
      <c r="N9427" s="2" t="s">
        <v>22918</v>
      </c>
      <c r="O9427" s="0" t="s">
        <v>22919</v>
      </c>
      <c r="P9427" s="2" t="s">
        <v>22920</v>
      </c>
      <c r="Q9427" s="0" t="n">
        <v>35</v>
      </c>
      <c r="S9427" s="0" t="s">
        <v>22919</v>
      </c>
      <c r="AL9427" s="0" t="n">
        <v>18</v>
      </c>
      <c r="AM9427" s="0" t="n">
        <v>272</v>
      </c>
      <c r="AN9427" s="0" t="n">
        <v>1556</v>
      </c>
      <c r="AO9427" s="0" t="n">
        <v>11658</v>
      </c>
      <c r="AP9427" s="0" t="s">
        <v>44</v>
      </c>
      <c r="AQ9427" s="0" t="n">
        <v>11658</v>
      </c>
      <c r="AR9427" s="0" t="n">
        <v>1828</v>
      </c>
      <c r="AS9427" s="0" t="n">
        <v>11658</v>
      </c>
      <c r="AT9427" s="0" t="n">
        <v>3</v>
      </c>
      <c r="AU9427" s="0" t="n">
        <v>0</v>
      </c>
      <c r="AV9427" s="0" t="s">
        <v>22921</v>
      </c>
      <c r="AW9427" s="0" t="n">
        <v>0</v>
      </c>
      <c r="AX9427" s="0" t="n">
        <v>0</v>
      </c>
      <c r="AY9427" s="0" t="n">
        <v>0</v>
      </c>
      <c r="AZ9427" s="0" t="n">
        <v>0</v>
      </c>
      <c r="BA9427" s="0" t="n">
        <v>0</v>
      </c>
    </row>
    <row r="9428" customFormat="false" ht="12.8" hidden="true" customHeight="false" outlineLevel="0" collapsed="false">
      <c r="A9428" s="0" t="n">
        <v>20200330</v>
      </c>
      <c r="B9428" s="0" t="s">
        <v>133</v>
      </c>
      <c r="C9428" s="0" t="n">
        <v>368</v>
      </c>
      <c r="D9428" s="0" t="n">
        <v>4554</v>
      </c>
      <c r="G9428" s="0" t="n">
        <v>66</v>
      </c>
      <c r="M9428" s="0" t="s">
        <v>61</v>
      </c>
      <c r="N9428" s="2" t="s">
        <v>22922</v>
      </c>
      <c r="O9428" s="0" t="s">
        <v>22923</v>
      </c>
      <c r="P9428" s="2" t="s">
        <v>22924</v>
      </c>
      <c r="Q9428" s="0" t="n">
        <v>8</v>
      </c>
      <c r="R9428" s="0" t="n">
        <v>66</v>
      </c>
      <c r="S9428" s="0" t="s">
        <v>22923</v>
      </c>
      <c r="AL9428" s="0" t="n">
        <v>20</v>
      </c>
      <c r="AM9428" s="0" t="n">
        <v>49</v>
      </c>
      <c r="AN9428" s="0" t="n">
        <v>360</v>
      </c>
      <c r="AO9428" s="0" t="n">
        <v>4922</v>
      </c>
      <c r="AP9428" s="0" t="s">
        <v>44</v>
      </c>
      <c r="AQ9428" s="0" t="n">
        <v>4922</v>
      </c>
      <c r="AR9428" s="0" t="n">
        <v>409</v>
      </c>
      <c r="AS9428" s="0" t="n">
        <v>4922</v>
      </c>
      <c r="AT9428" s="0" t="n">
        <v>2</v>
      </c>
      <c r="AU9428" s="0" t="n">
        <v>11</v>
      </c>
      <c r="AV9428" s="0" t="s">
        <v>22925</v>
      </c>
      <c r="AW9428" s="0" t="n">
        <v>0</v>
      </c>
      <c r="AX9428" s="0" t="n">
        <v>0</v>
      </c>
      <c r="AY9428" s="0" t="n">
        <v>0</v>
      </c>
      <c r="AZ9428" s="0" t="n">
        <v>0</v>
      </c>
      <c r="BA9428" s="0" t="n">
        <v>0</v>
      </c>
    </row>
    <row r="9429" customFormat="false" ht="12.8" hidden="true" customHeight="false" outlineLevel="0" collapsed="false">
      <c r="A9429" s="0" t="n">
        <v>20200330</v>
      </c>
      <c r="B9429" s="0" t="s">
        <v>138</v>
      </c>
      <c r="C9429" s="0" t="n">
        <v>439</v>
      </c>
      <c r="D9429" s="0" t="n">
        <v>5579</v>
      </c>
      <c r="M9429" s="0" t="s">
        <v>55</v>
      </c>
      <c r="N9429" s="2" t="s">
        <v>22926</v>
      </c>
      <c r="O9429" s="0" t="s">
        <v>22927</v>
      </c>
      <c r="P9429" s="2" t="s">
        <v>22928</v>
      </c>
      <c r="Q9429" s="0" t="n">
        <v>9</v>
      </c>
      <c r="S9429" s="0" t="s">
        <v>22927</v>
      </c>
      <c r="T9429" s="0" t="n">
        <v>6018</v>
      </c>
      <c r="AL9429" s="0" t="n">
        <v>21</v>
      </c>
      <c r="AM9429" s="0" t="n">
        <v>45</v>
      </c>
      <c r="AN9429" s="0" t="n">
        <v>432</v>
      </c>
      <c r="AO9429" s="0" t="n">
        <v>6018</v>
      </c>
      <c r="AP9429" s="0" t="s">
        <v>44</v>
      </c>
      <c r="AQ9429" s="0" t="n">
        <v>6018</v>
      </c>
      <c r="AR9429" s="0" t="n">
        <v>477</v>
      </c>
      <c r="AS9429" s="0" t="n">
        <v>6018</v>
      </c>
      <c r="AT9429" s="0" t="n">
        <v>0</v>
      </c>
      <c r="AU9429" s="0" t="n">
        <v>0</v>
      </c>
      <c r="AV9429" s="0" t="s">
        <v>22929</v>
      </c>
      <c r="AW9429" s="0" t="n">
        <v>0</v>
      </c>
      <c r="AX9429" s="0" t="n">
        <v>0</v>
      </c>
      <c r="AY9429" s="0" t="n">
        <v>0</v>
      </c>
      <c r="AZ9429" s="0" t="n">
        <v>0</v>
      </c>
      <c r="BA9429" s="0" t="n">
        <v>0</v>
      </c>
    </row>
    <row r="9430" customFormat="false" ht="12.8" hidden="true" customHeight="false" outlineLevel="0" collapsed="false">
      <c r="A9430" s="0" t="n">
        <v>20200330</v>
      </c>
      <c r="B9430" s="0" t="s">
        <v>140</v>
      </c>
      <c r="C9430" s="0" t="n">
        <v>4025</v>
      </c>
      <c r="D9430" s="0" t="n">
        <v>30008</v>
      </c>
      <c r="F9430" s="0" t="n">
        <v>1185</v>
      </c>
      <c r="J9430" s="0" t="n">
        <v>385</v>
      </c>
      <c r="M9430" s="0" t="s">
        <v>55</v>
      </c>
      <c r="N9430" s="2" t="s">
        <v>22930</v>
      </c>
      <c r="O9430" s="0" t="s">
        <v>22931</v>
      </c>
      <c r="P9430" s="2" t="s">
        <v>22932</v>
      </c>
      <c r="Q9430" s="0" t="n">
        <v>185</v>
      </c>
      <c r="S9430" s="0" t="s">
        <v>22931</v>
      </c>
      <c r="W9430" s="0" t="n">
        <v>4025</v>
      </c>
      <c r="AL9430" s="0" t="n">
        <v>22</v>
      </c>
      <c r="AM9430" s="0" t="n">
        <v>485</v>
      </c>
      <c r="AN9430" s="0" t="n">
        <v>5677</v>
      </c>
      <c r="AO9430" s="0" t="n">
        <v>34033</v>
      </c>
      <c r="AP9430" s="0" t="s">
        <v>44</v>
      </c>
      <c r="AQ9430" s="0" t="n">
        <v>34033</v>
      </c>
      <c r="AR9430" s="0" t="n">
        <v>6162</v>
      </c>
      <c r="AS9430" s="0" t="n">
        <v>34033</v>
      </c>
      <c r="AT9430" s="0" t="n">
        <v>34</v>
      </c>
      <c r="AU9430" s="0" t="n">
        <v>0</v>
      </c>
      <c r="AV9430" s="0" t="s">
        <v>22933</v>
      </c>
      <c r="AW9430" s="0" t="n">
        <v>0</v>
      </c>
      <c r="AX9430" s="0" t="n">
        <v>0</v>
      </c>
      <c r="AY9430" s="0" t="n">
        <v>0</v>
      </c>
      <c r="AZ9430" s="0" t="n">
        <v>0</v>
      </c>
      <c r="BA9430" s="0" t="n">
        <v>0</v>
      </c>
    </row>
    <row r="9431" customFormat="false" ht="12.8" hidden="true" customHeight="false" outlineLevel="0" collapsed="false">
      <c r="A9431" s="0" t="n">
        <v>20200330</v>
      </c>
      <c r="B9431" s="0" t="s">
        <v>145</v>
      </c>
      <c r="C9431" s="0" t="n">
        <v>5653</v>
      </c>
      <c r="D9431" s="0" t="n">
        <v>37166</v>
      </c>
      <c r="G9431" s="0" t="n">
        <v>453</v>
      </c>
      <c r="M9431" s="0" t="s">
        <v>61</v>
      </c>
      <c r="N9431" s="2" t="s">
        <v>22934</v>
      </c>
      <c r="O9431" s="0" t="s">
        <v>22935</v>
      </c>
      <c r="P9431" s="2" t="s">
        <v>22936</v>
      </c>
      <c r="Q9431" s="0" t="n">
        <v>124</v>
      </c>
      <c r="R9431" s="0" t="n">
        <v>453</v>
      </c>
      <c r="S9431" s="0" t="s">
        <v>22935</v>
      </c>
      <c r="T9431" s="0" t="n">
        <v>58064</v>
      </c>
      <c r="U9431" s="0" t="n">
        <v>9117</v>
      </c>
      <c r="AL9431" s="0" t="n">
        <v>25</v>
      </c>
      <c r="AM9431" s="0" t="n">
        <v>797</v>
      </c>
      <c r="AN9431" s="0" t="n">
        <v>2932</v>
      </c>
      <c r="AO9431" s="0" t="n">
        <v>42819</v>
      </c>
      <c r="AP9431" s="0" t="s">
        <v>19</v>
      </c>
      <c r="AQ9431" s="0" t="n">
        <v>58064</v>
      </c>
      <c r="AR9431" s="0" t="n">
        <v>5581</v>
      </c>
      <c r="AS9431" s="0" t="n">
        <v>42819</v>
      </c>
      <c r="AT9431" s="0" t="n">
        <v>25</v>
      </c>
      <c r="AU9431" s="0" t="n">
        <v>54</v>
      </c>
      <c r="AV9431" s="0" t="s">
        <v>22937</v>
      </c>
      <c r="AW9431" s="0" t="n">
        <v>0</v>
      </c>
      <c r="AX9431" s="0" t="n">
        <v>0</v>
      </c>
      <c r="AY9431" s="0" t="n">
        <v>0</v>
      </c>
      <c r="AZ9431" s="0" t="n">
        <v>0</v>
      </c>
      <c r="BA9431" s="0" t="n">
        <v>0</v>
      </c>
    </row>
    <row r="9432" customFormat="false" ht="12.8" hidden="true" customHeight="false" outlineLevel="0" collapsed="false">
      <c r="A9432" s="0" t="n">
        <v>20200330</v>
      </c>
      <c r="B9432" s="0" t="s">
        <v>150</v>
      </c>
      <c r="C9432" s="0" t="n">
        <v>1413</v>
      </c>
      <c r="D9432" s="0" t="n">
        <v>13316</v>
      </c>
      <c r="G9432" s="0" t="n">
        <v>353</v>
      </c>
      <c r="M9432" s="0" t="s">
        <v>55</v>
      </c>
      <c r="N9432" s="2" t="s">
        <v>22938</v>
      </c>
      <c r="O9432" s="0" t="s">
        <v>22939</v>
      </c>
      <c r="P9432" s="2" t="s">
        <v>22940</v>
      </c>
      <c r="Q9432" s="0" t="n">
        <v>35</v>
      </c>
      <c r="R9432" s="0" t="n">
        <v>353</v>
      </c>
      <c r="S9432" s="0" t="s">
        <v>22939</v>
      </c>
      <c r="T9432" s="0" t="n">
        <v>13204</v>
      </c>
      <c r="U9432" s="0" t="n">
        <v>1537</v>
      </c>
      <c r="W9432" s="0" t="n">
        <v>1413</v>
      </c>
      <c r="X9432" s="0" t="n">
        <v>34</v>
      </c>
      <c r="Y9432" s="0" t="n">
        <v>1</v>
      </c>
      <c r="AL9432" s="0" t="n">
        <v>24</v>
      </c>
      <c r="AM9432" s="0" t="n">
        <v>174</v>
      </c>
      <c r="AN9432" s="0" t="n">
        <v>962</v>
      </c>
      <c r="AO9432" s="0" t="n">
        <v>14729</v>
      </c>
      <c r="AP9432" s="0" t="s">
        <v>44</v>
      </c>
      <c r="AQ9432" s="0" t="n">
        <v>14729</v>
      </c>
      <c r="AR9432" s="0" t="n">
        <v>1136</v>
      </c>
      <c r="AS9432" s="0" t="n">
        <v>14729</v>
      </c>
      <c r="AT9432" s="0" t="n">
        <v>11</v>
      </c>
      <c r="AU9432" s="0" t="n">
        <v>76</v>
      </c>
      <c r="AV9432" s="0" t="s">
        <v>22941</v>
      </c>
      <c r="AW9432" s="0" t="n">
        <v>0</v>
      </c>
      <c r="AX9432" s="0" t="n">
        <v>0</v>
      </c>
      <c r="AY9432" s="0" t="n">
        <v>0</v>
      </c>
      <c r="AZ9432" s="0" t="n">
        <v>0</v>
      </c>
      <c r="BA9432" s="0" t="n">
        <v>0</v>
      </c>
    </row>
    <row r="9433" customFormat="false" ht="12.8" hidden="true" customHeight="false" outlineLevel="0" collapsed="false">
      <c r="A9433" s="0" t="n">
        <v>20200330</v>
      </c>
      <c r="B9433" s="0" t="s">
        <v>152</v>
      </c>
      <c r="C9433" s="0" t="n">
        <v>275</v>
      </c>
      <c r="D9433" s="0" t="n">
        <v>3394</v>
      </c>
      <c r="G9433" s="0" t="n">
        <v>49</v>
      </c>
      <c r="L9433" s="0" t="n">
        <v>41</v>
      </c>
      <c r="M9433" s="0" t="s">
        <v>55</v>
      </c>
      <c r="N9433" s="2" t="s">
        <v>22942</v>
      </c>
      <c r="O9433" s="0" t="s">
        <v>22943</v>
      </c>
      <c r="P9433" s="2" t="s">
        <v>22944</v>
      </c>
      <c r="Q9433" s="0" t="n">
        <v>3</v>
      </c>
      <c r="R9433" s="0" t="n">
        <v>49</v>
      </c>
      <c r="S9433" s="0" t="s">
        <v>22943</v>
      </c>
      <c r="AL9433" s="0" t="n">
        <v>23</v>
      </c>
      <c r="AM9433" s="0" t="n">
        <v>22</v>
      </c>
      <c r="AN9433" s="0" t="n">
        <v>0</v>
      </c>
      <c r="AO9433" s="0" t="n">
        <v>3669</v>
      </c>
      <c r="AP9433" s="0" t="s">
        <v>44</v>
      </c>
      <c r="AQ9433" s="0" t="n">
        <v>3669</v>
      </c>
      <c r="AR9433" s="0" t="n">
        <v>22</v>
      </c>
      <c r="AS9433" s="0" t="n">
        <v>3669</v>
      </c>
      <c r="AT9433" s="0" t="n">
        <v>0</v>
      </c>
      <c r="AU9433" s="0" t="n">
        <v>49</v>
      </c>
      <c r="AV9433" s="0" t="s">
        <v>22945</v>
      </c>
      <c r="AW9433" s="0" t="n">
        <v>0</v>
      </c>
      <c r="AX9433" s="0" t="n">
        <v>0</v>
      </c>
      <c r="AY9433" s="0" t="n">
        <v>0</v>
      </c>
      <c r="AZ9433" s="0" t="n">
        <v>0</v>
      </c>
      <c r="BA9433" s="0" t="n">
        <v>0</v>
      </c>
    </row>
    <row r="9434" customFormat="false" ht="12.8" hidden="true" customHeight="false" outlineLevel="0" collapsed="false">
      <c r="A9434" s="0" t="n">
        <v>20200330</v>
      </c>
      <c r="B9434" s="0" t="s">
        <v>154</v>
      </c>
      <c r="C9434" s="0" t="n">
        <v>17363</v>
      </c>
      <c r="D9434" s="0" t="n">
        <v>23263</v>
      </c>
      <c r="M9434" s="0" t="s">
        <v>61</v>
      </c>
      <c r="N9434" s="2" t="s">
        <v>22946</v>
      </c>
      <c r="O9434" s="0" t="s">
        <v>22947</v>
      </c>
      <c r="P9434" s="2" t="s">
        <v>22948</v>
      </c>
      <c r="Q9434" s="0" t="n">
        <v>437</v>
      </c>
      <c r="S9434" s="0" t="s">
        <v>22947</v>
      </c>
      <c r="T9434" s="0" t="n">
        <v>32172</v>
      </c>
      <c r="U9434" s="0" t="n">
        <v>8909</v>
      </c>
      <c r="V9434" s="0" t="n">
        <v>23263</v>
      </c>
      <c r="W9434" s="0" t="n">
        <v>18318</v>
      </c>
      <c r="X9434" s="0" t="n">
        <v>518</v>
      </c>
      <c r="Y9434" s="0" t="n">
        <v>29</v>
      </c>
      <c r="AL9434" s="0" t="n">
        <v>26</v>
      </c>
      <c r="AM9434" s="0" t="n">
        <v>1579</v>
      </c>
      <c r="AN9434" s="0" t="n">
        <v>5846</v>
      </c>
      <c r="AO9434" s="0" t="n">
        <v>40626</v>
      </c>
      <c r="AP9434" s="0" t="s">
        <v>44</v>
      </c>
      <c r="AQ9434" s="0" t="n">
        <v>40626</v>
      </c>
      <c r="AR9434" s="0" t="n">
        <v>7425</v>
      </c>
      <c r="AS9434" s="0" t="n">
        <v>40626</v>
      </c>
      <c r="AT9434" s="0" t="n">
        <v>86</v>
      </c>
      <c r="AU9434" s="0" t="n">
        <v>0</v>
      </c>
      <c r="AV9434" s="0" t="s">
        <v>22949</v>
      </c>
      <c r="AW9434" s="0" t="n">
        <v>0</v>
      </c>
      <c r="AX9434" s="0" t="n">
        <v>0</v>
      </c>
      <c r="AY9434" s="0" t="n">
        <v>0</v>
      </c>
      <c r="AZ9434" s="0" t="n">
        <v>0</v>
      </c>
      <c r="BA9434" s="0" t="n">
        <v>0</v>
      </c>
    </row>
    <row r="9435" customFormat="false" ht="12.8" hidden="true" customHeight="false" outlineLevel="0" collapsed="false">
      <c r="A9435" s="0" t="n">
        <v>20200330</v>
      </c>
      <c r="B9435" s="0" t="s">
        <v>156</v>
      </c>
      <c r="C9435" s="0" t="n">
        <v>823</v>
      </c>
      <c r="D9435" s="0" t="n">
        <v>19512</v>
      </c>
      <c r="F9435" s="0" t="n">
        <v>56</v>
      </c>
      <c r="G9435" s="0" t="n">
        <v>92</v>
      </c>
      <c r="H9435" s="0" t="n">
        <v>24</v>
      </c>
      <c r="I9435" s="0" t="n">
        <v>24</v>
      </c>
      <c r="M9435" s="0" t="s">
        <v>55</v>
      </c>
      <c r="N9435" s="2" t="s">
        <v>22746</v>
      </c>
      <c r="O9435" s="0" t="s">
        <v>22747</v>
      </c>
      <c r="P9435" s="2" t="s">
        <v>22748</v>
      </c>
      <c r="Q9435" s="0" t="n">
        <v>10</v>
      </c>
      <c r="R9435" s="0" t="n">
        <v>92</v>
      </c>
      <c r="S9435" s="0" t="s">
        <v>22747</v>
      </c>
      <c r="T9435" s="0" t="n">
        <v>20335</v>
      </c>
      <c r="W9435" s="0" t="n">
        <v>823</v>
      </c>
      <c r="AL9435" s="0" t="n">
        <v>27</v>
      </c>
      <c r="AM9435" s="0" t="n">
        <v>98</v>
      </c>
      <c r="AN9435" s="0" t="n">
        <v>946</v>
      </c>
      <c r="AO9435" s="0" t="n">
        <v>20335</v>
      </c>
      <c r="AP9435" s="0" t="s">
        <v>44</v>
      </c>
      <c r="AQ9435" s="0" t="n">
        <v>20335</v>
      </c>
      <c r="AR9435" s="0" t="n">
        <v>1044</v>
      </c>
      <c r="AS9435" s="0" t="n">
        <v>20335</v>
      </c>
      <c r="AT9435" s="0" t="n">
        <v>1</v>
      </c>
      <c r="AU9435" s="0" t="n">
        <v>17</v>
      </c>
      <c r="AV9435" s="0" t="s">
        <v>22950</v>
      </c>
      <c r="AW9435" s="0" t="n">
        <v>0</v>
      </c>
      <c r="AX9435" s="0" t="n">
        <v>0</v>
      </c>
      <c r="AY9435" s="0" t="n">
        <v>0</v>
      </c>
      <c r="AZ9435" s="0" t="n">
        <v>0</v>
      </c>
      <c r="BA9435" s="0" t="n">
        <v>0</v>
      </c>
    </row>
    <row r="9436" customFormat="false" ht="12.8" hidden="true" customHeight="false" outlineLevel="0" collapsed="false">
      <c r="A9436" s="0" t="n">
        <v>20200330</v>
      </c>
      <c r="B9436" s="0" t="s">
        <v>161</v>
      </c>
      <c r="C9436" s="0" t="n">
        <v>1031</v>
      </c>
      <c r="D9436" s="0" t="n">
        <v>13204</v>
      </c>
      <c r="M9436" s="0" t="s">
        <v>73</v>
      </c>
      <c r="N9436" s="2" t="s">
        <v>22946</v>
      </c>
      <c r="O9436" s="0" t="s">
        <v>22947</v>
      </c>
      <c r="P9436" s="2" t="s">
        <v>22948</v>
      </c>
      <c r="Q9436" s="0" t="n">
        <v>13</v>
      </c>
      <c r="S9436" s="0" t="s">
        <v>22947</v>
      </c>
      <c r="T9436" s="0" t="n">
        <v>18299</v>
      </c>
      <c r="U9436" s="0" t="n">
        <v>1898</v>
      </c>
      <c r="V9436" s="0" t="n">
        <v>16387</v>
      </c>
      <c r="AL9436" s="0" t="n">
        <v>29</v>
      </c>
      <c r="AM9436" s="0" t="n">
        <v>193</v>
      </c>
      <c r="AN9436" s="0" t="n">
        <v>1657</v>
      </c>
      <c r="AO9436" s="0" t="n">
        <v>14235</v>
      </c>
      <c r="AP9436" s="0" t="s">
        <v>44</v>
      </c>
      <c r="AQ9436" s="0" t="n">
        <v>14235</v>
      </c>
      <c r="AR9436" s="0" t="n">
        <v>1850</v>
      </c>
      <c r="AS9436" s="0" t="n">
        <v>14235</v>
      </c>
      <c r="AT9436" s="0" t="n">
        <v>3</v>
      </c>
      <c r="AU9436" s="0" t="n">
        <v>0</v>
      </c>
      <c r="AV9436" s="0" t="s">
        <v>22951</v>
      </c>
      <c r="AW9436" s="0" t="n">
        <v>0</v>
      </c>
      <c r="AX9436" s="0" t="n">
        <v>0</v>
      </c>
      <c r="AY9436" s="0" t="n">
        <v>0</v>
      </c>
      <c r="AZ9436" s="0" t="n">
        <v>0</v>
      </c>
      <c r="BA9436" s="0" t="n">
        <v>0</v>
      </c>
    </row>
    <row r="9437" customFormat="false" ht="12.8" hidden="true" customHeight="false" outlineLevel="0" collapsed="false">
      <c r="A9437" s="0" t="n">
        <v>20200330</v>
      </c>
      <c r="B9437" s="0" t="s">
        <v>163</v>
      </c>
      <c r="C9437" s="0" t="n">
        <v>2</v>
      </c>
      <c r="N9437" s="2" t="s">
        <v>22952</v>
      </c>
      <c r="O9437" s="0" t="s">
        <v>22953</v>
      </c>
      <c r="P9437" s="2" t="s">
        <v>22954</v>
      </c>
      <c r="S9437" s="0" t="s">
        <v>22953</v>
      </c>
      <c r="AL9437" s="0" t="n">
        <v>69</v>
      </c>
      <c r="AM9437" s="0" t="n">
        <v>0</v>
      </c>
      <c r="AN9437" s="0" t="n">
        <v>0</v>
      </c>
      <c r="AO9437" s="0" t="n">
        <v>2</v>
      </c>
      <c r="AP9437" s="0" t="s">
        <v>44</v>
      </c>
      <c r="AQ9437" s="0" t="n">
        <v>2</v>
      </c>
      <c r="AR9437" s="0" t="n">
        <v>0</v>
      </c>
      <c r="AS9437" s="0" t="n">
        <v>2</v>
      </c>
      <c r="AT9437" s="0" t="n">
        <v>0</v>
      </c>
      <c r="AU9437" s="0" t="n">
        <v>0</v>
      </c>
      <c r="AV9437" s="0" t="s">
        <v>22955</v>
      </c>
      <c r="AW9437" s="0" t="n">
        <v>0</v>
      </c>
      <c r="AX9437" s="0" t="n">
        <v>0</v>
      </c>
      <c r="AY9437" s="0" t="n">
        <v>0</v>
      </c>
      <c r="AZ9437" s="0" t="n">
        <v>0</v>
      </c>
      <c r="BA9437" s="0" t="n">
        <v>0</v>
      </c>
    </row>
    <row r="9438" customFormat="false" ht="12.8" hidden="true" customHeight="false" outlineLevel="0" collapsed="false">
      <c r="A9438" s="0" t="n">
        <v>20200330</v>
      </c>
      <c r="B9438" s="0" t="s">
        <v>165</v>
      </c>
      <c r="C9438" s="0" t="n">
        <v>847</v>
      </c>
      <c r="D9438" s="0" t="n">
        <v>2989</v>
      </c>
      <c r="G9438" s="0" t="n">
        <v>195</v>
      </c>
      <c r="M9438" s="0" t="s">
        <v>61</v>
      </c>
      <c r="N9438" s="2" t="s">
        <v>22877</v>
      </c>
      <c r="O9438" s="0" t="s">
        <v>22878</v>
      </c>
      <c r="P9438" s="2" t="s">
        <v>22879</v>
      </c>
      <c r="Q9438" s="0" t="n">
        <v>16</v>
      </c>
      <c r="R9438" s="0" t="n">
        <v>195</v>
      </c>
      <c r="S9438" s="0" t="s">
        <v>22878</v>
      </c>
      <c r="AL9438" s="0" t="n">
        <v>28</v>
      </c>
      <c r="AM9438" s="0" t="n">
        <v>89</v>
      </c>
      <c r="AN9438" s="0" t="n">
        <v>429</v>
      </c>
      <c r="AO9438" s="0" t="n">
        <v>3836</v>
      </c>
      <c r="AP9438" s="0" t="s">
        <v>44</v>
      </c>
      <c r="AQ9438" s="0" t="n">
        <v>3836</v>
      </c>
      <c r="AR9438" s="0" t="n">
        <v>518</v>
      </c>
      <c r="AS9438" s="0" t="n">
        <v>3836</v>
      </c>
      <c r="AT9438" s="0" t="n">
        <v>2</v>
      </c>
      <c r="AU9438" s="0" t="n">
        <v>-40</v>
      </c>
      <c r="AV9438" s="0" t="s">
        <v>22956</v>
      </c>
      <c r="AW9438" s="0" t="n">
        <v>0</v>
      </c>
      <c r="AX9438" s="0" t="n">
        <v>0</v>
      </c>
      <c r="AY9438" s="0" t="n">
        <v>0</v>
      </c>
      <c r="AZ9438" s="0" t="n">
        <v>0</v>
      </c>
      <c r="BA9438" s="0" t="n">
        <v>0</v>
      </c>
    </row>
    <row r="9439" customFormat="false" ht="12.8" hidden="true" customHeight="false" outlineLevel="0" collapsed="false">
      <c r="A9439" s="0" t="n">
        <v>20200330</v>
      </c>
      <c r="B9439" s="0" t="s">
        <v>167</v>
      </c>
      <c r="C9439" s="0" t="n">
        <v>171</v>
      </c>
      <c r="D9439" s="0" t="n">
        <v>4143</v>
      </c>
      <c r="G9439" s="0" t="n">
        <v>10</v>
      </c>
      <c r="M9439" s="0" t="s">
        <v>55</v>
      </c>
      <c r="N9439" s="2" t="s">
        <v>22938</v>
      </c>
      <c r="O9439" s="0" t="s">
        <v>22939</v>
      </c>
      <c r="P9439" s="2" t="s">
        <v>22940</v>
      </c>
      <c r="Q9439" s="0" t="n">
        <v>4</v>
      </c>
      <c r="R9439" s="0" t="n">
        <v>10</v>
      </c>
      <c r="S9439" s="0" t="s">
        <v>22939</v>
      </c>
      <c r="T9439" s="0" t="n">
        <v>3885</v>
      </c>
      <c r="AL9439" s="0" t="n">
        <v>30</v>
      </c>
      <c r="AM9439" s="0" t="n">
        <v>17</v>
      </c>
      <c r="AN9439" s="0" t="n">
        <v>0</v>
      </c>
      <c r="AO9439" s="0" t="n">
        <v>4314</v>
      </c>
      <c r="AP9439" s="0" t="s">
        <v>44</v>
      </c>
      <c r="AQ9439" s="0" t="n">
        <v>4314</v>
      </c>
      <c r="AR9439" s="0" t="n">
        <v>17</v>
      </c>
      <c r="AS9439" s="0" t="n">
        <v>4314</v>
      </c>
      <c r="AT9439" s="0" t="n">
        <v>3</v>
      </c>
      <c r="AU9439" s="0" t="n">
        <v>2</v>
      </c>
      <c r="AV9439" s="0" t="s">
        <v>22957</v>
      </c>
      <c r="AW9439" s="0" t="n">
        <v>0</v>
      </c>
      <c r="AX9439" s="0" t="n">
        <v>0</v>
      </c>
      <c r="AY9439" s="0" t="n">
        <v>0</v>
      </c>
      <c r="AZ9439" s="0" t="n">
        <v>0</v>
      </c>
      <c r="BA9439" s="0" t="n">
        <v>0</v>
      </c>
    </row>
    <row r="9440" customFormat="false" ht="12.8" hidden="true" customHeight="false" outlineLevel="0" collapsed="false">
      <c r="A9440" s="0" t="n">
        <v>20200330</v>
      </c>
      <c r="B9440" s="0" t="s">
        <v>172</v>
      </c>
      <c r="C9440" s="0" t="n">
        <v>1307</v>
      </c>
      <c r="D9440" s="0" t="n">
        <v>19557</v>
      </c>
      <c r="F9440" s="0" t="n">
        <v>137</v>
      </c>
      <c r="M9440" s="0" t="s">
        <v>55</v>
      </c>
      <c r="N9440" s="2" t="s">
        <v>22922</v>
      </c>
      <c r="O9440" s="0" t="s">
        <v>22923</v>
      </c>
      <c r="P9440" s="2" t="s">
        <v>22924</v>
      </c>
      <c r="Q9440" s="0" t="n">
        <v>6</v>
      </c>
      <c r="S9440" s="0" t="s">
        <v>22923</v>
      </c>
      <c r="AL9440" s="0" t="n">
        <v>37</v>
      </c>
      <c r="AM9440" s="0" t="n">
        <v>267</v>
      </c>
      <c r="AN9440" s="0" t="n">
        <v>1652</v>
      </c>
      <c r="AO9440" s="0" t="n">
        <v>20864</v>
      </c>
      <c r="AP9440" s="0" t="s">
        <v>44</v>
      </c>
      <c r="AQ9440" s="0" t="n">
        <v>20864</v>
      </c>
      <c r="AR9440" s="0" t="n">
        <v>1919</v>
      </c>
      <c r="AS9440" s="0" t="n">
        <v>20864</v>
      </c>
      <c r="AT9440" s="0" t="n">
        <v>2</v>
      </c>
      <c r="AU9440" s="0" t="n">
        <v>0</v>
      </c>
      <c r="AV9440" s="0" t="s">
        <v>22958</v>
      </c>
      <c r="AW9440" s="0" t="n">
        <v>0</v>
      </c>
      <c r="AX9440" s="0" t="n">
        <v>0</v>
      </c>
      <c r="AY9440" s="0" t="n">
        <v>0</v>
      </c>
      <c r="AZ9440" s="0" t="n">
        <v>0</v>
      </c>
      <c r="BA9440" s="0" t="n">
        <v>0</v>
      </c>
    </row>
    <row r="9441" customFormat="false" ht="12.8" hidden="false" customHeight="false" outlineLevel="0" collapsed="false">
      <c r="A9441" s="0" t="n">
        <v>20200330</v>
      </c>
      <c r="B9441" s="0" t="s">
        <v>177</v>
      </c>
      <c r="C9441" s="0" t="n">
        <v>107</v>
      </c>
      <c r="D9441" s="0" t="n">
        <v>3728</v>
      </c>
      <c r="G9441" s="0" t="n">
        <v>19</v>
      </c>
      <c r="L9441" s="0" t="n">
        <v>19</v>
      </c>
      <c r="M9441" s="0" t="s">
        <v>61</v>
      </c>
      <c r="N9441" s="2" t="s">
        <v>22942</v>
      </c>
      <c r="O9441" s="0" t="s">
        <v>22943</v>
      </c>
      <c r="P9441" s="2" t="s">
        <v>22944</v>
      </c>
      <c r="Q9441" s="0" t="n">
        <v>2</v>
      </c>
      <c r="R9441" s="0" t="n">
        <v>19</v>
      </c>
      <c r="S9441" s="0" t="s">
        <v>22943</v>
      </c>
      <c r="T9441" s="0" t="n">
        <v>3892</v>
      </c>
      <c r="W9441" s="0" t="n">
        <v>107</v>
      </c>
      <c r="Z9441" s="0" t="n">
        <v>3868</v>
      </c>
      <c r="AA9441" s="0" t="n">
        <v>3743</v>
      </c>
      <c r="AL9441" s="0" t="n">
        <v>38</v>
      </c>
      <c r="AM9441" s="0" t="n">
        <v>10</v>
      </c>
      <c r="AN9441" s="0" t="n">
        <v>373</v>
      </c>
      <c r="AO9441" s="0" t="n">
        <v>3835</v>
      </c>
      <c r="AP9441" s="0" t="s">
        <v>25</v>
      </c>
      <c r="AQ9441" s="0" t="n">
        <v>3868</v>
      </c>
      <c r="AR9441" s="0" t="n">
        <v>294</v>
      </c>
      <c r="AS9441" s="0" t="n">
        <v>3835</v>
      </c>
      <c r="AT9441" s="0" t="n">
        <v>1</v>
      </c>
      <c r="AU9441" s="0" t="n">
        <v>2</v>
      </c>
      <c r="AV9441" s="0" t="s">
        <v>22959</v>
      </c>
      <c r="AW9441" s="0" t="n">
        <v>0</v>
      </c>
      <c r="AX9441" s="0" t="n">
        <v>0</v>
      </c>
      <c r="AY9441" s="0" t="n">
        <v>0</v>
      </c>
      <c r="AZ9441" s="0" t="n">
        <v>0</v>
      </c>
      <c r="BA9441" s="0" t="n">
        <v>0</v>
      </c>
    </row>
    <row r="9442" customFormat="false" ht="12.8" hidden="true" customHeight="false" outlineLevel="0" collapsed="false">
      <c r="A9442" s="0" t="n">
        <v>20200330</v>
      </c>
      <c r="B9442" s="0" t="s">
        <v>179</v>
      </c>
      <c r="C9442" s="0" t="n">
        <v>145</v>
      </c>
      <c r="D9442" s="0" t="n">
        <v>2584</v>
      </c>
      <c r="E9442" s="0" t="n">
        <v>5</v>
      </c>
      <c r="M9442" s="0" t="s">
        <v>55</v>
      </c>
      <c r="N9442" s="2" t="s">
        <v>22960</v>
      </c>
      <c r="O9442" s="0" t="s">
        <v>22961</v>
      </c>
      <c r="P9442" s="2" t="s">
        <v>22962</v>
      </c>
      <c r="Q9442" s="0" t="n">
        <v>2</v>
      </c>
      <c r="S9442" s="0" t="s">
        <v>22961</v>
      </c>
      <c r="AA9442" s="0" t="n">
        <v>2734</v>
      </c>
      <c r="AL9442" s="0" t="n">
        <v>31</v>
      </c>
      <c r="AM9442" s="0" t="n">
        <v>37</v>
      </c>
      <c r="AN9442" s="0" t="n">
        <v>616</v>
      </c>
      <c r="AO9442" s="0" t="n">
        <v>2734</v>
      </c>
      <c r="AP9442" s="0" t="s">
        <v>44</v>
      </c>
      <c r="AQ9442" s="0" t="n">
        <v>2729</v>
      </c>
      <c r="AR9442" s="0" t="n">
        <v>653</v>
      </c>
      <c r="AS9442" s="0" t="n">
        <v>2729</v>
      </c>
      <c r="AT9442" s="0" t="n">
        <v>0</v>
      </c>
      <c r="AU9442" s="0" t="n">
        <v>0</v>
      </c>
      <c r="AV9442" s="0" t="s">
        <v>22963</v>
      </c>
      <c r="AW9442" s="0" t="n">
        <v>0</v>
      </c>
      <c r="AX9442" s="0" t="n">
        <v>0</v>
      </c>
      <c r="AY9442" s="0" t="n">
        <v>0</v>
      </c>
      <c r="AZ9442" s="0" t="n">
        <v>0</v>
      </c>
      <c r="BA9442" s="0" t="n">
        <v>0</v>
      </c>
    </row>
    <row r="9443" customFormat="false" ht="12.8" hidden="true" customHeight="false" outlineLevel="0" collapsed="false">
      <c r="A9443" s="0" t="n">
        <v>20200330</v>
      </c>
      <c r="B9443" s="0" t="s">
        <v>184</v>
      </c>
      <c r="C9443" s="0" t="n">
        <v>314</v>
      </c>
      <c r="D9443" s="0" t="n">
        <v>5386</v>
      </c>
      <c r="E9443" s="0" t="n">
        <v>144</v>
      </c>
      <c r="G9443" s="0" t="n">
        <v>45</v>
      </c>
      <c r="M9443" s="0" t="s">
        <v>61</v>
      </c>
      <c r="N9443" s="2" t="s">
        <v>22964</v>
      </c>
      <c r="O9443" s="0" t="s">
        <v>22965</v>
      </c>
      <c r="P9443" s="2" t="s">
        <v>22966</v>
      </c>
      <c r="Q9443" s="0" t="n">
        <v>3</v>
      </c>
      <c r="R9443" s="0" t="n">
        <v>45</v>
      </c>
      <c r="S9443" s="0" t="s">
        <v>22965</v>
      </c>
      <c r="T9443" s="0" t="n">
        <v>5990</v>
      </c>
      <c r="AL9443" s="0" t="n">
        <v>33</v>
      </c>
      <c r="AM9443" s="0" t="n">
        <v>100</v>
      </c>
      <c r="AN9443" s="0" t="n">
        <v>862</v>
      </c>
      <c r="AO9443" s="0" t="n">
        <v>5844</v>
      </c>
      <c r="AP9443" s="0" t="s">
        <v>44</v>
      </c>
      <c r="AQ9443" s="0" t="n">
        <v>5700</v>
      </c>
      <c r="AR9443" s="0" t="n">
        <v>962</v>
      </c>
      <c r="AS9443" s="0" t="n">
        <v>5700</v>
      </c>
      <c r="AT9443" s="0" t="n">
        <v>1</v>
      </c>
      <c r="AU9443" s="0" t="n">
        <v>12</v>
      </c>
      <c r="AV9443" s="0" t="s">
        <v>22967</v>
      </c>
      <c r="AW9443" s="0" t="n">
        <v>0</v>
      </c>
      <c r="AX9443" s="0" t="n">
        <v>0</v>
      </c>
      <c r="AY9443" s="0" t="n">
        <v>0</v>
      </c>
      <c r="AZ9443" s="0" t="n">
        <v>0</v>
      </c>
      <c r="BA9443" s="0" t="n">
        <v>0</v>
      </c>
    </row>
    <row r="9444" customFormat="false" ht="12.8" hidden="true" customHeight="false" outlineLevel="0" collapsed="false">
      <c r="A9444" s="0" t="n">
        <v>20200330</v>
      </c>
      <c r="B9444" s="0" t="s">
        <v>189</v>
      </c>
      <c r="C9444" s="0" t="n">
        <v>16636</v>
      </c>
      <c r="D9444" s="0" t="n">
        <v>25224</v>
      </c>
      <c r="F9444" s="0" t="n">
        <v>2000</v>
      </c>
      <c r="M9444" s="0" t="s">
        <v>55</v>
      </c>
      <c r="N9444" s="2" t="s">
        <v>22968</v>
      </c>
      <c r="O9444" s="0" t="s">
        <v>22969</v>
      </c>
      <c r="P9444" s="2" t="s">
        <v>22970</v>
      </c>
      <c r="Q9444" s="0" t="n">
        <v>267</v>
      </c>
      <c r="S9444" s="0" t="s">
        <v>22969</v>
      </c>
      <c r="W9444" s="0" t="n">
        <v>16636</v>
      </c>
      <c r="X9444" s="0" t="n">
        <v>198</v>
      </c>
      <c r="Y9444" s="0" t="n">
        <v>69</v>
      </c>
      <c r="AA9444" s="0" t="n">
        <v>41860</v>
      </c>
      <c r="AL9444" s="0" t="n">
        <v>34</v>
      </c>
      <c r="AM9444" s="0" t="n">
        <v>3250</v>
      </c>
      <c r="AN9444" s="0" t="n">
        <v>3008</v>
      </c>
      <c r="AO9444" s="0" t="n">
        <v>41860</v>
      </c>
      <c r="AP9444" s="0" t="s">
        <v>44</v>
      </c>
      <c r="AQ9444" s="0" t="n">
        <v>41860</v>
      </c>
      <c r="AR9444" s="0" t="n">
        <v>6258</v>
      </c>
      <c r="AS9444" s="0" t="n">
        <v>41860</v>
      </c>
      <c r="AT9444" s="0" t="n">
        <v>49</v>
      </c>
      <c r="AU9444" s="0" t="n">
        <v>0</v>
      </c>
      <c r="AV9444" s="0" t="s">
        <v>22971</v>
      </c>
      <c r="AW9444" s="0" t="n">
        <v>0</v>
      </c>
      <c r="AX9444" s="0" t="n">
        <v>0</v>
      </c>
      <c r="AY9444" s="0" t="n">
        <v>0</v>
      </c>
      <c r="AZ9444" s="0" t="n">
        <v>0</v>
      </c>
      <c r="BA9444" s="0" t="n">
        <v>0</v>
      </c>
    </row>
    <row r="9445" customFormat="false" ht="12.8" hidden="true" customHeight="false" outlineLevel="0" collapsed="false">
      <c r="A9445" s="0" t="n">
        <v>20200330</v>
      </c>
      <c r="B9445" s="0" t="s">
        <v>191</v>
      </c>
      <c r="C9445" s="0" t="n">
        <v>237</v>
      </c>
      <c r="D9445" s="0" t="n">
        <v>10942</v>
      </c>
      <c r="F9445" s="0" t="n">
        <v>22</v>
      </c>
      <c r="L9445" s="0" t="n">
        <v>26</v>
      </c>
      <c r="M9445" s="0" t="s">
        <v>55</v>
      </c>
      <c r="N9445" s="2" t="s">
        <v>22881</v>
      </c>
      <c r="O9445" s="0" t="s">
        <v>22882</v>
      </c>
      <c r="P9445" s="2" t="s">
        <v>22883</v>
      </c>
      <c r="Q9445" s="0" t="n">
        <v>2</v>
      </c>
      <c r="S9445" s="0" t="s">
        <v>22882</v>
      </c>
      <c r="AL9445" s="0" t="n">
        <v>35</v>
      </c>
      <c r="AM9445" s="0" t="n">
        <v>0</v>
      </c>
      <c r="AN9445" s="0" t="n">
        <v>173</v>
      </c>
      <c r="AO9445" s="0" t="n">
        <v>11179</v>
      </c>
      <c r="AP9445" s="0" t="s">
        <v>44</v>
      </c>
      <c r="AQ9445" s="0" t="n">
        <v>11179</v>
      </c>
      <c r="AR9445" s="0" t="n">
        <v>173</v>
      </c>
      <c r="AS9445" s="0" t="n">
        <v>11179</v>
      </c>
      <c r="AT9445" s="0" t="n">
        <v>0</v>
      </c>
      <c r="AU9445" s="0" t="n">
        <v>0</v>
      </c>
      <c r="AV9445" s="0" t="s">
        <v>22972</v>
      </c>
      <c r="AW9445" s="0" t="n">
        <v>0</v>
      </c>
      <c r="AX9445" s="0" t="n">
        <v>0</v>
      </c>
      <c r="AY9445" s="0" t="n">
        <v>0</v>
      </c>
      <c r="AZ9445" s="0" t="n">
        <v>0</v>
      </c>
      <c r="BA9445" s="0" t="n">
        <v>0</v>
      </c>
    </row>
    <row r="9446" customFormat="false" ht="12.8" hidden="true" customHeight="false" outlineLevel="0" collapsed="false">
      <c r="A9446" s="0" t="n">
        <v>20200330</v>
      </c>
      <c r="B9446" s="0" t="s">
        <v>193</v>
      </c>
      <c r="C9446" s="0" t="n">
        <v>996</v>
      </c>
      <c r="D9446" s="0" t="n">
        <v>10207</v>
      </c>
      <c r="M9446" s="0" t="s">
        <v>55</v>
      </c>
      <c r="N9446" s="2" t="s">
        <v>22942</v>
      </c>
      <c r="O9446" s="0" t="s">
        <v>22943</v>
      </c>
      <c r="P9446" s="2" t="s">
        <v>22944</v>
      </c>
      <c r="Q9446" s="0" t="n">
        <v>32</v>
      </c>
      <c r="S9446" s="0" t="s">
        <v>22943</v>
      </c>
      <c r="T9446" s="0" t="n">
        <v>13349</v>
      </c>
      <c r="W9446" s="0" t="n">
        <v>996</v>
      </c>
      <c r="AL9446" s="0" t="n">
        <v>32</v>
      </c>
      <c r="AM9446" s="0" t="n">
        <v>258</v>
      </c>
      <c r="AN9446" s="0" t="n">
        <v>1795</v>
      </c>
      <c r="AO9446" s="0" t="n">
        <v>11203</v>
      </c>
      <c r="AP9446" s="0" t="s">
        <v>44</v>
      </c>
      <c r="AQ9446" s="0" t="n">
        <v>11203</v>
      </c>
      <c r="AR9446" s="0" t="n">
        <v>2053</v>
      </c>
      <c r="AS9446" s="0" t="n">
        <v>11203</v>
      </c>
      <c r="AT9446" s="0" t="n">
        <v>4</v>
      </c>
      <c r="AU9446" s="0" t="n">
        <v>0</v>
      </c>
      <c r="AV9446" s="0" t="s">
        <v>22973</v>
      </c>
      <c r="AW9446" s="0" t="n">
        <v>0</v>
      </c>
      <c r="AX9446" s="0" t="n">
        <v>0</v>
      </c>
      <c r="AY9446" s="0" t="n">
        <v>0</v>
      </c>
      <c r="AZ9446" s="0" t="n">
        <v>0</v>
      </c>
      <c r="BA9446" s="0" t="n">
        <v>0</v>
      </c>
    </row>
    <row r="9447" customFormat="false" ht="12.8" hidden="true" customHeight="false" outlineLevel="0" collapsed="false">
      <c r="A9447" s="0" t="n">
        <v>20200330</v>
      </c>
      <c r="B9447" s="0" t="s">
        <v>195</v>
      </c>
      <c r="C9447" s="0" t="n">
        <v>66497</v>
      </c>
      <c r="D9447" s="0" t="n">
        <v>119971</v>
      </c>
      <c r="F9447" s="0" t="n">
        <v>9517</v>
      </c>
      <c r="G9447" s="0" t="n">
        <v>14578</v>
      </c>
      <c r="H9447" s="0" t="n">
        <v>2352</v>
      </c>
      <c r="L9447" s="0" t="n">
        <v>4204</v>
      </c>
      <c r="M9447" s="0" t="s">
        <v>55</v>
      </c>
      <c r="N9447" s="2" t="s">
        <v>22834</v>
      </c>
      <c r="O9447" s="0" t="s">
        <v>22835</v>
      </c>
      <c r="P9447" s="2" t="s">
        <v>22836</v>
      </c>
      <c r="Q9447" s="0" t="n">
        <v>1218</v>
      </c>
      <c r="R9447" s="0" t="n">
        <v>14578</v>
      </c>
      <c r="S9447" s="0" t="s">
        <v>22835</v>
      </c>
      <c r="AL9447" s="0" t="n">
        <v>36</v>
      </c>
      <c r="AM9447" s="0" t="n">
        <v>6984</v>
      </c>
      <c r="AN9447" s="0" t="n">
        <v>7124</v>
      </c>
      <c r="AO9447" s="0" t="n">
        <v>186468</v>
      </c>
      <c r="AP9447" s="0" t="s">
        <v>44</v>
      </c>
      <c r="AQ9447" s="0" t="n">
        <v>186468</v>
      </c>
      <c r="AR9447" s="0" t="n">
        <v>14108</v>
      </c>
      <c r="AS9447" s="0" t="n">
        <v>186468</v>
      </c>
      <c r="AT9447" s="0" t="n">
        <v>253</v>
      </c>
      <c r="AU9447" s="0" t="n">
        <v>1883</v>
      </c>
      <c r="AV9447" s="0" t="s">
        <v>22974</v>
      </c>
      <c r="AW9447" s="0" t="n">
        <v>0</v>
      </c>
      <c r="AX9447" s="0" t="n">
        <v>0</v>
      </c>
      <c r="AY9447" s="0" t="n">
        <v>0</v>
      </c>
      <c r="AZ9447" s="0" t="n">
        <v>0</v>
      </c>
      <c r="BA9447" s="0" t="n">
        <v>0</v>
      </c>
    </row>
    <row r="9448" customFormat="false" ht="12.8" hidden="true" customHeight="false" outlineLevel="0" collapsed="false">
      <c r="A9448" s="0" t="n">
        <v>20200330</v>
      </c>
      <c r="B9448" s="0" t="s">
        <v>197</v>
      </c>
      <c r="C9448" s="0" t="n">
        <v>1933</v>
      </c>
      <c r="D9448" s="0" t="n">
        <v>25342</v>
      </c>
      <c r="G9448" s="0" t="n">
        <v>475</v>
      </c>
      <c r="I9448" s="0" t="n">
        <v>163</v>
      </c>
      <c r="M9448" s="0" t="s">
        <v>61</v>
      </c>
      <c r="N9448" s="2" t="s">
        <v>22975</v>
      </c>
      <c r="O9448" s="0" t="s">
        <v>22976</v>
      </c>
      <c r="P9448" s="2" t="s">
        <v>22977</v>
      </c>
      <c r="Q9448" s="0" t="n">
        <v>39</v>
      </c>
      <c r="R9448" s="0" t="n">
        <v>475</v>
      </c>
      <c r="S9448" s="0" t="s">
        <v>22976</v>
      </c>
      <c r="W9448" s="0" t="n">
        <v>1933</v>
      </c>
      <c r="AL9448" s="0" t="n">
        <v>39</v>
      </c>
      <c r="AM9448" s="0" t="n">
        <v>280</v>
      </c>
      <c r="AN9448" s="0" t="n">
        <v>6330</v>
      </c>
      <c r="AO9448" s="0" t="n">
        <v>27275</v>
      </c>
      <c r="AP9448" s="0" t="s">
        <v>44</v>
      </c>
      <c r="AQ9448" s="0" t="n">
        <v>27275</v>
      </c>
      <c r="AR9448" s="0" t="n">
        <v>6610</v>
      </c>
      <c r="AS9448" s="0" t="n">
        <v>27275</v>
      </c>
      <c r="AT9448" s="0" t="n">
        <v>10</v>
      </c>
      <c r="AU9448" s="0" t="n">
        <v>72</v>
      </c>
      <c r="AV9448" s="0" t="s">
        <v>22978</v>
      </c>
      <c r="AW9448" s="0" t="n">
        <v>0</v>
      </c>
      <c r="AX9448" s="0" t="n">
        <v>0</v>
      </c>
      <c r="AY9448" s="0" t="n">
        <v>0</v>
      </c>
      <c r="AZ9448" s="0" t="n">
        <v>0</v>
      </c>
      <c r="BA9448" s="0" t="n">
        <v>0</v>
      </c>
    </row>
    <row r="9449" customFormat="false" ht="12.8" hidden="true" customHeight="false" outlineLevel="0" collapsed="false">
      <c r="A9449" s="0" t="n">
        <v>20200330</v>
      </c>
      <c r="B9449" s="0" t="s">
        <v>199</v>
      </c>
      <c r="C9449" s="0" t="n">
        <v>481</v>
      </c>
      <c r="D9449" s="0" t="n">
        <v>1207</v>
      </c>
      <c r="G9449" s="0" t="n">
        <v>153</v>
      </c>
      <c r="H9449" s="0" t="n">
        <v>103</v>
      </c>
      <c r="M9449" s="0" t="s">
        <v>61</v>
      </c>
      <c r="N9449" s="2" t="s">
        <v>22979</v>
      </c>
      <c r="O9449" s="0" t="s">
        <v>22980</v>
      </c>
      <c r="P9449" s="2" t="s">
        <v>22981</v>
      </c>
      <c r="Q9449" s="0" t="n">
        <v>17</v>
      </c>
      <c r="R9449" s="0" t="n">
        <v>153</v>
      </c>
      <c r="S9449" s="0" t="s">
        <v>22980</v>
      </c>
      <c r="AL9449" s="0" t="n">
        <v>40</v>
      </c>
      <c r="AM9449" s="0" t="n">
        <v>52</v>
      </c>
      <c r="AN9449" s="0" t="n">
        <v>2</v>
      </c>
      <c r="AO9449" s="0" t="n">
        <v>1688</v>
      </c>
      <c r="AP9449" s="0" t="s">
        <v>44</v>
      </c>
      <c r="AQ9449" s="0" t="n">
        <v>1688</v>
      </c>
      <c r="AR9449" s="0" t="n">
        <v>54</v>
      </c>
      <c r="AS9449" s="0" t="n">
        <v>1688</v>
      </c>
      <c r="AT9449" s="0" t="n">
        <v>1</v>
      </c>
      <c r="AU9449" s="0" t="n">
        <v>13</v>
      </c>
      <c r="AV9449" s="0" t="s">
        <v>22982</v>
      </c>
      <c r="AW9449" s="0" t="n">
        <v>0</v>
      </c>
      <c r="AX9449" s="0" t="n">
        <v>0</v>
      </c>
      <c r="AY9449" s="0" t="n">
        <v>0</v>
      </c>
      <c r="AZ9449" s="0" t="n">
        <v>0</v>
      </c>
      <c r="BA9449" s="0" t="n">
        <v>0</v>
      </c>
    </row>
    <row r="9450" customFormat="false" ht="12.8" hidden="true" customHeight="false" outlineLevel="0" collapsed="false">
      <c r="A9450" s="0" t="n">
        <v>20200330</v>
      </c>
      <c r="B9450" s="0" t="s">
        <v>201</v>
      </c>
      <c r="C9450" s="0" t="n">
        <v>606</v>
      </c>
      <c r="D9450" s="0" t="n">
        <v>12277</v>
      </c>
      <c r="F9450" s="0" t="n">
        <v>132</v>
      </c>
      <c r="G9450" s="0" t="n">
        <v>140</v>
      </c>
      <c r="J9450" s="0" t="n">
        <v>39</v>
      </c>
      <c r="M9450" s="0" t="s">
        <v>55</v>
      </c>
      <c r="N9450" s="2" t="s">
        <v>22922</v>
      </c>
      <c r="O9450" s="0" t="s">
        <v>22923</v>
      </c>
      <c r="P9450" s="2" t="s">
        <v>22924</v>
      </c>
      <c r="Q9450" s="0" t="n">
        <v>16</v>
      </c>
      <c r="R9450" s="0" t="n">
        <v>140</v>
      </c>
      <c r="S9450" s="0" t="s">
        <v>22923</v>
      </c>
      <c r="AL9450" s="0" t="n">
        <v>41</v>
      </c>
      <c r="AM9450" s="0" t="n">
        <v>58</v>
      </c>
      <c r="AN9450" s="0" t="n">
        <v>1399</v>
      </c>
      <c r="AO9450" s="0" t="n">
        <v>12883</v>
      </c>
      <c r="AP9450" s="0" t="s">
        <v>44</v>
      </c>
      <c r="AQ9450" s="0" t="n">
        <v>12883</v>
      </c>
      <c r="AR9450" s="0" t="n">
        <v>1457</v>
      </c>
      <c r="AS9450" s="0" t="n">
        <v>12883</v>
      </c>
      <c r="AT9450" s="0" t="n">
        <v>3</v>
      </c>
      <c r="AU9450" s="0" t="n">
        <v>11</v>
      </c>
      <c r="AV9450" s="0" t="s">
        <v>22983</v>
      </c>
      <c r="AW9450" s="0" t="n">
        <v>0</v>
      </c>
      <c r="AX9450" s="0" t="n">
        <v>0</v>
      </c>
      <c r="AY9450" s="0" t="n">
        <v>0</v>
      </c>
      <c r="AZ9450" s="0" t="n">
        <v>0</v>
      </c>
      <c r="BA9450" s="0" t="n">
        <v>0</v>
      </c>
    </row>
    <row r="9451" customFormat="false" ht="12.8" hidden="true" customHeight="false" outlineLevel="0" collapsed="false">
      <c r="A9451" s="0" t="n">
        <v>20200330</v>
      </c>
      <c r="B9451" s="0" t="s">
        <v>206</v>
      </c>
      <c r="C9451" s="0" t="n">
        <v>4087</v>
      </c>
      <c r="D9451" s="0" t="n">
        <v>33777</v>
      </c>
      <c r="G9451" s="0" t="n">
        <v>386</v>
      </c>
      <c r="M9451" s="0" t="s">
        <v>55</v>
      </c>
      <c r="N9451" s="2" t="s">
        <v>22942</v>
      </c>
      <c r="O9451" s="0" t="s">
        <v>22943</v>
      </c>
      <c r="P9451" s="2" t="s">
        <v>22944</v>
      </c>
      <c r="Q9451" s="0" t="n">
        <v>49</v>
      </c>
      <c r="R9451" s="0" t="n">
        <v>386</v>
      </c>
      <c r="S9451" s="0" t="s">
        <v>22943</v>
      </c>
      <c r="AA9451" s="0" t="n">
        <v>37864</v>
      </c>
      <c r="AL9451" s="0" t="n">
        <v>42</v>
      </c>
      <c r="AM9451" s="0" t="n">
        <v>693</v>
      </c>
      <c r="AN9451" s="0" t="n">
        <v>3716</v>
      </c>
      <c r="AO9451" s="0" t="n">
        <v>37864</v>
      </c>
      <c r="AP9451" s="0" t="s">
        <v>44</v>
      </c>
      <c r="AQ9451" s="0" t="n">
        <v>37864</v>
      </c>
      <c r="AR9451" s="0" t="n">
        <v>4409</v>
      </c>
      <c r="AS9451" s="0" t="n">
        <v>37864</v>
      </c>
      <c r="AT9451" s="0" t="n">
        <v>11</v>
      </c>
      <c r="AU9451" s="0" t="n">
        <v>33</v>
      </c>
      <c r="AV9451" s="0" t="s">
        <v>22984</v>
      </c>
      <c r="AW9451" s="0" t="n">
        <v>0</v>
      </c>
      <c r="AX9451" s="0" t="n">
        <v>0</v>
      </c>
      <c r="AY9451" s="0" t="n">
        <v>0</v>
      </c>
      <c r="AZ9451" s="0" t="n">
        <v>0</v>
      </c>
      <c r="BA9451" s="0" t="n">
        <v>0</v>
      </c>
    </row>
    <row r="9452" customFormat="false" ht="12.8" hidden="true" customHeight="false" outlineLevel="0" collapsed="false">
      <c r="A9452" s="0" t="n">
        <v>20200330</v>
      </c>
      <c r="B9452" s="0" t="s">
        <v>211</v>
      </c>
      <c r="C9452" s="0" t="n">
        <v>174</v>
      </c>
      <c r="D9452" s="0" t="n">
        <v>931</v>
      </c>
      <c r="E9452" s="0" t="n">
        <v>794</v>
      </c>
      <c r="M9452" s="0" t="s">
        <v>55</v>
      </c>
      <c r="N9452" s="2" t="s">
        <v>22848</v>
      </c>
      <c r="O9452" s="0" t="s">
        <v>22849</v>
      </c>
      <c r="P9452" s="2" t="s">
        <v>22850</v>
      </c>
      <c r="Q9452" s="0" t="n">
        <v>6</v>
      </c>
      <c r="S9452" s="0" t="s">
        <v>22849</v>
      </c>
      <c r="AL9452" s="0" t="n">
        <v>72</v>
      </c>
      <c r="AM9452" s="0" t="n">
        <v>47</v>
      </c>
      <c r="AN9452" s="0" t="n">
        <v>90</v>
      </c>
      <c r="AO9452" s="0" t="n">
        <v>1899</v>
      </c>
      <c r="AP9452" s="0" t="s">
        <v>44</v>
      </c>
      <c r="AQ9452" s="0" t="n">
        <v>1105</v>
      </c>
      <c r="AR9452" s="0" t="n">
        <v>137</v>
      </c>
      <c r="AS9452" s="0" t="n">
        <v>1105</v>
      </c>
      <c r="AT9452" s="0" t="n">
        <v>1</v>
      </c>
      <c r="AU9452" s="0" t="n">
        <v>0</v>
      </c>
      <c r="AV9452" s="0" t="s">
        <v>22985</v>
      </c>
      <c r="AW9452" s="0" t="n">
        <v>0</v>
      </c>
      <c r="AX9452" s="0" t="n">
        <v>0</v>
      </c>
      <c r="AY9452" s="0" t="n">
        <v>0</v>
      </c>
      <c r="AZ9452" s="0" t="n">
        <v>0</v>
      </c>
      <c r="BA9452" s="0" t="n">
        <v>0</v>
      </c>
    </row>
    <row r="9453" customFormat="false" ht="12.8" hidden="true" customHeight="false" outlineLevel="0" collapsed="false">
      <c r="A9453" s="0" t="n">
        <v>20200330</v>
      </c>
      <c r="B9453" s="0" t="s">
        <v>213</v>
      </c>
      <c r="C9453" s="0" t="n">
        <v>495</v>
      </c>
      <c r="D9453" s="0" t="n">
        <v>3246</v>
      </c>
      <c r="F9453" s="0" t="n">
        <v>41</v>
      </c>
      <c r="H9453" s="0" t="n">
        <v>9</v>
      </c>
      <c r="J9453" s="0" t="n">
        <v>6</v>
      </c>
      <c r="M9453" s="0" t="s">
        <v>61</v>
      </c>
      <c r="N9453" s="2" t="s">
        <v>22986</v>
      </c>
      <c r="O9453" s="0" t="s">
        <v>22987</v>
      </c>
      <c r="P9453" s="2" t="s">
        <v>22988</v>
      </c>
      <c r="Q9453" s="0" t="n">
        <v>4</v>
      </c>
      <c r="S9453" s="0" t="s">
        <v>22987</v>
      </c>
      <c r="T9453" s="0" t="n">
        <v>3933</v>
      </c>
      <c r="U9453" s="0" t="n">
        <v>484</v>
      </c>
      <c r="V9453" s="0" t="n">
        <v>3449</v>
      </c>
      <c r="W9453" s="0" t="n">
        <v>495</v>
      </c>
      <c r="Z9453" s="0" t="n">
        <v>3613</v>
      </c>
      <c r="AA9453" s="0" t="n">
        <v>3741</v>
      </c>
      <c r="AL9453" s="0" t="n">
        <v>44</v>
      </c>
      <c r="AM9453" s="0" t="n">
        <v>78</v>
      </c>
      <c r="AN9453" s="0" t="n">
        <v>190</v>
      </c>
      <c r="AO9453" s="0" t="n">
        <v>3741</v>
      </c>
      <c r="AP9453" s="0" t="s">
        <v>25</v>
      </c>
      <c r="AQ9453" s="0" t="n">
        <v>3613</v>
      </c>
      <c r="AR9453" s="0" t="n">
        <v>450</v>
      </c>
      <c r="AS9453" s="0" t="n">
        <v>3741</v>
      </c>
      <c r="AT9453" s="0" t="n">
        <v>1</v>
      </c>
      <c r="AU9453" s="0" t="n">
        <v>0</v>
      </c>
      <c r="AV9453" s="0" t="s">
        <v>22989</v>
      </c>
      <c r="AW9453" s="0" t="n">
        <v>0</v>
      </c>
      <c r="AX9453" s="0" t="n">
        <v>0</v>
      </c>
      <c r="AY9453" s="0" t="n">
        <v>0</v>
      </c>
      <c r="AZ9453" s="0" t="n">
        <v>0</v>
      </c>
      <c r="BA9453" s="0" t="n">
        <v>0</v>
      </c>
    </row>
    <row r="9454" customFormat="false" ht="12.8" hidden="true" customHeight="false" outlineLevel="0" collapsed="false">
      <c r="A9454" s="0" t="n">
        <v>20200330</v>
      </c>
      <c r="B9454" s="0" t="s">
        <v>215</v>
      </c>
      <c r="C9454" s="0" t="n">
        <v>925</v>
      </c>
      <c r="D9454" s="0" t="n">
        <v>4160</v>
      </c>
      <c r="G9454" s="0" t="n">
        <v>102</v>
      </c>
      <c r="M9454" s="0" t="s">
        <v>61</v>
      </c>
      <c r="N9454" s="2" t="s">
        <v>22946</v>
      </c>
      <c r="O9454" s="0" t="s">
        <v>22947</v>
      </c>
      <c r="P9454" s="2" t="s">
        <v>22948</v>
      </c>
      <c r="Q9454" s="0" t="n">
        <v>18</v>
      </c>
      <c r="R9454" s="0" t="n">
        <v>102</v>
      </c>
      <c r="S9454" s="0" t="s">
        <v>22947</v>
      </c>
      <c r="AL9454" s="0" t="n">
        <v>45</v>
      </c>
      <c r="AM9454" s="0" t="n">
        <v>151</v>
      </c>
      <c r="AN9454" s="0" t="n">
        <v>1145</v>
      </c>
      <c r="AO9454" s="0" t="n">
        <v>5085</v>
      </c>
      <c r="AP9454" s="0" t="s">
        <v>44</v>
      </c>
      <c r="AQ9454" s="0" t="n">
        <v>5085</v>
      </c>
      <c r="AR9454" s="0" t="n">
        <v>1296</v>
      </c>
      <c r="AS9454" s="0" t="n">
        <v>5085</v>
      </c>
      <c r="AT9454" s="0" t="n">
        <v>2</v>
      </c>
      <c r="AU9454" s="0" t="n">
        <v>0</v>
      </c>
      <c r="AV9454" s="0" t="s">
        <v>22990</v>
      </c>
      <c r="AW9454" s="0" t="n">
        <v>0</v>
      </c>
      <c r="AX9454" s="0" t="n">
        <v>0</v>
      </c>
      <c r="AY9454" s="0" t="n">
        <v>0</v>
      </c>
      <c r="AZ9454" s="0" t="n">
        <v>0</v>
      </c>
      <c r="BA9454" s="0" t="n">
        <v>0</v>
      </c>
    </row>
    <row r="9455" customFormat="false" ht="12.8" hidden="true" customHeight="false" outlineLevel="0" collapsed="false">
      <c r="A9455" s="0" t="n">
        <v>20200330</v>
      </c>
      <c r="B9455" s="0" t="s">
        <v>217</v>
      </c>
      <c r="C9455" s="0" t="n">
        <v>101</v>
      </c>
      <c r="D9455" s="0" t="n">
        <v>3478</v>
      </c>
      <c r="E9455" s="0" t="n">
        <v>0</v>
      </c>
      <c r="L9455" s="0" t="n">
        <v>34</v>
      </c>
      <c r="M9455" s="0" t="s">
        <v>55</v>
      </c>
      <c r="N9455" s="2" t="s">
        <v>22991</v>
      </c>
      <c r="O9455" s="0" t="s">
        <v>22992</v>
      </c>
      <c r="P9455" s="2" t="s">
        <v>22993</v>
      </c>
      <c r="Q9455" s="0" t="n">
        <v>1</v>
      </c>
      <c r="S9455" s="0" t="s">
        <v>22992</v>
      </c>
      <c r="AA9455" s="0" t="n">
        <v>3579</v>
      </c>
      <c r="AL9455" s="0" t="n">
        <v>46</v>
      </c>
      <c r="AM9455" s="0" t="n">
        <v>11</v>
      </c>
      <c r="AN9455" s="0" t="n">
        <v>351</v>
      </c>
      <c r="AO9455" s="0" t="n">
        <v>3579</v>
      </c>
      <c r="AP9455" s="0" t="s">
        <v>44</v>
      </c>
      <c r="AQ9455" s="0" t="n">
        <v>3579</v>
      </c>
      <c r="AR9455" s="0" t="n">
        <v>362</v>
      </c>
      <c r="AS9455" s="0" t="n">
        <v>3579</v>
      </c>
      <c r="AT9455" s="0" t="n">
        <v>0</v>
      </c>
      <c r="AU9455" s="0" t="n">
        <v>0</v>
      </c>
      <c r="AV9455" s="0" t="s">
        <v>22994</v>
      </c>
      <c r="AW9455" s="0" t="n">
        <v>0</v>
      </c>
      <c r="AX9455" s="0" t="n">
        <v>0</v>
      </c>
      <c r="AY9455" s="0" t="n">
        <v>0</v>
      </c>
      <c r="AZ9455" s="0" t="n">
        <v>0</v>
      </c>
      <c r="BA9455" s="0" t="n">
        <v>0</v>
      </c>
    </row>
    <row r="9456" customFormat="false" ht="12.8" hidden="true" customHeight="false" outlineLevel="0" collapsed="false">
      <c r="A9456" s="0" t="n">
        <v>20200330</v>
      </c>
      <c r="B9456" s="0" t="s">
        <v>222</v>
      </c>
      <c r="C9456" s="0" t="n">
        <v>1834</v>
      </c>
      <c r="D9456" s="0" t="n">
        <v>21470</v>
      </c>
      <c r="G9456" s="0" t="n">
        <v>148</v>
      </c>
      <c r="M9456" s="0" t="s">
        <v>55</v>
      </c>
      <c r="N9456" s="2" t="s">
        <v>22995</v>
      </c>
      <c r="O9456" s="0" t="s">
        <v>22996</v>
      </c>
      <c r="P9456" s="2" t="s">
        <v>22997</v>
      </c>
      <c r="Q9456" s="0" t="n">
        <v>13</v>
      </c>
      <c r="R9456" s="0" t="n">
        <v>148</v>
      </c>
      <c r="S9456" s="0" t="s">
        <v>22996</v>
      </c>
      <c r="AL9456" s="0" t="n">
        <v>47</v>
      </c>
      <c r="AM9456" s="0" t="n">
        <v>297</v>
      </c>
      <c r="AN9456" s="0" t="n">
        <v>2433</v>
      </c>
      <c r="AO9456" s="0" t="n">
        <v>23304</v>
      </c>
      <c r="AP9456" s="0" t="s">
        <v>44</v>
      </c>
      <c r="AQ9456" s="0" t="n">
        <v>23304</v>
      </c>
      <c r="AR9456" s="0" t="n">
        <v>2730</v>
      </c>
      <c r="AS9456" s="0" t="n">
        <v>23304</v>
      </c>
      <c r="AT9456" s="0" t="n">
        <v>6</v>
      </c>
      <c r="AU9456" s="0" t="n">
        <v>15</v>
      </c>
      <c r="AV9456" s="0" t="s">
        <v>22998</v>
      </c>
      <c r="AW9456" s="0" t="n">
        <v>0</v>
      </c>
      <c r="AX9456" s="0" t="n">
        <v>0</v>
      </c>
      <c r="AY9456" s="0" t="n">
        <v>0</v>
      </c>
      <c r="AZ9456" s="0" t="n">
        <v>0</v>
      </c>
      <c r="BA9456" s="0" t="n">
        <v>0</v>
      </c>
    </row>
    <row r="9457" customFormat="false" ht="12.8" hidden="true" customHeight="false" outlineLevel="0" collapsed="false">
      <c r="A9457" s="0" t="n">
        <v>20200330</v>
      </c>
      <c r="B9457" s="0" t="s">
        <v>227</v>
      </c>
      <c r="C9457" s="0" t="n">
        <v>2877</v>
      </c>
      <c r="D9457" s="0" t="n">
        <v>33003</v>
      </c>
      <c r="L9457" s="0" t="n">
        <v>38</v>
      </c>
      <c r="M9457" s="0" t="s">
        <v>55</v>
      </c>
      <c r="N9457" s="2" t="s">
        <v>22999</v>
      </c>
      <c r="O9457" s="0" t="s">
        <v>23000</v>
      </c>
      <c r="P9457" s="2" t="s">
        <v>23001</v>
      </c>
      <c r="Q9457" s="0" t="n">
        <v>34</v>
      </c>
      <c r="S9457" s="0" t="s">
        <v>23000</v>
      </c>
      <c r="W9457" s="0" t="n">
        <v>2877</v>
      </c>
      <c r="AL9457" s="0" t="n">
        <v>48</v>
      </c>
      <c r="AM9457" s="0" t="n">
        <v>325</v>
      </c>
      <c r="AN9457" s="0" t="n">
        <v>9795</v>
      </c>
      <c r="AO9457" s="0" t="n">
        <v>35880</v>
      </c>
      <c r="AP9457" s="0" t="s">
        <v>44</v>
      </c>
      <c r="AQ9457" s="0" t="n">
        <v>35880</v>
      </c>
      <c r="AR9457" s="0" t="n">
        <v>10120</v>
      </c>
      <c r="AS9457" s="0" t="n">
        <v>35880</v>
      </c>
      <c r="AT9457" s="0" t="n">
        <v>0</v>
      </c>
      <c r="AU9457" s="0" t="n">
        <v>0</v>
      </c>
      <c r="AV9457" s="0" t="s">
        <v>23002</v>
      </c>
      <c r="AW9457" s="0" t="n">
        <v>0</v>
      </c>
      <c r="AX9457" s="0" t="n">
        <v>0</v>
      </c>
      <c r="AY9457" s="0" t="n">
        <v>0</v>
      </c>
      <c r="AZ9457" s="0" t="n">
        <v>0</v>
      </c>
      <c r="BA9457" s="0" t="n">
        <v>0</v>
      </c>
    </row>
    <row r="9458" customFormat="false" ht="12.8" hidden="true" customHeight="false" outlineLevel="0" collapsed="false">
      <c r="A9458" s="0" t="n">
        <v>20200330</v>
      </c>
      <c r="B9458" s="0" t="s">
        <v>232</v>
      </c>
      <c r="C9458" s="0" t="n">
        <v>806</v>
      </c>
      <c r="D9458" s="0" t="n">
        <v>15197</v>
      </c>
      <c r="M9458" s="0" t="s">
        <v>55</v>
      </c>
      <c r="N9458" s="2" t="s">
        <v>22995</v>
      </c>
      <c r="O9458" s="0" t="s">
        <v>22996</v>
      </c>
      <c r="P9458" s="2" t="s">
        <v>22997</v>
      </c>
      <c r="Q9458" s="0" t="n">
        <v>4</v>
      </c>
      <c r="S9458" s="0" t="s">
        <v>22996</v>
      </c>
      <c r="W9458" s="0" t="n">
        <v>806</v>
      </c>
      <c r="AL9458" s="0" t="n">
        <v>49</v>
      </c>
      <c r="AM9458" s="0" t="n">
        <v>87</v>
      </c>
      <c r="AN9458" s="0" t="n">
        <v>1923</v>
      </c>
      <c r="AO9458" s="0" t="n">
        <v>16003</v>
      </c>
      <c r="AP9458" s="0" t="s">
        <v>44</v>
      </c>
      <c r="AQ9458" s="0" t="n">
        <v>16003</v>
      </c>
      <c r="AR9458" s="0" t="n">
        <v>2010</v>
      </c>
      <c r="AS9458" s="0" t="n">
        <v>16003</v>
      </c>
      <c r="AT9458" s="0" t="n">
        <v>2</v>
      </c>
      <c r="AU9458" s="0" t="n">
        <v>0</v>
      </c>
      <c r="AV9458" s="0" t="s">
        <v>23003</v>
      </c>
      <c r="AW9458" s="0" t="n">
        <v>0</v>
      </c>
      <c r="AX9458" s="0" t="n">
        <v>0</v>
      </c>
      <c r="AY9458" s="0" t="n">
        <v>0</v>
      </c>
      <c r="AZ9458" s="0" t="n">
        <v>0</v>
      </c>
      <c r="BA9458" s="0" t="n">
        <v>0</v>
      </c>
    </row>
    <row r="9459" customFormat="false" ht="12.8" hidden="true" customHeight="false" outlineLevel="0" collapsed="false">
      <c r="A9459" s="0" t="n">
        <v>20200330</v>
      </c>
      <c r="B9459" s="0" t="s">
        <v>237</v>
      </c>
      <c r="C9459" s="0" t="n">
        <v>1020</v>
      </c>
      <c r="D9459" s="0" t="n">
        <v>11018</v>
      </c>
      <c r="G9459" s="0" t="n">
        <v>136</v>
      </c>
      <c r="M9459" s="0" t="s">
        <v>55</v>
      </c>
      <c r="N9459" s="2" t="s">
        <v>22746</v>
      </c>
      <c r="O9459" s="0" t="s">
        <v>22747</v>
      </c>
      <c r="P9459" s="2" t="s">
        <v>22748</v>
      </c>
      <c r="Q9459" s="0" t="n">
        <v>25</v>
      </c>
      <c r="R9459" s="0" t="n">
        <v>136</v>
      </c>
      <c r="S9459" s="0" t="s">
        <v>22747</v>
      </c>
      <c r="U9459" s="0" t="n">
        <v>3613</v>
      </c>
      <c r="Z9459" s="0" t="n">
        <v>19708</v>
      </c>
      <c r="AL9459" s="0" t="n">
        <v>51</v>
      </c>
      <c r="AM9459" s="0" t="n">
        <v>130</v>
      </c>
      <c r="AN9459" s="0" t="n">
        <v>1299</v>
      </c>
      <c r="AO9459" s="0" t="n">
        <v>12038</v>
      </c>
      <c r="AP9459" s="0" t="s">
        <v>44</v>
      </c>
      <c r="AQ9459" s="0" t="n">
        <v>12038</v>
      </c>
      <c r="AR9459" s="0" t="n">
        <v>1429</v>
      </c>
      <c r="AS9459" s="0" t="n">
        <v>12038</v>
      </c>
      <c r="AT9459" s="0" t="n">
        <v>3</v>
      </c>
      <c r="AU9459" s="0" t="n">
        <v>24</v>
      </c>
      <c r="AV9459" s="0" t="s">
        <v>23004</v>
      </c>
      <c r="AW9459" s="0" t="n">
        <v>0</v>
      </c>
      <c r="AX9459" s="0" t="n">
        <v>0</v>
      </c>
      <c r="AY9459" s="0" t="n">
        <v>0</v>
      </c>
      <c r="AZ9459" s="0" t="n">
        <v>0</v>
      </c>
      <c r="BA9459" s="0" t="n">
        <v>0</v>
      </c>
    </row>
    <row r="9460" customFormat="false" ht="12.8" hidden="true" customHeight="false" outlineLevel="0" collapsed="false">
      <c r="A9460" s="0" t="n">
        <v>20200330</v>
      </c>
      <c r="B9460" s="0" t="s">
        <v>239</v>
      </c>
      <c r="C9460" s="0" t="n">
        <v>30</v>
      </c>
      <c r="D9460" s="0" t="n">
        <v>126</v>
      </c>
      <c r="E9460" s="0" t="n">
        <v>24</v>
      </c>
      <c r="N9460" s="2" t="s">
        <v>22922</v>
      </c>
      <c r="O9460" s="0" t="s">
        <v>22923</v>
      </c>
      <c r="P9460" s="2" t="s">
        <v>22924</v>
      </c>
      <c r="S9460" s="0" t="s">
        <v>22923</v>
      </c>
      <c r="AL9460" s="0" t="n">
        <v>78</v>
      </c>
      <c r="AM9460" s="0" t="n">
        <v>7</v>
      </c>
      <c r="AN9460" s="0" t="n">
        <v>3</v>
      </c>
      <c r="AO9460" s="0" t="n">
        <v>180</v>
      </c>
      <c r="AP9460" s="0" t="s">
        <v>44</v>
      </c>
      <c r="AQ9460" s="0" t="n">
        <v>156</v>
      </c>
      <c r="AR9460" s="0" t="n">
        <v>10</v>
      </c>
      <c r="AS9460" s="0" t="n">
        <v>156</v>
      </c>
      <c r="AT9460" s="0" t="n">
        <v>0</v>
      </c>
      <c r="AU9460" s="0" t="n">
        <v>0</v>
      </c>
      <c r="AV9460" s="0" t="s">
        <v>23005</v>
      </c>
      <c r="AW9460" s="0" t="n">
        <v>0</v>
      </c>
      <c r="AX9460" s="0" t="n">
        <v>0</v>
      </c>
      <c r="AY9460" s="0" t="n">
        <v>0</v>
      </c>
      <c r="AZ9460" s="0" t="n">
        <v>0</v>
      </c>
      <c r="BA9460" s="0" t="n">
        <v>0</v>
      </c>
    </row>
    <row r="9461" customFormat="false" ht="12.8" hidden="true" customHeight="false" outlineLevel="0" collapsed="false">
      <c r="A9461" s="0" t="n">
        <v>20200330</v>
      </c>
      <c r="B9461" s="0" t="s">
        <v>244</v>
      </c>
      <c r="C9461" s="0" t="n">
        <v>293</v>
      </c>
      <c r="D9461" s="0" t="n">
        <v>3718</v>
      </c>
      <c r="G9461" s="0" t="n">
        <v>18</v>
      </c>
      <c r="M9461" s="0" t="s">
        <v>55</v>
      </c>
      <c r="N9461" s="2" t="s">
        <v>22746</v>
      </c>
      <c r="O9461" s="0" t="s">
        <v>22747</v>
      </c>
      <c r="P9461" s="2" t="s">
        <v>22748</v>
      </c>
      <c r="Q9461" s="0" t="n">
        <v>12</v>
      </c>
      <c r="R9461" s="0" t="n">
        <v>18</v>
      </c>
      <c r="S9461" s="0" t="s">
        <v>22747</v>
      </c>
      <c r="W9461" s="0" t="n">
        <v>293</v>
      </c>
      <c r="AL9461" s="0" t="n">
        <v>50</v>
      </c>
      <c r="AM9461" s="0" t="n">
        <v>37</v>
      </c>
      <c r="AN9461" s="0" t="n">
        <v>235</v>
      </c>
      <c r="AO9461" s="0" t="n">
        <v>4011</v>
      </c>
      <c r="AP9461" s="0" t="s">
        <v>44</v>
      </c>
      <c r="AQ9461" s="0" t="n">
        <v>4011</v>
      </c>
      <c r="AR9461" s="0" t="n">
        <v>272</v>
      </c>
      <c r="AS9461" s="0" t="n">
        <v>4011</v>
      </c>
      <c r="AT9461" s="0" t="n">
        <v>0</v>
      </c>
      <c r="AU9461" s="0" t="n">
        <v>0</v>
      </c>
      <c r="AV9461" s="0" t="s">
        <v>23006</v>
      </c>
      <c r="AW9461" s="0" t="n">
        <v>0</v>
      </c>
      <c r="AX9461" s="0" t="n">
        <v>0</v>
      </c>
      <c r="AY9461" s="0" t="n">
        <v>0</v>
      </c>
      <c r="AZ9461" s="0" t="n">
        <v>0</v>
      </c>
      <c r="BA9461" s="0" t="n">
        <v>0</v>
      </c>
    </row>
    <row r="9462" customFormat="false" ht="12.8" hidden="true" customHeight="false" outlineLevel="0" collapsed="false">
      <c r="A9462" s="0" t="n">
        <v>20200330</v>
      </c>
      <c r="B9462" s="0" t="s">
        <v>246</v>
      </c>
      <c r="C9462" s="0" t="n">
        <v>6484</v>
      </c>
      <c r="D9462" s="0" t="n">
        <v>77047</v>
      </c>
      <c r="M9462" s="0" t="s">
        <v>55</v>
      </c>
      <c r="N9462" s="2" t="s">
        <v>22746</v>
      </c>
      <c r="O9462" s="0" t="s">
        <v>22747</v>
      </c>
      <c r="P9462" s="2" t="s">
        <v>22748</v>
      </c>
      <c r="Q9462" s="0" t="n">
        <v>248</v>
      </c>
      <c r="S9462" s="0" t="s">
        <v>22747</v>
      </c>
      <c r="W9462" s="0" t="n">
        <v>6484</v>
      </c>
      <c r="Z9462" s="0" t="n">
        <v>83531</v>
      </c>
      <c r="AA9462" s="0" t="n">
        <v>80687</v>
      </c>
      <c r="AL9462" s="0" t="n">
        <v>53</v>
      </c>
      <c r="AM9462" s="0" t="n">
        <v>563</v>
      </c>
      <c r="AN9462" s="0" t="n">
        <v>4887</v>
      </c>
      <c r="AO9462" s="0" t="n">
        <v>83531</v>
      </c>
      <c r="AP9462" s="0" t="s">
        <v>44</v>
      </c>
      <c r="AQ9462" s="0" t="n">
        <v>83531</v>
      </c>
      <c r="AR9462" s="0" t="n">
        <v>5450</v>
      </c>
      <c r="AS9462" s="0" t="n">
        <v>83531</v>
      </c>
      <c r="AT9462" s="0" t="n">
        <v>11</v>
      </c>
      <c r="AU9462" s="0" t="n">
        <v>0</v>
      </c>
      <c r="AV9462" s="0" t="s">
        <v>23007</v>
      </c>
      <c r="AW9462" s="0" t="n">
        <v>0</v>
      </c>
      <c r="AX9462" s="0" t="n">
        <v>0</v>
      </c>
      <c r="AY9462" s="0" t="n">
        <v>0</v>
      </c>
      <c r="AZ9462" s="0" t="n">
        <v>0</v>
      </c>
      <c r="BA9462" s="0" t="n">
        <v>0</v>
      </c>
    </row>
    <row r="9463" customFormat="false" ht="12.8" hidden="true" customHeight="false" outlineLevel="0" collapsed="false">
      <c r="A9463" s="0" t="n">
        <v>20200330</v>
      </c>
      <c r="B9463" s="0" t="s">
        <v>248</v>
      </c>
      <c r="C9463" s="0" t="n">
        <v>1422</v>
      </c>
      <c r="D9463" s="0" t="n">
        <v>15856</v>
      </c>
      <c r="M9463" s="0" t="s">
        <v>55</v>
      </c>
      <c r="N9463" s="2" t="s">
        <v>22946</v>
      </c>
      <c r="O9463" s="0" t="s">
        <v>22947</v>
      </c>
      <c r="P9463" s="2" t="s">
        <v>22948</v>
      </c>
      <c r="Q9463" s="0" t="n">
        <v>14</v>
      </c>
      <c r="S9463" s="0" t="s">
        <v>22947</v>
      </c>
      <c r="W9463" s="0" t="n">
        <v>1221</v>
      </c>
      <c r="AL9463" s="0" t="n">
        <v>55</v>
      </c>
      <c r="AM9463" s="0" t="n">
        <v>146</v>
      </c>
      <c r="AN9463" s="0" t="n">
        <v>-694</v>
      </c>
      <c r="AO9463" s="0" t="n">
        <v>17278</v>
      </c>
      <c r="AP9463" s="0" t="s">
        <v>44</v>
      </c>
      <c r="AQ9463" s="0" t="n">
        <v>17278</v>
      </c>
      <c r="AR9463" s="0" t="n">
        <v>-548</v>
      </c>
      <c r="AS9463" s="0" t="n">
        <v>17278</v>
      </c>
      <c r="AT9463" s="0" t="n">
        <v>1</v>
      </c>
      <c r="AU9463" s="0" t="n">
        <v>0</v>
      </c>
      <c r="AV9463" s="0" t="s">
        <v>23008</v>
      </c>
      <c r="AW9463" s="0" t="n">
        <v>0</v>
      </c>
      <c r="AX9463" s="0" t="n">
        <v>0</v>
      </c>
      <c r="AY9463" s="0" t="n">
        <v>0</v>
      </c>
      <c r="AZ9463" s="0" t="n">
        <v>0</v>
      </c>
      <c r="BA9463" s="0" t="n">
        <v>0</v>
      </c>
    </row>
    <row r="9464" customFormat="false" ht="12.8" hidden="true" customHeight="false" outlineLevel="0" collapsed="false">
      <c r="A9464" s="0" t="n">
        <v>20200330</v>
      </c>
      <c r="B9464" s="0" t="s">
        <v>250</v>
      </c>
      <c r="C9464" s="0" t="n">
        <v>126</v>
      </c>
      <c r="D9464" s="0" t="n">
        <v>2984</v>
      </c>
      <c r="E9464" s="0" t="n">
        <v>0</v>
      </c>
      <c r="G9464" s="0" t="n">
        <v>1</v>
      </c>
      <c r="M9464" s="0" t="s">
        <v>61</v>
      </c>
      <c r="N9464" s="2" t="s">
        <v>23009</v>
      </c>
      <c r="O9464" s="0" t="s">
        <v>23010</v>
      </c>
      <c r="P9464" s="2" t="s">
        <v>23011</v>
      </c>
      <c r="Q9464" s="0" t="n">
        <v>1</v>
      </c>
      <c r="R9464" s="0" t="n">
        <v>1</v>
      </c>
      <c r="S9464" s="0" t="s">
        <v>23010</v>
      </c>
      <c r="W9464" s="0" t="n">
        <v>126</v>
      </c>
      <c r="AL9464" s="0" t="n">
        <v>54</v>
      </c>
      <c r="AM9464" s="0" t="n">
        <v>13</v>
      </c>
      <c r="AN9464" s="0" t="n">
        <v>279</v>
      </c>
      <c r="AO9464" s="0" t="n">
        <v>3110</v>
      </c>
      <c r="AP9464" s="0" t="s">
        <v>44</v>
      </c>
      <c r="AQ9464" s="0" t="n">
        <v>3110</v>
      </c>
      <c r="AR9464" s="0" t="n">
        <v>292</v>
      </c>
      <c r="AS9464" s="0" t="n">
        <v>3110</v>
      </c>
      <c r="AT9464" s="0" t="n">
        <v>1</v>
      </c>
      <c r="AU9464" s="0" t="n">
        <v>0</v>
      </c>
      <c r="AV9464" s="0" t="s">
        <v>23012</v>
      </c>
      <c r="AW9464" s="0" t="n">
        <v>0</v>
      </c>
      <c r="AX9464" s="0" t="n">
        <v>0</v>
      </c>
      <c r="AY9464" s="0" t="n">
        <v>0</v>
      </c>
      <c r="AZ9464" s="0" t="n">
        <v>0</v>
      </c>
      <c r="BA9464" s="0" t="n">
        <v>0</v>
      </c>
    </row>
    <row r="9465" customFormat="false" ht="12.8" hidden="true" customHeight="false" outlineLevel="0" collapsed="false">
      <c r="A9465" s="0" t="n">
        <v>20200330</v>
      </c>
      <c r="B9465" s="0" t="s">
        <v>252</v>
      </c>
      <c r="C9465" s="0" t="n">
        <v>94</v>
      </c>
      <c r="D9465" s="0" t="n">
        <v>1840</v>
      </c>
      <c r="G9465" s="0" t="n">
        <v>17</v>
      </c>
      <c r="L9465" s="0" t="n">
        <v>24</v>
      </c>
      <c r="M9465" s="0" t="s">
        <v>55</v>
      </c>
      <c r="N9465" s="2" t="s">
        <v>22746</v>
      </c>
      <c r="O9465" s="0" t="s">
        <v>22747</v>
      </c>
      <c r="P9465" s="2" t="s">
        <v>22748</v>
      </c>
      <c r="Q9465" s="0" t="n">
        <v>0</v>
      </c>
      <c r="R9465" s="0" t="n">
        <v>17</v>
      </c>
      <c r="S9465" s="0" t="s">
        <v>22747</v>
      </c>
      <c r="W9465" s="0" t="n">
        <v>87</v>
      </c>
      <c r="AL9465" s="0" t="n">
        <v>56</v>
      </c>
      <c r="AM9465" s="0" t="n">
        <v>8</v>
      </c>
      <c r="AN9465" s="0" t="n">
        <v>286</v>
      </c>
      <c r="AO9465" s="0" t="n">
        <v>1934</v>
      </c>
      <c r="AP9465" s="0" t="s">
        <v>44</v>
      </c>
      <c r="AQ9465" s="0" t="n">
        <v>1934</v>
      </c>
      <c r="AR9465" s="0" t="n">
        <v>294</v>
      </c>
      <c r="AS9465" s="0" t="n">
        <v>1934</v>
      </c>
      <c r="AT9465" s="0" t="n">
        <v>0</v>
      </c>
      <c r="AU9465" s="0" t="n">
        <v>2</v>
      </c>
      <c r="AV9465" s="0" t="s">
        <v>23013</v>
      </c>
      <c r="AW9465" s="0" t="n">
        <v>0</v>
      </c>
      <c r="AX9465" s="0" t="n">
        <v>0</v>
      </c>
      <c r="AY9465" s="0" t="n">
        <v>0</v>
      </c>
      <c r="AZ9465" s="0" t="n">
        <v>0</v>
      </c>
      <c r="BA9465" s="0" t="n">
        <v>0</v>
      </c>
    </row>
    <row r="9466" customFormat="false" ht="12.8" hidden="true" customHeight="false" outlineLevel="0" collapsed="false">
      <c r="A9466" s="0" t="n">
        <v>20200329</v>
      </c>
      <c r="B9466" s="0" t="s">
        <v>54</v>
      </c>
      <c r="C9466" s="0" t="n">
        <v>102</v>
      </c>
      <c r="D9466" s="0" t="n">
        <v>3232</v>
      </c>
      <c r="G9466" s="0" t="n">
        <v>6</v>
      </c>
      <c r="M9466" s="0" t="s">
        <v>55</v>
      </c>
      <c r="N9466" s="2" t="s">
        <v>23014</v>
      </c>
      <c r="O9466" s="0" t="s">
        <v>23015</v>
      </c>
      <c r="P9466" s="2" t="s">
        <v>23016</v>
      </c>
      <c r="Q9466" s="0" t="n">
        <v>2</v>
      </c>
      <c r="R9466" s="0" t="n">
        <v>6</v>
      </c>
      <c r="S9466" s="0" t="s">
        <v>23015</v>
      </c>
      <c r="T9466" s="0" t="n">
        <v>3334</v>
      </c>
      <c r="W9466" s="0" t="n">
        <v>102</v>
      </c>
      <c r="AL9466" s="0" t="n">
        <v>2</v>
      </c>
      <c r="AM9466" s="0" t="n">
        <v>17</v>
      </c>
      <c r="AN9466" s="0" t="n">
        <v>396</v>
      </c>
      <c r="AO9466" s="0" t="n">
        <v>3334</v>
      </c>
      <c r="AP9466" s="0" t="s">
        <v>44</v>
      </c>
      <c r="AQ9466" s="0" t="n">
        <v>3334</v>
      </c>
      <c r="AR9466" s="0" t="n">
        <v>413</v>
      </c>
      <c r="AS9466" s="0" t="n">
        <v>3334</v>
      </c>
      <c r="AT9466" s="0" t="n">
        <v>0</v>
      </c>
      <c r="AU9466" s="0" t="n">
        <v>1</v>
      </c>
      <c r="AV9466" s="0" t="s">
        <v>23017</v>
      </c>
      <c r="AW9466" s="0" t="n">
        <v>0</v>
      </c>
      <c r="AX9466" s="0" t="n">
        <v>0</v>
      </c>
      <c r="AY9466" s="0" t="n">
        <v>0</v>
      </c>
      <c r="AZ9466" s="0" t="n">
        <v>0</v>
      </c>
      <c r="BA9466" s="0" t="n">
        <v>0</v>
      </c>
    </row>
    <row r="9467" customFormat="false" ht="12.8" hidden="true" customHeight="false" outlineLevel="0" collapsed="false">
      <c r="A9467" s="0" t="n">
        <v>20200329</v>
      </c>
      <c r="B9467" s="0" t="s">
        <v>60</v>
      </c>
      <c r="C9467" s="0" t="n">
        <v>806</v>
      </c>
      <c r="D9467" s="0" t="n">
        <v>4184</v>
      </c>
      <c r="F9467" s="0" t="n">
        <v>158</v>
      </c>
      <c r="M9467" s="0" t="s">
        <v>61</v>
      </c>
      <c r="N9467" s="2" t="s">
        <v>22881</v>
      </c>
      <c r="O9467" s="0" t="s">
        <v>22882</v>
      </c>
      <c r="P9467" s="2" t="s">
        <v>22883</v>
      </c>
      <c r="Q9467" s="0" t="n">
        <v>4</v>
      </c>
      <c r="S9467" s="0" t="s">
        <v>22882</v>
      </c>
      <c r="T9467" s="0" t="n">
        <v>4990</v>
      </c>
      <c r="W9467" s="0" t="n">
        <v>806</v>
      </c>
      <c r="AL9467" s="0" t="n">
        <v>1</v>
      </c>
      <c r="AM9467" s="0" t="n">
        <v>110</v>
      </c>
      <c r="AN9467" s="0" t="n">
        <v>0</v>
      </c>
      <c r="AO9467" s="0" t="n">
        <v>4990</v>
      </c>
      <c r="AP9467" s="0" t="s">
        <v>44</v>
      </c>
      <c r="AQ9467" s="0" t="n">
        <v>4990</v>
      </c>
      <c r="AR9467" s="0" t="n">
        <v>110</v>
      </c>
      <c r="AS9467" s="0" t="n">
        <v>4990</v>
      </c>
      <c r="AT9467" s="0" t="n">
        <v>1</v>
      </c>
      <c r="AU9467" s="0" t="n">
        <v>0</v>
      </c>
      <c r="AV9467" s="0" t="s">
        <v>23018</v>
      </c>
      <c r="AW9467" s="0" t="n">
        <v>0</v>
      </c>
      <c r="AX9467" s="0" t="n">
        <v>0</v>
      </c>
      <c r="AY9467" s="0" t="n">
        <v>0</v>
      </c>
      <c r="AZ9467" s="0" t="n">
        <v>0</v>
      </c>
      <c r="BA9467" s="0" t="n">
        <v>0</v>
      </c>
    </row>
    <row r="9468" customFormat="false" ht="12.8" hidden="true" customHeight="false" outlineLevel="0" collapsed="false">
      <c r="A9468" s="0" t="n">
        <v>20200329</v>
      </c>
      <c r="B9468" s="0" t="s">
        <v>66</v>
      </c>
      <c r="C9468" s="0" t="n">
        <v>426</v>
      </c>
      <c r="D9468" s="0" t="n">
        <v>3027</v>
      </c>
      <c r="F9468" s="0" t="n">
        <v>43</v>
      </c>
      <c r="J9468" s="0" t="n">
        <v>16</v>
      </c>
      <c r="L9468" s="0" t="n">
        <v>28</v>
      </c>
      <c r="M9468" s="0" t="s">
        <v>55</v>
      </c>
      <c r="N9468" s="2" t="s">
        <v>23019</v>
      </c>
      <c r="O9468" s="0" t="s">
        <v>23020</v>
      </c>
      <c r="P9468" s="2" t="s">
        <v>23021</v>
      </c>
      <c r="Q9468" s="0" t="n">
        <v>6</v>
      </c>
      <c r="S9468" s="0" t="s">
        <v>23020</v>
      </c>
      <c r="T9468" s="0" t="n">
        <v>3453</v>
      </c>
      <c r="W9468" s="0" t="n">
        <v>426</v>
      </c>
      <c r="AL9468" s="0" t="n">
        <v>5</v>
      </c>
      <c r="AM9468" s="0" t="n">
        <v>22</v>
      </c>
      <c r="AN9468" s="0" t="n">
        <v>89</v>
      </c>
      <c r="AO9468" s="0" t="n">
        <v>3453</v>
      </c>
      <c r="AP9468" s="0" t="s">
        <v>44</v>
      </c>
      <c r="AQ9468" s="0" t="n">
        <v>3453</v>
      </c>
      <c r="AR9468" s="0" t="n">
        <v>111</v>
      </c>
      <c r="AS9468" s="0" t="n">
        <v>3453</v>
      </c>
      <c r="AT9468" s="0" t="n">
        <v>1</v>
      </c>
      <c r="AU9468" s="0" t="n">
        <v>0</v>
      </c>
      <c r="AV9468" s="0" t="s">
        <v>23022</v>
      </c>
      <c r="AW9468" s="0" t="n">
        <v>0</v>
      </c>
      <c r="AX9468" s="0" t="n">
        <v>0</v>
      </c>
      <c r="AY9468" s="0" t="n">
        <v>0</v>
      </c>
      <c r="AZ9468" s="0" t="n">
        <v>0</v>
      </c>
      <c r="BA9468" s="0" t="n">
        <v>0</v>
      </c>
    </row>
    <row r="9469" customFormat="false" ht="12.8" hidden="true" customHeight="false" outlineLevel="0" collapsed="false">
      <c r="A9469" s="0" t="n">
        <v>20200329</v>
      </c>
      <c r="B9469" s="0" t="s">
        <v>72</v>
      </c>
      <c r="N9469" s="2" t="s">
        <v>23023</v>
      </c>
      <c r="O9469" s="0" t="s">
        <v>23024</v>
      </c>
      <c r="P9469" s="2" t="s">
        <v>23025</v>
      </c>
      <c r="Q9469" s="0" t="n">
        <v>0</v>
      </c>
      <c r="S9469" s="0" t="s">
        <v>23024</v>
      </c>
      <c r="T9469" s="0" t="n">
        <v>0</v>
      </c>
      <c r="W9469" s="0" t="n">
        <v>0</v>
      </c>
      <c r="AL9469" s="0" t="n">
        <v>60</v>
      </c>
      <c r="AM9469" s="0" t="n">
        <v>0</v>
      </c>
      <c r="AN9469" s="0" t="n">
        <v>0</v>
      </c>
      <c r="AO9469" s="0" t="n">
        <v>0</v>
      </c>
      <c r="AP9469" s="0" t="s">
        <v>44</v>
      </c>
      <c r="AQ9469" s="0" t="n">
        <v>0</v>
      </c>
      <c r="AR9469" s="0" t="n">
        <v>0</v>
      </c>
      <c r="AS9469" s="0" t="n">
        <v>0</v>
      </c>
      <c r="AT9469" s="0" t="n">
        <v>0</v>
      </c>
      <c r="AU9469" s="0" t="n">
        <v>0</v>
      </c>
      <c r="AV9469" s="0" t="s">
        <v>23026</v>
      </c>
      <c r="AW9469" s="0" t="n">
        <v>0</v>
      </c>
      <c r="AX9469" s="0" t="n">
        <v>0</v>
      </c>
      <c r="AY9469" s="0" t="n">
        <v>0</v>
      </c>
      <c r="AZ9469" s="0" t="n">
        <v>0</v>
      </c>
      <c r="BA9469" s="0" t="n">
        <v>0</v>
      </c>
    </row>
    <row r="9470" customFormat="false" ht="12.8" hidden="true" customHeight="false" outlineLevel="0" collapsed="false">
      <c r="A9470" s="0" t="n">
        <v>20200329</v>
      </c>
      <c r="B9470" s="0" t="s">
        <v>78</v>
      </c>
      <c r="C9470" s="0" t="n">
        <v>919</v>
      </c>
      <c r="D9470" s="0" t="n">
        <v>12953</v>
      </c>
      <c r="G9470" s="0" t="n">
        <v>427</v>
      </c>
      <c r="M9470" s="0" t="s">
        <v>61</v>
      </c>
      <c r="N9470" s="2" t="s">
        <v>22881</v>
      </c>
      <c r="O9470" s="0" t="s">
        <v>22882</v>
      </c>
      <c r="P9470" s="2" t="s">
        <v>22883</v>
      </c>
      <c r="Q9470" s="0" t="n">
        <v>17</v>
      </c>
      <c r="R9470" s="0" t="n">
        <v>427</v>
      </c>
      <c r="S9470" s="0" t="s">
        <v>22882</v>
      </c>
      <c r="T9470" s="0" t="n">
        <v>13872</v>
      </c>
      <c r="AL9470" s="0" t="n">
        <v>4</v>
      </c>
      <c r="AM9470" s="0" t="n">
        <v>46</v>
      </c>
      <c r="AN9470" s="0" t="n">
        <v>5498</v>
      </c>
      <c r="AO9470" s="0" t="n">
        <v>13872</v>
      </c>
      <c r="AP9470" s="0" t="s">
        <v>44</v>
      </c>
      <c r="AQ9470" s="0" t="n">
        <v>13872</v>
      </c>
      <c r="AR9470" s="0" t="n">
        <v>5544</v>
      </c>
      <c r="AS9470" s="0" t="n">
        <v>13872</v>
      </c>
      <c r="AT9470" s="0" t="n">
        <v>2</v>
      </c>
      <c r="AU9470" s="0" t="n">
        <v>41</v>
      </c>
      <c r="AV9470" s="0" t="s">
        <v>23027</v>
      </c>
      <c r="AW9470" s="0" t="n">
        <v>0</v>
      </c>
      <c r="AX9470" s="0" t="n">
        <v>0</v>
      </c>
      <c r="AY9470" s="0" t="n">
        <v>0</v>
      </c>
      <c r="AZ9470" s="0" t="n">
        <v>0</v>
      </c>
      <c r="BA9470" s="0" t="n">
        <v>0</v>
      </c>
    </row>
    <row r="9471" customFormat="false" ht="12.8" hidden="true" customHeight="false" outlineLevel="0" collapsed="false">
      <c r="A9471" s="0" t="n">
        <v>20200329</v>
      </c>
      <c r="B9471" s="0" t="s">
        <v>80</v>
      </c>
      <c r="C9471" s="0" t="n">
        <v>5708</v>
      </c>
      <c r="D9471" s="0" t="n">
        <v>20549</v>
      </c>
      <c r="E9471" s="0" t="n">
        <v>64400</v>
      </c>
      <c r="F9471" s="0" t="n">
        <v>1034</v>
      </c>
      <c r="H9471" s="0" t="n">
        <v>410</v>
      </c>
      <c r="M9471" s="0" t="s">
        <v>61</v>
      </c>
      <c r="N9471" s="2" t="s">
        <v>23028</v>
      </c>
      <c r="O9471" s="0" t="s">
        <v>23029</v>
      </c>
      <c r="P9471" s="2" t="s">
        <v>23030</v>
      </c>
      <c r="Q9471" s="0" t="n">
        <v>123</v>
      </c>
      <c r="S9471" s="0" t="s">
        <v>23029</v>
      </c>
      <c r="T9471" s="0" t="n">
        <v>26257</v>
      </c>
      <c r="AL9471" s="0" t="n">
        <v>6</v>
      </c>
      <c r="AM9471" s="0" t="n">
        <v>1065</v>
      </c>
      <c r="AN9471" s="0" t="n">
        <v>0</v>
      </c>
      <c r="AO9471" s="0" t="n">
        <v>90657</v>
      </c>
      <c r="AP9471" s="0" t="s">
        <v>44</v>
      </c>
      <c r="AQ9471" s="0" t="n">
        <v>26257</v>
      </c>
      <c r="AR9471" s="0" t="n">
        <v>1065</v>
      </c>
      <c r="AS9471" s="0" t="n">
        <v>26257</v>
      </c>
      <c r="AT9471" s="0" t="n">
        <v>22</v>
      </c>
      <c r="AU9471" s="0" t="n">
        <v>0</v>
      </c>
      <c r="AV9471" s="0" t="s">
        <v>23031</v>
      </c>
      <c r="AW9471" s="0" t="n">
        <v>0</v>
      </c>
      <c r="AX9471" s="0" t="n">
        <v>0</v>
      </c>
      <c r="AY9471" s="0" t="n">
        <v>0</v>
      </c>
      <c r="AZ9471" s="0" t="n">
        <v>0</v>
      </c>
      <c r="BA9471" s="0" t="n">
        <v>0</v>
      </c>
    </row>
    <row r="9472" customFormat="false" ht="12.8" hidden="true" customHeight="false" outlineLevel="0" collapsed="false">
      <c r="A9472" s="0" t="n">
        <v>20200329</v>
      </c>
      <c r="B9472" s="0" t="s">
        <v>85</v>
      </c>
      <c r="C9472" s="0" t="n">
        <v>2061</v>
      </c>
      <c r="D9472" s="0" t="n">
        <v>11215</v>
      </c>
      <c r="F9472" s="0" t="n">
        <v>332</v>
      </c>
      <c r="G9472" s="0" t="n">
        <v>274</v>
      </c>
      <c r="M9472" s="0" t="s">
        <v>55</v>
      </c>
      <c r="N9472" s="2" t="s">
        <v>23032</v>
      </c>
      <c r="O9472" s="0" t="s">
        <v>23033</v>
      </c>
      <c r="P9472" s="2" t="s">
        <v>23034</v>
      </c>
      <c r="Q9472" s="0" t="n">
        <v>44</v>
      </c>
      <c r="R9472" s="0" t="n">
        <v>274</v>
      </c>
      <c r="S9472" s="0" t="s">
        <v>23033</v>
      </c>
      <c r="Z9472" s="0" t="n">
        <v>14191</v>
      </c>
      <c r="AA9472" s="0" t="n">
        <v>13276</v>
      </c>
      <c r="AL9472" s="0" t="n">
        <v>8</v>
      </c>
      <c r="AM9472" s="0" t="n">
        <v>327</v>
      </c>
      <c r="AN9472" s="0" t="n">
        <v>1273</v>
      </c>
      <c r="AO9472" s="0" t="n">
        <v>13276</v>
      </c>
      <c r="AP9472" s="0" t="s">
        <v>25</v>
      </c>
      <c r="AQ9472" s="0" t="n">
        <v>14191</v>
      </c>
      <c r="AR9472" s="0" t="n">
        <v>1687</v>
      </c>
      <c r="AS9472" s="0" t="n">
        <v>13276</v>
      </c>
      <c r="AT9472" s="0" t="n">
        <v>13</v>
      </c>
      <c r="AU9472" s="0" t="n">
        <v>35</v>
      </c>
      <c r="AV9472" s="0" t="s">
        <v>23035</v>
      </c>
      <c r="AW9472" s="0" t="n">
        <v>0</v>
      </c>
      <c r="AX9472" s="0" t="n">
        <v>0</v>
      </c>
      <c r="AY9472" s="0" t="n">
        <v>0</v>
      </c>
      <c r="AZ9472" s="0" t="n">
        <v>0</v>
      </c>
      <c r="BA9472" s="0" t="n">
        <v>0</v>
      </c>
    </row>
    <row r="9473" customFormat="false" ht="12.8" hidden="true" customHeight="false" outlineLevel="0" collapsed="false">
      <c r="A9473" s="0" t="n">
        <v>20200329</v>
      </c>
      <c r="B9473" s="0" t="s">
        <v>90</v>
      </c>
      <c r="C9473" s="0" t="n">
        <v>1993</v>
      </c>
      <c r="D9473" s="0" t="n">
        <v>9907</v>
      </c>
      <c r="F9473" s="0" t="n">
        <v>404</v>
      </c>
      <c r="M9473" s="0" t="s">
        <v>55</v>
      </c>
      <c r="N9473" s="2" t="s">
        <v>23036</v>
      </c>
      <c r="O9473" s="0" t="s">
        <v>23037</v>
      </c>
      <c r="P9473" s="2" t="s">
        <v>23038</v>
      </c>
      <c r="Q9473" s="0" t="n">
        <v>34</v>
      </c>
      <c r="S9473" s="0" t="s">
        <v>23037</v>
      </c>
      <c r="X9473" s="0" t="n">
        <v>12</v>
      </c>
      <c r="AL9473" s="0" t="n">
        <v>9</v>
      </c>
      <c r="AM9473" s="0" t="n">
        <v>702</v>
      </c>
      <c r="AN9473" s="0" t="n">
        <v>2798</v>
      </c>
      <c r="AO9473" s="0" t="n">
        <v>11900</v>
      </c>
      <c r="AP9473" s="0" t="s">
        <v>44</v>
      </c>
      <c r="AQ9473" s="0" t="n">
        <v>11900</v>
      </c>
      <c r="AR9473" s="0" t="n">
        <v>3500</v>
      </c>
      <c r="AS9473" s="0" t="n">
        <v>11900</v>
      </c>
      <c r="AT9473" s="0" t="n">
        <v>7</v>
      </c>
      <c r="AU9473" s="0" t="n">
        <v>0</v>
      </c>
      <c r="AV9473" s="0" t="s">
        <v>23039</v>
      </c>
      <c r="AW9473" s="0" t="n">
        <v>0</v>
      </c>
      <c r="AX9473" s="0" t="n">
        <v>0</v>
      </c>
      <c r="AY9473" s="0" t="n">
        <v>0</v>
      </c>
      <c r="AZ9473" s="0" t="n">
        <v>0</v>
      </c>
      <c r="BA9473" s="0" t="n">
        <v>0</v>
      </c>
    </row>
    <row r="9474" customFormat="false" ht="12.8" hidden="true" customHeight="false" outlineLevel="0" collapsed="false">
      <c r="A9474" s="0" t="n">
        <v>20200329</v>
      </c>
      <c r="B9474" s="0" t="s">
        <v>95</v>
      </c>
      <c r="C9474" s="0" t="n">
        <v>342</v>
      </c>
      <c r="D9474" s="0" t="n">
        <v>2469</v>
      </c>
      <c r="E9474" s="0" t="n">
        <v>1</v>
      </c>
      <c r="L9474" s="0" t="n">
        <v>66</v>
      </c>
      <c r="M9474" s="0" t="s">
        <v>55</v>
      </c>
      <c r="N9474" s="2" t="s">
        <v>23040</v>
      </c>
      <c r="O9474" s="0" t="s">
        <v>23041</v>
      </c>
      <c r="P9474" s="2" t="s">
        <v>23042</v>
      </c>
      <c r="Q9474" s="0" t="n">
        <v>5</v>
      </c>
      <c r="S9474" s="0" t="s">
        <v>23041</v>
      </c>
      <c r="Z9474" s="0" t="n">
        <v>2811</v>
      </c>
      <c r="AL9474" s="0" t="n">
        <v>11</v>
      </c>
      <c r="AM9474" s="0" t="n">
        <v>38</v>
      </c>
      <c r="AN9474" s="0" t="n">
        <v>258</v>
      </c>
      <c r="AO9474" s="0" t="n">
        <v>2812</v>
      </c>
      <c r="AP9474" s="0" t="s">
        <v>44</v>
      </c>
      <c r="AQ9474" s="0" t="n">
        <v>2811</v>
      </c>
      <c r="AR9474" s="0" t="n">
        <v>296</v>
      </c>
      <c r="AS9474" s="0" t="n">
        <v>2811</v>
      </c>
      <c r="AT9474" s="0" t="n">
        <v>1</v>
      </c>
      <c r="AU9474" s="0" t="n">
        <v>0</v>
      </c>
      <c r="AV9474" s="0" t="s">
        <v>23043</v>
      </c>
      <c r="AW9474" s="0" t="n">
        <v>0</v>
      </c>
      <c r="AX9474" s="0" t="n">
        <v>0</v>
      </c>
      <c r="AY9474" s="0" t="n">
        <v>0</v>
      </c>
      <c r="AZ9474" s="0" t="n">
        <v>0</v>
      </c>
      <c r="BA9474" s="0" t="n">
        <v>0</v>
      </c>
    </row>
    <row r="9475" customFormat="false" ht="12.8" hidden="true" customHeight="false" outlineLevel="0" collapsed="false">
      <c r="A9475" s="0" t="n">
        <v>20200329</v>
      </c>
      <c r="B9475" s="0" t="s">
        <v>100</v>
      </c>
      <c r="C9475" s="0" t="n">
        <v>232</v>
      </c>
      <c r="D9475" s="0" t="n">
        <v>36</v>
      </c>
      <c r="F9475" s="0" t="n">
        <v>33</v>
      </c>
      <c r="L9475" s="0" t="n">
        <v>9</v>
      </c>
      <c r="M9475" s="0" t="s">
        <v>73</v>
      </c>
      <c r="N9475" s="2" t="s">
        <v>22881</v>
      </c>
      <c r="O9475" s="0" t="s">
        <v>22882</v>
      </c>
      <c r="P9475" s="2" t="s">
        <v>22883</v>
      </c>
      <c r="Q9475" s="0" t="n">
        <v>10</v>
      </c>
      <c r="S9475" s="0" t="s">
        <v>22882</v>
      </c>
      <c r="X9475" s="0" t="n">
        <v>10</v>
      </c>
      <c r="Y9475" s="0" t="n">
        <v>0</v>
      </c>
      <c r="AL9475" s="0" t="n">
        <v>10</v>
      </c>
      <c r="AM9475" s="0" t="n">
        <v>18</v>
      </c>
      <c r="AN9475" s="0" t="n">
        <v>0</v>
      </c>
      <c r="AO9475" s="0" t="n">
        <v>268</v>
      </c>
      <c r="AP9475" s="0" t="s">
        <v>44</v>
      </c>
      <c r="AQ9475" s="0" t="n">
        <v>268</v>
      </c>
      <c r="AR9475" s="0" t="n">
        <v>18</v>
      </c>
      <c r="AS9475" s="0" t="n">
        <v>268</v>
      </c>
      <c r="AT9475" s="0" t="n">
        <v>1</v>
      </c>
      <c r="AU9475" s="0" t="n">
        <v>0</v>
      </c>
      <c r="AV9475" s="0" t="s">
        <v>23044</v>
      </c>
      <c r="AW9475" s="0" t="n">
        <v>0</v>
      </c>
      <c r="AX9475" s="0" t="n">
        <v>0</v>
      </c>
      <c r="AY9475" s="0" t="n">
        <v>0</v>
      </c>
      <c r="AZ9475" s="0" t="n">
        <v>0</v>
      </c>
      <c r="BA9475" s="0" t="n">
        <v>0</v>
      </c>
    </row>
    <row r="9476" customFormat="false" ht="12.8" hidden="true" customHeight="false" outlineLevel="0" collapsed="false">
      <c r="A9476" s="0" t="n">
        <v>20200329</v>
      </c>
      <c r="B9476" s="0" t="s">
        <v>105</v>
      </c>
      <c r="C9476" s="0" t="n">
        <v>4246</v>
      </c>
      <c r="D9476" s="0" t="n">
        <v>39070</v>
      </c>
      <c r="G9476" s="0" t="n">
        <v>594</v>
      </c>
      <c r="M9476" s="0" t="s">
        <v>55</v>
      </c>
      <c r="N9476" s="2" t="s">
        <v>23045</v>
      </c>
      <c r="O9476" s="0" t="s">
        <v>23046</v>
      </c>
      <c r="P9476" s="2" t="s">
        <v>23047</v>
      </c>
      <c r="Q9476" s="0" t="n">
        <v>56</v>
      </c>
      <c r="R9476" s="0" t="n">
        <v>594</v>
      </c>
      <c r="S9476" s="0" t="s">
        <v>23046</v>
      </c>
      <c r="AL9476" s="0" t="n">
        <v>12</v>
      </c>
      <c r="AM9476" s="0" t="n">
        <v>483</v>
      </c>
      <c r="AN9476" s="0" t="n">
        <v>3704</v>
      </c>
      <c r="AO9476" s="0" t="n">
        <v>43316</v>
      </c>
      <c r="AP9476" s="0" t="s">
        <v>44</v>
      </c>
      <c r="AQ9476" s="0" t="n">
        <v>43316</v>
      </c>
      <c r="AR9476" s="0" t="n">
        <v>4187</v>
      </c>
      <c r="AS9476" s="0" t="n">
        <v>43316</v>
      </c>
      <c r="AT9476" s="0" t="n">
        <v>2</v>
      </c>
      <c r="AU9476" s="0" t="n">
        <v>68</v>
      </c>
      <c r="AV9476" s="0" t="s">
        <v>23048</v>
      </c>
      <c r="AW9476" s="0" t="n">
        <v>0</v>
      </c>
      <c r="AX9476" s="0" t="n">
        <v>0</v>
      </c>
      <c r="AY9476" s="0" t="n">
        <v>0</v>
      </c>
      <c r="AZ9476" s="0" t="n">
        <v>0</v>
      </c>
      <c r="BA9476" s="0" t="n">
        <v>0</v>
      </c>
    </row>
    <row r="9477" customFormat="false" ht="12.8" hidden="true" customHeight="false" outlineLevel="0" collapsed="false">
      <c r="A9477" s="0" t="n">
        <v>20200329</v>
      </c>
      <c r="B9477" s="0" t="s">
        <v>110</v>
      </c>
      <c r="C9477" s="0" t="n">
        <v>2651</v>
      </c>
      <c r="D9477" s="0" t="n">
        <v>9913</v>
      </c>
      <c r="G9477" s="0" t="n">
        <v>666</v>
      </c>
      <c r="M9477" s="0" t="s">
        <v>55</v>
      </c>
      <c r="N9477" s="2" t="s">
        <v>23049</v>
      </c>
      <c r="O9477" s="0" t="s">
        <v>23050</v>
      </c>
      <c r="P9477" s="2" t="s">
        <v>23051</v>
      </c>
      <c r="Q9477" s="0" t="n">
        <v>80</v>
      </c>
      <c r="R9477" s="0" t="n">
        <v>666</v>
      </c>
      <c r="S9477" s="0" t="s">
        <v>23050</v>
      </c>
      <c r="T9477" s="0" t="n">
        <v>12564</v>
      </c>
      <c r="AL9477" s="0" t="n">
        <v>13</v>
      </c>
      <c r="AM9477" s="0" t="n">
        <v>285</v>
      </c>
      <c r="AN9477" s="0" t="n">
        <v>1228</v>
      </c>
      <c r="AO9477" s="0" t="n">
        <v>12564</v>
      </c>
      <c r="AP9477" s="0" t="s">
        <v>44</v>
      </c>
      <c r="AQ9477" s="0" t="n">
        <v>12564</v>
      </c>
      <c r="AR9477" s="0" t="n">
        <v>1513</v>
      </c>
      <c r="AS9477" s="0" t="n">
        <v>12564</v>
      </c>
      <c r="AT9477" s="0" t="n">
        <v>11</v>
      </c>
      <c r="AU9477" s="0" t="n">
        <v>49</v>
      </c>
      <c r="AV9477" s="0" t="s">
        <v>23052</v>
      </c>
      <c r="AW9477" s="0" t="n">
        <v>0</v>
      </c>
      <c r="AX9477" s="0" t="n">
        <v>0</v>
      </c>
      <c r="AY9477" s="0" t="n">
        <v>0</v>
      </c>
      <c r="AZ9477" s="0" t="n">
        <v>0</v>
      </c>
      <c r="BA9477" s="0" t="n">
        <v>0</v>
      </c>
    </row>
    <row r="9478" customFormat="false" ht="12.8" hidden="true" customHeight="false" outlineLevel="0" collapsed="false">
      <c r="A9478" s="0" t="n">
        <v>20200329</v>
      </c>
      <c r="B9478" s="0" t="s">
        <v>115</v>
      </c>
      <c r="C9478" s="0" t="n">
        <v>56</v>
      </c>
      <c r="D9478" s="0" t="n">
        <v>334</v>
      </c>
      <c r="F9478" s="0" t="n">
        <v>15</v>
      </c>
      <c r="L9478" s="0" t="n">
        <v>7</v>
      </c>
      <c r="N9478" s="2" t="s">
        <v>23053</v>
      </c>
      <c r="O9478" s="0" t="s">
        <v>23054</v>
      </c>
      <c r="P9478" s="2" t="s">
        <v>23055</v>
      </c>
      <c r="Q9478" s="0" t="n">
        <v>1</v>
      </c>
      <c r="S9478" s="0" t="s">
        <v>23054</v>
      </c>
      <c r="AL9478" s="0" t="n">
        <v>66</v>
      </c>
      <c r="AM9478" s="0" t="n">
        <v>1</v>
      </c>
      <c r="AN9478" s="0" t="n">
        <v>35</v>
      </c>
      <c r="AO9478" s="0" t="n">
        <v>390</v>
      </c>
      <c r="AP9478" s="0" t="s">
        <v>44</v>
      </c>
      <c r="AQ9478" s="0" t="n">
        <v>390</v>
      </c>
      <c r="AR9478" s="0" t="n">
        <v>36</v>
      </c>
      <c r="AS9478" s="0" t="n">
        <v>390</v>
      </c>
      <c r="AT9478" s="0" t="n">
        <v>0</v>
      </c>
      <c r="AU9478" s="0" t="n">
        <v>0</v>
      </c>
      <c r="AV9478" s="0" t="s">
        <v>23056</v>
      </c>
      <c r="AW9478" s="0" t="n">
        <v>0</v>
      </c>
      <c r="AX9478" s="0" t="n">
        <v>0</v>
      </c>
      <c r="AY9478" s="0" t="n">
        <v>0</v>
      </c>
      <c r="AZ9478" s="0" t="n">
        <v>0</v>
      </c>
      <c r="BA9478" s="0" t="n">
        <v>0</v>
      </c>
    </row>
    <row r="9479" customFormat="false" ht="12.8" hidden="true" customHeight="false" outlineLevel="0" collapsed="false">
      <c r="A9479" s="0" t="n">
        <v>20200329</v>
      </c>
      <c r="B9479" s="0" t="s">
        <v>120</v>
      </c>
      <c r="C9479" s="0" t="n">
        <v>151</v>
      </c>
      <c r="D9479" s="0" t="n">
        <v>6849</v>
      </c>
      <c r="G9479" s="0" t="n">
        <v>12</v>
      </c>
      <c r="M9479" s="0" t="s">
        <v>55</v>
      </c>
      <c r="N9479" s="2" t="s">
        <v>23032</v>
      </c>
      <c r="O9479" s="0" t="s">
        <v>23033</v>
      </c>
      <c r="P9479" s="2" t="s">
        <v>23034</v>
      </c>
      <c r="R9479" s="0" t="n">
        <v>12</v>
      </c>
      <c r="S9479" s="0" t="s">
        <v>23033</v>
      </c>
      <c r="AL9479" s="0" t="n">
        <v>15</v>
      </c>
      <c r="AM9479" s="0" t="n">
        <v>31</v>
      </c>
      <c r="AN9479" s="0" t="n">
        <v>2492</v>
      </c>
      <c r="AO9479" s="0" t="n">
        <v>7000</v>
      </c>
      <c r="AP9479" s="0" t="s">
        <v>44</v>
      </c>
      <c r="AQ9479" s="0" t="n">
        <v>7000</v>
      </c>
      <c r="AR9479" s="0" t="n">
        <v>2523</v>
      </c>
      <c r="AS9479" s="0" t="n">
        <v>7000</v>
      </c>
      <c r="AT9479" s="0" t="n">
        <v>0</v>
      </c>
      <c r="AU9479" s="0" t="n">
        <v>4</v>
      </c>
      <c r="AV9479" s="0" t="s">
        <v>23057</v>
      </c>
      <c r="AW9479" s="0" t="n">
        <v>0</v>
      </c>
      <c r="AX9479" s="0" t="n">
        <v>0</v>
      </c>
      <c r="AY9479" s="0" t="n">
        <v>0</v>
      </c>
      <c r="AZ9479" s="0" t="n">
        <v>0</v>
      </c>
      <c r="BA9479" s="0" t="n">
        <v>0</v>
      </c>
    </row>
    <row r="9480" customFormat="false" ht="12.8" hidden="true" customHeight="false" outlineLevel="0" collapsed="false">
      <c r="A9480" s="0" t="n">
        <v>20200329</v>
      </c>
      <c r="B9480" s="0" t="s">
        <v>122</v>
      </c>
      <c r="C9480" s="0" t="n">
        <v>336</v>
      </c>
      <c r="D9480" s="0" t="n">
        <v>5013</v>
      </c>
      <c r="F9480" s="0" t="n">
        <v>51</v>
      </c>
      <c r="G9480" s="0" t="n">
        <v>68</v>
      </c>
      <c r="L9480" s="0" t="n">
        <v>17</v>
      </c>
      <c r="M9480" s="0" t="s">
        <v>73</v>
      </c>
      <c r="N9480" s="2" t="s">
        <v>22881</v>
      </c>
      <c r="O9480" s="0" t="s">
        <v>22882</v>
      </c>
      <c r="P9480" s="2" t="s">
        <v>22883</v>
      </c>
      <c r="Q9480" s="0" t="n">
        <v>4</v>
      </c>
      <c r="R9480" s="0" t="n">
        <v>68</v>
      </c>
      <c r="S9480" s="0" t="s">
        <v>22882</v>
      </c>
      <c r="W9480" s="0" t="n">
        <v>336</v>
      </c>
      <c r="AL9480" s="0" t="n">
        <v>19</v>
      </c>
      <c r="AM9480" s="0" t="n">
        <v>38</v>
      </c>
      <c r="AN9480" s="0" t="n">
        <v>638</v>
      </c>
      <c r="AO9480" s="0" t="n">
        <v>5349</v>
      </c>
      <c r="AP9480" s="0" t="s">
        <v>44</v>
      </c>
      <c r="AQ9480" s="0" t="n">
        <v>5349</v>
      </c>
      <c r="AR9480" s="0" t="n">
        <v>676</v>
      </c>
      <c r="AS9480" s="0" t="n">
        <v>5349</v>
      </c>
      <c r="AT9480" s="0" t="n">
        <v>1</v>
      </c>
      <c r="AU9480" s="0" t="n">
        <v>7</v>
      </c>
      <c r="AV9480" s="0" t="s">
        <v>23058</v>
      </c>
      <c r="AW9480" s="0" t="n">
        <v>0</v>
      </c>
      <c r="AX9480" s="0" t="n">
        <v>0</v>
      </c>
      <c r="AY9480" s="0" t="n">
        <v>0</v>
      </c>
      <c r="AZ9480" s="0" t="n">
        <v>0</v>
      </c>
      <c r="BA9480" s="0" t="n">
        <v>0</v>
      </c>
    </row>
    <row r="9481" customFormat="false" ht="12.8" hidden="true" customHeight="false" outlineLevel="0" collapsed="false">
      <c r="A9481" s="0" t="n">
        <v>20200329</v>
      </c>
      <c r="B9481" s="0" t="s">
        <v>124</v>
      </c>
      <c r="C9481" s="0" t="n">
        <v>261</v>
      </c>
      <c r="D9481" s="0" t="n">
        <v>4021</v>
      </c>
      <c r="F9481" s="0" t="n">
        <v>35</v>
      </c>
      <c r="G9481" s="0" t="n">
        <v>36</v>
      </c>
      <c r="M9481" s="0" t="s">
        <v>55</v>
      </c>
      <c r="N9481" s="2" t="s">
        <v>23059</v>
      </c>
      <c r="O9481" s="0" t="s">
        <v>23060</v>
      </c>
      <c r="P9481" s="2" t="s">
        <v>23061</v>
      </c>
      <c r="Q9481" s="0" t="n">
        <v>5</v>
      </c>
      <c r="R9481" s="0" t="n">
        <v>36</v>
      </c>
      <c r="S9481" s="0" t="s">
        <v>23060</v>
      </c>
      <c r="T9481" s="0" t="n">
        <v>4282</v>
      </c>
      <c r="AL9481" s="0" t="n">
        <v>16</v>
      </c>
      <c r="AM9481" s="0" t="n">
        <v>31</v>
      </c>
      <c r="AN9481" s="0" t="n">
        <v>679</v>
      </c>
      <c r="AO9481" s="0" t="n">
        <v>4282</v>
      </c>
      <c r="AP9481" s="0" t="s">
        <v>44</v>
      </c>
      <c r="AQ9481" s="0" t="n">
        <v>4282</v>
      </c>
      <c r="AR9481" s="0" t="n">
        <v>710</v>
      </c>
      <c r="AS9481" s="0" t="n">
        <v>4282</v>
      </c>
      <c r="AT9481" s="0" t="n">
        <v>1</v>
      </c>
      <c r="AU9481" s="0" t="n">
        <v>11</v>
      </c>
      <c r="AV9481" s="0" t="s">
        <v>23062</v>
      </c>
      <c r="AW9481" s="0" t="n">
        <v>0</v>
      </c>
      <c r="AX9481" s="0" t="n">
        <v>0</v>
      </c>
      <c r="AY9481" s="0" t="n">
        <v>0</v>
      </c>
      <c r="AZ9481" s="0" t="n">
        <v>0</v>
      </c>
      <c r="BA9481" s="0" t="n">
        <v>0</v>
      </c>
    </row>
    <row r="9482" customFormat="false" ht="12.8" hidden="true" customHeight="false" outlineLevel="0" collapsed="false">
      <c r="A9482" s="0" t="n">
        <v>20200329</v>
      </c>
      <c r="B9482" s="0" t="s">
        <v>129</v>
      </c>
      <c r="C9482" s="0" t="n">
        <v>4596</v>
      </c>
      <c r="D9482" s="0" t="n">
        <v>23166</v>
      </c>
      <c r="M9482" s="0" t="s">
        <v>55</v>
      </c>
      <c r="N9482" s="2" t="s">
        <v>22881</v>
      </c>
      <c r="O9482" s="0" t="s">
        <v>22882</v>
      </c>
      <c r="P9482" s="2" t="s">
        <v>22883</v>
      </c>
      <c r="Q9482" s="0" t="n">
        <v>65</v>
      </c>
      <c r="S9482" s="0" t="s">
        <v>22882</v>
      </c>
      <c r="AL9482" s="0" t="n">
        <v>17</v>
      </c>
      <c r="AM9482" s="0" t="n">
        <v>1105</v>
      </c>
      <c r="AN9482" s="0" t="n">
        <v>1166</v>
      </c>
      <c r="AO9482" s="0" t="n">
        <v>27762</v>
      </c>
      <c r="AP9482" s="0" t="s">
        <v>44</v>
      </c>
      <c r="AQ9482" s="0" t="n">
        <v>27762</v>
      </c>
      <c r="AR9482" s="0" t="n">
        <v>2271</v>
      </c>
      <c r="AS9482" s="0" t="n">
        <v>27762</v>
      </c>
      <c r="AT9482" s="0" t="n">
        <v>18</v>
      </c>
      <c r="AU9482" s="0" t="n">
        <v>0</v>
      </c>
      <c r="AV9482" s="0" t="s">
        <v>23063</v>
      </c>
      <c r="AW9482" s="0" t="n">
        <v>0</v>
      </c>
      <c r="AX9482" s="0" t="n">
        <v>0</v>
      </c>
      <c r="AY9482" s="0" t="n">
        <v>0</v>
      </c>
      <c r="AZ9482" s="0" t="n">
        <v>0</v>
      </c>
      <c r="BA9482" s="0" t="n">
        <v>0</v>
      </c>
    </row>
    <row r="9483" customFormat="false" ht="12.8" hidden="true" customHeight="false" outlineLevel="0" collapsed="false">
      <c r="A9483" s="0" t="n">
        <v>20200329</v>
      </c>
      <c r="B9483" s="0" t="s">
        <v>131</v>
      </c>
      <c r="C9483" s="0" t="n">
        <v>1514</v>
      </c>
      <c r="D9483" s="0" t="n">
        <v>8316</v>
      </c>
      <c r="M9483" s="0" t="s">
        <v>61</v>
      </c>
      <c r="N9483" s="2" t="s">
        <v>23064</v>
      </c>
      <c r="O9483" s="0" t="s">
        <v>23065</v>
      </c>
      <c r="P9483" s="2" t="s">
        <v>23066</v>
      </c>
      <c r="Q9483" s="0" t="n">
        <v>32</v>
      </c>
      <c r="S9483" s="0" t="s">
        <v>23065</v>
      </c>
      <c r="AL9483" s="0" t="n">
        <v>18</v>
      </c>
      <c r="AM9483" s="0" t="n">
        <v>282</v>
      </c>
      <c r="AN9483" s="0" t="n">
        <v>1141</v>
      </c>
      <c r="AO9483" s="0" t="n">
        <v>9830</v>
      </c>
      <c r="AP9483" s="0" t="s">
        <v>44</v>
      </c>
      <c r="AQ9483" s="0" t="n">
        <v>9830</v>
      </c>
      <c r="AR9483" s="0" t="n">
        <v>1423</v>
      </c>
      <c r="AS9483" s="0" t="n">
        <v>9830</v>
      </c>
      <c r="AT9483" s="0" t="n">
        <v>1</v>
      </c>
      <c r="AU9483" s="0" t="n">
        <v>0</v>
      </c>
      <c r="AV9483" s="0" t="s">
        <v>23067</v>
      </c>
      <c r="AW9483" s="0" t="n">
        <v>0</v>
      </c>
      <c r="AX9483" s="0" t="n">
        <v>0</v>
      </c>
      <c r="AY9483" s="0" t="n">
        <v>0</v>
      </c>
      <c r="AZ9483" s="0" t="n">
        <v>0</v>
      </c>
      <c r="BA9483" s="0" t="n">
        <v>0</v>
      </c>
    </row>
    <row r="9484" customFormat="false" ht="12.8" hidden="true" customHeight="false" outlineLevel="0" collapsed="false">
      <c r="A9484" s="0" t="n">
        <v>20200329</v>
      </c>
      <c r="B9484" s="0" t="s">
        <v>133</v>
      </c>
      <c r="C9484" s="0" t="n">
        <v>319</v>
      </c>
      <c r="D9484" s="0" t="n">
        <v>4194</v>
      </c>
      <c r="G9484" s="0" t="n">
        <v>55</v>
      </c>
      <c r="M9484" s="0" t="s">
        <v>61</v>
      </c>
      <c r="N9484" s="2" t="s">
        <v>23064</v>
      </c>
      <c r="O9484" s="0" t="s">
        <v>23065</v>
      </c>
      <c r="P9484" s="2" t="s">
        <v>23066</v>
      </c>
      <c r="Q9484" s="0" t="n">
        <v>6</v>
      </c>
      <c r="R9484" s="0" t="n">
        <v>55</v>
      </c>
      <c r="S9484" s="0" t="s">
        <v>23065</v>
      </c>
      <c r="AL9484" s="0" t="n">
        <v>20</v>
      </c>
      <c r="AM9484" s="0" t="n">
        <v>58</v>
      </c>
      <c r="AN9484" s="0" t="n">
        <v>523</v>
      </c>
      <c r="AO9484" s="0" t="n">
        <v>4513</v>
      </c>
      <c r="AP9484" s="0" t="s">
        <v>44</v>
      </c>
      <c r="AQ9484" s="0" t="n">
        <v>4513</v>
      </c>
      <c r="AR9484" s="0" t="n">
        <v>581</v>
      </c>
      <c r="AS9484" s="0" t="n">
        <v>4513</v>
      </c>
      <c r="AT9484" s="0" t="n">
        <v>1</v>
      </c>
      <c r="AU9484" s="0" t="n">
        <v>28</v>
      </c>
      <c r="AV9484" s="0" t="s">
        <v>23068</v>
      </c>
      <c r="AW9484" s="0" t="n">
        <v>0</v>
      </c>
      <c r="AX9484" s="0" t="n">
        <v>0</v>
      </c>
      <c r="AY9484" s="0" t="n">
        <v>0</v>
      </c>
      <c r="AZ9484" s="0" t="n">
        <v>0</v>
      </c>
      <c r="BA9484" s="0" t="n">
        <v>0</v>
      </c>
    </row>
    <row r="9485" customFormat="false" ht="12.8" hidden="true" customHeight="false" outlineLevel="0" collapsed="false">
      <c r="A9485" s="0" t="n">
        <v>20200329</v>
      </c>
      <c r="B9485" s="0" t="s">
        <v>138</v>
      </c>
      <c r="C9485" s="0" t="n">
        <v>394</v>
      </c>
      <c r="D9485" s="0" t="n">
        <v>5147</v>
      </c>
      <c r="M9485" s="0" t="s">
        <v>55</v>
      </c>
      <c r="N9485" s="2" t="s">
        <v>23069</v>
      </c>
      <c r="O9485" s="0" t="s">
        <v>23070</v>
      </c>
      <c r="P9485" s="2" t="s">
        <v>23071</v>
      </c>
      <c r="Q9485" s="0" t="n">
        <v>9</v>
      </c>
      <c r="S9485" s="0" t="s">
        <v>23070</v>
      </c>
      <c r="T9485" s="0" t="n">
        <v>5541</v>
      </c>
      <c r="AL9485" s="0" t="n">
        <v>21</v>
      </c>
      <c r="AM9485" s="0" t="n">
        <v>92</v>
      </c>
      <c r="AN9485" s="0" t="n">
        <v>326</v>
      </c>
      <c r="AO9485" s="0" t="n">
        <v>5541</v>
      </c>
      <c r="AP9485" s="0" t="s">
        <v>44</v>
      </c>
      <c r="AQ9485" s="0" t="n">
        <v>5541</v>
      </c>
      <c r="AR9485" s="0" t="n">
        <v>418</v>
      </c>
      <c r="AS9485" s="0" t="n">
        <v>5541</v>
      </c>
      <c r="AT9485" s="0" t="n">
        <v>1</v>
      </c>
      <c r="AU9485" s="0" t="n">
        <v>0</v>
      </c>
      <c r="AV9485" s="0" t="s">
        <v>23072</v>
      </c>
      <c r="AW9485" s="0" t="n">
        <v>0</v>
      </c>
      <c r="AX9485" s="0" t="n">
        <v>0</v>
      </c>
      <c r="AY9485" s="0" t="n">
        <v>0</v>
      </c>
      <c r="AZ9485" s="0" t="n">
        <v>0</v>
      </c>
      <c r="BA9485" s="0" t="n">
        <v>0</v>
      </c>
    </row>
    <row r="9486" customFormat="false" ht="12.8" hidden="true" customHeight="false" outlineLevel="0" collapsed="false">
      <c r="A9486" s="0" t="n">
        <v>20200329</v>
      </c>
      <c r="B9486" s="0" t="s">
        <v>140</v>
      </c>
      <c r="C9486" s="0" t="n">
        <v>3540</v>
      </c>
      <c r="D9486" s="0" t="n">
        <v>24331</v>
      </c>
      <c r="F9486" s="0" t="n">
        <v>1127</v>
      </c>
      <c r="J9486" s="0" t="n">
        <v>380</v>
      </c>
      <c r="M9486" s="0" t="s">
        <v>55</v>
      </c>
      <c r="N9486" s="2" t="s">
        <v>23073</v>
      </c>
      <c r="O9486" s="0" t="s">
        <v>23074</v>
      </c>
      <c r="P9486" s="2" t="s">
        <v>23075</v>
      </c>
      <c r="Q9486" s="0" t="n">
        <v>151</v>
      </c>
      <c r="S9486" s="0" t="s">
        <v>23074</v>
      </c>
      <c r="W9486" s="0" t="n">
        <v>3540</v>
      </c>
      <c r="AL9486" s="0" t="n">
        <v>22</v>
      </c>
      <c r="AM9486" s="0" t="n">
        <v>225</v>
      </c>
      <c r="AN9486" s="0" t="n">
        <v>2485</v>
      </c>
      <c r="AO9486" s="0" t="n">
        <v>27871</v>
      </c>
      <c r="AP9486" s="0" t="s">
        <v>44</v>
      </c>
      <c r="AQ9486" s="0" t="n">
        <v>27871</v>
      </c>
      <c r="AR9486" s="0" t="n">
        <v>2710</v>
      </c>
      <c r="AS9486" s="0" t="n">
        <v>27871</v>
      </c>
      <c r="AT9486" s="0" t="n">
        <v>14</v>
      </c>
      <c r="AU9486" s="0" t="n">
        <v>0</v>
      </c>
      <c r="AV9486" s="0" t="s">
        <v>23076</v>
      </c>
      <c r="AW9486" s="0" t="n">
        <v>0</v>
      </c>
      <c r="AX9486" s="0" t="n">
        <v>0</v>
      </c>
      <c r="AY9486" s="0" t="n">
        <v>0</v>
      </c>
      <c r="AZ9486" s="0" t="n">
        <v>0</v>
      </c>
      <c r="BA9486" s="0" t="n">
        <v>0</v>
      </c>
    </row>
    <row r="9487" customFormat="false" ht="12.8" hidden="true" customHeight="false" outlineLevel="0" collapsed="false">
      <c r="A9487" s="0" t="n">
        <v>20200329</v>
      </c>
      <c r="B9487" s="0" t="s">
        <v>145</v>
      </c>
      <c r="C9487" s="0" t="n">
        <v>4856</v>
      </c>
      <c r="D9487" s="0" t="n">
        <v>34234</v>
      </c>
      <c r="G9487" s="0" t="n">
        <v>399</v>
      </c>
      <c r="M9487" s="0" t="s">
        <v>61</v>
      </c>
      <c r="N9487" s="2" t="s">
        <v>23077</v>
      </c>
      <c r="O9487" s="0" t="s">
        <v>23078</v>
      </c>
      <c r="P9487" s="2" t="s">
        <v>23079</v>
      </c>
      <c r="Q9487" s="0" t="n">
        <v>99</v>
      </c>
      <c r="R9487" s="0" t="n">
        <v>399</v>
      </c>
      <c r="S9487" s="0" t="s">
        <v>23078</v>
      </c>
      <c r="T9487" s="0" t="n">
        <v>52483</v>
      </c>
      <c r="U9487" s="0" t="n">
        <v>7800</v>
      </c>
      <c r="AL9487" s="0" t="n">
        <v>25</v>
      </c>
      <c r="AM9487" s="0" t="n">
        <v>698</v>
      </c>
      <c r="AN9487" s="0" t="n">
        <v>3319</v>
      </c>
      <c r="AO9487" s="0" t="n">
        <v>39090</v>
      </c>
      <c r="AP9487" s="0" t="s">
        <v>19</v>
      </c>
      <c r="AQ9487" s="0" t="n">
        <v>52483</v>
      </c>
      <c r="AR9487" s="0" t="n">
        <v>2473</v>
      </c>
      <c r="AS9487" s="0" t="n">
        <v>39090</v>
      </c>
      <c r="AT9487" s="0" t="n">
        <v>27</v>
      </c>
      <c r="AU9487" s="0" t="n">
        <v>49</v>
      </c>
      <c r="AV9487" s="0" t="s">
        <v>23080</v>
      </c>
      <c r="AW9487" s="0" t="n">
        <v>0</v>
      </c>
      <c r="AX9487" s="0" t="n">
        <v>0</v>
      </c>
      <c r="AY9487" s="0" t="n">
        <v>0</v>
      </c>
      <c r="AZ9487" s="0" t="n">
        <v>0</v>
      </c>
      <c r="BA9487" s="0" t="n">
        <v>0</v>
      </c>
    </row>
    <row r="9488" customFormat="false" ht="12.8" hidden="true" customHeight="false" outlineLevel="0" collapsed="false">
      <c r="A9488" s="0" t="n">
        <v>20200329</v>
      </c>
      <c r="B9488" s="0" t="s">
        <v>150</v>
      </c>
      <c r="C9488" s="0" t="n">
        <v>1239</v>
      </c>
      <c r="D9488" s="0" t="n">
        <v>12354</v>
      </c>
      <c r="G9488" s="0" t="n">
        <v>277</v>
      </c>
      <c r="M9488" s="0" t="s">
        <v>2518</v>
      </c>
      <c r="N9488" s="2" t="s">
        <v>23081</v>
      </c>
      <c r="O9488" s="0" t="s">
        <v>23082</v>
      </c>
      <c r="P9488" s="2" t="s">
        <v>23083</v>
      </c>
      <c r="Q9488" s="0" t="n">
        <v>24</v>
      </c>
      <c r="R9488" s="0" t="n">
        <v>277</v>
      </c>
      <c r="S9488" s="0" t="s">
        <v>23082</v>
      </c>
      <c r="T9488" s="0" t="n">
        <v>11619</v>
      </c>
      <c r="U9488" s="0" t="n">
        <v>1294</v>
      </c>
      <c r="W9488" s="0" t="n">
        <v>1239</v>
      </c>
      <c r="X9488" s="0" t="n">
        <v>23</v>
      </c>
      <c r="Y9488" s="0" t="n">
        <v>1</v>
      </c>
      <c r="AL9488" s="0" t="n">
        <v>24</v>
      </c>
      <c r="AM9488" s="0" t="n">
        <v>247</v>
      </c>
      <c r="AN9488" s="0" t="n">
        <v>838</v>
      </c>
      <c r="AO9488" s="0" t="n">
        <v>13593</v>
      </c>
      <c r="AP9488" s="0" t="s">
        <v>44</v>
      </c>
      <c r="AQ9488" s="0" t="n">
        <v>13593</v>
      </c>
      <c r="AR9488" s="0" t="n">
        <v>1085</v>
      </c>
      <c r="AS9488" s="0" t="n">
        <v>13593</v>
      </c>
      <c r="AT9488" s="0" t="n">
        <v>7</v>
      </c>
      <c r="AU9488" s="0" t="n">
        <v>51</v>
      </c>
      <c r="AV9488" s="0" t="s">
        <v>23084</v>
      </c>
      <c r="AW9488" s="0" t="n">
        <v>0</v>
      </c>
      <c r="AX9488" s="0" t="n">
        <v>0</v>
      </c>
      <c r="AY9488" s="0" t="n">
        <v>0</v>
      </c>
      <c r="AZ9488" s="0" t="n">
        <v>0</v>
      </c>
      <c r="BA9488" s="0" t="n">
        <v>0</v>
      </c>
    </row>
    <row r="9489" customFormat="false" ht="12.8" hidden="true" customHeight="false" outlineLevel="0" collapsed="false">
      <c r="A9489" s="0" t="n">
        <v>20200329</v>
      </c>
      <c r="B9489" s="0" t="s">
        <v>152</v>
      </c>
      <c r="C9489" s="0" t="n">
        <v>253</v>
      </c>
      <c r="D9489" s="0" t="n">
        <v>3394</v>
      </c>
      <c r="L9489" s="0" t="n">
        <v>41</v>
      </c>
      <c r="M9489" s="0" t="s">
        <v>55</v>
      </c>
      <c r="N9489" s="2" t="s">
        <v>23085</v>
      </c>
      <c r="O9489" s="0" t="s">
        <v>23086</v>
      </c>
      <c r="P9489" s="2" t="s">
        <v>23087</v>
      </c>
      <c r="Q9489" s="0" t="n">
        <v>3</v>
      </c>
      <c r="S9489" s="0" t="s">
        <v>23086</v>
      </c>
      <c r="AL9489" s="0" t="n">
        <v>23</v>
      </c>
      <c r="AM9489" s="0" t="n">
        <v>42</v>
      </c>
      <c r="AN9489" s="0" t="n">
        <v>0</v>
      </c>
      <c r="AO9489" s="0" t="n">
        <v>3647</v>
      </c>
      <c r="AP9489" s="0" t="s">
        <v>44</v>
      </c>
      <c r="AQ9489" s="0" t="n">
        <v>3647</v>
      </c>
      <c r="AR9489" s="0" t="n">
        <v>42</v>
      </c>
      <c r="AS9489" s="0" t="n">
        <v>3647</v>
      </c>
      <c r="AT9489" s="0" t="n">
        <v>2</v>
      </c>
      <c r="AU9489" s="0" t="n">
        <v>0</v>
      </c>
      <c r="AV9489" s="0" t="s">
        <v>23088</v>
      </c>
      <c r="AW9489" s="0" t="n">
        <v>0</v>
      </c>
      <c r="AX9489" s="0" t="n">
        <v>0</v>
      </c>
      <c r="AY9489" s="0" t="n">
        <v>0</v>
      </c>
      <c r="AZ9489" s="0" t="n">
        <v>0</v>
      </c>
      <c r="BA9489" s="0" t="n">
        <v>0</v>
      </c>
    </row>
    <row r="9490" customFormat="false" ht="12.8" hidden="true" customHeight="false" outlineLevel="0" collapsed="false">
      <c r="A9490" s="0" t="n">
        <v>20200329</v>
      </c>
      <c r="B9490" s="0" t="s">
        <v>154</v>
      </c>
      <c r="C9490" s="0" t="n">
        <v>15784</v>
      </c>
      <c r="D9490" s="0" t="n">
        <v>17417</v>
      </c>
      <c r="M9490" s="0" t="s">
        <v>61</v>
      </c>
      <c r="N9490" s="2" t="s">
        <v>23089</v>
      </c>
      <c r="O9490" s="0" t="s">
        <v>23090</v>
      </c>
      <c r="P9490" s="2" t="s">
        <v>23091</v>
      </c>
      <c r="Q9490" s="0" t="n">
        <v>351</v>
      </c>
      <c r="S9490" s="0" t="s">
        <v>23090</v>
      </c>
      <c r="T9490" s="0" t="n">
        <v>24312</v>
      </c>
      <c r="U9490" s="0" t="n">
        <v>6895</v>
      </c>
      <c r="V9490" s="0" t="n">
        <v>17417</v>
      </c>
      <c r="W9490" s="0" t="n">
        <v>17058</v>
      </c>
      <c r="X9490" s="0" t="n">
        <v>408</v>
      </c>
      <c r="Y9490" s="0" t="n">
        <v>25</v>
      </c>
      <c r="AL9490" s="0" t="n">
        <v>26</v>
      </c>
      <c r="AM9490" s="0" t="n">
        <v>919</v>
      </c>
      <c r="AN9490" s="0" t="n">
        <v>1515</v>
      </c>
      <c r="AO9490" s="0" t="n">
        <v>33201</v>
      </c>
      <c r="AP9490" s="0" t="s">
        <v>44</v>
      </c>
      <c r="AQ9490" s="0" t="n">
        <v>33201</v>
      </c>
      <c r="AR9490" s="0" t="n">
        <v>2434</v>
      </c>
      <c r="AS9490" s="0" t="n">
        <v>33201</v>
      </c>
      <c r="AT9490" s="0" t="n">
        <v>68</v>
      </c>
      <c r="AU9490" s="0" t="n">
        <v>0</v>
      </c>
      <c r="AV9490" s="0" t="s">
        <v>23092</v>
      </c>
      <c r="AW9490" s="0" t="n">
        <v>0</v>
      </c>
      <c r="AX9490" s="0" t="n">
        <v>0</v>
      </c>
      <c r="AY9490" s="0" t="n">
        <v>0</v>
      </c>
      <c r="AZ9490" s="0" t="n">
        <v>0</v>
      </c>
      <c r="BA9490" s="0" t="n">
        <v>0</v>
      </c>
    </row>
    <row r="9491" customFormat="false" ht="12.8" hidden="true" customHeight="false" outlineLevel="0" collapsed="false">
      <c r="A9491" s="0" t="n">
        <v>20200329</v>
      </c>
      <c r="B9491" s="0" t="s">
        <v>156</v>
      </c>
      <c r="C9491" s="0" t="n">
        <v>725</v>
      </c>
      <c r="D9491" s="0" t="n">
        <v>18566</v>
      </c>
      <c r="F9491" s="0" t="n">
        <v>39</v>
      </c>
      <c r="G9491" s="0" t="n">
        <v>75</v>
      </c>
      <c r="I9491" s="0" t="n">
        <v>17</v>
      </c>
      <c r="L9491" s="0" t="n">
        <v>243</v>
      </c>
      <c r="M9491" s="0" t="s">
        <v>55</v>
      </c>
      <c r="N9491" s="2" t="s">
        <v>22881</v>
      </c>
      <c r="O9491" s="0" t="s">
        <v>22882</v>
      </c>
      <c r="P9491" s="2" t="s">
        <v>22883</v>
      </c>
      <c r="Q9491" s="0" t="n">
        <v>9</v>
      </c>
      <c r="R9491" s="0" t="n">
        <v>75</v>
      </c>
      <c r="S9491" s="0" t="s">
        <v>22882</v>
      </c>
      <c r="T9491" s="0" t="n">
        <v>19291</v>
      </c>
      <c r="W9491" s="0" t="n">
        <v>725</v>
      </c>
      <c r="AL9491" s="0" t="n">
        <v>27</v>
      </c>
      <c r="AM9491" s="0" t="n">
        <v>38</v>
      </c>
      <c r="AN9491" s="0" t="n">
        <v>1171</v>
      </c>
      <c r="AO9491" s="0" t="n">
        <v>19291</v>
      </c>
      <c r="AP9491" s="0" t="s">
        <v>44</v>
      </c>
      <c r="AQ9491" s="0" t="n">
        <v>19291</v>
      </c>
      <c r="AR9491" s="0" t="n">
        <v>1209</v>
      </c>
      <c r="AS9491" s="0" t="n">
        <v>19291</v>
      </c>
      <c r="AT9491" s="0" t="n">
        <v>4</v>
      </c>
      <c r="AU9491" s="0" t="n">
        <v>18</v>
      </c>
      <c r="AV9491" s="0" t="s">
        <v>23093</v>
      </c>
      <c r="AW9491" s="0" t="n">
        <v>0</v>
      </c>
      <c r="AX9491" s="0" t="n">
        <v>0</v>
      </c>
      <c r="AY9491" s="0" t="n">
        <v>0</v>
      </c>
      <c r="AZ9491" s="0" t="n">
        <v>0</v>
      </c>
      <c r="BA9491" s="0" t="n">
        <v>0</v>
      </c>
    </row>
    <row r="9492" customFormat="false" ht="12.8" hidden="true" customHeight="false" outlineLevel="0" collapsed="false">
      <c r="A9492" s="0" t="n">
        <v>20200329</v>
      </c>
      <c r="B9492" s="0" t="s">
        <v>161</v>
      </c>
      <c r="C9492" s="0" t="n">
        <v>838</v>
      </c>
      <c r="D9492" s="0" t="n">
        <v>11547</v>
      </c>
      <c r="M9492" s="0" t="s">
        <v>73</v>
      </c>
      <c r="N9492" s="2" t="s">
        <v>23094</v>
      </c>
      <c r="O9492" s="0" t="s">
        <v>23095</v>
      </c>
      <c r="P9492" s="2" t="s">
        <v>23096</v>
      </c>
      <c r="Q9492" s="0" t="n">
        <v>10</v>
      </c>
      <c r="S9492" s="0" t="s">
        <v>23095</v>
      </c>
      <c r="T9492" s="0" t="n">
        <v>17025</v>
      </c>
      <c r="U9492" s="0" t="n">
        <v>1702</v>
      </c>
      <c r="V9492" s="0" t="n">
        <v>15311</v>
      </c>
      <c r="AL9492" s="0" t="n">
        <v>29</v>
      </c>
      <c r="AM9492" s="0" t="n">
        <v>0</v>
      </c>
      <c r="AN9492" s="0" t="n">
        <v>1465</v>
      </c>
      <c r="AO9492" s="0" t="n">
        <v>12385</v>
      </c>
      <c r="AP9492" s="0" t="s">
        <v>44</v>
      </c>
      <c r="AQ9492" s="0" t="n">
        <v>12385</v>
      </c>
      <c r="AR9492" s="0" t="n">
        <v>1465</v>
      </c>
      <c r="AS9492" s="0" t="n">
        <v>12385</v>
      </c>
      <c r="AT9492" s="0" t="n">
        <v>0</v>
      </c>
      <c r="AU9492" s="0" t="n">
        <v>0</v>
      </c>
      <c r="AV9492" s="0" t="s">
        <v>23097</v>
      </c>
      <c r="AW9492" s="0" t="n">
        <v>0</v>
      </c>
      <c r="AX9492" s="0" t="n">
        <v>0</v>
      </c>
      <c r="AY9492" s="0" t="n">
        <v>0</v>
      </c>
      <c r="AZ9492" s="0" t="n">
        <v>0</v>
      </c>
      <c r="BA9492" s="0" t="n">
        <v>0</v>
      </c>
    </row>
    <row r="9493" customFormat="false" ht="12.8" hidden="true" customHeight="false" outlineLevel="0" collapsed="false">
      <c r="A9493" s="0" t="n">
        <v>20200329</v>
      </c>
      <c r="B9493" s="0" t="s">
        <v>163</v>
      </c>
      <c r="C9493" s="0" t="n">
        <v>2</v>
      </c>
      <c r="N9493" s="2" t="s">
        <v>23098</v>
      </c>
      <c r="O9493" s="0" t="s">
        <v>23099</v>
      </c>
      <c r="P9493" s="2" t="s">
        <v>23100</v>
      </c>
      <c r="S9493" s="0" t="s">
        <v>23099</v>
      </c>
      <c r="AL9493" s="0" t="n">
        <v>69</v>
      </c>
      <c r="AM9493" s="0" t="n">
        <v>0</v>
      </c>
      <c r="AN9493" s="0" t="n">
        <v>0</v>
      </c>
      <c r="AO9493" s="0" t="n">
        <v>2</v>
      </c>
      <c r="AP9493" s="0" t="s">
        <v>44</v>
      </c>
      <c r="AQ9493" s="0" t="n">
        <v>2</v>
      </c>
      <c r="AR9493" s="0" t="n">
        <v>0</v>
      </c>
      <c r="AS9493" s="0" t="n">
        <v>2</v>
      </c>
      <c r="AT9493" s="0" t="n">
        <v>0</v>
      </c>
      <c r="AU9493" s="0" t="n">
        <v>0</v>
      </c>
      <c r="AV9493" s="0" t="s">
        <v>23101</v>
      </c>
      <c r="AW9493" s="0" t="n">
        <v>0</v>
      </c>
      <c r="AX9493" s="0" t="n">
        <v>0</v>
      </c>
      <c r="AY9493" s="0" t="n">
        <v>0</v>
      </c>
      <c r="AZ9493" s="0" t="n">
        <v>0</v>
      </c>
      <c r="BA9493" s="0" t="n">
        <v>0</v>
      </c>
    </row>
    <row r="9494" customFormat="false" ht="12.8" hidden="true" customHeight="false" outlineLevel="0" collapsed="false">
      <c r="A9494" s="0" t="n">
        <v>20200329</v>
      </c>
      <c r="B9494" s="0" t="s">
        <v>165</v>
      </c>
      <c r="C9494" s="0" t="n">
        <v>758</v>
      </c>
      <c r="D9494" s="0" t="n">
        <v>2560</v>
      </c>
      <c r="G9494" s="0" t="n">
        <v>235</v>
      </c>
      <c r="M9494" s="0" t="s">
        <v>61</v>
      </c>
      <c r="N9494" s="2" t="s">
        <v>23014</v>
      </c>
      <c r="O9494" s="0" t="s">
        <v>23015</v>
      </c>
      <c r="P9494" s="2" t="s">
        <v>23016</v>
      </c>
      <c r="Q9494" s="0" t="n">
        <v>14</v>
      </c>
      <c r="R9494" s="0" t="n">
        <v>235</v>
      </c>
      <c r="S9494" s="0" t="s">
        <v>23015</v>
      </c>
      <c r="AL9494" s="0" t="n">
        <v>28</v>
      </c>
      <c r="AM9494" s="0" t="n">
        <v>95</v>
      </c>
      <c r="AN9494" s="0" t="n">
        <v>0</v>
      </c>
      <c r="AO9494" s="0" t="n">
        <v>3318</v>
      </c>
      <c r="AP9494" s="0" t="s">
        <v>44</v>
      </c>
      <c r="AQ9494" s="0" t="n">
        <v>3318</v>
      </c>
      <c r="AR9494" s="0" t="n">
        <v>95</v>
      </c>
      <c r="AS9494" s="0" t="n">
        <v>3318</v>
      </c>
      <c r="AT9494" s="0" t="n">
        <v>1</v>
      </c>
      <c r="AU9494" s="0" t="n">
        <v>16</v>
      </c>
      <c r="AV9494" s="0" t="s">
        <v>23102</v>
      </c>
      <c r="AW9494" s="0" t="n">
        <v>0</v>
      </c>
      <c r="AX9494" s="0" t="n">
        <v>0</v>
      </c>
      <c r="AY9494" s="0" t="n">
        <v>0</v>
      </c>
      <c r="AZ9494" s="0" t="n">
        <v>0</v>
      </c>
      <c r="BA9494" s="0" t="n">
        <v>0</v>
      </c>
    </row>
    <row r="9495" customFormat="false" ht="12.8" hidden="true" customHeight="false" outlineLevel="0" collapsed="false">
      <c r="A9495" s="0" t="n">
        <v>20200329</v>
      </c>
      <c r="B9495" s="0" t="s">
        <v>167</v>
      </c>
      <c r="C9495" s="0" t="n">
        <v>154</v>
      </c>
      <c r="D9495" s="0" t="n">
        <v>4143</v>
      </c>
      <c r="G9495" s="0" t="n">
        <v>8</v>
      </c>
      <c r="M9495" s="0" t="s">
        <v>55</v>
      </c>
      <c r="N9495" s="2" t="s">
        <v>23081</v>
      </c>
      <c r="O9495" s="0" t="s">
        <v>23082</v>
      </c>
      <c r="P9495" s="2" t="s">
        <v>23083</v>
      </c>
      <c r="Q9495" s="0" t="n">
        <v>1</v>
      </c>
      <c r="R9495" s="0" t="n">
        <v>8</v>
      </c>
      <c r="S9495" s="0" t="s">
        <v>23082</v>
      </c>
      <c r="T9495" s="0" t="n">
        <v>3885</v>
      </c>
      <c r="AL9495" s="0" t="n">
        <v>30</v>
      </c>
      <c r="AM9495" s="0" t="n">
        <v>25</v>
      </c>
      <c r="AN9495" s="0" t="n">
        <v>887</v>
      </c>
      <c r="AO9495" s="0" t="n">
        <v>4297</v>
      </c>
      <c r="AP9495" s="0" t="s">
        <v>44</v>
      </c>
      <c r="AQ9495" s="0" t="n">
        <v>4297</v>
      </c>
      <c r="AR9495" s="0" t="n">
        <v>912</v>
      </c>
      <c r="AS9495" s="0" t="n">
        <v>4297</v>
      </c>
      <c r="AT9495" s="0" t="n">
        <v>0</v>
      </c>
      <c r="AU9495" s="0" t="n">
        <v>1</v>
      </c>
      <c r="AV9495" s="0" t="s">
        <v>23103</v>
      </c>
      <c r="AW9495" s="0" t="n">
        <v>0</v>
      </c>
      <c r="AX9495" s="0" t="n">
        <v>0</v>
      </c>
      <c r="AY9495" s="0" t="n">
        <v>0</v>
      </c>
      <c r="AZ9495" s="0" t="n">
        <v>0</v>
      </c>
      <c r="BA9495" s="0" t="n">
        <v>0</v>
      </c>
    </row>
    <row r="9496" customFormat="false" ht="12.8" hidden="true" customHeight="false" outlineLevel="0" collapsed="false">
      <c r="A9496" s="0" t="n">
        <v>20200329</v>
      </c>
      <c r="B9496" s="0" t="s">
        <v>172</v>
      </c>
      <c r="C9496" s="0" t="n">
        <v>1040</v>
      </c>
      <c r="D9496" s="0" t="n">
        <v>17905</v>
      </c>
      <c r="F9496" s="0" t="n">
        <v>91</v>
      </c>
      <c r="M9496" s="0" t="s">
        <v>55</v>
      </c>
      <c r="N9496" s="2" t="s">
        <v>23104</v>
      </c>
      <c r="O9496" s="0" t="s">
        <v>23105</v>
      </c>
      <c r="P9496" s="2" t="s">
        <v>23106</v>
      </c>
      <c r="Q9496" s="0" t="n">
        <v>4</v>
      </c>
      <c r="S9496" s="0" t="s">
        <v>23105</v>
      </c>
      <c r="AL9496" s="0" t="n">
        <v>37</v>
      </c>
      <c r="AM9496" s="0" t="n">
        <v>105</v>
      </c>
      <c r="AN9496" s="0" t="n">
        <v>1313</v>
      </c>
      <c r="AO9496" s="0" t="n">
        <v>18945</v>
      </c>
      <c r="AP9496" s="0" t="s">
        <v>44</v>
      </c>
      <c r="AQ9496" s="0" t="n">
        <v>18945</v>
      </c>
      <c r="AR9496" s="0" t="n">
        <v>1418</v>
      </c>
      <c r="AS9496" s="0" t="n">
        <v>18945</v>
      </c>
      <c r="AT9496" s="0" t="n">
        <v>0</v>
      </c>
      <c r="AU9496" s="0" t="n">
        <v>0</v>
      </c>
      <c r="AV9496" s="0" t="s">
        <v>23107</v>
      </c>
      <c r="AW9496" s="0" t="n">
        <v>0</v>
      </c>
      <c r="AX9496" s="0" t="n">
        <v>0</v>
      </c>
      <c r="AY9496" s="0" t="n">
        <v>0</v>
      </c>
      <c r="AZ9496" s="0" t="n">
        <v>0</v>
      </c>
      <c r="BA9496" s="0" t="n">
        <v>0</v>
      </c>
    </row>
    <row r="9497" customFormat="false" ht="12.8" hidden="false" customHeight="false" outlineLevel="0" collapsed="false">
      <c r="A9497" s="0" t="n">
        <v>20200329</v>
      </c>
      <c r="B9497" s="0" t="s">
        <v>177</v>
      </c>
      <c r="C9497" s="0" t="n">
        <v>97</v>
      </c>
      <c r="D9497" s="0" t="n">
        <v>3355</v>
      </c>
      <c r="G9497" s="0" t="n">
        <v>17</v>
      </c>
      <c r="L9497" s="0" t="n">
        <v>18</v>
      </c>
      <c r="M9497" s="0" t="s">
        <v>61</v>
      </c>
      <c r="N9497" s="2" t="s">
        <v>23108</v>
      </c>
      <c r="O9497" s="0" t="s">
        <v>23109</v>
      </c>
      <c r="P9497" s="2" t="s">
        <v>23110</v>
      </c>
      <c r="Q9497" s="0" t="n">
        <v>1</v>
      </c>
      <c r="R9497" s="0" t="n">
        <v>17</v>
      </c>
      <c r="S9497" s="0" t="s">
        <v>23109</v>
      </c>
      <c r="T9497" s="0" t="n">
        <v>3597</v>
      </c>
      <c r="W9497" s="0" t="n">
        <v>97</v>
      </c>
      <c r="Z9497" s="0" t="n">
        <v>3574</v>
      </c>
      <c r="AA9497" s="0" t="n">
        <v>3459</v>
      </c>
      <c r="AL9497" s="0" t="n">
        <v>38</v>
      </c>
      <c r="AM9497" s="0" t="n">
        <v>17</v>
      </c>
      <c r="AN9497" s="0" t="n">
        <v>546</v>
      </c>
      <c r="AO9497" s="0" t="n">
        <v>3452</v>
      </c>
      <c r="AP9497" s="0" t="s">
        <v>25</v>
      </c>
      <c r="AQ9497" s="0" t="n">
        <v>3574</v>
      </c>
      <c r="AR9497" s="0" t="n">
        <v>522</v>
      </c>
      <c r="AS9497" s="0" t="n">
        <v>3452</v>
      </c>
      <c r="AT9497" s="0" t="n">
        <v>0</v>
      </c>
      <c r="AU9497" s="0" t="n">
        <v>1</v>
      </c>
      <c r="AV9497" s="0" t="s">
        <v>23111</v>
      </c>
      <c r="AW9497" s="0" t="n">
        <v>0</v>
      </c>
      <c r="AX9497" s="0" t="n">
        <v>0</v>
      </c>
      <c r="AY9497" s="0" t="n">
        <v>0</v>
      </c>
      <c r="AZ9497" s="0" t="n">
        <v>0</v>
      </c>
      <c r="BA9497" s="0" t="n">
        <v>0</v>
      </c>
    </row>
    <row r="9498" customFormat="false" ht="12.8" hidden="true" customHeight="false" outlineLevel="0" collapsed="false">
      <c r="A9498" s="0" t="n">
        <v>20200329</v>
      </c>
      <c r="B9498" s="0" t="s">
        <v>179</v>
      </c>
      <c r="C9498" s="0" t="n">
        <v>108</v>
      </c>
      <c r="D9498" s="0" t="n">
        <v>1968</v>
      </c>
      <c r="E9498" s="0" t="n">
        <v>4</v>
      </c>
      <c r="M9498" s="0" t="s">
        <v>55</v>
      </c>
      <c r="N9498" s="2" t="s">
        <v>23112</v>
      </c>
      <c r="O9498" s="0" t="s">
        <v>23113</v>
      </c>
      <c r="P9498" s="2" t="s">
        <v>23114</v>
      </c>
      <c r="Q9498" s="0" t="n">
        <v>2</v>
      </c>
      <c r="S9498" s="0" t="s">
        <v>23113</v>
      </c>
      <c r="AA9498" s="0" t="n">
        <v>2345</v>
      </c>
      <c r="AL9498" s="0" t="n">
        <v>31</v>
      </c>
      <c r="AM9498" s="0" t="n">
        <v>12</v>
      </c>
      <c r="AN9498" s="0" t="n">
        <v>64</v>
      </c>
      <c r="AO9498" s="0" t="n">
        <v>2080</v>
      </c>
      <c r="AP9498" s="0" t="s">
        <v>44</v>
      </c>
      <c r="AQ9498" s="0" t="n">
        <v>2076</v>
      </c>
      <c r="AR9498" s="0" t="n">
        <v>76</v>
      </c>
      <c r="AS9498" s="0" t="n">
        <v>2076</v>
      </c>
      <c r="AT9498" s="0" t="n">
        <v>0</v>
      </c>
      <c r="AU9498" s="0" t="n">
        <v>0</v>
      </c>
      <c r="AV9498" s="0" t="s">
        <v>23115</v>
      </c>
      <c r="AW9498" s="0" t="n">
        <v>0</v>
      </c>
      <c r="AX9498" s="0" t="n">
        <v>0</v>
      </c>
      <c r="AY9498" s="0" t="n">
        <v>0</v>
      </c>
      <c r="AZ9498" s="0" t="n">
        <v>0</v>
      </c>
      <c r="BA9498" s="0" t="n">
        <v>0</v>
      </c>
    </row>
    <row r="9499" customFormat="false" ht="12.8" hidden="true" customHeight="false" outlineLevel="0" collapsed="false">
      <c r="A9499" s="0" t="n">
        <v>20200329</v>
      </c>
      <c r="B9499" s="0" t="s">
        <v>184</v>
      </c>
      <c r="C9499" s="0" t="n">
        <v>214</v>
      </c>
      <c r="D9499" s="0" t="n">
        <v>4524</v>
      </c>
      <c r="E9499" s="0" t="n">
        <v>285</v>
      </c>
      <c r="G9499" s="0" t="n">
        <v>33</v>
      </c>
      <c r="M9499" s="0" t="s">
        <v>61</v>
      </c>
      <c r="N9499" s="2" t="s">
        <v>23116</v>
      </c>
      <c r="O9499" s="0" t="s">
        <v>23117</v>
      </c>
      <c r="P9499" s="2" t="s">
        <v>23118</v>
      </c>
      <c r="Q9499" s="0" t="n">
        <v>2</v>
      </c>
      <c r="R9499" s="0" t="n">
        <v>33</v>
      </c>
      <c r="S9499" s="0" t="s">
        <v>23117</v>
      </c>
      <c r="T9499" s="0" t="n">
        <v>5477</v>
      </c>
      <c r="AL9499" s="0" t="n">
        <v>33</v>
      </c>
      <c r="AM9499" s="0" t="n">
        <v>27</v>
      </c>
      <c r="AN9499" s="0" t="n">
        <v>868</v>
      </c>
      <c r="AO9499" s="0" t="n">
        <v>5023</v>
      </c>
      <c r="AP9499" s="0" t="s">
        <v>44</v>
      </c>
      <c r="AQ9499" s="0" t="n">
        <v>4738</v>
      </c>
      <c r="AR9499" s="0" t="n">
        <v>895</v>
      </c>
      <c r="AS9499" s="0" t="n">
        <v>4738</v>
      </c>
      <c r="AT9499" s="0" t="n">
        <v>0</v>
      </c>
      <c r="AU9499" s="0" t="n">
        <v>3</v>
      </c>
      <c r="AV9499" s="0" t="s">
        <v>23119</v>
      </c>
      <c r="AW9499" s="0" t="n">
        <v>0</v>
      </c>
      <c r="AX9499" s="0" t="n">
        <v>0</v>
      </c>
      <c r="AY9499" s="0" t="n">
        <v>0</v>
      </c>
      <c r="AZ9499" s="0" t="n">
        <v>0</v>
      </c>
      <c r="BA9499" s="0" t="n">
        <v>0</v>
      </c>
    </row>
    <row r="9500" customFormat="false" ht="12.8" hidden="true" customHeight="false" outlineLevel="0" collapsed="false">
      <c r="A9500" s="0" t="n">
        <v>20200329</v>
      </c>
      <c r="B9500" s="0" t="s">
        <v>189</v>
      </c>
      <c r="C9500" s="0" t="n">
        <v>13386</v>
      </c>
      <c r="D9500" s="0" t="n">
        <v>22216</v>
      </c>
      <c r="F9500" s="0" t="n">
        <v>2000</v>
      </c>
      <c r="M9500" s="0" t="s">
        <v>55</v>
      </c>
      <c r="N9500" s="2" t="s">
        <v>22968</v>
      </c>
      <c r="O9500" s="0" t="s">
        <v>22969</v>
      </c>
      <c r="P9500" s="2" t="s">
        <v>22970</v>
      </c>
      <c r="Q9500" s="0" t="n">
        <v>218</v>
      </c>
      <c r="S9500" s="0" t="s">
        <v>22969</v>
      </c>
      <c r="W9500" s="0" t="n">
        <v>13386</v>
      </c>
      <c r="X9500" s="0" t="n">
        <v>161</v>
      </c>
      <c r="Y9500" s="0" t="n">
        <v>57</v>
      </c>
      <c r="AA9500" s="0" t="n">
        <v>35602</v>
      </c>
      <c r="AL9500" s="0" t="n">
        <v>34</v>
      </c>
      <c r="AM9500" s="0" t="n">
        <v>2262</v>
      </c>
      <c r="AN9500" s="0" t="n">
        <v>2830</v>
      </c>
      <c r="AO9500" s="0" t="n">
        <v>35602</v>
      </c>
      <c r="AP9500" s="0" t="s">
        <v>44</v>
      </c>
      <c r="AQ9500" s="0" t="n">
        <v>35602</v>
      </c>
      <c r="AR9500" s="0" t="n">
        <v>5092</v>
      </c>
      <c r="AS9500" s="0" t="n">
        <v>35602</v>
      </c>
      <c r="AT9500" s="0" t="n">
        <v>26</v>
      </c>
      <c r="AU9500" s="0" t="n">
        <v>0</v>
      </c>
      <c r="AV9500" s="0" t="s">
        <v>23120</v>
      </c>
      <c r="AW9500" s="0" t="n">
        <v>0</v>
      </c>
      <c r="AX9500" s="0" t="n">
        <v>0</v>
      </c>
      <c r="AY9500" s="0" t="n">
        <v>0</v>
      </c>
      <c r="AZ9500" s="0" t="n">
        <v>0</v>
      </c>
      <c r="BA9500" s="0" t="n">
        <v>0</v>
      </c>
    </row>
    <row r="9501" customFormat="false" ht="12.8" hidden="true" customHeight="false" outlineLevel="0" collapsed="false">
      <c r="A9501" s="0" t="n">
        <v>20200329</v>
      </c>
      <c r="B9501" s="0" t="s">
        <v>191</v>
      </c>
      <c r="C9501" s="0" t="n">
        <v>237</v>
      </c>
      <c r="D9501" s="0" t="n">
        <v>10769</v>
      </c>
      <c r="F9501" s="0" t="n">
        <v>19</v>
      </c>
      <c r="L9501" s="0" t="n">
        <v>2</v>
      </c>
      <c r="M9501" s="0" t="s">
        <v>55</v>
      </c>
      <c r="N9501" s="2" t="s">
        <v>22881</v>
      </c>
      <c r="O9501" s="0" t="s">
        <v>22882</v>
      </c>
      <c r="P9501" s="2" t="s">
        <v>22883</v>
      </c>
      <c r="Q9501" s="0" t="n">
        <v>2</v>
      </c>
      <c r="S9501" s="0" t="s">
        <v>22882</v>
      </c>
      <c r="AL9501" s="0" t="n">
        <v>35</v>
      </c>
      <c r="AM9501" s="0" t="n">
        <v>46</v>
      </c>
      <c r="AN9501" s="0" t="n">
        <v>1573</v>
      </c>
      <c r="AO9501" s="0" t="n">
        <v>11006</v>
      </c>
      <c r="AP9501" s="0" t="s">
        <v>44</v>
      </c>
      <c r="AQ9501" s="0" t="n">
        <v>11006</v>
      </c>
      <c r="AR9501" s="0" t="n">
        <v>1619</v>
      </c>
      <c r="AS9501" s="0" t="n">
        <v>11006</v>
      </c>
      <c r="AT9501" s="0" t="n">
        <v>1</v>
      </c>
      <c r="AU9501" s="0" t="n">
        <v>0</v>
      </c>
      <c r="AV9501" s="0" t="s">
        <v>23121</v>
      </c>
      <c r="AW9501" s="0" t="n">
        <v>0</v>
      </c>
      <c r="AX9501" s="0" t="n">
        <v>0</v>
      </c>
      <c r="AY9501" s="0" t="n">
        <v>0</v>
      </c>
      <c r="AZ9501" s="0" t="n">
        <v>0</v>
      </c>
      <c r="BA9501" s="0" t="n">
        <v>0</v>
      </c>
    </row>
    <row r="9502" customFormat="false" ht="12.8" hidden="true" customHeight="false" outlineLevel="0" collapsed="false">
      <c r="A9502" s="0" t="n">
        <v>20200329</v>
      </c>
      <c r="B9502" s="0" t="s">
        <v>193</v>
      </c>
      <c r="C9502" s="0" t="n">
        <v>738</v>
      </c>
      <c r="D9502" s="0" t="n">
        <v>8412</v>
      </c>
      <c r="M9502" s="0" t="s">
        <v>55</v>
      </c>
      <c r="N9502" s="2" t="s">
        <v>23122</v>
      </c>
      <c r="O9502" s="0" t="s">
        <v>23123</v>
      </c>
      <c r="P9502" s="2" t="s">
        <v>23124</v>
      </c>
      <c r="Q9502" s="0" t="n">
        <v>28</v>
      </c>
      <c r="S9502" s="0" t="s">
        <v>23123</v>
      </c>
      <c r="T9502" s="0" t="n">
        <v>10781</v>
      </c>
      <c r="W9502" s="0" t="n">
        <v>738</v>
      </c>
      <c r="AL9502" s="0" t="n">
        <v>32</v>
      </c>
      <c r="AM9502" s="0" t="n">
        <v>117</v>
      </c>
      <c r="AN9502" s="0" t="n">
        <v>511</v>
      </c>
      <c r="AO9502" s="0" t="n">
        <v>9150</v>
      </c>
      <c r="AP9502" s="0" t="s">
        <v>44</v>
      </c>
      <c r="AQ9502" s="0" t="n">
        <v>9150</v>
      </c>
      <c r="AR9502" s="0" t="n">
        <v>628</v>
      </c>
      <c r="AS9502" s="0" t="n">
        <v>9150</v>
      </c>
      <c r="AT9502" s="0" t="n">
        <v>3</v>
      </c>
      <c r="AU9502" s="0" t="n">
        <v>0</v>
      </c>
      <c r="AV9502" s="0" t="s">
        <v>23125</v>
      </c>
      <c r="AW9502" s="0" t="n">
        <v>0</v>
      </c>
      <c r="AX9502" s="0" t="n">
        <v>0</v>
      </c>
      <c r="AY9502" s="0" t="n">
        <v>0</v>
      </c>
      <c r="AZ9502" s="0" t="n">
        <v>0</v>
      </c>
      <c r="BA9502" s="0" t="n">
        <v>0</v>
      </c>
    </row>
    <row r="9503" customFormat="false" ht="12.8" hidden="true" customHeight="false" outlineLevel="0" collapsed="false">
      <c r="A9503" s="0" t="n">
        <v>20200329</v>
      </c>
      <c r="B9503" s="0" t="s">
        <v>195</v>
      </c>
      <c r="C9503" s="0" t="n">
        <v>59513</v>
      </c>
      <c r="D9503" s="0" t="n">
        <v>112847</v>
      </c>
      <c r="F9503" s="0" t="n">
        <v>8503</v>
      </c>
      <c r="G9503" s="0" t="n">
        <v>12695</v>
      </c>
      <c r="H9503" s="0" t="n">
        <v>2037</v>
      </c>
      <c r="L9503" s="0" t="n">
        <v>3572</v>
      </c>
      <c r="M9503" s="0" t="s">
        <v>55</v>
      </c>
      <c r="N9503" s="2" t="s">
        <v>22834</v>
      </c>
      <c r="O9503" s="0" t="s">
        <v>22835</v>
      </c>
      <c r="P9503" s="2" t="s">
        <v>22836</v>
      </c>
      <c r="Q9503" s="0" t="n">
        <v>965</v>
      </c>
      <c r="R9503" s="0" t="n">
        <v>12695</v>
      </c>
      <c r="S9503" s="0" t="s">
        <v>22835</v>
      </c>
      <c r="AL9503" s="0" t="n">
        <v>36</v>
      </c>
      <c r="AM9503" s="0" t="n">
        <v>7195</v>
      </c>
      <c r="AN9503" s="0" t="n">
        <v>9231</v>
      </c>
      <c r="AO9503" s="0" t="n">
        <v>172360</v>
      </c>
      <c r="AP9503" s="0" t="s">
        <v>44</v>
      </c>
      <c r="AQ9503" s="0" t="n">
        <v>172360</v>
      </c>
      <c r="AR9503" s="0" t="n">
        <v>16426</v>
      </c>
      <c r="AS9503" s="0" t="n">
        <v>172360</v>
      </c>
      <c r="AT9503" s="0" t="n">
        <v>237</v>
      </c>
      <c r="AU9503" s="0" t="n">
        <v>2241</v>
      </c>
      <c r="AV9503" s="0" t="s">
        <v>23126</v>
      </c>
      <c r="AW9503" s="0" t="n">
        <v>0</v>
      </c>
      <c r="AX9503" s="0" t="n">
        <v>0</v>
      </c>
      <c r="AY9503" s="0" t="n">
        <v>0</v>
      </c>
      <c r="AZ9503" s="0" t="n">
        <v>0</v>
      </c>
      <c r="BA9503" s="0" t="n">
        <v>0</v>
      </c>
    </row>
    <row r="9504" customFormat="false" ht="12.8" hidden="true" customHeight="false" outlineLevel="0" collapsed="false">
      <c r="A9504" s="0" t="n">
        <v>20200329</v>
      </c>
      <c r="B9504" s="0" t="s">
        <v>197</v>
      </c>
      <c r="C9504" s="0" t="n">
        <v>1653</v>
      </c>
      <c r="D9504" s="0" t="n">
        <v>19012</v>
      </c>
      <c r="G9504" s="0" t="n">
        <v>403</v>
      </c>
      <c r="I9504" s="0" t="n">
        <v>139</v>
      </c>
      <c r="M9504" s="0" t="s">
        <v>61</v>
      </c>
      <c r="N9504" s="2" t="s">
        <v>23127</v>
      </c>
      <c r="O9504" s="0" t="s">
        <v>23128</v>
      </c>
      <c r="P9504" s="2" t="s">
        <v>23129</v>
      </c>
      <c r="Q9504" s="0" t="n">
        <v>29</v>
      </c>
      <c r="R9504" s="0" t="n">
        <v>403</v>
      </c>
      <c r="S9504" s="0" t="s">
        <v>23128</v>
      </c>
      <c r="W9504" s="0" t="n">
        <v>1653</v>
      </c>
      <c r="AL9504" s="0" t="n">
        <v>39</v>
      </c>
      <c r="AM9504" s="0" t="n">
        <v>247</v>
      </c>
      <c r="AN9504" s="0" t="n">
        <v>0</v>
      </c>
      <c r="AO9504" s="0" t="n">
        <v>20665</v>
      </c>
      <c r="AP9504" s="0" t="s">
        <v>44</v>
      </c>
      <c r="AQ9504" s="0" t="n">
        <v>20665</v>
      </c>
      <c r="AR9504" s="0" t="n">
        <v>247</v>
      </c>
      <c r="AS9504" s="0" t="n">
        <v>20665</v>
      </c>
      <c r="AT9504" s="0" t="n">
        <v>4</v>
      </c>
      <c r="AU9504" s="0" t="n">
        <v>59</v>
      </c>
      <c r="AV9504" s="0" t="s">
        <v>23130</v>
      </c>
      <c r="AW9504" s="0" t="n">
        <v>0</v>
      </c>
      <c r="AX9504" s="0" t="n">
        <v>0</v>
      </c>
      <c r="AY9504" s="0" t="n">
        <v>0</v>
      </c>
      <c r="AZ9504" s="0" t="n">
        <v>0</v>
      </c>
      <c r="BA9504" s="0" t="n">
        <v>0</v>
      </c>
    </row>
    <row r="9505" customFormat="false" ht="12.8" hidden="true" customHeight="false" outlineLevel="0" collapsed="false">
      <c r="A9505" s="0" t="n">
        <v>20200329</v>
      </c>
      <c r="B9505" s="0" t="s">
        <v>199</v>
      </c>
      <c r="C9505" s="0" t="n">
        <v>429</v>
      </c>
      <c r="D9505" s="0" t="n">
        <v>1205</v>
      </c>
      <c r="G9505" s="0" t="n">
        <v>140</v>
      </c>
      <c r="M9505" s="0" t="s">
        <v>55</v>
      </c>
      <c r="N9505" s="2" t="s">
        <v>23131</v>
      </c>
      <c r="O9505" s="0" t="s">
        <v>23132</v>
      </c>
      <c r="P9505" s="2" t="s">
        <v>23133</v>
      </c>
      <c r="Q9505" s="0" t="n">
        <v>16</v>
      </c>
      <c r="R9505" s="0" t="n">
        <v>140</v>
      </c>
      <c r="S9505" s="0" t="s">
        <v>23132</v>
      </c>
      <c r="AL9505" s="0" t="n">
        <v>40</v>
      </c>
      <c r="AM9505" s="0" t="n">
        <v>52</v>
      </c>
      <c r="AN9505" s="0" t="n">
        <v>25</v>
      </c>
      <c r="AO9505" s="0" t="n">
        <v>1634</v>
      </c>
      <c r="AP9505" s="0" t="s">
        <v>44</v>
      </c>
      <c r="AQ9505" s="0" t="n">
        <v>1634</v>
      </c>
      <c r="AR9505" s="0" t="n">
        <v>77</v>
      </c>
      <c r="AS9505" s="0" t="n">
        <v>1634</v>
      </c>
      <c r="AT9505" s="0" t="n">
        <v>1</v>
      </c>
      <c r="AU9505" s="0" t="n">
        <v>14</v>
      </c>
      <c r="AV9505" s="0" t="s">
        <v>23134</v>
      </c>
      <c r="AW9505" s="0" t="n">
        <v>0</v>
      </c>
      <c r="AX9505" s="0" t="n">
        <v>0</v>
      </c>
      <c r="AY9505" s="0" t="n">
        <v>0</v>
      </c>
      <c r="AZ9505" s="0" t="n">
        <v>0</v>
      </c>
      <c r="BA9505" s="0" t="n">
        <v>0</v>
      </c>
    </row>
    <row r="9506" customFormat="false" ht="12.8" hidden="true" customHeight="false" outlineLevel="0" collapsed="false">
      <c r="A9506" s="0" t="n">
        <v>20200329</v>
      </c>
      <c r="B9506" s="0" t="s">
        <v>201</v>
      </c>
      <c r="C9506" s="0" t="n">
        <v>548</v>
      </c>
      <c r="D9506" s="0" t="n">
        <v>10878</v>
      </c>
      <c r="F9506" s="0" t="n">
        <v>107</v>
      </c>
      <c r="G9506" s="0" t="n">
        <v>129</v>
      </c>
      <c r="J9506" s="0" t="n">
        <v>37</v>
      </c>
      <c r="M9506" s="0" t="s">
        <v>55</v>
      </c>
      <c r="N9506" s="2" t="s">
        <v>23064</v>
      </c>
      <c r="O9506" s="0" t="s">
        <v>23065</v>
      </c>
      <c r="P9506" s="2" t="s">
        <v>23066</v>
      </c>
      <c r="Q9506" s="0" t="n">
        <v>13</v>
      </c>
      <c r="R9506" s="0" t="n">
        <v>129</v>
      </c>
      <c r="S9506" s="0" t="s">
        <v>23065</v>
      </c>
      <c r="AL9506" s="0" t="n">
        <v>41</v>
      </c>
      <c r="AM9506" s="0" t="n">
        <v>69</v>
      </c>
      <c r="AN9506" s="0" t="n">
        <v>1185</v>
      </c>
      <c r="AO9506" s="0" t="n">
        <v>11426</v>
      </c>
      <c r="AP9506" s="0" t="s">
        <v>44</v>
      </c>
      <c r="AQ9506" s="0" t="n">
        <v>11426</v>
      </c>
      <c r="AR9506" s="0" t="n">
        <v>1254</v>
      </c>
      <c r="AS9506" s="0" t="n">
        <v>11426</v>
      </c>
      <c r="AT9506" s="0" t="n">
        <v>0</v>
      </c>
      <c r="AU9506" s="0" t="n">
        <v>12</v>
      </c>
      <c r="AV9506" s="0" t="s">
        <v>23135</v>
      </c>
      <c r="AW9506" s="0" t="n">
        <v>0</v>
      </c>
      <c r="AX9506" s="0" t="n">
        <v>0</v>
      </c>
      <c r="AY9506" s="0" t="n">
        <v>0</v>
      </c>
      <c r="AZ9506" s="0" t="n">
        <v>0</v>
      </c>
      <c r="BA9506" s="0" t="n">
        <v>0</v>
      </c>
    </row>
    <row r="9507" customFormat="false" ht="12.8" hidden="true" customHeight="false" outlineLevel="0" collapsed="false">
      <c r="A9507" s="0" t="n">
        <v>20200329</v>
      </c>
      <c r="B9507" s="0" t="s">
        <v>206</v>
      </c>
      <c r="C9507" s="0" t="n">
        <v>3394</v>
      </c>
      <c r="D9507" s="0" t="n">
        <v>30061</v>
      </c>
      <c r="G9507" s="0" t="n">
        <v>353</v>
      </c>
      <c r="M9507" s="0" t="s">
        <v>55</v>
      </c>
      <c r="N9507" s="2" t="s">
        <v>23108</v>
      </c>
      <c r="O9507" s="0" t="s">
        <v>23109</v>
      </c>
      <c r="P9507" s="2" t="s">
        <v>23110</v>
      </c>
      <c r="Q9507" s="0" t="n">
        <v>38</v>
      </c>
      <c r="R9507" s="0" t="n">
        <v>353</v>
      </c>
      <c r="S9507" s="0" t="s">
        <v>23109</v>
      </c>
      <c r="AA9507" s="0" t="n">
        <v>33455</v>
      </c>
      <c r="AL9507" s="0" t="n">
        <v>42</v>
      </c>
      <c r="AM9507" s="0" t="n">
        <v>643</v>
      </c>
      <c r="AN9507" s="0" t="n">
        <v>4807</v>
      </c>
      <c r="AO9507" s="0" t="n">
        <v>33455</v>
      </c>
      <c r="AP9507" s="0" t="s">
        <v>44</v>
      </c>
      <c r="AQ9507" s="0" t="n">
        <v>33455</v>
      </c>
      <c r="AR9507" s="0" t="n">
        <v>5450</v>
      </c>
      <c r="AS9507" s="0" t="n">
        <v>33455</v>
      </c>
      <c r="AT9507" s="0" t="n">
        <v>4</v>
      </c>
      <c r="AU9507" s="0" t="n">
        <v>37</v>
      </c>
      <c r="AV9507" s="0" t="s">
        <v>23136</v>
      </c>
      <c r="AW9507" s="0" t="n">
        <v>0</v>
      </c>
      <c r="AX9507" s="0" t="n">
        <v>0</v>
      </c>
      <c r="AY9507" s="0" t="n">
        <v>0</v>
      </c>
      <c r="AZ9507" s="0" t="n">
        <v>0</v>
      </c>
      <c r="BA9507" s="0" t="n">
        <v>0</v>
      </c>
    </row>
    <row r="9508" customFormat="false" ht="12.8" hidden="true" customHeight="false" outlineLevel="0" collapsed="false">
      <c r="A9508" s="0" t="n">
        <v>20200329</v>
      </c>
      <c r="B9508" s="0" t="s">
        <v>211</v>
      </c>
      <c r="C9508" s="0" t="n">
        <v>127</v>
      </c>
      <c r="D9508" s="0" t="n">
        <v>841</v>
      </c>
      <c r="E9508" s="0" t="n">
        <v>817</v>
      </c>
      <c r="M9508" s="0" t="s">
        <v>55</v>
      </c>
      <c r="N9508" s="2" t="s">
        <v>23137</v>
      </c>
      <c r="O9508" s="0" t="s">
        <v>23138</v>
      </c>
      <c r="P9508" s="2" t="s">
        <v>23139</v>
      </c>
      <c r="Q9508" s="0" t="n">
        <v>5</v>
      </c>
      <c r="S9508" s="0" t="s">
        <v>23138</v>
      </c>
      <c r="AL9508" s="0" t="n">
        <v>72</v>
      </c>
      <c r="AM9508" s="0" t="n">
        <v>27</v>
      </c>
      <c r="AN9508" s="0" t="n">
        <v>102</v>
      </c>
      <c r="AO9508" s="0" t="n">
        <v>1785</v>
      </c>
      <c r="AP9508" s="0" t="s">
        <v>44</v>
      </c>
      <c r="AQ9508" s="0" t="n">
        <v>968</v>
      </c>
      <c r="AR9508" s="0" t="n">
        <v>129</v>
      </c>
      <c r="AS9508" s="0" t="n">
        <v>968</v>
      </c>
      <c r="AT9508" s="0" t="n">
        <v>2</v>
      </c>
      <c r="AU9508" s="0" t="n">
        <v>0</v>
      </c>
      <c r="AV9508" s="0" t="s">
        <v>23140</v>
      </c>
      <c r="AW9508" s="0" t="n">
        <v>0</v>
      </c>
      <c r="AX9508" s="0" t="n">
        <v>0</v>
      </c>
      <c r="AY9508" s="0" t="n">
        <v>0</v>
      </c>
      <c r="AZ9508" s="0" t="n">
        <v>0</v>
      </c>
      <c r="BA9508" s="0" t="n">
        <v>0</v>
      </c>
    </row>
    <row r="9509" customFormat="false" ht="12.8" hidden="true" customHeight="false" outlineLevel="0" collapsed="false">
      <c r="A9509" s="0" t="n">
        <v>20200329</v>
      </c>
      <c r="B9509" s="0" t="s">
        <v>213</v>
      </c>
      <c r="C9509" s="0" t="n">
        <v>417</v>
      </c>
      <c r="D9509" s="0" t="n">
        <v>3056</v>
      </c>
      <c r="F9509" s="0" t="n">
        <v>35</v>
      </c>
      <c r="H9509" s="0" t="n">
        <v>9</v>
      </c>
      <c r="J9509" s="0" t="n">
        <v>6</v>
      </c>
      <c r="M9509" s="0" t="s">
        <v>61</v>
      </c>
      <c r="N9509" s="2" t="s">
        <v>23141</v>
      </c>
      <c r="O9509" s="0" t="s">
        <v>23142</v>
      </c>
      <c r="P9509" s="2" t="s">
        <v>23143</v>
      </c>
      <c r="Q9509" s="0" t="n">
        <v>3</v>
      </c>
      <c r="S9509" s="0" t="s">
        <v>23142</v>
      </c>
      <c r="T9509" s="0" t="n">
        <v>3649</v>
      </c>
      <c r="U9509" s="0" t="n">
        <v>422</v>
      </c>
      <c r="V9509" s="0" t="n">
        <v>3227</v>
      </c>
      <c r="W9509" s="0" t="n">
        <v>417</v>
      </c>
      <c r="Z9509" s="0" t="n">
        <v>3163</v>
      </c>
      <c r="AA9509" s="0" t="n">
        <v>3473</v>
      </c>
      <c r="AL9509" s="0" t="n">
        <v>44</v>
      </c>
      <c r="AM9509" s="0" t="n">
        <v>105</v>
      </c>
      <c r="AN9509" s="0" t="n">
        <v>314</v>
      </c>
      <c r="AO9509" s="0" t="n">
        <v>3473</v>
      </c>
      <c r="AP9509" s="0" t="s">
        <v>25</v>
      </c>
      <c r="AQ9509" s="0" t="n">
        <v>3163</v>
      </c>
      <c r="AR9509" s="0" t="n">
        <v>319</v>
      </c>
      <c r="AS9509" s="0" t="n">
        <v>3473</v>
      </c>
      <c r="AT9509" s="0" t="n">
        <v>3</v>
      </c>
      <c r="AU9509" s="0" t="n">
        <v>0</v>
      </c>
      <c r="AV9509" s="0" t="s">
        <v>23144</v>
      </c>
      <c r="AW9509" s="0" t="n">
        <v>0</v>
      </c>
      <c r="AX9509" s="0" t="n">
        <v>0</v>
      </c>
      <c r="AY9509" s="0" t="n">
        <v>0</v>
      </c>
      <c r="AZ9509" s="0" t="n">
        <v>0</v>
      </c>
      <c r="BA9509" s="0" t="n">
        <v>0</v>
      </c>
    </row>
    <row r="9510" customFormat="false" ht="12.8" hidden="true" customHeight="false" outlineLevel="0" collapsed="false">
      <c r="A9510" s="0" t="n">
        <v>20200329</v>
      </c>
      <c r="B9510" s="0" t="s">
        <v>215</v>
      </c>
      <c r="C9510" s="0" t="n">
        <v>774</v>
      </c>
      <c r="D9510" s="0" t="n">
        <v>3015</v>
      </c>
      <c r="G9510" s="0" t="n">
        <v>102</v>
      </c>
      <c r="M9510" s="0" t="s">
        <v>61</v>
      </c>
      <c r="N9510" s="2" t="s">
        <v>23145</v>
      </c>
      <c r="O9510" s="0" t="s">
        <v>23146</v>
      </c>
      <c r="P9510" s="2" t="s">
        <v>23147</v>
      </c>
      <c r="Q9510" s="0" t="n">
        <v>16</v>
      </c>
      <c r="R9510" s="0" t="n">
        <v>102</v>
      </c>
      <c r="S9510" s="0" t="s">
        <v>23146</v>
      </c>
      <c r="AL9510" s="0" t="n">
        <v>45</v>
      </c>
      <c r="AM9510" s="0" t="n">
        <v>235</v>
      </c>
      <c r="AN9510" s="0" t="n">
        <v>607</v>
      </c>
      <c r="AO9510" s="0" t="n">
        <v>3789</v>
      </c>
      <c r="AP9510" s="0" t="s">
        <v>44</v>
      </c>
      <c r="AQ9510" s="0" t="n">
        <v>3789</v>
      </c>
      <c r="AR9510" s="0" t="n">
        <v>842</v>
      </c>
      <c r="AS9510" s="0" t="n">
        <v>3789</v>
      </c>
      <c r="AT9510" s="0" t="n">
        <v>3</v>
      </c>
      <c r="AU9510" s="0" t="n">
        <v>0</v>
      </c>
      <c r="AV9510" s="0" t="s">
        <v>23148</v>
      </c>
      <c r="AW9510" s="0" t="n">
        <v>0</v>
      </c>
      <c r="AX9510" s="0" t="n">
        <v>0</v>
      </c>
      <c r="AY9510" s="0" t="n">
        <v>0</v>
      </c>
      <c r="AZ9510" s="0" t="n">
        <v>0</v>
      </c>
      <c r="BA9510" s="0" t="n">
        <v>0</v>
      </c>
    </row>
    <row r="9511" customFormat="false" ht="12.8" hidden="true" customHeight="false" outlineLevel="0" collapsed="false">
      <c r="A9511" s="0" t="n">
        <v>20200329</v>
      </c>
      <c r="B9511" s="0" t="s">
        <v>217</v>
      </c>
      <c r="C9511" s="0" t="n">
        <v>90</v>
      </c>
      <c r="D9511" s="0" t="n">
        <v>3127</v>
      </c>
      <c r="E9511" s="0" t="n">
        <v>1</v>
      </c>
      <c r="L9511" s="0" t="n">
        <v>29</v>
      </c>
      <c r="M9511" s="0" t="s">
        <v>55</v>
      </c>
      <c r="N9511" s="2" t="s">
        <v>23036</v>
      </c>
      <c r="O9511" s="0" t="s">
        <v>23037</v>
      </c>
      <c r="P9511" s="2" t="s">
        <v>23038</v>
      </c>
      <c r="Q9511" s="0" t="n">
        <v>1</v>
      </c>
      <c r="S9511" s="0" t="s">
        <v>23037</v>
      </c>
      <c r="AA9511" s="0" t="n">
        <v>3217</v>
      </c>
      <c r="AL9511" s="0" t="n">
        <v>46</v>
      </c>
      <c r="AM9511" s="0" t="n">
        <v>22</v>
      </c>
      <c r="AN9511" s="0" t="n">
        <v>535</v>
      </c>
      <c r="AO9511" s="0" t="n">
        <v>3218</v>
      </c>
      <c r="AP9511" s="0" t="s">
        <v>44</v>
      </c>
      <c r="AQ9511" s="0" t="n">
        <v>3217</v>
      </c>
      <c r="AR9511" s="0" t="n">
        <v>557</v>
      </c>
      <c r="AS9511" s="0" t="n">
        <v>3217</v>
      </c>
      <c r="AT9511" s="0" t="n">
        <v>0</v>
      </c>
      <c r="AU9511" s="0" t="n">
        <v>0</v>
      </c>
      <c r="AV9511" s="0" t="s">
        <v>23149</v>
      </c>
      <c r="AW9511" s="0" t="n">
        <v>0</v>
      </c>
      <c r="AX9511" s="0" t="n">
        <v>0</v>
      </c>
      <c r="AY9511" s="0" t="n">
        <v>0</v>
      </c>
      <c r="AZ9511" s="0" t="n">
        <v>0</v>
      </c>
      <c r="BA9511" s="0" t="n">
        <v>0</v>
      </c>
    </row>
    <row r="9512" customFormat="false" ht="12.8" hidden="true" customHeight="false" outlineLevel="0" collapsed="false">
      <c r="A9512" s="0" t="n">
        <v>20200329</v>
      </c>
      <c r="B9512" s="0" t="s">
        <v>222</v>
      </c>
      <c r="C9512" s="0" t="n">
        <v>1537</v>
      </c>
      <c r="D9512" s="0" t="n">
        <v>19037</v>
      </c>
      <c r="G9512" s="0" t="n">
        <v>133</v>
      </c>
      <c r="M9512" s="0" t="s">
        <v>55</v>
      </c>
      <c r="N9512" s="2" t="s">
        <v>23150</v>
      </c>
      <c r="O9512" s="0" t="s">
        <v>23151</v>
      </c>
      <c r="P9512" s="2" t="s">
        <v>23152</v>
      </c>
      <c r="Q9512" s="0" t="n">
        <v>7</v>
      </c>
      <c r="R9512" s="0" t="n">
        <v>133</v>
      </c>
      <c r="S9512" s="0" t="s">
        <v>23151</v>
      </c>
      <c r="AL9512" s="0" t="n">
        <v>47</v>
      </c>
      <c r="AM9512" s="0" t="n">
        <v>164</v>
      </c>
      <c r="AN9512" s="0" t="n">
        <v>2072</v>
      </c>
      <c r="AO9512" s="0" t="n">
        <v>20574</v>
      </c>
      <c r="AP9512" s="0" t="s">
        <v>44</v>
      </c>
      <c r="AQ9512" s="0" t="n">
        <v>20574</v>
      </c>
      <c r="AR9512" s="0" t="n">
        <v>2236</v>
      </c>
      <c r="AS9512" s="0" t="n">
        <v>20574</v>
      </c>
      <c r="AT9512" s="0" t="n">
        <v>1</v>
      </c>
      <c r="AU9512" s="0" t="n">
        <v>15</v>
      </c>
      <c r="AV9512" s="0" t="s">
        <v>23153</v>
      </c>
      <c r="AW9512" s="0" t="n">
        <v>0</v>
      </c>
      <c r="AX9512" s="0" t="n">
        <v>0</v>
      </c>
      <c r="AY9512" s="0" t="n">
        <v>0</v>
      </c>
      <c r="AZ9512" s="0" t="n">
        <v>0</v>
      </c>
      <c r="BA9512" s="0" t="n">
        <v>0</v>
      </c>
    </row>
    <row r="9513" customFormat="false" ht="12.8" hidden="true" customHeight="false" outlineLevel="0" collapsed="false">
      <c r="A9513" s="0" t="n">
        <v>20200329</v>
      </c>
      <c r="B9513" s="0" t="s">
        <v>227</v>
      </c>
      <c r="C9513" s="0" t="n">
        <v>2552</v>
      </c>
      <c r="D9513" s="0" t="n">
        <v>23208</v>
      </c>
      <c r="M9513" s="0" t="s">
        <v>55</v>
      </c>
      <c r="N9513" s="2" t="s">
        <v>23154</v>
      </c>
      <c r="O9513" s="0" t="s">
        <v>23155</v>
      </c>
      <c r="P9513" s="2" t="s">
        <v>23156</v>
      </c>
      <c r="Q9513" s="0" t="n">
        <v>34</v>
      </c>
      <c r="S9513" s="0" t="s">
        <v>23155</v>
      </c>
      <c r="W9513" s="0" t="n">
        <v>2552</v>
      </c>
      <c r="AL9513" s="0" t="n">
        <v>48</v>
      </c>
      <c r="AM9513" s="0" t="n">
        <v>500</v>
      </c>
      <c r="AN9513" s="0" t="n">
        <v>0</v>
      </c>
      <c r="AO9513" s="0" t="n">
        <v>25760</v>
      </c>
      <c r="AP9513" s="0" t="s">
        <v>44</v>
      </c>
      <c r="AQ9513" s="0" t="n">
        <v>25760</v>
      </c>
      <c r="AR9513" s="0" t="n">
        <v>500</v>
      </c>
      <c r="AS9513" s="0" t="n">
        <v>25760</v>
      </c>
      <c r="AT9513" s="0" t="n">
        <v>7</v>
      </c>
      <c r="AU9513" s="0" t="n">
        <v>0</v>
      </c>
      <c r="AV9513" s="0" t="s">
        <v>23157</v>
      </c>
      <c r="AW9513" s="0" t="n">
        <v>0</v>
      </c>
      <c r="AX9513" s="0" t="n">
        <v>0</v>
      </c>
      <c r="AY9513" s="0" t="n">
        <v>0</v>
      </c>
      <c r="AZ9513" s="0" t="n">
        <v>0</v>
      </c>
      <c r="BA9513" s="0" t="n">
        <v>0</v>
      </c>
    </row>
    <row r="9514" customFormat="false" ht="12.8" hidden="true" customHeight="false" outlineLevel="0" collapsed="false">
      <c r="A9514" s="0" t="n">
        <v>20200329</v>
      </c>
      <c r="B9514" s="0" t="s">
        <v>232</v>
      </c>
      <c r="C9514" s="0" t="n">
        <v>719</v>
      </c>
      <c r="D9514" s="0" t="n">
        <v>13274</v>
      </c>
      <c r="M9514" s="0" t="s">
        <v>55</v>
      </c>
      <c r="N9514" s="2" t="s">
        <v>23150</v>
      </c>
      <c r="O9514" s="0" t="s">
        <v>23151</v>
      </c>
      <c r="P9514" s="2" t="s">
        <v>23152</v>
      </c>
      <c r="Q9514" s="0" t="n">
        <v>2</v>
      </c>
      <c r="S9514" s="0" t="s">
        <v>23151</v>
      </c>
      <c r="W9514" s="0" t="n">
        <v>719</v>
      </c>
      <c r="AL9514" s="0" t="n">
        <v>49</v>
      </c>
      <c r="AM9514" s="0" t="n">
        <v>117</v>
      </c>
      <c r="AN9514" s="0" t="n">
        <v>2564</v>
      </c>
      <c r="AO9514" s="0" t="n">
        <v>13993</v>
      </c>
      <c r="AP9514" s="0" t="s">
        <v>44</v>
      </c>
      <c r="AQ9514" s="0" t="n">
        <v>13993</v>
      </c>
      <c r="AR9514" s="0" t="n">
        <v>2681</v>
      </c>
      <c r="AS9514" s="0" t="n">
        <v>13993</v>
      </c>
      <c r="AT9514" s="0" t="n">
        <v>0</v>
      </c>
      <c r="AU9514" s="0" t="n">
        <v>0</v>
      </c>
      <c r="AV9514" s="0" t="s">
        <v>23158</v>
      </c>
      <c r="AW9514" s="0" t="n">
        <v>0</v>
      </c>
      <c r="AX9514" s="0" t="n">
        <v>0</v>
      </c>
      <c r="AY9514" s="0" t="n">
        <v>0</v>
      </c>
      <c r="AZ9514" s="0" t="n">
        <v>0</v>
      </c>
      <c r="BA9514" s="0" t="n">
        <v>0</v>
      </c>
    </row>
    <row r="9515" customFormat="false" ht="12.8" hidden="true" customHeight="false" outlineLevel="0" collapsed="false">
      <c r="A9515" s="0" t="n">
        <v>20200329</v>
      </c>
      <c r="B9515" s="0" t="s">
        <v>237</v>
      </c>
      <c r="C9515" s="0" t="n">
        <v>890</v>
      </c>
      <c r="D9515" s="0" t="n">
        <v>9719</v>
      </c>
      <c r="G9515" s="0" t="n">
        <v>112</v>
      </c>
      <c r="M9515" s="0" t="s">
        <v>55</v>
      </c>
      <c r="N9515" s="2" t="s">
        <v>22881</v>
      </c>
      <c r="O9515" s="0" t="s">
        <v>22882</v>
      </c>
      <c r="P9515" s="2" t="s">
        <v>22883</v>
      </c>
      <c r="Q9515" s="0" t="n">
        <v>22</v>
      </c>
      <c r="R9515" s="0" t="n">
        <v>112</v>
      </c>
      <c r="S9515" s="0" t="s">
        <v>22882</v>
      </c>
      <c r="U9515" s="0" t="n">
        <v>3403</v>
      </c>
      <c r="Z9515" s="0" t="n">
        <v>18322</v>
      </c>
      <c r="AL9515" s="0" t="n">
        <v>51</v>
      </c>
      <c r="AM9515" s="0" t="n">
        <v>151</v>
      </c>
      <c r="AN9515" s="0" t="n">
        <v>1292</v>
      </c>
      <c r="AO9515" s="0" t="n">
        <v>10609</v>
      </c>
      <c r="AP9515" s="0" t="s">
        <v>44</v>
      </c>
      <c r="AQ9515" s="0" t="n">
        <v>10609</v>
      </c>
      <c r="AR9515" s="0" t="n">
        <v>1443</v>
      </c>
      <c r="AS9515" s="0" t="n">
        <v>10609</v>
      </c>
      <c r="AT9515" s="0" t="n">
        <v>5</v>
      </c>
      <c r="AU9515" s="0" t="n">
        <v>13</v>
      </c>
      <c r="AV9515" s="0" t="s">
        <v>23159</v>
      </c>
      <c r="AW9515" s="0" t="n">
        <v>0</v>
      </c>
      <c r="AX9515" s="0" t="n">
        <v>0</v>
      </c>
      <c r="AY9515" s="0" t="n">
        <v>0</v>
      </c>
      <c r="AZ9515" s="0" t="n">
        <v>0</v>
      </c>
      <c r="BA9515" s="0" t="n">
        <v>0</v>
      </c>
    </row>
    <row r="9516" customFormat="false" ht="12.8" hidden="true" customHeight="false" outlineLevel="0" collapsed="false">
      <c r="A9516" s="0" t="n">
        <v>20200329</v>
      </c>
      <c r="B9516" s="0" t="s">
        <v>239</v>
      </c>
      <c r="C9516" s="0" t="n">
        <v>23</v>
      </c>
      <c r="D9516" s="0" t="n">
        <v>123</v>
      </c>
      <c r="E9516" s="0" t="n">
        <v>37</v>
      </c>
      <c r="N9516" s="2" t="s">
        <v>23014</v>
      </c>
      <c r="O9516" s="0" t="s">
        <v>23015</v>
      </c>
      <c r="P9516" s="2" t="s">
        <v>23016</v>
      </c>
      <c r="S9516" s="0" t="s">
        <v>23015</v>
      </c>
      <c r="AL9516" s="0" t="n">
        <v>78</v>
      </c>
      <c r="AM9516" s="0" t="n">
        <v>1</v>
      </c>
      <c r="AN9516" s="0" t="n">
        <v>17</v>
      </c>
      <c r="AO9516" s="0" t="n">
        <v>183</v>
      </c>
      <c r="AP9516" s="0" t="s">
        <v>44</v>
      </c>
      <c r="AQ9516" s="0" t="n">
        <v>146</v>
      </c>
      <c r="AR9516" s="0" t="n">
        <v>18</v>
      </c>
      <c r="AS9516" s="0" t="n">
        <v>146</v>
      </c>
      <c r="AT9516" s="0" t="n">
        <v>0</v>
      </c>
      <c r="AU9516" s="0" t="n">
        <v>0</v>
      </c>
      <c r="AV9516" s="0" t="s">
        <v>23160</v>
      </c>
      <c r="AW9516" s="0" t="n">
        <v>0</v>
      </c>
      <c r="AX9516" s="0" t="n">
        <v>0</v>
      </c>
      <c r="AY9516" s="0" t="n">
        <v>0</v>
      </c>
      <c r="AZ9516" s="0" t="n">
        <v>0</v>
      </c>
      <c r="BA9516" s="0" t="n">
        <v>0</v>
      </c>
    </row>
    <row r="9517" customFormat="false" ht="12.8" hidden="true" customHeight="false" outlineLevel="0" collapsed="false">
      <c r="A9517" s="0" t="n">
        <v>20200329</v>
      </c>
      <c r="B9517" s="0" t="s">
        <v>244</v>
      </c>
      <c r="C9517" s="0" t="n">
        <v>256</v>
      </c>
      <c r="D9517" s="0" t="n">
        <v>3483</v>
      </c>
      <c r="G9517" s="0" t="n">
        <v>18</v>
      </c>
      <c r="M9517" s="0" t="s">
        <v>55</v>
      </c>
      <c r="N9517" s="2" t="s">
        <v>22881</v>
      </c>
      <c r="O9517" s="0" t="s">
        <v>22882</v>
      </c>
      <c r="P9517" s="2" t="s">
        <v>22883</v>
      </c>
      <c r="Q9517" s="0" t="n">
        <v>12</v>
      </c>
      <c r="R9517" s="0" t="n">
        <v>18</v>
      </c>
      <c r="S9517" s="0" t="s">
        <v>22882</v>
      </c>
      <c r="W9517" s="0" t="n">
        <v>256</v>
      </c>
      <c r="AL9517" s="0" t="n">
        <v>50</v>
      </c>
      <c r="AM9517" s="0" t="n">
        <v>22</v>
      </c>
      <c r="AN9517" s="0" t="n">
        <v>291</v>
      </c>
      <c r="AO9517" s="0" t="n">
        <v>3739</v>
      </c>
      <c r="AP9517" s="0" t="s">
        <v>44</v>
      </c>
      <c r="AQ9517" s="0" t="n">
        <v>3739</v>
      </c>
      <c r="AR9517" s="0" t="n">
        <v>313</v>
      </c>
      <c r="AS9517" s="0" t="n">
        <v>3739</v>
      </c>
      <c r="AT9517" s="0" t="n">
        <v>0</v>
      </c>
      <c r="AU9517" s="0" t="n">
        <v>0</v>
      </c>
      <c r="AV9517" s="0" t="s">
        <v>23161</v>
      </c>
      <c r="AW9517" s="0" t="n">
        <v>0</v>
      </c>
      <c r="AX9517" s="0" t="n">
        <v>0</v>
      </c>
      <c r="AY9517" s="0" t="n">
        <v>0</v>
      </c>
      <c r="AZ9517" s="0" t="n">
        <v>0</v>
      </c>
      <c r="BA9517" s="0" t="n">
        <v>0</v>
      </c>
    </row>
    <row r="9518" customFormat="false" ht="12.8" hidden="true" customHeight="false" outlineLevel="0" collapsed="false">
      <c r="A9518" s="0" t="n">
        <v>20200329</v>
      </c>
      <c r="B9518" s="0" t="s">
        <v>246</v>
      </c>
      <c r="C9518" s="0" t="n">
        <v>5921</v>
      </c>
      <c r="D9518" s="0" t="n">
        <v>72160</v>
      </c>
      <c r="M9518" s="0" t="s">
        <v>55</v>
      </c>
      <c r="N9518" s="2" t="s">
        <v>22881</v>
      </c>
      <c r="O9518" s="0" t="s">
        <v>22882</v>
      </c>
      <c r="P9518" s="2" t="s">
        <v>22883</v>
      </c>
      <c r="Q9518" s="0" t="n">
        <v>237</v>
      </c>
      <c r="S9518" s="0" t="s">
        <v>22882</v>
      </c>
      <c r="W9518" s="0" t="n">
        <v>5921</v>
      </c>
      <c r="Z9518" s="0" t="n">
        <v>78081</v>
      </c>
      <c r="AA9518" s="0" t="n">
        <v>75537</v>
      </c>
      <c r="AL9518" s="0" t="n">
        <v>53</v>
      </c>
      <c r="AM9518" s="0" t="n">
        <v>242</v>
      </c>
      <c r="AN9518" s="0" t="n">
        <v>1745</v>
      </c>
      <c r="AO9518" s="0" t="n">
        <v>78081</v>
      </c>
      <c r="AP9518" s="0" t="s">
        <v>44</v>
      </c>
      <c r="AQ9518" s="0" t="n">
        <v>78081</v>
      </c>
      <c r="AR9518" s="0" t="n">
        <v>1987</v>
      </c>
      <c r="AS9518" s="0" t="n">
        <v>78081</v>
      </c>
      <c r="AT9518" s="0" t="n">
        <v>17</v>
      </c>
      <c r="AU9518" s="0" t="n">
        <v>0</v>
      </c>
      <c r="AV9518" s="0" t="s">
        <v>23162</v>
      </c>
      <c r="AW9518" s="0" t="n">
        <v>0</v>
      </c>
      <c r="AX9518" s="0" t="n">
        <v>0</v>
      </c>
      <c r="AY9518" s="0" t="n">
        <v>0</v>
      </c>
      <c r="AZ9518" s="0" t="n">
        <v>0</v>
      </c>
      <c r="BA9518" s="0" t="n">
        <v>0</v>
      </c>
    </row>
    <row r="9519" customFormat="false" ht="12.8" hidden="true" customHeight="false" outlineLevel="0" collapsed="false">
      <c r="A9519" s="0" t="n">
        <v>20200329</v>
      </c>
      <c r="B9519" s="0" t="s">
        <v>248</v>
      </c>
      <c r="C9519" s="0" t="n">
        <v>1276</v>
      </c>
      <c r="D9519" s="0" t="n">
        <v>16550</v>
      </c>
      <c r="M9519" s="0" t="s">
        <v>55</v>
      </c>
      <c r="N9519" s="2" t="s">
        <v>23163</v>
      </c>
      <c r="O9519" s="0" t="s">
        <v>23164</v>
      </c>
      <c r="P9519" s="2" t="s">
        <v>23165</v>
      </c>
      <c r="Q9519" s="0" t="n">
        <v>13</v>
      </c>
      <c r="S9519" s="0" t="s">
        <v>23164</v>
      </c>
      <c r="W9519" s="0" t="n">
        <v>1112</v>
      </c>
      <c r="AL9519" s="0" t="n">
        <v>55</v>
      </c>
      <c r="AM9519" s="0" t="n">
        <v>142</v>
      </c>
      <c r="AN9519" s="0" t="n">
        <v>1318</v>
      </c>
      <c r="AO9519" s="0" t="n">
        <v>17826</v>
      </c>
      <c r="AP9519" s="0" t="s">
        <v>44</v>
      </c>
      <c r="AQ9519" s="0" t="n">
        <v>17826</v>
      </c>
      <c r="AR9519" s="0" t="n">
        <v>1460</v>
      </c>
      <c r="AS9519" s="0" t="n">
        <v>17826</v>
      </c>
      <c r="AT9519" s="0" t="n">
        <v>0</v>
      </c>
      <c r="AU9519" s="0" t="n">
        <v>0</v>
      </c>
      <c r="AV9519" s="0" t="s">
        <v>23166</v>
      </c>
      <c r="AW9519" s="0" t="n">
        <v>0</v>
      </c>
      <c r="AX9519" s="0" t="n">
        <v>0</v>
      </c>
      <c r="AY9519" s="0" t="n">
        <v>0</v>
      </c>
      <c r="AZ9519" s="0" t="n">
        <v>0</v>
      </c>
      <c r="BA9519" s="0" t="n">
        <v>0</v>
      </c>
    </row>
    <row r="9520" customFormat="false" ht="12.8" hidden="true" customHeight="false" outlineLevel="0" collapsed="false">
      <c r="A9520" s="0" t="n">
        <v>20200329</v>
      </c>
      <c r="B9520" s="0" t="s">
        <v>250</v>
      </c>
      <c r="C9520" s="0" t="n">
        <v>113</v>
      </c>
      <c r="D9520" s="0" t="n">
        <v>2705</v>
      </c>
      <c r="E9520" s="0" t="n">
        <v>0</v>
      </c>
      <c r="G9520" s="0" t="n">
        <v>1</v>
      </c>
      <c r="M9520" s="0" t="s">
        <v>61</v>
      </c>
      <c r="N9520" s="2" t="s">
        <v>23167</v>
      </c>
      <c r="O9520" s="0" t="s">
        <v>23168</v>
      </c>
      <c r="P9520" s="2" t="s">
        <v>23169</v>
      </c>
      <c r="Q9520" s="0" t="n">
        <v>0</v>
      </c>
      <c r="R9520" s="0" t="n">
        <v>1</v>
      </c>
      <c r="S9520" s="0" t="s">
        <v>23168</v>
      </c>
      <c r="W9520" s="0" t="n">
        <v>113</v>
      </c>
      <c r="AL9520" s="0" t="n">
        <v>54</v>
      </c>
      <c r="AM9520" s="0" t="n">
        <v>17</v>
      </c>
      <c r="AN9520" s="0" t="n">
        <v>374</v>
      </c>
      <c r="AO9520" s="0" t="n">
        <v>2818</v>
      </c>
      <c r="AP9520" s="0" t="s">
        <v>44</v>
      </c>
      <c r="AQ9520" s="0" t="n">
        <v>2818</v>
      </c>
      <c r="AR9520" s="0" t="n">
        <v>391</v>
      </c>
      <c r="AS9520" s="0" t="n">
        <v>2818</v>
      </c>
      <c r="AT9520" s="0" t="n">
        <v>0</v>
      </c>
      <c r="AU9520" s="0" t="n">
        <v>0</v>
      </c>
      <c r="AV9520" s="0" t="s">
        <v>23170</v>
      </c>
      <c r="AW9520" s="0" t="n">
        <v>0</v>
      </c>
      <c r="AX9520" s="0" t="n">
        <v>0</v>
      </c>
      <c r="AY9520" s="0" t="n">
        <v>0</v>
      </c>
      <c r="AZ9520" s="0" t="n">
        <v>0</v>
      </c>
      <c r="BA9520" s="0" t="n">
        <v>0</v>
      </c>
    </row>
    <row r="9521" customFormat="false" ht="12.8" hidden="true" customHeight="false" outlineLevel="0" collapsed="false">
      <c r="A9521" s="0" t="n">
        <v>20200329</v>
      </c>
      <c r="B9521" s="0" t="s">
        <v>252</v>
      </c>
      <c r="C9521" s="0" t="n">
        <v>86</v>
      </c>
      <c r="D9521" s="0" t="n">
        <v>1554</v>
      </c>
      <c r="G9521" s="0" t="n">
        <v>15</v>
      </c>
      <c r="L9521" s="0" t="n">
        <v>20</v>
      </c>
      <c r="M9521" s="0" t="s">
        <v>55</v>
      </c>
      <c r="N9521" s="2" t="s">
        <v>22881</v>
      </c>
      <c r="O9521" s="0" t="s">
        <v>22882</v>
      </c>
      <c r="P9521" s="2" t="s">
        <v>22883</v>
      </c>
      <c r="Q9521" s="0" t="n">
        <v>0</v>
      </c>
      <c r="R9521" s="0" t="n">
        <v>15</v>
      </c>
      <c r="S9521" s="0" t="s">
        <v>22882</v>
      </c>
      <c r="W9521" s="0" t="n">
        <v>84</v>
      </c>
      <c r="AL9521" s="0" t="n">
        <v>56</v>
      </c>
      <c r="AM9521" s="0" t="n">
        <v>4</v>
      </c>
      <c r="AN9521" s="0" t="n">
        <v>79</v>
      </c>
      <c r="AO9521" s="0" t="n">
        <v>1640</v>
      </c>
      <c r="AP9521" s="0" t="s">
        <v>44</v>
      </c>
      <c r="AQ9521" s="0" t="n">
        <v>1640</v>
      </c>
      <c r="AR9521" s="0" t="n">
        <v>83</v>
      </c>
      <c r="AS9521" s="0" t="n">
        <v>1640</v>
      </c>
      <c r="AT9521" s="0" t="n">
        <v>0</v>
      </c>
      <c r="AU9521" s="0" t="n">
        <v>1</v>
      </c>
      <c r="AV9521" s="0" t="s">
        <v>23171</v>
      </c>
      <c r="AW9521" s="0" t="n">
        <v>0</v>
      </c>
      <c r="AX9521" s="0" t="n">
        <v>0</v>
      </c>
      <c r="AY9521" s="0" t="n">
        <v>0</v>
      </c>
      <c r="AZ9521" s="0" t="n">
        <v>0</v>
      </c>
      <c r="BA9521" s="0" t="n">
        <v>0</v>
      </c>
    </row>
    <row r="9522" customFormat="false" ht="12.8" hidden="true" customHeight="false" outlineLevel="0" collapsed="false">
      <c r="A9522" s="0" t="n">
        <v>20200328</v>
      </c>
      <c r="B9522" s="0" t="s">
        <v>54</v>
      </c>
      <c r="C9522" s="0" t="n">
        <v>85</v>
      </c>
      <c r="D9522" s="0" t="n">
        <v>2836</v>
      </c>
      <c r="G9522" s="0" t="n">
        <v>5</v>
      </c>
      <c r="M9522" s="0" t="s">
        <v>55</v>
      </c>
      <c r="N9522" s="2" t="s">
        <v>23172</v>
      </c>
      <c r="O9522" s="0" t="s">
        <v>23173</v>
      </c>
      <c r="P9522" s="2" t="s">
        <v>23174</v>
      </c>
      <c r="Q9522" s="0" t="n">
        <v>2</v>
      </c>
      <c r="R9522" s="0" t="n">
        <v>5</v>
      </c>
      <c r="S9522" s="0" t="s">
        <v>23173</v>
      </c>
      <c r="T9522" s="0" t="n">
        <v>2921</v>
      </c>
      <c r="W9522" s="0" t="n">
        <v>85</v>
      </c>
      <c r="AL9522" s="0" t="n">
        <v>2</v>
      </c>
      <c r="AM9522" s="0" t="n">
        <v>16</v>
      </c>
      <c r="AN9522" s="0" t="n">
        <v>517</v>
      </c>
      <c r="AO9522" s="0" t="n">
        <v>2921</v>
      </c>
      <c r="AP9522" s="0" t="s">
        <v>44</v>
      </c>
      <c r="AQ9522" s="0" t="n">
        <v>2921</v>
      </c>
      <c r="AR9522" s="0" t="n">
        <v>533</v>
      </c>
      <c r="AS9522" s="0" t="n">
        <v>2921</v>
      </c>
      <c r="AT9522" s="0" t="n">
        <v>1</v>
      </c>
      <c r="AU9522" s="0" t="n">
        <v>2</v>
      </c>
      <c r="AV9522" s="0" t="s">
        <v>23175</v>
      </c>
      <c r="AW9522" s="0" t="n">
        <v>0</v>
      </c>
      <c r="AX9522" s="0" t="n">
        <v>0</v>
      </c>
      <c r="AY9522" s="0" t="n">
        <v>0</v>
      </c>
      <c r="AZ9522" s="0" t="n">
        <v>0</v>
      </c>
      <c r="BA9522" s="0" t="n">
        <v>0</v>
      </c>
    </row>
    <row r="9523" customFormat="false" ht="12.8" hidden="true" customHeight="false" outlineLevel="0" collapsed="false">
      <c r="A9523" s="0" t="n">
        <v>20200328</v>
      </c>
      <c r="B9523" s="0" t="s">
        <v>60</v>
      </c>
      <c r="C9523" s="0" t="n">
        <v>696</v>
      </c>
      <c r="D9523" s="0" t="n">
        <v>4184</v>
      </c>
      <c r="F9523" s="0" t="n">
        <v>134</v>
      </c>
      <c r="M9523" s="0" t="s">
        <v>61</v>
      </c>
      <c r="N9523" s="2" t="s">
        <v>23167</v>
      </c>
      <c r="O9523" s="0" t="s">
        <v>23168</v>
      </c>
      <c r="P9523" s="2" t="s">
        <v>23169</v>
      </c>
      <c r="Q9523" s="0" t="n">
        <v>3</v>
      </c>
      <c r="S9523" s="0" t="s">
        <v>23168</v>
      </c>
      <c r="T9523" s="0" t="n">
        <v>4880</v>
      </c>
      <c r="W9523" s="0" t="n">
        <v>696</v>
      </c>
      <c r="AL9523" s="0" t="n">
        <v>1</v>
      </c>
      <c r="AM9523" s="0" t="n">
        <v>109</v>
      </c>
      <c r="AN9523" s="0" t="n">
        <v>0</v>
      </c>
      <c r="AO9523" s="0" t="n">
        <v>4880</v>
      </c>
      <c r="AP9523" s="0" t="s">
        <v>44</v>
      </c>
      <c r="AQ9523" s="0" t="n">
        <v>4880</v>
      </c>
      <c r="AR9523" s="0" t="n">
        <v>109</v>
      </c>
      <c r="AS9523" s="0" t="n">
        <v>4880</v>
      </c>
      <c r="AT9523" s="0" t="n">
        <v>0</v>
      </c>
      <c r="AU9523" s="0" t="n">
        <v>0</v>
      </c>
      <c r="AV9523" s="0" t="s">
        <v>23176</v>
      </c>
      <c r="AW9523" s="0" t="n">
        <v>0</v>
      </c>
      <c r="AX9523" s="0" t="n">
        <v>0</v>
      </c>
      <c r="AY9523" s="0" t="n">
        <v>0</v>
      </c>
      <c r="AZ9523" s="0" t="n">
        <v>0</v>
      </c>
      <c r="BA9523" s="0" t="n">
        <v>0</v>
      </c>
    </row>
    <row r="9524" customFormat="false" ht="12.8" hidden="true" customHeight="false" outlineLevel="0" collapsed="false">
      <c r="A9524" s="0" t="n">
        <v>20200328</v>
      </c>
      <c r="B9524" s="0" t="s">
        <v>66</v>
      </c>
      <c r="C9524" s="0" t="n">
        <v>404</v>
      </c>
      <c r="D9524" s="0" t="n">
        <v>2938</v>
      </c>
      <c r="F9524" s="0" t="n">
        <v>48</v>
      </c>
      <c r="J9524" s="0" t="n">
        <v>17</v>
      </c>
      <c r="L9524" s="0" t="n">
        <v>24</v>
      </c>
      <c r="M9524" s="0" t="s">
        <v>55</v>
      </c>
      <c r="N9524" s="2" t="s">
        <v>23167</v>
      </c>
      <c r="O9524" s="0" t="s">
        <v>23168</v>
      </c>
      <c r="P9524" s="2" t="s">
        <v>23169</v>
      </c>
      <c r="Q9524" s="0" t="n">
        <v>5</v>
      </c>
      <c r="S9524" s="0" t="s">
        <v>23168</v>
      </c>
      <c r="T9524" s="0" t="n">
        <v>3342</v>
      </c>
      <c r="W9524" s="0" t="n">
        <v>404</v>
      </c>
      <c r="AL9524" s="0" t="n">
        <v>5</v>
      </c>
      <c r="AM9524" s="0" t="n">
        <v>23</v>
      </c>
      <c r="AN9524" s="0" t="n">
        <v>1393</v>
      </c>
      <c r="AO9524" s="0" t="n">
        <v>3342</v>
      </c>
      <c r="AP9524" s="0" t="s">
        <v>44</v>
      </c>
      <c r="AQ9524" s="0" t="n">
        <v>3342</v>
      </c>
      <c r="AR9524" s="0" t="n">
        <v>1416</v>
      </c>
      <c r="AS9524" s="0" t="n">
        <v>3342</v>
      </c>
      <c r="AT9524" s="0" t="n">
        <v>2</v>
      </c>
      <c r="AU9524" s="0" t="n">
        <v>0</v>
      </c>
      <c r="AV9524" s="0" t="s">
        <v>23177</v>
      </c>
      <c r="AW9524" s="0" t="n">
        <v>0</v>
      </c>
      <c r="AX9524" s="0" t="n">
        <v>0</v>
      </c>
      <c r="AY9524" s="0" t="n">
        <v>0</v>
      </c>
      <c r="AZ9524" s="0" t="n">
        <v>0</v>
      </c>
      <c r="BA9524" s="0" t="n">
        <v>0</v>
      </c>
    </row>
    <row r="9525" customFormat="false" ht="12.8" hidden="true" customHeight="false" outlineLevel="0" collapsed="false">
      <c r="A9525" s="0" t="n">
        <v>20200328</v>
      </c>
      <c r="B9525" s="0" t="s">
        <v>72</v>
      </c>
      <c r="N9525" s="2" t="s">
        <v>23023</v>
      </c>
      <c r="O9525" s="0" t="s">
        <v>23024</v>
      </c>
      <c r="P9525" s="2" t="s">
        <v>23025</v>
      </c>
      <c r="Q9525" s="0" t="n">
        <v>0</v>
      </c>
      <c r="S9525" s="0" t="s">
        <v>23024</v>
      </c>
      <c r="T9525" s="0" t="n">
        <v>0</v>
      </c>
      <c r="W9525" s="0" t="n">
        <v>0</v>
      </c>
      <c r="AL9525" s="0" t="n">
        <v>60</v>
      </c>
      <c r="AM9525" s="0" t="n">
        <v>0</v>
      </c>
      <c r="AN9525" s="0" t="n">
        <v>0</v>
      </c>
      <c r="AO9525" s="0" t="n">
        <v>0</v>
      </c>
      <c r="AP9525" s="0" t="s">
        <v>44</v>
      </c>
      <c r="AQ9525" s="0" t="n">
        <v>0</v>
      </c>
      <c r="AR9525" s="0" t="n">
        <v>0</v>
      </c>
      <c r="AS9525" s="0" t="n">
        <v>0</v>
      </c>
      <c r="AT9525" s="0" t="n">
        <v>0</v>
      </c>
      <c r="AU9525" s="0" t="n">
        <v>0</v>
      </c>
      <c r="AV9525" s="0" t="s">
        <v>23178</v>
      </c>
      <c r="AW9525" s="0" t="n">
        <v>0</v>
      </c>
      <c r="AX9525" s="0" t="n">
        <v>0</v>
      </c>
      <c r="AY9525" s="0" t="n">
        <v>0</v>
      </c>
      <c r="AZ9525" s="0" t="n">
        <v>0</v>
      </c>
      <c r="BA9525" s="0" t="n">
        <v>0</v>
      </c>
    </row>
    <row r="9526" customFormat="false" ht="12.8" hidden="true" customHeight="false" outlineLevel="0" collapsed="false">
      <c r="A9526" s="0" t="n">
        <v>20200328</v>
      </c>
      <c r="B9526" s="0" t="s">
        <v>78</v>
      </c>
      <c r="C9526" s="0" t="n">
        <v>873</v>
      </c>
      <c r="D9526" s="0" t="n">
        <v>7455</v>
      </c>
      <c r="E9526" s="0" t="n">
        <v>21</v>
      </c>
      <c r="G9526" s="0" t="n">
        <v>386</v>
      </c>
      <c r="M9526" s="0" t="s">
        <v>61</v>
      </c>
      <c r="N9526" s="2" t="s">
        <v>23167</v>
      </c>
      <c r="O9526" s="0" t="s">
        <v>23168</v>
      </c>
      <c r="P9526" s="2" t="s">
        <v>23169</v>
      </c>
      <c r="Q9526" s="0" t="n">
        <v>15</v>
      </c>
      <c r="R9526" s="0" t="n">
        <v>386</v>
      </c>
      <c r="S9526" s="0" t="s">
        <v>23168</v>
      </c>
      <c r="T9526" s="0" t="n">
        <v>8328</v>
      </c>
      <c r="AL9526" s="0" t="n">
        <v>4</v>
      </c>
      <c r="AM9526" s="0" t="n">
        <v>137</v>
      </c>
      <c r="AN9526" s="0" t="n">
        <v>0</v>
      </c>
      <c r="AO9526" s="0" t="n">
        <v>8349</v>
      </c>
      <c r="AP9526" s="0" t="s">
        <v>44</v>
      </c>
      <c r="AQ9526" s="0" t="n">
        <v>8328</v>
      </c>
      <c r="AR9526" s="0" t="n">
        <v>137</v>
      </c>
      <c r="AS9526" s="0" t="n">
        <v>8328</v>
      </c>
      <c r="AT9526" s="0" t="n">
        <v>2</v>
      </c>
      <c r="AU9526" s="0" t="n">
        <v>43</v>
      </c>
      <c r="AV9526" s="0" t="s">
        <v>23179</v>
      </c>
      <c r="AW9526" s="0" t="n">
        <v>0</v>
      </c>
      <c r="AX9526" s="0" t="n">
        <v>0</v>
      </c>
      <c r="AY9526" s="0" t="n">
        <v>0</v>
      </c>
      <c r="AZ9526" s="0" t="n">
        <v>0</v>
      </c>
      <c r="BA9526" s="0" t="n">
        <v>0</v>
      </c>
    </row>
    <row r="9527" customFormat="false" ht="12.8" hidden="true" customHeight="false" outlineLevel="0" collapsed="false">
      <c r="A9527" s="0" t="n">
        <v>20200328</v>
      </c>
      <c r="B9527" s="0" t="s">
        <v>80</v>
      </c>
      <c r="C9527" s="0" t="n">
        <v>4643</v>
      </c>
      <c r="D9527" s="0" t="n">
        <v>20549</v>
      </c>
      <c r="E9527" s="0" t="n">
        <v>64400</v>
      </c>
      <c r="F9527" s="0" t="n">
        <v>1034</v>
      </c>
      <c r="H9527" s="0" t="n">
        <v>410</v>
      </c>
      <c r="M9527" s="0" t="s">
        <v>61</v>
      </c>
      <c r="N9527" s="2" t="s">
        <v>23180</v>
      </c>
      <c r="O9527" s="0" t="s">
        <v>23181</v>
      </c>
      <c r="P9527" s="2" t="s">
        <v>23182</v>
      </c>
      <c r="Q9527" s="0" t="n">
        <v>101</v>
      </c>
      <c r="S9527" s="0" t="s">
        <v>23181</v>
      </c>
      <c r="T9527" s="0" t="n">
        <v>25192</v>
      </c>
      <c r="AL9527" s="0" t="n">
        <v>6</v>
      </c>
      <c r="AM9527" s="0" t="n">
        <v>764</v>
      </c>
      <c r="AN9527" s="0" t="n">
        <v>3169</v>
      </c>
      <c r="AO9527" s="0" t="n">
        <v>89592</v>
      </c>
      <c r="AP9527" s="0" t="s">
        <v>44</v>
      </c>
      <c r="AQ9527" s="0" t="n">
        <v>25192</v>
      </c>
      <c r="AR9527" s="0" t="n">
        <v>3933</v>
      </c>
      <c r="AS9527" s="0" t="n">
        <v>25192</v>
      </c>
      <c r="AT9527" s="0" t="n">
        <v>23</v>
      </c>
      <c r="AU9527" s="0" t="n">
        <v>0</v>
      </c>
      <c r="AV9527" s="0" t="s">
        <v>23183</v>
      </c>
      <c r="AW9527" s="0" t="n">
        <v>0</v>
      </c>
      <c r="AX9527" s="0" t="n">
        <v>0</v>
      </c>
      <c r="AY9527" s="0" t="n">
        <v>0</v>
      </c>
      <c r="AZ9527" s="0" t="n">
        <v>0</v>
      </c>
      <c r="BA9527" s="0" t="n">
        <v>0</v>
      </c>
    </row>
    <row r="9528" customFormat="false" ht="12.8" hidden="true" customHeight="false" outlineLevel="0" collapsed="false">
      <c r="A9528" s="0" t="n">
        <v>20200328</v>
      </c>
      <c r="B9528" s="0" t="s">
        <v>85</v>
      </c>
      <c r="C9528" s="0" t="n">
        <v>1734</v>
      </c>
      <c r="D9528" s="0" t="n">
        <v>9942</v>
      </c>
      <c r="F9528" s="0" t="n">
        <v>307</v>
      </c>
      <c r="G9528" s="0" t="n">
        <v>239</v>
      </c>
      <c r="M9528" s="0" t="s">
        <v>55</v>
      </c>
      <c r="N9528" s="2" t="s">
        <v>23184</v>
      </c>
      <c r="O9528" s="0" t="s">
        <v>23185</v>
      </c>
      <c r="P9528" s="2" t="s">
        <v>23186</v>
      </c>
      <c r="Q9528" s="0" t="n">
        <v>31</v>
      </c>
      <c r="R9528" s="0" t="n">
        <v>239</v>
      </c>
      <c r="S9528" s="0" t="s">
        <v>23185</v>
      </c>
      <c r="Z9528" s="0" t="n">
        <v>12504</v>
      </c>
      <c r="AA9528" s="0" t="n">
        <v>11676</v>
      </c>
      <c r="AL9528" s="0" t="n">
        <v>8</v>
      </c>
      <c r="AM9528" s="0" t="n">
        <v>304</v>
      </c>
      <c r="AN9528" s="0" t="n">
        <v>1250</v>
      </c>
      <c r="AO9528" s="0" t="n">
        <v>11676</v>
      </c>
      <c r="AP9528" s="0" t="s">
        <v>25</v>
      </c>
      <c r="AQ9528" s="0" t="n">
        <v>12504</v>
      </c>
      <c r="AR9528" s="0" t="n">
        <v>1593</v>
      </c>
      <c r="AS9528" s="0" t="n">
        <v>11676</v>
      </c>
      <c r="AT9528" s="0" t="n">
        <v>7</v>
      </c>
      <c r="AU9528" s="0" t="n">
        <v>55</v>
      </c>
      <c r="AV9528" s="0" t="s">
        <v>23187</v>
      </c>
      <c r="AW9528" s="0" t="n">
        <v>0</v>
      </c>
      <c r="AX9528" s="0" t="n">
        <v>0</v>
      </c>
      <c r="AY9528" s="0" t="n">
        <v>0</v>
      </c>
      <c r="AZ9528" s="0" t="n">
        <v>0</v>
      </c>
      <c r="BA9528" s="0" t="n">
        <v>0</v>
      </c>
    </row>
    <row r="9529" customFormat="false" ht="12.8" hidden="true" customHeight="false" outlineLevel="0" collapsed="false">
      <c r="A9529" s="0" t="n">
        <v>20200328</v>
      </c>
      <c r="B9529" s="0" t="s">
        <v>90</v>
      </c>
      <c r="C9529" s="0" t="n">
        <v>1291</v>
      </c>
      <c r="D9529" s="0" t="n">
        <v>7109</v>
      </c>
      <c r="F9529" s="0" t="n">
        <v>173</v>
      </c>
      <c r="M9529" s="0" t="s">
        <v>55</v>
      </c>
      <c r="N9529" s="2" t="s">
        <v>23188</v>
      </c>
      <c r="O9529" s="0" t="s">
        <v>23189</v>
      </c>
      <c r="P9529" s="2" t="s">
        <v>23190</v>
      </c>
      <c r="Q9529" s="0" t="n">
        <v>27</v>
      </c>
      <c r="S9529" s="0" t="s">
        <v>23189</v>
      </c>
      <c r="X9529" s="0" t="n">
        <v>10</v>
      </c>
      <c r="AL9529" s="0" t="n">
        <v>9</v>
      </c>
      <c r="AM9529" s="0" t="n">
        <v>0</v>
      </c>
      <c r="AN9529" s="0" t="n">
        <v>0</v>
      </c>
      <c r="AO9529" s="0" t="n">
        <v>8400</v>
      </c>
      <c r="AP9529" s="0" t="s">
        <v>44</v>
      </c>
      <c r="AQ9529" s="0" t="n">
        <v>8400</v>
      </c>
      <c r="AR9529" s="0" t="n">
        <v>0</v>
      </c>
      <c r="AS9529" s="0" t="n">
        <v>8400</v>
      </c>
      <c r="AT9529" s="0" t="n">
        <v>0</v>
      </c>
      <c r="AU9529" s="0" t="n">
        <v>0</v>
      </c>
      <c r="AV9529" s="0" t="s">
        <v>23191</v>
      </c>
      <c r="AW9529" s="0" t="n">
        <v>0</v>
      </c>
      <c r="AX9529" s="0" t="n">
        <v>0</v>
      </c>
      <c r="AY9529" s="0" t="n">
        <v>0</v>
      </c>
      <c r="AZ9529" s="0" t="n">
        <v>0</v>
      </c>
      <c r="BA9529" s="0" t="n">
        <v>0</v>
      </c>
    </row>
    <row r="9530" customFormat="false" ht="12.8" hidden="true" customHeight="false" outlineLevel="0" collapsed="false">
      <c r="A9530" s="0" t="n">
        <v>20200328</v>
      </c>
      <c r="B9530" s="0" t="s">
        <v>95</v>
      </c>
      <c r="C9530" s="0" t="n">
        <v>304</v>
      </c>
      <c r="D9530" s="0" t="n">
        <v>2211</v>
      </c>
      <c r="E9530" s="0" t="n">
        <v>1</v>
      </c>
      <c r="L9530" s="0" t="n">
        <v>51</v>
      </c>
      <c r="M9530" s="0" t="s">
        <v>55</v>
      </c>
      <c r="N9530" s="2" t="s">
        <v>23192</v>
      </c>
      <c r="O9530" s="0" t="s">
        <v>23193</v>
      </c>
      <c r="P9530" s="2" t="s">
        <v>23194</v>
      </c>
      <c r="Q9530" s="0" t="n">
        <v>4</v>
      </c>
      <c r="S9530" s="0" t="s">
        <v>23193</v>
      </c>
      <c r="Z9530" s="0" t="n">
        <v>2515</v>
      </c>
      <c r="AL9530" s="0" t="n">
        <v>11</v>
      </c>
      <c r="AM9530" s="0" t="n">
        <v>37</v>
      </c>
      <c r="AN9530" s="0" t="n">
        <v>314</v>
      </c>
      <c r="AO9530" s="0" t="n">
        <v>2516</v>
      </c>
      <c r="AP9530" s="0" t="s">
        <v>44</v>
      </c>
      <c r="AQ9530" s="0" t="n">
        <v>2515</v>
      </c>
      <c r="AR9530" s="0" t="n">
        <v>351</v>
      </c>
      <c r="AS9530" s="0" t="n">
        <v>2515</v>
      </c>
      <c r="AT9530" s="0" t="n">
        <v>1</v>
      </c>
      <c r="AU9530" s="0" t="n">
        <v>0</v>
      </c>
      <c r="AV9530" s="0" t="s">
        <v>23195</v>
      </c>
      <c r="AW9530" s="0" t="n">
        <v>0</v>
      </c>
      <c r="AX9530" s="0" t="n">
        <v>0</v>
      </c>
      <c r="AY9530" s="0" t="n">
        <v>0</v>
      </c>
      <c r="AZ9530" s="0" t="n">
        <v>0</v>
      </c>
      <c r="BA9530" s="0" t="n">
        <v>0</v>
      </c>
    </row>
    <row r="9531" customFormat="false" ht="12.8" hidden="true" customHeight="false" outlineLevel="0" collapsed="false">
      <c r="A9531" s="0" t="n">
        <v>20200328</v>
      </c>
      <c r="B9531" s="0" t="s">
        <v>100</v>
      </c>
      <c r="C9531" s="0" t="n">
        <v>214</v>
      </c>
      <c r="D9531" s="0" t="n">
        <v>36</v>
      </c>
      <c r="F9531" s="0" t="n">
        <v>31</v>
      </c>
      <c r="L9531" s="0" t="n">
        <v>9</v>
      </c>
      <c r="M9531" s="0" t="s">
        <v>73</v>
      </c>
      <c r="N9531" s="2" t="s">
        <v>23167</v>
      </c>
      <c r="O9531" s="0" t="s">
        <v>23168</v>
      </c>
      <c r="P9531" s="2" t="s">
        <v>23169</v>
      </c>
      <c r="Q9531" s="0" t="n">
        <v>9</v>
      </c>
      <c r="S9531" s="0" t="s">
        <v>23168</v>
      </c>
      <c r="X9531" s="0" t="n">
        <v>9</v>
      </c>
      <c r="Y9531" s="0" t="n">
        <v>0</v>
      </c>
      <c r="AL9531" s="0" t="n">
        <v>10</v>
      </c>
      <c r="AM9531" s="0" t="n">
        <v>51</v>
      </c>
      <c r="AN9531" s="0" t="n">
        <v>0</v>
      </c>
      <c r="AO9531" s="0" t="n">
        <v>250</v>
      </c>
      <c r="AP9531" s="0" t="s">
        <v>44</v>
      </c>
      <c r="AQ9531" s="0" t="n">
        <v>250</v>
      </c>
      <c r="AR9531" s="0" t="n">
        <v>51</v>
      </c>
      <c r="AS9531" s="0" t="n">
        <v>250</v>
      </c>
      <c r="AT9531" s="0" t="n">
        <v>4</v>
      </c>
      <c r="AU9531" s="0" t="n">
        <v>0</v>
      </c>
      <c r="AV9531" s="0" t="s">
        <v>23196</v>
      </c>
      <c r="AW9531" s="0" t="n">
        <v>0</v>
      </c>
      <c r="AX9531" s="0" t="n">
        <v>0</v>
      </c>
      <c r="AY9531" s="0" t="n">
        <v>0</v>
      </c>
      <c r="AZ9531" s="0" t="n">
        <v>0</v>
      </c>
      <c r="BA9531" s="0" t="n">
        <v>0</v>
      </c>
    </row>
    <row r="9532" customFormat="false" ht="12.8" hidden="true" customHeight="false" outlineLevel="0" collapsed="false">
      <c r="A9532" s="0" t="n">
        <v>20200328</v>
      </c>
      <c r="B9532" s="0" t="s">
        <v>105</v>
      </c>
      <c r="C9532" s="0" t="n">
        <v>3763</v>
      </c>
      <c r="D9532" s="0" t="n">
        <v>35366</v>
      </c>
      <c r="G9532" s="0" t="n">
        <v>526</v>
      </c>
      <c r="M9532" s="0" t="s">
        <v>55</v>
      </c>
      <c r="N9532" s="2" t="s">
        <v>23197</v>
      </c>
      <c r="O9532" s="0" t="s">
        <v>23198</v>
      </c>
      <c r="P9532" s="2" t="s">
        <v>23199</v>
      </c>
      <c r="Q9532" s="0" t="n">
        <v>54</v>
      </c>
      <c r="R9532" s="0" t="n">
        <v>526</v>
      </c>
      <c r="S9532" s="0" t="s">
        <v>23198</v>
      </c>
      <c r="AL9532" s="0" t="n">
        <v>12</v>
      </c>
      <c r="AM9532" s="0" t="n">
        <v>998</v>
      </c>
      <c r="AN9532" s="0" t="n">
        <v>7180</v>
      </c>
      <c r="AO9532" s="0" t="n">
        <v>39129</v>
      </c>
      <c r="AP9532" s="0" t="s">
        <v>44</v>
      </c>
      <c r="AQ9532" s="0" t="n">
        <v>39129</v>
      </c>
      <c r="AR9532" s="0" t="n">
        <v>8178</v>
      </c>
      <c r="AS9532" s="0" t="n">
        <v>39129</v>
      </c>
      <c r="AT9532" s="0" t="n">
        <v>20</v>
      </c>
      <c r="AU9532" s="0" t="n">
        <v>70</v>
      </c>
      <c r="AV9532" s="0" t="s">
        <v>23200</v>
      </c>
      <c r="AW9532" s="0" t="n">
        <v>0</v>
      </c>
      <c r="AX9532" s="0" t="n">
        <v>0</v>
      </c>
      <c r="AY9532" s="0" t="n">
        <v>0</v>
      </c>
      <c r="AZ9532" s="0" t="n">
        <v>0</v>
      </c>
      <c r="BA9532" s="0" t="n">
        <v>0</v>
      </c>
    </row>
    <row r="9533" customFormat="false" ht="12.8" hidden="true" customHeight="false" outlineLevel="0" collapsed="false">
      <c r="A9533" s="0" t="n">
        <v>20200328</v>
      </c>
      <c r="B9533" s="0" t="s">
        <v>110</v>
      </c>
      <c r="C9533" s="0" t="n">
        <v>2366</v>
      </c>
      <c r="D9533" s="0" t="n">
        <v>8685</v>
      </c>
      <c r="G9533" s="0" t="n">
        <v>617</v>
      </c>
      <c r="M9533" s="0" t="s">
        <v>55</v>
      </c>
      <c r="N9533" s="2" t="s">
        <v>23201</v>
      </c>
      <c r="O9533" s="0" t="s">
        <v>23202</v>
      </c>
      <c r="P9533" s="2" t="s">
        <v>23203</v>
      </c>
      <c r="Q9533" s="0" t="n">
        <v>69</v>
      </c>
      <c r="R9533" s="0" t="n">
        <v>617</v>
      </c>
      <c r="S9533" s="0" t="s">
        <v>23202</v>
      </c>
      <c r="T9533" s="0" t="n">
        <v>11051</v>
      </c>
      <c r="AL9533" s="0" t="n">
        <v>13</v>
      </c>
      <c r="AM9533" s="0" t="n">
        <v>365</v>
      </c>
      <c r="AN9533" s="0" t="n">
        <v>821</v>
      </c>
      <c r="AO9533" s="0" t="n">
        <v>11051</v>
      </c>
      <c r="AP9533" s="0" t="s">
        <v>44</v>
      </c>
      <c r="AQ9533" s="0" t="n">
        <v>11051</v>
      </c>
      <c r="AR9533" s="0" t="n">
        <v>1186</v>
      </c>
      <c r="AS9533" s="0" t="n">
        <v>11051</v>
      </c>
      <c r="AT9533" s="0" t="n">
        <v>5</v>
      </c>
      <c r="AU9533" s="0" t="n">
        <v>51</v>
      </c>
      <c r="AV9533" s="0" t="s">
        <v>23204</v>
      </c>
      <c r="AW9533" s="0" t="n">
        <v>0</v>
      </c>
      <c r="AX9533" s="0" t="n">
        <v>0</v>
      </c>
      <c r="AY9533" s="0" t="n">
        <v>0</v>
      </c>
      <c r="AZ9533" s="0" t="n">
        <v>0</v>
      </c>
      <c r="BA9533" s="0" t="n">
        <v>0</v>
      </c>
    </row>
    <row r="9534" customFormat="false" ht="12.8" hidden="true" customHeight="false" outlineLevel="0" collapsed="false">
      <c r="A9534" s="0" t="n">
        <v>20200328</v>
      </c>
      <c r="B9534" s="0" t="s">
        <v>115</v>
      </c>
      <c r="C9534" s="0" t="n">
        <v>55</v>
      </c>
      <c r="D9534" s="0" t="n">
        <v>299</v>
      </c>
      <c r="F9534" s="0" t="n">
        <v>15</v>
      </c>
      <c r="L9534" s="0" t="n">
        <v>7</v>
      </c>
      <c r="N9534" s="2" t="s">
        <v>23205</v>
      </c>
      <c r="O9534" s="0" t="s">
        <v>23206</v>
      </c>
      <c r="P9534" s="2" t="s">
        <v>23207</v>
      </c>
      <c r="Q9534" s="0" t="n">
        <v>1</v>
      </c>
      <c r="S9534" s="0" t="s">
        <v>23206</v>
      </c>
      <c r="AL9534" s="0" t="n">
        <v>66</v>
      </c>
      <c r="AM9534" s="0" t="n">
        <v>4</v>
      </c>
      <c r="AN9534" s="0" t="n">
        <v>0</v>
      </c>
      <c r="AO9534" s="0" t="n">
        <v>354</v>
      </c>
      <c r="AP9534" s="0" t="s">
        <v>44</v>
      </c>
      <c r="AQ9534" s="0" t="n">
        <v>354</v>
      </c>
      <c r="AR9534" s="0" t="n">
        <v>4</v>
      </c>
      <c r="AS9534" s="0" t="n">
        <v>354</v>
      </c>
      <c r="AT9534" s="0" t="n">
        <v>0</v>
      </c>
      <c r="AU9534" s="0" t="n">
        <v>0</v>
      </c>
      <c r="AV9534" s="0" t="s">
        <v>23208</v>
      </c>
      <c r="AW9534" s="0" t="n">
        <v>0</v>
      </c>
      <c r="AX9534" s="0" t="n">
        <v>0</v>
      </c>
      <c r="AY9534" s="0" t="n">
        <v>0</v>
      </c>
      <c r="AZ9534" s="0" t="n">
        <v>0</v>
      </c>
      <c r="BA9534" s="0" t="n">
        <v>0</v>
      </c>
    </row>
    <row r="9535" customFormat="false" ht="12.8" hidden="true" customHeight="false" outlineLevel="0" collapsed="false">
      <c r="A9535" s="0" t="n">
        <v>20200328</v>
      </c>
      <c r="B9535" s="0" t="s">
        <v>120</v>
      </c>
      <c r="C9535" s="0" t="n">
        <v>120</v>
      </c>
      <c r="D9535" s="0" t="n">
        <v>4357</v>
      </c>
      <c r="G9535" s="0" t="n">
        <v>8</v>
      </c>
      <c r="M9535" s="0" t="s">
        <v>55</v>
      </c>
      <c r="N9535" s="2" t="s">
        <v>23184</v>
      </c>
      <c r="O9535" s="0" t="s">
        <v>23185</v>
      </c>
      <c r="P9535" s="2" t="s">
        <v>23186</v>
      </c>
      <c r="R9535" s="0" t="n">
        <v>8</v>
      </c>
      <c r="S9535" s="0" t="s">
        <v>23185</v>
      </c>
      <c r="AL9535" s="0" t="n">
        <v>15</v>
      </c>
      <c r="AM9535" s="0" t="n">
        <v>14</v>
      </c>
      <c r="AN9535" s="0" t="n">
        <v>0</v>
      </c>
      <c r="AO9535" s="0" t="n">
        <v>4477</v>
      </c>
      <c r="AP9535" s="0" t="s">
        <v>44</v>
      </c>
      <c r="AQ9535" s="0" t="n">
        <v>4477</v>
      </c>
      <c r="AR9535" s="0" t="n">
        <v>14</v>
      </c>
      <c r="AS9535" s="0" t="n">
        <v>4477</v>
      </c>
      <c r="AT9535" s="0" t="n">
        <v>0</v>
      </c>
      <c r="AU9535" s="0" t="n">
        <v>1</v>
      </c>
      <c r="AV9535" s="0" t="s">
        <v>23209</v>
      </c>
      <c r="AW9535" s="0" t="n">
        <v>0</v>
      </c>
      <c r="AX9535" s="0" t="n">
        <v>0</v>
      </c>
      <c r="AY9535" s="0" t="n">
        <v>0</v>
      </c>
      <c r="AZ9535" s="0" t="n">
        <v>0</v>
      </c>
      <c r="BA9535" s="0" t="n">
        <v>0</v>
      </c>
    </row>
    <row r="9536" customFormat="false" ht="12.8" hidden="true" customHeight="false" outlineLevel="0" collapsed="false">
      <c r="A9536" s="0" t="n">
        <v>20200328</v>
      </c>
      <c r="B9536" s="0" t="s">
        <v>122</v>
      </c>
      <c r="C9536" s="0" t="n">
        <v>298</v>
      </c>
      <c r="D9536" s="0" t="n">
        <v>4375</v>
      </c>
      <c r="F9536" s="0" t="n">
        <v>46</v>
      </c>
      <c r="G9536" s="0" t="n">
        <v>61</v>
      </c>
      <c r="L9536" s="0" t="n">
        <v>15</v>
      </c>
      <c r="M9536" s="0" t="s">
        <v>73</v>
      </c>
      <c r="N9536" s="2" t="s">
        <v>23167</v>
      </c>
      <c r="O9536" s="0" t="s">
        <v>23168</v>
      </c>
      <c r="P9536" s="2" t="s">
        <v>23169</v>
      </c>
      <c r="Q9536" s="0" t="n">
        <v>3</v>
      </c>
      <c r="R9536" s="0" t="n">
        <v>61</v>
      </c>
      <c r="S9536" s="0" t="s">
        <v>23168</v>
      </c>
      <c r="W9536" s="0" t="n">
        <v>298</v>
      </c>
      <c r="AL9536" s="0" t="n">
        <v>19</v>
      </c>
      <c r="AM9536" s="0" t="n">
        <v>63</v>
      </c>
      <c r="AN9536" s="0" t="n">
        <v>635</v>
      </c>
      <c r="AO9536" s="0" t="n">
        <v>4673</v>
      </c>
      <c r="AP9536" s="0" t="s">
        <v>44</v>
      </c>
      <c r="AQ9536" s="0" t="n">
        <v>4673</v>
      </c>
      <c r="AR9536" s="0" t="n">
        <v>698</v>
      </c>
      <c r="AS9536" s="0" t="n">
        <v>4673</v>
      </c>
      <c r="AT9536" s="0" t="n">
        <v>0</v>
      </c>
      <c r="AU9536" s="0" t="n">
        <v>11</v>
      </c>
      <c r="AV9536" s="0" t="s">
        <v>23210</v>
      </c>
      <c r="AW9536" s="0" t="n">
        <v>0</v>
      </c>
      <c r="AX9536" s="0" t="n">
        <v>0</v>
      </c>
      <c r="AY9536" s="0" t="n">
        <v>0</v>
      </c>
      <c r="AZ9536" s="0" t="n">
        <v>0</v>
      </c>
      <c r="BA9536" s="0" t="n">
        <v>0</v>
      </c>
    </row>
    <row r="9537" customFormat="false" ht="12.8" hidden="true" customHeight="false" outlineLevel="0" collapsed="false">
      <c r="A9537" s="0" t="n">
        <v>20200328</v>
      </c>
      <c r="B9537" s="0" t="s">
        <v>124</v>
      </c>
      <c r="C9537" s="0" t="n">
        <v>230</v>
      </c>
      <c r="D9537" s="0" t="n">
        <v>3342</v>
      </c>
      <c r="F9537" s="0" t="n">
        <v>37</v>
      </c>
      <c r="G9537" s="0" t="n">
        <v>25</v>
      </c>
      <c r="M9537" s="0" t="s">
        <v>55</v>
      </c>
      <c r="N9537" s="2" t="s">
        <v>23172</v>
      </c>
      <c r="O9537" s="0" t="s">
        <v>23173</v>
      </c>
      <c r="P9537" s="2" t="s">
        <v>23174</v>
      </c>
      <c r="Q9537" s="0" t="n">
        <v>4</v>
      </c>
      <c r="R9537" s="0" t="n">
        <v>25</v>
      </c>
      <c r="S9537" s="0" t="s">
        <v>23173</v>
      </c>
      <c r="T9537" s="0" t="n">
        <v>3572</v>
      </c>
      <c r="AL9537" s="0" t="n">
        <v>16</v>
      </c>
      <c r="AM9537" s="0" t="n">
        <v>41</v>
      </c>
      <c r="AN9537" s="0" t="n">
        <v>674</v>
      </c>
      <c r="AO9537" s="0" t="n">
        <v>3572</v>
      </c>
      <c r="AP9537" s="0" t="s">
        <v>44</v>
      </c>
      <c r="AQ9537" s="0" t="n">
        <v>3572</v>
      </c>
      <c r="AR9537" s="0" t="n">
        <v>715</v>
      </c>
      <c r="AS9537" s="0" t="n">
        <v>3572</v>
      </c>
      <c r="AT9537" s="0" t="n">
        <v>1</v>
      </c>
      <c r="AU9537" s="0" t="n">
        <v>25</v>
      </c>
      <c r="AV9537" s="0" t="s">
        <v>23211</v>
      </c>
      <c r="AW9537" s="0" t="n">
        <v>0</v>
      </c>
      <c r="AX9537" s="0" t="n">
        <v>0</v>
      </c>
      <c r="AY9537" s="0" t="n">
        <v>0</v>
      </c>
      <c r="AZ9537" s="0" t="n">
        <v>0</v>
      </c>
      <c r="BA9537" s="0" t="n">
        <v>0</v>
      </c>
    </row>
    <row r="9538" customFormat="false" ht="12.8" hidden="true" customHeight="false" outlineLevel="0" collapsed="false">
      <c r="A9538" s="0" t="n">
        <v>20200328</v>
      </c>
      <c r="B9538" s="0" t="s">
        <v>129</v>
      </c>
      <c r="C9538" s="0" t="n">
        <v>3491</v>
      </c>
      <c r="D9538" s="0" t="n">
        <v>22000</v>
      </c>
      <c r="M9538" s="0" t="s">
        <v>55</v>
      </c>
      <c r="N9538" s="2" t="s">
        <v>23167</v>
      </c>
      <c r="O9538" s="0" t="s">
        <v>23168</v>
      </c>
      <c r="P9538" s="2" t="s">
        <v>23169</v>
      </c>
      <c r="Q9538" s="0" t="n">
        <v>47</v>
      </c>
      <c r="S9538" s="0" t="s">
        <v>23168</v>
      </c>
      <c r="AL9538" s="0" t="n">
        <v>17</v>
      </c>
      <c r="AM9538" s="0" t="n">
        <v>465</v>
      </c>
      <c r="AN9538" s="0" t="n">
        <v>3484</v>
      </c>
      <c r="AO9538" s="0" t="n">
        <v>25491</v>
      </c>
      <c r="AP9538" s="0" t="s">
        <v>44</v>
      </c>
      <c r="AQ9538" s="0" t="n">
        <v>25491</v>
      </c>
      <c r="AR9538" s="0" t="n">
        <v>3949</v>
      </c>
      <c r="AS9538" s="0" t="n">
        <v>25491</v>
      </c>
      <c r="AT9538" s="0" t="n">
        <v>13</v>
      </c>
      <c r="AU9538" s="0" t="n">
        <v>0</v>
      </c>
      <c r="AV9538" s="0" t="s">
        <v>23212</v>
      </c>
      <c r="AW9538" s="0" t="n">
        <v>0</v>
      </c>
      <c r="AX9538" s="0" t="n">
        <v>0</v>
      </c>
      <c r="AY9538" s="0" t="n">
        <v>0</v>
      </c>
      <c r="AZ9538" s="0" t="n">
        <v>0</v>
      </c>
      <c r="BA9538" s="0" t="n">
        <v>0</v>
      </c>
    </row>
    <row r="9539" customFormat="false" ht="12.8" hidden="true" customHeight="false" outlineLevel="0" collapsed="false">
      <c r="A9539" s="0" t="n">
        <v>20200328</v>
      </c>
      <c r="B9539" s="0" t="s">
        <v>131</v>
      </c>
      <c r="C9539" s="0" t="n">
        <v>1232</v>
      </c>
      <c r="D9539" s="0" t="n">
        <v>7175</v>
      </c>
      <c r="M9539" s="0" t="s">
        <v>61</v>
      </c>
      <c r="N9539" s="2" t="s">
        <v>23213</v>
      </c>
      <c r="O9539" s="0" t="s">
        <v>23214</v>
      </c>
      <c r="P9539" s="2" t="s">
        <v>23215</v>
      </c>
      <c r="Q9539" s="0" t="n">
        <v>31</v>
      </c>
      <c r="S9539" s="0" t="s">
        <v>23214</v>
      </c>
      <c r="AL9539" s="0" t="n">
        <v>18</v>
      </c>
      <c r="AM9539" s="0" t="n">
        <v>251</v>
      </c>
      <c r="AN9539" s="0" t="n">
        <v>1220</v>
      </c>
      <c r="AO9539" s="0" t="n">
        <v>8407</v>
      </c>
      <c r="AP9539" s="0" t="s">
        <v>44</v>
      </c>
      <c r="AQ9539" s="0" t="n">
        <v>8407</v>
      </c>
      <c r="AR9539" s="0" t="n">
        <v>1471</v>
      </c>
      <c r="AS9539" s="0" t="n">
        <v>8407</v>
      </c>
      <c r="AT9539" s="0" t="n">
        <v>7</v>
      </c>
      <c r="AU9539" s="0" t="n">
        <v>0</v>
      </c>
      <c r="AV9539" s="0" t="s">
        <v>23216</v>
      </c>
      <c r="AW9539" s="0" t="n">
        <v>0</v>
      </c>
      <c r="AX9539" s="0" t="n">
        <v>0</v>
      </c>
      <c r="AY9539" s="0" t="n">
        <v>0</v>
      </c>
      <c r="AZ9539" s="0" t="n">
        <v>0</v>
      </c>
      <c r="BA9539" s="0" t="n">
        <v>0</v>
      </c>
    </row>
    <row r="9540" customFormat="false" ht="12.8" hidden="true" customHeight="false" outlineLevel="0" collapsed="false">
      <c r="A9540" s="0" t="n">
        <v>20200328</v>
      </c>
      <c r="B9540" s="0" t="s">
        <v>133</v>
      </c>
      <c r="C9540" s="0" t="n">
        <v>261</v>
      </c>
      <c r="D9540" s="0" t="n">
        <v>3671</v>
      </c>
      <c r="G9540" s="0" t="n">
        <v>27</v>
      </c>
      <c r="M9540" s="0" t="s">
        <v>61</v>
      </c>
      <c r="N9540" s="2" t="s">
        <v>23217</v>
      </c>
      <c r="O9540" s="0" t="s">
        <v>23218</v>
      </c>
      <c r="P9540" s="2" t="s">
        <v>23219</v>
      </c>
      <c r="Q9540" s="0" t="n">
        <v>5</v>
      </c>
      <c r="R9540" s="0" t="n">
        <v>27</v>
      </c>
      <c r="S9540" s="0" t="s">
        <v>23218</v>
      </c>
      <c r="AL9540" s="0" t="n">
        <v>20</v>
      </c>
      <c r="AM9540" s="0" t="n">
        <v>59</v>
      </c>
      <c r="AN9540" s="0" t="n">
        <v>442</v>
      </c>
      <c r="AO9540" s="0" t="n">
        <v>3932</v>
      </c>
      <c r="AP9540" s="0" t="s">
        <v>44</v>
      </c>
      <c r="AQ9540" s="0" t="n">
        <v>3932</v>
      </c>
      <c r="AR9540" s="0" t="n">
        <v>501</v>
      </c>
      <c r="AS9540" s="0" t="n">
        <v>3932</v>
      </c>
      <c r="AT9540" s="0" t="n">
        <v>1</v>
      </c>
      <c r="AU9540" s="0" t="n">
        <v>0</v>
      </c>
      <c r="AV9540" s="0" t="s">
        <v>23220</v>
      </c>
      <c r="AW9540" s="0" t="n">
        <v>0</v>
      </c>
      <c r="AX9540" s="0" t="n">
        <v>0</v>
      </c>
      <c r="AY9540" s="0" t="n">
        <v>0</v>
      </c>
      <c r="AZ9540" s="0" t="n">
        <v>0</v>
      </c>
      <c r="BA9540" s="0" t="n">
        <v>0</v>
      </c>
    </row>
    <row r="9541" customFormat="false" ht="12.8" hidden="true" customHeight="false" outlineLevel="0" collapsed="false">
      <c r="A9541" s="0" t="n">
        <v>20200328</v>
      </c>
      <c r="B9541" s="0" t="s">
        <v>138</v>
      </c>
      <c r="C9541" s="0" t="n">
        <v>302</v>
      </c>
      <c r="D9541" s="0" t="n">
        <v>4821</v>
      </c>
      <c r="M9541" s="0" t="s">
        <v>55</v>
      </c>
      <c r="N9541" s="2" t="s">
        <v>23180</v>
      </c>
      <c r="O9541" s="0" t="s">
        <v>23181</v>
      </c>
      <c r="P9541" s="2" t="s">
        <v>23182</v>
      </c>
      <c r="Q9541" s="0" t="n">
        <v>8</v>
      </c>
      <c r="S9541" s="0" t="s">
        <v>23181</v>
      </c>
      <c r="T9541" s="0" t="n">
        <v>5123</v>
      </c>
      <c r="AL9541" s="0" t="n">
        <v>21</v>
      </c>
      <c r="AM9541" s="0" t="n">
        <v>54</v>
      </c>
      <c r="AN9541" s="0" t="n">
        <v>1053</v>
      </c>
      <c r="AO9541" s="0" t="n">
        <v>5123</v>
      </c>
      <c r="AP9541" s="0" t="s">
        <v>44</v>
      </c>
      <c r="AQ9541" s="0" t="n">
        <v>5123</v>
      </c>
      <c r="AR9541" s="0" t="n">
        <v>1107</v>
      </c>
      <c r="AS9541" s="0" t="n">
        <v>5123</v>
      </c>
      <c r="AT9541" s="0" t="n">
        <v>2</v>
      </c>
      <c r="AU9541" s="0" t="n">
        <v>0</v>
      </c>
      <c r="AV9541" s="0" t="s">
        <v>23221</v>
      </c>
      <c r="AW9541" s="0" t="n">
        <v>0</v>
      </c>
      <c r="AX9541" s="0" t="n">
        <v>0</v>
      </c>
      <c r="AY9541" s="0" t="n">
        <v>0</v>
      </c>
      <c r="AZ9541" s="0" t="n">
        <v>0</v>
      </c>
      <c r="BA9541" s="0" t="n">
        <v>0</v>
      </c>
    </row>
    <row r="9542" customFormat="false" ht="12.8" hidden="true" customHeight="false" outlineLevel="0" collapsed="false">
      <c r="A9542" s="0" t="n">
        <v>20200328</v>
      </c>
      <c r="B9542" s="0" t="s">
        <v>140</v>
      </c>
      <c r="C9542" s="0" t="n">
        <v>3315</v>
      </c>
      <c r="D9542" s="0" t="n">
        <v>21846</v>
      </c>
      <c r="F9542" s="0" t="n">
        <v>927</v>
      </c>
      <c r="J9542" s="0" t="n">
        <v>336</v>
      </c>
      <c r="M9542" s="0" t="s">
        <v>55</v>
      </c>
      <c r="N9542" s="2" t="s">
        <v>23222</v>
      </c>
      <c r="O9542" s="0" t="s">
        <v>23223</v>
      </c>
      <c r="P9542" s="2" t="s">
        <v>23224</v>
      </c>
      <c r="Q9542" s="0" t="n">
        <v>137</v>
      </c>
      <c r="S9542" s="0" t="s">
        <v>23223</v>
      </c>
      <c r="W9542" s="0" t="n">
        <v>3315</v>
      </c>
      <c r="AL9542" s="0" t="n">
        <v>22</v>
      </c>
      <c r="AM9542" s="0" t="n">
        <v>569</v>
      </c>
      <c r="AN9542" s="0" t="n">
        <v>3233</v>
      </c>
      <c r="AO9542" s="0" t="n">
        <v>25161</v>
      </c>
      <c r="AP9542" s="0" t="s">
        <v>44</v>
      </c>
      <c r="AQ9542" s="0" t="n">
        <v>25161</v>
      </c>
      <c r="AR9542" s="0" t="n">
        <v>3802</v>
      </c>
      <c r="AS9542" s="0" t="n">
        <v>25161</v>
      </c>
      <c r="AT9542" s="0" t="n">
        <v>18</v>
      </c>
      <c r="AU9542" s="0" t="n">
        <v>0</v>
      </c>
      <c r="AV9542" s="0" t="s">
        <v>23225</v>
      </c>
      <c r="AW9542" s="0" t="n">
        <v>0</v>
      </c>
      <c r="AX9542" s="0" t="n">
        <v>0</v>
      </c>
      <c r="AY9542" s="0" t="n">
        <v>0</v>
      </c>
      <c r="AZ9542" s="0" t="n">
        <v>0</v>
      </c>
      <c r="BA9542" s="0" t="n">
        <v>0</v>
      </c>
    </row>
    <row r="9543" customFormat="false" ht="12.8" hidden="true" customHeight="false" outlineLevel="0" collapsed="false">
      <c r="A9543" s="0" t="n">
        <v>20200328</v>
      </c>
      <c r="B9543" s="0" t="s">
        <v>145</v>
      </c>
      <c r="C9543" s="0" t="n">
        <v>4158</v>
      </c>
      <c r="D9543" s="0" t="n">
        <v>30915</v>
      </c>
      <c r="G9543" s="0" t="n">
        <v>350</v>
      </c>
      <c r="M9543" s="0" t="s">
        <v>61</v>
      </c>
      <c r="N9543" s="2" t="s">
        <v>23226</v>
      </c>
      <c r="O9543" s="0" t="s">
        <v>23227</v>
      </c>
      <c r="P9543" s="2" t="s">
        <v>23228</v>
      </c>
      <c r="Q9543" s="0" t="n">
        <v>72</v>
      </c>
      <c r="R9543" s="0" t="n">
        <v>350</v>
      </c>
      <c r="S9543" s="0" t="s">
        <v>23227</v>
      </c>
      <c r="T9543" s="0" t="n">
        <v>50010</v>
      </c>
      <c r="U9543" s="0" t="n">
        <v>7224</v>
      </c>
      <c r="AL9543" s="0" t="n">
        <v>25</v>
      </c>
      <c r="AM9543" s="0" t="n">
        <v>1007</v>
      </c>
      <c r="AN9543" s="0" t="n">
        <v>4671</v>
      </c>
      <c r="AO9543" s="0" t="n">
        <v>35073</v>
      </c>
      <c r="AP9543" s="0" t="s">
        <v>19</v>
      </c>
      <c r="AQ9543" s="0" t="n">
        <v>50010</v>
      </c>
      <c r="AR9543" s="0" t="n">
        <v>3202</v>
      </c>
      <c r="AS9543" s="0" t="n">
        <v>35073</v>
      </c>
      <c r="AT9543" s="0" t="n">
        <v>15</v>
      </c>
      <c r="AU9543" s="0" t="n">
        <v>131</v>
      </c>
      <c r="AV9543" s="0" t="s">
        <v>23229</v>
      </c>
      <c r="AW9543" s="0" t="n">
        <v>0</v>
      </c>
      <c r="AX9543" s="0" t="n">
        <v>0</v>
      </c>
      <c r="AY9543" s="0" t="n">
        <v>0</v>
      </c>
      <c r="AZ9543" s="0" t="n">
        <v>0</v>
      </c>
      <c r="BA9543" s="0" t="n">
        <v>0</v>
      </c>
    </row>
    <row r="9544" customFormat="false" ht="12.8" hidden="true" customHeight="false" outlineLevel="0" collapsed="false">
      <c r="A9544" s="0" t="n">
        <v>20200328</v>
      </c>
      <c r="B9544" s="0" t="s">
        <v>150</v>
      </c>
      <c r="C9544" s="0" t="n">
        <v>992</v>
      </c>
      <c r="D9544" s="0" t="n">
        <v>11516</v>
      </c>
      <c r="G9544" s="0" t="n">
        <v>226</v>
      </c>
      <c r="M9544" s="0" t="s">
        <v>2518</v>
      </c>
      <c r="N9544" s="2" t="s">
        <v>23230</v>
      </c>
      <c r="O9544" s="0" t="s">
        <v>23231</v>
      </c>
      <c r="P9544" s="2" t="s">
        <v>23232</v>
      </c>
      <c r="Q9544" s="0" t="n">
        <v>17</v>
      </c>
      <c r="R9544" s="0" t="n">
        <v>226</v>
      </c>
      <c r="S9544" s="0" t="s">
        <v>23231</v>
      </c>
      <c r="T9544" s="0" t="n">
        <v>10311</v>
      </c>
      <c r="U9544" s="0" t="n">
        <v>1117</v>
      </c>
      <c r="W9544" s="0" t="n">
        <v>992</v>
      </c>
      <c r="X9544" s="0" t="n">
        <v>17</v>
      </c>
      <c r="AL9544" s="0" t="n">
        <v>24</v>
      </c>
      <c r="AM9544" s="0" t="n">
        <v>218</v>
      </c>
      <c r="AN9544" s="0" t="n">
        <v>11422</v>
      </c>
      <c r="AO9544" s="0" t="n">
        <v>12508</v>
      </c>
      <c r="AP9544" s="0" t="s">
        <v>44</v>
      </c>
      <c r="AQ9544" s="0" t="n">
        <v>12508</v>
      </c>
      <c r="AR9544" s="0" t="n">
        <v>11640</v>
      </c>
      <c r="AS9544" s="0" t="n">
        <v>12508</v>
      </c>
      <c r="AT9544" s="0" t="n">
        <v>7</v>
      </c>
      <c r="AU9544" s="0" t="n">
        <v>53</v>
      </c>
      <c r="AV9544" s="0" t="s">
        <v>23233</v>
      </c>
      <c r="AW9544" s="0" t="n">
        <v>0</v>
      </c>
      <c r="AX9544" s="0" t="n">
        <v>0</v>
      </c>
      <c r="AY9544" s="0" t="n">
        <v>0</v>
      </c>
      <c r="AZ9544" s="0" t="n">
        <v>0</v>
      </c>
      <c r="BA9544" s="0" t="n">
        <v>0</v>
      </c>
    </row>
    <row r="9545" customFormat="false" ht="12.8" hidden="true" customHeight="false" outlineLevel="0" collapsed="false">
      <c r="A9545" s="0" t="n">
        <v>20200328</v>
      </c>
      <c r="B9545" s="0" t="s">
        <v>152</v>
      </c>
      <c r="C9545" s="0" t="n">
        <v>211</v>
      </c>
      <c r="D9545" s="0" t="n">
        <v>3394</v>
      </c>
      <c r="L9545" s="0" t="n">
        <v>36</v>
      </c>
      <c r="M9545" s="0" t="s">
        <v>55</v>
      </c>
      <c r="N9545" s="2" t="s">
        <v>23234</v>
      </c>
      <c r="O9545" s="0" t="s">
        <v>23235</v>
      </c>
      <c r="P9545" s="2" t="s">
        <v>23236</v>
      </c>
      <c r="Q9545" s="0" t="n">
        <v>1</v>
      </c>
      <c r="S9545" s="0" t="s">
        <v>23235</v>
      </c>
      <c r="AL9545" s="0" t="n">
        <v>23</v>
      </c>
      <c r="AM9545" s="0" t="n">
        <v>43</v>
      </c>
      <c r="AN9545" s="0" t="n">
        <v>0</v>
      </c>
      <c r="AO9545" s="0" t="n">
        <v>3605</v>
      </c>
      <c r="AP9545" s="0" t="s">
        <v>44</v>
      </c>
      <c r="AQ9545" s="0" t="n">
        <v>3605</v>
      </c>
      <c r="AR9545" s="0" t="n">
        <v>43</v>
      </c>
      <c r="AS9545" s="0" t="n">
        <v>3605</v>
      </c>
      <c r="AT9545" s="0" t="n">
        <v>0</v>
      </c>
      <c r="AU9545" s="0" t="n">
        <v>0</v>
      </c>
      <c r="AV9545" s="0" t="s">
        <v>23237</v>
      </c>
      <c r="AW9545" s="0" t="n">
        <v>0</v>
      </c>
      <c r="AX9545" s="0" t="n">
        <v>0</v>
      </c>
      <c r="AY9545" s="0" t="n">
        <v>0</v>
      </c>
      <c r="AZ9545" s="0" t="n">
        <v>0</v>
      </c>
      <c r="BA9545" s="0" t="n">
        <v>0</v>
      </c>
    </row>
    <row r="9546" customFormat="false" ht="12.8" hidden="true" customHeight="false" outlineLevel="0" collapsed="false">
      <c r="A9546" s="0" t="n">
        <v>20200328</v>
      </c>
      <c r="B9546" s="0" t="s">
        <v>154</v>
      </c>
      <c r="C9546" s="0" t="n">
        <v>14865</v>
      </c>
      <c r="D9546" s="0" t="n">
        <v>15902</v>
      </c>
      <c r="M9546" s="0" t="s">
        <v>61</v>
      </c>
      <c r="N9546" s="2" t="s">
        <v>23238</v>
      </c>
      <c r="O9546" s="0" t="s">
        <v>23239</v>
      </c>
      <c r="P9546" s="2" t="s">
        <v>23240</v>
      </c>
      <c r="Q9546" s="0" t="n">
        <v>283</v>
      </c>
      <c r="S9546" s="0" t="s">
        <v>23239</v>
      </c>
      <c r="T9546" s="0" t="n">
        <v>21920</v>
      </c>
      <c r="U9546" s="0" t="n">
        <v>6018</v>
      </c>
      <c r="V9546" s="0" t="n">
        <v>15902</v>
      </c>
      <c r="W9546" s="0" t="n">
        <v>15519</v>
      </c>
      <c r="X9546" s="0" t="n">
        <v>326</v>
      </c>
      <c r="Y9546" s="0" t="n">
        <v>19</v>
      </c>
      <c r="AL9546" s="0" t="n">
        <v>26</v>
      </c>
      <c r="AM9546" s="0" t="n">
        <v>1066</v>
      </c>
      <c r="AN9546" s="0" t="n">
        <v>1762</v>
      </c>
      <c r="AO9546" s="0" t="n">
        <v>30767</v>
      </c>
      <c r="AP9546" s="0" t="s">
        <v>44</v>
      </c>
      <c r="AQ9546" s="0" t="n">
        <v>30767</v>
      </c>
      <c r="AR9546" s="0" t="n">
        <v>2828</v>
      </c>
      <c r="AS9546" s="0" t="n">
        <v>30767</v>
      </c>
      <c r="AT9546" s="0" t="n">
        <v>71</v>
      </c>
      <c r="AU9546" s="0" t="n">
        <v>0</v>
      </c>
      <c r="AV9546" s="0" t="s">
        <v>23241</v>
      </c>
      <c r="AW9546" s="0" t="n">
        <v>0</v>
      </c>
      <c r="AX9546" s="0" t="n">
        <v>0</v>
      </c>
      <c r="AY9546" s="0" t="n">
        <v>0</v>
      </c>
      <c r="AZ9546" s="0" t="n">
        <v>0</v>
      </c>
      <c r="BA9546" s="0" t="n">
        <v>0</v>
      </c>
    </row>
    <row r="9547" customFormat="false" ht="12.8" hidden="true" customHeight="false" outlineLevel="0" collapsed="false">
      <c r="A9547" s="0" t="n">
        <v>20200328</v>
      </c>
      <c r="B9547" s="0" t="s">
        <v>156</v>
      </c>
      <c r="C9547" s="0" t="n">
        <v>687</v>
      </c>
      <c r="D9547" s="0" t="n">
        <v>17395</v>
      </c>
      <c r="F9547" s="0" t="n">
        <v>30</v>
      </c>
      <c r="G9547" s="0" t="n">
        <v>57</v>
      </c>
      <c r="I9547" s="0" t="n">
        <v>17</v>
      </c>
      <c r="L9547" s="0" t="n">
        <v>215</v>
      </c>
      <c r="M9547" s="0" t="s">
        <v>55</v>
      </c>
      <c r="N9547" s="2" t="s">
        <v>23167</v>
      </c>
      <c r="O9547" s="0" t="s">
        <v>23168</v>
      </c>
      <c r="P9547" s="2" t="s">
        <v>23169</v>
      </c>
      <c r="Q9547" s="0" t="n">
        <v>5</v>
      </c>
      <c r="R9547" s="0" t="n">
        <v>57</v>
      </c>
      <c r="S9547" s="0" t="s">
        <v>23168</v>
      </c>
      <c r="T9547" s="0" t="n">
        <v>18082</v>
      </c>
      <c r="W9547" s="0" t="n">
        <v>687</v>
      </c>
      <c r="AL9547" s="0" t="n">
        <v>27</v>
      </c>
      <c r="AM9547" s="0" t="n">
        <v>47</v>
      </c>
      <c r="AN9547" s="0" t="n">
        <v>3790</v>
      </c>
      <c r="AO9547" s="0" t="n">
        <v>18082</v>
      </c>
      <c r="AP9547" s="0" t="s">
        <v>44</v>
      </c>
      <c r="AQ9547" s="0" t="n">
        <v>18082</v>
      </c>
      <c r="AR9547" s="0" t="n">
        <v>3837</v>
      </c>
      <c r="AS9547" s="0" t="n">
        <v>18082</v>
      </c>
      <c r="AT9547" s="0" t="n">
        <v>1</v>
      </c>
      <c r="AU9547" s="0" t="n">
        <v>6</v>
      </c>
      <c r="AV9547" s="0" t="s">
        <v>23242</v>
      </c>
      <c r="AW9547" s="0" t="n">
        <v>0</v>
      </c>
      <c r="AX9547" s="0" t="n">
        <v>0</v>
      </c>
      <c r="AY9547" s="0" t="n">
        <v>0</v>
      </c>
      <c r="AZ9547" s="0" t="n">
        <v>0</v>
      </c>
      <c r="BA9547" s="0" t="n">
        <v>0</v>
      </c>
    </row>
    <row r="9548" customFormat="false" ht="12.8" hidden="true" customHeight="false" outlineLevel="0" collapsed="false">
      <c r="A9548" s="0" t="n">
        <v>20200328</v>
      </c>
      <c r="B9548" s="0" t="s">
        <v>161</v>
      </c>
      <c r="C9548" s="0" t="n">
        <v>838</v>
      </c>
      <c r="D9548" s="0" t="n">
        <v>10082</v>
      </c>
      <c r="M9548" s="0" t="s">
        <v>73</v>
      </c>
      <c r="N9548" s="2" t="s">
        <v>23094</v>
      </c>
      <c r="O9548" s="0" t="s">
        <v>23095</v>
      </c>
      <c r="P9548" s="2" t="s">
        <v>23096</v>
      </c>
      <c r="Q9548" s="0" t="n">
        <v>10</v>
      </c>
      <c r="S9548" s="0" t="s">
        <v>23095</v>
      </c>
      <c r="T9548" s="0" t="n">
        <v>14889</v>
      </c>
      <c r="U9548" s="0" t="n">
        <v>1406</v>
      </c>
      <c r="V9548" s="0" t="n">
        <v>13471</v>
      </c>
      <c r="AL9548" s="0" t="n">
        <v>29</v>
      </c>
      <c r="AM9548" s="0" t="n">
        <v>169</v>
      </c>
      <c r="AN9548" s="0" t="n">
        <v>9713</v>
      </c>
      <c r="AO9548" s="0" t="n">
        <v>10920</v>
      </c>
      <c r="AP9548" s="0" t="s">
        <v>44</v>
      </c>
      <c r="AQ9548" s="0" t="n">
        <v>10920</v>
      </c>
      <c r="AR9548" s="0" t="n">
        <v>9882</v>
      </c>
      <c r="AS9548" s="0" t="n">
        <v>10920</v>
      </c>
      <c r="AT9548" s="0" t="n">
        <v>2</v>
      </c>
      <c r="AU9548" s="0" t="n">
        <v>0</v>
      </c>
      <c r="AV9548" s="0" t="s">
        <v>23243</v>
      </c>
      <c r="AW9548" s="0" t="n">
        <v>0</v>
      </c>
      <c r="AX9548" s="0" t="n">
        <v>0</v>
      </c>
      <c r="AY9548" s="0" t="n">
        <v>0</v>
      </c>
      <c r="AZ9548" s="0" t="n">
        <v>0</v>
      </c>
      <c r="BA9548" s="0" t="n">
        <v>0</v>
      </c>
    </row>
    <row r="9549" customFormat="false" ht="12.8" hidden="true" customHeight="false" outlineLevel="0" collapsed="false">
      <c r="A9549" s="0" t="n">
        <v>20200328</v>
      </c>
      <c r="B9549" s="0" t="s">
        <v>163</v>
      </c>
      <c r="C9549" s="0" t="n">
        <v>2</v>
      </c>
      <c r="N9549" s="2" t="s">
        <v>23244</v>
      </c>
      <c r="O9549" s="0" t="s">
        <v>23245</v>
      </c>
      <c r="P9549" s="2" t="s">
        <v>23246</v>
      </c>
      <c r="S9549" s="0" t="s">
        <v>23245</v>
      </c>
      <c r="AL9549" s="0" t="n">
        <v>69</v>
      </c>
      <c r="AM9549" s="0" t="n">
        <v>2</v>
      </c>
      <c r="AN9549" s="0" t="n">
        <v>0</v>
      </c>
      <c r="AO9549" s="0" t="n">
        <v>2</v>
      </c>
      <c r="AP9549" s="0" t="s">
        <v>44</v>
      </c>
      <c r="AQ9549" s="0" t="n">
        <v>2</v>
      </c>
      <c r="AR9549" s="0" t="n">
        <v>2</v>
      </c>
      <c r="AS9549" s="0" t="n">
        <v>2</v>
      </c>
      <c r="AT9549" s="0" t="n">
        <v>0</v>
      </c>
      <c r="AU9549" s="0" t="n">
        <v>0</v>
      </c>
      <c r="AV9549" s="0" t="s">
        <v>23247</v>
      </c>
      <c r="AW9549" s="0" t="n">
        <v>0</v>
      </c>
      <c r="AX9549" s="0" t="n">
        <v>0</v>
      </c>
      <c r="AY9549" s="0" t="n">
        <v>0</v>
      </c>
      <c r="AZ9549" s="0" t="n">
        <v>0</v>
      </c>
      <c r="BA9549" s="0" t="n">
        <v>0</v>
      </c>
    </row>
    <row r="9550" customFormat="false" ht="12.8" hidden="true" customHeight="false" outlineLevel="0" collapsed="false">
      <c r="A9550" s="0" t="n">
        <v>20200328</v>
      </c>
      <c r="B9550" s="0" t="s">
        <v>165</v>
      </c>
      <c r="C9550" s="0" t="n">
        <v>663</v>
      </c>
      <c r="D9550" s="0" t="n">
        <v>2560</v>
      </c>
      <c r="G9550" s="0" t="n">
        <v>219</v>
      </c>
      <c r="M9550" s="0" t="s">
        <v>61</v>
      </c>
      <c r="N9550" s="2" t="s">
        <v>23167</v>
      </c>
      <c r="O9550" s="0" t="s">
        <v>23168</v>
      </c>
      <c r="P9550" s="2" t="s">
        <v>23169</v>
      </c>
      <c r="Q9550" s="0" t="n">
        <v>13</v>
      </c>
      <c r="R9550" s="0" t="n">
        <v>219</v>
      </c>
      <c r="S9550" s="0" t="s">
        <v>23168</v>
      </c>
      <c r="AL9550" s="0" t="n">
        <v>28</v>
      </c>
      <c r="AM9550" s="0" t="n">
        <v>84</v>
      </c>
      <c r="AN9550" s="0" t="n">
        <v>0</v>
      </c>
      <c r="AO9550" s="0" t="n">
        <v>3223</v>
      </c>
      <c r="AP9550" s="0" t="s">
        <v>44</v>
      </c>
      <c r="AQ9550" s="0" t="n">
        <v>3223</v>
      </c>
      <c r="AR9550" s="0" t="n">
        <v>84</v>
      </c>
      <c r="AS9550" s="0" t="n">
        <v>3223</v>
      </c>
      <c r="AT9550" s="0" t="n">
        <v>5</v>
      </c>
      <c r="AU9550" s="0" t="n">
        <v>34</v>
      </c>
      <c r="AV9550" s="0" t="s">
        <v>23248</v>
      </c>
      <c r="AW9550" s="0" t="n">
        <v>0</v>
      </c>
      <c r="AX9550" s="0" t="n">
        <v>0</v>
      </c>
      <c r="AY9550" s="0" t="n">
        <v>0</v>
      </c>
      <c r="AZ9550" s="0" t="n">
        <v>0</v>
      </c>
      <c r="BA9550" s="0" t="n">
        <v>0</v>
      </c>
    </row>
    <row r="9551" customFormat="false" ht="12.8" hidden="true" customHeight="false" outlineLevel="0" collapsed="false">
      <c r="A9551" s="0" t="n">
        <v>20200328</v>
      </c>
      <c r="B9551" s="0" t="s">
        <v>167</v>
      </c>
      <c r="C9551" s="0" t="n">
        <v>129</v>
      </c>
      <c r="D9551" s="0" t="n">
        <v>3256</v>
      </c>
      <c r="G9551" s="0" t="n">
        <v>7</v>
      </c>
      <c r="M9551" s="0" t="s">
        <v>55</v>
      </c>
      <c r="N9551" s="2" t="s">
        <v>23077</v>
      </c>
      <c r="O9551" s="0" t="s">
        <v>23078</v>
      </c>
      <c r="P9551" s="2" t="s">
        <v>23079</v>
      </c>
      <c r="Q9551" s="0" t="n">
        <v>1</v>
      </c>
      <c r="R9551" s="0" t="n">
        <v>7</v>
      </c>
      <c r="S9551" s="0" t="s">
        <v>23078</v>
      </c>
      <c r="T9551" s="0" t="n">
        <v>3417</v>
      </c>
      <c r="AL9551" s="0" t="n">
        <v>30</v>
      </c>
      <c r="AM9551" s="0" t="n">
        <v>21</v>
      </c>
      <c r="AN9551" s="0" t="n">
        <v>666</v>
      </c>
      <c r="AO9551" s="0" t="n">
        <v>3385</v>
      </c>
      <c r="AP9551" s="0" t="s">
        <v>44</v>
      </c>
      <c r="AQ9551" s="0" t="n">
        <v>3385</v>
      </c>
      <c r="AR9551" s="0" t="n">
        <v>687</v>
      </c>
      <c r="AS9551" s="0" t="n">
        <v>3385</v>
      </c>
      <c r="AT9551" s="0" t="n">
        <v>1</v>
      </c>
      <c r="AU9551" s="0" t="n">
        <v>0</v>
      </c>
      <c r="AV9551" s="0" t="s">
        <v>23249</v>
      </c>
      <c r="AW9551" s="0" t="n">
        <v>0</v>
      </c>
      <c r="AX9551" s="0" t="n">
        <v>0</v>
      </c>
      <c r="AY9551" s="0" t="n">
        <v>0</v>
      </c>
      <c r="AZ9551" s="0" t="n">
        <v>0</v>
      </c>
      <c r="BA9551" s="0" t="n">
        <v>0</v>
      </c>
    </row>
    <row r="9552" customFormat="false" ht="12.8" hidden="true" customHeight="false" outlineLevel="0" collapsed="false">
      <c r="A9552" s="0" t="n">
        <v>20200328</v>
      </c>
      <c r="B9552" s="0" t="s">
        <v>172</v>
      </c>
      <c r="C9552" s="0" t="n">
        <v>935</v>
      </c>
      <c r="D9552" s="0" t="n">
        <v>16592</v>
      </c>
      <c r="F9552" s="0" t="n">
        <v>87</v>
      </c>
      <c r="M9552" s="0" t="s">
        <v>55</v>
      </c>
      <c r="N9552" s="2" t="s">
        <v>23250</v>
      </c>
      <c r="O9552" s="0" t="s">
        <v>23251</v>
      </c>
      <c r="P9552" s="2" t="s">
        <v>23252</v>
      </c>
      <c r="Q9552" s="0" t="n">
        <v>4</v>
      </c>
      <c r="S9552" s="0" t="s">
        <v>23251</v>
      </c>
      <c r="AL9552" s="0" t="n">
        <v>37</v>
      </c>
      <c r="AM9552" s="0" t="n">
        <v>172</v>
      </c>
      <c r="AN9552" s="0" t="n">
        <v>2219</v>
      </c>
      <c r="AO9552" s="0" t="n">
        <v>17527</v>
      </c>
      <c r="AP9552" s="0" t="s">
        <v>44</v>
      </c>
      <c r="AQ9552" s="0" t="n">
        <v>17527</v>
      </c>
      <c r="AR9552" s="0" t="n">
        <v>2391</v>
      </c>
      <c r="AS9552" s="0" t="n">
        <v>17527</v>
      </c>
      <c r="AT9552" s="0" t="n">
        <v>1</v>
      </c>
      <c r="AU9552" s="0" t="n">
        <v>0</v>
      </c>
      <c r="AV9552" s="0" t="s">
        <v>23253</v>
      </c>
      <c r="AW9552" s="0" t="n">
        <v>0</v>
      </c>
      <c r="AX9552" s="0" t="n">
        <v>0</v>
      </c>
      <c r="AY9552" s="0" t="n">
        <v>0</v>
      </c>
      <c r="AZ9552" s="0" t="n">
        <v>0</v>
      </c>
      <c r="BA9552" s="0" t="n">
        <v>0</v>
      </c>
    </row>
    <row r="9553" customFormat="false" ht="12.8" hidden="false" customHeight="false" outlineLevel="0" collapsed="false">
      <c r="A9553" s="0" t="n">
        <v>20200328</v>
      </c>
      <c r="B9553" s="0" t="s">
        <v>177</v>
      </c>
      <c r="C9553" s="0" t="n">
        <v>80</v>
      </c>
      <c r="D9553" s="0" t="n">
        <v>2809</v>
      </c>
      <c r="G9553" s="0" t="n">
        <v>16</v>
      </c>
      <c r="L9553" s="0" t="n">
        <v>16</v>
      </c>
      <c r="M9553" s="0" t="s">
        <v>61</v>
      </c>
      <c r="N9553" s="2" t="s">
        <v>23197</v>
      </c>
      <c r="O9553" s="0" t="s">
        <v>23198</v>
      </c>
      <c r="P9553" s="2" t="s">
        <v>23199</v>
      </c>
      <c r="Q9553" s="0" t="n">
        <v>1</v>
      </c>
      <c r="R9553" s="0" t="n">
        <v>16</v>
      </c>
      <c r="S9553" s="0" t="s">
        <v>23198</v>
      </c>
      <c r="T9553" s="0" t="n">
        <v>3072</v>
      </c>
      <c r="W9553" s="0" t="n">
        <v>80</v>
      </c>
      <c r="Z9553" s="0" t="n">
        <v>3052</v>
      </c>
      <c r="AA9553" s="0" t="n">
        <v>2957</v>
      </c>
      <c r="AL9553" s="0" t="n">
        <v>38</v>
      </c>
      <c r="AM9553" s="0" t="n">
        <v>19</v>
      </c>
      <c r="AN9553" s="0" t="n">
        <v>382</v>
      </c>
      <c r="AO9553" s="0" t="n">
        <v>2889</v>
      </c>
      <c r="AP9553" s="0" t="s">
        <v>25</v>
      </c>
      <c r="AQ9553" s="0" t="n">
        <v>3052</v>
      </c>
      <c r="AR9553" s="0" t="n">
        <v>503</v>
      </c>
      <c r="AS9553" s="0" t="n">
        <v>2889</v>
      </c>
      <c r="AT9553" s="0" t="n">
        <v>1</v>
      </c>
      <c r="AU9553" s="0" t="n">
        <v>3</v>
      </c>
      <c r="AV9553" s="0" t="s">
        <v>23254</v>
      </c>
      <c r="AW9553" s="0" t="n">
        <v>0</v>
      </c>
      <c r="AX9553" s="0" t="n">
        <v>0</v>
      </c>
      <c r="AY9553" s="0" t="n">
        <v>0</v>
      </c>
      <c r="AZ9553" s="0" t="n">
        <v>0</v>
      </c>
      <c r="BA9553" s="0" t="n">
        <v>0</v>
      </c>
    </row>
    <row r="9554" customFormat="false" ht="12.8" hidden="true" customHeight="false" outlineLevel="0" collapsed="false">
      <c r="A9554" s="0" t="n">
        <v>20200328</v>
      </c>
      <c r="B9554" s="0" t="s">
        <v>179</v>
      </c>
      <c r="C9554" s="0" t="n">
        <v>96</v>
      </c>
      <c r="D9554" s="0" t="n">
        <v>1904</v>
      </c>
      <c r="M9554" s="0" t="s">
        <v>55</v>
      </c>
      <c r="N9554" s="2" t="s">
        <v>23255</v>
      </c>
      <c r="O9554" s="0" t="s">
        <v>23256</v>
      </c>
      <c r="P9554" s="2" t="s">
        <v>23257</v>
      </c>
      <c r="Q9554" s="0" t="n">
        <v>2</v>
      </c>
      <c r="S9554" s="0" t="s">
        <v>23256</v>
      </c>
      <c r="AA9554" s="0" t="n">
        <v>2006</v>
      </c>
      <c r="AL9554" s="0" t="n">
        <v>31</v>
      </c>
      <c r="AM9554" s="0" t="n">
        <v>11</v>
      </c>
      <c r="AN9554" s="0" t="n">
        <v>143</v>
      </c>
      <c r="AO9554" s="0" t="n">
        <v>2000</v>
      </c>
      <c r="AP9554" s="0" t="s">
        <v>44</v>
      </c>
      <c r="AQ9554" s="0" t="n">
        <v>2000</v>
      </c>
      <c r="AR9554" s="0" t="n">
        <v>154</v>
      </c>
      <c r="AS9554" s="0" t="n">
        <v>2000</v>
      </c>
      <c r="AT9554" s="0" t="n">
        <v>2</v>
      </c>
      <c r="AU9554" s="0" t="n">
        <v>0</v>
      </c>
      <c r="AV9554" s="0" t="s">
        <v>23258</v>
      </c>
      <c r="AW9554" s="0" t="n">
        <v>0</v>
      </c>
      <c r="AX9554" s="0" t="n">
        <v>0</v>
      </c>
      <c r="AY9554" s="0" t="n">
        <v>0</v>
      </c>
      <c r="AZ9554" s="0" t="n">
        <v>0</v>
      </c>
      <c r="BA9554" s="0" t="n">
        <v>0</v>
      </c>
    </row>
    <row r="9555" customFormat="false" ht="12.8" hidden="true" customHeight="false" outlineLevel="0" collapsed="false">
      <c r="A9555" s="0" t="n">
        <v>20200328</v>
      </c>
      <c r="B9555" s="0" t="s">
        <v>184</v>
      </c>
      <c r="C9555" s="0" t="n">
        <v>187</v>
      </c>
      <c r="D9555" s="0" t="n">
        <v>3656</v>
      </c>
      <c r="E9555" s="0" t="n">
        <v>296</v>
      </c>
      <c r="G9555" s="0" t="n">
        <v>30</v>
      </c>
      <c r="M9555" s="0" t="s">
        <v>61</v>
      </c>
      <c r="N9555" s="2" t="s">
        <v>23217</v>
      </c>
      <c r="O9555" s="0" t="s">
        <v>23218</v>
      </c>
      <c r="P9555" s="2" t="s">
        <v>23219</v>
      </c>
      <c r="Q9555" s="0" t="n">
        <v>2</v>
      </c>
      <c r="R9555" s="0" t="n">
        <v>30</v>
      </c>
      <c r="S9555" s="0" t="s">
        <v>23218</v>
      </c>
      <c r="T9555" s="0" t="n">
        <v>5000</v>
      </c>
      <c r="AL9555" s="0" t="n">
        <v>33</v>
      </c>
      <c r="AM9555" s="0" t="n">
        <v>29</v>
      </c>
      <c r="AN9555" s="0" t="n">
        <v>261</v>
      </c>
      <c r="AO9555" s="0" t="n">
        <v>4139</v>
      </c>
      <c r="AP9555" s="0" t="s">
        <v>44</v>
      </c>
      <c r="AQ9555" s="0" t="n">
        <v>3843</v>
      </c>
      <c r="AR9555" s="0" t="n">
        <v>290</v>
      </c>
      <c r="AS9555" s="0" t="n">
        <v>3843</v>
      </c>
      <c r="AT9555" s="0" t="n">
        <v>1</v>
      </c>
      <c r="AU9555" s="0" t="n">
        <v>5</v>
      </c>
      <c r="AV9555" s="0" t="s">
        <v>23259</v>
      </c>
      <c r="AW9555" s="0" t="n">
        <v>0</v>
      </c>
      <c r="AX9555" s="0" t="n">
        <v>0</v>
      </c>
      <c r="AY9555" s="0" t="n">
        <v>0</v>
      </c>
      <c r="AZ9555" s="0" t="n">
        <v>0</v>
      </c>
      <c r="BA9555" s="0" t="n">
        <v>0</v>
      </c>
    </row>
    <row r="9556" customFormat="false" ht="12.8" hidden="true" customHeight="false" outlineLevel="0" collapsed="false">
      <c r="A9556" s="0" t="n">
        <v>20200328</v>
      </c>
      <c r="B9556" s="0" t="s">
        <v>189</v>
      </c>
      <c r="C9556" s="0" t="n">
        <v>11124</v>
      </c>
      <c r="D9556" s="0" t="n">
        <v>19386</v>
      </c>
      <c r="F9556" s="0" t="n">
        <v>2000</v>
      </c>
      <c r="M9556" s="0" t="s">
        <v>55</v>
      </c>
      <c r="N9556" s="2" t="s">
        <v>23260</v>
      </c>
      <c r="O9556" s="0" t="s">
        <v>23261</v>
      </c>
      <c r="P9556" s="2" t="s">
        <v>23262</v>
      </c>
      <c r="Q9556" s="0" t="n">
        <v>192</v>
      </c>
      <c r="S9556" s="0" t="s">
        <v>23261</v>
      </c>
      <c r="W9556" s="0" t="n">
        <v>11124</v>
      </c>
      <c r="X9556" s="0" t="n">
        <v>140</v>
      </c>
      <c r="Y9556" s="0" t="n">
        <v>52</v>
      </c>
      <c r="AA9556" s="0" t="n">
        <v>30510</v>
      </c>
      <c r="AL9556" s="0" t="n">
        <v>34</v>
      </c>
      <c r="AM9556" s="0" t="n">
        <v>2299</v>
      </c>
      <c r="AN9556" s="0" t="n">
        <v>2839</v>
      </c>
      <c r="AO9556" s="0" t="n">
        <v>30510</v>
      </c>
      <c r="AP9556" s="0" t="s">
        <v>44</v>
      </c>
      <c r="AQ9556" s="0" t="n">
        <v>30510</v>
      </c>
      <c r="AR9556" s="0" t="n">
        <v>5138</v>
      </c>
      <c r="AS9556" s="0" t="n">
        <v>30510</v>
      </c>
      <c r="AT9556" s="0" t="n">
        <v>51</v>
      </c>
      <c r="AU9556" s="0" t="n">
        <v>0</v>
      </c>
      <c r="AV9556" s="0" t="s">
        <v>23263</v>
      </c>
      <c r="AW9556" s="0" t="n">
        <v>0</v>
      </c>
      <c r="AX9556" s="0" t="n">
        <v>0</v>
      </c>
      <c r="AY9556" s="0" t="n">
        <v>0</v>
      </c>
      <c r="AZ9556" s="0" t="n">
        <v>0</v>
      </c>
      <c r="BA9556" s="0" t="n">
        <v>0</v>
      </c>
    </row>
    <row r="9557" customFormat="false" ht="12.8" hidden="true" customHeight="false" outlineLevel="0" collapsed="false">
      <c r="A9557" s="0" t="n">
        <v>20200328</v>
      </c>
      <c r="B9557" s="0" t="s">
        <v>191</v>
      </c>
      <c r="C9557" s="0" t="n">
        <v>191</v>
      </c>
      <c r="D9557" s="0" t="n">
        <v>9196</v>
      </c>
      <c r="F9557" s="0" t="n">
        <v>17</v>
      </c>
      <c r="M9557" s="0" t="s">
        <v>55</v>
      </c>
      <c r="N9557" s="2" t="s">
        <v>23023</v>
      </c>
      <c r="O9557" s="0" t="s">
        <v>23024</v>
      </c>
      <c r="P9557" s="2" t="s">
        <v>23025</v>
      </c>
      <c r="Q9557" s="0" t="n">
        <v>1</v>
      </c>
      <c r="S9557" s="0" t="s">
        <v>23024</v>
      </c>
      <c r="AL9557" s="0" t="n">
        <v>35</v>
      </c>
      <c r="AM9557" s="0" t="n">
        <v>55</v>
      </c>
      <c r="AN9557" s="0" t="n">
        <v>819</v>
      </c>
      <c r="AO9557" s="0" t="n">
        <v>9387</v>
      </c>
      <c r="AP9557" s="0" t="s">
        <v>44</v>
      </c>
      <c r="AQ9557" s="0" t="n">
        <v>9387</v>
      </c>
      <c r="AR9557" s="0" t="n">
        <v>874</v>
      </c>
      <c r="AS9557" s="0" t="n">
        <v>9387</v>
      </c>
      <c r="AT9557" s="0" t="n">
        <v>0</v>
      </c>
      <c r="AU9557" s="0" t="n">
        <v>0</v>
      </c>
      <c r="AV9557" s="0" t="s">
        <v>23264</v>
      </c>
      <c r="AW9557" s="0" t="n">
        <v>0</v>
      </c>
      <c r="AX9557" s="0" t="n">
        <v>0</v>
      </c>
      <c r="AY9557" s="0" t="n">
        <v>0</v>
      </c>
      <c r="AZ9557" s="0" t="n">
        <v>0</v>
      </c>
      <c r="BA9557" s="0" t="n">
        <v>0</v>
      </c>
    </row>
    <row r="9558" customFormat="false" ht="12.8" hidden="true" customHeight="false" outlineLevel="0" collapsed="false">
      <c r="A9558" s="0" t="n">
        <v>20200328</v>
      </c>
      <c r="B9558" s="0" t="s">
        <v>193</v>
      </c>
      <c r="C9558" s="0" t="n">
        <v>621</v>
      </c>
      <c r="D9558" s="0" t="n">
        <v>7901</v>
      </c>
      <c r="M9558" s="0" t="s">
        <v>55</v>
      </c>
      <c r="N9558" s="2" t="s">
        <v>23265</v>
      </c>
      <c r="O9558" s="0" t="s">
        <v>23266</v>
      </c>
      <c r="P9558" s="2" t="s">
        <v>23267</v>
      </c>
      <c r="Q9558" s="0" t="n">
        <v>25</v>
      </c>
      <c r="S9558" s="0" t="s">
        <v>23266</v>
      </c>
      <c r="T9558" s="0" t="n">
        <v>9973</v>
      </c>
      <c r="W9558" s="0" t="n">
        <v>621</v>
      </c>
      <c r="AL9558" s="0" t="n">
        <v>32</v>
      </c>
      <c r="AM9558" s="0" t="n">
        <v>86</v>
      </c>
      <c r="AN9558" s="0" t="n">
        <v>1740</v>
      </c>
      <c r="AO9558" s="0" t="n">
        <v>8522</v>
      </c>
      <c r="AP9558" s="0" t="s">
        <v>44</v>
      </c>
      <c r="AQ9558" s="0" t="n">
        <v>8522</v>
      </c>
      <c r="AR9558" s="0" t="n">
        <v>1826</v>
      </c>
      <c r="AS9558" s="0" t="n">
        <v>8522</v>
      </c>
      <c r="AT9558" s="0" t="n">
        <v>4</v>
      </c>
      <c r="AU9558" s="0" t="n">
        <v>0</v>
      </c>
      <c r="AV9558" s="0" t="s">
        <v>23268</v>
      </c>
      <c r="AW9558" s="0" t="n">
        <v>0</v>
      </c>
      <c r="AX9558" s="0" t="n">
        <v>0</v>
      </c>
      <c r="AY9558" s="0" t="n">
        <v>0</v>
      </c>
      <c r="AZ9558" s="0" t="n">
        <v>0</v>
      </c>
      <c r="BA9558" s="0" t="n">
        <v>0</v>
      </c>
    </row>
    <row r="9559" customFormat="false" ht="12.8" hidden="true" customHeight="false" outlineLevel="0" collapsed="false">
      <c r="A9559" s="0" t="n">
        <v>20200328</v>
      </c>
      <c r="B9559" s="0" t="s">
        <v>195</v>
      </c>
      <c r="C9559" s="0" t="n">
        <v>52318</v>
      </c>
      <c r="D9559" s="0" t="n">
        <v>103616</v>
      </c>
      <c r="F9559" s="0" t="n">
        <v>7328</v>
      </c>
      <c r="G9559" s="0" t="n">
        <v>10454</v>
      </c>
      <c r="H9559" s="0" t="n">
        <v>1755</v>
      </c>
      <c r="L9559" s="0" t="n">
        <v>2726</v>
      </c>
      <c r="M9559" s="0" t="s">
        <v>55</v>
      </c>
      <c r="N9559" s="2" t="s">
        <v>23269</v>
      </c>
      <c r="O9559" s="0" t="s">
        <v>23270</v>
      </c>
      <c r="P9559" s="2" t="s">
        <v>23271</v>
      </c>
      <c r="Q9559" s="0" t="n">
        <v>728</v>
      </c>
      <c r="R9559" s="0" t="n">
        <v>10454</v>
      </c>
      <c r="S9559" s="0" t="s">
        <v>23270</v>
      </c>
      <c r="AL9559" s="0" t="n">
        <v>36</v>
      </c>
      <c r="AM9559" s="0" t="n">
        <v>7683</v>
      </c>
      <c r="AN9559" s="0" t="n">
        <v>2498</v>
      </c>
      <c r="AO9559" s="0" t="n">
        <v>155934</v>
      </c>
      <c r="AP9559" s="0" t="s">
        <v>44</v>
      </c>
      <c r="AQ9559" s="0" t="n">
        <v>155934</v>
      </c>
      <c r="AR9559" s="0" t="n">
        <v>10181</v>
      </c>
      <c r="AS9559" s="0" t="n">
        <v>155934</v>
      </c>
      <c r="AT9559" s="0" t="n">
        <v>209</v>
      </c>
      <c r="AU9559" s="0" t="n">
        <v>1722</v>
      </c>
      <c r="AV9559" s="0" t="s">
        <v>23272</v>
      </c>
      <c r="AW9559" s="0" t="n">
        <v>0</v>
      </c>
      <c r="AX9559" s="0" t="n">
        <v>0</v>
      </c>
      <c r="AY9559" s="0" t="n">
        <v>0</v>
      </c>
      <c r="AZ9559" s="0" t="n">
        <v>0</v>
      </c>
      <c r="BA9559" s="0" t="n">
        <v>0</v>
      </c>
    </row>
    <row r="9560" customFormat="false" ht="12.8" hidden="true" customHeight="false" outlineLevel="0" collapsed="false">
      <c r="A9560" s="0" t="n">
        <v>20200328</v>
      </c>
      <c r="B9560" s="0" t="s">
        <v>197</v>
      </c>
      <c r="C9560" s="0" t="n">
        <v>1406</v>
      </c>
      <c r="D9560" s="0" t="n">
        <v>19012</v>
      </c>
      <c r="G9560" s="0" t="n">
        <v>344</v>
      </c>
      <c r="I9560" s="0" t="n">
        <v>123</v>
      </c>
      <c r="M9560" s="0" t="s">
        <v>61</v>
      </c>
      <c r="N9560" s="2" t="s">
        <v>23089</v>
      </c>
      <c r="O9560" s="0" t="s">
        <v>23090</v>
      </c>
      <c r="P9560" s="2" t="s">
        <v>23091</v>
      </c>
      <c r="Q9560" s="0" t="n">
        <v>25</v>
      </c>
      <c r="R9560" s="0" t="n">
        <v>344</v>
      </c>
      <c r="S9560" s="0" t="s">
        <v>23090</v>
      </c>
      <c r="W9560" s="0" t="n">
        <v>1406</v>
      </c>
      <c r="AL9560" s="0" t="n">
        <v>39</v>
      </c>
      <c r="AM9560" s="0" t="n">
        <v>269</v>
      </c>
      <c r="AN9560" s="0" t="n">
        <v>0</v>
      </c>
      <c r="AO9560" s="0" t="n">
        <v>20418</v>
      </c>
      <c r="AP9560" s="0" t="s">
        <v>44</v>
      </c>
      <c r="AQ9560" s="0" t="n">
        <v>20418</v>
      </c>
      <c r="AR9560" s="0" t="n">
        <v>269</v>
      </c>
      <c r="AS9560" s="0" t="n">
        <v>20418</v>
      </c>
      <c r="AT9560" s="0" t="n">
        <v>6</v>
      </c>
      <c r="AU9560" s="0" t="n">
        <v>68</v>
      </c>
      <c r="AV9560" s="0" t="s">
        <v>23273</v>
      </c>
      <c r="AW9560" s="0" t="n">
        <v>0</v>
      </c>
      <c r="AX9560" s="0" t="n">
        <v>0</v>
      </c>
      <c r="AY9560" s="0" t="n">
        <v>0</v>
      </c>
      <c r="AZ9560" s="0" t="n">
        <v>0</v>
      </c>
      <c r="BA9560" s="0" t="n">
        <v>0</v>
      </c>
    </row>
    <row r="9561" customFormat="false" ht="12.8" hidden="true" customHeight="false" outlineLevel="0" collapsed="false">
      <c r="A9561" s="0" t="n">
        <v>20200328</v>
      </c>
      <c r="B9561" s="0" t="s">
        <v>199</v>
      </c>
      <c r="C9561" s="0" t="n">
        <v>377</v>
      </c>
      <c r="D9561" s="0" t="n">
        <v>1180</v>
      </c>
      <c r="G9561" s="0" t="n">
        <v>126</v>
      </c>
      <c r="M9561" s="0" t="s">
        <v>55</v>
      </c>
      <c r="N9561" s="2" t="s">
        <v>23274</v>
      </c>
      <c r="O9561" s="0" t="s">
        <v>23275</v>
      </c>
      <c r="P9561" s="2" t="s">
        <v>23276</v>
      </c>
      <c r="Q9561" s="0" t="n">
        <v>15</v>
      </c>
      <c r="R9561" s="0" t="n">
        <v>126</v>
      </c>
      <c r="S9561" s="0" t="s">
        <v>23275</v>
      </c>
      <c r="AL9561" s="0" t="n">
        <v>40</v>
      </c>
      <c r="AM9561" s="0" t="n">
        <v>55</v>
      </c>
      <c r="AN9561" s="0" t="n">
        <v>96</v>
      </c>
      <c r="AO9561" s="0" t="n">
        <v>1557</v>
      </c>
      <c r="AP9561" s="0" t="s">
        <v>44</v>
      </c>
      <c r="AQ9561" s="0" t="n">
        <v>1557</v>
      </c>
      <c r="AR9561" s="0" t="n">
        <v>151</v>
      </c>
      <c r="AS9561" s="0" t="n">
        <v>1557</v>
      </c>
      <c r="AT9561" s="0" t="n">
        <v>7</v>
      </c>
      <c r="AU9561" s="0" t="n">
        <v>21</v>
      </c>
      <c r="AV9561" s="0" t="s">
        <v>23277</v>
      </c>
      <c r="AW9561" s="0" t="n">
        <v>0</v>
      </c>
      <c r="AX9561" s="0" t="n">
        <v>0</v>
      </c>
      <c r="AY9561" s="0" t="n">
        <v>0</v>
      </c>
      <c r="AZ9561" s="0" t="n">
        <v>0</v>
      </c>
      <c r="BA9561" s="0" t="n">
        <v>0</v>
      </c>
    </row>
    <row r="9562" customFormat="false" ht="12.8" hidden="true" customHeight="false" outlineLevel="0" collapsed="false">
      <c r="A9562" s="0" t="n">
        <v>20200328</v>
      </c>
      <c r="B9562" s="0" t="s">
        <v>201</v>
      </c>
      <c r="C9562" s="0" t="n">
        <v>479</v>
      </c>
      <c r="D9562" s="0" t="n">
        <v>9693</v>
      </c>
      <c r="F9562" s="0" t="n">
        <v>107</v>
      </c>
      <c r="G9562" s="0" t="n">
        <v>117</v>
      </c>
      <c r="J9562" s="0" t="n">
        <v>31</v>
      </c>
      <c r="M9562" s="0" t="s">
        <v>55</v>
      </c>
      <c r="N9562" s="2" t="s">
        <v>23226</v>
      </c>
      <c r="O9562" s="0" t="s">
        <v>23227</v>
      </c>
      <c r="P9562" s="2" t="s">
        <v>23228</v>
      </c>
      <c r="Q9562" s="0" t="n">
        <v>13</v>
      </c>
      <c r="R9562" s="0" t="n">
        <v>117</v>
      </c>
      <c r="S9562" s="0" t="s">
        <v>23227</v>
      </c>
      <c r="AL9562" s="0" t="n">
        <v>41</v>
      </c>
      <c r="AM9562" s="0" t="n">
        <v>65</v>
      </c>
      <c r="AN9562" s="0" t="n">
        <v>1183</v>
      </c>
      <c r="AO9562" s="0" t="n">
        <v>10172</v>
      </c>
      <c r="AP9562" s="0" t="s">
        <v>44</v>
      </c>
      <c r="AQ9562" s="0" t="n">
        <v>10172</v>
      </c>
      <c r="AR9562" s="0" t="n">
        <v>1248</v>
      </c>
      <c r="AS9562" s="0" t="n">
        <v>10172</v>
      </c>
      <c r="AT9562" s="0" t="n">
        <v>1</v>
      </c>
      <c r="AU9562" s="0" t="n">
        <v>15</v>
      </c>
      <c r="AV9562" s="0" t="s">
        <v>23278</v>
      </c>
      <c r="AW9562" s="0" t="n">
        <v>0</v>
      </c>
      <c r="AX9562" s="0" t="n">
        <v>0</v>
      </c>
      <c r="AY9562" s="0" t="n">
        <v>0</v>
      </c>
      <c r="AZ9562" s="0" t="n">
        <v>0</v>
      </c>
      <c r="BA9562" s="0" t="n">
        <v>0</v>
      </c>
    </row>
    <row r="9563" customFormat="false" ht="12.8" hidden="true" customHeight="false" outlineLevel="0" collapsed="false">
      <c r="A9563" s="0" t="n">
        <v>20200328</v>
      </c>
      <c r="B9563" s="0" t="s">
        <v>206</v>
      </c>
      <c r="C9563" s="0" t="n">
        <v>2751</v>
      </c>
      <c r="D9563" s="0" t="n">
        <v>25254</v>
      </c>
      <c r="G9563" s="0" t="n">
        <v>316</v>
      </c>
      <c r="M9563" s="0" t="s">
        <v>55</v>
      </c>
      <c r="N9563" s="2" t="s">
        <v>23197</v>
      </c>
      <c r="O9563" s="0" t="s">
        <v>23198</v>
      </c>
      <c r="P9563" s="2" t="s">
        <v>23199</v>
      </c>
      <c r="Q9563" s="0" t="n">
        <v>34</v>
      </c>
      <c r="R9563" s="0" t="n">
        <v>316</v>
      </c>
      <c r="S9563" s="0" t="s">
        <v>23198</v>
      </c>
      <c r="AA9563" s="0" t="n">
        <v>28005</v>
      </c>
      <c r="AL9563" s="0" t="n">
        <v>42</v>
      </c>
      <c r="AM9563" s="0" t="n">
        <v>533</v>
      </c>
      <c r="AN9563" s="0" t="n">
        <v>4238</v>
      </c>
      <c r="AO9563" s="0" t="n">
        <v>28005</v>
      </c>
      <c r="AP9563" s="0" t="s">
        <v>44</v>
      </c>
      <c r="AQ9563" s="0" t="n">
        <v>28005</v>
      </c>
      <c r="AR9563" s="0" t="n">
        <v>4771</v>
      </c>
      <c r="AS9563" s="0" t="n">
        <v>28005</v>
      </c>
      <c r="AT9563" s="0" t="n">
        <v>12</v>
      </c>
      <c r="AU9563" s="0" t="n">
        <v>75</v>
      </c>
      <c r="AV9563" s="0" t="s">
        <v>23279</v>
      </c>
      <c r="AW9563" s="0" t="n">
        <v>0</v>
      </c>
      <c r="AX9563" s="0" t="n">
        <v>0</v>
      </c>
      <c r="AY9563" s="0" t="n">
        <v>0</v>
      </c>
      <c r="AZ9563" s="0" t="n">
        <v>0</v>
      </c>
      <c r="BA9563" s="0" t="n">
        <v>0</v>
      </c>
    </row>
    <row r="9564" customFormat="false" ht="12.8" hidden="true" customHeight="false" outlineLevel="0" collapsed="false">
      <c r="A9564" s="0" t="n">
        <v>20200328</v>
      </c>
      <c r="B9564" s="0" t="s">
        <v>211</v>
      </c>
      <c r="C9564" s="0" t="n">
        <v>100</v>
      </c>
      <c r="D9564" s="0" t="n">
        <v>739</v>
      </c>
      <c r="E9564" s="0" t="n">
        <v>792</v>
      </c>
      <c r="M9564" s="0" t="s">
        <v>55</v>
      </c>
      <c r="N9564" s="2" t="s">
        <v>23280</v>
      </c>
      <c r="O9564" s="0" t="s">
        <v>23281</v>
      </c>
      <c r="P9564" s="2" t="s">
        <v>23282</v>
      </c>
      <c r="Q9564" s="0" t="n">
        <v>3</v>
      </c>
      <c r="S9564" s="0" t="s">
        <v>23281</v>
      </c>
      <c r="AL9564" s="0" t="n">
        <v>72</v>
      </c>
      <c r="AM9564" s="0" t="n">
        <v>21</v>
      </c>
      <c r="AN9564" s="0" t="n">
        <v>220</v>
      </c>
      <c r="AO9564" s="0" t="n">
        <v>1631</v>
      </c>
      <c r="AP9564" s="0" t="s">
        <v>44</v>
      </c>
      <c r="AQ9564" s="0" t="n">
        <v>839</v>
      </c>
      <c r="AR9564" s="0" t="n">
        <v>241</v>
      </c>
      <c r="AS9564" s="0" t="n">
        <v>839</v>
      </c>
      <c r="AT9564" s="0" t="n">
        <v>0</v>
      </c>
      <c r="AU9564" s="0" t="n">
        <v>0</v>
      </c>
      <c r="AV9564" s="0" t="s">
        <v>23283</v>
      </c>
      <c r="AW9564" s="0" t="n">
        <v>0</v>
      </c>
      <c r="AX9564" s="0" t="n">
        <v>0</v>
      </c>
      <c r="AY9564" s="0" t="n">
        <v>0</v>
      </c>
      <c r="AZ9564" s="0" t="n">
        <v>0</v>
      </c>
      <c r="BA9564" s="0" t="n">
        <v>0</v>
      </c>
    </row>
    <row r="9565" customFormat="false" ht="12.8" hidden="true" customHeight="false" outlineLevel="0" collapsed="false">
      <c r="A9565" s="0" t="n">
        <v>20200328</v>
      </c>
      <c r="B9565" s="0" t="s">
        <v>213</v>
      </c>
      <c r="C9565" s="0" t="n">
        <v>312</v>
      </c>
      <c r="D9565" s="0" t="n">
        <v>2742</v>
      </c>
      <c r="E9565" s="0" t="n">
        <v>138</v>
      </c>
      <c r="F9565" s="0" t="n">
        <v>29</v>
      </c>
      <c r="H9565" s="0" t="n">
        <v>9</v>
      </c>
      <c r="J9565" s="0" t="n">
        <v>6</v>
      </c>
      <c r="M9565" s="0" t="s">
        <v>61</v>
      </c>
      <c r="N9565" s="2" t="s">
        <v>23205</v>
      </c>
      <c r="O9565" s="0" t="s">
        <v>23206</v>
      </c>
      <c r="P9565" s="2" t="s">
        <v>23207</v>
      </c>
      <c r="S9565" s="0" t="s">
        <v>23206</v>
      </c>
      <c r="T9565" s="0" t="n">
        <v>3187</v>
      </c>
      <c r="U9565" s="0" t="n">
        <v>316</v>
      </c>
      <c r="V9565" s="0" t="n">
        <v>2871</v>
      </c>
      <c r="W9565" s="0" t="n">
        <v>312</v>
      </c>
      <c r="Z9565" s="0" t="n">
        <v>2844</v>
      </c>
      <c r="AA9565" s="0" t="n">
        <v>3054</v>
      </c>
      <c r="AL9565" s="0" t="n">
        <v>44</v>
      </c>
      <c r="AM9565" s="0" t="n">
        <v>64</v>
      </c>
      <c r="AN9565" s="0" t="n">
        <v>240</v>
      </c>
      <c r="AO9565" s="0" t="n">
        <v>3192</v>
      </c>
      <c r="AP9565" s="0" t="s">
        <v>25</v>
      </c>
      <c r="AQ9565" s="0" t="n">
        <v>2844</v>
      </c>
      <c r="AR9565" s="0" t="n">
        <v>241</v>
      </c>
      <c r="AS9565" s="0" t="n">
        <v>3054</v>
      </c>
      <c r="AT9565" s="0" t="n">
        <v>0</v>
      </c>
      <c r="AU9565" s="0" t="n">
        <v>0</v>
      </c>
      <c r="AV9565" s="0" t="s">
        <v>23284</v>
      </c>
      <c r="AW9565" s="0" t="n">
        <v>0</v>
      </c>
      <c r="AX9565" s="0" t="n">
        <v>0</v>
      </c>
      <c r="AY9565" s="0" t="n">
        <v>0</v>
      </c>
      <c r="AZ9565" s="0" t="n">
        <v>0</v>
      </c>
      <c r="BA9565" s="0" t="n">
        <v>0</v>
      </c>
    </row>
    <row r="9566" customFormat="false" ht="12.8" hidden="true" customHeight="false" outlineLevel="0" collapsed="false">
      <c r="A9566" s="0" t="n">
        <v>20200328</v>
      </c>
      <c r="B9566" s="0" t="s">
        <v>215</v>
      </c>
      <c r="C9566" s="0" t="n">
        <v>539</v>
      </c>
      <c r="D9566" s="0" t="n">
        <v>2408</v>
      </c>
      <c r="G9566" s="0" t="n">
        <v>102</v>
      </c>
      <c r="M9566" s="0" t="s">
        <v>61</v>
      </c>
      <c r="N9566" s="2" t="s">
        <v>23285</v>
      </c>
      <c r="O9566" s="0" t="s">
        <v>23286</v>
      </c>
      <c r="P9566" s="2" t="s">
        <v>23287</v>
      </c>
      <c r="Q9566" s="0" t="n">
        <v>13</v>
      </c>
      <c r="R9566" s="0" t="n">
        <v>102</v>
      </c>
      <c r="S9566" s="0" t="s">
        <v>23286</v>
      </c>
      <c r="AL9566" s="0" t="n">
        <v>45</v>
      </c>
      <c r="AM9566" s="0" t="n">
        <v>83</v>
      </c>
      <c r="AN9566" s="0" t="n">
        <v>101</v>
      </c>
      <c r="AO9566" s="0" t="n">
        <v>2947</v>
      </c>
      <c r="AP9566" s="0" t="s">
        <v>44</v>
      </c>
      <c r="AQ9566" s="0" t="n">
        <v>2947</v>
      </c>
      <c r="AR9566" s="0" t="n">
        <v>184</v>
      </c>
      <c r="AS9566" s="0" t="n">
        <v>2947</v>
      </c>
      <c r="AT9566" s="0" t="n">
        <v>4</v>
      </c>
      <c r="AU9566" s="0" t="n">
        <v>0</v>
      </c>
      <c r="AV9566" s="0" t="s">
        <v>23288</v>
      </c>
      <c r="AW9566" s="0" t="n">
        <v>0</v>
      </c>
      <c r="AX9566" s="0" t="n">
        <v>0</v>
      </c>
      <c r="AY9566" s="0" t="n">
        <v>0</v>
      </c>
      <c r="AZ9566" s="0" t="n">
        <v>0</v>
      </c>
      <c r="BA9566" s="0" t="n">
        <v>0</v>
      </c>
    </row>
    <row r="9567" customFormat="false" ht="12.8" hidden="true" customHeight="false" outlineLevel="0" collapsed="false">
      <c r="A9567" s="0" t="n">
        <v>20200328</v>
      </c>
      <c r="B9567" s="0" t="s">
        <v>217</v>
      </c>
      <c r="C9567" s="0" t="n">
        <v>68</v>
      </c>
      <c r="D9567" s="0" t="n">
        <v>2592</v>
      </c>
      <c r="E9567" s="0" t="n">
        <v>0</v>
      </c>
      <c r="L9567" s="0" t="n">
        <v>26</v>
      </c>
      <c r="M9567" s="0" t="s">
        <v>55</v>
      </c>
      <c r="N9567" s="2" t="s">
        <v>23077</v>
      </c>
      <c r="O9567" s="0" t="s">
        <v>23078</v>
      </c>
      <c r="P9567" s="2" t="s">
        <v>23079</v>
      </c>
      <c r="Q9567" s="0" t="n">
        <v>1</v>
      </c>
      <c r="S9567" s="0" t="s">
        <v>23078</v>
      </c>
      <c r="AA9567" s="0" t="n">
        <v>2660</v>
      </c>
      <c r="AL9567" s="0" t="n">
        <v>46</v>
      </c>
      <c r="AM9567" s="0" t="n">
        <v>10</v>
      </c>
      <c r="AN9567" s="0" t="n">
        <v>205</v>
      </c>
      <c r="AO9567" s="0" t="n">
        <v>2660</v>
      </c>
      <c r="AP9567" s="0" t="s">
        <v>44</v>
      </c>
      <c r="AQ9567" s="0" t="n">
        <v>2660</v>
      </c>
      <c r="AR9567" s="0" t="n">
        <v>215</v>
      </c>
      <c r="AS9567" s="0" t="n">
        <v>2660</v>
      </c>
      <c r="AT9567" s="0" t="n">
        <v>0</v>
      </c>
      <c r="AU9567" s="0" t="n">
        <v>0</v>
      </c>
      <c r="AV9567" s="0" t="s">
        <v>23289</v>
      </c>
      <c r="AW9567" s="0" t="n">
        <v>0</v>
      </c>
      <c r="AX9567" s="0" t="n">
        <v>0</v>
      </c>
      <c r="AY9567" s="0" t="n">
        <v>0</v>
      </c>
      <c r="AZ9567" s="0" t="n">
        <v>0</v>
      </c>
      <c r="BA9567" s="0" t="n">
        <v>0</v>
      </c>
    </row>
    <row r="9568" customFormat="false" ht="12.8" hidden="true" customHeight="false" outlineLevel="0" collapsed="false">
      <c r="A9568" s="0" t="n">
        <v>20200328</v>
      </c>
      <c r="B9568" s="0" t="s">
        <v>222</v>
      </c>
      <c r="C9568" s="0" t="n">
        <v>1373</v>
      </c>
      <c r="D9568" s="0" t="n">
        <v>16965</v>
      </c>
      <c r="G9568" s="0" t="n">
        <v>118</v>
      </c>
      <c r="M9568" s="0" t="s">
        <v>55</v>
      </c>
      <c r="N9568" s="2" t="s">
        <v>23290</v>
      </c>
      <c r="O9568" s="0" t="s">
        <v>23291</v>
      </c>
      <c r="P9568" s="2" t="s">
        <v>23292</v>
      </c>
      <c r="Q9568" s="0" t="n">
        <v>6</v>
      </c>
      <c r="R9568" s="0" t="n">
        <v>118</v>
      </c>
      <c r="S9568" s="0" t="s">
        <v>23291</v>
      </c>
      <c r="AL9568" s="0" t="n">
        <v>47</v>
      </c>
      <c r="AM9568" s="0" t="n">
        <v>170</v>
      </c>
      <c r="AN9568" s="0" t="n">
        <v>2077</v>
      </c>
      <c r="AO9568" s="0" t="n">
        <v>18338</v>
      </c>
      <c r="AP9568" s="0" t="s">
        <v>44</v>
      </c>
      <c r="AQ9568" s="0" t="n">
        <v>18338</v>
      </c>
      <c r="AR9568" s="0" t="n">
        <v>2247</v>
      </c>
      <c r="AS9568" s="0" t="n">
        <v>18338</v>
      </c>
      <c r="AT9568" s="0" t="n">
        <v>0</v>
      </c>
      <c r="AU9568" s="0" t="n">
        <v>15</v>
      </c>
      <c r="AV9568" s="0" t="s">
        <v>23293</v>
      </c>
      <c r="AW9568" s="0" t="n">
        <v>0</v>
      </c>
      <c r="AX9568" s="0" t="n">
        <v>0</v>
      </c>
      <c r="AY9568" s="0" t="n">
        <v>0</v>
      </c>
      <c r="AZ9568" s="0" t="n">
        <v>0</v>
      </c>
      <c r="BA9568" s="0" t="n">
        <v>0</v>
      </c>
    </row>
    <row r="9569" customFormat="false" ht="12.8" hidden="true" customHeight="false" outlineLevel="0" collapsed="false">
      <c r="A9569" s="0" t="n">
        <v>20200328</v>
      </c>
      <c r="B9569" s="0" t="s">
        <v>227</v>
      </c>
      <c r="C9569" s="0" t="n">
        <v>2052</v>
      </c>
      <c r="D9569" s="0" t="n">
        <v>23208</v>
      </c>
      <c r="M9569" s="0" t="s">
        <v>55</v>
      </c>
      <c r="N9569" s="2" t="s">
        <v>23294</v>
      </c>
      <c r="O9569" s="0" t="s">
        <v>23295</v>
      </c>
      <c r="P9569" s="2" t="s">
        <v>23296</v>
      </c>
      <c r="Q9569" s="0" t="n">
        <v>27</v>
      </c>
      <c r="S9569" s="0" t="s">
        <v>23295</v>
      </c>
      <c r="W9569" s="0" t="n">
        <v>2052</v>
      </c>
      <c r="AL9569" s="0" t="n">
        <v>48</v>
      </c>
      <c r="AM9569" s="0" t="n">
        <v>321</v>
      </c>
      <c r="AN9569" s="0" t="n">
        <v>1273</v>
      </c>
      <c r="AO9569" s="0" t="n">
        <v>25260</v>
      </c>
      <c r="AP9569" s="0" t="s">
        <v>44</v>
      </c>
      <c r="AQ9569" s="0" t="n">
        <v>25260</v>
      </c>
      <c r="AR9569" s="0" t="n">
        <v>1594</v>
      </c>
      <c r="AS9569" s="0" t="n">
        <v>25260</v>
      </c>
      <c r="AT9569" s="0" t="n">
        <v>4</v>
      </c>
      <c r="AU9569" s="0" t="n">
        <v>0</v>
      </c>
      <c r="AV9569" s="0" t="s">
        <v>23297</v>
      </c>
      <c r="AW9569" s="0" t="n">
        <v>0</v>
      </c>
      <c r="AX9569" s="0" t="n">
        <v>0</v>
      </c>
      <c r="AY9569" s="0" t="n">
        <v>0</v>
      </c>
      <c r="AZ9569" s="0" t="n">
        <v>0</v>
      </c>
      <c r="BA9569" s="0" t="n">
        <v>0</v>
      </c>
    </row>
    <row r="9570" customFormat="false" ht="12.8" hidden="true" customHeight="false" outlineLevel="0" collapsed="false">
      <c r="A9570" s="0" t="n">
        <v>20200328</v>
      </c>
      <c r="B9570" s="0" t="s">
        <v>232</v>
      </c>
      <c r="C9570" s="0" t="n">
        <v>602</v>
      </c>
      <c r="D9570" s="0" t="n">
        <v>10710</v>
      </c>
      <c r="M9570" s="0" t="s">
        <v>55</v>
      </c>
      <c r="N9570" s="2" t="s">
        <v>23094</v>
      </c>
      <c r="O9570" s="0" t="s">
        <v>23095</v>
      </c>
      <c r="P9570" s="2" t="s">
        <v>23096</v>
      </c>
      <c r="Q9570" s="0" t="n">
        <v>2</v>
      </c>
      <c r="S9570" s="0" t="s">
        <v>23095</v>
      </c>
      <c r="W9570" s="0" t="n">
        <v>602</v>
      </c>
      <c r="AL9570" s="0" t="n">
        <v>49</v>
      </c>
      <c r="AM9570" s="0" t="n">
        <v>122</v>
      </c>
      <c r="AN9570" s="0" t="n">
        <v>1946</v>
      </c>
      <c r="AO9570" s="0" t="n">
        <v>11312</v>
      </c>
      <c r="AP9570" s="0" t="s">
        <v>44</v>
      </c>
      <c r="AQ9570" s="0" t="n">
        <v>11312</v>
      </c>
      <c r="AR9570" s="0" t="n">
        <v>2068</v>
      </c>
      <c r="AS9570" s="0" t="n">
        <v>11312</v>
      </c>
      <c r="AT9570" s="0" t="n">
        <v>0</v>
      </c>
      <c r="AU9570" s="0" t="n">
        <v>0</v>
      </c>
      <c r="AV9570" s="0" t="s">
        <v>23298</v>
      </c>
      <c r="AW9570" s="0" t="n">
        <v>0</v>
      </c>
      <c r="AX9570" s="0" t="n">
        <v>0</v>
      </c>
      <c r="AY9570" s="0" t="n">
        <v>0</v>
      </c>
      <c r="AZ9570" s="0" t="n">
        <v>0</v>
      </c>
      <c r="BA9570" s="0" t="n">
        <v>0</v>
      </c>
    </row>
    <row r="9571" customFormat="false" ht="12.8" hidden="true" customHeight="false" outlineLevel="0" collapsed="false">
      <c r="A9571" s="0" t="n">
        <v>20200328</v>
      </c>
      <c r="B9571" s="0" t="s">
        <v>237</v>
      </c>
      <c r="C9571" s="0" t="n">
        <v>739</v>
      </c>
      <c r="D9571" s="0" t="n">
        <v>8427</v>
      </c>
      <c r="G9571" s="0" t="n">
        <v>99</v>
      </c>
      <c r="M9571" s="0" t="s">
        <v>55</v>
      </c>
      <c r="N9571" s="2" t="s">
        <v>23167</v>
      </c>
      <c r="O9571" s="0" t="s">
        <v>23168</v>
      </c>
      <c r="P9571" s="2" t="s">
        <v>23169</v>
      </c>
      <c r="Q9571" s="0" t="n">
        <v>17</v>
      </c>
      <c r="R9571" s="0" t="n">
        <v>99</v>
      </c>
      <c r="S9571" s="0" t="s">
        <v>23168</v>
      </c>
      <c r="U9571" s="0" t="n">
        <v>3214</v>
      </c>
      <c r="Z9571" s="0" t="n">
        <v>16724</v>
      </c>
      <c r="AL9571" s="0" t="n">
        <v>51</v>
      </c>
      <c r="AM9571" s="0" t="n">
        <v>135</v>
      </c>
      <c r="AN9571" s="0" t="n">
        <v>1694</v>
      </c>
      <c r="AO9571" s="0" t="n">
        <v>9166</v>
      </c>
      <c r="AP9571" s="0" t="s">
        <v>44</v>
      </c>
      <c r="AQ9571" s="0" t="n">
        <v>9166</v>
      </c>
      <c r="AR9571" s="0" t="n">
        <v>1829</v>
      </c>
      <c r="AS9571" s="0" t="n">
        <v>9166</v>
      </c>
      <c r="AT9571" s="0" t="n">
        <v>3</v>
      </c>
      <c r="AU9571" s="0" t="n">
        <v>16</v>
      </c>
      <c r="AV9571" s="0" t="s">
        <v>23299</v>
      </c>
      <c r="AW9571" s="0" t="n">
        <v>0</v>
      </c>
      <c r="AX9571" s="0" t="n">
        <v>0</v>
      </c>
      <c r="AY9571" s="0" t="n">
        <v>0</v>
      </c>
      <c r="AZ9571" s="0" t="n">
        <v>0</v>
      </c>
      <c r="BA9571" s="0" t="n">
        <v>0</v>
      </c>
    </row>
    <row r="9572" customFormat="false" ht="12.8" hidden="true" customHeight="false" outlineLevel="0" collapsed="false">
      <c r="A9572" s="0" t="n">
        <v>20200328</v>
      </c>
      <c r="B9572" s="0" t="s">
        <v>239</v>
      </c>
      <c r="C9572" s="0" t="n">
        <v>22</v>
      </c>
      <c r="D9572" s="0" t="n">
        <v>106</v>
      </c>
      <c r="E9572" s="0" t="n">
        <v>55</v>
      </c>
      <c r="N9572" s="2" t="s">
        <v>23197</v>
      </c>
      <c r="O9572" s="0" t="s">
        <v>23198</v>
      </c>
      <c r="P9572" s="2" t="s">
        <v>23199</v>
      </c>
      <c r="S9572" s="0" t="s">
        <v>23198</v>
      </c>
      <c r="AL9572" s="0" t="n">
        <v>78</v>
      </c>
      <c r="AM9572" s="0" t="n">
        <v>3</v>
      </c>
      <c r="AN9572" s="0" t="n">
        <v>51</v>
      </c>
      <c r="AO9572" s="0" t="n">
        <v>183</v>
      </c>
      <c r="AP9572" s="0" t="s">
        <v>44</v>
      </c>
      <c r="AQ9572" s="0" t="n">
        <v>128</v>
      </c>
      <c r="AR9572" s="0" t="n">
        <v>54</v>
      </c>
      <c r="AS9572" s="0" t="n">
        <v>128</v>
      </c>
      <c r="AT9572" s="0" t="n">
        <v>0</v>
      </c>
      <c r="AU9572" s="0" t="n">
        <v>0</v>
      </c>
      <c r="AV9572" s="0" t="s">
        <v>23300</v>
      </c>
      <c r="AW9572" s="0" t="n">
        <v>0</v>
      </c>
      <c r="AX9572" s="0" t="n">
        <v>0</v>
      </c>
      <c r="AY9572" s="0" t="n">
        <v>0</v>
      </c>
      <c r="AZ9572" s="0" t="n">
        <v>0</v>
      </c>
      <c r="BA9572" s="0" t="n">
        <v>0</v>
      </c>
    </row>
    <row r="9573" customFormat="false" ht="12.8" hidden="true" customHeight="false" outlineLevel="0" collapsed="false">
      <c r="A9573" s="0" t="n">
        <v>20200328</v>
      </c>
      <c r="B9573" s="0" t="s">
        <v>244</v>
      </c>
      <c r="C9573" s="0" t="n">
        <v>234</v>
      </c>
      <c r="D9573" s="0" t="n">
        <v>3192</v>
      </c>
      <c r="G9573" s="0" t="n">
        <v>18</v>
      </c>
      <c r="M9573" s="0" t="s">
        <v>55</v>
      </c>
      <c r="N9573" s="2" t="s">
        <v>23167</v>
      </c>
      <c r="O9573" s="0" t="s">
        <v>23168</v>
      </c>
      <c r="P9573" s="2" t="s">
        <v>23169</v>
      </c>
      <c r="Q9573" s="0" t="n">
        <v>12</v>
      </c>
      <c r="R9573" s="0" t="n">
        <v>18</v>
      </c>
      <c r="S9573" s="0" t="s">
        <v>23168</v>
      </c>
      <c r="W9573" s="0" t="n">
        <v>234</v>
      </c>
      <c r="AL9573" s="0" t="n">
        <v>50</v>
      </c>
      <c r="AM9573" s="0" t="n">
        <v>21</v>
      </c>
      <c r="AN9573" s="0" t="n">
        <v>324</v>
      </c>
      <c r="AO9573" s="0" t="n">
        <v>3426</v>
      </c>
      <c r="AP9573" s="0" t="s">
        <v>44</v>
      </c>
      <c r="AQ9573" s="0" t="n">
        <v>3426</v>
      </c>
      <c r="AR9573" s="0" t="n">
        <v>345</v>
      </c>
      <c r="AS9573" s="0" t="n">
        <v>3426</v>
      </c>
      <c r="AT9573" s="0" t="n">
        <v>2</v>
      </c>
      <c r="AU9573" s="0" t="n">
        <v>0</v>
      </c>
      <c r="AV9573" s="0" t="s">
        <v>23301</v>
      </c>
      <c r="AW9573" s="0" t="n">
        <v>0</v>
      </c>
      <c r="AX9573" s="0" t="n">
        <v>0</v>
      </c>
      <c r="AY9573" s="0" t="n">
        <v>0</v>
      </c>
      <c r="AZ9573" s="0" t="n">
        <v>0</v>
      </c>
      <c r="BA9573" s="0" t="n">
        <v>0</v>
      </c>
    </row>
    <row r="9574" customFormat="false" ht="12.8" hidden="true" customHeight="false" outlineLevel="0" collapsed="false">
      <c r="A9574" s="0" t="n">
        <v>20200328</v>
      </c>
      <c r="B9574" s="0" t="s">
        <v>246</v>
      </c>
      <c r="C9574" s="0" t="n">
        <v>5679</v>
      </c>
      <c r="D9574" s="0" t="n">
        <v>70415</v>
      </c>
      <c r="M9574" s="0" t="s">
        <v>55</v>
      </c>
      <c r="N9574" s="2" t="s">
        <v>23167</v>
      </c>
      <c r="O9574" s="0" t="s">
        <v>23168</v>
      </c>
      <c r="P9574" s="2" t="s">
        <v>23169</v>
      </c>
      <c r="Q9574" s="0" t="n">
        <v>220</v>
      </c>
      <c r="S9574" s="0" t="s">
        <v>23168</v>
      </c>
      <c r="W9574" s="0" t="n">
        <v>5679</v>
      </c>
      <c r="Z9574" s="0" t="n">
        <v>76094</v>
      </c>
      <c r="AA9574" s="0" t="n">
        <v>73704</v>
      </c>
      <c r="AL9574" s="0" t="n">
        <v>53</v>
      </c>
      <c r="AM9574" s="0" t="n">
        <v>288</v>
      </c>
      <c r="AN9574" s="0" t="n">
        <v>2509</v>
      </c>
      <c r="AO9574" s="0" t="n">
        <v>76094</v>
      </c>
      <c r="AP9574" s="0" t="s">
        <v>44</v>
      </c>
      <c r="AQ9574" s="0" t="n">
        <v>76094</v>
      </c>
      <c r="AR9574" s="0" t="n">
        <v>2797</v>
      </c>
      <c r="AS9574" s="0" t="n">
        <v>76094</v>
      </c>
      <c r="AT9574" s="0" t="n">
        <v>21</v>
      </c>
      <c r="AU9574" s="0" t="n">
        <v>0</v>
      </c>
      <c r="AV9574" s="0" t="s">
        <v>23302</v>
      </c>
      <c r="AW9574" s="0" t="n">
        <v>0</v>
      </c>
      <c r="AX9574" s="0" t="n">
        <v>0</v>
      </c>
      <c r="AY9574" s="0" t="n">
        <v>0</v>
      </c>
      <c r="AZ9574" s="0" t="n">
        <v>0</v>
      </c>
      <c r="BA9574" s="0" t="n">
        <v>0</v>
      </c>
    </row>
    <row r="9575" customFormat="false" ht="12.8" hidden="true" customHeight="false" outlineLevel="0" collapsed="false">
      <c r="A9575" s="0" t="n">
        <v>20200328</v>
      </c>
      <c r="B9575" s="0" t="s">
        <v>248</v>
      </c>
      <c r="C9575" s="0" t="n">
        <v>1134</v>
      </c>
      <c r="D9575" s="0" t="n">
        <v>15232</v>
      </c>
      <c r="M9575" s="0" t="s">
        <v>55</v>
      </c>
      <c r="N9575" s="2" t="s">
        <v>23303</v>
      </c>
      <c r="O9575" s="0" t="s">
        <v>23304</v>
      </c>
      <c r="P9575" s="2" t="s">
        <v>23305</v>
      </c>
      <c r="Q9575" s="0" t="n">
        <v>13</v>
      </c>
      <c r="S9575" s="0" t="s">
        <v>23304</v>
      </c>
      <c r="W9575" s="0" t="n">
        <v>989</v>
      </c>
      <c r="AL9575" s="0" t="n">
        <v>55</v>
      </c>
      <c r="AM9575" s="0" t="n">
        <v>165</v>
      </c>
      <c r="AN9575" s="0" t="n">
        <v>2092</v>
      </c>
      <c r="AO9575" s="0" t="n">
        <v>16366</v>
      </c>
      <c r="AP9575" s="0" t="s">
        <v>44</v>
      </c>
      <c r="AQ9575" s="0" t="n">
        <v>16366</v>
      </c>
      <c r="AR9575" s="0" t="n">
        <v>2257</v>
      </c>
      <c r="AS9575" s="0" t="n">
        <v>16366</v>
      </c>
      <c r="AT9575" s="0" t="n">
        <v>0</v>
      </c>
      <c r="AU9575" s="0" t="n">
        <v>0</v>
      </c>
      <c r="AV9575" s="0" t="s">
        <v>23306</v>
      </c>
      <c r="AW9575" s="0" t="n">
        <v>0</v>
      </c>
      <c r="AX9575" s="0" t="n">
        <v>0</v>
      </c>
      <c r="AY9575" s="0" t="n">
        <v>0</v>
      </c>
      <c r="AZ9575" s="0" t="n">
        <v>0</v>
      </c>
      <c r="BA9575" s="0" t="n">
        <v>0</v>
      </c>
    </row>
    <row r="9576" customFormat="false" ht="12.8" hidden="true" customHeight="false" outlineLevel="0" collapsed="false">
      <c r="A9576" s="0" t="n">
        <v>20200328</v>
      </c>
      <c r="B9576" s="0" t="s">
        <v>250</v>
      </c>
      <c r="C9576" s="0" t="n">
        <v>96</v>
      </c>
      <c r="D9576" s="0" t="n">
        <v>2331</v>
      </c>
      <c r="E9576" s="0" t="n">
        <v>6</v>
      </c>
      <c r="G9576" s="0" t="n">
        <v>1</v>
      </c>
      <c r="M9576" s="0" t="s">
        <v>61</v>
      </c>
      <c r="N9576" s="2" t="s">
        <v>23023</v>
      </c>
      <c r="O9576" s="0" t="s">
        <v>23024</v>
      </c>
      <c r="P9576" s="2" t="s">
        <v>23025</v>
      </c>
      <c r="Q9576" s="0" t="n">
        <v>0</v>
      </c>
      <c r="R9576" s="0" t="n">
        <v>1</v>
      </c>
      <c r="S9576" s="0" t="s">
        <v>23024</v>
      </c>
      <c r="W9576" s="0" t="n">
        <v>96</v>
      </c>
      <c r="AL9576" s="0" t="n">
        <v>54</v>
      </c>
      <c r="AM9576" s="0" t="n">
        <v>20</v>
      </c>
      <c r="AN9576" s="0" t="n">
        <v>552</v>
      </c>
      <c r="AO9576" s="0" t="n">
        <v>2433</v>
      </c>
      <c r="AP9576" s="0" t="s">
        <v>44</v>
      </c>
      <c r="AQ9576" s="0" t="n">
        <v>2427</v>
      </c>
      <c r="AR9576" s="0" t="n">
        <v>572</v>
      </c>
      <c r="AS9576" s="0" t="n">
        <v>2427</v>
      </c>
      <c r="AT9576" s="0" t="n">
        <v>0</v>
      </c>
      <c r="AU9576" s="0" t="n">
        <v>0</v>
      </c>
      <c r="AV9576" s="0" t="s">
        <v>23307</v>
      </c>
      <c r="AW9576" s="0" t="n">
        <v>0</v>
      </c>
      <c r="AX9576" s="0" t="n">
        <v>0</v>
      </c>
      <c r="AY9576" s="0" t="n">
        <v>0</v>
      </c>
      <c r="AZ9576" s="0" t="n">
        <v>0</v>
      </c>
      <c r="BA9576" s="0" t="n">
        <v>0</v>
      </c>
    </row>
    <row r="9577" customFormat="false" ht="12.8" hidden="true" customHeight="false" outlineLevel="0" collapsed="false">
      <c r="A9577" s="0" t="n">
        <v>20200328</v>
      </c>
      <c r="B9577" s="0" t="s">
        <v>252</v>
      </c>
      <c r="C9577" s="0" t="n">
        <v>82</v>
      </c>
      <c r="D9577" s="0" t="n">
        <v>1475</v>
      </c>
      <c r="G9577" s="0" t="n">
        <v>14</v>
      </c>
      <c r="L9577" s="0" t="n">
        <v>18</v>
      </c>
      <c r="M9577" s="0" t="s">
        <v>55</v>
      </c>
      <c r="N9577" s="2" t="s">
        <v>23167</v>
      </c>
      <c r="O9577" s="0" t="s">
        <v>23168</v>
      </c>
      <c r="P9577" s="2" t="s">
        <v>23169</v>
      </c>
      <c r="Q9577" s="0" t="n">
        <v>0</v>
      </c>
      <c r="R9577" s="0" t="n">
        <v>14</v>
      </c>
      <c r="S9577" s="0" t="s">
        <v>23168</v>
      </c>
      <c r="W9577" s="0" t="n">
        <v>73</v>
      </c>
      <c r="AL9577" s="0" t="n">
        <v>56</v>
      </c>
      <c r="AM9577" s="0" t="n">
        <v>12</v>
      </c>
      <c r="AN9577" s="0" t="n">
        <v>264</v>
      </c>
      <c r="AO9577" s="0" t="n">
        <v>1557</v>
      </c>
      <c r="AP9577" s="0" t="s">
        <v>44</v>
      </c>
      <c r="AQ9577" s="0" t="n">
        <v>1557</v>
      </c>
      <c r="AR9577" s="0" t="n">
        <v>276</v>
      </c>
      <c r="AS9577" s="0" t="n">
        <v>1557</v>
      </c>
      <c r="AT9577" s="0" t="n">
        <v>0</v>
      </c>
      <c r="AU9577" s="0" t="n">
        <v>3</v>
      </c>
      <c r="AV9577" s="0" t="s">
        <v>23308</v>
      </c>
      <c r="AW9577" s="0" t="n">
        <v>0</v>
      </c>
      <c r="AX9577" s="0" t="n">
        <v>0</v>
      </c>
      <c r="AY9577" s="0" t="n">
        <v>0</v>
      </c>
      <c r="AZ9577" s="0" t="n">
        <v>0</v>
      </c>
      <c r="BA9577" s="0" t="n">
        <v>0</v>
      </c>
    </row>
    <row r="9578" customFormat="false" ht="12.8" hidden="true" customHeight="false" outlineLevel="0" collapsed="false">
      <c r="A9578" s="0" t="n">
        <v>20200327</v>
      </c>
      <c r="B9578" s="0" t="s">
        <v>54</v>
      </c>
      <c r="C9578" s="0" t="n">
        <v>69</v>
      </c>
      <c r="D9578" s="0" t="n">
        <v>2319</v>
      </c>
      <c r="E9578" s="0" t="n">
        <v>13</v>
      </c>
      <c r="G9578" s="0" t="n">
        <v>3</v>
      </c>
      <c r="M9578" s="0" t="s">
        <v>55</v>
      </c>
      <c r="N9578" s="2" t="s">
        <v>23309</v>
      </c>
      <c r="O9578" s="0" t="s">
        <v>23310</v>
      </c>
      <c r="P9578" s="2" t="s">
        <v>23311</v>
      </c>
      <c r="Q9578" s="0" t="n">
        <v>1</v>
      </c>
      <c r="R9578" s="0" t="n">
        <v>3</v>
      </c>
      <c r="S9578" s="0" t="s">
        <v>23310</v>
      </c>
      <c r="T9578" s="0" t="n">
        <v>2388</v>
      </c>
      <c r="W9578" s="0" t="n">
        <v>69</v>
      </c>
      <c r="AL9578" s="0" t="n">
        <v>2</v>
      </c>
      <c r="AM9578" s="0" t="n">
        <v>10</v>
      </c>
      <c r="AN9578" s="0" t="n">
        <v>518</v>
      </c>
      <c r="AO9578" s="0" t="n">
        <v>2401</v>
      </c>
      <c r="AP9578" s="0" t="s">
        <v>44</v>
      </c>
      <c r="AQ9578" s="0" t="n">
        <v>2388</v>
      </c>
      <c r="AR9578" s="0" t="n">
        <v>528</v>
      </c>
      <c r="AS9578" s="0" t="n">
        <v>2388</v>
      </c>
      <c r="AT9578" s="0" t="n">
        <v>0</v>
      </c>
      <c r="AU9578" s="0" t="n">
        <v>0</v>
      </c>
      <c r="AV9578" s="0" t="s">
        <v>23312</v>
      </c>
      <c r="AW9578" s="0" t="n">
        <v>0</v>
      </c>
      <c r="AX9578" s="0" t="n">
        <v>0</v>
      </c>
      <c r="AY9578" s="0" t="n">
        <v>0</v>
      </c>
      <c r="AZ9578" s="0" t="n">
        <v>0</v>
      </c>
      <c r="BA9578" s="0" t="n">
        <v>0</v>
      </c>
    </row>
    <row r="9579" customFormat="false" ht="12.8" hidden="true" customHeight="false" outlineLevel="0" collapsed="false">
      <c r="A9579" s="0" t="n">
        <v>20200327</v>
      </c>
      <c r="B9579" s="0" t="s">
        <v>60</v>
      </c>
      <c r="C9579" s="0" t="n">
        <v>587</v>
      </c>
      <c r="D9579" s="0" t="n">
        <v>4184</v>
      </c>
      <c r="F9579" s="0" t="n">
        <v>112</v>
      </c>
      <c r="M9579" s="0" t="s">
        <v>61</v>
      </c>
      <c r="N9579" s="2" t="s">
        <v>23023</v>
      </c>
      <c r="O9579" s="0" t="s">
        <v>23024</v>
      </c>
      <c r="P9579" s="2" t="s">
        <v>23025</v>
      </c>
      <c r="Q9579" s="0" t="n">
        <v>3</v>
      </c>
      <c r="S9579" s="0" t="s">
        <v>23024</v>
      </c>
      <c r="T9579" s="0" t="n">
        <v>4771</v>
      </c>
      <c r="W9579" s="0" t="n">
        <v>587</v>
      </c>
      <c r="AL9579" s="0" t="n">
        <v>1</v>
      </c>
      <c r="AM9579" s="0" t="n">
        <v>81</v>
      </c>
      <c r="AN9579" s="0" t="n">
        <v>591</v>
      </c>
      <c r="AO9579" s="0" t="n">
        <v>4771</v>
      </c>
      <c r="AP9579" s="0" t="s">
        <v>44</v>
      </c>
      <c r="AQ9579" s="0" t="n">
        <v>4771</v>
      </c>
      <c r="AR9579" s="0" t="n">
        <v>672</v>
      </c>
      <c r="AS9579" s="0" t="n">
        <v>4771</v>
      </c>
      <c r="AT9579" s="0" t="n">
        <v>2</v>
      </c>
      <c r="AU9579" s="0" t="n">
        <v>0</v>
      </c>
      <c r="AV9579" s="0" t="s">
        <v>23313</v>
      </c>
      <c r="AW9579" s="0" t="n">
        <v>0</v>
      </c>
      <c r="AX9579" s="0" t="n">
        <v>0</v>
      </c>
      <c r="AY9579" s="0" t="n">
        <v>0</v>
      </c>
      <c r="AZ9579" s="0" t="n">
        <v>0</v>
      </c>
      <c r="BA9579" s="0" t="n">
        <v>0</v>
      </c>
    </row>
    <row r="9580" customFormat="false" ht="12.8" hidden="true" customHeight="false" outlineLevel="0" collapsed="false">
      <c r="A9580" s="0" t="n">
        <v>20200327</v>
      </c>
      <c r="B9580" s="0" t="s">
        <v>66</v>
      </c>
      <c r="C9580" s="0" t="n">
        <v>381</v>
      </c>
      <c r="D9580" s="0" t="n">
        <v>1545</v>
      </c>
      <c r="F9580" s="0" t="n">
        <v>48</v>
      </c>
      <c r="J9580" s="0" t="n">
        <v>17</v>
      </c>
      <c r="L9580" s="0" t="n">
        <v>19</v>
      </c>
      <c r="M9580" s="0" t="s">
        <v>55</v>
      </c>
      <c r="N9580" s="2" t="s">
        <v>23314</v>
      </c>
      <c r="O9580" s="0" t="s">
        <v>23315</v>
      </c>
      <c r="P9580" s="2" t="s">
        <v>23316</v>
      </c>
      <c r="Q9580" s="0" t="n">
        <v>3</v>
      </c>
      <c r="S9580" s="0" t="s">
        <v>23315</v>
      </c>
      <c r="T9580" s="0" t="n">
        <v>1926</v>
      </c>
      <c r="W9580" s="0" t="n">
        <v>381</v>
      </c>
      <c r="AL9580" s="0" t="n">
        <v>5</v>
      </c>
      <c r="AM9580" s="0" t="n">
        <v>46</v>
      </c>
      <c r="AN9580" s="0" t="n">
        <v>41</v>
      </c>
      <c r="AO9580" s="0" t="n">
        <v>1926</v>
      </c>
      <c r="AP9580" s="0" t="s">
        <v>44</v>
      </c>
      <c r="AQ9580" s="0" t="n">
        <v>1926</v>
      </c>
      <c r="AR9580" s="0" t="n">
        <v>87</v>
      </c>
      <c r="AS9580" s="0" t="n">
        <v>1926</v>
      </c>
      <c r="AT9580" s="0" t="n">
        <v>0</v>
      </c>
      <c r="AU9580" s="0" t="n">
        <v>0</v>
      </c>
      <c r="AV9580" s="0" t="s">
        <v>23317</v>
      </c>
      <c r="AW9580" s="0" t="n">
        <v>0</v>
      </c>
      <c r="AX9580" s="0" t="n">
        <v>0</v>
      </c>
      <c r="AY9580" s="0" t="n">
        <v>0</v>
      </c>
      <c r="AZ9580" s="0" t="n">
        <v>0</v>
      </c>
      <c r="BA9580" s="0" t="n">
        <v>0</v>
      </c>
    </row>
    <row r="9581" customFormat="false" ht="12.8" hidden="true" customHeight="false" outlineLevel="0" collapsed="false">
      <c r="A9581" s="0" t="n">
        <v>20200327</v>
      </c>
      <c r="B9581" s="0" t="s">
        <v>72</v>
      </c>
      <c r="N9581" s="2" t="s">
        <v>23023</v>
      </c>
      <c r="O9581" s="0" t="s">
        <v>23024</v>
      </c>
      <c r="P9581" s="2" t="s">
        <v>23025</v>
      </c>
      <c r="Q9581" s="0" t="n">
        <v>0</v>
      </c>
      <c r="S9581" s="0" t="s">
        <v>23024</v>
      </c>
      <c r="T9581" s="0" t="n">
        <v>0</v>
      </c>
      <c r="W9581" s="0" t="n">
        <v>0</v>
      </c>
      <c r="AL9581" s="0" t="n">
        <v>60</v>
      </c>
      <c r="AM9581" s="0" t="n">
        <v>0</v>
      </c>
      <c r="AN9581" s="0" t="n">
        <v>0</v>
      </c>
      <c r="AO9581" s="0" t="n">
        <v>0</v>
      </c>
      <c r="AP9581" s="0" t="s">
        <v>44</v>
      </c>
      <c r="AQ9581" s="0" t="n">
        <v>0</v>
      </c>
      <c r="AR9581" s="0" t="n">
        <v>0</v>
      </c>
      <c r="AS9581" s="0" t="n">
        <v>0</v>
      </c>
      <c r="AT9581" s="0" t="n">
        <v>0</v>
      </c>
      <c r="AU9581" s="0" t="n">
        <v>0</v>
      </c>
      <c r="AV9581" s="0" t="s">
        <v>23318</v>
      </c>
      <c r="AW9581" s="0" t="n">
        <v>0</v>
      </c>
      <c r="AX9581" s="0" t="n">
        <v>0</v>
      </c>
      <c r="AY9581" s="0" t="n">
        <v>0</v>
      </c>
      <c r="AZ9581" s="0" t="n">
        <v>0</v>
      </c>
      <c r="BA9581" s="0" t="n">
        <v>0</v>
      </c>
    </row>
    <row r="9582" customFormat="false" ht="12.8" hidden="true" customHeight="false" outlineLevel="0" collapsed="false">
      <c r="A9582" s="0" t="n">
        <v>20200327</v>
      </c>
      <c r="B9582" s="0" t="s">
        <v>78</v>
      </c>
      <c r="C9582" s="0" t="n">
        <v>736</v>
      </c>
      <c r="D9582" s="0" t="n">
        <v>7455</v>
      </c>
      <c r="E9582" s="0" t="n">
        <v>30</v>
      </c>
      <c r="G9582" s="0" t="n">
        <v>343</v>
      </c>
      <c r="M9582" s="0" t="s">
        <v>61</v>
      </c>
      <c r="N9582" s="2" t="s">
        <v>23023</v>
      </c>
      <c r="O9582" s="0" t="s">
        <v>23024</v>
      </c>
      <c r="P9582" s="2" t="s">
        <v>23025</v>
      </c>
      <c r="Q9582" s="0" t="n">
        <v>13</v>
      </c>
      <c r="R9582" s="0" t="n">
        <v>343</v>
      </c>
      <c r="S9582" s="0" t="s">
        <v>23024</v>
      </c>
      <c r="T9582" s="0" t="n">
        <v>8191</v>
      </c>
      <c r="AL9582" s="0" t="n">
        <v>4</v>
      </c>
      <c r="AM9582" s="0" t="n">
        <v>159</v>
      </c>
      <c r="AN9582" s="0" t="n">
        <v>7108</v>
      </c>
      <c r="AO9582" s="0" t="n">
        <v>8221</v>
      </c>
      <c r="AP9582" s="0" t="s">
        <v>44</v>
      </c>
      <c r="AQ9582" s="0" t="n">
        <v>8191</v>
      </c>
      <c r="AR9582" s="0" t="n">
        <v>7267</v>
      </c>
      <c r="AS9582" s="0" t="n">
        <v>8191</v>
      </c>
      <c r="AT9582" s="0" t="n">
        <v>5</v>
      </c>
      <c r="AU9582" s="0" t="n">
        <v>40</v>
      </c>
      <c r="AV9582" s="0" t="s">
        <v>23319</v>
      </c>
      <c r="AW9582" s="0" t="n">
        <v>0</v>
      </c>
      <c r="AX9582" s="0" t="n">
        <v>0</v>
      </c>
      <c r="AY9582" s="0" t="n">
        <v>0</v>
      </c>
      <c r="AZ9582" s="0" t="n">
        <v>0</v>
      </c>
      <c r="BA9582" s="0" t="n">
        <v>0</v>
      </c>
    </row>
    <row r="9583" customFormat="false" ht="12.8" hidden="true" customHeight="false" outlineLevel="0" collapsed="false">
      <c r="A9583" s="0" t="n">
        <v>20200327</v>
      </c>
      <c r="B9583" s="0" t="s">
        <v>80</v>
      </c>
      <c r="C9583" s="0" t="n">
        <v>3879</v>
      </c>
      <c r="D9583" s="0" t="n">
        <v>17380</v>
      </c>
      <c r="E9583" s="0" t="n">
        <v>57400</v>
      </c>
      <c r="F9583" s="0" t="n">
        <v>746</v>
      </c>
      <c r="H9583" s="0" t="n">
        <v>200</v>
      </c>
      <c r="M9583" s="0" t="s">
        <v>61</v>
      </c>
      <c r="N9583" s="2" t="s">
        <v>23023</v>
      </c>
      <c r="O9583" s="0" t="s">
        <v>23024</v>
      </c>
      <c r="P9583" s="2" t="s">
        <v>23025</v>
      </c>
      <c r="Q9583" s="0" t="n">
        <v>78</v>
      </c>
      <c r="S9583" s="0" t="s">
        <v>23024</v>
      </c>
      <c r="T9583" s="0" t="n">
        <v>21259</v>
      </c>
      <c r="AL9583" s="0" t="n">
        <v>6</v>
      </c>
      <c r="AM9583" s="0" t="n">
        <v>873</v>
      </c>
      <c r="AN9583" s="0" t="n">
        <v>0</v>
      </c>
      <c r="AO9583" s="0" t="n">
        <v>78659</v>
      </c>
      <c r="AP9583" s="0" t="s">
        <v>44</v>
      </c>
      <c r="AQ9583" s="0" t="n">
        <v>21259</v>
      </c>
      <c r="AR9583" s="0" t="n">
        <v>873</v>
      </c>
      <c r="AS9583" s="0" t="n">
        <v>21259</v>
      </c>
      <c r="AT9583" s="0" t="n">
        <v>13</v>
      </c>
      <c r="AU9583" s="0" t="n">
        <v>0</v>
      </c>
      <c r="AV9583" s="0" t="s">
        <v>23320</v>
      </c>
      <c r="AW9583" s="0" t="n">
        <v>0</v>
      </c>
      <c r="AX9583" s="0" t="n">
        <v>0</v>
      </c>
      <c r="AY9583" s="0" t="n">
        <v>0</v>
      </c>
      <c r="AZ9583" s="0" t="n">
        <v>0</v>
      </c>
      <c r="BA9583" s="0" t="n">
        <v>0</v>
      </c>
    </row>
    <row r="9584" customFormat="false" ht="12.8" hidden="true" customHeight="false" outlineLevel="0" collapsed="false">
      <c r="A9584" s="0" t="n">
        <v>20200327</v>
      </c>
      <c r="B9584" s="0" t="s">
        <v>85</v>
      </c>
      <c r="C9584" s="0" t="n">
        <v>1430</v>
      </c>
      <c r="D9584" s="0" t="n">
        <v>8692</v>
      </c>
      <c r="F9584" s="0" t="n">
        <v>278</v>
      </c>
      <c r="G9584" s="0" t="n">
        <v>184</v>
      </c>
      <c r="M9584" s="0" t="s">
        <v>55</v>
      </c>
      <c r="N9584" s="2" t="s">
        <v>23321</v>
      </c>
      <c r="O9584" s="0" t="s">
        <v>23322</v>
      </c>
      <c r="P9584" s="2" t="s">
        <v>23323</v>
      </c>
      <c r="Q9584" s="0" t="n">
        <v>24</v>
      </c>
      <c r="R9584" s="0" t="n">
        <v>184</v>
      </c>
      <c r="S9584" s="0" t="s">
        <v>23322</v>
      </c>
      <c r="Z9584" s="0" t="n">
        <v>10911</v>
      </c>
      <c r="AA9584" s="0" t="n">
        <v>8064</v>
      </c>
      <c r="AL9584" s="0" t="n">
        <v>8</v>
      </c>
      <c r="AM9584" s="0" t="n">
        <v>344</v>
      </c>
      <c r="AN9584" s="0" t="n">
        <v>1714</v>
      </c>
      <c r="AO9584" s="0" t="n">
        <v>10122</v>
      </c>
      <c r="AP9584" s="0" t="s">
        <v>25</v>
      </c>
      <c r="AQ9584" s="0" t="n">
        <v>10911</v>
      </c>
      <c r="AR9584" s="0" t="n">
        <v>1833</v>
      </c>
      <c r="AS9584" s="0" t="n">
        <v>10122</v>
      </c>
      <c r="AT9584" s="0" t="n">
        <v>5</v>
      </c>
      <c r="AU9584" s="0" t="n">
        <v>36</v>
      </c>
      <c r="AV9584" s="0" t="s">
        <v>23324</v>
      </c>
      <c r="AW9584" s="0" t="n">
        <v>0</v>
      </c>
      <c r="AX9584" s="0" t="n">
        <v>0</v>
      </c>
      <c r="AY9584" s="0" t="n">
        <v>0</v>
      </c>
      <c r="AZ9584" s="0" t="n">
        <v>0</v>
      </c>
      <c r="BA9584" s="0" t="n">
        <v>0</v>
      </c>
    </row>
    <row r="9585" customFormat="false" ht="12.8" hidden="true" customHeight="false" outlineLevel="0" collapsed="false">
      <c r="A9585" s="0" t="n">
        <v>20200327</v>
      </c>
      <c r="B9585" s="0" t="s">
        <v>90</v>
      </c>
      <c r="C9585" s="0" t="n">
        <v>1291</v>
      </c>
      <c r="D9585" s="0" t="n">
        <v>7109</v>
      </c>
      <c r="F9585" s="0" t="n">
        <v>173</v>
      </c>
      <c r="M9585" s="0" t="s">
        <v>55</v>
      </c>
      <c r="N9585" s="2" t="s">
        <v>23188</v>
      </c>
      <c r="O9585" s="0" t="s">
        <v>23189</v>
      </c>
      <c r="P9585" s="2" t="s">
        <v>23190</v>
      </c>
      <c r="Q9585" s="0" t="n">
        <v>27</v>
      </c>
      <c r="S9585" s="0" t="s">
        <v>23189</v>
      </c>
      <c r="X9585" s="0" t="n">
        <v>5</v>
      </c>
      <c r="AL9585" s="0" t="n">
        <v>9</v>
      </c>
      <c r="AM9585" s="0" t="n">
        <v>279</v>
      </c>
      <c r="AN9585" s="0" t="n">
        <v>1484</v>
      </c>
      <c r="AO9585" s="0" t="n">
        <v>8400</v>
      </c>
      <c r="AP9585" s="0" t="s">
        <v>44</v>
      </c>
      <c r="AQ9585" s="0" t="n">
        <v>8400</v>
      </c>
      <c r="AR9585" s="0" t="n">
        <v>1763</v>
      </c>
      <c r="AS9585" s="0" t="n">
        <v>8400</v>
      </c>
      <c r="AT9585" s="0" t="n">
        <v>6</v>
      </c>
      <c r="AU9585" s="0" t="n">
        <v>0</v>
      </c>
      <c r="AV9585" s="0" t="s">
        <v>23325</v>
      </c>
      <c r="AW9585" s="0" t="n">
        <v>0</v>
      </c>
      <c r="AX9585" s="0" t="n">
        <v>0</v>
      </c>
      <c r="AY9585" s="0" t="n">
        <v>0</v>
      </c>
      <c r="AZ9585" s="0" t="n">
        <v>0</v>
      </c>
      <c r="BA9585" s="0" t="n">
        <v>0</v>
      </c>
    </row>
    <row r="9586" customFormat="false" ht="12.8" hidden="true" customHeight="false" outlineLevel="0" collapsed="false">
      <c r="A9586" s="0" t="n">
        <v>20200327</v>
      </c>
      <c r="B9586" s="0" t="s">
        <v>95</v>
      </c>
      <c r="C9586" s="0" t="n">
        <v>267</v>
      </c>
      <c r="D9586" s="0" t="n">
        <v>1897</v>
      </c>
      <c r="E9586" s="0" t="n">
        <v>2</v>
      </c>
      <c r="L9586" s="0" t="n">
        <v>49</v>
      </c>
      <c r="M9586" s="0" t="s">
        <v>55</v>
      </c>
      <c r="N9586" s="2" t="s">
        <v>23326</v>
      </c>
      <c r="O9586" s="0" t="s">
        <v>23327</v>
      </c>
      <c r="P9586" s="2" t="s">
        <v>23328</v>
      </c>
      <c r="Q9586" s="0" t="n">
        <v>3</v>
      </c>
      <c r="S9586" s="0" t="s">
        <v>23327</v>
      </c>
      <c r="Z9586" s="0" t="n">
        <v>2164</v>
      </c>
      <c r="AL9586" s="0" t="n">
        <v>11</v>
      </c>
      <c r="AM9586" s="0" t="n">
        <v>36</v>
      </c>
      <c r="AN9586" s="0" t="n">
        <v>271</v>
      </c>
      <c r="AO9586" s="0" t="n">
        <v>2166</v>
      </c>
      <c r="AP9586" s="0" t="s">
        <v>44</v>
      </c>
      <c r="AQ9586" s="0" t="n">
        <v>2164</v>
      </c>
      <c r="AR9586" s="0" t="n">
        <v>307</v>
      </c>
      <c r="AS9586" s="0" t="n">
        <v>2164</v>
      </c>
      <c r="AT9586" s="0" t="n">
        <v>0</v>
      </c>
      <c r="AU9586" s="0" t="n">
        <v>0</v>
      </c>
      <c r="AV9586" s="0" t="s">
        <v>23329</v>
      </c>
      <c r="AW9586" s="0" t="n">
        <v>0</v>
      </c>
      <c r="AX9586" s="0" t="n">
        <v>0</v>
      </c>
      <c r="AY9586" s="0" t="n">
        <v>0</v>
      </c>
      <c r="AZ9586" s="0" t="n">
        <v>0</v>
      </c>
      <c r="BA9586" s="0" t="n">
        <v>0</v>
      </c>
    </row>
    <row r="9587" customFormat="false" ht="12.8" hidden="true" customHeight="false" outlineLevel="0" collapsed="false">
      <c r="A9587" s="0" t="n">
        <v>20200327</v>
      </c>
      <c r="B9587" s="0" t="s">
        <v>100</v>
      </c>
      <c r="C9587" s="0" t="n">
        <v>163</v>
      </c>
      <c r="D9587" s="0" t="n">
        <v>36</v>
      </c>
      <c r="F9587" s="0" t="n">
        <v>15</v>
      </c>
      <c r="L9587" s="0" t="n">
        <v>9</v>
      </c>
      <c r="M9587" s="0" t="s">
        <v>73</v>
      </c>
      <c r="N9587" s="2" t="s">
        <v>23023</v>
      </c>
      <c r="O9587" s="0" t="s">
        <v>23024</v>
      </c>
      <c r="P9587" s="2" t="s">
        <v>23025</v>
      </c>
      <c r="Q9587" s="0" t="n">
        <v>5</v>
      </c>
      <c r="S9587" s="0" t="s">
        <v>23024</v>
      </c>
      <c r="X9587" s="0" t="n">
        <v>5</v>
      </c>
      <c r="Y9587" s="0" t="n">
        <v>0</v>
      </c>
      <c r="AL9587" s="0" t="n">
        <v>10</v>
      </c>
      <c r="AM9587" s="0" t="n">
        <v>33</v>
      </c>
      <c r="AN9587" s="0" t="n">
        <v>0</v>
      </c>
      <c r="AO9587" s="0" t="n">
        <v>199</v>
      </c>
      <c r="AP9587" s="0" t="s">
        <v>44</v>
      </c>
      <c r="AQ9587" s="0" t="n">
        <v>199</v>
      </c>
      <c r="AR9587" s="0" t="n">
        <v>33</v>
      </c>
      <c r="AS9587" s="0" t="n">
        <v>199</v>
      </c>
      <c r="AT9587" s="0" t="n">
        <v>2</v>
      </c>
      <c r="AU9587" s="0" t="n">
        <v>0</v>
      </c>
      <c r="AV9587" s="0" t="s">
        <v>23330</v>
      </c>
      <c r="AW9587" s="0" t="n">
        <v>0</v>
      </c>
      <c r="AX9587" s="0" t="n">
        <v>0</v>
      </c>
      <c r="AY9587" s="0" t="n">
        <v>0</v>
      </c>
      <c r="AZ9587" s="0" t="n">
        <v>0</v>
      </c>
      <c r="BA9587" s="0" t="n">
        <v>0</v>
      </c>
    </row>
    <row r="9588" customFormat="false" ht="12.8" hidden="true" customHeight="false" outlineLevel="0" collapsed="false">
      <c r="A9588" s="0" t="n">
        <v>20200327</v>
      </c>
      <c r="B9588" s="0" t="s">
        <v>105</v>
      </c>
      <c r="C9588" s="0" t="n">
        <v>2765</v>
      </c>
      <c r="D9588" s="0" t="n">
        <v>28186</v>
      </c>
      <c r="E9588" s="0" t="n">
        <v>1517</v>
      </c>
      <c r="G9588" s="0" t="n">
        <v>456</v>
      </c>
      <c r="M9588" s="0" t="s">
        <v>55</v>
      </c>
      <c r="N9588" s="2" t="s">
        <v>23331</v>
      </c>
      <c r="O9588" s="0" t="s">
        <v>23332</v>
      </c>
      <c r="P9588" s="2" t="s">
        <v>23333</v>
      </c>
      <c r="Q9588" s="0" t="n">
        <v>34</v>
      </c>
      <c r="R9588" s="0" t="n">
        <v>456</v>
      </c>
      <c r="S9588" s="0" t="s">
        <v>23332</v>
      </c>
      <c r="AL9588" s="0" t="n">
        <v>12</v>
      </c>
      <c r="AM9588" s="0" t="n">
        <v>410</v>
      </c>
      <c r="AN9588" s="0" t="n">
        <v>4445</v>
      </c>
      <c r="AO9588" s="0" t="n">
        <v>32468</v>
      </c>
      <c r="AP9588" s="0" t="s">
        <v>44</v>
      </c>
      <c r="AQ9588" s="0" t="n">
        <v>30951</v>
      </c>
      <c r="AR9588" s="0" t="n">
        <v>4855</v>
      </c>
      <c r="AS9588" s="0" t="n">
        <v>30951</v>
      </c>
      <c r="AT9588" s="0" t="n">
        <v>6</v>
      </c>
      <c r="AU9588" s="0" t="n">
        <v>50</v>
      </c>
      <c r="AV9588" s="0" t="s">
        <v>23334</v>
      </c>
      <c r="AW9588" s="0" t="n">
        <v>0</v>
      </c>
      <c r="AX9588" s="0" t="n">
        <v>0</v>
      </c>
      <c r="AY9588" s="0" t="n">
        <v>0</v>
      </c>
      <c r="AZ9588" s="0" t="n">
        <v>0</v>
      </c>
      <c r="BA9588" s="0" t="n">
        <v>0</v>
      </c>
    </row>
    <row r="9589" customFormat="false" ht="12.8" hidden="true" customHeight="false" outlineLevel="0" collapsed="false">
      <c r="A9589" s="0" t="n">
        <v>20200327</v>
      </c>
      <c r="B9589" s="0" t="s">
        <v>110</v>
      </c>
      <c r="C9589" s="0" t="n">
        <v>2001</v>
      </c>
      <c r="D9589" s="0" t="n">
        <v>7864</v>
      </c>
      <c r="G9589" s="0" t="n">
        <v>566</v>
      </c>
      <c r="M9589" s="0" t="s">
        <v>55</v>
      </c>
      <c r="N9589" s="2" t="s">
        <v>23331</v>
      </c>
      <c r="O9589" s="0" t="s">
        <v>23332</v>
      </c>
      <c r="P9589" s="2" t="s">
        <v>23333</v>
      </c>
      <c r="Q9589" s="0" t="n">
        <v>64</v>
      </c>
      <c r="R9589" s="0" t="n">
        <v>566</v>
      </c>
      <c r="S9589" s="0" t="s">
        <v>23332</v>
      </c>
      <c r="T9589" s="0" t="n">
        <v>9865</v>
      </c>
      <c r="AL9589" s="0" t="n">
        <v>13</v>
      </c>
      <c r="AM9589" s="0" t="n">
        <v>476</v>
      </c>
      <c r="AN9589" s="0" t="n">
        <v>463</v>
      </c>
      <c r="AO9589" s="0" t="n">
        <v>9865</v>
      </c>
      <c r="AP9589" s="0" t="s">
        <v>44</v>
      </c>
      <c r="AQ9589" s="0" t="n">
        <v>9865</v>
      </c>
      <c r="AR9589" s="0" t="n">
        <v>939</v>
      </c>
      <c r="AS9589" s="0" t="n">
        <v>9865</v>
      </c>
      <c r="AT9589" s="0" t="n">
        <v>16</v>
      </c>
      <c r="AU9589" s="0" t="n">
        <v>93</v>
      </c>
      <c r="AV9589" s="0" t="s">
        <v>23335</v>
      </c>
      <c r="AW9589" s="0" t="n">
        <v>0</v>
      </c>
      <c r="AX9589" s="0" t="n">
        <v>0</v>
      </c>
      <c r="AY9589" s="0" t="n">
        <v>0</v>
      </c>
      <c r="AZ9589" s="0" t="n">
        <v>0</v>
      </c>
      <c r="BA9589" s="0" t="n">
        <v>0</v>
      </c>
    </row>
    <row r="9590" customFormat="false" ht="12.8" hidden="true" customHeight="false" outlineLevel="0" collapsed="false">
      <c r="A9590" s="0" t="n">
        <v>20200327</v>
      </c>
      <c r="B9590" s="0" t="s">
        <v>115</v>
      </c>
      <c r="C9590" s="0" t="n">
        <v>51</v>
      </c>
      <c r="D9590" s="0" t="n">
        <v>299</v>
      </c>
      <c r="F9590" s="0" t="n">
        <v>13</v>
      </c>
      <c r="N9590" s="2" t="s">
        <v>23336</v>
      </c>
      <c r="O9590" s="0" t="s">
        <v>23337</v>
      </c>
      <c r="P9590" s="2" t="s">
        <v>23338</v>
      </c>
      <c r="Q9590" s="0" t="n">
        <v>1</v>
      </c>
      <c r="S9590" s="0" t="s">
        <v>23337</v>
      </c>
      <c r="AL9590" s="0" t="n">
        <v>66</v>
      </c>
      <c r="AM9590" s="0" t="n">
        <v>6</v>
      </c>
      <c r="AN9590" s="0" t="n">
        <v>36</v>
      </c>
      <c r="AO9590" s="0" t="n">
        <v>350</v>
      </c>
      <c r="AP9590" s="0" t="s">
        <v>44</v>
      </c>
      <c r="AQ9590" s="0" t="n">
        <v>350</v>
      </c>
      <c r="AR9590" s="0" t="n">
        <v>42</v>
      </c>
      <c r="AS9590" s="0" t="n">
        <v>350</v>
      </c>
      <c r="AT9590" s="0" t="n">
        <v>0</v>
      </c>
      <c r="AU9590" s="0" t="n">
        <v>0</v>
      </c>
      <c r="AV9590" s="0" t="s">
        <v>23339</v>
      </c>
      <c r="AW9590" s="0" t="n">
        <v>0</v>
      </c>
      <c r="AX9590" s="0" t="n">
        <v>0</v>
      </c>
      <c r="AY9590" s="0" t="n">
        <v>0</v>
      </c>
      <c r="AZ9590" s="0" t="n">
        <v>0</v>
      </c>
      <c r="BA9590" s="0" t="n">
        <v>0</v>
      </c>
    </row>
    <row r="9591" customFormat="false" ht="12.8" hidden="true" customHeight="false" outlineLevel="0" collapsed="false">
      <c r="A9591" s="0" t="n">
        <v>20200327</v>
      </c>
      <c r="B9591" s="0" t="s">
        <v>120</v>
      </c>
      <c r="C9591" s="0" t="n">
        <v>106</v>
      </c>
      <c r="D9591" s="0" t="n">
        <v>4357</v>
      </c>
      <c r="G9591" s="0" t="n">
        <v>7</v>
      </c>
      <c r="M9591" s="0" t="s">
        <v>55</v>
      </c>
      <c r="N9591" s="2" t="s">
        <v>23321</v>
      </c>
      <c r="O9591" s="0" t="s">
        <v>23322</v>
      </c>
      <c r="P9591" s="2" t="s">
        <v>23323</v>
      </c>
      <c r="R9591" s="0" t="n">
        <v>7</v>
      </c>
      <c r="S9591" s="0" t="s">
        <v>23322</v>
      </c>
      <c r="AL9591" s="0" t="n">
        <v>15</v>
      </c>
      <c r="AM9591" s="0" t="n">
        <v>11</v>
      </c>
      <c r="AN9591" s="0" t="n">
        <v>0</v>
      </c>
      <c r="AO9591" s="0" t="n">
        <v>4463</v>
      </c>
      <c r="AP9591" s="0" t="s">
        <v>44</v>
      </c>
      <c r="AQ9591" s="0" t="n">
        <v>4463</v>
      </c>
      <c r="AR9591" s="0" t="n">
        <v>11</v>
      </c>
      <c r="AS9591" s="0" t="n">
        <v>4463</v>
      </c>
      <c r="AT9591" s="0" t="n">
        <v>0</v>
      </c>
      <c r="AU9591" s="0" t="n">
        <v>2</v>
      </c>
      <c r="AV9591" s="0" t="s">
        <v>23340</v>
      </c>
      <c r="AW9591" s="0" t="n">
        <v>0</v>
      </c>
      <c r="AX9591" s="0" t="n">
        <v>0</v>
      </c>
      <c r="AY9591" s="0" t="n">
        <v>0</v>
      </c>
      <c r="AZ9591" s="0" t="n">
        <v>0</v>
      </c>
      <c r="BA9591" s="0" t="n">
        <v>0</v>
      </c>
    </row>
    <row r="9592" customFormat="false" ht="12.8" hidden="true" customHeight="false" outlineLevel="0" collapsed="false">
      <c r="A9592" s="0" t="n">
        <v>20200327</v>
      </c>
      <c r="B9592" s="0" t="s">
        <v>122</v>
      </c>
      <c r="C9592" s="0" t="n">
        <v>235</v>
      </c>
      <c r="D9592" s="0" t="n">
        <v>3740</v>
      </c>
      <c r="F9592" s="0" t="n">
        <v>32</v>
      </c>
      <c r="G9592" s="0" t="n">
        <v>50</v>
      </c>
      <c r="L9592" s="0" t="n">
        <v>18</v>
      </c>
      <c r="M9592" s="0" t="s">
        <v>73</v>
      </c>
      <c r="N9592" s="2" t="s">
        <v>23341</v>
      </c>
      <c r="O9592" s="0" t="s">
        <v>23342</v>
      </c>
      <c r="P9592" s="2" t="s">
        <v>23343</v>
      </c>
      <c r="Q9592" s="0" t="n">
        <v>3</v>
      </c>
      <c r="R9592" s="0" t="n">
        <v>50</v>
      </c>
      <c r="S9592" s="0" t="s">
        <v>23342</v>
      </c>
      <c r="W9592" s="0" t="n">
        <v>235</v>
      </c>
      <c r="AL9592" s="0" t="n">
        <v>19</v>
      </c>
      <c r="AM9592" s="0" t="n">
        <v>56</v>
      </c>
      <c r="AN9592" s="0" t="n">
        <v>1162</v>
      </c>
      <c r="AO9592" s="0" t="n">
        <v>3975</v>
      </c>
      <c r="AP9592" s="0" t="s">
        <v>44</v>
      </c>
      <c r="AQ9592" s="0" t="n">
        <v>3975</v>
      </c>
      <c r="AR9592" s="0" t="n">
        <v>1218</v>
      </c>
      <c r="AS9592" s="0" t="n">
        <v>3975</v>
      </c>
      <c r="AT9592" s="0" t="n">
        <v>2</v>
      </c>
      <c r="AU9592" s="0" t="n">
        <v>4</v>
      </c>
      <c r="AV9592" s="0" t="s">
        <v>23344</v>
      </c>
      <c r="AW9592" s="0" t="n">
        <v>0</v>
      </c>
      <c r="AX9592" s="0" t="n">
        <v>0</v>
      </c>
      <c r="AY9592" s="0" t="n">
        <v>0</v>
      </c>
      <c r="AZ9592" s="0" t="n">
        <v>0</v>
      </c>
      <c r="BA9592" s="0" t="n">
        <v>0</v>
      </c>
    </row>
    <row r="9593" customFormat="false" ht="12.8" hidden="true" customHeight="false" outlineLevel="0" collapsed="false">
      <c r="A9593" s="0" t="n">
        <v>20200327</v>
      </c>
      <c r="B9593" s="0" t="s">
        <v>124</v>
      </c>
      <c r="C9593" s="0" t="n">
        <v>189</v>
      </c>
      <c r="D9593" s="0" t="n">
        <v>2668</v>
      </c>
      <c r="F9593" s="0" t="n">
        <v>31</v>
      </c>
      <c r="M9593" s="0" t="s">
        <v>55</v>
      </c>
      <c r="N9593" s="2" t="s">
        <v>23345</v>
      </c>
      <c r="O9593" s="0" t="s">
        <v>23346</v>
      </c>
      <c r="P9593" s="2" t="s">
        <v>23347</v>
      </c>
      <c r="Q9593" s="0" t="n">
        <v>3</v>
      </c>
      <c r="S9593" s="0" t="s">
        <v>23346</v>
      </c>
      <c r="T9593" s="0" t="n">
        <v>2857</v>
      </c>
      <c r="AL9593" s="0" t="n">
        <v>16</v>
      </c>
      <c r="AM9593" s="0" t="n">
        <v>66</v>
      </c>
      <c r="AN9593" s="0" t="n">
        <v>603</v>
      </c>
      <c r="AO9593" s="0" t="n">
        <v>2857</v>
      </c>
      <c r="AP9593" s="0" t="s">
        <v>44</v>
      </c>
      <c r="AQ9593" s="0" t="n">
        <v>2857</v>
      </c>
      <c r="AR9593" s="0" t="n">
        <v>669</v>
      </c>
      <c r="AS9593" s="0" t="n">
        <v>2857</v>
      </c>
      <c r="AT9593" s="0" t="n">
        <v>3</v>
      </c>
      <c r="AU9593" s="0" t="n">
        <v>0</v>
      </c>
      <c r="AV9593" s="0" t="s">
        <v>23348</v>
      </c>
      <c r="AW9593" s="0" t="n">
        <v>0</v>
      </c>
      <c r="AX9593" s="0" t="n">
        <v>0</v>
      </c>
      <c r="AY9593" s="0" t="n">
        <v>0</v>
      </c>
      <c r="AZ9593" s="0" t="n">
        <v>0</v>
      </c>
      <c r="BA9593" s="0" t="n">
        <v>0</v>
      </c>
    </row>
    <row r="9594" customFormat="false" ht="12.8" hidden="true" customHeight="false" outlineLevel="0" collapsed="false">
      <c r="A9594" s="0" t="n">
        <v>20200327</v>
      </c>
      <c r="B9594" s="0" t="s">
        <v>129</v>
      </c>
      <c r="C9594" s="0" t="n">
        <v>3026</v>
      </c>
      <c r="D9594" s="0" t="n">
        <v>18516</v>
      </c>
      <c r="M9594" s="0" t="s">
        <v>55</v>
      </c>
      <c r="N9594" s="2" t="s">
        <v>23023</v>
      </c>
      <c r="O9594" s="0" t="s">
        <v>23024</v>
      </c>
      <c r="P9594" s="2" t="s">
        <v>23025</v>
      </c>
      <c r="Q9594" s="0" t="n">
        <v>34</v>
      </c>
      <c r="S9594" s="0" t="s">
        <v>23024</v>
      </c>
      <c r="AL9594" s="0" t="n">
        <v>17</v>
      </c>
      <c r="AM9594" s="0" t="n">
        <v>488</v>
      </c>
      <c r="AN9594" s="0" t="n">
        <v>4423</v>
      </c>
      <c r="AO9594" s="0" t="n">
        <v>21542</v>
      </c>
      <c r="AP9594" s="0" t="s">
        <v>44</v>
      </c>
      <c r="AQ9594" s="0" t="n">
        <v>21542</v>
      </c>
      <c r="AR9594" s="0" t="n">
        <v>4911</v>
      </c>
      <c r="AS9594" s="0" t="n">
        <v>21542</v>
      </c>
      <c r="AT9594" s="0" t="n">
        <v>8</v>
      </c>
      <c r="AU9594" s="0" t="n">
        <v>0</v>
      </c>
      <c r="AV9594" s="0" t="s">
        <v>23349</v>
      </c>
      <c r="AW9594" s="0" t="n">
        <v>0</v>
      </c>
      <c r="AX9594" s="0" t="n">
        <v>0</v>
      </c>
      <c r="AY9594" s="0" t="n">
        <v>0</v>
      </c>
      <c r="AZ9594" s="0" t="n">
        <v>0</v>
      </c>
      <c r="BA9594" s="0" t="n">
        <v>0</v>
      </c>
    </row>
    <row r="9595" customFormat="false" ht="12.8" hidden="true" customHeight="false" outlineLevel="0" collapsed="false">
      <c r="A9595" s="0" t="n">
        <v>20200327</v>
      </c>
      <c r="B9595" s="0" t="s">
        <v>131</v>
      </c>
      <c r="C9595" s="0" t="n">
        <v>981</v>
      </c>
      <c r="D9595" s="0" t="n">
        <v>5955</v>
      </c>
      <c r="M9595" s="0" t="s">
        <v>61</v>
      </c>
      <c r="N9595" s="2" t="s">
        <v>23350</v>
      </c>
      <c r="O9595" s="0" t="s">
        <v>23351</v>
      </c>
      <c r="P9595" s="2" t="s">
        <v>23352</v>
      </c>
      <c r="Q9595" s="0" t="n">
        <v>24</v>
      </c>
      <c r="S9595" s="0" t="s">
        <v>23351</v>
      </c>
      <c r="AL9595" s="0" t="n">
        <v>18</v>
      </c>
      <c r="AM9595" s="0" t="n">
        <v>336</v>
      </c>
      <c r="AN9595" s="0" t="n">
        <v>1949</v>
      </c>
      <c r="AO9595" s="0" t="n">
        <v>6936</v>
      </c>
      <c r="AP9595" s="0" t="s">
        <v>44</v>
      </c>
      <c r="AQ9595" s="0" t="n">
        <v>6936</v>
      </c>
      <c r="AR9595" s="0" t="n">
        <v>2285</v>
      </c>
      <c r="AS9595" s="0" t="n">
        <v>6936</v>
      </c>
      <c r="AT9595" s="0" t="n">
        <v>7</v>
      </c>
      <c r="AU9595" s="0" t="n">
        <v>0</v>
      </c>
      <c r="AV9595" s="0" t="s">
        <v>23353</v>
      </c>
      <c r="AW9595" s="0" t="n">
        <v>0</v>
      </c>
      <c r="AX9595" s="0" t="n">
        <v>0</v>
      </c>
      <c r="AY9595" s="0" t="n">
        <v>0</v>
      </c>
      <c r="AZ9595" s="0" t="n">
        <v>0</v>
      </c>
      <c r="BA9595" s="0" t="n">
        <v>0</v>
      </c>
    </row>
    <row r="9596" customFormat="false" ht="12.8" hidden="true" customHeight="false" outlineLevel="0" collapsed="false">
      <c r="A9596" s="0" t="n">
        <v>20200327</v>
      </c>
      <c r="B9596" s="0" t="s">
        <v>133</v>
      </c>
      <c r="C9596" s="0" t="n">
        <v>202</v>
      </c>
      <c r="D9596" s="0" t="n">
        <v>3229</v>
      </c>
      <c r="G9596" s="0" t="n">
        <v>27</v>
      </c>
      <c r="M9596" s="0" t="s">
        <v>61</v>
      </c>
      <c r="N9596" s="2" t="s">
        <v>23217</v>
      </c>
      <c r="O9596" s="0" t="s">
        <v>23218</v>
      </c>
      <c r="P9596" s="2" t="s">
        <v>23219</v>
      </c>
      <c r="Q9596" s="0" t="n">
        <v>4</v>
      </c>
      <c r="R9596" s="0" t="n">
        <v>27</v>
      </c>
      <c r="S9596" s="0" t="s">
        <v>23218</v>
      </c>
      <c r="AL9596" s="0" t="n">
        <v>20</v>
      </c>
      <c r="AM9596" s="0" t="n">
        <v>34</v>
      </c>
      <c r="AN9596" s="0" t="n">
        <v>360</v>
      </c>
      <c r="AO9596" s="0" t="n">
        <v>3431</v>
      </c>
      <c r="AP9596" s="0" t="s">
        <v>44</v>
      </c>
      <c r="AQ9596" s="0" t="n">
        <v>3431</v>
      </c>
      <c r="AR9596" s="0" t="n">
        <v>394</v>
      </c>
      <c r="AS9596" s="0" t="n">
        <v>3431</v>
      </c>
      <c r="AT9596" s="0" t="n">
        <v>1</v>
      </c>
      <c r="AU9596" s="0" t="n">
        <v>27</v>
      </c>
      <c r="AV9596" s="0" t="s">
        <v>23354</v>
      </c>
      <c r="AW9596" s="0" t="n">
        <v>0</v>
      </c>
      <c r="AX9596" s="0" t="n">
        <v>0</v>
      </c>
      <c r="AY9596" s="0" t="n">
        <v>0</v>
      </c>
      <c r="AZ9596" s="0" t="n">
        <v>0</v>
      </c>
      <c r="BA9596" s="0" t="n">
        <v>0</v>
      </c>
    </row>
    <row r="9597" customFormat="false" ht="12.8" hidden="true" customHeight="false" outlineLevel="0" collapsed="false">
      <c r="A9597" s="0" t="n">
        <v>20200327</v>
      </c>
      <c r="B9597" s="0" t="s">
        <v>138</v>
      </c>
      <c r="C9597" s="0" t="n">
        <v>248</v>
      </c>
      <c r="D9597" s="0" t="n">
        <v>3768</v>
      </c>
      <c r="M9597" s="0" t="s">
        <v>55</v>
      </c>
      <c r="N9597" s="2" t="s">
        <v>23355</v>
      </c>
      <c r="O9597" s="0" t="s">
        <v>23356</v>
      </c>
      <c r="P9597" s="2" t="s">
        <v>23357</v>
      </c>
      <c r="Q9597" s="0" t="n">
        <v>6</v>
      </c>
      <c r="S9597" s="0" t="s">
        <v>23356</v>
      </c>
      <c r="T9597" s="0" t="n">
        <v>4016</v>
      </c>
      <c r="AL9597" s="0" t="n">
        <v>21</v>
      </c>
      <c r="AM9597" s="0" t="n">
        <v>50</v>
      </c>
      <c r="AN9597" s="0" t="n">
        <v>666</v>
      </c>
      <c r="AO9597" s="0" t="n">
        <v>4016</v>
      </c>
      <c r="AP9597" s="0" t="s">
        <v>44</v>
      </c>
      <c r="AQ9597" s="0" t="n">
        <v>4016</v>
      </c>
      <c r="AR9597" s="0" t="n">
        <v>716</v>
      </c>
      <c r="AS9597" s="0" t="n">
        <v>4016</v>
      </c>
      <c r="AT9597" s="0" t="n">
        <v>2</v>
      </c>
      <c r="AU9597" s="0" t="n">
        <v>0</v>
      </c>
      <c r="AV9597" s="0" t="s">
        <v>23358</v>
      </c>
      <c r="AW9597" s="0" t="n">
        <v>0</v>
      </c>
      <c r="AX9597" s="0" t="n">
        <v>0</v>
      </c>
      <c r="AY9597" s="0" t="n">
        <v>0</v>
      </c>
      <c r="AZ9597" s="0" t="n">
        <v>0</v>
      </c>
      <c r="BA9597" s="0" t="n">
        <v>0</v>
      </c>
    </row>
    <row r="9598" customFormat="false" ht="12.8" hidden="true" customHeight="false" outlineLevel="0" collapsed="false">
      <c r="A9598" s="0" t="n">
        <v>20200327</v>
      </c>
      <c r="B9598" s="0" t="s">
        <v>140</v>
      </c>
      <c r="C9598" s="0" t="n">
        <v>2746</v>
      </c>
      <c r="D9598" s="0" t="n">
        <v>18613</v>
      </c>
      <c r="F9598" s="0" t="n">
        <v>773</v>
      </c>
      <c r="J9598" s="0" t="n">
        <v>270</v>
      </c>
      <c r="M9598" s="0" t="s">
        <v>55</v>
      </c>
      <c r="N9598" s="2" t="s">
        <v>23359</v>
      </c>
      <c r="O9598" s="0" t="s">
        <v>23360</v>
      </c>
      <c r="P9598" s="2" t="s">
        <v>23361</v>
      </c>
      <c r="Q9598" s="0" t="n">
        <v>119</v>
      </c>
      <c r="S9598" s="0" t="s">
        <v>23360</v>
      </c>
      <c r="W9598" s="0" t="n">
        <v>2746</v>
      </c>
      <c r="AL9598" s="0" t="n">
        <v>22</v>
      </c>
      <c r="AM9598" s="0" t="n">
        <v>441</v>
      </c>
      <c r="AN9598" s="0" t="n">
        <v>2889</v>
      </c>
      <c r="AO9598" s="0" t="n">
        <v>21359</v>
      </c>
      <c r="AP9598" s="0" t="s">
        <v>44</v>
      </c>
      <c r="AQ9598" s="0" t="n">
        <v>21359</v>
      </c>
      <c r="AR9598" s="0" t="n">
        <v>3330</v>
      </c>
      <c r="AS9598" s="0" t="n">
        <v>21359</v>
      </c>
      <c r="AT9598" s="0" t="n">
        <v>36</v>
      </c>
      <c r="AU9598" s="0" t="n">
        <v>0</v>
      </c>
      <c r="AV9598" s="0" t="s">
        <v>23362</v>
      </c>
      <c r="AW9598" s="0" t="n">
        <v>0</v>
      </c>
      <c r="AX9598" s="0" t="n">
        <v>0</v>
      </c>
      <c r="AY9598" s="0" t="n">
        <v>0</v>
      </c>
      <c r="AZ9598" s="0" t="n">
        <v>0</v>
      </c>
      <c r="BA9598" s="0" t="n">
        <v>0</v>
      </c>
    </row>
    <row r="9599" customFormat="false" ht="12.8" hidden="true" customHeight="false" outlineLevel="0" collapsed="false">
      <c r="A9599" s="0" t="n">
        <v>20200327</v>
      </c>
      <c r="B9599" s="0" t="s">
        <v>145</v>
      </c>
      <c r="C9599" s="0" t="n">
        <v>3151</v>
      </c>
      <c r="D9599" s="0" t="n">
        <v>26244</v>
      </c>
      <c r="G9599" s="0" t="n">
        <v>219</v>
      </c>
      <c r="M9599" s="0" t="s">
        <v>61</v>
      </c>
      <c r="N9599" s="2" t="s">
        <v>23226</v>
      </c>
      <c r="O9599" s="0" t="s">
        <v>23227</v>
      </c>
      <c r="P9599" s="2" t="s">
        <v>23228</v>
      </c>
      <c r="Q9599" s="0" t="n">
        <v>57</v>
      </c>
      <c r="R9599" s="0" t="n">
        <v>219</v>
      </c>
      <c r="S9599" s="0" t="s">
        <v>23227</v>
      </c>
      <c r="T9599" s="0" t="n">
        <v>46808</v>
      </c>
      <c r="U9599" s="0" t="n">
        <v>6520</v>
      </c>
      <c r="AL9599" s="0" t="n">
        <v>25</v>
      </c>
      <c r="AM9599" s="0" t="n">
        <v>833</v>
      </c>
      <c r="AN9599" s="0" t="n">
        <v>4917</v>
      </c>
      <c r="AO9599" s="0" t="n">
        <v>29395</v>
      </c>
      <c r="AP9599" s="0" t="s">
        <v>19</v>
      </c>
      <c r="AQ9599" s="0" t="n">
        <v>46808</v>
      </c>
      <c r="AR9599" s="0" t="n">
        <v>4815</v>
      </c>
      <c r="AS9599" s="0" t="n">
        <v>29395</v>
      </c>
      <c r="AT9599" s="0" t="n">
        <v>15</v>
      </c>
      <c r="AU9599" s="0" t="n">
        <v>0</v>
      </c>
      <c r="AV9599" s="0" t="s">
        <v>23363</v>
      </c>
      <c r="AW9599" s="0" t="n">
        <v>0</v>
      </c>
      <c r="AX9599" s="0" t="n">
        <v>0</v>
      </c>
      <c r="AY9599" s="0" t="n">
        <v>0</v>
      </c>
      <c r="AZ9599" s="0" t="n">
        <v>0</v>
      </c>
      <c r="BA9599" s="0" t="n">
        <v>0</v>
      </c>
    </row>
    <row r="9600" customFormat="false" ht="12.8" hidden="true" customHeight="false" outlineLevel="0" collapsed="false">
      <c r="A9600" s="0" t="n">
        <v>20200327</v>
      </c>
      <c r="B9600" s="0" t="s">
        <v>150</v>
      </c>
      <c r="C9600" s="0" t="n">
        <v>774</v>
      </c>
      <c r="D9600" s="0" t="n">
        <v>94</v>
      </c>
      <c r="G9600" s="0" t="n">
        <v>173</v>
      </c>
      <c r="L9600" s="0" t="n">
        <v>25</v>
      </c>
      <c r="M9600" s="0" t="s">
        <v>2518</v>
      </c>
      <c r="N9600" s="2" t="s">
        <v>23364</v>
      </c>
      <c r="O9600" s="0" t="s">
        <v>23365</v>
      </c>
      <c r="P9600" s="2" t="s">
        <v>23366</v>
      </c>
      <c r="Q9600" s="0" t="n">
        <v>10</v>
      </c>
      <c r="R9600" s="0" t="n">
        <v>173</v>
      </c>
      <c r="S9600" s="0" t="s">
        <v>23365</v>
      </c>
      <c r="T9600" s="0" t="n">
        <v>7236</v>
      </c>
      <c r="U9600" s="0" t="n">
        <v>769</v>
      </c>
      <c r="W9600" s="0" t="n">
        <v>774</v>
      </c>
      <c r="X9600" s="0" t="n">
        <v>10</v>
      </c>
      <c r="AL9600" s="0" t="n">
        <v>24</v>
      </c>
      <c r="AM9600" s="0" t="n">
        <v>194</v>
      </c>
      <c r="AN9600" s="0" t="n">
        <v>0</v>
      </c>
      <c r="AO9600" s="0" t="n">
        <v>868</v>
      </c>
      <c r="AP9600" s="0" t="s">
        <v>44</v>
      </c>
      <c r="AQ9600" s="0" t="n">
        <v>868</v>
      </c>
      <c r="AR9600" s="0" t="n">
        <v>194</v>
      </c>
      <c r="AS9600" s="0" t="n">
        <v>868</v>
      </c>
      <c r="AT9600" s="0" t="n">
        <v>3</v>
      </c>
      <c r="AU9600" s="0" t="n">
        <v>41</v>
      </c>
      <c r="AV9600" s="0" t="s">
        <v>23367</v>
      </c>
      <c r="AW9600" s="0" t="n">
        <v>0</v>
      </c>
      <c r="AX9600" s="0" t="n">
        <v>0</v>
      </c>
      <c r="AY9600" s="0" t="n">
        <v>0</v>
      </c>
      <c r="AZ9600" s="0" t="n">
        <v>0</v>
      </c>
      <c r="BA9600" s="0" t="n">
        <v>0</v>
      </c>
    </row>
    <row r="9601" customFormat="false" ht="12.8" hidden="true" customHeight="false" outlineLevel="0" collapsed="false">
      <c r="A9601" s="0" t="n">
        <v>20200327</v>
      </c>
      <c r="B9601" s="0" t="s">
        <v>152</v>
      </c>
      <c r="C9601" s="0" t="n">
        <v>168</v>
      </c>
      <c r="D9601" s="0" t="n">
        <v>3394</v>
      </c>
      <c r="L9601" s="0" t="n">
        <v>24</v>
      </c>
      <c r="M9601" s="0" t="s">
        <v>55</v>
      </c>
      <c r="N9601" s="2" t="s">
        <v>23368</v>
      </c>
      <c r="O9601" s="0" t="s">
        <v>23369</v>
      </c>
      <c r="P9601" s="2" t="s">
        <v>23370</v>
      </c>
      <c r="Q9601" s="0" t="n">
        <v>1</v>
      </c>
      <c r="S9601" s="0" t="s">
        <v>23369</v>
      </c>
      <c r="AL9601" s="0" t="n">
        <v>23</v>
      </c>
      <c r="AM9601" s="0" t="n">
        <v>13</v>
      </c>
      <c r="AN9601" s="0" t="n">
        <v>0</v>
      </c>
      <c r="AO9601" s="0" t="n">
        <v>3562</v>
      </c>
      <c r="AP9601" s="0" t="s">
        <v>44</v>
      </c>
      <c r="AQ9601" s="0" t="n">
        <v>3562</v>
      </c>
      <c r="AR9601" s="0" t="n">
        <v>13</v>
      </c>
      <c r="AS9601" s="0" t="n">
        <v>3562</v>
      </c>
      <c r="AT9601" s="0" t="n">
        <v>1</v>
      </c>
      <c r="AU9601" s="0" t="n">
        <v>0</v>
      </c>
      <c r="AV9601" s="0" t="s">
        <v>23371</v>
      </c>
      <c r="AW9601" s="0" t="n">
        <v>0</v>
      </c>
      <c r="AX9601" s="0" t="n">
        <v>0</v>
      </c>
      <c r="AY9601" s="0" t="n">
        <v>0</v>
      </c>
      <c r="AZ9601" s="0" t="n">
        <v>0</v>
      </c>
      <c r="BA9601" s="0" t="n">
        <v>0</v>
      </c>
    </row>
    <row r="9602" customFormat="false" ht="12.8" hidden="true" customHeight="false" outlineLevel="0" collapsed="false">
      <c r="A9602" s="0" t="n">
        <v>20200327</v>
      </c>
      <c r="B9602" s="0" t="s">
        <v>154</v>
      </c>
      <c r="C9602" s="0" t="n">
        <v>13799</v>
      </c>
      <c r="D9602" s="0" t="n">
        <v>14140</v>
      </c>
      <c r="M9602" s="0" t="s">
        <v>61</v>
      </c>
      <c r="N9602" s="2" t="s">
        <v>23372</v>
      </c>
      <c r="O9602" s="0" t="s">
        <v>23373</v>
      </c>
      <c r="P9602" s="2" t="s">
        <v>23374</v>
      </c>
      <c r="Q9602" s="0" t="n">
        <v>212</v>
      </c>
      <c r="S9602" s="0" t="s">
        <v>23373</v>
      </c>
      <c r="T9602" s="0" t="n">
        <v>19133</v>
      </c>
      <c r="U9602" s="0" t="n">
        <v>4993</v>
      </c>
      <c r="V9602" s="0" t="n">
        <v>14140</v>
      </c>
      <c r="W9602" s="0" t="n">
        <v>14625</v>
      </c>
      <c r="X9602" s="0" t="n">
        <v>264</v>
      </c>
      <c r="Y9602" s="0" t="n">
        <v>15</v>
      </c>
      <c r="AL9602" s="0" t="n">
        <v>26</v>
      </c>
      <c r="AM9602" s="0" t="n">
        <v>1324</v>
      </c>
      <c r="AN9602" s="0" t="n">
        <v>2410</v>
      </c>
      <c r="AO9602" s="0" t="n">
        <v>27939</v>
      </c>
      <c r="AP9602" s="0" t="s">
        <v>44</v>
      </c>
      <c r="AQ9602" s="0" t="n">
        <v>27939</v>
      </c>
      <c r="AR9602" s="0" t="n">
        <v>3734</v>
      </c>
      <c r="AS9602" s="0" t="n">
        <v>27939</v>
      </c>
      <c r="AT9602" s="0" t="n">
        <v>53</v>
      </c>
      <c r="AU9602" s="0" t="n">
        <v>0</v>
      </c>
      <c r="AV9602" s="0" t="s">
        <v>23375</v>
      </c>
      <c r="AW9602" s="0" t="n">
        <v>0</v>
      </c>
      <c r="AX9602" s="0" t="n">
        <v>0</v>
      </c>
      <c r="AY9602" s="0" t="n">
        <v>0</v>
      </c>
      <c r="AZ9602" s="0" t="n">
        <v>0</v>
      </c>
      <c r="BA9602" s="0" t="n">
        <v>0</v>
      </c>
    </row>
    <row r="9603" customFormat="false" ht="12.8" hidden="true" customHeight="false" outlineLevel="0" collapsed="false">
      <c r="A9603" s="0" t="n">
        <v>20200327</v>
      </c>
      <c r="B9603" s="0" t="s">
        <v>156</v>
      </c>
      <c r="C9603" s="0" t="n">
        <v>640</v>
      </c>
      <c r="D9603" s="0" t="n">
        <v>13605</v>
      </c>
      <c r="F9603" s="0" t="n">
        <v>34</v>
      </c>
      <c r="G9603" s="0" t="n">
        <v>51</v>
      </c>
      <c r="I9603" s="0" t="n">
        <v>17</v>
      </c>
      <c r="L9603" s="0" t="n">
        <v>176</v>
      </c>
      <c r="M9603" s="0" t="s">
        <v>55</v>
      </c>
      <c r="N9603" s="2" t="s">
        <v>23023</v>
      </c>
      <c r="O9603" s="0" t="s">
        <v>23024</v>
      </c>
      <c r="P9603" s="2" t="s">
        <v>23025</v>
      </c>
      <c r="Q9603" s="0" t="n">
        <v>4</v>
      </c>
      <c r="R9603" s="0" t="n">
        <v>51</v>
      </c>
      <c r="S9603" s="0" t="s">
        <v>23024</v>
      </c>
      <c r="T9603" s="0" t="n">
        <v>14245</v>
      </c>
      <c r="W9603" s="0" t="n">
        <v>640</v>
      </c>
      <c r="AL9603" s="0" t="n">
        <v>27</v>
      </c>
      <c r="AM9603" s="0" t="n">
        <v>75</v>
      </c>
      <c r="AN9603" s="0" t="n">
        <v>1001</v>
      </c>
      <c r="AO9603" s="0" t="n">
        <v>14245</v>
      </c>
      <c r="AP9603" s="0" t="s">
        <v>44</v>
      </c>
      <c r="AQ9603" s="0" t="n">
        <v>14245</v>
      </c>
      <c r="AR9603" s="0" t="n">
        <v>1076</v>
      </c>
      <c r="AS9603" s="0" t="n">
        <v>14245</v>
      </c>
      <c r="AT9603" s="0" t="n">
        <v>2</v>
      </c>
      <c r="AU9603" s="0" t="n">
        <v>10</v>
      </c>
      <c r="AV9603" s="0" t="s">
        <v>23376</v>
      </c>
      <c r="AW9603" s="0" t="n">
        <v>0</v>
      </c>
      <c r="AX9603" s="0" t="n">
        <v>0</v>
      </c>
      <c r="AY9603" s="0" t="n">
        <v>0</v>
      </c>
      <c r="AZ9603" s="0" t="n">
        <v>0</v>
      </c>
      <c r="BA9603" s="0" t="n">
        <v>0</v>
      </c>
    </row>
    <row r="9604" customFormat="false" ht="12.8" hidden="true" customHeight="false" outlineLevel="0" collapsed="false">
      <c r="A9604" s="0" t="n">
        <v>20200327</v>
      </c>
      <c r="B9604" s="0" t="s">
        <v>161</v>
      </c>
      <c r="C9604" s="0" t="n">
        <v>669</v>
      </c>
      <c r="D9604" s="0" t="n">
        <v>369</v>
      </c>
      <c r="M9604" s="0" t="s">
        <v>73</v>
      </c>
      <c r="N9604" s="2" t="s">
        <v>23023</v>
      </c>
      <c r="O9604" s="0" t="s">
        <v>23024</v>
      </c>
      <c r="P9604" s="2" t="s">
        <v>23025</v>
      </c>
      <c r="Q9604" s="0" t="n">
        <v>8</v>
      </c>
      <c r="S9604" s="0" t="s">
        <v>23024</v>
      </c>
      <c r="T9604" s="0" t="n">
        <v>12479</v>
      </c>
      <c r="U9604" s="0" t="n">
        <v>1144</v>
      </c>
      <c r="V9604" s="0" t="n">
        <v>11324</v>
      </c>
      <c r="AL9604" s="0" t="n">
        <v>29</v>
      </c>
      <c r="AM9604" s="0" t="n">
        <v>167</v>
      </c>
      <c r="AN9604" s="0" t="n">
        <v>0</v>
      </c>
      <c r="AO9604" s="0" t="n">
        <v>1038</v>
      </c>
      <c r="AP9604" s="0" t="s">
        <v>44</v>
      </c>
      <c r="AQ9604" s="0" t="n">
        <v>1038</v>
      </c>
      <c r="AR9604" s="0" t="n">
        <v>167</v>
      </c>
      <c r="AS9604" s="0" t="n">
        <v>1038</v>
      </c>
      <c r="AT9604" s="0" t="n">
        <v>0</v>
      </c>
      <c r="AU9604" s="0" t="n">
        <v>0</v>
      </c>
      <c r="AV9604" s="0" t="s">
        <v>23377</v>
      </c>
      <c r="AW9604" s="0" t="n">
        <v>0</v>
      </c>
      <c r="AX9604" s="0" t="n">
        <v>0</v>
      </c>
      <c r="AY9604" s="0" t="n">
        <v>0</v>
      </c>
      <c r="AZ9604" s="0" t="n">
        <v>0</v>
      </c>
      <c r="BA9604" s="0" t="n">
        <v>0</v>
      </c>
    </row>
    <row r="9605" customFormat="false" ht="12.8" hidden="true" customHeight="false" outlineLevel="0" collapsed="false">
      <c r="A9605" s="0" t="n">
        <v>20200327</v>
      </c>
      <c r="B9605" s="0" t="s">
        <v>163</v>
      </c>
      <c r="C9605" s="0" t="n">
        <v>0</v>
      </c>
      <c r="N9605" s="2" t="s">
        <v>23378</v>
      </c>
      <c r="O9605" s="0" t="s">
        <v>23379</v>
      </c>
      <c r="P9605" s="2" t="s">
        <v>23380</v>
      </c>
      <c r="Q9605" s="0" t="n">
        <v>0</v>
      </c>
      <c r="S9605" s="0" t="s">
        <v>23379</v>
      </c>
      <c r="AL9605" s="0" t="n">
        <v>69</v>
      </c>
      <c r="AM9605" s="0" t="n">
        <v>0</v>
      </c>
      <c r="AN9605" s="0" t="n">
        <v>0</v>
      </c>
      <c r="AO9605" s="0" t="n">
        <v>0</v>
      </c>
      <c r="AP9605" s="0" t="s">
        <v>44</v>
      </c>
      <c r="AQ9605" s="0" t="n">
        <v>0</v>
      </c>
      <c r="AR9605" s="0" t="n">
        <v>0</v>
      </c>
      <c r="AS9605" s="0" t="n">
        <v>0</v>
      </c>
      <c r="AT9605" s="0" t="n">
        <v>0</v>
      </c>
      <c r="AU9605" s="0" t="n">
        <v>0</v>
      </c>
      <c r="AV9605" s="0" t="s">
        <v>23381</v>
      </c>
      <c r="AW9605" s="0" t="n">
        <v>0</v>
      </c>
      <c r="AX9605" s="0" t="n">
        <v>0</v>
      </c>
      <c r="AY9605" s="0" t="n">
        <v>0</v>
      </c>
      <c r="AZ9605" s="0" t="n">
        <v>0</v>
      </c>
      <c r="BA9605" s="0" t="n">
        <v>0</v>
      </c>
    </row>
    <row r="9606" customFormat="false" ht="12.8" hidden="true" customHeight="false" outlineLevel="0" collapsed="false">
      <c r="A9606" s="0" t="n">
        <v>20200327</v>
      </c>
      <c r="B9606" s="0" t="s">
        <v>165</v>
      </c>
      <c r="C9606" s="0" t="n">
        <v>579</v>
      </c>
      <c r="D9606" s="0" t="n">
        <v>2560</v>
      </c>
      <c r="G9606" s="0" t="n">
        <v>185</v>
      </c>
      <c r="M9606" s="0" t="s">
        <v>61</v>
      </c>
      <c r="N9606" s="2" t="s">
        <v>23326</v>
      </c>
      <c r="O9606" s="0" t="s">
        <v>23327</v>
      </c>
      <c r="P9606" s="2" t="s">
        <v>23328</v>
      </c>
      <c r="Q9606" s="0" t="n">
        <v>8</v>
      </c>
      <c r="R9606" s="0" t="n">
        <v>185</v>
      </c>
      <c r="S9606" s="0" t="s">
        <v>23327</v>
      </c>
      <c r="AL9606" s="0" t="n">
        <v>28</v>
      </c>
      <c r="AM9606" s="0" t="n">
        <v>94</v>
      </c>
      <c r="AN9606" s="0" t="n">
        <v>269</v>
      </c>
      <c r="AO9606" s="0" t="n">
        <v>3139</v>
      </c>
      <c r="AP9606" s="0" t="s">
        <v>44</v>
      </c>
      <c r="AQ9606" s="0" t="n">
        <v>3139</v>
      </c>
      <c r="AR9606" s="0" t="n">
        <v>363</v>
      </c>
      <c r="AS9606" s="0" t="n">
        <v>3139</v>
      </c>
      <c r="AT9606" s="0" t="n">
        <v>2</v>
      </c>
      <c r="AU9606" s="0" t="n">
        <v>35</v>
      </c>
      <c r="AV9606" s="0" t="s">
        <v>23382</v>
      </c>
      <c r="AW9606" s="0" t="n">
        <v>0</v>
      </c>
      <c r="AX9606" s="0" t="n">
        <v>0</v>
      </c>
      <c r="AY9606" s="0" t="n">
        <v>0</v>
      </c>
      <c r="AZ9606" s="0" t="n">
        <v>0</v>
      </c>
      <c r="BA9606" s="0" t="n">
        <v>0</v>
      </c>
    </row>
    <row r="9607" customFormat="false" ht="12.8" hidden="true" customHeight="false" outlineLevel="0" collapsed="false">
      <c r="A9607" s="0" t="n">
        <v>20200327</v>
      </c>
      <c r="B9607" s="0" t="s">
        <v>167</v>
      </c>
      <c r="C9607" s="0" t="n">
        <v>108</v>
      </c>
      <c r="D9607" s="0" t="n">
        <v>2590</v>
      </c>
      <c r="G9607" s="0" t="n">
        <v>7</v>
      </c>
      <c r="M9607" s="0" t="s">
        <v>55</v>
      </c>
      <c r="N9607" s="2" t="s">
        <v>23364</v>
      </c>
      <c r="O9607" s="0" t="s">
        <v>23365</v>
      </c>
      <c r="P9607" s="2" t="s">
        <v>23366</v>
      </c>
      <c r="R9607" s="0" t="n">
        <v>7</v>
      </c>
      <c r="S9607" s="0" t="s">
        <v>23365</v>
      </c>
      <c r="AL9607" s="0" t="n">
        <v>30</v>
      </c>
      <c r="AM9607" s="0" t="n">
        <v>37</v>
      </c>
      <c r="AN9607" s="0" t="n">
        <v>462</v>
      </c>
      <c r="AO9607" s="0" t="n">
        <v>2698</v>
      </c>
      <c r="AP9607" s="0" t="s">
        <v>44</v>
      </c>
      <c r="AQ9607" s="0" t="n">
        <v>2698</v>
      </c>
      <c r="AR9607" s="0" t="n">
        <v>499</v>
      </c>
      <c r="AS9607" s="0" t="n">
        <v>2698</v>
      </c>
      <c r="AT9607" s="0" t="n">
        <v>0</v>
      </c>
      <c r="AU9607" s="0" t="n">
        <v>6</v>
      </c>
      <c r="AV9607" s="0" t="s">
        <v>23383</v>
      </c>
      <c r="AW9607" s="0" t="n">
        <v>0</v>
      </c>
      <c r="AX9607" s="0" t="n">
        <v>0</v>
      </c>
      <c r="AY9607" s="0" t="n">
        <v>0</v>
      </c>
      <c r="AZ9607" s="0" t="n">
        <v>0</v>
      </c>
      <c r="BA9607" s="0" t="n">
        <v>0</v>
      </c>
    </row>
    <row r="9608" customFormat="false" ht="12.8" hidden="true" customHeight="false" outlineLevel="0" collapsed="false">
      <c r="A9608" s="0" t="n">
        <v>20200327</v>
      </c>
      <c r="B9608" s="0" t="s">
        <v>172</v>
      </c>
      <c r="C9608" s="0" t="n">
        <v>763</v>
      </c>
      <c r="D9608" s="0" t="n">
        <v>14373</v>
      </c>
      <c r="F9608" s="0" t="n">
        <v>77</v>
      </c>
      <c r="M9608" s="0" t="s">
        <v>55</v>
      </c>
      <c r="N9608" s="2" t="s">
        <v>23384</v>
      </c>
      <c r="O9608" s="0" t="s">
        <v>23385</v>
      </c>
      <c r="P9608" s="2" t="s">
        <v>23386</v>
      </c>
      <c r="Q9608" s="0" t="n">
        <v>3</v>
      </c>
      <c r="S9608" s="0" t="s">
        <v>23385</v>
      </c>
      <c r="AL9608" s="0" t="n">
        <v>37</v>
      </c>
      <c r="AM9608" s="0" t="n">
        <v>127</v>
      </c>
      <c r="AN9608" s="0" t="n">
        <v>2099</v>
      </c>
      <c r="AO9608" s="0" t="n">
        <v>15136</v>
      </c>
      <c r="AP9608" s="0" t="s">
        <v>44</v>
      </c>
      <c r="AQ9608" s="0" t="n">
        <v>15136</v>
      </c>
      <c r="AR9608" s="0" t="n">
        <v>2226</v>
      </c>
      <c r="AS9608" s="0" t="n">
        <v>15136</v>
      </c>
      <c r="AT9608" s="0" t="n">
        <v>1</v>
      </c>
      <c r="AU9608" s="0" t="n">
        <v>0</v>
      </c>
      <c r="AV9608" s="0" t="s">
        <v>23387</v>
      </c>
      <c r="AW9608" s="0" t="n">
        <v>0</v>
      </c>
      <c r="AX9608" s="0" t="n">
        <v>0</v>
      </c>
      <c r="AY9608" s="0" t="n">
        <v>0</v>
      </c>
      <c r="AZ9608" s="0" t="n">
        <v>0</v>
      </c>
      <c r="BA9608" s="0" t="n">
        <v>0</v>
      </c>
    </row>
    <row r="9609" customFormat="false" ht="12.8" hidden="false" customHeight="false" outlineLevel="0" collapsed="false">
      <c r="A9609" s="0" t="n">
        <v>20200327</v>
      </c>
      <c r="B9609" s="0" t="s">
        <v>177</v>
      </c>
      <c r="C9609" s="0" t="n">
        <v>61</v>
      </c>
      <c r="D9609" s="0" t="n">
        <v>2427</v>
      </c>
      <c r="G9609" s="0" t="n">
        <v>13</v>
      </c>
      <c r="L9609" s="0" t="n">
        <v>15</v>
      </c>
      <c r="M9609" s="0" t="s">
        <v>61</v>
      </c>
      <c r="N9609" s="2" t="s">
        <v>23388</v>
      </c>
      <c r="O9609" s="0" t="s">
        <v>23389</v>
      </c>
      <c r="P9609" s="2" t="s">
        <v>23390</v>
      </c>
      <c r="Q9609" s="0" t="n">
        <v>0</v>
      </c>
      <c r="R9609" s="0" t="n">
        <v>13</v>
      </c>
      <c r="S9609" s="0" t="s">
        <v>23389</v>
      </c>
      <c r="T9609" s="0" t="n">
        <v>2568</v>
      </c>
      <c r="W9609" s="0" t="n">
        <v>61</v>
      </c>
      <c r="Z9609" s="0" t="n">
        <v>2549</v>
      </c>
      <c r="AA9609" s="0" t="n">
        <v>2482</v>
      </c>
      <c r="AL9609" s="0" t="n">
        <v>38</v>
      </c>
      <c r="AM9609" s="0" t="n">
        <v>9</v>
      </c>
      <c r="AN9609" s="0" t="n">
        <v>388</v>
      </c>
      <c r="AO9609" s="0" t="n">
        <v>2488</v>
      </c>
      <c r="AP9609" s="0" t="s">
        <v>25</v>
      </c>
      <c r="AQ9609" s="0" t="n">
        <v>2549</v>
      </c>
      <c r="AR9609" s="0" t="n">
        <v>462</v>
      </c>
      <c r="AS9609" s="0" t="n">
        <v>2488</v>
      </c>
      <c r="AT9609" s="0" t="n">
        <v>0</v>
      </c>
      <c r="AU9609" s="0" t="n">
        <v>3</v>
      </c>
      <c r="AV9609" s="0" t="s">
        <v>23391</v>
      </c>
      <c r="AW9609" s="0" t="n">
        <v>0</v>
      </c>
      <c r="AX9609" s="0" t="n">
        <v>0</v>
      </c>
      <c r="AY9609" s="0" t="n">
        <v>0</v>
      </c>
      <c r="AZ9609" s="0" t="n">
        <v>0</v>
      </c>
      <c r="BA9609" s="0" t="n">
        <v>0</v>
      </c>
    </row>
    <row r="9610" customFormat="false" ht="12.8" hidden="true" customHeight="false" outlineLevel="0" collapsed="false">
      <c r="A9610" s="0" t="n">
        <v>20200327</v>
      </c>
      <c r="B9610" s="0" t="s">
        <v>179</v>
      </c>
      <c r="C9610" s="0" t="n">
        <v>85</v>
      </c>
      <c r="D9610" s="0" t="n">
        <v>1761</v>
      </c>
      <c r="M9610" s="0" t="s">
        <v>55</v>
      </c>
      <c r="N9610" s="2" t="s">
        <v>23392</v>
      </c>
      <c r="O9610" s="0" t="s">
        <v>23393</v>
      </c>
      <c r="P9610" s="2" t="s">
        <v>23394</v>
      </c>
      <c r="Q9610" s="0" t="n">
        <v>0</v>
      </c>
      <c r="S9610" s="0" t="s">
        <v>23393</v>
      </c>
      <c r="AA9610" s="0" t="n">
        <v>1903</v>
      </c>
      <c r="AL9610" s="0" t="n">
        <v>31</v>
      </c>
      <c r="AM9610" s="0" t="n">
        <v>12</v>
      </c>
      <c r="AN9610" s="0" t="n">
        <v>177</v>
      </c>
      <c r="AO9610" s="0" t="n">
        <v>1846</v>
      </c>
      <c r="AP9610" s="0" t="s">
        <v>44</v>
      </c>
      <c r="AQ9610" s="0" t="n">
        <v>1846</v>
      </c>
      <c r="AR9610" s="0" t="n">
        <v>189</v>
      </c>
      <c r="AS9610" s="0" t="n">
        <v>1846</v>
      </c>
      <c r="AT9610" s="0" t="n">
        <v>0</v>
      </c>
      <c r="AU9610" s="0" t="n">
        <v>0</v>
      </c>
      <c r="AV9610" s="0" t="s">
        <v>23395</v>
      </c>
      <c r="AW9610" s="0" t="n">
        <v>0</v>
      </c>
      <c r="AX9610" s="0" t="n">
        <v>0</v>
      </c>
      <c r="AY9610" s="0" t="n">
        <v>0</v>
      </c>
      <c r="AZ9610" s="0" t="n">
        <v>0</v>
      </c>
      <c r="BA9610" s="0" t="n">
        <v>0</v>
      </c>
    </row>
    <row r="9611" customFormat="false" ht="12.8" hidden="true" customHeight="false" outlineLevel="0" collapsed="false">
      <c r="A9611" s="0" t="n">
        <v>20200327</v>
      </c>
      <c r="B9611" s="0" t="s">
        <v>184</v>
      </c>
      <c r="C9611" s="0" t="n">
        <v>158</v>
      </c>
      <c r="D9611" s="0" t="n">
        <v>3395</v>
      </c>
      <c r="E9611" s="0" t="n">
        <v>592</v>
      </c>
      <c r="G9611" s="0" t="n">
        <v>25</v>
      </c>
      <c r="M9611" s="0" t="s">
        <v>61</v>
      </c>
      <c r="N9611" s="2" t="s">
        <v>23396</v>
      </c>
      <c r="O9611" s="0" t="s">
        <v>23397</v>
      </c>
      <c r="P9611" s="2" t="s">
        <v>23398</v>
      </c>
      <c r="Q9611" s="0" t="n">
        <v>1</v>
      </c>
      <c r="R9611" s="0" t="n">
        <v>25</v>
      </c>
      <c r="S9611" s="0" t="s">
        <v>23397</v>
      </c>
      <c r="T9611" s="0" t="n">
        <v>4338</v>
      </c>
      <c r="AL9611" s="0" t="n">
        <v>33</v>
      </c>
      <c r="AM9611" s="0" t="n">
        <v>21</v>
      </c>
      <c r="AN9611" s="0" t="n">
        <v>394</v>
      </c>
      <c r="AO9611" s="0" t="n">
        <v>4145</v>
      </c>
      <c r="AP9611" s="0" t="s">
        <v>44</v>
      </c>
      <c r="AQ9611" s="0" t="n">
        <v>3553</v>
      </c>
      <c r="AR9611" s="0" t="n">
        <v>415</v>
      </c>
      <c r="AS9611" s="0" t="n">
        <v>3553</v>
      </c>
      <c r="AT9611" s="0" t="n">
        <v>0</v>
      </c>
      <c r="AU9611" s="0" t="n">
        <v>6</v>
      </c>
      <c r="AV9611" s="0" t="s">
        <v>23399</v>
      </c>
      <c r="AW9611" s="0" t="n">
        <v>0</v>
      </c>
      <c r="AX9611" s="0" t="n">
        <v>0</v>
      </c>
      <c r="AY9611" s="0" t="n">
        <v>0</v>
      </c>
      <c r="AZ9611" s="0" t="n">
        <v>0</v>
      </c>
      <c r="BA9611" s="0" t="n">
        <v>0</v>
      </c>
    </row>
    <row r="9612" customFormat="false" ht="12.8" hidden="true" customHeight="false" outlineLevel="0" collapsed="false">
      <c r="A9612" s="0" t="n">
        <v>20200327</v>
      </c>
      <c r="B9612" s="0" t="s">
        <v>189</v>
      </c>
      <c r="C9612" s="0" t="n">
        <v>8825</v>
      </c>
      <c r="D9612" s="0" t="n">
        <v>16547</v>
      </c>
      <c r="F9612" s="0" t="n">
        <v>2000</v>
      </c>
      <c r="M9612" s="0" t="s">
        <v>55</v>
      </c>
      <c r="N9612" s="2" t="s">
        <v>23188</v>
      </c>
      <c r="O9612" s="0" t="s">
        <v>23189</v>
      </c>
      <c r="P9612" s="2" t="s">
        <v>23190</v>
      </c>
      <c r="Q9612" s="0" t="n">
        <v>141</v>
      </c>
      <c r="S9612" s="0" t="s">
        <v>23189</v>
      </c>
      <c r="W9612" s="0" t="n">
        <v>8825</v>
      </c>
      <c r="X9612" s="0" t="n">
        <v>108</v>
      </c>
      <c r="Y9612" s="0" t="n">
        <v>33</v>
      </c>
      <c r="AA9612" s="0" t="n">
        <v>25372</v>
      </c>
      <c r="AL9612" s="0" t="n">
        <v>34</v>
      </c>
      <c r="AM9612" s="0" t="n">
        <v>1949</v>
      </c>
      <c r="AN9612" s="0" t="n">
        <v>2886</v>
      </c>
      <c r="AO9612" s="0" t="n">
        <v>25372</v>
      </c>
      <c r="AP9612" s="0" t="s">
        <v>44</v>
      </c>
      <c r="AQ9612" s="0" t="n">
        <v>25372</v>
      </c>
      <c r="AR9612" s="0" t="n">
        <v>4835</v>
      </c>
      <c r="AS9612" s="0" t="n">
        <v>25372</v>
      </c>
      <c r="AT9612" s="0" t="n">
        <v>32</v>
      </c>
      <c r="AU9612" s="0" t="n">
        <v>0</v>
      </c>
      <c r="AV9612" s="0" t="s">
        <v>23400</v>
      </c>
      <c r="AW9612" s="0" t="n">
        <v>0</v>
      </c>
      <c r="AX9612" s="0" t="n">
        <v>0</v>
      </c>
      <c r="AY9612" s="0" t="n">
        <v>0</v>
      </c>
      <c r="AZ9612" s="0" t="n">
        <v>0</v>
      </c>
      <c r="BA9612" s="0" t="n">
        <v>0</v>
      </c>
    </row>
    <row r="9613" customFormat="false" ht="12.8" hidden="true" customHeight="false" outlineLevel="0" collapsed="false">
      <c r="A9613" s="0" t="n">
        <v>20200327</v>
      </c>
      <c r="B9613" s="0" t="s">
        <v>191</v>
      </c>
      <c r="C9613" s="0" t="n">
        <v>136</v>
      </c>
      <c r="D9613" s="0" t="n">
        <v>8377</v>
      </c>
      <c r="M9613" s="0" t="s">
        <v>55</v>
      </c>
      <c r="N9613" s="2" t="s">
        <v>23401</v>
      </c>
      <c r="O9613" s="0" t="s">
        <v>23402</v>
      </c>
      <c r="P9613" s="2" t="s">
        <v>23403</v>
      </c>
      <c r="Q9613" s="0" t="n">
        <v>1</v>
      </c>
      <c r="S9613" s="0" t="s">
        <v>23402</v>
      </c>
      <c r="AL9613" s="0" t="n">
        <v>35</v>
      </c>
      <c r="AM9613" s="0" t="n">
        <v>24</v>
      </c>
      <c r="AN9613" s="0" t="n">
        <v>696</v>
      </c>
      <c r="AO9613" s="0" t="n">
        <v>8513</v>
      </c>
      <c r="AP9613" s="0" t="s">
        <v>44</v>
      </c>
      <c r="AQ9613" s="0" t="n">
        <v>8513</v>
      </c>
      <c r="AR9613" s="0" t="n">
        <v>720</v>
      </c>
      <c r="AS9613" s="0" t="n">
        <v>8513</v>
      </c>
      <c r="AT9613" s="0" t="n">
        <v>0</v>
      </c>
      <c r="AU9613" s="0" t="n">
        <v>0</v>
      </c>
      <c r="AV9613" s="0" t="s">
        <v>23404</v>
      </c>
      <c r="AW9613" s="0" t="n">
        <v>0</v>
      </c>
      <c r="AX9613" s="0" t="n">
        <v>0</v>
      </c>
      <c r="AY9613" s="0" t="n">
        <v>0</v>
      </c>
      <c r="AZ9613" s="0" t="n">
        <v>0</v>
      </c>
      <c r="BA9613" s="0" t="n">
        <v>0</v>
      </c>
    </row>
    <row r="9614" customFormat="false" ht="12.8" hidden="true" customHeight="false" outlineLevel="0" collapsed="false">
      <c r="A9614" s="0" t="n">
        <v>20200327</v>
      </c>
      <c r="B9614" s="0" t="s">
        <v>193</v>
      </c>
      <c r="C9614" s="0" t="n">
        <v>535</v>
      </c>
      <c r="D9614" s="0" t="n">
        <v>6161</v>
      </c>
      <c r="M9614" s="0" t="s">
        <v>55</v>
      </c>
      <c r="N9614" s="2" t="s">
        <v>23405</v>
      </c>
      <c r="O9614" s="0" t="s">
        <v>23406</v>
      </c>
      <c r="P9614" s="2" t="s">
        <v>23407</v>
      </c>
      <c r="Q9614" s="0" t="n">
        <v>21</v>
      </c>
      <c r="S9614" s="0" t="s">
        <v>23406</v>
      </c>
      <c r="T9614" s="0" t="n">
        <v>8128</v>
      </c>
      <c r="W9614" s="0" t="n">
        <v>535</v>
      </c>
      <c r="AL9614" s="0" t="n">
        <v>32</v>
      </c>
      <c r="AM9614" s="0" t="n">
        <v>115</v>
      </c>
      <c r="AN9614" s="0" t="n">
        <v>1464</v>
      </c>
      <c r="AO9614" s="0" t="n">
        <v>6696</v>
      </c>
      <c r="AP9614" s="0" t="s">
        <v>44</v>
      </c>
      <c r="AQ9614" s="0" t="n">
        <v>6696</v>
      </c>
      <c r="AR9614" s="0" t="n">
        <v>1579</v>
      </c>
      <c r="AS9614" s="0" t="n">
        <v>6696</v>
      </c>
      <c r="AT9614" s="0" t="n">
        <v>4</v>
      </c>
      <c r="AU9614" s="0" t="n">
        <v>0</v>
      </c>
      <c r="AV9614" s="0" t="s">
        <v>23408</v>
      </c>
      <c r="AW9614" s="0" t="n">
        <v>0</v>
      </c>
      <c r="AX9614" s="0" t="n">
        <v>0</v>
      </c>
      <c r="AY9614" s="0" t="n">
        <v>0</v>
      </c>
      <c r="AZ9614" s="0" t="n">
        <v>0</v>
      </c>
      <c r="BA9614" s="0" t="n">
        <v>0</v>
      </c>
    </row>
    <row r="9615" customFormat="false" ht="12.8" hidden="true" customHeight="false" outlineLevel="0" collapsed="false">
      <c r="A9615" s="0" t="n">
        <v>20200327</v>
      </c>
      <c r="B9615" s="0" t="s">
        <v>195</v>
      </c>
      <c r="C9615" s="0" t="n">
        <v>44635</v>
      </c>
      <c r="D9615" s="0" t="n">
        <v>101118</v>
      </c>
      <c r="F9615" s="0" t="n">
        <v>6481</v>
      </c>
      <c r="G9615" s="0" t="n">
        <v>8732</v>
      </c>
      <c r="H9615" s="0" t="n">
        <v>1583</v>
      </c>
      <c r="L9615" s="0" t="n">
        <v>2045</v>
      </c>
      <c r="M9615" s="0" t="s">
        <v>55</v>
      </c>
      <c r="N9615" s="2" t="s">
        <v>23409</v>
      </c>
      <c r="O9615" s="0" t="s">
        <v>23410</v>
      </c>
      <c r="P9615" s="2" t="s">
        <v>23411</v>
      </c>
      <c r="Q9615" s="0" t="n">
        <v>519</v>
      </c>
      <c r="R9615" s="0" t="n">
        <v>8732</v>
      </c>
      <c r="S9615" s="0" t="s">
        <v>23410</v>
      </c>
      <c r="AL9615" s="0" t="n">
        <v>36</v>
      </c>
      <c r="AM9615" s="0" t="n">
        <v>7377</v>
      </c>
      <c r="AN9615" s="0" t="n">
        <v>16272</v>
      </c>
      <c r="AO9615" s="0" t="n">
        <v>145753</v>
      </c>
      <c r="AP9615" s="0" t="s">
        <v>44</v>
      </c>
      <c r="AQ9615" s="0" t="n">
        <v>145753</v>
      </c>
      <c r="AR9615" s="0" t="n">
        <v>23649</v>
      </c>
      <c r="AS9615" s="0" t="n">
        <v>145753</v>
      </c>
      <c r="AT9615" s="0" t="n">
        <v>134</v>
      </c>
      <c r="AU9615" s="0" t="n">
        <v>1811</v>
      </c>
      <c r="AV9615" s="0" t="s">
        <v>23412</v>
      </c>
      <c r="AW9615" s="0" t="n">
        <v>0</v>
      </c>
      <c r="AX9615" s="0" t="n">
        <v>0</v>
      </c>
      <c r="AY9615" s="0" t="n">
        <v>0</v>
      </c>
      <c r="AZ9615" s="0" t="n">
        <v>0</v>
      </c>
      <c r="BA9615" s="0" t="n">
        <v>0</v>
      </c>
    </row>
    <row r="9616" customFormat="false" ht="12.8" hidden="true" customHeight="false" outlineLevel="0" collapsed="false">
      <c r="A9616" s="0" t="n">
        <v>20200327</v>
      </c>
      <c r="B9616" s="0" t="s">
        <v>197</v>
      </c>
      <c r="C9616" s="0" t="n">
        <v>1137</v>
      </c>
      <c r="D9616" s="0" t="n">
        <v>19012</v>
      </c>
      <c r="G9616" s="0" t="n">
        <v>276</v>
      </c>
      <c r="I9616" s="0" t="n">
        <v>107</v>
      </c>
      <c r="M9616" s="0" t="s">
        <v>61</v>
      </c>
      <c r="N9616" s="2" t="s">
        <v>23413</v>
      </c>
      <c r="O9616" s="0" t="s">
        <v>23414</v>
      </c>
      <c r="P9616" s="2" t="s">
        <v>23415</v>
      </c>
      <c r="Q9616" s="0" t="n">
        <v>19</v>
      </c>
      <c r="R9616" s="0" t="n">
        <v>276</v>
      </c>
      <c r="S9616" s="0" t="s">
        <v>23414</v>
      </c>
      <c r="W9616" s="0" t="n">
        <v>1137</v>
      </c>
      <c r="AL9616" s="0" t="n">
        <v>39</v>
      </c>
      <c r="AM9616" s="0" t="n">
        <v>270</v>
      </c>
      <c r="AN9616" s="0" t="n">
        <v>2563</v>
      </c>
      <c r="AO9616" s="0" t="n">
        <v>20149</v>
      </c>
      <c r="AP9616" s="0" t="s">
        <v>44</v>
      </c>
      <c r="AQ9616" s="0" t="n">
        <v>20149</v>
      </c>
      <c r="AR9616" s="0" t="n">
        <v>2833</v>
      </c>
      <c r="AS9616" s="0" t="n">
        <v>20149</v>
      </c>
      <c r="AT9616" s="0" t="n">
        <v>4</v>
      </c>
      <c r="AU9616" s="0" t="n">
        <v>53</v>
      </c>
      <c r="AV9616" s="0" t="s">
        <v>23416</v>
      </c>
      <c r="AW9616" s="0" t="n">
        <v>0</v>
      </c>
      <c r="AX9616" s="0" t="n">
        <v>0</v>
      </c>
      <c r="AY9616" s="0" t="n">
        <v>0</v>
      </c>
      <c r="AZ9616" s="0" t="n">
        <v>0</v>
      </c>
      <c r="BA9616" s="0" t="n">
        <v>0</v>
      </c>
    </row>
    <row r="9617" customFormat="false" ht="12.8" hidden="true" customHeight="false" outlineLevel="0" collapsed="false">
      <c r="A9617" s="0" t="n">
        <v>20200327</v>
      </c>
      <c r="B9617" s="0" t="s">
        <v>199</v>
      </c>
      <c r="C9617" s="0" t="n">
        <v>322</v>
      </c>
      <c r="D9617" s="0" t="n">
        <v>1084</v>
      </c>
      <c r="G9617" s="0" t="n">
        <v>105</v>
      </c>
      <c r="M9617" s="0" t="s">
        <v>55</v>
      </c>
      <c r="N9617" s="2" t="s">
        <v>23274</v>
      </c>
      <c r="O9617" s="0" t="s">
        <v>23275</v>
      </c>
      <c r="P9617" s="2" t="s">
        <v>23276</v>
      </c>
      <c r="Q9617" s="0" t="n">
        <v>8</v>
      </c>
      <c r="R9617" s="0" t="n">
        <v>105</v>
      </c>
      <c r="S9617" s="0" t="s">
        <v>23275</v>
      </c>
      <c r="AL9617" s="0" t="n">
        <v>40</v>
      </c>
      <c r="AM9617" s="0" t="n">
        <v>74</v>
      </c>
      <c r="AN9617" s="0" t="n">
        <v>126</v>
      </c>
      <c r="AO9617" s="0" t="n">
        <v>1406</v>
      </c>
      <c r="AP9617" s="0" t="s">
        <v>44</v>
      </c>
      <c r="AQ9617" s="0" t="n">
        <v>1406</v>
      </c>
      <c r="AR9617" s="0" t="n">
        <v>200</v>
      </c>
      <c r="AS9617" s="0" t="n">
        <v>1406</v>
      </c>
      <c r="AT9617" s="0" t="n">
        <v>1</v>
      </c>
      <c r="AU9617" s="0" t="n">
        <v>19</v>
      </c>
      <c r="AV9617" s="0" t="s">
        <v>23417</v>
      </c>
      <c r="AW9617" s="0" t="n">
        <v>0</v>
      </c>
      <c r="AX9617" s="0" t="n">
        <v>0</v>
      </c>
      <c r="AY9617" s="0" t="n">
        <v>0</v>
      </c>
      <c r="AZ9617" s="0" t="n">
        <v>0</v>
      </c>
      <c r="BA9617" s="0" t="n">
        <v>0</v>
      </c>
    </row>
    <row r="9618" customFormat="false" ht="12.8" hidden="true" customHeight="false" outlineLevel="0" collapsed="false">
      <c r="A9618" s="0" t="n">
        <v>20200327</v>
      </c>
      <c r="B9618" s="0" t="s">
        <v>201</v>
      </c>
      <c r="C9618" s="0" t="n">
        <v>414</v>
      </c>
      <c r="D9618" s="0" t="n">
        <v>8510</v>
      </c>
      <c r="F9618" s="0" t="n">
        <v>91</v>
      </c>
      <c r="G9618" s="0" t="n">
        <v>102</v>
      </c>
      <c r="J9618" s="0" t="n">
        <v>31</v>
      </c>
      <c r="M9618" s="0" t="s">
        <v>55</v>
      </c>
      <c r="N9618" s="2" t="s">
        <v>23226</v>
      </c>
      <c r="O9618" s="0" t="s">
        <v>23227</v>
      </c>
      <c r="P9618" s="2" t="s">
        <v>23228</v>
      </c>
      <c r="Q9618" s="0" t="n">
        <v>12</v>
      </c>
      <c r="R9618" s="0" t="n">
        <v>102</v>
      </c>
      <c r="S9618" s="0" t="s">
        <v>23227</v>
      </c>
      <c r="AL9618" s="0" t="n">
        <v>41</v>
      </c>
      <c r="AM9618" s="0" t="n">
        <v>87</v>
      </c>
      <c r="AN9618" s="0" t="n">
        <v>1557</v>
      </c>
      <c r="AO9618" s="0" t="n">
        <v>8924</v>
      </c>
      <c r="AP9618" s="0" t="s">
        <v>44</v>
      </c>
      <c r="AQ9618" s="0" t="n">
        <v>8924</v>
      </c>
      <c r="AR9618" s="0" t="n">
        <v>1644</v>
      </c>
      <c r="AS9618" s="0" t="n">
        <v>8924</v>
      </c>
      <c r="AT9618" s="0" t="n">
        <v>1</v>
      </c>
      <c r="AU9618" s="0" t="n">
        <v>12</v>
      </c>
      <c r="AV9618" s="0" t="s">
        <v>23418</v>
      </c>
      <c r="AW9618" s="0" t="n">
        <v>0</v>
      </c>
      <c r="AX9618" s="0" t="n">
        <v>0</v>
      </c>
      <c r="AY9618" s="0" t="n">
        <v>0</v>
      </c>
      <c r="AZ9618" s="0" t="n">
        <v>0</v>
      </c>
      <c r="BA9618" s="0" t="n">
        <v>0</v>
      </c>
    </row>
    <row r="9619" customFormat="false" ht="12.8" hidden="true" customHeight="false" outlineLevel="0" collapsed="false">
      <c r="A9619" s="0" t="n">
        <v>20200327</v>
      </c>
      <c r="B9619" s="0" t="s">
        <v>206</v>
      </c>
      <c r="C9619" s="0" t="n">
        <v>2218</v>
      </c>
      <c r="D9619" s="0" t="n">
        <v>21016</v>
      </c>
      <c r="G9619" s="0" t="n">
        <v>241</v>
      </c>
      <c r="M9619" s="0" t="s">
        <v>55</v>
      </c>
      <c r="N9619" s="2" t="s">
        <v>23331</v>
      </c>
      <c r="O9619" s="0" t="s">
        <v>23332</v>
      </c>
      <c r="P9619" s="2" t="s">
        <v>23333</v>
      </c>
      <c r="Q9619" s="0" t="n">
        <v>22</v>
      </c>
      <c r="R9619" s="0" t="n">
        <v>241</v>
      </c>
      <c r="S9619" s="0" t="s">
        <v>23332</v>
      </c>
      <c r="AA9619" s="0" t="n">
        <v>23234</v>
      </c>
      <c r="AL9619" s="0" t="n">
        <v>42</v>
      </c>
      <c r="AM9619" s="0" t="n">
        <v>531</v>
      </c>
      <c r="AN9619" s="0" t="n">
        <v>4575</v>
      </c>
      <c r="AO9619" s="0" t="n">
        <v>23234</v>
      </c>
      <c r="AP9619" s="0" t="s">
        <v>44</v>
      </c>
      <c r="AQ9619" s="0" t="n">
        <v>23234</v>
      </c>
      <c r="AR9619" s="0" t="n">
        <v>5106</v>
      </c>
      <c r="AS9619" s="0" t="n">
        <v>23234</v>
      </c>
      <c r="AT9619" s="0" t="n">
        <v>6</v>
      </c>
      <c r="AU9619" s="0" t="n">
        <v>241</v>
      </c>
      <c r="AV9619" s="0" t="s">
        <v>23419</v>
      </c>
      <c r="AW9619" s="0" t="n">
        <v>0</v>
      </c>
      <c r="AX9619" s="0" t="n">
        <v>0</v>
      </c>
      <c r="AY9619" s="0" t="n">
        <v>0</v>
      </c>
      <c r="AZ9619" s="0" t="n">
        <v>0</v>
      </c>
      <c r="BA9619" s="0" t="n">
        <v>0</v>
      </c>
    </row>
    <row r="9620" customFormat="false" ht="12.8" hidden="true" customHeight="false" outlineLevel="0" collapsed="false">
      <c r="A9620" s="0" t="n">
        <v>20200327</v>
      </c>
      <c r="B9620" s="0" t="s">
        <v>211</v>
      </c>
      <c r="C9620" s="0" t="n">
        <v>79</v>
      </c>
      <c r="D9620" s="0" t="n">
        <v>519</v>
      </c>
      <c r="E9620" s="0" t="n">
        <v>334</v>
      </c>
      <c r="M9620" s="0" t="s">
        <v>55</v>
      </c>
      <c r="N9620" s="2" t="s">
        <v>23336</v>
      </c>
      <c r="O9620" s="0" t="s">
        <v>23337</v>
      </c>
      <c r="P9620" s="2" t="s">
        <v>23338</v>
      </c>
      <c r="Q9620" s="0" t="n">
        <v>3</v>
      </c>
      <c r="S9620" s="0" t="s">
        <v>23337</v>
      </c>
      <c r="AL9620" s="0" t="n">
        <v>72</v>
      </c>
      <c r="AM9620" s="0" t="n">
        <v>15</v>
      </c>
      <c r="AN9620" s="0" t="n">
        <v>142</v>
      </c>
      <c r="AO9620" s="0" t="n">
        <v>932</v>
      </c>
      <c r="AP9620" s="0" t="s">
        <v>44</v>
      </c>
      <c r="AQ9620" s="0" t="n">
        <v>598</v>
      </c>
      <c r="AR9620" s="0" t="n">
        <v>157</v>
      </c>
      <c r="AS9620" s="0" t="n">
        <v>598</v>
      </c>
      <c r="AT9620" s="0" t="n">
        <v>1</v>
      </c>
      <c r="AU9620" s="0" t="n">
        <v>0</v>
      </c>
      <c r="AV9620" s="0" t="s">
        <v>23420</v>
      </c>
      <c r="AW9620" s="0" t="n">
        <v>0</v>
      </c>
      <c r="AX9620" s="0" t="n">
        <v>0</v>
      </c>
      <c r="AY9620" s="0" t="n">
        <v>0</v>
      </c>
      <c r="AZ9620" s="0" t="n">
        <v>0</v>
      </c>
      <c r="BA9620" s="0" t="n">
        <v>0</v>
      </c>
    </row>
    <row r="9621" customFormat="false" ht="12.8" hidden="true" customHeight="false" outlineLevel="0" collapsed="false">
      <c r="A9621" s="0" t="n">
        <v>20200327</v>
      </c>
      <c r="B9621" s="0" t="s">
        <v>213</v>
      </c>
      <c r="C9621" s="0" t="n">
        <v>248</v>
      </c>
      <c r="D9621" s="0" t="n">
        <v>2502</v>
      </c>
      <c r="E9621" s="0" t="n">
        <v>138</v>
      </c>
      <c r="F9621" s="0" t="n">
        <v>28</v>
      </c>
      <c r="H9621" s="0" t="n">
        <v>9</v>
      </c>
      <c r="J9621" s="0" t="n">
        <v>6</v>
      </c>
      <c r="M9621" s="0" t="s">
        <v>61</v>
      </c>
      <c r="N9621" s="2" t="s">
        <v>23421</v>
      </c>
      <c r="O9621" s="0" t="s">
        <v>23422</v>
      </c>
      <c r="P9621" s="2" t="s">
        <v>23423</v>
      </c>
      <c r="S9621" s="0" t="s">
        <v>23422</v>
      </c>
      <c r="T9621" s="0" t="n">
        <v>2868</v>
      </c>
      <c r="U9621" s="0" t="n">
        <v>257</v>
      </c>
      <c r="V9621" s="0" t="n">
        <v>2611</v>
      </c>
      <c r="W9621" s="0" t="n">
        <v>248</v>
      </c>
      <c r="Z9621" s="0" t="n">
        <v>2603</v>
      </c>
      <c r="AA9621" s="0" t="n">
        <v>2750</v>
      </c>
      <c r="AL9621" s="0" t="n">
        <v>44</v>
      </c>
      <c r="AM9621" s="0" t="n">
        <v>31</v>
      </c>
      <c r="AN9621" s="0" t="n">
        <v>202</v>
      </c>
      <c r="AO9621" s="0" t="n">
        <v>2888</v>
      </c>
      <c r="AP9621" s="0" t="s">
        <v>25</v>
      </c>
      <c r="AQ9621" s="0" t="n">
        <v>2603</v>
      </c>
      <c r="AR9621" s="0" t="n">
        <v>216</v>
      </c>
      <c r="AS9621" s="0" t="n">
        <v>2750</v>
      </c>
      <c r="AT9621" s="0" t="n">
        <v>0</v>
      </c>
      <c r="AU9621" s="0" t="n">
        <v>0</v>
      </c>
      <c r="AV9621" s="0" t="s">
        <v>23424</v>
      </c>
      <c r="AW9621" s="0" t="n">
        <v>0</v>
      </c>
      <c r="AX9621" s="0" t="n">
        <v>0</v>
      </c>
      <c r="AY9621" s="0" t="n">
        <v>0</v>
      </c>
      <c r="AZ9621" s="0" t="n">
        <v>0</v>
      </c>
      <c r="BA9621" s="0" t="n">
        <v>0</v>
      </c>
    </row>
    <row r="9622" customFormat="false" ht="12.8" hidden="true" customHeight="false" outlineLevel="0" collapsed="false">
      <c r="A9622" s="0" t="n">
        <v>20200327</v>
      </c>
      <c r="B9622" s="0" t="s">
        <v>215</v>
      </c>
      <c r="C9622" s="0" t="n">
        <v>456</v>
      </c>
      <c r="D9622" s="0" t="n">
        <v>2307</v>
      </c>
      <c r="G9622" s="0" t="n">
        <v>102</v>
      </c>
      <c r="M9622" s="0" t="s">
        <v>61</v>
      </c>
      <c r="N9622" s="2" t="s">
        <v>23425</v>
      </c>
      <c r="O9622" s="0" t="s">
        <v>23426</v>
      </c>
      <c r="P9622" s="2" t="s">
        <v>23427</v>
      </c>
      <c r="Q9622" s="0" t="n">
        <v>9</v>
      </c>
      <c r="R9622" s="0" t="n">
        <v>102</v>
      </c>
      <c r="S9622" s="0" t="s">
        <v>23426</v>
      </c>
      <c r="AL9622" s="0" t="n">
        <v>45</v>
      </c>
      <c r="AM9622" s="0" t="n">
        <v>0</v>
      </c>
      <c r="AN9622" s="0" t="n">
        <v>0</v>
      </c>
      <c r="AO9622" s="0" t="n">
        <v>2763</v>
      </c>
      <c r="AP9622" s="0" t="s">
        <v>44</v>
      </c>
      <c r="AQ9622" s="0" t="n">
        <v>2763</v>
      </c>
      <c r="AR9622" s="0" t="n">
        <v>0</v>
      </c>
      <c r="AS9622" s="0" t="n">
        <v>2763</v>
      </c>
      <c r="AT9622" s="0" t="n">
        <v>0</v>
      </c>
      <c r="AU9622" s="0" t="n">
        <v>0</v>
      </c>
      <c r="AV9622" s="0" t="s">
        <v>23428</v>
      </c>
      <c r="AW9622" s="0" t="n">
        <v>0</v>
      </c>
      <c r="AX9622" s="0" t="n">
        <v>0</v>
      </c>
      <c r="AY9622" s="0" t="n">
        <v>0</v>
      </c>
      <c r="AZ9622" s="0" t="n">
        <v>0</v>
      </c>
      <c r="BA9622" s="0" t="n">
        <v>0</v>
      </c>
    </row>
    <row r="9623" customFormat="false" ht="12.8" hidden="true" customHeight="false" outlineLevel="0" collapsed="false">
      <c r="A9623" s="0" t="n">
        <v>20200327</v>
      </c>
      <c r="B9623" s="0" t="s">
        <v>217</v>
      </c>
      <c r="C9623" s="0" t="n">
        <v>58</v>
      </c>
      <c r="D9623" s="0" t="n">
        <v>2387</v>
      </c>
      <c r="E9623" s="0" t="n">
        <v>20</v>
      </c>
      <c r="L9623" s="0" t="n">
        <v>21</v>
      </c>
      <c r="M9623" s="0" t="s">
        <v>55</v>
      </c>
      <c r="N9623" s="2" t="s">
        <v>23226</v>
      </c>
      <c r="O9623" s="0" t="s">
        <v>23227</v>
      </c>
      <c r="P9623" s="2" t="s">
        <v>23228</v>
      </c>
      <c r="Q9623" s="0" t="n">
        <v>1</v>
      </c>
      <c r="S9623" s="0" t="s">
        <v>23227</v>
      </c>
      <c r="AA9623" s="0" t="n">
        <v>2445</v>
      </c>
      <c r="AL9623" s="0" t="n">
        <v>46</v>
      </c>
      <c r="AM9623" s="0" t="n">
        <v>12</v>
      </c>
      <c r="AN9623" s="0" t="n">
        <v>414</v>
      </c>
      <c r="AO9623" s="0" t="n">
        <v>2465</v>
      </c>
      <c r="AP9623" s="0" t="s">
        <v>44</v>
      </c>
      <c r="AQ9623" s="0" t="n">
        <v>2445</v>
      </c>
      <c r="AR9623" s="0" t="n">
        <v>426</v>
      </c>
      <c r="AS9623" s="0" t="n">
        <v>2445</v>
      </c>
      <c r="AT9623" s="0" t="n">
        <v>0</v>
      </c>
      <c r="AU9623" s="0" t="n">
        <v>0</v>
      </c>
      <c r="AV9623" s="0" t="s">
        <v>23429</v>
      </c>
      <c r="AW9623" s="0" t="n">
        <v>0</v>
      </c>
      <c r="AX9623" s="0" t="n">
        <v>0</v>
      </c>
      <c r="AY9623" s="0" t="n">
        <v>0</v>
      </c>
      <c r="AZ9623" s="0" t="n">
        <v>0</v>
      </c>
      <c r="BA9623" s="0" t="n">
        <v>0</v>
      </c>
    </row>
    <row r="9624" customFormat="false" ht="12.8" hidden="true" customHeight="false" outlineLevel="0" collapsed="false">
      <c r="A9624" s="0" t="n">
        <v>20200327</v>
      </c>
      <c r="B9624" s="0" t="s">
        <v>222</v>
      </c>
      <c r="C9624" s="0" t="n">
        <v>1203</v>
      </c>
      <c r="D9624" s="0" t="n">
        <v>14888</v>
      </c>
      <c r="G9624" s="0" t="n">
        <v>103</v>
      </c>
      <c r="M9624" s="0" t="s">
        <v>55</v>
      </c>
      <c r="N9624" s="2" t="s">
        <v>23290</v>
      </c>
      <c r="O9624" s="0" t="s">
        <v>23291</v>
      </c>
      <c r="P9624" s="2" t="s">
        <v>23292</v>
      </c>
      <c r="Q9624" s="0" t="n">
        <v>6</v>
      </c>
      <c r="R9624" s="0" t="n">
        <v>103</v>
      </c>
      <c r="S9624" s="0" t="s">
        <v>23291</v>
      </c>
      <c r="AL9624" s="0" t="n">
        <v>47</v>
      </c>
      <c r="AM9624" s="0" t="n">
        <v>246</v>
      </c>
      <c r="AN9624" s="0" t="n">
        <v>936</v>
      </c>
      <c r="AO9624" s="0" t="n">
        <v>16091</v>
      </c>
      <c r="AP9624" s="0" t="s">
        <v>44</v>
      </c>
      <c r="AQ9624" s="0" t="n">
        <v>16091</v>
      </c>
      <c r="AR9624" s="0" t="n">
        <v>1182</v>
      </c>
      <c r="AS9624" s="0" t="n">
        <v>16091</v>
      </c>
      <c r="AT9624" s="0" t="n">
        <v>3</v>
      </c>
      <c r="AU9624" s="0" t="n">
        <v>27</v>
      </c>
      <c r="AV9624" s="0" t="s">
        <v>23430</v>
      </c>
      <c r="AW9624" s="0" t="n">
        <v>0</v>
      </c>
      <c r="AX9624" s="0" t="n">
        <v>0</v>
      </c>
      <c r="AY9624" s="0" t="n">
        <v>0</v>
      </c>
      <c r="AZ9624" s="0" t="n">
        <v>0</v>
      </c>
      <c r="BA9624" s="0" t="n">
        <v>0</v>
      </c>
    </row>
    <row r="9625" customFormat="false" ht="12.8" hidden="true" customHeight="false" outlineLevel="0" collapsed="false">
      <c r="A9625" s="0" t="n">
        <v>20200327</v>
      </c>
      <c r="B9625" s="0" t="s">
        <v>227</v>
      </c>
      <c r="C9625" s="0" t="n">
        <v>1731</v>
      </c>
      <c r="D9625" s="0" t="n">
        <v>21935</v>
      </c>
      <c r="M9625" s="0" t="s">
        <v>55</v>
      </c>
      <c r="N9625" s="2" t="s">
        <v>23359</v>
      </c>
      <c r="O9625" s="0" t="s">
        <v>23360</v>
      </c>
      <c r="P9625" s="2" t="s">
        <v>23361</v>
      </c>
      <c r="Q9625" s="0" t="n">
        <v>23</v>
      </c>
      <c r="S9625" s="0" t="s">
        <v>23360</v>
      </c>
      <c r="W9625" s="0" t="n">
        <v>1731</v>
      </c>
      <c r="AL9625" s="0" t="n">
        <v>48</v>
      </c>
      <c r="AM9625" s="0" t="n">
        <v>335</v>
      </c>
      <c r="AN9625" s="0" t="n">
        <v>1907</v>
      </c>
      <c r="AO9625" s="0" t="n">
        <v>23666</v>
      </c>
      <c r="AP9625" s="0" t="s">
        <v>44</v>
      </c>
      <c r="AQ9625" s="0" t="n">
        <v>23666</v>
      </c>
      <c r="AR9625" s="0" t="n">
        <v>2242</v>
      </c>
      <c r="AS9625" s="0" t="n">
        <v>23666</v>
      </c>
      <c r="AT9625" s="0" t="n">
        <v>5</v>
      </c>
      <c r="AU9625" s="0" t="n">
        <v>0</v>
      </c>
      <c r="AV9625" s="0" t="s">
        <v>23431</v>
      </c>
      <c r="AW9625" s="0" t="n">
        <v>0</v>
      </c>
      <c r="AX9625" s="0" t="n">
        <v>0</v>
      </c>
      <c r="AY9625" s="0" t="n">
        <v>0</v>
      </c>
      <c r="AZ9625" s="0" t="n">
        <v>0</v>
      </c>
      <c r="BA9625" s="0" t="n">
        <v>0</v>
      </c>
    </row>
    <row r="9626" customFormat="false" ht="12.8" hidden="true" customHeight="false" outlineLevel="0" collapsed="false">
      <c r="A9626" s="0" t="n">
        <v>20200327</v>
      </c>
      <c r="B9626" s="0" t="s">
        <v>232</v>
      </c>
      <c r="C9626" s="0" t="n">
        <v>480</v>
      </c>
      <c r="D9626" s="0" t="n">
        <v>8764</v>
      </c>
      <c r="M9626" s="0" t="s">
        <v>55</v>
      </c>
      <c r="N9626" s="2" t="s">
        <v>23290</v>
      </c>
      <c r="O9626" s="0" t="s">
        <v>23291</v>
      </c>
      <c r="P9626" s="2" t="s">
        <v>23292</v>
      </c>
      <c r="Q9626" s="0" t="n">
        <v>2</v>
      </c>
      <c r="S9626" s="0" t="s">
        <v>23291</v>
      </c>
      <c r="W9626" s="0" t="n">
        <v>480</v>
      </c>
      <c r="AL9626" s="0" t="n">
        <v>49</v>
      </c>
      <c r="AM9626" s="0" t="n">
        <v>78</v>
      </c>
      <c r="AN9626" s="0" t="n">
        <v>1456</v>
      </c>
      <c r="AO9626" s="0" t="n">
        <v>9244</v>
      </c>
      <c r="AP9626" s="0" t="s">
        <v>44</v>
      </c>
      <c r="AQ9626" s="0" t="n">
        <v>9244</v>
      </c>
      <c r="AR9626" s="0" t="n">
        <v>1534</v>
      </c>
      <c r="AS9626" s="0" t="n">
        <v>9244</v>
      </c>
      <c r="AT9626" s="0" t="n">
        <v>1</v>
      </c>
      <c r="AU9626" s="0" t="n">
        <v>0</v>
      </c>
      <c r="AV9626" s="0" t="s">
        <v>23432</v>
      </c>
      <c r="AW9626" s="0" t="n">
        <v>0</v>
      </c>
      <c r="AX9626" s="0" t="n">
        <v>0</v>
      </c>
      <c r="AY9626" s="0" t="n">
        <v>0</v>
      </c>
      <c r="AZ9626" s="0" t="n">
        <v>0</v>
      </c>
      <c r="BA9626" s="0" t="n">
        <v>0</v>
      </c>
    </row>
    <row r="9627" customFormat="false" ht="12.8" hidden="true" customHeight="false" outlineLevel="0" collapsed="false">
      <c r="A9627" s="0" t="n">
        <v>20200327</v>
      </c>
      <c r="B9627" s="0" t="s">
        <v>237</v>
      </c>
      <c r="C9627" s="0" t="n">
        <v>604</v>
      </c>
      <c r="D9627" s="0" t="n">
        <v>6733</v>
      </c>
      <c r="G9627" s="0" t="n">
        <v>83</v>
      </c>
      <c r="M9627" s="0" t="s">
        <v>55</v>
      </c>
      <c r="N9627" s="2" t="s">
        <v>23023</v>
      </c>
      <c r="O9627" s="0" t="s">
        <v>23024</v>
      </c>
      <c r="P9627" s="2" t="s">
        <v>23025</v>
      </c>
      <c r="Q9627" s="0" t="n">
        <v>14</v>
      </c>
      <c r="R9627" s="0" t="n">
        <v>83</v>
      </c>
      <c r="S9627" s="0" t="s">
        <v>23024</v>
      </c>
      <c r="U9627" s="0" t="n">
        <v>2967</v>
      </c>
      <c r="Z9627" s="0" t="n">
        <v>14778</v>
      </c>
      <c r="AL9627" s="0" t="n">
        <v>51</v>
      </c>
      <c r="AM9627" s="0" t="n">
        <v>144</v>
      </c>
      <c r="AN9627" s="0" t="n">
        <v>1004</v>
      </c>
      <c r="AO9627" s="0" t="n">
        <v>7337</v>
      </c>
      <c r="AP9627" s="0" t="s">
        <v>44</v>
      </c>
      <c r="AQ9627" s="0" t="n">
        <v>7337</v>
      </c>
      <c r="AR9627" s="0" t="n">
        <v>1148</v>
      </c>
      <c r="AS9627" s="0" t="n">
        <v>7337</v>
      </c>
      <c r="AT9627" s="0" t="n">
        <v>1</v>
      </c>
      <c r="AU9627" s="0" t="n">
        <v>18</v>
      </c>
      <c r="AV9627" s="0" t="s">
        <v>23433</v>
      </c>
      <c r="AW9627" s="0" t="n">
        <v>0</v>
      </c>
      <c r="AX9627" s="0" t="n">
        <v>0</v>
      </c>
      <c r="AY9627" s="0" t="n">
        <v>0</v>
      </c>
      <c r="AZ9627" s="0" t="n">
        <v>0</v>
      </c>
      <c r="BA9627" s="0" t="n">
        <v>0</v>
      </c>
    </row>
    <row r="9628" customFormat="false" ht="12.8" hidden="true" customHeight="false" outlineLevel="0" collapsed="false">
      <c r="A9628" s="0" t="n">
        <v>20200327</v>
      </c>
      <c r="B9628" s="0" t="s">
        <v>239</v>
      </c>
      <c r="C9628" s="0" t="n">
        <v>19</v>
      </c>
      <c r="D9628" s="0" t="n">
        <v>55</v>
      </c>
      <c r="E9628" s="0" t="n">
        <v>2</v>
      </c>
      <c r="N9628" s="2" t="s">
        <v>23413</v>
      </c>
      <c r="O9628" s="0" t="s">
        <v>23414</v>
      </c>
      <c r="P9628" s="2" t="s">
        <v>23415</v>
      </c>
      <c r="S9628" s="0" t="s">
        <v>23414</v>
      </c>
      <c r="AL9628" s="0" t="n">
        <v>78</v>
      </c>
      <c r="AM9628" s="0" t="n">
        <v>2</v>
      </c>
      <c r="AN9628" s="0" t="n">
        <v>0</v>
      </c>
      <c r="AO9628" s="0" t="n">
        <v>76</v>
      </c>
      <c r="AP9628" s="0" t="s">
        <v>44</v>
      </c>
      <c r="AQ9628" s="0" t="n">
        <v>74</v>
      </c>
      <c r="AR9628" s="0" t="n">
        <v>2</v>
      </c>
      <c r="AS9628" s="0" t="n">
        <v>74</v>
      </c>
      <c r="AT9628" s="0" t="n">
        <v>0</v>
      </c>
      <c r="AU9628" s="0" t="n">
        <v>0</v>
      </c>
      <c r="AV9628" s="0" t="s">
        <v>23434</v>
      </c>
      <c r="AW9628" s="0" t="n">
        <v>0</v>
      </c>
      <c r="AX9628" s="0" t="n">
        <v>0</v>
      </c>
      <c r="AY9628" s="0" t="n">
        <v>0</v>
      </c>
      <c r="AZ9628" s="0" t="n">
        <v>0</v>
      </c>
      <c r="BA9628" s="0" t="n">
        <v>0</v>
      </c>
    </row>
    <row r="9629" customFormat="false" ht="12.8" hidden="true" customHeight="false" outlineLevel="0" collapsed="false">
      <c r="A9629" s="0" t="n">
        <v>20200327</v>
      </c>
      <c r="B9629" s="0" t="s">
        <v>244</v>
      </c>
      <c r="C9629" s="0" t="n">
        <v>213</v>
      </c>
      <c r="D9629" s="0" t="n">
        <v>2868</v>
      </c>
      <c r="G9629" s="0" t="n">
        <v>18</v>
      </c>
      <c r="M9629" s="0" t="s">
        <v>55</v>
      </c>
      <c r="N9629" s="2" t="s">
        <v>23023</v>
      </c>
      <c r="O9629" s="0" t="s">
        <v>23024</v>
      </c>
      <c r="P9629" s="2" t="s">
        <v>23025</v>
      </c>
      <c r="Q9629" s="0" t="n">
        <v>10</v>
      </c>
      <c r="R9629" s="0" t="n">
        <v>18</v>
      </c>
      <c r="S9629" s="0" t="s">
        <v>23024</v>
      </c>
      <c r="W9629" s="0" t="n">
        <v>213</v>
      </c>
      <c r="AL9629" s="0" t="n">
        <v>50</v>
      </c>
      <c r="AM9629" s="0" t="n">
        <v>28</v>
      </c>
      <c r="AN9629" s="0" t="n">
        <v>124</v>
      </c>
      <c r="AO9629" s="0" t="n">
        <v>3081</v>
      </c>
      <c r="AP9629" s="0" t="s">
        <v>44</v>
      </c>
      <c r="AQ9629" s="0" t="n">
        <v>3081</v>
      </c>
      <c r="AR9629" s="0" t="n">
        <v>152</v>
      </c>
      <c r="AS9629" s="0" t="n">
        <v>3081</v>
      </c>
      <c r="AT9629" s="0" t="n">
        <v>1</v>
      </c>
      <c r="AU9629" s="0" t="n">
        <v>18</v>
      </c>
      <c r="AV9629" s="0" t="s">
        <v>23435</v>
      </c>
      <c r="AW9629" s="0" t="n">
        <v>0</v>
      </c>
      <c r="AX9629" s="0" t="n">
        <v>0</v>
      </c>
      <c r="AY9629" s="0" t="n">
        <v>0</v>
      </c>
      <c r="AZ9629" s="0" t="n">
        <v>0</v>
      </c>
      <c r="BA9629" s="0" t="n">
        <v>0</v>
      </c>
    </row>
    <row r="9630" customFormat="false" ht="12.8" hidden="true" customHeight="false" outlineLevel="0" collapsed="false">
      <c r="A9630" s="0" t="n">
        <v>20200327</v>
      </c>
      <c r="B9630" s="0" t="s">
        <v>246</v>
      </c>
      <c r="C9630" s="0" t="n">
        <v>5391</v>
      </c>
      <c r="D9630" s="0" t="n">
        <v>67906</v>
      </c>
      <c r="M9630" s="0" t="s">
        <v>55</v>
      </c>
      <c r="N9630" s="2" t="s">
        <v>23023</v>
      </c>
      <c r="O9630" s="0" t="s">
        <v>23024</v>
      </c>
      <c r="P9630" s="2" t="s">
        <v>23025</v>
      </c>
      <c r="Q9630" s="0" t="n">
        <v>199</v>
      </c>
      <c r="S9630" s="0" t="s">
        <v>23024</v>
      </c>
      <c r="W9630" s="0" t="n">
        <v>5391</v>
      </c>
      <c r="Z9630" s="0" t="n">
        <v>73297</v>
      </c>
      <c r="AA9630" s="0" t="n">
        <v>71103</v>
      </c>
      <c r="AL9630" s="0" t="n">
        <v>53</v>
      </c>
      <c r="AM9630" s="0" t="n">
        <v>464</v>
      </c>
      <c r="AN9630" s="0" t="n">
        <v>4153</v>
      </c>
      <c r="AO9630" s="0" t="n">
        <v>73297</v>
      </c>
      <c r="AP9630" s="0" t="s">
        <v>44</v>
      </c>
      <c r="AQ9630" s="0" t="n">
        <v>73297</v>
      </c>
      <c r="AR9630" s="0" t="n">
        <v>4617</v>
      </c>
      <c r="AS9630" s="0" t="n">
        <v>73297</v>
      </c>
      <c r="AT9630" s="0" t="n">
        <v>16</v>
      </c>
      <c r="AU9630" s="0" t="n">
        <v>0</v>
      </c>
      <c r="AV9630" s="0" t="s">
        <v>23436</v>
      </c>
      <c r="AW9630" s="0" t="n">
        <v>0</v>
      </c>
      <c r="AX9630" s="0" t="n">
        <v>0</v>
      </c>
      <c r="AY9630" s="0" t="n">
        <v>0</v>
      </c>
      <c r="AZ9630" s="0" t="n">
        <v>0</v>
      </c>
      <c r="BA9630" s="0" t="n">
        <v>0</v>
      </c>
    </row>
    <row r="9631" customFormat="false" ht="12.8" hidden="true" customHeight="false" outlineLevel="0" collapsed="false">
      <c r="A9631" s="0" t="n">
        <v>20200327</v>
      </c>
      <c r="B9631" s="0" t="s">
        <v>248</v>
      </c>
      <c r="C9631" s="0" t="n">
        <v>969</v>
      </c>
      <c r="D9631" s="0" t="n">
        <v>13140</v>
      </c>
      <c r="M9631" s="0" t="s">
        <v>55</v>
      </c>
      <c r="N9631" s="2" t="s">
        <v>23238</v>
      </c>
      <c r="O9631" s="0" t="s">
        <v>23239</v>
      </c>
      <c r="P9631" s="2" t="s">
        <v>23240</v>
      </c>
      <c r="Q9631" s="0" t="n">
        <v>13</v>
      </c>
      <c r="S9631" s="0" t="s">
        <v>23239</v>
      </c>
      <c r="W9631" s="0" t="n">
        <v>842</v>
      </c>
      <c r="AL9631" s="0" t="n">
        <v>55</v>
      </c>
      <c r="AM9631" s="0" t="n">
        <v>163</v>
      </c>
      <c r="AN9631" s="0" t="n">
        <v>1557</v>
      </c>
      <c r="AO9631" s="0" t="n">
        <v>14109</v>
      </c>
      <c r="AP9631" s="0" t="s">
        <v>44</v>
      </c>
      <c r="AQ9631" s="0" t="n">
        <v>14109</v>
      </c>
      <c r="AR9631" s="0" t="n">
        <v>1720</v>
      </c>
      <c r="AS9631" s="0" t="n">
        <v>14109</v>
      </c>
      <c r="AT9631" s="0" t="n">
        <v>5</v>
      </c>
      <c r="AU9631" s="0" t="n">
        <v>0</v>
      </c>
      <c r="AV9631" s="0" t="s">
        <v>23437</v>
      </c>
      <c r="AW9631" s="0" t="n">
        <v>0</v>
      </c>
      <c r="AX9631" s="0" t="n">
        <v>0</v>
      </c>
      <c r="AY9631" s="0" t="n">
        <v>0</v>
      </c>
      <c r="AZ9631" s="0" t="n">
        <v>0</v>
      </c>
      <c r="BA9631" s="0" t="n">
        <v>0</v>
      </c>
    </row>
    <row r="9632" customFormat="false" ht="12.8" hidden="true" customHeight="false" outlineLevel="0" collapsed="false">
      <c r="A9632" s="0" t="n">
        <v>20200327</v>
      </c>
      <c r="B9632" s="0" t="s">
        <v>250</v>
      </c>
      <c r="C9632" s="0" t="n">
        <v>76</v>
      </c>
      <c r="D9632" s="0" t="n">
        <v>1779</v>
      </c>
      <c r="E9632" s="0" t="n">
        <v>43</v>
      </c>
      <c r="G9632" s="0" t="n">
        <v>1</v>
      </c>
      <c r="M9632" s="0" t="s">
        <v>61</v>
      </c>
      <c r="N9632" s="2" t="s">
        <v>23401</v>
      </c>
      <c r="O9632" s="0" t="s">
        <v>23402</v>
      </c>
      <c r="P9632" s="2" t="s">
        <v>23403</v>
      </c>
      <c r="Q9632" s="0" t="n">
        <v>0</v>
      </c>
      <c r="R9632" s="0" t="n">
        <v>1</v>
      </c>
      <c r="S9632" s="0" t="s">
        <v>23402</v>
      </c>
      <c r="W9632" s="0" t="n">
        <v>76</v>
      </c>
      <c r="AL9632" s="0" t="n">
        <v>54</v>
      </c>
      <c r="AM9632" s="0" t="n">
        <v>25</v>
      </c>
      <c r="AN9632" s="0" t="n">
        <v>748</v>
      </c>
      <c r="AO9632" s="0" t="n">
        <v>1898</v>
      </c>
      <c r="AP9632" s="0" t="s">
        <v>44</v>
      </c>
      <c r="AQ9632" s="0" t="n">
        <v>1855</v>
      </c>
      <c r="AR9632" s="0" t="n">
        <v>773</v>
      </c>
      <c r="AS9632" s="0" t="n">
        <v>1855</v>
      </c>
      <c r="AT9632" s="0" t="n">
        <v>0</v>
      </c>
      <c r="AU9632" s="0" t="n">
        <v>0</v>
      </c>
      <c r="AV9632" s="0" t="s">
        <v>23438</v>
      </c>
      <c r="AW9632" s="0" t="n">
        <v>0</v>
      </c>
      <c r="AX9632" s="0" t="n">
        <v>0</v>
      </c>
      <c r="AY9632" s="0" t="n">
        <v>0</v>
      </c>
      <c r="AZ9632" s="0" t="n">
        <v>0</v>
      </c>
      <c r="BA9632" s="0" t="n">
        <v>0</v>
      </c>
    </row>
    <row r="9633" customFormat="false" ht="12.8" hidden="true" customHeight="false" outlineLevel="0" collapsed="false">
      <c r="A9633" s="0" t="n">
        <v>20200327</v>
      </c>
      <c r="B9633" s="0" t="s">
        <v>252</v>
      </c>
      <c r="C9633" s="0" t="n">
        <v>70</v>
      </c>
      <c r="D9633" s="0" t="n">
        <v>1211</v>
      </c>
      <c r="G9633" s="0" t="n">
        <v>11</v>
      </c>
      <c r="L9633" s="0" t="n">
        <v>17</v>
      </c>
      <c r="M9633" s="0" t="s">
        <v>55</v>
      </c>
      <c r="N9633" s="2" t="s">
        <v>23439</v>
      </c>
      <c r="O9633" s="0" t="s">
        <v>23440</v>
      </c>
      <c r="P9633" s="2" t="s">
        <v>23441</v>
      </c>
      <c r="Q9633" s="0" t="n">
        <v>0</v>
      </c>
      <c r="R9633" s="0" t="n">
        <v>11</v>
      </c>
      <c r="S9633" s="0" t="s">
        <v>23440</v>
      </c>
      <c r="W9633" s="0" t="n">
        <v>54</v>
      </c>
      <c r="AL9633" s="0" t="n">
        <v>56</v>
      </c>
      <c r="AM9633" s="0" t="n">
        <v>17</v>
      </c>
      <c r="AN9633" s="0" t="n">
        <v>159</v>
      </c>
      <c r="AO9633" s="0" t="n">
        <v>1281</v>
      </c>
      <c r="AP9633" s="0" t="s">
        <v>44</v>
      </c>
      <c r="AQ9633" s="0" t="n">
        <v>1281</v>
      </c>
      <c r="AR9633" s="0" t="n">
        <v>176</v>
      </c>
      <c r="AS9633" s="0" t="n">
        <v>1281</v>
      </c>
      <c r="AT9633" s="0" t="n">
        <v>0</v>
      </c>
      <c r="AU9633" s="0" t="n">
        <v>11</v>
      </c>
      <c r="AV9633" s="0" t="s">
        <v>23442</v>
      </c>
      <c r="AW9633" s="0" t="n">
        <v>0</v>
      </c>
      <c r="AX9633" s="0" t="n">
        <v>0</v>
      </c>
      <c r="AY9633" s="0" t="n">
        <v>0</v>
      </c>
      <c r="AZ9633" s="0" t="n">
        <v>0</v>
      </c>
      <c r="BA9633" s="0" t="n">
        <v>0</v>
      </c>
    </row>
    <row r="9634" customFormat="false" ht="12.8" hidden="true" customHeight="false" outlineLevel="0" collapsed="false">
      <c r="A9634" s="0" t="n">
        <v>20200326</v>
      </c>
      <c r="B9634" s="0" t="s">
        <v>54</v>
      </c>
      <c r="C9634" s="0" t="n">
        <v>59</v>
      </c>
      <c r="D9634" s="0" t="n">
        <v>1801</v>
      </c>
      <c r="G9634" s="0" t="n">
        <v>3</v>
      </c>
      <c r="M9634" s="0" t="s">
        <v>55</v>
      </c>
      <c r="N9634" s="2" t="s">
        <v>23443</v>
      </c>
      <c r="O9634" s="0" t="s">
        <v>23444</v>
      </c>
      <c r="P9634" s="2" t="s">
        <v>23445</v>
      </c>
      <c r="Q9634" s="0" t="n">
        <v>1</v>
      </c>
      <c r="R9634" s="0" t="n">
        <v>3</v>
      </c>
      <c r="S9634" s="0" t="s">
        <v>23444</v>
      </c>
      <c r="T9634" s="0" t="n">
        <v>1860</v>
      </c>
      <c r="W9634" s="0" t="n">
        <v>59</v>
      </c>
      <c r="AL9634" s="0" t="n">
        <v>2</v>
      </c>
      <c r="AM9634" s="0" t="n">
        <v>17</v>
      </c>
      <c r="AN9634" s="0" t="n">
        <v>152</v>
      </c>
      <c r="AO9634" s="0" t="n">
        <v>1860</v>
      </c>
      <c r="AP9634" s="0" t="s">
        <v>44</v>
      </c>
      <c r="AQ9634" s="0" t="n">
        <v>1860</v>
      </c>
      <c r="AR9634" s="0" t="n">
        <v>169</v>
      </c>
      <c r="AS9634" s="0" t="n">
        <v>1860</v>
      </c>
      <c r="AT9634" s="0" t="n">
        <v>0</v>
      </c>
      <c r="AU9634" s="0" t="n">
        <v>2</v>
      </c>
      <c r="AV9634" s="0" t="s">
        <v>23446</v>
      </c>
      <c r="AW9634" s="0" t="n">
        <v>0</v>
      </c>
      <c r="AX9634" s="0" t="n">
        <v>0</v>
      </c>
      <c r="AY9634" s="0" t="n">
        <v>0</v>
      </c>
      <c r="AZ9634" s="0" t="n">
        <v>0</v>
      </c>
      <c r="BA9634" s="0" t="n">
        <v>0</v>
      </c>
    </row>
    <row r="9635" customFormat="false" ht="12.8" hidden="true" customHeight="false" outlineLevel="0" collapsed="false">
      <c r="A9635" s="0" t="n">
        <v>20200326</v>
      </c>
      <c r="B9635" s="0" t="s">
        <v>60</v>
      </c>
      <c r="C9635" s="0" t="n">
        <v>506</v>
      </c>
      <c r="D9635" s="0" t="n">
        <v>3593</v>
      </c>
      <c r="F9635" s="0" t="n">
        <v>106</v>
      </c>
      <c r="M9635" s="0" t="s">
        <v>73</v>
      </c>
      <c r="N9635" s="2" t="s">
        <v>23401</v>
      </c>
      <c r="O9635" s="0" t="s">
        <v>23402</v>
      </c>
      <c r="P9635" s="2" t="s">
        <v>23403</v>
      </c>
      <c r="Q9635" s="0" t="n">
        <v>1</v>
      </c>
      <c r="S9635" s="0" t="s">
        <v>23402</v>
      </c>
      <c r="T9635" s="0" t="n">
        <v>4099</v>
      </c>
      <c r="W9635" s="0" t="n">
        <v>506</v>
      </c>
      <c r="AL9635" s="0" t="n">
        <v>1</v>
      </c>
      <c r="AM9635" s="0" t="n">
        <v>223</v>
      </c>
      <c r="AN9635" s="0" t="n">
        <v>1064</v>
      </c>
      <c r="AO9635" s="0" t="n">
        <v>4099</v>
      </c>
      <c r="AP9635" s="0" t="s">
        <v>44</v>
      </c>
      <c r="AQ9635" s="0" t="n">
        <v>4099</v>
      </c>
      <c r="AR9635" s="0" t="n">
        <v>1287</v>
      </c>
      <c r="AS9635" s="0" t="n">
        <v>4099</v>
      </c>
      <c r="AT9635" s="0" t="n">
        <v>1</v>
      </c>
      <c r="AU9635" s="0" t="n">
        <v>0</v>
      </c>
      <c r="AV9635" s="0" t="s">
        <v>23447</v>
      </c>
      <c r="AW9635" s="0" t="n">
        <v>0</v>
      </c>
      <c r="AX9635" s="0" t="n">
        <v>0</v>
      </c>
      <c r="AY9635" s="0" t="n">
        <v>0</v>
      </c>
      <c r="AZ9635" s="0" t="n">
        <v>0</v>
      </c>
      <c r="BA9635" s="0" t="n">
        <v>0</v>
      </c>
    </row>
    <row r="9636" customFormat="false" ht="12.8" hidden="true" customHeight="false" outlineLevel="0" collapsed="false">
      <c r="A9636" s="0" t="n">
        <v>20200326</v>
      </c>
      <c r="B9636" s="0" t="s">
        <v>66</v>
      </c>
      <c r="C9636" s="0" t="n">
        <v>335</v>
      </c>
      <c r="D9636" s="0" t="n">
        <v>1504</v>
      </c>
      <c r="F9636" s="0" t="n">
        <v>41</v>
      </c>
      <c r="J9636" s="0" t="n">
        <v>13</v>
      </c>
      <c r="L9636" s="0" t="n">
        <v>13</v>
      </c>
      <c r="M9636" s="0" t="s">
        <v>55</v>
      </c>
      <c r="N9636" s="2" t="s">
        <v>23401</v>
      </c>
      <c r="O9636" s="0" t="s">
        <v>23402</v>
      </c>
      <c r="P9636" s="2" t="s">
        <v>23403</v>
      </c>
      <c r="Q9636" s="0" t="n">
        <v>3</v>
      </c>
      <c r="S9636" s="0" t="s">
        <v>23402</v>
      </c>
      <c r="T9636" s="0" t="n">
        <v>1839</v>
      </c>
      <c r="W9636" s="0" t="n">
        <v>335</v>
      </c>
      <c r="AL9636" s="0" t="n">
        <v>5</v>
      </c>
      <c r="AM9636" s="0" t="n">
        <v>55</v>
      </c>
      <c r="AN9636" s="0" t="n">
        <v>67</v>
      </c>
      <c r="AO9636" s="0" t="n">
        <v>1839</v>
      </c>
      <c r="AP9636" s="0" t="s">
        <v>44</v>
      </c>
      <c r="AQ9636" s="0" t="n">
        <v>1839</v>
      </c>
      <c r="AR9636" s="0" t="n">
        <v>122</v>
      </c>
      <c r="AS9636" s="0" t="n">
        <v>1839</v>
      </c>
      <c r="AT9636" s="0" t="n">
        <v>1</v>
      </c>
      <c r="AU9636" s="0" t="n">
        <v>0</v>
      </c>
      <c r="AV9636" s="0" t="s">
        <v>23448</v>
      </c>
      <c r="AW9636" s="0" t="n">
        <v>0</v>
      </c>
      <c r="AX9636" s="0" t="n">
        <v>0</v>
      </c>
      <c r="AY9636" s="0" t="n">
        <v>0</v>
      </c>
      <c r="AZ9636" s="0" t="n">
        <v>0</v>
      </c>
      <c r="BA9636" s="0" t="n">
        <v>0</v>
      </c>
    </row>
    <row r="9637" customFormat="false" ht="12.8" hidden="true" customHeight="false" outlineLevel="0" collapsed="false">
      <c r="A9637" s="0" t="n">
        <v>20200326</v>
      </c>
      <c r="B9637" s="0" t="s">
        <v>72</v>
      </c>
      <c r="N9637" s="2" t="s">
        <v>23449</v>
      </c>
      <c r="O9637" s="0" t="s">
        <v>23450</v>
      </c>
      <c r="P9637" s="2" t="s">
        <v>23451</v>
      </c>
      <c r="Q9637" s="0" t="n">
        <v>0</v>
      </c>
      <c r="S9637" s="0" t="s">
        <v>23450</v>
      </c>
      <c r="T9637" s="0" t="n">
        <v>0</v>
      </c>
      <c r="W9637" s="0" t="n">
        <v>0</v>
      </c>
      <c r="AL9637" s="0" t="n">
        <v>60</v>
      </c>
      <c r="AM9637" s="0" t="n">
        <v>0</v>
      </c>
      <c r="AN9637" s="0" t="n">
        <v>0</v>
      </c>
      <c r="AO9637" s="0" t="n">
        <v>0</v>
      </c>
      <c r="AP9637" s="0" t="s">
        <v>44</v>
      </c>
      <c r="AQ9637" s="0" t="n">
        <v>0</v>
      </c>
      <c r="AR9637" s="0" t="n">
        <v>0</v>
      </c>
      <c r="AS9637" s="0" t="n">
        <v>0</v>
      </c>
      <c r="AT9637" s="0" t="n">
        <v>0</v>
      </c>
      <c r="AU9637" s="0" t="n">
        <v>0</v>
      </c>
      <c r="AV9637" s="0" t="s">
        <v>23452</v>
      </c>
      <c r="AW9637" s="0" t="n">
        <v>0</v>
      </c>
      <c r="AX9637" s="0" t="n">
        <v>0</v>
      </c>
      <c r="AY9637" s="0" t="n">
        <v>0</v>
      </c>
      <c r="AZ9637" s="0" t="n">
        <v>0</v>
      </c>
      <c r="BA9637" s="0" t="n">
        <v>0</v>
      </c>
    </row>
    <row r="9638" customFormat="false" ht="12.8" hidden="true" customHeight="false" outlineLevel="0" collapsed="false">
      <c r="A9638" s="0" t="n">
        <v>20200326</v>
      </c>
      <c r="B9638" s="0" t="s">
        <v>78</v>
      </c>
      <c r="C9638" s="0" t="n">
        <v>577</v>
      </c>
      <c r="D9638" s="0" t="n">
        <v>347</v>
      </c>
      <c r="E9638" s="0" t="n">
        <v>33</v>
      </c>
      <c r="G9638" s="0" t="n">
        <v>303</v>
      </c>
      <c r="M9638" s="0" t="s">
        <v>61</v>
      </c>
      <c r="N9638" s="2" t="s">
        <v>23401</v>
      </c>
      <c r="O9638" s="0" t="s">
        <v>23402</v>
      </c>
      <c r="P9638" s="2" t="s">
        <v>23403</v>
      </c>
      <c r="Q9638" s="0" t="n">
        <v>8</v>
      </c>
      <c r="R9638" s="0" t="n">
        <v>303</v>
      </c>
      <c r="S9638" s="0" t="s">
        <v>23402</v>
      </c>
      <c r="T9638" s="0" t="n">
        <v>924</v>
      </c>
      <c r="AL9638" s="0" t="n">
        <v>4</v>
      </c>
      <c r="AM9638" s="0" t="n">
        <v>127</v>
      </c>
      <c r="AN9638" s="0" t="n">
        <v>24</v>
      </c>
      <c r="AO9638" s="0" t="n">
        <v>957</v>
      </c>
      <c r="AP9638" s="0" t="s">
        <v>44</v>
      </c>
      <c r="AQ9638" s="0" t="n">
        <v>924</v>
      </c>
      <c r="AR9638" s="0" t="n">
        <v>151</v>
      </c>
      <c r="AS9638" s="0" t="n">
        <v>924</v>
      </c>
      <c r="AT9638" s="0" t="n">
        <v>2</v>
      </c>
      <c r="AU9638" s="0" t="n">
        <v>39</v>
      </c>
      <c r="AV9638" s="0" t="s">
        <v>23453</v>
      </c>
      <c r="AW9638" s="0" t="n">
        <v>0</v>
      </c>
      <c r="AX9638" s="0" t="n">
        <v>0</v>
      </c>
      <c r="AY9638" s="0" t="n">
        <v>0</v>
      </c>
      <c r="AZ9638" s="0" t="n">
        <v>0</v>
      </c>
      <c r="BA9638" s="0" t="n">
        <v>0</v>
      </c>
    </row>
    <row r="9639" customFormat="false" ht="12.8" hidden="true" customHeight="false" outlineLevel="0" collapsed="false">
      <c r="A9639" s="0" t="n">
        <v>20200326</v>
      </c>
      <c r="B9639" s="0" t="s">
        <v>80</v>
      </c>
      <c r="C9639" s="0" t="n">
        <v>3006</v>
      </c>
      <c r="D9639" s="0" t="n">
        <v>17380</v>
      </c>
      <c r="E9639" s="0" t="n">
        <v>57400</v>
      </c>
      <c r="M9639" s="0" t="s">
        <v>61</v>
      </c>
      <c r="N9639" s="2" t="s">
        <v>23454</v>
      </c>
      <c r="O9639" s="0" t="s">
        <v>23455</v>
      </c>
      <c r="P9639" s="2" t="s">
        <v>23456</v>
      </c>
      <c r="Q9639" s="0" t="n">
        <v>65</v>
      </c>
      <c r="S9639" s="0" t="s">
        <v>23455</v>
      </c>
      <c r="T9639" s="0" t="n">
        <v>20386</v>
      </c>
      <c r="AL9639" s="0" t="n">
        <v>6</v>
      </c>
      <c r="AM9639" s="0" t="n">
        <v>651</v>
      </c>
      <c r="AN9639" s="0" t="n">
        <v>1459</v>
      </c>
      <c r="AO9639" s="0" t="n">
        <v>77786</v>
      </c>
      <c r="AP9639" s="0" t="s">
        <v>44</v>
      </c>
      <c r="AQ9639" s="0" t="n">
        <v>20386</v>
      </c>
      <c r="AR9639" s="0" t="n">
        <v>2110</v>
      </c>
      <c r="AS9639" s="0" t="n">
        <v>20386</v>
      </c>
      <c r="AT9639" s="0" t="n">
        <v>12</v>
      </c>
      <c r="AU9639" s="0" t="n">
        <v>0</v>
      </c>
      <c r="AV9639" s="0" t="s">
        <v>23457</v>
      </c>
      <c r="AW9639" s="0" t="n">
        <v>0</v>
      </c>
      <c r="AX9639" s="0" t="n">
        <v>0</v>
      </c>
      <c r="AY9639" s="0" t="n">
        <v>0</v>
      </c>
      <c r="AZ9639" s="0" t="n">
        <v>0</v>
      </c>
      <c r="BA9639" s="0" t="n">
        <v>0</v>
      </c>
    </row>
    <row r="9640" customFormat="false" ht="12.8" hidden="true" customHeight="false" outlineLevel="0" collapsed="false">
      <c r="A9640" s="0" t="n">
        <v>20200326</v>
      </c>
      <c r="B9640" s="0" t="s">
        <v>85</v>
      </c>
      <c r="C9640" s="0" t="n">
        <v>1086</v>
      </c>
      <c r="D9640" s="0" t="n">
        <v>6978</v>
      </c>
      <c r="F9640" s="0" t="n">
        <v>230</v>
      </c>
      <c r="G9640" s="0" t="n">
        <v>148</v>
      </c>
      <c r="M9640" s="0" t="s">
        <v>55</v>
      </c>
      <c r="N9640" s="2" t="s">
        <v>23458</v>
      </c>
      <c r="O9640" s="0" t="s">
        <v>23459</v>
      </c>
      <c r="P9640" s="2" t="s">
        <v>23460</v>
      </c>
      <c r="Q9640" s="0" t="n">
        <v>19</v>
      </c>
      <c r="R9640" s="0" t="n">
        <v>148</v>
      </c>
      <c r="S9640" s="0" t="s">
        <v>23459</v>
      </c>
      <c r="Z9640" s="0" t="n">
        <v>9078</v>
      </c>
      <c r="AA9640" s="0" t="n">
        <v>8064</v>
      </c>
      <c r="AL9640" s="0" t="n">
        <v>8</v>
      </c>
      <c r="AM9640" s="0" t="n">
        <v>174</v>
      </c>
      <c r="AN9640" s="0" t="n">
        <v>189</v>
      </c>
      <c r="AO9640" s="0" t="n">
        <v>8064</v>
      </c>
      <c r="AP9640" s="0" t="s">
        <v>25</v>
      </c>
      <c r="AQ9640" s="0" t="n">
        <v>9078</v>
      </c>
      <c r="AR9640" s="0" t="n">
        <v>1134</v>
      </c>
      <c r="AS9640" s="0" t="n">
        <v>8064</v>
      </c>
      <c r="AT9640" s="0" t="n">
        <v>8</v>
      </c>
      <c r="AU9640" s="0" t="n">
        <v>64</v>
      </c>
      <c r="AV9640" s="0" t="s">
        <v>23461</v>
      </c>
      <c r="AW9640" s="0" t="n">
        <v>0</v>
      </c>
      <c r="AX9640" s="0" t="n">
        <v>0</v>
      </c>
      <c r="AY9640" s="0" t="n">
        <v>0</v>
      </c>
      <c r="AZ9640" s="0" t="n">
        <v>0</v>
      </c>
      <c r="BA9640" s="0" t="n">
        <v>0</v>
      </c>
    </row>
    <row r="9641" customFormat="false" ht="12.8" hidden="true" customHeight="false" outlineLevel="0" collapsed="false">
      <c r="A9641" s="0" t="n">
        <v>20200326</v>
      </c>
      <c r="B9641" s="0" t="s">
        <v>90</v>
      </c>
      <c r="C9641" s="0" t="n">
        <v>1012</v>
      </c>
      <c r="D9641" s="0" t="n">
        <v>5625</v>
      </c>
      <c r="F9641" s="0" t="n">
        <v>125</v>
      </c>
      <c r="M9641" s="0" t="s">
        <v>55</v>
      </c>
      <c r="N9641" s="2" t="s">
        <v>23462</v>
      </c>
      <c r="O9641" s="0" t="s">
        <v>23463</v>
      </c>
      <c r="P9641" s="2" t="s">
        <v>23464</v>
      </c>
      <c r="Q9641" s="0" t="n">
        <v>21</v>
      </c>
      <c r="S9641" s="0" t="s">
        <v>23463</v>
      </c>
      <c r="X9641" s="0" t="n">
        <v>4</v>
      </c>
      <c r="AL9641" s="0" t="n">
        <v>9</v>
      </c>
      <c r="AM9641" s="0" t="n">
        <v>137</v>
      </c>
      <c r="AN9641" s="0" t="n">
        <v>602</v>
      </c>
      <c r="AO9641" s="0" t="n">
        <v>6637</v>
      </c>
      <c r="AP9641" s="0" t="s">
        <v>44</v>
      </c>
      <c r="AQ9641" s="0" t="n">
        <v>6637</v>
      </c>
      <c r="AR9641" s="0" t="n">
        <v>739</v>
      </c>
      <c r="AS9641" s="0" t="n">
        <v>6637</v>
      </c>
      <c r="AT9641" s="0" t="n">
        <v>2</v>
      </c>
      <c r="AU9641" s="0" t="n">
        <v>0</v>
      </c>
      <c r="AV9641" s="0" t="s">
        <v>23465</v>
      </c>
      <c r="AW9641" s="0" t="n">
        <v>0</v>
      </c>
      <c r="AX9641" s="0" t="n">
        <v>0</v>
      </c>
      <c r="AY9641" s="0" t="n">
        <v>0</v>
      </c>
      <c r="AZ9641" s="0" t="n">
        <v>0</v>
      </c>
      <c r="BA9641" s="0" t="n">
        <v>0</v>
      </c>
    </row>
    <row r="9642" customFormat="false" ht="12.8" hidden="true" customHeight="false" outlineLevel="0" collapsed="false">
      <c r="A9642" s="0" t="n">
        <v>20200326</v>
      </c>
      <c r="B9642" s="0" t="s">
        <v>95</v>
      </c>
      <c r="C9642" s="0" t="n">
        <v>231</v>
      </c>
      <c r="D9642" s="0" t="n">
        <v>1626</v>
      </c>
      <c r="E9642" s="0" t="n">
        <v>1</v>
      </c>
      <c r="L9642" s="0" t="n">
        <v>21</v>
      </c>
      <c r="M9642" s="0" t="s">
        <v>55</v>
      </c>
      <c r="N9642" s="2" t="s">
        <v>23449</v>
      </c>
      <c r="O9642" s="0" t="s">
        <v>23450</v>
      </c>
      <c r="P9642" s="2" t="s">
        <v>23451</v>
      </c>
      <c r="Q9642" s="0" t="n">
        <v>3</v>
      </c>
      <c r="S9642" s="0" t="s">
        <v>23450</v>
      </c>
      <c r="Z9642" s="0" t="n">
        <v>1857</v>
      </c>
      <c r="AL9642" s="0" t="n">
        <v>11</v>
      </c>
      <c r="AM9642" s="0" t="n">
        <v>48</v>
      </c>
      <c r="AN9642" s="0" t="n">
        <v>203</v>
      </c>
      <c r="AO9642" s="0" t="n">
        <v>1858</v>
      </c>
      <c r="AP9642" s="0" t="s">
        <v>44</v>
      </c>
      <c r="AQ9642" s="0" t="n">
        <v>1857</v>
      </c>
      <c r="AR9642" s="0" t="n">
        <v>251</v>
      </c>
      <c r="AS9642" s="0" t="n">
        <v>1857</v>
      </c>
      <c r="AT9642" s="0" t="n">
        <v>1</v>
      </c>
      <c r="AU9642" s="0" t="n">
        <v>0</v>
      </c>
      <c r="AV9642" s="0" t="s">
        <v>23466</v>
      </c>
      <c r="AW9642" s="0" t="n">
        <v>0</v>
      </c>
      <c r="AX9642" s="0" t="n">
        <v>0</v>
      </c>
      <c r="AY9642" s="0" t="n">
        <v>0</v>
      </c>
      <c r="AZ9642" s="0" t="n">
        <v>0</v>
      </c>
      <c r="BA9642" s="0" t="n">
        <v>0</v>
      </c>
    </row>
    <row r="9643" customFormat="false" ht="12.8" hidden="true" customHeight="false" outlineLevel="0" collapsed="false">
      <c r="A9643" s="0" t="n">
        <v>20200326</v>
      </c>
      <c r="B9643" s="0" t="s">
        <v>100</v>
      </c>
      <c r="C9643" s="0" t="n">
        <v>130</v>
      </c>
      <c r="D9643" s="0" t="n">
        <v>36</v>
      </c>
      <c r="F9643" s="0" t="n">
        <v>13</v>
      </c>
      <c r="L9643" s="0" t="n">
        <v>4</v>
      </c>
      <c r="M9643" s="0" t="s">
        <v>73</v>
      </c>
      <c r="N9643" s="2" t="s">
        <v>23401</v>
      </c>
      <c r="O9643" s="0" t="s">
        <v>23402</v>
      </c>
      <c r="P9643" s="2" t="s">
        <v>23403</v>
      </c>
      <c r="Q9643" s="0" t="n">
        <v>3</v>
      </c>
      <c r="S9643" s="0" t="s">
        <v>23402</v>
      </c>
      <c r="X9643" s="0" t="n">
        <v>3</v>
      </c>
      <c r="Y9643" s="0" t="n">
        <v>0</v>
      </c>
      <c r="AL9643" s="0" t="n">
        <v>10</v>
      </c>
      <c r="AM9643" s="0" t="n">
        <v>15</v>
      </c>
      <c r="AN9643" s="0" t="n">
        <v>0</v>
      </c>
      <c r="AO9643" s="0" t="n">
        <v>166</v>
      </c>
      <c r="AP9643" s="0" t="s">
        <v>44</v>
      </c>
      <c r="AQ9643" s="0" t="n">
        <v>166</v>
      </c>
      <c r="AR9643" s="0" t="n">
        <v>15</v>
      </c>
      <c r="AS9643" s="0" t="n">
        <v>166</v>
      </c>
      <c r="AT9643" s="0" t="n">
        <v>1</v>
      </c>
      <c r="AU9643" s="0" t="n">
        <v>0</v>
      </c>
      <c r="AV9643" s="0" t="s">
        <v>23467</v>
      </c>
      <c r="AW9643" s="0" t="n">
        <v>0</v>
      </c>
      <c r="AX9643" s="0" t="n">
        <v>0</v>
      </c>
      <c r="AY9643" s="0" t="n">
        <v>0</v>
      </c>
      <c r="AZ9643" s="0" t="n">
        <v>0</v>
      </c>
      <c r="BA9643" s="0" t="n">
        <v>0</v>
      </c>
    </row>
    <row r="9644" customFormat="false" ht="12.8" hidden="true" customHeight="false" outlineLevel="0" collapsed="false">
      <c r="A9644" s="0" t="n">
        <v>20200326</v>
      </c>
      <c r="B9644" s="0" t="s">
        <v>105</v>
      </c>
      <c r="C9644" s="0" t="n">
        <v>2355</v>
      </c>
      <c r="D9644" s="0" t="n">
        <v>23741</v>
      </c>
      <c r="E9644" s="0" t="n">
        <v>1443</v>
      </c>
      <c r="G9644" s="0" t="n">
        <v>406</v>
      </c>
      <c r="M9644" s="0" t="s">
        <v>55</v>
      </c>
      <c r="N9644" s="2" t="s">
        <v>23468</v>
      </c>
      <c r="O9644" s="0" t="s">
        <v>23469</v>
      </c>
      <c r="P9644" s="2" t="s">
        <v>23470</v>
      </c>
      <c r="Q9644" s="0" t="n">
        <v>28</v>
      </c>
      <c r="R9644" s="0" t="n">
        <v>406</v>
      </c>
      <c r="S9644" s="0" t="s">
        <v>23469</v>
      </c>
      <c r="AL9644" s="0" t="n">
        <v>12</v>
      </c>
      <c r="AM9644" s="0" t="n">
        <v>673</v>
      </c>
      <c r="AN9644" s="0" t="n">
        <v>8367</v>
      </c>
      <c r="AO9644" s="0" t="n">
        <v>27539</v>
      </c>
      <c r="AP9644" s="0" t="s">
        <v>44</v>
      </c>
      <c r="AQ9644" s="0" t="n">
        <v>26096</v>
      </c>
      <c r="AR9644" s="0" t="n">
        <v>9040</v>
      </c>
      <c r="AS9644" s="0" t="n">
        <v>26096</v>
      </c>
      <c r="AT9644" s="0" t="n">
        <v>6</v>
      </c>
      <c r="AU9644" s="0" t="n">
        <v>90</v>
      </c>
      <c r="AV9644" s="0" t="s">
        <v>23471</v>
      </c>
      <c r="AW9644" s="0" t="n">
        <v>0</v>
      </c>
      <c r="AX9644" s="0" t="n">
        <v>0</v>
      </c>
      <c r="AY9644" s="0" t="n">
        <v>0</v>
      </c>
      <c r="AZ9644" s="0" t="n">
        <v>0</v>
      </c>
      <c r="BA9644" s="0" t="n">
        <v>0</v>
      </c>
    </row>
    <row r="9645" customFormat="false" ht="12.8" hidden="true" customHeight="false" outlineLevel="0" collapsed="false">
      <c r="A9645" s="0" t="n">
        <v>20200326</v>
      </c>
      <c r="B9645" s="0" t="s">
        <v>110</v>
      </c>
      <c r="C9645" s="0" t="n">
        <v>1525</v>
      </c>
      <c r="D9645" s="0" t="n">
        <v>7401</v>
      </c>
      <c r="G9645" s="0" t="n">
        <v>473</v>
      </c>
      <c r="M9645" s="0" t="s">
        <v>55</v>
      </c>
      <c r="N9645" s="2" t="s">
        <v>23472</v>
      </c>
      <c r="O9645" s="0" t="s">
        <v>23473</v>
      </c>
      <c r="P9645" s="2" t="s">
        <v>23474</v>
      </c>
      <c r="Q9645" s="0" t="n">
        <v>48</v>
      </c>
      <c r="R9645" s="0" t="n">
        <v>473</v>
      </c>
      <c r="S9645" s="0" t="s">
        <v>23473</v>
      </c>
      <c r="T9645" s="0" t="n">
        <v>8926</v>
      </c>
      <c r="AL9645" s="0" t="n">
        <v>13</v>
      </c>
      <c r="AM9645" s="0" t="n">
        <v>278</v>
      </c>
      <c r="AN9645" s="0" t="n">
        <v>2469</v>
      </c>
      <c r="AO9645" s="0" t="n">
        <v>8926</v>
      </c>
      <c r="AP9645" s="0" t="s">
        <v>44</v>
      </c>
      <c r="AQ9645" s="0" t="n">
        <v>8926</v>
      </c>
      <c r="AR9645" s="0" t="n">
        <v>2747</v>
      </c>
      <c r="AS9645" s="0" t="n">
        <v>8926</v>
      </c>
      <c r="AT9645" s="0" t="n">
        <v>8</v>
      </c>
      <c r="AU9645" s="0" t="n">
        <v>79</v>
      </c>
      <c r="AV9645" s="0" t="s">
        <v>23475</v>
      </c>
      <c r="AW9645" s="0" t="n">
        <v>0</v>
      </c>
      <c r="AX9645" s="0" t="n">
        <v>0</v>
      </c>
      <c r="AY9645" s="0" t="n">
        <v>0</v>
      </c>
      <c r="AZ9645" s="0" t="n">
        <v>0</v>
      </c>
      <c r="BA9645" s="0" t="n">
        <v>0</v>
      </c>
    </row>
    <row r="9646" customFormat="false" ht="12.8" hidden="true" customHeight="false" outlineLevel="0" collapsed="false">
      <c r="A9646" s="0" t="n">
        <v>20200326</v>
      </c>
      <c r="B9646" s="0" t="s">
        <v>115</v>
      </c>
      <c r="C9646" s="0" t="n">
        <v>45</v>
      </c>
      <c r="D9646" s="0" t="n">
        <v>263</v>
      </c>
      <c r="F9646" s="0" t="n">
        <v>11</v>
      </c>
      <c r="N9646" s="2" t="s">
        <v>23476</v>
      </c>
      <c r="O9646" s="0" t="s">
        <v>23477</v>
      </c>
      <c r="P9646" s="2" t="s">
        <v>23478</v>
      </c>
      <c r="Q9646" s="0" t="n">
        <v>1</v>
      </c>
      <c r="S9646" s="0" t="s">
        <v>23477</v>
      </c>
      <c r="AL9646" s="0" t="n">
        <v>66</v>
      </c>
      <c r="AM9646" s="0" t="n">
        <v>8</v>
      </c>
      <c r="AN9646" s="0" t="n">
        <v>30</v>
      </c>
      <c r="AO9646" s="0" t="n">
        <v>308</v>
      </c>
      <c r="AP9646" s="0" t="s">
        <v>44</v>
      </c>
      <c r="AQ9646" s="0" t="n">
        <v>308</v>
      </c>
      <c r="AR9646" s="0" t="n">
        <v>38</v>
      </c>
      <c r="AS9646" s="0" t="n">
        <v>308</v>
      </c>
      <c r="AT9646" s="0" t="n">
        <v>0</v>
      </c>
      <c r="AU9646" s="0" t="n">
        <v>0</v>
      </c>
      <c r="AV9646" s="0" t="s">
        <v>23479</v>
      </c>
      <c r="AW9646" s="0" t="n">
        <v>0</v>
      </c>
      <c r="AX9646" s="0" t="n">
        <v>0</v>
      </c>
      <c r="AY9646" s="0" t="n">
        <v>0</v>
      </c>
      <c r="AZ9646" s="0" t="n">
        <v>0</v>
      </c>
      <c r="BA9646" s="0" t="n">
        <v>0</v>
      </c>
    </row>
    <row r="9647" customFormat="false" ht="12.8" hidden="true" customHeight="false" outlineLevel="0" collapsed="false">
      <c r="A9647" s="0" t="n">
        <v>20200326</v>
      </c>
      <c r="B9647" s="0" t="s">
        <v>120</v>
      </c>
      <c r="C9647" s="0" t="n">
        <v>95</v>
      </c>
      <c r="D9647" s="0" t="n">
        <v>4357</v>
      </c>
      <c r="G9647" s="0" t="n">
        <v>5</v>
      </c>
      <c r="M9647" s="0" t="s">
        <v>55</v>
      </c>
      <c r="N9647" s="2" t="s">
        <v>23458</v>
      </c>
      <c r="O9647" s="0" t="s">
        <v>23459</v>
      </c>
      <c r="P9647" s="2" t="s">
        <v>23460</v>
      </c>
      <c r="R9647" s="0" t="n">
        <v>5</v>
      </c>
      <c r="S9647" s="0" t="s">
        <v>23459</v>
      </c>
      <c r="AL9647" s="0" t="n">
        <v>15</v>
      </c>
      <c r="AM9647" s="0" t="n">
        <v>5</v>
      </c>
      <c r="AN9647" s="0" t="n">
        <v>0</v>
      </c>
      <c r="AO9647" s="0" t="n">
        <v>4452</v>
      </c>
      <c r="AP9647" s="0" t="s">
        <v>44</v>
      </c>
      <c r="AQ9647" s="0" t="n">
        <v>4452</v>
      </c>
      <c r="AR9647" s="0" t="n">
        <v>5</v>
      </c>
      <c r="AS9647" s="0" t="n">
        <v>4452</v>
      </c>
      <c r="AT9647" s="0" t="n">
        <v>0</v>
      </c>
      <c r="AU9647" s="0" t="n">
        <v>-1</v>
      </c>
      <c r="AV9647" s="0" t="s">
        <v>23480</v>
      </c>
      <c r="AW9647" s="0" t="n">
        <v>0</v>
      </c>
      <c r="AX9647" s="0" t="n">
        <v>0</v>
      </c>
      <c r="AY9647" s="0" t="n">
        <v>0</v>
      </c>
      <c r="AZ9647" s="0" t="n">
        <v>0</v>
      </c>
      <c r="BA9647" s="0" t="n">
        <v>0</v>
      </c>
    </row>
    <row r="9648" customFormat="false" ht="12.8" hidden="true" customHeight="false" outlineLevel="0" collapsed="false">
      <c r="A9648" s="0" t="n">
        <v>20200326</v>
      </c>
      <c r="B9648" s="0" t="s">
        <v>122</v>
      </c>
      <c r="C9648" s="0" t="n">
        <v>179</v>
      </c>
      <c r="D9648" s="0" t="n">
        <v>2578</v>
      </c>
      <c r="F9648" s="0" t="n">
        <v>31</v>
      </c>
      <c r="G9648" s="0" t="n">
        <v>46</v>
      </c>
      <c r="L9648" s="0" t="n">
        <v>15</v>
      </c>
      <c r="M9648" s="0" t="s">
        <v>73</v>
      </c>
      <c r="N9648" s="2" t="s">
        <v>23401</v>
      </c>
      <c r="O9648" s="0" t="s">
        <v>23402</v>
      </c>
      <c r="P9648" s="2" t="s">
        <v>23403</v>
      </c>
      <c r="Q9648" s="0" t="n">
        <v>1</v>
      </c>
      <c r="R9648" s="0" t="n">
        <v>46</v>
      </c>
      <c r="S9648" s="0" t="s">
        <v>23402</v>
      </c>
      <c r="W9648" s="0" t="n">
        <v>179</v>
      </c>
      <c r="AL9648" s="0" t="n">
        <v>19</v>
      </c>
      <c r="AM9648" s="0" t="n">
        <v>34</v>
      </c>
      <c r="AN9648" s="0" t="n">
        <v>0</v>
      </c>
      <c r="AO9648" s="0" t="n">
        <v>2757</v>
      </c>
      <c r="AP9648" s="0" t="s">
        <v>44</v>
      </c>
      <c r="AQ9648" s="0" t="n">
        <v>2757</v>
      </c>
      <c r="AR9648" s="0" t="n">
        <v>34</v>
      </c>
      <c r="AS9648" s="0" t="n">
        <v>2757</v>
      </c>
      <c r="AT9648" s="0" t="n">
        <v>0</v>
      </c>
      <c r="AU9648" s="0" t="n">
        <v>10</v>
      </c>
      <c r="AV9648" s="0" t="s">
        <v>23481</v>
      </c>
      <c r="AW9648" s="0" t="n">
        <v>0</v>
      </c>
      <c r="AX9648" s="0" t="n">
        <v>0</v>
      </c>
      <c r="AY9648" s="0" t="n">
        <v>0</v>
      </c>
      <c r="AZ9648" s="0" t="n">
        <v>0</v>
      </c>
      <c r="BA9648" s="0" t="n">
        <v>0</v>
      </c>
    </row>
    <row r="9649" customFormat="false" ht="12.8" hidden="true" customHeight="false" outlineLevel="0" collapsed="false">
      <c r="A9649" s="0" t="n">
        <v>20200326</v>
      </c>
      <c r="B9649" s="0" t="s">
        <v>124</v>
      </c>
      <c r="C9649" s="0" t="n">
        <v>123</v>
      </c>
      <c r="D9649" s="0" t="n">
        <v>2065</v>
      </c>
      <c r="F9649" s="0" t="n">
        <v>34</v>
      </c>
      <c r="M9649" s="0" t="s">
        <v>55</v>
      </c>
      <c r="N9649" s="2" t="s">
        <v>23482</v>
      </c>
      <c r="O9649" s="0" t="s">
        <v>23483</v>
      </c>
      <c r="P9649" s="2" t="s">
        <v>23484</v>
      </c>
      <c r="Q9649" s="0" t="n">
        <v>0</v>
      </c>
      <c r="S9649" s="0" t="s">
        <v>23483</v>
      </c>
      <c r="T9649" s="0" t="n">
        <v>2188</v>
      </c>
      <c r="AL9649" s="0" t="n">
        <v>16</v>
      </c>
      <c r="AM9649" s="0" t="n">
        <v>50</v>
      </c>
      <c r="AN9649" s="0" t="n">
        <v>178</v>
      </c>
      <c r="AO9649" s="0" t="n">
        <v>2188</v>
      </c>
      <c r="AP9649" s="0" t="s">
        <v>44</v>
      </c>
      <c r="AQ9649" s="0" t="n">
        <v>2188</v>
      </c>
      <c r="AR9649" s="0" t="n">
        <v>228</v>
      </c>
      <c r="AS9649" s="0" t="n">
        <v>2188</v>
      </c>
      <c r="AT9649" s="0" t="n">
        <v>0</v>
      </c>
      <c r="AU9649" s="0" t="n">
        <v>0</v>
      </c>
      <c r="AV9649" s="0" t="s">
        <v>23485</v>
      </c>
      <c r="AW9649" s="0" t="n">
        <v>0</v>
      </c>
      <c r="AX9649" s="0" t="n">
        <v>0</v>
      </c>
      <c r="AY9649" s="0" t="n">
        <v>0</v>
      </c>
      <c r="AZ9649" s="0" t="n">
        <v>0</v>
      </c>
      <c r="BA9649" s="0" t="n">
        <v>0</v>
      </c>
    </row>
    <row r="9650" customFormat="false" ht="12.8" hidden="true" customHeight="false" outlineLevel="0" collapsed="false">
      <c r="A9650" s="0" t="n">
        <v>20200326</v>
      </c>
      <c r="B9650" s="0" t="s">
        <v>129</v>
      </c>
      <c r="C9650" s="0" t="n">
        <v>2538</v>
      </c>
      <c r="D9650" s="0" t="n">
        <v>14093</v>
      </c>
      <c r="M9650" s="0" t="s">
        <v>55</v>
      </c>
      <c r="N9650" s="2" t="s">
        <v>23401</v>
      </c>
      <c r="O9650" s="0" t="s">
        <v>23402</v>
      </c>
      <c r="P9650" s="2" t="s">
        <v>23403</v>
      </c>
      <c r="Q9650" s="0" t="n">
        <v>26</v>
      </c>
      <c r="S9650" s="0" t="s">
        <v>23402</v>
      </c>
      <c r="AL9650" s="0" t="n">
        <v>17</v>
      </c>
      <c r="AM9650" s="0" t="n">
        <v>673</v>
      </c>
      <c r="AN9650" s="0" t="n">
        <v>1749</v>
      </c>
      <c r="AO9650" s="0" t="n">
        <v>16631</v>
      </c>
      <c r="AP9650" s="0" t="s">
        <v>44</v>
      </c>
      <c r="AQ9650" s="0" t="n">
        <v>16631</v>
      </c>
      <c r="AR9650" s="0" t="n">
        <v>2422</v>
      </c>
      <c r="AS9650" s="0" t="n">
        <v>16631</v>
      </c>
      <c r="AT9650" s="0" t="n">
        <v>7</v>
      </c>
      <c r="AU9650" s="0" t="n">
        <v>0</v>
      </c>
      <c r="AV9650" s="0" t="s">
        <v>23486</v>
      </c>
      <c r="AW9650" s="0" t="n">
        <v>0</v>
      </c>
      <c r="AX9650" s="0" t="n">
        <v>0</v>
      </c>
      <c r="AY9650" s="0" t="n">
        <v>0</v>
      </c>
      <c r="AZ9650" s="0" t="n">
        <v>0</v>
      </c>
      <c r="BA9650" s="0" t="n">
        <v>0</v>
      </c>
    </row>
    <row r="9651" customFormat="false" ht="12.8" hidden="true" customHeight="false" outlineLevel="0" collapsed="false">
      <c r="A9651" s="0" t="n">
        <v>20200326</v>
      </c>
      <c r="B9651" s="0" t="s">
        <v>131</v>
      </c>
      <c r="C9651" s="0" t="n">
        <v>645</v>
      </c>
      <c r="D9651" s="0" t="n">
        <v>4006</v>
      </c>
      <c r="M9651" s="0" t="s">
        <v>61</v>
      </c>
      <c r="N9651" s="2" t="s">
        <v>23487</v>
      </c>
      <c r="O9651" s="0" t="s">
        <v>23488</v>
      </c>
      <c r="P9651" s="2" t="s">
        <v>23489</v>
      </c>
      <c r="Q9651" s="0" t="n">
        <v>17</v>
      </c>
      <c r="S9651" s="0" t="s">
        <v>23488</v>
      </c>
      <c r="AL9651" s="0" t="n">
        <v>18</v>
      </c>
      <c r="AM9651" s="0" t="n">
        <v>168</v>
      </c>
      <c r="AN9651" s="0" t="n">
        <v>1127</v>
      </c>
      <c r="AO9651" s="0" t="n">
        <v>4651</v>
      </c>
      <c r="AP9651" s="0" t="s">
        <v>44</v>
      </c>
      <c r="AQ9651" s="0" t="n">
        <v>4651</v>
      </c>
      <c r="AR9651" s="0" t="n">
        <v>1295</v>
      </c>
      <c r="AS9651" s="0" t="n">
        <v>4651</v>
      </c>
      <c r="AT9651" s="0" t="n">
        <v>3</v>
      </c>
      <c r="AU9651" s="0" t="n">
        <v>-1</v>
      </c>
      <c r="AV9651" s="0" t="s">
        <v>23490</v>
      </c>
      <c r="AW9651" s="0" t="n">
        <v>0</v>
      </c>
      <c r="AX9651" s="0" t="n">
        <v>0</v>
      </c>
      <c r="AY9651" s="0" t="n">
        <v>0</v>
      </c>
      <c r="AZ9651" s="0" t="n">
        <v>0</v>
      </c>
      <c r="BA9651" s="0" t="n">
        <v>0</v>
      </c>
    </row>
    <row r="9652" customFormat="false" ht="12.8" hidden="true" customHeight="false" outlineLevel="0" collapsed="false">
      <c r="A9652" s="0" t="n">
        <v>20200326</v>
      </c>
      <c r="B9652" s="0" t="s">
        <v>133</v>
      </c>
      <c r="C9652" s="0" t="n">
        <v>168</v>
      </c>
      <c r="D9652" s="0" t="n">
        <v>2869</v>
      </c>
      <c r="M9652" s="0" t="s">
        <v>61</v>
      </c>
      <c r="N9652" s="2" t="s">
        <v>23472</v>
      </c>
      <c r="O9652" s="0" t="s">
        <v>23473</v>
      </c>
      <c r="P9652" s="2" t="s">
        <v>23474</v>
      </c>
      <c r="Q9652" s="0" t="n">
        <v>3</v>
      </c>
      <c r="S9652" s="0" t="s">
        <v>23473</v>
      </c>
      <c r="AL9652" s="0" t="n">
        <v>20</v>
      </c>
      <c r="AM9652" s="0" t="n">
        <v>42</v>
      </c>
      <c r="AN9652" s="0" t="n">
        <v>509</v>
      </c>
      <c r="AO9652" s="0" t="n">
        <v>3037</v>
      </c>
      <c r="AP9652" s="0" t="s">
        <v>44</v>
      </c>
      <c r="AQ9652" s="0" t="n">
        <v>3037</v>
      </c>
      <c r="AR9652" s="0" t="n">
        <v>551</v>
      </c>
      <c r="AS9652" s="0" t="n">
        <v>3037</v>
      </c>
      <c r="AT9652" s="0" t="n">
        <v>0</v>
      </c>
      <c r="AU9652" s="0" t="n">
        <v>0</v>
      </c>
      <c r="AV9652" s="0" t="s">
        <v>23491</v>
      </c>
      <c r="AW9652" s="0" t="n">
        <v>0</v>
      </c>
      <c r="AX9652" s="0" t="n">
        <v>0</v>
      </c>
      <c r="AY9652" s="0" t="n">
        <v>0</v>
      </c>
      <c r="AZ9652" s="0" t="n">
        <v>0</v>
      </c>
      <c r="BA9652" s="0" t="n">
        <v>0</v>
      </c>
    </row>
    <row r="9653" customFormat="false" ht="12.8" hidden="true" customHeight="false" outlineLevel="0" collapsed="false">
      <c r="A9653" s="0" t="n">
        <v>20200326</v>
      </c>
      <c r="B9653" s="0" t="s">
        <v>138</v>
      </c>
      <c r="C9653" s="0" t="n">
        <v>198</v>
      </c>
      <c r="D9653" s="0" t="n">
        <v>3102</v>
      </c>
      <c r="M9653" s="0" t="s">
        <v>55</v>
      </c>
      <c r="N9653" s="2" t="s">
        <v>23454</v>
      </c>
      <c r="O9653" s="0" t="s">
        <v>23455</v>
      </c>
      <c r="P9653" s="2" t="s">
        <v>23456</v>
      </c>
      <c r="Q9653" s="0" t="n">
        <v>4</v>
      </c>
      <c r="S9653" s="0" t="s">
        <v>23455</v>
      </c>
      <c r="T9653" s="0" t="n">
        <v>3300</v>
      </c>
      <c r="AL9653" s="0" t="n">
        <v>21</v>
      </c>
      <c r="AM9653" s="0" t="n">
        <v>41</v>
      </c>
      <c r="AN9653" s="0" t="n">
        <v>237</v>
      </c>
      <c r="AO9653" s="0" t="n">
        <v>3300</v>
      </c>
      <c r="AP9653" s="0" t="s">
        <v>44</v>
      </c>
      <c r="AQ9653" s="0" t="n">
        <v>3300</v>
      </c>
      <c r="AR9653" s="0" t="n">
        <v>278</v>
      </c>
      <c r="AS9653" s="0" t="n">
        <v>3300</v>
      </c>
      <c r="AT9653" s="0" t="n">
        <v>0</v>
      </c>
      <c r="AU9653" s="0" t="n">
        <v>0</v>
      </c>
      <c r="AV9653" s="0" t="s">
        <v>23492</v>
      </c>
      <c r="AW9653" s="0" t="n">
        <v>0</v>
      </c>
      <c r="AX9653" s="0" t="n">
        <v>0</v>
      </c>
      <c r="AY9653" s="0" t="n">
        <v>0</v>
      </c>
      <c r="AZ9653" s="0" t="n">
        <v>0</v>
      </c>
      <c r="BA9653" s="0" t="n">
        <v>0</v>
      </c>
    </row>
    <row r="9654" customFormat="false" ht="12.8" hidden="true" customHeight="false" outlineLevel="0" collapsed="false">
      <c r="A9654" s="0" t="n">
        <v>20200326</v>
      </c>
      <c r="B9654" s="0" t="s">
        <v>140</v>
      </c>
      <c r="C9654" s="0" t="n">
        <v>2305</v>
      </c>
      <c r="D9654" s="0" t="n">
        <v>15724</v>
      </c>
      <c r="F9654" s="0" t="n">
        <v>676</v>
      </c>
      <c r="J9654" s="0" t="n">
        <v>239</v>
      </c>
      <c r="M9654" s="0" t="s">
        <v>55</v>
      </c>
      <c r="N9654" s="2" t="s">
        <v>23493</v>
      </c>
      <c r="O9654" s="0" t="s">
        <v>23494</v>
      </c>
      <c r="P9654" s="2" t="s">
        <v>23495</v>
      </c>
      <c r="Q9654" s="0" t="n">
        <v>83</v>
      </c>
      <c r="S9654" s="0" t="s">
        <v>23494</v>
      </c>
      <c r="W9654" s="0" t="n">
        <v>2305</v>
      </c>
      <c r="AL9654" s="0" t="n">
        <v>22</v>
      </c>
      <c r="AM9654" s="0" t="n">
        <v>510</v>
      </c>
      <c r="AN9654" s="0" t="n">
        <v>6068</v>
      </c>
      <c r="AO9654" s="0" t="n">
        <v>18029</v>
      </c>
      <c r="AP9654" s="0" t="s">
        <v>44</v>
      </c>
      <c r="AQ9654" s="0" t="n">
        <v>18029</v>
      </c>
      <c r="AR9654" s="0" t="n">
        <v>6578</v>
      </c>
      <c r="AS9654" s="0" t="n">
        <v>18029</v>
      </c>
      <c r="AT9654" s="0" t="n">
        <v>18</v>
      </c>
      <c r="AU9654" s="0" t="n">
        <v>0</v>
      </c>
      <c r="AV9654" s="0" t="s">
        <v>23496</v>
      </c>
      <c r="AW9654" s="0" t="n">
        <v>0</v>
      </c>
      <c r="AX9654" s="0" t="n">
        <v>0</v>
      </c>
      <c r="AY9654" s="0" t="n">
        <v>0</v>
      </c>
      <c r="AZ9654" s="0" t="n">
        <v>0</v>
      </c>
      <c r="BA9654" s="0" t="n">
        <v>0</v>
      </c>
    </row>
    <row r="9655" customFormat="false" ht="12.8" hidden="true" customHeight="false" outlineLevel="0" collapsed="false">
      <c r="A9655" s="0" t="n">
        <v>20200326</v>
      </c>
      <c r="B9655" s="0" t="s">
        <v>145</v>
      </c>
      <c r="C9655" s="0" t="n">
        <v>2318</v>
      </c>
      <c r="D9655" s="0" t="n">
        <v>21327</v>
      </c>
      <c r="G9655" s="0" t="n">
        <v>219</v>
      </c>
      <c r="M9655" s="0" t="s">
        <v>61</v>
      </c>
      <c r="N9655" s="2" t="s">
        <v>23497</v>
      </c>
      <c r="O9655" s="0" t="s">
        <v>23498</v>
      </c>
      <c r="P9655" s="2" t="s">
        <v>23499</v>
      </c>
      <c r="Q9655" s="0" t="n">
        <v>42</v>
      </c>
      <c r="R9655" s="0" t="n">
        <v>219</v>
      </c>
      <c r="S9655" s="0" t="s">
        <v>23498</v>
      </c>
      <c r="T9655" s="0" t="n">
        <v>41993</v>
      </c>
      <c r="U9655" s="0" t="n">
        <v>5513</v>
      </c>
      <c r="AL9655" s="0" t="n">
        <v>25</v>
      </c>
      <c r="AM9655" s="0" t="n">
        <v>579</v>
      </c>
      <c r="AN9655" s="0" t="n">
        <v>3248</v>
      </c>
      <c r="AO9655" s="0" t="n">
        <v>23645</v>
      </c>
      <c r="AP9655" s="0" t="s">
        <v>19</v>
      </c>
      <c r="AQ9655" s="0" t="n">
        <v>41993</v>
      </c>
      <c r="AR9655" s="0" t="n">
        <v>4836</v>
      </c>
      <c r="AS9655" s="0" t="n">
        <v>23645</v>
      </c>
      <c r="AT9655" s="0" t="n">
        <v>9</v>
      </c>
      <c r="AU9655" s="0" t="n">
        <v>116</v>
      </c>
      <c r="AV9655" s="0" t="s">
        <v>23500</v>
      </c>
      <c r="AW9655" s="0" t="n">
        <v>0</v>
      </c>
      <c r="AX9655" s="0" t="n">
        <v>0</v>
      </c>
      <c r="AY9655" s="0" t="n">
        <v>0</v>
      </c>
      <c r="AZ9655" s="0" t="n">
        <v>0</v>
      </c>
      <c r="BA9655" s="0" t="n">
        <v>0</v>
      </c>
    </row>
    <row r="9656" customFormat="false" ht="12.8" hidden="true" customHeight="false" outlineLevel="0" collapsed="false">
      <c r="A9656" s="0" t="n">
        <v>20200326</v>
      </c>
      <c r="B9656" s="0" t="s">
        <v>150</v>
      </c>
      <c r="C9656" s="0" t="n">
        <v>580</v>
      </c>
      <c r="D9656" s="0" t="n">
        <v>94</v>
      </c>
      <c r="G9656" s="0" t="n">
        <v>132</v>
      </c>
      <c r="M9656" s="0" t="s">
        <v>2518</v>
      </c>
      <c r="N9656" s="2" t="s">
        <v>23501</v>
      </c>
      <c r="O9656" s="0" t="s">
        <v>23502</v>
      </c>
      <c r="P9656" s="2" t="s">
        <v>23503</v>
      </c>
      <c r="Q9656" s="0" t="n">
        <v>7</v>
      </c>
      <c r="R9656" s="0" t="n">
        <v>132</v>
      </c>
      <c r="S9656" s="0" t="s">
        <v>23502</v>
      </c>
      <c r="T9656" s="0" t="n">
        <v>5416</v>
      </c>
      <c r="U9656" s="0" t="n">
        <v>563</v>
      </c>
      <c r="W9656" s="0" t="n">
        <v>580</v>
      </c>
      <c r="X9656" s="0" t="n">
        <v>7</v>
      </c>
      <c r="AL9656" s="0" t="n">
        <v>24</v>
      </c>
      <c r="AM9656" s="0" t="n">
        <v>157</v>
      </c>
      <c r="AN9656" s="0" t="n">
        <v>0</v>
      </c>
      <c r="AO9656" s="0" t="n">
        <v>674</v>
      </c>
      <c r="AP9656" s="0" t="s">
        <v>44</v>
      </c>
      <c r="AQ9656" s="0" t="n">
        <v>674</v>
      </c>
      <c r="AR9656" s="0" t="n">
        <v>157</v>
      </c>
      <c r="AS9656" s="0" t="n">
        <v>674</v>
      </c>
      <c r="AT9656" s="0" t="n">
        <v>2</v>
      </c>
      <c r="AU9656" s="0" t="n">
        <v>132</v>
      </c>
      <c r="AV9656" s="0" t="s">
        <v>23504</v>
      </c>
      <c r="AW9656" s="0" t="n">
        <v>0</v>
      </c>
      <c r="AX9656" s="0" t="n">
        <v>0</v>
      </c>
      <c r="AY9656" s="0" t="n">
        <v>0</v>
      </c>
      <c r="AZ9656" s="0" t="n">
        <v>0</v>
      </c>
      <c r="BA9656" s="0" t="n">
        <v>0</v>
      </c>
    </row>
    <row r="9657" customFormat="false" ht="12.8" hidden="true" customHeight="false" outlineLevel="0" collapsed="false">
      <c r="A9657" s="0" t="n">
        <v>20200326</v>
      </c>
      <c r="B9657" s="0" t="s">
        <v>152</v>
      </c>
      <c r="C9657" s="0" t="n">
        <v>155</v>
      </c>
      <c r="D9657" s="0" t="n">
        <v>3394</v>
      </c>
      <c r="L9657" s="0" t="n">
        <v>16</v>
      </c>
      <c r="M9657" s="0" t="s">
        <v>55</v>
      </c>
      <c r="N9657" s="2" t="s">
        <v>23468</v>
      </c>
      <c r="O9657" s="0" t="s">
        <v>23469</v>
      </c>
      <c r="P9657" s="2" t="s">
        <v>23470</v>
      </c>
      <c r="S9657" s="0" t="s">
        <v>23469</v>
      </c>
      <c r="AL9657" s="0" t="n">
        <v>23</v>
      </c>
      <c r="AM9657" s="0" t="n">
        <v>6</v>
      </c>
      <c r="AN9657" s="0" t="n">
        <v>217</v>
      </c>
      <c r="AO9657" s="0" t="n">
        <v>3549</v>
      </c>
      <c r="AP9657" s="0" t="s">
        <v>44</v>
      </c>
      <c r="AQ9657" s="0" t="n">
        <v>3549</v>
      </c>
      <c r="AR9657" s="0" t="n">
        <v>223</v>
      </c>
      <c r="AS9657" s="0" t="n">
        <v>3549</v>
      </c>
      <c r="AT9657" s="0" t="n">
        <v>0</v>
      </c>
      <c r="AU9657" s="0" t="n">
        <v>0</v>
      </c>
      <c r="AV9657" s="0" t="s">
        <v>23505</v>
      </c>
      <c r="AW9657" s="0" t="n">
        <v>0</v>
      </c>
      <c r="AX9657" s="0" t="n">
        <v>0</v>
      </c>
      <c r="AY9657" s="0" t="n">
        <v>0</v>
      </c>
      <c r="AZ9657" s="0" t="n">
        <v>0</v>
      </c>
      <c r="BA9657" s="0" t="n">
        <v>0</v>
      </c>
    </row>
    <row r="9658" customFormat="false" ht="12.8" hidden="true" customHeight="false" outlineLevel="0" collapsed="false">
      <c r="A9658" s="0" t="n">
        <v>20200326</v>
      </c>
      <c r="B9658" s="0" t="s">
        <v>154</v>
      </c>
      <c r="C9658" s="0" t="n">
        <v>12475</v>
      </c>
      <c r="D9658" s="0" t="n">
        <v>11730</v>
      </c>
      <c r="M9658" s="0" t="s">
        <v>2518</v>
      </c>
      <c r="N9658" s="2" t="s">
        <v>23468</v>
      </c>
      <c r="O9658" s="0" t="s">
        <v>23469</v>
      </c>
      <c r="P9658" s="2" t="s">
        <v>23470</v>
      </c>
      <c r="Q9658" s="0" t="n">
        <v>159</v>
      </c>
      <c r="S9658" s="0" t="s">
        <v>23469</v>
      </c>
      <c r="T9658" s="0" t="n">
        <v>15597</v>
      </c>
      <c r="U9658" s="0" t="n">
        <v>3867</v>
      </c>
      <c r="V9658" s="0" t="n">
        <v>11730</v>
      </c>
      <c r="W9658" s="0" t="n">
        <v>13585</v>
      </c>
      <c r="X9658" s="0" t="n">
        <v>197</v>
      </c>
      <c r="Y9658" s="0" t="n">
        <v>10</v>
      </c>
      <c r="AL9658" s="0" t="n">
        <v>26</v>
      </c>
      <c r="AM9658" s="0" t="n">
        <v>1140</v>
      </c>
      <c r="AN9658" s="0" t="n">
        <v>2888</v>
      </c>
      <c r="AO9658" s="0" t="n">
        <v>24205</v>
      </c>
      <c r="AP9658" s="0" t="s">
        <v>44</v>
      </c>
      <c r="AQ9658" s="0" t="n">
        <v>24205</v>
      </c>
      <c r="AR9658" s="0" t="n">
        <v>4028</v>
      </c>
      <c r="AS9658" s="0" t="n">
        <v>24205</v>
      </c>
      <c r="AT9658" s="0" t="n">
        <v>48</v>
      </c>
      <c r="AU9658" s="0" t="n">
        <v>0</v>
      </c>
      <c r="AV9658" s="0" t="s">
        <v>23506</v>
      </c>
      <c r="AW9658" s="0" t="n">
        <v>0</v>
      </c>
      <c r="AX9658" s="0" t="n">
        <v>0</v>
      </c>
      <c r="AY9658" s="0" t="n">
        <v>0</v>
      </c>
      <c r="AZ9658" s="0" t="n">
        <v>0</v>
      </c>
      <c r="BA9658" s="0" t="n">
        <v>0</v>
      </c>
    </row>
    <row r="9659" customFormat="false" ht="12.8" hidden="true" customHeight="false" outlineLevel="0" collapsed="false">
      <c r="A9659" s="0" t="n">
        <v>20200326</v>
      </c>
      <c r="B9659" s="0" t="s">
        <v>156</v>
      </c>
      <c r="C9659" s="0" t="n">
        <v>565</v>
      </c>
      <c r="D9659" s="0" t="n">
        <v>12604</v>
      </c>
      <c r="F9659" s="0" t="n">
        <v>31</v>
      </c>
      <c r="G9659" s="0" t="n">
        <v>41</v>
      </c>
      <c r="M9659" s="0" t="s">
        <v>55</v>
      </c>
      <c r="N9659" s="2" t="s">
        <v>23507</v>
      </c>
      <c r="O9659" s="0" t="s">
        <v>23508</v>
      </c>
      <c r="P9659" s="2" t="s">
        <v>23509</v>
      </c>
      <c r="Q9659" s="0" t="n">
        <v>2</v>
      </c>
      <c r="R9659" s="0" t="n">
        <v>41</v>
      </c>
      <c r="S9659" s="0" t="s">
        <v>23508</v>
      </c>
      <c r="T9659" s="0" t="n">
        <v>13169</v>
      </c>
      <c r="W9659" s="0" t="n">
        <v>565</v>
      </c>
      <c r="AL9659" s="0" t="n">
        <v>27</v>
      </c>
      <c r="AM9659" s="0" t="n">
        <v>63</v>
      </c>
      <c r="AN9659" s="0" t="n">
        <v>1416</v>
      </c>
      <c r="AO9659" s="0" t="n">
        <v>13169</v>
      </c>
      <c r="AP9659" s="0" t="s">
        <v>44</v>
      </c>
      <c r="AQ9659" s="0" t="n">
        <v>13169</v>
      </c>
      <c r="AR9659" s="0" t="n">
        <v>1479</v>
      </c>
      <c r="AS9659" s="0" t="n">
        <v>13169</v>
      </c>
      <c r="AT9659" s="0" t="n">
        <v>1</v>
      </c>
      <c r="AU9659" s="0" t="n">
        <v>6</v>
      </c>
      <c r="AV9659" s="0" t="s">
        <v>23510</v>
      </c>
      <c r="AW9659" s="0" t="n">
        <v>0</v>
      </c>
      <c r="AX9659" s="0" t="n">
        <v>0</v>
      </c>
      <c r="AY9659" s="0" t="n">
        <v>0</v>
      </c>
      <c r="AZ9659" s="0" t="n">
        <v>0</v>
      </c>
      <c r="BA9659" s="0" t="n">
        <v>0</v>
      </c>
    </row>
    <row r="9660" customFormat="false" ht="12.8" hidden="true" customHeight="false" outlineLevel="0" collapsed="false">
      <c r="A9660" s="0" t="n">
        <v>20200326</v>
      </c>
      <c r="B9660" s="0" t="s">
        <v>161</v>
      </c>
      <c r="C9660" s="0" t="n">
        <v>502</v>
      </c>
      <c r="D9660" s="0" t="n">
        <v>369</v>
      </c>
      <c r="M9660" s="0" t="s">
        <v>73</v>
      </c>
      <c r="N9660" s="2" t="s">
        <v>23493</v>
      </c>
      <c r="O9660" s="0" t="s">
        <v>23494</v>
      </c>
      <c r="P9660" s="2" t="s">
        <v>23495</v>
      </c>
      <c r="Q9660" s="0" t="n">
        <v>8</v>
      </c>
      <c r="S9660" s="0" t="s">
        <v>23494</v>
      </c>
      <c r="T9660" s="0" t="n">
        <v>10044</v>
      </c>
      <c r="U9660" s="0" t="n">
        <v>915</v>
      </c>
      <c r="V9660" s="0" t="n">
        <v>9121</v>
      </c>
      <c r="AL9660" s="0" t="n">
        <v>29</v>
      </c>
      <c r="AM9660" s="0" t="n">
        <v>146</v>
      </c>
      <c r="AN9660" s="0" t="n">
        <v>0</v>
      </c>
      <c r="AO9660" s="0" t="n">
        <v>871</v>
      </c>
      <c r="AP9660" s="0" t="s">
        <v>44</v>
      </c>
      <c r="AQ9660" s="0" t="n">
        <v>871</v>
      </c>
      <c r="AR9660" s="0" t="n">
        <v>146</v>
      </c>
      <c r="AS9660" s="0" t="n">
        <v>871</v>
      </c>
      <c r="AT9660" s="0" t="n">
        <v>0</v>
      </c>
      <c r="AU9660" s="0" t="n">
        <v>0</v>
      </c>
      <c r="AV9660" s="0" t="s">
        <v>23511</v>
      </c>
      <c r="AW9660" s="0" t="n">
        <v>0</v>
      </c>
      <c r="AX9660" s="0" t="n">
        <v>0</v>
      </c>
      <c r="AY9660" s="0" t="n">
        <v>0</v>
      </c>
      <c r="AZ9660" s="0" t="n">
        <v>0</v>
      </c>
      <c r="BA9660" s="0" t="n">
        <v>0</v>
      </c>
    </row>
    <row r="9661" customFormat="false" ht="12.8" hidden="true" customHeight="false" outlineLevel="0" collapsed="false">
      <c r="A9661" s="0" t="n">
        <v>20200326</v>
      </c>
      <c r="B9661" s="0" t="s">
        <v>163</v>
      </c>
      <c r="C9661" s="0" t="n">
        <v>0</v>
      </c>
      <c r="N9661" s="2" t="s">
        <v>23512</v>
      </c>
      <c r="O9661" s="0" t="s">
        <v>23513</v>
      </c>
      <c r="P9661" s="2" t="s">
        <v>23514</v>
      </c>
      <c r="Q9661" s="0" t="n">
        <v>0</v>
      </c>
      <c r="S9661" s="0" t="s">
        <v>23513</v>
      </c>
      <c r="AL9661" s="0" t="n">
        <v>69</v>
      </c>
      <c r="AM9661" s="0" t="n">
        <v>0</v>
      </c>
      <c r="AN9661" s="0" t="n">
        <v>0</v>
      </c>
      <c r="AO9661" s="0" t="n">
        <v>0</v>
      </c>
      <c r="AP9661" s="0" t="s">
        <v>44</v>
      </c>
      <c r="AQ9661" s="0" t="n">
        <v>0</v>
      </c>
      <c r="AR9661" s="0" t="n">
        <v>0</v>
      </c>
      <c r="AS9661" s="0" t="n">
        <v>0</v>
      </c>
      <c r="AT9661" s="0" t="n">
        <v>0</v>
      </c>
      <c r="AU9661" s="0" t="n">
        <v>0</v>
      </c>
      <c r="AV9661" s="0" t="s">
        <v>23515</v>
      </c>
      <c r="AW9661" s="0" t="n">
        <v>0</v>
      </c>
      <c r="AX9661" s="0" t="n">
        <v>0</v>
      </c>
      <c r="AY9661" s="0" t="n">
        <v>0</v>
      </c>
      <c r="AZ9661" s="0" t="n">
        <v>0</v>
      </c>
      <c r="BA9661" s="0" t="n">
        <v>0</v>
      </c>
    </row>
    <row r="9662" customFormat="false" ht="12.8" hidden="true" customHeight="false" outlineLevel="0" collapsed="false">
      <c r="A9662" s="0" t="n">
        <v>20200326</v>
      </c>
      <c r="B9662" s="0" t="s">
        <v>165</v>
      </c>
      <c r="C9662" s="0" t="n">
        <v>485</v>
      </c>
      <c r="D9662" s="0" t="n">
        <v>2291</v>
      </c>
      <c r="G9662" s="0" t="n">
        <v>150</v>
      </c>
      <c r="M9662" s="0" t="s">
        <v>61</v>
      </c>
      <c r="N9662" s="2" t="s">
        <v>23401</v>
      </c>
      <c r="O9662" s="0" t="s">
        <v>23402</v>
      </c>
      <c r="P9662" s="2" t="s">
        <v>23403</v>
      </c>
      <c r="Q9662" s="0" t="n">
        <v>6</v>
      </c>
      <c r="R9662" s="0" t="n">
        <v>150</v>
      </c>
      <c r="S9662" s="0" t="s">
        <v>23402</v>
      </c>
      <c r="AL9662" s="0" t="n">
        <v>28</v>
      </c>
      <c r="AM9662" s="0" t="n">
        <v>108</v>
      </c>
      <c r="AN9662" s="0" t="n">
        <v>725</v>
      </c>
      <c r="AO9662" s="0" t="n">
        <v>2776</v>
      </c>
      <c r="AP9662" s="0" t="s">
        <v>44</v>
      </c>
      <c r="AQ9662" s="0" t="n">
        <v>2776</v>
      </c>
      <c r="AR9662" s="0" t="n">
        <v>833</v>
      </c>
      <c r="AS9662" s="0" t="n">
        <v>2776</v>
      </c>
      <c r="AT9662" s="0" t="n">
        <v>4</v>
      </c>
      <c r="AU9662" s="0" t="n">
        <v>33</v>
      </c>
      <c r="AV9662" s="0" t="s">
        <v>23516</v>
      </c>
      <c r="AW9662" s="0" t="n">
        <v>0</v>
      </c>
      <c r="AX9662" s="0" t="n">
        <v>0</v>
      </c>
      <c r="AY9662" s="0" t="n">
        <v>0</v>
      </c>
      <c r="AZ9662" s="0" t="n">
        <v>0</v>
      </c>
      <c r="BA9662" s="0" t="n">
        <v>0</v>
      </c>
    </row>
    <row r="9663" customFormat="false" ht="12.8" hidden="true" customHeight="false" outlineLevel="0" collapsed="false">
      <c r="A9663" s="0" t="n">
        <v>20200326</v>
      </c>
      <c r="B9663" s="0" t="s">
        <v>167</v>
      </c>
      <c r="C9663" s="0" t="n">
        <v>71</v>
      </c>
      <c r="D9663" s="0" t="n">
        <v>2128</v>
      </c>
      <c r="G9663" s="0" t="n">
        <v>1</v>
      </c>
      <c r="M9663" s="0" t="s">
        <v>73</v>
      </c>
      <c r="N9663" s="2" t="s">
        <v>23501</v>
      </c>
      <c r="O9663" s="0" t="s">
        <v>23502</v>
      </c>
      <c r="P9663" s="2" t="s">
        <v>23503</v>
      </c>
      <c r="R9663" s="0" t="n">
        <v>1</v>
      </c>
      <c r="S9663" s="0" t="s">
        <v>23502</v>
      </c>
      <c r="AL9663" s="0" t="n">
        <v>30</v>
      </c>
      <c r="AM9663" s="0" t="n">
        <v>18</v>
      </c>
      <c r="AN9663" s="0" t="n">
        <v>180</v>
      </c>
      <c r="AO9663" s="0" t="n">
        <v>2199</v>
      </c>
      <c r="AP9663" s="0" t="s">
        <v>44</v>
      </c>
      <c r="AQ9663" s="0" t="n">
        <v>2199</v>
      </c>
      <c r="AR9663" s="0" t="n">
        <v>198</v>
      </c>
      <c r="AS9663" s="0" t="n">
        <v>2199</v>
      </c>
      <c r="AT9663" s="0" t="n">
        <v>0</v>
      </c>
      <c r="AU9663" s="0" t="n">
        <v>1</v>
      </c>
      <c r="AV9663" s="0" t="s">
        <v>23517</v>
      </c>
      <c r="AW9663" s="0" t="n">
        <v>0</v>
      </c>
      <c r="AX9663" s="0" t="n">
        <v>0</v>
      </c>
      <c r="AY9663" s="0" t="n">
        <v>0</v>
      </c>
      <c r="AZ9663" s="0" t="n">
        <v>0</v>
      </c>
      <c r="BA9663" s="0" t="n">
        <v>0</v>
      </c>
    </row>
    <row r="9664" customFormat="false" ht="12.8" hidden="true" customHeight="false" outlineLevel="0" collapsed="false">
      <c r="A9664" s="0" t="n">
        <v>20200326</v>
      </c>
      <c r="B9664" s="0" t="s">
        <v>172</v>
      </c>
      <c r="C9664" s="0" t="n">
        <v>636</v>
      </c>
      <c r="D9664" s="0" t="n">
        <v>12274</v>
      </c>
      <c r="F9664" s="0" t="n">
        <v>29</v>
      </c>
      <c r="M9664" s="0" t="s">
        <v>55</v>
      </c>
      <c r="N9664" s="2" t="s">
        <v>23518</v>
      </c>
      <c r="O9664" s="0" t="s">
        <v>23519</v>
      </c>
      <c r="P9664" s="2" t="s">
        <v>23520</v>
      </c>
      <c r="Q9664" s="0" t="n">
        <v>2</v>
      </c>
      <c r="S9664" s="0" t="s">
        <v>23519</v>
      </c>
      <c r="AL9664" s="0" t="n">
        <v>37</v>
      </c>
      <c r="AM9664" s="0" t="n">
        <v>132</v>
      </c>
      <c r="AN9664" s="0" t="n">
        <v>2289</v>
      </c>
      <c r="AO9664" s="0" t="n">
        <v>12910</v>
      </c>
      <c r="AP9664" s="0" t="s">
        <v>44</v>
      </c>
      <c r="AQ9664" s="0" t="n">
        <v>12910</v>
      </c>
      <c r="AR9664" s="0" t="n">
        <v>2421</v>
      </c>
      <c r="AS9664" s="0" t="n">
        <v>12910</v>
      </c>
      <c r="AT9664" s="0" t="n">
        <v>1</v>
      </c>
      <c r="AU9664" s="0" t="n">
        <v>0</v>
      </c>
      <c r="AV9664" s="0" t="s">
        <v>23521</v>
      </c>
      <c r="AW9664" s="0" t="n">
        <v>0</v>
      </c>
      <c r="AX9664" s="0" t="n">
        <v>0</v>
      </c>
      <c r="AY9664" s="0" t="n">
        <v>0</v>
      </c>
      <c r="AZ9664" s="0" t="n">
        <v>0</v>
      </c>
      <c r="BA9664" s="0" t="n">
        <v>0</v>
      </c>
    </row>
    <row r="9665" customFormat="false" ht="12.8" hidden="false" customHeight="false" outlineLevel="0" collapsed="false">
      <c r="A9665" s="0" t="n">
        <v>20200326</v>
      </c>
      <c r="B9665" s="0" t="s">
        <v>177</v>
      </c>
      <c r="C9665" s="0" t="n">
        <v>52</v>
      </c>
      <c r="D9665" s="0" t="n">
        <v>2039</v>
      </c>
      <c r="G9665" s="0" t="n">
        <v>10</v>
      </c>
      <c r="M9665" s="0" t="s">
        <v>61</v>
      </c>
      <c r="N9665" s="2" t="s">
        <v>23522</v>
      </c>
      <c r="O9665" s="0" t="s">
        <v>23523</v>
      </c>
      <c r="P9665" s="2" t="s">
        <v>23524</v>
      </c>
      <c r="Q9665" s="0" t="n">
        <v>0</v>
      </c>
      <c r="R9665" s="0" t="n">
        <v>10</v>
      </c>
      <c r="S9665" s="0" t="s">
        <v>23523</v>
      </c>
      <c r="T9665" s="0" t="n">
        <v>2105</v>
      </c>
      <c r="W9665" s="0" t="n">
        <v>52</v>
      </c>
      <c r="Z9665" s="0" t="n">
        <v>2087</v>
      </c>
      <c r="AA9665" s="0" t="n">
        <v>2036</v>
      </c>
      <c r="AL9665" s="0" t="n">
        <v>38</v>
      </c>
      <c r="AM9665" s="0" t="n">
        <v>13</v>
      </c>
      <c r="AN9665" s="0" t="n">
        <v>305</v>
      </c>
      <c r="AO9665" s="0" t="n">
        <v>2091</v>
      </c>
      <c r="AP9665" s="0" t="s">
        <v>25</v>
      </c>
      <c r="AQ9665" s="0" t="n">
        <v>2087</v>
      </c>
      <c r="AR9665" s="0" t="n">
        <v>344</v>
      </c>
      <c r="AS9665" s="0" t="n">
        <v>2091</v>
      </c>
      <c r="AT9665" s="0" t="n">
        <v>0</v>
      </c>
      <c r="AU9665" s="0" t="n">
        <v>2</v>
      </c>
      <c r="AV9665" s="0" t="s">
        <v>23525</v>
      </c>
      <c r="AW9665" s="0" t="n">
        <v>0</v>
      </c>
      <c r="AX9665" s="0" t="n">
        <v>0</v>
      </c>
      <c r="AY9665" s="0" t="n">
        <v>0</v>
      </c>
      <c r="AZ9665" s="0" t="n">
        <v>0</v>
      </c>
      <c r="BA9665" s="0" t="n">
        <v>0</v>
      </c>
    </row>
    <row r="9666" customFormat="false" ht="12.8" hidden="true" customHeight="false" outlineLevel="0" collapsed="false">
      <c r="A9666" s="0" t="n">
        <v>20200326</v>
      </c>
      <c r="B9666" s="0" t="s">
        <v>179</v>
      </c>
      <c r="C9666" s="0" t="n">
        <v>73</v>
      </c>
      <c r="D9666" s="0" t="n">
        <v>1584</v>
      </c>
      <c r="M9666" s="0" t="s">
        <v>55</v>
      </c>
      <c r="N9666" s="2" t="s">
        <v>23526</v>
      </c>
      <c r="O9666" s="0" t="s">
        <v>23527</v>
      </c>
      <c r="P9666" s="2" t="s">
        <v>23528</v>
      </c>
      <c r="Q9666" s="0" t="n">
        <v>0</v>
      </c>
      <c r="S9666" s="0" t="s">
        <v>23527</v>
      </c>
      <c r="AL9666" s="0" t="n">
        <v>31</v>
      </c>
      <c r="AM9666" s="0" t="n">
        <v>12</v>
      </c>
      <c r="AN9666" s="0" t="n">
        <v>280</v>
      </c>
      <c r="AO9666" s="0" t="n">
        <v>1657</v>
      </c>
      <c r="AP9666" s="0" t="s">
        <v>44</v>
      </c>
      <c r="AQ9666" s="0" t="n">
        <v>1657</v>
      </c>
      <c r="AR9666" s="0" t="n">
        <v>292</v>
      </c>
      <c r="AS9666" s="0" t="n">
        <v>1657</v>
      </c>
      <c r="AT9666" s="0" t="n">
        <v>0</v>
      </c>
      <c r="AU9666" s="0" t="n">
        <v>0</v>
      </c>
      <c r="AV9666" s="0" t="s">
        <v>23529</v>
      </c>
      <c r="AW9666" s="0" t="n">
        <v>0</v>
      </c>
      <c r="AX9666" s="0" t="n">
        <v>0</v>
      </c>
      <c r="AY9666" s="0" t="n">
        <v>0</v>
      </c>
      <c r="AZ9666" s="0" t="n">
        <v>0</v>
      </c>
      <c r="BA9666" s="0" t="n">
        <v>0</v>
      </c>
    </row>
    <row r="9667" customFormat="false" ht="12.8" hidden="true" customHeight="false" outlineLevel="0" collapsed="false">
      <c r="A9667" s="0" t="n">
        <v>20200326</v>
      </c>
      <c r="B9667" s="0" t="s">
        <v>184</v>
      </c>
      <c r="C9667" s="0" t="n">
        <v>137</v>
      </c>
      <c r="D9667" s="0" t="n">
        <v>3001</v>
      </c>
      <c r="E9667" s="0" t="n">
        <v>712</v>
      </c>
      <c r="G9667" s="0" t="n">
        <v>19</v>
      </c>
      <c r="M9667" s="0" t="s">
        <v>61</v>
      </c>
      <c r="N9667" s="2" t="s">
        <v>23530</v>
      </c>
      <c r="O9667" s="0" t="s">
        <v>23531</v>
      </c>
      <c r="P9667" s="2" t="s">
        <v>23532</v>
      </c>
      <c r="Q9667" s="0" t="n">
        <v>1</v>
      </c>
      <c r="R9667" s="0" t="n">
        <v>19</v>
      </c>
      <c r="S9667" s="0" t="s">
        <v>23531</v>
      </c>
      <c r="T9667" s="0" t="n">
        <v>3561</v>
      </c>
      <c r="AL9667" s="0" t="n">
        <v>33</v>
      </c>
      <c r="AM9667" s="0" t="n">
        <v>29</v>
      </c>
      <c r="AN9667" s="0" t="n">
        <v>645</v>
      </c>
      <c r="AO9667" s="0" t="n">
        <v>3850</v>
      </c>
      <c r="AP9667" s="0" t="s">
        <v>44</v>
      </c>
      <c r="AQ9667" s="0" t="n">
        <v>3138</v>
      </c>
      <c r="AR9667" s="0" t="n">
        <v>674</v>
      </c>
      <c r="AS9667" s="0" t="n">
        <v>3138</v>
      </c>
      <c r="AT9667" s="0" t="n">
        <v>0</v>
      </c>
      <c r="AU9667" s="0" t="n">
        <v>6</v>
      </c>
      <c r="AV9667" s="0" t="s">
        <v>23533</v>
      </c>
      <c r="AW9667" s="0" t="n">
        <v>0</v>
      </c>
      <c r="AX9667" s="0" t="n">
        <v>0</v>
      </c>
      <c r="AY9667" s="0" t="n">
        <v>0</v>
      </c>
      <c r="AZ9667" s="0" t="n">
        <v>0</v>
      </c>
      <c r="BA9667" s="0" t="n">
        <v>0</v>
      </c>
    </row>
    <row r="9668" customFormat="false" ht="12.8" hidden="true" customHeight="false" outlineLevel="0" collapsed="false">
      <c r="A9668" s="0" t="n">
        <v>20200326</v>
      </c>
      <c r="B9668" s="0" t="s">
        <v>189</v>
      </c>
      <c r="C9668" s="0" t="n">
        <v>6876</v>
      </c>
      <c r="D9668" s="0" t="n">
        <v>13661</v>
      </c>
      <c r="F9668" s="0" t="n">
        <v>1080</v>
      </c>
      <c r="M9668" s="0" t="s">
        <v>61</v>
      </c>
      <c r="N9668" s="2" t="s">
        <v>23534</v>
      </c>
      <c r="O9668" s="0" t="s">
        <v>23535</v>
      </c>
      <c r="P9668" s="2" t="s">
        <v>23536</v>
      </c>
      <c r="Q9668" s="0" t="n">
        <v>109</v>
      </c>
      <c r="S9668" s="0" t="s">
        <v>23535</v>
      </c>
      <c r="W9668" s="0" t="n">
        <v>6876</v>
      </c>
      <c r="X9668" s="0" t="n">
        <v>81</v>
      </c>
      <c r="Y9668" s="0" t="n">
        <v>28</v>
      </c>
      <c r="AA9668" s="0" t="n">
        <v>20537</v>
      </c>
      <c r="AL9668" s="0" t="n">
        <v>34</v>
      </c>
      <c r="AM9668" s="0" t="n">
        <v>2474</v>
      </c>
      <c r="AN9668" s="0" t="n">
        <v>3209</v>
      </c>
      <c r="AO9668" s="0" t="n">
        <v>20537</v>
      </c>
      <c r="AP9668" s="0" t="s">
        <v>44</v>
      </c>
      <c r="AQ9668" s="0" t="n">
        <v>20537</v>
      </c>
      <c r="AR9668" s="0" t="n">
        <v>5683</v>
      </c>
      <c r="AS9668" s="0" t="n">
        <v>20537</v>
      </c>
      <c r="AT9668" s="0" t="n">
        <v>28</v>
      </c>
      <c r="AU9668" s="0" t="n">
        <v>0</v>
      </c>
      <c r="AV9668" s="0" t="s">
        <v>23537</v>
      </c>
      <c r="AW9668" s="0" t="n">
        <v>0</v>
      </c>
      <c r="AX9668" s="0" t="n">
        <v>0</v>
      </c>
      <c r="AY9668" s="0" t="n">
        <v>0</v>
      </c>
      <c r="AZ9668" s="0" t="n">
        <v>0</v>
      </c>
      <c r="BA9668" s="0" t="n">
        <v>0</v>
      </c>
    </row>
    <row r="9669" customFormat="false" ht="12.8" hidden="true" customHeight="false" outlineLevel="0" collapsed="false">
      <c r="A9669" s="0" t="n">
        <v>20200326</v>
      </c>
      <c r="B9669" s="0" t="s">
        <v>191</v>
      </c>
      <c r="C9669" s="0" t="n">
        <v>112</v>
      </c>
      <c r="D9669" s="0" t="n">
        <v>7681</v>
      </c>
      <c r="M9669" s="0" t="s">
        <v>55</v>
      </c>
      <c r="N9669" s="2" t="s">
        <v>23449</v>
      </c>
      <c r="O9669" s="0" t="s">
        <v>23450</v>
      </c>
      <c r="P9669" s="2" t="s">
        <v>23451</v>
      </c>
      <c r="Q9669" s="0" t="n">
        <v>1</v>
      </c>
      <c r="S9669" s="0" t="s">
        <v>23450</v>
      </c>
      <c r="AL9669" s="0" t="n">
        <v>35</v>
      </c>
      <c r="AM9669" s="0" t="n">
        <v>12</v>
      </c>
      <c r="AN9669" s="0" t="n">
        <v>939</v>
      </c>
      <c r="AO9669" s="0" t="n">
        <v>7793</v>
      </c>
      <c r="AP9669" s="0" t="s">
        <v>44</v>
      </c>
      <c r="AQ9669" s="0" t="n">
        <v>7793</v>
      </c>
      <c r="AR9669" s="0" t="n">
        <v>951</v>
      </c>
      <c r="AS9669" s="0" t="n">
        <v>7793</v>
      </c>
      <c r="AT9669" s="0" t="n">
        <v>0</v>
      </c>
      <c r="AU9669" s="0" t="n">
        <v>0</v>
      </c>
      <c r="AV9669" s="0" t="s">
        <v>23538</v>
      </c>
      <c r="AW9669" s="0" t="n">
        <v>0</v>
      </c>
      <c r="AX9669" s="0" t="n">
        <v>0</v>
      </c>
      <c r="AY9669" s="0" t="n">
        <v>0</v>
      </c>
      <c r="AZ9669" s="0" t="n">
        <v>0</v>
      </c>
      <c r="BA9669" s="0" t="n">
        <v>0</v>
      </c>
    </row>
    <row r="9670" customFormat="false" ht="12.8" hidden="true" customHeight="false" outlineLevel="0" collapsed="false">
      <c r="A9670" s="0" t="n">
        <v>20200326</v>
      </c>
      <c r="B9670" s="0" t="s">
        <v>193</v>
      </c>
      <c r="C9670" s="0" t="n">
        <v>420</v>
      </c>
      <c r="D9670" s="0" t="n">
        <v>4697</v>
      </c>
      <c r="M9670" s="0" t="s">
        <v>55</v>
      </c>
      <c r="N9670" s="2" t="s">
        <v>23468</v>
      </c>
      <c r="O9670" s="0" t="s">
        <v>23469</v>
      </c>
      <c r="P9670" s="2" t="s">
        <v>23470</v>
      </c>
      <c r="Q9670" s="0" t="n">
        <v>17</v>
      </c>
      <c r="S9670" s="0" t="s">
        <v>23469</v>
      </c>
      <c r="T9670" s="0" t="n">
        <v>6144</v>
      </c>
      <c r="W9670" s="0" t="n">
        <v>420</v>
      </c>
      <c r="AL9670" s="0" t="n">
        <v>32</v>
      </c>
      <c r="AM9670" s="0" t="n">
        <v>99</v>
      </c>
      <c r="AN9670" s="0" t="n">
        <v>446</v>
      </c>
      <c r="AO9670" s="0" t="n">
        <v>5117</v>
      </c>
      <c r="AP9670" s="0" t="s">
        <v>44</v>
      </c>
      <c r="AQ9670" s="0" t="n">
        <v>5117</v>
      </c>
      <c r="AR9670" s="0" t="n">
        <v>545</v>
      </c>
      <c r="AS9670" s="0" t="n">
        <v>5117</v>
      </c>
      <c r="AT9670" s="0" t="n">
        <v>4</v>
      </c>
      <c r="AU9670" s="0" t="n">
        <v>0</v>
      </c>
      <c r="AV9670" s="0" t="s">
        <v>23539</v>
      </c>
      <c r="AW9670" s="0" t="n">
        <v>0</v>
      </c>
      <c r="AX9670" s="0" t="n">
        <v>0</v>
      </c>
      <c r="AY9670" s="0" t="n">
        <v>0</v>
      </c>
      <c r="AZ9670" s="0" t="n">
        <v>0</v>
      </c>
      <c r="BA9670" s="0" t="n">
        <v>0</v>
      </c>
    </row>
    <row r="9671" customFormat="false" ht="12.8" hidden="true" customHeight="false" outlineLevel="0" collapsed="false">
      <c r="A9671" s="0" t="n">
        <v>20200326</v>
      </c>
      <c r="B9671" s="0" t="s">
        <v>195</v>
      </c>
      <c r="C9671" s="0" t="n">
        <v>37258</v>
      </c>
      <c r="D9671" s="0" t="n">
        <v>84846</v>
      </c>
      <c r="F9671" s="0" t="n">
        <v>5327</v>
      </c>
      <c r="G9671" s="0" t="n">
        <v>6921</v>
      </c>
      <c r="H9671" s="0" t="n">
        <v>1290</v>
      </c>
      <c r="M9671" s="0" t="s">
        <v>61</v>
      </c>
      <c r="N9671" s="2" t="s">
        <v>23540</v>
      </c>
      <c r="O9671" s="0" t="s">
        <v>23541</v>
      </c>
      <c r="P9671" s="2" t="s">
        <v>23542</v>
      </c>
      <c r="Q9671" s="0" t="n">
        <v>385</v>
      </c>
      <c r="R9671" s="0" t="n">
        <v>6921</v>
      </c>
      <c r="S9671" s="0" t="s">
        <v>23541</v>
      </c>
      <c r="AL9671" s="0" t="n">
        <v>36</v>
      </c>
      <c r="AM9671" s="0" t="n">
        <v>6447</v>
      </c>
      <c r="AN9671" s="0" t="n">
        <v>12178</v>
      </c>
      <c r="AO9671" s="0" t="n">
        <v>122104</v>
      </c>
      <c r="AP9671" s="0" t="s">
        <v>44</v>
      </c>
      <c r="AQ9671" s="0" t="n">
        <v>122104</v>
      </c>
      <c r="AR9671" s="0" t="n">
        <v>18625</v>
      </c>
      <c r="AS9671" s="0" t="n">
        <v>122104</v>
      </c>
      <c r="AT9671" s="0" t="n">
        <v>100</v>
      </c>
      <c r="AU9671" s="0" t="n">
        <v>1795</v>
      </c>
      <c r="AV9671" s="0" t="s">
        <v>23543</v>
      </c>
      <c r="AW9671" s="0" t="n">
        <v>0</v>
      </c>
      <c r="AX9671" s="0" t="n">
        <v>0</v>
      </c>
      <c r="AY9671" s="0" t="n">
        <v>0</v>
      </c>
      <c r="AZ9671" s="0" t="n">
        <v>0</v>
      </c>
      <c r="BA9671" s="0" t="n">
        <v>0</v>
      </c>
    </row>
    <row r="9672" customFormat="false" ht="12.8" hidden="true" customHeight="false" outlineLevel="0" collapsed="false">
      <c r="A9672" s="0" t="n">
        <v>20200326</v>
      </c>
      <c r="B9672" s="0" t="s">
        <v>197</v>
      </c>
      <c r="C9672" s="0" t="n">
        <v>867</v>
      </c>
      <c r="D9672" s="0" t="n">
        <v>16449</v>
      </c>
      <c r="G9672" s="0" t="n">
        <v>223</v>
      </c>
      <c r="I9672" s="0" t="n">
        <v>91</v>
      </c>
      <c r="M9672" s="0" t="s">
        <v>61</v>
      </c>
      <c r="N9672" s="2" t="s">
        <v>23526</v>
      </c>
      <c r="O9672" s="0" t="s">
        <v>23527</v>
      </c>
      <c r="P9672" s="2" t="s">
        <v>23528</v>
      </c>
      <c r="Q9672" s="0" t="n">
        <v>15</v>
      </c>
      <c r="R9672" s="0" t="n">
        <v>223</v>
      </c>
      <c r="S9672" s="0" t="s">
        <v>23527</v>
      </c>
      <c r="W9672" s="0" t="n">
        <v>867</v>
      </c>
      <c r="AL9672" s="0" t="n">
        <v>39</v>
      </c>
      <c r="AM9672" s="0" t="n">
        <v>163</v>
      </c>
      <c r="AN9672" s="0" t="n">
        <v>2389</v>
      </c>
      <c r="AO9672" s="0" t="n">
        <v>17316</v>
      </c>
      <c r="AP9672" s="0" t="s">
        <v>44</v>
      </c>
      <c r="AQ9672" s="0" t="n">
        <v>17316</v>
      </c>
      <c r="AR9672" s="0" t="n">
        <v>2552</v>
      </c>
      <c r="AS9672" s="0" t="n">
        <v>17316</v>
      </c>
      <c r="AT9672" s="0" t="n">
        <v>5</v>
      </c>
      <c r="AU9672" s="0" t="n">
        <v>41</v>
      </c>
      <c r="AV9672" s="0" t="s">
        <v>23544</v>
      </c>
      <c r="AW9672" s="0" t="n">
        <v>0</v>
      </c>
      <c r="AX9672" s="0" t="n">
        <v>0</v>
      </c>
      <c r="AY9672" s="0" t="n">
        <v>0</v>
      </c>
      <c r="AZ9672" s="0" t="n">
        <v>0</v>
      </c>
      <c r="BA9672" s="0" t="n">
        <v>0</v>
      </c>
    </row>
    <row r="9673" customFormat="false" ht="12.8" hidden="true" customHeight="false" outlineLevel="0" collapsed="false">
      <c r="A9673" s="0" t="n">
        <v>20200326</v>
      </c>
      <c r="B9673" s="0" t="s">
        <v>199</v>
      </c>
      <c r="C9673" s="0" t="n">
        <v>248</v>
      </c>
      <c r="D9673" s="0" t="n">
        <v>958</v>
      </c>
      <c r="G9673" s="0" t="n">
        <v>86</v>
      </c>
      <c r="M9673" s="0" t="s">
        <v>55</v>
      </c>
      <c r="N9673" s="2" t="s">
        <v>23545</v>
      </c>
      <c r="O9673" s="0" t="s">
        <v>23546</v>
      </c>
      <c r="P9673" s="2" t="s">
        <v>23547</v>
      </c>
      <c r="Q9673" s="0" t="n">
        <v>7</v>
      </c>
      <c r="R9673" s="0" t="n">
        <v>86</v>
      </c>
      <c r="S9673" s="0" t="s">
        <v>23546</v>
      </c>
      <c r="AL9673" s="0" t="n">
        <v>40</v>
      </c>
      <c r="AM9673" s="0" t="n">
        <v>84</v>
      </c>
      <c r="AN9673" s="0" t="n">
        <v>153</v>
      </c>
      <c r="AO9673" s="0" t="n">
        <v>1206</v>
      </c>
      <c r="AP9673" s="0" t="s">
        <v>44</v>
      </c>
      <c r="AQ9673" s="0" t="n">
        <v>1206</v>
      </c>
      <c r="AR9673" s="0" t="n">
        <v>237</v>
      </c>
      <c r="AS9673" s="0" t="n">
        <v>1206</v>
      </c>
      <c r="AT9673" s="0" t="n">
        <v>2</v>
      </c>
      <c r="AU9673" s="0" t="n">
        <v>27</v>
      </c>
      <c r="AV9673" s="0" t="s">
        <v>23548</v>
      </c>
      <c r="AW9673" s="0" t="n">
        <v>0</v>
      </c>
      <c r="AX9673" s="0" t="n">
        <v>0</v>
      </c>
      <c r="AY9673" s="0" t="n">
        <v>0</v>
      </c>
      <c r="AZ9673" s="0" t="n">
        <v>0</v>
      </c>
      <c r="BA9673" s="0" t="n">
        <v>0</v>
      </c>
    </row>
    <row r="9674" customFormat="false" ht="12.8" hidden="true" customHeight="false" outlineLevel="0" collapsed="false">
      <c r="A9674" s="0" t="n">
        <v>20200326</v>
      </c>
      <c r="B9674" s="0" t="s">
        <v>201</v>
      </c>
      <c r="C9674" s="0" t="n">
        <v>327</v>
      </c>
      <c r="D9674" s="0" t="n">
        <v>6953</v>
      </c>
      <c r="G9674" s="0" t="n">
        <v>90</v>
      </c>
      <c r="M9674" s="0" t="s">
        <v>55</v>
      </c>
      <c r="N9674" s="2" t="s">
        <v>23549</v>
      </c>
      <c r="O9674" s="0" t="s">
        <v>23550</v>
      </c>
      <c r="P9674" s="2" t="s">
        <v>23551</v>
      </c>
      <c r="Q9674" s="0" t="n">
        <v>11</v>
      </c>
      <c r="R9674" s="0" t="n">
        <v>90</v>
      </c>
      <c r="S9674" s="0" t="s">
        <v>23550</v>
      </c>
      <c r="AL9674" s="0" t="n">
        <v>41</v>
      </c>
      <c r="AM9674" s="0" t="n">
        <v>118</v>
      </c>
      <c r="AN9674" s="0" t="n">
        <v>2603</v>
      </c>
      <c r="AO9674" s="0" t="n">
        <v>7280</v>
      </c>
      <c r="AP9674" s="0" t="s">
        <v>44</v>
      </c>
      <c r="AQ9674" s="0" t="n">
        <v>7280</v>
      </c>
      <c r="AR9674" s="0" t="n">
        <v>2721</v>
      </c>
      <c r="AS9674" s="0" t="n">
        <v>7280</v>
      </c>
      <c r="AT9674" s="0" t="n">
        <v>3</v>
      </c>
      <c r="AU9674" s="0" t="n">
        <v>29</v>
      </c>
      <c r="AV9674" s="0" t="s">
        <v>23552</v>
      </c>
      <c r="AW9674" s="0" t="n">
        <v>0</v>
      </c>
      <c r="AX9674" s="0" t="n">
        <v>0</v>
      </c>
      <c r="AY9674" s="0" t="n">
        <v>0</v>
      </c>
      <c r="AZ9674" s="0" t="n">
        <v>0</v>
      </c>
      <c r="BA9674" s="0" t="n">
        <v>0</v>
      </c>
    </row>
    <row r="9675" customFormat="false" ht="12.8" hidden="true" customHeight="false" outlineLevel="0" collapsed="false">
      <c r="A9675" s="0" t="n">
        <v>20200326</v>
      </c>
      <c r="B9675" s="0" t="s">
        <v>206</v>
      </c>
      <c r="C9675" s="0" t="n">
        <v>1687</v>
      </c>
      <c r="D9675" s="0" t="n">
        <v>16441</v>
      </c>
      <c r="M9675" s="0" t="s">
        <v>55</v>
      </c>
      <c r="N9675" s="2" t="s">
        <v>23472</v>
      </c>
      <c r="O9675" s="0" t="s">
        <v>23473</v>
      </c>
      <c r="P9675" s="2" t="s">
        <v>23474</v>
      </c>
      <c r="Q9675" s="0" t="n">
        <v>16</v>
      </c>
      <c r="S9675" s="0" t="s">
        <v>23473</v>
      </c>
      <c r="AA9675" s="0" t="n">
        <v>18128</v>
      </c>
      <c r="AL9675" s="0" t="n">
        <v>42</v>
      </c>
      <c r="AM9675" s="0" t="n">
        <v>560</v>
      </c>
      <c r="AN9675" s="0" t="n">
        <v>5248</v>
      </c>
      <c r="AO9675" s="0" t="n">
        <v>18128</v>
      </c>
      <c r="AP9675" s="0" t="s">
        <v>44</v>
      </c>
      <c r="AQ9675" s="0" t="n">
        <v>18128</v>
      </c>
      <c r="AR9675" s="0" t="n">
        <v>5808</v>
      </c>
      <c r="AS9675" s="0" t="n">
        <v>18128</v>
      </c>
      <c r="AT9675" s="0" t="n">
        <v>5</v>
      </c>
      <c r="AU9675" s="0" t="n">
        <v>0</v>
      </c>
      <c r="AV9675" s="0" t="s">
        <v>23553</v>
      </c>
      <c r="AW9675" s="0" t="n">
        <v>0</v>
      </c>
      <c r="AX9675" s="0" t="n">
        <v>0</v>
      </c>
      <c r="AY9675" s="0" t="n">
        <v>0</v>
      </c>
      <c r="AZ9675" s="0" t="n">
        <v>0</v>
      </c>
      <c r="BA9675" s="0" t="n">
        <v>0</v>
      </c>
    </row>
    <row r="9676" customFormat="false" ht="12.8" hidden="true" customHeight="false" outlineLevel="0" collapsed="false">
      <c r="A9676" s="0" t="n">
        <v>20200326</v>
      </c>
      <c r="B9676" s="0" t="s">
        <v>211</v>
      </c>
      <c r="C9676" s="0" t="n">
        <v>64</v>
      </c>
      <c r="D9676" s="0" t="n">
        <v>377</v>
      </c>
      <c r="E9676" s="0" t="n">
        <v>335</v>
      </c>
      <c r="M9676" s="0" t="s">
        <v>55</v>
      </c>
      <c r="N9676" s="2" t="s">
        <v>23554</v>
      </c>
      <c r="O9676" s="0" t="s">
        <v>23555</v>
      </c>
      <c r="P9676" s="2" t="s">
        <v>23556</v>
      </c>
      <c r="Q9676" s="0" t="n">
        <v>2</v>
      </c>
      <c r="S9676" s="0" t="s">
        <v>23555</v>
      </c>
      <c r="AL9676" s="0" t="n">
        <v>72</v>
      </c>
      <c r="AM9676" s="0" t="n">
        <v>13</v>
      </c>
      <c r="AN9676" s="0" t="n">
        <v>60</v>
      </c>
      <c r="AO9676" s="0" t="n">
        <v>776</v>
      </c>
      <c r="AP9676" s="0" t="s">
        <v>44</v>
      </c>
      <c r="AQ9676" s="0" t="n">
        <v>441</v>
      </c>
      <c r="AR9676" s="0" t="n">
        <v>73</v>
      </c>
      <c r="AS9676" s="0" t="n">
        <v>441</v>
      </c>
      <c r="AT9676" s="0" t="n">
        <v>0</v>
      </c>
      <c r="AU9676" s="0" t="n">
        <v>0</v>
      </c>
      <c r="AV9676" s="0" t="s">
        <v>23557</v>
      </c>
      <c r="AW9676" s="0" t="n">
        <v>0</v>
      </c>
      <c r="AX9676" s="0" t="n">
        <v>0</v>
      </c>
      <c r="AY9676" s="0" t="n">
        <v>0</v>
      </c>
      <c r="AZ9676" s="0" t="n">
        <v>0</v>
      </c>
      <c r="BA9676" s="0" t="n">
        <v>0</v>
      </c>
    </row>
    <row r="9677" customFormat="false" ht="12.8" hidden="true" customHeight="false" outlineLevel="0" collapsed="false">
      <c r="A9677" s="0" t="n">
        <v>20200326</v>
      </c>
      <c r="B9677" s="0" t="s">
        <v>213</v>
      </c>
      <c r="C9677" s="0" t="n">
        <v>217</v>
      </c>
      <c r="D9677" s="0" t="n">
        <v>2300</v>
      </c>
      <c r="E9677" s="0" t="n">
        <v>181</v>
      </c>
      <c r="F9677" s="0" t="n">
        <v>23</v>
      </c>
      <c r="H9677" s="0" t="n">
        <v>9</v>
      </c>
      <c r="J9677" s="0" t="n">
        <v>6</v>
      </c>
      <c r="M9677" s="0" t="s">
        <v>61</v>
      </c>
      <c r="N9677" s="2" t="s">
        <v>23558</v>
      </c>
      <c r="O9677" s="0" t="s">
        <v>23559</v>
      </c>
      <c r="P9677" s="2" t="s">
        <v>23560</v>
      </c>
      <c r="S9677" s="0" t="s">
        <v>23559</v>
      </c>
      <c r="T9677" s="0" t="n">
        <v>2626</v>
      </c>
      <c r="U9677" s="0" t="n">
        <v>230</v>
      </c>
      <c r="V9677" s="0" t="n">
        <v>2396</v>
      </c>
      <c r="W9677" s="0" t="n">
        <v>217</v>
      </c>
      <c r="Z9677" s="0" t="n">
        <v>2387</v>
      </c>
      <c r="AA9677" s="0" t="n">
        <v>2517</v>
      </c>
      <c r="AL9677" s="0" t="n">
        <v>44</v>
      </c>
      <c r="AM9677" s="0" t="n">
        <v>41</v>
      </c>
      <c r="AN9677" s="0" t="n">
        <v>176</v>
      </c>
      <c r="AO9677" s="0" t="n">
        <v>2698</v>
      </c>
      <c r="AP9677" s="0" t="s">
        <v>25</v>
      </c>
      <c r="AQ9677" s="0" t="n">
        <v>2387</v>
      </c>
      <c r="AR9677" s="0" t="n">
        <v>208</v>
      </c>
      <c r="AS9677" s="0" t="n">
        <v>2517</v>
      </c>
      <c r="AT9677" s="0" t="n">
        <v>0</v>
      </c>
      <c r="AU9677" s="0" t="n">
        <v>0</v>
      </c>
      <c r="AV9677" s="0" t="s">
        <v>23561</v>
      </c>
      <c r="AW9677" s="0" t="n">
        <v>0</v>
      </c>
      <c r="AX9677" s="0" t="n">
        <v>0</v>
      </c>
      <c r="AY9677" s="0" t="n">
        <v>0</v>
      </c>
      <c r="AZ9677" s="0" t="n">
        <v>0</v>
      </c>
      <c r="BA9677" s="0" t="n">
        <v>0</v>
      </c>
    </row>
    <row r="9678" customFormat="false" ht="12.8" hidden="true" customHeight="false" outlineLevel="0" collapsed="false">
      <c r="A9678" s="0" t="n">
        <v>20200326</v>
      </c>
      <c r="B9678" s="0" t="s">
        <v>215</v>
      </c>
      <c r="C9678" s="0" t="n">
        <v>456</v>
      </c>
      <c r="D9678" s="0" t="n">
        <v>2307</v>
      </c>
      <c r="G9678" s="0" t="n">
        <v>102</v>
      </c>
      <c r="M9678" s="0" t="s">
        <v>61</v>
      </c>
      <c r="N9678" s="2" t="s">
        <v>23468</v>
      </c>
      <c r="O9678" s="0" t="s">
        <v>23469</v>
      </c>
      <c r="P9678" s="2" t="s">
        <v>23470</v>
      </c>
      <c r="Q9678" s="0" t="n">
        <v>9</v>
      </c>
      <c r="R9678" s="0" t="n">
        <v>102</v>
      </c>
      <c r="S9678" s="0" t="s">
        <v>23469</v>
      </c>
      <c r="AL9678" s="0" t="n">
        <v>45</v>
      </c>
      <c r="AM9678" s="0" t="n">
        <v>32</v>
      </c>
      <c r="AN9678" s="0" t="n">
        <v>4</v>
      </c>
      <c r="AO9678" s="0" t="n">
        <v>2763</v>
      </c>
      <c r="AP9678" s="0" t="s">
        <v>44</v>
      </c>
      <c r="AQ9678" s="0" t="n">
        <v>2763</v>
      </c>
      <c r="AR9678" s="0" t="n">
        <v>36</v>
      </c>
      <c r="AS9678" s="0" t="n">
        <v>2763</v>
      </c>
      <c r="AT9678" s="0" t="n">
        <v>2</v>
      </c>
      <c r="AU9678" s="0" t="n">
        <v>0</v>
      </c>
      <c r="AV9678" s="0" t="s">
        <v>23562</v>
      </c>
      <c r="AW9678" s="0" t="n">
        <v>0</v>
      </c>
      <c r="AX9678" s="0" t="n">
        <v>0</v>
      </c>
      <c r="AY9678" s="0" t="n">
        <v>0</v>
      </c>
      <c r="AZ9678" s="0" t="n">
        <v>0</v>
      </c>
      <c r="BA9678" s="0" t="n">
        <v>0</v>
      </c>
    </row>
    <row r="9679" customFormat="false" ht="12.8" hidden="true" customHeight="false" outlineLevel="0" collapsed="false">
      <c r="A9679" s="0" t="n">
        <v>20200326</v>
      </c>
      <c r="B9679" s="0" t="s">
        <v>217</v>
      </c>
      <c r="C9679" s="0" t="n">
        <v>46</v>
      </c>
      <c r="D9679" s="0" t="n">
        <v>1973</v>
      </c>
      <c r="E9679" s="0" t="n">
        <v>125</v>
      </c>
      <c r="L9679" s="0" t="n">
        <v>16</v>
      </c>
      <c r="M9679" s="0" t="s">
        <v>55</v>
      </c>
      <c r="N9679" s="2" t="s">
        <v>23563</v>
      </c>
      <c r="O9679" s="0" t="s">
        <v>23564</v>
      </c>
      <c r="P9679" s="2" t="s">
        <v>23565</v>
      </c>
      <c r="Q9679" s="0" t="n">
        <v>1</v>
      </c>
      <c r="S9679" s="0" t="s">
        <v>23564</v>
      </c>
      <c r="AA9679" s="0" t="n">
        <v>2019</v>
      </c>
      <c r="AL9679" s="0" t="n">
        <v>46</v>
      </c>
      <c r="AM9679" s="0" t="n">
        <v>5</v>
      </c>
      <c r="AN9679" s="0" t="n">
        <v>1154</v>
      </c>
      <c r="AO9679" s="0" t="n">
        <v>2144</v>
      </c>
      <c r="AP9679" s="0" t="s">
        <v>44</v>
      </c>
      <c r="AQ9679" s="0" t="n">
        <v>2019</v>
      </c>
      <c r="AR9679" s="0" t="n">
        <v>1159</v>
      </c>
      <c r="AS9679" s="0" t="n">
        <v>2019</v>
      </c>
      <c r="AT9679" s="0" t="n">
        <v>0</v>
      </c>
      <c r="AU9679" s="0" t="n">
        <v>0</v>
      </c>
      <c r="AV9679" s="0" t="s">
        <v>23566</v>
      </c>
      <c r="AW9679" s="0" t="n">
        <v>0</v>
      </c>
      <c r="AX9679" s="0" t="n">
        <v>0</v>
      </c>
      <c r="AY9679" s="0" t="n">
        <v>0</v>
      </c>
      <c r="AZ9679" s="0" t="n">
        <v>0</v>
      </c>
      <c r="BA9679" s="0" t="n">
        <v>0</v>
      </c>
    </row>
    <row r="9680" customFormat="false" ht="12.8" hidden="true" customHeight="false" outlineLevel="0" collapsed="false">
      <c r="A9680" s="0" t="n">
        <v>20200326</v>
      </c>
      <c r="B9680" s="0" t="s">
        <v>222</v>
      </c>
      <c r="C9680" s="0" t="n">
        <v>957</v>
      </c>
      <c r="D9680" s="0" t="n">
        <v>13952</v>
      </c>
      <c r="G9680" s="0" t="n">
        <v>76</v>
      </c>
      <c r="M9680" s="0" t="s">
        <v>55</v>
      </c>
      <c r="N9680" s="2" t="s">
        <v>23493</v>
      </c>
      <c r="O9680" s="0" t="s">
        <v>23494</v>
      </c>
      <c r="P9680" s="2" t="s">
        <v>23495</v>
      </c>
      <c r="Q9680" s="0" t="n">
        <v>3</v>
      </c>
      <c r="R9680" s="0" t="n">
        <v>76</v>
      </c>
      <c r="S9680" s="0" t="s">
        <v>23494</v>
      </c>
      <c r="AL9680" s="0" t="n">
        <v>47</v>
      </c>
      <c r="AM9680" s="0" t="n">
        <v>173</v>
      </c>
      <c r="AN9680" s="0" t="n">
        <v>2940</v>
      </c>
      <c r="AO9680" s="0" t="n">
        <v>14909</v>
      </c>
      <c r="AP9680" s="0" t="s">
        <v>44</v>
      </c>
      <c r="AQ9680" s="0" t="n">
        <v>14909</v>
      </c>
      <c r="AR9680" s="0" t="n">
        <v>3113</v>
      </c>
      <c r="AS9680" s="0" t="n">
        <v>14909</v>
      </c>
      <c r="AT9680" s="0" t="n">
        <v>0</v>
      </c>
      <c r="AU9680" s="0" t="n">
        <v>23</v>
      </c>
      <c r="AV9680" s="0" t="s">
        <v>23567</v>
      </c>
      <c r="AW9680" s="0" t="n">
        <v>0</v>
      </c>
      <c r="AX9680" s="0" t="n">
        <v>0</v>
      </c>
      <c r="AY9680" s="0" t="n">
        <v>0</v>
      </c>
      <c r="AZ9680" s="0" t="n">
        <v>0</v>
      </c>
      <c r="BA9680" s="0" t="n">
        <v>0</v>
      </c>
    </row>
    <row r="9681" customFormat="false" ht="12.8" hidden="true" customHeight="false" outlineLevel="0" collapsed="false">
      <c r="A9681" s="0" t="n">
        <v>20200326</v>
      </c>
      <c r="B9681" s="0" t="s">
        <v>227</v>
      </c>
      <c r="C9681" s="0" t="n">
        <v>1396</v>
      </c>
      <c r="D9681" s="0" t="n">
        <v>20028</v>
      </c>
      <c r="M9681" s="0" t="s">
        <v>55</v>
      </c>
      <c r="N9681" s="2" t="s">
        <v>23568</v>
      </c>
      <c r="O9681" s="0" t="s">
        <v>23569</v>
      </c>
      <c r="P9681" s="2" t="s">
        <v>23570</v>
      </c>
      <c r="Q9681" s="0" t="n">
        <v>18</v>
      </c>
      <c r="S9681" s="0" t="s">
        <v>23569</v>
      </c>
      <c r="W9681" s="0" t="n">
        <v>1396</v>
      </c>
      <c r="AL9681" s="0" t="n">
        <v>48</v>
      </c>
      <c r="AM9681" s="0" t="n">
        <v>422</v>
      </c>
      <c r="AN9681" s="0" t="n">
        <v>7508</v>
      </c>
      <c r="AO9681" s="0" t="n">
        <v>21424</v>
      </c>
      <c r="AP9681" s="0" t="s">
        <v>44</v>
      </c>
      <c r="AQ9681" s="0" t="n">
        <v>21424</v>
      </c>
      <c r="AR9681" s="0" t="n">
        <v>7930</v>
      </c>
      <c r="AS9681" s="0" t="n">
        <v>21424</v>
      </c>
      <c r="AT9681" s="0" t="n">
        <v>6</v>
      </c>
      <c r="AU9681" s="0" t="n">
        <v>0</v>
      </c>
      <c r="AV9681" s="0" t="s">
        <v>23571</v>
      </c>
      <c r="AW9681" s="0" t="n">
        <v>0</v>
      </c>
      <c r="AX9681" s="0" t="n">
        <v>0</v>
      </c>
      <c r="AY9681" s="0" t="n">
        <v>0</v>
      </c>
      <c r="AZ9681" s="0" t="n">
        <v>0</v>
      </c>
      <c r="BA9681" s="0" t="n">
        <v>0</v>
      </c>
    </row>
    <row r="9682" customFormat="false" ht="12.8" hidden="true" customHeight="false" outlineLevel="0" collapsed="false">
      <c r="A9682" s="0" t="n">
        <v>20200326</v>
      </c>
      <c r="B9682" s="0" t="s">
        <v>232</v>
      </c>
      <c r="C9682" s="0" t="n">
        <v>402</v>
      </c>
      <c r="D9682" s="0" t="n">
        <v>7308</v>
      </c>
      <c r="M9682" s="0" t="s">
        <v>55</v>
      </c>
      <c r="N9682" s="2" t="s">
        <v>23493</v>
      </c>
      <c r="O9682" s="0" t="s">
        <v>23494</v>
      </c>
      <c r="P9682" s="2" t="s">
        <v>23495</v>
      </c>
      <c r="Q9682" s="0" t="n">
        <v>1</v>
      </c>
      <c r="S9682" s="0" t="s">
        <v>23494</v>
      </c>
      <c r="W9682" s="0" t="n">
        <v>402</v>
      </c>
      <c r="AL9682" s="0" t="n">
        <v>49</v>
      </c>
      <c r="AM9682" s="0" t="n">
        <v>56</v>
      </c>
      <c r="AN9682" s="0" t="n">
        <v>817</v>
      </c>
      <c r="AO9682" s="0" t="n">
        <v>7710</v>
      </c>
      <c r="AP9682" s="0" t="s">
        <v>44</v>
      </c>
      <c r="AQ9682" s="0" t="n">
        <v>7710</v>
      </c>
      <c r="AR9682" s="0" t="n">
        <v>873</v>
      </c>
      <c r="AS9682" s="0" t="n">
        <v>7710</v>
      </c>
      <c r="AT9682" s="0" t="n">
        <v>0</v>
      </c>
      <c r="AU9682" s="0" t="n">
        <v>0</v>
      </c>
      <c r="AV9682" s="0" t="s">
        <v>23572</v>
      </c>
      <c r="AW9682" s="0" t="n">
        <v>0</v>
      </c>
      <c r="AX9682" s="0" t="n">
        <v>0</v>
      </c>
      <c r="AY9682" s="0" t="n">
        <v>0</v>
      </c>
      <c r="AZ9682" s="0" t="n">
        <v>0</v>
      </c>
      <c r="BA9682" s="0" t="n">
        <v>0</v>
      </c>
    </row>
    <row r="9683" customFormat="false" ht="12.8" hidden="true" customHeight="false" outlineLevel="0" collapsed="false">
      <c r="A9683" s="0" t="n">
        <v>20200326</v>
      </c>
      <c r="B9683" s="0" t="s">
        <v>237</v>
      </c>
      <c r="C9683" s="0" t="n">
        <v>460</v>
      </c>
      <c r="D9683" s="0" t="n">
        <v>5729</v>
      </c>
      <c r="G9683" s="0" t="n">
        <v>65</v>
      </c>
      <c r="M9683" s="0" t="s">
        <v>55</v>
      </c>
      <c r="N9683" s="2" t="s">
        <v>23401</v>
      </c>
      <c r="O9683" s="0" t="s">
        <v>23402</v>
      </c>
      <c r="P9683" s="2" t="s">
        <v>23403</v>
      </c>
      <c r="Q9683" s="0" t="n">
        <v>13</v>
      </c>
      <c r="R9683" s="0" t="n">
        <v>65</v>
      </c>
      <c r="S9683" s="0" t="s">
        <v>23402</v>
      </c>
      <c r="U9683" s="0" t="n">
        <v>2777</v>
      </c>
      <c r="Z9683" s="0" t="n">
        <v>13374</v>
      </c>
      <c r="AL9683" s="0" t="n">
        <v>51</v>
      </c>
      <c r="AM9683" s="0" t="n">
        <v>69</v>
      </c>
      <c r="AN9683" s="0" t="n">
        <v>750</v>
      </c>
      <c r="AO9683" s="0" t="n">
        <v>6189</v>
      </c>
      <c r="AP9683" s="0" t="s">
        <v>44</v>
      </c>
      <c r="AQ9683" s="0" t="n">
        <v>6189</v>
      </c>
      <c r="AR9683" s="0" t="n">
        <v>819</v>
      </c>
      <c r="AS9683" s="0" t="n">
        <v>6189</v>
      </c>
      <c r="AT9683" s="0" t="n">
        <v>4</v>
      </c>
      <c r="AU9683" s="0" t="n">
        <v>6</v>
      </c>
      <c r="AV9683" s="0" t="s">
        <v>23573</v>
      </c>
      <c r="AW9683" s="0" t="n">
        <v>0</v>
      </c>
      <c r="AX9683" s="0" t="n">
        <v>0</v>
      </c>
      <c r="AY9683" s="0" t="n">
        <v>0</v>
      </c>
      <c r="AZ9683" s="0" t="n">
        <v>0</v>
      </c>
      <c r="BA9683" s="0" t="n">
        <v>0</v>
      </c>
    </row>
    <row r="9684" customFormat="false" ht="12.8" hidden="true" customHeight="false" outlineLevel="0" collapsed="false">
      <c r="A9684" s="0" t="n">
        <v>20200326</v>
      </c>
      <c r="B9684" s="0" t="s">
        <v>239</v>
      </c>
      <c r="C9684" s="0" t="n">
        <v>17</v>
      </c>
      <c r="D9684" s="0" t="n">
        <v>55</v>
      </c>
      <c r="E9684" s="0" t="n">
        <v>2</v>
      </c>
      <c r="N9684" s="2" t="s">
        <v>23574</v>
      </c>
      <c r="O9684" s="0" t="s">
        <v>23575</v>
      </c>
      <c r="P9684" s="2" t="s">
        <v>23576</v>
      </c>
      <c r="S9684" s="0" t="s">
        <v>23575</v>
      </c>
      <c r="AL9684" s="0" t="n">
        <v>78</v>
      </c>
      <c r="AM9684" s="0" t="n">
        <v>0</v>
      </c>
      <c r="AN9684" s="0" t="n">
        <v>0</v>
      </c>
      <c r="AO9684" s="0" t="n">
        <v>74</v>
      </c>
      <c r="AP9684" s="0" t="s">
        <v>44</v>
      </c>
      <c r="AQ9684" s="0" t="n">
        <v>72</v>
      </c>
      <c r="AR9684" s="0" t="n">
        <v>0</v>
      </c>
      <c r="AS9684" s="0" t="n">
        <v>72</v>
      </c>
      <c r="AT9684" s="0" t="n">
        <v>0</v>
      </c>
      <c r="AU9684" s="0" t="n">
        <v>0</v>
      </c>
      <c r="AV9684" s="0" t="s">
        <v>23577</v>
      </c>
      <c r="AW9684" s="0" t="n">
        <v>0</v>
      </c>
      <c r="AX9684" s="0" t="n">
        <v>0</v>
      </c>
      <c r="AY9684" s="0" t="n">
        <v>0</v>
      </c>
      <c r="AZ9684" s="0" t="n">
        <v>0</v>
      </c>
      <c r="BA9684" s="0" t="n">
        <v>0</v>
      </c>
    </row>
    <row r="9685" customFormat="false" ht="12.8" hidden="true" customHeight="false" outlineLevel="0" collapsed="false">
      <c r="A9685" s="0" t="n">
        <v>20200326</v>
      </c>
      <c r="B9685" s="0" t="s">
        <v>244</v>
      </c>
      <c r="C9685" s="0" t="n">
        <v>185</v>
      </c>
      <c r="D9685" s="0" t="n">
        <v>2744</v>
      </c>
      <c r="M9685" s="0" t="s">
        <v>55</v>
      </c>
      <c r="N9685" s="2" t="s">
        <v>23401</v>
      </c>
      <c r="O9685" s="0" t="s">
        <v>23402</v>
      </c>
      <c r="P9685" s="2" t="s">
        <v>23403</v>
      </c>
      <c r="Q9685" s="0" t="n">
        <v>9</v>
      </c>
      <c r="S9685" s="0" t="s">
        <v>23402</v>
      </c>
      <c r="W9685" s="0" t="n">
        <v>185</v>
      </c>
      <c r="AL9685" s="0" t="n">
        <v>50</v>
      </c>
      <c r="AM9685" s="0" t="n">
        <v>25</v>
      </c>
      <c r="AN9685" s="0" t="n">
        <v>934</v>
      </c>
      <c r="AO9685" s="0" t="n">
        <v>2929</v>
      </c>
      <c r="AP9685" s="0" t="s">
        <v>44</v>
      </c>
      <c r="AQ9685" s="0" t="n">
        <v>2929</v>
      </c>
      <c r="AR9685" s="0" t="n">
        <v>959</v>
      </c>
      <c r="AS9685" s="0" t="n">
        <v>2929</v>
      </c>
      <c r="AT9685" s="0" t="n">
        <v>1</v>
      </c>
      <c r="AU9685" s="0" t="n">
        <v>0</v>
      </c>
      <c r="AV9685" s="0" t="s">
        <v>23578</v>
      </c>
      <c r="AW9685" s="0" t="n">
        <v>0</v>
      </c>
      <c r="AX9685" s="0" t="n">
        <v>0</v>
      </c>
      <c r="AY9685" s="0" t="n">
        <v>0</v>
      </c>
      <c r="AZ9685" s="0" t="n">
        <v>0</v>
      </c>
      <c r="BA9685" s="0" t="n">
        <v>0</v>
      </c>
    </row>
    <row r="9686" customFormat="false" ht="12.8" hidden="true" customHeight="false" outlineLevel="0" collapsed="false">
      <c r="A9686" s="0" t="n">
        <v>20200326</v>
      </c>
      <c r="B9686" s="0" t="s">
        <v>246</v>
      </c>
      <c r="C9686" s="0" t="n">
        <v>4927</v>
      </c>
      <c r="D9686" s="0" t="n">
        <v>63753</v>
      </c>
      <c r="M9686" s="0" t="s">
        <v>55</v>
      </c>
      <c r="N9686" s="2" t="s">
        <v>23401</v>
      </c>
      <c r="O9686" s="0" t="s">
        <v>23402</v>
      </c>
      <c r="P9686" s="2" t="s">
        <v>23403</v>
      </c>
      <c r="Q9686" s="0" t="n">
        <v>183</v>
      </c>
      <c r="S9686" s="0" t="s">
        <v>23402</v>
      </c>
      <c r="W9686" s="0" t="n">
        <v>4927</v>
      </c>
      <c r="Z9686" s="0" t="n">
        <v>68680</v>
      </c>
      <c r="AA9686" s="0" t="n">
        <v>66743</v>
      </c>
      <c r="AL9686" s="0" t="n">
        <v>53</v>
      </c>
      <c r="AM9686" s="0" t="n">
        <v>435</v>
      </c>
      <c r="AN9686" s="0" t="n">
        <v>4252</v>
      </c>
      <c r="AO9686" s="0" t="n">
        <v>68680</v>
      </c>
      <c r="AP9686" s="0" t="s">
        <v>44</v>
      </c>
      <c r="AQ9686" s="0" t="n">
        <v>68680</v>
      </c>
      <c r="AR9686" s="0" t="n">
        <v>4687</v>
      </c>
      <c r="AS9686" s="0" t="n">
        <v>68680</v>
      </c>
      <c r="AT9686" s="0" t="n">
        <v>24</v>
      </c>
      <c r="AU9686" s="0" t="n">
        <v>0</v>
      </c>
      <c r="AV9686" s="0" t="s">
        <v>23579</v>
      </c>
      <c r="AW9686" s="0" t="n">
        <v>0</v>
      </c>
      <c r="AX9686" s="0" t="n">
        <v>0</v>
      </c>
      <c r="AY9686" s="0" t="n">
        <v>0</v>
      </c>
      <c r="AZ9686" s="0" t="n">
        <v>0</v>
      </c>
      <c r="BA9686" s="0" t="n">
        <v>0</v>
      </c>
    </row>
    <row r="9687" customFormat="false" ht="12.8" hidden="true" customHeight="false" outlineLevel="0" collapsed="false">
      <c r="A9687" s="0" t="n">
        <v>20200326</v>
      </c>
      <c r="B9687" s="0" t="s">
        <v>248</v>
      </c>
      <c r="C9687" s="0" t="n">
        <v>806</v>
      </c>
      <c r="D9687" s="0" t="n">
        <v>11583</v>
      </c>
      <c r="M9687" s="0" t="s">
        <v>55</v>
      </c>
      <c r="N9687" s="2" t="s">
        <v>23462</v>
      </c>
      <c r="O9687" s="0" t="s">
        <v>23463</v>
      </c>
      <c r="P9687" s="2" t="s">
        <v>23464</v>
      </c>
      <c r="Q9687" s="0" t="n">
        <v>8</v>
      </c>
      <c r="S9687" s="0" t="s">
        <v>23463</v>
      </c>
      <c r="W9687" s="0" t="n">
        <v>707</v>
      </c>
      <c r="AL9687" s="0" t="n">
        <v>55</v>
      </c>
      <c r="AM9687" s="0" t="n">
        <v>139</v>
      </c>
      <c r="AN9687" s="0" t="n">
        <v>1494</v>
      </c>
      <c r="AO9687" s="0" t="n">
        <v>12389</v>
      </c>
      <c r="AP9687" s="0" t="s">
        <v>44</v>
      </c>
      <c r="AQ9687" s="0" t="n">
        <v>12389</v>
      </c>
      <c r="AR9687" s="0" t="n">
        <v>1633</v>
      </c>
      <c r="AS9687" s="0" t="n">
        <v>12389</v>
      </c>
      <c r="AT9687" s="0" t="n">
        <v>1</v>
      </c>
      <c r="AU9687" s="0" t="n">
        <v>0</v>
      </c>
      <c r="AV9687" s="0" t="s">
        <v>23580</v>
      </c>
      <c r="AW9687" s="0" t="n">
        <v>0</v>
      </c>
      <c r="AX9687" s="0" t="n">
        <v>0</v>
      </c>
      <c r="AY9687" s="0" t="n">
        <v>0</v>
      </c>
      <c r="AZ9687" s="0" t="n">
        <v>0</v>
      </c>
      <c r="BA9687" s="0" t="n">
        <v>0</v>
      </c>
    </row>
    <row r="9688" customFormat="false" ht="12.8" hidden="true" customHeight="false" outlineLevel="0" collapsed="false">
      <c r="A9688" s="0" t="n">
        <v>20200326</v>
      </c>
      <c r="B9688" s="0" t="s">
        <v>250</v>
      </c>
      <c r="C9688" s="0" t="n">
        <v>51</v>
      </c>
      <c r="D9688" s="0" t="n">
        <v>1031</v>
      </c>
      <c r="E9688" s="0" t="n">
        <v>19</v>
      </c>
      <c r="G9688" s="0" t="n">
        <v>1</v>
      </c>
      <c r="M9688" s="0" t="s">
        <v>61</v>
      </c>
      <c r="N9688" s="2" t="s">
        <v>23449</v>
      </c>
      <c r="O9688" s="0" t="s">
        <v>23450</v>
      </c>
      <c r="P9688" s="2" t="s">
        <v>23451</v>
      </c>
      <c r="Q9688" s="0" t="n">
        <v>0</v>
      </c>
      <c r="R9688" s="0" t="n">
        <v>1</v>
      </c>
      <c r="S9688" s="0" t="s">
        <v>23450</v>
      </c>
      <c r="W9688" s="0" t="n">
        <v>51</v>
      </c>
      <c r="AL9688" s="0" t="n">
        <v>54</v>
      </c>
      <c r="AM9688" s="0" t="n">
        <v>12</v>
      </c>
      <c r="AN9688" s="0" t="n">
        <v>272</v>
      </c>
      <c r="AO9688" s="0" t="n">
        <v>1101</v>
      </c>
      <c r="AP9688" s="0" t="s">
        <v>44</v>
      </c>
      <c r="AQ9688" s="0" t="n">
        <v>1082</v>
      </c>
      <c r="AR9688" s="0" t="n">
        <v>284</v>
      </c>
      <c r="AS9688" s="0" t="n">
        <v>1082</v>
      </c>
      <c r="AT9688" s="0" t="n">
        <v>0</v>
      </c>
      <c r="AU9688" s="0" t="n">
        <v>0</v>
      </c>
      <c r="AV9688" s="0" t="s">
        <v>23581</v>
      </c>
      <c r="AW9688" s="0" t="n">
        <v>0</v>
      </c>
      <c r="AX9688" s="0" t="n">
        <v>0</v>
      </c>
      <c r="AY9688" s="0" t="n">
        <v>0</v>
      </c>
      <c r="AZ9688" s="0" t="n">
        <v>0</v>
      </c>
      <c r="BA9688" s="0" t="n">
        <v>0</v>
      </c>
    </row>
    <row r="9689" customFormat="false" ht="12.8" hidden="true" customHeight="false" outlineLevel="0" collapsed="false">
      <c r="A9689" s="0" t="n">
        <v>20200326</v>
      </c>
      <c r="B9689" s="0" t="s">
        <v>252</v>
      </c>
      <c r="C9689" s="0" t="n">
        <v>53</v>
      </c>
      <c r="D9689" s="0" t="n">
        <v>1052</v>
      </c>
      <c r="L9689" s="0" t="n">
        <v>12</v>
      </c>
      <c r="M9689" s="0" t="s">
        <v>55</v>
      </c>
      <c r="N9689" s="2" t="s">
        <v>23401</v>
      </c>
      <c r="O9689" s="0" t="s">
        <v>23402</v>
      </c>
      <c r="P9689" s="2" t="s">
        <v>23403</v>
      </c>
      <c r="S9689" s="0" t="s">
        <v>23402</v>
      </c>
      <c r="W9689" s="0" t="n">
        <v>44</v>
      </c>
      <c r="AL9689" s="0" t="n">
        <v>56</v>
      </c>
      <c r="AM9689" s="0" t="n">
        <v>9</v>
      </c>
      <c r="AN9689" s="0" t="n">
        <v>98</v>
      </c>
      <c r="AO9689" s="0" t="n">
        <v>1105</v>
      </c>
      <c r="AP9689" s="0" t="s">
        <v>44</v>
      </c>
      <c r="AQ9689" s="0" t="n">
        <v>1105</v>
      </c>
      <c r="AR9689" s="0" t="n">
        <v>107</v>
      </c>
      <c r="AS9689" s="0" t="n">
        <v>1105</v>
      </c>
      <c r="AT9689" s="0" t="n">
        <v>0</v>
      </c>
      <c r="AU9689" s="0" t="n">
        <v>0</v>
      </c>
      <c r="AV9689" s="0" t="s">
        <v>23582</v>
      </c>
      <c r="AW9689" s="0" t="n">
        <v>0</v>
      </c>
      <c r="AX9689" s="0" t="n">
        <v>0</v>
      </c>
      <c r="AY9689" s="0" t="n">
        <v>0</v>
      </c>
      <c r="AZ9689" s="0" t="n">
        <v>0</v>
      </c>
      <c r="BA9689" s="0" t="n">
        <v>0</v>
      </c>
    </row>
    <row r="9690" customFormat="false" ht="12.8" hidden="true" customHeight="false" outlineLevel="0" collapsed="false">
      <c r="A9690" s="0" t="n">
        <v>20200325</v>
      </c>
      <c r="B9690" s="0" t="s">
        <v>54</v>
      </c>
      <c r="C9690" s="0" t="n">
        <v>42</v>
      </c>
      <c r="D9690" s="0" t="n">
        <v>1649</v>
      </c>
      <c r="G9690" s="0" t="n">
        <v>1</v>
      </c>
      <c r="M9690" s="0" t="s">
        <v>55</v>
      </c>
      <c r="N9690" s="2" t="s">
        <v>23583</v>
      </c>
      <c r="O9690" s="0" t="s">
        <v>23584</v>
      </c>
      <c r="P9690" s="2" t="s">
        <v>23585</v>
      </c>
      <c r="Q9690" s="0" t="n">
        <v>1</v>
      </c>
      <c r="R9690" s="0" t="n">
        <v>1</v>
      </c>
      <c r="S9690" s="0" t="s">
        <v>23584</v>
      </c>
      <c r="T9690" s="0" t="n">
        <v>1691</v>
      </c>
      <c r="W9690" s="0" t="n">
        <v>42</v>
      </c>
      <c r="AL9690" s="0" t="n">
        <v>2</v>
      </c>
      <c r="AM9690" s="0" t="n">
        <v>6</v>
      </c>
      <c r="AN9690" s="0" t="n">
        <v>663</v>
      </c>
      <c r="AO9690" s="0" t="n">
        <v>1691</v>
      </c>
      <c r="AP9690" s="0" t="s">
        <v>44</v>
      </c>
      <c r="AQ9690" s="0" t="n">
        <v>1691</v>
      </c>
      <c r="AR9690" s="0" t="n">
        <v>669</v>
      </c>
      <c r="AS9690" s="0" t="n">
        <v>1691</v>
      </c>
      <c r="AT9690" s="0" t="n">
        <v>1</v>
      </c>
      <c r="AU9690" s="0" t="n">
        <v>1</v>
      </c>
      <c r="AV9690" s="0" t="s">
        <v>23586</v>
      </c>
      <c r="AW9690" s="0" t="n">
        <v>0</v>
      </c>
      <c r="AX9690" s="0" t="n">
        <v>0</v>
      </c>
      <c r="AY9690" s="0" t="n">
        <v>0</v>
      </c>
      <c r="AZ9690" s="0" t="n">
        <v>0</v>
      </c>
      <c r="BA9690" s="0" t="n">
        <v>0</v>
      </c>
    </row>
    <row r="9691" customFormat="false" ht="12.8" hidden="true" customHeight="false" outlineLevel="0" collapsed="false">
      <c r="A9691" s="0" t="n">
        <v>20200325</v>
      </c>
      <c r="B9691" s="0" t="s">
        <v>60</v>
      </c>
      <c r="C9691" s="0" t="n">
        <v>283</v>
      </c>
      <c r="D9691" s="0" t="n">
        <v>2529</v>
      </c>
      <c r="F9691" s="0" t="n">
        <v>91</v>
      </c>
      <c r="M9691" s="0" t="s">
        <v>73</v>
      </c>
      <c r="N9691" s="2" t="s">
        <v>23587</v>
      </c>
      <c r="O9691" s="0" t="s">
        <v>23588</v>
      </c>
      <c r="P9691" s="2" t="s">
        <v>23589</v>
      </c>
      <c r="Q9691" s="0" t="n">
        <v>0</v>
      </c>
      <c r="S9691" s="0" t="s">
        <v>23588</v>
      </c>
      <c r="T9691" s="0" t="n">
        <v>2812</v>
      </c>
      <c r="W9691" s="0" t="n">
        <v>283</v>
      </c>
      <c r="AL9691" s="0" t="n">
        <v>1</v>
      </c>
      <c r="AM9691" s="0" t="n">
        <v>68</v>
      </c>
      <c r="AN9691" s="0" t="n">
        <v>423</v>
      </c>
      <c r="AO9691" s="0" t="n">
        <v>2812</v>
      </c>
      <c r="AP9691" s="0" t="s">
        <v>44</v>
      </c>
      <c r="AQ9691" s="0" t="n">
        <v>2812</v>
      </c>
      <c r="AR9691" s="0" t="n">
        <v>491</v>
      </c>
      <c r="AS9691" s="0" t="n">
        <v>2812</v>
      </c>
      <c r="AT9691" s="0" t="n">
        <v>0</v>
      </c>
      <c r="AU9691" s="0" t="n">
        <v>0</v>
      </c>
      <c r="AV9691" s="0" t="s">
        <v>23590</v>
      </c>
      <c r="AW9691" s="0" t="n">
        <v>0</v>
      </c>
      <c r="AX9691" s="0" t="n">
        <v>0</v>
      </c>
      <c r="AY9691" s="0" t="n">
        <v>0</v>
      </c>
      <c r="AZ9691" s="0" t="n">
        <v>0</v>
      </c>
      <c r="BA9691" s="0" t="n">
        <v>0</v>
      </c>
    </row>
    <row r="9692" customFormat="false" ht="12.8" hidden="true" customHeight="false" outlineLevel="0" collapsed="false">
      <c r="A9692" s="0" t="n">
        <v>20200325</v>
      </c>
      <c r="B9692" s="0" t="s">
        <v>66</v>
      </c>
      <c r="C9692" s="0" t="n">
        <v>280</v>
      </c>
      <c r="D9692" s="0" t="n">
        <v>1437</v>
      </c>
      <c r="F9692" s="0" t="n">
        <v>22</v>
      </c>
      <c r="J9692" s="0" t="n">
        <v>4</v>
      </c>
      <c r="L9692" s="0" t="n">
        <v>11</v>
      </c>
      <c r="M9692" s="0" t="s">
        <v>55</v>
      </c>
      <c r="N9692" s="2" t="s">
        <v>23591</v>
      </c>
      <c r="O9692" s="0" t="s">
        <v>23592</v>
      </c>
      <c r="P9692" s="2" t="s">
        <v>23593</v>
      </c>
      <c r="Q9692" s="0" t="n">
        <v>2</v>
      </c>
      <c r="S9692" s="0" t="s">
        <v>23592</v>
      </c>
      <c r="T9692" s="0" t="n">
        <v>1717</v>
      </c>
      <c r="W9692" s="0" t="n">
        <v>280</v>
      </c>
      <c r="AL9692" s="0" t="n">
        <v>5</v>
      </c>
      <c r="AM9692" s="0" t="n">
        <v>62</v>
      </c>
      <c r="AN9692" s="0" t="n">
        <v>490</v>
      </c>
      <c r="AO9692" s="0" t="n">
        <v>1717</v>
      </c>
      <c r="AP9692" s="0" t="s">
        <v>44</v>
      </c>
      <c r="AQ9692" s="0" t="n">
        <v>1717</v>
      </c>
      <c r="AR9692" s="0" t="n">
        <v>552</v>
      </c>
      <c r="AS9692" s="0" t="n">
        <v>1717</v>
      </c>
      <c r="AT9692" s="0" t="n">
        <v>2</v>
      </c>
      <c r="AU9692" s="0" t="n">
        <v>0</v>
      </c>
      <c r="AV9692" s="0" t="s">
        <v>23594</v>
      </c>
      <c r="AW9692" s="0" t="n">
        <v>0</v>
      </c>
      <c r="AX9692" s="0" t="n">
        <v>0</v>
      </c>
      <c r="AY9692" s="0" t="n">
        <v>0</v>
      </c>
      <c r="AZ9692" s="0" t="n">
        <v>0</v>
      </c>
      <c r="BA9692" s="0" t="n">
        <v>0</v>
      </c>
    </row>
    <row r="9693" customFormat="false" ht="12.8" hidden="true" customHeight="false" outlineLevel="0" collapsed="false">
      <c r="A9693" s="0" t="n">
        <v>20200325</v>
      </c>
      <c r="B9693" s="0" t="s">
        <v>72</v>
      </c>
      <c r="N9693" s="2" t="s">
        <v>23449</v>
      </c>
      <c r="O9693" s="0" t="s">
        <v>23450</v>
      </c>
      <c r="P9693" s="2" t="s">
        <v>23451</v>
      </c>
      <c r="Q9693" s="0" t="n">
        <v>0</v>
      </c>
      <c r="S9693" s="0" t="s">
        <v>23450</v>
      </c>
      <c r="T9693" s="0" t="n">
        <v>0</v>
      </c>
      <c r="W9693" s="0" t="n">
        <v>0</v>
      </c>
      <c r="AL9693" s="0" t="n">
        <v>60</v>
      </c>
      <c r="AM9693" s="0" t="n">
        <v>0</v>
      </c>
      <c r="AN9693" s="0" t="n">
        <v>0</v>
      </c>
      <c r="AO9693" s="0" t="n">
        <v>0</v>
      </c>
      <c r="AP9693" s="0" t="s">
        <v>44</v>
      </c>
      <c r="AQ9693" s="0" t="n">
        <v>0</v>
      </c>
      <c r="AR9693" s="0" t="n">
        <v>0</v>
      </c>
      <c r="AS9693" s="0" t="n">
        <v>0</v>
      </c>
      <c r="AT9693" s="0" t="n">
        <v>0</v>
      </c>
      <c r="AU9693" s="0" t="n">
        <v>0</v>
      </c>
      <c r="AV9693" s="0" t="s">
        <v>23595</v>
      </c>
      <c r="AW9693" s="0" t="n">
        <v>0</v>
      </c>
      <c r="AX9693" s="0" t="n">
        <v>0</v>
      </c>
      <c r="AY9693" s="0" t="n">
        <v>0</v>
      </c>
      <c r="AZ9693" s="0" t="n">
        <v>0</v>
      </c>
      <c r="BA9693" s="0" t="n">
        <v>0</v>
      </c>
    </row>
    <row r="9694" customFormat="false" ht="12.8" hidden="true" customHeight="false" outlineLevel="0" collapsed="false">
      <c r="A9694" s="0" t="n">
        <v>20200325</v>
      </c>
      <c r="B9694" s="0" t="s">
        <v>78</v>
      </c>
      <c r="C9694" s="0" t="n">
        <v>450</v>
      </c>
      <c r="D9694" s="0" t="n">
        <v>323</v>
      </c>
      <c r="E9694" s="0" t="n">
        <v>53</v>
      </c>
      <c r="G9694" s="0" t="n">
        <v>264</v>
      </c>
      <c r="M9694" s="0" t="s">
        <v>61</v>
      </c>
      <c r="N9694" s="2" t="s">
        <v>23596</v>
      </c>
      <c r="O9694" s="0" t="s">
        <v>23597</v>
      </c>
      <c r="P9694" s="2" t="s">
        <v>23598</v>
      </c>
      <c r="Q9694" s="0" t="n">
        <v>6</v>
      </c>
      <c r="R9694" s="0" t="n">
        <v>264</v>
      </c>
      <c r="S9694" s="0" t="s">
        <v>23597</v>
      </c>
      <c r="T9694" s="0" t="n">
        <v>773</v>
      </c>
      <c r="AL9694" s="0" t="n">
        <v>4</v>
      </c>
      <c r="AM9694" s="0" t="n">
        <v>93</v>
      </c>
      <c r="AN9694" s="0" t="n">
        <v>10</v>
      </c>
      <c r="AO9694" s="0" t="n">
        <v>826</v>
      </c>
      <c r="AP9694" s="0" t="s">
        <v>44</v>
      </c>
      <c r="AQ9694" s="0" t="n">
        <v>773</v>
      </c>
      <c r="AR9694" s="0" t="n">
        <v>103</v>
      </c>
      <c r="AS9694" s="0" t="n">
        <v>773</v>
      </c>
      <c r="AT9694" s="0" t="n">
        <v>1</v>
      </c>
      <c r="AU9694" s="0" t="n">
        <v>45</v>
      </c>
      <c r="AV9694" s="0" t="s">
        <v>23599</v>
      </c>
      <c r="AW9694" s="0" t="n">
        <v>0</v>
      </c>
      <c r="AX9694" s="0" t="n">
        <v>0</v>
      </c>
      <c r="AY9694" s="0" t="n">
        <v>0</v>
      </c>
      <c r="AZ9694" s="0" t="n">
        <v>0</v>
      </c>
      <c r="BA9694" s="0" t="n">
        <v>0</v>
      </c>
    </row>
    <row r="9695" customFormat="false" ht="12.8" hidden="true" customHeight="false" outlineLevel="0" collapsed="false">
      <c r="A9695" s="0" t="n">
        <v>20200325</v>
      </c>
      <c r="B9695" s="0" t="s">
        <v>80</v>
      </c>
      <c r="C9695" s="0" t="n">
        <v>2355</v>
      </c>
      <c r="D9695" s="0" t="n">
        <v>15921</v>
      </c>
      <c r="E9695" s="0" t="n">
        <v>48600</v>
      </c>
      <c r="M9695" s="0" t="s">
        <v>61</v>
      </c>
      <c r="N9695" s="2" t="s">
        <v>23596</v>
      </c>
      <c r="O9695" s="0" t="s">
        <v>23597</v>
      </c>
      <c r="P9695" s="2" t="s">
        <v>23598</v>
      </c>
      <c r="Q9695" s="0" t="n">
        <v>53</v>
      </c>
      <c r="S9695" s="0" t="s">
        <v>23597</v>
      </c>
      <c r="T9695" s="0" t="n">
        <v>18276</v>
      </c>
      <c r="AL9695" s="0" t="n">
        <v>6</v>
      </c>
      <c r="AM9695" s="0" t="n">
        <v>253</v>
      </c>
      <c r="AN9695" s="0" t="n">
        <v>2469</v>
      </c>
      <c r="AO9695" s="0" t="n">
        <v>66876</v>
      </c>
      <c r="AP9695" s="0" t="s">
        <v>44</v>
      </c>
      <c r="AQ9695" s="0" t="n">
        <v>18276</v>
      </c>
      <c r="AR9695" s="0" t="n">
        <v>2722</v>
      </c>
      <c r="AS9695" s="0" t="n">
        <v>18276</v>
      </c>
      <c r="AT9695" s="0" t="n">
        <v>13</v>
      </c>
      <c r="AU9695" s="0" t="n">
        <v>0</v>
      </c>
      <c r="AV9695" s="0" t="s">
        <v>23600</v>
      </c>
      <c r="AW9695" s="0" t="n">
        <v>0</v>
      </c>
      <c r="AX9695" s="0" t="n">
        <v>0</v>
      </c>
      <c r="AY9695" s="0" t="n">
        <v>0</v>
      </c>
      <c r="AZ9695" s="0" t="n">
        <v>0</v>
      </c>
      <c r="BA9695" s="0" t="n">
        <v>0</v>
      </c>
    </row>
    <row r="9696" customFormat="false" ht="12.8" hidden="true" customHeight="false" outlineLevel="0" collapsed="false">
      <c r="A9696" s="0" t="n">
        <v>20200325</v>
      </c>
      <c r="B9696" s="0" t="s">
        <v>85</v>
      </c>
      <c r="C9696" s="0" t="n">
        <v>912</v>
      </c>
      <c r="D9696" s="0" t="n">
        <v>6789</v>
      </c>
      <c r="F9696" s="0" t="n">
        <v>152</v>
      </c>
      <c r="G9696" s="0" t="n">
        <v>84</v>
      </c>
      <c r="M9696" s="0" t="s">
        <v>55</v>
      </c>
      <c r="N9696" s="2" t="s">
        <v>23601</v>
      </c>
      <c r="O9696" s="0" t="s">
        <v>23602</v>
      </c>
      <c r="P9696" s="2" t="s">
        <v>23603</v>
      </c>
      <c r="Q9696" s="0" t="n">
        <v>11</v>
      </c>
      <c r="R9696" s="0" t="n">
        <v>84</v>
      </c>
      <c r="S9696" s="0" t="s">
        <v>23602</v>
      </c>
      <c r="Z9696" s="0" t="n">
        <v>7944</v>
      </c>
      <c r="AA9696" s="0" t="n">
        <v>7701</v>
      </c>
      <c r="AL9696" s="0" t="n">
        <v>8</v>
      </c>
      <c r="AM9696" s="0" t="n">
        <v>192</v>
      </c>
      <c r="AN9696" s="0" t="n">
        <v>1285</v>
      </c>
      <c r="AO9696" s="0" t="n">
        <v>7701</v>
      </c>
      <c r="AP9696" s="0" t="s">
        <v>25</v>
      </c>
      <c r="AQ9696" s="0" t="n">
        <v>7944</v>
      </c>
      <c r="AR9696" s="0" t="n">
        <v>1231</v>
      </c>
      <c r="AS9696" s="0" t="n">
        <v>7701</v>
      </c>
      <c r="AT9696" s="0" t="n">
        <v>4</v>
      </c>
      <c r="AU9696" s="0" t="n">
        <v>12</v>
      </c>
      <c r="AV9696" s="0" t="s">
        <v>23604</v>
      </c>
      <c r="AW9696" s="0" t="n">
        <v>0</v>
      </c>
      <c r="AX9696" s="0" t="n">
        <v>0</v>
      </c>
      <c r="AY9696" s="0" t="n">
        <v>0</v>
      </c>
      <c r="AZ9696" s="0" t="n">
        <v>0</v>
      </c>
      <c r="BA9696" s="0" t="n">
        <v>0</v>
      </c>
    </row>
    <row r="9697" customFormat="false" ht="12.8" hidden="true" customHeight="false" outlineLevel="0" collapsed="false">
      <c r="A9697" s="0" t="n">
        <v>20200325</v>
      </c>
      <c r="B9697" s="0" t="s">
        <v>90</v>
      </c>
      <c r="C9697" s="0" t="n">
        <v>875</v>
      </c>
      <c r="D9697" s="0" t="n">
        <v>5023</v>
      </c>
      <c r="F9697" s="0" t="n">
        <v>113</v>
      </c>
      <c r="M9697" s="0" t="s">
        <v>55</v>
      </c>
      <c r="N9697" s="2" t="s">
        <v>23605</v>
      </c>
      <c r="O9697" s="0" t="s">
        <v>23606</v>
      </c>
      <c r="P9697" s="2" t="s">
        <v>23607</v>
      </c>
      <c r="Q9697" s="0" t="n">
        <v>19</v>
      </c>
      <c r="S9697" s="0" t="s">
        <v>23606</v>
      </c>
      <c r="X9697" s="0" t="n">
        <v>3</v>
      </c>
      <c r="AL9697" s="0" t="n">
        <v>9</v>
      </c>
      <c r="AM9697" s="0" t="n">
        <v>257</v>
      </c>
      <c r="AN9697" s="0" t="n">
        <v>341</v>
      </c>
      <c r="AO9697" s="0" t="n">
        <v>5898</v>
      </c>
      <c r="AP9697" s="0" t="s">
        <v>44</v>
      </c>
      <c r="AQ9697" s="0" t="n">
        <v>5898</v>
      </c>
      <c r="AR9697" s="0" t="n">
        <v>598</v>
      </c>
      <c r="AS9697" s="0" t="n">
        <v>5898</v>
      </c>
      <c r="AT9697" s="0" t="n">
        <v>7</v>
      </c>
      <c r="AU9697" s="0" t="n">
        <v>0</v>
      </c>
      <c r="AV9697" s="0" t="s">
        <v>23608</v>
      </c>
      <c r="AW9697" s="0" t="n">
        <v>0</v>
      </c>
      <c r="AX9697" s="0" t="n">
        <v>0</v>
      </c>
      <c r="AY9697" s="0" t="n">
        <v>0</v>
      </c>
      <c r="AZ9697" s="0" t="n">
        <v>0</v>
      </c>
      <c r="BA9697" s="0" t="n">
        <v>0</v>
      </c>
    </row>
    <row r="9698" customFormat="false" ht="12.8" hidden="true" customHeight="false" outlineLevel="0" collapsed="false">
      <c r="A9698" s="0" t="n">
        <v>20200325</v>
      </c>
      <c r="B9698" s="0" t="s">
        <v>95</v>
      </c>
      <c r="C9698" s="0" t="n">
        <v>183</v>
      </c>
      <c r="D9698" s="0" t="n">
        <v>1423</v>
      </c>
      <c r="E9698" s="0" t="n">
        <v>3</v>
      </c>
      <c r="M9698" s="0" t="s">
        <v>55</v>
      </c>
      <c r="N9698" s="2" t="s">
        <v>23609</v>
      </c>
      <c r="O9698" s="0" t="s">
        <v>23610</v>
      </c>
      <c r="P9698" s="2" t="s">
        <v>23611</v>
      </c>
      <c r="Q9698" s="0" t="n">
        <v>2</v>
      </c>
      <c r="S9698" s="0" t="s">
        <v>23610</v>
      </c>
      <c r="Z9698" s="0" t="n">
        <v>1606</v>
      </c>
      <c r="AL9698" s="0" t="n">
        <v>11</v>
      </c>
      <c r="AM9698" s="0" t="n">
        <v>46</v>
      </c>
      <c r="AN9698" s="0" t="n">
        <v>228</v>
      </c>
      <c r="AO9698" s="0" t="n">
        <v>1609</v>
      </c>
      <c r="AP9698" s="0" t="s">
        <v>44</v>
      </c>
      <c r="AQ9698" s="0" t="n">
        <v>1606</v>
      </c>
      <c r="AR9698" s="0" t="n">
        <v>274</v>
      </c>
      <c r="AS9698" s="0" t="n">
        <v>1606</v>
      </c>
      <c r="AT9698" s="0" t="n">
        <v>0</v>
      </c>
      <c r="AU9698" s="0" t="n">
        <v>0</v>
      </c>
      <c r="AV9698" s="0" t="s">
        <v>23612</v>
      </c>
      <c r="AW9698" s="0" t="n">
        <v>0</v>
      </c>
      <c r="AX9698" s="0" t="n">
        <v>0</v>
      </c>
      <c r="AY9698" s="0" t="n">
        <v>0</v>
      </c>
      <c r="AZ9698" s="0" t="n">
        <v>0</v>
      </c>
      <c r="BA9698" s="0" t="n">
        <v>0</v>
      </c>
    </row>
    <row r="9699" customFormat="false" ht="12.8" hidden="true" customHeight="false" outlineLevel="0" collapsed="false">
      <c r="A9699" s="0" t="n">
        <v>20200325</v>
      </c>
      <c r="B9699" s="0" t="s">
        <v>100</v>
      </c>
      <c r="C9699" s="0" t="n">
        <v>115</v>
      </c>
      <c r="D9699" s="0" t="n">
        <v>36</v>
      </c>
      <c r="F9699" s="0" t="n">
        <v>11</v>
      </c>
      <c r="M9699" s="0" t="s">
        <v>73</v>
      </c>
      <c r="N9699" s="2" t="s">
        <v>23613</v>
      </c>
      <c r="O9699" s="0" t="s">
        <v>23614</v>
      </c>
      <c r="P9699" s="2" t="s">
        <v>23615</v>
      </c>
      <c r="Q9699" s="0" t="n">
        <v>2</v>
      </c>
      <c r="S9699" s="0" t="s">
        <v>23614</v>
      </c>
      <c r="X9699" s="0" t="n">
        <v>2</v>
      </c>
      <c r="Y9699" s="0" t="n">
        <v>0</v>
      </c>
      <c r="AL9699" s="0" t="n">
        <v>10</v>
      </c>
      <c r="AM9699" s="0" t="n">
        <v>24</v>
      </c>
      <c r="AN9699" s="0" t="n">
        <v>0</v>
      </c>
      <c r="AO9699" s="0" t="n">
        <v>151</v>
      </c>
      <c r="AP9699" s="0" t="s">
        <v>44</v>
      </c>
      <c r="AQ9699" s="0" t="n">
        <v>151</v>
      </c>
      <c r="AR9699" s="0" t="n">
        <v>24</v>
      </c>
      <c r="AS9699" s="0" t="n">
        <v>151</v>
      </c>
      <c r="AT9699" s="0" t="n">
        <v>1</v>
      </c>
      <c r="AU9699" s="0" t="n">
        <v>0</v>
      </c>
      <c r="AV9699" s="0" t="s">
        <v>23616</v>
      </c>
      <c r="AW9699" s="0" t="n">
        <v>0</v>
      </c>
      <c r="AX9699" s="0" t="n">
        <v>0</v>
      </c>
      <c r="AY9699" s="0" t="n">
        <v>0</v>
      </c>
      <c r="AZ9699" s="0" t="n">
        <v>0</v>
      </c>
      <c r="BA9699" s="0" t="n">
        <v>0</v>
      </c>
    </row>
    <row r="9700" customFormat="false" ht="12.8" hidden="true" customHeight="false" outlineLevel="0" collapsed="false">
      <c r="A9700" s="0" t="n">
        <v>20200325</v>
      </c>
      <c r="B9700" s="0" t="s">
        <v>105</v>
      </c>
      <c r="C9700" s="0" t="n">
        <v>1682</v>
      </c>
      <c r="D9700" s="0" t="n">
        <v>15374</v>
      </c>
      <c r="E9700" s="0" t="n">
        <v>1233</v>
      </c>
      <c r="G9700" s="0" t="n">
        <v>316</v>
      </c>
      <c r="M9700" s="0" t="s">
        <v>55</v>
      </c>
      <c r="N9700" s="2" t="s">
        <v>23617</v>
      </c>
      <c r="O9700" s="0" t="s">
        <v>23618</v>
      </c>
      <c r="P9700" s="2" t="s">
        <v>23619</v>
      </c>
      <c r="Q9700" s="0" t="n">
        <v>22</v>
      </c>
      <c r="R9700" s="0" t="n">
        <v>316</v>
      </c>
      <c r="S9700" s="0" t="s">
        <v>23618</v>
      </c>
      <c r="AL9700" s="0" t="n">
        <v>12</v>
      </c>
      <c r="AM9700" s="0" t="n">
        <v>270</v>
      </c>
      <c r="AN9700" s="0" t="n">
        <v>2247</v>
      </c>
      <c r="AO9700" s="0" t="n">
        <v>18289</v>
      </c>
      <c r="AP9700" s="0" t="s">
        <v>44</v>
      </c>
      <c r="AQ9700" s="0" t="n">
        <v>17056</v>
      </c>
      <c r="AR9700" s="0" t="n">
        <v>2517</v>
      </c>
      <c r="AS9700" s="0" t="n">
        <v>17056</v>
      </c>
      <c r="AT9700" s="0" t="n">
        <v>4</v>
      </c>
      <c r="AU9700" s="0" t="n">
        <v>57</v>
      </c>
      <c r="AV9700" s="0" t="s">
        <v>23620</v>
      </c>
      <c r="AW9700" s="0" t="n">
        <v>0</v>
      </c>
      <c r="AX9700" s="0" t="n">
        <v>0</v>
      </c>
      <c r="AY9700" s="0" t="n">
        <v>0</v>
      </c>
      <c r="AZ9700" s="0" t="n">
        <v>0</v>
      </c>
      <c r="BA9700" s="0" t="n">
        <v>0</v>
      </c>
    </row>
    <row r="9701" customFormat="false" ht="12.8" hidden="true" customHeight="false" outlineLevel="0" collapsed="false">
      <c r="A9701" s="0" t="n">
        <v>20200325</v>
      </c>
      <c r="B9701" s="0" t="s">
        <v>110</v>
      </c>
      <c r="C9701" s="0" t="n">
        <v>1247</v>
      </c>
      <c r="D9701" s="0" t="n">
        <v>4932</v>
      </c>
      <c r="G9701" s="0" t="n">
        <v>394</v>
      </c>
      <c r="M9701" s="0" t="s">
        <v>55</v>
      </c>
      <c r="N9701" s="2" t="s">
        <v>23613</v>
      </c>
      <c r="O9701" s="0" t="s">
        <v>23614</v>
      </c>
      <c r="P9701" s="2" t="s">
        <v>23615</v>
      </c>
      <c r="Q9701" s="0" t="n">
        <v>40</v>
      </c>
      <c r="R9701" s="0" t="n">
        <v>394</v>
      </c>
      <c r="S9701" s="0" t="s">
        <v>23614</v>
      </c>
      <c r="T9701" s="0" t="n">
        <v>6179</v>
      </c>
      <c r="AL9701" s="0" t="n">
        <v>13</v>
      </c>
      <c r="AM9701" s="0" t="n">
        <v>221</v>
      </c>
      <c r="AN9701" s="0" t="n">
        <v>474</v>
      </c>
      <c r="AO9701" s="0" t="n">
        <v>6179</v>
      </c>
      <c r="AP9701" s="0" t="s">
        <v>44</v>
      </c>
      <c r="AQ9701" s="0" t="n">
        <v>6179</v>
      </c>
      <c r="AR9701" s="0" t="n">
        <v>695</v>
      </c>
      <c r="AS9701" s="0" t="n">
        <v>6179</v>
      </c>
      <c r="AT9701" s="0" t="n">
        <v>8</v>
      </c>
      <c r="AU9701" s="0" t="n">
        <v>394</v>
      </c>
      <c r="AV9701" s="0" t="s">
        <v>23621</v>
      </c>
      <c r="AW9701" s="0" t="n">
        <v>0</v>
      </c>
      <c r="AX9701" s="0" t="n">
        <v>0</v>
      </c>
      <c r="AY9701" s="0" t="n">
        <v>0</v>
      </c>
      <c r="AZ9701" s="0" t="n">
        <v>0</v>
      </c>
      <c r="BA9701" s="0" t="n">
        <v>0</v>
      </c>
    </row>
    <row r="9702" customFormat="false" ht="12.8" hidden="true" customHeight="false" outlineLevel="0" collapsed="false">
      <c r="A9702" s="0" t="n">
        <v>20200325</v>
      </c>
      <c r="B9702" s="0" t="s">
        <v>115</v>
      </c>
      <c r="C9702" s="0" t="n">
        <v>37</v>
      </c>
      <c r="D9702" s="0" t="n">
        <v>233</v>
      </c>
      <c r="F9702" s="0" t="n">
        <v>10</v>
      </c>
      <c r="N9702" s="2" t="s">
        <v>23622</v>
      </c>
      <c r="O9702" s="0" t="s">
        <v>23623</v>
      </c>
      <c r="P9702" s="2" t="s">
        <v>23624</v>
      </c>
      <c r="Q9702" s="0" t="n">
        <v>1</v>
      </c>
      <c r="S9702" s="0" t="s">
        <v>23623</v>
      </c>
      <c r="AL9702" s="0" t="n">
        <v>66</v>
      </c>
      <c r="AM9702" s="0" t="n">
        <v>5</v>
      </c>
      <c r="AN9702" s="0" t="n">
        <v>32</v>
      </c>
      <c r="AO9702" s="0" t="n">
        <v>270</v>
      </c>
      <c r="AP9702" s="0" t="s">
        <v>44</v>
      </c>
      <c r="AQ9702" s="0" t="n">
        <v>270</v>
      </c>
      <c r="AR9702" s="0" t="n">
        <v>37</v>
      </c>
      <c r="AS9702" s="0" t="n">
        <v>270</v>
      </c>
      <c r="AT9702" s="0" t="n">
        <v>0</v>
      </c>
      <c r="AU9702" s="0" t="n">
        <v>0</v>
      </c>
      <c r="AV9702" s="0" t="s">
        <v>23625</v>
      </c>
      <c r="AW9702" s="0" t="n">
        <v>0</v>
      </c>
      <c r="AX9702" s="0" t="n">
        <v>0</v>
      </c>
      <c r="AY9702" s="0" t="n">
        <v>0</v>
      </c>
      <c r="AZ9702" s="0" t="n">
        <v>0</v>
      </c>
      <c r="BA9702" s="0" t="n">
        <v>0</v>
      </c>
    </row>
    <row r="9703" customFormat="false" ht="12.8" hidden="true" customHeight="false" outlineLevel="0" collapsed="false">
      <c r="A9703" s="0" t="n">
        <v>20200325</v>
      </c>
      <c r="B9703" s="0" t="s">
        <v>120</v>
      </c>
      <c r="C9703" s="0" t="n">
        <v>90</v>
      </c>
      <c r="D9703" s="0" t="n">
        <v>4357</v>
      </c>
      <c r="G9703" s="0" t="n">
        <v>6</v>
      </c>
      <c r="M9703" s="0" t="s">
        <v>55</v>
      </c>
      <c r="N9703" s="2" t="s">
        <v>23601</v>
      </c>
      <c r="O9703" s="0" t="s">
        <v>23602</v>
      </c>
      <c r="P9703" s="2" t="s">
        <v>23603</v>
      </c>
      <c r="R9703" s="0" t="n">
        <v>6</v>
      </c>
      <c r="S9703" s="0" t="s">
        <v>23602</v>
      </c>
      <c r="AL9703" s="0" t="n">
        <v>15</v>
      </c>
      <c r="AM9703" s="0" t="n">
        <v>13</v>
      </c>
      <c r="AN9703" s="0" t="n">
        <v>768</v>
      </c>
      <c r="AO9703" s="0" t="n">
        <v>4447</v>
      </c>
      <c r="AP9703" s="0" t="s">
        <v>44</v>
      </c>
      <c r="AQ9703" s="0" t="n">
        <v>4447</v>
      </c>
      <c r="AR9703" s="0" t="n">
        <v>781</v>
      </c>
      <c r="AS9703" s="0" t="n">
        <v>4447</v>
      </c>
      <c r="AT9703" s="0" t="n">
        <v>0</v>
      </c>
      <c r="AU9703" s="0" t="n">
        <v>2</v>
      </c>
      <c r="AV9703" s="0" t="s">
        <v>23626</v>
      </c>
      <c r="AW9703" s="0" t="n">
        <v>0</v>
      </c>
      <c r="AX9703" s="0" t="n">
        <v>0</v>
      </c>
      <c r="AY9703" s="0" t="n">
        <v>0</v>
      </c>
      <c r="AZ9703" s="0" t="n">
        <v>0</v>
      </c>
      <c r="BA9703" s="0" t="n">
        <v>0</v>
      </c>
    </row>
    <row r="9704" customFormat="false" ht="12.8" hidden="true" customHeight="false" outlineLevel="0" collapsed="false">
      <c r="A9704" s="0" t="n">
        <v>20200325</v>
      </c>
      <c r="B9704" s="0" t="s">
        <v>122</v>
      </c>
      <c r="C9704" s="0" t="n">
        <v>145</v>
      </c>
      <c r="D9704" s="0" t="n">
        <v>2578</v>
      </c>
      <c r="F9704" s="0" t="n">
        <v>23</v>
      </c>
      <c r="G9704" s="0" t="n">
        <v>36</v>
      </c>
      <c r="M9704" s="0" t="s">
        <v>73</v>
      </c>
      <c r="N9704" s="2" t="s">
        <v>23449</v>
      </c>
      <c r="O9704" s="0" t="s">
        <v>23450</v>
      </c>
      <c r="P9704" s="2" t="s">
        <v>23451</v>
      </c>
      <c r="Q9704" s="0" t="n">
        <v>1</v>
      </c>
      <c r="R9704" s="0" t="n">
        <v>36</v>
      </c>
      <c r="S9704" s="0" t="s">
        <v>23450</v>
      </c>
      <c r="W9704" s="0" t="n">
        <v>145</v>
      </c>
      <c r="AL9704" s="0" t="n">
        <v>19</v>
      </c>
      <c r="AM9704" s="0" t="n">
        <v>21</v>
      </c>
      <c r="AN9704" s="0" t="n">
        <v>263</v>
      </c>
      <c r="AO9704" s="0" t="n">
        <v>2723</v>
      </c>
      <c r="AP9704" s="0" t="s">
        <v>44</v>
      </c>
      <c r="AQ9704" s="0" t="n">
        <v>2723</v>
      </c>
      <c r="AR9704" s="0" t="n">
        <v>284</v>
      </c>
      <c r="AS9704" s="0" t="n">
        <v>2723</v>
      </c>
      <c r="AT9704" s="0" t="n">
        <v>1</v>
      </c>
      <c r="AU9704" s="0" t="n">
        <v>9</v>
      </c>
      <c r="AV9704" s="0" t="s">
        <v>23627</v>
      </c>
      <c r="AW9704" s="0" t="n">
        <v>0</v>
      </c>
      <c r="AX9704" s="0" t="n">
        <v>0</v>
      </c>
      <c r="AY9704" s="0" t="n">
        <v>0</v>
      </c>
      <c r="AZ9704" s="0" t="n">
        <v>0</v>
      </c>
      <c r="BA9704" s="0" t="n">
        <v>0</v>
      </c>
    </row>
    <row r="9705" customFormat="false" ht="12.8" hidden="true" customHeight="false" outlineLevel="0" collapsed="false">
      <c r="A9705" s="0" t="n">
        <v>20200325</v>
      </c>
      <c r="B9705" s="0" t="s">
        <v>124</v>
      </c>
      <c r="C9705" s="0" t="n">
        <v>73</v>
      </c>
      <c r="D9705" s="0" t="n">
        <v>1887</v>
      </c>
      <c r="M9705" s="0" t="s">
        <v>55</v>
      </c>
      <c r="N9705" s="2" t="s">
        <v>23628</v>
      </c>
      <c r="O9705" s="0" t="s">
        <v>23629</v>
      </c>
      <c r="P9705" s="2" t="s">
        <v>23630</v>
      </c>
      <c r="Q9705" s="0" t="n">
        <v>0</v>
      </c>
      <c r="S9705" s="0" t="s">
        <v>23629</v>
      </c>
      <c r="T9705" s="0" t="n">
        <v>1960</v>
      </c>
      <c r="AL9705" s="0" t="n">
        <v>16</v>
      </c>
      <c r="AM9705" s="0" t="n">
        <v>23</v>
      </c>
      <c r="AN9705" s="0" t="n">
        <v>0</v>
      </c>
      <c r="AO9705" s="0" t="n">
        <v>1960</v>
      </c>
      <c r="AP9705" s="0" t="s">
        <v>44</v>
      </c>
      <c r="AQ9705" s="0" t="n">
        <v>1960</v>
      </c>
      <c r="AR9705" s="0" t="n">
        <v>23</v>
      </c>
      <c r="AS9705" s="0" t="n">
        <v>1960</v>
      </c>
      <c r="AT9705" s="0" t="n">
        <v>0</v>
      </c>
      <c r="AU9705" s="0" t="n">
        <v>0</v>
      </c>
      <c r="AV9705" s="0" t="s">
        <v>23631</v>
      </c>
      <c r="AW9705" s="0" t="n">
        <v>0</v>
      </c>
      <c r="AX9705" s="0" t="n">
        <v>0</v>
      </c>
      <c r="AY9705" s="0" t="n">
        <v>0</v>
      </c>
      <c r="AZ9705" s="0" t="n">
        <v>0</v>
      </c>
      <c r="BA9705" s="0" t="n">
        <v>0</v>
      </c>
    </row>
    <row r="9706" customFormat="false" ht="12.8" hidden="true" customHeight="false" outlineLevel="0" collapsed="false">
      <c r="A9706" s="0" t="n">
        <v>20200325</v>
      </c>
      <c r="B9706" s="0" t="s">
        <v>129</v>
      </c>
      <c r="C9706" s="0" t="n">
        <v>1865</v>
      </c>
      <c r="D9706" s="0" t="n">
        <v>12344</v>
      </c>
      <c r="M9706" s="0" t="s">
        <v>55</v>
      </c>
      <c r="N9706" s="2" t="s">
        <v>23449</v>
      </c>
      <c r="O9706" s="0" t="s">
        <v>23450</v>
      </c>
      <c r="P9706" s="2" t="s">
        <v>23451</v>
      </c>
      <c r="Q9706" s="0" t="n">
        <v>19</v>
      </c>
      <c r="S9706" s="0" t="s">
        <v>23450</v>
      </c>
      <c r="AL9706" s="0" t="n">
        <v>17</v>
      </c>
      <c r="AM9706" s="0" t="n">
        <v>330</v>
      </c>
      <c r="AN9706" s="0" t="n">
        <v>2410</v>
      </c>
      <c r="AO9706" s="0" t="n">
        <v>14209</v>
      </c>
      <c r="AP9706" s="0" t="s">
        <v>44</v>
      </c>
      <c r="AQ9706" s="0" t="n">
        <v>14209</v>
      </c>
      <c r="AR9706" s="0" t="n">
        <v>2740</v>
      </c>
      <c r="AS9706" s="0" t="n">
        <v>14209</v>
      </c>
      <c r="AT9706" s="0" t="n">
        <v>3</v>
      </c>
      <c r="AU9706" s="0" t="n">
        <v>0</v>
      </c>
      <c r="AV9706" s="0" t="s">
        <v>23632</v>
      </c>
      <c r="AW9706" s="0" t="n">
        <v>0</v>
      </c>
      <c r="AX9706" s="0" t="n">
        <v>0</v>
      </c>
      <c r="AY9706" s="0" t="n">
        <v>0</v>
      </c>
      <c r="AZ9706" s="0" t="n">
        <v>0</v>
      </c>
      <c r="BA9706" s="0" t="n">
        <v>0</v>
      </c>
    </row>
    <row r="9707" customFormat="false" ht="12.8" hidden="true" customHeight="false" outlineLevel="0" collapsed="false">
      <c r="A9707" s="0" t="n">
        <v>20200325</v>
      </c>
      <c r="B9707" s="0" t="s">
        <v>131</v>
      </c>
      <c r="C9707" s="0" t="n">
        <v>477</v>
      </c>
      <c r="D9707" s="0" t="n">
        <v>2879</v>
      </c>
      <c r="G9707" s="0" t="n">
        <v>1</v>
      </c>
      <c r="M9707" s="0" t="s">
        <v>61</v>
      </c>
      <c r="N9707" s="2" t="s">
        <v>23633</v>
      </c>
      <c r="O9707" s="0" t="s">
        <v>23634</v>
      </c>
      <c r="P9707" s="2" t="s">
        <v>23635</v>
      </c>
      <c r="Q9707" s="0" t="n">
        <v>14</v>
      </c>
      <c r="R9707" s="0" t="n">
        <v>1</v>
      </c>
      <c r="S9707" s="0" t="s">
        <v>23634</v>
      </c>
      <c r="AL9707" s="0" t="n">
        <v>18</v>
      </c>
      <c r="AM9707" s="0" t="n">
        <v>112</v>
      </c>
      <c r="AN9707" s="0" t="n">
        <v>313</v>
      </c>
      <c r="AO9707" s="0" t="n">
        <v>3356</v>
      </c>
      <c r="AP9707" s="0" t="s">
        <v>44</v>
      </c>
      <c r="AQ9707" s="0" t="n">
        <v>3356</v>
      </c>
      <c r="AR9707" s="0" t="n">
        <v>425</v>
      </c>
      <c r="AS9707" s="0" t="n">
        <v>3356</v>
      </c>
      <c r="AT9707" s="0" t="n">
        <v>2</v>
      </c>
      <c r="AU9707" s="0" t="n">
        <v>0</v>
      </c>
      <c r="AV9707" s="0" t="s">
        <v>23636</v>
      </c>
      <c r="AW9707" s="0" t="n">
        <v>0</v>
      </c>
      <c r="AX9707" s="0" t="n">
        <v>0</v>
      </c>
      <c r="AY9707" s="0" t="n">
        <v>0</v>
      </c>
      <c r="AZ9707" s="0" t="n">
        <v>0</v>
      </c>
      <c r="BA9707" s="0" t="n">
        <v>0</v>
      </c>
    </row>
    <row r="9708" customFormat="false" ht="12.8" hidden="true" customHeight="false" outlineLevel="0" collapsed="false">
      <c r="A9708" s="0" t="n">
        <v>20200325</v>
      </c>
      <c r="B9708" s="0" t="s">
        <v>133</v>
      </c>
      <c r="C9708" s="0" t="n">
        <v>126</v>
      </c>
      <c r="D9708" s="0" t="n">
        <v>2360</v>
      </c>
      <c r="M9708" s="0" t="s">
        <v>61</v>
      </c>
      <c r="N9708" s="2" t="s">
        <v>23613</v>
      </c>
      <c r="O9708" s="0" t="s">
        <v>23614</v>
      </c>
      <c r="P9708" s="2" t="s">
        <v>23615</v>
      </c>
      <c r="Q9708" s="0" t="n">
        <v>3</v>
      </c>
      <c r="S9708" s="0" t="s">
        <v>23614</v>
      </c>
      <c r="AL9708" s="0" t="n">
        <v>20</v>
      </c>
      <c r="AM9708" s="0" t="n">
        <v>28</v>
      </c>
      <c r="AN9708" s="0" t="n">
        <v>274</v>
      </c>
      <c r="AO9708" s="0" t="n">
        <v>2486</v>
      </c>
      <c r="AP9708" s="0" t="s">
        <v>44</v>
      </c>
      <c r="AQ9708" s="0" t="n">
        <v>2486</v>
      </c>
      <c r="AR9708" s="0" t="n">
        <v>302</v>
      </c>
      <c r="AS9708" s="0" t="n">
        <v>2486</v>
      </c>
      <c r="AT9708" s="0" t="n">
        <v>1</v>
      </c>
      <c r="AU9708" s="0" t="n">
        <v>0</v>
      </c>
      <c r="AV9708" s="0" t="s">
        <v>23637</v>
      </c>
      <c r="AW9708" s="0" t="n">
        <v>0</v>
      </c>
      <c r="AX9708" s="0" t="n">
        <v>0</v>
      </c>
      <c r="AY9708" s="0" t="n">
        <v>0</v>
      </c>
      <c r="AZ9708" s="0" t="n">
        <v>0</v>
      </c>
      <c r="BA9708" s="0" t="n">
        <v>0</v>
      </c>
    </row>
    <row r="9709" customFormat="false" ht="12.8" hidden="true" customHeight="false" outlineLevel="0" collapsed="false">
      <c r="A9709" s="0" t="n">
        <v>20200325</v>
      </c>
      <c r="B9709" s="0" t="s">
        <v>138</v>
      </c>
      <c r="C9709" s="0" t="n">
        <v>157</v>
      </c>
      <c r="D9709" s="0" t="n">
        <v>2865</v>
      </c>
      <c r="M9709" s="0" t="s">
        <v>55</v>
      </c>
      <c r="N9709" s="2" t="s">
        <v>23638</v>
      </c>
      <c r="O9709" s="0" t="s">
        <v>23639</v>
      </c>
      <c r="P9709" s="2" t="s">
        <v>23640</v>
      </c>
      <c r="Q9709" s="0" t="n">
        <v>4</v>
      </c>
      <c r="S9709" s="0" t="s">
        <v>23639</v>
      </c>
      <c r="T9709" s="0" t="n">
        <v>3022</v>
      </c>
      <c r="AL9709" s="0" t="n">
        <v>21</v>
      </c>
      <c r="AM9709" s="0" t="n">
        <v>33</v>
      </c>
      <c r="AN9709" s="0" t="n">
        <v>1103</v>
      </c>
      <c r="AO9709" s="0" t="n">
        <v>3022</v>
      </c>
      <c r="AP9709" s="0" t="s">
        <v>44</v>
      </c>
      <c r="AQ9709" s="0" t="n">
        <v>3022</v>
      </c>
      <c r="AR9709" s="0" t="n">
        <v>1136</v>
      </c>
      <c r="AS9709" s="0" t="n">
        <v>3022</v>
      </c>
      <c r="AT9709" s="0" t="n">
        <v>0</v>
      </c>
      <c r="AU9709" s="0" t="n">
        <v>0</v>
      </c>
      <c r="AV9709" s="0" t="s">
        <v>23641</v>
      </c>
      <c r="AW9709" s="0" t="n">
        <v>0</v>
      </c>
      <c r="AX9709" s="0" t="n">
        <v>0</v>
      </c>
      <c r="AY9709" s="0" t="n">
        <v>0</v>
      </c>
      <c r="AZ9709" s="0" t="n">
        <v>0</v>
      </c>
      <c r="BA9709" s="0" t="n">
        <v>0</v>
      </c>
    </row>
    <row r="9710" customFormat="false" ht="12.8" hidden="true" customHeight="false" outlineLevel="0" collapsed="false">
      <c r="A9710" s="0" t="n">
        <v>20200325</v>
      </c>
      <c r="B9710" s="0" t="s">
        <v>140</v>
      </c>
      <c r="C9710" s="0" t="n">
        <v>1795</v>
      </c>
      <c r="D9710" s="0" t="n">
        <v>9656</v>
      </c>
      <c r="F9710" s="0" t="n">
        <v>491</v>
      </c>
      <c r="J9710" s="0" t="n">
        <v>163</v>
      </c>
      <c r="M9710" s="0" t="s">
        <v>55</v>
      </c>
      <c r="N9710" s="2" t="s">
        <v>23563</v>
      </c>
      <c r="O9710" s="0" t="s">
        <v>23564</v>
      </c>
      <c r="P9710" s="2" t="s">
        <v>23565</v>
      </c>
      <c r="Q9710" s="0" t="n">
        <v>65</v>
      </c>
      <c r="S9710" s="0" t="s">
        <v>23564</v>
      </c>
      <c r="W9710" s="0" t="n">
        <v>1795</v>
      </c>
      <c r="AL9710" s="0" t="n">
        <v>22</v>
      </c>
      <c r="AM9710" s="0" t="n">
        <v>407</v>
      </c>
      <c r="AN9710" s="0" t="n">
        <v>2441</v>
      </c>
      <c r="AO9710" s="0" t="n">
        <v>11451</v>
      </c>
      <c r="AP9710" s="0" t="s">
        <v>44</v>
      </c>
      <c r="AQ9710" s="0" t="n">
        <v>11451</v>
      </c>
      <c r="AR9710" s="0" t="n">
        <v>2848</v>
      </c>
      <c r="AS9710" s="0" t="n">
        <v>11451</v>
      </c>
      <c r="AT9710" s="0" t="n">
        <v>19</v>
      </c>
      <c r="AU9710" s="0" t="n">
        <v>0</v>
      </c>
      <c r="AV9710" s="0" t="s">
        <v>23642</v>
      </c>
      <c r="AW9710" s="0" t="n">
        <v>0</v>
      </c>
      <c r="AX9710" s="0" t="n">
        <v>0</v>
      </c>
      <c r="AY9710" s="0" t="n">
        <v>0</v>
      </c>
      <c r="AZ9710" s="0" t="n">
        <v>0</v>
      </c>
      <c r="BA9710" s="0" t="n">
        <v>0</v>
      </c>
    </row>
    <row r="9711" customFormat="false" ht="12.8" hidden="true" customHeight="false" outlineLevel="0" collapsed="false">
      <c r="A9711" s="0" t="n">
        <v>20200325</v>
      </c>
      <c r="B9711" s="0" t="s">
        <v>145</v>
      </c>
      <c r="C9711" s="0" t="n">
        <v>1739</v>
      </c>
      <c r="D9711" s="0" t="n">
        <v>18079</v>
      </c>
      <c r="G9711" s="0" t="n">
        <v>103</v>
      </c>
      <c r="M9711" s="0" t="s">
        <v>61</v>
      </c>
      <c r="N9711" s="2" t="s">
        <v>23605</v>
      </c>
      <c r="O9711" s="0" t="s">
        <v>23606</v>
      </c>
      <c r="P9711" s="2" t="s">
        <v>23607</v>
      </c>
      <c r="Q9711" s="0" t="n">
        <v>33</v>
      </c>
      <c r="R9711" s="0" t="n">
        <v>103</v>
      </c>
      <c r="S9711" s="0" t="s">
        <v>23606</v>
      </c>
      <c r="T9711" s="0" t="n">
        <v>37157</v>
      </c>
      <c r="U9711" s="0" t="n">
        <v>4529</v>
      </c>
      <c r="AL9711" s="0" t="n">
        <v>25</v>
      </c>
      <c r="AM9711" s="0" t="n">
        <v>679</v>
      </c>
      <c r="AN9711" s="0" t="n">
        <v>5365</v>
      </c>
      <c r="AO9711" s="0" t="n">
        <v>19818</v>
      </c>
      <c r="AP9711" s="0" t="s">
        <v>19</v>
      </c>
      <c r="AQ9711" s="0" t="n">
        <v>37157</v>
      </c>
      <c r="AR9711" s="0" t="n">
        <v>4484</v>
      </c>
      <c r="AS9711" s="0" t="n">
        <v>19818</v>
      </c>
      <c r="AT9711" s="0" t="n">
        <v>7</v>
      </c>
      <c r="AU9711" s="0" t="n">
        <v>9</v>
      </c>
      <c r="AV9711" s="0" t="s">
        <v>23643</v>
      </c>
      <c r="AW9711" s="0" t="n">
        <v>0</v>
      </c>
      <c r="AX9711" s="0" t="n">
        <v>0</v>
      </c>
      <c r="AY9711" s="0" t="n">
        <v>0</v>
      </c>
      <c r="AZ9711" s="0" t="n">
        <v>0</v>
      </c>
      <c r="BA9711" s="0" t="n">
        <v>0</v>
      </c>
    </row>
    <row r="9712" customFormat="false" ht="12.8" hidden="true" customHeight="false" outlineLevel="0" collapsed="false">
      <c r="A9712" s="0" t="n">
        <v>20200325</v>
      </c>
      <c r="B9712" s="0" t="s">
        <v>150</v>
      </c>
      <c r="C9712" s="0" t="n">
        <v>423</v>
      </c>
      <c r="D9712" s="0" t="n">
        <v>94</v>
      </c>
      <c r="M9712" s="0" t="s">
        <v>2518</v>
      </c>
      <c r="N9712" s="2" t="s">
        <v>23644</v>
      </c>
      <c r="O9712" s="0" t="s">
        <v>23645</v>
      </c>
      <c r="P9712" s="2" t="s">
        <v>23646</v>
      </c>
      <c r="Q9712" s="0" t="n">
        <v>5</v>
      </c>
      <c r="S9712" s="0" t="s">
        <v>23645</v>
      </c>
      <c r="T9712" s="0" t="n">
        <v>2075</v>
      </c>
      <c r="U9712" s="0" t="n">
        <v>161</v>
      </c>
      <c r="W9712" s="0" t="n">
        <v>423</v>
      </c>
      <c r="X9712" s="0" t="n">
        <v>5</v>
      </c>
      <c r="AL9712" s="0" t="n">
        <v>24</v>
      </c>
      <c r="AM9712" s="0" t="n">
        <v>74</v>
      </c>
      <c r="AN9712" s="0" t="n">
        <v>0</v>
      </c>
      <c r="AO9712" s="0" t="n">
        <v>517</v>
      </c>
      <c r="AP9712" s="0" t="s">
        <v>44</v>
      </c>
      <c r="AQ9712" s="0" t="n">
        <v>517</v>
      </c>
      <c r="AR9712" s="0" t="n">
        <v>74</v>
      </c>
      <c r="AS9712" s="0" t="n">
        <v>517</v>
      </c>
      <c r="AT9712" s="0" t="n">
        <v>0</v>
      </c>
      <c r="AU9712" s="0" t="n">
        <v>0</v>
      </c>
      <c r="AV9712" s="0" t="s">
        <v>23647</v>
      </c>
      <c r="AW9712" s="0" t="n">
        <v>0</v>
      </c>
      <c r="AX9712" s="0" t="n">
        <v>0</v>
      </c>
      <c r="AY9712" s="0" t="n">
        <v>0</v>
      </c>
      <c r="AZ9712" s="0" t="n">
        <v>0</v>
      </c>
      <c r="BA9712" s="0" t="n">
        <v>0</v>
      </c>
    </row>
    <row r="9713" customFormat="false" ht="12.8" hidden="true" customHeight="false" outlineLevel="0" collapsed="false">
      <c r="A9713" s="0" t="n">
        <v>20200325</v>
      </c>
      <c r="B9713" s="0" t="s">
        <v>152</v>
      </c>
      <c r="C9713" s="0" t="n">
        <v>149</v>
      </c>
      <c r="D9713" s="0" t="n">
        <v>3177</v>
      </c>
      <c r="L9713" s="0" t="n">
        <v>7</v>
      </c>
      <c r="M9713" s="0" t="s">
        <v>55</v>
      </c>
      <c r="N9713" s="2" t="s">
        <v>23587</v>
      </c>
      <c r="O9713" s="0" t="s">
        <v>23588</v>
      </c>
      <c r="P9713" s="2" t="s">
        <v>23589</v>
      </c>
      <c r="S9713" s="0" t="s">
        <v>23588</v>
      </c>
      <c r="AL9713" s="0" t="n">
        <v>23</v>
      </c>
      <c r="AM9713" s="0" t="n">
        <v>24</v>
      </c>
      <c r="AN9713" s="0" t="n">
        <v>163</v>
      </c>
      <c r="AO9713" s="0" t="n">
        <v>3326</v>
      </c>
      <c r="AP9713" s="0" t="s">
        <v>44</v>
      </c>
      <c r="AQ9713" s="0" t="n">
        <v>3326</v>
      </c>
      <c r="AR9713" s="0" t="n">
        <v>187</v>
      </c>
      <c r="AS9713" s="0" t="n">
        <v>3326</v>
      </c>
      <c r="AT9713" s="0" t="n">
        <v>0</v>
      </c>
      <c r="AU9713" s="0" t="n">
        <v>0</v>
      </c>
      <c r="AV9713" s="0" t="s">
        <v>23648</v>
      </c>
      <c r="AW9713" s="0" t="n">
        <v>0</v>
      </c>
      <c r="AX9713" s="0" t="n">
        <v>0</v>
      </c>
      <c r="AY9713" s="0" t="n">
        <v>0</v>
      </c>
      <c r="AZ9713" s="0" t="n">
        <v>0</v>
      </c>
      <c r="BA9713" s="0" t="n">
        <v>0</v>
      </c>
    </row>
    <row r="9714" customFormat="false" ht="12.8" hidden="true" customHeight="false" outlineLevel="0" collapsed="false">
      <c r="A9714" s="0" t="n">
        <v>20200325</v>
      </c>
      <c r="B9714" s="0" t="s">
        <v>154</v>
      </c>
      <c r="C9714" s="0" t="n">
        <v>11335</v>
      </c>
      <c r="D9714" s="0" t="n">
        <v>8842</v>
      </c>
      <c r="M9714" s="0" t="s">
        <v>2518</v>
      </c>
      <c r="N9714" s="2" t="s">
        <v>23649</v>
      </c>
      <c r="O9714" s="0" t="s">
        <v>23650</v>
      </c>
      <c r="P9714" s="2" t="s">
        <v>23651</v>
      </c>
      <c r="Q9714" s="0" t="n">
        <v>111</v>
      </c>
      <c r="S9714" s="0" t="s">
        <v>23650</v>
      </c>
      <c r="T9714" s="0" t="n">
        <v>11782</v>
      </c>
      <c r="U9714" s="0" t="n">
        <v>2940</v>
      </c>
      <c r="V9714" s="0" t="n">
        <v>8842</v>
      </c>
      <c r="W9714" s="0" t="n">
        <v>12288</v>
      </c>
      <c r="X9714" s="0" t="n">
        <v>149</v>
      </c>
      <c r="Y9714" s="0" t="n">
        <v>8</v>
      </c>
      <c r="AL9714" s="0" t="n">
        <v>26</v>
      </c>
      <c r="AM9714" s="0" t="n">
        <v>1180</v>
      </c>
      <c r="AN9714" s="0" t="n">
        <v>1853</v>
      </c>
      <c r="AO9714" s="0" t="n">
        <v>20177</v>
      </c>
      <c r="AP9714" s="0" t="s">
        <v>44</v>
      </c>
      <c r="AQ9714" s="0" t="n">
        <v>20177</v>
      </c>
      <c r="AR9714" s="0" t="n">
        <v>3033</v>
      </c>
      <c r="AS9714" s="0" t="n">
        <v>20177</v>
      </c>
      <c r="AT9714" s="0" t="n">
        <v>25</v>
      </c>
      <c r="AU9714" s="0" t="n">
        <v>0</v>
      </c>
      <c r="AV9714" s="0" t="s">
        <v>23652</v>
      </c>
      <c r="AW9714" s="0" t="n">
        <v>0</v>
      </c>
      <c r="AX9714" s="0" t="n">
        <v>0</v>
      </c>
      <c r="AY9714" s="0" t="n">
        <v>0</v>
      </c>
      <c r="AZ9714" s="0" t="n">
        <v>0</v>
      </c>
      <c r="BA9714" s="0" t="n">
        <v>0</v>
      </c>
    </row>
    <row r="9715" customFormat="false" ht="12.8" hidden="true" customHeight="false" outlineLevel="0" collapsed="false">
      <c r="A9715" s="0" t="n">
        <v>20200325</v>
      </c>
      <c r="B9715" s="0" t="s">
        <v>156</v>
      </c>
      <c r="C9715" s="0" t="n">
        <v>502</v>
      </c>
      <c r="D9715" s="0" t="n">
        <v>11188</v>
      </c>
      <c r="F9715" s="0" t="n">
        <v>26</v>
      </c>
      <c r="G9715" s="0" t="n">
        <v>35</v>
      </c>
      <c r="L9715" s="0" t="n">
        <v>121</v>
      </c>
      <c r="M9715" s="0" t="s">
        <v>55</v>
      </c>
      <c r="N9715" s="2" t="s">
        <v>23449</v>
      </c>
      <c r="O9715" s="0" t="s">
        <v>23450</v>
      </c>
      <c r="P9715" s="2" t="s">
        <v>23451</v>
      </c>
      <c r="Q9715" s="0" t="n">
        <v>1</v>
      </c>
      <c r="R9715" s="0" t="n">
        <v>35</v>
      </c>
      <c r="S9715" s="0" t="s">
        <v>23450</v>
      </c>
      <c r="T9715" s="0" t="n">
        <v>11690</v>
      </c>
      <c r="W9715" s="0" t="n">
        <v>502</v>
      </c>
      <c r="AL9715" s="0" t="n">
        <v>27</v>
      </c>
      <c r="AM9715" s="0" t="n">
        <v>58</v>
      </c>
      <c r="AN9715" s="0" t="n">
        <v>5638</v>
      </c>
      <c r="AO9715" s="0" t="n">
        <v>11690</v>
      </c>
      <c r="AP9715" s="0" t="s">
        <v>44</v>
      </c>
      <c r="AQ9715" s="0" t="n">
        <v>11690</v>
      </c>
      <c r="AR9715" s="0" t="n">
        <v>5696</v>
      </c>
      <c r="AS9715" s="0" t="n">
        <v>11690</v>
      </c>
      <c r="AT9715" s="0" t="n">
        <v>0</v>
      </c>
      <c r="AU9715" s="0" t="n">
        <v>14</v>
      </c>
      <c r="AV9715" s="0" t="s">
        <v>23653</v>
      </c>
      <c r="AW9715" s="0" t="n">
        <v>0</v>
      </c>
      <c r="AX9715" s="0" t="n">
        <v>0</v>
      </c>
      <c r="AY9715" s="0" t="n">
        <v>0</v>
      </c>
      <c r="AZ9715" s="0" t="n">
        <v>0</v>
      </c>
      <c r="BA9715" s="0" t="n">
        <v>0</v>
      </c>
    </row>
    <row r="9716" customFormat="false" ht="12.8" hidden="true" customHeight="false" outlineLevel="0" collapsed="false">
      <c r="A9716" s="0" t="n">
        <v>20200325</v>
      </c>
      <c r="B9716" s="0" t="s">
        <v>161</v>
      </c>
      <c r="C9716" s="0" t="n">
        <v>356</v>
      </c>
      <c r="D9716" s="0" t="n">
        <v>369</v>
      </c>
      <c r="M9716" s="0" t="s">
        <v>73</v>
      </c>
      <c r="N9716" s="2" t="s">
        <v>23654</v>
      </c>
      <c r="O9716" s="0" t="s">
        <v>23655</v>
      </c>
      <c r="P9716" s="2" t="s">
        <v>23656</v>
      </c>
      <c r="Q9716" s="0" t="n">
        <v>8</v>
      </c>
      <c r="S9716" s="0" t="s">
        <v>23655</v>
      </c>
      <c r="T9716" s="0" t="n">
        <v>7980</v>
      </c>
      <c r="U9716" s="0" t="n">
        <v>700</v>
      </c>
      <c r="V9716" s="0" t="n">
        <v>7272</v>
      </c>
      <c r="AL9716" s="0" t="n">
        <v>29</v>
      </c>
      <c r="AM9716" s="0" t="n">
        <v>173</v>
      </c>
      <c r="AN9716" s="0" t="n">
        <v>0</v>
      </c>
      <c r="AO9716" s="0" t="n">
        <v>725</v>
      </c>
      <c r="AP9716" s="0" t="s">
        <v>44</v>
      </c>
      <c r="AQ9716" s="0" t="n">
        <v>725</v>
      </c>
      <c r="AR9716" s="0" t="n">
        <v>173</v>
      </c>
      <c r="AS9716" s="0" t="n">
        <v>725</v>
      </c>
      <c r="AT9716" s="0" t="n">
        <v>5</v>
      </c>
      <c r="AU9716" s="0" t="n">
        <v>0</v>
      </c>
      <c r="AV9716" s="0" t="s">
        <v>23657</v>
      </c>
      <c r="AW9716" s="0" t="n">
        <v>0</v>
      </c>
      <c r="AX9716" s="0" t="n">
        <v>0</v>
      </c>
      <c r="AY9716" s="0" t="n">
        <v>0</v>
      </c>
      <c r="AZ9716" s="0" t="n">
        <v>0</v>
      </c>
      <c r="BA9716" s="0" t="n">
        <v>0</v>
      </c>
    </row>
    <row r="9717" customFormat="false" ht="12.8" hidden="true" customHeight="false" outlineLevel="0" collapsed="false">
      <c r="A9717" s="0" t="n">
        <v>20200325</v>
      </c>
      <c r="B9717" s="0" t="s">
        <v>163</v>
      </c>
      <c r="C9717" s="0" t="n">
        <v>0</v>
      </c>
      <c r="N9717" s="2" t="s">
        <v>23658</v>
      </c>
      <c r="O9717" s="0" t="s">
        <v>23659</v>
      </c>
      <c r="P9717" s="2" t="s">
        <v>23660</v>
      </c>
      <c r="Q9717" s="0" t="n">
        <v>0</v>
      </c>
      <c r="S9717" s="0" t="s">
        <v>23659</v>
      </c>
      <c r="AL9717" s="0" t="n">
        <v>69</v>
      </c>
      <c r="AM9717" s="0" t="n">
        <v>0</v>
      </c>
      <c r="AN9717" s="0" t="n">
        <v>0</v>
      </c>
      <c r="AO9717" s="0" t="n">
        <v>0</v>
      </c>
      <c r="AP9717" s="0" t="s">
        <v>44</v>
      </c>
      <c r="AQ9717" s="0" t="n">
        <v>0</v>
      </c>
      <c r="AR9717" s="0" t="n">
        <v>0</v>
      </c>
      <c r="AS9717" s="0" t="n">
        <v>0</v>
      </c>
      <c r="AT9717" s="0" t="n">
        <v>0</v>
      </c>
      <c r="AU9717" s="0" t="n">
        <v>0</v>
      </c>
      <c r="AV9717" s="0" t="s">
        <v>23661</v>
      </c>
      <c r="AW9717" s="0" t="n">
        <v>0</v>
      </c>
      <c r="AX9717" s="0" t="n">
        <v>0</v>
      </c>
      <c r="AY9717" s="0" t="n">
        <v>0</v>
      </c>
      <c r="AZ9717" s="0" t="n">
        <v>0</v>
      </c>
      <c r="BA9717" s="0" t="n">
        <v>0</v>
      </c>
    </row>
    <row r="9718" customFormat="false" ht="12.8" hidden="true" customHeight="false" outlineLevel="0" collapsed="false">
      <c r="A9718" s="0" t="n">
        <v>20200325</v>
      </c>
      <c r="B9718" s="0" t="s">
        <v>165</v>
      </c>
      <c r="C9718" s="0" t="n">
        <v>377</v>
      </c>
      <c r="D9718" s="0" t="n">
        <v>1566</v>
      </c>
      <c r="G9718" s="0" t="n">
        <v>117</v>
      </c>
      <c r="M9718" s="0" t="s">
        <v>61</v>
      </c>
      <c r="N9718" s="2" t="s">
        <v>23662</v>
      </c>
      <c r="O9718" s="0" t="s">
        <v>23663</v>
      </c>
      <c r="P9718" s="2" t="s">
        <v>23664</v>
      </c>
      <c r="Q9718" s="0" t="n">
        <v>2</v>
      </c>
      <c r="R9718" s="0" t="n">
        <v>117</v>
      </c>
      <c r="S9718" s="0" t="s">
        <v>23663</v>
      </c>
      <c r="AL9718" s="0" t="n">
        <v>28</v>
      </c>
      <c r="AM9718" s="0" t="n">
        <v>57</v>
      </c>
      <c r="AN9718" s="0" t="n">
        <v>14</v>
      </c>
      <c r="AO9718" s="0" t="n">
        <v>1943</v>
      </c>
      <c r="AP9718" s="0" t="s">
        <v>44</v>
      </c>
      <c r="AQ9718" s="0" t="n">
        <v>1943</v>
      </c>
      <c r="AR9718" s="0" t="n">
        <v>71</v>
      </c>
      <c r="AS9718" s="0" t="n">
        <v>1943</v>
      </c>
      <c r="AT9718" s="0" t="n">
        <v>1</v>
      </c>
      <c r="AU9718" s="0" t="n">
        <v>31</v>
      </c>
      <c r="AV9718" s="0" t="s">
        <v>23665</v>
      </c>
      <c r="AW9718" s="0" t="n">
        <v>0</v>
      </c>
      <c r="AX9718" s="0" t="n">
        <v>0</v>
      </c>
      <c r="AY9718" s="0" t="n">
        <v>0</v>
      </c>
      <c r="AZ9718" s="0" t="n">
        <v>0</v>
      </c>
      <c r="BA9718" s="0" t="n">
        <v>0</v>
      </c>
    </row>
    <row r="9719" customFormat="false" ht="12.8" hidden="true" customHeight="false" outlineLevel="0" collapsed="false">
      <c r="A9719" s="0" t="n">
        <v>20200325</v>
      </c>
      <c r="B9719" s="0" t="s">
        <v>167</v>
      </c>
      <c r="C9719" s="0" t="n">
        <v>53</v>
      </c>
      <c r="D9719" s="0" t="n">
        <v>1948</v>
      </c>
      <c r="M9719" s="0" t="s">
        <v>73</v>
      </c>
      <c r="N9719" s="2" t="s">
        <v>23644</v>
      </c>
      <c r="O9719" s="0" t="s">
        <v>23645</v>
      </c>
      <c r="P9719" s="2" t="s">
        <v>23646</v>
      </c>
      <c r="S9719" s="0" t="s">
        <v>23645</v>
      </c>
      <c r="AL9719" s="0" t="n">
        <v>30</v>
      </c>
      <c r="AM9719" s="0" t="n">
        <v>7</v>
      </c>
      <c r="AN9719" s="0" t="n">
        <v>305</v>
      </c>
      <c r="AO9719" s="0" t="n">
        <v>2001</v>
      </c>
      <c r="AP9719" s="0" t="s">
        <v>44</v>
      </c>
      <c r="AQ9719" s="0" t="n">
        <v>2001</v>
      </c>
      <c r="AR9719" s="0" t="n">
        <v>312</v>
      </c>
      <c r="AS9719" s="0" t="n">
        <v>2001</v>
      </c>
      <c r="AT9719" s="0" t="n">
        <v>0</v>
      </c>
      <c r="AU9719" s="0" t="n">
        <v>0</v>
      </c>
      <c r="AV9719" s="0" t="s">
        <v>23666</v>
      </c>
      <c r="AW9719" s="0" t="n">
        <v>0</v>
      </c>
      <c r="AX9719" s="0" t="n">
        <v>0</v>
      </c>
      <c r="AY9719" s="0" t="n">
        <v>0</v>
      </c>
      <c r="AZ9719" s="0" t="n">
        <v>0</v>
      </c>
      <c r="BA9719" s="0" t="n">
        <v>0</v>
      </c>
    </row>
    <row r="9720" customFormat="false" ht="12.8" hidden="true" customHeight="false" outlineLevel="0" collapsed="false">
      <c r="A9720" s="0" t="n">
        <v>20200325</v>
      </c>
      <c r="B9720" s="0" t="s">
        <v>172</v>
      </c>
      <c r="C9720" s="0" t="n">
        <v>504</v>
      </c>
      <c r="D9720" s="0" t="n">
        <v>9985</v>
      </c>
      <c r="F9720" s="0" t="n">
        <v>29</v>
      </c>
      <c r="M9720" s="0" t="s">
        <v>55</v>
      </c>
      <c r="N9720" s="2" t="s">
        <v>23667</v>
      </c>
      <c r="O9720" s="0" t="s">
        <v>23668</v>
      </c>
      <c r="P9720" s="2" t="s">
        <v>23669</v>
      </c>
      <c r="Q9720" s="0" t="n">
        <v>1</v>
      </c>
      <c r="S9720" s="0" t="s">
        <v>23668</v>
      </c>
      <c r="AL9720" s="0" t="n">
        <v>37</v>
      </c>
      <c r="AM9720" s="0" t="n">
        <v>106</v>
      </c>
      <c r="AN9720" s="0" t="n">
        <v>1844</v>
      </c>
      <c r="AO9720" s="0" t="n">
        <v>10489</v>
      </c>
      <c r="AP9720" s="0" t="s">
        <v>44</v>
      </c>
      <c r="AQ9720" s="0" t="n">
        <v>10489</v>
      </c>
      <c r="AR9720" s="0" t="n">
        <v>1950</v>
      </c>
      <c r="AS9720" s="0" t="n">
        <v>10489</v>
      </c>
      <c r="AT9720" s="0" t="n">
        <v>1</v>
      </c>
      <c r="AU9720" s="0" t="n">
        <v>0</v>
      </c>
      <c r="AV9720" s="0" t="s">
        <v>23670</v>
      </c>
      <c r="AW9720" s="0" t="n">
        <v>0</v>
      </c>
      <c r="AX9720" s="0" t="n">
        <v>0</v>
      </c>
      <c r="AY9720" s="0" t="n">
        <v>0</v>
      </c>
      <c r="AZ9720" s="0" t="n">
        <v>0</v>
      </c>
      <c r="BA9720" s="0" t="n">
        <v>0</v>
      </c>
    </row>
    <row r="9721" customFormat="false" ht="12.8" hidden="false" customHeight="false" outlineLevel="0" collapsed="false">
      <c r="A9721" s="0" t="n">
        <v>20200325</v>
      </c>
      <c r="B9721" s="0" t="s">
        <v>177</v>
      </c>
      <c r="C9721" s="0" t="n">
        <v>39</v>
      </c>
      <c r="D9721" s="0" t="n">
        <v>1734</v>
      </c>
      <c r="G9721" s="0" t="n">
        <v>8</v>
      </c>
      <c r="M9721" s="0" t="s">
        <v>61</v>
      </c>
      <c r="N9721" s="2" t="s">
        <v>23671</v>
      </c>
      <c r="O9721" s="0" t="s">
        <v>23672</v>
      </c>
      <c r="P9721" s="2" t="s">
        <v>23673</v>
      </c>
      <c r="Q9721" s="0" t="n">
        <v>0</v>
      </c>
      <c r="R9721" s="0" t="n">
        <v>8</v>
      </c>
      <c r="S9721" s="0" t="s">
        <v>23672</v>
      </c>
      <c r="T9721" s="0" t="n">
        <v>1760</v>
      </c>
      <c r="W9721" s="0" t="n">
        <v>39</v>
      </c>
      <c r="Z9721" s="0" t="n">
        <v>1743</v>
      </c>
      <c r="AA9721" s="0" t="n">
        <v>1701</v>
      </c>
      <c r="AL9721" s="0" t="n">
        <v>38</v>
      </c>
      <c r="AM9721" s="0" t="n">
        <v>6</v>
      </c>
      <c r="AN9721" s="0" t="n">
        <v>280</v>
      </c>
      <c r="AO9721" s="0" t="n">
        <v>1773</v>
      </c>
      <c r="AP9721" s="0" t="s">
        <v>25</v>
      </c>
      <c r="AQ9721" s="0" t="n">
        <v>1743</v>
      </c>
      <c r="AR9721" s="0" t="n">
        <v>287</v>
      </c>
      <c r="AS9721" s="0" t="n">
        <v>1773</v>
      </c>
      <c r="AT9721" s="0" t="n">
        <v>0</v>
      </c>
      <c r="AU9721" s="0" t="n">
        <v>3</v>
      </c>
      <c r="AV9721" s="0" t="s">
        <v>23674</v>
      </c>
      <c r="AW9721" s="0" t="n">
        <v>0</v>
      </c>
      <c r="AX9721" s="0" t="n">
        <v>0</v>
      </c>
      <c r="AY9721" s="0" t="n">
        <v>0</v>
      </c>
      <c r="AZ9721" s="0" t="n">
        <v>0</v>
      </c>
      <c r="BA9721" s="0" t="n">
        <v>0</v>
      </c>
    </row>
    <row r="9722" customFormat="false" ht="12.8" hidden="true" customHeight="false" outlineLevel="0" collapsed="false">
      <c r="A9722" s="0" t="n">
        <v>20200325</v>
      </c>
      <c r="B9722" s="0" t="s">
        <v>179</v>
      </c>
      <c r="C9722" s="0" t="n">
        <v>61</v>
      </c>
      <c r="D9722" s="0" t="n">
        <v>1304</v>
      </c>
      <c r="M9722" s="0" t="s">
        <v>55</v>
      </c>
      <c r="N9722" s="2" t="s">
        <v>23596</v>
      </c>
      <c r="O9722" s="0" t="s">
        <v>23597</v>
      </c>
      <c r="P9722" s="2" t="s">
        <v>23598</v>
      </c>
      <c r="Q9722" s="0" t="n">
        <v>0</v>
      </c>
      <c r="S9722" s="0" t="s">
        <v>23597</v>
      </c>
      <c r="AL9722" s="0" t="n">
        <v>31</v>
      </c>
      <c r="AM9722" s="0" t="n">
        <v>9</v>
      </c>
      <c r="AN9722" s="0" t="n">
        <v>329</v>
      </c>
      <c r="AO9722" s="0" t="n">
        <v>1365</v>
      </c>
      <c r="AP9722" s="0" t="s">
        <v>44</v>
      </c>
      <c r="AQ9722" s="0" t="n">
        <v>1365</v>
      </c>
      <c r="AR9722" s="0" t="n">
        <v>338</v>
      </c>
      <c r="AS9722" s="0" t="n">
        <v>1365</v>
      </c>
      <c r="AT9722" s="0" t="n">
        <v>0</v>
      </c>
      <c r="AU9722" s="0" t="n">
        <v>0</v>
      </c>
      <c r="AV9722" s="0" t="s">
        <v>23675</v>
      </c>
      <c r="AW9722" s="0" t="n">
        <v>0</v>
      </c>
      <c r="AX9722" s="0" t="n">
        <v>0</v>
      </c>
      <c r="AY9722" s="0" t="n">
        <v>0</v>
      </c>
      <c r="AZ9722" s="0" t="n">
        <v>0</v>
      </c>
      <c r="BA9722" s="0" t="n">
        <v>0</v>
      </c>
    </row>
    <row r="9723" customFormat="false" ht="12.8" hidden="true" customHeight="false" outlineLevel="0" collapsed="false">
      <c r="A9723" s="0" t="n">
        <v>20200325</v>
      </c>
      <c r="B9723" s="0" t="s">
        <v>184</v>
      </c>
      <c r="C9723" s="0" t="n">
        <v>108</v>
      </c>
      <c r="D9723" s="0" t="n">
        <v>2356</v>
      </c>
      <c r="E9723" s="0" t="n">
        <v>804</v>
      </c>
      <c r="G9723" s="0" t="n">
        <v>13</v>
      </c>
      <c r="M9723" s="0" t="s">
        <v>61</v>
      </c>
      <c r="N9723" s="2" t="s">
        <v>23676</v>
      </c>
      <c r="O9723" s="0" t="s">
        <v>23677</v>
      </c>
      <c r="P9723" s="2" t="s">
        <v>23678</v>
      </c>
      <c r="Q9723" s="0" t="n">
        <v>1</v>
      </c>
      <c r="R9723" s="0" t="n">
        <v>13</v>
      </c>
      <c r="S9723" s="0" t="s">
        <v>23677</v>
      </c>
      <c r="T9723" s="0" t="n">
        <v>3175</v>
      </c>
      <c r="AL9723" s="0" t="n">
        <v>33</v>
      </c>
      <c r="AM9723" s="0" t="n">
        <v>7</v>
      </c>
      <c r="AN9723" s="0" t="n">
        <v>909</v>
      </c>
      <c r="AO9723" s="0" t="n">
        <v>3268</v>
      </c>
      <c r="AP9723" s="0" t="s">
        <v>44</v>
      </c>
      <c r="AQ9723" s="0" t="n">
        <v>2464</v>
      </c>
      <c r="AR9723" s="0" t="n">
        <v>916</v>
      </c>
      <c r="AS9723" s="0" t="n">
        <v>2464</v>
      </c>
      <c r="AT9723" s="0" t="n">
        <v>0</v>
      </c>
      <c r="AU9723" s="0" t="n">
        <v>2</v>
      </c>
      <c r="AV9723" s="0" t="s">
        <v>23679</v>
      </c>
      <c r="AW9723" s="0" t="n">
        <v>0</v>
      </c>
      <c r="AX9723" s="0" t="n">
        <v>0</v>
      </c>
      <c r="AY9723" s="0" t="n">
        <v>0</v>
      </c>
      <c r="AZ9723" s="0" t="n">
        <v>0</v>
      </c>
      <c r="BA9723" s="0" t="n">
        <v>0</v>
      </c>
    </row>
    <row r="9724" customFormat="false" ht="12.8" hidden="true" customHeight="false" outlineLevel="0" collapsed="false">
      <c r="A9724" s="0" t="n">
        <v>20200325</v>
      </c>
      <c r="B9724" s="0" t="s">
        <v>189</v>
      </c>
      <c r="C9724" s="0" t="n">
        <v>4402</v>
      </c>
      <c r="D9724" s="0" t="n">
        <v>10452</v>
      </c>
      <c r="M9724" s="0" t="s">
        <v>61</v>
      </c>
      <c r="N9724" s="2" t="s">
        <v>23680</v>
      </c>
      <c r="O9724" s="0" t="s">
        <v>23681</v>
      </c>
      <c r="P9724" s="2" t="s">
        <v>23682</v>
      </c>
      <c r="Q9724" s="0" t="n">
        <v>81</v>
      </c>
      <c r="S9724" s="0" t="s">
        <v>23681</v>
      </c>
      <c r="W9724" s="0" t="n">
        <v>4402</v>
      </c>
      <c r="X9724" s="0" t="n">
        <v>62</v>
      </c>
      <c r="Y9724" s="0" t="n">
        <v>19</v>
      </c>
      <c r="AA9724" s="0" t="n">
        <v>14854</v>
      </c>
      <c r="AL9724" s="0" t="n">
        <v>34</v>
      </c>
      <c r="AM9724" s="0" t="n">
        <v>727</v>
      </c>
      <c r="AN9724" s="0" t="n">
        <v>2127</v>
      </c>
      <c r="AO9724" s="0" t="n">
        <v>14854</v>
      </c>
      <c r="AP9724" s="0" t="s">
        <v>44</v>
      </c>
      <c r="AQ9724" s="0" t="n">
        <v>14854</v>
      </c>
      <c r="AR9724" s="0" t="n">
        <v>2854</v>
      </c>
      <c r="AS9724" s="0" t="n">
        <v>14854</v>
      </c>
      <c r="AT9724" s="0" t="n">
        <v>21</v>
      </c>
      <c r="AU9724" s="0" t="n">
        <v>0</v>
      </c>
      <c r="AV9724" s="0" t="s">
        <v>23683</v>
      </c>
      <c r="AW9724" s="0" t="n">
        <v>0</v>
      </c>
      <c r="AX9724" s="0" t="n">
        <v>0</v>
      </c>
      <c r="AY9724" s="0" t="n">
        <v>0</v>
      </c>
      <c r="AZ9724" s="0" t="n">
        <v>0</v>
      </c>
      <c r="BA9724" s="0" t="n">
        <v>0</v>
      </c>
    </row>
    <row r="9725" customFormat="false" ht="12.8" hidden="true" customHeight="false" outlineLevel="0" collapsed="false">
      <c r="A9725" s="0" t="n">
        <v>20200325</v>
      </c>
      <c r="B9725" s="0" t="s">
        <v>191</v>
      </c>
      <c r="C9725" s="0" t="n">
        <v>100</v>
      </c>
      <c r="D9725" s="0" t="n">
        <v>6742</v>
      </c>
      <c r="M9725" s="0" t="s">
        <v>55</v>
      </c>
      <c r="N9725" s="2" t="s">
        <v>23596</v>
      </c>
      <c r="O9725" s="0" t="s">
        <v>23597</v>
      </c>
      <c r="P9725" s="2" t="s">
        <v>23598</v>
      </c>
      <c r="Q9725" s="0" t="n">
        <v>1</v>
      </c>
      <c r="S9725" s="0" t="s">
        <v>23597</v>
      </c>
      <c r="AL9725" s="0" t="n">
        <v>35</v>
      </c>
      <c r="AM9725" s="0" t="n">
        <v>17</v>
      </c>
      <c r="AN9725" s="0" t="n">
        <v>852</v>
      </c>
      <c r="AO9725" s="0" t="n">
        <v>6842</v>
      </c>
      <c r="AP9725" s="0" t="s">
        <v>44</v>
      </c>
      <c r="AQ9725" s="0" t="n">
        <v>6842</v>
      </c>
      <c r="AR9725" s="0" t="n">
        <v>869</v>
      </c>
      <c r="AS9725" s="0" t="n">
        <v>6842</v>
      </c>
      <c r="AT9725" s="0" t="n">
        <v>1</v>
      </c>
      <c r="AU9725" s="0" t="n">
        <v>0</v>
      </c>
      <c r="AV9725" s="0" t="s">
        <v>23684</v>
      </c>
      <c r="AW9725" s="0" t="n">
        <v>0</v>
      </c>
      <c r="AX9725" s="0" t="n">
        <v>0</v>
      </c>
      <c r="AY9725" s="0" t="n">
        <v>0</v>
      </c>
      <c r="AZ9725" s="0" t="n">
        <v>0</v>
      </c>
      <c r="BA9725" s="0" t="n">
        <v>0</v>
      </c>
    </row>
    <row r="9726" customFormat="false" ht="12.8" hidden="true" customHeight="false" outlineLevel="0" collapsed="false">
      <c r="A9726" s="0" t="n">
        <v>20200325</v>
      </c>
      <c r="B9726" s="0" t="s">
        <v>193</v>
      </c>
      <c r="C9726" s="0" t="n">
        <v>321</v>
      </c>
      <c r="D9726" s="0" t="n">
        <v>4251</v>
      </c>
      <c r="M9726" s="0" t="s">
        <v>55</v>
      </c>
      <c r="N9726" s="2" t="s">
        <v>23685</v>
      </c>
      <c r="O9726" s="0" t="s">
        <v>23686</v>
      </c>
      <c r="P9726" s="2" t="s">
        <v>23687</v>
      </c>
      <c r="Q9726" s="0" t="n">
        <v>13</v>
      </c>
      <c r="S9726" s="0" t="s">
        <v>23686</v>
      </c>
      <c r="T9726" s="0" t="n">
        <v>5550</v>
      </c>
      <c r="W9726" s="0" t="n">
        <v>321</v>
      </c>
      <c r="AL9726" s="0" t="n">
        <v>32</v>
      </c>
      <c r="AM9726" s="0" t="n">
        <v>43</v>
      </c>
      <c r="AN9726" s="0" t="n">
        <v>297</v>
      </c>
      <c r="AO9726" s="0" t="n">
        <v>4572</v>
      </c>
      <c r="AP9726" s="0" t="s">
        <v>44</v>
      </c>
      <c r="AQ9726" s="0" t="n">
        <v>4572</v>
      </c>
      <c r="AR9726" s="0" t="n">
        <v>340</v>
      </c>
      <c r="AS9726" s="0" t="n">
        <v>4572</v>
      </c>
      <c r="AT9726" s="0" t="n">
        <v>0</v>
      </c>
      <c r="AU9726" s="0" t="n">
        <v>0</v>
      </c>
      <c r="AV9726" s="0" t="s">
        <v>23688</v>
      </c>
      <c r="AW9726" s="0" t="n">
        <v>0</v>
      </c>
      <c r="AX9726" s="0" t="n">
        <v>0</v>
      </c>
      <c r="AY9726" s="0" t="n">
        <v>0</v>
      </c>
      <c r="AZ9726" s="0" t="n">
        <v>0</v>
      </c>
      <c r="BA9726" s="0" t="n">
        <v>0</v>
      </c>
    </row>
    <row r="9727" customFormat="false" ht="12.8" hidden="true" customHeight="false" outlineLevel="0" collapsed="false">
      <c r="A9727" s="0" t="n">
        <v>20200325</v>
      </c>
      <c r="B9727" s="0" t="s">
        <v>195</v>
      </c>
      <c r="C9727" s="0" t="n">
        <v>30811</v>
      </c>
      <c r="D9727" s="0" t="n">
        <v>72668</v>
      </c>
      <c r="F9727" s="0" t="n">
        <v>4079</v>
      </c>
      <c r="G9727" s="0" t="n">
        <v>5126</v>
      </c>
      <c r="M9727" s="0" t="s">
        <v>61</v>
      </c>
      <c r="N9727" s="2" t="s">
        <v>23689</v>
      </c>
      <c r="O9727" s="0" t="s">
        <v>23690</v>
      </c>
      <c r="P9727" s="2" t="s">
        <v>23691</v>
      </c>
      <c r="Q9727" s="0" t="n">
        <v>285</v>
      </c>
      <c r="R9727" s="0" t="n">
        <v>5126</v>
      </c>
      <c r="S9727" s="0" t="s">
        <v>23690</v>
      </c>
      <c r="AL9727" s="0" t="n">
        <v>36</v>
      </c>
      <c r="AM9727" s="0" t="n">
        <v>5146</v>
      </c>
      <c r="AN9727" s="0" t="n">
        <v>7063</v>
      </c>
      <c r="AO9727" s="0" t="n">
        <v>103479</v>
      </c>
      <c r="AP9727" s="0" t="s">
        <v>44</v>
      </c>
      <c r="AQ9727" s="0" t="n">
        <v>103479</v>
      </c>
      <c r="AR9727" s="0" t="n">
        <v>12209</v>
      </c>
      <c r="AS9727" s="0" t="n">
        <v>103479</v>
      </c>
      <c r="AT9727" s="0" t="n">
        <v>75</v>
      </c>
      <c r="AU9727" s="0" t="n">
        <v>1085</v>
      </c>
      <c r="AV9727" s="0" t="s">
        <v>23692</v>
      </c>
      <c r="AW9727" s="0" t="n">
        <v>0</v>
      </c>
      <c r="AX9727" s="0" t="n">
        <v>0</v>
      </c>
      <c r="AY9727" s="0" t="n">
        <v>0</v>
      </c>
      <c r="AZ9727" s="0" t="n">
        <v>0</v>
      </c>
      <c r="BA9727" s="0" t="n">
        <v>0</v>
      </c>
    </row>
    <row r="9728" customFormat="false" ht="12.8" hidden="true" customHeight="false" outlineLevel="0" collapsed="false">
      <c r="A9728" s="0" t="n">
        <v>20200325</v>
      </c>
      <c r="B9728" s="0" t="s">
        <v>197</v>
      </c>
      <c r="C9728" s="0" t="n">
        <v>704</v>
      </c>
      <c r="D9728" s="0" t="n">
        <v>14060</v>
      </c>
      <c r="G9728" s="0" t="n">
        <v>182</v>
      </c>
      <c r="I9728" s="0" t="n">
        <v>74</v>
      </c>
      <c r="M9728" s="0" t="s">
        <v>61</v>
      </c>
      <c r="N9728" s="2" t="s">
        <v>23534</v>
      </c>
      <c r="O9728" s="0" t="s">
        <v>23535</v>
      </c>
      <c r="P9728" s="2" t="s">
        <v>23536</v>
      </c>
      <c r="Q9728" s="0" t="n">
        <v>10</v>
      </c>
      <c r="R9728" s="0" t="n">
        <v>182</v>
      </c>
      <c r="S9728" s="0" t="s">
        <v>23535</v>
      </c>
      <c r="W9728" s="0" t="n">
        <v>704</v>
      </c>
      <c r="AL9728" s="0" t="n">
        <v>39</v>
      </c>
      <c r="AM9728" s="0" t="n">
        <v>140</v>
      </c>
      <c r="AN9728" s="0" t="n">
        <v>13920</v>
      </c>
      <c r="AO9728" s="0" t="n">
        <v>14764</v>
      </c>
      <c r="AP9728" s="0" t="s">
        <v>44</v>
      </c>
      <c r="AQ9728" s="0" t="n">
        <v>14764</v>
      </c>
      <c r="AR9728" s="0" t="n">
        <v>14060</v>
      </c>
      <c r="AS9728" s="0" t="n">
        <v>14764</v>
      </c>
      <c r="AT9728" s="0" t="n">
        <v>2</v>
      </c>
      <c r="AU9728" s="0" t="n">
        <v>37</v>
      </c>
      <c r="AV9728" s="0" t="s">
        <v>23693</v>
      </c>
      <c r="AW9728" s="0" t="n">
        <v>0</v>
      </c>
      <c r="AX9728" s="0" t="n">
        <v>0</v>
      </c>
      <c r="AY9728" s="0" t="n">
        <v>0</v>
      </c>
      <c r="AZ9728" s="0" t="n">
        <v>0</v>
      </c>
      <c r="BA9728" s="0" t="n">
        <v>0</v>
      </c>
    </row>
    <row r="9729" customFormat="false" ht="12.8" hidden="true" customHeight="false" outlineLevel="0" collapsed="false">
      <c r="A9729" s="0" t="n">
        <v>20200325</v>
      </c>
      <c r="B9729" s="0" t="s">
        <v>199</v>
      </c>
      <c r="C9729" s="0" t="n">
        <v>164</v>
      </c>
      <c r="D9729" s="0" t="n">
        <v>805</v>
      </c>
      <c r="G9729" s="0" t="n">
        <v>59</v>
      </c>
      <c r="M9729" s="0" t="s">
        <v>55</v>
      </c>
      <c r="N9729" s="2" t="s">
        <v>23694</v>
      </c>
      <c r="O9729" s="0" t="s">
        <v>23695</v>
      </c>
      <c r="P9729" s="2" t="s">
        <v>23696</v>
      </c>
      <c r="Q9729" s="0" t="n">
        <v>5</v>
      </c>
      <c r="R9729" s="0" t="n">
        <v>59</v>
      </c>
      <c r="S9729" s="0" t="s">
        <v>23695</v>
      </c>
      <c r="AL9729" s="0" t="n">
        <v>40</v>
      </c>
      <c r="AM9729" s="0" t="n">
        <v>58</v>
      </c>
      <c r="AN9729" s="0" t="n">
        <v>70</v>
      </c>
      <c r="AO9729" s="0" t="n">
        <v>969</v>
      </c>
      <c r="AP9729" s="0" t="s">
        <v>44</v>
      </c>
      <c r="AQ9729" s="0" t="n">
        <v>969</v>
      </c>
      <c r="AR9729" s="0" t="n">
        <v>128</v>
      </c>
      <c r="AS9729" s="0" t="n">
        <v>969</v>
      </c>
      <c r="AT9729" s="0" t="n">
        <v>2</v>
      </c>
      <c r="AU9729" s="0" t="n">
        <v>34</v>
      </c>
      <c r="AV9729" s="0" t="s">
        <v>23697</v>
      </c>
      <c r="AW9729" s="0" t="n">
        <v>0</v>
      </c>
      <c r="AX9729" s="0" t="n">
        <v>0</v>
      </c>
      <c r="AY9729" s="0" t="n">
        <v>0</v>
      </c>
      <c r="AZ9729" s="0" t="n">
        <v>0</v>
      </c>
      <c r="BA9729" s="0" t="n">
        <v>0</v>
      </c>
    </row>
    <row r="9730" customFormat="false" ht="12.8" hidden="true" customHeight="false" outlineLevel="0" collapsed="false">
      <c r="A9730" s="0" t="n">
        <v>20200325</v>
      </c>
      <c r="B9730" s="0" t="s">
        <v>201</v>
      </c>
      <c r="C9730" s="0" t="n">
        <v>209</v>
      </c>
      <c r="D9730" s="0" t="n">
        <v>4350</v>
      </c>
      <c r="G9730" s="0" t="n">
        <v>61</v>
      </c>
      <c r="M9730" s="0" t="s">
        <v>55</v>
      </c>
      <c r="N9730" s="2" t="s">
        <v>23698</v>
      </c>
      <c r="O9730" s="0" t="s">
        <v>23699</v>
      </c>
      <c r="P9730" s="2" t="s">
        <v>23700</v>
      </c>
      <c r="Q9730" s="0" t="n">
        <v>8</v>
      </c>
      <c r="R9730" s="0" t="n">
        <v>61</v>
      </c>
      <c r="S9730" s="0" t="s">
        <v>23699</v>
      </c>
      <c r="AL9730" s="0" t="n">
        <v>41</v>
      </c>
      <c r="AM9730" s="0" t="n">
        <v>0</v>
      </c>
      <c r="AN9730" s="0" t="n">
        <v>0</v>
      </c>
      <c r="AO9730" s="0" t="n">
        <v>4559</v>
      </c>
      <c r="AP9730" s="0" t="s">
        <v>44</v>
      </c>
      <c r="AQ9730" s="0" t="n">
        <v>4559</v>
      </c>
      <c r="AR9730" s="0" t="n">
        <v>0</v>
      </c>
      <c r="AS9730" s="0" t="n">
        <v>4559</v>
      </c>
      <c r="AT9730" s="0" t="n">
        <v>0</v>
      </c>
      <c r="AU9730" s="0" t="n">
        <v>0</v>
      </c>
      <c r="AV9730" s="0" t="s">
        <v>23701</v>
      </c>
      <c r="AW9730" s="0" t="n">
        <v>0</v>
      </c>
      <c r="AX9730" s="0" t="n">
        <v>0</v>
      </c>
      <c r="AY9730" s="0" t="n">
        <v>0</v>
      </c>
      <c r="AZ9730" s="0" t="n">
        <v>0</v>
      </c>
      <c r="BA9730" s="0" t="n">
        <v>0</v>
      </c>
    </row>
    <row r="9731" customFormat="false" ht="12.8" hidden="true" customHeight="false" outlineLevel="0" collapsed="false">
      <c r="A9731" s="0" t="n">
        <v>20200325</v>
      </c>
      <c r="B9731" s="0" t="s">
        <v>206</v>
      </c>
      <c r="C9731" s="0" t="n">
        <v>1127</v>
      </c>
      <c r="D9731" s="0" t="n">
        <v>11193</v>
      </c>
      <c r="M9731" s="0" t="s">
        <v>55</v>
      </c>
      <c r="N9731" s="2" t="s">
        <v>23613</v>
      </c>
      <c r="O9731" s="0" t="s">
        <v>23614</v>
      </c>
      <c r="P9731" s="2" t="s">
        <v>23615</v>
      </c>
      <c r="Q9731" s="0" t="n">
        <v>11</v>
      </c>
      <c r="S9731" s="0" t="s">
        <v>23614</v>
      </c>
      <c r="AA9731" s="0" t="n">
        <v>12320</v>
      </c>
      <c r="AL9731" s="0" t="n">
        <v>42</v>
      </c>
      <c r="AM9731" s="0" t="n">
        <v>276</v>
      </c>
      <c r="AN9731" s="0" t="n">
        <v>2550</v>
      </c>
      <c r="AO9731" s="0" t="n">
        <v>12320</v>
      </c>
      <c r="AP9731" s="0" t="s">
        <v>44</v>
      </c>
      <c r="AQ9731" s="0" t="n">
        <v>12320</v>
      </c>
      <c r="AR9731" s="0" t="n">
        <v>2826</v>
      </c>
      <c r="AS9731" s="0" t="n">
        <v>12320</v>
      </c>
      <c r="AT9731" s="0" t="n">
        <v>4</v>
      </c>
      <c r="AU9731" s="0" t="n">
        <v>0</v>
      </c>
      <c r="AV9731" s="0" t="s">
        <v>23702</v>
      </c>
      <c r="AW9731" s="0" t="n">
        <v>0</v>
      </c>
      <c r="AX9731" s="0" t="n">
        <v>0</v>
      </c>
      <c r="AY9731" s="0" t="n">
        <v>0</v>
      </c>
      <c r="AZ9731" s="0" t="n">
        <v>0</v>
      </c>
      <c r="BA9731" s="0" t="n">
        <v>0</v>
      </c>
    </row>
    <row r="9732" customFormat="false" ht="12.8" hidden="true" customHeight="false" outlineLevel="0" collapsed="false">
      <c r="A9732" s="0" t="n">
        <v>20200325</v>
      </c>
      <c r="B9732" s="0" t="s">
        <v>211</v>
      </c>
      <c r="C9732" s="0" t="n">
        <v>51</v>
      </c>
      <c r="D9732" s="0" t="n">
        <v>317</v>
      </c>
      <c r="E9732" s="0" t="n">
        <v>70</v>
      </c>
      <c r="M9732" s="0" t="s">
        <v>55</v>
      </c>
      <c r="N9732" s="2" t="s">
        <v>23703</v>
      </c>
      <c r="O9732" s="0" t="s">
        <v>23704</v>
      </c>
      <c r="P9732" s="2" t="s">
        <v>23705</v>
      </c>
      <c r="Q9732" s="0" t="n">
        <v>2</v>
      </c>
      <c r="S9732" s="0" t="s">
        <v>23704</v>
      </c>
      <c r="AL9732" s="0" t="n">
        <v>72</v>
      </c>
      <c r="AM9732" s="0" t="n">
        <v>12</v>
      </c>
      <c r="AN9732" s="0" t="n">
        <v>49</v>
      </c>
      <c r="AO9732" s="0" t="n">
        <v>438</v>
      </c>
      <c r="AP9732" s="0" t="s">
        <v>44</v>
      </c>
      <c r="AQ9732" s="0" t="n">
        <v>368</v>
      </c>
      <c r="AR9732" s="0" t="n">
        <v>61</v>
      </c>
      <c r="AS9732" s="0" t="n">
        <v>368</v>
      </c>
      <c r="AT9732" s="0" t="n">
        <v>0</v>
      </c>
      <c r="AU9732" s="0" t="n">
        <v>0</v>
      </c>
      <c r="AV9732" s="0" t="s">
        <v>23706</v>
      </c>
      <c r="AW9732" s="0" t="n">
        <v>0</v>
      </c>
      <c r="AX9732" s="0" t="n">
        <v>0</v>
      </c>
      <c r="AY9732" s="0" t="n">
        <v>0</v>
      </c>
      <c r="AZ9732" s="0" t="n">
        <v>0</v>
      </c>
      <c r="BA9732" s="0" t="n">
        <v>0</v>
      </c>
    </row>
    <row r="9733" customFormat="false" ht="12.8" hidden="true" customHeight="false" outlineLevel="0" collapsed="false">
      <c r="A9733" s="0" t="n">
        <v>20200325</v>
      </c>
      <c r="B9733" s="0" t="s">
        <v>213</v>
      </c>
      <c r="C9733" s="0" t="n">
        <v>176</v>
      </c>
      <c r="D9733" s="0" t="n">
        <v>2124</v>
      </c>
      <c r="E9733" s="0" t="n">
        <v>196</v>
      </c>
      <c r="F9733" s="0" t="n">
        <v>15</v>
      </c>
      <c r="M9733" s="0" t="s">
        <v>61</v>
      </c>
      <c r="N9733" s="2" t="s">
        <v>23707</v>
      </c>
      <c r="O9733" s="0" t="s">
        <v>23708</v>
      </c>
      <c r="P9733" s="2" t="s">
        <v>23709</v>
      </c>
      <c r="S9733" s="0" t="s">
        <v>23708</v>
      </c>
      <c r="T9733" s="0" t="n">
        <v>2410</v>
      </c>
      <c r="U9733" s="0" t="n">
        <v>195</v>
      </c>
      <c r="V9733" s="0" t="n">
        <v>2215</v>
      </c>
      <c r="W9733" s="0" t="n">
        <v>176</v>
      </c>
      <c r="Z9733" s="0" t="n">
        <v>2179</v>
      </c>
      <c r="AA9733" s="0" t="n">
        <v>2300</v>
      </c>
      <c r="AL9733" s="0" t="n">
        <v>44</v>
      </c>
      <c r="AM9733" s="0" t="n">
        <v>28</v>
      </c>
      <c r="AN9733" s="0" t="n">
        <v>173</v>
      </c>
      <c r="AO9733" s="0" t="n">
        <v>2496</v>
      </c>
      <c r="AP9733" s="0" t="s">
        <v>25</v>
      </c>
      <c r="AQ9733" s="0" t="n">
        <v>2179</v>
      </c>
      <c r="AR9733" s="0" t="n">
        <v>263</v>
      </c>
      <c r="AS9733" s="0" t="n">
        <v>2300</v>
      </c>
      <c r="AT9733" s="0" t="n">
        <v>0</v>
      </c>
      <c r="AU9733" s="0" t="n">
        <v>0</v>
      </c>
      <c r="AV9733" s="0" t="s">
        <v>23710</v>
      </c>
      <c r="AW9733" s="0" t="n">
        <v>0</v>
      </c>
      <c r="AX9733" s="0" t="n">
        <v>0</v>
      </c>
      <c r="AY9733" s="0" t="n">
        <v>0</v>
      </c>
      <c r="AZ9733" s="0" t="n">
        <v>0</v>
      </c>
      <c r="BA9733" s="0" t="n">
        <v>0</v>
      </c>
    </row>
    <row r="9734" customFormat="false" ht="12.8" hidden="true" customHeight="false" outlineLevel="0" collapsed="false">
      <c r="A9734" s="0" t="n">
        <v>20200325</v>
      </c>
      <c r="B9734" s="0" t="s">
        <v>215</v>
      </c>
      <c r="C9734" s="0" t="n">
        <v>424</v>
      </c>
      <c r="D9734" s="0" t="n">
        <v>2303</v>
      </c>
      <c r="G9734" s="0" t="n">
        <v>102</v>
      </c>
      <c r="M9734" s="0" t="s">
        <v>61</v>
      </c>
      <c r="N9734" s="2" t="s">
        <v>23609</v>
      </c>
      <c r="O9734" s="0" t="s">
        <v>23610</v>
      </c>
      <c r="P9734" s="2" t="s">
        <v>23611</v>
      </c>
      <c r="Q9734" s="0" t="n">
        <v>7</v>
      </c>
      <c r="R9734" s="0" t="n">
        <v>102</v>
      </c>
      <c r="S9734" s="0" t="s">
        <v>23610</v>
      </c>
      <c r="AL9734" s="0" t="n">
        <v>45</v>
      </c>
      <c r="AM9734" s="0" t="n">
        <v>126</v>
      </c>
      <c r="AN9734" s="0" t="n">
        <v>291</v>
      </c>
      <c r="AO9734" s="0" t="n">
        <v>2727</v>
      </c>
      <c r="AP9734" s="0" t="s">
        <v>44</v>
      </c>
      <c r="AQ9734" s="0" t="n">
        <v>2727</v>
      </c>
      <c r="AR9734" s="0" t="n">
        <v>417</v>
      </c>
      <c r="AS9734" s="0" t="n">
        <v>2727</v>
      </c>
      <c r="AT9734" s="0" t="n">
        <v>2</v>
      </c>
      <c r="AU9734" s="0" t="n">
        <v>102</v>
      </c>
      <c r="AV9734" s="0" t="s">
        <v>23711</v>
      </c>
      <c r="AW9734" s="0" t="n">
        <v>0</v>
      </c>
      <c r="AX9734" s="0" t="n">
        <v>0</v>
      </c>
      <c r="AY9734" s="0" t="n">
        <v>0</v>
      </c>
      <c r="AZ9734" s="0" t="n">
        <v>0</v>
      </c>
      <c r="BA9734" s="0" t="n">
        <v>0</v>
      </c>
    </row>
    <row r="9735" customFormat="false" ht="12.8" hidden="true" customHeight="false" outlineLevel="0" collapsed="false">
      <c r="A9735" s="0" t="n">
        <v>20200325</v>
      </c>
      <c r="B9735" s="0" t="s">
        <v>217</v>
      </c>
      <c r="C9735" s="0" t="n">
        <v>41</v>
      </c>
      <c r="D9735" s="0" t="n">
        <v>819</v>
      </c>
      <c r="E9735" s="0" t="n">
        <v>268</v>
      </c>
      <c r="M9735" s="0" t="s">
        <v>55</v>
      </c>
      <c r="N9735" s="2" t="s">
        <v>23563</v>
      </c>
      <c r="O9735" s="0" t="s">
        <v>23564</v>
      </c>
      <c r="P9735" s="2" t="s">
        <v>23565</v>
      </c>
      <c r="Q9735" s="0" t="n">
        <v>1</v>
      </c>
      <c r="S9735" s="0" t="s">
        <v>23564</v>
      </c>
      <c r="AA9735" s="0" t="n">
        <v>860</v>
      </c>
      <c r="AL9735" s="0" t="n">
        <v>46</v>
      </c>
      <c r="AM9735" s="0" t="n">
        <v>11</v>
      </c>
      <c r="AN9735" s="0" t="n">
        <v>29</v>
      </c>
      <c r="AO9735" s="0" t="n">
        <v>1128</v>
      </c>
      <c r="AP9735" s="0" t="s">
        <v>44</v>
      </c>
      <c r="AQ9735" s="0" t="n">
        <v>860</v>
      </c>
      <c r="AR9735" s="0" t="n">
        <v>40</v>
      </c>
      <c r="AS9735" s="0" t="n">
        <v>860</v>
      </c>
      <c r="AT9735" s="0" t="n">
        <v>0</v>
      </c>
      <c r="AU9735" s="0" t="n">
        <v>0</v>
      </c>
      <c r="AV9735" s="0" t="s">
        <v>23712</v>
      </c>
      <c r="AW9735" s="0" t="n">
        <v>0</v>
      </c>
      <c r="AX9735" s="0" t="n">
        <v>0</v>
      </c>
      <c r="AY9735" s="0" t="n">
        <v>0</v>
      </c>
      <c r="AZ9735" s="0" t="n">
        <v>0</v>
      </c>
      <c r="BA9735" s="0" t="n">
        <v>0</v>
      </c>
    </row>
    <row r="9736" customFormat="false" ht="12.8" hidden="true" customHeight="false" outlineLevel="0" collapsed="false">
      <c r="A9736" s="0" t="n">
        <v>20200325</v>
      </c>
      <c r="B9736" s="0" t="s">
        <v>222</v>
      </c>
      <c r="C9736" s="0" t="n">
        <v>784</v>
      </c>
      <c r="D9736" s="0" t="n">
        <v>11012</v>
      </c>
      <c r="G9736" s="0" t="n">
        <v>53</v>
      </c>
      <c r="M9736" s="0" t="s">
        <v>55</v>
      </c>
      <c r="N9736" s="2" t="s">
        <v>23649</v>
      </c>
      <c r="O9736" s="0" t="s">
        <v>23650</v>
      </c>
      <c r="P9736" s="2" t="s">
        <v>23651</v>
      </c>
      <c r="Q9736" s="0" t="n">
        <v>3</v>
      </c>
      <c r="R9736" s="0" t="n">
        <v>53</v>
      </c>
      <c r="S9736" s="0" t="s">
        <v>23650</v>
      </c>
      <c r="AL9736" s="0" t="n">
        <v>47</v>
      </c>
      <c r="AM9736" s="0" t="n">
        <v>117</v>
      </c>
      <c r="AN9736" s="0" t="n">
        <v>495</v>
      </c>
      <c r="AO9736" s="0" t="n">
        <v>11796</v>
      </c>
      <c r="AP9736" s="0" t="s">
        <v>44</v>
      </c>
      <c r="AQ9736" s="0" t="n">
        <v>11796</v>
      </c>
      <c r="AR9736" s="0" t="n">
        <v>612</v>
      </c>
      <c r="AS9736" s="0" t="n">
        <v>11796</v>
      </c>
      <c r="AT9736" s="0" t="n">
        <v>1</v>
      </c>
      <c r="AU9736" s="0" t="n">
        <v>53</v>
      </c>
      <c r="AV9736" s="0" t="s">
        <v>23713</v>
      </c>
      <c r="AW9736" s="0" t="n">
        <v>0</v>
      </c>
      <c r="AX9736" s="0" t="n">
        <v>0</v>
      </c>
      <c r="AY9736" s="0" t="n">
        <v>0</v>
      </c>
      <c r="AZ9736" s="0" t="n">
        <v>0</v>
      </c>
      <c r="BA9736" s="0" t="n">
        <v>0</v>
      </c>
    </row>
    <row r="9737" customFormat="false" ht="12.8" hidden="true" customHeight="false" outlineLevel="0" collapsed="false">
      <c r="A9737" s="0" t="n">
        <v>20200325</v>
      </c>
      <c r="B9737" s="0" t="s">
        <v>227</v>
      </c>
      <c r="C9737" s="0" t="n">
        <v>974</v>
      </c>
      <c r="D9737" s="0" t="n">
        <v>12520</v>
      </c>
      <c r="M9737" s="0" t="s">
        <v>55</v>
      </c>
      <c r="N9737" s="2" t="s">
        <v>23714</v>
      </c>
      <c r="O9737" s="0" t="s">
        <v>23715</v>
      </c>
      <c r="P9737" s="2" t="s">
        <v>23716</v>
      </c>
      <c r="Q9737" s="0" t="n">
        <v>12</v>
      </c>
      <c r="S9737" s="0" t="s">
        <v>23715</v>
      </c>
      <c r="W9737" s="0" t="n">
        <v>974</v>
      </c>
      <c r="AL9737" s="0" t="n">
        <v>48</v>
      </c>
      <c r="AM9737" s="0" t="n">
        <v>564</v>
      </c>
      <c r="AN9737" s="0" t="n">
        <v>1763</v>
      </c>
      <c r="AO9737" s="0" t="n">
        <v>13494</v>
      </c>
      <c r="AP9737" s="0" t="s">
        <v>44</v>
      </c>
      <c r="AQ9737" s="0" t="n">
        <v>13494</v>
      </c>
      <c r="AR9737" s="0" t="n">
        <v>2327</v>
      </c>
      <c r="AS9737" s="0" t="n">
        <v>13494</v>
      </c>
      <c r="AT9737" s="0" t="n">
        <v>3</v>
      </c>
      <c r="AU9737" s="0" t="n">
        <v>0</v>
      </c>
      <c r="AV9737" s="0" t="s">
        <v>23717</v>
      </c>
      <c r="AW9737" s="0" t="n">
        <v>0</v>
      </c>
      <c r="AX9737" s="0" t="n">
        <v>0</v>
      </c>
      <c r="AY9737" s="0" t="n">
        <v>0</v>
      </c>
      <c r="AZ9737" s="0" t="n">
        <v>0</v>
      </c>
      <c r="BA9737" s="0" t="n">
        <v>0</v>
      </c>
    </row>
    <row r="9738" customFormat="false" ht="12.8" hidden="true" customHeight="false" outlineLevel="0" collapsed="false">
      <c r="A9738" s="0" t="n">
        <v>20200325</v>
      </c>
      <c r="B9738" s="0" t="s">
        <v>232</v>
      </c>
      <c r="C9738" s="0" t="n">
        <v>346</v>
      </c>
      <c r="D9738" s="0" t="n">
        <v>6491</v>
      </c>
      <c r="M9738" s="0" t="s">
        <v>55</v>
      </c>
      <c r="N9738" s="2" t="s">
        <v>23649</v>
      </c>
      <c r="O9738" s="0" t="s">
        <v>23650</v>
      </c>
      <c r="P9738" s="2" t="s">
        <v>23651</v>
      </c>
      <c r="Q9738" s="0" t="n">
        <v>1</v>
      </c>
      <c r="S9738" s="0" t="s">
        <v>23650</v>
      </c>
      <c r="W9738" s="0" t="n">
        <v>346</v>
      </c>
      <c r="AL9738" s="0" t="n">
        <v>49</v>
      </c>
      <c r="AM9738" s="0" t="n">
        <v>47</v>
      </c>
      <c r="AN9738" s="0" t="n">
        <v>967</v>
      </c>
      <c r="AO9738" s="0" t="n">
        <v>6837</v>
      </c>
      <c r="AP9738" s="0" t="s">
        <v>44</v>
      </c>
      <c r="AQ9738" s="0" t="n">
        <v>6837</v>
      </c>
      <c r="AR9738" s="0" t="n">
        <v>1014</v>
      </c>
      <c r="AS9738" s="0" t="n">
        <v>6837</v>
      </c>
      <c r="AT9738" s="0" t="n">
        <v>0</v>
      </c>
      <c r="AU9738" s="0" t="n">
        <v>0</v>
      </c>
      <c r="AV9738" s="0" t="s">
        <v>23718</v>
      </c>
      <c r="AW9738" s="0" t="n">
        <v>0</v>
      </c>
      <c r="AX9738" s="0" t="n">
        <v>0</v>
      </c>
      <c r="AY9738" s="0" t="n">
        <v>0</v>
      </c>
      <c r="AZ9738" s="0" t="n">
        <v>0</v>
      </c>
      <c r="BA9738" s="0" t="n">
        <v>0</v>
      </c>
    </row>
    <row r="9739" customFormat="false" ht="12.8" hidden="true" customHeight="false" outlineLevel="0" collapsed="false">
      <c r="A9739" s="0" t="n">
        <v>20200325</v>
      </c>
      <c r="B9739" s="0" t="s">
        <v>237</v>
      </c>
      <c r="C9739" s="0" t="n">
        <v>391</v>
      </c>
      <c r="D9739" s="0" t="n">
        <v>4979</v>
      </c>
      <c r="G9739" s="0" t="n">
        <v>59</v>
      </c>
      <c r="M9739" s="0" t="s">
        <v>55</v>
      </c>
      <c r="N9739" s="2" t="s">
        <v>23449</v>
      </c>
      <c r="O9739" s="0" t="s">
        <v>23450</v>
      </c>
      <c r="P9739" s="2" t="s">
        <v>23451</v>
      </c>
      <c r="Q9739" s="0" t="n">
        <v>9</v>
      </c>
      <c r="R9739" s="0" t="n">
        <v>59</v>
      </c>
      <c r="S9739" s="0" t="s">
        <v>23450</v>
      </c>
      <c r="U9739" s="0" t="n">
        <v>2630</v>
      </c>
      <c r="Z9739" s="0" t="n">
        <v>12277</v>
      </c>
      <c r="AL9739" s="0" t="n">
        <v>51</v>
      </c>
      <c r="AM9739" s="0" t="n">
        <v>101</v>
      </c>
      <c r="AN9739" s="0" t="n">
        <v>799</v>
      </c>
      <c r="AO9739" s="0" t="n">
        <v>5370</v>
      </c>
      <c r="AP9739" s="0" t="s">
        <v>44</v>
      </c>
      <c r="AQ9739" s="0" t="n">
        <v>5370</v>
      </c>
      <c r="AR9739" s="0" t="n">
        <v>900</v>
      </c>
      <c r="AS9739" s="0" t="n">
        <v>5370</v>
      </c>
      <c r="AT9739" s="0" t="n">
        <v>2</v>
      </c>
      <c r="AU9739" s="0" t="n">
        <v>14</v>
      </c>
      <c r="AV9739" s="0" t="s">
        <v>23719</v>
      </c>
      <c r="AW9739" s="0" t="n">
        <v>0</v>
      </c>
      <c r="AX9739" s="0" t="n">
        <v>0</v>
      </c>
      <c r="AY9739" s="0" t="n">
        <v>0</v>
      </c>
      <c r="AZ9739" s="0" t="n">
        <v>0</v>
      </c>
      <c r="BA9739" s="0" t="n">
        <v>0</v>
      </c>
    </row>
    <row r="9740" customFormat="false" ht="12.8" hidden="true" customHeight="false" outlineLevel="0" collapsed="false">
      <c r="A9740" s="0" t="n">
        <v>20200325</v>
      </c>
      <c r="B9740" s="0" t="s">
        <v>239</v>
      </c>
      <c r="C9740" s="0" t="n">
        <v>17</v>
      </c>
      <c r="D9740" s="0" t="n">
        <v>55</v>
      </c>
      <c r="E9740" s="0" t="n">
        <v>2</v>
      </c>
      <c r="N9740" s="2" t="s">
        <v>23720</v>
      </c>
      <c r="O9740" s="0" t="s">
        <v>23721</v>
      </c>
      <c r="P9740" s="2" t="s">
        <v>23722</v>
      </c>
      <c r="S9740" s="0" t="s">
        <v>23721</v>
      </c>
      <c r="AL9740" s="0" t="n">
        <v>78</v>
      </c>
      <c r="AM9740" s="0" t="n">
        <v>0</v>
      </c>
      <c r="AN9740" s="0" t="n">
        <v>55</v>
      </c>
      <c r="AO9740" s="0" t="n">
        <v>74</v>
      </c>
      <c r="AP9740" s="0" t="s">
        <v>44</v>
      </c>
      <c r="AQ9740" s="0" t="n">
        <v>72</v>
      </c>
      <c r="AR9740" s="0" t="n">
        <v>55</v>
      </c>
      <c r="AS9740" s="0" t="n">
        <v>72</v>
      </c>
      <c r="AT9740" s="0" t="n">
        <v>0</v>
      </c>
      <c r="AU9740" s="0" t="n">
        <v>0</v>
      </c>
      <c r="AV9740" s="0" t="s">
        <v>23723</v>
      </c>
      <c r="AW9740" s="0" t="n">
        <v>0</v>
      </c>
      <c r="AX9740" s="0" t="n">
        <v>0</v>
      </c>
      <c r="AY9740" s="0" t="n">
        <v>0</v>
      </c>
      <c r="AZ9740" s="0" t="n">
        <v>0</v>
      </c>
      <c r="BA9740" s="0" t="n">
        <v>0</v>
      </c>
    </row>
    <row r="9741" customFormat="false" ht="12.8" hidden="true" customHeight="false" outlineLevel="0" collapsed="false">
      <c r="A9741" s="0" t="n">
        <v>20200325</v>
      </c>
      <c r="B9741" s="0" t="s">
        <v>244</v>
      </c>
      <c r="C9741" s="0" t="n">
        <v>160</v>
      </c>
      <c r="D9741" s="0" t="n">
        <v>1810</v>
      </c>
      <c r="M9741" s="0" t="s">
        <v>55</v>
      </c>
      <c r="N9741" s="2" t="s">
        <v>23449</v>
      </c>
      <c r="O9741" s="0" t="s">
        <v>23450</v>
      </c>
      <c r="P9741" s="2" t="s">
        <v>23451</v>
      </c>
      <c r="Q9741" s="0" t="n">
        <v>8</v>
      </c>
      <c r="S9741" s="0" t="s">
        <v>23450</v>
      </c>
      <c r="W9741" s="0" t="n">
        <v>160</v>
      </c>
      <c r="AL9741" s="0" t="n">
        <v>50</v>
      </c>
      <c r="AM9741" s="0" t="n">
        <v>35</v>
      </c>
      <c r="AN9741" s="0" t="n">
        <v>241</v>
      </c>
      <c r="AO9741" s="0" t="n">
        <v>1970</v>
      </c>
      <c r="AP9741" s="0" t="s">
        <v>44</v>
      </c>
      <c r="AQ9741" s="0" t="n">
        <v>1970</v>
      </c>
      <c r="AR9741" s="0" t="n">
        <v>276</v>
      </c>
      <c r="AS9741" s="0" t="n">
        <v>1970</v>
      </c>
      <c r="AT9741" s="0" t="n">
        <v>1</v>
      </c>
      <c r="AU9741" s="0" t="n">
        <v>0</v>
      </c>
      <c r="AV9741" s="0" t="s">
        <v>23724</v>
      </c>
      <c r="AW9741" s="0" t="n">
        <v>0</v>
      </c>
      <c r="AX9741" s="0" t="n">
        <v>0</v>
      </c>
      <c r="AY9741" s="0" t="n">
        <v>0</v>
      </c>
      <c r="AZ9741" s="0" t="n">
        <v>0</v>
      </c>
      <c r="BA9741" s="0" t="n">
        <v>0</v>
      </c>
    </row>
    <row r="9742" customFormat="false" ht="12.8" hidden="true" customHeight="false" outlineLevel="0" collapsed="false">
      <c r="A9742" s="0" t="n">
        <v>20200325</v>
      </c>
      <c r="B9742" s="0" t="s">
        <v>246</v>
      </c>
      <c r="C9742" s="0" t="n">
        <v>4492</v>
      </c>
      <c r="D9742" s="0" t="n">
        <v>59501</v>
      </c>
      <c r="M9742" s="0" t="s">
        <v>55</v>
      </c>
      <c r="N9742" s="2" t="s">
        <v>23449</v>
      </c>
      <c r="O9742" s="0" t="s">
        <v>23450</v>
      </c>
      <c r="P9742" s="2" t="s">
        <v>23451</v>
      </c>
      <c r="Q9742" s="0" t="n">
        <v>159</v>
      </c>
      <c r="S9742" s="0" t="s">
        <v>23450</v>
      </c>
      <c r="W9742" s="0" t="n">
        <v>4492</v>
      </c>
      <c r="Z9742" s="0" t="n">
        <v>63993</v>
      </c>
      <c r="AA9742" s="0" t="n">
        <v>62272</v>
      </c>
      <c r="AL9742" s="0" t="n">
        <v>53</v>
      </c>
      <c r="AM9742" s="0" t="n">
        <v>440</v>
      </c>
      <c r="AN9742" s="0" t="n">
        <v>4808</v>
      </c>
      <c r="AO9742" s="0" t="n">
        <v>63993</v>
      </c>
      <c r="AP9742" s="0" t="s">
        <v>44</v>
      </c>
      <c r="AQ9742" s="0" t="n">
        <v>63993</v>
      </c>
      <c r="AR9742" s="0" t="n">
        <v>5248</v>
      </c>
      <c r="AS9742" s="0" t="n">
        <v>63993</v>
      </c>
      <c r="AT9742" s="0" t="n">
        <v>13</v>
      </c>
      <c r="AU9742" s="0" t="n">
        <v>0</v>
      </c>
      <c r="AV9742" s="0" t="s">
        <v>23725</v>
      </c>
      <c r="AW9742" s="0" t="n">
        <v>0</v>
      </c>
      <c r="AX9742" s="0" t="n">
        <v>0</v>
      </c>
      <c r="AY9742" s="0" t="n">
        <v>0</v>
      </c>
      <c r="AZ9742" s="0" t="n">
        <v>0</v>
      </c>
      <c r="BA9742" s="0" t="n">
        <v>0</v>
      </c>
    </row>
    <row r="9743" customFormat="false" ht="12.8" hidden="true" customHeight="false" outlineLevel="0" collapsed="false">
      <c r="A9743" s="0" t="n">
        <v>20200325</v>
      </c>
      <c r="B9743" s="0" t="s">
        <v>248</v>
      </c>
      <c r="C9743" s="0" t="n">
        <v>667</v>
      </c>
      <c r="D9743" s="0" t="n">
        <v>10089</v>
      </c>
      <c r="M9743" s="0" t="s">
        <v>55</v>
      </c>
      <c r="N9743" s="2" t="s">
        <v>23605</v>
      </c>
      <c r="O9743" s="0" t="s">
        <v>23606</v>
      </c>
      <c r="P9743" s="2" t="s">
        <v>23607</v>
      </c>
      <c r="Q9743" s="0" t="n">
        <v>7</v>
      </c>
      <c r="S9743" s="0" t="s">
        <v>23606</v>
      </c>
      <c r="W9743" s="0" t="n">
        <v>585</v>
      </c>
      <c r="AL9743" s="0" t="n">
        <v>55</v>
      </c>
      <c r="AM9743" s="0" t="n">
        <v>142</v>
      </c>
      <c r="AN9743" s="0" t="n">
        <v>1852</v>
      </c>
      <c r="AO9743" s="0" t="n">
        <v>10756</v>
      </c>
      <c r="AP9743" s="0" t="s">
        <v>44</v>
      </c>
      <c r="AQ9743" s="0" t="n">
        <v>10756</v>
      </c>
      <c r="AR9743" s="0" t="n">
        <v>1994</v>
      </c>
      <c r="AS9743" s="0" t="n">
        <v>10756</v>
      </c>
      <c r="AT9743" s="0" t="n">
        <v>2</v>
      </c>
      <c r="AU9743" s="0" t="n">
        <v>0</v>
      </c>
      <c r="AV9743" s="0" t="s">
        <v>23726</v>
      </c>
      <c r="AW9743" s="0" t="n">
        <v>0</v>
      </c>
      <c r="AX9743" s="0" t="n">
        <v>0</v>
      </c>
      <c r="AY9743" s="0" t="n">
        <v>0</v>
      </c>
      <c r="AZ9743" s="0" t="n">
        <v>0</v>
      </c>
      <c r="BA9743" s="0" t="n">
        <v>0</v>
      </c>
    </row>
    <row r="9744" customFormat="false" ht="12.8" hidden="true" customHeight="false" outlineLevel="0" collapsed="false">
      <c r="A9744" s="0" t="n">
        <v>20200325</v>
      </c>
      <c r="B9744" s="0" t="s">
        <v>250</v>
      </c>
      <c r="C9744" s="0" t="n">
        <v>39</v>
      </c>
      <c r="D9744" s="0" t="n">
        <v>759</v>
      </c>
      <c r="E9744" s="0" t="n">
        <v>6</v>
      </c>
      <c r="G9744" s="0" t="n">
        <v>1</v>
      </c>
      <c r="M9744" s="0" t="s">
        <v>61</v>
      </c>
      <c r="N9744" s="2" t="s">
        <v>23596</v>
      </c>
      <c r="O9744" s="0" t="s">
        <v>23597</v>
      </c>
      <c r="P9744" s="2" t="s">
        <v>23598</v>
      </c>
      <c r="Q9744" s="0" t="n">
        <v>0</v>
      </c>
      <c r="R9744" s="0" t="n">
        <v>1</v>
      </c>
      <c r="S9744" s="0" t="s">
        <v>23597</v>
      </c>
      <c r="W9744" s="0" t="n">
        <v>39</v>
      </c>
      <c r="AL9744" s="0" t="n">
        <v>54</v>
      </c>
      <c r="AM9744" s="0" t="n">
        <v>19</v>
      </c>
      <c r="AN9744" s="0" t="n">
        <v>149</v>
      </c>
      <c r="AO9744" s="0" t="n">
        <v>804</v>
      </c>
      <c r="AP9744" s="0" t="s">
        <v>44</v>
      </c>
      <c r="AQ9744" s="0" t="n">
        <v>798</v>
      </c>
      <c r="AR9744" s="0" t="n">
        <v>168</v>
      </c>
      <c r="AS9744" s="0" t="n">
        <v>798</v>
      </c>
      <c r="AT9744" s="0" t="n">
        <v>0</v>
      </c>
      <c r="AU9744" s="0" t="n">
        <v>0</v>
      </c>
      <c r="AV9744" s="0" t="s">
        <v>23727</v>
      </c>
      <c r="AW9744" s="0" t="n">
        <v>0</v>
      </c>
      <c r="AX9744" s="0" t="n">
        <v>0</v>
      </c>
      <c r="AY9744" s="0" t="n">
        <v>0</v>
      </c>
      <c r="AZ9744" s="0" t="n">
        <v>0</v>
      </c>
      <c r="BA9744" s="0" t="n">
        <v>0</v>
      </c>
    </row>
    <row r="9745" customFormat="false" ht="12.8" hidden="true" customHeight="false" outlineLevel="0" collapsed="false">
      <c r="A9745" s="0" t="n">
        <v>20200325</v>
      </c>
      <c r="B9745" s="0" t="s">
        <v>252</v>
      </c>
      <c r="C9745" s="0" t="n">
        <v>44</v>
      </c>
      <c r="D9745" s="0" t="n">
        <v>954</v>
      </c>
      <c r="L9745" s="0" t="n">
        <v>7</v>
      </c>
      <c r="M9745" s="0" t="s">
        <v>55</v>
      </c>
      <c r="N9745" s="2" t="s">
        <v>23728</v>
      </c>
      <c r="O9745" s="0" t="s">
        <v>23729</v>
      </c>
      <c r="P9745" s="2" t="s">
        <v>23730</v>
      </c>
      <c r="S9745" s="0" t="s">
        <v>23729</v>
      </c>
      <c r="W9745" s="0" t="n">
        <v>30</v>
      </c>
      <c r="AL9745" s="0" t="n">
        <v>56</v>
      </c>
      <c r="AM9745" s="0" t="n">
        <v>15</v>
      </c>
      <c r="AN9745" s="0" t="n">
        <v>244</v>
      </c>
      <c r="AO9745" s="0" t="n">
        <v>998</v>
      </c>
      <c r="AP9745" s="0" t="s">
        <v>44</v>
      </c>
      <c r="AQ9745" s="0" t="n">
        <v>998</v>
      </c>
      <c r="AR9745" s="0" t="n">
        <v>259</v>
      </c>
      <c r="AS9745" s="0" t="n">
        <v>998</v>
      </c>
      <c r="AT9745" s="0" t="n">
        <v>0</v>
      </c>
      <c r="AU9745" s="0" t="n">
        <v>0</v>
      </c>
      <c r="AV9745" s="0" t="s">
        <v>23731</v>
      </c>
      <c r="AW9745" s="0" t="n">
        <v>0</v>
      </c>
      <c r="AX9745" s="0" t="n">
        <v>0</v>
      </c>
      <c r="AY9745" s="0" t="n">
        <v>0</v>
      </c>
      <c r="AZ9745" s="0" t="n">
        <v>0</v>
      </c>
      <c r="BA9745" s="0" t="n">
        <v>0</v>
      </c>
    </row>
    <row r="9746" customFormat="false" ht="12.8" hidden="true" customHeight="false" outlineLevel="0" collapsed="false">
      <c r="A9746" s="0" t="n">
        <v>20200324</v>
      </c>
      <c r="B9746" s="0" t="s">
        <v>54</v>
      </c>
      <c r="C9746" s="0" t="n">
        <v>36</v>
      </c>
      <c r="D9746" s="0" t="n">
        <v>986</v>
      </c>
      <c r="G9746" s="0" t="n">
        <v>0</v>
      </c>
      <c r="M9746" s="0" t="s">
        <v>55</v>
      </c>
      <c r="N9746" s="2" t="s">
        <v>23732</v>
      </c>
      <c r="O9746" s="0" t="s">
        <v>23733</v>
      </c>
      <c r="P9746" s="2" t="s">
        <v>23734</v>
      </c>
      <c r="Q9746" s="0" t="n">
        <v>0</v>
      </c>
      <c r="R9746" s="0" t="n">
        <v>0</v>
      </c>
      <c r="S9746" s="0" t="s">
        <v>23733</v>
      </c>
      <c r="T9746" s="0" t="n">
        <v>1022</v>
      </c>
      <c r="W9746" s="0" t="n">
        <v>36</v>
      </c>
      <c r="AL9746" s="0" t="n">
        <v>2</v>
      </c>
      <c r="AM9746" s="0" t="n">
        <v>14</v>
      </c>
      <c r="AN9746" s="0" t="n">
        <v>40</v>
      </c>
      <c r="AO9746" s="0" t="n">
        <v>1022</v>
      </c>
      <c r="AP9746" s="0" t="s">
        <v>44</v>
      </c>
      <c r="AQ9746" s="0" t="n">
        <v>1022</v>
      </c>
      <c r="AR9746" s="0" t="n">
        <v>54</v>
      </c>
      <c r="AS9746" s="0" t="n">
        <v>1022</v>
      </c>
      <c r="AT9746" s="0" t="n">
        <v>0</v>
      </c>
      <c r="AU9746" s="0" t="n">
        <v>0</v>
      </c>
      <c r="AV9746" s="0" t="s">
        <v>23735</v>
      </c>
      <c r="AW9746" s="0" t="n">
        <v>0</v>
      </c>
      <c r="AX9746" s="0" t="n">
        <v>0</v>
      </c>
      <c r="AY9746" s="0" t="n">
        <v>0</v>
      </c>
      <c r="AZ9746" s="0" t="n">
        <v>0</v>
      </c>
      <c r="BA9746" s="0" t="n">
        <v>0</v>
      </c>
    </row>
    <row r="9747" customFormat="false" ht="12.8" hidden="true" customHeight="false" outlineLevel="0" collapsed="false">
      <c r="A9747" s="0" t="n">
        <v>20200324</v>
      </c>
      <c r="B9747" s="0" t="s">
        <v>60</v>
      </c>
      <c r="C9747" s="0" t="n">
        <v>215</v>
      </c>
      <c r="D9747" s="0" t="n">
        <v>2106</v>
      </c>
      <c r="F9747" s="0" t="n">
        <v>74</v>
      </c>
      <c r="M9747" s="0" t="s">
        <v>73</v>
      </c>
      <c r="N9747" s="2" t="s">
        <v>23736</v>
      </c>
      <c r="O9747" s="0" t="s">
        <v>23737</v>
      </c>
      <c r="P9747" s="2" t="s">
        <v>23738</v>
      </c>
      <c r="Q9747" s="0" t="n">
        <v>0</v>
      </c>
      <c r="S9747" s="0" t="s">
        <v>23737</v>
      </c>
      <c r="T9747" s="0" t="n">
        <v>2321</v>
      </c>
      <c r="W9747" s="0" t="n">
        <v>215</v>
      </c>
      <c r="AL9747" s="0" t="n">
        <v>1</v>
      </c>
      <c r="AM9747" s="0" t="n">
        <v>48</v>
      </c>
      <c r="AN9747" s="0" t="n">
        <v>441</v>
      </c>
      <c r="AO9747" s="0" t="n">
        <v>2321</v>
      </c>
      <c r="AP9747" s="0" t="s">
        <v>44</v>
      </c>
      <c r="AQ9747" s="0" t="n">
        <v>2321</v>
      </c>
      <c r="AR9747" s="0" t="n">
        <v>489</v>
      </c>
      <c r="AS9747" s="0" t="n">
        <v>2321</v>
      </c>
      <c r="AT9747" s="0" t="n">
        <v>0</v>
      </c>
      <c r="AU9747" s="0" t="n">
        <v>0</v>
      </c>
      <c r="AV9747" s="0" t="s">
        <v>23739</v>
      </c>
      <c r="AW9747" s="0" t="n">
        <v>0</v>
      </c>
      <c r="AX9747" s="0" t="n">
        <v>0</v>
      </c>
      <c r="AY9747" s="0" t="n">
        <v>0</v>
      </c>
      <c r="AZ9747" s="0" t="n">
        <v>0</v>
      </c>
      <c r="BA9747" s="0" t="n">
        <v>0</v>
      </c>
    </row>
    <row r="9748" customFormat="false" ht="12.8" hidden="true" customHeight="false" outlineLevel="0" collapsed="false">
      <c r="A9748" s="0" t="n">
        <v>20200324</v>
      </c>
      <c r="B9748" s="0" t="s">
        <v>66</v>
      </c>
      <c r="C9748" s="0" t="n">
        <v>218</v>
      </c>
      <c r="D9748" s="0" t="n">
        <v>947</v>
      </c>
      <c r="F9748" s="0" t="n">
        <v>22</v>
      </c>
      <c r="M9748" s="0" t="s">
        <v>55</v>
      </c>
      <c r="N9748" s="2" t="s">
        <v>23596</v>
      </c>
      <c r="O9748" s="0" t="s">
        <v>23597</v>
      </c>
      <c r="P9748" s="2" t="s">
        <v>23598</v>
      </c>
      <c r="Q9748" s="0" t="n">
        <v>0</v>
      </c>
      <c r="S9748" s="0" t="s">
        <v>23597</v>
      </c>
      <c r="T9748" s="0" t="n">
        <v>1165</v>
      </c>
      <c r="W9748" s="0" t="n">
        <v>218</v>
      </c>
      <c r="AL9748" s="0" t="n">
        <v>5</v>
      </c>
      <c r="AM9748" s="0" t="n">
        <v>44</v>
      </c>
      <c r="AN9748" s="0" t="n">
        <v>41</v>
      </c>
      <c r="AO9748" s="0" t="n">
        <v>1165</v>
      </c>
      <c r="AP9748" s="0" t="s">
        <v>44</v>
      </c>
      <c r="AQ9748" s="0" t="n">
        <v>1165</v>
      </c>
      <c r="AR9748" s="0" t="n">
        <v>85</v>
      </c>
      <c r="AS9748" s="0" t="n">
        <v>1165</v>
      </c>
      <c r="AT9748" s="0" t="n">
        <v>0</v>
      </c>
      <c r="AU9748" s="0" t="n">
        <v>0</v>
      </c>
      <c r="AV9748" s="0" t="s">
        <v>23740</v>
      </c>
      <c r="AW9748" s="0" t="n">
        <v>0</v>
      </c>
      <c r="AX9748" s="0" t="n">
        <v>0</v>
      </c>
      <c r="AY9748" s="0" t="n">
        <v>0</v>
      </c>
      <c r="AZ9748" s="0" t="n">
        <v>0</v>
      </c>
      <c r="BA9748" s="0" t="n">
        <v>0</v>
      </c>
    </row>
    <row r="9749" customFormat="false" ht="12.8" hidden="true" customHeight="false" outlineLevel="0" collapsed="false">
      <c r="A9749" s="0" t="n">
        <v>20200324</v>
      </c>
      <c r="B9749" s="0" t="s">
        <v>72</v>
      </c>
      <c r="N9749" s="2" t="s">
        <v>23596</v>
      </c>
      <c r="O9749" s="0" t="s">
        <v>23597</v>
      </c>
      <c r="P9749" s="2" t="s">
        <v>23598</v>
      </c>
      <c r="Q9749" s="0" t="n">
        <v>0</v>
      </c>
      <c r="S9749" s="0" t="s">
        <v>23597</v>
      </c>
      <c r="T9749" s="0" t="n">
        <v>0</v>
      </c>
      <c r="W9749" s="0" t="n">
        <v>0</v>
      </c>
      <c r="AL9749" s="0" t="n">
        <v>60</v>
      </c>
      <c r="AM9749" s="0" t="n">
        <v>0</v>
      </c>
      <c r="AN9749" s="0" t="n">
        <v>0</v>
      </c>
      <c r="AO9749" s="0" t="n">
        <v>0</v>
      </c>
      <c r="AP9749" s="0" t="s">
        <v>44</v>
      </c>
      <c r="AQ9749" s="0" t="n">
        <v>0</v>
      </c>
      <c r="AR9749" s="0" t="n">
        <v>0</v>
      </c>
      <c r="AS9749" s="0" t="n">
        <v>0</v>
      </c>
      <c r="AT9749" s="0" t="n">
        <v>0</v>
      </c>
      <c r="AU9749" s="0" t="n">
        <v>0</v>
      </c>
      <c r="AV9749" s="0" t="s">
        <v>23741</v>
      </c>
      <c r="AW9749" s="0" t="n">
        <v>0</v>
      </c>
      <c r="AX9749" s="0" t="n">
        <v>0</v>
      </c>
      <c r="AY9749" s="0" t="n">
        <v>0</v>
      </c>
      <c r="AZ9749" s="0" t="n">
        <v>0</v>
      </c>
      <c r="BA9749" s="0" t="n">
        <v>0</v>
      </c>
    </row>
    <row r="9750" customFormat="false" ht="12.8" hidden="true" customHeight="false" outlineLevel="0" collapsed="false">
      <c r="A9750" s="0" t="n">
        <v>20200324</v>
      </c>
      <c r="B9750" s="0" t="s">
        <v>78</v>
      </c>
      <c r="C9750" s="0" t="n">
        <v>357</v>
      </c>
      <c r="D9750" s="0" t="n">
        <v>313</v>
      </c>
      <c r="E9750" s="0" t="n">
        <v>22</v>
      </c>
      <c r="G9750" s="0" t="n">
        <v>219</v>
      </c>
      <c r="M9750" s="0" t="s">
        <v>61</v>
      </c>
      <c r="N9750" s="2" t="s">
        <v>23596</v>
      </c>
      <c r="O9750" s="0" t="s">
        <v>23597</v>
      </c>
      <c r="P9750" s="2" t="s">
        <v>23598</v>
      </c>
      <c r="Q9750" s="0" t="n">
        <v>5</v>
      </c>
      <c r="R9750" s="0" t="n">
        <v>219</v>
      </c>
      <c r="S9750" s="0" t="s">
        <v>23597</v>
      </c>
      <c r="T9750" s="0" t="n">
        <v>670</v>
      </c>
      <c r="AL9750" s="0" t="n">
        <v>4</v>
      </c>
      <c r="AM9750" s="0" t="n">
        <v>92</v>
      </c>
      <c r="AN9750" s="0" t="n">
        <v>4</v>
      </c>
      <c r="AO9750" s="0" t="n">
        <v>692</v>
      </c>
      <c r="AP9750" s="0" t="s">
        <v>44</v>
      </c>
      <c r="AQ9750" s="0" t="n">
        <v>670</v>
      </c>
      <c r="AR9750" s="0" t="n">
        <v>96</v>
      </c>
      <c r="AS9750" s="0" t="n">
        <v>670</v>
      </c>
      <c r="AT9750" s="0" t="n">
        <v>3</v>
      </c>
      <c r="AU9750" s="0" t="n">
        <v>30</v>
      </c>
      <c r="AV9750" s="0" t="s">
        <v>23742</v>
      </c>
      <c r="AW9750" s="0" t="n">
        <v>0</v>
      </c>
      <c r="AX9750" s="0" t="n">
        <v>0</v>
      </c>
      <c r="AY9750" s="0" t="n">
        <v>0</v>
      </c>
      <c r="AZ9750" s="0" t="n">
        <v>0</v>
      </c>
      <c r="BA9750" s="0" t="n">
        <v>0</v>
      </c>
    </row>
    <row r="9751" customFormat="false" ht="12.8" hidden="true" customHeight="false" outlineLevel="0" collapsed="false">
      <c r="A9751" s="0" t="n">
        <v>20200324</v>
      </c>
      <c r="B9751" s="0" t="s">
        <v>80</v>
      </c>
      <c r="C9751" s="0" t="n">
        <v>2102</v>
      </c>
      <c r="D9751" s="0" t="n">
        <v>13452</v>
      </c>
      <c r="E9751" s="0" t="n">
        <v>12100</v>
      </c>
      <c r="M9751" s="0" t="s">
        <v>61</v>
      </c>
      <c r="N9751" s="2" t="s">
        <v>23596</v>
      </c>
      <c r="O9751" s="0" t="s">
        <v>23597</v>
      </c>
      <c r="P9751" s="2" t="s">
        <v>23598</v>
      </c>
      <c r="Q9751" s="0" t="n">
        <v>40</v>
      </c>
      <c r="S9751" s="0" t="s">
        <v>23597</v>
      </c>
      <c r="T9751" s="0" t="n">
        <v>15554</v>
      </c>
      <c r="AL9751" s="0" t="n">
        <v>6</v>
      </c>
      <c r="AM9751" s="0" t="n">
        <v>369</v>
      </c>
      <c r="AN9751" s="0" t="n">
        <v>885</v>
      </c>
      <c r="AO9751" s="0" t="n">
        <v>27654</v>
      </c>
      <c r="AP9751" s="0" t="s">
        <v>44</v>
      </c>
      <c r="AQ9751" s="0" t="n">
        <v>15554</v>
      </c>
      <c r="AR9751" s="0" t="n">
        <v>1254</v>
      </c>
      <c r="AS9751" s="0" t="n">
        <v>15554</v>
      </c>
      <c r="AT9751" s="0" t="n">
        <v>13</v>
      </c>
      <c r="AU9751" s="0" t="n">
        <v>0</v>
      </c>
      <c r="AV9751" s="0" t="s">
        <v>23743</v>
      </c>
      <c r="AW9751" s="0" t="n">
        <v>0</v>
      </c>
      <c r="AX9751" s="0" t="n">
        <v>0</v>
      </c>
      <c r="AY9751" s="0" t="n">
        <v>0</v>
      </c>
      <c r="AZ9751" s="0" t="n">
        <v>0</v>
      </c>
      <c r="BA9751" s="0" t="n">
        <v>0</v>
      </c>
    </row>
    <row r="9752" customFormat="false" ht="12.8" hidden="true" customHeight="false" outlineLevel="0" collapsed="false">
      <c r="A9752" s="0" t="n">
        <v>20200324</v>
      </c>
      <c r="B9752" s="0" t="s">
        <v>85</v>
      </c>
      <c r="C9752" s="0" t="n">
        <v>720</v>
      </c>
      <c r="D9752" s="0" t="n">
        <v>5504</v>
      </c>
      <c r="F9752" s="0" t="n">
        <v>116</v>
      </c>
      <c r="G9752" s="0" t="n">
        <v>72</v>
      </c>
      <c r="M9752" s="0" t="s">
        <v>55</v>
      </c>
      <c r="N9752" s="2" t="s">
        <v>23744</v>
      </c>
      <c r="O9752" s="0" t="s">
        <v>23745</v>
      </c>
      <c r="P9752" s="2" t="s">
        <v>23746</v>
      </c>
      <c r="Q9752" s="0" t="n">
        <v>7</v>
      </c>
      <c r="R9752" s="0" t="n">
        <v>72</v>
      </c>
      <c r="S9752" s="0" t="s">
        <v>23745</v>
      </c>
      <c r="Z9752" s="0" t="n">
        <v>6713</v>
      </c>
      <c r="AA9752" s="0" t="n">
        <v>6224</v>
      </c>
      <c r="AL9752" s="0" t="n">
        <v>8</v>
      </c>
      <c r="AM9752" s="0" t="n">
        <v>129</v>
      </c>
      <c r="AN9752" s="0" t="n">
        <v>659</v>
      </c>
      <c r="AO9752" s="0" t="n">
        <v>6224</v>
      </c>
      <c r="AP9752" s="0" t="s">
        <v>25</v>
      </c>
      <c r="AQ9752" s="0" t="n">
        <v>6713</v>
      </c>
      <c r="AR9752" s="0" t="n">
        <v>924</v>
      </c>
      <c r="AS9752" s="0" t="n">
        <v>6224</v>
      </c>
      <c r="AT9752" s="0" t="n">
        <v>1</v>
      </c>
      <c r="AU9752" s="0" t="n">
        <v>14</v>
      </c>
      <c r="AV9752" s="0" t="s">
        <v>23747</v>
      </c>
      <c r="AW9752" s="0" t="n">
        <v>0</v>
      </c>
      <c r="AX9752" s="0" t="n">
        <v>0</v>
      </c>
      <c r="AY9752" s="0" t="n">
        <v>0</v>
      </c>
      <c r="AZ9752" s="0" t="n">
        <v>0</v>
      </c>
      <c r="BA9752" s="0" t="n">
        <v>0</v>
      </c>
    </row>
    <row r="9753" customFormat="false" ht="12.8" hidden="true" customHeight="false" outlineLevel="0" collapsed="false">
      <c r="A9753" s="0" t="n">
        <v>20200324</v>
      </c>
      <c r="B9753" s="0" t="s">
        <v>90</v>
      </c>
      <c r="C9753" s="0" t="n">
        <v>618</v>
      </c>
      <c r="D9753" s="0" t="n">
        <v>4682</v>
      </c>
      <c r="F9753" s="0" t="n">
        <v>71</v>
      </c>
      <c r="M9753" s="0" t="s">
        <v>55</v>
      </c>
      <c r="N9753" s="2" t="s">
        <v>23654</v>
      </c>
      <c r="O9753" s="0" t="s">
        <v>23655</v>
      </c>
      <c r="P9753" s="2" t="s">
        <v>23656</v>
      </c>
      <c r="Q9753" s="0" t="n">
        <v>12</v>
      </c>
      <c r="S9753" s="0" t="s">
        <v>23655</v>
      </c>
      <c r="X9753" s="0" t="n">
        <v>1</v>
      </c>
      <c r="AL9753" s="0" t="n">
        <v>9</v>
      </c>
      <c r="AM9753" s="0" t="n">
        <v>203</v>
      </c>
      <c r="AN9753" s="0" t="n">
        <v>597</v>
      </c>
      <c r="AO9753" s="0" t="n">
        <v>5300</v>
      </c>
      <c r="AP9753" s="0" t="s">
        <v>44</v>
      </c>
      <c r="AQ9753" s="0" t="n">
        <v>5300</v>
      </c>
      <c r="AR9753" s="0" t="n">
        <v>800</v>
      </c>
      <c r="AS9753" s="0" t="n">
        <v>5300</v>
      </c>
      <c r="AT9753" s="0" t="n">
        <v>2</v>
      </c>
      <c r="AU9753" s="0" t="n">
        <v>0</v>
      </c>
      <c r="AV9753" s="0" t="s">
        <v>23748</v>
      </c>
      <c r="AW9753" s="0" t="n">
        <v>0</v>
      </c>
      <c r="AX9753" s="0" t="n">
        <v>0</v>
      </c>
      <c r="AY9753" s="0" t="n">
        <v>0</v>
      </c>
      <c r="AZ9753" s="0" t="n">
        <v>0</v>
      </c>
      <c r="BA9753" s="0" t="n">
        <v>0</v>
      </c>
    </row>
    <row r="9754" customFormat="false" ht="12.8" hidden="true" customHeight="false" outlineLevel="0" collapsed="false">
      <c r="A9754" s="0" t="n">
        <v>20200324</v>
      </c>
      <c r="B9754" s="0" t="s">
        <v>95</v>
      </c>
      <c r="C9754" s="0" t="n">
        <v>137</v>
      </c>
      <c r="D9754" s="0" t="n">
        <v>1195</v>
      </c>
      <c r="E9754" s="0" t="n">
        <v>2</v>
      </c>
      <c r="M9754" s="0" t="s">
        <v>55</v>
      </c>
      <c r="N9754" s="2" t="s">
        <v>23749</v>
      </c>
      <c r="O9754" s="0" t="s">
        <v>23750</v>
      </c>
      <c r="P9754" s="2" t="s">
        <v>23751</v>
      </c>
      <c r="Q9754" s="0" t="n">
        <v>2</v>
      </c>
      <c r="S9754" s="0" t="s">
        <v>23750</v>
      </c>
      <c r="Z9754" s="0" t="n">
        <v>1332</v>
      </c>
      <c r="AL9754" s="0" t="n">
        <v>11</v>
      </c>
      <c r="AM9754" s="0" t="n">
        <v>21</v>
      </c>
      <c r="AN9754" s="0" t="n">
        <v>82</v>
      </c>
      <c r="AO9754" s="0" t="n">
        <v>1334</v>
      </c>
      <c r="AP9754" s="0" t="s">
        <v>44</v>
      </c>
      <c r="AQ9754" s="0" t="n">
        <v>1332</v>
      </c>
      <c r="AR9754" s="0" t="n">
        <v>103</v>
      </c>
      <c r="AS9754" s="0" t="n">
        <v>1332</v>
      </c>
      <c r="AT9754" s="0" t="n">
        <v>0</v>
      </c>
      <c r="AU9754" s="0" t="n">
        <v>0</v>
      </c>
      <c r="AV9754" s="0" t="s">
        <v>23752</v>
      </c>
      <c r="AW9754" s="0" t="n">
        <v>0</v>
      </c>
      <c r="AX9754" s="0" t="n">
        <v>0</v>
      </c>
      <c r="AY9754" s="0" t="n">
        <v>0</v>
      </c>
      <c r="AZ9754" s="0" t="n">
        <v>0</v>
      </c>
      <c r="BA9754" s="0" t="n">
        <v>0</v>
      </c>
    </row>
    <row r="9755" customFormat="false" ht="12.8" hidden="true" customHeight="false" outlineLevel="0" collapsed="false">
      <c r="A9755" s="0" t="n">
        <v>20200324</v>
      </c>
      <c r="B9755" s="0" t="s">
        <v>100</v>
      </c>
      <c r="C9755" s="0" t="n">
        <v>91</v>
      </c>
      <c r="D9755" s="0" t="n">
        <v>36</v>
      </c>
      <c r="M9755" s="0" t="s">
        <v>73</v>
      </c>
      <c r="N9755" s="2" t="s">
        <v>23753</v>
      </c>
      <c r="O9755" s="0" t="s">
        <v>23754</v>
      </c>
      <c r="P9755" s="2" t="s">
        <v>23755</v>
      </c>
      <c r="Q9755" s="0" t="n">
        <v>1</v>
      </c>
      <c r="S9755" s="0" t="s">
        <v>23754</v>
      </c>
      <c r="X9755" s="0" t="n">
        <v>1</v>
      </c>
      <c r="Y9755" s="0" t="n">
        <v>0</v>
      </c>
      <c r="AL9755" s="0" t="n">
        <v>10</v>
      </c>
      <c r="AM9755" s="0" t="n">
        <v>23</v>
      </c>
      <c r="AN9755" s="0" t="n">
        <v>0</v>
      </c>
      <c r="AO9755" s="0" t="n">
        <v>127</v>
      </c>
      <c r="AP9755" s="0" t="s">
        <v>44</v>
      </c>
      <c r="AQ9755" s="0" t="n">
        <v>127</v>
      </c>
      <c r="AR9755" s="0" t="n">
        <v>23</v>
      </c>
      <c r="AS9755" s="0" t="n">
        <v>127</v>
      </c>
      <c r="AT9755" s="0" t="n">
        <v>1</v>
      </c>
      <c r="AU9755" s="0" t="n">
        <v>0</v>
      </c>
      <c r="AV9755" s="0" t="s">
        <v>23756</v>
      </c>
      <c r="AW9755" s="0" t="n">
        <v>0</v>
      </c>
      <c r="AX9755" s="0" t="n">
        <v>0</v>
      </c>
      <c r="AY9755" s="0" t="n">
        <v>0</v>
      </c>
      <c r="AZ9755" s="0" t="n">
        <v>0</v>
      </c>
      <c r="BA9755" s="0" t="n">
        <v>0</v>
      </c>
    </row>
    <row r="9756" customFormat="false" ht="12.8" hidden="true" customHeight="false" outlineLevel="0" collapsed="false">
      <c r="A9756" s="0" t="n">
        <v>20200324</v>
      </c>
      <c r="B9756" s="0" t="s">
        <v>105</v>
      </c>
      <c r="C9756" s="0" t="n">
        <v>1412</v>
      </c>
      <c r="D9756" s="0" t="n">
        <v>13127</v>
      </c>
      <c r="E9756" s="0" t="n">
        <v>1008</v>
      </c>
      <c r="G9756" s="0" t="n">
        <v>259</v>
      </c>
      <c r="M9756" s="0" t="s">
        <v>55</v>
      </c>
      <c r="N9756" s="2" t="s">
        <v>23698</v>
      </c>
      <c r="O9756" s="0" t="s">
        <v>23699</v>
      </c>
      <c r="P9756" s="2" t="s">
        <v>23700</v>
      </c>
      <c r="Q9756" s="0" t="n">
        <v>18</v>
      </c>
      <c r="R9756" s="0" t="n">
        <v>259</v>
      </c>
      <c r="S9756" s="0" t="s">
        <v>23699</v>
      </c>
      <c r="AL9756" s="0" t="n">
        <v>12</v>
      </c>
      <c r="AM9756" s="0" t="n">
        <v>241</v>
      </c>
      <c r="AN9756" s="0" t="n">
        <v>2064</v>
      </c>
      <c r="AO9756" s="0" t="n">
        <v>15547</v>
      </c>
      <c r="AP9756" s="0" t="s">
        <v>44</v>
      </c>
      <c r="AQ9756" s="0" t="n">
        <v>14539</v>
      </c>
      <c r="AR9756" s="0" t="n">
        <v>2305</v>
      </c>
      <c r="AS9756" s="0" t="n">
        <v>14539</v>
      </c>
      <c r="AT9756" s="0" t="n">
        <v>4</v>
      </c>
      <c r="AU9756" s="0" t="n">
        <v>42</v>
      </c>
      <c r="AV9756" s="0" t="s">
        <v>23757</v>
      </c>
      <c r="AW9756" s="0" t="n">
        <v>0</v>
      </c>
      <c r="AX9756" s="0" t="n">
        <v>0</v>
      </c>
      <c r="AY9756" s="0" t="n">
        <v>0</v>
      </c>
      <c r="AZ9756" s="0" t="n">
        <v>0</v>
      </c>
      <c r="BA9756" s="0" t="n">
        <v>0</v>
      </c>
    </row>
    <row r="9757" customFormat="false" ht="12.8" hidden="true" customHeight="false" outlineLevel="0" collapsed="false">
      <c r="A9757" s="0" t="n">
        <v>20200324</v>
      </c>
      <c r="B9757" s="0" t="s">
        <v>110</v>
      </c>
      <c r="C9757" s="0" t="n">
        <v>1026</v>
      </c>
      <c r="D9757" s="0" t="n">
        <v>4458</v>
      </c>
      <c r="M9757" s="0" t="s">
        <v>55</v>
      </c>
      <c r="N9757" s="2" t="s">
        <v>23736</v>
      </c>
      <c r="O9757" s="0" t="s">
        <v>23737</v>
      </c>
      <c r="P9757" s="2" t="s">
        <v>23738</v>
      </c>
      <c r="Q9757" s="0" t="n">
        <v>32</v>
      </c>
      <c r="S9757" s="0" t="s">
        <v>23737</v>
      </c>
      <c r="T9757" s="0" t="n">
        <v>5484</v>
      </c>
      <c r="AL9757" s="0" t="n">
        <v>13</v>
      </c>
      <c r="AM9757" s="0" t="n">
        <v>254</v>
      </c>
      <c r="AN9757" s="0" t="n">
        <v>161</v>
      </c>
      <c r="AO9757" s="0" t="n">
        <v>5484</v>
      </c>
      <c r="AP9757" s="0" t="s">
        <v>44</v>
      </c>
      <c r="AQ9757" s="0" t="n">
        <v>5484</v>
      </c>
      <c r="AR9757" s="0" t="n">
        <v>415</v>
      </c>
      <c r="AS9757" s="0" t="n">
        <v>5484</v>
      </c>
      <c r="AT9757" s="0" t="n">
        <v>7</v>
      </c>
      <c r="AU9757" s="0" t="n">
        <v>0</v>
      </c>
      <c r="AV9757" s="0" t="s">
        <v>23758</v>
      </c>
      <c r="AW9757" s="0" t="n">
        <v>0</v>
      </c>
      <c r="AX9757" s="0" t="n">
        <v>0</v>
      </c>
      <c r="AY9757" s="0" t="n">
        <v>0</v>
      </c>
      <c r="AZ9757" s="0" t="n">
        <v>0</v>
      </c>
      <c r="BA9757" s="0" t="n">
        <v>0</v>
      </c>
    </row>
    <row r="9758" customFormat="false" ht="12.8" hidden="true" customHeight="false" outlineLevel="0" collapsed="false">
      <c r="A9758" s="0" t="n">
        <v>20200324</v>
      </c>
      <c r="B9758" s="0" t="s">
        <v>115</v>
      </c>
      <c r="C9758" s="0" t="n">
        <v>32</v>
      </c>
      <c r="D9758" s="0" t="n">
        <v>201</v>
      </c>
      <c r="F9758" s="0" t="n">
        <v>5</v>
      </c>
      <c r="N9758" s="2" t="s">
        <v>23759</v>
      </c>
      <c r="O9758" s="0" t="s">
        <v>23760</v>
      </c>
      <c r="P9758" s="2" t="s">
        <v>23761</v>
      </c>
      <c r="Q9758" s="0" t="n">
        <v>1</v>
      </c>
      <c r="S9758" s="0" t="s">
        <v>23760</v>
      </c>
      <c r="AL9758" s="0" t="n">
        <v>66</v>
      </c>
      <c r="AM9758" s="0" t="n">
        <v>3</v>
      </c>
      <c r="AN9758" s="0" t="n">
        <v>40</v>
      </c>
      <c r="AO9758" s="0" t="n">
        <v>233</v>
      </c>
      <c r="AP9758" s="0" t="s">
        <v>44</v>
      </c>
      <c r="AQ9758" s="0" t="n">
        <v>233</v>
      </c>
      <c r="AR9758" s="0" t="n">
        <v>43</v>
      </c>
      <c r="AS9758" s="0" t="n">
        <v>233</v>
      </c>
      <c r="AT9758" s="0" t="n">
        <v>0</v>
      </c>
      <c r="AU9758" s="0" t="n">
        <v>0</v>
      </c>
      <c r="AV9758" s="0" t="s">
        <v>23762</v>
      </c>
      <c r="AW9758" s="0" t="n">
        <v>0</v>
      </c>
      <c r="AX9758" s="0" t="n">
        <v>0</v>
      </c>
      <c r="AY9758" s="0" t="n">
        <v>0</v>
      </c>
      <c r="AZ9758" s="0" t="n">
        <v>0</v>
      </c>
      <c r="BA9758" s="0" t="n">
        <v>0</v>
      </c>
    </row>
    <row r="9759" customFormat="false" ht="12.8" hidden="true" customHeight="false" outlineLevel="0" collapsed="false">
      <c r="A9759" s="0" t="n">
        <v>20200324</v>
      </c>
      <c r="B9759" s="0" t="s">
        <v>120</v>
      </c>
      <c r="C9759" s="0" t="n">
        <v>77</v>
      </c>
      <c r="D9759" s="0" t="n">
        <v>3589</v>
      </c>
      <c r="G9759" s="0" t="n">
        <v>4</v>
      </c>
      <c r="M9759" s="0" t="s">
        <v>55</v>
      </c>
      <c r="N9759" s="2" t="s">
        <v>23763</v>
      </c>
      <c r="O9759" s="0" t="s">
        <v>23764</v>
      </c>
      <c r="P9759" s="2" t="s">
        <v>23765</v>
      </c>
      <c r="R9759" s="0" t="n">
        <v>4</v>
      </c>
      <c r="S9759" s="0" t="s">
        <v>23764</v>
      </c>
      <c r="AL9759" s="0" t="n">
        <v>15</v>
      </c>
      <c r="AM9759" s="0" t="n">
        <v>21</v>
      </c>
      <c r="AN9759" s="0" t="n">
        <v>634</v>
      </c>
      <c r="AO9759" s="0" t="n">
        <v>3666</v>
      </c>
      <c r="AP9759" s="0" t="s">
        <v>44</v>
      </c>
      <c r="AQ9759" s="0" t="n">
        <v>3666</v>
      </c>
      <c r="AR9759" s="0" t="n">
        <v>655</v>
      </c>
      <c r="AS9759" s="0" t="n">
        <v>3666</v>
      </c>
      <c r="AT9759" s="0" t="n">
        <v>0</v>
      </c>
      <c r="AU9759" s="0" t="n">
        <v>4</v>
      </c>
      <c r="AV9759" s="0" t="s">
        <v>23766</v>
      </c>
      <c r="AW9759" s="0" t="n">
        <v>0</v>
      </c>
      <c r="AX9759" s="0" t="n">
        <v>0</v>
      </c>
      <c r="AY9759" s="0" t="n">
        <v>0</v>
      </c>
      <c r="AZ9759" s="0" t="n">
        <v>0</v>
      </c>
      <c r="BA9759" s="0" t="n">
        <v>0</v>
      </c>
    </row>
    <row r="9760" customFormat="false" ht="12.8" hidden="true" customHeight="false" outlineLevel="0" collapsed="false">
      <c r="A9760" s="0" t="n">
        <v>20200324</v>
      </c>
      <c r="B9760" s="0" t="s">
        <v>122</v>
      </c>
      <c r="C9760" s="0" t="n">
        <v>124</v>
      </c>
      <c r="D9760" s="0" t="n">
        <v>2315</v>
      </c>
      <c r="G9760" s="0" t="n">
        <v>27</v>
      </c>
      <c r="M9760" s="0" t="s">
        <v>73</v>
      </c>
      <c r="N9760" s="2" t="s">
        <v>23596</v>
      </c>
      <c r="O9760" s="0" t="s">
        <v>23597</v>
      </c>
      <c r="P9760" s="2" t="s">
        <v>23598</v>
      </c>
      <c r="R9760" s="0" t="n">
        <v>27</v>
      </c>
      <c r="S9760" s="0" t="s">
        <v>23597</v>
      </c>
      <c r="W9760" s="0" t="n">
        <v>124</v>
      </c>
      <c r="AL9760" s="0" t="n">
        <v>19</v>
      </c>
      <c r="AM9760" s="0" t="n">
        <v>19</v>
      </c>
      <c r="AN9760" s="0" t="n">
        <v>272</v>
      </c>
      <c r="AO9760" s="0" t="n">
        <v>2439</v>
      </c>
      <c r="AP9760" s="0" t="s">
        <v>44</v>
      </c>
      <c r="AQ9760" s="0" t="n">
        <v>2439</v>
      </c>
      <c r="AR9760" s="0" t="n">
        <v>291</v>
      </c>
      <c r="AS9760" s="0" t="n">
        <v>2439</v>
      </c>
      <c r="AT9760" s="0" t="n">
        <v>0</v>
      </c>
      <c r="AU9760" s="0" t="n">
        <v>27</v>
      </c>
      <c r="AV9760" s="0" t="s">
        <v>23767</v>
      </c>
      <c r="AW9760" s="0" t="n">
        <v>0</v>
      </c>
      <c r="AX9760" s="0" t="n">
        <v>0</v>
      </c>
      <c r="AY9760" s="0" t="n">
        <v>0</v>
      </c>
      <c r="AZ9760" s="0" t="n">
        <v>0</v>
      </c>
      <c r="BA9760" s="0" t="n">
        <v>0</v>
      </c>
    </row>
    <row r="9761" customFormat="false" ht="12.8" hidden="true" customHeight="false" outlineLevel="0" collapsed="false">
      <c r="A9761" s="0" t="n">
        <v>20200324</v>
      </c>
      <c r="B9761" s="0" t="s">
        <v>124</v>
      </c>
      <c r="C9761" s="0" t="n">
        <v>50</v>
      </c>
      <c r="D9761" s="0" t="n">
        <v>1887</v>
      </c>
      <c r="M9761" s="0" t="s">
        <v>55</v>
      </c>
      <c r="N9761" s="2" t="s">
        <v>23732</v>
      </c>
      <c r="O9761" s="0" t="s">
        <v>23733</v>
      </c>
      <c r="P9761" s="2" t="s">
        <v>23734</v>
      </c>
      <c r="Q9761" s="0" t="n">
        <v>0</v>
      </c>
      <c r="S9761" s="0" t="s">
        <v>23733</v>
      </c>
      <c r="T9761" s="0" t="n">
        <v>1937</v>
      </c>
      <c r="AL9761" s="0" t="n">
        <v>16</v>
      </c>
      <c r="AM9761" s="0" t="n">
        <v>3</v>
      </c>
      <c r="AN9761" s="0" t="n">
        <v>578</v>
      </c>
      <c r="AO9761" s="0" t="n">
        <v>1937</v>
      </c>
      <c r="AP9761" s="0" t="s">
        <v>44</v>
      </c>
      <c r="AQ9761" s="0" t="n">
        <v>1937</v>
      </c>
      <c r="AR9761" s="0" t="n">
        <v>581</v>
      </c>
      <c r="AS9761" s="0" t="n">
        <v>1937</v>
      </c>
      <c r="AT9761" s="0" t="n">
        <v>0</v>
      </c>
      <c r="AU9761" s="0" t="n">
        <v>0</v>
      </c>
      <c r="AV9761" s="0" t="s">
        <v>23768</v>
      </c>
      <c r="AW9761" s="0" t="n">
        <v>0</v>
      </c>
      <c r="AX9761" s="0" t="n">
        <v>0</v>
      </c>
      <c r="AY9761" s="0" t="n">
        <v>0</v>
      </c>
      <c r="AZ9761" s="0" t="n">
        <v>0</v>
      </c>
      <c r="BA9761" s="0" t="n">
        <v>0</v>
      </c>
    </row>
    <row r="9762" customFormat="false" ht="12.8" hidden="true" customHeight="false" outlineLevel="0" collapsed="false">
      <c r="A9762" s="0" t="n">
        <v>20200324</v>
      </c>
      <c r="B9762" s="0" t="s">
        <v>129</v>
      </c>
      <c r="C9762" s="0" t="n">
        <v>1535</v>
      </c>
      <c r="D9762" s="0" t="n">
        <v>9934</v>
      </c>
      <c r="M9762" s="0" t="s">
        <v>55</v>
      </c>
      <c r="N9762" s="2" t="s">
        <v>23596</v>
      </c>
      <c r="O9762" s="0" t="s">
        <v>23597</v>
      </c>
      <c r="P9762" s="2" t="s">
        <v>23598</v>
      </c>
      <c r="Q9762" s="0" t="n">
        <v>16</v>
      </c>
      <c r="S9762" s="0" t="s">
        <v>23597</v>
      </c>
      <c r="AL9762" s="0" t="n">
        <v>17</v>
      </c>
      <c r="AM9762" s="0" t="n">
        <v>262</v>
      </c>
      <c r="AN9762" s="0" t="n">
        <v>1351</v>
      </c>
      <c r="AO9762" s="0" t="n">
        <v>11469</v>
      </c>
      <c r="AP9762" s="0" t="s">
        <v>44</v>
      </c>
      <c r="AQ9762" s="0" t="n">
        <v>11469</v>
      </c>
      <c r="AR9762" s="0" t="n">
        <v>1613</v>
      </c>
      <c r="AS9762" s="0" t="n">
        <v>11469</v>
      </c>
      <c r="AT9762" s="0" t="n">
        <v>4</v>
      </c>
      <c r="AU9762" s="0" t="n">
        <v>0</v>
      </c>
      <c r="AV9762" s="0" t="s">
        <v>23769</v>
      </c>
      <c r="AW9762" s="0" t="n">
        <v>0</v>
      </c>
      <c r="AX9762" s="0" t="n">
        <v>0</v>
      </c>
      <c r="AY9762" s="0" t="n">
        <v>0</v>
      </c>
      <c r="AZ9762" s="0" t="n">
        <v>0</v>
      </c>
      <c r="BA9762" s="0" t="n">
        <v>0</v>
      </c>
    </row>
    <row r="9763" customFormat="false" ht="12.8" hidden="true" customHeight="false" outlineLevel="0" collapsed="false">
      <c r="A9763" s="0" t="n">
        <v>20200324</v>
      </c>
      <c r="B9763" s="0" t="s">
        <v>131</v>
      </c>
      <c r="C9763" s="0" t="n">
        <v>365</v>
      </c>
      <c r="D9763" s="0" t="n">
        <v>2566</v>
      </c>
      <c r="G9763" s="0" t="n">
        <v>1</v>
      </c>
      <c r="M9763" s="0" t="s">
        <v>61</v>
      </c>
      <c r="N9763" s="2" t="s">
        <v>23698</v>
      </c>
      <c r="O9763" s="0" t="s">
        <v>23699</v>
      </c>
      <c r="P9763" s="2" t="s">
        <v>23700</v>
      </c>
      <c r="Q9763" s="0" t="n">
        <v>12</v>
      </c>
      <c r="R9763" s="0" t="n">
        <v>1</v>
      </c>
      <c r="S9763" s="0" t="s">
        <v>23699</v>
      </c>
      <c r="AL9763" s="0" t="n">
        <v>18</v>
      </c>
      <c r="AM9763" s="0" t="n">
        <v>106</v>
      </c>
      <c r="AN9763" s="0" t="n">
        <v>865</v>
      </c>
      <c r="AO9763" s="0" t="n">
        <v>2931</v>
      </c>
      <c r="AP9763" s="0" t="s">
        <v>44</v>
      </c>
      <c r="AQ9763" s="0" t="n">
        <v>2931</v>
      </c>
      <c r="AR9763" s="0" t="n">
        <v>971</v>
      </c>
      <c r="AS9763" s="0" t="n">
        <v>2931</v>
      </c>
      <c r="AT9763" s="0" t="n">
        <v>5</v>
      </c>
      <c r="AU9763" s="0" t="n">
        <v>0</v>
      </c>
      <c r="AV9763" s="0" t="s">
        <v>23770</v>
      </c>
      <c r="AW9763" s="0" t="n">
        <v>0</v>
      </c>
      <c r="AX9763" s="0" t="n">
        <v>0</v>
      </c>
      <c r="AY9763" s="0" t="n">
        <v>0</v>
      </c>
      <c r="AZ9763" s="0" t="n">
        <v>0</v>
      </c>
      <c r="BA9763" s="0" t="n">
        <v>0</v>
      </c>
    </row>
    <row r="9764" customFormat="false" ht="12.8" hidden="true" customHeight="false" outlineLevel="0" collapsed="false">
      <c r="A9764" s="0" t="n">
        <v>20200324</v>
      </c>
      <c r="B9764" s="0" t="s">
        <v>133</v>
      </c>
      <c r="C9764" s="0" t="n">
        <v>98</v>
      </c>
      <c r="D9764" s="0" t="n">
        <v>2086</v>
      </c>
      <c r="M9764" s="0" t="s">
        <v>61</v>
      </c>
      <c r="N9764" s="2" t="s">
        <v>23736</v>
      </c>
      <c r="O9764" s="0" t="s">
        <v>23737</v>
      </c>
      <c r="P9764" s="2" t="s">
        <v>23738</v>
      </c>
      <c r="Q9764" s="0" t="n">
        <v>2</v>
      </c>
      <c r="S9764" s="0" t="s">
        <v>23737</v>
      </c>
      <c r="AL9764" s="0" t="n">
        <v>20</v>
      </c>
      <c r="AM9764" s="0" t="n">
        <v>16</v>
      </c>
      <c r="AN9764" s="0" t="n">
        <v>1669</v>
      </c>
      <c r="AO9764" s="0" t="n">
        <v>2184</v>
      </c>
      <c r="AP9764" s="0" t="s">
        <v>44</v>
      </c>
      <c r="AQ9764" s="0" t="n">
        <v>2184</v>
      </c>
      <c r="AR9764" s="0" t="n">
        <v>1685</v>
      </c>
      <c r="AS9764" s="0" t="n">
        <v>2184</v>
      </c>
      <c r="AT9764" s="0" t="n">
        <v>0</v>
      </c>
      <c r="AU9764" s="0" t="n">
        <v>0</v>
      </c>
      <c r="AV9764" s="0" t="s">
        <v>23771</v>
      </c>
      <c r="AW9764" s="0" t="n">
        <v>0</v>
      </c>
      <c r="AX9764" s="0" t="n">
        <v>0</v>
      </c>
      <c r="AY9764" s="0" t="n">
        <v>0</v>
      </c>
      <c r="AZ9764" s="0" t="n">
        <v>0</v>
      </c>
      <c r="BA9764" s="0" t="n">
        <v>0</v>
      </c>
    </row>
    <row r="9765" customFormat="false" ht="12.8" hidden="true" customHeight="false" outlineLevel="0" collapsed="false">
      <c r="A9765" s="0" t="n">
        <v>20200324</v>
      </c>
      <c r="B9765" s="0" t="s">
        <v>138</v>
      </c>
      <c r="C9765" s="0" t="n">
        <v>124</v>
      </c>
      <c r="D9765" s="0" t="n">
        <v>1762</v>
      </c>
      <c r="M9765" s="0" t="s">
        <v>55</v>
      </c>
      <c r="N9765" s="2" t="s">
        <v>23772</v>
      </c>
      <c r="O9765" s="0" t="s">
        <v>23773</v>
      </c>
      <c r="P9765" s="2" t="s">
        <v>23774</v>
      </c>
      <c r="Q9765" s="0" t="n">
        <v>4</v>
      </c>
      <c r="S9765" s="0" t="s">
        <v>23773</v>
      </c>
      <c r="T9765" s="0" t="n">
        <v>1886</v>
      </c>
      <c r="AL9765" s="0" t="n">
        <v>21</v>
      </c>
      <c r="AM9765" s="0" t="n">
        <v>20</v>
      </c>
      <c r="AN9765" s="0" t="n">
        <v>0</v>
      </c>
      <c r="AO9765" s="0" t="n">
        <v>1886</v>
      </c>
      <c r="AP9765" s="0" t="s">
        <v>44</v>
      </c>
      <c r="AQ9765" s="0" t="n">
        <v>1886</v>
      </c>
      <c r="AR9765" s="0" t="n">
        <v>20</v>
      </c>
      <c r="AS9765" s="0" t="n">
        <v>1886</v>
      </c>
      <c r="AT9765" s="0" t="n">
        <v>1</v>
      </c>
      <c r="AU9765" s="0" t="n">
        <v>0</v>
      </c>
      <c r="AV9765" s="0" t="s">
        <v>23775</v>
      </c>
      <c r="AW9765" s="0" t="n">
        <v>0</v>
      </c>
      <c r="AX9765" s="0" t="n">
        <v>0</v>
      </c>
      <c r="AY9765" s="0" t="n">
        <v>0</v>
      </c>
      <c r="AZ9765" s="0" t="n">
        <v>0</v>
      </c>
      <c r="BA9765" s="0" t="n">
        <v>0</v>
      </c>
    </row>
    <row r="9766" customFormat="false" ht="12.8" hidden="true" customHeight="false" outlineLevel="0" collapsed="false">
      <c r="A9766" s="0" t="n">
        <v>20200324</v>
      </c>
      <c r="B9766" s="0" t="s">
        <v>140</v>
      </c>
      <c r="C9766" s="0" t="n">
        <v>1388</v>
      </c>
      <c r="D9766" s="0" t="n">
        <v>7215</v>
      </c>
      <c r="F9766" s="0" t="n">
        <v>271</v>
      </c>
      <c r="M9766" s="0" t="s">
        <v>55</v>
      </c>
      <c r="N9766" s="2" t="s">
        <v>23776</v>
      </c>
      <c r="O9766" s="0" t="s">
        <v>23777</v>
      </c>
      <c r="P9766" s="2" t="s">
        <v>23778</v>
      </c>
      <c r="Q9766" s="0" t="n">
        <v>46</v>
      </c>
      <c r="S9766" s="0" t="s">
        <v>23777</v>
      </c>
      <c r="W9766" s="0" t="n">
        <v>1388</v>
      </c>
      <c r="AL9766" s="0" t="n">
        <v>22</v>
      </c>
      <c r="AM9766" s="0" t="n">
        <v>216</v>
      </c>
      <c r="AN9766" s="0" t="n">
        <v>2439</v>
      </c>
      <c r="AO9766" s="0" t="n">
        <v>8603</v>
      </c>
      <c r="AP9766" s="0" t="s">
        <v>44</v>
      </c>
      <c r="AQ9766" s="0" t="n">
        <v>8603</v>
      </c>
      <c r="AR9766" s="0" t="n">
        <v>2655</v>
      </c>
      <c r="AS9766" s="0" t="n">
        <v>8603</v>
      </c>
      <c r="AT9766" s="0" t="n">
        <v>12</v>
      </c>
      <c r="AU9766" s="0" t="n">
        <v>0</v>
      </c>
      <c r="AV9766" s="0" t="s">
        <v>23779</v>
      </c>
      <c r="AW9766" s="0" t="n">
        <v>0</v>
      </c>
      <c r="AX9766" s="0" t="n">
        <v>0</v>
      </c>
      <c r="AY9766" s="0" t="n">
        <v>0</v>
      </c>
      <c r="AZ9766" s="0" t="n">
        <v>0</v>
      </c>
      <c r="BA9766" s="0" t="n">
        <v>0</v>
      </c>
    </row>
    <row r="9767" customFormat="false" ht="12.8" hidden="true" customHeight="false" outlineLevel="0" collapsed="false">
      <c r="A9767" s="0" t="n">
        <v>20200324</v>
      </c>
      <c r="B9767" s="0" t="s">
        <v>145</v>
      </c>
      <c r="C9767" s="0" t="n">
        <v>1060</v>
      </c>
      <c r="D9767" s="0" t="n">
        <v>12714</v>
      </c>
      <c r="G9767" s="0" t="n">
        <v>94</v>
      </c>
      <c r="M9767" s="0" t="s">
        <v>61</v>
      </c>
      <c r="N9767" s="2" t="s">
        <v>23780</v>
      </c>
      <c r="O9767" s="0" t="s">
        <v>23781</v>
      </c>
      <c r="P9767" s="2" t="s">
        <v>23782</v>
      </c>
      <c r="Q9767" s="0" t="n">
        <v>26</v>
      </c>
      <c r="R9767" s="0" t="n">
        <v>94</v>
      </c>
      <c r="S9767" s="0" t="s">
        <v>23781</v>
      </c>
      <c r="T9767" s="0" t="n">
        <v>32673</v>
      </c>
      <c r="U9767" s="0" t="n">
        <v>3737</v>
      </c>
      <c r="AL9767" s="0" t="n">
        <v>25</v>
      </c>
      <c r="AM9767" s="0" t="n">
        <v>382</v>
      </c>
      <c r="AN9767" s="0" t="n">
        <v>4451</v>
      </c>
      <c r="AO9767" s="0" t="n">
        <v>13774</v>
      </c>
      <c r="AP9767" s="0" t="s">
        <v>19</v>
      </c>
      <c r="AQ9767" s="0" t="n">
        <v>32673</v>
      </c>
      <c r="AR9767" s="0" t="n">
        <v>4319</v>
      </c>
      <c r="AS9767" s="0" t="n">
        <v>13774</v>
      </c>
      <c r="AT9767" s="0" t="n">
        <v>9</v>
      </c>
      <c r="AU9767" s="0" t="n">
        <v>15</v>
      </c>
      <c r="AV9767" s="0" t="s">
        <v>23783</v>
      </c>
      <c r="AW9767" s="0" t="n">
        <v>0</v>
      </c>
      <c r="AX9767" s="0" t="n">
        <v>0</v>
      </c>
      <c r="AY9767" s="0" t="n">
        <v>0</v>
      </c>
      <c r="AZ9767" s="0" t="n">
        <v>0</v>
      </c>
      <c r="BA9767" s="0" t="n">
        <v>0</v>
      </c>
    </row>
    <row r="9768" customFormat="false" ht="12.8" hidden="true" customHeight="false" outlineLevel="0" collapsed="false">
      <c r="A9768" s="0" t="n">
        <v>20200324</v>
      </c>
      <c r="B9768" s="0" t="s">
        <v>150</v>
      </c>
      <c r="C9768" s="0" t="n">
        <v>349</v>
      </c>
      <c r="D9768" s="0" t="n">
        <v>94</v>
      </c>
      <c r="M9768" s="0" t="s">
        <v>2518</v>
      </c>
      <c r="N9768" s="2" t="s">
        <v>23784</v>
      </c>
      <c r="O9768" s="0" t="s">
        <v>23785</v>
      </c>
      <c r="P9768" s="2" t="s">
        <v>23786</v>
      </c>
      <c r="Q9768" s="0" t="n">
        <v>5</v>
      </c>
      <c r="S9768" s="0" t="s">
        <v>23785</v>
      </c>
      <c r="T9768" s="0" t="n">
        <v>955</v>
      </c>
      <c r="U9768" s="0" t="n">
        <v>77</v>
      </c>
      <c r="W9768" s="0" t="n">
        <v>349</v>
      </c>
      <c r="X9768" s="0" t="n">
        <v>5</v>
      </c>
      <c r="AL9768" s="0" t="n">
        <v>24</v>
      </c>
      <c r="AM9768" s="0" t="n">
        <v>61</v>
      </c>
      <c r="AN9768" s="0" t="n">
        <v>0</v>
      </c>
      <c r="AO9768" s="0" t="n">
        <v>443</v>
      </c>
      <c r="AP9768" s="0" t="s">
        <v>44</v>
      </c>
      <c r="AQ9768" s="0" t="n">
        <v>443</v>
      </c>
      <c r="AR9768" s="0" t="n">
        <v>61</v>
      </c>
      <c r="AS9768" s="0" t="n">
        <v>443</v>
      </c>
      <c r="AT9768" s="0" t="n">
        <v>1</v>
      </c>
      <c r="AU9768" s="0" t="n">
        <v>0</v>
      </c>
      <c r="AV9768" s="0" t="s">
        <v>23787</v>
      </c>
      <c r="AW9768" s="0" t="n">
        <v>0</v>
      </c>
      <c r="AX9768" s="0" t="n">
        <v>0</v>
      </c>
      <c r="AY9768" s="0" t="n">
        <v>0</v>
      </c>
      <c r="AZ9768" s="0" t="n">
        <v>0</v>
      </c>
      <c r="BA9768" s="0" t="n">
        <v>0</v>
      </c>
    </row>
    <row r="9769" customFormat="false" ht="12.8" hidden="true" customHeight="false" outlineLevel="0" collapsed="false">
      <c r="A9769" s="0" t="n">
        <v>20200324</v>
      </c>
      <c r="B9769" s="0" t="s">
        <v>152</v>
      </c>
      <c r="C9769" s="0" t="n">
        <v>125</v>
      </c>
      <c r="D9769" s="0" t="n">
        <v>3014</v>
      </c>
      <c r="M9769" s="0" t="s">
        <v>55</v>
      </c>
      <c r="N9769" s="2" t="s">
        <v>23736</v>
      </c>
      <c r="O9769" s="0" t="s">
        <v>23737</v>
      </c>
      <c r="P9769" s="2" t="s">
        <v>23738</v>
      </c>
      <c r="S9769" s="0" t="s">
        <v>23737</v>
      </c>
      <c r="AL9769" s="0" t="n">
        <v>23</v>
      </c>
      <c r="AM9769" s="0" t="n">
        <v>18</v>
      </c>
      <c r="AN9769" s="0" t="n">
        <v>223</v>
      </c>
      <c r="AO9769" s="0" t="n">
        <v>3139</v>
      </c>
      <c r="AP9769" s="0" t="s">
        <v>44</v>
      </c>
      <c r="AQ9769" s="0" t="n">
        <v>3139</v>
      </c>
      <c r="AR9769" s="0" t="n">
        <v>241</v>
      </c>
      <c r="AS9769" s="0" t="n">
        <v>3139</v>
      </c>
      <c r="AT9769" s="0" t="n">
        <v>0</v>
      </c>
      <c r="AU9769" s="0" t="n">
        <v>0</v>
      </c>
      <c r="AV9769" s="0" t="s">
        <v>23788</v>
      </c>
      <c r="AW9769" s="0" t="n">
        <v>0</v>
      </c>
      <c r="AX9769" s="0" t="n">
        <v>0</v>
      </c>
      <c r="AY9769" s="0" t="n">
        <v>0</v>
      </c>
      <c r="AZ9769" s="0" t="n">
        <v>0</v>
      </c>
      <c r="BA9769" s="0" t="n">
        <v>0</v>
      </c>
    </row>
    <row r="9770" customFormat="false" ht="12.8" hidden="true" customHeight="false" outlineLevel="0" collapsed="false">
      <c r="A9770" s="0" t="n">
        <v>20200324</v>
      </c>
      <c r="B9770" s="0" t="s">
        <v>154</v>
      </c>
      <c r="C9770" s="0" t="n">
        <v>10155</v>
      </c>
      <c r="D9770" s="0" t="n">
        <v>6989</v>
      </c>
      <c r="M9770" s="0" t="s">
        <v>2518</v>
      </c>
      <c r="N9770" s="2" t="s">
        <v>23698</v>
      </c>
      <c r="O9770" s="0" t="s">
        <v>23699</v>
      </c>
      <c r="P9770" s="2" t="s">
        <v>23700</v>
      </c>
      <c r="Q9770" s="0" t="n">
        <v>86</v>
      </c>
      <c r="S9770" s="0" t="s">
        <v>23699</v>
      </c>
      <c r="T9770" s="0" t="n">
        <v>9356</v>
      </c>
      <c r="U9770" s="0" t="n">
        <v>2367</v>
      </c>
      <c r="V9770" s="0" t="n">
        <v>6989</v>
      </c>
      <c r="W9770" s="0" t="n">
        <v>11163</v>
      </c>
      <c r="X9770" s="0" t="n">
        <v>103</v>
      </c>
      <c r="Y9770" s="0" t="n">
        <v>7</v>
      </c>
      <c r="AL9770" s="0" t="n">
        <v>26</v>
      </c>
      <c r="AM9770" s="0" t="n">
        <v>1093</v>
      </c>
      <c r="AN9770" s="0" t="n">
        <v>1142</v>
      </c>
      <c r="AO9770" s="0" t="n">
        <v>17144</v>
      </c>
      <c r="AP9770" s="0" t="s">
        <v>44</v>
      </c>
      <c r="AQ9770" s="0" t="n">
        <v>17144</v>
      </c>
      <c r="AR9770" s="0" t="n">
        <v>2235</v>
      </c>
      <c r="AS9770" s="0" t="n">
        <v>17144</v>
      </c>
      <c r="AT9770" s="0" t="n">
        <v>29</v>
      </c>
      <c r="AU9770" s="0" t="n">
        <v>0</v>
      </c>
      <c r="AV9770" s="0" t="s">
        <v>23789</v>
      </c>
      <c r="AW9770" s="0" t="n">
        <v>0</v>
      </c>
      <c r="AX9770" s="0" t="n">
        <v>0</v>
      </c>
      <c r="AY9770" s="0" t="n">
        <v>0</v>
      </c>
      <c r="AZ9770" s="0" t="n">
        <v>0</v>
      </c>
      <c r="BA9770" s="0" t="n">
        <v>0</v>
      </c>
    </row>
    <row r="9771" customFormat="false" ht="12.8" hidden="true" customHeight="false" outlineLevel="0" collapsed="false">
      <c r="A9771" s="0" t="n">
        <v>20200324</v>
      </c>
      <c r="B9771" s="0" t="s">
        <v>156</v>
      </c>
      <c r="C9771" s="0" t="n">
        <v>444</v>
      </c>
      <c r="D9771" s="0" t="n">
        <v>5550</v>
      </c>
      <c r="G9771" s="0" t="n">
        <v>21</v>
      </c>
      <c r="M9771" s="0" t="s">
        <v>55</v>
      </c>
      <c r="N9771" s="2" t="s">
        <v>23596</v>
      </c>
      <c r="O9771" s="0" t="s">
        <v>23597</v>
      </c>
      <c r="P9771" s="2" t="s">
        <v>23598</v>
      </c>
      <c r="Q9771" s="0" t="n">
        <v>1</v>
      </c>
      <c r="R9771" s="0" t="n">
        <v>21</v>
      </c>
      <c r="S9771" s="0" t="s">
        <v>23597</v>
      </c>
      <c r="T9771" s="0" t="n">
        <v>5994</v>
      </c>
      <c r="W9771" s="0" t="n">
        <v>444</v>
      </c>
      <c r="AL9771" s="0" t="n">
        <v>27</v>
      </c>
      <c r="AM9771" s="0" t="n">
        <v>51</v>
      </c>
      <c r="AN9771" s="0" t="n">
        <v>1039</v>
      </c>
      <c r="AO9771" s="0" t="n">
        <v>5994</v>
      </c>
      <c r="AP9771" s="0" t="s">
        <v>44</v>
      </c>
      <c r="AQ9771" s="0" t="n">
        <v>5994</v>
      </c>
      <c r="AR9771" s="0" t="n">
        <v>1090</v>
      </c>
      <c r="AS9771" s="0" t="n">
        <v>5994</v>
      </c>
      <c r="AT9771" s="0" t="n">
        <v>0</v>
      </c>
      <c r="AU9771" s="0" t="n">
        <v>4</v>
      </c>
      <c r="AV9771" s="0" t="s">
        <v>23790</v>
      </c>
      <c r="AW9771" s="0" t="n">
        <v>0</v>
      </c>
      <c r="AX9771" s="0" t="n">
        <v>0</v>
      </c>
      <c r="AY9771" s="0" t="n">
        <v>0</v>
      </c>
      <c r="AZ9771" s="0" t="n">
        <v>0</v>
      </c>
      <c r="BA9771" s="0" t="n">
        <v>0</v>
      </c>
    </row>
    <row r="9772" customFormat="false" ht="12.8" hidden="true" customHeight="false" outlineLevel="0" collapsed="false">
      <c r="A9772" s="0" t="n">
        <v>20200324</v>
      </c>
      <c r="B9772" s="0" t="s">
        <v>161</v>
      </c>
      <c r="C9772" s="0" t="n">
        <v>183</v>
      </c>
      <c r="D9772" s="0" t="n">
        <v>369</v>
      </c>
      <c r="M9772" s="0" t="s">
        <v>73</v>
      </c>
      <c r="N9772" s="2" t="s">
        <v>23791</v>
      </c>
      <c r="O9772" s="0" t="s">
        <v>23792</v>
      </c>
      <c r="P9772" s="2" t="s">
        <v>23793</v>
      </c>
      <c r="Q9772" s="0" t="n">
        <v>3</v>
      </c>
      <c r="S9772" s="0" t="s">
        <v>23792</v>
      </c>
      <c r="T9772" s="0" t="n">
        <v>6165</v>
      </c>
      <c r="U9772" s="0" t="n">
        <v>520</v>
      </c>
      <c r="V9772" s="0" t="n">
        <v>5639</v>
      </c>
      <c r="AL9772" s="0" t="n">
        <v>29</v>
      </c>
      <c r="AM9772" s="0" t="n">
        <v>0</v>
      </c>
      <c r="AN9772" s="0" t="n">
        <v>0</v>
      </c>
      <c r="AO9772" s="0" t="n">
        <v>552</v>
      </c>
      <c r="AP9772" s="0" t="s">
        <v>44</v>
      </c>
      <c r="AQ9772" s="0" t="n">
        <v>552</v>
      </c>
      <c r="AR9772" s="0" t="n">
        <v>0</v>
      </c>
      <c r="AS9772" s="0" t="n">
        <v>552</v>
      </c>
      <c r="AT9772" s="0" t="n">
        <v>0</v>
      </c>
      <c r="AU9772" s="0" t="n">
        <v>0</v>
      </c>
      <c r="AV9772" s="0" t="s">
        <v>23794</v>
      </c>
      <c r="AW9772" s="0" t="n">
        <v>0</v>
      </c>
      <c r="AX9772" s="0" t="n">
        <v>0</v>
      </c>
      <c r="AY9772" s="0" t="n">
        <v>0</v>
      </c>
      <c r="AZ9772" s="0" t="n">
        <v>0</v>
      </c>
      <c r="BA9772" s="0" t="n">
        <v>0</v>
      </c>
    </row>
    <row r="9773" customFormat="false" ht="12.8" hidden="true" customHeight="false" outlineLevel="0" collapsed="false">
      <c r="A9773" s="0" t="n">
        <v>20200324</v>
      </c>
      <c r="B9773" s="0" t="s">
        <v>163</v>
      </c>
      <c r="C9773" s="0" t="n">
        <v>0</v>
      </c>
      <c r="N9773" s="2" t="s">
        <v>23795</v>
      </c>
      <c r="O9773" s="0" t="s">
        <v>23796</v>
      </c>
      <c r="P9773" s="2" t="s">
        <v>23797</v>
      </c>
      <c r="Q9773" s="0" t="n">
        <v>0</v>
      </c>
      <c r="S9773" s="0" t="s">
        <v>23796</v>
      </c>
      <c r="AL9773" s="0" t="n">
        <v>69</v>
      </c>
      <c r="AM9773" s="0" t="n">
        <v>0</v>
      </c>
      <c r="AN9773" s="0" t="n">
        <v>0</v>
      </c>
      <c r="AO9773" s="0" t="n">
        <v>0</v>
      </c>
      <c r="AP9773" s="0" t="s">
        <v>44</v>
      </c>
      <c r="AQ9773" s="0" t="n">
        <v>0</v>
      </c>
      <c r="AR9773" s="0" t="n">
        <v>0</v>
      </c>
      <c r="AS9773" s="0" t="n">
        <v>0</v>
      </c>
      <c r="AT9773" s="0" t="n">
        <v>0</v>
      </c>
      <c r="AU9773" s="0" t="n">
        <v>0</v>
      </c>
      <c r="AV9773" s="0" t="s">
        <v>23798</v>
      </c>
      <c r="AW9773" s="0" t="n">
        <v>0</v>
      </c>
      <c r="AX9773" s="0" t="n">
        <v>0</v>
      </c>
      <c r="AY9773" s="0" t="n">
        <v>0</v>
      </c>
      <c r="AZ9773" s="0" t="n">
        <v>0</v>
      </c>
      <c r="BA9773" s="0" t="n">
        <v>0</v>
      </c>
    </row>
    <row r="9774" customFormat="false" ht="12.8" hidden="true" customHeight="false" outlineLevel="0" collapsed="false">
      <c r="A9774" s="0" t="n">
        <v>20200324</v>
      </c>
      <c r="B9774" s="0" t="s">
        <v>165</v>
      </c>
      <c r="C9774" s="0" t="n">
        <v>320</v>
      </c>
      <c r="D9774" s="0" t="n">
        <v>1552</v>
      </c>
      <c r="G9774" s="0" t="n">
        <v>86</v>
      </c>
      <c r="M9774" s="0" t="s">
        <v>61</v>
      </c>
      <c r="N9774" s="2" t="s">
        <v>23732</v>
      </c>
      <c r="O9774" s="0" t="s">
        <v>23733</v>
      </c>
      <c r="P9774" s="2" t="s">
        <v>23734</v>
      </c>
      <c r="Q9774" s="0" t="n">
        <v>1</v>
      </c>
      <c r="R9774" s="0" t="n">
        <v>86</v>
      </c>
      <c r="S9774" s="0" t="s">
        <v>23733</v>
      </c>
      <c r="AL9774" s="0" t="n">
        <v>28</v>
      </c>
      <c r="AM9774" s="0" t="n">
        <v>71</v>
      </c>
      <c r="AN9774" s="0" t="n">
        <v>409</v>
      </c>
      <c r="AO9774" s="0" t="n">
        <v>1872</v>
      </c>
      <c r="AP9774" s="0" t="s">
        <v>44</v>
      </c>
      <c r="AQ9774" s="0" t="n">
        <v>1872</v>
      </c>
      <c r="AR9774" s="0" t="n">
        <v>480</v>
      </c>
      <c r="AS9774" s="0" t="n">
        <v>1872</v>
      </c>
      <c r="AT9774" s="0" t="n">
        <v>0</v>
      </c>
      <c r="AU9774" s="0" t="n">
        <v>53</v>
      </c>
      <c r="AV9774" s="0" t="s">
        <v>23799</v>
      </c>
      <c r="AW9774" s="0" t="n">
        <v>0</v>
      </c>
      <c r="AX9774" s="0" t="n">
        <v>0</v>
      </c>
      <c r="AY9774" s="0" t="n">
        <v>0</v>
      </c>
      <c r="AZ9774" s="0" t="n">
        <v>0</v>
      </c>
      <c r="BA9774" s="0" t="n">
        <v>0</v>
      </c>
    </row>
    <row r="9775" customFormat="false" ht="12.8" hidden="true" customHeight="false" outlineLevel="0" collapsed="false">
      <c r="A9775" s="0" t="n">
        <v>20200324</v>
      </c>
      <c r="B9775" s="0" t="s">
        <v>167</v>
      </c>
      <c r="C9775" s="0" t="n">
        <v>46</v>
      </c>
      <c r="D9775" s="0" t="n">
        <v>1643</v>
      </c>
      <c r="M9775" s="0" t="s">
        <v>73</v>
      </c>
      <c r="N9775" s="2" t="s">
        <v>23784</v>
      </c>
      <c r="O9775" s="0" t="s">
        <v>23785</v>
      </c>
      <c r="P9775" s="2" t="s">
        <v>23786</v>
      </c>
      <c r="S9775" s="0" t="s">
        <v>23785</v>
      </c>
      <c r="AL9775" s="0" t="n">
        <v>30</v>
      </c>
      <c r="AM9775" s="0" t="n">
        <v>12</v>
      </c>
      <c r="AN9775" s="0" t="n">
        <v>497</v>
      </c>
      <c r="AO9775" s="0" t="n">
        <v>1689</v>
      </c>
      <c r="AP9775" s="0" t="s">
        <v>44</v>
      </c>
      <c r="AQ9775" s="0" t="n">
        <v>1689</v>
      </c>
      <c r="AR9775" s="0" t="n">
        <v>509</v>
      </c>
      <c r="AS9775" s="0" t="n">
        <v>1689</v>
      </c>
      <c r="AT9775" s="0" t="n">
        <v>0</v>
      </c>
      <c r="AU9775" s="0" t="n">
        <v>0</v>
      </c>
      <c r="AV9775" s="0" t="s">
        <v>23800</v>
      </c>
      <c r="AW9775" s="0" t="n">
        <v>0</v>
      </c>
      <c r="AX9775" s="0" t="n">
        <v>0</v>
      </c>
      <c r="AY9775" s="0" t="n">
        <v>0</v>
      </c>
      <c r="AZ9775" s="0" t="n">
        <v>0</v>
      </c>
      <c r="BA9775" s="0" t="n">
        <v>0</v>
      </c>
    </row>
    <row r="9776" customFormat="false" ht="12.8" hidden="true" customHeight="false" outlineLevel="0" collapsed="false">
      <c r="A9776" s="0" t="n">
        <v>20200324</v>
      </c>
      <c r="B9776" s="0" t="s">
        <v>172</v>
      </c>
      <c r="C9776" s="0" t="n">
        <v>398</v>
      </c>
      <c r="D9776" s="0" t="n">
        <v>8141</v>
      </c>
      <c r="M9776" s="0" t="s">
        <v>55</v>
      </c>
      <c r="N9776" s="2" t="s">
        <v>23801</v>
      </c>
      <c r="O9776" s="0" t="s">
        <v>23802</v>
      </c>
      <c r="P9776" s="2" t="s">
        <v>23803</v>
      </c>
      <c r="Q9776" s="0" t="n">
        <v>0</v>
      </c>
      <c r="S9776" s="0" t="s">
        <v>23802</v>
      </c>
      <c r="AL9776" s="0" t="n">
        <v>37</v>
      </c>
      <c r="AM9776" s="0" t="n">
        <v>101</v>
      </c>
      <c r="AN9776" s="0" t="n">
        <v>0</v>
      </c>
      <c r="AO9776" s="0" t="n">
        <v>8539</v>
      </c>
      <c r="AP9776" s="0" t="s">
        <v>44</v>
      </c>
      <c r="AQ9776" s="0" t="n">
        <v>8539</v>
      </c>
      <c r="AR9776" s="0" t="n">
        <v>101</v>
      </c>
      <c r="AS9776" s="0" t="n">
        <v>8539</v>
      </c>
      <c r="AT9776" s="0" t="n">
        <v>0</v>
      </c>
      <c r="AU9776" s="0" t="n">
        <v>0</v>
      </c>
      <c r="AV9776" s="0" t="s">
        <v>23804</v>
      </c>
      <c r="AW9776" s="0" t="n">
        <v>0</v>
      </c>
      <c r="AX9776" s="0" t="n">
        <v>0</v>
      </c>
      <c r="AY9776" s="0" t="n">
        <v>0</v>
      </c>
      <c r="AZ9776" s="0" t="n">
        <v>0</v>
      </c>
      <c r="BA9776" s="0" t="n">
        <v>0</v>
      </c>
    </row>
    <row r="9777" customFormat="false" ht="12.8" hidden="false" customHeight="false" outlineLevel="0" collapsed="false">
      <c r="A9777" s="0" t="n">
        <v>20200324</v>
      </c>
      <c r="B9777" s="0" t="s">
        <v>177</v>
      </c>
      <c r="C9777" s="0" t="n">
        <v>33</v>
      </c>
      <c r="D9777" s="0" t="n">
        <v>1454</v>
      </c>
      <c r="G9777" s="0" t="n">
        <v>5</v>
      </c>
      <c r="M9777" s="0" t="s">
        <v>61</v>
      </c>
      <c r="N9777" s="2" t="s">
        <v>23805</v>
      </c>
      <c r="O9777" s="0" t="s">
        <v>23806</v>
      </c>
      <c r="P9777" s="2" t="s">
        <v>23807</v>
      </c>
      <c r="Q9777" s="0" t="n">
        <v>0</v>
      </c>
      <c r="R9777" s="0" t="n">
        <v>5</v>
      </c>
      <c r="S9777" s="0" t="s">
        <v>23806</v>
      </c>
      <c r="T9777" s="0" t="n">
        <v>1474</v>
      </c>
      <c r="W9777" s="0" t="n">
        <v>33</v>
      </c>
      <c r="Z9777" s="0" t="n">
        <v>1456</v>
      </c>
      <c r="AA9777" s="0" t="n">
        <v>1422</v>
      </c>
      <c r="AL9777" s="0" t="n">
        <v>38</v>
      </c>
      <c r="AM9777" s="0" t="n">
        <v>3</v>
      </c>
      <c r="AN9777" s="0" t="n">
        <v>101</v>
      </c>
      <c r="AO9777" s="0" t="n">
        <v>1487</v>
      </c>
      <c r="AP9777" s="0" t="s">
        <v>25</v>
      </c>
      <c r="AQ9777" s="0" t="n">
        <v>1456</v>
      </c>
      <c r="AR9777" s="0" t="n">
        <v>112</v>
      </c>
      <c r="AS9777" s="0" t="n">
        <v>1487</v>
      </c>
      <c r="AT9777" s="0" t="n">
        <v>0</v>
      </c>
      <c r="AU9777" s="0" t="n">
        <v>1</v>
      </c>
      <c r="AV9777" s="0" t="s">
        <v>23808</v>
      </c>
      <c r="AW9777" s="0" t="n">
        <v>0</v>
      </c>
      <c r="AX9777" s="0" t="n">
        <v>0</v>
      </c>
      <c r="AY9777" s="0" t="n">
        <v>0</v>
      </c>
      <c r="AZ9777" s="0" t="n">
        <v>0</v>
      </c>
      <c r="BA9777" s="0" t="n">
        <v>0</v>
      </c>
    </row>
    <row r="9778" customFormat="false" ht="12.8" hidden="true" customHeight="false" outlineLevel="0" collapsed="false">
      <c r="A9778" s="0" t="n">
        <v>20200324</v>
      </c>
      <c r="B9778" s="0" t="s">
        <v>179</v>
      </c>
      <c r="C9778" s="0" t="n">
        <v>52</v>
      </c>
      <c r="D9778" s="0" t="n">
        <v>975</v>
      </c>
      <c r="M9778" s="0" t="s">
        <v>55</v>
      </c>
      <c r="N9778" s="2" t="s">
        <v>23809</v>
      </c>
      <c r="O9778" s="0" t="s">
        <v>23810</v>
      </c>
      <c r="P9778" s="2" t="s">
        <v>23811</v>
      </c>
      <c r="Q9778" s="0" t="n">
        <v>0</v>
      </c>
      <c r="S9778" s="0" t="s">
        <v>23810</v>
      </c>
      <c r="AL9778" s="0" t="n">
        <v>31</v>
      </c>
      <c r="AM9778" s="0" t="n">
        <v>2</v>
      </c>
      <c r="AN9778" s="0" t="n">
        <v>619</v>
      </c>
      <c r="AO9778" s="0" t="n">
        <v>1027</v>
      </c>
      <c r="AP9778" s="0" t="s">
        <v>44</v>
      </c>
      <c r="AQ9778" s="0" t="n">
        <v>1027</v>
      </c>
      <c r="AR9778" s="0" t="n">
        <v>621</v>
      </c>
      <c r="AS9778" s="0" t="n">
        <v>1027</v>
      </c>
      <c r="AT9778" s="0" t="n">
        <v>0</v>
      </c>
      <c r="AU9778" s="0" t="n">
        <v>0</v>
      </c>
      <c r="AV9778" s="0" t="s">
        <v>23812</v>
      </c>
      <c r="AW9778" s="0" t="n">
        <v>0</v>
      </c>
      <c r="AX9778" s="0" t="n">
        <v>0</v>
      </c>
      <c r="AY9778" s="0" t="n">
        <v>0</v>
      </c>
      <c r="AZ9778" s="0" t="n">
        <v>0</v>
      </c>
      <c r="BA9778" s="0" t="n">
        <v>0</v>
      </c>
    </row>
    <row r="9779" customFormat="false" ht="12.8" hidden="true" customHeight="false" outlineLevel="0" collapsed="false">
      <c r="A9779" s="0" t="n">
        <v>20200324</v>
      </c>
      <c r="B9779" s="0" t="s">
        <v>184</v>
      </c>
      <c r="C9779" s="0" t="n">
        <v>101</v>
      </c>
      <c r="D9779" s="0" t="n">
        <v>1447</v>
      </c>
      <c r="E9779" s="0" t="n">
        <v>869</v>
      </c>
      <c r="G9779" s="0" t="n">
        <v>11</v>
      </c>
      <c r="M9779" s="0" t="s">
        <v>61</v>
      </c>
      <c r="N9779" s="2" t="s">
        <v>23813</v>
      </c>
      <c r="O9779" s="0" t="s">
        <v>23814</v>
      </c>
      <c r="P9779" s="2" t="s">
        <v>23815</v>
      </c>
      <c r="Q9779" s="0" t="n">
        <v>1</v>
      </c>
      <c r="R9779" s="0" t="n">
        <v>11</v>
      </c>
      <c r="S9779" s="0" t="s">
        <v>23814</v>
      </c>
      <c r="T9779" s="0" t="n">
        <v>2717</v>
      </c>
      <c r="AL9779" s="0" t="n">
        <v>33</v>
      </c>
      <c r="AM9779" s="0" t="n">
        <v>23</v>
      </c>
      <c r="AN9779" s="0" t="n">
        <v>73</v>
      </c>
      <c r="AO9779" s="0" t="n">
        <v>2417</v>
      </c>
      <c r="AP9779" s="0" t="s">
        <v>44</v>
      </c>
      <c r="AQ9779" s="0" t="n">
        <v>1548</v>
      </c>
      <c r="AR9779" s="0" t="n">
        <v>96</v>
      </c>
      <c r="AS9779" s="0" t="n">
        <v>1548</v>
      </c>
      <c r="AT9779" s="0" t="n">
        <v>1</v>
      </c>
      <c r="AU9779" s="0" t="n">
        <v>11</v>
      </c>
      <c r="AV9779" s="0" t="s">
        <v>23816</v>
      </c>
      <c r="AW9779" s="0" t="n">
        <v>0</v>
      </c>
      <c r="AX9779" s="0" t="n">
        <v>0</v>
      </c>
      <c r="AY9779" s="0" t="n">
        <v>0</v>
      </c>
      <c r="AZ9779" s="0" t="n">
        <v>0</v>
      </c>
      <c r="BA9779" s="0" t="n">
        <v>0</v>
      </c>
    </row>
    <row r="9780" customFormat="false" ht="12.8" hidden="true" customHeight="false" outlineLevel="0" collapsed="false">
      <c r="A9780" s="0" t="n">
        <v>20200324</v>
      </c>
      <c r="B9780" s="0" t="s">
        <v>189</v>
      </c>
      <c r="C9780" s="0" t="n">
        <v>3675</v>
      </c>
      <c r="D9780" s="0" t="n">
        <v>8325</v>
      </c>
      <c r="E9780" s="0" t="n">
        <v>45</v>
      </c>
      <c r="M9780" s="0" t="s">
        <v>61</v>
      </c>
      <c r="N9780" s="2" t="s">
        <v>23680</v>
      </c>
      <c r="O9780" s="0" t="s">
        <v>23681</v>
      </c>
      <c r="P9780" s="2" t="s">
        <v>23682</v>
      </c>
      <c r="Q9780" s="0" t="n">
        <v>60</v>
      </c>
      <c r="S9780" s="0" t="s">
        <v>23681</v>
      </c>
      <c r="W9780" s="0" t="n">
        <v>3675</v>
      </c>
      <c r="X9780" s="0" t="n">
        <v>44</v>
      </c>
      <c r="Y9780" s="0" t="n">
        <v>16</v>
      </c>
      <c r="AA9780" s="0" t="n">
        <v>12000</v>
      </c>
      <c r="AL9780" s="0" t="n">
        <v>34</v>
      </c>
      <c r="AM9780" s="0" t="n">
        <v>831</v>
      </c>
      <c r="AN9780" s="0" t="n">
        <v>7966</v>
      </c>
      <c r="AO9780" s="0" t="n">
        <v>12045</v>
      </c>
      <c r="AP9780" s="0" t="s">
        <v>44</v>
      </c>
      <c r="AQ9780" s="0" t="n">
        <v>12000</v>
      </c>
      <c r="AR9780" s="0" t="n">
        <v>8797</v>
      </c>
      <c r="AS9780" s="0" t="n">
        <v>12000</v>
      </c>
      <c r="AT9780" s="0" t="n">
        <v>20</v>
      </c>
      <c r="AU9780" s="0" t="n">
        <v>0</v>
      </c>
      <c r="AV9780" s="0" t="s">
        <v>23817</v>
      </c>
      <c r="AW9780" s="0" t="n">
        <v>0</v>
      </c>
      <c r="AX9780" s="0" t="n">
        <v>0</v>
      </c>
      <c r="AY9780" s="0" t="n">
        <v>0</v>
      </c>
      <c r="AZ9780" s="0" t="n">
        <v>0</v>
      </c>
      <c r="BA9780" s="0" t="n">
        <v>0</v>
      </c>
    </row>
    <row r="9781" customFormat="false" ht="12.8" hidden="true" customHeight="false" outlineLevel="0" collapsed="false">
      <c r="A9781" s="0" t="n">
        <v>20200324</v>
      </c>
      <c r="B9781" s="0" t="s">
        <v>191</v>
      </c>
      <c r="C9781" s="0" t="n">
        <v>83</v>
      </c>
      <c r="D9781" s="0" t="n">
        <v>5890</v>
      </c>
      <c r="M9781" s="0" t="s">
        <v>55</v>
      </c>
      <c r="N9781" s="2" t="s">
        <v>23809</v>
      </c>
      <c r="O9781" s="0" t="s">
        <v>23810</v>
      </c>
      <c r="P9781" s="2" t="s">
        <v>23811</v>
      </c>
      <c r="S9781" s="0" t="s">
        <v>23810</v>
      </c>
      <c r="AL9781" s="0" t="n">
        <v>35</v>
      </c>
      <c r="AM9781" s="0" t="n">
        <v>18</v>
      </c>
      <c r="AN9781" s="0" t="n">
        <v>569</v>
      </c>
      <c r="AO9781" s="0" t="n">
        <v>5973</v>
      </c>
      <c r="AP9781" s="0" t="s">
        <v>44</v>
      </c>
      <c r="AQ9781" s="0" t="n">
        <v>5973</v>
      </c>
      <c r="AR9781" s="0" t="n">
        <v>587</v>
      </c>
      <c r="AS9781" s="0" t="n">
        <v>5973</v>
      </c>
      <c r="AT9781" s="0" t="n">
        <v>0</v>
      </c>
      <c r="AU9781" s="0" t="n">
        <v>0</v>
      </c>
      <c r="AV9781" s="0" t="s">
        <v>23818</v>
      </c>
      <c r="AW9781" s="0" t="n">
        <v>0</v>
      </c>
      <c r="AX9781" s="0" t="n">
        <v>0</v>
      </c>
      <c r="AY9781" s="0" t="n">
        <v>0</v>
      </c>
      <c r="AZ9781" s="0" t="n">
        <v>0</v>
      </c>
      <c r="BA9781" s="0" t="n">
        <v>0</v>
      </c>
    </row>
    <row r="9782" customFormat="false" ht="12.8" hidden="true" customHeight="false" outlineLevel="0" collapsed="false">
      <c r="A9782" s="0" t="n">
        <v>20200324</v>
      </c>
      <c r="B9782" s="0" t="s">
        <v>193</v>
      </c>
      <c r="C9782" s="0" t="n">
        <v>278</v>
      </c>
      <c r="D9782" s="0" t="n">
        <v>3954</v>
      </c>
      <c r="M9782" s="0" t="s">
        <v>55</v>
      </c>
      <c r="N9782" s="2" t="s">
        <v>23819</v>
      </c>
      <c r="O9782" s="0" t="s">
        <v>23820</v>
      </c>
      <c r="P9782" s="2" t="s">
        <v>23821</v>
      </c>
      <c r="Q9782" s="0" t="n">
        <v>13</v>
      </c>
      <c r="S9782" s="0" t="s">
        <v>23820</v>
      </c>
      <c r="T9782" s="0" t="n">
        <v>4033</v>
      </c>
      <c r="W9782" s="0" t="n">
        <v>278</v>
      </c>
      <c r="AL9782" s="0" t="n">
        <v>32</v>
      </c>
      <c r="AM9782" s="0" t="n">
        <v>88</v>
      </c>
      <c r="AN9782" s="0" t="n">
        <v>464</v>
      </c>
      <c r="AO9782" s="0" t="n">
        <v>4232</v>
      </c>
      <c r="AP9782" s="0" t="s">
        <v>44</v>
      </c>
      <c r="AQ9782" s="0" t="n">
        <v>4232</v>
      </c>
      <c r="AR9782" s="0" t="n">
        <v>552</v>
      </c>
      <c r="AS9782" s="0" t="n">
        <v>4232</v>
      </c>
      <c r="AT9782" s="0" t="n">
        <v>5</v>
      </c>
      <c r="AU9782" s="0" t="n">
        <v>0</v>
      </c>
      <c r="AV9782" s="0" t="s">
        <v>23822</v>
      </c>
      <c r="AW9782" s="0" t="n">
        <v>0</v>
      </c>
      <c r="AX9782" s="0" t="n">
        <v>0</v>
      </c>
      <c r="AY9782" s="0" t="n">
        <v>0</v>
      </c>
      <c r="AZ9782" s="0" t="n">
        <v>0</v>
      </c>
      <c r="BA9782" s="0" t="n">
        <v>0</v>
      </c>
    </row>
    <row r="9783" customFormat="false" ht="12.8" hidden="true" customHeight="false" outlineLevel="0" collapsed="false">
      <c r="A9783" s="0" t="n">
        <v>20200324</v>
      </c>
      <c r="B9783" s="0" t="s">
        <v>195</v>
      </c>
      <c r="C9783" s="0" t="n">
        <v>25665</v>
      </c>
      <c r="D9783" s="0" t="n">
        <v>65605</v>
      </c>
      <c r="F9783" s="0" t="n">
        <v>3343</v>
      </c>
      <c r="G9783" s="0" t="n">
        <v>4041</v>
      </c>
      <c r="M9783" s="0" t="s">
        <v>61</v>
      </c>
      <c r="N9783" s="2" t="s">
        <v>23823</v>
      </c>
      <c r="O9783" s="0" t="s">
        <v>23824</v>
      </c>
      <c r="P9783" s="2" t="s">
        <v>23825</v>
      </c>
      <c r="Q9783" s="0" t="n">
        <v>210</v>
      </c>
      <c r="R9783" s="0" t="n">
        <v>4041</v>
      </c>
      <c r="S9783" s="0" t="s">
        <v>23824</v>
      </c>
      <c r="AL9783" s="0" t="n">
        <v>36</v>
      </c>
      <c r="AM9783" s="0" t="n">
        <v>4790</v>
      </c>
      <c r="AN9783" s="0" t="n">
        <v>8191</v>
      </c>
      <c r="AO9783" s="0" t="n">
        <v>91270</v>
      </c>
      <c r="AP9783" s="0" t="s">
        <v>44</v>
      </c>
      <c r="AQ9783" s="0" t="n">
        <v>91270</v>
      </c>
      <c r="AR9783" s="0" t="n">
        <v>12981</v>
      </c>
      <c r="AS9783" s="0" t="n">
        <v>91270</v>
      </c>
      <c r="AT9783" s="0" t="n">
        <v>96</v>
      </c>
      <c r="AU9783" s="0" t="n">
        <v>916</v>
      </c>
      <c r="AV9783" s="0" t="s">
        <v>23826</v>
      </c>
      <c r="AW9783" s="0" t="n">
        <v>0</v>
      </c>
      <c r="AX9783" s="0" t="n">
        <v>0</v>
      </c>
      <c r="AY9783" s="0" t="n">
        <v>0</v>
      </c>
      <c r="AZ9783" s="0" t="n">
        <v>0</v>
      </c>
      <c r="BA9783" s="0" t="n">
        <v>0</v>
      </c>
    </row>
    <row r="9784" customFormat="false" ht="12.8" hidden="true" customHeight="false" outlineLevel="0" collapsed="false">
      <c r="A9784" s="0" t="n">
        <v>20200324</v>
      </c>
      <c r="B9784" s="0" t="s">
        <v>197</v>
      </c>
      <c r="C9784" s="0" t="n">
        <v>564</v>
      </c>
      <c r="D9784" s="0" t="n">
        <v>140</v>
      </c>
      <c r="G9784" s="0" t="n">
        <v>145</v>
      </c>
      <c r="M9784" s="0" t="s">
        <v>2518</v>
      </c>
      <c r="N9784" s="2" t="s">
        <v>23827</v>
      </c>
      <c r="O9784" s="0" t="s">
        <v>23828</v>
      </c>
      <c r="P9784" s="2" t="s">
        <v>23829</v>
      </c>
      <c r="Q9784" s="0" t="n">
        <v>8</v>
      </c>
      <c r="R9784" s="0" t="n">
        <v>145</v>
      </c>
      <c r="S9784" s="0" t="s">
        <v>23828</v>
      </c>
      <c r="W9784" s="0" t="n">
        <v>564</v>
      </c>
      <c r="AL9784" s="0" t="n">
        <v>39</v>
      </c>
      <c r="AM9784" s="0" t="n">
        <v>122</v>
      </c>
      <c r="AN9784" s="0" t="n">
        <v>0</v>
      </c>
      <c r="AO9784" s="0" t="n">
        <v>704</v>
      </c>
      <c r="AP9784" s="0" t="s">
        <v>44</v>
      </c>
      <c r="AQ9784" s="0" t="n">
        <v>704</v>
      </c>
      <c r="AR9784" s="0" t="n">
        <v>122</v>
      </c>
      <c r="AS9784" s="0" t="n">
        <v>704</v>
      </c>
      <c r="AT9784" s="0" t="n">
        <v>2</v>
      </c>
      <c r="AU9784" s="0" t="n">
        <v>41</v>
      </c>
      <c r="AV9784" s="0" t="s">
        <v>23830</v>
      </c>
      <c r="AW9784" s="0" t="n">
        <v>0</v>
      </c>
      <c r="AX9784" s="0" t="n">
        <v>0</v>
      </c>
      <c r="AY9784" s="0" t="n">
        <v>0</v>
      </c>
      <c r="AZ9784" s="0" t="n">
        <v>0</v>
      </c>
      <c r="BA9784" s="0" t="n">
        <v>0</v>
      </c>
    </row>
    <row r="9785" customFormat="false" ht="12.8" hidden="true" customHeight="false" outlineLevel="0" collapsed="false">
      <c r="A9785" s="0" t="n">
        <v>20200324</v>
      </c>
      <c r="B9785" s="0" t="s">
        <v>199</v>
      </c>
      <c r="C9785" s="0" t="n">
        <v>106</v>
      </c>
      <c r="D9785" s="0" t="n">
        <v>735</v>
      </c>
      <c r="G9785" s="0" t="n">
        <v>25</v>
      </c>
      <c r="M9785" s="0" t="s">
        <v>55</v>
      </c>
      <c r="N9785" s="2" t="s">
        <v>23831</v>
      </c>
      <c r="O9785" s="0" t="s">
        <v>23832</v>
      </c>
      <c r="P9785" s="2" t="s">
        <v>23833</v>
      </c>
      <c r="Q9785" s="0" t="n">
        <v>3</v>
      </c>
      <c r="R9785" s="0" t="n">
        <v>25</v>
      </c>
      <c r="S9785" s="0" t="s">
        <v>23832</v>
      </c>
      <c r="AL9785" s="0" t="n">
        <v>40</v>
      </c>
      <c r="AM9785" s="0" t="n">
        <v>25</v>
      </c>
      <c r="AN9785" s="0" t="n">
        <v>41</v>
      </c>
      <c r="AO9785" s="0" t="n">
        <v>841</v>
      </c>
      <c r="AP9785" s="0" t="s">
        <v>44</v>
      </c>
      <c r="AQ9785" s="0" t="n">
        <v>841</v>
      </c>
      <c r="AR9785" s="0" t="n">
        <v>66</v>
      </c>
      <c r="AS9785" s="0" t="n">
        <v>841</v>
      </c>
      <c r="AT9785" s="0" t="n">
        <v>1</v>
      </c>
      <c r="AU9785" s="0" t="n">
        <v>10</v>
      </c>
      <c r="AV9785" s="0" t="s">
        <v>23834</v>
      </c>
      <c r="AW9785" s="0" t="n">
        <v>0</v>
      </c>
      <c r="AX9785" s="0" t="n">
        <v>0</v>
      </c>
      <c r="AY9785" s="0" t="n">
        <v>0</v>
      </c>
      <c r="AZ9785" s="0" t="n">
        <v>0</v>
      </c>
      <c r="BA9785" s="0" t="n">
        <v>0</v>
      </c>
    </row>
    <row r="9786" customFormat="false" ht="12.8" hidden="true" customHeight="false" outlineLevel="0" collapsed="false">
      <c r="A9786" s="0" t="n">
        <v>20200324</v>
      </c>
      <c r="B9786" s="0" t="s">
        <v>201</v>
      </c>
      <c r="C9786" s="0" t="n">
        <v>209</v>
      </c>
      <c r="D9786" s="0" t="n">
        <v>4350</v>
      </c>
      <c r="G9786" s="0" t="n">
        <v>61</v>
      </c>
      <c r="M9786" s="0" t="s">
        <v>55</v>
      </c>
      <c r="N9786" s="2" t="s">
        <v>23698</v>
      </c>
      <c r="O9786" s="0" t="s">
        <v>23699</v>
      </c>
      <c r="P9786" s="2" t="s">
        <v>23700</v>
      </c>
      <c r="Q9786" s="0" t="n">
        <v>8</v>
      </c>
      <c r="R9786" s="0" t="n">
        <v>61</v>
      </c>
      <c r="S9786" s="0" t="s">
        <v>23699</v>
      </c>
      <c r="AL9786" s="0" t="n">
        <v>41</v>
      </c>
      <c r="AM9786" s="0" t="n">
        <v>18</v>
      </c>
      <c r="AN9786" s="0" t="n">
        <v>701</v>
      </c>
      <c r="AO9786" s="0" t="n">
        <v>4559</v>
      </c>
      <c r="AP9786" s="0" t="s">
        <v>44</v>
      </c>
      <c r="AQ9786" s="0" t="n">
        <v>4559</v>
      </c>
      <c r="AR9786" s="0" t="n">
        <v>719</v>
      </c>
      <c r="AS9786" s="0" t="n">
        <v>4559</v>
      </c>
      <c r="AT9786" s="0" t="n">
        <v>3</v>
      </c>
      <c r="AU9786" s="0" t="n">
        <v>5</v>
      </c>
      <c r="AV9786" s="0" t="s">
        <v>23835</v>
      </c>
      <c r="AW9786" s="0" t="n">
        <v>0</v>
      </c>
      <c r="AX9786" s="0" t="n">
        <v>0</v>
      </c>
      <c r="AY9786" s="0" t="n">
        <v>0</v>
      </c>
      <c r="AZ9786" s="0" t="n">
        <v>0</v>
      </c>
      <c r="BA9786" s="0" t="n">
        <v>0</v>
      </c>
    </row>
    <row r="9787" customFormat="false" ht="12.8" hidden="true" customHeight="false" outlineLevel="0" collapsed="false">
      <c r="A9787" s="0" t="n">
        <v>20200324</v>
      </c>
      <c r="B9787" s="0" t="s">
        <v>206</v>
      </c>
      <c r="C9787" s="0" t="n">
        <v>851</v>
      </c>
      <c r="D9787" s="0" t="n">
        <v>8643</v>
      </c>
      <c r="M9787" s="0" t="s">
        <v>55</v>
      </c>
      <c r="N9787" s="2" t="s">
        <v>23736</v>
      </c>
      <c r="O9787" s="0" t="s">
        <v>23737</v>
      </c>
      <c r="P9787" s="2" t="s">
        <v>23738</v>
      </c>
      <c r="Q9787" s="0" t="n">
        <v>7</v>
      </c>
      <c r="S9787" s="0" t="s">
        <v>23737</v>
      </c>
      <c r="AA9787" s="0" t="n">
        <v>9494</v>
      </c>
      <c r="AL9787" s="0" t="n">
        <v>42</v>
      </c>
      <c r="AM9787" s="0" t="n">
        <v>207</v>
      </c>
      <c r="AN9787" s="0" t="n">
        <v>2048</v>
      </c>
      <c r="AO9787" s="0" t="n">
        <v>9494</v>
      </c>
      <c r="AP9787" s="0" t="s">
        <v>44</v>
      </c>
      <c r="AQ9787" s="0" t="n">
        <v>9494</v>
      </c>
      <c r="AR9787" s="0" t="n">
        <v>2255</v>
      </c>
      <c r="AS9787" s="0" t="n">
        <v>9494</v>
      </c>
      <c r="AT9787" s="0" t="n">
        <v>1</v>
      </c>
      <c r="AU9787" s="0" t="n">
        <v>0</v>
      </c>
      <c r="AV9787" s="0" t="s">
        <v>23836</v>
      </c>
      <c r="AW9787" s="0" t="n">
        <v>0</v>
      </c>
      <c r="AX9787" s="0" t="n">
        <v>0</v>
      </c>
      <c r="AY9787" s="0" t="n">
        <v>0</v>
      </c>
      <c r="AZ9787" s="0" t="n">
        <v>0</v>
      </c>
      <c r="BA9787" s="0" t="n">
        <v>0</v>
      </c>
    </row>
    <row r="9788" customFormat="false" ht="12.8" hidden="true" customHeight="false" outlineLevel="0" collapsed="false">
      <c r="A9788" s="0" t="n">
        <v>20200324</v>
      </c>
      <c r="B9788" s="0" t="s">
        <v>211</v>
      </c>
      <c r="C9788" s="0" t="n">
        <v>39</v>
      </c>
      <c r="D9788" s="0" t="n">
        <v>268</v>
      </c>
      <c r="E9788" s="0" t="n">
        <v>42</v>
      </c>
      <c r="M9788" s="0" t="s">
        <v>55</v>
      </c>
      <c r="N9788" s="2" t="s">
        <v>23837</v>
      </c>
      <c r="O9788" s="0" t="s">
        <v>23838</v>
      </c>
      <c r="P9788" s="2" t="s">
        <v>23839</v>
      </c>
      <c r="Q9788" s="0" t="n">
        <v>2</v>
      </c>
      <c r="S9788" s="0" t="s">
        <v>23838</v>
      </c>
      <c r="AL9788" s="0" t="n">
        <v>72</v>
      </c>
      <c r="AM9788" s="0" t="n">
        <v>8</v>
      </c>
      <c r="AN9788" s="0" t="n">
        <v>79</v>
      </c>
      <c r="AO9788" s="0" t="n">
        <v>349</v>
      </c>
      <c r="AP9788" s="0" t="s">
        <v>44</v>
      </c>
      <c r="AQ9788" s="0" t="n">
        <v>307</v>
      </c>
      <c r="AR9788" s="0" t="n">
        <v>87</v>
      </c>
      <c r="AS9788" s="0" t="n">
        <v>307</v>
      </c>
      <c r="AT9788" s="0" t="n">
        <v>0</v>
      </c>
      <c r="AU9788" s="0" t="n">
        <v>0</v>
      </c>
      <c r="AV9788" s="0" t="s">
        <v>23840</v>
      </c>
      <c r="AW9788" s="0" t="n">
        <v>0</v>
      </c>
      <c r="AX9788" s="0" t="n">
        <v>0</v>
      </c>
      <c r="AY9788" s="0" t="n">
        <v>0</v>
      </c>
      <c r="AZ9788" s="0" t="n">
        <v>0</v>
      </c>
      <c r="BA9788" s="0" t="n">
        <v>0</v>
      </c>
    </row>
    <row r="9789" customFormat="false" ht="12.8" hidden="true" customHeight="false" outlineLevel="0" collapsed="false">
      <c r="A9789" s="0" t="n">
        <v>20200324</v>
      </c>
      <c r="B9789" s="0" t="s">
        <v>213</v>
      </c>
      <c r="C9789" s="0" t="n">
        <v>148</v>
      </c>
      <c r="D9789" s="0" t="n">
        <v>1951</v>
      </c>
      <c r="E9789" s="0" t="n">
        <v>77</v>
      </c>
      <c r="M9789" s="0" t="s">
        <v>61</v>
      </c>
      <c r="N9789" s="2" t="s">
        <v>23841</v>
      </c>
      <c r="O9789" s="0" t="s">
        <v>23842</v>
      </c>
      <c r="P9789" s="2" t="s">
        <v>23843</v>
      </c>
      <c r="S9789" s="0" t="s">
        <v>23842</v>
      </c>
      <c r="T9789" s="0" t="n">
        <v>2201</v>
      </c>
      <c r="U9789" s="0" t="n">
        <v>169</v>
      </c>
      <c r="V9789" s="0" t="n">
        <v>2032</v>
      </c>
      <c r="W9789" s="0" t="n">
        <v>148</v>
      </c>
      <c r="Z9789" s="0" t="n">
        <v>1916</v>
      </c>
      <c r="AA9789" s="0" t="n">
        <v>2099</v>
      </c>
      <c r="AL9789" s="0" t="n">
        <v>44</v>
      </c>
      <c r="AM9789" s="0" t="n">
        <v>19</v>
      </c>
      <c r="AN9789" s="0" t="n">
        <v>238</v>
      </c>
      <c r="AO9789" s="0" t="n">
        <v>2176</v>
      </c>
      <c r="AP9789" s="0" t="s">
        <v>25</v>
      </c>
      <c r="AQ9789" s="0" t="n">
        <v>1916</v>
      </c>
      <c r="AR9789" s="0" t="n">
        <v>183</v>
      </c>
      <c r="AS9789" s="0" t="n">
        <v>2099</v>
      </c>
      <c r="AT9789" s="0" t="n">
        <v>0</v>
      </c>
      <c r="AU9789" s="0" t="n">
        <v>0</v>
      </c>
      <c r="AV9789" s="0" t="s">
        <v>23844</v>
      </c>
      <c r="AW9789" s="0" t="n">
        <v>0</v>
      </c>
      <c r="AX9789" s="0" t="n">
        <v>0</v>
      </c>
      <c r="AY9789" s="0" t="n">
        <v>0</v>
      </c>
      <c r="AZ9789" s="0" t="n">
        <v>0</v>
      </c>
      <c r="BA9789" s="0" t="n">
        <v>0</v>
      </c>
    </row>
    <row r="9790" customFormat="false" ht="12.8" hidden="true" customHeight="false" outlineLevel="0" collapsed="false">
      <c r="A9790" s="0" t="n">
        <v>20200324</v>
      </c>
      <c r="B9790" s="0" t="s">
        <v>215</v>
      </c>
      <c r="C9790" s="0" t="n">
        <v>298</v>
      </c>
      <c r="D9790" s="0" t="n">
        <v>2012</v>
      </c>
      <c r="M9790" s="0" t="s">
        <v>61</v>
      </c>
      <c r="N9790" s="2" t="s">
        <v>23845</v>
      </c>
      <c r="O9790" s="0" t="s">
        <v>23846</v>
      </c>
      <c r="P9790" s="2" t="s">
        <v>23847</v>
      </c>
      <c r="Q9790" s="0" t="n">
        <v>5</v>
      </c>
      <c r="S9790" s="0" t="s">
        <v>23846</v>
      </c>
      <c r="AL9790" s="0" t="n">
        <v>45</v>
      </c>
      <c r="AM9790" s="0" t="n">
        <v>0</v>
      </c>
      <c r="AN9790" s="0" t="n">
        <v>546</v>
      </c>
      <c r="AO9790" s="0" t="n">
        <v>2310</v>
      </c>
      <c r="AP9790" s="0" t="s">
        <v>44</v>
      </c>
      <c r="AQ9790" s="0" t="n">
        <v>2310</v>
      </c>
      <c r="AR9790" s="0" t="n">
        <v>546</v>
      </c>
      <c r="AS9790" s="0" t="n">
        <v>2310</v>
      </c>
      <c r="AT9790" s="0" t="n">
        <v>0</v>
      </c>
      <c r="AU9790" s="0" t="n">
        <v>0</v>
      </c>
      <c r="AV9790" s="0" t="s">
        <v>23848</v>
      </c>
      <c r="AW9790" s="0" t="n">
        <v>0</v>
      </c>
      <c r="AX9790" s="0" t="n">
        <v>0</v>
      </c>
      <c r="AY9790" s="0" t="n">
        <v>0</v>
      </c>
      <c r="AZ9790" s="0" t="n">
        <v>0</v>
      </c>
      <c r="BA9790" s="0" t="n">
        <v>0</v>
      </c>
    </row>
    <row r="9791" customFormat="false" ht="12.8" hidden="true" customHeight="false" outlineLevel="0" collapsed="false">
      <c r="A9791" s="0" t="n">
        <v>20200324</v>
      </c>
      <c r="B9791" s="0" t="s">
        <v>217</v>
      </c>
      <c r="C9791" s="0" t="n">
        <v>30</v>
      </c>
      <c r="D9791" s="0" t="n">
        <v>790</v>
      </c>
      <c r="E9791" s="0" t="n">
        <v>268</v>
      </c>
      <c r="M9791" s="0" t="s">
        <v>55</v>
      </c>
      <c r="N9791" s="2" t="s">
        <v>23780</v>
      </c>
      <c r="O9791" s="0" t="s">
        <v>23781</v>
      </c>
      <c r="P9791" s="2" t="s">
        <v>23782</v>
      </c>
      <c r="Q9791" s="0" t="n">
        <v>1</v>
      </c>
      <c r="S9791" s="0" t="s">
        <v>23781</v>
      </c>
      <c r="AA9791" s="0" t="n">
        <v>820</v>
      </c>
      <c r="AL9791" s="0" t="n">
        <v>46</v>
      </c>
      <c r="AM9791" s="0" t="n">
        <v>2</v>
      </c>
      <c r="AN9791" s="0" t="n">
        <v>28</v>
      </c>
      <c r="AO9791" s="0" t="n">
        <v>1088</v>
      </c>
      <c r="AP9791" s="0" t="s">
        <v>44</v>
      </c>
      <c r="AQ9791" s="0" t="n">
        <v>820</v>
      </c>
      <c r="AR9791" s="0" t="n">
        <v>30</v>
      </c>
      <c r="AS9791" s="0" t="n">
        <v>820</v>
      </c>
      <c r="AT9791" s="0" t="n">
        <v>0</v>
      </c>
      <c r="AU9791" s="0" t="n">
        <v>0</v>
      </c>
      <c r="AV9791" s="0" t="s">
        <v>23849</v>
      </c>
      <c r="AW9791" s="0" t="n">
        <v>0</v>
      </c>
      <c r="AX9791" s="0" t="n">
        <v>0</v>
      </c>
      <c r="AY9791" s="0" t="n">
        <v>0</v>
      </c>
      <c r="AZ9791" s="0" t="n">
        <v>0</v>
      </c>
      <c r="BA9791" s="0" t="n">
        <v>0</v>
      </c>
    </row>
    <row r="9792" customFormat="false" ht="12.8" hidden="true" customHeight="false" outlineLevel="0" collapsed="false">
      <c r="A9792" s="0" t="n">
        <v>20200324</v>
      </c>
      <c r="B9792" s="0" t="s">
        <v>222</v>
      </c>
      <c r="C9792" s="0" t="n">
        <v>667</v>
      </c>
      <c r="D9792" s="0" t="n">
        <v>10517</v>
      </c>
      <c r="M9792" s="0" t="s">
        <v>55</v>
      </c>
      <c r="N9792" s="2" t="s">
        <v>23850</v>
      </c>
      <c r="O9792" s="0" t="s">
        <v>23851</v>
      </c>
      <c r="P9792" s="2" t="s">
        <v>23852</v>
      </c>
      <c r="Q9792" s="0" t="n">
        <v>2</v>
      </c>
      <c r="S9792" s="0" t="s">
        <v>23851</v>
      </c>
      <c r="AL9792" s="0" t="n">
        <v>47</v>
      </c>
      <c r="AM9792" s="0" t="n">
        <v>52</v>
      </c>
      <c r="AN9792" s="0" t="n">
        <v>7245</v>
      </c>
      <c r="AO9792" s="0" t="n">
        <v>11184</v>
      </c>
      <c r="AP9792" s="0" t="s">
        <v>44</v>
      </c>
      <c r="AQ9792" s="0" t="n">
        <v>11184</v>
      </c>
      <c r="AR9792" s="0" t="n">
        <v>7297</v>
      </c>
      <c r="AS9792" s="0" t="n">
        <v>11184</v>
      </c>
      <c r="AT9792" s="0" t="n">
        <v>0</v>
      </c>
      <c r="AU9792" s="0" t="n">
        <v>0</v>
      </c>
      <c r="AV9792" s="0" t="s">
        <v>23853</v>
      </c>
      <c r="AW9792" s="0" t="n">
        <v>0</v>
      </c>
      <c r="AX9792" s="0" t="n">
        <v>0</v>
      </c>
      <c r="AY9792" s="0" t="n">
        <v>0</v>
      </c>
      <c r="AZ9792" s="0" t="n">
        <v>0</v>
      </c>
      <c r="BA9792" s="0" t="n">
        <v>0</v>
      </c>
    </row>
    <row r="9793" customFormat="false" ht="12.8" hidden="true" customHeight="false" outlineLevel="0" collapsed="false">
      <c r="A9793" s="0" t="n">
        <v>20200324</v>
      </c>
      <c r="B9793" s="0" t="s">
        <v>227</v>
      </c>
      <c r="C9793" s="0" t="n">
        <v>410</v>
      </c>
      <c r="D9793" s="0" t="n">
        <v>10757</v>
      </c>
      <c r="M9793" s="0" t="s">
        <v>55</v>
      </c>
      <c r="N9793" s="2" t="s">
        <v>23854</v>
      </c>
      <c r="O9793" s="0" t="s">
        <v>23855</v>
      </c>
      <c r="P9793" s="2" t="s">
        <v>23856</v>
      </c>
      <c r="Q9793" s="0" t="n">
        <v>9</v>
      </c>
      <c r="S9793" s="0" t="s">
        <v>23855</v>
      </c>
      <c r="W9793" s="0" t="n">
        <v>410</v>
      </c>
      <c r="AL9793" s="0" t="n">
        <v>48</v>
      </c>
      <c r="AM9793" s="0" t="n">
        <v>58</v>
      </c>
      <c r="AN9793" s="0" t="n">
        <v>1054</v>
      </c>
      <c r="AO9793" s="0" t="n">
        <v>11167</v>
      </c>
      <c r="AP9793" s="0" t="s">
        <v>44</v>
      </c>
      <c r="AQ9793" s="0" t="n">
        <v>11167</v>
      </c>
      <c r="AR9793" s="0" t="n">
        <v>1112</v>
      </c>
      <c r="AS9793" s="0" t="n">
        <v>11167</v>
      </c>
      <c r="AT9793" s="0" t="n">
        <v>1</v>
      </c>
      <c r="AU9793" s="0" t="n">
        <v>0</v>
      </c>
      <c r="AV9793" s="0" t="s">
        <v>23857</v>
      </c>
      <c r="AW9793" s="0" t="n">
        <v>0</v>
      </c>
      <c r="AX9793" s="0" t="n">
        <v>0</v>
      </c>
      <c r="AY9793" s="0" t="n">
        <v>0</v>
      </c>
      <c r="AZ9793" s="0" t="n">
        <v>0</v>
      </c>
      <c r="BA9793" s="0" t="n">
        <v>0</v>
      </c>
    </row>
    <row r="9794" customFormat="false" ht="12.8" hidden="true" customHeight="false" outlineLevel="0" collapsed="false">
      <c r="A9794" s="0" t="n">
        <v>20200324</v>
      </c>
      <c r="B9794" s="0" t="s">
        <v>232</v>
      </c>
      <c r="C9794" s="0" t="n">
        <v>299</v>
      </c>
      <c r="D9794" s="0" t="n">
        <v>5524</v>
      </c>
      <c r="M9794" s="0" t="s">
        <v>55</v>
      </c>
      <c r="N9794" s="2" t="s">
        <v>23850</v>
      </c>
      <c r="O9794" s="0" t="s">
        <v>23851</v>
      </c>
      <c r="P9794" s="2" t="s">
        <v>23852</v>
      </c>
      <c r="Q9794" s="0" t="n">
        <v>1</v>
      </c>
      <c r="S9794" s="0" t="s">
        <v>23851</v>
      </c>
      <c r="W9794" s="0" t="n">
        <v>299</v>
      </c>
      <c r="AL9794" s="0" t="n">
        <v>49</v>
      </c>
      <c r="AM9794" s="0" t="n">
        <v>42</v>
      </c>
      <c r="AN9794" s="0" t="n">
        <v>734</v>
      </c>
      <c r="AO9794" s="0" t="n">
        <v>5823</v>
      </c>
      <c r="AP9794" s="0" t="s">
        <v>44</v>
      </c>
      <c r="AQ9794" s="0" t="n">
        <v>5823</v>
      </c>
      <c r="AR9794" s="0" t="n">
        <v>776</v>
      </c>
      <c r="AS9794" s="0" t="n">
        <v>5823</v>
      </c>
      <c r="AT9794" s="0" t="n">
        <v>0</v>
      </c>
      <c r="AU9794" s="0" t="n">
        <v>0</v>
      </c>
      <c r="AV9794" s="0" t="s">
        <v>23858</v>
      </c>
      <c r="AW9794" s="0" t="n">
        <v>0</v>
      </c>
      <c r="AX9794" s="0" t="n">
        <v>0</v>
      </c>
      <c r="AY9794" s="0" t="n">
        <v>0</v>
      </c>
      <c r="AZ9794" s="0" t="n">
        <v>0</v>
      </c>
      <c r="BA9794" s="0" t="n">
        <v>0</v>
      </c>
    </row>
    <row r="9795" customFormat="false" ht="12.8" hidden="true" customHeight="false" outlineLevel="0" collapsed="false">
      <c r="A9795" s="0" t="n">
        <v>20200324</v>
      </c>
      <c r="B9795" s="0" t="s">
        <v>237</v>
      </c>
      <c r="C9795" s="0" t="n">
        <v>290</v>
      </c>
      <c r="D9795" s="0" t="n">
        <v>4180</v>
      </c>
      <c r="G9795" s="0" t="n">
        <v>45</v>
      </c>
      <c r="M9795" s="0" t="s">
        <v>55</v>
      </c>
      <c r="N9795" s="2" t="s">
        <v>23596</v>
      </c>
      <c r="O9795" s="0" t="s">
        <v>23597</v>
      </c>
      <c r="P9795" s="2" t="s">
        <v>23598</v>
      </c>
      <c r="Q9795" s="0" t="n">
        <v>7</v>
      </c>
      <c r="R9795" s="0" t="n">
        <v>45</v>
      </c>
      <c r="S9795" s="0" t="s">
        <v>23597</v>
      </c>
      <c r="U9795" s="0" t="n">
        <v>2494</v>
      </c>
      <c r="Z9795" s="0" t="n">
        <v>11203</v>
      </c>
      <c r="AL9795" s="0" t="n">
        <v>51</v>
      </c>
      <c r="AM9795" s="0" t="n">
        <v>36</v>
      </c>
      <c r="AN9795" s="0" t="n">
        <v>737</v>
      </c>
      <c r="AO9795" s="0" t="n">
        <v>4470</v>
      </c>
      <c r="AP9795" s="0" t="s">
        <v>44</v>
      </c>
      <c r="AQ9795" s="0" t="n">
        <v>4470</v>
      </c>
      <c r="AR9795" s="0" t="n">
        <v>773</v>
      </c>
      <c r="AS9795" s="0" t="n">
        <v>4470</v>
      </c>
      <c r="AT9795" s="0" t="n">
        <v>1</v>
      </c>
      <c r="AU9795" s="0" t="n">
        <v>7</v>
      </c>
      <c r="AV9795" s="0" t="s">
        <v>23859</v>
      </c>
      <c r="AW9795" s="0" t="n">
        <v>0</v>
      </c>
      <c r="AX9795" s="0" t="n">
        <v>0</v>
      </c>
      <c r="AY9795" s="0" t="n">
        <v>0</v>
      </c>
      <c r="AZ9795" s="0" t="n">
        <v>0</v>
      </c>
      <c r="BA9795" s="0" t="n">
        <v>0</v>
      </c>
    </row>
    <row r="9796" customFormat="false" ht="12.8" hidden="true" customHeight="false" outlineLevel="0" collapsed="false">
      <c r="A9796" s="0" t="n">
        <v>20200324</v>
      </c>
      <c r="B9796" s="0" t="s">
        <v>239</v>
      </c>
      <c r="C9796" s="0" t="n">
        <v>17</v>
      </c>
      <c r="N9796" s="2" t="s">
        <v>23860</v>
      </c>
      <c r="O9796" s="0" t="s">
        <v>23861</v>
      </c>
      <c r="P9796" s="2" t="s">
        <v>23862</v>
      </c>
      <c r="S9796" s="0" t="s">
        <v>23861</v>
      </c>
      <c r="AL9796" s="0" t="n">
        <v>78</v>
      </c>
      <c r="AM9796" s="0" t="n">
        <v>0</v>
      </c>
      <c r="AN9796" s="0" t="n">
        <v>0</v>
      </c>
      <c r="AO9796" s="0" t="n">
        <v>17</v>
      </c>
      <c r="AP9796" s="0" t="s">
        <v>44</v>
      </c>
      <c r="AQ9796" s="0" t="n">
        <v>17</v>
      </c>
      <c r="AR9796" s="0" t="n">
        <v>0</v>
      </c>
      <c r="AS9796" s="0" t="n">
        <v>17</v>
      </c>
      <c r="AT9796" s="0" t="n">
        <v>0</v>
      </c>
      <c r="AU9796" s="0" t="n">
        <v>0</v>
      </c>
      <c r="AV9796" s="0" t="s">
        <v>23863</v>
      </c>
      <c r="AW9796" s="0" t="n">
        <v>0</v>
      </c>
      <c r="AX9796" s="0" t="n">
        <v>0</v>
      </c>
      <c r="AY9796" s="0" t="n">
        <v>0</v>
      </c>
      <c r="AZ9796" s="0" t="n">
        <v>0</v>
      </c>
      <c r="BA9796" s="0" t="n">
        <v>0</v>
      </c>
    </row>
    <row r="9797" customFormat="false" ht="12.8" hidden="true" customHeight="false" outlineLevel="0" collapsed="false">
      <c r="A9797" s="0" t="n">
        <v>20200324</v>
      </c>
      <c r="B9797" s="0" t="s">
        <v>244</v>
      </c>
      <c r="C9797" s="0" t="n">
        <v>125</v>
      </c>
      <c r="D9797" s="0" t="n">
        <v>1569</v>
      </c>
      <c r="M9797" s="0" t="s">
        <v>55</v>
      </c>
      <c r="N9797" s="2" t="s">
        <v>23596</v>
      </c>
      <c r="O9797" s="0" t="s">
        <v>23597</v>
      </c>
      <c r="P9797" s="2" t="s">
        <v>23598</v>
      </c>
      <c r="Q9797" s="0" t="n">
        <v>7</v>
      </c>
      <c r="S9797" s="0" t="s">
        <v>23597</v>
      </c>
      <c r="W9797" s="0" t="n">
        <v>125</v>
      </c>
      <c r="AL9797" s="0" t="n">
        <v>50</v>
      </c>
      <c r="AM9797" s="0" t="n">
        <v>28</v>
      </c>
      <c r="AN9797" s="0" t="n">
        <v>145</v>
      </c>
      <c r="AO9797" s="0" t="n">
        <v>1694</v>
      </c>
      <c r="AP9797" s="0" t="s">
        <v>44</v>
      </c>
      <c r="AQ9797" s="0" t="n">
        <v>1694</v>
      </c>
      <c r="AR9797" s="0" t="n">
        <v>173</v>
      </c>
      <c r="AS9797" s="0" t="n">
        <v>1694</v>
      </c>
      <c r="AT9797" s="0" t="n">
        <v>2</v>
      </c>
      <c r="AU9797" s="0" t="n">
        <v>0</v>
      </c>
      <c r="AV9797" s="0" t="s">
        <v>23864</v>
      </c>
      <c r="AW9797" s="0" t="n">
        <v>0</v>
      </c>
      <c r="AX9797" s="0" t="n">
        <v>0</v>
      </c>
      <c r="AY9797" s="0" t="n">
        <v>0</v>
      </c>
      <c r="AZ9797" s="0" t="n">
        <v>0</v>
      </c>
      <c r="BA9797" s="0" t="n">
        <v>0</v>
      </c>
    </row>
    <row r="9798" customFormat="false" ht="12.8" hidden="true" customHeight="false" outlineLevel="0" collapsed="false">
      <c r="A9798" s="0" t="n">
        <v>20200324</v>
      </c>
      <c r="B9798" s="0" t="s">
        <v>246</v>
      </c>
      <c r="C9798" s="0" t="n">
        <v>4052</v>
      </c>
      <c r="D9798" s="0" t="n">
        <v>54693</v>
      </c>
      <c r="M9798" s="0" t="s">
        <v>55</v>
      </c>
      <c r="N9798" s="2" t="s">
        <v>23596</v>
      </c>
      <c r="O9798" s="0" t="s">
        <v>23597</v>
      </c>
      <c r="P9798" s="2" t="s">
        <v>23598</v>
      </c>
      <c r="Q9798" s="0" t="n">
        <v>146</v>
      </c>
      <c r="S9798" s="0" t="s">
        <v>23597</v>
      </c>
      <c r="W9798" s="0" t="n">
        <v>4052</v>
      </c>
      <c r="Z9798" s="0" t="n">
        <v>58745</v>
      </c>
      <c r="AA9798" s="0" t="n">
        <v>57265</v>
      </c>
      <c r="AL9798" s="0" t="n">
        <v>53</v>
      </c>
      <c r="AM9798" s="0" t="n">
        <v>438</v>
      </c>
      <c r="AN9798" s="0" t="n">
        <v>5062</v>
      </c>
      <c r="AO9798" s="0" t="n">
        <v>58745</v>
      </c>
      <c r="AP9798" s="0" t="s">
        <v>44</v>
      </c>
      <c r="AQ9798" s="0" t="n">
        <v>58745</v>
      </c>
      <c r="AR9798" s="0" t="n">
        <v>5500</v>
      </c>
      <c r="AS9798" s="0" t="n">
        <v>58745</v>
      </c>
      <c r="AT9798" s="0" t="n">
        <v>9</v>
      </c>
      <c r="AU9798" s="0" t="n">
        <v>0</v>
      </c>
      <c r="AV9798" s="0" t="s">
        <v>23865</v>
      </c>
      <c r="AW9798" s="0" t="n">
        <v>0</v>
      </c>
      <c r="AX9798" s="0" t="n">
        <v>0</v>
      </c>
      <c r="AY9798" s="0" t="n">
        <v>0</v>
      </c>
      <c r="AZ9798" s="0" t="n">
        <v>0</v>
      </c>
      <c r="BA9798" s="0" t="n">
        <v>0</v>
      </c>
    </row>
    <row r="9799" customFormat="false" ht="12.8" hidden="true" customHeight="false" outlineLevel="0" collapsed="false">
      <c r="A9799" s="0" t="n">
        <v>20200324</v>
      </c>
      <c r="B9799" s="0" t="s">
        <v>248</v>
      </c>
      <c r="C9799" s="0" t="n">
        <v>525</v>
      </c>
      <c r="D9799" s="0" t="n">
        <v>8237</v>
      </c>
      <c r="M9799" s="0" t="s">
        <v>55</v>
      </c>
      <c r="N9799" s="2" t="s">
        <v>23654</v>
      </c>
      <c r="O9799" s="0" t="s">
        <v>23655</v>
      </c>
      <c r="P9799" s="2" t="s">
        <v>23656</v>
      </c>
      <c r="Q9799" s="0" t="n">
        <v>5</v>
      </c>
      <c r="S9799" s="0" t="s">
        <v>23655</v>
      </c>
      <c r="W9799" s="0" t="n">
        <v>457</v>
      </c>
      <c r="AL9799" s="0" t="n">
        <v>55</v>
      </c>
      <c r="AM9799" s="0" t="n">
        <v>59</v>
      </c>
      <c r="AN9799" s="0" t="n">
        <v>1187</v>
      </c>
      <c r="AO9799" s="0" t="n">
        <v>8762</v>
      </c>
      <c r="AP9799" s="0" t="s">
        <v>44</v>
      </c>
      <c r="AQ9799" s="0" t="n">
        <v>8762</v>
      </c>
      <c r="AR9799" s="0" t="n">
        <v>1246</v>
      </c>
      <c r="AS9799" s="0" t="n">
        <v>8762</v>
      </c>
      <c r="AT9799" s="0" t="n">
        <v>0</v>
      </c>
      <c r="AU9799" s="0" t="n">
        <v>0</v>
      </c>
      <c r="AV9799" s="0" t="s">
        <v>23866</v>
      </c>
      <c r="AW9799" s="0" t="n">
        <v>0</v>
      </c>
      <c r="AX9799" s="0" t="n">
        <v>0</v>
      </c>
      <c r="AY9799" s="0" t="n">
        <v>0</v>
      </c>
      <c r="AZ9799" s="0" t="n">
        <v>0</v>
      </c>
      <c r="BA9799" s="0" t="n">
        <v>0</v>
      </c>
    </row>
    <row r="9800" customFormat="false" ht="12.8" hidden="true" customHeight="false" outlineLevel="0" collapsed="false">
      <c r="A9800" s="0" t="n">
        <v>20200324</v>
      </c>
      <c r="B9800" s="0" t="s">
        <v>250</v>
      </c>
      <c r="C9800" s="0" t="n">
        <v>20</v>
      </c>
      <c r="D9800" s="0" t="n">
        <v>610</v>
      </c>
      <c r="E9800" s="0" t="n">
        <v>0</v>
      </c>
      <c r="G9800" s="0" t="n">
        <v>1</v>
      </c>
      <c r="M9800" s="0" t="s">
        <v>61</v>
      </c>
      <c r="N9800" s="2" t="s">
        <v>23809</v>
      </c>
      <c r="O9800" s="0" t="s">
        <v>23810</v>
      </c>
      <c r="P9800" s="2" t="s">
        <v>23811</v>
      </c>
      <c r="Q9800" s="0" t="n">
        <v>0</v>
      </c>
      <c r="R9800" s="0" t="n">
        <v>1</v>
      </c>
      <c r="S9800" s="0" t="s">
        <v>23810</v>
      </c>
      <c r="W9800" s="0" t="n">
        <v>20</v>
      </c>
      <c r="AL9800" s="0" t="n">
        <v>54</v>
      </c>
      <c r="AM9800" s="0" t="n">
        <v>4</v>
      </c>
      <c r="AN9800" s="0" t="n">
        <v>166</v>
      </c>
      <c r="AO9800" s="0" t="n">
        <v>630</v>
      </c>
      <c r="AP9800" s="0" t="s">
        <v>44</v>
      </c>
      <c r="AQ9800" s="0" t="n">
        <v>630</v>
      </c>
      <c r="AR9800" s="0" t="n">
        <v>170</v>
      </c>
      <c r="AS9800" s="0" t="n">
        <v>630</v>
      </c>
      <c r="AT9800" s="0" t="n">
        <v>0</v>
      </c>
      <c r="AU9800" s="0" t="n">
        <v>0</v>
      </c>
      <c r="AV9800" s="0" t="s">
        <v>23867</v>
      </c>
      <c r="AW9800" s="0" t="n">
        <v>0</v>
      </c>
      <c r="AX9800" s="0" t="n">
        <v>0</v>
      </c>
      <c r="AY9800" s="0" t="n">
        <v>0</v>
      </c>
      <c r="AZ9800" s="0" t="n">
        <v>0</v>
      </c>
      <c r="BA9800" s="0" t="n">
        <v>0</v>
      </c>
    </row>
    <row r="9801" customFormat="false" ht="12.8" hidden="true" customHeight="false" outlineLevel="0" collapsed="false">
      <c r="A9801" s="0" t="n">
        <v>20200324</v>
      </c>
      <c r="B9801" s="0" t="s">
        <v>252</v>
      </c>
      <c r="C9801" s="0" t="n">
        <v>29</v>
      </c>
      <c r="D9801" s="0" t="n">
        <v>710</v>
      </c>
      <c r="M9801" s="0" t="s">
        <v>55</v>
      </c>
      <c r="N9801" s="2" t="s">
        <v>23596</v>
      </c>
      <c r="O9801" s="0" t="s">
        <v>23597</v>
      </c>
      <c r="P9801" s="2" t="s">
        <v>23598</v>
      </c>
      <c r="S9801" s="0" t="s">
        <v>23597</v>
      </c>
      <c r="W9801" s="0" t="n">
        <v>27</v>
      </c>
      <c r="AL9801" s="0" t="n">
        <v>56</v>
      </c>
      <c r="AM9801" s="0" t="n">
        <v>3</v>
      </c>
      <c r="AN9801" s="0" t="n">
        <v>118</v>
      </c>
      <c r="AO9801" s="0" t="n">
        <v>739</v>
      </c>
      <c r="AP9801" s="0" t="s">
        <v>44</v>
      </c>
      <c r="AQ9801" s="0" t="n">
        <v>739</v>
      </c>
      <c r="AR9801" s="0" t="n">
        <v>121</v>
      </c>
      <c r="AS9801" s="0" t="n">
        <v>739</v>
      </c>
      <c r="AT9801" s="0" t="n">
        <v>0</v>
      </c>
      <c r="AU9801" s="0" t="n">
        <v>0</v>
      </c>
      <c r="AV9801" s="0" t="s">
        <v>23868</v>
      </c>
      <c r="AW9801" s="0" t="n">
        <v>0</v>
      </c>
      <c r="AX9801" s="0" t="n">
        <v>0</v>
      </c>
      <c r="AY9801" s="0" t="n">
        <v>0</v>
      </c>
      <c r="AZ9801" s="0" t="n">
        <v>0</v>
      </c>
      <c r="BA9801" s="0" t="n">
        <v>0</v>
      </c>
    </row>
    <row r="9802" customFormat="false" ht="12.8" hidden="true" customHeight="false" outlineLevel="0" collapsed="false">
      <c r="A9802" s="0" t="n">
        <v>20200323</v>
      </c>
      <c r="B9802" s="0" t="s">
        <v>54</v>
      </c>
      <c r="C9802" s="0" t="n">
        <v>22</v>
      </c>
      <c r="D9802" s="0" t="n">
        <v>946</v>
      </c>
      <c r="G9802" s="0" t="n">
        <v>0</v>
      </c>
      <c r="M9802" s="0" t="s">
        <v>55</v>
      </c>
      <c r="N9802" s="2" t="s">
        <v>23869</v>
      </c>
      <c r="O9802" s="0" t="s">
        <v>23870</v>
      </c>
      <c r="P9802" s="2" t="s">
        <v>23871</v>
      </c>
      <c r="Q9802" s="0" t="n">
        <v>0</v>
      </c>
      <c r="R9802" s="0" t="n">
        <v>0</v>
      </c>
      <c r="S9802" s="0" t="s">
        <v>23870</v>
      </c>
      <c r="T9802" s="0" t="n">
        <v>968</v>
      </c>
      <c r="W9802" s="0" t="n">
        <v>22</v>
      </c>
      <c r="AL9802" s="0" t="n">
        <v>2</v>
      </c>
      <c r="AM9802" s="0" t="n">
        <v>0</v>
      </c>
      <c r="AN9802" s="0" t="n">
        <v>0</v>
      </c>
      <c r="AO9802" s="0" t="n">
        <v>968</v>
      </c>
      <c r="AP9802" s="0" t="s">
        <v>44</v>
      </c>
      <c r="AQ9802" s="0" t="n">
        <v>968</v>
      </c>
      <c r="AR9802" s="0" t="n">
        <v>0</v>
      </c>
      <c r="AS9802" s="0" t="n">
        <v>968</v>
      </c>
      <c r="AT9802" s="0" t="n">
        <v>0</v>
      </c>
      <c r="AU9802" s="0" t="n">
        <v>0</v>
      </c>
      <c r="AV9802" s="0" t="s">
        <v>23872</v>
      </c>
      <c r="AW9802" s="0" t="n">
        <v>0</v>
      </c>
      <c r="AX9802" s="0" t="n">
        <v>0</v>
      </c>
      <c r="AY9802" s="0" t="n">
        <v>0</v>
      </c>
      <c r="AZ9802" s="0" t="n">
        <v>0</v>
      </c>
      <c r="BA9802" s="0" t="n">
        <v>0</v>
      </c>
    </row>
    <row r="9803" customFormat="false" ht="12.8" hidden="true" customHeight="false" outlineLevel="0" collapsed="false">
      <c r="A9803" s="0" t="n">
        <v>20200323</v>
      </c>
      <c r="B9803" s="0" t="s">
        <v>60</v>
      </c>
      <c r="C9803" s="0" t="n">
        <v>167</v>
      </c>
      <c r="D9803" s="0" t="n">
        <v>1665</v>
      </c>
      <c r="M9803" s="0" t="s">
        <v>73</v>
      </c>
      <c r="N9803" s="2" t="s">
        <v>23873</v>
      </c>
      <c r="O9803" s="0" t="s">
        <v>23874</v>
      </c>
      <c r="P9803" s="2" t="s">
        <v>23875</v>
      </c>
      <c r="Q9803" s="0" t="n">
        <v>0</v>
      </c>
      <c r="S9803" s="0" t="s">
        <v>23874</v>
      </c>
      <c r="T9803" s="0" t="n">
        <v>1832</v>
      </c>
      <c r="W9803" s="0" t="n">
        <v>167</v>
      </c>
      <c r="AL9803" s="0" t="n">
        <v>1</v>
      </c>
      <c r="AM9803" s="0" t="n">
        <v>29</v>
      </c>
      <c r="AN9803" s="0" t="n">
        <v>201</v>
      </c>
      <c r="AO9803" s="0" t="n">
        <v>1832</v>
      </c>
      <c r="AP9803" s="0" t="s">
        <v>44</v>
      </c>
      <c r="AQ9803" s="0" t="n">
        <v>1832</v>
      </c>
      <c r="AR9803" s="0" t="n">
        <v>230</v>
      </c>
      <c r="AS9803" s="0" t="n">
        <v>1832</v>
      </c>
      <c r="AT9803" s="0" t="n">
        <v>0</v>
      </c>
      <c r="AU9803" s="0" t="n">
        <v>0</v>
      </c>
      <c r="AV9803" s="0" t="s">
        <v>23876</v>
      </c>
      <c r="AW9803" s="0" t="n">
        <v>0</v>
      </c>
      <c r="AX9803" s="0" t="n">
        <v>0</v>
      </c>
      <c r="AY9803" s="0" t="n">
        <v>0</v>
      </c>
      <c r="AZ9803" s="0" t="n">
        <v>0</v>
      </c>
      <c r="BA9803" s="0" t="n">
        <v>0</v>
      </c>
    </row>
    <row r="9804" customFormat="false" ht="12.8" hidden="true" customHeight="false" outlineLevel="0" collapsed="false">
      <c r="A9804" s="0" t="n">
        <v>20200323</v>
      </c>
      <c r="B9804" s="0" t="s">
        <v>66</v>
      </c>
      <c r="C9804" s="0" t="n">
        <v>174</v>
      </c>
      <c r="D9804" s="0" t="n">
        <v>906</v>
      </c>
      <c r="F9804" s="0" t="n">
        <v>13</v>
      </c>
      <c r="M9804" s="0" t="s">
        <v>55</v>
      </c>
      <c r="N9804" s="2" t="s">
        <v>23809</v>
      </c>
      <c r="O9804" s="0" t="s">
        <v>23810</v>
      </c>
      <c r="P9804" s="2" t="s">
        <v>23811</v>
      </c>
      <c r="Q9804" s="0" t="n">
        <v>0</v>
      </c>
      <c r="S9804" s="0" t="s">
        <v>23810</v>
      </c>
      <c r="T9804" s="0" t="n">
        <v>1080</v>
      </c>
      <c r="W9804" s="0" t="n">
        <v>174</v>
      </c>
      <c r="AL9804" s="0" t="n">
        <v>5</v>
      </c>
      <c r="AM9804" s="0" t="n">
        <v>9</v>
      </c>
      <c r="AN9804" s="0" t="n">
        <v>195</v>
      </c>
      <c r="AO9804" s="0" t="n">
        <v>1080</v>
      </c>
      <c r="AP9804" s="0" t="s">
        <v>44</v>
      </c>
      <c r="AQ9804" s="0" t="n">
        <v>1080</v>
      </c>
      <c r="AR9804" s="0" t="n">
        <v>204</v>
      </c>
      <c r="AS9804" s="0" t="n">
        <v>1080</v>
      </c>
      <c r="AT9804" s="0" t="n">
        <v>0</v>
      </c>
      <c r="AU9804" s="0" t="n">
        <v>0</v>
      </c>
      <c r="AV9804" s="0" t="s">
        <v>23877</v>
      </c>
      <c r="AW9804" s="0" t="n">
        <v>0</v>
      </c>
      <c r="AX9804" s="0" t="n">
        <v>0</v>
      </c>
      <c r="AY9804" s="0" t="n">
        <v>0</v>
      </c>
      <c r="AZ9804" s="0" t="n">
        <v>0</v>
      </c>
      <c r="BA9804" s="0" t="n">
        <v>0</v>
      </c>
    </row>
    <row r="9805" customFormat="false" ht="12.8" hidden="true" customHeight="false" outlineLevel="0" collapsed="false">
      <c r="A9805" s="0" t="n">
        <v>20200323</v>
      </c>
      <c r="B9805" s="0" t="s">
        <v>72</v>
      </c>
      <c r="N9805" s="2" t="s">
        <v>23878</v>
      </c>
      <c r="O9805" s="0" t="s">
        <v>23879</v>
      </c>
      <c r="P9805" s="2" t="s">
        <v>23880</v>
      </c>
      <c r="Q9805" s="0" t="n">
        <v>0</v>
      </c>
      <c r="S9805" s="0" t="s">
        <v>23879</v>
      </c>
      <c r="T9805" s="0" t="n">
        <v>0</v>
      </c>
      <c r="W9805" s="0" t="n">
        <v>0</v>
      </c>
      <c r="AL9805" s="0" t="n">
        <v>60</v>
      </c>
      <c r="AM9805" s="0" t="n">
        <v>0</v>
      </c>
      <c r="AN9805" s="0" t="n">
        <v>0</v>
      </c>
      <c r="AO9805" s="0" t="n">
        <v>0</v>
      </c>
      <c r="AP9805" s="0" t="s">
        <v>44</v>
      </c>
      <c r="AQ9805" s="0" t="n">
        <v>0</v>
      </c>
      <c r="AR9805" s="0" t="n">
        <v>0</v>
      </c>
      <c r="AS9805" s="0" t="n">
        <v>0</v>
      </c>
      <c r="AT9805" s="0" t="n">
        <v>0</v>
      </c>
      <c r="AU9805" s="0" t="n">
        <v>0</v>
      </c>
      <c r="AV9805" s="0" t="s">
        <v>23881</v>
      </c>
      <c r="AW9805" s="0" t="n">
        <v>0</v>
      </c>
      <c r="AX9805" s="0" t="n">
        <v>0</v>
      </c>
      <c r="AY9805" s="0" t="n">
        <v>0</v>
      </c>
      <c r="AZ9805" s="0" t="n">
        <v>0</v>
      </c>
      <c r="BA9805" s="0" t="n">
        <v>0</v>
      </c>
    </row>
    <row r="9806" customFormat="false" ht="12.8" hidden="true" customHeight="false" outlineLevel="0" collapsed="false">
      <c r="A9806" s="0" t="n">
        <v>20200323</v>
      </c>
      <c r="B9806" s="0" t="s">
        <v>78</v>
      </c>
      <c r="C9806" s="0" t="n">
        <v>265</v>
      </c>
      <c r="D9806" s="0" t="n">
        <v>309</v>
      </c>
      <c r="E9806" s="0" t="n">
        <v>6</v>
      </c>
      <c r="G9806" s="0" t="n">
        <v>189</v>
      </c>
      <c r="M9806" s="0" t="s">
        <v>61</v>
      </c>
      <c r="N9806" s="2" t="s">
        <v>23809</v>
      </c>
      <c r="O9806" s="0" t="s">
        <v>23810</v>
      </c>
      <c r="P9806" s="2" t="s">
        <v>23811</v>
      </c>
      <c r="Q9806" s="0" t="n">
        <v>2</v>
      </c>
      <c r="R9806" s="0" t="n">
        <v>189</v>
      </c>
      <c r="S9806" s="0" t="s">
        <v>23810</v>
      </c>
      <c r="T9806" s="0" t="n">
        <v>574</v>
      </c>
      <c r="AL9806" s="0" t="n">
        <v>4</v>
      </c>
      <c r="AM9806" s="0" t="n">
        <v>113</v>
      </c>
      <c r="AN9806" s="0" t="n">
        <v>27</v>
      </c>
      <c r="AO9806" s="0" t="n">
        <v>580</v>
      </c>
      <c r="AP9806" s="0" t="s">
        <v>44</v>
      </c>
      <c r="AQ9806" s="0" t="n">
        <v>574</v>
      </c>
      <c r="AR9806" s="0" t="n">
        <v>140</v>
      </c>
      <c r="AS9806" s="0" t="n">
        <v>574</v>
      </c>
      <c r="AT9806" s="0" t="n">
        <v>0</v>
      </c>
      <c r="AU9806" s="0" t="n">
        <v>44</v>
      </c>
      <c r="AV9806" s="0" t="s">
        <v>23882</v>
      </c>
      <c r="AW9806" s="0" t="n">
        <v>0</v>
      </c>
      <c r="AX9806" s="0" t="n">
        <v>0</v>
      </c>
      <c r="AY9806" s="0" t="n">
        <v>0</v>
      </c>
      <c r="AZ9806" s="0" t="n">
        <v>0</v>
      </c>
      <c r="BA9806" s="0" t="n">
        <v>0</v>
      </c>
    </row>
    <row r="9807" customFormat="false" ht="12.8" hidden="true" customHeight="false" outlineLevel="0" collapsed="false">
      <c r="A9807" s="0" t="n">
        <v>20200323</v>
      </c>
      <c r="B9807" s="0" t="s">
        <v>80</v>
      </c>
      <c r="C9807" s="0" t="n">
        <v>1733</v>
      </c>
      <c r="D9807" s="0" t="n">
        <v>12567</v>
      </c>
      <c r="E9807" s="0" t="n">
        <v>12100</v>
      </c>
      <c r="M9807" s="0" t="s">
        <v>61</v>
      </c>
      <c r="N9807" s="2" t="s">
        <v>23809</v>
      </c>
      <c r="O9807" s="0" t="s">
        <v>23810</v>
      </c>
      <c r="P9807" s="2" t="s">
        <v>23811</v>
      </c>
      <c r="Q9807" s="0" t="n">
        <v>27</v>
      </c>
      <c r="S9807" s="0" t="s">
        <v>23810</v>
      </c>
      <c r="T9807" s="0" t="n">
        <v>14300</v>
      </c>
      <c r="AL9807" s="0" t="n">
        <v>6</v>
      </c>
      <c r="AM9807" s="0" t="n">
        <v>197</v>
      </c>
      <c r="AN9807" s="0" t="n">
        <v>1263</v>
      </c>
      <c r="AO9807" s="0" t="n">
        <v>26400</v>
      </c>
      <c r="AP9807" s="0" t="s">
        <v>44</v>
      </c>
      <c r="AQ9807" s="0" t="n">
        <v>14300</v>
      </c>
      <c r="AR9807" s="0" t="n">
        <v>1460</v>
      </c>
      <c r="AS9807" s="0" t="n">
        <v>14300</v>
      </c>
      <c r="AT9807" s="0" t="n">
        <v>0</v>
      </c>
      <c r="AU9807" s="0" t="n">
        <v>0</v>
      </c>
      <c r="AV9807" s="0" t="s">
        <v>23883</v>
      </c>
      <c r="AW9807" s="0" t="n">
        <v>0</v>
      </c>
      <c r="AX9807" s="0" t="n">
        <v>0</v>
      </c>
      <c r="AY9807" s="0" t="n">
        <v>0</v>
      </c>
      <c r="AZ9807" s="0" t="n">
        <v>0</v>
      </c>
      <c r="BA9807" s="0" t="n">
        <v>0</v>
      </c>
    </row>
    <row r="9808" customFormat="false" ht="12.8" hidden="true" customHeight="false" outlineLevel="0" collapsed="false">
      <c r="A9808" s="0" t="n">
        <v>20200323</v>
      </c>
      <c r="B9808" s="0" t="s">
        <v>85</v>
      </c>
      <c r="C9808" s="0" t="n">
        <v>591</v>
      </c>
      <c r="D9808" s="0" t="n">
        <v>4845</v>
      </c>
      <c r="F9808" s="0" t="n">
        <v>74</v>
      </c>
      <c r="G9808" s="0" t="n">
        <v>58</v>
      </c>
      <c r="M9808" s="0" t="s">
        <v>55</v>
      </c>
      <c r="N9808" s="2" t="s">
        <v>23884</v>
      </c>
      <c r="O9808" s="0" t="s">
        <v>23885</v>
      </c>
      <c r="P9808" s="2" t="s">
        <v>23886</v>
      </c>
      <c r="Q9808" s="0" t="n">
        <v>6</v>
      </c>
      <c r="R9808" s="0" t="n">
        <v>58</v>
      </c>
      <c r="S9808" s="0" t="s">
        <v>23885</v>
      </c>
      <c r="Z9808" s="0" t="n">
        <v>5789</v>
      </c>
      <c r="AA9808" s="0" t="n">
        <v>5436</v>
      </c>
      <c r="AL9808" s="0" t="n">
        <v>8</v>
      </c>
      <c r="AM9808" s="0" t="n">
        <v>116</v>
      </c>
      <c r="AN9808" s="0" t="n">
        <v>770</v>
      </c>
      <c r="AO9808" s="0" t="n">
        <v>5436</v>
      </c>
      <c r="AP9808" s="0" t="s">
        <v>25</v>
      </c>
      <c r="AQ9808" s="0" t="n">
        <v>5789</v>
      </c>
      <c r="AR9808" s="0" t="n">
        <v>1422</v>
      </c>
      <c r="AS9808" s="0" t="n">
        <v>5436</v>
      </c>
      <c r="AT9808" s="0" t="n">
        <v>1</v>
      </c>
      <c r="AU9808" s="0" t="n">
        <v>9</v>
      </c>
      <c r="AV9808" s="0" t="s">
        <v>23887</v>
      </c>
      <c r="AW9808" s="0" t="n">
        <v>0</v>
      </c>
      <c r="AX9808" s="0" t="n">
        <v>0</v>
      </c>
      <c r="AY9808" s="0" t="n">
        <v>0</v>
      </c>
      <c r="AZ9808" s="0" t="n">
        <v>0</v>
      </c>
      <c r="BA9808" s="0" t="n">
        <v>0</v>
      </c>
    </row>
    <row r="9809" customFormat="false" ht="12.8" hidden="true" customHeight="false" outlineLevel="0" collapsed="false">
      <c r="A9809" s="0" t="n">
        <v>20200323</v>
      </c>
      <c r="B9809" s="0" t="s">
        <v>90</v>
      </c>
      <c r="C9809" s="0" t="n">
        <v>415</v>
      </c>
      <c r="D9809" s="0" t="n">
        <v>4085</v>
      </c>
      <c r="F9809" s="0" t="n">
        <v>54</v>
      </c>
      <c r="M9809" s="0" t="s">
        <v>55</v>
      </c>
      <c r="N9809" s="2" t="s">
        <v>23888</v>
      </c>
      <c r="O9809" s="0" t="s">
        <v>23889</v>
      </c>
      <c r="P9809" s="2" t="s">
        <v>23890</v>
      </c>
      <c r="Q9809" s="0" t="n">
        <v>10</v>
      </c>
      <c r="S9809" s="0" t="s">
        <v>23889</v>
      </c>
      <c r="AL9809" s="0" t="n">
        <v>9</v>
      </c>
      <c r="AM9809" s="0" t="n">
        <v>192</v>
      </c>
      <c r="AN9809" s="0" t="n">
        <v>1208</v>
      </c>
      <c r="AO9809" s="0" t="n">
        <v>4500</v>
      </c>
      <c r="AP9809" s="0" t="s">
        <v>44</v>
      </c>
      <c r="AQ9809" s="0" t="n">
        <v>4500</v>
      </c>
      <c r="AR9809" s="0" t="n">
        <v>1400</v>
      </c>
      <c r="AS9809" s="0" t="n">
        <v>4500</v>
      </c>
      <c r="AT9809" s="0" t="n">
        <v>5</v>
      </c>
      <c r="AU9809" s="0" t="n">
        <v>0</v>
      </c>
      <c r="AV9809" s="0" t="s">
        <v>23891</v>
      </c>
      <c r="AW9809" s="0" t="n">
        <v>0</v>
      </c>
      <c r="AX9809" s="0" t="n">
        <v>0</v>
      </c>
      <c r="AY9809" s="0" t="n">
        <v>0</v>
      </c>
      <c r="AZ9809" s="0" t="n">
        <v>0</v>
      </c>
      <c r="BA9809" s="0" t="n">
        <v>0</v>
      </c>
    </row>
    <row r="9810" customFormat="false" ht="12.8" hidden="true" customHeight="false" outlineLevel="0" collapsed="false">
      <c r="A9810" s="0" t="n">
        <v>20200323</v>
      </c>
      <c r="B9810" s="0" t="s">
        <v>95</v>
      </c>
      <c r="C9810" s="0" t="n">
        <v>116</v>
      </c>
      <c r="D9810" s="0" t="n">
        <v>1113</v>
      </c>
      <c r="M9810" s="0" t="s">
        <v>55</v>
      </c>
      <c r="N9810" s="2" t="s">
        <v>23892</v>
      </c>
      <c r="O9810" s="0" t="s">
        <v>23893</v>
      </c>
      <c r="P9810" s="2" t="s">
        <v>23894</v>
      </c>
      <c r="Q9810" s="0" t="n">
        <v>2</v>
      </c>
      <c r="S9810" s="0" t="s">
        <v>23893</v>
      </c>
      <c r="Z9810" s="0" t="n">
        <v>1229</v>
      </c>
      <c r="AL9810" s="0" t="n">
        <v>11</v>
      </c>
      <c r="AM9810" s="0" t="n">
        <v>18</v>
      </c>
      <c r="AN9810" s="0" t="n">
        <v>156</v>
      </c>
      <c r="AO9810" s="0" t="n">
        <v>1229</v>
      </c>
      <c r="AP9810" s="0" t="s">
        <v>44</v>
      </c>
      <c r="AQ9810" s="0" t="n">
        <v>1229</v>
      </c>
      <c r="AR9810" s="0" t="n">
        <v>174</v>
      </c>
      <c r="AS9810" s="0" t="n">
        <v>1229</v>
      </c>
      <c r="AT9810" s="0" t="n">
        <v>1</v>
      </c>
      <c r="AU9810" s="0" t="n">
        <v>0</v>
      </c>
      <c r="AV9810" s="0" t="s">
        <v>23895</v>
      </c>
      <c r="AW9810" s="0" t="n">
        <v>0</v>
      </c>
      <c r="AX9810" s="0" t="n">
        <v>0</v>
      </c>
      <c r="AY9810" s="0" t="n">
        <v>0</v>
      </c>
      <c r="AZ9810" s="0" t="n">
        <v>0</v>
      </c>
      <c r="BA9810" s="0" t="n">
        <v>0</v>
      </c>
    </row>
    <row r="9811" customFormat="false" ht="12.8" hidden="true" customHeight="false" outlineLevel="0" collapsed="false">
      <c r="A9811" s="0" t="n">
        <v>20200323</v>
      </c>
      <c r="B9811" s="0" t="s">
        <v>100</v>
      </c>
      <c r="C9811" s="0" t="n">
        <v>68</v>
      </c>
      <c r="D9811" s="0" t="n">
        <v>36</v>
      </c>
      <c r="M9811" s="0" t="s">
        <v>73</v>
      </c>
      <c r="N9811" s="2" t="s">
        <v>23896</v>
      </c>
      <c r="O9811" s="0" t="s">
        <v>23897</v>
      </c>
      <c r="P9811" s="2" t="s">
        <v>23898</v>
      </c>
      <c r="Q9811" s="0" t="n">
        <v>0</v>
      </c>
      <c r="S9811" s="0" t="s">
        <v>23897</v>
      </c>
      <c r="X9811" s="0" t="n">
        <v>0</v>
      </c>
      <c r="Y9811" s="0" t="n">
        <v>0</v>
      </c>
      <c r="AL9811" s="0" t="n">
        <v>10</v>
      </c>
      <c r="AM9811" s="0" t="n">
        <v>12</v>
      </c>
      <c r="AN9811" s="0" t="n">
        <v>0</v>
      </c>
      <c r="AO9811" s="0" t="n">
        <v>104</v>
      </c>
      <c r="AP9811" s="0" t="s">
        <v>44</v>
      </c>
      <c r="AQ9811" s="0" t="n">
        <v>104</v>
      </c>
      <c r="AR9811" s="0" t="n">
        <v>12</v>
      </c>
      <c r="AS9811" s="0" t="n">
        <v>104</v>
      </c>
      <c r="AT9811" s="0" t="n">
        <v>0</v>
      </c>
      <c r="AU9811" s="0" t="n">
        <v>0</v>
      </c>
      <c r="AV9811" s="0" t="s">
        <v>23899</v>
      </c>
      <c r="AW9811" s="0" t="n">
        <v>0</v>
      </c>
      <c r="AX9811" s="0" t="n">
        <v>0</v>
      </c>
      <c r="AY9811" s="0" t="n">
        <v>0</v>
      </c>
      <c r="AZ9811" s="0" t="n">
        <v>0</v>
      </c>
      <c r="BA9811" s="0" t="n">
        <v>0</v>
      </c>
    </row>
    <row r="9812" customFormat="false" ht="12.8" hidden="true" customHeight="false" outlineLevel="0" collapsed="false">
      <c r="A9812" s="0" t="n">
        <v>20200323</v>
      </c>
      <c r="B9812" s="0" t="s">
        <v>105</v>
      </c>
      <c r="C9812" s="0" t="n">
        <v>1171</v>
      </c>
      <c r="D9812" s="0" t="n">
        <v>11063</v>
      </c>
      <c r="E9812" s="0" t="n">
        <v>860</v>
      </c>
      <c r="G9812" s="0" t="n">
        <v>217</v>
      </c>
      <c r="M9812" s="0" t="s">
        <v>55</v>
      </c>
      <c r="N9812" s="2" t="s">
        <v>23900</v>
      </c>
      <c r="O9812" s="0" t="s">
        <v>23901</v>
      </c>
      <c r="P9812" s="2" t="s">
        <v>23902</v>
      </c>
      <c r="Q9812" s="0" t="n">
        <v>14</v>
      </c>
      <c r="R9812" s="0" t="n">
        <v>217</v>
      </c>
      <c r="S9812" s="0" t="s">
        <v>23901</v>
      </c>
      <c r="AL9812" s="0" t="n">
        <v>12</v>
      </c>
      <c r="AM9812" s="0" t="n">
        <v>341</v>
      </c>
      <c r="AN9812" s="0" t="n">
        <v>3073</v>
      </c>
      <c r="AO9812" s="0" t="n">
        <v>13094</v>
      </c>
      <c r="AP9812" s="0" t="s">
        <v>44</v>
      </c>
      <c r="AQ9812" s="0" t="n">
        <v>12234</v>
      </c>
      <c r="AR9812" s="0" t="n">
        <v>3414</v>
      </c>
      <c r="AS9812" s="0" t="n">
        <v>12234</v>
      </c>
      <c r="AT9812" s="0" t="n">
        <v>1</v>
      </c>
      <c r="AU9812" s="0" t="n">
        <v>32</v>
      </c>
      <c r="AV9812" s="0" t="s">
        <v>23903</v>
      </c>
      <c r="AW9812" s="0" t="n">
        <v>0</v>
      </c>
      <c r="AX9812" s="0" t="n">
        <v>0</v>
      </c>
      <c r="AY9812" s="0" t="n">
        <v>0</v>
      </c>
      <c r="AZ9812" s="0" t="n">
        <v>0</v>
      </c>
      <c r="BA9812" s="0" t="n">
        <v>0</v>
      </c>
    </row>
    <row r="9813" customFormat="false" ht="12.8" hidden="true" customHeight="false" outlineLevel="0" collapsed="false">
      <c r="A9813" s="0" t="n">
        <v>20200323</v>
      </c>
      <c r="B9813" s="0" t="s">
        <v>110</v>
      </c>
      <c r="C9813" s="0" t="n">
        <v>772</v>
      </c>
      <c r="D9813" s="0" t="n">
        <v>4297</v>
      </c>
      <c r="M9813" s="0" t="s">
        <v>55</v>
      </c>
      <c r="N9813" s="2" t="s">
        <v>23873</v>
      </c>
      <c r="O9813" s="0" t="s">
        <v>23874</v>
      </c>
      <c r="P9813" s="2" t="s">
        <v>23875</v>
      </c>
      <c r="Q9813" s="0" t="n">
        <v>25</v>
      </c>
      <c r="S9813" s="0" t="s">
        <v>23874</v>
      </c>
      <c r="T9813" s="0" t="n">
        <v>5069</v>
      </c>
      <c r="AL9813" s="0" t="n">
        <v>13</v>
      </c>
      <c r="AM9813" s="0" t="n">
        <v>172</v>
      </c>
      <c r="AN9813" s="0" t="n">
        <v>877</v>
      </c>
      <c r="AO9813" s="0" t="n">
        <v>5069</v>
      </c>
      <c r="AP9813" s="0" t="s">
        <v>44</v>
      </c>
      <c r="AQ9813" s="0" t="n">
        <v>5069</v>
      </c>
      <c r="AR9813" s="0" t="n">
        <v>1049</v>
      </c>
      <c r="AS9813" s="0" t="n">
        <v>5069</v>
      </c>
      <c r="AT9813" s="0" t="n">
        <v>2</v>
      </c>
      <c r="AU9813" s="0" t="n">
        <v>0</v>
      </c>
      <c r="AV9813" s="0" t="s">
        <v>23904</v>
      </c>
      <c r="AW9813" s="0" t="n">
        <v>0</v>
      </c>
      <c r="AX9813" s="0" t="n">
        <v>0</v>
      </c>
      <c r="AY9813" s="0" t="n">
        <v>0</v>
      </c>
      <c r="AZ9813" s="0" t="n">
        <v>0</v>
      </c>
      <c r="BA9813" s="0" t="n">
        <v>0</v>
      </c>
    </row>
    <row r="9814" customFormat="false" ht="12.8" hidden="true" customHeight="false" outlineLevel="0" collapsed="false">
      <c r="A9814" s="0" t="n">
        <v>20200323</v>
      </c>
      <c r="B9814" s="0" t="s">
        <v>115</v>
      </c>
      <c r="C9814" s="0" t="n">
        <v>29</v>
      </c>
      <c r="D9814" s="0" t="n">
        <v>161</v>
      </c>
      <c r="N9814" s="2" t="s">
        <v>23905</v>
      </c>
      <c r="O9814" s="0" t="s">
        <v>23906</v>
      </c>
      <c r="P9814" s="2" t="s">
        <v>23907</v>
      </c>
      <c r="Q9814" s="0" t="n">
        <v>1</v>
      </c>
      <c r="S9814" s="0" t="s">
        <v>23906</v>
      </c>
      <c r="AL9814" s="0" t="n">
        <v>66</v>
      </c>
      <c r="AM9814" s="0" t="n">
        <v>2</v>
      </c>
      <c r="AN9814" s="0" t="n">
        <v>35</v>
      </c>
      <c r="AO9814" s="0" t="n">
        <v>190</v>
      </c>
      <c r="AP9814" s="0" t="s">
        <v>44</v>
      </c>
      <c r="AQ9814" s="0" t="n">
        <v>190</v>
      </c>
      <c r="AR9814" s="0" t="n">
        <v>37</v>
      </c>
      <c r="AS9814" s="0" t="n">
        <v>190</v>
      </c>
      <c r="AT9814" s="0" t="n">
        <v>0</v>
      </c>
      <c r="AU9814" s="0" t="n">
        <v>0</v>
      </c>
      <c r="AV9814" s="0" t="s">
        <v>23908</v>
      </c>
      <c r="AW9814" s="0" t="n">
        <v>0</v>
      </c>
      <c r="AX9814" s="0" t="n">
        <v>0</v>
      </c>
      <c r="AY9814" s="0" t="n">
        <v>0</v>
      </c>
      <c r="AZ9814" s="0" t="n">
        <v>0</v>
      </c>
      <c r="BA9814" s="0" t="n">
        <v>0</v>
      </c>
    </row>
    <row r="9815" customFormat="false" ht="12.8" hidden="true" customHeight="false" outlineLevel="0" collapsed="false">
      <c r="A9815" s="0" t="n">
        <v>20200323</v>
      </c>
      <c r="B9815" s="0" t="s">
        <v>120</v>
      </c>
      <c r="C9815" s="0" t="n">
        <v>56</v>
      </c>
      <c r="D9815" s="0" t="n">
        <v>2955</v>
      </c>
      <c r="M9815" s="0" t="s">
        <v>55</v>
      </c>
      <c r="N9815" s="2" t="s">
        <v>23884</v>
      </c>
      <c r="O9815" s="0" t="s">
        <v>23885</v>
      </c>
      <c r="P9815" s="2" t="s">
        <v>23886</v>
      </c>
      <c r="S9815" s="0" t="s">
        <v>23885</v>
      </c>
      <c r="AL9815" s="0" t="n">
        <v>15</v>
      </c>
      <c r="AM9815" s="0" t="n">
        <v>8</v>
      </c>
      <c r="AN9815" s="0" t="n">
        <v>2692</v>
      </c>
      <c r="AO9815" s="0" t="n">
        <v>3011</v>
      </c>
      <c r="AP9815" s="0" t="s">
        <v>44</v>
      </c>
      <c r="AQ9815" s="0" t="n">
        <v>3011</v>
      </c>
      <c r="AR9815" s="0" t="n">
        <v>2700</v>
      </c>
      <c r="AS9815" s="0" t="n">
        <v>3011</v>
      </c>
      <c r="AT9815" s="0" t="n">
        <v>0</v>
      </c>
      <c r="AU9815" s="0" t="n">
        <v>0</v>
      </c>
      <c r="AV9815" s="0" t="s">
        <v>23909</v>
      </c>
      <c r="AW9815" s="0" t="n">
        <v>0</v>
      </c>
      <c r="AX9815" s="0" t="n">
        <v>0</v>
      </c>
      <c r="AY9815" s="0" t="n">
        <v>0</v>
      </c>
      <c r="AZ9815" s="0" t="n">
        <v>0</v>
      </c>
      <c r="BA9815" s="0" t="n">
        <v>0</v>
      </c>
    </row>
    <row r="9816" customFormat="false" ht="12.8" hidden="true" customHeight="false" outlineLevel="0" collapsed="false">
      <c r="A9816" s="0" t="n">
        <v>20200323</v>
      </c>
      <c r="B9816" s="0" t="s">
        <v>122</v>
      </c>
      <c r="C9816" s="0" t="n">
        <v>105</v>
      </c>
      <c r="D9816" s="0" t="n">
        <v>2043</v>
      </c>
      <c r="M9816" s="0" t="s">
        <v>73</v>
      </c>
      <c r="N9816" s="2" t="s">
        <v>23809</v>
      </c>
      <c r="O9816" s="0" t="s">
        <v>23810</v>
      </c>
      <c r="P9816" s="2" t="s">
        <v>23811</v>
      </c>
      <c r="S9816" s="0" t="s">
        <v>23810</v>
      </c>
      <c r="W9816" s="0" t="n">
        <v>105</v>
      </c>
      <c r="AL9816" s="0" t="n">
        <v>19</v>
      </c>
      <c r="AM9816" s="0" t="n">
        <v>15</v>
      </c>
      <c r="AN9816" s="0" t="n">
        <v>828</v>
      </c>
      <c r="AO9816" s="0" t="n">
        <v>2148</v>
      </c>
      <c r="AP9816" s="0" t="s">
        <v>44</v>
      </c>
      <c r="AQ9816" s="0" t="n">
        <v>2148</v>
      </c>
      <c r="AR9816" s="0" t="n">
        <v>843</v>
      </c>
      <c r="AS9816" s="0" t="n">
        <v>2148</v>
      </c>
      <c r="AT9816" s="0" t="n">
        <v>0</v>
      </c>
      <c r="AU9816" s="0" t="n">
        <v>0</v>
      </c>
      <c r="AV9816" s="0" t="s">
        <v>23910</v>
      </c>
      <c r="AW9816" s="0" t="n">
        <v>0</v>
      </c>
      <c r="AX9816" s="0" t="n">
        <v>0</v>
      </c>
      <c r="AY9816" s="0" t="n">
        <v>0</v>
      </c>
      <c r="AZ9816" s="0" t="n">
        <v>0</v>
      </c>
      <c r="BA9816" s="0" t="n">
        <v>0</v>
      </c>
    </row>
    <row r="9817" customFormat="false" ht="12.8" hidden="true" customHeight="false" outlineLevel="0" collapsed="false">
      <c r="A9817" s="0" t="n">
        <v>20200323</v>
      </c>
      <c r="B9817" s="0" t="s">
        <v>124</v>
      </c>
      <c r="C9817" s="0" t="n">
        <v>47</v>
      </c>
      <c r="D9817" s="0" t="n">
        <v>1309</v>
      </c>
      <c r="M9817" s="0" t="s">
        <v>55</v>
      </c>
      <c r="N9817" s="2" t="s">
        <v>23892</v>
      </c>
      <c r="O9817" s="0" t="s">
        <v>23893</v>
      </c>
      <c r="P9817" s="2" t="s">
        <v>23894</v>
      </c>
      <c r="Q9817" s="0" t="n">
        <v>0</v>
      </c>
      <c r="S9817" s="0" t="s">
        <v>23893</v>
      </c>
      <c r="T9817" s="0" t="n">
        <v>1356</v>
      </c>
      <c r="AL9817" s="0" t="n">
        <v>16</v>
      </c>
      <c r="AM9817" s="0" t="n">
        <v>5</v>
      </c>
      <c r="AN9817" s="0" t="n">
        <v>134</v>
      </c>
      <c r="AO9817" s="0" t="n">
        <v>1356</v>
      </c>
      <c r="AP9817" s="0" t="s">
        <v>44</v>
      </c>
      <c r="AQ9817" s="0" t="n">
        <v>1356</v>
      </c>
      <c r="AR9817" s="0" t="n">
        <v>139</v>
      </c>
      <c r="AS9817" s="0" t="n">
        <v>1356</v>
      </c>
      <c r="AT9817" s="0" t="n">
        <v>0</v>
      </c>
      <c r="AU9817" s="0" t="n">
        <v>0</v>
      </c>
      <c r="AV9817" s="0" t="s">
        <v>23911</v>
      </c>
      <c r="AW9817" s="0" t="n">
        <v>0</v>
      </c>
      <c r="AX9817" s="0" t="n">
        <v>0</v>
      </c>
      <c r="AY9817" s="0" t="n">
        <v>0</v>
      </c>
      <c r="AZ9817" s="0" t="n">
        <v>0</v>
      </c>
      <c r="BA9817" s="0" t="n">
        <v>0</v>
      </c>
    </row>
    <row r="9818" customFormat="false" ht="12.8" hidden="true" customHeight="false" outlineLevel="0" collapsed="false">
      <c r="A9818" s="0" t="n">
        <v>20200323</v>
      </c>
      <c r="B9818" s="0" t="s">
        <v>129</v>
      </c>
      <c r="C9818" s="0" t="n">
        <v>1273</v>
      </c>
      <c r="D9818" s="0" t="n">
        <v>8583</v>
      </c>
      <c r="M9818" s="0" t="s">
        <v>55</v>
      </c>
      <c r="N9818" s="2" t="s">
        <v>23809</v>
      </c>
      <c r="O9818" s="0" t="s">
        <v>23810</v>
      </c>
      <c r="P9818" s="2" t="s">
        <v>23811</v>
      </c>
      <c r="Q9818" s="0" t="n">
        <v>12</v>
      </c>
      <c r="S9818" s="0" t="s">
        <v>23810</v>
      </c>
      <c r="AL9818" s="0" t="n">
        <v>17</v>
      </c>
      <c r="AM9818" s="0" t="n">
        <v>224</v>
      </c>
      <c r="AN9818" s="0" t="n">
        <v>1312</v>
      </c>
      <c r="AO9818" s="0" t="n">
        <v>9856</v>
      </c>
      <c r="AP9818" s="0" t="s">
        <v>44</v>
      </c>
      <c r="AQ9818" s="0" t="n">
        <v>9856</v>
      </c>
      <c r="AR9818" s="0" t="n">
        <v>1536</v>
      </c>
      <c r="AS9818" s="0" t="n">
        <v>9856</v>
      </c>
      <c r="AT9818" s="0" t="n">
        <v>3</v>
      </c>
      <c r="AU9818" s="0" t="n">
        <v>0</v>
      </c>
      <c r="AV9818" s="0" t="s">
        <v>23912</v>
      </c>
      <c r="AW9818" s="0" t="n">
        <v>0</v>
      </c>
      <c r="AX9818" s="0" t="n">
        <v>0</v>
      </c>
      <c r="AY9818" s="0" t="n">
        <v>0</v>
      </c>
      <c r="AZ9818" s="0" t="n">
        <v>0</v>
      </c>
      <c r="BA9818" s="0" t="n">
        <v>0</v>
      </c>
    </row>
    <row r="9819" customFormat="false" ht="12.8" hidden="true" customHeight="false" outlineLevel="0" collapsed="false">
      <c r="A9819" s="0" t="n">
        <v>20200323</v>
      </c>
      <c r="B9819" s="0" t="s">
        <v>131</v>
      </c>
      <c r="C9819" s="0" t="n">
        <v>259</v>
      </c>
      <c r="D9819" s="0" t="n">
        <v>1701</v>
      </c>
      <c r="G9819" s="0" t="n">
        <v>1</v>
      </c>
      <c r="M9819" s="0" t="s">
        <v>61</v>
      </c>
      <c r="N9819" s="2" t="s">
        <v>23900</v>
      </c>
      <c r="O9819" s="0" t="s">
        <v>23901</v>
      </c>
      <c r="P9819" s="2" t="s">
        <v>23902</v>
      </c>
      <c r="Q9819" s="0" t="n">
        <v>7</v>
      </c>
      <c r="R9819" s="0" t="n">
        <v>1</v>
      </c>
      <c r="S9819" s="0" t="s">
        <v>23901</v>
      </c>
      <c r="AL9819" s="0" t="n">
        <v>18</v>
      </c>
      <c r="AM9819" s="0" t="n">
        <v>58</v>
      </c>
      <c r="AN9819" s="0" t="n">
        <v>408</v>
      </c>
      <c r="AO9819" s="0" t="n">
        <v>1960</v>
      </c>
      <c r="AP9819" s="0" t="s">
        <v>44</v>
      </c>
      <c r="AQ9819" s="0" t="n">
        <v>1960</v>
      </c>
      <c r="AR9819" s="0" t="n">
        <v>466</v>
      </c>
      <c r="AS9819" s="0" t="n">
        <v>1960</v>
      </c>
      <c r="AT9819" s="0" t="n">
        <v>1</v>
      </c>
      <c r="AU9819" s="0" t="n">
        <v>0</v>
      </c>
      <c r="AV9819" s="0" t="s">
        <v>23913</v>
      </c>
      <c r="AW9819" s="0" t="n">
        <v>0</v>
      </c>
      <c r="AX9819" s="0" t="n">
        <v>0</v>
      </c>
      <c r="AY9819" s="0" t="n">
        <v>0</v>
      </c>
      <c r="AZ9819" s="0" t="n">
        <v>0</v>
      </c>
      <c r="BA9819" s="0" t="n">
        <v>0</v>
      </c>
    </row>
    <row r="9820" customFormat="false" ht="12.8" hidden="true" customHeight="false" outlineLevel="0" collapsed="false">
      <c r="A9820" s="0" t="n">
        <v>20200323</v>
      </c>
      <c r="B9820" s="0" t="s">
        <v>133</v>
      </c>
      <c r="C9820" s="0" t="n">
        <v>82</v>
      </c>
      <c r="D9820" s="0" t="n">
        <v>417</v>
      </c>
      <c r="M9820" s="0" t="s">
        <v>61</v>
      </c>
      <c r="N9820" s="2" t="s">
        <v>23900</v>
      </c>
      <c r="O9820" s="0" t="s">
        <v>23901</v>
      </c>
      <c r="P9820" s="2" t="s">
        <v>23902</v>
      </c>
      <c r="Q9820" s="0" t="n">
        <v>2</v>
      </c>
      <c r="S9820" s="0" t="s">
        <v>23901</v>
      </c>
      <c r="AL9820" s="0" t="n">
        <v>20</v>
      </c>
      <c r="AM9820" s="0" t="n">
        <v>18</v>
      </c>
      <c r="AN9820" s="0" t="n">
        <v>0</v>
      </c>
      <c r="AO9820" s="0" t="n">
        <v>499</v>
      </c>
      <c r="AP9820" s="0" t="s">
        <v>44</v>
      </c>
      <c r="AQ9820" s="0" t="n">
        <v>499</v>
      </c>
      <c r="AR9820" s="0" t="n">
        <v>18</v>
      </c>
      <c r="AS9820" s="0" t="n">
        <v>499</v>
      </c>
      <c r="AT9820" s="0" t="n">
        <v>0</v>
      </c>
      <c r="AU9820" s="0" t="n">
        <v>0</v>
      </c>
      <c r="AV9820" s="0" t="s">
        <v>23914</v>
      </c>
      <c r="AW9820" s="0" t="n">
        <v>0</v>
      </c>
      <c r="AX9820" s="0" t="n">
        <v>0</v>
      </c>
      <c r="AY9820" s="0" t="n">
        <v>0</v>
      </c>
      <c r="AZ9820" s="0" t="n">
        <v>0</v>
      </c>
      <c r="BA9820" s="0" t="n">
        <v>0</v>
      </c>
    </row>
    <row r="9821" customFormat="false" ht="12.8" hidden="true" customHeight="false" outlineLevel="0" collapsed="false">
      <c r="A9821" s="0" t="n">
        <v>20200323</v>
      </c>
      <c r="B9821" s="0" t="s">
        <v>138</v>
      </c>
      <c r="C9821" s="0" t="n">
        <v>104</v>
      </c>
      <c r="D9821" s="0" t="n">
        <v>1762</v>
      </c>
      <c r="M9821" s="0" t="s">
        <v>55</v>
      </c>
      <c r="N9821" s="2" t="s">
        <v>23813</v>
      </c>
      <c r="O9821" s="0" t="s">
        <v>23814</v>
      </c>
      <c r="P9821" s="2" t="s">
        <v>23815</v>
      </c>
      <c r="Q9821" s="0" t="n">
        <v>3</v>
      </c>
      <c r="S9821" s="0" t="s">
        <v>23814</v>
      </c>
      <c r="T9821" s="0" t="n">
        <v>1866</v>
      </c>
      <c r="AL9821" s="0" t="n">
        <v>21</v>
      </c>
      <c r="AM9821" s="0" t="n">
        <v>5</v>
      </c>
      <c r="AN9821" s="0" t="n">
        <v>290</v>
      </c>
      <c r="AO9821" s="0" t="n">
        <v>1866</v>
      </c>
      <c r="AP9821" s="0" t="s">
        <v>44</v>
      </c>
      <c r="AQ9821" s="0" t="n">
        <v>1866</v>
      </c>
      <c r="AR9821" s="0" t="n">
        <v>295</v>
      </c>
      <c r="AS9821" s="0" t="n">
        <v>1866</v>
      </c>
      <c r="AT9821" s="0" t="n">
        <v>0</v>
      </c>
      <c r="AU9821" s="0" t="n">
        <v>0</v>
      </c>
      <c r="AV9821" s="0" t="s">
        <v>23915</v>
      </c>
      <c r="AW9821" s="0" t="n">
        <v>0</v>
      </c>
      <c r="AX9821" s="0" t="n">
        <v>0</v>
      </c>
      <c r="AY9821" s="0" t="n">
        <v>0</v>
      </c>
      <c r="AZ9821" s="0" t="n">
        <v>0</v>
      </c>
      <c r="BA9821" s="0" t="n">
        <v>0</v>
      </c>
    </row>
    <row r="9822" customFormat="false" ht="12.8" hidden="true" customHeight="false" outlineLevel="0" collapsed="false">
      <c r="A9822" s="0" t="n">
        <v>20200323</v>
      </c>
      <c r="B9822" s="0" t="s">
        <v>140</v>
      </c>
      <c r="C9822" s="0" t="n">
        <v>1172</v>
      </c>
      <c r="D9822" s="0" t="n">
        <v>4776</v>
      </c>
      <c r="M9822" s="0" t="s">
        <v>61</v>
      </c>
      <c r="N9822" s="2" t="s">
        <v>23916</v>
      </c>
      <c r="O9822" s="0" t="s">
        <v>23917</v>
      </c>
      <c r="P9822" s="2" t="s">
        <v>23918</v>
      </c>
      <c r="Q9822" s="0" t="n">
        <v>34</v>
      </c>
      <c r="S9822" s="0" t="s">
        <v>23917</v>
      </c>
      <c r="W9822" s="0" t="n">
        <v>1172</v>
      </c>
      <c r="AL9822" s="0" t="n">
        <v>22</v>
      </c>
      <c r="AM9822" s="0" t="n">
        <v>335</v>
      </c>
      <c r="AN9822" s="0" t="n">
        <v>2115</v>
      </c>
      <c r="AO9822" s="0" t="n">
        <v>5948</v>
      </c>
      <c r="AP9822" s="0" t="s">
        <v>44</v>
      </c>
      <c r="AQ9822" s="0" t="n">
        <v>5948</v>
      </c>
      <c r="AR9822" s="0" t="n">
        <v>2450</v>
      </c>
      <c r="AS9822" s="0" t="n">
        <v>5948</v>
      </c>
      <c r="AT9822" s="0" t="n">
        <v>14</v>
      </c>
      <c r="AU9822" s="0" t="n">
        <v>0</v>
      </c>
      <c r="AV9822" s="0" t="s">
        <v>23919</v>
      </c>
      <c r="AW9822" s="0" t="n">
        <v>0</v>
      </c>
      <c r="AX9822" s="0" t="n">
        <v>0</v>
      </c>
      <c r="AY9822" s="0" t="n">
        <v>0</v>
      </c>
      <c r="AZ9822" s="0" t="n">
        <v>0</v>
      </c>
      <c r="BA9822" s="0" t="n">
        <v>0</v>
      </c>
    </row>
    <row r="9823" customFormat="false" ht="12.8" hidden="true" customHeight="false" outlineLevel="0" collapsed="false">
      <c r="A9823" s="0" t="n">
        <v>20200323</v>
      </c>
      <c r="B9823" s="0" t="s">
        <v>145</v>
      </c>
      <c r="C9823" s="0" t="n">
        <v>678</v>
      </c>
      <c r="D9823" s="0" t="n">
        <v>8263</v>
      </c>
      <c r="G9823" s="0" t="n">
        <v>79</v>
      </c>
      <c r="M9823" s="0" t="s">
        <v>61</v>
      </c>
      <c r="N9823" s="2" t="s">
        <v>23920</v>
      </c>
      <c r="O9823" s="0" t="s">
        <v>23921</v>
      </c>
      <c r="P9823" s="2" t="s">
        <v>23922</v>
      </c>
      <c r="Q9823" s="0" t="n">
        <v>17</v>
      </c>
      <c r="R9823" s="0" t="n">
        <v>79</v>
      </c>
      <c r="S9823" s="0" t="s">
        <v>23921</v>
      </c>
      <c r="T9823" s="0" t="n">
        <v>28354</v>
      </c>
      <c r="U9823" s="0" t="n">
        <v>2999</v>
      </c>
      <c r="AL9823" s="0" t="n">
        <v>25</v>
      </c>
      <c r="AM9823" s="0" t="n">
        <v>131</v>
      </c>
      <c r="AN9823" s="0" t="n">
        <v>2787</v>
      </c>
      <c r="AO9823" s="0" t="n">
        <v>8941</v>
      </c>
      <c r="AP9823" s="0" t="s">
        <v>19</v>
      </c>
      <c r="AQ9823" s="0" t="n">
        <v>28354</v>
      </c>
      <c r="AR9823" s="0" t="n">
        <v>4097</v>
      </c>
      <c r="AS9823" s="0" t="n">
        <v>8941</v>
      </c>
      <c r="AT9823" s="0" t="n">
        <v>6</v>
      </c>
      <c r="AU9823" s="0" t="n">
        <v>8</v>
      </c>
      <c r="AV9823" s="0" t="s">
        <v>23923</v>
      </c>
      <c r="AW9823" s="0" t="n">
        <v>0</v>
      </c>
      <c r="AX9823" s="0" t="n">
        <v>0</v>
      </c>
      <c r="AY9823" s="0" t="n">
        <v>0</v>
      </c>
      <c r="AZ9823" s="0" t="n">
        <v>0</v>
      </c>
      <c r="BA9823" s="0" t="n">
        <v>0</v>
      </c>
    </row>
    <row r="9824" customFormat="false" ht="12.8" hidden="true" customHeight="false" outlineLevel="0" collapsed="false">
      <c r="A9824" s="0" t="n">
        <v>20200323</v>
      </c>
      <c r="B9824" s="0" t="s">
        <v>150</v>
      </c>
      <c r="C9824" s="0" t="n">
        <v>288</v>
      </c>
      <c r="D9824" s="0" t="n">
        <v>94</v>
      </c>
      <c r="M9824" s="0" t="s">
        <v>2518</v>
      </c>
      <c r="N9824" s="2" t="s">
        <v>23924</v>
      </c>
      <c r="O9824" s="0" t="s">
        <v>23925</v>
      </c>
      <c r="P9824" s="2" t="s">
        <v>23926</v>
      </c>
      <c r="Q9824" s="0" t="n">
        <v>4</v>
      </c>
      <c r="S9824" s="0" t="s">
        <v>23925</v>
      </c>
      <c r="W9824" s="0" t="n">
        <v>288</v>
      </c>
      <c r="X9824" s="0" t="n">
        <v>4</v>
      </c>
      <c r="AL9824" s="0" t="n">
        <v>24</v>
      </c>
      <c r="AM9824" s="0" t="n">
        <v>44</v>
      </c>
      <c r="AN9824" s="0" t="n">
        <v>0</v>
      </c>
      <c r="AO9824" s="0" t="n">
        <v>382</v>
      </c>
      <c r="AP9824" s="0" t="s">
        <v>44</v>
      </c>
      <c r="AQ9824" s="0" t="n">
        <v>382</v>
      </c>
      <c r="AR9824" s="0" t="n">
        <v>44</v>
      </c>
      <c r="AS9824" s="0" t="n">
        <v>382</v>
      </c>
      <c r="AT9824" s="0" t="n">
        <v>0</v>
      </c>
      <c r="AU9824" s="0" t="n">
        <v>0</v>
      </c>
      <c r="AV9824" s="0" t="s">
        <v>23927</v>
      </c>
      <c r="AW9824" s="0" t="n">
        <v>0</v>
      </c>
      <c r="AX9824" s="0" t="n">
        <v>0</v>
      </c>
      <c r="AY9824" s="0" t="n">
        <v>0</v>
      </c>
      <c r="AZ9824" s="0" t="n">
        <v>0</v>
      </c>
      <c r="BA9824" s="0" t="n">
        <v>0</v>
      </c>
    </row>
    <row r="9825" customFormat="false" ht="12.8" hidden="true" customHeight="false" outlineLevel="0" collapsed="false">
      <c r="A9825" s="0" t="n">
        <v>20200323</v>
      </c>
      <c r="B9825" s="0" t="s">
        <v>152</v>
      </c>
      <c r="C9825" s="0" t="n">
        <v>107</v>
      </c>
      <c r="D9825" s="0" t="n">
        <v>2791</v>
      </c>
      <c r="M9825" s="0" t="s">
        <v>55</v>
      </c>
      <c r="N9825" s="2" t="s">
        <v>23928</v>
      </c>
      <c r="O9825" s="0" t="s">
        <v>23929</v>
      </c>
      <c r="P9825" s="2" t="s">
        <v>23930</v>
      </c>
      <c r="S9825" s="0" t="s">
        <v>23929</v>
      </c>
      <c r="AL9825" s="0" t="n">
        <v>23</v>
      </c>
      <c r="AM9825" s="0" t="n">
        <v>18</v>
      </c>
      <c r="AN9825" s="0" t="n">
        <v>527</v>
      </c>
      <c r="AO9825" s="0" t="n">
        <v>2898</v>
      </c>
      <c r="AP9825" s="0" t="s">
        <v>44</v>
      </c>
      <c r="AQ9825" s="0" t="n">
        <v>2898</v>
      </c>
      <c r="AR9825" s="0" t="n">
        <v>545</v>
      </c>
      <c r="AS9825" s="0" t="n">
        <v>2898</v>
      </c>
      <c r="AT9825" s="0" t="n">
        <v>0</v>
      </c>
      <c r="AU9825" s="0" t="n">
        <v>0</v>
      </c>
      <c r="AV9825" s="0" t="s">
        <v>23931</v>
      </c>
      <c r="AW9825" s="0" t="n">
        <v>0</v>
      </c>
      <c r="AX9825" s="0" t="n">
        <v>0</v>
      </c>
      <c r="AY9825" s="0" t="n">
        <v>0</v>
      </c>
      <c r="AZ9825" s="0" t="n">
        <v>0</v>
      </c>
      <c r="BA9825" s="0" t="n">
        <v>0</v>
      </c>
    </row>
    <row r="9826" customFormat="false" ht="12.8" hidden="true" customHeight="false" outlineLevel="0" collapsed="false">
      <c r="A9826" s="0" t="n">
        <v>20200323</v>
      </c>
      <c r="B9826" s="0" t="s">
        <v>154</v>
      </c>
      <c r="C9826" s="0" t="n">
        <v>9062</v>
      </c>
      <c r="D9826" s="0" t="n">
        <v>5847</v>
      </c>
      <c r="M9826" s="0" t="s">
        <v>2518</v>
      </c>
      <c r="N9826" s="2" t="s">
        <v>23900</v>
      </c>
      <c r="O9826" s="0" t="s">
        <v>23901</v>
      </c>
      <c r="P9826" s="2" t="s">
        <v>23902</v>
      </c>
      <c r="Q9826" s="0" t="n">
        <v>57</v>
      </c>
      <c r="S9826" s="0" t="s">
        <v>23901</v>
      </c>
      <c r="T9826" s="0" t="n">
        <v>7676</v>
      </c>
      <c r="U9826" s="0" t="n">
        <v>1829</v>
      </c>
      <c r="V9826" s="0" t="n">
        <v>5847</v>
      </c>
      <c r="W9826" s="0" t="n">
        <v>10006</v>
      </c>
      <c r="X9826" s="0" t="n">
        <v>79</v>
      </c>
      <c r="Y9826" s="0" t="n">
        <v>3</v>
      </c>
      <c r="AL9826" s="0" t="n">
        <v>26</v>
      </c>
      <c r="AM9826" s="0" t="n">
        <v>1240</v>
      </c>
      <c r="AN9826" s="0" t="n">
        <v>1056</v>
      </c>
      <c r="AO9826" s="0" t="n">
        <v>14909</v>
      </c>
      <c r="AP9826" s="0" t="s">
        <v>44</v>
      </c>
      <c r="AQ9826" s="0" t="n">
        <v>14909</v>
      </c>
      <c r="AR9826" s="0" t="n">
        <v>2296</v>
      </c>
      <c r="AS9826" s="0" t="n">
        <v>14909</v>
      </c>
      <c r="AT9826" s="0" t="n">
        <v>21</v>
      </c>
      <c r="AU9826" s="0" t="n">
        <v>0</v>
      </c>
      <c r="AV9826" s="0" t="s">
        <v>23932</v>
      </c>
      <c r="AW9826" s="0" t="n">
        <v>0</v>
      </c>
      <c r="AX9826" s="0" t="n">
        <v>0</v>
      </c>
      <c r="AY9826" s="0" t="n">
        <v>0</v>
      </c>
      <c r="AZ9826" s="0" t="n">
        <v>0</v>
      </c>
      <c r="BA9826" s="0" t="n">
        <v>0</v>
      </c>
    </row>
    <row r="9827" customFormat="false" ht="12.8" hidden="true" customHeight="false" outlineLevel="0" collapsed="false">
      <c r="A9827" s="0" t="n">
        <v>20200323</v>
      </c>
      <c r="B9827" s="0" t="s">
        <v>156</v>
      </c>
      <c r="C9827" s="0" t="n">
        <v>393</v>
      </c>
      <c r="D9827" s="0" t="n">
        <v>4511</v>
      </c>
      <c r="G9827" s="0" t="n">
        <v>17</v>
      </c>
      <c r="M9827" s="0" t="s">
        <v>55</v>
      </c>
      <c r="N9827" s="2" t="s">
        <v>23809</v>
      </c>
      <c r="O9827" s="0" t="s">
        <v>23810</v>
      </c>
      <c r="P9827" s="2" t="s">
        <v>23811</v>
      </c>
      <c r="Q9827" s="0" t="n">
        <v>1</v>
      </c>
      <c r="R9827" s="0" t="n">
        <v>17</v>
      </c>
      <c r="S9827" s="0" t="s">
        <v>23810</v>
      </c>
      <c r="T9827" s="0" t="n">
        <v>4904</v>
      </c>
      <c r="W9827" s="0" t="n">
        <v>393</v>
      </c>
      <c r="AL9827" s="0" t="n">
        <v>27</v>
      </c>
      <c r="AM9827" s="0" t="n">
        <v>44</v>
      </c>
      <c r="AN9827" s="0" t="n">
        <v>0</v>
      </c>
      <c r="AO9827" s="0" t="n">
        <v>4904</v>
      </c>
      <c r="AP9827" s="0" t="s">
        <v>44</v>
      </c>
      <c r="AQ9827" s="0" t="n">
        <v>4904</v>
      </c>
      <c r="AR9827" s="0" t="n">
        <v>44</v>
      </c>
      <c r="AS9827" s="0" t="n">
        <v>4904</v>
      </c>
      <c r="AT9827" s="0" t="n">
        <v>0</v>
      </c>
      <c r="AU9827" s="0" t="n">
        <v>5</v>
      </c>
      <c r="AV9827" s="0" t="s">
        <v>23933</v>
      </c>
      <c r="AW9827" s="0" t="n">
        <v>0</v>
      </c>
      <c r="AX9827" s="0" t="n">
        <v>0</v>
      </c>
      <c r="AY9827" s="0" t="n">
        <v>0</v>
      </c>
      <c r="AZ9827" s="0" t="n">
        <v>0</v>
      </c>
      <c r="BA9827" s="0" t="n">
        <v>0</v>
      </c>
    </row>
    <row r="9828" customFormat="false" ht="12.8" hidden="true" customHeight="false" outlineLevel="0" collapsed="false">
      <c r="A9828" s="0" t="n">
        <v>20200323</v>
      </c>
      <c r="B9828" s="0" t="s">
        <v>161</v>
      </c>
      <c r="C9828" s="0" t="n">
        <v>183</v>
      </c>
      <c r="D9828" s="0" t="n">
        <v>369</v>
      </c>
      <c r="M9828" s="0" t="s">
        <v>73</v>
      </c>
      <c r="N9828" s="2" t="s">
        <v>23791</v>
      </c>
      <c r="O9828" s="0" t="s">
        <v>23792</v>
      </c>
      <c r="P9828" s="2" t="s">
        <v>23793</v>
      </c>
      <c r="Q9828" s="0" t="n">
        <v>3</v>
      </c>
      <c r="S9828" s="0" t="s">
        <v>23792</v>
      </c>
      <c r="T9828" s="0" t="n">
        <v>5455</v>
      </c>
      <c r="U9828" s="0" t="n">
        <v>441</v>
      </c>
      <c r="V9828" s="0" t="n">
        <v>5008</v>
      </c>
      <c r="AL9828" s="0" t="n">
        <v>29</v>
      </c>
      <c r="AM9828" s="0" t="n">
        <v>93</v>
      </c>
      <c r="AN9828" s="0" t="n">
        <v>0</v>
      </c>
      <c r="AO9828" s="0" t="n">
        <v>552</v>
      </c>
      <c r="AP9828" s="0" t="s">
        <v>44</v>
      </c>
      <c r="AQ9828" s="0" t="n">
        <v>552</v>
      </c>
      <c r="AR9828" s="0" t="n">
        <v>93</v>
      </c>
      <c r="AS9828" s="0" t="n">
        <v>552</v>
      </c>
      <c r="AT9828" s="0" t="n">
        <v>0</v>
      </c>
      <c r="AU9828" s="0" t="n">
        <v>0</v>
      </c>
      <c r="AV9828" s="0" t="s">
        <v>23934</v>
      </c>
      <c r="AW9828" s="0" t="n">
        <v>0</v>
      </c>
      <c r="AX9828" s="0" t="n">
        <v>0</v>
      </c>
      <c r="AY9828" s="0" t="n">
        <v>0</v>
      </c>
      <c r="AZ9828" s="0" t="n">
        <v>0</v>
      </c>
      <c r="BA9828" s="0" t="n">
        <v>0</v>
      </c>
    </row>
    <row r="9829" customFormat="false" ht="12.8" hidden="true" customHeight="false" outlineLevel="0" collapsed="false">
      <c r="A9829" s="0" t="n">
        <v>20200323</v>
      </c>
      <c r="B9829" s="0" t="s">
        <v>163</v>
      </c>
      <c r="C9829" s="0" t="n">
        <v>0</v>
      </c>
      <c r="N9829" s="2" t="s">
        <v>23795</v>
      </c>
      <c r="O9829" s="0" t="s">
        <v>23796</v>
      </c>
      <c r="P9829" s="2" t="s">
        <v>23797</v>
      </c>
      <c r="Q9829" s="0" t="n">
        <v>0</v>
      </c>
      <c r="S9829" s="0" t="s">
        <v>23796</v>
      </c>
      <c r="AL9829" s="0" t="n">
        <v>69</v>
      </c>
      <c r="AM9829" s="0" t="n">
        <v>0</v>
      </c>
      <c r="AN9829" s="0" t="n">
        <v>0</v>
      </c>
      <c r="AO9829" s="0" t="n">
        <v>0</v>
      </c>
      <c r="AP9829" s="0" t="s">
        <v>44</v>
      </c>
      <c r="AQ9829" s="0" t="n">
        <v>0</v>
      </c>
      <c r="AR9829" s="0" t="n">
        <v>0</v>
      </c>
      <c r="AS9829" s="0" t="n">
        <v>0</v>
      </c>
      <c r="AT9829" s="0" t="n">
        <v>0</v>
      </c>
      <c r="AU9829" s="0" t="n">
        <v>0</v>
      </c>
      <c r="AV9829" s="0" t="s">
        <v>23935</v>
      </c>
      <c r="AW9829" s="0" t="n">
        <v>0</v>
      </c>
      <c r="AX9829" s="0" t="n">
        <v>0</v>
      </c>
      <c r="AY9829" s="0" t="n">
        <v>0</v>
      </c>
      <c r="AZ9829" s="0" t="n">
        <v>0</v>
      </c>
      <c r="BA9829" s="0" t="n">
        <v>0</v>
      </c>
    </row>
    <row r="9830" customFormat="false" ht="12.8" hidden="true" customHeight="false" outlineLevel="0" collapsed="false">
      <c r="A9830" s="0" t="n">
        <v>20200323</v>
      </c>
      <c r="B9830" s="0" t="s">
        <v>165</v>
      </c>
      <c r="C9830" s="0" t="n">
        <v>249</v>
      </c>
      <c r="D9830" s="0" t="n">
        <v>1143</v>
      </c>
      <c r="G9830" s="0" t="n">
        <v>33</v>
      </c>
      <c r="M9830" s="0" t="s">
        <v>61</v>
      </c>
      <c r="N9830" s="2" t="s">
        <v>23936</v>
      </c>
      <c r="O9830" s="0" t="s">
        <v>23937</v>
      </c>
      <c r="P9830" s="2" t="s">
        <v>23938</v>
      </c>
      <c r="Q9830" s="0" t="n">
        <v>1</v>
      </c>
      <c r="R9830" s="0" t="n">
        <v>33</v>
      </c>
      <c r="S9830" s="0" t="s">
        <v>23937</v>
      </c>
      <c r="AL9830" s="0" t="n">
        <v>28</v>
      </c>
      <c r="AM9830" s="0" t="n">
        <v>42</v>
      </c>
      <c r="AN9830" s="0" t="n">
        <v>29</v>
      </c>
      <c r="AO9830" s="0" t="n">
        <v>1392</v>
      </c>
      <c r="AP9830" s="0" t="s">
        <v>44</v>
      </c>
      <c r="AQ9830" s="0" t="n">
        <v>1392</v>
      </c>
      <c r="AR9830" s="0" t="n">
        <v>71</v>
      </c>
      <c r="AS9830" s="0" t="n">
        <v>1392</v>
      </c>
      <c r="AT9830" s="0" t="n">
        <v>0</v>
      </c>
      <c r="AU9830" s="0" t="n">
        <v>0</v>
      </c>
      <c r="AV9830" s="0" t="s">
        <v>23939</v>
      </c>
      <c r="AW9830" s="0" t="n">
        <v>0</v>
      </c>
      <c r="AX9830" s="0" t="n">
        <v>0</v>
      </c>
      <c r="AY9830" s="0" t="n">
        <v>0</v>
      </c>
      <c r="AZ9830" s="0" t="n">
        <v>0</v>
      </c>
      <c r="BA9830" s="0" t="n">
        <v>0</v>
      </c>
    </row>
    <row r="9831" customFormat="false" ht="12.8" hidden="true" customHeight="false" outlineLevel="0" collapsed="false">
      <c r="A9831" s="0" t="n">
        <v>20200323</v>
      </c>
      <c r="B9831" s="0" t="s">
        <v>167</v>
      </c>
      <c r="C9831" s="0" t="n">
        <v>34</v>
      </c>
      <c r="D9831" s="0" t="n">
        <v>1146</v>
      </c>
      <c r="M9831" s="0" t="s">
        <v>73</v>
      </c>
      <c r="N9831" s="2" t="s">
        <v>23924</v>
      </c>
      <c r="O9831" s="0" t="s">
        <v>23925</v>
      </c>
      <c r="P9831" s="2" t="s">
        <v>23926</v>
      </c>
      <c r="S9831" s="0" t="s">
        <v>23925</v>
      </c>
      <c r="AL9831" s="0" t="n">
        <v>30</v>
      </c>
      <c r="AM9831" s="0" t="n">
        <v>3</v>
      </c>
      <c r="AN9831" s="0" t="n">
        <v>0</v>
      </c>
      <c r="AO9831" s="0" t="n">
        <v>1180</v>
      </c>
      <c r="AP9831" s="0" t="s">
        <v>44</v>
      </c>
      <c r="AQ9831" s="0" t="n">
        <v>1180</v>
      </c>
      <c r="AR9831" s="0" t="n">
        <v>3</v>
      </c>
      <c r="AS9831" s="0" t="n">
        <v>1180</v>
      </c>
      <c r="AT9831" s="0" t="n">
        <v>0</v>
      </c>
      <c r="AU9831" s="0" t="n">
        <v>0</v>
      </c>
      <c r="AV9831" s="0" t="s">
        <v>23940</v>
      </c>
      <c r="AW9831" s="0" t="n">
        <v>0</v>
      </c>
      <c r="AX9831" s="0" t="n">
        <v>0</v>
      </c>
      <c r="AY9831" s="0" t="n">
        <v>0</v>
      </c>
      <c r="AZ9831" s="0" t="n">
        <v>0</v>
      </c>
      <c r="BA9831" s="0" t="n">
        <v>0</v>
      </c>
    </row>
    <row r="9832" customFormat="false" ht="12.8" hidden="true" customHeight="false" outlineLevel="0" collapsed="false">
      <c r="A9832" s="0" t="n">
        <v>20200323</v>
      </c>
      <c r="B9832" s="0" t="s">
        <v>172</v>
      </c>
      <c r="C9832" s="0" t="n">
        <v>297</v>
      </c>
      <c r="D9832" s="0" t="n">
        <v>8141</v>
      </c>
      <c r="M9832" s="0" t="s">
        <v>55</v>
      </c>
      <c r="N9832" s="2" t="s">
        <v>23791</v>
      </c>
      <c r="O9832" s="0" t="s">
        <v>23792</v>
      </c>
      <c r="P9832" s="2" t="s">
        <v>23793</v>
      </c>
      <c r="Q9832" s="0" t="n">
        <v>0</v>
      </c>
      <c r="S9832" s="0" t="s">
        <v>23792</v>
      </c>
      <c r="AL9832" s="0" t="n">
        <v>37</v>
      </c>
      <c r="AM9832" s="0" t="n">
        <v>42</v>
      </c>
      <c r="AN9832" s="0" t="n">
        <v>1958</v>
      </c>
      <c r="AO9832" s="0" t="n">
        <v>8438</v>
      </c>
      <c r="AP9832" s="0" t="s">
        <v>44</v>
      </c>
      <c r="AQ9832" s="0" t="n">
        <v>8438</v>
      </c>
      <c r="AR9832" s="0" t="n">
        <v>2000</v>
      </c>
      <c r="AS9832" s="0" t="n">
        <v>8438</v>
      </c>
      <c r="AT9832" s="0" t="n">
        <v>0</v>
      </c>
      <c r="AU9832" s="0" t="n">
        <v>0</v>
      </c>
      <c r="AV9832" s="0" t="s">
        <v>23941</v>
      </c>
      <c r="AW9832" s="0" t="n">
        <v>0</v>
      </c>
      <c r="AX9832" s="0" t="n">
        <v>0</v>
      </c>
      <c r="AY9832" s="0" t="n">
        <v>0</v>
      </c>
      <c r="AZ9832" s="0" t="n">
        <v>0</v>
      </c>
      <c r="BA9832" s="0" t="n">
        <v>0</v>
      </c>
    </row>
    <row r="9833" customFormat="false" ht="12.8" hidden="false" customHeight="false" outlineLevel="0" collapsed="false">
      <c r="A9833" s="0" t="n">
        <v>20200323</v>
      </c>
      <c r="B9833" s="0" t="s">
        <v>177</v>
      </c>
      <c r="C9833" s="0" t="n">
        <v>30</v>
      </c>
      <c r="D9833" s="0" t="n">
        <v>1353</v>
      </c>
      <c r="G9833" s="0" t="n">
        <v>4</v>
      </c>
      <c r="M9833" s="0" t="s">
        <v>61</v>
      </c>
      <c r="N9833" s="2" t="s">
        <v>23942</v>
      </c>
      <c r="O9833" s="0" t="s">
        <v>23943</v>
      </c>
      <c r="P9833" s="2" t="s">
        <v>23944</v>
      </c>
      <c r="Q9833" s="0" t="n">
        <v>0</v>
      </c>
      <c r="R9833" s="0" t="n">
        <v>4</v>
      </c>
      <c r="S9833" s="0" t="s">
        <v>23943</v>
      </c>
      <c r="T9833" s="0" t="n">
        <v>1361</v>
      </c>
      <c r="W9833" s="0" t="n">
        <v>30</v>
      </c>
      <c r="Z9833" s="0" t="n">
        <v>1344</v>
      </c>
      <c r="AA9833" s="0" t="n">
        <v>1317</v>
      </c>
      <c r="AL9833" s="0" t="n">
        <v>38</v>
      </c>
      <c r="AM9833" s="0" t="n">
        <v>2</v>
      </c>
      <c r="AN9833" s="0" t="n">
        <v>93</v>
      </c>
      <c r="AO9833" s="0" t="n">
        <v>1383</v>
      </c>
      <c r="AP9833" s="0" t="s">
        <v>25</v>
      </c>
      <c r="AQ9833" s="0" t="n">
        <v>1344</v>
      </c>
      <c r="AR9833" s="0" t="n">
        <v>98</v>
      </c>
      <c r="AS9833" s="0" t="n">
        <v>1383</v>
      </c>
      <c r="AT9833" s="0" t="n">
        <v>0</v>
      </c>
      <c r="AU9833" s="0" t="n">
        <v>1</v>
      </c>
      <c r="AV9833" s="0" t="s">
        <v>23945</v>
      </c>
      <c r="AW9833" s="0" t="n">
        <v>0</v>
      </c>
      <c r="AX9833" s="0" t="n">
        <v>0</v>
      </c>
      <c r="AY9833" s="0" t="n">
        <v>0</v>
      </c>
      <c r="AZ9833" s="0" t="n">
        <v>0</v>
      </c>
      <c r="BA9833" s="0" t="n">
        <v>0</v>
      </c>
    </row>
    <row r="9834" customFormat="false" ht="12.8" hidden="true" customHeight="false" outlineLevel="0" collapsed="false">
      <c r="A9834" s="0" t="n">
        <v>20200323</v>
      </c>
      <c r="B9834" s="0" t="s">
        <v>179</v>
      </c>
      <c r="C9834" s="0" t="n">
        <v>50</v>
      </c>
      <c r="D9834" s="0" t="n">
        <v>356</v>
      </c>
      <c r="M9834" s="0" t="s">
        <v>55</v>
      </c>
      <c r="N9834" s="2" t="s">
        <v>23946</v>
      </c>
      <c r="O9834" s="0" t="s">
        <v>23947</v>
      </c>
      <c r="P9834" s="2" t="s">
        <v>23948</v>
      </c>
      <c r="Q9834" s="0" t="n">
        <v>0</v>
      </c>
      <c r="S9834" s="0" t="s">
        <v>23947</v>
      </c>
      <c r="AL9834" s="0" t="n">
        <v>31</v>
      </c>
      <c r="AM9834" s="0" t="n">
        <v>2</v>
      </c>
      <c r="AN9834" s="0" t="n">
        <v>0</v>
      </c>
      <c r="AO9834" s="0" t="n">
        <v>406</v>
      </c>
      <c r="AP9834" s="0" t="s">
        <v>44</v>
      </c>
      <c r="AQ9834" s="0" t="n">
        <v>406</v>
      </c>
      <c r="AR9834" s="0" t="n">
        <v>2</v>
      </c>
      <c r="AS9834" s="0" t="n">
        <v>406</v>
      </c>
      <c r="AT9834" s="0" t="n">
        <v>0</v>
      </c>
      <c r="AU9834" s="0" t="n">
        <v>0</v>
      </c>
      <c r="AV9834" s="0" t="s">
        <v>23949</v>
      </c>
      <c r="AW9834" s="0" t="n">
        <v>0</v>
      </c>
      <c r="AX9834" s="0" t="n">
        <v>0</v>
      </c>
      <c r="AY9834" s="0" t="n">
        <v>0</v>
      </c>
      <c r="AZ9834" s="0" t="n">
        <v>0</v>
      </c>
      <c r="BA9834" s="0" t="n">
        <v>0</v>
      </c>
    </row>
    <row r="9835" customFormat="false" ht="12.8" hidden="true" customHeight="false" outlineLevel="0" collapsed="false">
      <c r="A9835" s="0" t="n">
        <v>20200323</v>
      </c>
      <c r="B9835" s="0" t="s">
        <v>184</v>
      </c>
      <c r="C9835" s="0" t="n">
        <v>78</v>
      </c>
      <c r="D9835" s="0" t="n">
        <v>1374</v>
      </c>
      <c r="E9835" s="0" t="n">
        <v>889</v>
      </c>
      <c r="M9835" s="0" t="s">
        <v>61</v>
      </c>
      <c r="N9835" s="2" t="s">
        <v>23950</v>
      </c>
      <c r="O9835" s="0" t="s">
        <v>23951</v>
      </c>
      <c r="P9835" s="2" t="s">
        <v>23952</v>
      </c>
      <c r="S9835" s="0" t="s">
        <v>23951</v>
      </c>
      <c r="T9835" s="0" t="n">
        <v>2493</v>
      </c>
      <c r="AL9835" s="0" t="n">
        <v>33</v>
      </c>
      <c r="AM9835" s="0" t="n">
        <v>13</v>
      </c>
      <c r="AN9835" s="0" t="n">
        <v>186</v>
      </c>
      <c r="AO9835" s="0" t="n">
        <v>2341</v>
      </c>
      <c r="AP9835" s="0" t="s">
        <v>44</v>
      </c>
      <c r="AQ9835" s="0" t="n">
        <v>1452</v>
      </c>
      <c r="AR9835" s="0" t="n">
        <v>199</v>
      </c>
      <c r="AS9835" s="0" t="n">
        <v>1452</v>
      </c>
      <c r="AT9835" s="0" t="n">
        <v>0</v>
      </c>
      <c r="AU9835" s="0" t="n">
        <v>0</v>
      </c>
      <c r="AV9835" s="0" t="s">
        <v>23953</v>
      </c>
      <c r="AW9835" s="0" t="n">
        <v>0</v>
      </c>
      <c r="AX9835" s="0" t="n">
        <v>0</v>
      </c>
      <c r="AY9835" s="0" t="n">
        <v>0</v>
      </c>
      <c r="AZ9835" s="0" t="n">
        <v>0</v>
      </c>
      <c r="BA9835" s="0" t="n">
        <v>0</v>
      </c>
    </row>
    <row r="9836" customFormat="false" ht="12.8" hidden="true" customHeight="false" outlineLevel="0" collapsed="false">
      <c r="A9836" s="0" t="n">
        <v>20200323</v>
      </c>
      <c r="B9836" s="0" t="s">
        <v>189</v>
      </c>
      <c r="C9836" s="0" t="n">
        <v>2844</v>
      </c>
      <c r="D9836" s="0" t="n">
        <v>359</v>
      </c>
      <c r="E9836" s="0" t="n">
        <v>94</v>
      </c>
      <c r="M9836" s="0" t="s">
        <v>61</v>
      </c>
      <c r="N9836" s="2" t="s">
        <v>23954</v>
      </c>
      <c r="O9836" s="0" t="s">
        <v>23955</v>
      </c>
      <c r="P9836" s="2" t="s">
        <v>23956</v>
      </c>
      <c r="Q9836" s="0" t="n">
        <v>40</v>
      </c>
      <c r="S9836" s="0" t="s">
        <v>23955</v>
      </c>
      <c r="W9836" s="0" t="n">
        <v>2844</v>
      </c>
      <c r="X9836" s="0" t="n">
        <v>27</v>
      </c>
      <c r="Y9836" s="0" t="n">
        <v>13</v>
      </c>
      <c r="AA9836" s="0" t="n">
        <v>3203</v>
      </c>
      <c r="AL9836" s="0" t="n">
        <v>34</v>
      </c>
      <c r="AM9836" s="0" t="n">
        <v>930</v>
      </c>
      <c r="AN9836" s="0" t="n">
        <v>32</v>
      </c>
      <c r="AO9836" s="0" t="n">
        <v>3297</v>
      </c>
      <c r="AP9836" s="0" t="s">
        <v>44</v>
      </c>
      <c r="AQ9836" s="0" t="n">
        <v>3203</v>
      </c>
      <c r="AR9836" s="0" t="n">
        <v>962</v>
      </c>
      <c r="AS9836" s="0" t="n">
        <v>3203</v>
      </c>
      <c r="AT9836" s="0" t="n">
        <v>11</v>
      </c>
      <c r="AU9836" s="0" t="n">
        <v>0</v>
      </c>
      <c r="AV9836" s="0" t="s">
        <v>23957</v>
      </c>
      <c r="AW9836" s="0" t="n">
        <v>0</v>
      </c>
      <c r="AX9836" s="0" t="n">
        <v>0</v>
      </c>
      <c r="AY9836" s="0" t="n">
        <v>0</v>
      </c>
      <c r="AZ9836" s="0" t="n">
        <v>0</v>
      </c>
      <c r="BA9836" s="0" t="n">
        <v>0</v>
      </c>
    </row>
    <row r="9837" customFormat="false" ht="12.8" hidden="true" customHeight="false" outlineLevel="0" collapsed="false">
      <c r="A9837" s="0" t="n">
        <v>20200323</v>
      </c>
      <c r="B9837" s="0" t="s">
        <v>191</v>
      </c>
      <c r="C9837" s="0" t="n">
        <v>65</v>
      </c>
      <c r="D9837" s="0" t="n">
        <v>5321</v>
      </c>
      <c r="M9837" s="0" t="s">
        <v>55</v>
      </c>
      <c r="N9837" s="2" t="s">
        <v>23958</v>
      </c>
      <c r="O9837" s="0" t="s">
        <v>23959</v>
      </c>
      <c r="P9837" s="2" t="s">
        <v>23960</v>
      </c>
      <c r="S9837" s="0" t="s">
        <v>23959</v>
      </c>
      <c r="AL9837" s="0" t="n">
        <v>35</v>
      </c>
      <c r="AM9837" s="0" t="n">
        <v>8</v>
      </c>
      <c r="AN9837" s="0" t="n">
        <v>599</v>
      </c>
      <c r="AO9837" s="0" t="n">
        <v>5386</v>
      </c>
      <c r="AP9837" s="0" t="s">
        <v>44</v>
      </c>
      <c r="AQ9837" s="0" t="n">
        <v>5386</v>
      </c>
      <c r="AR9837" s="0" t="n">
        <v>607</v>
      </c>
      <c r="AS9837" s="0" t="n">
        <v>5386</v>
      </c>
      <c r="AT9837" s="0" t="n">
        <v>0</v>
      </c>
      <c r="AU9837" s="0" t="n">
        <v>0</v>
      </c>
      <c r="AV9837" s="0" t="s">
        <v>23961</v>
      </c>
      <c r="AW9837" s="0" t="n">
        <v>0</v>
      </c>
      <c r="AX9837" s="0" t="n">
        <v>0</v>
      </c>
      <c r="AY9837" s="0" t="n">
        <v>0</v>
      </c>
      <c r="AZ9837" s="0" t="n">
        <v>0</v>
      </c>
      <c r="BA9837" s="0" t="n">
        <v>0</v>
      </c>
    </row>
    <row r="9838" customFormat="false" ht="12.8" hidden="true" customHeight="false" outlineLevel="0" collapsed="false">
      <c r="A9838" s="0" t="n">
        <v>20200323</v>
      </c>
      <c r="B9838" s="0" t="s">
        <v>193</v>
      </c>
      <c r="C9838" s="0" t="n">
        <v>190</v>
      </c>
      <c r="D9838" s="0" t="n">
        <v>3490</v>
      </c>
      <c r="M9838" s="0" t="s">
        <v>55</v>
      </c>
      <c r="N9838" s="2" t="s">
        <v>23962</v>
      </c>
      <c r="O9838" s="0" t="s">
        <v>23963</v>
      </c>
      <c r="P9838" s="2" t="s">
        <v>23964</v>
      </c>
      <c r="Q9838" s="0" t="n">
        <v>8</v>
      </c>
      <c r="S9838" s="0" t="s">
        <v>23963</v>
      </c>
      <c r="T9838" s="0" t="n">
        <v>2909</v>
      </c>
      <c r="W9838" s="0" t="n">
        <v>190</v>
      </c>
      <c r="AL9838" s="0" t="n">
        <v>32</v>
      </c>
      <c r="AM9838" s="0" t="n">
        <v>36</v>
      </c>
      <c r="AN9838" s="0" t="n">
        <v>1042</v>
      </c>
      <c r="AO9838" s="0" t="n">
        <v>3680</v>
      </c>
      <c r="AP9838" s="0" t="s">
        <v>44</v>
      </c>
      <c r="AQ9838" s="0" t="n">
        <v>3680</v>
      </c>
      <c r="AR9838" s="0" t="n">
        <v>1078</v>
      </c>
      <c r="AS9838" s="0" t="n">
        <v>3680</v>
      </c>
      <c r="AT9838" s="0" t="n">
        <v>1</v>
      </c>
      <c r="AU9838" s="0" t="n">
        <v>0</v>
      </c>
      <c r="AV9838" s="0" t="s">
        <v>23965</v>
      </c>
      <c r="AW9838" s="0" t="n">
        <v>0</v>
      </c>
      <c r="AX9838" s="0" t="n">
        <v>0</v>
      </c>
      <c r="AY9838" s="0" t="n">
        <v>0</v>
      </c>
      <c r="AZ9838" s="0" t="n">
        <v>0</v>
      </c>
      <c r="BA9838" s="0" t="n">
        <v>0</v>
      </c>
    </row>
    <row r="9839" customFormat="false" ht="12.8" hidden="true" customHeight="false" outlineLevel="0" collapsed="false">
      <c r="A9839" s="0" t="n">
        <v>20200323</v>
      </c>
      <c r="B9839" s="0" t="s">
        <v>195</v>
      </c>
      <c r="C9839" s="0" t="n">
        <v>20875</v>
      </c>
      <c r="D9839" s="0" t="n">
        <v>57414</v>
      </c>
      <c r="F9839" s="0" t="n">
        <v>2629</v>
      </c>
      <c r="G9839" s="0" t="n">
        <v>3125</v>
      </c>
      <c r="M9839" s="0" t="s">
        <v>61</v>
      </c>
      <c r="N9839" s="2" t="s">
        <v>23966</v>
      </c>
      <c r="O9839" s="0" t="s">
        <v>23967</v>
      </c>
      <c r="P9839" s="2" t="s">
        <v>23968</v>
      </c>
      <c r="Q9839" s="0" t="n">
        <v>114</v>
      </c>
      <c r="R9839" s="0" t="n">
        <v>3125</v>
      </c>
      <c r="S9839" s="0" t="s">
        <v>23967</v>
      </c>
      <c r="AL9839" s="0" t="n">
        <v>36</v>
      </c>
      <c r="AM9839" s="0" t="n">
        <v>5707</v>
      </c>
      <c r="AN9839" s="0" t="n">
        <v>11181</v>
      </c>
      <c r="AO9839" s="0" t="n">
        <v>78289</v>
      </c>
      <c r="AP9839" s="0" t="s">
        <v>44</v>
      </c>
      <c r="AQ9839" s="0" t="n">
        <v>78289</v>
      </c>
      <c r="AR9839" s="0" t="n">
        <v>16888</v>
      </c>
      <c r="AS9839" s="0" t="n">
        <v>78289</v>
      </c>
      <c r="AT9839" s="0" t="n">
        <v>0</v>
      </c>
      <c r="AU9839" s="0" t="n">
        <v>771</v>
      </c>
      <c r="AV9839" s="0" t="s">
        <v>23969</v>
      </c>
      <c r="AW9839" s="0" t="n">
        <v>0</v>
      </c>
      <c r="AX9839" s="0" t="n">
        <v>0</v>
      </c>
      <c r="AY9839" s="0" t="n">
        <v>0</v>
      </c>
      <c r="AZ9839" s="0" t="n">
        <v>0</v>
      </c>
      <c r="BA9839" s="0" t="n">
        <v>0</v>
      </c>
    </row>
    <row r="9840" customFormat="false" ht="12.8" hidden="true" customHeight="false" outlineLevel="0" collapsed="false">
      <c r="A9840" s="0" t="n">
        <v>20200323</v>
      </c>
      <c r="B9840" s="0" t="s">
        <v>197</v>
      </c>
      <c r="C9840" s="0" t="n">
        <v>442</v>
      </c>
      <c r="D9840" s="0" t="n">
        <v>140</v>
      </c>
      <c r="G9840" s="0" t="n">
        <v>104</v>
      </c>
      <c r="M9840" s="0" t="s">
        <v>2518</v>
      </c>
      <c r="N9840" s="2" t="s">
        <v>23954</v>
      </c>
      <c r="O9840" s="0" t="s">
        <v>23955</v>
      </c>
      <c r="P9840" s="2" t="s">
        <v>23956</v>
      </c>
      <c r="Q9840" s="0" t="n">
        <v>6</v>
      </c>
      <c r="R9840" s="0" t="n">
        <v>104</v>
      </c>
      <c r="S9840" s="0" t="s">
        <v>23955</v>
      </c>
      <c r="W9840" s="0" t="n">
        <v>442</v>
      </c>
      <c r="AL9840" s="0" t="n">
        <v>39</v>
      </c>
      <c r="AM9840" s="0" t="n">
        <v>91</v>
      </c>
      <c r="AN9840" s="0" t="n">
        <v>0</v>
      </c>
      <c r="AO9840" s="0" t="n">
        <v>582</v>
      </c>
      <c r="AP9840" s="0" t="s">
        <v>44</v>
      </c>
      <c r="AQ9840" s="0" t="n">
        <v>582</v>
      </c>
      <c r="AR9840" s="0" t="n">
        <v>91</v>
      </c>
      <c r="AS9840" s="0" t="n">
        <v>582</v>
      </c>
      <c r="AT9840" s="0" t="n">
        <v>3</v>
      </c>
      <c r="AU9840" s="0" t="n">
        <v>21</v>
      </c>
      <c r="AV9840" s="0" t="s">
        <v>23970</v>
      </c>
      <c r="AW9840" s="0" t="n">
        <v>0</v>
      </c>
      <c r="AX9840" s="0" t="n">
        <v>0</v>
      </c>
      <c r="AY9840" s="0" t="n">
        <v>0</v>
      </c>
      <c r="AZ9840" s="0" t="n">
        <v>0</v>
      </c>
      <c r="BA9840" s="0" t="n">
        <v>0</v>
      </c>
    </row>
    <row r="9841" customFormat="false" ht="12.8" hidden="true" customHeight="false" outlineLevel="0" collapsed="false">
      <c r="A9841" s="0" t="n">
        <v>20200323</v>
      </c>
      <c r="B9841" s="0" t="s">
        <v>199</v>
      </c>
      <c r="C9841" s="0" t="n">
        <v>81</v>
      </c>
      <c r="D9841" s="0" t="n">
        <v>694</v>
      </c>
      <c r="E9841" s="0" t="n">
        <v>102</v>
      </c>
      <c r="G9841" s="0" t="n">
        <v>15</v>
      </c>
      <c r="M9841" s="0" t="s">
        <v>55</v>
      </c>
      <c r="N9841" s="2" t="s">
        <v>23971</v>
      </c>
      <c r="O9841" s="0" t="s">
        <v>23972</v>
      </c>
      <c r="P9841" s="2" t="s">
        <v>23973</v>
      </c>
      <c r="Q9841" s="0" t="n">
        <v>2</v>
      </c>
      <c r="R9841" s="0" t="n">
        <v>15</v>
      </c>
      <c r="S9841" s="0" t="s">
        <v>23972</v>
      </c>
      <c r="AL9841" s="0" t="n">
        <v>40</v>
      </c>
      <c r="AM9841" s="0" t="n">
        <v>14</v>
      </c>
      <c r="AN9841" s="0" t="n">
        <v>25</v>
      </c>
      <c r="AO9841" s="0" t="n">
        <v>877</v>
      </c>
      <c r="AP9841" s="0" t="s">
        <v>44</v>
      </c>
      <c r="AQ9841" s="0" t="n">
        <v>775</v>
      </c>
      <c r="AR9841" s="0" t="n">
        <v>39</v>
      </c>
      <c r="AS9841" s="0" t="n">
        <v>775</v>
      </c>
      <c r="AT9841" s="0" t="n">
        <v>0</v>
      </c>
      <c r="AU9841" s="0" t="n">
        <v>4</v>
      </c>
      <c r="AV9841" s="0" t="s">
        <v>23974</v>
      </c>
      <c r="AW9841" s="0" t="n">
        <v>0</v>
      </c>
      <c r="AX9841" s="0" t="n">
        <v>0</v>
      </c>
      <c r="AY9841" s="0" t="n">
        <v>0</v>
      </c>
      <c r="AZ9841" s="0" t="n">
        <v>0</v>
      </c>
      <c r="BA9841" s="0" t="n">
        <v>0</v>
      </c>
    </row>
    <row r="9842" customFormat="false" ht="12.8" hidden="true" customHeight="false" outlineLevel="0" collapsed="false">
      <c r="A9842" s="0" t="n">
        <v>20200323</v>
      </c>
      <c r="B9842" s="0" t="s">
        <v>201</v>
      </c>
      <c r="C9842" s="0" t="n">
        <v>191</v>
      </c>
      <c r="D9842" s="0" t="n">
        <v>3649</v>
      </c>
      <c r="G9842" s="0" t="n">
        <v>56</v>
      </c>
      <c r="M9842" s="0" t="s">
        <v>55</v>
      </c>
      <c r="N9842" s="2" t="s">
        <v>23900</v>
      </c>
      <c r="O9842" s="0" t="s">
        <v>23901</v>
      </c>
      <c r="P9842" s="2" t="s">
        <v>23902</v>
      </c>
      <c r="Q9842" s="0" t="n">
        <v>5</v>
      </c>
      <c r="R9842" s="0" t="n">
        <v>56</v>
      </c>
      <c r="S9842" s="0" t="s">
        <v>23901</v>
      </c>
      <c r="AL9842" s="0" t="n">
        <v>41</v>
      </c>
      <c r="AM9842" s="0" t="n">
        <v>30</v>
      </c>
      <c r="AN9842" s="0" t="n">
        <v>785</v>
      </c>
      <c r="AO9842" s="0" t="n">
        <v>3840</v>
      </c>
      <c r="AP9842" s="0" t="s">
        <v>44</v>
      </c>
      <c r="AQ9842" s="0" t="n">
        <v>3840</v>
      </c>
      <c r="AR9842" s="0" t="n">
        <v>815</v>
      </c>
      <c r="AS9842" s="0" t="n">
        <v>3840</v>
      </c>
      <c r="AT9842" s="0" t="n">
        <v>1</v>
      </c>
      <c r="AU9842" s="0" t="n">
        <v>13</v>
      </c>
      <c r="AV9842" s="0" t="s">
        <v>23975</v>
      </c>
      <c r="AW9842" s="0" t="n">
        <v>0</v>
      </c>
      <c r="AX9842" s="0" t="n">
        <v>0</v>
      </c>
      <c r="AY9842" s="0" t="n">
        <v>0</v>
      </c>
      <c r="AZ9842" s="0" t="n">
        <v>0</v>
      </c>
      <c r="BA9842" s="0" t="n">
        <v>0</v>
      </c>
    </row>
    <row r="9843" customFormat="false" ht="12.8" hidden="true" customHeight="false" outlineLevel="0" collapsed="false">
      <c r="A9843" s="0" t="n">
        <v>20200323</v>
      </c>
      <c r="B9843" s="0" t="s">
        <v>206</v>
      </c>
      <c r="C9843" s="0" t="n">
        <v>644</v>
      </c>
      <c r="D9843" s="0" t="n">
        <v>6595</v>
      </c>
      <c r="M9843" s="0" t="s">
        <v>55</v>
      </c>
      <c r="N9843" s="2" t="s">
        <v>23791</v>
      </c>
      <c r="O9843" s="0" t="s">
        <v>23792</v>
      </c>
      <c r="P9843" s="2" t="s">
        <v>23793</v>
      </c>
      <c r="Q9843" s="0" t="n">
        <v>6</v>
      </c>
      <c r="S9843" s="0" t="s">
        <v>23792</v>
      </c>
      <c r="AA9843" s="0" t="n">
        <v>7239</v>
      </c>
      <c r="AL9843" s="0" t="n">
        <v>42</v>
      </c>
      <c r="AM9843" s="0" t="n">
        <v>165</v>
      </c>
      <c r="AN9843" s="0" t="n">
        <v>1631</v>
      </c>
      <c r="AO9843" s="0" t="n">
        <v>7239</v>
      </c>
      <c r="AP9843" s="0" t="s">
        <v>44</v>
      </c>
      <c r="AQ9843" s="0" t="n">
        <v>7239</v>
      </c>
      <c r="AR9843" s="0" t="n">
        <v>1796</v>
      </c>
      <c r="AS9843" s="0" t="n">
        <v>7239</v>
      </c>
      <c r="AT9843" s="0" t="n">
        <v>4</v>
      </c>
      <c r="AU9843" s="0" t="n">
        <v>0</v>
      </c>
      <c r="AV9843" s="0" t="s">
        <v>23976</v>
      </c>
      <c r="AW9843" s="0" t="n">
        <v>0</v>
      </c>
      <c r="AX9843" s="0" t="n">
        <v>0</v>
      </c>
      <c r="AY9843" s="0" t="n">
        <v>0</v>
      </c>
      <c r="AZ9843" s="0" t="n">
        <v>0</v>
      </c>
      <c r="BA9843" s="0" t="n">
        <v>0</v>
      </c>
    </row>
    <row r="9844" customFormat="false" ht="12.8" hidden="true" customHeight="false" outlineLevel="0" collapsed="false">
      <c r="A9844" s="0" t="n">
        <v>20200323</v>
      </c>
      <c r="B9844" s="0" t="s">
        <v>211</v>
      </c>
      <c r="C9844" s="0" t="n">
        <v>31</v>
      </c>
      <c r="D9844" s="0" t="n">
        <v>189</v>
      </c>
      <c r="E9844" s="0" t="n">
        <v>35</v>
      </c>
      <c r="M9844" s="0" t="s">
        <v>55</v>
      </c>
      <c r="N9844" s="2" t="s">
        <v>23837</v>
      </c>
      <c r="O9844" s="0" t="s">
        <v>23838</v>
      </c>
      <c r="P9844" s="2" t="s">
        <v>23839</v>
      </c>
      <c r="Q9844" s="0" t="n">
        <v>2</v>
      </c>
      <c r="S9844" s="0" t="s">
        <v>23838</v>
      </c>
      <c r="AL9844" s="0" t="n">
        <v>72</v>
      </c>
      <c r="AM9844" s="0" t="n">
        <v>8</v>
      </c>
      <c r="AN9844" s="0" t="n">
        <v>6</v>
      </c>
      <c r="AO9844" s="0" t="n">
        <v>255</v>
      </c>
      <c r="AP9844" s="0" t="s">
        <v>44</v>
      </c>
      <c r="AQ9844" s="0" t="n">
        <v>220</v>
      </c>
      <c r="AR9844" s="0" t="n">
        <v>14</v>
      </c>
      <c r="AS9844" s="0" t="n">
        <v>220</v>
      </c>
      <c r="AT9844" s="0" t="n">
        <v>1</v>
      </c>
      <c r="AU9844" s="0" t="n">
        <v>0</v>
      </c>
      <c r="AV9844" s="0" t="s">
        <v>23977</v>
      </c>
      <c r="AW9844" s="0" t="n">
        <v>0</v>
      </c>
      <c r="AX9844" s="0" t="n">
        <v>0</v>
      </c>
      <c r="AY9844" s="0" t="n">
        <v>0</v>
      </c>
      <c r="AZ9844" s="0" t="n">
        <v>0</v>
      </c>
      <c r="BA9844" s="0" t="n">
        <v>0</v>
      </c>
    </row>
    <row r="9845" customFormat="false" ht="12.8" hidden="true" customHeight="false" outlineLevel="0" collapsed="false">
      <c r="A9845" s="0" t="n">
        <v>20200323</v>
      </c>
      <c r="B9845" s="0" t="s">
        <v>213</v>
      </c>
      <c r="C9845" s="0" t="n">
        <v>129</v>
      </c>
      <c r="D9845" s="0" t="n">
        <v>1713</v>
      </c>
      <c r="E9845" s="0" t="n">
        <v>216</v>
      </c>
      <c r="M9845" s="0" t="s">
        <v>61</v>
      </c>
      <c r="N9845" s="2" t="s">
        <v>23978</v>
      </c>
      <c r="O9845" s="0" t="s">
        <v>23979</v>
      </c>
      <c r="P9845" s="2" t="s">
        <v>23980</v>
      </c>
      <c r="S9845" s="0" t="s">
        <v>23979</v>
      </c>
      <c r="T9845" s="0" t="n">
        <v>1938</v>
      </c>
      <c r="U9845" s="0" t="n">
        <v>149</v>
      </c>
      <c r="V9845" s="0" t="n">
        <v>1789</v>
      </c>
      <c r="W9845" s="0" t="n">
        <v>129</v>
      </c>
      <c r="Z9845" s="0" t="n">
        <v>1733</v>
      </c>
      <c r="AA9845" s="0" t="n">
        <v>1842</v>
      </c>
      <c r="AL9845" s="0" t="n">
        <v>44</v>
      </c>
      <c r="AM9845" s="0" t="n">
        <v>16</v>
      </c>
      <c r="AN9845" s="0" t="n">
        <v>166</v>
      </c>
      <c r="AO9845" s="0" t="n">
        <v>2058</v>
      </c>
      <c r="AP9845" s="0" t="s">
        <v>25</v>
      </c>
      <c r="AQ9845" s="0" t="n">
        <v>1733</v>
      </c>
      <c r="AR9845" s="0" t="n">
        <v>309</v>
      </c>
      <c r="AS9845" s="0" t="n">
        <v>1842</v>
      </c>
      <c r="AT9845" s="0" t="n">
        <v>0</v>
      </c>
      <c r="AU9845" s="0" t="n">
        <v>0</v>
      </c>
      <c r="AV9845" s="0" t="s">
        <v>23981</v>
      </c>
      <c r="AW9845" s="0" t="n">
        <v>0</v>
      </c>
      <c r="AX9845" s="0" t="n">
        <v>0</v>
      </c>
      <c r="AY9845" s="0" t="n">
        <v>0</v>
      </c>
      <c r="AZ9845" s="0" t="n">
        <v>0</v>
      </c>
      <c r="BA9845" s="0" t="n">
        <v>0</v>
      </c>
    </row>
    <row r="9846" customFormat="false" ht="12.8" hidden="true" customHeight="false" outlineLevel="0" collapsed="false">
      <c r="A9846" s="0" t="n">
        <v>20200323</v>
      </c>
      <c r="B9846" s="0" t="s">
        <v>215</v>
      </c>
      <c r="C9846" s="0" t="n">
        <v>298</v>
      </c>
      <c r="D9846" s="0" t="n">
        <v>1466</v>
      </c>
      <c r="M9846" s="0" t="s">
        <v>55</v>
      </c>
      <c r="N9846" s="2" t="s">
        <v>23845</v>
      </c>
      <c r="O9846" s="0" t="s">
        <v>23846</v>
      </c>
      <c r="P9846" s="2" t="s">
        <v>23847</v>
      </c>
      <c r="Q9846" s="0" t="n">
        <v>5</v>
      </c>
      <c r="S9846" s="0" t="s">
        <v>23846</v>
      </c>
      <c r="AL9846" s="0" t="n">
        <v>45</v>
      </c>
      <c r="AM9846" s="0" t="n">
        <v>103</v>
      </c>
      <c r="AN9846" s="0" t="n">
        <v>0</v>
      </c>
      <c r="AO9846" s="0" t="n">
        <v>1764</v>
      </c>
      <c r="AP9846" s="0" t="s">
        <v>44</v>
      </c>
      <c r="AQ9846" s="0" t="n">
        <v>1764</v>
      </c>
      <c r="AR9846" s="0" t="n">
        <v>103</v>
      </c>
      <c r="AS9846" s="0" t="n">
        <v>1764</v>
      </c>
      <c r="AT9846" s="0" t="n">
        <v>2</v>
      </c>
      <c r="AU9846" s="0" t="n">
        <v>0</v>
      </c>
      <c r="AV9846" s="0" t="s">
        <v>23982</v>
      </c>
      <c r="AW9846" s="0" t="n">
        <v>0</v>
      </c>
      <c r="AX9846" s="0" t="n">
        <v>0</v>
      </c>
      <c r="AY9846" s="0" t="n">
        <v>0</v>
      </c>
      <c r="AZ9846" s="0" t="n">
        <v>0</v>
      </c>
      <c r="BA9846" s="0" t="n">
        <v>0</v>
      </c>
    </row>
    <row r="9847" customFormat="false" ht="12.8" hidden="true" customHeight="false" outlineLevel="0" collapsed="false">
      <c r="A9847" s="0" t="n">
        <v>20200323</v>
      </c>
      <c r="B9847" s="0" t="s">
        <v>217</v>
      </c>
      <c r="C9847" s="0" t="n">
        <v>28</v>
      </c>
      <c r="D9847" s="0" t="n">
        <v>762</v>
      </c>
      <c r="E9847" s="0" t="n">
        <v>265</v>
      </c>
      <c r="M9847" s="0" t="s">
        <v>55</v>
      </c>
      <c r="N9847" s="2" t="s">
        <v>23924</v>
      </c>
      <c r="O9847" s="0" t="s">
        <v>23925</v>
      </c>
      <c r="P9847" s="2" t="s">
        <v>23926</v>
      </c>
      <c r="Q9847" s="0" t="n">
        <v>1</v>
      </c>
      <c r="S9847" s="0" t="s">
        <v>23925</v>
      </c>
      <c r="AA9847" s="0" t="n">
        <v>790</v>
      </c>
      <c r="AL9847" s="0" t="n">
        <v>46</v>
      </c>
      <c r="AM9847" s="0" t="n">
        <v>7</v>
      </c>
      <c r="AN9847" s="0" t="n">
        <v>22</v>
      </c>
      <c r="AO9847" s="0" t="n">
        <v>1055</v>
      </c>
      <c r="AP9847" s="0" t="s">
        <v>44</v>
      </c>
      <c r="AQ9847" s="0" t="n">
        <v>790</v>
      </c>
      <c r="AR9847" s="0" t="n">
        <v>29</v>
      </c>
      <c r="AS9847" s="0" t="n">
        <v>790</v>
      </c>
      <c r="AT9847" s="0" t="n">
        <v>0</v>
      </c>
      <c r="AU9847" s="0" t="n">
        <v>0</v>
      </c>
      <c r="AV9847" s="0" t="s">
        <v>23983</v>
      </c>
      <c r="AW9847" s="0" t="n">
        <v>0</v>
      </c>
      <c r="AX9847" s="0" t="n">
        <v>0</v>
      </c>
      <c r="AY9847" s="0" t="n">
        <v>0</v>
      </c>
      <c r="AZ9847" s="0" t="n">
        <v>0</v>
      </c>
      <c r="BA9847" s="0" t="n">
        <v>0</v>
      </c>
    </row>
    <row r="9848" customFormat="false" ht="12.8" hidden="true" customHeight="false" outlineLevel="0" collapsed="false">
      <c r="A9848" s="0" t="n">
        <v>20200323</v>
      </c>
      <c r="B9848" s="0" t="s">
        <v>222</v>
      </c>
      <c r="C9848" s="0" t="n">
        <v>615</v>
      </c>
      <c r="D9848" s="0" t="n">
        <v>3272</v>
      </c>
      <c r="M9848" s="0" t="s">
        <v>61</v>
      </c>
      <c r="N9848" s="2" t="s">
        <v>23791</v>
      </c>
      <c r="O9848" s="0" t="s">
        <v>23792</v>
      </c>
      <c r="P9848" s="2" t="s">
        <v>23793</v>
      </c>
      <c r="Q9848" s="0" t="n">
        <v>2</v>
      </c>
      <c r="S9848" s="0" t="s">
        <v>23792</v>
      </c>
      <c r="AL9848" s="0" t="n">
        <v>47</v>
      </c>
      <c r="AM9848" s="0" t="n">
        <v>110</v>
      </c>
      <c r="AN9848" s="0" t="n">
        <v>0</v>
      </c>
      <c r="AO9848" s="0" t="n">
        <v>3887</v>
      </c>
      <c r="AP9848" s="0" t="s">
        <v>44</v>
      </c>
      <c r="AQ9848" s="0" t="n">
        <v>3887</v>
      </c>
      <c r="AR9848" s="0" t="n">
        <v>110</v>
      </c>
      <c r="AS9848" s="0" t="n">
        <v>3887</v>
      </c>
      <c r="AT9848" s="0" t="n">
        <v>2</v>
      </c>
      <c r="AU9848" s="0" t="n">
        <v>0</v>
      </c>
      <c r="AV9848" s="0" t="s">
        <v>23984</v>
      </c>
      <c r="AW9848" s="0" t="n">
        <v>0</v>
      </c>
      <c r="AX9848" s="0" t="n">
        <v>0</v>
      </c>
      <c r="AY9848" s="0" t="n">
        <v>0</v>
      </c>
      <c r="AZ9848" s="0" t="n">
        <v>0</v>
      </c>
      <c r="BA9848" s="0" t="n">
        <v>0</v>
      </c>
    </row>
    <row r="9849" customFormat="false" ht="12.8" hidden="true" customHeight="false" outlineLevel="0" collapsed="false">
      <c r="A9849" s="0" t="n">
        <v>20200323</v>
      </c>
      <c r="B9849" s="0" t="s">
        <v>227</v>
      </c>
      <c r="C9849" s="0" t="n">
        <v>352</v>
      </c>
      <c r="D9849" s="0" t="n">
        <v>9703</v>
      </c>
      <c r="M9849" s="0" t="s">
        <v>55</v>
      </c>
      <c r="N9849" s="2" t="s">
        <v>23916</v>
      </c>
      <c r="O9849" s="0" t="s">
        <v>23917</v>
      </c>
      <c r="P9849" s="2" t="s">
        <v>23918</v>
      </c>
      <c r="Q9849" s="0" t="n">
        <v>8</v>
      </c>
      <c r="S9849" s="0" t="s">
        <v>23917</v>
      </c>
      <c r="W9849" s="0" t="n">
        <v>352</v>
      </c>
      <c r="AL9849" s="0" t="n">
        <v>48</v>
      </c>
      <c r="AM9849" s="0" t="n">
        <v>18</v>
      </c>
      <c r="AN9849" s="0" t="n">
        <v>1281</v>
      </c>
      <c r="AO9849" s="0" t="n">
        <v>10055</v>
      </c>
      <c r="AP9849" s="0" t="s">
        <v>44</v>
      </c>
      <c r="AQ9849" s="0" t="n">
        <v>10055</v>
      </c>
      <c r="AR9849" s="0" t="n">
        <v>1299</v>
      </c>
      <c r="AS9849" s="0" t="n">
        <v>10055</v>
      </c>
      <c r="AT9849" s="0" t="n">
        <v>3</v>
      </c>
      <c r="AU9849" s="0" t="n">
        <v>0</v>
      </c>
      <c r="AV9849" s="0" t="s">
        <v>23985</v>
      </c>
      <c r="AW9849" s="0" t="n">
        <v>0</v>
      </c>
      <c r="AX9849" s="0" t="n">
        <v>0</v>
      </c>
      <c r="AY9849" s="0" t="n">
        <v>0</v>
      </c>
      <c r="AZ9849" s="0" t="n">
        <v>0</v>
      </c>
      <c r="BA9849" s="0" t="n">
        <v>0</v>
      </c>
    </row>
    <row r="9850" customFormat="false" ht="12.8" hidden="true" customHeight="false" outlineLevel="0" collapsed="false">
      <c r="A9850" s="0" t="n">
        <v>20200323</v>
      </c>
      <c r="B9850" s="0" t="s">
        <v>232</v>
      </c>
      <c r="C9850" s="0" t="n">
        <v>257</v>
      </c>
      <c r="D9850" s="0" t="n">
        <v>4790</v>
      </c>
      <c r="M9850" s="0" t="s">
        <v>55</v>
      </c>
      <c r="N9850" s="2" t="s">
        <v>23791</v>
      </c>
      <c r="O9850" s="0" t="s">
        <v>23792</v>
      </c>
      <c r="P9850" s="2" t="s">
        <v>23793</v>
      </c>
      <c r="Q9850" s="0" t="n">
        <v>1</v>
      </c>
      <c r="S9850" s="0" t="s">
        <v>23792</v>
      </c>
      <c r="W9850" s="0" t="n">
        <v>257</v>
      </c>
      <c r="AL9850" s="0" t="n">
        <v>49</v>
      </c>
      <c r="AM9850" s="0" t="n">
        <v>76</v>
      </c>
      <c r="AN9850" s="0" t="n">
        <v>1282</v>
      </c>
      <c r="AO9850" s="0" t="n">
        <v>5047</v>
      </c>
      <c r="AP9850" s="0" t="s">
        <v>44</v>
      </c>
      <c r="AQ9850" s="0" t="n">
        <v>5047</v>
      </c>
      <c r="AR9850" s="0" t="n">
        <v>1358</v>
      </c>
      <c r="AS9850" s="0" t="n">
        <v>5047</v>
      </c>
      <c r="AT9850" s="0" t="n">
        <v>0</v>
      </c>
      <c r="AU9850" s="0" t="n">
        <v>0</v>
      </c>
      <c r="AV9850" s="0" t="s">
        <v>23986</v>
      </c>
      <c r="AW9850" s="0" t="n">
        <v>0</v>
      </c>
      <c r="AX9850" s="0" t="n">
        <v>0</v>
      </c>
      <c r="AY9850" s="0" t="n">
        <v>0</v>
      </c>
      <c r="AZ9850" s="0" t="n">
        <v>0</v>
      </c>
      <c r="BA9850" s="0" t="n">
        <v>0</v>
      </c>
    </row>
    <row r="9851" customFormat="false" ht="12.8" hidden="true" customHeight="false" outlineLevel="0" collapsed="false">
      <c r="A9851" s="0" t="n">
        <v>20200323</v>
      </c>
      <c r="B9851" s="0" t="s">
        <v>237</v>
      </c>
      <c r="C9851" s="0" t="n">
        <v>254</v>
      </c>
      <c r="D9851" s="0" t="n">
        <v>3443</v>
      </c>
      <c r="G9851" s="0" t="n">
        <v>38</v>
      </c>
      <c r="M9851" s="0" t="s">
        <v>55</v>
      </c>
      <c r="N9851" s="2" t="s">
        <v>23809</v>
      </c>
      <c r="O9851" s="0" t="s">
        <v>23810</v>
      </c>
      <c r="P9851" s="2" t="s">
        <v>23811</v>
      </c>
      <c r="Q9851" s="0" t="n">
        <v>6</v>
      </c>
      <c r="R9851" s="0" t="n">
        <v>38</v>
      </c>
      <c r="S9851" s="0" t="s">
        <v>23810</v>
      </c>
      <c r="U9851" s="0" t="n">
        <v>2405</v>
      </c>
      <c r="Z9851" s="0" t="n">
        <v>10393</v>
      </c>
      <c r="AL9851" s="0" t="n">
        <v>51</v>
      </c>
      <c r="AM9851" s="0" t="n">
        <v>35</v>
      </c>
      <c r="AN9851" s="0" t="n">
        <v>325</v>
      </c>
      <c r="AO9851" s="0" t="n">
        <v>3697</v>
      </c>
      <c r="AP9851" s="0" t="s">
        <v>44</v>
      </c>
      <c r="AQ9851" s="0" t="n">
        <v>3697</v>
      </c>
      <c r="AR9851" s="0" t="n">
        <v>360</v>
      </c>
      <c r="AS9851" s="0" t="n">
        <v>3697</v>
      </c>
      <c r="AT9851" s="0" t="n">
        <v>3</v>
      </c>
      <c r="AU9851" s="0" t="n">
        <v>6</v>
      </c>
      <c r="AV9851" s="0" t="s">
        <v>23987</v>
      </c>
      <c r="AW9851" s="0" t="n">
        <v>0</v>
      </c>
      <c r="AX9851" s="0" t="n">
        <v>0</v>
      </c>
      <c r="AY9851" s="0" t="n">
        <v>0</v>
      </c>
      <c r="AZ9851" s="0" t="n">
        <v>0</v>
      </c>
      <c r="BA9851" s="0" t="n">
        <v>0</v>
      </c>
    </row>
    <row r="9852" customFormat="false" ht="12.8" hidden="true" customHeight="false" outlineLevel="0" collapsed="false">
      <c r="A9852" s="0" t="n">
        <v>20200323</v>
      </c>
      <c r="B9852" s="0" t="s">
        <v>239</v>
      </c>
      <c r="C9852" s="0" t="n">
        <v>17</v>
      </c>
      <c r="N9852" s="2" t="s">
        <v>23988</v>
      </c>
      <c r="O9852" s="0" t="s">
        <v>23989</v>
      </c>
      <c r="P9852" s="2" t="s">
        <v>23990</v>
      </c>
      <c r="S9852" s="0" t="s">
        <v>23989</v>
      </c>
      <c r="AL9852" s="0" t="n">
        <v>78</v>
      </c>
      <c r="AM9852" s="0" t="n">
        <v>11</v>
      </c>
      <c r="AN9852" s="0" t="n">
        <v>0</v>
      </c>
      <c r="AO9852" s="0" t="n">
        <v>17</v>
      </c>
      <c r="AP9852" s="0" t="s">
        <v>44</v>
      </c>
      <c r="AQ9852" s="0" t="n">
        <v>17</v>
      </c>
      <c r="AR9852" s="0" t="n">
        <v>11</v>
      </c>
      <c r="AS9852" s="0" t="n">
        <v>17</v>
      </c>
      <c r="AT9852" s="0" t="n">
        <v>0</v>
      </c>
      <c r="AU9852" s="0" t="n">
        <v>0</v>
      </c>
      <c r="AV9852" s="0" t="s">
        <v>23991</v>
      </c>
      <c r="AW9852" s="0" t="n">
        <v>0</v>
      </c>
      <c r="AX9852" s="0" t="n">
        <v>0</v>
      </c>
      <c r="AY9852" s="0" t="n">
        <v>0</v>
      </c>
      <c r="AZ9852" s="0" t="n">
        <v>0</v>
      </c>
      <c r="BA9852" s="0" t="n">
        <v>0</v>
      </c>
    </row>
    <row r="9853" customFormat="false" ht="12.8" hidden="true" customHeight="false" outlineLevel="0" collapsed="false">
      <c r="A9853" s="0" t="n">
        <v>20200323</v>
      </c>
      <c r="B9853" s="0" t="s">
        <v>244</v>
      </c>
      <c r="C9853" s="0" t="n">
        <v>97</v>
      </c>
      <c r="D9853" s="0" t="n">
        <v>1424</v>
      </c>
      <c r="M9853" s="0" t="s">
        <v>55</v>
      </c>
      <c r="N9853" s="2" t="s">
        <v>23809</v>
      </c>
      <c r="O9853" s="0" t="s">
        <v>23810</v>
      </c>
      <c r="P9853" s="2" t="s">
        <v>23811</v>
      </c>
      <c r="Q9853" s="0" t="n">
        <v>5</v>
      </c>
      <c r="S9853" s="0" t="s">
        <v>23810</v>
      </c>
      <c r="W9853" s="0" t="n">
        <v>97</v>
      </c>
      <c r="AL9853" s="0" t="n">
        <v>50</v>
      </c>
      <c r="AM9853" s="0" t="n">
        <v>21</v>
      </c>
      <c r="AN9853" s="0" t="n">
        <v>220</v>
      </c>
      <c r="AO9853" s="0" t="n">
        <v>1521</v>
      </c>
      <c r="AP9853" s="0" t="s">
        <v>44</v>
      </c>
      <c r="AQ9853" s="0" t="n">
        <v>1521</v>
      </c>
      <c r="AR9853" s="0" t="n">
        <v>241</v>
      </c>
      <c r="AS9853" s="0" t="n">
        <v>1521</v>
      </c>
      <c r="AT9853" s="0" t="n">
        <v>3</v>
      </c>
      <c r="AU9853" s="0" t="n">
        <v>0</v>
      </c>
      <c r="AV9853" s="0" t="s">
        <v>23992</v>
      </c>
      <c r="AW9853" s="0" t="n">
        <v>0</v>
      </c>
      <c r="AX9853" s="0" t="n">
        <v>0</v>
      </c>
      <c r="AY9853" s="0" t="n">
        <v>0</v>
      </c>
      <c r="AZ9853" s="0" t="n">
        <v>0</v>
      </c>
      <c r="BA9853" s="0" t="n">
        <v>0</v>
      </c>
    </row>
    <row r="9854" customFormat="false" ht="12.8" hidden="true" customHeight="false" outlineLevel="0" collapsed="false">
      <c r="A9854" s="0" t="n">
        <v>20200323</v>
      </c>
      <c r="B9854" s="0" t="s">
        <v>246</v>
      </c>
      <c r="C9854" s="0" t="n">
        <v>3614</v>
      </c>
      <c r="D9854" s="0" t="n">
        <v>49631</v>
      </c>
      <c r="M9854" s="0" t="s">
        <v>55</v>
      </c>
      <c r="N9854" s="2" t="s">
        <v>23809</v>
      </c>
      <c r="O9854" s="0" t="s">
        <v>23810</v>
      </c>
      <c r="P9854" s="2" t="s">
        <v>23811</v>
      </c>
      <c r="Q9854" s="0" t="n">
        <v>137</v>
      </c>
      <c r="S9854" s="0" t="s">
        <v>23810</v>
      </c>
      <c r="W9854" s="0" t="n">
        <v>3614</v>
      </c>
      <c r="Z9854" s="0" t="n">
        <v>53245</v>
      </c>
      <c r="AA9854" s="0" t="n">
        <v>52038</v>
      </c>
      <c r="AL9854" s="0" t="n">
        <v>53</v>
      </c>
      <c r="AM9854" s="0" t="n">
        <v>463</v>
      </c>
      <c r="AN9854" s="0" t="n">
        <v>5044</v>
      </c>
      <c r="AO9854" s="0" t="n">
        <v>53245</v>
      </c>
      <c r="AP9854" s="0" t="s">
        <v>44</v>
      </c>
      <c r="AQ9854" s="0" t="n">
        <v>53245</v>
      </c>
      <c r="AR9854" s="0" t="n">
        <v>5507</v>
      </c>
      <c r="AS9854" s="0" t="n">
        <v>53245</v>
      </c>
      <c r="AT9854" s="0" t="n">
        <v>11</v>
      </c>
      <c r="AU9854" s="0" t="n">
        <v>0</v>
      </c>
      <c r="AV9854" s="0" t="s">
        <v>23993</v>
      </c>
      <c r="AW9854" s="0" t="n">
        <v>0</v>
      </c>
      <c r="AX9854" s="0" t="n">
        <v>0</v>
      </c>
      <c r="AY9854" s="0" t="n">
        <v>0</v>
      </c>
      <c r="AZ9854" s="0" t="n">
        <v>0</v>
      </c>
      <c r="BA9854" s="0" t="n">
        <v>0</v>
      </c>
    </row>
    <row r="9855" customFormat="false" ht="12.8" hidden="true" customHeight="false" outlineLevel="0" collapsed="false">
      <c r="A9855" s="0" t="n">
        <v>20200323</v>
      </c>
      <c r="B9855" s="0" t="s">
        <v>248</v>
      </c>
      <c r="C9855" s="0" t="n">
        <v>466</v>
      </c>
      <c r="D9855" s="0" t="n">
        <v>7050</v>
      </c>
      <c r="M9855" s="0" t="s">
        <v>55</v>
      </c>
      <c r="N9855" s="2" t="s">
        <v>23888</v>
      </c>
      <c r="O9855" s="0" t="s">
        <v>23889</v>
      </c>
      <c r="P9855" s="2" t="s">
        <v>23890</v>
      </c>
      <c r="Q9855" s="0" t="n">
        <v>5</v>
      </c>
      <c r="S9855" s="0" t="s">
        <v>23889</v>
      </c>
      <c r="W9855" s="0" t="n">
        <v>416</v>
      </c>
      <c r="AL9855" s="0" t="n">
        <v>55</v>
      </c>
      <c r="AM9855" s="0" t="n">
        <v>41</v>
      </c>
      <c r="AN9855" s="0" t="n">
        <v>820</v>
      </c>
      <c r="AO9855" s="0" t="n">
        <v>7516</v>
      </c>
      <c r="AP9855" s="0" t="s">
        <v>44</v>
      </c>
      <c r="AQ9855" s="0" t="n">
        <v>7516</v>
      </c>
      <c r="AR9855" s="0" t="n">
        <v>861</v>
      </c>
      <c r="AS9855" s="0" t="n">
        <v>7516</v>
      </c>
      <c r="AT9855" s="0" t="n">
        <v>1</v>
      </c>
      <c r="AU9855" s="0" t="n">
        <v>0</v>
      </c>
      <c r="AV9855" s="0" t="s">
        <v>23994</v>
      </c>
      <c r="AW9855" s="0" t="n">
        <v>0</v>
      </c>
      <c r="AX9855" s="0" t="n">
        <v>0</v>
      </c>
      <c r="AY9855" s="0" t="n">
        <v>0</v>
      </c>
      <c r="AZ9855" s="0" t="n">
        <v>0</v>
      </c>
      <c r="BA9855" s="0" t="n">
        <v>0</v>
      </c>
    </row>
    <row r="9856" customFormat="false" ht="12.8" hidden="true" customHeight="false" outlineLevel="0" collapsed="false">
      <c r="A9856" s="0" t="n">
        <v>20200323</v>
      </c>
      <c r="B9856" s="0" t="s">
        <v>250</v>
      </c>
      <c r="C9856" s="0" t="n">
        <v>16</v>
      </c>
      <c r="D9856" s="0" t="n">
        <v>444</v>
      </c>
      <c r="E9856" s="0" t="n">
        <v>4</v>
      </c>
      <c r="G9856" s="0" t="n">
        <v>1</v>
      </c>
      <c r="M9856" s="0" t="s">
        <v>61</v>
      </c>
      <c r="N9856" s="2" t="s">
        <v>23892</v>
      </c>
      <c r="O9856" s="0" t="s">
        <v>23893</v>
      </c>
      <c r="P9856" s="2" t="s">
        <v>23894</v>
      </c>
      <c r="Q9856" s="0" t="n">
        <v>0</v>
      </c>
      <c r="R9856" s="0" t="n">
        <v>1</v>
      </c>
      <c r="S9856" s="0" t="s">
        <v>23893</v>
      </c>
      <c r="W9856" s="0" t="n">
        <v>16</v>
      </c>
      <c r="AL9856" s="0" t="n">
        <v>54</v>
      </c>
      <c r="AM9856" s="0" t="n">
        <v>4</v>
      </c>
      <c r="AN9856" s="0" t="n">
        <v>59</v>
      </c>
      <c r="AO9856" s="0" t="n">
        <v>464</v>
      </c>
      <c r="AP9856" s="0" t="s">
        <v>44</v>
      </c>
      <c r="AQ9856" s="0" t="n">
        <v>460</v>
      </c>
      <c r="AR9856" s="0" t="n">
        <v>63</v>
      </c>
      <c r="AS9856" s="0" t="n">
        <v>460</v>
      </c>
      <c r="AT9856" s="0" t="n">
        <v>0</v>
      </c>
      <c r="AU9856" s="0" t="n">
        <v>0</v>
      </c>
      <c r="AV9856" s="0" t="s">
        <v>23995</v>
      </c>
      <c r="AW9856" s="0" t="n">
        <v>0</v>
      </c>
      <c r="AX9856" s="0" t="n">
        <v>0</v>
      </c>
      <c r="AY9856" s="0" t="n">
        <v>0</v>
      </c>
      <c r="AZ9856" s="0" t="n">
        <v>0</v>
      </c>
      <c r="BA9856" s="0" t="n">
        <v>0</v>
      </c>
    </row>
    <row r="9857" customFormat="false" ht="12.8" hidden="true" customHeight="false" outlineLevel="0" collapsed="false">
      <c r="A9857" s="0" t="n">
        <v>20200323</v>
      </c>
      <c r="B9857" s="0" t="s">
        <v>252</v>
      </c>
      <c r="C9857" s="0" t="n">
        <v>26</v>
      </c>
      <c r="D9857" s="0" t="n">
        <v>592</v>
      </c>
      <c r="M9857" s="0" t="s">
        <v>55</v>
      </c>
      <c r="N9857" s="2" t="s">
        <v>23954</v>
      </c>
      <c r="O9857" s="0" t="s">
        <v>23955</v>
      </c>
      <c r="P9857" s="2" t="s">
        <v>23956</v>
      </c>
      <c r="S9857" s="0" t="s">
        <v>23955</v>
      </c>
      <c r="W9857" s="0" t="n">
        <v>26</v>
      </c>
      <c r="AL9857" s="0" t="n">
        <v>56</v>
      </c>
      <c r="AM9857" s="0" t="n">
        <v>2</v>
      </c>
      <c r="AN9857" s="0" t="n">
        <v>154</v>
      </c>
      <c r="AO9857" s="0" t="n">
        <v>618</v>
      </c>
      <c r="AP9857" s="0" t="s">
        <v>44</v>
      </c>
      <c r="AQ9857" s="0" t="n">
        <v>618</v>
      </c>
      <c r="AR9857" s="0" t="n">
        <v>156</v>
      </c>
      <c r="AS9857" s="0" t="n">
        <v>618</v>
      </c>
      <c r="AT9857" s="0" t="n">
        <v>0</v>
      </c>
      <c r="AU9857" s="0" t="n">
        <v>0</v>
      </c>
      <c r="AV9857" s="0" t="s">
        <v>23996</v>
      </c>
      <c r="AW9857" s="0" t="n">
        <v>0</v>
      </c>
      <c r="AX9857" s="0" t="n">
        <v>0</v>
      </c>
      <c r="AY9857" s="0" t="n">
        <v>0</v>
      </c>
      <c r="AZ9857" s="0" t="n">
        <v>0</v>
      </c>
      <c r="BA9857" s="0" t="n">
        <v>0</v>
      </c>
    </row>
    <row r="9858" customFormat="false" ht="12.8" hidden="true" customHeight="false" outlineLevel="0" collapsed="false">
      <c r="A9858" s="0" t="n">
        <v>20200322</v>
      </c>
      <c r="B9858" s="0" t="s">
        <v>54</v>
      </c>
      <c r="C9858" s="0" t="n">
        <v>22</v>
      </c>
      <c r="D9858" s="0" t="n">
        <v>946</v>
      </c>
      <c r="G9858" s="0" t="n">
        <v>0</v>
      </c>
      <c r="N9858" s="2" t="s">
        <v>23869</v>
      </c>
      <c r="O9858" s="0" t="s">
        <v>23870</v>
      </c>
      <c r="P9858" s="2" t="s">
        <v>23871</v>
      </c>
      <c r="Q9858" s="0" t="n">
        <v>0</v>
      </c>
      <c r="R9858" s="0" t="n">
        <v>0</v>
      </c>
      <c r="S9858" s="0" t="s">
        <v>23870</v>
      </c>
      <c r="T9858" s="0" t="n">
        <v>968</v>
      </c>
      <c r="W9858" s="0" t="n">
        <v>22</v>
      </c>
      <c r="AL9858" s="0" t="n">
        <v>2</v>
      </c>
      <c r="AM9858" s="0" t="n">
        <v>8</v>
      </c>
      <c r="AN9858" s="0" t="n">
        <v>188</v>
      </c>
      <c r="AO9858" s="0" t="n">
        <v>968</v>
      </c>
      <c r="AP9858" s="0" t="s">
        <v>44</v>
      </c>
      <c r="AQ9858" s="0" t="n">
        <v>968</v>
      </c>
      <c r="AR9858" s="0" t="n">
        <v>196</v>
      </c>
      <c r="AS9858" s="0" t="n">
        <v>968</v>
      </c>
      <c r="AT9858" s="0" t="n">
        <v>0</v>
      </c>
      <c r="AU9858" s="0" t="n">
        <v>0</v>
      </c>
      <c r="AV9858" s="0" t="s">
        <v>23997</v>
      </c>
      <c r="AW9858" s="0" t="n">
        <v>0</v>
      </c>
      <c r="AX9858" s="0" t="n">
        <v>0</v>
      </c>
      <c r="AY9858" s="0" t="n">
        <v>0</v>
      </c>
      <c r="AZ9858" s="0" t="n">
        <v>0</v>
      </c>
      <c r="BA9858" s="0" t="n">
        <v>0</v>
      </c>
    </row>
    <row r="9859" customFormat="false" ht="12.8" hidden="true" customHeight="false" outlineLevel="0" collapsed="false">
      <c r="A9859" s="0" t="n">
        <v>20200322</v>
      </c>
      <c r="B9859" s="0" t="s">
        <v>60</v>
      </c>
      <c r="C9859" s="0" t="n">
        <v>138</v>
      </c>
      <c r="D9859" s="0" t="n">
        <v>1464</v>
      </c>
      <c r="N9859" s="2" t="s">
        <v>23998</v>
      </c>
      <c r="O9859" s="0" t="s">
        <v>23999</v>
      </c>
      <c r="P9859" s="2" t="s">
        <v>24000</v>
      </c>
      <c r="Q9859" s="0" t="n">
        <v>0</v>
      </c>
      <c r="S9859" s="0" t="s">
        <v>23999</v>
      </c>
      <c r="T9859" s="0" t="n">
        <v>1602</v>
      </c>
      <c r="W9859" s="0" t="n">
        <v>138</v>
      </c>
      <c r="AL9859" s="0" t="n">
        <v>1</v>
      </c>
      <c r="AM9859" s="0" t="n">
        <v>14</v>
      </c>
      <c r="AN9859" s="0" t="n">
        <v>1436</v>
      </c>
      <c r="AO9859" s="0" t="n">
        <v>1602</v>
      </c>
      <c r="AP9859" s="0" t="s">
        <v>44</v>
      </c>
      <c r="AQ9859" s="0" t="n">
        <v>1602</v>
      </c>
      <c r="AR9859" s="0" t="n">
        <v>1450</v>
      </c>
      <c r="AS9859" s="0" t="n">
        <v>1602</v>
      </c>
      <c r="AT9859" s="0" t="n">
        <v>0</v>
      </c>
      <c r="AU9859" s="0" t="n">
        <v>0</v>
      </c>
      <c r="AV9859" s="0" t="s">
        <v>24001</v>
      </c>
      <c r="AW9859" s="0" t="n">
        <v>0</v>
      </c>
      <c r="AX9859" s="0" t="n">
        <v>0</v>
      </c>
      <c r="AY9859" s="0" t="n">
        <v>0</v>
      </c>
      <c r="AZ9859" s="0" t="n">
        <v>0</v>
      </c>
      <c r="BA9859" s="0" t="n">
        <v>0</v>
      </c>
    </row>
    <row r="9860" customFormat="false" ht="12.8" hidden="true" customHeight="false" outlineLevel="0" collapsed="false">
      <c r="A9860" s="0" t="n">
        <v>20200322</v>
      </c>
      <c r="B9860" s="0" t="s">
        <v>66</v>
      </c>
      <c r="C9860" s="0" t="n">
        <v>165</v>
      </c>
      <c r="D9860" s="0" t="n">
        <v>711</v>
      </c>
      <c r="E9860" s="0" t="n">
        <v>119</v>
      </c>
      <c r="F9860" s="0" t="n">
        <v>13</v>
      </c>
      <c r="N9860" s="2" t="s">
        <v>24002</v>
      </c>
      <c r="O9860" s="0" t="s">
        <v>24003</v>
      </c>
      <c r="P9860" s="2" t="s">
        <v>24004</v>
      </c>
      <c r="Q9860" s="0" t="n">
        <v>0</v>
      </c>
      <c r="S9860" s="0" t="s">
        <v>24003</v>
      </c>
      <c r="T9860" s="0" t="n">
        <v>876</v>
      </c>
      <c r="W9860" s="0" t="n">
        <v>165</v>
      </c>
      <c r="AL9860" s="0" t="n">
        <v>5</v>
      </c>
      <c r="AM9860" s="0" t="n">
        <v>47</v>
      </c>
      <c r="AN9860" s="0" t="n">
        <v>144</v>
      </c>
      <c r="AO9860" s="0" t="n">
        <v>995</v>
      </c>
      <c r="AP9860" s="0" t="s">
        <v>44</v>
      </c>
      <c r="AQ9860" s="0" t="n">
        <v>876</v>
      </c>
      <c r="AR9860" s="0" t="n">
        <v>191</v>
      </c>
      <c r="AS9860" s="0" t="n">
        <v>876</v>
      </c>
      <c r="AT9860" s="0" t="n">
        <v>0</v>
      </c>
      <c r="AU9860" s="0" t="n">
        <v>0</v>
      </c>
      <c r="AV9860" s="0" t="s">
        <v>24005</v>
      </c>
      <c r="AW9860" s="0" t="n">
        <v>0</v>
      </c>
      <c r="AX9860" s="0" t="n">
        <v>0</v>
      </c>
      <c r="AY9860" s="0" t="n">
        <v>0</v>
      </c>
      <c r="AZ9860" s="0" t="n">
        <v>0</v>
      </c>
      <c r="BA9860" s="0" t="n">
        <v>0</v>
      </c>
    </row>
    <row r="9861" customFormat="false" ht="12.8" hidden="true" customHeight="false" outlineLevel="0" collapsed="false">
      <c r="A9861" s="0" t="n">
        <v>20200322</v>
      </c>
      <c r="B9861" s="0" t="s">
        <v>72</v>
      </c>
      <c r="N9861" s="2" t="s">
        <v>23878</v>
      </c>
      <c r="O9861" s="0" t="s">
        <v>23879</v>
      </c>
      <c r="P9861" s="2" t="s">
        <v>23880</v>
      </c>
      <c r="Q9861" s="0" t="n">
        <v>0</v>
      </c>
      <c r="S9861" s="0" t="s">
        <v>23879</v>
      </c>
      <c r="T9861" s="0" t="n">
        <v>0</v>
      </c>
      <c r="W9861" s="0" t="n">
        <v>0</v>
      </c>
      <c r="AL9861" s="0" t="n">
        <v>60</v>
      </c>
      <c r="AM9861" s="0" t="n">
        <v>0</v>
      </c>
      <c r="AN9861" s="0" t="n">
        <v>0</v>
      </c>
      <c r="AO9861" s="0" t="n">
        <v>0</v>
      </c>
      <c r="AP9861" s="0" t="s">
        <v>44</v>
      </c>
      <c r="AQ9861" s="0" t="n">
        <v>0</v>
      </c>
      <c r="AR9861" s="0" t="n">
        <v>0</v>
      </c>
      <c r="AS9861" s="0" t="n">
        <v>0</v>
      </c>
      <c r="AT9861" s="0" t="n">
        <v>0</v>
      </c>
      <c r="AU9861" s="0" t="n">
        <v>0</v>
      </c>
      <c r="AV9861" s="0" t="s">
        <v>24006</v>
      </c>
      <c r="AW9861" s="0" t="n">
        <v>0</v>
      </c>
      <c r="AX9861" s="0" t="n">
        <v>0</v>
      </c>
      <c r="AY9861" s="0" t="n">
        <v>0</v>
      </c>
      <c r="AZ9861" s="0" t="n">
        <v>0</v>
      </c>
      <c r="BA9861" s="0" t="n">
        <v>0</v>
      </c>
    </row>
    <row r="9862" customFormat="false" ht="12.8" hidden="true" customHeight="false" outlineLevel="0" collapsed="false">
      <c r="A9862" s="0" t="n">
        <v>20200322</v>
      </c>
      <c r="B9862" s="0" t="s">
        <v>78</v>
      </c>
      <c r="C9862" s="0" t="n">
        <v>152</v>
      </c>
      <c r="D9862" s="0" t="n">
        <v>282</v>
      </c>
      <c r="E9862" s="0" t="n">
        <v>87</v>
      </c>
      <c r="G9862" s="0" t="n">
        <v>145</v>
      </c>
      <c r="N9862" s="2" t="s">
        <v>23958</v>
      </c>
      <c r="O9862" s="0" t="s">
        <v>23959</v>
      </c>
      <c r="P9862" s="2" t="s">
        <v>23960</v>
      </c>
      <c r="Q9862" s="0" t="n">
        <v>2</v>
      </c>
      <c r="R9862" s="0" t="n">
        <v>145</v>
      </c>
      <c r="S9862" s="0" t="s">
        <v>23959</v>
      </c>
      <c r="T9862" s="0" t="n">
        <v>434</v>
      </c>
      <c r="AL9862" s="0" t="n">
        <v>4</v>
      </c>
      <c r="AM9862" s="0" t="n">
        <v>48</v>
      </c>
      <c r="AN9862" s="0" t="n">
        <v>42</v>
      </c>
      <c r="AO9862" s="0" t="n">
        <v>521</v>
      </c>
      <c r="AP9862" s="0" t="s">
        <v>44</v>
      </c>
      <c r="AQ9862" s="0" t="n">
        <v>434</v>
      </c>
      <c r="AR9862" s="0" t="n">
        <v>90</v>
      </c>
      <c r="AS9862" s="0" t="n">
        <v>434</v>
      </c>
      <c r="AT9862" s="0" t="n">
        <v>1</v>
      </c>
      <c r="AU9862" s="0" t="n">
        <v>17</v>
      </c>
      <c r="AV9862" s="0" t="s">
        <v>24007</v>
      </c>
      <c r="AW9862" s="0" t="n">
        <v>0</v>
      </c>
      <c r="AX9862" s="0" t="n">
        <v>0</v>
      </c>
      <c r="AY9862" s="0" t="n">
        <v>0</v>
      </c>
      <c r="AZ9862" s="0" t="n">
        <v>0</v>
      </c>
      <c r="BA9862" s="0" t="n">
        <v>0</v>
      </c>
    </row>
    <row r="9863" customFormat="false" ht="12.8" hidden="true" customHeight="false" outlineLevel="0" collapsed="false">
      <c r="A9863" s="0" t="n">
        <v>20200322</v>
      </c>
      <c r="B9863" s="0" t="s">
        <v>80</v>
      </c>
      <c r="C9863" s="0" t="n">
        <v>1536</v>
      </c>
      <c r="D9863" s="0" t="n">
        <v>11304</v>
      </c>
      <c r="N9863" s="2" t="s">
        <v>24008</v>
      </c>
      <c r="O9863" s="0" t="s">
        <v>24009</v>
      </c>
      <c r="P9863" s="2" t="s">
        <v>24010</v>
      </c>
      <c r="Q9863" s="0" t="n">
        <v>27</v>
      </c>
      <c r="S9863" s="0" t="s">
        <v>24009</v>
      </c>
      <c r="T9863" s="0" t="n">
        <v>12840</v>
      </c>
      <c r="AL9863" s="0" t="n">
        <v>6</v>
      </c>
      <c r="AM9863" s="0" t="n">
        <v>257</v>
      </c>
      <c r="AN9863" s="0" t="n">
        <v>55</v>
      </c>
      <c r="AO9863" s="0" t="n">
        <v>12840</v>
      </c>
      <c r="AP9863" s="0" t="s">
        <v>44</v>
      </c>
      <c r="AQ9863" s="0" t="n">
        <v>12840</v>
      </c>
      <c r="AR9863" s="0" t="n">
        <v>312</v>
      </c>
      <c r="AS9863" s="0" t="n">
        <v>12840</v>
      </c>
      <c r="AT9863" s="0" t="n">
        <v>3</v>
      </c>
      <c r="AU9863" s="0" t="n">
        <v>0</v>
      </c>
      <c r="AV9863" s="0" t="s">
        <v>24011</v>
      </c>
      <c r="AW9863" s="0" t="n">
        <v>0</v>
      </c>
      <c r="AX9863" s="0" t="n">
        <v>0</v>
      </c>
      <c r="AY9863" s="0" t="n">
        <v>0</v>
      </c>
      <c r="AZ9863" s="0" t="n">
        <v>0</v>
      </c>
      <c r="BA9863" s="0" t="n">
        <v>0</v>
      </c>
    </row>
    <row r="9864" customFormat="false" ht="12.8" hidden="true" customHeight="false" outlineLevel="0" collapsed="false">
      <c r="A9864" s="0" t="n">
        <v>20200322</v>
      </c>
      <c r="B9864" s="0" t="s">
        <v>85</v>
      </c>
      <c r="C9864" s="0" t="n">
        <v>475</v>
      </c>
      <c r="D9864" s="0" t="n">
        <v>4075</v>
      </c>
      <c r="F9864" s="0" t="n">
        <v>56</v>
      </c>
      <c r="G9864" s="0" t="n">
        <v>49</v>
      </c>
      <c r="N9864" s="2" t="s">
        <v>24012</v>
      </c>
      <c r="O9864" s="0" t="s">
        <v>24013</v>
      </c>
      <c r="P9864" s="2" t="s">
        <v>24014</v>
      </c>
      <c r="Q9864" s="0" t="n">
        <v>5</v>
      </c>
      <c r="R9864" s="0" t="n">
        <v>49</v>
      </c>
      <c r="S9864" s="0" t="s">
        <v>24013</v>
      </c>
      <c r="Z9864" s="0" t="n">
        <v>4367</v>
      </c>
      <c r="AA9864" s="0" t="n">
        <v>4550</v>
      </c>
      <c r="AL9864" s="0" t="n">
        <v>8</v>
      </c>
      <c r="AM9864" s="0" t="n">
        <v>112</v>
      </c>
      <c r="AN9864" s="0" t="n">
        <v>758</v>
      </c>
      <c r="AO9864" s="0" t="n">
        <v>4550</v>
      </c>
      <c r="AP9864" s="0" t="s">
        <v>25</v>
      </c>
      <c r="AQ9864" s="0" t="n">
        <v>4367</v>
      </c>
      <c r="AR9864" s="0" t="n">
        <v>832</v>
      </c>
      <c r="AS9864" s="0" t="n">
        <v>4550</v>
      </c>
      <c r="AT9864" s="0" t="n">
        <v>1</v>
      </c>
      <c r="AU9864" s="0" t="n">
        <v>5</v>
      </c>
      <c r="AV9864" s="0" t="s">
        <v>24015</v>
      </c>
      <c r="AW9864" s="0" t="n">
        <v>0</v>
      </c>
      <c r="AX9864" s="0" t="n">
        <v>0</v>
      </c>
      <c r="AY9864" s="0" t="n">
        <v>0</v>
      </c>
      <c r="AZ9864" s="0" t="n">
        <v>0</v>
      </c>
      <c r="BA9864" s="0" t="n">
        <v>0</v>
      </c>
    </row>
    <row r="9865" customFormat="false" ht="12.8" hidden="true" customHeight="false" outlineLevel="0" collapsed="false">
      <c r="A9865" s="0" t="n">
        <v>20200322</v>
      </c>
      <c r="B9865" s="0" t="s">
        <v>90</v>
      </c>
      <c r="C9865" s="0" t="n">
        <v>223</v>
      </c>
      <c r="D9865" s="0" t="n">
        <v>2877</v>
      </c>
      <c r="F9865" s="0" t="n">
        <v>43</v>
      </c>
      <c r="N9865" s="2" t="s">
        <v>24016</v>
      </c>
      <c r="O9865" s="0" t="s">
        <v>24017</v>
      </c>
      <c r="P9865" s="2" t="s">
        <v>24018</v>
      </c>
      <c r="Q9865" s="0" t="n">
        <v>5</v>
      </c>
      <c r="S9865" s="0" t="s">
        <v>24017</v>
      </c>
      <c r="AL9865" s="0" t="n">
        <v>9</v>
      </c>
      <c r="AM9865" s="0" t="n">
        <v>29</v>
      </c>
      <c r="AN9865" s="0" t="n">
        <v>771</v>
      </c>
      <c r="AO9865" s="0" t="n">
        <v>3100</v>
      </c>
      <c r="AP9865" s="0" t="s">
        <v>44</v>
      </c>
      <c r="AQ9865" s="0" t="n">
        <v>3100</v>
      </c>
      <c r="AR9865" s="0" t="n">
        <v>800</v>
      </c>
      <c r="AS9865" s="0" t="n">
        <v>3100</v>
      </c>
      <c r="AT9865" s="0" t="n">
        <v>1</v>
      </c>
      <c r="AU9865" s="0" t="n">
        <v>0</v>
      </c>
      <c r="AV9865" s="0" t="s">
        <v>24019</v>
      </c>
      <c r="AW9865" s="0" t="n">
        <v>0</v>
      </c>
      <c r="AX9865" s="0" t="n">
        <v>0</v>
      </c>
      <c r="AY9865" s="0" t="n">
        <v>0</v>
      </c>
      <c r="AZ9865" s="0" t="n">
        <v>0</v>
      </c>
      <c r="BA9865" s="0" t="n">
        <v>0</v>
      </c>
    </row>
    <row r="9866" customFormat="false" ht="12.8" hidden="true" customHeight="false" outlineLevel="0" collapsed="false">
      <c r="A9866" s="0" t="n">
        <v>20200322</v>
      </c>
      <c r="B9866" s="0" t="s">
        <v>95</v>
      </c>
      <c r="C9866" s="0" t="n">
        <v>98</v>
      </c>
      <c r="D9866" s="0" t="n">
        <v>957</v>
      </c>
      <c r="N9866" s="2" t="s">
        <v>24016</v>
      </c>
      <c r="O9866" s="0" t="s">
        <v>24017</v>
      </c>
      <c r="P9866" s="2" t="s">
        <v>24018</v>
      </c>
      <c r="Q9866" s="0" t="n">
        <v>1</v>
      </c>
      <c r="S9866" s="0" t="s">
        <v>24017</v>
      </c>
      <c r="Z9866" s="0" t="n">
        <v>1055</v>
      </c>
      <c r="AL9866" s="0" t="n">
        <v>11</v>
      </c>
      <c r="AM9866" s="0" t="n">
        <v>21</v>
      </c>
      <c r="AN9866" s="0" t="n">
        <v>451</v>
      </c>
      <c r="AO9866" s="0" t="n">
        <v>1055</v>
      </c>
      <c r="AP9866" s="0" t="s">
        <v>44</v>
      </c>
      <c r="AQ9866" s="0" t="n">
        <v>1055</v>
      </c>
      <c r="AR9866" s="0" t="n">
        <v>472</v>
      </c>
      <c r="AS9866" s="0" t="n">
        <v>1055</v>
      </c>
      <c r="AT9866" s="0" t="n">
        <v>0</v>
      </c>
      <c r="AU9866" s="0" t="n">
        <v>0</v>
      </c>
      <c r="AV9866" s="0" t="s">
        <v>24020</v>
      </c>
      <c r="AW9866" s="0" t="n">
        <v>0</v>
      </c>
      <c r="AX9866" s="0" t="n">
        <v>0</v>
      </c>
      <c r="AY9866" s="0" t="n">
        <v>0</v>
      </c>
      <c r="AZ9866" s="0" t="n">
        <v>0</v>
      </c>
      <c r="BA9866" s="0" t="n">
        <v>0</v>
      </c>
    </row>
    <row r="9867" customFormat="false" ht="12.8" hidden="true" customHeight="false" outlineLevel="0" collapsed="false">
      <c r="A9867" s="0" t="n">
        <v>20200322</v>
      </c>
      <c r="B9867" s="0" t="s">
        <v>100</v>
      </c>
      <c r="C9867" s="0" t="n">
        <v>56</v>
      </c>
      <c r="D9867" s="0" t="n">
        <v>36</v>
      </c>
      <c r="N9867" s="2" t="s">
        <v>24021</v>
      </c>
      <c r="O9867" s="0" t="s">
        <v>24022</v>
      </c>
      <c r="P9867" s="2" t="s">
        <v>24023</v>
      </c>
      <c r="Q9867" s="0" t="n">
        <v>0</v>
      </c>
      <c r="S9867" s="0" t="s">
        <v>24022</v>
      </c>
      <c r="X9867" s="0" t="n">
        <v>0</v>
      </c>
      <c r="Y9867" s="0" t="n">
        <v>0</v>
      </c>
      <c r="AL9867" s="0" t="n">
        <v>10</v>
      </c>
      <c r="AM9867" s="0" t="n">
        <v>11</v>
      </c>
      <c r="AN9867" s="0" t="n">
        <v>0</v>
      </c>
      <c r="AO9867" s="0" t="n">
        <v>92</v>
      </c>
      <c r="AP9867" s="0" t="s">
        <v>44</v>
      </c>
      <c r="AQ9867" s="0" t="n">
        <v>92</v>
      </c>
      <c r="AR9867" s="0" t="n">
        <v>11</v>
      </c>
      <c r="AS9867" s="0" t="n">
        <v>92</v>
      </c>
      <c r="AT9867" s="0" t="n">
        <v>0</v>
      </c>
      <c r="AU9867" s="0" t="n">
        <v>0</v>
      </c>
      <c r="AV9867" s="0" t="s">
        <v>24024</v>
      </c>
      <c r="AW9867" s="0" t="n">
        <v>0</v>
      </c>
      <c r="AX9867" s="0" t="n">
        <v>0</v>
      </c>
      <c r="AY9867" s="0" t="n">
        <v>0</v>
      </c>
      <c r="AZ9867" s="0" t="n">
        <v>0</v>
      </c>
      <c r="BA9867" s="0" t="n">
        <v>0</v>
      </c>
    </row>
    <row r="9868" customFormat="false" ht="12.8" hidden="true" customHeight="false" outlineLevel="0" collapsed="false">
      <c r="A9868" s="0" t="n">
        <v>20200322</v>
      </c>
      <c r="B9868" s="0" t="s">
        <v>105</v>
      </c>
      <c r="C9868" s="0" t="n">
        <v>830</v>
      </c>
      <c r="D9868" s="0" t="n">
        <v>7990</v>
      </c>
      <c r="E9868" s="0" t="n">
        <v>963</v>
      </c>
      <c r="G9868" s="0" t="n">
        <v>185</v>
      </c>
      <c r="N9868" s="2" t="s">
        <v>24025</v>
      </c>
      <c r="O9868" s="0" t="s">
        <v>24026</v>
      </c>
      <c r="P9868" s="2" t="s">
        <v>24027</v>
      </c>
      <c r="Q9868" s="0" t="n">
        <v>13</v>
      </c>
      <c r="R9868" s="0" t="n">
        <v>185</v>
      </c>
      <c r="S9868" s="0" t="s">
        <v>24026</v>
      </c>
      <c r="AL9868" s="0" t="n">
        <v>12</v>
      </c>
      <c r="AM9868" s="0" t="n">
        <v>172</v>
      </c>
      <c r="AN9868" s="0" t="n">
        <v>1411</v>
      </c>
      <c r="AO9868" s="0" t="n">
        <v>9783</v>
      </c>
      <c r="AP9868" s="0" t="s">
        <v>44</v>
      </c>
      <c r="AQ9868" s="0" t="n">
        <v>8820</v>
      </c>
      <c r="AR9868" s="0" t="n">
        <v>1583</v>
      </c>
      <c r="AS9868" s="0" t="n">
        <v>8820</v>
      </c>
      <c r="AT9868" s="0" t="n">
        <v>1</v>
      </c>
      <c r="AU9868" s="0" t="n">
        <v>27</v>
      </c>
      <c r="AV9868" s="0" t="s">
        <v>24028</v>
      </c>
      <c r="AW9868" s="0" t="n">
        <v>0</v>
      </c>
      <c r="AX9868" s="0" t="n">
        <v>0</v>
      </c>
      <c r="AY9868" s="0" t="n">
        <v>0</v>
      </c>
      <c r="AZ9868" s="0" t="n">
        <v>0</v>
      </c>
      <c r="BA9868" s="0" t="n">
        <v>0</v>
      </c>
    </row>
    <row r="9869" customFormat="false" ht="12.8" hidden="true" customHeight="false" outlineLevel="0" collapsed="false">
      <c r="A9869" s="0" t="n">
        <v>20200322</v>
      </c>
      <c r="B9869" s="0" t="s">
        <v>110</v>
      </c>
      <c r="C9869" s="0" t="n">
        <v>600</v>
      </c>
      <c r="D9869" s="0" t="n">
        <v>3420</v>
      </c>
      <c r="N9869" s="2" t="s">
        <v>24029</v>
      </c>
      <c r="O9869" s="0" t="s">
        <v>24030</v>
      </c>
      <c r="P9869" s="2" t="s">
        <v>24031</v>
      </c>
      <c r="Q9869" s="0" t="n">
        <v>23</v>
      </c>
      <c r="S9869" s="0" t="s">
        <v>24030</v>
      </c>
      <c r="T9869" s="0" t="n">
        <v>4020</v>
      </c>
      <c r="AL9869" s="0" t="n">
        <v>13</v>
      </c>
      <c r="AM9869" s="0" t="n">
        <v>93</v>
      </c>
      <c r="AN9869" s="0" t="n">
        <v>863</v>
      </c>
      <c r="AO9869" s="0" t="n">
        <v>4020</v>
      </c>
      <c r="AP9869" s="0" t="s">
        <v>44</v>
      </c>
      <c r="AQ9869" s="0" t="n">
        <v>4020</v>
      </c>
      <c r="AR9869" s="0" t="n">
        <v>956</v>
      </c>
      <c r="AS9869" s="0" t="n">
        <v>4020</v>
      </c>
      <c r="AT9869" s="0" t="n">
        <v>9</v>
      </c>
      <c r="AU9869" s="0" t="n">
        <v>0</v>
      </c>
      <c r="AV9869" s="0" t="s">
        <v>24032</v>
      </c>
      <c r="AW9869" s="0" t="n">
        <v>0</v>
      </c>
      <c r="AX9869" s="0" t="n">
        <v>0</v>
      </c>
      <c r="AY9869" s="0" t="n">
        <v>0</v>
      </c>
      <c r="AZ9869" s="0" t="n">
        <v>0</v>
      </c>
      <c r="BA9869" s="0" t="n">
        <v>0</v>
      </c>
    </row>
    <row r="9870" customFormat="false" ht="12.8" hidden="true" customHeight="false" outlineLevel="0" collapsed="false">
      <c r="A9870" s="0" t="n">
        <v>20200322</v>
      </c>
      <c r="B9870" s="0" t="s">
        <v>115</v>
      </c>
      <c r="C9870" s="0" t="n">
        <v>27</v>
      </c>
      <c r="D9870" s="0" t="n">
        <v>126</v>
      </c>
      <c r="N9870" s="2" t="s">
        <v>24033</v>
      </c>
      <c r="O9870" s="0" t="s">
        <v>24034</v>
      </c>
      <c r="P9870" s="2" t="s">
        <v>24035</v>
      </c>
      <c r="Q9870" s="0" t="n">
        <v>1</v>
      </c>
      <c r="S9870" s="0" t="s">
        <v>24034</v>
      </c>
      <c r="AL9870" s="0" t="n">
        <v>66</v>
      </c>
      <c r="AM9870" s="0" t="n">
        <v>12</v>
      </c>
      <c r="AN9870" s="0" t="n">
        <v>18</v>
      </c>
      <c r="AO9870" s="0" t="n">
        <v>153</v>
      </c>
      <c r="AP9870" s="0" t="s">
        <v>44</v>
      </c>
      <c r="AQ9870" s="0" t="n">
        <v>153</v>
      </c>
      <c r="AR9870" s="0" t="n">
        <v>30</v>
      </c>
      <c r="AS9870" s="0" t="n">
        <v>153</v>
      </c>
      <c r="AT9870" s="0" t="n">
        <v>1</v>
      </c>
      <c r="AU9870" s="0" t="n">
        <v>0</v>
      </c>
      <c r="AV9870" s="0" t="s">
        <v>24036</v>
      </c>
      <c r="AW9870" s="0" t="n">
        <v>0</v>
      </c>
      <c r="AX9870" s="0" t="n">
        <v>0</v>
      </c>
      <c r="AY9870" s="0" t="n">
        <v>0</v>
      </c>
      <c r="AZ9870" s="0" t="n">
        <v>0</v>
      </c>
      <c r="BA9870" s="0" t="n">
        <v>0</v>
      </c>
    </row>
    <row r="9871" customFormat="false" ht="12.8" hidden="true" customHeight="false" outlineLevel="0" collapsed="false">
      <c r="A9871" s="0" t="n">
        <v>20200322</v>
      </c>
      <c r="B9871" s="0" t="s">
        <v>120</v>
      </c>
      <c r="C9871" s="0" t="n">
        <v>48</v>
      </c>
      <c r="D9871" s="0" t="n">
        <v>263</v>
      </c>
      <c r="N9871" s="2" t="s">
        <v>24012</v>
      </c>
      <c r="O9871" s="0" t="s">
        <v>24013</v>
      </c>
      <c r="P9871" s="2" t="s">
        <v>24014</v>
      </c>
      <c r="S9871" s="0" t="s">
        <v>24013</v>
      </c>
      <c r="AL9871" s="0" t="n">
        <v>15</v>
      </c>
      <c r="AM9871" s="0" t="n">
        <v>11</v>
      </c>
      <c r="AN9871" s="0" t="n">
        <v>139</v>
      </c>
      <c r="AO9871" s="0" t="n">
        <v>311</v>
      </c>
      <c r="AP9871" s="0" t="s">
        <v>44</v>
      </c>
      <c r="AQ9871" s="0" t="n">
        <v>311</v>
      </c>
      <c r="AR9871" s="0" t="n">
        <v>150</v>
      </c>
      <c r="AS9871" s="0" t="n">
        <v>311</v>
      </c>
      <c r="AT9871" s="0" t="n">
        <v>0</v>
      </c>
      <c r="AU9871" s="0" t="n">
        <v>0</v>
      </c>
      <c r="AV9871" s="0" t="s">
        <v>24037</v>
      </c>
      <c r="AW9871" s="0" t="n">
        <v>0</v>
      </c>
      <c r="AX9871" s="0" t="n">
        <v>0</v>
      </c>
      <c r="AY9871" s="0" t="n">
        <v>0</v>
      </c>
      <c r="AZ9871" s="0" t="n">
        <v>0</v>
      </c>
      <c r="BA9871" s="0" t="n">
        <v>0</v>
      </c>
    </row>
    <row r="9872" customFormat="false" ht="12.8" hidden="true" customHeight="false" outlineLevel="0" collapsed="false">
      <c r="A9872" s="0" t="n">
        <v>20200322</v>
      </c>
      <c r="B9872" s="0" t="s">
        <v>122</v>
      </c>
      <c r="C9872" s="0" t="n">
        <v>90</v>
      </c>
      <c r="D9872" s="0" t="n">
        <v>1215</v>
      </c>
      <c r="N9872" s="2" t="s">
        <v>23958</v>
      </c>
      <c r="O9872" s="0" t="s">
        <v>23959</v>
      </c>
      <c r="P9872" s="2" t="s">
        <v>23960</v>
      </c>
      <c r="S9872" s="0" t="s">
        <v>23959</v>
      </c>
      <c r="W9872" s="0" t="n">
        <v>90</v>
      </c>
      <c r="AL9872" s="0" t="n">
        <v>19</v>
      </c>
      <c r="AM9872" s="0" t="n">
        <v>22</v>
      </c>
      <c r="AN9872" s="0" t="n">
        <v>166</v>
      </c>
      <c r="AO9872" s="0" t="n">
        <v>1305</v>
      </c>
      <c r="AP9872" s="0" t="s">
        <v>44</v>
      </c>
      <c r="AQ9872" s="0" t="n">
        <v>1305</v>
      </c>
      <c r="AR9872" s="0" t="n">
        <v>188</v>
      </c>
      <c r="AS9872" s="0" t="n">
        <v>1305</v>
      </c>
      <c r="AT9872" s="0" t="n">
        <v>0</v>
      </c>
      <c r="AU9872" s="0" t="n">
        <v>0</v>
      </c>
      <c r="AV9872" s="0" t="s">
        <v>24038</v>
      </c>
      <c r="AW9872" s="0" t="n">
        <v>0</v>
      </c>
      <c r="AX9872" s="0" t="n">
        <v>0</v>
      </c>
      <c r="AY9872" s="0" t="n">
        <v>0</v>
      </c>
      <c r="AZ9872" s="0" t="n">
        <v>0</v>
      </c>
      <c r="BA9872" s="0" t="n">
        <v>0</v>
      </c>
    </row>
    <row r="9873" customFormat="false" ht="12.8" hidden="true" customHeight="false" outlineLevel="0" collapsed="false">
      <c r="A9873" s="0" t="n">
        <v>20200322</v>
      </c>
      <c r="B9873" s="0" t="s">
        <v>124</v>
      </c>
      <c r="C9873" s="0" t="n">
        <v>42</v>
      </c>
      <c r="D9873" s="0" t="n">
        <v>1175</v>
      </c>
      <c r="N9873" s="2" t="s">
        <v>24039</v>
      </c>
      <c r="O9873" s="0" t="s">
        <v>24040</v>
      </c>
      <c r="P9873" s="2" t="s">
        <v>24041</v>
      </c>
      <c r="Q9873" s="0" t="n">
        <v>0</v>
      </c>
      <c r="S9873" s="0" t="s">
        <v>24040</v>
      </c>
      <c r="T9873" s="0" t="n">
        <v>1217</v>
      </c>
      <c r="AL9873" s="0" t="n">
        <v>16</v>
      </c>
      <c r="AM9873" s="0" t="n">
        <v>11</v>
      </c>
      <c r="AN9873" s="0" t="n">
        <v>295</v>
      </c>
      <c r="AO9873" s="0" t="n">
        <v>1217</v>
      </c>
      <c r="AP9873" s="0" t="s">
        <v>44</v>
      </c>
      <c r="AQ9873" s="0" t="n">
        <v>1217</v>
      </c>
      <c r="AR9873" s="0" t="n">
        <v>306</v>
      </c>
      <c r="AS9873" s="0" t="n">
        <v>1217</v>
      </c>
      <c r="AT9873" s="0" t="n">
        <v>0</v>
      </c>
      <c r="AU9873" s="0" t="n">
        <v>0</v>
      </c>
      <c r="AV9873" s="0" t="s">
        <v>24042</v>
      </c>
      <c r="AW9873" s="0" t="n">
        <v>0</v>
      </c>
      <c r="AX9873" s="0" t="n">
        <v>0</v>
      </c>
      <c r="AY9873" s="0" t="n">
        <v>0</v>
      </c>
      <c r="AZ9873" s="0" t="n">
        <v>0</v>
      </c>
      <c r="BA9873" s="0" t="n">
        <v>0</v>
      </c>
    </row>
    <row r="9874" customFormat="false" ht="12.8" hidden="true" customHeight="false" outlineLevel="0" collapsed="false">
      <c r="A9874" s="0" t="n">
        <v>20200322</v>
      </c>
      <c r="B9874" s="0" t="s">
        <v>129</v>
      </c>
      <c r="C9874" s="0" t="n">
        <v>1049</v>
      </c>
      <c r="D9874" s="0" t="n">
        <v>7271</v>
      </c>
      <c r="N9874" s="2" t="s">
        <v>23958</v>
      </c>
      <c r="O9874" s="0" t="s">
        <v>23959</v>
      </c>
      <c r="P9874" s="2" t="s">
        <v>23960</v>
      </c>
      <c r="Q9874" s="0" t="n">
        <v>9</v>
      </c>
      <c r="S9874" s="0" t="s">
        <v>23959</v>
      </c>
      <c r="AL9874" s="0" t="n">
        <v>17</v>
      </c>
      <c r="AM9874" s="0" t="n">
        <v>296</v>
      </c>
      <c r="AN9874" s="0" t="n">
        <v>1783</v>
      </c>
      <c r="AO9874" s="0" t="n">
        <v>8320</v>
      </c>
      <c r="AP9874" s="0" t="s">
        <v>44</v>
      </c>
      <c r="AQ9874" s="0" t="n">
        <v>8320</v>
      </c>
      <c r="AR9874" s="0" t="n">
        <v>2079</v>
      </c>
      <c r="AS9874" s="0" t="n">
        <v>8320</v>
      </c>
      <c r="AT9874" s="0" t="n">
        <v>3</v>
      </c>
      <c r="AU9874" s="0" t="n">
        <v>0</v>
      </c>
      <c r="AV9874" s="0" t="s">
        <v>24043</v>
      </c>
      <c r="AW9874" s="0" t="n">
        <v>0</v>
      </c>
      <c r="AX9874" s="0" t="n">
        <v>0</v>
      </c>
      <c r="AY9874" s="0" t="n">
        <v>0</v>
      </c>
      <c r="AZ9874" s="0" t="n">
        <v>0</v>
      </c>
      <c r="BA9874" s="0" t="n">
        <v>0</v>
      </c>
    </row>
    <row r="9875" customFormat="false" ht="12.8" hidden="true" customHeight="false" outlineLevel="0" collapsed="false">
      <c r="A9875" s="0" t="n">
        <v>20200322</v>
      </c>
      <c r="B9875" s="0" t="s">
        <v>131</v>
      </c>
      <c r="C9875" s="0" t="n">
        <v>201</v>
      </c>
      <c r="D9875" s="0" t="n">
        <v>1293</v>
      </c>
      <c r="G9875" s="0" t="n">
        <v>1</v>
      </c>
      <c r="N9875" s="2" t="s">
        <v>24044</v>
      </c>
      <c r="O9875" s="0" t="s">
        <v>24045</v>
      </c>
      <c r="P9875" s="2" t="s">
        <v>24046</v>
      </c>
      <c r="Q9875" s="0" t="n">
        <v>6</v>
      </c>
      <c r="R9875" s="0" t="n">
        <v>1</v>
      </c>
      <c r="S9875" s="0" t="s">
        <v>24045</v>
      </c>
      <c r="AL9875" s="0" t="n">
        <v>18</v>
      </c>
      <c r="AM9875" s="0" t="n">
        <v>75</v>
      </c>
      <c r="AN9875" s="0" t="n">
        <v>586</v>
      </c>
      <c r="AO9875" s="0" t="n">
        <v>1494</v>
      </c>
      <c r="AP9875" s="0" t="s">
        <v>44</v>
      </c>
      <c r="AQ9875" s="0" t="n">
        <v>1494</v>
      </c>
      <c r="AR9875" s="0" t="n">
        <v>661</v>
      </c>
      <c r="AS9875" s="0" t="n">
        <v>1494</v>
      </c>
      <c r="AT9875" s="0" t="n">
        <v>2</v>
      </c>
      <c r="AU9875" s="0" t="n">
        <v>0</v>
      </c>
      <c r="AV9875" s="0" t="s">
        <v>24047</v>
      </c>
      <c r="AW9875" s="0" t="n">
        <v>0</v>
      </c>
      <c r="AX9875" s="0" t="n">
        <v>0</v>
      </c>
      <c r="AY9875" s="0" t="n">
        <v>0</v>
      </c>
      <c r="AZ9875" s="0" t="n">
        <v>0</v>
      </c>
      <c r="BA9875" s="0" t="n">
        <v>0</v>
      </c>
    </row>
    <row r="9876" customFormat="false" ht="12.8" hidden="true" customHeight="false" outlineLevel="0" collapsed="false">
      <c r="A9876" s="0" t="n">
        <v>20200322</v>
      </c>
      <c r="B9876" s="0" t="s">
        <v>133</v>
      </c>
      <c r="C9876" s="0" t="n">
        <v>64</v>
      </c>
      <c r="D9876" s="0" t="n">
        <v>417</v>
      </c>
      <c r="N9876" s="2" t="s">
        <v>24048</v>
      </c>
      <c r="O9876" s="0" t="s">
        <v>24049</v>
      </c>
      <c r="P9876" s="2" t="s">
        <v>24050</v>
      </c>
      <c r="Q9876" s="0" t="n">
        <v>2</v>
      </c>
      <c r="S9876" s="0" t="s">
        <v>24049</v>
      </c>
      <c r="AL9876" s="0" t="n">
        <v>20</v>
      </c>
      <c r="AM9876" s="0" t="n">
        <v>9</v>
      </c>
      <c r="AN9876" s="0" t="n">
        <v>0</v>
      </c>
      <c r="AO9876" s="0" t="n">
        <v>481</v>
      </c>
      <c r="AP9876" s="0" t="s">
        <v>44</v>
      </c>
      <c r="AQ9876" s="0" t="n">
        <v>481</v>
      </c>
      <c r="AR9876" s="0" t="n">
        <v>9</v>
      </c>
      <c r="AS9876" s="0" t="n">
        <v>481</v>
      </c>
      <c r="AT9876" s="0" t="n">
        <v>0</v>
      </c>
      <c r="AU9876" s="0" t="n">
        <v>0</v>
      </c>
      <c r="AV9876" s="0" t="s">
        <v>24051</v>
      </c>
      <c r="AW9876" s="0" t="n">
        <v>0</v>
      </c>
      <c r="AX9876" s="0" t="n">
        <v>0</v>
      </c>
      <c r="AY9876" s="0" t="n">
        <v>0</v>
      </c>
      <c r="AZ9876" s="0" t="n">
        <v>0</v>
      </c>
      <c r="BA9876" s="0" t="n">
        <v>0</v>
      </c>
    </row>
    <row r="9877" customFormat="false" ht="12.8" hidden="true" customHeight="false" outlineLevel="0" collapsed="false">
      <c r="A9877" s="0" t="n">
        <v>20200322</v>
      </c>
      <c r="B9877" s="0" t="s">
        <v>138</v>
      </c>
      <c r="C9877" s="0" t="n">
        <v>99</v>
      </c>
      <c r="D9877" s="0" t="n">
        <v>1472</v>
      </c>
      <c r="N9877" s="2" t="s">
        <v>23950</v>
      </c>
      <c r="O9877" s="0" t="s">
        <v>23951</v>
      </c>
      <c r="P9877" s="2" t="s">
        <v>23952</v>
      </c>
      <c r="Q9877" s="0" t="n">
        <v>3</v>
      </c>
      <c r="S9877" s="0" t="s">
        <v>23951</v>
      </c>
      <c r="T9877" s="0" t="n">
        <v>1571</v>
      </c>
      <c r="AL9877" s="0" t="n">
        <v>21</v>
      </c>
      <c r="AM9877" s="0" t="n">
        <v>45</v>
      </c>
      <c r="AN9877" s="0" t="n">
        <v>758</v>
      </c>
      <c r="AO9877" s="0" t="n">
        <v>1571</v>
      </c>
      <c r="AP9877" s="0" t="s">
        <v>44</v>
      </c>
      <c r="AQ9877" s="0" t="n">
        <v>1571</v>
      </c>
      <c r="AR9877" s="0" t="n">
        <v>803</v>
      </c>
      <c r="AS9877" s="0" t="n">
        <v>1571</v>
      </c>
      <c r="AT9877" s="0" t="n">
        <v>1</v>
      </c>
      <c r="AU9877" s="0" t="n">
        <v>0</v>
      </c>
      <c r="AV9877" s="0" t="s">
        <v>24052</v>
      </c>
      <c r="AW9877" s="0" t="n">
        <v>0</v>
      </c>
      <c r="AX9877" s="0" t="n">
        <v>0</v>
      </c>
      <c r="AY9877" s="0" t="n">
        <v>0</v>
      </c>
      <c r="AZ9877" s="0" t="n">
        <v>0</v>
      </c>
      <c r="BA9877" s="0" t="n">
        <v>0</v>
      </c>
    </row>
    <row r="9878" customFormat="false" ht="12.8" hidden="true" customHeight="false" outlineLevel="0" collapsed="false">
      <c r="A9878" s="0" t="n">
        <v>20200322</v>
      </c>
      <c r="B9878" s="0" t="s">
        <v>140</v>
      </c>
      <c r="C9878" s="0" t="n">
        <v>837</v>
      </c>
      <c r="D9878" s="0" t="n">
        <v>2661</v>
      </c>
      <c r="N9878" s="2" t="s">
        <v>24053</v>
      </c>
      <c r="O9878" s="0" t="s">
        <v>24054</v>
      </c>
      <c r="P9878" s="2" t="s">
        <v>24055</v>
      </c>
      <c r="Q9878" s="0" t="n">
        <v>20</v>
      </c>
      <c r="S9878" s="0" t="s">
        <v>24054</v>
      </c>
      <c r="W9878" s="0" t="n">
        <v>837</v>
      </c>
      <c r="AL9878" s="0" t="n">
        <v>22</v>
      </c>
      <c r="AM9878" s="0" t="n">
        <v>257</v>
      </c>
      <c r="AN9878" s="0" t="n">
        <v>481</v>
      </c>
      <c r="AO9878" s="0" t="n">
        <v>3498</v>
      </c>
      <c r="AP9878" s="0" t="s">
        <v>44</v>
      </c>
      <c r="AQ9878" s="0" t="n">
        <v>3498</v>
      </c>
      <c r="AR9878" s="0" t="n">
        <v>738</v>
      </c>
      <c r="AS9878" s="0" t="n">
        <v>3498</v>
      </c>
      <c r="AT9878" s="0" t="n">
        <v>4</v>
      </c>
      <c r="AU9878" s="0" t="n">
        <v>0</v>
      </c>
      <c r="AV9878" s="0" t="s">
        <v>24056</v>
      </c>
      <c r="AW9878" s="0" t="n">
        <v>0</v>
      </c>
      <c r="AX9878" s="0" t="n">
        <v>0</v>
      </c>
      <c r="AY9878" s="0" t="n">
        <v>0</v>
      </c>
      <c r="AZ9878" s="0" t="n">
        <v>0</v>
      </c>
      <c r="BA9878" s="0" t="n">
        <v>0</v>
      </c>
    </row>
    <row r="9879" customFormat="false" ht="12.8" hidden="true" customHeight="false" outlineLevel="0" collapsed="false">
      <c r="A9879" s="0" t="n">
        <v>20200322</v>
      </c>
      <c r="B9879" s="0" t="s">
        <v>145</v>
      </c>
      <c r="C9879" s="0" t="n">
        <v>547</v>
      </c>
      <c r="D9879" s="0" t="n">
        <v>5476</v>
      </c>
      <c r="G9879" s="0" t="n">
        <v>71</v>
      </c>
      <c r="N9879" s="2" t="s">
        <v>24057</v>
      </c>
      <c r="O9879" s="0" t="s">
        <v>24058</v>
      </c>
      <c r="P9879" s="2" t="s">
        <v>24059</v>
      </c>
      <c r="Q9879" s="0" t="n">
        <v>11</v>
      </c>
      <c r="R9879" s="0" t="n">
        <v>71</v>
      </c>
      <c r="S9879" s="0" t="s">
        <v>24058</v>
      </c>
      <c r="T9879" s="0" t="n">
        <v>24257</v>
      </c>
      <c r="U9879" s="0" t="n">
        <v>2367</v>
      </c>
      <c r="AL9879" s="0" t="n">
        <v>25</v>
      </c>
      <c r="AM9879" s="0" t="n">
        <v>121</v>
      </c>
      <c r="AN9879" s="0" t="n">
        <v>677</v>
      </c>
      <c r="AO9879" s="0" t="n">
        <v>6023</v>
      </c>
      <c r="AP9879" s="0" t="s">
        <v>19</v>
      </c>
      <c r="AQ9879" s="0" t="n">
        <v>24257</v>
      </c>
      <c r="AR9879" s="0" t="n">
        <v>2102</v>
      </c>
      <c r="AS9879" s="0" t="n">
        <v>6023</v>
      </c>
      <c r="AT9879" s="0" t="n">
        <v>4</v>
      </c>
      <c r="AU9879" s="0" t="n">
        <v>10</v>
      </c>
      <c r="AV9879" s="0" t="s">
        <v>24060</v>
      </c>
      <c r="AW9879" s="0" t="n">
        <v>0</v>
      </c>
      <c r="AX9879" s="0" t="n">
        <v>0</v>
      </c>
      <c r="AY9879" s="0" t="n">
        <v>0</v>
      </c>
      <c r="AZ9879" s="0" t="n">
        <v>0</v>
      </c>
      <c r="BA9879" s="0" t="n">
        <v>0</v>
      </c>
    </row>
    <row r="9880" customFormat="false" ht="12.8" hidden="true" customHeight="false" outlineLevel="0" collapsed="false">
      <c r="A9880" s="0" t="n">
        <v>20200322</v>
      </c>
      <c r="B9880" s="0" t="s">
        <v>150</v>
      </c>
      <c r="C9880" s="0" t="n">
        <v>244</v>
      </c>
      <c r="D9880" s="0" t="n">
        <v>94</v>
      </c>
      <c r="N9880" s="2" t="s">
        <v>24053</v>
      </c>
      <c r="O9880" s="0" t="s">
        <v>24054</v>
      </c>
      <c r="P9880" s="2" t="s">
        <v>24055</v>
      </c>
      <c r="Q9880" s="0" t="n">
        <v>4</v>
      </c>
      <c r="S9880" s="0" t="s">
        <v>24054</v>
      </c>
      <c r="W9880" s="0" t="n">
        <v>244</v>
      </c>
      <c r="X9880" s="0" t="n">
        <v>4</v>
      </c>
      <c r="AL9880" s="0" t="n">
        <v>24</v>
      </c>
      <c r="AM9880" s="0" t="n">
        <v>54</v>
      </c>
      <c r="AN9880" s="0" t="n">
        <v>0</v>
      </c>
      <c r="AO9880" s="0" t="n">
        <v>338</v>
      </c>
      <c r="AP9880" s="0" t="s">
        <v>44</v>
      </c>
      <c r="AQ9880" s="0" t="n">
        <v>338</v>
      </c>
      <c r="AR9880" s="0" t="n">
        <v>54</v>
      </c>
      <c r="AS9880" s="0" t="n">
        <v>338</v>
      </c>
      <c r="AT9880" s="0" t="n">
        <v>1</v>
      </c>
      <c r="AU9880" s="0" t="n">
        <v>0</v>
      </c>
      <c r="AV9880" s="0" t="s">
        <v>24061</v>
      </c>
      <c r="AW9880" s="0" t="n">
        <v>0</v>
      </c>
      <c r="AX9880" s="0" t="n">
        <v>0</v>
      </c>
      <c r="AY9880" s="0" t="n">
        <v>0</v>
      </c>
      <c r="AZ9880" s="0" t="n">
        <v>0</v>
      </c>
      <c r="BA9880" s="0" t="n">
        <v>0</v>
      </c>
    </row>
    <row r="9881" customFormat="false" ht="12.8" hidden="true" customHeight="false" outlineLevel="0" collapsed="false">
      <c r="A9881" s="0" t="n">
        <v>20200322</v>
      </c>
      <c r="B9881" s="0" t="s">
        <v>152</v>
      </c>
      <c r="C9881" s="0" t="n">
        <v>89</v>
      </c>
      <c r="D9881" s="0" t="n">
        <v>2264</v>
      </c>
      <c r="N9881" s="2" t="s">
        <v>24062</v>
      </c>
      <c r="O9881" s="0" t="s">
        <v>24063</v>
      </c>
      <c r="P9881" s="2" t="s">
        <v>24064</v>
      </c>
      <c r="S9881" s="0" t="s">
        <v>24063</v>
      </c>
      <c r="AL9881" s="0" t="n">
        <v>23</v>
      </c>
      <c r="AM9881" s="0" t="n">
        <v>16</v>
      </c>
      <c r="AN9881" s="0" t="n">
        <v>0</v>
      </c>
      <c r="AO9881" s="0" t="n">
        <v>2353</v>
      </c>
      <c r="AP9881" s="0" t="s">
        <v>44</v>
      </c>
      <c r="AQ9881" s="0" t="n">
        <v>2353</v>
      </c>
      <c r="AR9881" s="0" t="n">
        <v>16</v>
      </c>
      <c r="AS9881" s="0" t="n">
        <v>2353</v>
      </c>
      <c r="AT9881" s="0" t="n">
        <v>0</v>
      </c>
      <c r="AU9881" s="0" t="n">
        <v>0</v>
      </c>
      <c r="AV9881" s="0" t="s">
        <v>24065</v>
      </c>
      <c r="AW9881" s="0" t="n">
        <v>0</v>
      </c>
      <c r="AX9881" s="0" t="n">
        <v>0</v>
      </c>
      <c r="AY9881" s="0" t="n">
        <v>0</v>
      </c>
      <c r="AZ9881" s="0" t="n">
        <v>0</v>
      </c>
      <c r="BA9881" s="0" t="n">
        <v>0</v>
      </c>
    </row>
    <row r="9882" customFormat="false" ht="12.8" hidden="true" customHeight="false" outlineLevel="0" collapsed="false">
      <c r="A9882" s="0" t="n">
        <v>20200322</v>
      </c>
      <c r="B9882" s="0" t="s">
        <v>154</v>
      </c>
      <c r="C9882" s="0" t="n">
        <v>7822</v>
      </c>
      <c r="D9882" s="0" t="n">
        <v>4791</v>
      </c>
      <c r="N9882" s="2" t="s">
        <v>24066</v>
      </c>
      <c r="O9882" s="0" t="s">
        <v>24067</v>
      </c>
      <c r="P9882" s="2" t="s">
        <v>24068</v>
      </c>
      <c r="Q9882" s="0" t="n">
        <v>36</v>
      </c>
      <c r="S9882" s="0" t="s">
        <v>24067</v>
      </c>
      <c r="T9882" s="0" t="n">
        <v>6223</v>
      </c>
      <c r="U9882" s="0" t="n">
        <v>1432</v>
      </c>
      <c r="V9882" s="0" t="n">
        <v>4791</v>
      </c>
      <c r="W9882" s="0" t="n">
        <v>8937</v>
      </c>
      <c r="X9882" s="0" t="n">
        <v>54</v>
      </c>
      <c r="Y9882" s="0" t="n">
        <v>3</v>
      </c>
      <c r="AL9882" s="0" t="n">
        <v>26</v>
      </c>
      <c r="AM9882" s="0" t="n">
        <v>799</v>
      </c>
      <c r="AN9882" s="0" t="n">
        <v>705</v>
      </c>
      <c r="AO9882" s="0" t="n">
        <v>12613</v>
      </c>
      <c r="AP9882" s="0" t="s">
        <v>44</v>
      </c>
      <c r="AQ9882" s="0" t="n">
        <v>12613</v>
      </c>
      <c r="AR9882" s="0" t="n">
        <v>1504</v>
      </c>
      <c r="AS9882" s="0" t="n">
        <v>12613</v>
      </c>
      <c r="AT9882" s="0" t="n">
        <v>13</v>
      </c>
      <c r="AU9882" s="0" t="n">
        <v>0</v>
      </c>
      <c r="AV9882" s="0" t="s">
        <v>24069</v>
      </c>
      <c r="AW9882" s="0" t="n">
        <v>0</v>
      </c>
      <c r="AX9882" s="0" t="n">
        <v>0</v>
      </c>
      <c r="AY9882" s="0" t="n">
        <v>0</v>
      </c>
      <c r="AZ9882" s="0" t="n">
        <v>0</v>
      </c>
      <c r="BA9882" s="0" t="n">
        <v>0</v>
      </c>
    </row>
    <row r="9883" customFormat="false" ht="12.8" hidden="true" customHeight="false" outlineLevel="0" collapsed="false">
      <c r="A9883" s="0" t="n">
        <v>20200322</v>
      </c>
      <c r="B9883" s="0" t="s">
        <v>156</v>
      </c>
      <c r="C9883" s="0" t="n">
        <v>349</v>
      </c>
      <c r="D9883" s="0" t="n">
        <v>4511</v>
      </c>
      <c r="G9883" s="0" t="n">
        <v>12</v>
      </c>
      <c r="N9883" s="2" t="s">
        <v>24070</v>
      </c>
      <c r="O9883" s="0" t="s">
        <v>24071</v>
      </c>
      <c r="P9883" s="2" t="s">
        <v>24072</v>
      </c>
      <c r="Q9883" s="0" t="n">
        <v>1</v>
      </c>
      <c r="R9883" s="0" t="n">
        <v>12</v>
      </c>
      <c r="S9883" s="0" t="s">
        <v>24071</v>
      </c>
      <c r="T9883" s="0" t="n">
        <v>4860</v>
      </c>
      <c r="W9883" s="0" t="n">
        <v>349</v>
      </c>
      <c r="AL9883" s="0" t="n">
        <v>27</v>
      </c>
      <c r="AM9883" s="0" t="n">
        <v>22</v>
      </c>
      <c r="AN9883" s="0" t="n">
        <v>559</v>
      </c>
      <c r="AO9883" s="0" t="n">
        <v>4860</v>
      </c>
      <c r="AP9883" s="0" t="s">
        <v>44</v>
      </c>
      <c r="AQ9883" s="0" t="n">
        <v>4860</v>
      </c>
      <c r="AR9883" s="0" t="n">
        <v>581</v>
      </c>
      <c r="AS9883" s="0" t="n">
        <v>4860</v>
      </c>
      <c r="AT9883" s="0" t="n">
        <v>0</v>
      </c>
      <c r="AU9883" s="0" t="n">
        <v>12</v>
      </c>
      <c r="AV9883" s="0" t="s">
        <v>24073</v>
      </c>
      <c r="AW9883" s="0" t="n">
        <v>0</v>
      </c>
      <c r="AX9883" s="0" t="n">
        <v>0</v>
      </c>
      <c r="AY9883" s="0" t="n">
        <v>0</v>
      </c>
      <c r="AZ9883" s="0" t="n">
        <v>0</v>
      </c>
      <c r="BA9883" s="0" t="n">
        <v>0</v>
      </c>
    </row>
    <row r="9884" customFormat="false" ht="12.8" hidden="true" customHeight="false" outlineLevel="0" collapsed="false">
      <c r="A9884" s="0" t="n">
        <v>20200322</v>
      </c>
      <c r="B9884" s="0" t="s">
        <v>161</v>
      </c>
      <c r="C9884" s="0" t="n">
        <v>90</v>
      </c>
      <c r="D9884" s="0" t="n">
        <v>369</v>
      </c>
      <c r="N9884" s="2" t="s">
        <v>24074</v>
      </c>
      <c r="O9884" s="0" t="s">
        <v>24075</v>
      </c>
      <c r="P9884" s="2" t="s">
        <v>24076</v>
      </c>
      <c r="Q9884" s="0" t="n">
        <v>3</v>
      </c>
      <c r="S9884" s="0" t="s">
        <v>24075</v>
      </c>
      <c r="T9884" s="0" t="n">
        <v>4642</v>
      </c>
      <c r="U9884" s="0" t="n">
        <v>358</v>
      </c>
      <c r="V9884" s="0" t="n">
        <v>4278</v>
      </c>
      <c r="AL9884" s="0" t="n">
        <v>29</v>
      </c>
      <c r="AM9884" s="0" t="n">
        <v>17</v>
      </c>
      <c r="AN9884" s="0" t="n">
        <v>0</v>
      </c>
      <c r="AO9884" s="0" t="n">
        <v>459</v>
      </c>
      <c r="AP9884" s="0" t="s">
        <v>44</v>
      </c>
      <c r="AQ9884" s="0" t="n">
        <v>459</v>
      </c>
      <c r="AR9884" s="0" t="n">
        <v>17</v>
      </c>
      <c r="AS9884" s="0" t="n">
        <v>459</v>
      </c>
      <c r="AT9884" s="0" t="n">
        <v>0</v>
      </c>
      <c r="AU9884" s="0" t="n">
        <v>0</v>
      </c>
      <c r="AV9884" s="0" t="s">
        <v>24077</v>
      </c>
      <c r="AW9884" s="0" t="n">
        <v>0</v>
      </c>
      <c r="AX9884" s="0" t="n">
        <v>0</v>
      </c>
      <c r="AY9884" s="0" t="n">
        <v>0</v>
      </c>
      <c r="AZ9884" s="0" t="n">
        <v>0</v>
      </c>
      <c r="BA9884" s="0" t="n">
        <v>0</v>
      </c>
    </row>
    <row r="9885" customFormat="false" ht="12.8" hidden="true" customHeight="false" outlineLevel="0" collapsed="false">
      <c r="A9885" s="0" t="n">
        <v>20200322</v>
      </c>
      <c r="B9885" s="0" t="s">
        <v>163</v>
      </c>
      <c r="C9885" s="0" t="n">
        <v>0</v>
      </c>
      <c r="N9885" s="2" t="s">
        <v>24078</v>
      </c>
      <c r="O9885" s="0" t="s">
        <v>24079</v>
      </c>
      <c r="P9885" s="2" t="s">
        <v>24080</v>
      </c>
      <c r="Q9885" s="0" t="n">
        <v>0</v>
      </c>
      <c r="S9885" s="0" t="s">
        <v>24079</v>
      </c>
      <c r="AL9885" s="0" t="n">
        <v>69</v>
      </c>
      <c r="AM9885" s="0" t="n">
        <v>0</v>
      </c>
      <c r="AN9885" s="0" t="n">
        <v>0</v>
      </c>
      <c r="AO9885" s="0" t="n">
        <v>0</v>
      </c>
      <c r="AP9885" s="0" t="s">
        <v>44</v>
      </c>
      <c r="AQ9885" s="0" t="n">
        <v>0</v>
      </c>
      <c r="AR9885" s="0" t="n">
        <v>0</v>
      </c>
      <c r="AS9885" s="0" t="n">
        <v>0</v>
      </c>
      <c r="AT9885" s="0" t="n">
        <v>0</v>
      </c>
      <c r="AU9885" s="0" t="n">
        <v>0</v>
      </c>
      <c r="AV9885" s="0" t="s">
        <v>24081</v>
      </c>
      <c r="AW9885" s="0" t="n">
        <v>0</v>
      </c>
      <c r="AX9885" s="0" t="n">
        <v>0</v>
      </c>
      <c r="AY9885" s="0" t="n">
        <v>0</v>
      </c>
      <c r="AZ9885" s="0" t="n">
        <v>0</v>
      </c>
      <c r="BA9885" s="0" t="n">
        <v>0</v>
      </c>
    </row>
    <row r="9886" customFormat="false" ht="12.8" hidden="true" customHeight="false" outlineLevel="0" collapsed="false">
      <c r="A9886" s="0" t="n">
        <v>20200322</v>
      </c>
      <c r="B9886" s="0" t="s">
        <v>165</v>
      </c>
      <c r="C9886" s="0" t="n">
        <v>207</v>
      </c>
      <c r="D9886" s="0" t="n">
        <v>1114</v>
      </c>
      <c r="G9886" s="0" t="n">
        <v>33</v>
      </c>
      <c r="N9886" s="2" t="s">
        <v>24082</v>
      </c>
      <c r="O9886" s="0" t="s">
        <v>24083</v>
      </c>
      <c r="P9886" s="2" t="s">
        <v>24084</v>
      </c>
      <c r="Q9886" s="0" t="n">
        <v>1</v>
      </c>
      <c r="R9886" s="0" t="n">
        <v>33</v>
      </c>
      <c r="S9886" s="0" t="s">
        <v>24083</v>
      </c>
      <c r="AL9886" s="0" t="n">
        <v>28</v>
      </c>
      <c r="AM9886" s="0" t="n">
        <v>67</v>
      </c>
      <c r="AN9886" s="0" t="n">
        <v>419</v>
      </c>
      <c r="AO9886" s="0" t="n">
        <v>1321</v>
      </c>
      <c r="AP9886" s="0" t="s">
        <v>44</v>
      </c>
      <c r="AQ9886" s="0" t="n">
        <v>1321</v>
      </c>
      <c r="AR9886" s="0" t="n">
        <v>486</v>
      </c>
      <c r="AS9886" s="0" t="n">
        <v>1321</v>
      </c>
      <c r="AT9886" s="0" t="n">
        <v>0</v>
      </c>
      <c r="AU9886" s="0" t="n">
        <v>33</v>
      </c>
      <c r="AV9886" s="0" t="s">
        <v>24085</v>
      </c>
      <c r="AW9886" s="0" t="n">
        <v>0</v>
      </c>
      <c r="AX9886" s="0" t="n">
        <v>0</v>
      </c>
      <c r="AY9886" s="0" t="n">
        <v>0</v>
      </c>
      <c r="AZ9886" s="0" t="n">
        <v>0</v>
      </c>
      <c r="BA9886" s="0" t="n">
        <v>0</v>
      </c>
    </row>
    <row r="9887" customFormat="false" ht="12.8" hidden="true" customHeight="false" outlineLevel="0" collapsed="false">
      <c r="A9887" s="0" t="n">
        <v>20200322</v>
      </c>
      <c r="B9887" s="0" t="s">
        <v>167</v>
      </c>
      <c r="C9887" s="0" t="n">
        <v>31</v>
      </c>
      <c r="D9887" s="0" t="n">
        <v>1146</v>
      </c>
      <c r="N9887" s="2" t="s">
        <v>23958</v>
      </c>
      <c r="O9887" s="0" t="s">
        <v>23959</v>
      </c>
      <c r="P9887" s="2" t="s">
        <v>23960</v>
      </c>
      <c r="S9887" s="0" t="s">
        <v>23959</v>
      </c>
      <c r="AL9887" s="0" t="n">
        <v>30</v>
      </c>
      <c r="AM9887" s="0" t="n">
        <v>11</v>
      </c>
      <c r="AN9887" s="0" t="n">
        <v>0</v>
      </c>
      <c r="AO9887" s="0" t="n">
        <v>1177</v>
      </c>
      <c r="AP9887" s="0" t="s">
        <v>44</v>
      </c>
      <c r="AQ9887" s="0" t="n">
        <v>1177</v>
      </c>
      <c r="AR9887" s="0" t="n">
        <v>11</v>
      </c>
      <c r="AS9887" s="0" t="n">
        <v>1177</v>
      </c>
      <c r="AT9887" s="0" t="n">
        <v>0</v>
      </c>
      <c r="AU9887" s="0" t="n">
        <v>0</v>
      </c>
      <c r="AV9887" s="0" t="s">
        <v>24086</v>
      </c>
      <c r="AW9887" s="0" t="n">
        <v>0</v>
      </c>
      <c r="AX9887" s="0" t="n">
        <v>0</v>
      </c>
      <c r="AY9887" s="0" t="n">
        <v>0</v>
      </c>
      <c r="AZ9887" s="0" t="n">
        <v>0</v>
      </c>
      <c r="BA9887" s="0" t="n">
        <v>0</v>
      </c>
    </row>
    <row r="9888" customFormat="false" ht="12.8" hidden="true" customHeight="false" outlineLevel="0" collapsed="false">
      <c r="A9888" s="0" t="n">
        <v>20200322</v>
      </c>
      <c r="B9888" s="0" t="s">
        <v>172</v>
      </c>
      <c r="C9888" s="0" t="n">
        <v>255</v>
      </c>
      <c r="D9888" s="0" t="n">
        <v>6183</v>
      </c>
      <c r="N9888" s="2" t="s">
        <v>24087</v>
      </c>
      <c r="O9888" s="0" t="s">
        <v>24088</v>
      </c>
      <c r="P9888" s="2" t="s">
        <v>24089</v>
      </c>
      <c r="Q9888" s="0" t="n">
        <v>0</v>
      </c>
      <c r="S9888" s="0" t="s">
        <v>24088</v>
      </c>
      <c r="AL9888" s="0" t="n">
        <v>37</v>
      </c>
      <c r="AM9888" s="0" t="n">
        <v>71</v>
      </c>
      <c r="AN9888" s="0" t="n">
        <v>1091</v>
      </c>
      <c r="AO9888" s="0" t="n">
        <v>6438</v>
      </c>
      <c r="AP9888" s="0" t="s">
        <v>44</v>
      </c>
      <c r="AQ9888" s="0" t="n">
        <v>6438</v>
      </c>
      <c r="AR9888" s="0" t="n">
        <v>1162</v>
      </c>
      <c r="AS9888" s="0" t="n">
        <v>6438</v>
      </c>
      <c r="AT9888" s="0" t="n">
        <v>0</v>
      </c>
      <c r="AU9888" s="0" t="n">
        <v>0</v>
      </c>
      <c r="AV9888" s="0" t="s">
        <v>24090</v>
      </c>
      <c r="AW9888" s="0" t="n">
        <v>0</v>
      </c>
      <c r="AX9888" s="0" t="n">
        <v>0</v>
      </c>
      <c r="AY9888" s="0" t="n">
        <v>0</v>
      </c>
      <c r="AZ9888" s="0" t="n">
        <v>0</v>
      </c>
      <c r="BA9888" s="0" t="n">
        <v>0</v>
      </c>
    </row>
    <row r="9889" customFormat="false" ht="12.8" hidden="false" customHeight="false" outlineLevel="0" collapsed="false">
      <c r="A9889" s="0" t="n">
        <v>20200322</v>
      </c>
      <c r="B9889" s="0" t="s">
        <v>177</v>
      </c>
      <c r="C9889" s="0" t="n">
        <v>28</v>
      </c>
      <c r="D9889" s="0" t="n">
        <v>1260</v>
      </c>
      <c r="G9889" s="0" t="n">
        <v>3</v>
      </c>
      <c r="N9889" s="2" t="s">
        <v>24091</v>
      </c>
      <c r="O9889" s="0" t="s">
        <v>24092</v>
      </c>
      <c r="P9889" s="2" t="s">
        <v>24093</v>
      </c>
      <c r="Q9889" s="0" t="n">
        <v>0</v>
      </c>
      <c r="R9889" s="0" t="n">
        <v>3</v>
      </c>
      <c r="S9889" s="0" t="s">
        <v>24092</v>
      </c>
      <c r="T9889" s="0" t="n">
        <v>1263</v>
      </c>
      <c r="W9889" s="0" t="n">
        <v>28</v>
      </c>
      <c r="Z9889" s="0" t="n">
        <v>1246</v>
      </c>
      <c r="AA9889" s="0" t="n">
        <v>1221</v>
      </c>
      <c r="AL9889" s="0" t="n">
        <v>38</v>
      </c>
      <c r="AM9889" s="0" t="n">
        <v>0</v>
      </c>
      <c r="AN9889" s="0" t="n">
        <v>119</v>
      </c>
      <c r="AO9889" s="0" t="n">
        <v>1288</v>
      </c>
      <c r="AP9889" s="0" t="s">
        <v>25</v>
      </c>
      <c r="AQ9889" s="0" t="n">
        <v>1246</v>
      </c>
      <c r="AR9889" s="0" t="n">
        <v>150</v>
      </c>
      <c r="AS9889" s="0" t="n">
        <v>1288</v>
      </c>
      <c r="AT9889" s="0" t="n">
        <v>0</v>
      </c>
      <c r="AU9889" s="0" t="n">
        <v>0</v>
      </c>
      <c r="AV9889" s="0" t="s">
        <v>24094</v>
      </c>
      <c r="AW9889" s="0" t="n">
        <v>0</v>
      </c>
      <c r="AX9889" s="0" t="n">
        <v>0</v>
      </c>
      <c r="AY9889" s="0" t="n">
        <v>0</v>
      </c>
      <c r="AZ9889" s="0" t="n">
        <v>0</v>
      </c>
      <c r="BA9889" s="0" t="n">
        <v>0</v>
      </c>
    </row>
    <row r="9890" customFormat="false" ht="12.8" hidden="true" customHeight="false" outlineLevel="0" collapsed="false">
      <c r="A9890" s="0" t="n">
        <v>20200322</v>
      </c>
      <c r="B9890" s="0" t="s">
        <v>179</v>
      </c>
      <c r="C9890" s="0" t="n">
        <v>48</v>
      </c>
      <c r="D9890" s="0" t="n">
        <v>356</v>
      </c>
      <c r="N9890" s="2" t="s">
        <v>23946</v>
      </c>
      <c r="O9890" s="0" t="s">
        <v>23947</v>
      </c>
      <c r="P9890" s="2" t="s">
        <v>23948</v>
      </c>
      <c r="Q9890" s="0" t="n">
        <v>0</v>
      </c>
      <c r="S9890" s="0" t="s">
        <v>23947</v>
      </c>
      <c r="AL9890" s="0" t="n">
        <v>31</v>
      </c>
      <c r="AM9890" s="0" t="n">
        <v>10</v>
      </c>
      <c r="AN9890" s="0" t="n">
        <v>0</v>
      </c>
      <c r="AO9890" s="0" t="n">
        <v>404</v>
      </c>
      <c r="AP9890" s="0" t="s">
        <v>44</v>
      </c>
      <c r="AQ9890" s="0" t="n">
        <v>404</v>
      </c>
      <c r="AR9890" s="0" t="n">
        <v>10</v>
      </c>
      <c r="AS9890" s="0" t="n">
        <v>404</v>
      </c>
      <c r="AT9890" s="0" t="n">
        <v>0</v>
      </c>
      <c r="AU9890" s="0" t="n">
        <v>0</v>
      </c>
      <c r="AV9890" s="0" t="s">
        <v>24095</v>
      </c>
      <c r="AW9890" s="0" t="n">
        <v>0</v>
      </c>
      <c r="AX9890" s="0" t="n">
        <v>0</v>
      </c>
      <c r="AY9890" s="0" t="n">
        <v>0</v>
      </c>
      <c r="AZ9890" s="0" t="n">
        <v>0</v>
      </c>
      <c r="BA9890" s="0" t="n">
        <v>0</v>
      </c>
    </row>
    <row r="9891" customFormat="false" ht="12.8" hidden="true" customHeight="false" outlineLevel="0" collapsed="false">
      <c r="A9891" s="0" t="n">
        <v>20200322</v>
      </c>
      <c r="B9891" s="0" t="s">
        <v>184</v>
      </c>
      <c r="C9891" s="0" t="n">
        <v>65</v>
      </c>
      <c r="D9891" s="0" t="n">
        <v>1188</v>
      </c>
      <c r="E9891" s="0" t="n">
        <v>959</v>
      </c>
      <c r="N9891" s="2" t="s">
        <v>24096</v>
      </c>
      <c r="O9891" s="0" t="s">
        <v>24097</v>
      </c>
      <c r="P9891" s="2" t="s">
        <v>24098</v>
      </c>
      <c r="S9891" s="0" t="s">
        <v>24097</v>
      </c>
      <c r="T9891" s="0" t="n">
        <v>1981</v>
      </c>
      <c r="AL9891" s="0" t="n">
        <v>33</v>
      </c>
      <c r="AM9891" s="0" t="n">
        <v>10</v>
      </c>
      <c r="AN9891" s="0" t="n">
        <v>215</v>
      </c>
      <c r="AO9891" s="0" t="n">
        <v>2212</v>
      </c>
      <c r="AP9891" s="0" t="s">
        <v>44</v>
      </c>
      <c r="AQ9891" s="0" t="n">
        <v>1253</v>
      </c>
      <c r="AR9891" s="0" t="n">
        <v>225</v>
      </c>
      <c r="AS9891" s="0" t="n">
        <v>1253</v>
      </c>
      <c r="AT9891" s="0" t="n">
        <v>0</v>
      </c>
      <c r="AU9891" s="0" t="n">
        <v>0</v>
      </c>
      <c r="AV9891" s="0" t="s">
        <v>24099</v>
      </c>
      <c r="AW9891" s="0" t="n">
        <v>0</v>
      </c>
      <c r="AX9891" s="0" t="n">
        <v>0</v>
      </c>
      <c r="AY9891" s="0" t="n">
        <v>0</v>
      </c>
      <c r="AZ9891" s="0" t="n">
        <v>0</v>
      </c>
      <c r="BA9891" s="0" t="n">
        <v>0</v>
      </c>
    </row>
    <row r="9892" customFormat="false" ht="12.8" hidden="true" customHeight="false" outlineLevel="0" collapsed="false">
      <c r="A9892" s="0" t="n">
        <v>20200322</v>
      </c>
      <c r="B9892" s="0" t="s">
        <v>189</v>
      </c>
      <c r="C9892" s="0" t="n">
        <v>1914</v>
      </c>
      <c r="D9892" s="0" t="n">
        <v>327</v>
      </c>
      <c r="E9892" s="0" t="n">
        <v>49</v>
      </c>
      <c r="N9892" s="2" t="s">
        <v>24100</v>
      </c>
      <c r="O9892" s="0" t="s">
        <v>24101</v>
      </c>
      <c r="P9892" s="2" t="s">
        <v>24102</v>
      </c>
      <c r="Q9892" s="0" t="n">
        <v>29</v>
      </c>
      <c r="S9892" s="0" t="s">
        <v>24101</v>
      </c>
      <c r="W9892" s="0" t="n">
        <v>1914</v>
      </c>
      <c r="X9892" s="0" t="n">
        <v>20</v>
      </c>
      <c r="Y9892" s="0" t="n">
        <v>9</v>
      </c>
      <c r="AA9892" s="0" t="n">
        <v>2241</v>
      </c>
      <c r="AL9892" s="0" t="n">
        <v>34</v>
      </c>
      <c r="AM9892" s="0" t="n">
        <v>587</v>
      </c>
      <c r="AN9892" s="0" t="n">
        <v>33</v>
      </c>
      <c r="AO9892" s="0" t="n">
        <v>2290</v>
      </c>
      <c r="AP9892" s="0" t="s">
        <v>44</v>
      </c>
      <c r="AQ9892" s="0" t="n">
        <v>2241</v>
      </c>
      <c r="AR9892" s="0" t="n">
        <v>620</v>
      </c>
      <c r="AS9892" s="0" t="n">
        <v>2241</v>
      </c>
      <c r="AT9892" s="0" t="n">
        <v>7</v>
      </c>
      <c r="AU9892" s="0" t="n">
        <v>0</v>
      </c>
      <c r="AV9892" s="0" t="s">
        <v>24103</v>
      </c>
      <c r="AW9892" s="0" t="n">
        <v>0</v>
      </c>
      <c r="AX9892" s="0" t="n">
        <v>0</v>
      </c>
      <c r="AY9892" s="0" t="n">
        <v>0</v>
      </c>
      <c r="AZ9892" s="0" t="n">
        <v>0</v>
      </c>
      <c r="BA9892" s="0" t="n">
        <v>0</v>
      </c>
    </row>
    <row r="9893" customFormat="false" ht="12.8" hidden="true" customHeight="false" outlineLevel="0" collapsed="false">
      <c r="A9893" s="0" t="n">
        <v>20200322</v>
      </c>
      <c r="B9893" s="0" t="s">
        <v>191</v>
      </c>
      <c r="C9893" s="0" t="n">
        <v>57</v>
      </c>
      <c r="D9893" s="0" t="n">
        <v>4722</v>
      </c>
      <c r="N9893" s="2" t="s">
        <v>23946</v>
      </c>
      <c r="O9893" s="0" t="s">
        <v>23947</v>
      </c>
      <c r="P9893" s="2" t="s">
        <v>23948</v>
      </c>
      <c r="S9893" s="0" t="s">
        <v>23947</v>
      </c>
      <c r="AL9893" s="0" t="n">
        <v>35</v>
      </c>
      <c r="AM9893" s="0" t="n">
        <v>0</v>
      </c>
      <c r="AN9893" s="0" t="n">
        <v>951</v>
      </c>
      <c r="AO9893" s="0" t="n">
        <v>4779</v>
      </c>
      <c r="AP9893" s="0" t="s">
        <v>44</v>
      </c>
      <c r="AQ9893" s="0" t="n">
        <v>4779</v>
      </c>
      <c r="AR9893" s="0" t="n">
        <v>951</v>
      </c>
      <c r="AS9893" s="0" t="n">
        <v>4779</v>
      </c>
      <c r="AT9893" s="0" t="n">
        <v>0</v>
      </c>
      <c r="AU9893" s="0" t="n">
        <v>0</v>
      </c>
      <c r="AV9893" s="0" t="s">
        <v>24104</v>
      </c>
      <c r="AW9893" s="0" t="n">
        <v>0</v>
      </c>
      <c r="AX9893" s="0" t="n">
        <v>0</v>
      </c>
      <c r="AY9893" s="0" t="n">
        <v>0</v>
      </c>
      <c r="AZ9893" s="0" t="n">
        <v>0</v>
      </c>
      <c r="BA9893" s="0" t="n">
        <v>0</v>
      </c>
    </row>
    <row r="9894" customFormat="false" ht="12.8" hidden="true" customHeight="false" outlineLevel="0" collapsed="false">
      <c r="A9894" s="0" t="n">
        <v>20200322</v>
      </c>
      <c r="B9894" s="0" t="s">
        <v>193</v>
      </c>
      <c r="C9894" s="0" t="n">
        <v>154</v>
      </c>
      <c r="D9894" s="0" t="n">
        <v>2448</v>
      </c>
      <c r="N9894" s="2" t="s">
        <v>24105</v>
      </c>
      <c r="O9894" s="0" t="s">
        <v>24106</v>
      </c>
      <c r="P9894" s="2" t="s">
        <v>24107</v>
      </c>
      <c r="Q9894" s="0" t="n">
        <v>7</v>
      </c>
      <c r="S9894" s="0" t="s">
        <v>24106</v>
      </c>
      <c r="T9894" s="0" t="n">
        <v>2878</v>
      </c>
      <c r="W9894" s="0" t="n">
        <v>154</v>
      </c>
      <c r="AL9894" s="0" t="n">
        <v>32</v>
      </c>
      <c r="AM9894" s="0" t="n">
        <v>30</v>
      </c>
      <c r="AN9894" s="0" t="n">
        <v>64</v>
      </c>
      <c r="AO9894" s="0" t="n">
        <v>2602</v>
      </c>
      <c r="AP9894" s="0" t="s">
        <v>44</v>
      </c>
      <c r="AQ9894" s="0" t="n">
        <v>2602</v>
      </c>
      <c r="AR9894" s="0" t="n">
        <v>94</v>
      </c>
      <c r="AS9894" s="0" t="n">
        <v>2602</v>
      </c>
      <c r="AT9894" s="0" t="n">
        <v>2</v>
      </c>
      <c r="AU9894" s="0" t="n">
        <v>0</v>
      </c>
      <c r="AV9894" s="0" t="s">
        <v>24108</v>
      </c>
      <c r="AW9894" s="0" t="n">
        <v>0</v>
      </c>
      <c r="AX9894" s="0" t="n">
        <v>0</v>
      </c>
      <c r="AY9894" s="0" t="n">
        <v>0</v>
      </c>
      <c r="AZ9894" s="0" t="n">
        <v>0</v>
      </c>
      <c r="BA9894" s="0" t="n">
        <v>0</v>
      </c>
    </row>
    <row r="9895" customFormat="false" ht="12.8" hidden="true" customHeight="false" outlineLevel="0" collapsed="false">
      <c r="A9895" s="0" t="n">
        <v>20200322</v>
      </c>
      <c r="B9895" s="0" t="s">
        <v>195</v>
      </c>
      <c r="C9895" s="0" t="n">
        <v>15168</v>
      </c>
      <c r="D9895" s="0" t="n">
        <v>46233</v>
      </c>
      <c r="F9895" s="0" t="n">
        <v>2043</v>
      </c>
      <c r="G9895" s="0" t="n">
        <v>2354</v>
      </c>
      <c r="N9895" s="2" t="s">
        <v>24025</v>
      </c>
      <c r="O9895" s="0" t="s">
        <v>24026</v>
      </c>
      <c r="P9895" s="2" t="s">
        <v>24027</v>
      </c>
      <c r="Q9895" s="0" t="n">
        <v>114</v>
      </c>
      <c r="R9895" s="0" t="n">
        <v>2354</v>
      </c>
      <c r="S9895" s="0" t="s">
        <v>24026</v>
      </c>
      <c r="AL9895" s="0" t="n">
        <v>36</v>
      </c>
      <c r="AM9895" s="0" t="n">
        <v>4812</v>
      </c>
      <c r="AN9895" s="0" t="n">
        <v>11152</v>
      </c>
      <c r="AO9895" s="0" t="n">
        <v>61401</v>
      </c>
      <c r="AP9895" s="0" t="s">
        <v>44</v>
      </c>
      <c r="AQ9895" s="0" t="n">
        <v>61401</v>
      </c>
      <c r="AR9895" s="0" t="n">
        <v>15964</v>
      </c>
      <c r="AS9895" s="0" t="n">
        <v>61401</v>
      </c>
      <c r="AT9895" s="0" t="n">
        <v>70</v>
      </c>
      <c r="AU9895" s="0" t="n">
        <v>823</v>
      </c>
      <c r="AV9895" s="0" t="s">
        <v>24109</v>
      </c>
      <c r="AW9895" s="0" t="n">
        <v>0</v>
      </c>
      <c r="AX9895" s="0" t="n">
        <v>0</v>
      </c>
      <c r="AY9895" s="0" t="n">
        <v>0</v>
      </c>
      <c r="AZ9895" s="0" t="n">
        <v>0</v>
      </c>
      <c r="BA9895" s="0" t="n">
        <v>0</v>
      </c>
    </row>
    <row r="9896" customFormat="false" ht="12.8" hidden="true" customHeight="false" outlineLevel="0" collapsed="false">
      <c r="A9896" s="0" t="n">
        <v>20200322</v>
      </c>
      <c r="B9896" s="0" t="s">
        <v>197</v>
      </c>
      <c r="C9896" s="0" t="n">
        <v>351</v>
      </c>
      <c r="D9896" s="0" t="n">
        <v>140</v>
      </c>
      <c r="G9896" s="0" t="n">
        <v>83</v>
      </c>
      <c r="N9896" s="2" t="s">
        <v>24110</v>
      </c>
      <c r="O9896" s="0" t="s">
        <v>24111</v>
      </c>
      <c r="P9896" s="2" t="s">
        <v>24112</v>
      </c>
      <c r="Q9896" s="0" t="n">
        <v>3</v>
      </c>
      <c r="R9896" s="0" t="n">
        <v>83</v>
      </c>
      <c r="S9896" s="0" t="s">
        <v>24111</v>
      </c>
      <c r="W9896" s="0" t="n">
        <v>351</v>
      </c>
      <c r="AL9896" s="0" t="n">
        <v>39</v>
      </c>
      <c r="AM9896" s="0" t="n">
        <v>104</v>
      </c>
      <c r="AN9896" s="0" t="n">
        <v>0</v>
      </c>
      <c r="AO9896" s="0" t="n">
        <v>491</v>
      </c>
      <c r="AP9896" s="0" t="s">
        <v>44</v>
      </c>
      <c r="AQ9896" s="0" t="n">
        <v>491</v>
      </c>
      <c r="AR9896" s="0" t="n">
        <v>104</v>
      </c>
      <c r="AS9896" s="0" t="n">
        <v>491</v>
      </c>
      <c r="AT9896" s="0" t="n">
        <v>0</v>
      </c>
      <c r="AU9896" s="0" t="n">
        <v>25</v>
      </c>
      <c r="AV9896" s="0" t="s">
        <v>24113</v>
      </c>
      <c r="AW9896" s="0" t="n">
        <v>0</v>
      </c>
      <c r="AX9896" s="0" t="n">
        <v>0</v>
      </c>
      <c r="AY9896" s="0" t="n">
        <v>0</v>
      </c>
      <c r="AZ9896" s="0" t="n">
        <v>0</v>
      </c>
      <c r="BA9896" s="0" t="n">
        <v>0</v>
      </c>
    </row>
    <row r="9897" customFormat="false" ht="12.8" hidden="true" customHeight="false" outlineLevel="0" collapsed="false">
      <c r="A9897" s="0" t="n">
        <v>20200322</v>
      </c>
      <c r="B9897" s="0" t="s">
        <v>199</v>
      </c>
      <c r="C9897" s="0" t="n">
        <v>67</v>
      </c>
      <c r="D9897" s="0" t="n">
        <v>669</v>
      </c>
      <c r="E9897" s="0" t="n">
        <v>102</v>
      </c>
      <c r="G9897" s="0" t="n">
        <v>11</v>
      </c>
      <c r="N9897" s="2" t="s">
        <v>24114</v>
      </c>
      <c r="O9897" s="0" t="s">
        <v>24115</v>
      </c>
      <c r="P9897" s="2" t="s">
        <v>24116</v>
      </c>
      <c r="Q9897" s="0" t="n">
        <v>2</v>
      </c>
      <c r="R9897" s="0" t="n">
        <v>11</v>
      </c>
      <c r="S9897" s="0" t="s">
        <v>24115</v>
      </c>
      <c r="AL9897" s="0" t="n">
        <v>40</v>
      </c>
      <c r="AM9897" s="0" t="n">
        <v>14</v>
      </c>
      <c r="AN9897" s="0" t="n">
        <v>109</v>
      </c>
      <c r="AO9897" s="0" t="n">
        <v>838</v>
      </c>
      <c r="AP9897" s="0" t="s">
        <v>44</v>
      </c>
      <c r="AQ9897" s="0" t="n">
        <v>736</v>
      </c>
      <c r="AR9897" s="0" t="n">
        <v>123</v>
      </c>
      <c r="AS9897" s="0" t="n">
        <v>736</v>
      </c>
      <c r="AT9897" s="0" t="n">
        <v>1</v>
      </c>
      <c r="AU9897" s="0" t="n">
        <v>1</v>
      </c>
      <c r="AV9897" s="0" t="s">
        <v>24117</v>
      </c>
      <c r="AW9897" s="0" t="n">
        <v>0</v>
      </c>
      <c r="AX9897" s="0" t="n">
        <v>0</v>
      </c>
      <c r="AY9897" s="0" t="n">
        <v>0</v>
      </c>
      <c r="AZ9897" s="0" t="n">
        <v>0</v>
      </c>
      <c r="BA9897" s="0" t="n">
        <v>0</v>
      </c>
    </row>
    <row r="9898" customFormat="false" ht="12.8" hidden="true" customHeight="false" outlineLevel="0" collapsed="false">
      <c r="A9898" s="0" t="n">
        <v>20200322</v>
      </c>
      <c r="B9898" s="0" t="s">
        <v>201</v>
      </c>
      <c r="C9898" s="0" t="n">
        <v>161</v>
      </c>
      <c r="D9898" s="0" t="n">
        <v>2864</v>
      </c>
      <c r="G9898" s="0" t="n">
        <v>43</v>
      </c>
      <c r="N9898" s="2" t="s">
        <v>24025</v>
      </c>
      <c r="O9898" s="0" t="s">
        <v>24026</v>
      </c>
      <c r="P9898" s="2" t="s">
        <v>24027</v>
      </c>
      <c r="Q9898" s="0" t="n">
        <v>4</v>
      </c>
      <c r="R9898" s="0" t="n">
        <v>43</v>
      </c>
      <c r="S9898" s="0" t="s">
        <v>24026</v>
      </c>
      <c r="AL9898" s="0" t="n">
        <v>41</v>
      </c>
      <c r="AM9898" s="0" t="n">
        <v>47</v>
      </c>
      <c r="AN9898" s="0" t="n">
        <v>861</v>
      </c>
      <c r="AO9898" s="0" t="n">
        <v>3025</v>
      </c>
      <c r="AP9898" s="0" t="s">
        <v>44</v>
      </c>
      <c r="AQ9898" s="0" t="n">
        <v>3025</v>
      </c>
      <c r="AR9898" s="0" t="n">
        <v>908</v>
      </c>
      <c r="AS9898" s="0" t="n">
        <v>3025</v>
      </c>
      <c r="AT9898" s="0" t="n">
        <v>1</v>
      </c>
      <c r="AU9898" s="0" t="n">
        <v>43</v>
      </c>
      <c r="AV9898" s="0" t="s">
        <v>24118</v>
      </c>
      <c r="AW9898" s="0" t="n">
        <v>0</v>
      </c>
      <c r="AX9898" s="0" t="n">
        <v>0</v>
      </c>
      <c r="AY9898" s="0" t="n">
        <v>0</v>
      </c>
      <c r="AZ9898" s="0" t="n">
        <v>0</v>
      </c>
      <c r="BA9898" s="0" t="n">
        <v>0</v>
      </c>
    </row>
    <row r="9899" customFormat="false" ht="12.8" hidden="true" customHeight="false" outlineLevel="0" collapsed="false">
      <c r="A9899" s="0" t="n">
        <v>20200322</v>
      </c>
      <c r="B9899" s="0" t="s">
        <v>206</v>
      </c>
      <c r="C9899" s="0" t="n">
        <v>479</v>
      </c>
      <c r="D9899" s="0" t="n">
        <v>4964</v>
      </c>
      <c r="N9899" s="2" t="s">
        <v>24029</v>
      </c>
      <c r="O9899" s="0" t="s">
        <v>24030</v>
      </c>
      <c r="P9899" s="2" t="s">
        <v>24031</v>
      </c>
      <c r="Q9899" s="0" t="n">
        <v>2</v>
      </c>
      <c r="S9899" s="0" t="s">
        <v>24030</v>
      </c>
      <c r="AA9899" s="0" t="n">
        <v>5443</v>
      </c>
      <c r="AL9899" s="0" t="n">
        <v>42</v>
      </c>
      <c r="AM9899" s="0" t="n">
        <v>108</v>
      </c>
      <c r="AN9899" s="0" t="n">
        <v>1198</v>
      </c>
      <c r="AO9899" s="0" t="n">
        <v>5443</v>
      </c>
      <c r="AP9899" s="0" t="s">
        <v>44</v>
      </c>
      <c r="AQ9899" s="0" t="n">
        <v>5443</v>
      </c>
      <c r="AR9899" s="0" t="n">
        <v>1306</v>
      </c>
      <c r="AS9899" s="0" t="n">
        <v>5443</v>
      </c>
      <c r="AT9899" s="0" t="n">
        <v>0</v>
      </c>
      <c r="AU9899" s="0" t="n">
        <v>0</v>
      </c>
      <c r="AV9899" s="0" t="s">
        <v>24119</v>
      </c>
      <c r="AW9899" s="0" t="n">
        <v>0</v>
      </c>
      <c r="AX9899" s="0" t="n">
        <v>0</v>
      </c>
      <c r="AY9899" s="0" t="n">
        <v>0</v>
      </c>
      <c r="AZ9899" s="0" t="n">
        <v>0</v>
      </c>
      <c r="BA9899" s="0" t="n">
        <v>0</v>
      </c>
    </row>
    <row r="9900" customFormat="false" ht="12.8" hidden="true" customHeight="false" outlineLevel="0" collapsed="false">
      <c r="A9900" s="0" t="n">
        <v>20200322</v>
      </c>
      <c r="B9900" s="0" t="s">
        <v>211</v>
      </c>
      <c r="C9900" s="0" t="n">
        <v>23</v>
      </c>
      <c r="D9900" s="0" t="n">
        <v>183</v>
      </c>
      <c r="E9900" s="0" t="n">
        <v>69</v>
      </c>
      <c r="N9900" s="2" t="s">
        <v>24033</v>
      </c>
      <c r="O9900" s="0" t="s">
        <v>24034</v>
      </c>
      <c r="P9900" s="2" t="s">
        <v>24035</v>
      </c>
      <c r="Q9900" s="0" t="n">
        <v>1</v>
      </c>
      <c r="S9900" s="0" t="s">
        <v>24034</v>
      </c>
      <c r="AL9900" s="0" t="n">
        <v>72</v>
      </c>
      <c r="AM9900" s="0" t="n">
        <v>2</v>
      </c>
      <c r="AN9900" s="0" t="n">
        <v>40</v>
      </c>
      <c r="AO9900" s="0" t="n">
        <v>275</v>
      </c>
      <c r="AP9900" s="0" t="s">
        <v>44</v>
      </c>
      <c r="AQ9900" s="0" t="n">
        <v>206</v>
      </c>
      <c r="AR9900" s="0" t="n">
        <v>42</v>
      </c>
      <c r="AS9900" s="0" t="n">
        <v>206</v>
      </c>
      <c r="AT9900" s="0" t="n">
        <v>1</v>
      </c>
      <c r="AU9900" s="0" t="n">
        <v>0</v>
      </c>
      <c r="AV9900" s="0" t="s">
        <v>24120</v>
      </c>
      <c r="AW9900" s="0" t="n">
        <v>0</v>
      </c>
      <c r="AX9900" s="0" t="n">
        <v>0</v>
      </c>
      <c r="AY9900" s="0" t="n">
        <v>0</v>
      </c>
      <c r="AZ9900" s="0" t="n">
        <v>0</v>
      </c>
      <c r="BA9900" s="0" t="n">
        <v>0</v>
      </c>
    </row>
    <row r="9901" customFormat="false" ht="12.8" hidden="true" customHeight="false" outlineLevel="0" collapsed="false">
      <c r="A9901" s="0" t="n">
        <v>20200322</v>
      </c>
      <c r="B9901" s="0" t="s">
        <v>213</v>
      </c>
      <c r="C9901" s="0" t="n">
        <v>113</v>
      </c>
      <c r="D9901" s="0" t="n">
        <v>1547</v>
      </c>
      <c r="E9901" s="0" t="n">
        <v>216</v>
      </c>
      <c r="N9901" s="2" t="s">
        <v>24121</v>
      </c>
      <c r="O9901" s="0" t="s">
        <v>24122</v>
      </c>
      <c r="P9901" s="2" t="s">
        <v>24123</v>
      </c>
      <c r="S9901" s="0" t="s">
        <v>24122</v>
      </c>
      <c r="T9901" s="0" t="n">
        <v>1755</v>
      </c>
      <c r="U9901" s="0" t="n">
        <v>135</v>
      </c>
      <c r="V9901" s="0" t="n">
        <v>1620</v>
      </c>
      <c r="W9901" s="0" t="n">
        <v>113</v>
      </c>
      <c r="Z9901" s="0" t="n">
        <v>1424</v>
      </c>
      <c r="AA9901" s="0" t="n">
        <v>1660</v>
      </c>
      <c r="AL9901" s="0" t="n">
        <v>44</v>
      </c>
      <c r="AM9901" s="0" t="n">
        <v>25</v>
      </c>
      <c r="AN9901" s="0" t="n">
        <v>263</v>
      </c>
      <c r="AO9901" s="0" t="n">
        <v>1876</v>
      </c>
      <c r="AP9901" s="0" t="s">
        <v>25</v>
      </c>
      <c r="AQ9901" s="0" t="n">
        <v>1424</v>
      </c>
      <c r="AR9901" s="0" t="n">
        <v>138</v>
      </c>
      <c r="AS9901" s="0" t="n">
        <v>1660</v>
      </c>
      <c r="AT9901" s="0" t="n">
        <v>0</v>
      </c>
      <c r="AU9901" s="0" t="n">
        <v>0</v>
      </c>
      <c r="AV9901" s="0" t="s">
        <v>24124</v>
      </c>
      <c r="AW9901" s="0" t="n">
        <v>0</v>
      </c>
      <c r="AX9901" s="0" t="n">
        <v>0</v>
      </c>
      <c r="AY9901" s="0" t="n">
        <v>0</v>
      </c>
      <c r="AZ9901" s="0" t="n">
        <v>0</v>
      </c>
      <c r="BA9901" s="0" t="n">
        <v>0</v>
      </c>
    </row>
    <row r="9902" customFormat="false" ht="12.8" hidden="true" customHeight="false" outlineLevel="0" collapsed="false">
      <c r="A9902" s="0" t="n">
        <v>20200322</v>
      </c>
      <c r="B9902" s="0" t="s">
        <v>215</v>
      </c>
      <c r="C9902" s="0" t="n">
        <v>195</v>
      </c>
      <c r="D9902" s="0" t="n">
        <v>1466</v>
      </c>
      <c r="N9902" s="2" t="s">
        <v>24125</v>
      </c>
      <c r="O9902" s="0" t="s">
        <v>24126</v>
      </c>
      <c r="P9902" s="2" t="s">
        <v>24127</v>
      </c>
      <c r="Q9902" s="0" t="n">
        <v>3</v>
      </c>
      <c r="S9902" s="0" t="s">
        <v>24126</v>
      </c>
      <c r="AL9902" s="0" t="n">
        <v>45</v>
      </c>
      <c r="AM9902" s="0" t="n">
        <v>43</v>
      </c>
      <c r="AN9902" s="0" t="n">
        <v>211</v>
      </c>
      <c r="AO9902" s="0" t="n">
        <v>1661</v>
      </c>
      <c r="AP9902" s="0" t="s">
        <v>44</v>
      </c>
      <c r="AQ9902" s="0" t="n">
        <v>1661</v>
      </c>
      <c r="AR9902" s="0" t="n">
        <v>254</v>
      </c>
      <c r="AS9902" s="0" t="n">
        <v>1661</v>
      </c>
      <c r="AT9902" s="0" t="n">
        <v>2</v>
      </c>
      <c r="AU9902" s="0" t="n">
        <v>0</v>
      </c>
      <c r="AV9902" s="0" t="s">
        <v>24128</v>
      </c>
      <c r="AW9902" s="0" t="n">
        <v>0</v>
      </c>
      <c r="AX9902" s="0" t="n">
        <v>0</v>
      </c>
      <c r="AY9902" s="0" t="n">
        <v>0</v>
      </c>
      <c r="AZ9902" s="0" t="n">
        <v>0</v>
      </c>
      <c r="BA9902" s="0" t="n">
        <v>0</v>
      </c>
    </row>
    <row r="9903" customFormat="false" ht="12.8" hidden="true" customHeight="false" outlineLevel="0" collapsed="false">
      <c r="A9903" s="0" t="n">
        <v>20200322</v>
      </c>
      <c r="B9903" s="0" t="s">
        <v>217</v>
      </c>
      <c r="C9903" s="0" t="n">
        <v>21</v>
      </c>
      <c r="D9903" s="0" t="n">
        <v>740</v>
      </c>
      <c r="E9903" s="0" t="n">
        <v>277</v>
      </c>
      <c r="N9903" s="2" t="s">
        <v>24129</v>
      </c>
      <c r="O9903" s="0" t="s">
        <v>24130</v>
      </c>
      <c r="P9903" s="2" t="s">
        <v>24131</v>
      </c>
      <c r="Q9903" s="0" t="n">
        <v>1</v>
      </c>
      <c r="S9903" s="0" t="s">
        <v>24130</v>
      </c>
      <c r="AA9903" s="0" t="n">
        <v>761</v>
      </c>
      <c r="AL9903" s="0" t="n">
        <v>46</v>
      </c>
      <c r="AM9903" s="0" t="n">
        <v>7</v>
      </c>
      <c r="AN9903" s="0" t="n">
        <v>49</v>
      </c>
      <c r="AO9903" s="0" t="n">
        <v>1038</v>
      </c>
      <c r="AP9903" s="0" t="s">
        <v>44</v>
      </c>
      <c r="AQ9903" s="0" t="n">
        <v>761</v>
      </c>
      <c r="AR9903" s="0" t="n">
        <v>56</v>
      </c>
      <c r="AS9903" s="0" t="n">
        <v>761</v>
      </c>
      <c r="AT9903" s="0" t="n">
        <v>0</v>
      </c>
      <c r="AU9903" s="0" t="n">
        <v>0</v>
      </c>
      <c r="AV9903" s="0" t="s">
        <v>24132</v>
      </c>
      <c r="AW9903" s="0" t="n">
        <v>0</v>
      </c>
      <c r="AX9903" s="0" t="n">
        <v>0</v>
      </c>
      <c r="AY9903" s="0" t="n">
        <v>0</v>
      </c>
      <c r="AZ9903" s="0" t="n">
        <v>0</v>
      </c>
      <c r="BA9903" s="0" t="n">
        <v>0</v>
      </c>
    </row>
    <row r="9904" customFormat="false" ht="12.8" hidden="true" customHeight="false" outlineLevel="0" collapsed="false">
      <c r="A9904" s="0" t="n">
        <v>20200322</v>
      </c>
      <c r="B9904" s="0" t="s">
        <v>222</v>
      </c>
      <c r="C9904" s="0" t="n">
        <v>505</v>
      </c>
      <c r="D9904" s="0" t="n">
        <v>3272</v>
      </c>
      <c r="N9904" s="2" t="s">
        <v>24066</v>
      </c>
      <c r="O9904" s="0" t="s">
        <v>24067</v>
      </c>
      <c r="P9904" s="2" t="s">
        <v>24068</v>
      </c>
      <c r="S9904" s="0" t="s">
        <v>24067</v>
      </c>
      <c r="AL9904" s="0" t="n">
        <v>47</v>
      </c>
      <c r="AM9904" s="0" t="n">
        <v>134</v>
      </c>
      <c r="AN9904" s="0" t="n">
        <v>0</v>
      </c>
      <c r="AO9904" s="0" t="n">
        <v>3777</v>
      </c>
      <c r="AP9904" s="0" t="s">
        <v>44</v>
      </c>
      <c r="AQ9904" s="0" t="n">
        <v>3777</v>
      </c>
      <c r="AR9904" s="0" t="n">
        <v>134</v>
      </c>
      <c r="AS9904" s="0" t="n">
        <v>3777</v>
      </c>
      <c r="AT9904" s="0" t="n">
        <v>0</v>
      </c>
      <c r="AU9904" s="0" t="n">
        <v>0</v>
      </c>
      <c r="AV9904" s="0" t="s">
        <v>24133</v>
      </c>
      <c r="AW9904" s="0" t="n">
        <v>0</v>
      </c>
      <c r="AX9904" s="0" t="n">
        <v>0</v>
      </c>
      <c r="AY9904" s="0" t="n">
        <v>0</v>
      </c>
      <c r="AZ9904" s="0" t="n">
        <v>0</v>
      </c>
      <c r="BA9904" s="0" t="n">
        <v>0</v>
      </c>
    </row>
    <row r="9905" customFormat="false" ht="12.8" hidden="true" customHeight="false" outlineLevel="0" collapsed="false">
      <c r="A9905" s="0" t="n">
        <v>20200322</v>
      </c>
      <c r="B9905" s="0" t="s">
        <v>227</v>
      </c>
      <c r="C9905" s="0" t="n">
        <v>334</v>
      </c>
      <c r="D9905" s="0" t="n">
        <v>8422</v>
      </c>
      <c r="N9905" s="2" t="s">
        <v>24134</v>
      </c>
      <c r="O9905" s="0" t="s">
        <v>24135</v>
      </c>
      <c r="P9905" s="2" t="s">
        <v>24136</v>
      </c>
      <c r="Q9905" s="0" t="n">
        <v>5</v>
      </c>
      <c r="S9905" s="0" t="s">
        <v>24135</v>
      </c>
      <c r="W9905" s="0" t="n">
        <v>334</v>
      </c>
      <c r="AL9905" s="0" t="n">
        <v>48</v>
      </c>
      <c r="AM9905" s="0" t="n">
        <v>30</v>
      </c>
      <c r="AN9905" s="0" t="n">
        <v>2204</v>
      </c>
      <c r="AO9905" s="0" t="n">
        <v>8756</v>
      </c>
      <c r="AP9905" s="0" t="s">
        <v>44</v>
      </c>
      <c r="AQ9905" s="0" t="n">
        <v>8756</v>
      </c>
      <c r="AR9905" s="0" t="n">
        <v>2234</v>
      </c>
      <c r="AS9905" s="0" t="n">
        <v>8756</v>
      </c>
      <c r="AT9905" s="0" t="n">
        <v>0</v>
      </c>
      <c r="AU9905" s="0" t="n">
        <v>0</v>
      </c>
      <c r="AV9905" s="0" t="s">
        <v>24137</v>
      </c>
      <c r="AW9905" s="0" t="n">
        <v>0</v>
      </c>
      <c r="AX9905" s="0" t="n">
        <v>0</v>
      </c>
      <c r="AY9905" s="0" t="n">
        <v>0</v>
      </c>
      <c r="AZ9905" s="0" t="n">
        <v>0</v>
      </c>
      <c r="BA9905" s="0" t="n">
        <v>0</v>
      </c>
    </row>
    <row r="9906" customFormat="false" ht="12.8" hidden="true" customHeight="false" outlineLevel="0" collapsed="false">
      <c r="A9906" s="0" t="n">
        <v>20200322</v>
      </c>
      <c r="B9906" s="0" t="s">
        <v>232</v>
      </c>
      <c r="C9906" s="0" t="n">
        <v>181</v>
      </c>
      <c r="D9906" s="0" t="n">
        <v>3508</v>
      </c>
      <c r="N9906" s="2" t="s">
        <v>24066</v>
      </c>
      <c r="O9906" s="0" t="s">
        <v>24067</v>
      </c>
      <c r="P9906" s="2" t="s">
        <v>24068</v>
      </c>
      <c r="Q9906" s="0" t="n">
        <v>1</v>
      </c>
      <c r="S9906" s="0" t="s">
        <v>24067</v>
      </c>
      <c r="W9906" s="0" t="n">
        <v>181</v>
      </c>
      <c r="AL9906" s="0" t="n">
        <v>49</v>
      </c>
      <c r="AM9906" s="0" t="n">
        <v>45</v>
      </c>
      <c r="AN9906" s="0" t="n">
        <v>1084</v>
      </c>
      <c r="AO9906" s="0" t="n">
        <v>3689</v>
      </c>
      <c r="AP9906" s="0" t="s">
        <v>44</v>
      </c>
      <c r="AQ9906" s="0" t="n">
        <v>3689</v>
      </c>
      <c r="AR9906" s="0" t="n">
        <v>1129</v>
      </c>
      <c r="AS9906" s="0" t="n">
        <v>3689</v>
      </c>
      <c r="AT9906" s="0" t="n">
        <v>1</v>
      </c>
      <c r="AU9906" s="0" t="n">
        <v>0</v>
      </c>
      <c r="AV9906" s="0" t="s">
        <v>24138</v>
      </c>
      <c r="AW9906" s="0" t="n">
        <v>0</v>
      </c>
      <c r="AX9906" s="0" t="n">
        <v>0</v>
      </c>
      <c r="AY9906" s="0" t="n">
        <v>0</v>
      </c>
      <c r="AZ9906" s="0" t="n">
        <v>0</v>
      </c>
      <c r="BA9906" s="0" t="n">
        <v>0</v>
      </c>
    </row>
    <row r="9907" customFormat="false" ht="12.8" hidden="true" customHeight="false" outlineLevel="0" collapsed="false">
      <c r="A9907" s="0" t="n">
        <v>20200322</v>
      </c>
      <c r="B9907" s="0" t="s">
        <v>237</v>
      </c>
      <c r="C9907" s="0" t="n">
        <v>219</v>
      </c>
      <c r="D9907" s="0" t="n">
        <v>3118</v>
      </c>
      <c r="G9907" s="0" t="n">
        <v>32</v>
      </c>
      <c r="N9907" s="2" t="s">
        <v>24139</v>
      </c>
      <c r="O9907" s="0" t="s">
        <v>24140</v>
      </c>
      <c r="P9907" s="2" t="s">
        <v>24141</v>
      </c>
      <c r="Q9907" s="0" t="n">
        <v>3</v>
      </c>
      <c r="R9907" s="0" t="n">
        <v>32</v>
      </c>
      <c r="S9907" s="0" t="s">
        <v>24140</v>
      </c>
      <c r="U9907" s="0" t="n">
        <v>2375</v>
      </c>
      <c r="Z9907" s="0" t="n">
        <v>9895</v>
      </c>
      <c r="AL9907" s="0" t="n">
        <v>51</v>
      </c>
      <c r="AM9907" s="0" t="n">
        <v>67</v>
      </c>
      <c r="AN9907" s="0" t="n">
        <v>480</v>
      </c>
      <c r="AO9907" s="0" t="n">
        <v>3337</v>
      </c>
      <c r="AP9907" s="0" t="s">
        <v>44</v>
      </c>
      <c r="AQ9907" s="0" t="n">
        <v>3337</v>
      </c>
      <c r="AR9907" s="0" t="n">
        <v>547</v>
      </c>
      <c r="AS9907" s="0" t="n">
        <v>3337</v>
      </c>
      <c r="AT9907" s="0" t="n">
        <v>1</v>
      </c>
      <c r="AU9907" s="0" t="n">
        <v>7</v>
      </c>
      <c r="AV9907" s="0" t="s">
        <v>24142</v>
      </c>
      <c r="AW9907" s="0" t="n">
        <v>0</v>
      </c>
      <c r="AX9907" s="0" t="n">
        <v>0</v>
      </c>
      <c r="AY9907" s="0" t="n">
        <v>0</v>
      </c>
      <c r="AZ9907" s="0" t="n">
        <v>0</v>
      </c>
      <c r="BA9907" s="0" t="n">
        <v>0</v>
      </c>
    </row>
    <row r="9908" customFormat="false" ht="12.8" hidden="true" customHeight="false" outlineLevel="0" collapsed="false">
      <c r="A9908" s="0" t="n">
        <v>20200322</v>
      </c>
      <c r="B9908" s="0" t="s">
        <v>239</v>
      </c>
      <c r="C9908" s="0" t="n">
        <v>6</v>
      </c>
      <c r="N9908" s="2" t="s">
        <v>24143</v>
      </c>
      <c r="O9908" s="0" t="s">
        <v>24144</v>
      </c>
      <c r="P9908" s="2" t="s">
        <v>24145</v>
      </c>
      <c r="S9908" s="0" t="s">
        <v>24144</v>
      </c>
      <c r="AL9908" s="0" t="n">
        <v>78</v>
      </c>
      <c r="AM9908" s="0" t="n">
        <v>0</v>
      </c>
      <c r="AN9908" s="0" t="n">
        <v>0</v>
      </c>
      <c r="AO9908" s="0" t="n">
        <v>6</v>
      </c>
      <c r="AP9908" s="0" t="s">
        <v>44</v>
      </c>
      <c r="AQ9908" s="0" t="n">
        <v>6</v>
      </c>
      <c r="AR9908" s="0" t="n">
        <v>0</v>
      </c>
      <c r="AS9908" s="0" t="n">
        <v>6</v>
      </c>
      <c r="AT9908" s="0" t="n">
        <v>0</v>
      </c>
      <c r="AU9908" s="0" t="n">
        <v>0</v>
      </c>
      <c r="AV9908" s="0" t="s">
        <v>24146</v>
      </c>
      <c r="AW9908" s="0" t="n">
        <v>0</v>
      </c>
      <c r="AX9908" s="0" t="n">
        <v>0</v>
      </c>
      <c r="AY9908" s="0" t="n">
        <v>0</v>
      </c>
      <c r="AZ9908" s="0" t="n">
        <v>0</v>
      </c>
      <c r="BA9908" s="0" t="n">
        <v>0</v>
      </c>
    </row>
    <row r="9909" customFormat="false" ht="12.8" hidden="true" customHeight="false" outlineLevel="0" collapsed="false">
      <c r="A9909" s="0" t="n">
        <v>20200322</v>
      </c>
      <c r="B9909" s="0" t="s">
        <v>244</v>
      </c>
      <c r="C9909" s="0" t="n">
        <v>76</v>
      </c>
      <c r="D9909" s="0" t="n">
        <v>1204</v>
      </c>
      <c r="N9909" s="2" t="s">
        <v>23958</v>
      </c>
      <c r="O9909" s="0" t="s">
        <v>23959</v>
      </c>
      <c r="P9909" s="2" t="s">
        <v>23960</v>
      </c>
      <c r="Q9909" s="0" t="n">
        <v>2</v>
      </c>
      <c r="S9909" s="0" t="s">
        <v>23959</v>
      </c>
      <c r="W9909" s="0" t="n">
        <v>76</v>
      </c>
      <c r="AL9909" s="0" t="n">
        <v>50</v>
      </c>
      <c r="AM9909" s="0" t="n">
        <v>24</v>
      </c>
      <c r="AN9909" s="0" t="n">
        <v>124</v>
      </c>
      <c r="AO9909" s="0" t="n">
        <v>1280</v>
      </c>
      <c r="AP9909" s="0" t="s">
        <v>44</v>
      </c>
      <c r="AQ9909" s="0" t="n">
        <v>1280</v>
      </c>
      <c r="AR9909" s="0" t="n">
        <v>148</v>
      </c>
      <c r="AS9909" s="0" t="n">
        <v>1280</v>
      </c>
      <c r="AT9909" s="0" t="n">
        <v>0</v>
      </c>
      <c r="AU9909" s="0" t="n">
        <v>0</v>
      </c>
      <c r="AV9909" s="0" t="s">
        <v>24147</v>
      </c>
      <c r="AW9909" s="0" t="n">
        <v>0</v>
      </c>
      <c r="AX9909" s="0" t="n">
        <v>0</v>
      </c>
      <c r="AY9909" s="0" t="n">
        <v>0</v>
      </c>
      <c r="AZ9909" s="0" t="n">
        <v>0</v>
      </c>
      <c r="BA9909" s="0" t="n">
        <v>0</v>
      </c>
    </row>
    <row r="9910" customFormat="false" ht="12.8" hidden="true" customHeight="false" outlineLevel="0" collapsed="false">
      <c r="A9910" s="0" t="n">
        <v>20200322</v>
      </c>
      <c r="B9910" s="0" t="s">
        <v>246</v>
      </c>
      <c r="C9910" s="0" t="n">
        <v>3151</v>
      </c>
      <c r="D9910" s="0" t="n">
        <v>44587</v>
      </c>
      <c r="N9910" s="2" t="s">
        <v>23958</v>
      </c>
      <c r="O9910" s="0" t="s">
        <v>23959</v>
      </c>
      <c r="P9910" s="2" t="s">
        <v>23960</v>
      </c>
      <c r="Q9910" s="0" t="n">
        <v>126</v>
      </c>
      <c r="S9910" s="0" t="s">
        <v>23959</v>
      </c>
      <c r="W9910" s="0" t="n">
        <v>3151</v>
      </c>
      <c r="Z9910" s="0" t="n">
        <v>47738</v>
      </c>
      <c r="AA9910" s="0" t="n">
        <v>46735</v>
      </c>
      <c r="AL9910" s="0" t="n">
        <v>53</v>
      </c>
      <c r="AM9910" s="0" t="n">
        <v>186</v>
      </c>
      <c r="AN9910" s="0" t="n">
        <v>1846</v>
      </c>
      <c r="AO9910" s="0" t="n">
        <v>47738</v>
      </c>
      <c r="AP9910" s="0" t="s">
        <v>44</v>
      </c>
      <c r="AQ9910" s="0" t="n">
        <v>47738</v>
      </c>
      <c r="AR9910" s="0" t="n">
        <v>2032</v>
      </c>
      <c r="AS9910" s="0" t="n">
        <v>47738</v>
      </c>
      <c r="AT9910" s="0" t="n">
        <v>15</v>
      </c>
      <c r="AU9910" s="0" t="n">
        <v>0</v>
      </c>
      <c r="AV9910" s="0" t="s">
        <v>24148</v>
      </c>
      <c r="AW9910" s="0" t="n">
        <v>0</v>
      </c>
      <c r="AX9910" s="0" t="n">
        <v>0</v>
      </c>
      <c r="AY9910" s="0" t="n">
        <v>0</v>
      </c>
      <c r="AZ9910" s="0" t="n">
        <v>0</v>
      </c>
      <c r="BA9910" s="0" t="n">
        <v>0</v>
      </c>
    </row>
    <row r="9911" customFormat="false" ht="12.8" hidden="true" customHeight="false" outlineLevel="0" collapsed="false">
      <c r="A9911" s="0" t="n">
        <v>20200322</v>
      </c>
      <c r="B9911" s="0" t="s">
        <v>248</v>
      </c>
      <c r="C9911" s="0" t="n">
        <v>425</v>
      </c>
      <c r="D9911" s="0" t="n">
        <v>6230</v>
      </c>
      <c r="N9911" s="2" t="s">
        <v>24149</v>
      </c>
      <c r="O9911" s="0" t="s">
        <v>24150</v>
      </c>
      <c r="P9911" s="2" t="s">
        <v>24151</v>
      </c>
      <c r="Q9911" s="0" t="n">
        <v>4</v>
      </c>
      <c r="S9911" s="0" t="s">
        <v>24150</v>
      </c>
      <c r="W9911" s="0" t="n">
        <v>385</v>
      </c>
      <c r="AL9911" s="0" t="n">
        <v>55</v>
      </c>
      <c r="AM9911" s="0" t="n">
        <v>110</v>
      </c>
      <c r="AN9911" s="0" t="n">
        <v>1602</v>
      </c>
      <c r="AO9911" s="0" t="n">
        <v>6655</v>
      </c>
      <c r="AP9911" s="0" t="s">
        <v>44</v>
      </c>
      <c r="AQ9911" s="0" t="n">
        <v>6655</v>
      </c>
      <c r="AR9911" s="0" t="n">
        <v>1712</v>
      </c>
      <c r="AS9911" s="0" t="n">
        <v>6655</v>
      </c>
      <c r="AT9911" s="0" t="n">
        <v>0</v>
      </c>
      <c r="AU9911" s="0" t="n">
        <v>0</v>
      </c>
      <c r="AV9911" s="0" t="s">
        <v>24152</v>
      </c>
      <c r="AW9911" s="0" t="n">
        <v>0</v>
      </c>
      <c r="AX9911" s="0" t="n">
        <v>0</v>
      </c>
      <c r="AY9911" s="0" t="n">
        <v>0</v>
      </c>
      <c r="AZ9911" s="0" t="n">
        <v>0</v>
      </c>
      <c r="BA9911" s="0" t="n">
        <v>0</v>
      </c>
    </row>
    <row r="9912" customFormat="false" ht="12.8" hidden="true" customHeight="false" outlineLevel="0" collapsed="false">
      <c r="A9912" s="0" t="n">
        <v>20200322</v>
      </c>
      <c r="B9912" s="0" t="s">
        <v>250</v>
      </c>
      <c r="C9912" s="0" t="n">
        <v>12</v>
      </c>
      <c r="D9912" s="0" t="n">
        <v>385</v>
      </c>
      <c r="E9912" s="0" t="n">
        <v>1</v>
      </c>
      <c r="G9912" s="0" t="n">
        <v>1</v>
      </c>
      <c r="N9912" s="2" t="s">
        <v>23946</v>
      </c>
      <c r="O9912" s="0" t="s">
        <v>23947</v>
      </c>
      <c r="P9912" s="2" t="s">
        <v>23948</v>
      </c>
      <c r="Q9912" s="0" t="n">
        <v>0</v>
      </c>
      <c r="R9912" s="0" t="n">
        <v>1</v>
      </c>
      <c r="S9912" s="0" t="s">
        <v>23947</v>
      </c>
      <c r="W9912" s="0" t="n">
        <v>12</v>
      </c>
      <c r="AL9912" s="0" t="n">
        <v>54</v>
      </c>
      <c r="AM9912" s="0" t="n">
        <v>1</v>
      </c>
      <c r="AN9912" s="0" t="n">
        <v>55</v>
      </c>
      <c r="AO9912" s="0" t="n">
        <v>398</v>
      </c>
      <c r="AP9912" s="0" t="s">
        <v>44</v>
      </c>
      <c r="AQ9912" s="0" t="n">
        <v>397</v>
      </c>
      <c r="AR9912" s="0" t="n">
        <v>56</v>
      </c>
      <c r="AS9912" s="0" t="n">
        <v>397</v>
      </c>
      <c r="AT9912" s="0" t="n">
        <v>0</v>
      </c>
      <c r="AU9912" s="0" t="n">
        <v>0</v>
      </c>
      <c r="AV9912" s="0" t="s">
        <v>24153</v>
      </c>
      <c r="AW9912" s="0" t="n">
        <v>0</v>
      </c>
      <c r="AX9912" s="0" t="n">
        <v>0</v>
      </c>
      <c r="AY9912" s="0" t="n">
        <v>0</v>
      </c>
      <c r="AZ9912" s="0" t="n">
        <v>0</v>
      </c>
      <c r="BA9912" s="0" t="n">
        <v>0</v>
      </c>
    </row>
    <row r="9913" customFormat="false" ht="12.8" hidden="true" customHeight="false" outlineLevel="0" collapsed="false">
      <c r="A9913" s="0" t="n">
        <v>20200322</v>
      </c>
      <c r="B9913" s="0" t="s">
        <v>252</v>
      </c>
      <c r="C9913" s="0" t="n">
        <v>24</v>
      </c>
      <c r="D9913" s="0" t="n">
        <v>438</v>
      </c>
      <c r="N9913" s="2" t="s">
        <v>24154</v>
      </c>
      <c r="O9913" s="0" t="s">
        <v>24155</v>
      </c>
      <c r="P9913" s="2" t="s">
        <v>24156</v>
      </c>
      <c r="S9913" s="0" t="s">
        <v>24155</v>
      </c>
      <c r="W9913" s="0" t="n">
        <v>23</v>
      </c>
      <c r="AL9913" s="0" t="n">
        <v>56</v>
      </c>
      <c r="AM9913" s="0" t="n">
        <v>1</v>
      </c>
      <c r="AN9913" s="0" t="n">
        <v>0</v>
      </c>
      <c r="AO9913" s="0" t="n">
        <v>462</v>
      </c>
      <c r="AP9913" s="0" t="s">
        <v>44</v>
      </c>
      <c r="AQ9913" s="0" t="n">
        <v>462</v>
      </c>
      <c r="AR9913" s="0" t="n">
        <v>1</v>
      </c>
      <c r="AS9913" s="0" t="n">
        <v>462</v>
      </c>
      <c r="AT9913" s="0" t="n">
        <v>0</v>
      </c>
      <c r="AU9913" s="0" t="n">
        <v>0</v>
      </c>
      <c r="AV9913" s="0" t="s">
        <v>24157</v>
      </c>
      <c r="AW9913" s="0" t="n">
        <v>0</v>
      </c>
      <c r="AX9913" s="0" t="n">
        <v>0</v>
      </c>
      <c r="AY9913" s="0" t="n">
        <v>0</v>
      </c>
      <c r="AZ9913" s="0" t="n">
        <v>0</v>
      </c>
      <c r="BA9913" s="0" t="n">
        <v>0</v>
      </c>
    </row>
    <row r="9914" customFormat="false" ht="12.8" hidden="true" customHeight="false" outlineLevel="0" collapsed="false">
      <c r="A9914" s="0" t="n">
        <v>20200321</v>
      </c>
      <c r="B9914" s="0" t="s">
        <v>54</v>
      </c>
      <c r="C9914" s="0" t="n">
        <v>14</v>
      </c>
      <c r="D9914" s="0" t="n">
        <v>758</v>
      </c>
      <c r="G9914" s="0" t="n">
        <v>0</v>
      </c>
      <c r="N9914" s="2" t="s">
        <v>23869</v>
      </c>
      <c r="O9914" s="0" t="s">
        <v>23870</v>
      </c>
      <c r="P9914" s="2" t="s">
        <v>23871</v>
      </c>
      <c r="Q9914" s="0" t="n">
        <v>0</v>
      </c>
      <c r="R9914" s="0" t="n">
        <v>0</v>
      </c>
      <c r="S9914" s="0" t="s">
        <v>23870</v>
      </c>
      <c r="T9914" s="0" t="n">
        <v>772</v>
      </c>
      <c r="W9914" s="0" t="n">
        <v>14</v>
      </c>
      <c r="AL9914" s="0" t="n">
        <v>2</v>
      </c>
      <c r="AM9914" s="0" t="n">
        <v>2</v>
      </c>
      <c r="AN9914" s="0" t="n">
        <v>72</v>
      </c>
      <c r="AO9914" s="0" t="n">
        <v>772</v>
      </c>
      <c r="AP9914" s="0" t="s">
        <v>44</v>
      </c>
      <c r="AQ9914" s="0" t="n">
        <v>772</v>
      </c>
      <c r="AR9914" s="0" t="n">
        <v>74</v>
      </c>
      <c r="AS9914" s="0" t="n">
        <v>772</v>
      </c>
      <c r="AT9914" s="0" t="n">
        <v>0</v>
      </c>
      <c r="AU9914" s="0" t="n">
        <v>0</v>
      </c>
      <c r="AV9914" s="0" t="s">
        <v>24158</v>
      </c>
      <c r="AW9914" s="0" t="n">
        <v>0</v>
      </c>
      <c r="AX9914" s="0" t="n">
        <v>0</v>
      </c>
      <c r="AY9914" s="0" t="n">
        <v>0</v>
      </c>
      <c r="AZ9914" s="0" t="n">
        <v>0</v>
      </c>
      <c r="BA9914" s="0" t="n">
        <v>0</v>
      </c>
    </row>
    <row r="9915" customFormat="false" ht="12.8" hidden="true" customHeight="false" outlineLevel="0" collapsed="false">
      <c r="A9915" s="0" t="n">
        <v>20200321</v>
      </c>
      <c r="B9915" s="0" t="s">
        <v>60</v>
      </c>
      <c r="C9915" s="0" t="n">
        <v>124</v>
      </c>
      <c r="D9915" s="0" t="n">
        <v>28</v>
      </c>
      <c r="N9915" s="2" t="s">
        <v>24159</v>
      </c>
      <c r="O9915" s="0" t="s">
        <v>24160</v>
      </c>
      <c r="P9915" s="2" t="s">
        <v>24161</v>
      </c>
      <c r="Q9915" s="0" t="n">
        <v>0</v>
      </c>
      <c r="S9915" s="0" t="s">
        <v>24160</v>
      </c>
      <c r="T9915" s="0" t="n">
        <v>152</v>
      </c>
      <c r="W9915" s="0" t="n">
        <v>124</v>
      </c>
      <c r="AL9915" s="0" t="n">
        <v>1</v>
      </c>
      <c r="AM9915" s="0" t="n">
        <v>43</v>
      </c>
      <c r="AN9915" s="0" t="n">
        <v>0</v>
      </c>
      <c r="AO9915" s="0" t="n">
        <v>152</v>
      </c>
      <c r="AP9915" s="0" t="s">
        <v>44</v>
      </c>
      <c r="AQ9915" s="0" t="n">
        <v>152</v>
      </c>
      <c r="AR9915" s="0" t="n">
        <v>43</v>
      </c>
      <c r="AS9915" s="0" t="n">
        <v>152</v>
      </c>
      <c r="AT9915" s="0" t="n">
        <v>0</v>
      </c>
      <c r="AU9915" s="0" t="n">
        <v>0</v>
      </c>
      <c r="AV9915" s="0" t="s">
        <v>24162</v>
      </c>
      <c r="AW9915" s="0" t="n">
        <v>0</v>
      </c>
      <c r="AX9915" s="0" t="n">
        <v>0</v>
      </c>
      <c r="AY9915" s="0" t="n">
        <v>0</v>
      </c>
      <c r="AZ9915" s="0" t="n">
        <v>0</v>
      </c>
      <c r="BA9915" s="0" t="n">
        <v>0</v>
      </c>
    </row>
    <row r="9916" customFormat="false" ht="12.8" hidden="true" customHeight="false" outlineLevel="0" collapsed="false">
      <c r="A9916" s="0" t="n">
        <v>20200321</v>
      </c>
      <c r="B9916" s="0" t="s">
        <v>66</v>
      </c>
      <c r="C9916" s="0" t="n">
        <v>118</v>
      </c>
      <c r="D9916" s="0" t="n">
        <v>567</v>
      </c>
      <c r="E9916" s="0" t="n">
        <v>154</v>
      </c>
      <c r="N9916" s="2" t="s">
        <v>24163</v>
      </c>
      <c r="O9916" s="0" t="s">
        <v>24164</v>
      </c>
      <c r="P9916" s="2" t="s">
        <v>24165</v>
      </c>
      <c r="S9916" s="0" t="s">
        <v>24164</v>
      </c>
      <c r="T9916" s="0" t="n">
        <v>685</v>
      </c>
      <c r="W9916" s="0" t="n">
        <v>118</v>
      </c>
      <c r="AL9916" s="0" t="n">
        <v>5</v>
      </c>
      <c r="AM9916" s="0" t="n">
        <v>22</v>
      </c>
      <c r="AN9916" s="0" t="n">
        <v>216</v>
      </c>
      <c r="AO9916" s="0" t="n">
        <v>839</v>
      </c>
      <c r="AP9916" s="0" t="s">
        <v>44</v>
      </c>
      <c r="AQ9916" s="0" t="n">
        <v>685</v>
      </c>
      <c r="AR9916" s="0" t="n">
        <v>238</v>
      </c>
      <c r="AS9916" s="0" t="n">
        <v>685</v>
      </c>
      <c r="AT9916" s="0" t="n">
        <v>0</v>
      </c>
      <c r="AU9916" s="0" t="n">
        <v>0</v>
      </c>
      <c r="AV9916" s="0" t="s">
        <v>24166</v>
      </c>
      <c r="AW9916" s="0" t="n">
        <v>0</v>
      </c>
      <c r="AX9916" s="0" t="n">
        <v>0</v>
      </c>
      <c r="AY9916" s="0" t="n">
        <v>0</v>
      </c>
      <c r="AZ9916" s="0" t="n">
        <v>0</v>
      </c>
      <c r="BA9916" s="0" t="n">
        <v>0</v>
      </c>
    </row>
    <row r="9917" customFormat="false" ht="12.8" hidden="true" customHeight="false" outlineLevel="0" collapsed="false">
      <c r="A9917" s="0" t="n">
        <v>20200321</v>
      </c>
      <c r="B9917" s="0" t="s">
        <v>72</v>
      </c>
      <c r="N9917" s="2" t="s">
        <v>23878</v>
      </c>
      <c r="O9917" s="0" t="s">
        <v>23879</v>
      </c>
      <c r="P9917" s="2" t="s">
        <v>23880</v>
      </c>
      <c r="Q9917" s="0" t="n">
        <v>0</v>
      </c>
      <c r="S9917" s="0" t="s">
        <v>23879</v>
      </c>
      <c r="T9917" s="0" t="n">
        <v>0</v>
      </c>
      <c r="W9917" s="0" t="n">
        <v>0</v>
      </c>
      <c r="AL9917" s="0" t="n">
        <v>60</v>
      </c>
      <c r="AM9917" s="0" t="n">
        <v>0</v>
      </c>
      <c r="AN9917" s="0" t="n">
        <v>0</v>
      </c>
      <c r="AO9917" s="0" t="n">
        <v>0</v>
      </c>
      <c r="AP9917" s="0" t="s">
        <v>44</v>
      </c>
      <c r="AQ9917" s="0" t="n">
        <v>0</v>
      </c>
      <c r="AR9917" s="0" t="n">
        <v>0</v>
      </c>
      <c r="AS9917" s="0" t="n">
        <v>0</v>
      </c>
      <c r="AT9917" s="0" t="n">
        <v>0</v>
      </c>
      <c r="AU9917" s="0" t="n">
        <v>0</v>
      </c>
      <c r="AV9917" s="0" t="s">
        <v>24167</v>
      </c>
      <c r="AW9917" s="0" t="n">
        <v>0</v>
      </c>
      <c r="AX9917" s="0" t="n">
        <v>0</v>
      </c>
      <c r="AY9917" s="0" t="n">
        <v>0</v>
      </c>
      <c r="AZ9917" s="0" t="n">
        <v>0</v>
      </c>
      <c r="BA9917" s="0" t="n">
        <v>0</v>
      </c>
    </row>
    <row r="9918" customFormat="false" ht="12.8" hidden="true" customHeight="false" outlineLevel="0" collapsed="false">
      <c r="A9918" s="0" t="n">
        <v>20200321</v>
      </c>
      <c r="B9918" s="0" t="s">
        <v>78</v>
      </c>
      <c r="C9918" s="0" t="n">
        <v>104</v>
      </c>
      <c r="D9918" s="0" t="n">
        <v>240</v>
      </c>
      <c r="E9918" s="0" t="n">
        <v>122</v>
      </c>
      <c r="G9918" s="0" t="n">
        <v>128</v>
      </c>
      <c r="N9918" s="2" t="s">
        <v>23946</v>
      </c>
      <c r="O9918" s="0" t="s">
        <v>23947</v>
      </c>
      <c r="P9918" s="2" t="s">
        <v>23948</v>
      </c>
      <c r="Q9918" s="0" t="n">
        <v>1</v>
      </c>
      <c r="R9918" s="0" t="n">
        <v>128</v>
      </c>
      <c r="S9918" s="0" t="s">
        <v>23947</v>
      </c>
      <c r="T9918" s="0" t="n">
        <v>344</v>
      </c>
      <c r="AL9918" s="0" t="n">
        <v>4</v>
      </c>
      <c r="AM9918" s="0" t="n">
        <v>39</v>
      </c>
      <c r="AN9918" s="0" t="n">
        <v>29</v>
      </c>
      <c r="AO9918" s="0" t="n">
        <v>466</v>
      </c>
      <c r="AP9918" s="0" t="s">
        <v>44</v>
      </c>
      <c r="AQ9918" s="0" t="n">
        <v>344</v>
      </c>
      <c r="AR9918" s="0" t="n">
        <v>68</v>
      </c>
      <c r="AS9918" s="0" t="n">
        <v>344</v>
      </c>
      <c r="AT9918" s="0" t="n">
        <v>1</v>
      </c>
      <c r="AU9918" s="0" t="n">
        <v>20</v>
      </c>
      <c r="AV9918" s="0" t="s">
        <v>24168</v>
      </c>
      <c r="AW9918" s="0" t="n">
        <v>0</v>
      </c>
      <c r="AX9918" s="0" t="n">
        <v>0</v>
      </c>
      <c r="AY9918" s="0" t="n">
        <v>0</v>
      </c>
      <c r="AZ9918" s="0" t="n">
        <v>0</v>
      </c>
      <c r="BA9918" s="0" t="n">
        <v>0</v>
      </c>
    </row>
    <row r="9919" customFormat="false" ht="12.8" hidden="true" customHeight="false" outlineLevel="0" collapsed="false">
      <c r="A9919" s="0" t="n">
        <v>20200321</v>
      </c>
      <c r="B9919" s="0" t="s">
        <v>80</v>
      </c>
      <c r="C9919" s="0" t="n">
        <v>1279</v>
      </c>
      <c r="D9919" s="0" t="n">
        <v>11249</v>
      </c>
      <c r="N9919" s="2" t="s">
        <v>23946</v>
      </c>
      <c r="O9919" s="0" t="s">
        <v>23947</v>
      </c>
      <c r="P9919" s="2" t="s">
        <v>23948</v>
      </c>
      <c r="Q9919" s="0" t="n">
        <v>24</v>
      </c>
      <c r="S9919" s="0" t="s">
        <v>23947</v>
      </c>
      <c r="T9919" s="0" t="n">
        <v>12528</v>
      </c>
      <c r="AL9919" s="0" t="n">
        <v>6</v>
      </c>
      <c r="AM9919" s="0" t="n">
        <v>216</v>
      </c>
      <c r="AN9919" s="0" t="n">
        <v>825</v>
      </c>
      <c r="AO9919" s="0" t="n">
        <v>12528</v>
      </c>
      <c r="AP9919" s="0" t="s">
        <v>44</v>
      </c>
      <c r="AQ9919" s="0" t="n">
        <v>12528</v>
      </c>
      <c r="AR9919" s="0" t="n">
        <v>1041</v>
      </c>
      <c r="AS9919" s="0" t="n">
        <v>12528</v>
      </c>
      <c r="AT9919" s="0" t="n">
        <v>4</v>
      </c>
      <c r="AU9919" s="0" t="n">
        <v>0</v>
      </c>
      <c r="AV9919" s="0" t="s">
        <v>24169</v>
      </c>
      <c r="AW9919" s="0" t="n">
        <v>0</v>
      </c>
      <c r="AX9919" s="0" t="n">
        <v>0</v>
      </c>
      <c r="AY9919" s="0" t="n">
        <v>0</v>
      </c>
      <c r="AZ9919" s="0" t="n">
        <v>0</v>
      </c>
      <c r="BA9919" s="0" t="n">
        <v>0</v>
      </c>
    </row>
    <row r="9920" customFormat="false" ht="12.8" hidden="true" customHeight="false" outlineLevel="0" collapsed="false">
      <c r="A9920" s="0" t="n">
        <v>20200321</v>
      </c>
      <c r="B9920" s="0" t="s">
        <v>85</v>
      </c>
      <c r="C9920" s="0" t="n">
        <v>363</v>
      </c>
      <c r="D9920" s="0" t="n">
        <v>3317</v>
      </c>
      <c r="G9920" s="0" t="n">
        <v>44</v>
      </c>
      <c r="N9920" s="2" t="s">
        <v>24170</v>
      </c>
      <c r="O9920" s="0" t="s">
        <v>24171</v>
      </c>
      <c r="P9920" s="2" t="s">
        <v>24172</v>
      </c>
      <c r="Q9920" s="0" t="n">
        <v>4</v>
      </c>
      <c r="R9920" s="0" t="n">
        <v>44</v>
      </c>
      <c r="S9920" s="0" t="s">
        <v>24171</v>
      </c>
      <c r="Z9920" s="0" t="n">
        <v>3535</v>
      </c>
      <c r="AA9920" s="0" t="n">
        <v>3680</v>
      </c>
      <c r="AL9920" s="0" t="n">
        <v>8</v>
      </c>
      <c r="AM9920" s="0" t="n">
        <v>86</v>
      </c>
      <c r="AN9920" s="0" t="n">
        <v>642</v>
      </c>
      <c r="AO9920" s="0" t="n">
        <v>3680</v>
      </c>
      <c r="AP9920" s="0" t="s">
        <v>25</v>
      </c>
      <c r="AQ9920" s="0" t="n">
        <v>3535</v>
      </c>
      <c r="AR9920" s="0" t="n">
        <v>807</v>
      </c>
      <c r="AS9920" s="0" t="n">
        <v>3680</v>
      </c>
      <c r="AT9920" s="0" t="n">
        <v>1</v>
      </c>
      <c r="AU9920" s="0" t="n">
        <v>44</v>
      </c>
      <c r="AV9920" s="0" t="s">
        <v>24173</v>
      </c>
      <c r="AW9920" s="0" t="n">
        <v>0</v>
      </c>
      <c r="AX9920" s="0" t="n">
        <v>0</v>
      </c>
      <c r="AY9920" s="0" t="n">
        <v>0</v>
      </c>
      <c r="AZ9920" s="0" t="n">
        <v>0</v>
      </c>
      <c r="BA9920" s="0" t="n">
        <v>0</v>
      </c>
    </row>
    <row r="9921" customFormat="false" ht="12.8" hidden="true" customHeight="false" outlineLevel="0" collapsed="false">
      <c r="A9921" s="0" t="n">
        <v>20200321</v>
      </c>
      <c r="B9921" s="0" t="s">
        <v>90</v>
      </c>
      <c r="C9921" s="0" t="n">
        <v>194</v>
      </c>
      <c r="D9921" s="0" t="n">
        <v>2106</v>
      </c>
      <c r="N9921" s="2" t="s">
        <v>24174</v>
      </c>
      <c r="O9921" s="0" t="s">
        <v>24175</v>
      </c>
      <c r="P9921" s="2" t="s">
        <v>24176</v>
      </c>
      <c r="Q9921" s="0" t="n">
        <v>4</v>
      </c>
      <c r="S9921" s="0" t="s">
        <v>24175</v>
      </c>
      <c r="AL9921" s="0" t="n">
        <v>9</v>
      </c>
      <c r="AM9921" s="0" t="n">
        <v>0</v>
      </c>
      <c r="AN9921" s="0" t="n">
        <v>1502</v>
      </c>
      <c r="AO9921" s="0" t="n">
        <v>2300</v>
      </c>
      <c r="AP9921" s="0" t="s">
        <v>44</v>
      </c>
      <c r="AQ9921" s="0" t="n">
        <v>2300</v>
      </c>
      <c r="AR9921" s="0" t="n">
        <v>1502</v>
      </c>
      <c r="AS9921" s="0" t="n">
        <v>2300</v>
      </c>
      <c r="AT9921" s="0" t="n">
        <v>1</v>
      </c>
      <c r="AU9921" s="0" t="n">
        <v>0</v>
      </c>
      <c r="AV9921" s="0" t="s">
        <v>24177</v>
      </c>
      <c r="AW9921" s="0" t="n">
        <v>0</v>
      </c>
      <c r="AX9921" s="0" t="n">
        <v>0</v>
      </c>
      <c r="AY9921" s="0" t="n">
        <v>0</v>
      </c>
      <c r="AZ9921" s="0" t="n">
        <v>0</v>
      </c>
      <c r="BA9921" s="0" t="n">
        <v>0</v>
      </c>
    </row>
    <row r="9922" customFormat="false" ht="12.8" hidden="true" customHeight="false" outlineLevel="0" collapsed="false">
      <c r="A9922" s="0" t="n">
        <v>20200321</v>
      </c>
      <c r="B9922" s="0" t="s">
        <v>95</v>
      </c>
      <c r="C9922" s="0" t="n">
        <v>77</v>
      </c>
      <c r="D9922" s="0" t="n">
        <v>506</v>
      </c>
      <c r="E9922" s="0" t="n">
        <v>0</v>
      </c>
      <c r="N9922" s="2" t="s">
        <v>24178</v>
      </c>
      <c r="O9922" s="0" t="s">
        <v>24179</v>
      </c>
      <c r="P9922" s="2" t="s">
        <v>24180</v>
      </c>
      <c r="Q9922" s="0" t="n">
        <v>1</v>
      </c>
      <c r="S9922" s="0" t="s">
        <v>24179</v>
      </c>
      <c r="Z9922" s="0" t="n">
        <v>583</v>
      </c>
      <c r="AL9922" s="0" t="n">
        <v>11</v>
      </c>
      <c r="AM9922" s="0" t="n">
        <v>6</v>
      </c>
      <c r="AN9922" s="0" t="n">
        <v>5</v>
      </c>
      <c r="AO9922" s="0" t="n">
        <v>583</v>
      </c>
      <c r="AP9922" s="0" t="s">
        <v>44</v>
      </c>
      <c r="AQ9922" s="0" t="n">
        <v>583</v>
      </c>
      <c r="AR9922" s="0" t="n">
        <v>11</v>
      </c>
      <c r="AS9922" s="0" t="n">
        <v>583</v>
      </c>
      <c r="AT9922" s="0" t="n">
        <v>0</v>
      </c>
      <c r="AU9922" s="0" t="n">
        <v>0</v>
      </c>
      <c r="AV9922" s="0" t="s">
        <v>24181</v>
      </c>
      <c r="AW9922" s="0" t="n">
        <v>0</v>
      </c>
      <c r="AX9922" s="0" t="n">
        <v>0</v>
      </c>
      <c r="AY9922" s="0" t="n">
        <v>0</v>
      </c>
      <c r="AZ9922" s="0" t="n">
        <v>0</v>
      </c>
      <c r="BA9922" s="0" t="n">
        <v>0</v>
      </c>
    </row>
    <row r="9923" customFormat="false" ht="12.8" hidden="true" customHeight="false" outlineLevel="0" collapsed="false">
      <c r="A9923" s="0" t="n">
        <v>20200321</v>
      </c>
      <c r="B9923" s="0" t="s">
        <v>100</v>
      </c>
      <c r="C9923" s="0" t="n">
        <v>45</v>
      </c>
      <c r="D9923" s="0" t="n">
        <v>36</v>
      </c>
      <c r="N9923" s="2" t="s">
        <v>24182</v>
      </c>
      <c r="O9923" s="0" t="s">
        <v>24183</v>
      </c>
      <c r="P9923" s="2" t="s">
        <v>24184</v>
      </c>
      <c r="Q9923" s="0" t="n">
        <v>0</v>
      </c>
      <c r="S9923" s="0" t="s">
        <v>24183</v>
      </c>
      <c r="X9923" s="0" t="n">
        <v>0</v>
      </c>
      <c r="Y9923" s="0" t="n">
        <v>0</v>
      </c>
      <c r="AL9923" s="0" t="n">
        <v>10</v>
      </c>
      <c r="AM9923" s="0" t="n">
        <v>7</v>
      </c>
      <c r="AN9923" s="0" t="n">
        <v>0</v>
      </c>
      <c r="AO9923" s="0" t="n">
        <v>81</v>
      </c>
      <c r="AP9923" s="0" t="s">
        <v>44</v>
      </c>
      <c r="AQ9923" s="0" t="n">
        <v>81</v>
      </c>
      <c r="AR9923" s="0" t="n">
        <v>7</v>
      </c>
      <c r="AS9923" s="0" t="n">
        <v>81</v>
      </c>
      <c r="AT9923" s="0" t="n">
        <v>0</v>
      </c>
      <c r="AU9923" s="0" t="n">
        <v>0</v>
      </c>
      <c r="AV9923" s="0" t="s">
        <v>24185</v>
      </c>
      <c r="AW9923" s="0" t="n">
        <v>0</v>
      </c>
      <c r="AX9923" s="0" t="n">
        <v>0</v>
      </c>
      <c r="AY9923" s="0" t="n">
        <v>0</v>
      </c>
      <c r="AZ9923" s="0" t="n">
        <v>0</v>
      </c>
      <c r="BA9923" s="0" t="n">
        <v>0</v>
      </c>
    </row>
    <row r="9924" customFormat="false" ht="12.8" hidden="true" customHeight="false" outlineLevel="0" collapsed="false">
      <c r="A9924" s="0" t="n">
        <v>20200321</v>
      </c>
      <c r="B9924" s="0" t="s">
        <v>105</v>
      </c>
      <c r="C9924" s="0" t="n">
        <v>658</v>
      </c>
      <c r="D9924" s="0" t="n">
        <v>6579</v>
      </c>
      <c r="E9924" s="0" t="n">
        <v>1002</v>
      </c>
      <c r="G9924" s="0" t="n">
        <v>158</v>
      </c>
      <c r="N9924" s="2" t="s">
        <v>24048</v>
      </c>
      <c r="O9924" s="0" t="s">
        <v>24049</v>
      </c>
      <c r="P9924" s="2" t="s">
        <v>24050</v>
      </c>
      <c r="Q9924" s="0" t="n">
        <v>12</v>
      </c>
      <c r="R9924" s="0" t="n">
        <v>158</v>
      </c>
      <c r="S9924" s="0" t="s">
        <v>24049</v>
      </c>
      <c r="AL9924" s="0" t="n">
        <v>12</v>
      </c>
      <c r="AM9924" s="0" t="n">
        <v>138</v>
      </c>
      <c r="AN9924" s="0" t="n">
        <v>4709</v>
      </c>
      <c r="AO9924" s="0" t="n">
        <v>8239</v>
      </c>
      <c r="AP9924" s="0" t="s">
        <v>44</v>
      </c>
      <c r="AQ9924" s="0" t="n">
        <v>7237</v>
      </c>
      <c r="AR9924" s="0" t="n">
        <v>4847</v>
      </c>
      <c r="AS9924" s="0" t="n">
        <v>7237</v>
      </c>
      <c r="AT9924" s="0" t="n">
        <v>2</v>
      </c>
      <c r="AU9924" s="0" t="n">
        <v>158</v>
      </c>
      <c r="AV9924" s="0" t="s">
        <v>24186</v>
      </c>
      <c r="AW9924" s="0" t="n">
        <v>0</v>
      </c>
      <c r="AX9924" s="0" t="n">
        <v>0</v>
      </c>
      <c r="AY9924" s="0" t="n">
        <v>0</v>
      </c>
      <c r="AZ9924" s="0" t="n">
        <v>0</v>
      </c>
      <c r="BA9924" s="0" t="n">
        <v>0</v>
      </c>
    </row>
    <row r="9925" customFormat="false" ht="12.8" hidden="true" customHeight="false" outlineLevel="0" collapsed="false">
      <c r="A9925" s="0" t="n">
        <v>20200321</v>
      </c>
      <c r="B9925" s="0" t="s">
        <v>110</v>
      </c>
      <c r="C9925" s="0" t="n">
        <v>507</v>
      </c>
      <c r="D9925" s="0" t="n">
        <v>2557</v>
      </c>
      <c r="N9925" s="2" t="s">
        <v>24187</v>
      </c>
      <c r="O9925" s="0" t="s">
        <v>24188</v>
      </c>
      <c r="P9925" s="2" t="s">
        <v>24189</v>
      </c>
      <c r="Q9925" s="0" t="n">
        <v>14</v>
      </c>
      <c r="S9925" s="0" t="s">
        <v>24188</v>
      </c>
      <c r="T9925" s="0" t="n">
        <v>3064</v>
      </c>
      <c r="AL9925" s="0" t="n">
        <v>13</v>
      </c>
      <c r="AM9925" s="0" t="n">
        <v>87</v>
      </c>
      <c r="AN9925" s="0" t="n">
        <v>591</v>
      </c>
      <c r="AO9925" s="0" t="n">
        <v>3064</v>
      </c>
      <c r="AP9925" s="0" t="s">
        <v>44</v>
      </c>
      <c r="AQ9925" s="0" t="n">
        <v>3064</v>
      </c>
      <c r="AR9925" s="0" t="n">
        <v>678</v>
      </c>
      <c r="AS9925" s="0" t="n">
        <v>3064</v>
      </c>
      <c r="AT9925" s="0" t="n">
        <v>1</v>
      </c>
      <c r="AU9925" s="0" t="n">
        <v>0</v>
      </c>
      <c r="AV9925" s="0" t="s">
        <v>24190</v>
      </c>
      <c r="AW9925" s="0" t="n">
        <v>0</v>
      </c>
      <c r="AX9925" s="0" t="n">
        <v>0</v>
      </c>
      <c r="AY9925" s="0" t="n">
        <v>0</v>
      </c>
      <c r="AZ9925" s="0" t="n">
        <v>0</v>
      </c>
      <c r="BA9925" s="0" t="n">
        <v>0</v>
      </c>
    </row>
    <row r="9926" customFormat="false" ht="12.8" hidden="true" customHeight="false" outlineLevel="0" collapsed="false">
      <c r="A9926" s="0" t="n">
        <v>20200321</v>
      </c>
      <c r="B9926" s="0" t="s">
        <v>115</v>
      </c>
      <c r="C9926" s="0" t="n">
        <v>15</v>
      </c>
      <c r="D9926" s="0" t="n">
        <v>108</v>
      </c>
      <c r="N9926" s="2" t="s">
        <v>24191</v>
      </c>
      <c r="O9926" s="0" t="s">
        <v>24192</v>
      </c>
      <c r="P9926" s="2" t="s">
        <v>24193</v>
      </c>
      <c r="S9926" s="0" t="s">
        <v>24192</v>
      </c>
      <c r="AL9926" s="0" t="n">
        <v>66</v>
      </c>
      <c r="AM9926" s="0" t="n">
        <v>1</v>
      </c>
      <c r="AN9926" s="0" t="n">
        <v>22</v>
      </c>
      <c r="AO9926" s="0" t="n">
        <v>123</v>
      </c>
      <c r="AP9926" s="0" t="s">
        <v>44</v>
      </c>
      <c r="AQ9926" s="0" t="n">
        <v>123</v>
      </c>
      <c r="AR9926" s="0" t="n">
        <v>23</v>
      </c>
      <c r="AS9926" s="0" t="n">
        <v>123</v>
      </c>
      <c r="AT9926" s="0" t="n">
        <v>0</v>
      </c>
      <c r="AU9926" s="0" t="n">
        <v>0</v>
      </c>
      <c r="AV9926" s="0" t="s">
        <v>24194</v>
      </c>
      <c r="AW9926" s="0" t="n">
        <v>0</v>
      </c>
      <c r="AX9926" s="0" t="n">
        <v>0</v>
      </c>
      <c r="AY9926" s="0" t="n">
        <v>0</v>
      </c>
      <c r="AZ9926" s="0" t="n">
        <v>0</v>
      </c>
      <c r="BA9926" s="0" t="n">
        <v>0</v>
      </c>
    </row>
    <row r="9927" customFormat="false" ht="12.8" hidden="true" customHeight="false" outlineLevel="0" collapsed="false">
      <c r="A9927" s="0" t="n">
        <v>20200321</v>
      </c>
      <c r="B9927" s="0" t="s">
        <v>120</v>
      </c>
      <c r="C9927" s="0" t="n">
        <v>37</v>
      </c>
      <c r="D9927" s="0" t="n">
        <v>124</v>
      </c>
      <c r="N9927" s="2" t="s">
        <v>24170</v>
      </c>
      <c r="O9927" s="0" t="s">
        <v>24171</v>
      </c>
      <c r="P9927" s="2" t="s">
        <v>24172</v>
      </c>
      <c r="S9927" s="0" t="s">
        <v>24171</v>
      </c>
      <c r="AL9927" s="0" t="n">
        <v>15</v>
      </c>
      <c r="AM9927" s="0" t="n">
        <v>11</v>
      </c>
      <c r="AN9927" s="0" t="n">
        <v>0</v>
      </c>
      <c r="AO9927" s="0" t="n">
        <v>161</v>
      </c>
      <c r="AP9927" s="0" t="s">
        <v>44</v>
      </c>
      <c r="AQ9927" s="0" t="n">
        <v>161</v>
      </c>
      <c r="AR9927" s="0" t="n">
        <v>11</v>
      </c>
      <c r="AS9927" s="0" t="n">
        <v>161</v>
      </c>
      <c r="AT9927" s="0" t="n">
        <v>0</v>
      </c>
      <c r="AU9927" s="0" t="n">
        <v>0</v>
      </c>
      <c r="AV9927" s="0" t="s">
        <v>24195</v>
      </c>
      <c r="AW9927" s="0" t="n">
        <v>0</v>
      </c>
      <c r="AX9927" s="0" t="n">
        <v>0</v>
      </c>
      <c r="AY9927" s="0" t="n">
        <v>0</v>
      </c>
      <c r="AZ9927" s="0" t="n">
        <v>0</v>
      </c>
      <c r="BA9927" s="0" t="n">
        <v>0</v>
      </c>
    </row>
    <row r="9928" customFormat="false" ht="12.8" hidden="true" customHeight="false" outlineLevel="0" collapsed="false">
      <c r="A9928" s="0" t="n">
        <v>20200321</v>
      </c>
      <c r="B9928" s="0" t="s">
        <v>122</v>
      </c>
      <c r="C9928" s="0" t="n">
        <v>68</v>
      </c>
      <c r="D9928" s="0" t="n">
        <v>1049</v>
      </c>
      <c r="N9928" s="2" t="s">
        <v>24196</v>
      </c>
      <c r="O9928" s="0" t="s">
        <v>24197</v>
      </c>
      <c r="P9928" s="2" t="s">
        <v>24198</v>
      </c>
      <c r="S9928" s="0" t="s">
        <v>24197</v>
      </c>
      <c r="W9928" s="0" t="n">
        <v>68</v>
      </c>
      <c r="AL9928" s="0" t="n">
        <v>19</v>
      </c>
      <c r="AM9928" s="0" t="n">
        <v>23</v>
      </c>
      <c r="AN9928" s="0" t="n">
        <v>407</v>
      </c>
      <c r="AO9928" s="0" t="n">
        <v>1117</v>
      </c>
      <c r="AP9928" s="0" t="s">
        <v>44</v>
      </c>
      <c r="AQ9928" s="0" t="n">
        <v>1117</v>
      </c>
      <c r="AR9928" s="0" t="n">
        <v>430</v>
      </c>
      <c r="AS9928" s="0" t="n">
        <v>1117</v>
      </c>
      <c r="AT9928" s="0" t="n">
        <v>0</v>
      </c>
      <c r="AU9928" s="0" t="n">
        <v>0</v>
      </c>
      <c r="AV9928" s="0" t="s">
        <v>24199</v>
      </c>
      <c r="AW9928" s="0" t="n">
        <v>0</v>
      </c>
      <c r="AX9928" s="0" t="n">
        <v>0</v>
      </c>
      <c r="AY9928" s="0" t="n">
        <v>0</v>
      </c>
      <c r="AZ9928" s="0" t="n">
        <v>0</v>
      </c>
      <c r="BA9928" s="0" t="n">
        <v>0</v>
      </c>
    </row>
    <row r="9929" customFormat="false" ht="12.8" hidden="true" customHeight="false" outlineLevel="0" collapsed="false">
      <c r="A9929" s="0" t="n">
        <v>20200321</v>
      </c>
      <c r="B9929" s="0" t="s">
        <v>124</v>
      </c>
      <c r="C9929" s="0" t="n">
        <v>31</v>
      </c>
      <c r="D9929" s="0" t="n">
        <v>880</v>
      </c>
      <c r="N9929" s="2" t="s">
        <v>24200</v>
      </c>
      <c r="O9929" s="0" t="s">
        <v>24201</v>
      </c>
      <c r="P9929" s="2" t="s">
        <v>24202</v>
      </c>
      <c r="S9929" s="0" t="s">
        <v>24201</v>
      </c>
      <c r="T9929" s="0" t="n">
        <v>911</v>
      </c>
      <c r="AL9929" s="0" t="n">
        <v>16</v>
      </c>
      <c r="AM9929" s="0" t="n">
        <v>8</v>
      </c>
      <c r="AN9929" s="0" t="n">
        <v>290</v>
      </c>
      <c r="AO9929" s="0" t="n">
        <v>911</v>
      </c>
      <c r="AP9929" s="0" t="s">
        <v>44</v>
      </c>
      <c r="AQ9929" s="0" t="n">
        <v>911</v>
      </c>
      <c r="AR9929" s="0" t="n">
        <v>298</v>
      </c>
      <c r="AS9929" s="0" t="n">
        <v>911</v>
      </c>
      <c r="AT9929" s="0" t="n">
        <v>0</v>
      </c>
      <c r="AU9929" s="0" t="n">
        <v>0</v>
      </c>
      <c r="AV9929" s="0" t="s">
        <v>24203</v>
      </c>
      <c r="AW9929" s="0" t="n">
        <v>0</v>
      </c>
      <c r="AX9929" s="0" t="n">
        <v>0</v>
      </c>
      <c r="AY9929" s="0" t="n">
        <v>0</v>
      </c>
      <c r="AZ9929" s="0" t="n">
        <v>0</v>
      </c>
      <c r="BA9929" s="0" t="n">
        <v>0</v>
      </c>
    </row>
    <row r="9930" customFormat="false" ht="12.8" hidden="true" customHeight="false" outlineLevel="0" collapsed="false">
      <c r="A9930" s="0" t="n">
        <v>20200321</v>
      </c>
      <c r="B9930" s="0" t="s">
        <v>129</v>
      </c>
      <c r="C9930" s="0" t="n">
        <v>753</v>
      </c>
      <c r="D9930" s="0" t="n">
        <v>5488</v>
      </c>
      <c r="N9930" s="2" t="s">
        <v>23946</v>
      </c>
      <c r="O9930" s="0" t="s">
        <v>23947</v>
      </c>
      <c r="P9930" s="2" t="s">
        <v>23948</v>
      </c>
      <c r="Q9930" s="0" t="n">
        <v>6</v>
      </c>
      <c r="S9930" s="0" t="s">
        <v>23947</v>
      </c>
      <c r="AL9930" s="0" t="n">
        <v>17</v>
      </c>
      <c r="AM9930" s="0" t="n">
        <v>168</v>
      </c>
      <c r="AN9930" s="0" t="n">
        <v>1792</v>
      </c>
      <c r="AO9930" s="0" t="n">
        <v>6241</v>
      </c>
      <c r="AP9930" s="0" t="s">
        <v>44</v>
      </c>
      <c r="AQ9930" s="0" t="n">
        <v>6241</v>
      </c>
      <c r="AR9930" s="0" t="n">
        <v>1960</v>
      </c>
      <c r="AS9930" s="0" t="n">
        <v>6241</v>
      </c>
      <c r="AT9930" s="0" t="n">
        <v>1</v>
      </c>
      <c r="AU9930" s="0" t="n">
        <v>0</v>
      </c>
      <c r="AV9930" s="0" t="s">
        <v>24204</v>
      </c>
      <c r="AW9930" s="0" t="n">
        <v>0</v>
      </c>
      <c r="AX9930" s="0" t="n">
        <v>0</v>
      </c>
      <c r="AY9930" s="0" t="n">
        <v>0</v>
      </c>
      <c r="AZ9930" s="0" t="n">
        <v>0</v>
      </c>
      <c r="BA9930" s="0" t="n">
        <v>0</v>
      </c>
    </row>
    <row r="9931" customFormat="false" ht="12.8" hidden="true" customHeight="false" outlineLevel="0" collapsed="false">
      <c r="A9931" s="0" t="n">
        <v>20200321</v>
      </c>
      <c r="B9931" s="0" t="s">
        <v>131</v>
      </c>
      <c r="C9931" s="0" t="n">
        <v>126</v>
      </c>
      <c r="D9931" s="0" t="n">
        <v>707</v>
      </c>
      <c r="G9931" s="0" t="n">
        <v>1</v>
      </c>
      <c r="N9931" s="2" t="s">
        <v>24205</v>
      </c>
      <c r="O9931" s="0" t="s">
        <v>24206</v>
      </c>
      <c r="P9931" s="2" t="s">
        <v>24207</v>
      </c>
      <c r="Q9931" s="0" t="n">
        <v>4</v>
      </c>
      <c r="R9931" s="0" t="n">
        <v>1</v>
      </c>
      <c r="S9931" s="0" t="s">
        <v>24206</v>
      </c>
      <c r="AL9931" s="0" t="n">
        <v>18</v>
      </c>
      <c r="AM9931" s="0" t="n">
        <v>47</v>
      </c>
      <c r="AN9931" s="0" t="n">
        <v>232</v>
      </c>
      <c r="AO9931" s="0" t="n">
        <v>833</v>
      </c>
      <c r="AP9931" s="0" t="s">
        <v>44</v>
      </c>
      <c r="AQ9931" s="0" t="n">
        <v>833</v>
      </c>
      <c r="AR9931" s="0" t="n">
        <v>279</v>
      </c>
      <c r="AS9931" s="0" t="n">
        <v>833</v>
      </c>
      <c r="AT9931" s="0" t="n">
        <v>2</v>
      </c>
      <c r="AU9931" s="0" t="n">
        <v>1</v>
      </c>
      <c r="AV9931" s="0" t="s">
        <v>24208</v>
      </c>
      <c r="AW9931" s="0" t="n">
        <v>0</v>
      </c>
      <c r="AX9931" s="0" t="n">
        <v>0</v>
      </c>
      <c r="AY9931" s="0" t="n">
        <v>0</v>
      </c>
      <c r="AZ9931" s="0" t="n">
        <v>0</v>
      </c>
      <c r="BA9931" s="0" t="n">
        <v>0</v>
      </c>
    </row>
    <row r="9932" customFormat="false" ht="12.8" hidden="true" customHeight="false" outlineLevel="0" collapsed="false">
      <c r="A9932" s="0" t="n">
        <v>20200321</v>
      </c>
      <c r="B9932" s="0" t="s">
        <v>133</v>
      </c>
      <c r="C9932" s="0" t="n">
        <v>55</v>
      </c>
      <c r="D9932" s="0" t="n">
        <v>417</v>
      </c>
      <c r="N9932" s="2" t="s">
        <v>24048</v>
      </c>
      <c r="O9932" s="0" t="s">
        <v>24049</v>
      </c>
      <c r="P9932" s="2" t="s">
        <v>24050</v>
      </c>
      <c r="Q9932" s="0" t="n">
        <v>2</v>
      </c>
      <c r="S9932" s="0" t="s">
        <v>24049</v>
      </c>
      <c r="AL9932" s="0" t="n">
        <v>20</v>
      </c>
      <c r="AM9932" s="0" t="n">
        <v>11</v>
      </c>
      <c r="AN9932" s="0" t="n">
        <v>0</v>
      </c>
      <c r="AO9932" s="0" t="n">
        <v>472</v>
      </c>
      <c r="AP9932" s="0" t="s">
        <v>44</v>
      </c>
      <c r="AQ9932" s="0" t="n">
        <v>472</v>
      </c>
      <c r="AR9932" s="0" t="n">
        <v>11</v>
      </c>
      <c r="AS9932" s="0" t="n">
        <v>472</v>
      </c>
      <c r="AT9932" s="0" t="n">
        <v>1</v>
      </c>
      <c r="AU9932" s="0" t="n">
        <v>0</v>
      </c>
      <c r="AV9932" s="0" t="s">
        <v>24209</v>
      </c>
      <c r="AW9932" s="0" t="n">
        <v>0</v>
      </c>
      <c r="AX9932" s="0" t="n">
        <v>0</v>
      </c>
      <c r="AY9932" s="0" t="n">
        <v>0</v>
      </c>
      <c r="AZ9932" s="0" t="n">
        <v>0</v>
      </c>
      <c r="BA9932" s="0" t="n">
        <v>0</v>
      </c>
    </row>
    <row r="9933" customFormat="false" ht="12.8" hidden="true" customHeight="false" outlineLevel="0" collapsed="false">
      <c r="A9933" s="0" t="n">
        <v>20200321</v>
      </c>
      <c r="B9933" s="0" t="s">
        <v>138</v>
      </c>
      <c r="C9933" s="0" t="n">
        <v>54</v>
      </c>
      <c r="D9933" s="0" t="n">
        <v>714</v>
      </c>
      <c r="N9933" s="2" t="s">
        <v>24096</v>
      </c>
      <c r="O9933" s="0" t="s">
        <v>24097</v>
      </c>
      <c r="P9933" s="2" t="s">
        <v>24098</v>
      </c>
      <c r="Q9933" s="0" t="n">
        <v>2</v>
      </c>
      <c r="S9933" s="0" t="s">
        <v>24097</v>
      </c>
      <c r="T9933" s="0" t="n">
        <v>768</v>
      </c>
      <c r="AL9933" s="0" t="n">
        <v>21</v>
      </c>
      <c r="AM9933" s="0" t="n">
        <v>7</v>
      </c>
      <c r="AN9933" s="0" t="n">
        <v>122</v>
      </c>
      <c r="AO9933" s="0" t="n">
        <v>768</v>
      </c>
      <c r="AP9933" s="0" t="s">
        <v>44</v>
      </c>
      <c r="AQ9933" s="0" t="n">
        <v>768</v>
      </c>
      <c r="AR9933" s="0" t="n">
        <v>129</v>
      </c>
      <c r="AS9933" s="0" t="n">
        <v>768</v>
      </c>
      <c r="AT9933" s="0" t="n">
        <v>1</v>
      </c>
      <c r="AU9933" s="0" t="n">
        <v>0</v>
      </c>
      <c r="AV9933" s="0" t="s">
        <v>24210</v>
      </c>
      <c r="AW9933" s="0" t="n">
        <v>0</v>
      </c>
      <c r="AX9933" s="0" t="n">
        <v>0</v>
      </c>
      <c r="AY9933" s="0" t="n">
        <v>0</v>
      </c>
      <c r="AZ9933" s="0" t="n">
        <v>0</v>
      </c>
      <c r="BA9933" s="0" t="n">
        <v>0</v>
      </c>
    </row>
    <row r="9934" customFormat="false" ht="12.8" hidden="true" customHeight="false" outlineLevel="0" collapsed="false">
      <c r="A9934" s="0" t="n">
        <v>20200321</v>
      </c>
      <c r="B9934" s="0" t="s">
        <v>140</v>
      </c>
      <c r="C9934" s="0" t="n">
        <v>580</v>
      </c>
      <c r="D9934" s="0" t="n">
        <v>2180</v>
      </c>
      <c r="N9934" s="2" t="s">
        <v>24211</v>
      </c>
      <c r="O9934" s="0" t="s">
        <v>24212</v>
      </c>
      <c r="P9934" s="2" t="s">
        <v>24213</v>
      </c>
      <c r="Q9934" s="0" t="n">
        <v>16</v>
      </c>
      <c r="S9934" s="0" t="s">
        <v>24212</v>
      </c>
      <c r="W9934" s="0" t="n">
        <v>580</v>
      </c>
      <c r="AL9934" s="0" t="n">
        <v>22</v>
      </c>
      <c r="AM9934" s="0" t="n">
        <v>107</v>
      </c>
      <c r="AN9934" s="0" t="n">
        <v>1612</v>
      </c>
      <c r="AO9934" s="0" t="n">
        <v>2760</v>
      </c>
      <c r="AP9934" s="0" t="s">
        <v>44</v>
      </c>
      <c r="AQ9934" s="0" t="n">
        <v>2760</v>
      </c>
      <c r="AR9934" s="0" t="n">
        <v>1719</v>
      </c>
      <c r="AS9934" s="0" t="n">
        <v>2760</v>
      </c>
      <c r="AT9934" s="0" t="n">
        <v>4</v>
      </c>
      <c r="AU9934" s="0" t="n">
        <v>0</v>
      </c>
      <c r="AV9934" s="0" t="s">
        <v>24214</v>
      </c>
      <c r="AW9934" s="0" t="n">
        <v>0</v>
      </c>
      <c r="AX9934" s="0" t="n">
        <v>0</v>
      </c>
      <c r="AY9934" s="0" t="n">
        <v>0</v>
      </c>
      <c r="AZ9934" s="0" t="n">
        <v>0</v>
      </c>
      <c r="BA9934" s="0" t="n">
        <v>0</v>
      </c>
    </row>
    <row r="9935" customFormat="false" ht="12.8" hidden="true" customHeight="false" outlineLevel="0" collapsed="false">
      <c r="A9935" s="0" t="n">
        <v>20200321</v>
      </c>
      <c r="B9935" s="0" t="s">
        <v>145</v>
      </c>
      <c r="C9935" s="0" t="n">
        <v>426</v>
      </c>
      <c r="D9935" s="0" t="n">
        <v>4799</v>
      </c>
      <c r="G9935" s="0" t="n">
        <v>61</v>
      </c>
      <c r="N9935" s="2" t="s">
        <v>24215</v>
      </c>
      <c r="O9935" s="0" t="s">
        <v>24216</v>
      </c>
      <c r="P9935" s="2" t="s">
        <v>24217</v>
      </c>
      <c r="Q9935" s="0" t="n">
        <v>7</v>
      </c>
      <c r="R9935" s="0" t="n">
        <v>61</v>
      </c>
      <c r="S9935" s="0" t="s">
        <v>24216</v>
      </c>
      <c r="T9935" s="0" t="n">
        <v>22155</v>
      </c>
      <c r="U9935" s="0" t="n">
        <v>2069</v>
      </c>
      <c r="AL9935" s="0" t="n">
        <v>25</v>
      </c>
      <c r="AM9935" s="0" t="n">
        <v>112</v>
      </c>
      <c r="AN9935" s="0" t="n">
        <v>1004</v>
      </c>
      <c r="AO9935" s="0" t="n">
        <v>5225</v>
      </c>
      <c r="AP9935" s="0" t="s">
        <v>19</v>
      </c>
      <c r="AQ9935" s="0" t="n">
        <v>22155</v>
      </c>
      <c r="AR9935" s="0" t="n">
        <v>2771</v>
      </c>
      <c r="AS9935" s="0" t="n">
        <v>5225</v>
      </c>
      <c r="AT9935" s="0" t="n">
        <v>2</v>
      </c>
      <c r="AU9935" s="0" t="n">
        <v>61</v>
      </c>
      <c r="AV9935" s="0" t="s">
        <v>24218</v>
      </c>
      <c r="AW9935" s="0" t="n">
        <v>0</v>
      </c>
      <c r="AX9935" s="0" t="n">
        <v>0</v>
      </c>
      <c r="AY9935" s="0" t="n">
        <v>0</v>
      </c>
      <c r="AZ9935" s="0" t="n">
        <v>0</v>
      </c>
      <c r="BA9935" s="0" t="n">
        <v>0</v>
      </c>
    </row>
    <row r="9936" customFormat="false" ht="12.8" hidden="true" customHeight="false" outlineLevel="0" collapsed="false">
      <c r="A9936" s="0" t="n">
        <v>20200321</v>
      </c>
      <c r="B9936" s="0" t="s">
        <v>150</v>
      </c>
      <c r="C9936" s="0" t="n">
        <v>190</v>
      </c>
      <c r="D9936" s="0" t="n">
        <v>94</v>
      </c>
      <c r="N9936" s="2" t="s">
        <v>24219</v>
      </c>
      <c r="O9936" s="0" t="s">
        <v>24220</v>
      </c>
      <c r="P9936" s="2" t="s">
        <v>24221</v>
      </c>
      <c r="Q9936" s="0" t="n">
        <v>3</v>
      </c>
      <c r="S9936" s="0" t="s">
        <v>24220</v>
      </c>
      <c r="W9936" s="0" t="n">
        <v>190</v>
      </c>
      <c r="X9936" s="0" t="n">
        <v>3</v>
      </c>
      <c r="AL9936" s="0" t="n">
        <v>24</v>
      </c>
      <c r="AM9936" s="0" t="n">
        <v>41</v>
      </c>
      <c r="AN9936" s="0" t="n">
        <v>0</v>
      </c>
      <c r="AO9936" s="0" t="n">
        <v>284</v>
      </c>
      <c r="AP9936" s="0" t="s">
        <v>44</v>
      </c>
      <c r="AQ9936" s="0" t="n">
        <v>284</v>
      </c>
      <c r="AR9936" s="0" t="n">
        <v>41</v>
      </c>
      <c r="AS9936" s="0" t="n">
        <v>284</v>
      </c>
      <c r="AT9936" s="0" t="n">
        <v>0</v>
      </c>
      <c r="AU9936" s="0" t="n">
        <v>0</v>
      </c>
      <c r="AV9936" s="0" t="s">
        <v>24222</v>
      </c>
      <c r="AW9936" s="0" t="n">
        <v>0</v>
      </c>
      <c r="AX9936" s="0" t="n">
        <v>0</v>
      </c>
      <c r="AY9936" s="0" t="n">
        <v>0</v>
      </c>
      <c r="AZ9936" s="0" t="n">
        <v>0</v>
      </c>
      <c r="BA9936" s="0" t="n">
        <v>0</v>
      </c>
    </row>
    <row r="9937" customFormat="false" ht="12.8" hidden="true" customHeight="false" outlineLevel="0" collapsed="false">
      <c r="A9937" s="0" t="n">
        <v>20200321</v>
      </c>
      <c r="B9937" s="0" t="s">
        <v>152</v>
      </c>
      <c r="C9937" s="0" t="n">
        <v>73</v>
      </c>
      <c r="D9937" s="0" t="n">
        <v>2264</v>
      </c>
      <c r="N9937" s="2" t="s">
        <v>24223</v>
      </c>
      <c r="O9937" s="0" t="s">
        <v>24224</v>
      </c>
      <c r="P9937" s="2" t="s">
        <v>24225</v>
      </c>
      <c r="S9937" s="0" t="s">
        <v>24224</v>
      </c>
      <c r="AL9937" s="0" t="n">
        <v>23</v>
      </c>
      <c r="AM9937" s="0" t="n">
        <v>16</v>
      </c>
      <c r="AN9937" s="0" t="n">
        <v>0</v>
      </c>
      <c r="AO9937" s="0" t="n">
        <v>2337</v>
      </c>
      <c r="AP9937" s="0" t="s">
        <v>44</v>
      </c>
      <c r="AQ9937" s="0" t="n">
        <v>2337</v>
      </c>
      <c r="AR9937" s="0" t="n">
        <v>16</v>
      </c>
      <c r="AS9937" s="0" t="n">
        <v>2337</v>
      </c>
      <c r="AT9937" s="0" t="n">
        <v>0</v>
      </c>
      <c r="AU9937" s="0" t="n">
        <v>0</v>
      </c>
      <c r="AV9937" s="0" t="s">
        <v>24226</v>
      </c>
      <c r="AW9937" s="0" t="n">
        <v>0</v>
      </c>
      <c r="AX9937" s="0" t="n">
        <v>0</v>
      </c>
      <c r="AY9937" s="0" t="n">
        <v>0</v>
      </c>
      <c r="AZ9937" s="0" t="n">
        <v>0</v>
      </c>
      <c r="BA9937" s="0" t="n">
        <v>0</v>
      </c>
    </row>
    <row r="9938" customFormat="false" ht="12.8" hidden="true" customHeight="false" outlineLevel="0" collapsed="false">
      <c r="A9938" s="0" t="n">
        <v>20200321</v>
      </c>
      <c r="B9938" s="0" t="s">
        <v>154</v>
      </c>
      <c r="C9938" s="0" t="n">
        <v>7023</v>
      </c>
      <c r="D9938" s="0" t="n">
        <v>4086</v>
      </c>
      <c r="N9938" s="2" t="s">
        <v>24227</v>
      </c>
      <c r="O9938" s="0" t="s">
        <v>24228</v>
      </c>
      <c r="P9938" s="2" t="s">
        <v>24229</v>
      </c>
      <c r="Q9938" s="0" t="n">
        <v>23</v>
      </c>
      <c r="S9938" s="0" t="s">
        <v>24228</v>
      </c>
      <c r="T9938" s="0" t="n">
        <v>5203</v>
      </c>
      <c r="U9938" s="0" t="n">
        <v>1117</v>
      </c>
      <c r="V9938" s="0" t="n">
        <v>4086</v>
      </c>
      <c r="W9938" s="0" t="n">
        <v>7726</v>
      </c>
      <c r="X9938" s="0" t="n">
        <v>33</v>
      </c>
      <c r="Y9938" s="0" t="n">
        <v>3</v>
      </c>
      <c r="AL9938" s="0" t="n">
        <v>26</v>
      </c>
      <c r="AM9938" s="0" t="n">
        <v>804</v>
      </c>
      <c r="AN9938" s="0" t="n">
        <v>1045</v>
      </c>
      <c r="AO9938" s="0" t="n">
        <v>11109</v>
      </c>
      <c r="AP9938" s="0" t="s">
        <v>44</v>
      </c>
      <c r="AQ9938" s="0" t="n">
        <v>11109</v>
      </c>
      <c r="AR9938" s="0" t="n">
        <v>1849</v>
      </c>
      <c r="AS9938" s="0" t="n">
        <v>11109</v>
      </c>
      <c r="AT9938" s="0" t="n">
        <v>10</v>
      </c>
      <c r="AU9938" s="0" t="n">
        <v>0</v>
      </c>
      <c r="AV9938" s="0" t="s">
        <v>24230</v>
      </c>
      <c r="AW9938" s="0" t="n">
        <v>0</v>
      </c>
      <c r="AX9938" s="0" t="n">
        <v>0</v>
      </c>
      <c r="AY9938" s="0" t="n">
        <v>0</v>
      </c>
      <c r="AZ9938" s="0" t="n">
        <v>0</v>
      </c>
      <c r="BA9938" s="0" t="n">
        <v>0</v>
      </c>
    </row>
    <row r="9939" customFormat="false" ht="12.8" hidden="true" customHeight="false" outlineLevel="0" collapsed="false">
      <c r="A9939" s="0" t="n">
        <v>20200321</v>
      </c>
      <c r="B9939" s="0" t="s">
        <v>156</v>
      </c>
      <c r="C9939" s="0" t="n">
        <v>327</v>
      </c>
      <c r="D9939" s="0" t="n">
        <v>3952</v>
      </c>
      <c r="N9939" s="2" t="s">
        <v>23946</v>
      </c>
      <c r="O9939" s="0" t="s">
        <v>23947</v>
      </c>
      <c r="P9939" s="2" t="s">
        <v>23948</v>
      </c>
      <c r="Q9939" s="0" t="n">
        <v>1</v>
      </c>
      <c r="S9939" s="0" t="s">
        <v>23947</v>
      </c>
      <c r="T9939" s="0" t="n">
        <v>4279</v>
      </c>
      <c r="W9939" s="0" t="n">
        <v>327</v>
      </c>
      <c r="AL9939" s="0" t="n">
        <v>27</v>
      </c>
      <c r="AM9939" s="0" t="n">
        <v>24</v>
      </c>
      <c r="AN9939" s="0" t="n">
        <v>211</v>
      </c>
      <c r="AO9939" s="0" t="n">
        <v>4279</v>
      </c>
      <c r="AP9939" s="0" t="s">
        <v>44</v>
      </c>
      <c r="AQ9939" s="0" t="n">
        <v>4279</v>
      </c>
      <c r="AR9939" s="0" t="n">
        <v>235</v>
      </c>
      <c r="AS9939" s="0" t="n">
        <v>4279</v>
      </c>
      <c r="AT9939" s="0" t="n">
        <v>1</v>
      </c>
      <c r="AU9939" s="0" t="n">
        <v>0</v>
      </c>
      <c r="AV9939" s="0" t="s">
        <v>24231</v>
      </c>
      <c r="AW9939" s="0" t="n">
        <v>0</v>
      </c>
      <c r="AX9939" s="0" t="n">
        <v>0</v>
      </c>
      <c r="AY9939" s="0" t="n">
        <v>0</v>
      </c>
      <c r="AZ9939" s="0" t="n">
        <v>0</v>
      </c>
      <c r="BA9939" s="0" t="n">
        <v>0</v>
      </c>
    </row>
    <row r="9940" customFormat="false" ht="12.8" hidden="true" customHeight="false" outlineLevel="0" collapsed="false">
      <c r="A9940" s="0" t="n">
        <v>20200321</v>
      </c>
      <c r="B9940" s="0" t="s">
        <v>161</v>
      </c>
      <c r="C9940" s="0" t="n">
        <v>73</v>
      </c>
      <c r="D9940" s="0" t="n">
        <v>369</v>
      </c>
      <c r="N9940" s="2" t="s">
        <v>24232</v>
      </c>
      <c r="O9940" s="0" t="s">
        <v>24233</v>
      </c>
      <c r="P9940" s="2" t="s">
        <v>24234</v>
      </c>
      <c r="Q9940" s="0" t="n">
        <v>3</v>
      </c>
      <c r="S9940" s="0" t="s">
        <v>24233</v>
      </c>
      <c r="T9940" s="0" t="n">
        <v>3455</v>
      </c>
      <c r="U9940" s="0" t="n">
        <v>250</v>
      </c>
      <c r="V9940" s="0" t="n">
        <v>3201</v>
      </c>
      <c r="AL9940" s="0" t="n">
        <v>29</v>
      </c>
      <c r="AM9940" s="0" t="n">
        <v>26</v>
      </c>
      <c r="AN9940" s="0" t="n">
        <v>0</v>
      </c>
      <c r="AO9940" s="0" t="n">
        <v>442</v>
      </c>
      <c r="AP9940" s="0" t="s">
        <v>44</v>
      </c>
      <c r="AQ9940" s="0" t="n">
        <v>442</v>
      </c>
      <c r="AR9940" s="0" t="n">
        <v>26</v>
      </c>
      <c r="AS9940" s="0" t="n">
        <v>442</v>
      </c>
      <c r="AT9940" s="0" t="n">
        <v>2</v>
      </c>
      <c r="AU9940" s="0" t="n">
        <v>0</v>
      </c>
      <c r="AV9940" s="0" t="s">
        <v>24235</v>
      </c>
      <c r="AW9940" s="0" t="n">
        <v>0</v>
      </c>
      <c r="AX9940" s="0" t="n">
        <v>0</v>
      </c>
      <c r="AY9940" s="0" t="n">
        <v>0</v>
      </c>
      <c r="AZ9940" s="0" t="n">
        <v>0</v>
      </c>
      <c r="BA9940" s="0" t="n">
        <v>0</v>
      </c>
    </row>
    <row r="9941" customFormat="false" ht="12.8" hidden="true" customHeight="false" outlineLevel="0" collapsed="false">
      <c r="A9941" s="0" t="n">
        <v>20200321</v>
      </c>
      <c r="B9941" s="0" t="s">
        <v>163</v>
      </c>
      <c r="C9941" s="0" t="n">
        <v>0</v>
      </c>
      <c r="N9941" s="2" t="s">
        <v>24236</v>
      </c>
      <c r="O9941" s="0" t="s">
        <v>24237</v>
      </c>
      <c r="P9941" s="2" t="s">
        <v>24238</v>
      </c>
      <c r="Q9941" s="0" t="n">
        <v>0</v>
      </c>
      <c r="S9941" s="0" t="s">
        <v>24237</v>
      </c>
      <c r="AL9941" s="0" t="n">
        <v>69</v>
      </c>
      <c r="AM9941" s="0" t="n">
        <v>0</v>
      </c>
      <c r="AN9941" s="0" t="n">
        <v>0</v>
      </c>
      <c r="AO9941" s="0" t="n">
        <v>0</v>
      </c>
      <c r="AP9941" s="0" t="s">
        <v>44</v>
      </c>
      <c r="AQ9941" s="0" t="n">
        <v>0</v>
      </c>
      <c r="AR9941" s="0" t="n">
        <v>0</v>
      </c>
      <c r="AS9941" s="0" t="n">
        <v>0</v>
      </c>
      <c r="AT9941" s="0" t="n">
        <v>0</v>
      </c>
      <c r="AU9941" s="0" t="n">
        <v>0</v>
      </c>
      <c r="AV9941" s="0" t="s">
        <v>24239</v>
      </c>
      <c r="AW9941" s="0" t="n">
        <v>0</v>
      </c>
      <c r="AX9941" s="0" t="n">
        <v>0</v>
      </c>
      <c r="AY9941" s="0" t="n">
        <v>0</v>
      </c>
      <c r="AZ9941" s="0" t="n">
        <v>0</v>
      </c>
      <c r="BA9941" s="0" t="n">
        <v>0</v>
      </c>
    </row>
    <row r="9942" customFormat="false" ht="12.8" hidden="true" customHeight="false" outlineLevel="0" collapsed="false">
      <c r="A9942" s="0" t="n">
        <v>20200321</v>
      </c>
      <c r="B9942" s="0" t="s">
        <v>165</v>
      </c>
      <c r="C9942" s="0" t="n">
        <v>140</v>
      </c>
      <c r="D9942" s="0" t="n">
        <v>695</v>
      </c>
      <c r="N9942" s="2" t="s">
        <v>24200</v>
      </c>
      <c r="O9942" s="0" t="s">
        <v>24201</v>
      </c>
      <c r="P9942" s="2" t="s">
        <v>24202</v>
      </c>
      <c r="Q9942" s="0" t="n">
        <v>1</v>
      </c>
      <c r="S9942" s="0" t="s">
        <v>24201</v>
      </c>
      <c r="AL9942" s="0" t="n">
        <v>28</v>
      </c>
      <c r="AM9942" s="0" t="n">
        <v>60</v>
      </c>
      <c r="AN9942" s="0" t="n">
        <v>0</v>
      </c>
      <c r="AO9942" s="0" t="n">
        <v>835</v>
      </c>
      <c r="AP9942" s="0" t="s">
        <v>44</v>
      </c>
      <c r="AQ9942" s="0" t="n">
        <v>835</v>
      </c>
      <c r="AR9942" s="0" t="n">
        <v>60</v>
      </c>
      <c r="AS9942" s="0" t="n">
        <v>835</v>
      </c>
      <c r="AT9942" s="0" t="n">
        <v>0</v>
      </c>
      <c r="AU9942" s="0" t="n">
        <v>0</v>
      </c>
      <c r="AV9942" s="0" t="s">
        <v>24240</v>
      </c>
      <c r="AW9942" s="0" t="n">
        <v>0</v>
      </c>
      <c r="AX9942" s="0" t="n">
        <v>0</v>
      </c>
      <c r="AY9942" s="0" t="n">
        <v>0</v>
      </c>
      <c r="AZ9942" s="0" t="n">
        <v>0</v>
      </c>
      <c r="BA9942" s="0" t="n">
        <v>0</v>
      </c>
    </row>
    <row r="9943" customFormat="false" ht="12.8" hidden="true" customHeight="false" outlineLevel="0" collapsed="false">
      <c r="A9943" s="0" t="n">
        <v>20200321</v>
      </c>
      <c r="B9943" s="0" t="s">
        <v>167</v>
      </c>
      <c r="C9943" s="0" t="n">
        <v>20</v>
      </c>
      <c r="D9943" s="0" t="n">
        <v>1146</v>
      </c>
      <c r="N9943" s="2" t="s">
        <v>24241</v>
      </c>
      <c r="O9943" s="0" t="s">
        <v>24242</v>
      </c>
      <c r="P9943" s="2" t="s">
        <v>24243</v>
      </c>
      <c r="S9943" s="0" t="s">
        <v>24242</v>
      </c>
      <c r="AL9943" s="0" t="n">
        <v>30</v>
      </c>
      <c r="AM9943" s="0" t="n">
        <v>4</v>
      </c>
      <c r="AN9943" s="0" t="n">
        <v>215</v>
      </c>
      <c r="AO9943" s="0" t="n">
        <v>1166</v>
      </c>
      <c r="AP9943" s="0" t="s">
        <v>44</v>
      </c>
      <c r="AQ9943" s="0" t="n">
        <v>1166</v>
      </c>
      <c r="AR9943" s="0" t="n">
        <v>219</v>
      </c>
      <c r="AS9943" s="0" t="n">
        <v>1166</v>
      </c>
      <c r="AT9943" s="0" t="n">
        <v>0</v>
      </c>
      <c r="AU9943" s="0" t="n">
        <v>0</v>
      </c>
      <c r="AV9943" s="0" t="s">
        <v>24244</v>
      </c>
      <c r="AW9943" s="0" t="n">
        <v>0</v>
      </c>
      <c r="AX9943" s="0" t="n">
        <v>0</v>
      </c>
      <c r="AY9943" s="0" t="n">
        <v>0</v>
      </c>
      <c r="AZ9943" s="0" t="n">
        <v>0</v>
      </c>
      <c r="BA9943" s="0" t="n">
        <v>0</v>
      </c>
    </row>
    <row r="9944" customFormat="false" ht="12.8" hidden="true" customHeight="false" outlineLevel="0" collapsed="false">
      <c r="A9944" s="0" t="n">
        <v>20200321</v>
      </c>
      <c r="B9944" s="0" t="s">
        <v>172</v>
      </c>
      <c r="C9944" s="0" t="n">
        <v>184</v>
      </c>
      <c r="D9944" s="0" t="n">
        <v>5092</v>
      </c>
      <c r="N9944" s="2" t="s">
        <v>24211</v>
      </c>
      <c r="O9944" s="0" t="s">
        <v>24212</v>
      </c>
      <c r="P9944" s="2" t="s">
        <v>24213</v>
      </c>
      <c r="Q9944" s="0" t="n">
        <v>0</v>
      </c>
      <c r="S9944" s="0" t="s">
        <v>24212</v>
      </c>
      <c r="AL9944" s="0" t="n">
        <v>37</v>
      </c>
      <c r="AM9944" s="0" t="n">
        <v>47</v>
      </c>
      <c r="AN9944" s="0" t="n">
        <v>1996</v>
      </c>
      <c r="AO9944" s="0" t="n">
        <v>5276</v>
      </c>
      <c r="AP9944" s="0" t="s">
        <v>44</v>
      </c>
      <c r="AQ9944" s="0" t="n">
        <v>5276</v>
      </c>
      <c r="AR9944" s="0" t="n">
        <v>2043</v>
      </c>
      <c r="AS9944" s="0" t="n">
        <v>5276</v>
      </c>
      <c r="AT9944" s="0" t="n">
        <v>0</v>
      </c>
      <c r="AU9944" s="0" t="n">
        <v>0</v>
      </c>
      <c r="AV9944" s="0" t="s">
        <v>24245</v>
      </c>
      <c r="AW9944" s="0" t="n">
        <v>0</v>
      </c>
      <c r="AX9944" s="0" t="n">
        <v>0</v>
      </c>
      <c r="AY9944" s="0" t="n">
        <v>0</v>
      </c>
      <c r="AZ9944" s="0" t="n">
        <v>0</v>
      </c>
      <c r="BA9944" s="0" t="n">
        <v>0</v>
      </c>
    </row>
    <row r="9945" customFormat="false" ht="12.8" hidden="false" customHeight="false" outlineLevel="0" collapsed="false">
      <c r="A9945" s="0" t="n">
        <v>20200321</v>
      </c>
      <c r="B9945" s="0" t="s">
        <v>177</v>
      </c>
      <c r="C9945" s="0" t="n">
        <v>28</v>
      </c>
      <c r="D9945" s="0" t="n">
        <v>1141</v>
      </c>
      <c r="G9945" s="0" t="n">
        <v>3</v>
      </c>
      <c r="N9945" s="2" t="s">
        <v>24246</v>
      </c>
      <c r="O9945" s="0" t="s">
        <v>24247</v>
      </c>
      <c r="P9945" s="2" t="s">
        <v>24248</v>
      </c>
      <c r="Q9945" s="0" t="n">
        <v>0</v>
      </c>
      <c r="R9945" s="0" t="n">
        <v>3</v>
      </c>
      <c r="S9945" s="0" t="s">
        <v>24247</v>
      </c>
      <c r="T9945" s="0" t="n">
        <v>1113</v>
      </c>
      <c r="W9945" s="0" t="n">
        <v>28</v>
      </c>
      <c r="Z9945" s="0" t="n">
        <v>1096</v>
      </c>
      <c r="AA9945" s="0" t="n">
        <v>1075</v>
      </c>
      <c r="AL9945" s="0" t="n">
        <v>38</v>
      </c>
      <c r="AM9945" s="0" t="n">
        <v>8</v>
      </c>
      <c r="AN9945" s="0" t="n">
        <v>341</v>
      </c>
      <c r="AO9945" s="0" t="n">
        <v>1169</v>
      </c>
      <c r="AP9945" s="0" t="s">
        <v>25</v>
      </c>
      <c r="AQ9945" s="0" t="n">
        <v>1096</v>
      </c>
      <c r="AR9945" s="0" t="n">
        <v>332</v>
      </c>
      <c r="AS9945" s="0" t="n">
        <v>1169</v>
      </c>
      <c r="AT9945" s="0" t="n">
        <v>0</v>
      </c>
      <c r="AU9945" s="0" t="n">
        <v>3</v>
      </c>
      <c r="AV9945" s="0" t="s">
        <v>24249</v>
      </c>
      <c r="AW9945" s="0" t="n">
        <v>0</v>
      </c>
      <c r="AX9945" s="0" t="n">
        <v>0</v>
      </c>
      <c r="AY9945" s="0" t="n">
        <v>0</v>
      </c>
      <c r="AZ9945" s="0" t="n">
        <v>0</v>
      </c>
      <c r="BA9945" s="0" t="n">
        <v>0</v>
      </c>
    </row>
    <row r="9946" customFormat="false" ht="12.8" hidden="true" customHeight="false" outlineLevel="0" collapsed="false">
      <c r="A9946" s="0" t="n">
        <v>20200321</v>
      </c>
      <c r="B9946" s="0" t="s">
        <v>179</v>
      </c>
      <c r="C9946" s="0" t="n">
        <v>38</v>
      </c>
      <c r="D9946" s="0" t="n">
        <v>356</v>
      </c>
      <c r="N9946" s="2" t="s">
        <v>24250</v>
      </c>
      <c r="O9946" s="0" t="s">
        <v>24251</v>
      </c>
      <c r="P9946" s="2" t="s">
        <v>24252</v>
      </c>
      <c r="Q9946" s="0" t="n">
        <v>0</v>
      </c>
      <c r="S9946" s="0" t="s">
        <v>24251</v>
      </c>
      <c r="AL9946" s="0" t="n">
        <v>31</v>
      </c>
      <c r="AM9946" s="0" t="n">
        <v>6</v>
      </c>
      <c r="AN9946" s="0" t="n">
        <v>116</v>
      </c>
      <c r="AO9946" s="0" t="n">
        <v>394</v>
      </c>
      <c r="AP9946" s="0" t="s">
        <v>44</v>
      </c>
      <c r="AQ9946" s="0" t="n">
        <v>394</v>
      </c>
      <c r="AR9946" s="0" t="n">
        <v>122</v>
      </c>
      <c r="AS9946" s="0" t="n">
        <v>394</v>
      </c>
      <c r="AT9946" s="0" t="n">
        <v>0</v>
      </c>
      <c r="AU9946" s="0" t="n">
        <v>0</v>
      </c>
      <c r="AV9946" s="0" t="s">
        <v>24253</v>
      </c>
      <c r="AW9946" s="0" t="n">
        <v>0</v>
      </c>
      <c r="AX9946" s="0" t="n">
        <v>0</v>
      </c>
      <c r="AY9946" s="0" t="n">
        <v>0</v>
      </c>
      <c r="AZ9946" s="0" t="n">
        <v>0</v>
      </c>
      <c r="BA9946" s="0" t="n">
        <v>0</v>
      </c>
    </row>
    <row r="9947" customFormat="false" ht="12.8" hidden="true" customHeight="false" outlineLevel="0" collapsed="false">
      <c r="A9947" s="0" t="n">
        <v>20200321</v>
      </c>
      <c r="B9947" s="0" t="s">
        <v>184</v>
      </c>
      <c r="C9947" s="0" t="n">
        <v>55</v>
      </c>
      <c r="D9947" s="0" t="n">
        <v>973</v>
      </c>
      <c r="E9947" s="0" t="n">
        <v>942</v>
      </c>
      <c r="N9947" s="2" t="s">
        <v>24254</v>
      </c>
      <c r="O9947" s="0" t="s">
        <v>24255</v>
      </c>
      <c r="P9947" s="2" t="s">
        <v>24256</v>
      </c>
      <c r="S9947" s="0" t="s">
        <v>24255</v>
      </c>
      <c r="T9947" s="0" t="n">
        <v>1623</v>
      </c>
      <c r="AL9947" s="0" t="n">
        <v>33</v>
      </c>
      <c r="AM9947" s="0" t="n">
        <v>11</v>
      </c>
      <c r="AN9947" s="0" t="n">
        <v>228</v>
      </c>
      <c r="AO9947" s="0" t="n">
        <v>1970</v>
      </c>
      <c r="AP9947" s="0" t="s">
        <v>44</v>
      </c>
      <c r="AQ9947" s="0" t="n">
        <v>1028</v>
      </c>
      <c r="AR9947" s="0" t="n">
        <v>239</v>
      </c>
      <c r="AS9947" s="0" t="n">
        <v>1028</v>
      </c>
      <c r="AT9947" s="0" t="n">
        <v>0</v>
      </c>
      <c r="AU9947" s="0" t="n">
        <v>0</v>
      </c>
      <c r="AV9947" s="0" t="s">
        <v>24257</v>
      </c>
      <c r="AW9947" s="0" t="n">
        <v>0</v>
      </c>
      <c r="AX9947" s="0" t="n">
        <v>0</v>
      </c>
      <c r="AY9947" s="0" t="n">
        <v>0</v>
      </c>
      <c r="AZ9947" s="0" t="n">
        <v>0</v>
      </c>
      <c r="BA9947" s="0" t="n">
        <v>0</v>
      </c>
    </row>
    <row r="9948" customFormat="false" ht="12.8" hidden="true" customHeight="false" outlineLevel="0" collapsed="false">
      <c r="A9948" s="0" t="n">
        <v>20200321</v>
      </c>
      <c r="B9948" s="0" t="s">
        <v>189</v>
      </c>
      <c r="C9948" s="0" t="n">
        <v>1327</v>
      </c>
      <c r="D9948" s="0" t="n">
        <v>294</v>
      </c>
      <c r="E9948" s="0" t="n">
        <v>40</v>
      </c>
      <c r="N9948" s="2" t="s">
        <v>24258</v>
      </c>
      <c r="O9948" s="0" t="s">
        <v>24259</v>
      </c>
      <c r="P9948" s="2" t="s">
        <v>24260</v>
      </c>
      <c r="Q9948" s="0" t="n">
        <v>22</v>
      </c>
      <c r="S9948" s="0" t="s">
        <v>24259</v>
      </c>
      <c r="W9948" s="0" t="n">
        <v>1327</v>
      </c>
      <c r="X9948" s="0" t="n">
        <v>16</v>
      </c>
      <c r="Y9948" s="0" t="n">
        <v>6</v>
      </c>
      <c r="AA9948" s="0" t="n">
        <v>1621</v>
      </c>
      <c r="AL9948" s="0" t="n">
        <v>34</v>
      </c>
      <c r="AM9948" s="0" t="n">
        <v>437</v>
      </c>
      <c r="AN9948" s="0" t="n">
        <v>30</v>
      </c>
      <c r="AO9948" s="0" t="n">
        <v>1661</v>
      </c>
      <c r="AP9948" s="0" t="s">
        <v>44</v>
      </c>
      <c r="AQ9948" s="0" t="n">
        <v>1621</v>
      </c>
      <c r="AR9948" s="0" t="n">
        <v>467</v>
      </c>
      <c r="AS9948" s="0" t="n">
        <v>1621</v>
      </c>
      <c r="AT9948" s="0" t="n">
        <v>6</v>
      </c>
      <c r="AU9948" s="0" t="n">
        <v>0</v>
      </c>
      <c r="AV9948" s="0" t="s">
        <v>24261</v>
      </c>
      <c r="AW9948" s="0" t="n">
        <v>0</v>
      </c>
      <c r="AX9948" s="0" t="n">
        <v>0</v>
      </c>
      <c r="AY9948" s="0" t="n">
        <v>0</v>
      </c>
      <c r="AZ9948" s="0" t="n">
        <v>0</v>
      </c>
      <c r="BA9948" s="0" t="n">
        <v>0</v>
      </c>
    </row>
    <row r="9949" customFormat="false" ht="12.8" hidden="true" customHeight="false" outlineLevel="0" collapsed="false">
      <c r="A9949" s="0" t="n">
        <v>20200321</v>
      </c>
      <c r="B9949" s="0" t="s">
        <v>191</v>
      </c>
      <c r="C9949" s="0" t="n">
        <v>57</v>
      </c>
      <c r="D9949" s="0" t="n">
        <v>3771</v>
      </c>
      <c r="N9949" s="2" t="s">
        <v>23946</v>
      </c>
      <c r="O9949" s="0" t="s">
        <v>23947</v>
      </c>
      <c r="P9949" s="2" t="s">
        <v>23948</v>
      </c>
      <c r="S9949" s="0" t="s">
        <v>23947</v>
      </c>
      <c r="AL9949" s="0" t="n">
        <v>35</v>
      </c>
      <c r="AM9949" s="0" t="n">
        <v>14</v>
      </c>
      <c r="AN9949" s="0" t="n">
        <v>0</v>
      </c>
      <c r="AO9949" s="0" t="n">
        <v>3828</v>
      </c>
      <c r="AP9949" s="0" t="s">
        <v>44</v>
      </c>
      <c r="AQ9949" s="0" t="n">
        <v>3828</v>
      </c>
      <c r="AR9949" s="0" t="n">
        <v>14</v>
      </c>
      <c r="AS9949" s="0" t="n">
        <v>3828</v>
      </c>
      <c r="AT9949" s="0" t="n">
        <v>0</v>
      </c>
      <c r="AU9949" s="0" t="n">
        <v>0</v>
      </c>
      <c r="AV9949" s="0" t="s">
        <v>24262</v>
      </c>
      <c r="AW9949" s="0" t="n">
        <v>0</v>
      </c>
      <c r="AX9949" s="0" t="n">
        <v>0</v>
      </c>
      <c r="AY9949" s="0" t="n">
        <v>0</v>
      </c>
      <c r="AZ9949" s="0" t="n">
        <v>0</v>
      </c>
      <c r="BA9949" s="0" t="n">
        <v>0</v>
      </c>
    </row>
    <row r="9950" customFormat="false" ht="12.8" hidden="true" customHeight="false" outlineLevel="0" collapsed="false">
      <c r="A9950" s="0" t="n">
        <v>20200321</v>
      </c>
      <c r="B9950" s="0" t="s">
        <v>193</v>
      </c>
      <c r="C9950" s="0" t="n">
        <v>124</v>
      </c>
      <c r="D9950" s="0" t="n">
        <v>2384</v>
      </c>
      <c r="N9950" s="2" t="s">
        <v>24263</v>
      </c>
      <c r="O9950" s="0" t="s">
        <v>24264</v>
      </c>
      <c r="P9950" s="2" t="s">
        <v>24265</v>
      </c>
      <c r="Q9950" s="0" t="n">
        <v>5</v>
      </c>
      <c r="S9950" s="0" t="s">
        <v>24264</v>
      </c>
      <c r="W9950" s="0" t="n">
        <v>124</v>
      </c>
      <c r="AL9950" s="0" t="n">
        <v>32</v>
      </c>
      <c r="AM9950" s="0" t="n">
        <v>15</v>
      </c>
      <c r="AN9950" s="0" t="n">
        <v>392</v>
      </c>
      <c r="AO9950" s="0" t="n">
        <v>2508</v>
      </c>
      <c r="AP9950" s="0" t="s">
        <v>44</v>
      </c>
      <c r="AQ9950" s="0" t="n">
        <v>2508</v>
      </c>
      <c r="AR9950" s="0" t="n">
        <v>407</v>
      </c>
      <c r="AS9950" s="0" t="n">
        <v>2508</v>
      </c>
      <c r="AT9950" s="0" t="n">
        <v>2</v>
      </c>
      <c r="AU9950" s="0" t="n">
        <v>0</v>
      </c>
      <c r="AV9950" s="0" t="s">
        <v>24266</v>
      </c>
      <c r="AW9950" s="0" t="n">
        <v>0</v>
      </c>
      <c r="AX9950" s="0" t="n">
        <v>0</v>
      </c>
      <c r="AY9950" s="0" t="n">
        <v>0</v>
      </c>
      <c r="AZ9950" s="0" t="n">
        <v>0</v>
      </c>
      <c r="BA9950" s="0" t="n">
        <v>0</v>
      </c>
    </row>
    <row r="9951" customFormat="false" ht="12.8" hidden="true" customHeight="false" outlineLevel="0" collapsed="false">
      <c r="A9951" s="0" t="n">
        <v>20200321</v>
      </c>
      <c r="B9951" s="0" t="s">
        <v>195</v>
      </c>
      <c r="C9951" s="0" t="n">
        <v>10356</v>
      </c>
      <c r="D9951" s="0" t="n">
        <v>35081</v>
      </c>
      <c r="F9951" s="0" t="n">
        <v>1436</v>
      </c>
      <c r="G9951" s="0" t="n">
        <v>1531</v>
      </c>
      <c r="N9951" s="2" t="s">
        <v>24267</v>
      </c>
      <c r="O9951" s="0" t="s">
        <v>24268</v>
      </c>
      <c r="P9951" s="2" t="s">
        <v>24269</v>
      </c>
      <c r="Q9951" s="0" t="n">
        <v>44</v>
      </c>
      <c r="R9951" s="0" t="n">
        <v>1531</v>
      </c>
      <c r="S9951" s="0" t="s">
        <v>24268</v>
      </c>
      <c r="AL9951" s="0" t="n">
        <v>36</v>
      </c>
      <c r="AM9951" s="0" t="n">
        <v>3254</v>
      </c>
      <c r="AN9951" s="0" t="n">
        <v>9756</v>
      </c>
      <c r="AO9951" s="0" t="n">
        <v>45437</v>
      </c>
      <c r="AP9951" s="0" t="s">
        <v>44</v>
      </c>
      <c r="AQ9951" s="0" t="n">
        <v>45437</v>
      </c>
      <c r="AR9951" s="0" t="n">
        <v>13010</v>
      </c>
      <c r="AS9951" s="0" t="n">
        <v>45437</v>
      </c>
      <c r="AT9951" s="0" t="n">
        <v>9</v>
      </c>
      <c r="AU9951" s="0" t="n">
        <v>1531</v>
      </c>
      <c r="AV9951" s="0" t="s">
        <v>24270</v>
      </c>
      <c r="AW9951" s="0" t="n">
        <v>0</v>
      </c>
      <c r="AX9951" s="0" t="n">
        <v>0</v>
      </c>
      <c r="AY9951" s="0" t="n">
        <v>0</v>
      </c>
      <c r="AZ9951" s="0" t="n">
        <v>0</v>
      </c>
      <c r="BA9951" s="0" t="n">
        <v>0</v>
      </c>
    </row>
    <row r="9952" customFormat="false" ht="12.8" hidden="true" customHeight="false" outlineLevel="0" collapsed="false">
      <c r="A9952" s="0" t="n">
        <v>20200321</v>
      </c>
      <c r="B9952" s="0" t="s">
        <v>197</v>
      </c>
      <c r="C9952" s="0" t="n">
        <v>247</v>
      </c>
      <c r="D9952" s="0" t="n">
        <v>140</v>
      </c>
      <c r="G9952" s="0" t="n">
        <v>58</v>
      </c>
      <c r="N9952" s="2" t="s">
        <v>24105</v>
      </c>
      <c r="O9952" s="0" t="s">
        <v>24106</v>
      </c>
      <c r="P9952" s="2" t="s">
        <v>24107</v>
      </c>
      <c r="Q9952" s="0" t="n">
        <v>3</v>
      </c>
      <c r="R9952" s="0" t="n">
        <v>58</v>
      </c>
      <c r="S9952" s="0" t="s">
        <v>24106</v>
      </c>
      <c r="W9952" s="0" t="n">
        <v>247</v>
      </c>
      <c r="AL9952" s="0" t="n">
        <v>39</v>
      </c>
      <c r="AM9952" s="0" t="n">
        <v>78</v>
      </c>
      <c r="AN9952" s="0" t="n">
        <v>0</v>
      </c>
      <c r="AO9952" s="0" t="n">
        <v>387</v>
      </c>
      <c r="AP9952" s="0" t="s">
        <v>44</v>
      </c>
      <c r="AQ9952" s="0" t="n">
        <v>387</v>
      </c>
      <c r="AR9952" s="0" t="n">
        <v>78</v>
      </c>
      <c r="AS9952" s="0" t="n">
        <v>387</v>
      </c>
      <c r="AT9952" s="0" t="n">
        <v>2</v>
      </c>
      <c r="AU9952" s="0" t="n">
        <v>58</v>
      </c>
      <c r="AV9952" s="0" t="s">
        <v>24271</v>
      </c>
      <c r="AW9952" s="0" t="n">
        <v>0</v>
      </c>
      <c r="AX9952" s="0" t="n">
        <v>0</v>
      </c>
      <c r="AY9952" s="0" t="n">
        <v>0</v>
      </c>
      <c r="AZ9952" s="0" t="n">
        <v>0</v>
      </c>
      <c r="BA9952" s="0" t="n">
        <v>0</v>
      </c>
    </row>
    <row r="9953" customFormat="false" ht="12.8" hidden="true" customHeight="false" outlineLevel="0" collapsed="false">
      <c r="A9953" s="0" t="n">
        <v>20200321</v>
      </c>
      <c r="B9953" s="0" t="s">
        <v>199</v>
      </c>
      <c r="C9953" s="0" t="n">
        <v>53</v>
      </c>
      <c r="D9953" s="0" t="n">
        <v>560</v>
      </c>
      <c r="E9953" s="0" t="n">
        <v>144</v>
      </c>
      <c r="G9953" s="0" t="n">
        <v>10</v>
      </c>
      <c r="N9953" s="2" t="s">
        <v>24272</v>
      </c>
      <c r="O9953" s="0" t="s">
        <v>24273</v>
      </c>
      <c r="P9953" s="2" t="s">
        <v>24274</v>
      </c>
      <c r="Q9953" s="0" t="n">
        <v>1</v>
      </c>
      <c r="R9953" s="0" t="n">
        <v>10</v>
      </c>
      <c r="S9953" s="0" t="s">
        <v>24273</v>
      </c>
      <c r="AL9953" s="0" t="n">
        <v>40</v>
      </c>
      <c r="AM9953" s="0" t="n">
        <v>4</v>
      </c>
      <c r="AN9953" s="0" t="n">
        <v>22</v>
      </c>
      <c r="AO9953" s="0" t="n">
        <v>757</v>
      </c>
      <c r="AP9953" s="0" t="s">
        <v>44</v>
      </c>
      <c r="AQ9953" s="0" t="n">
        <v>613</v>
      </c>
      <c r="AR9953" s="0" t="n">
        <v>26</v>
      </c>
      <c r="AS9953" s="0" t="n">
        <v>613</v>
      </c>
      <c r="AT9953" s="0" t="n">
        <v>0</v>
      </c>
      <c r="AU9953" s="0" t="n">
        <v>10</v>
      </c>
      <c r="AV9953" s="0" t="s">
        <v>24275</v>
      </c>
      <c r="AW9953" s="0" t="n">
        <v>0</v>
      </c>
      <c r="AX9953" s="0" t="n">
        <v>0</v>
      </c>
      <c r="AY9953" s="0" t="n">
        <v>0</v>
      </c>
      <c r="AZ9953" s="0" t="n">
        <v>0</v>
      </c>
      <c r="BA9953" s="0" t="n">
        <v>0</v>
      </c>
    </row>
    <row r="9954" customFormat="false" ht="12.8" hidden="true" customHeight="false" outlineLevel="0" collapsed="false">
      <c r="A9954" s="0" t="n">
        <v>20200321</v>
      </c>
      <c r="B9954" s="0" t="s">
        <v>201</v>
      </c>
      <c r="C9954" s="0" t="n">
        <v>114</v>
      </c>
      <c r="D9954" s="0" t="n">
        <v>2003</v>
      </c>
      <c r="E9954" s="0" t="n">
        <v>433</v>
      </c>
      <c r="N9954" s="2" t="s">
        <v>24276</v>
      </c>
      <c r="O9954" s="0" t="s">
        <v>24277</v>
      </c>
      <c r="P9954" s="2" t="s">
        <v>24278</v>
      </c>
      <c r="Q9954" s="0" t="n">
        <v>3</v>
      </c>
      <c r="S9954" s="0" t="s">
        <v>24277</v>
      </c>
      <c r="AL9954" s="0" t="n">
        <v>41</v>
      </c>
      <c r="AM9954" s="0" t="n">
        <v>0</v>
      </c>
      <c r="AN9954" s="0" t="n">
        <v>0</v>
      </c>
      <c r="AO9954" s="0" t="n">
        <v>2550</v>
      </c>
      <c r="AP9954" s="0" t="s">
        <v>44</v>
      </c>
      <c r="AQ9954" s="0" t="n">
        <v>2117</v>
      </c>
      <c r="AR9954" s="0" t="n">
        <v>0</v>
      </c>
      <c r="AS9954" s="0" t="n">
        <v>2117</v>
      </c>
      <c r="AT9954" s="0" t="n">
        <v>0</v>
      </c>
      <c r="AU9954" s="0" t="n">
        <v>0</v>
      </c>
      <c r="AV9954" s="0" t="s">
        <v>24279</v>
      </c>
      <c r="AW9954" s="0" t="n">
        <v>0</v>
      </c>
      <c r="AX9954" s="0" t="n">
        <v>0</v>
      </c>
      <c r="AY9954" s="0" t="n">
        <v>0</v>
      </c>
      <c r="AZ9954" s="0" t="n">
        <v>0</v>
      </c>
      <c r="BA9954" s="0" t="n">
        <v>0</v>
      </c>
    </row>
    <row r="9955" customFormat="false" ht="12.8" hidden="true" customHeight="false" outlineLevel="0" collapsed="false">
      <c r="A9955" s="0" t="n">
        <v>20200321</v>
      </c>
      <c r="B9955" s="0" t="s">
        <v>206</v>
      </c>
      <c r="C9955" s="0" t="n">
        <v>371</v>
      </c>
      <c r="D9955" s="0" t="n">
        <v>3766</v>
      </c>
      <c r="N9955" s="2" t="s">
        <v>24187</v>
      </c>
      <c r="O9955" s="0" t="s">
        <v>24188</v>
      </c>
      <c r="P9955" s="2" t="s">
        <v>24189</v>
      </c>
      <c r="Q9955" s="0" t="n">
        <v>2</v>
      </c>
      <c r="S9955" s="0" t="s">
        <v>24188</v>
      </c>
      <c r="AA9955" s="0" t="n">
        <v>4137</v>
      </c>
      <c r="AL9955" s="0" t="n">
        <v>42</v>
      </c>
      <c r="AM9955" s="0" t="n">
        <v>103</v>
      </c>
      <c r="AN9955" s="0" t="n">
        <v>1192</v>
      </c>
      <c r="AO9955" s="0" t="n">
        <v>4137</v>
      </c>
      <c r="AP9955" s="0" t="s">
        <v>44</v>
      </c>
      <c r="AQ9955" s="0" t="n">
        <v>4137</v>
      </c>
      <c r="AR9955" s="0" t="n">
        <v>1295</v>
      </c>
      <c r="AS9955" s="0" t="n">
        <v>4137</v>
      </c>
      <c r="AT9955" s="0" t="n">
        <v>1</v>
      </c>
      <c r="AU9955" s="0" t="n">
        <v>0</v>
      </c>
      <c r="AV9955" s="0" t="s">
        <v>24280</v>
      </c>
      <c r="AW9955" s="0" t="n">
        <v>0</v>
      </c>
      <c r="AX9955" s="0" t="n">
        <v>0</v>
      </c>
      <c r="AY9955" s="0" t="n">
        <v>0</v>
      </c>
      <c r="AZ9955" s="0" t="n">
        <v>0</v>
      </c>
      <c r="BA9955" s="0" t="n">
        <v>0</v>
      </c>
    </row>
    <row r="9956" customFormat="false" ht="12.8" hidden="true" customHeight="false" outlineLevel="0" collapsed="false">
      <c r="A9956" s="0" t="n">
        <v>20200321</v>
      </c>
      <c r="B9956" s="0" t="s">
        <v>211</v>
      </c>
      <c r="C9956" s="0" t="n">
        <v>21</v>
      </c>
      <c r="D9956" s="0" t="n">
        <v>143</v>
      </c>
      <c r="E9956" s="0" t="n">
        <v>71</v>
      </c>
      <c r="N9956" s="2" t="s">
        <v>24258</v>
      </c>
      <c r="O9956" s="0" t="s">
        <v>24259</v>
      </c>
      <c r="P9956" s="2" t="s">
        <v>24260</v>
      </c>
      <c r="S9956" s="0" t="s">
        <v>24259</v>
      </c>
      <c r="AL9956" s="0" t="n">
        <v>72</v>
      </c>
      <c r="AM9956" s="0" t="n">
        <v>7</v>
      </c>
      <c r="AN9956" s="0" t="n">
        <v>29</v>
      </c>
      <c r="AO9956" s="0" t="n">
        <v>235</v>
      </c>
      <c r="AP9956" s="0" t="s">
        <v>44</v>
      </c>
      <c r="AQ9956" s="0" t="n">
        <v>164</v>
      </c>
      <c r="AR9956" s="0" t="n">
        <v>36</v>
      </c>
      <c r="AS9956" s="0" t="n">
        <v>164</v>
      </c>
      <c r="AT9956" s="0" t="n">
        <v>0</v>
      </c>
      <c r="AU9956" s="0" t="n">
        <v>0</v>
      </c>
      <c r="AV9956" s="0" t="s">
        <v>24281</v>
      </c>
      <c r="AW9956" s="0" t="n">
        <v>0</v>
      </c>
      <c r="AX9956" s="0" t="n">
        <v>0</v>
      </c>
      <c r="AY9956" s="0" t="n">
        <v>0</v>
      </c>
      <c r="AZ9956" s="0" t="n">
        <v>0</v>
      </c>
      <c r="BA9956" s="0" t="n">
        <v>0</v>
      </c>
    </row>
    <row r="9957" customFormat="false" ht="12.8" hidden="true" customHeight="false" outlineLevel="0" collapsed="false">
      <c r="A9957" s="0" t="n">
        <v>20200321</v>
      </c>
      <c r="B9957" s="0" t="s">
        <v>213</v>
      </c>
      <c r="C9957" s="0" t="n">
        <v>88</v>
      </c>
      <c r="D9957" s="0" t="n">
        <v>1284</v>
      </c>
      <c r="E9957" s="0" t="n">
        <v>290</v>
      </c>
      <c r="N9957" s="2" t="s">
        <v>24282</v>
      </c>
      <c r="O9957" s="0" t="s">
        <v>24283</v>
      </c>
      <c r="P9957" s="2" t="s">
        <v>24284</v>
      </c>
      <c r="S9957" s="0" t="s">
        <v>24283</v>
      </c>
      <c r="T9957" s="0" t="n">
        <v>1443</v>
      </c>
      <c r="U9957" s="0" t="n">
        <v>105</v>
      </c>
      <c r="V9957" s="0" t="n">
        <v>1338</v>
      </c>
      <c r="W9957" s="0" t="n">
        <v>88</v>
      </c>
      <c r="Z9957" s="0" t="n">
        <v>1286</v>
      </c>
      <c r="AA9957" s="0" t="n">
        <v>1372</v>
      </c>
      <c r="AL9957" s="0" t="n">
        <v>44</v>
      </c>
      <c r="AM9957" s="0" t="n">
        <v>14</v>
      </c>
      <c r="AN9957" s="0" t="n">
        <v>123</v>
      </c>
      <c r="AO9957" s="0" t="n">
        <v>1662</v>
      </c>
      <c r="AP9957" s="0" t="s">
        <v>25</v>
      </c>
      <c r="AQ9957" s="0" t="n">
        <v>1286</v>
      </c>
      <c r="AR9957" s="0" t="n">
        <v>211</v>
      </c>
      <c r="AS9957" s="0" t="n">
        <v>1372</v>
      </c>
      <c r="AT9957" s="0" t="n">
        <v>0</v>
      </c>
      <c r="AU9957" s="0" t="n">
        <v>0</v>
      </c>
      <c r="AV9957" s="0" t="s">
        <v>24285</v>
      </c>
      <c r="AW9957" s="0" t="n">
        <v>0</v>
      </c>
      <c r="AX9957" s="0" t="n">
        <v>0</v>
      </c>
      <c r="AY9957" s="0" t="n">
        <v>0</v>
      </c>
      <c r="AZ9957" s="0" t="n">
        <v>0</v>
      </c>
      <c r="BA9957" s="0" t="n">
        <v>0</v>
      </c>
    </row>
    <row r="9958" customFormat="false" ht="12.8" hidden="true" customHeight="false" outlineLevel="0" collapsed="false">
      <c r="A9958" s="0" t="n">
        <v>20200321</v>
      </c>
      <c r="B9958" s="0" t="s">
        <v>215</v>
      </c>
      <c r="C9958" s="0" t="n">
        <v>152</v>
      </c>
      <c r="D9958" s="0" t="n">
        <v>1255</v>
      </c>
      <c r="N9958" s="2" t="s">
        <v>24286</v>
      </c>
      <c r="O9958" s="0" t="s">
        <v>24287</v>
      </c>
      <c r="P9958" s="2" t="s">
        <v>24288</v>
      </c>
      <c r="Q9958" s="0" t="n">
        <v>1</v>
      </c>
      <c r="S9958" s="0" t="s">
        <v>24287</v>
      </c>
      <c r="AL9958" s="0" t="n">
        <v>45</v>
      </c>
      <c r="AM9958" s="0" t="n">
        <v>71</v>
      </c>
      <c r="AN9958" s="0" t="n">
        <v>422</v>
      </c>
      <c r="AO9958" s="0" t="n">
        <v>1407</v>
      </c>
      <c r="AP9958" s="0" t="s">
        <v>44</v>
      </c>
      <c r="AQ9958" s="0" t="n">
        <v>1407</v>
      </c>
      <c r="AR9958" s="0" t="n">
        <v>493</v>
      </c>
      <c r="AS9958" s="0" t="n">
        <v>1407</v>
      </c>
      <c r="AT9958" s="0" t="n">
        <v>0</v>
      </c>
      <c r="AU9958" s="0" t="n">
        <v>0</v>
      </c>
      <c r="AV9958" s="0" t="s">
        <v>24289</v>
      </c>
      <c r="AW9958" s="0" t="n">
        <v>0</v>
      </c>
      <c r="AX9958" s="0" t="n">
        <v>0</v>
      </c>
      <c r="AY9958" s="0" t="n">
        <v>0</v>
      </c>
      <c r="AZ9958" s="0" t="n">
        <v>0</v>
      </c>
      <c r="BA9958" s="0" t="n">
        <v>0</v>
      </c>
    </row>
    <row r="9959" customFormat="false" ht="12.8" hidden="true" customHeight="false" outlineLevel="0" collapsed="false">
      <c r="A9959" s="0" t="n">
        <v>20200321</v>
      </c>
      <c r="B9959" s="0" t="s">
        <v>217</v>
      </c>
      <c r="C9959" s="0" t="n">
        <v>14</v>
      </c>
      <c r="D9959" s="0" t="n">
        <v>691</v>
      </c>
      <c r="E9959" s="0" t="n">
        <v>268</v>
      </c>
      <c r="N9959" s="2" t="s">
        <v>24258</v>
      </c>
      <c r="O9959" s="0" t="s">
        <v>24259</v>
      </c>
      <c r="P9959" s="2" t="s">
        <v>24260</v>
      </c>
      <c r="Q9959" s="0" t="n">
        <v>1</v>
      </c>
      <c r="S9959" s="0" t="s">
        <v>24259</v>
      </c>
      <c r="AA9959" s="0" t="n">
        <v>705</v>
      </c>
      <c r="AL9959" s="0" t="n">
        <v>46</v>
      </c>
      <c r="AM9959" s="0" t="n">
        <v>0</v>
      </c>
      <c r="AN9959" s="0" t="n">
        <v>28</v>
      </c>
      <c r="AO9959" s="0" t="n">
        <v>973</v>
      </c>
      <c r="AP9959" s="0" t="s">
        <v>44</v>
      </c>
      <c r="AQ9959" s="0" t="n">
        <v>705</v>
      </c>
      <c r="AR9959" s="0" t="n">
        <v>28</v>
      </c>
      <c r="AS9959" s="0" t="n">
        <v>705</v>
      </c>
      <c r="AT9959" s="0" t="n">
        <v>0</v>
      </c>
      <c r="AU9959" s="0" t="n">
        <v>0</v>
      </c>
      <c r="AV9959" s="0" t="s">
        <v>24290</v>
      </c>
      <c r="AW9959" s="0" t="n">
        <v>0</v>
      </c>
      <c r="AX9959" s="0" t="n">
        <v>0</v>
      </c>
      <c r="AY9959" s="0" t="n">
        <v>0</v>
      </c>
      <c r="AZ9959" s="0" t="n">
        <v>0</v>
      </c>
      <c r="BA9959" s="0" t="n">
        <v>0</v>
      </c>
    </row>
    <row r="9960" customFormat="false" ht="12.8" hidden="true" customHeight="false" outlineLevel="0" collapsed="false">
      <c r="A9960" s="0" t="n">
        <v>20200321</v>
      </c>
      <c r="B9960" s="0" t="s">
        <v>222</v>
      </c>
      <c r="C9960" s="0" t="n">
        <v>371</v>
      </c>
      <c r="D9960" s="0" t="n">
        <v>3272</v>
      </c>
      <c r="N9960" s="2" t="s">
        <v>24291</v>
      </c>
      <c r="O9960" s="0" t="s">
        <v>24292</v>
      </c>
      <c r="P9960" s="2" t="s">
        <v>24293</v>
      </c>
      <c r="S9960" s="0" t="s">
        <v>24292</v>
      </c>
      <c r="AL9960" s="0" t="n">
        <v>47</v>
      </c>
      <c r="AM9960" s="0" t="n">
        <v>143</v>
      </c>
      <c r="AN9960" s="0" t="n">
        <v>2709</v>
      </c>
      <c r="AO9960" s="0" t="n">
        <v>3643</v>
      </c>
      <c r="AP9960" s="0" t="s">
        <v>44</v>
      </c>
      <c r="AQ9960" s="0" t="n">
        <v>3643</v>
      </c>
      <c r="AR9960" s="0" t="n">
        <v>2852</v>
      </c>
      <c r="AS9960" s="0" t="n">
        <v>3643</v>
      </c>
      <c r="AT9960" s="0" t="n">
        <v>0</v>
      </c>
      <c r="AU9960" s="0" t="n">
        <v>0</v>
      </c>
      <c r="AV9960" s="0" t="s">
        <v>24294</v>
      </c>
      <c r="AW9960" s="0" t="n">
        <v>0</v>
      </c>
      <c r="AX9960" s="0" t="n">
        <v>0</v>
      </c>
      <c r="AY9960" s="0" t="n">
        <v>0</v>
      </c>
      <c r="AZ9960" s="0" t="n">
        <v>0</v>
      </c>
      <c r="BA9960" s="0" t="n">
        <v>0</v>
      </c>
    </row>
    <row r="9961" customFormat="false" ht="12.8" hidden="true" customHeight="false" outlineLevel="0" collapsed="false">
      <c r="A9961" s="0" t="n">
        <v>20200321</v>
      </c>
      <c r="B9961" s="0" t="s">
        <v>227</v>
      </c>
      <c r="C9961" s="0" t="n">
        <v>304</v>
      </c>
      <c r="D9961" s="0" t="n">
        <v>6218</v>
      </c>
      <c r="N9961" s="2" t="s">
        <v>24258</v>
      </c>
      <c r="O9961" s="0" t="s">
        <v>24259</v>
      </c>
      <c r="P9961" s="2" t="s">
        <v>24260</v>
      </c>
      <c r="Q9961" s="0" t="n">
        <v>5</v>
      </c>
      <c r="S9961" s="0" t="s">
        <v>24259</v>
      </c>
      <c r="W9961" s="0" t="n">
        <v>304</v>
      </c>
      <c r="AL9961" s="0" t="n">
        <v>48</v>
      </c>
      <c r="AM9961" s="0" t="n">
        <v>110</v>
      </c>
      <c r="AN9961" s="0" t="n">
        <v>1135</v>
      </c>
      <c r="AO9961" s="0" t="n">
        <v>6522</v>
      </c>
      <c r="AP9961" s="0" t="s">
        <v>44</v>
      </c>
      <c r="AQ9961" s="0" t="n">
        <v>6522</v>
      </c>
      <c r="AR9961" s="0" t="n">
        <v>1245</v>
      </c>
      <c r="AS9961" s="0" t="n">
        <v>6522</v>
      </c>
      <c r="AT9961" s="0" t="n">
        <v>0</v>
      </c>
      <c r="AU9961" s="0" t="n">
        <v>0</v>
      </c>
      <c r="AV9961" s="0" t="s">
        <v>24295</v>
      </c>
      <c r="AW9961" s="0" t="n">
        <v>0</v>
      </c>
      <c r="AX9961" s="0" t="n">
        <v>0</v>
      </c>
      <c r="AY9961" s="0" t="n">
        <v>0</v>
      </c>
      <c r="AZ9961" s="0" t="n">
        <v>0</v>
      </c>
      <c r="BA9961" s="0" t="n">
        <v>0</v>
      </c>
    </row>
    <row r="9962" customFormat="false" ht="12.8" hidden="true" customHeight="false" outlineLevel="0" collapsed="false">
      <c r="A9962" s="0" t="n">
        <v>20200321</v>
      </c>
      <c r="B9962" s="0" t="s">
        <v>232</v>
      </c>
      <c r="C9962" s="0" t="n">
        <v>136</v>
      </c>
      <c r="D9962" s="0" t="n">
        <v>2424</v>
      </c>
      <c r="N9962" s="2" t="s">
        <v>23946</v>
      </c>
      <c r="O9962" s="0" t="s">
        <v>23947</v>
      </c>
      <c r="P9962" s="2" t="s">
        <v>23948</v>
      </c>
      <c r="Q9962" s="0" t="n">
        <v>0</v>
      </c>
      <c r="S9962" s="0" t="s">
        <v>23947</v>
      </c>
      <c r="W9962" s="0" t="n">
        <v>136</v>
      </c>
      <c r="AL9962" s="0" t="n">
        <v>49</v>
      </c>
      <c r="AM9962" s="0" t="n">
        <v>24</v>
      </c>
      <c r="AN9962" s="0" t="n">
        <v>389</v>
      </c>
      <c r="AO9962" s="0" t="n">
        <v>2560</v>
      </c>
      <c r="AP9962" s="0" t="s">
        <v>44</v>
      </c>
      <c r="AQ9962" s="0" t="n">
        <v>2560</v>
      </c>
      <c r="AR9962" s="0" t="n">
        <v>413</v>
      </c>
      <c r="AS9962" s="0" t="n">
        <v>2560</v>
      </c>
      <c r="AT9962" s="0" t="n">
        <v>0</v>
      </c>
      <c r="AU9962" s="0" t="n">
        <v>0</v>
      </c>
      <c r="AV9962" s="0" t="s">
        <v>24296</v>
      </c>
      <c r="AW9962" s="0" t="n">
        <v>0</v>
      </c>
      <c r="AX9962" s="0" t="n">
        <v>0</v>
      </c>
      <c r="AY9962" s="0" t="n">
        <v>0</v>
      </c>
      <c r="AZ9962" s="0" t="n">
        <v>0</v>
      </c>
      <c r="BA9962" s="0" t="n">
        <v>0</v>
      </c>
    </row>
    <row r="9963" customFormat="false" ht="12.8" hidden="true" customHeight="false" outlineLevel="0" collapsed="false">
      <c r="A9963" s="0" t="n">
        <v>20200321</v>
      </c>
      <c r="B9963" s="0" t="s">
        <v>237</v>
      </c>
      <c r="C9963" s="0" t="n">
        <v>152</v>
      </c>
      <c r="D9963" s="0" t="n">
        <v>2638</v>
      </c>
      <c r="G9963" s="0" t="n">
        <v>25</v>
      </c>
      <c r="N9963" s="2" t="s">
        <v>23946</v>
      </c>
      <c r="O9963" s="0" t="s">
        <v>23947</v>
      </c>
      <c r="P9963" s="2" t="s">
        <v>23948</v>
      </c>
      <c r="Q9963" s="0" t="n">
        <v>2</v>
      </c>
      <c r="R9963" s="0" t="n">
        <v>25</v>
      </c>
      <c r="S9963" s="0" t="s">
        <v>23947</v>
      </c>
      <c r="U9963" s="0" t="n">
        <v>2302</v>
      </c>
      <c r="Z9963" s="0" t="n">
        <v>8988</v>
      </c>
      <c r="AL9963" s="0" t="n">
        <v>51</v>
      </c>
      <c r="AM9963" s="0" t="n">
        <v>38</v>
      </c>
      <c r="AN9963" s="0" t="n">
        <v>427</v>
      </c>
      <c r="AO9963" s="0" t="n">
        <v>2790</v>
      </c>
      <c r="AP9963" s="0" t="s">
        <v>44</v>
      </c>
      <c r="AQ9963" s="0" t="n">
        <v>2790</v>
      </c>
      <c r="AR9963" s="0" t="n">
        <v>465</v>
      </c>
      <c r="AS9963" s="0" t="n">
        <v>2790</v>
      </c>
      <c r="AT9963" s="0" t="n">
        <v>0</v>
      </c>
      <c r="AU9963" s="0" t="n">
        <v>25</v>
      </c>
      <c r="AV9963" s="0" t="s">
        <v>24297</v>
      </c>
      <c r="AW9963" s="0" t="n">
        <v>0</v>
      </c>
      <c r="AX9963" s="0" t="n">
        <v>0</v>
      </c>
      <c r="AY9963" s="0" t="n">
        <v>0</v>
      </c>
      <c r="AZ9963" s="0" t="n">
        <v>0</v>
      </c>
      <c r="BA9963" s="0" t="n">
        <v>0</v>
      </c>
    </row>
    <row r="9964" customFormat="false" ht="12.8" hidden="true" customHeight="false" outlineLevel="0" collapsed="false">
      <c r="A9964" s="0" t="n">
        <v>20200321</v>
      </c>
      <c r="B9964" s="0" t="s">
        <v>239</v>
      </c>
      <c r="C9964" s="0" t="n">
        <v>6</v>
      </c>
      <c r="N9964" s="2" t="s">
        <v>24298</v>
      </c>
      <c r="O9964" s="0" t="s">
        <v>24299</v>
      </c>
      <c r="P9964" s="2" t="s">
        <v>24300</v>
      </c>
      <c r="S9964" s="0" t="s">
        <v>24299</v>
      </c>
      <c r="AL9964" s="0" t="n">
        <v>78</v>
      </c>
      <c r="AM9964" s="0" t="n">
        <v>3</v>
      </c>
      <c r="AN9964" s="0" t="n">
        <v>0</v>
      </c>
      <c r="AO9964" s="0" t="n">
        <v>6</v>
      </c>
      <c r="AP9964" s="0" t="s">
        <v>44</v>
      </c>
      <c r="AQ9964" s="0" t="n">
        <v>6</v>
      </c>
      <c r="AR9964" s="0" t="n">
        <v>3</v>
      </c>
      <c r="AS9964" s="0" t="n">
        <v>6</v>
      </c>
      <c r="AT9964" s="0" t="n">
        <v>0</v>
      </c>
      <c r="AU9964" s="0" t="n">
        <v>0</v>
      </c>
      <c r="AV9964" s="0" t="s">
        <v>24301</v>
      </c>
      <c r="AW9964" s="0" t="n">
        <v>0</v>
      </c>
      <c r="AX9964" s="0" t="n">
        <v>0</v>
      </c>
      <c r="AY9964" s="0" t="n">
        <v>0</v>
      </c>
      <c r="AZ9964" s="0" t="n">
        <v>0</v>
      </c>
      <c r="BA9964" s="0" t="n">
        <v>0</v>
      </c>
    </row>
    <row r="9965" customFormat="false" ht="12.8" hidden="true" customHeight="false" outlineLevel="0" collapsed="false">
      <c r="A9965" s="0" t="n">
        <v>20200321</v>
      </c>
      <c r="B9965" s="0" t="s">
        <v>244</v>
      </c>
      <c r="C9965" s="0" t="n">
        <v>52</v>
      </c>
      <c r="D9965" s="0" t="n">
        <v>1080</v>
      </c>
      <c r="N9965" s="2" t="s">
        <v>23946</v>
      </c>
      <c r="O9965" s="0" t="s">
        <v>23947</v>
      </c>
      <c r="P9965" s="2" t="s">
        <v>23948</v>
      </c>
      <c r="Q9965" s="0" t="n">
        <v>2</v>
      </c>
      <c r="S9965" s="0" t="s">
        <v>23947</v>
      </c>
      <c r="W9965" s="0" t="n">
        <v>52</v>
      </c>
      <c r="AL9965" s="0" t="n">
        <v>50</v>
      </c>
      <c r="AM9965" s="0" t="n">
        <v>8</v>
      </c>
      <c r="AN9965" s="0" t="n">
        <v>123</v>
      </c>
      <c r="AO9965" s="0" t="n">
        <v>1132</v>
      </c>
      <c r="AP9965" s="0" t="s">
        <v>44</v>
      </c>
      <c r="AQ9965" s="0" t="n">
        <v>1132</v>
      </c>
      <c r="AR9965" s="0" t="n">
        <v>131</v>
      </c>
      <c r="AS9965" s="0" t="n">
        <v>1132</v>
      </c>
      <c r="AT9965" s="0" t="n">
        <v>0</v>
      </c>
      <c r="AU9965" s="0" t="n">
        <v>0</v>
      </c>
      <c r="AV9965" s="0" t="s">
        <v>24302</v>
      </c>
      <c r="AW9965" s="0" t="n">
        <v>0</v>
      </c>
      <c r="AX9965" s="0" t="n">
        <v>0</v>
      </c>
      <c r="AY9965" s="0" t="n">
        <v>0</v>
      </c>
      <c r="AZ9965" s="0" t="n">
        <v>0</v>
      </c>
      <c r="BA9965" s="0" t="n">
        <v>0</v>
      </c>
    </row>
    <row r="9966" customFormat="false" ht="12.8" hidden="true" customHeight="false" outlineLevel="0" collapsed="false">
      <c r="A9966" s="0" t="n">
        <v>20200321</v>
      </c>
      <c r="B9966" s="0" t="s">
        <v>246</v>
      </c>
      <c r="C9966" s="0" t="n">
        <v>2965</v>
      </c>
      <c r="D9966" s="0" t="n">
        <v>42741</v>
      </c>
      <c r="N9966" s="2" t="s">
        <v>23946</v>
      </c>
      <c r="O9966" s="0" t="s">
        <v>23947</v>
      </c>
      <c r="P9966" s="2" t="s">
        <v>23948</v>
      </c>
      <c r="Q9966" s="0" t="n">
        <v>111</v>
      </c>
      <c r="S9966" s="0" t="s">
        <v>23947</v>
      </c>
      <c r="W9966" s="0" t="n">
        <v>2965</v>
      </c>
      <c r="Z9966" s="0" t="n">
        <v>45706</v>
      </c>
      <c r="AA9966" s="0" t="n">
        <v>44847</v>
      </c>
      <c r="AL9966" s="0" t="n">
        <v>53</v>
      </c>
      <c r="AM9966" s="0" t="n">
        <v>194</v>
      </c>
      <c r="AN9966" s="0" t="n">
        <v>2236</v>
      </c>
      <c r="AO9966" s="0" t="n">
        <v>45706</v>
      </c>
      <c r="AP9966" s="0" t="s">
        <v>44</v>
      </c>
      <c r="AQ9966" s="0" t="n">
        <v>45706</v>
      </c>
      <c r="AR9966" s="0" t="n">
        <v>2430</v>
      </c>
      <c r="AS9966" s="0" t="n">
        <v>45706</v>
      </c>
      <c r="AT9966" s="0" t="n">
        <v>7</v>
      </c>
      <c r="AU9966" s="0" t="n">
        <v>0</v>
      </c>
      <c r="AV9966" s="0" t="s">
        <v>24303</v>
      </c>
      <c r="AW9966" s="0" t="n">
        <v>0</v>
      </c>
      <c r="AX9966" s="0" t="n">
        <v>0</v>
      </c>
      <c r="AY9966" s="0" t="n">
        <v>0</v>
      </c>
      <c r="AZ9966" s="0" t="n">
        <v>0</v>
      </c>
      <c r="BA9966" s="0" t="n">
        <v>0</v>
      </c>
    </row>
    <row r="9967" customFormat="false" ht="12.8" hidden="true" customHeight="false" outlineLevel="0" collapsed="false">
      <c r="A9967" s="0" t="n">
        <v>20200321</v>
      </c>
      <c r="B9967" s="0" t="s">
        <v>248</v>
      </c>
      <c r="C9967" s="0" t="n">
        <v>315</v>
      </c>
      <c r="D9967" s="0" t="n">
        <v>4628</v>
      </c>
      <c r="N9967" s="2" t="s">
        <v>24215</v>
      </c>
      <c r="O9967" s="0" t="s">
        <v>24216</v>
      </c>
      <c r="P9967" s="2" t="s">
        <v>24217</v>
      </c>
      <c r="Q9967" s="0" t="n">
        <v>4</v>
      </c>
      <c r="S9967" s="0" t="s">
        <v>24216</v>
      </c>
      <c r="W9967" s="0" t="n">
        <v>281</v>
      </c>
      <c r="AL9967" s="0" t="n">
        <v>55</v>
      </c>
      <c r="AM9967" s="0" t="n">
        <v>80</v>
      </c>
      <c r="AN9967" s="0" t="n">
        <v>1173</v>
      </c>
      <c r="AO9967" s="0" t="n">
        <v>4943</v>
      </c>
      <c r="AP9967" s="0" t="s">
        <v>44</v>
      </c>
      <c r="AQ9967" s="0" t="n">
        <v>4943</v>
      </c>
      <c r="AR9967" s="0" t="n">
        <v>1253</v>
      </c>
      <c r="AS9967" s="0" t="n">
        <v>4943</v>
      </c>
      <c r="AT9967" s="0" t="n">
        <v>1</v>
      </c>
      <c r="AU9967" s="0" t="n">
        <v>0</v>
      </c>
      <c r="AV9967" s="0" t="s">
        <v>24304</v>
      </c>
      <c r="AW9967" s="0" t="n">
        <v>0</v>
      </c>
      <c r="AX9967" s="0" t="n">
        <v>0</v>
      </c>
      <c r="AY9967" s="0" t="n">
        <v>0</v>
      </c>
      <c r="AZ9967" s="0" t="n">
        <v>0</v>
      </c>
      <c r="BA9967" s="0" t="n">
        <v>0</v>
      </c>
    </row>
    <row r="9968" customFormat="false" ht="12.8" hidden="true" customHeight="false" outlineLevel="0" collapsed="false">
      <c r="A9968" s="0" t="n">
        <v>20200321</v>
      </c>
      <c r="B9968" s="0" t="s">
        <v>250</v>
      </c>
      <c r="C9968" s="0" t="n">
        <v>11</v>
      </c>
      <c r="D9968" s="0" t="n">
        <v>330</v>
      </c>
      <c r="E9968" s="0" t="n">
        <v>2</v>
      </c>
      <c r="G9968" s="0" t="n">
        <v>1</v>
      </c>
      <c r="N9968" s="2" t="s">
        <v>23946</v>
      </c>
      <c r="O9968" s="0" t="s">
        <v>23947</v>
      </c>
      <c r="P9968" s="2" t="s">
        <v>23948</v>
      </c>
      <c r="Q9968" s="0" t="n">
        <v>0</v>
      </c>
      <c r="R9968" s="0" t="n">
        <v>1</v>
      </c>
      <c r="S9968" s="0" t="s">
        <v>23947</v>
      </c>
      <c r="W9968" s="0" t="n">
        <v>11</v>
      </c>
      <c r="AL9968" s="0" t="n">
        <v>54</v>
      </c>
      <c r="AM9968" s="0" t="n">
        <v>4</v>
      </c>
      <c r="AN9968" s="0" t="n">
        <v>111</v>
      </c>
      <c r="AO9968" s="0" t="n">
        <v>343</v>
      </c>
      <c r="AP9968" s="0" t="s">
        <v>44</v>
      </c>
      <c r="AQ9968" s="0" t="n">
        <v>341</v>
      </c>
      <c r="AR9968" s="0" t="n">
        <v>115</v>
      </c>
      <c r="AS9968" s="0" t="n">
        <v>341</v>
      </c>
      <c r="AT9968" s="0" t="n">
        <v>0</v>
      </c>
      <c r="AU9968" s="0" t="n">
        <v>1</v>
      </c>
      <c r="AV9968" s="0" t="s">
        <v>24305</v>
      </c>
      <c r="AW9968" s="0" t="n">
        <v>0</v>
      </c>
      <c r="AX9968" s="0" t="n">
        <v>0</v>
      </c>
      <c r="AY9968" s="0" t="n">
        <v>0</v>
      </c>
      <c r="AZ9968" s="0" t="n">
        <v>0</v>
      </c>
      <c r="BA9968" s="0" t="n">
        <v>0</v>
      </c>
    </row>
    <row r="9969" customFormat="false" ht="12.8" hidden="true" customHeight="false" outlineLevel="0" collapsed="false">
      <c r="A9969" s="0" t="n">
        <v>20200321</v>
      </c>
      <c r="B9969" s="0" t="s">
        <v>252</v>
      </c>
      <c r="C9969" s="0" t="n">
        <v>23</v>
      </c>
      <c r="D9969" s="0" t="n">
        <v>438</v>
      </c>
      <c r="N9969" s="2" t="s">
        <v>24306</v>
      </c>
      <c r="O9969" s="0" t="s">
        <v>24307</v>
      </c>
      <c r="P9969" s="2" t="s">
        <v>24308</v>
      </c>
      <c r="S9969" s="0" t="s">
        <v>24307</v>
      </c>
      <c r="W9969" s="0" t="n">
        <v>20</v>
      </c>
      <c r="AL9969" s="0" t="n">
        <v>56</v>
      </c>
      <c r="AM9969" s="0" t="n">
        <v>4</v>
      </c>
      <c r="AN9969" s="0" t="n">
        <v>107</v>
      </c>
      <c r="AO9969" s="0" t="n">
        <v>461</v>
      </c>
      <c r="AP9969" s="0" t="s">
        <v>44</v>
      </c>
      <c r="AQ9969" s="0" t="n">
        <v>461</v>
      </c>
      <c r="AR9969" s="0" t="n">
        <v>111</v>
      </c>
      <c r="AS9969" s="0" t="n">
        <v>461</v>
      </c>
      <c r="AT9969" s="0" t="n">
        <v>0</v>
      </c>
      <c r="AU9969" s="0" t="n">
        <v>0</v>
      </c>
      <c r="AV9969" s="0" t="s">
        <v>24309</v>
      </c>
      <c r="AW9969" s="0" t="n">
        <v>0</v>
      </c>
      <c r="AX9969" s="0" t="n">
        <v>0</v>
      </c>
      <c r="AY9969" s="0" t="n">
        <v>0</v>
      </c>
      <c r="AZ9969" s="0" t="n">
        <v>0</v>
      </c>
      <c r="BA9969" s="0" t="n">
        <v>0</v>
      </c>
    </row>
    <row r="9970" customFormat="false" ht="12.8" hidden="true" customHeight="false" outlineLevel="0" collapsed="false">
      <c r="A9970" s="0" t="n">
        <v>20200320</v>
      </c>
      <c r="B9970" s="0" t="s">
        <v>54</v>
      </c>
      <c r="C9970" s="0" t="n">
        <v>12</v>
      </c>
      <c r="D9970" s="0" t="n">
        <v>686</v>
      </c>
      <c r="N9970" s="2" t="s">
        <v>24310</v>
      </c>
      <c r="O9970" s="0" t="s">
        <v>24311</v>
      </c>
      <c r="P9970" s="2" t="s">
        <v>24312</v>
      </c>
      <c r="Q9970" s="0" t="n">
        <v>0</v>
      </c>
      <c r="S9970" s="0" t="s">
        <v>24311</v>
      </c>
      <c r="T9970" s="0" t="n">
        <v>698</v>
      </c>
      <c r="W9970" s="0" t="n">
        <v>12</v>
      </c>
      <c r="AL9970" s="0" t="n">
        <v>2</v>
      </c>
      <c r="AM9970" s="0" t="n">
        <v>6</v>
      </c>
      <c r="AN9970" s="0" t="n">
        <v>254</v>
      </c>
      <c r="AO9970" s="0" t="n">
        <v>698</v>
      </c>
      <c r="AP9970" s="0" t="s">
        <v>44</v>
      </c>
      <c r="AQ9970" s="0" t="n">
        <v>698</v>
      </c>
      <c r="AR9970" s="0" t="n">
        <v>260</v>
      </c>
      <c r="AS9970" s="0" t="n">
        <v>698</v>
      </c>
      <c r="AT9970" s="0" t="n">
        <v>0</v>
      </c>
      <c r="AU9970" s="0" t="n">
        <v>0</v>
      </c>
      <c r="AV9970" s="0" t="s">
        <v>24313</v>
      </c>
      <c r="AW9970" s="0" t="n">
        <v>0</v>
      </c>
      <c r="AX9970" s="0" t="n">
        <v>0</v>
      </c>
      <c r="AY9970" s="0" t="n">
        <v>0</v>
      </c>
      <c r="AZ9970" s="0" t="n">
        <v>0</v>
      </c>
      <c r="BA9970" s="0" t="n">
        <v>0</v>
      </c>
    </row>
    <row r="9971" customFormat="false" ht="12.8" hidden="true" customHeight="false" outlineLevel="0" collapsed="false">
      <c r="A9971" s="0" t="n">
        <v>20200320</v>
      </c>
      <c r="B9971" s="0" t="s">
        <v>60</v>
      </c>
      <c r="C9971" s="0" t="n">
        <v>81</v>
      </c>
      <c r="D9971" s="0" t="n">
        <v>28</v>
      </c>
      <c r="N9971" s="2" t="s">
        <v>24276</v>
      </c>
      <c r="O9971" s="0" t="s">
        <v>24277</v>
      </c>
      <c r="P9971" s="2" t="s">
        <v>24278</v>
      </c>
      <c r="Q9971" s="0" t="n">
        <v>0</v>
      </c>
      <c r="S9971" s="0" t="s">
        <v>24277</v>
      </c>
      <c r="T9971" s="0" t="n">
        <v>109</v>
      </c>
      <c r="W9971" s="0" t="n">
        <v>81</v>
      </c>
      <c r="AL9971" s="0" t="n">
        <v>1</v>
      </c>
      <c r="AM9971" s="0" t="n">
        <v>13</v>
      </c>
      <c r="AN9971" s="0" t="n">
        <v>0</v>
      </c>
      <c r="AO9971" s="0" t="n">
        <v>109</v>
      </c>
      <c r="AP9971" s="0" t="s">
        <v>44</v>
      </c>
      <c r="AQ9971" s="0" t="n">
        <v>109</v>
      </c>
      <c r="AR9971" s="0" t="n">
        <v>13</v>
      </c>
      <c r="AS9971" s="0" t="n">
        <v>109</v>
      </c>
      <c r="AT9971" s="0" t="n">
        <v>0</v>
      </c>
      <c r="AU9971" s="0" t="n">
        <v>0</v>
      </c>
      <c r="AV9971" s="0" t="s">
        <v>24314</v>
      </c>
      <c r="AW9971" s="0" t="n">
        <v>0</v>
      </c>
      <c r="AX9971" s="0" t="n">
        <v>0</v>
      </c>
      <c r="AY9971" s="0" t="n">
        <v>0</v>
      </c>
      <c r="AZ9971" s="0" t="n">
        <v>0</v>
      </c>
      <c r="BA9971" s="0" t="n">
        <v>0</v>
      </c>
    </row>
    <row r="9972" customFormat="false" ht="12.8" hidden="true" customHeight="false" outlineLevel="0" collapsed="false">
      <c r="A9972" s="0" t="n">
        <v>20200320</v>
      </c>
      <c r="B9972" s="0" t="s">
        <v>66</v>
      </c>
      <c r="C9972" s="0" t="n">
        <v>96</v>
      </c>
      <c r="D9972" s="0" t="n">
        <v>351</v>
      </c>
      <c r="E9972" s="0" t="n">
        <v>203</v>
      </c>
      <c r="N9972" s="2" t="s">
        <v>24315</v>
      </c>
      <c r="O9972" s="0" t="s">
        <v>24316</v>
      </c>
      <c r="P9972" s="2" t="s">
        <v>24317</v>
      </c>
      <c r="S9972" s="0" t="s">
        <v>24316</v>
      </c>
      <c r="T9972" s="0" t="n">
        <v>447</v>
      </c>
      <c r="W9972" s="0" t="n">
        <v>96</v>
      </c>
      <c r="AL9972" s="0" t="n">
        <v>5</v>
      </c>
      <c r="AM9972" s="0" t="n">
        <v>50</v>
      </c>
      <c r="AN9972" s="0" t="n">
        <v>41</v>
      </c>
      <c r="AO9972" s="0" t="n">
        <v>650</v>
      </c>
      <c r="AP9972" s="0" t="s">
        <v>44</v>
      </c>
      <c r="AQ9972" s="0" t="n">
        <v>447</v>
      </c>
      <c r="AR9972" s="0" t="n">
        <v>91</v>
      </c>
      <c r="AS9972" s="0" t="n">
        <v>447</v>
      </c>
      <c r="AT9972" s="0" t="n">
        <v>0</v>
      </c>
      <c r="AU9972" s="0" t="n">
        <v>0</v>
      </c>
      <c r="AV9972" s="0" t="s">
        <v>24318</v>
      </c>
      <c r="AW9972" s="0" t="n">
        <v>0</v>
      </c>
      <c r="AX9972" s="0" t="n">
        <v>0</v>
      </c>
      <c r="AY9972" s="0" t="n">
        <v>0</v>
      </c>
      <c r="AZ9972" s="0" t="n">
        <v>0</v>
      </c>
      <c r="BA9972" s="0" t="n">
        <v>0</v>
      </c>
    </row>
    <row r="9973" customFormat="false" ht="12.8" hidden="true" customHeight="false" outlineLevel="0" collapsed="false">
      <c r="A9973" s="0" t="n">
        <v>20200320</v>
      </c>
      <c r="B9973" s="0" t="s">
        <v>72</v>
      </c>
      <c r="N9973" s="2" t="s">
        <v>23878</v>
      </c>
      <c r="O9973" s="0" t="s">
        <v>23879</v>
      </c>
      <c r="P9973" s="2" t="s">
        <v>23880</v>
      </c>
      <c r="Q9973" s="0" t="n">
        <v>0</v>
      </c>
      <c r="S9973" s="0" t="s">
        <v>23879</v>
      </c>
      <c r="T9973" s="0" t="n">
        <v>0</v>
      </c>
      <c r="W9973" s="0" t="n">
        <v>0</v>
      </c>
      <c r="AL9973" s="0" t="n">
        <v>60</v>
      </c>
      <c r="AM9973" s="0" t="n">
        <v>0</v>
      </c>
      <c r="AN9973" s="0" t="n">
        <v>0</v>
      </c>
      <c r="AO9973" s="0" t="n">
        <v>0</v>
      </c>
      <c r="AP9973" s="0" t="s">
        <v>44</v>
      </c>
      <c r="AQ9973" s="0" t="n">
        <v>0</v>
      </c>
      <c r="AR9973" s="0" t="n">
        <v>0</v>
      </c>
      <c r="AS9973" s="0" t="n">
        <v>0</v>
      </c>
      <c r="AT9973" s="0" t="n">
        <v>0</v>
      </c>
      <c r="AU9973" s="0" t="n">
        <v>0</v>
      </c>
      <c r="AV9973" s="0" t="s">
        <v>24319</v>
      </c>
      <c r="AW9973" s="0" t="n">
        <v>0</v>
      </c>
      <c r="AX9973" s="0" t="n">
        <v>0</v>
      </c>
      <c r="AY9973" s="0" t="n">
        <v>0</v>
      </c>
      <c r="AZ9973" s="0" t="n">
        <v>0</v>
      </c>
      <c r="BA9973" s="0" t="n">
        <v>0</v>
      </c>
    </row>
    <row r="9974" customFormat="false" ht="12.8" hidden="true" customHeight="false" outlineLevel="0" collapsed="false">
      <c r="A9974" s="0" t="n">
        <v>20200320</v>
      </c>
      <c r="B9974" s="0" t="s">
        <v>78</v>
      </c>
      <c r="C9974" s="0" t="n">
        <v>65</v>
      </c>
      <c r="D9974" s="0" t="n">
        <v>211</v>
      </c>
      <c r="E9974" s="0" t="n">
        <v>101</v>
      </c>
      <c r="G9974" s="0" t="n">
        <v>108</v>
      </c>
      <c r="N9974" s="2" t="s">
        <v>24250</v>
      </c>
      <c r="O9974" s="0" t="s">
        <v>24251</v>
      </c>
      <c r="P9974" s="2" t="s">
        <v>24252</v>
      </c>
      <c r="Q9974" s="0" t="n">
        <v>0</v>
      </c>
      <c r="R9974" s="0" t="n">
        <v>108</v>
      </c>
      <c r="S9974" s="0" t="s">
        <v>24251</v>
      </c>
      <c r="T9974" s="0" t="n">
        <v>276</v>
      </c>
      <c r="AL9974" s="0" t="n">
        <v>4</v>
      </c>
      <c r="AM9974" s="0" t="n">
        <v>21</v>
      </c>
      <c r="AN9974" s="0" t="n">
        <v>36</v>
      </c>
      <c r="AO9974" s="0" t="n">
        <v>377</v>
      </c>
      <c r="AP9974" s="0" t="s">
        <v>44</v>
      </c>
      <c r="AQ9974" s="0" t="n">
        <v>276</v>
      </c>
      <c r="AR9974" s="0" t="n">
        <v>57</v>
      </c>
      <c r="AS9974" s="0" t="n">
        <v>276</v>
      </c>
      <c r="AT9974" s="0" t="n">
        <v>0</v>
      </c>
      <c r="AU9974" s="0" t="n">
        <v>23</v>
      </c>
      <c r="AV9974" s="0" t="s">
        <v>24320</v>
      </c>
      <c r="AW9974" s="0" t="n">
        <v>0</v>
      </c>
      <c r="AX9974" s="0" t="n">
        <v>0</v>
      </c>
      <c r="AY9974" s="0" t="n">
        <v>0</v>
      </c>
      <c r="AZ9974" s="0" t="n">
        <v>0</v>
      </c>
      <c r="BA9974" s="0" t="n">
        <v>0</v>
      </c>
    </row>
    <row r="9975" customFormat="false" ht="12.8" hidden="true" customHeight="false" outlineLevel="0" collapsed="false">
      <c r="A9975" s="0" t="n">
        <v>20200320</v>
      </c>
      <c r="B9975" s="0" t="s">
        <v>80</v>
      </c>
      <c r="C9975" s="0" t="n">
        <v>1063</v>
      </c>
      <c r="D9975" s="0" t="n">
        <v>10424</v>
      </c>
      <c r="N9975" s="2" t="s">
        <v>24321</v>
      </c>
      <c r="O9975" s="0" t="s">
        <v>24322</v>
      </c>
      <c r="P9975" s="2" t="s">
        <v>24323</v>
      </c>
      <c r="Q9975" s="0" t="n">
        <v>20</v>
      </c>
      <c r="S9975" s="0" t="s">
        <v>24322</v>
      </c>
      <c r="T9975" s="0" t="n">
        <v>11487</v>
      </c>
      <c r="AL9975" s="0" t="n">
        <v>6</v>
      </c>
      <c r="AM9975" s="0" t="n">
        <v>139</v>
      </c>
      <c r="AN9975" s="0" t="n">
        <v>1637</v>
      </c>
      <c r="AO9975" s="0" t="n">
        <v>11487</v>
      </c>
      <c r="AP9975" s="0" t="s">
        <v>44</v>
      </c>
      <c r="AQ9975" s="0" t="n">
        <v>11487</v>
      </c>
      <c r="AR9975" s="0" t="n">
        <v>1776</v>
      </c>
      <c r="AS9975" s="0" t="n">
        <v>11487</v>
      </c>
      <c r="AT9975" s="0" t="n">
        <v>2</v>
      </c>
      <c r="AU9975" s="0" t="n">
        <v>0</v>
      </c>
      <c r="AV9975" s="0" t="s">
        <v>24324</v>
      </c>
      <c r="AW9975" s="0" t="n">
        <v>0</v>
      </c>
      <c r="AX9975" s="0" t="n">
        <v>0</v>
      </c>
      <c r="AY9975" s="0" t="n">
        <v>0</v>
      </c>
      <c r="AZ9975" s="0" t="n">
        <v>0</v>
      </c>
      <c r="BA9975" s="0" t="n">
        <v>0</v>
      </c>
    </row>
    <row r="9976" customFormat="false" ht="12.8" hidden="true" customHeight="false" outlineLevel="0" collapsed="false">
      <c r="A9976" s="0" t="n">
        <v>20200320</v>
      </c>
      <c r="B9976" s="0" t="s">
        <v>85</v>
      </c>
      <c r="C9976" s="0" t="n">
        <v>277</v>
      </c>
      <c r="D9976" s="0" t="n">
        <v>2675</v>
      </c>
      <c r="N9976" s="2" t="s">
        <v>24325</v>
      </c>
      <c r="O9976" s="0" t="s">
        <v>24326</v>
      </c>
      <c r="P9976" s="2" t="s">
        <v>24327</v>
      </c>
      <c r="Q9976" s="0" t="n">
        <v>3</v>
      </c>
      <c r="S9976" s="0" t="s">
        <v>24326</v>
      </c>
      <c r="Z9976" s="0" t="n">
        <v>2728</v>
      </c>
      <c r="AA9976" s="0" t="n">
        <v>2952</v>
      </c>
      <c r="AL9976" s="0" t="n">
        <v>8</v>
      </c>
      <c r="AM9976" s="0" t="n">
        <v>61</v>
      </c>
      <c r="AN9976" s="0" t="n">
        <v>563</v>
      </c>
      <c r="AO9976" s="0" t="n">
        <v>2952</v>
      </c>
      <c r="AP9976" s="0" t="s">
        <v>25</v>
      </c>
      <c r="AQ9976" s="0" t="n">
        <v>2728</v>
      </c>
      <c r="AR9976" s="0" t="n">
        <v>524</v>
      </c>
      <c r="AS9976" s="0" t="n">
        <v>2952</v>
      </c>
      <c r="AT9976" s="0" t="n">
        <v>1</v>
      </c>
      <c r="AU9976" s="0" t="n">
        <v>0</v>
      </c>
      <c r="AV9976" s="0" t="s">
        <v>24328</v>
      </c>
      <c r="AW9976" s="0" t="n">
        <v>0</v>
      </c>
      <c r="AX9976" s="0" t="n">
        <v>0</v>
      </c>
      <c r="AY9976" s="0" t="n">
        <v>0</v>
      </c>
      <c r="AZ9976" s="0" t="n">
        <v>0</v>
      </c>
      <c r="BA9976" s="0" t="n">
        <v>0</v>
      </c>
    </row>
    <row r="9977" customFormat="false" ht="12.8" hidden="true" customHeight="false" outlineLevel="0" collapsed="false">
      <c r="A9977" s="0" t="n">
        <v>20200320</v>
      </c>
      <c r="B9977" s="0" t="s">
        <v>90</v>
      </c>
      <c r="C9977" s="0" t="n">
        <v>194</v>
      </c>
      <c r="D9977" s="0" t="n">
        <v>604</v>
      </c>
      <c r="N9977" s="2" t="s">
        <v>24329</v>
      </c>
      <c r="O9977" s="0" t="s">
        <v>24330</v>
      </c>
      <c r="P9977" s="2" t="s">
        <v>24331</v>
      </c>
      <c r="Q9977" s="0" t="n">
        <v>3</v>
      </c>
      <c r="S9977" s="0" t="s">
        <v>24330</v>
      </c>
      <c r="AL9977" s="0" t="n">
        <v>9</v>
      </c>
      <c r="AM9977" s="0" t="n">
        <v>98</v>
      </c>
      <c r="AN9977" s="0" t="n">
        <v>0</v>
      </c>
      <c r="AO9977" s="0" t="n">
        <v>798</v>
      </c>
      <c r="AP9977" s="0" t="s">
        <v>44</v>
      </c>
      <c r="AQ9977" s="0" t="n">
        <v>798</v>
      </c>
      <c r="AR9977" s="0" t="n">
        <v>98</v>
      </c>
      <c r="AS9977" s="0" t="n">
        <v>798</v>
      </c>
      <c r="AT9977" s="0" t="n">
        <v>2</v>
      </c>
      <c r="AU9977" s="0" t="n">
        <v>0</v>
      </c>
      <c r="AV9977" s="0" t="s">
        <v>24332</v>
      </c>
      <c r="AW9977" s="0" t="n">
        <v>0</v>
      </c>
      <c r="AX9977" s="0" t="n">
        <v>0</v>
      </c>
      <c r="AY9977" s="0" t="n">
        <v>0</v>
      </c>
      <c r="AZ9977" s="0" t="n">
        <v>0</v>
      </c>
      <c r="BA9977" s="0" t="n">
        <v>0</v>
      </c>
    </row>
    <row r="9978" customFormat="false" ht="12.8" hidden="true" customHeight="false" outlineLevel="0" collapsed="false">
      <c r="A9978" s="0" t="n">
        <v>20200320</v>
      </c>
      <c r="B9978" s="0" t="s">
        <v>95</v>
      </c>
      <c r="C9978" s="0" t="n">
        <v>71</v>
      </c>
      <c r="D9978" s="0" t="n">
        <v>501</v>
      </c>
      <c r="E9978" s="0" t="n">
        <v>1</v>
      </c>
      <c r="N9978" s="2" t="s">
        <v>24250</v>
      </c>
      <c r="O9978" s="0" t="s">
        <v>24251</v>
      </c>
      <c r="P9978" s="2" t="s">
        <v>24252</v>
      </c>
      <c r="Q9978" s="0" t="n">
        <v>1</v>
      </c>
      <c r="S9978" s="0" t="s">
        <v>24251</v>
      </c>
      <c r="Z9978" s="0" t="n">
        <v>572</v>
      </c>
      <c r="AL9978" s="0" t="n">
        <v>11</v>
      </c>
      <c r="AM9978" s="0" t="n">
        <v>32</v>
      </c>
      <c r="AN9978" s="0" t="n">
        <v>348</v>
      </c>
      <c r="AO9978" s="0" t="n">
        <v>573</v>
      </c>
      <c r="AP9978" s="0" t="s">
        <v>44</v>
      </c>
      <c r="AQ9978" s="0" t="n">
        <v>572</v>
      </c>
      <c r="AR9978" s="0" t="n">
        <v>380</v>
      </c>
      <c r="AS9978" s="0" t="n">
        <v>572</v>
      </c>
      <c r="AT9978" s="0" t="n">
        <v>1</v>
      </c>
      <c r="AU9978" s="0" t="n">
        <v>0</v>
      </c>
      <c r="AV9978" s="0" t="s">
        <v>24333</v>
      </c>
      <c r="AW9978" s="0" t="n">
        <v>0</v>
      </c>
      <c r="AX9978" s="0" t="n">
        <v>0</v>
      </c>
      <c r="AY9978" s="0" t="n">
        <v>0</v>
      </c>
      <c r="AZ9978" s="0" t="n">
        <v>0</v>
      </c>
      <c r="BA9978" s="0" t="n">
        <v>0</v>
      </c>
    </row>
    <row r="9979" customFormat="false" ht="12.8" hidden="true" customHeight="false" outlineLevel="0" collapsed="false">
      <c r="A9979" s="0" t="n">
        <v>20200320</v>
      </c>
      <c r="B9979" s="0" t="s">
        <v>100</v>
      </c>
      <c r="C9979" s="0" t="n">
        <v>38</v>
      </c>
      <c r="D9979" s="0" t="n">
        <v>36</v>
      </c>
      <c r="N9979" s="2" t="s">
        <v>24334</v>
      </c>
      <c r="O9979" s="0" t="s">
        <v>24335</v>
      </c>
      <c r="P9979" s="2" t="s">
        <v>24336</v>
      </c>
      <c r="Q9979" s="0" t="n">
        <v>0</v>
      </c>
      <c r="S9979" s="0" t="s">
        <v>24335</v>
      </c>
      <c r="X9979" s="0" t="n">
        <v>0</v>
      </c>
      <c r="Y9979" s="0" t="n">
        <v>0</v>
      </c>
      <c r="AL9979" s="0" t="n">
        <v>10</v>
      </c>
      <c r="AM9979" s="0" t="n">
        <v>8</v>
      </c>
      <c r="AN9979" s="0" t="n">
        <v>0</v>
      </c>
      <c r="AO9979" s="0" t="n">
        <v>74</v>
      </c>
      <c r="AP9979" s="0" t="s">
        <v>44</v>
      </c>
      <c r="AQ9979" s="0" t="n">
        <v>74</v>
      </c>
      <c r="AR9979" s="0" t="n">
        <v>8</v>
      </c>
      <c r="AS9979" s="0" t="n">
        <v>74</v>
      </c>
      <c r="AT9979" s="0" t="n">
        <v>0</v>
      </c>
      <c r="AU9979" s="0" t="n">
        <v>0</v>
      </c>
      <c r="AV9979" s="0" t="s">
        <v>24337</v>
      </c>
      <c r="AW9979" s="0" t="n">
        <v>0</v>
      </c>
      <c r="AX9979" s="0" t="n">
        <v>0</v>
      </c>
      <c r="AY9979" s="0" t="n">
        <v>0</v>
      </c>
      <c r="AZ9979" s="0" t="n">
        <v>0</v>
      </c>
      <c r="BA9979" s="0" t="n">
        <v>0</v>
      </c>
    </row>
    <row r="9980" customFormat="false" ht="12.8" hidden="true" customHeight="false" outlineLevel="0" collapsed="false">
      <c r="A9980" s="0" t="n">
        <v>20200320</v>
      </c>
      <c r="B9980" s="0" t="s">
        <v>105</v>
      </c>
      <c r="C9980" s="0" t="n">
        <v>520</v>
      </c>
      <c r="D9980" s="0" t="n">
        <v>1870</v>
      </c>
      <c r="E9980" s="0" t="n">
        <v>1026</v>
      </c>
      <c r="N9980" s="2" t="s">
        <v>24276</v>
      </c>
      <c r="O9980" s="0" t="s">
        <v>24277</v>
      </c>
      <c r="P9980" s="2" t="s">
        <v>24278</v>
      </c>
      <c r="Q9980" s="0" t="n">
        <v>10</v>
      </c>
      <c r="S9980" s="0" t="s">
        <v>24277</v>
      </c>
      <c r="AL9980" s="0" t="n">
        <v>12</v>
      </c>
      <c r="AM9980" s="0" t="n">
        <v>130</v>
      </c>
      <c r="AN9980" s="0" t="n">
        <v>337</v>
      </c>
      <c r="AO9980" s="0" t="n">
        <v>3416</v>
      </c>
      <c r="AP9980" s="0" t="s">
        <v>44</v>
      </c>
      <c r="AQ9980" s="0" t="n">
        <v>2390</v>
      </c>
      <c r="AR9980" s="0" t="n">
        <v>467</v>
      </c>
      <c r="AS9980" s="0" t="n">
        <v>2390</v>
      </c>
      <c r="AT9980" s="0" t="n">
        <v>2</v>
      </c>
      <c r="AU9980" s="0" t="n">
        <v>0</v>
      </c>
      <c r="AV9980" s="0" t="s">
        <v>24338</v>
      </c>
      <c r="AW9980" s="0" t="n">
        <v>0</v>
      </c>
      <c r="AX9980" s="0" t="n">
        <v>0</v>
      </c>
      <c r="AY9980" s="0" t="n">
        <v>0</v>
      </c>
      <c r="AZ9980" s="0" t="n">
        <v>0</v>
      </c>
      <c r="BA9980" s="0" t="n">
        <v>0</v>
      </c>
    </row>
    <row r="9981" customFormat="false" ht="12.8" hidden="true" customHeight="false" outlineLevel="0" collapsed="false">
      <c r="A9981" s="0" t="n">
        <v>20200320</v>
      </c>
      <c r="B9981" s="0" t="s">
        <v>110</v>
      </c>
      <c r="C9981" s="0" t="n">
        <v>420</v>
      </c>
      <c r="D9981" s="0" t="n">
        <v>1966</v>
      </c>
      <c r="N9981" s="2" t="s">
        <v>24339</v>
      </c>
      <c r="O9981" s="0" t="s">
        <v>24340</v>
      </c>
      <c r="P9981" s="2" t="s">
        <v>24341</v>
      </c>
      <c r="Q9981" s="0" t="n">
        <v>13</v>
      </c>
      <c r="S9981" s="0" t="s">
        <v>24340</v>
      </c>
      <c r="T9981" s="0" t="n">
        <v>2386</v>
      </c>
      <c r="AL9981" s="0" t="n">
        <v>13</v>
      </c>
      <c r="AM9981" s="0" t="n">
        <v>133</v>
      </c>
      <c r="AN9981" s="0" t="n">
        <v>422</v>
      </c>
      <c r="AO9981" s="0" t="n">
        <v>2386</v>
      </c>
      <c r="AP9981" s="0" t="s">
        <v>44</v>
      </c>
      <c r="AQ9981" s="0" t="n">
        <v>2386</v>
      </c>
      <c r="AR9981" s="0" t="n">
        <v>555</v>
      </c>
      <c r="AS9981" s="0" t="n">
        <v>2386</v>
      </c>
      <c r="AT9981" s="0" t="n">
        <v>3</v>
      </c>
      <c r="AU9981" s="0" t="n">
        <v>0</v>
      </c>
      <c r="AV9981" s="0" t="s">
        <v>24342</v>
      </c>
      <c r="AW9981" s="0" t="n">
        <v>0</v>
      </c>
      <c r="AX9981" s="0" t="n">
        <v>0</v>
      </c>
      <c r="AY9981" s="0" t="n">
        <v>0</v>
      </c>
      <c r="AZ9981" s="0" t="n">
        <v>0</v>
      </c>
      <c r="BA9981" s="0" t="n">
        <v>0</v>
      </c>
    </row>
    <row r="9982" customFormat="false" ht="12.8" hidden="true" customHeight="false" outlineLevel="0" collapsed="false">
      <c r="A9982" s="0" t="n">
        <v>20200320</v>
      </c>
      <c r="B9982" s="0" t="s">
        <v>115</v>
      </c>
      <c r="C9982" s="0" t="n">
        <v>14</v>
      </c>
      <c r="D9982" s="0" t="n">
        <v>86</v>
      </c>
      <c r="N9982" s="2" t="s">
        <v>24343</v>
      </c>
      <c r="O9982" s="0" t="s">
        <v>24344</v>
      </c>
      <c r="P9982" s="2" t="s">
        <v>24345</v>
      </c>
      <c r="S9982" s="0" t="s">
        <v>24344</v>
      </c>
      <c r="AL9982" s="0" t="n">
        <v>66</v>
      </c>
      <c r="AM9982" s="0" t="n">
        <v>2</v>
      </c>
      <c r="AN9982" s="0" t="n">
        <v>17</v>
      </c>
      <c r="AO9982" s="0" t="n">
        <v>100</v>
      </c>
      <c r="AP9982" s="0" t="s">
        <v>44</v>
      </c>
      <c r="AQ9982" s="0" t="n">
        <v>100</v>
      </c>
      <c r="AR9982" s="0" t="n">
        <v>19</v>
      </c>
      <c r="AS9982" s="0" t="n">
        <v>100</v>
      </c>
      <c r="AT9982" s="0" t="n">
        <v>0</v>
      </c>
      <c r="AU9982" s="0" t="n">
        <v>0</v>
      </c>
      <c r="AV9982" s="0" t="s">
        <v>24346</v>
      </c>
      <c r="AW9982" s="0" t="n">
        <v>0</v>
      </c>
      <c r="AX9982" s="0" t="n">
        <v>0</v>
      </c>
      <c r="AY9982" s="0" t="n">
        <v>0</v>
      </c>
      <c r="AZ9982" s="0" t="n">
        <v>0</v>
      </c>
      <c r="BA9982" s="0" t="n">
        <v>0</v>
      </c>
    </row>
    <row r="9983" customFormat="false" ht="12.8" hidden="true" customHeight="false" outlineLevel="0" collapsed="false">
      <c r="A9983" s="0" t="n">
        <v>20200320</v>
      </c>
      <c r="B9983" s="0" t="s">
        <v>120</v>
      </c>
      <c r="C9983" s="0" t="n">
        <v>26</v>
      </c>
      <c r="D9983" s="0" t="n">
        <v>124</v>
      </c>
      <c r="N9983" s="2" t="s">
        <v>24347</v>
      </c>
      <c r="O9983" s="0" t="s">
        <v>24348</v>
      </c>
      <c r="P9983" s="2" t="s">
        <v>24349</v>
      </c>
      <c r="S9983" s="0" t="s">
        <v>24348</v>
      </c>
      <c r="AL9983" s="0" t="n">
        <v>15</v>
      </c>
      <c r="AM9983" s="0" t="n">
        <v>10</v>
      </c>
      <c r="AN9983" s="0" t="n">
        <v>31</v>
      </c>
      <c r="AO9983" s="0" t="n">
        <v>150</v>
      </c>
      <c r="AP9983" s="0" t="s">
        <v>44</v>
      </c>
      <c r="AQ9983" s="0" t="n">
        <v>150</v>
      </c>
      <c r="AR9983" s="0" t="n">
        <v>41</v>
      </c>
      <c r="AS9983" s="0" t="n">
        <v>150</v>
      </c>
      <c r="AT9983" s="0" t="n">
        <v>0</v>
      </c>
      <c r="AU9983" s="0" t="n">
        <v>0</v>
      </c>
      <c r="AV9983" s="0" t="s">
        <v>24350</v>
      </c>
      <c r="AW9983" s="0" t="n">
        <v>0</v>
      </c>
      <c r="AX9983" s="0" t="n">
        <v>0</v>
      </c>
      <c r="AY9983" s="0" t="n">
        <v>0</v>
      </c>
      <c r="AZ9983" s="0" t="n">
        <v>0</v>
      </c>
      <c r="BA9983" s="0" t="n">
        <v>0</v>
      </c>
    </row>
    <row r="9984" customFormat="false" ht="12.8" hidden="true" customHeight="false" outlineLevel="0" collapsed="false">
      <c r="A9984" s="0" t="n">
        <v>20200320</v>
      </c>
      <c r="B9984" s="0" t="s">
        <v>122</v>
      </c>
      <c r="C9984" s="0" t="n">
        <v>45</v>
      </c>
      <c r="D9984" s="0" t="n">
        <v>642</v>
      </c>
      <c r="N9984" s="2" t="s">
        <v>24351</v>
      </c>
      <c r="O9984" s="0" t="s">
        <v>24352</v>
      </c>
      <c r="P9984" s="2" t="s">
        <v>24353</v>
      </c>
      <c r="S9984" s="0" t="s">
        <v>24352</v>
      </c>
      <c r="W9984" s="0" t="n">
        <v>45</v>
      </c>
      <c r="AL9984" s="0" t="n">
        <v>19</v>
      </c>
      <c r="AM9984" s="0" t="n">
        <v>7</v>
      </c>
      <c r="AN9984" s="0" t="n">
        <v>559</v>
      </c>
      <c r="AO9984" s="0" t="n">
        <v>687</v>
      </c>
      <c r="AP9984" s="0" t="s">
        <v>44</v>
      </c>
      <c r="AQ9984" s="0" t="n">
        <v>687</v>
      </c>
      <c r="AR9984" s="0" t="n">
        <v>566</v>
      </c>
      <c r="AS9984" s="0" t="n">
        <v>687</v>
      </c>
      <c r="AT9984" s="0" t="n">
        <v>0</v>
      </c>
      <c r="AU9984" s="0" t="n">
        <v>0</v>
      </c>
      <c r="AV9984" s="0" t="s">
        <v>24354</v>
      </c>
      <c r="AW9984" s="0" t="n">
        <v>0</v>
      </c>
      <c r="AX9984" s="0" t="n">
        <v>0</v>
      </c>
      <c r="AY9984" s="0" t="n">
        <v>0</v>
      </c>
      <c r="AZ9984" s="0" t="n">
        <v>0</v>
      </c>
      <c r="BA9984" s="0" t="n">
        <v>0</v>
      </c>
    </row>
    <row r="9985" customFormat="false" ht="12.8" hidden="true" customHeight="false" outlineLevel="0" collapsed="false">
      <c r="A9985" s="0" t="n">
        <v>20200320</v>
      </c>
      <c r="B9985" s="0" t="s">
        <v>124</v>
      </c>
      <c r="C9985" s="0" t="n">
        <v>23</v>
      </c>
      <c r="D9985" s="0" t="n">
        <v>590</v>
      </c>
      <c r="N9985" s="2" t="s">
        <v>24355</v>
      </c>
      <c r="O9985" s="0" t="s">
        <v>24356</v>
      </c>
      <c r="P9985" s="2" t="s">
        <v>24357</v>
      </c>
      <c r="S9985" s="0" t="s">
        <v>24356</v>
      </c>
      <c r="T9985" s="0" t="n">
        <v>613</v>
      </c>
      <c r="AL9985" s="0" t="n">
        <v>16</v>
      </c>
      <c r="AM9985" s="0" t="n">
        <v>12</v>
      </c>
      <c r="AN9985" s="0" t="n">
        <v>131</v>
      </c>
      <c r="AO9985" s="0" t="n">
        <v>613</v>
      </c>
      <c r="AP9985" s="0" t="s">
        <v>44</v>
      </c>
      <c r="AQ9985" s="0" t="n">
        <v>613</v>
      </c>
      <c r="AR9985" s="0" t="n">
        <v>143</v>
      </c>
      <c r="AS9985" s="0" t="n">
        <v>613</v>
      </c>
      <c r="AT9985" s="0" t="n">
        <v>0</v>
      </c>
      <c r="AU9985" s="0" t="n">
        <v>0</v>
      </c>
      <c r="AV9985" s="0" t="s">
        <v>24358</v>
      </c>
      <c r="AW9985" s="0" t="n">
        <v>0</v>
      </c>
      <c r="AX9985" s="0" t="n">
        <v>0</v>
      </c>
      <c r="AY9985" s="0" t="n">
        <v>0</v>
      </c>
      <c r="AZ9985" s="0" t="n">
        <v>0</v>
      </c>
      <c r="BA9985" s="0" t="n">
        <v>0</v>
      </c>
    </row>
    <row r="9986" customFormat="false" ht="12.8" hidden="true" customHeight="false" outlineLevel="0" collapsed="false">
      <c r="A9986" s="0" t="n">
        <v>20200320</v>
      </c>
      <c r="B9986" s="0" t="s">
        <v>129</v>
      </c>
      <c r="C9986" s="0" t="n">
        <v>585</v>
      </c>
      <c r="D9986" s="0" t="n">
        <v>3696</v>
      </c>
      <c r="N9986" s="2" t="s">
        <v>24250</v>
      </c>
      <c r="O9986" s="0" t="s">
        <v>24251</v>
      </c>
      <c r="P9986" s="2" t="s">
        <v>24252</v>
      </c>
      <c r="Q9986" s="0" t="n">
        <v>5</v>
      </c>
      <c r="S9986" s="0" t="s">
        <v>24251</v>
      </c>
      <c r="AL9986" s="0" t="n">
        <v>17</v>
      </c>
      <c r="AM9986" s="0" t="n">
        <v>163</v>
      </c>
      <c r="AN9986" s="0" t="n">
        <v>971</v>
      </c>
      <c r="AO9986" s="0" t="n">
        <v>4281</v>
      </c>
      <c r="AP9986" s="0" t="s">
        <v>44</v>
      </c>
      <c r="AQ9986" s="0" t="n">
        <v>4281</v>
      </c>
      <c r="AR9986" s="0" t="n">
        <v>1134</v>
      </c>
      <c r="AS9986" s="0" t="n">
        <v>4281</v>
      </c>
      <c r="AT9986" s="0" t="n">
        <v>1</v>
      </c>
      <c r="AU9986" s="0" t="n">
        <v>0</v>
      </c>
      <c r="AV9986" s="0" t="s">
        <v>24359</v>
      </c>
      <c r="AW9986" s="0" t="n">
        <v>0</v>
      </c>
      <c r="AX9986" s="0" t="n">
        <v>0</v>
      </c>
      <c r="AY9986" s="0" t="n">
        <v>0</v>
      </c>
      <c r="AZ9986" s="0" t="n">
        <v>0</v>
      </c>
      <c r="BA9986" s="0" t="n">
        <v>0</v>
      </c>
    </row>
    <row r="9987" customFormat="false" ht="12.8" hidden="true" customHeight="false" outlineLevel="0" collapsed="false">
      <c r="A9987" s="0" t="n">
        <v>20200320</v>
      </c>
      <c r="B9987" s="0" t="s">
        <v>131</v>
      </c>
      <c r="C9987" s="0" t="n">
        <v>79</v>
      </c>
      <c r="D9987" s="0" t="n">
        <v>475</v>
      </c>
      <c r="N9987" s="2" t="s">
        <v>24360</v>
      </c>
      <c r="O9987" s="0" t="s">
        <v>24361</v>
      </c>
      <c r="P9987" s="2" t="s">
        <v>24362</v>
      </c>
      <c r="Q9987" s="0" t="n">
        <v>2</v>
      </c>
      <c r="S9987" s="0" t="s">
        <v>24361</v>
      </c>
      <c r="AL9987" s="0" t="n">
        <v>18</v>
      </c>
      <c r="AM9987" s="0" t="n">
        <v>23</v>
      </c>
      <c r="AN9987" s="0" t="n">
        <v>151</v>
      </c>
      <c r="AO9987" s="0" t="n">
        <v>554</v>
      </c>
      <c r="AP9987" s="0" t="s">
        <v>44</v>
      </c>
      <c r="AQ9987" s="0" t="n">
        <v>554</v>
      </c>
      <c r="AR9987" s="0" t="n">
        <v>174</v>
      </c>
      <c r="AS9987" s="0" t="n">
        <v>554</v>
      </c>
      <c r="AT9987" s="0" t="n">
        <v>0</v>
      </c>
      <c r="AU9987" s="0" t="n">
        <v>0</v>
      </c>
      <c r="AV9987" s="0" t="s">
        <v>24363</v>
      </c>
      <c r="AW9987" s="0" t="n">
        <v>0</v>
      </c>
      <c r="AX9987" s="0" t="n">
        <v>0</v>
      </c>
      <c r="AY9987" s="0" t="n">
        <v>0</v>
      </c>
      <c r="AZ9987" s="0" t="n">
        <v>0</v>
      </c>
      <c r="BA9987" s="0" t="n">
        <v>0</v>
      </c>
    </row>
    <row r="9988" customFormat="false" ht="12.8" hidden="true" customHeight="false" outlineLevel="0" collapsed="false">
      <c r="A9988" s="0" t="n">
        <v>20200320</v>
      </c>
      <c r="B9988" s="0" t="s">
        <v>133</v>
      </c>
      <c r="C9988" s="0" t="n">
        <v>44</v>
      </c>
      <c r="D9988" s="0" t="n">
        <v>417</v>
      </c>
      <c r="N9988" s="2" t="s">
        <v>24276</v>
      </c>
      <c r="O9988" s="0" t="s">
        <v>24277</v>
      </c>
      <c r="P9988" s="2" t="s">
        <v>24278</v>
      </c>
      <c r="Q9988" s="0" t="n">
        <v>1</v>
      </c>
      <c r="S9988" s="0" t="s">
        <v>24277</v>
      </c>
      <c r="AL9988" s="0" t="n">
        <v>20</v>
      </c>
      <c r="AM9988" s="0" t="n">
        <v>10</v>
      </c>
      <c r="AN9988" s="0" t="n">
        <v>0</v>
      </c>
      <c r="AO9988" s="0" t="n">
        <v>461</v>
      </c>
      <c r="AP9988" s="0" t="s">
        <v>44</v>
      </c>
      <c r="AQ9988" s="0" t="n">
        <v>461</v>
      </c>
      <c r="AR9988" s="0" t="n">
        <v>10</v>
      </c>
      <c r="AS9988" s="0" t="n">
        <v>461</v>
      </c>
      <c r="AT9988" s="0" t="n">
        <v>0</v>
      </c>
      <c r="AU9988" s="0" t="n">
        <v>0</v>
      </c>
      <c r="AV9988" s="0" t="s">
        <v>24364</v>
      </c>
      <c r="AW9988" s="0" t="n">
        <v>0</v>
      </c>
      <c r="AX9988" s="0" t="n">
        <v>0</v>
      </c>
      <c r="AY9988" s="0" t="n">
        <v>0</v>
      </c>
      <c r="AZ9988" s="0" t="n">
        <v>0</v>
      </c>
      <c r="BA9988" s="0" t="n">
        <v>0</v>
      </c>
    </row>
    <row r="9989" customFormat="false" ht="12.8" hidden="true" customHeight="false" outlineLevel="0" collapsed="false">
      <c r="A9989" s="0" t="n">
        <v>20200320</v>
      </c>
      <c r="B9989" s="0" t="s">
        <v>138</v>
      </c>
      <c r="C9989" s="0" t="n">
        <v>47</v>
      </c>
      <c r="D9989" s="0" t="n">
        <v>592</v>
      </c>
      <c r="N9989" s="2" t="s">
        <v>24365</v>
      </c>
      <c r="O9989" s="0" t="s">
        <v>24366</v>
      </c>
      <c r="P9989" s="2" t="s">
        <v>24367</v>
      </c>
      <c r="Q9989" s="0" t="n">
        <v>1</v>
      </c>
      <c r="S9989" s="0" t="s">
        <v>24366</v>
      </c>
      <c r="T9989" s="0" t="n">
        <v>639</v>
      </c>
      <c r="AL9989" s="0" t="n">
        <v>21</v>
      </c>
      <c r="AM9989" s="0" t="n">
        <v>12</v>
      </c>
      <c r="AN9989" s="0" t="n">
        <v>138</v>
      </c>
      <c r="AO9989" s="0" t="n">
        <v>639</v>
      </c>
      <c r="AP9989" s="0" t="s">
        <v>44</v>
      </c>
      <c r="AQ9989" s="0" t="n">
        <v>639</v>
      </c>
      <c r="AR9989" s="0" t="n">
        <v>150</v>
      </c>
      <c r="AS9989" s="0" t="n">
        <v>639</v>
      </c>
      <c r="AT9989" s="0" t="n">
        <v>0</v>
      </c>
      <c r="AU9989" s="0" t="n">
        <v>0</v>
      </c>
      <c r="AV9989" s="0" t="s">
        <v>24368</v>
      </c>
      <c r="AW9989" s="0" t="n">
        <v>0</v>
      </c>
      <c r="AX9989" s="0" t="n">
        <v>0</v>
      </c>
      <c r="AY9989" s="0" t="n">
        <v>0</v>
      </c>
      <c r="AZ9989" s="0" t="n">
        <v>0</v>
      </c>
      <c r="BA9989" s="0" t="n">
        <v>0</v>
      </c>
    </row>
    <row r="9990" customFormat="false" ht="12.8" hidden="true" customHeight="false" outlineLevel="0" collapsed="false">
      <c r="A9990" s="0" t="n">
        <v>20200320</v>
      </c>
      <c r="B9990" s="0" t="s">
        <v>140</v>
      </c>
      <c r="C9990" s="0" t="n">
        <v>473</v>
      </c>
      <c r="D9990" s="0" t="n">
        <v>568</v>
      </c>
      <c r="N9990" s="2" t="s">
        <v>24329</v>
      </c>
      <c r="O9990" s="0" t="s">
        <v>24330</v>
      </c>
      <c r="P9990" s="2" t="s">
        <v>24331</v>
      </c>
      <c r="Q9990" s="0" t="n">
        <v>12</v>
      </c>
      <c r="S9990" s="0" t="s">
        <v>24330</v>
      </c>
      <c r="W9990" s="0" t="n">
        <v>473</v>
      </c>
      <c r="AL9990" s="0" t="n">
        <v>22</v>
      </c>
      <c r="AM9990" s="0" t="n">
        <v>126</v>
      </c>
      <c r="AN9990" s="0" t="n">
        <v>110</v>
      </c>
      <c r="AO9990" s="0" t="n">
        <v>1041</v>
      </c>
      <c r="AP9990" s="0" t="s">
        <v>44</v>
      </c>
      <c r="AQ9990" s="0" t="n">
        <v>1041</v>
      </c>
      <c r="AR9990" s="0" t="n">
        <v>236</v>
      </c>
      <c r="AS9990" s="0" t="n">
        <v>1041</v>
      </c>
      <c r="AT9990" s="0" t="n">
        <v>4</v>
      </c>
      <c r="AU9990" s="0" t="n">
        <v>0</v>
      </c>
      <c r="AV9990" s="0" t="s">
        <v>24369</v>
      </c>
      <c r="AW9990" s="0" t="n">
        <v>0</v>
      </c>
      <c r="AX9990" s="0" t="n">
        <v>0</v>
      </c>
      <c r="AY9990" s="0" t="n">
        <v>0</v>
      </c>
      <c r="AZ9990" s="0" t="n">
        <v>0</v>
      </c>
      <c r="BA9990" s="0" t="n">
        <v>0</v>
      </c>
    </row>
    <row r="9991" customFormat="false" ht="12.8" hidden="true" customHeight="false" outlineLevel="0" collapsed="false">
      <c r="A9991" s="0" t="n">
        <v>20200320</v>
      </c>
      <c r="B9991" s="0" t="s">
        <v>145</v>
      </c>
      <c r="C9991" s="0" t="n">
        <v>314</v>
      </c>
      <c r="D9991" s="0" t="n">
        <v>3795</v>
      </c>
      <c r="N9991" s="2" t="s">
        <v>24370</v>
      </c>
      <c r="O9991" s="0" t="s">
        <v>24371</v>
      </c>
      <c r="P9991" s="2" t="s">
        <v>24372</v>
      </c>
      <c r="Q9991" s="0" t="n">
        <v>5</v>
      </c>
      <c r="S9991" s="0" t="s">
        <v>24371</v>
      </c>
      <c r="T9991" s="0" t="n">
        <v>19384</v>
      </c>
      <c r="U9991" s="0" t="n">
        <v>1730</v>
      </c>
      <c r="AL9991" s="0" t="n">
        <v>25</v>
      </c>
      <c r="AM9991" s="0" t="n">
        <v>85</v>
      </c>
      <c r="AN9991" s="0" t="n">
        <v>877</v>
      </c>
      <c r="AO9991" s="0" t="n">
        <v>4109</v>
      </c>
      <c r="AP9991" s="0" t="s">
        <v>19</v>
      </c>
      <c r="AQ9991" s="0" t="n">
        <v>19384</v>
      </c>
      <c r="AR9991" s="0" t="n">
        <v>3875</v>
      </c>
      <c r="AS9991" s="0" t="n">
        <v>4109</v>
      </c>
      <c r="AT9991" s="0" t="n">
        <v>2</v>
      </c>
      <c r="AU9991" s="0" t="n">
        <v>0</v>
      </c>
      <c r="AV9991" s="0" t="s">
        <v>24373</v>
      </c>
      <c r="AW9991" s="0" t="n">
        <v>0</v>
      </c>
      <c r="AX9991" s="0" t="n">
        <v>0</v>
      </c>
      <c r="AY9991" s="0" t="n">
        <v>0</v>
      </c>
      <c r="AZ9991" s="0" t="n">
        <v>0</v>
      </c>
      <c r="BA9991" s="0" t="n">
        <v>0</v>
      </c>
    </row>
    <row r="9992" customFormat="false" ht="12.8" hidden="true" customHeight="false" outlineLevel="0" collapsed="false">
      <c r="A9992" s="0" t="n">
        <v>20200320</v>
      </c>
      <c r="B9992" s="0" t="s">
        <v>150</v>
      </c>
      <c r="C9992" s="0" t="n">
        <v>149</v>
      </c>
      <c r="D9992" s="0" t="n">
        <v>94</v>
      </c>
      <c r="N9992" s="2" t="s">
        <v>24334</v>
      </c>
      <c r="O9992" s="0" t="s">
        <v>24335</v>
      </c>
      <c r="P9992" s="2" t="s">
        <v>24336</v>
      </c>
      <c r="Q9992" s="0" t="n">
        <v>3</v>
      </c>
      <c r="S9992" s="0" t="s">
        <v>24335</v>
      </c>
      <c r="W9992" s="0" t="n">
        <v>149</v>
      </c>
      <c r="X9992" s="0" t="n">
        <v>3</v>
      </c>
      <c r="AL9992" s="0" t="n">
        <v>24</v>
      </c>
      <c r="AM9992" s="0" t="n">
        <v>42</v>
      </c>
      <c r="AN9992" s="0" t="n">
        <v>0</v>
      </c>
      <c r="AO9992" s="0" t="n">
        <v>243</v>
      </c>
      <c r="AP9992" s="0" t="s">
        <v>44</v>
      </c>
      <c r="AQ9992" s="0" t="n">
        <v>243</v>
      </c>
      <c r="AR9992" s="0" t="n">
        <v>42</v>
      </c>
      <c r="AS9992" s="0" t="n">
        <v>243</v>
      </c>
      <c r="AT9992" s="0" t="n">
        <v>1</v>
      </c>
      <c r="AU9992" s="0" t="n">
        <v>0</v>
      </c>
      <c r="AV9992" s="0" t="s">
        <v>24374</v>
      </c>
      <c r="AW9992" s="0" t="n">
        <v>0</v>
      </c>
      <c r="AX9992" s="0" t="n">
        <v>0</v>
      </c>
      <c r="AY9992" s="0" t="n">
        <v>0</v>
      </c>
      <c r="AZ9992" s="0" t="n">
        <v>0</v>
      </c>
      <c r="BA9992" s="0" t="n">
        <v>0</v>
      </c>
    </row>
    <row r="9993" customFormat="false" ht="12.8" hidden="true" customHeight="false" outlineLevel="0" collapsed="false">
      <c r="A9993" s="0" t="n">
        <v>20200320</v>
      </c>
      <c r="B9993" s="0" t="s">
        <v>152</v>
      </c>
      <c r="C9993" s="0" t="n">
        <v>57</v>
      </c>
      <c r="D9993" s="0" t="n">
        <v>2264</v>
      </c>
      <c r="N9993" s="2" t="s">
        <v>24276</v>
      </c>
      <c r="O9993" s="0" t="s">
        <v>24277</v>
      </c>
      <c r="P9993" s="2" t="s">
        <v>24278</v>
      </c>
      <c r="S9993" s="0" t="s">
        <v>24277</v>
      </c>
      <c r="AL9993" s="0" t="n">
        <v>23</v>
      </c>
      <c r="AM9993" s="0" t="n">
        <v>4</v>
      </c>
      <c r="AN9993" s="0" t="n">
        <v>260</v>
      </c>
      <c r="AO9993" s="0" t="n">
        <v>2321</v>
      </c>
      <c r="AP9993" s="0" t="s">
        <v>44</v>
      </c>
      <c r="AQ9993" s="0" t="n">
        <v>2321</v>
      </c>
      <c r="AR9993" s="0" t="n">
        <v>264</v>
      </c>
      <c r="AS9993" s="0" t="n">
        <v>2321</v>
      </c>
      <c r="AT9993" s="0" t="n">
        <v>0</v>
      </c>
      <c r="AU9993" s="0" t="n">
        <v>0</v>
      </c>
      <c r="AV9993" s="0" t="s">
        <v>24375</v>
      </c>
      <c r="AW9993" s="0" t="n">
        <v>0</v>
      </c>
      <c r="AX9993" s="0" t="n">
        <v>0</v>
      </c>
      <c r="AY9993" s="0" t="n">
        <v>0</v>
      </c>
      <c r="AZ9993" s="0" t="n">
        <v>0</v>
      </c>
      <c r="BA9993" s="0" t="n">
        <v>0</v>
      </c>
    </row>
    <row r="9994" customFormat="false" ht="12.8" hidden="true" customHeight="false" outlineLevel="0" collapsed="false">
      <c r="A9994" s="0" t="n">
        <v>20200320</v>
      </c>
      <c r="B9994" s="0" t="s">
        <v>154</v>
      </c>
      <c r="C9994" s="0" t="n">
        <v>6219</v>
      </c>
      <c r="D9994" s="0" t="n">
        <v>3041</v>
      </c>
      <c r="N9994" s="2" t="s">
        <v>24376</v>
      </c>
      <c r="O9994" s="0" t="s">
        <v>24377</v>
      </c>
      <c r="P9994" s="2" t="s">
        <v>24378</v>
      </c>
      <c r="Q9994" s="0" t="n">
        <v>13</v>
      </c>
      <c r="S9994" s="0" t="s">
        <v>24377</v>
      </c>
      <c r="T9994" s="0" t="n">
        <v>3845</v>
      </c>
      <c r="U9994" s="0" t="n">
        <v>804</v>
      </c>
      <c r="V9994" s="0" t="n">
        <v>3041</v>
      </c>
      <c r="W9994" s="0" t="n">
        <v>6938</v>
      </c>
      <c r="X9994" s="0" t="n">
        <v>20</v>
      </c>
      <c r="Y9994" s="0" t="n">
        <v>2</v>
      </c>
      <c r="AL9994" s="0" t="n">
        <v>26</v>
      </c>
      <c r="AM9994" s="0" t="n">
        <v>943</v>
      </c>
      <c r="AN9994" s="0" t="n">
        <v>990</v>
      </c>
      <c r="AO9994" s="0" t="n">
        <v>9260</v>
      </c>
      <c r="AP9994" s="0" t="s">
        <v>44</v>
      </c>
      <c r="AQ9994" s="0" t="n">
        <v>9260</v>
      </c>
      <c r="AR9994" s="0" t="n">
        <v>1933</v>
      </c>
      <c r="AS9994" s="0" t="n">
        <v>9260</v>
      </c>
      <c r="AT9994" s="0" t="n">
        <v>3</v>
      </c>
      <c r="AU9994" s="0" t="n">
        <v>0</v>
      </c>
      <c r="AV9994" s="0" t="s">
        <v>24379</v>
      </c>
      <c r="AW9994" s="0" t="n">
        <v>0</v>
      </c>
      <c r="AX9994" s="0" t="n">
        <v>0</v>
      </c>
      <c r="AY9994" s="0" t="n">
        <v>0</v>
      </c>
      <c r="AZ9994" s="0" t="n">
        <v>0</v>
      </c>
      <c r="BA9994" s="0" t="n">
        <v>0</v>
      </c>
    </row>
    <row r="9995" customFormat="false" ht="12.8" hidden="true" customHeight="false" outlineLevel="0" collapsed="false">
      <c r="A9995" s="0" t="n">
        <v>20200320</v>
      </c>
      <c r="B9995" s="0" t="s">
        <v>156</v>
      </c>
      <c r="C9995" s="0" t="n">
        <v>303</v>
      </c>
      <c r="D9995" s="0" t="n">
        <v>3741</v>
      </c>
      <c r="N9995" s="2" t="s">
        <v>24250</v>
      </c>
      <c r="O9995" s="0" t="s">
        <v>24251</v>
      </c>
      <c r="P9995" s="2" t="s">
        <v>24252</v>
      </c>
      <c r="S9995" s="0" t="s">
        <v>24251</v>
      </c>
      <c r="T9995" s="0" t="n">
        <v>4044</v>
      </c>
      <c r="W9995" s="0" t="n">
        <v>303</v>
      </c>
      <c r="AL9995" s="0" t="n">
        <v>27</v>
      </c>
      <c r="AM9995" s="0" t="n">
        <v>16</v>
      </c>
      <c r="AN9995" s="0" t="n">
        <v>792</v>
      </c>
      <c r="AO9995" s="0" t="n">
        <v>4044</v>
      </c>
      <c r="AP9995" s="0" t="s">
        <v>44</v>
      </c>
      <c r="AQ9995" s="0" t="n">
        <v>4044</v>
      </c>
      <c r="AR9995" s="0" t="n">
        <v>808</v>
      </c>
      <c r="AS9995" s="0" t="n">
        <v>4044</v>
      </c>
      <c r="AT9995" s="0" t="n">
        <v>0</v>
      </c>
      <c r="AU9995" s="0" t="n">
        <v>0</v>
      </c>
      <c r="AV9995" s="0" t="s">
        <v>24380</v>
      </c>
      <c r="AW9995" s="0" t="n">
        <v>0</v>
      </c>
      <c r="AX9995" s="0" t="n">
        <v>0</v>
      </c>
      <c r="AY9995" s="0" t="n">
        <v>0</v>
      </c>
      <c r="AZ9995" s="0" t="n">
        <v>0</v>
      </c>
      <c r="BA9995" s="0" t="n">
        <v>0</v>
      </c>
    </row>
    <row r="9996" customFormat="false" ht="12.8" hidden="true" customHeight="false" outlineLevel="0" collapsed="false">
      <c r="A9996" s="0" t="n">
        <v>20200320</v>
      </c>
      <c r="B9996" s="0" t="s">
        <v>161</v>
      </c>
      <c r="C9996" s="0" t="n">
        <v>47</v>
      </c>
      <c r="D9996" s="0" t="n">
        <v>369</v>
      </c>
      <c r="N9996" s="2" t="s">
        <v>24381</v>
      </c>
      <c r="O9996" s="0" t="s">
        <v>24382</v>
      </c>
      <c r="P9996" s="2" t="s">
        <v>24383</v>
      </c>
      <c r="Q9996" s="0" t="n">
        <v>1</v>
      </c>
      <c r="S9996" s="0" t="s">
        <v>24382</v>
      </c>
      <c r="T9996" s="0" t="n">
        <v>2327</v>
      </c>
      <c r="U9996" s="0" t="n">
        <v>176</v>
      </c>
      <c r="V9996" s="0" t="n">
        <v>2148</v>
      </c>
      <c r="AL9996" s="0" t="n">
        <v>29</v>
      </c>
      <c r="AM9996" s="0" t="n">
        <v>23</v>
      </c>
      <c r="AN9996" s="0" t="n">
        <v>61</v>
      </c>
      <c r="AO9996" s="0" t="n">
        <v>416</v>
      </c>
      <c r="AP9996" s="0" t="s">
        <v>44</v>
      </c>
      <c r="AQ9996" s="0" t="n">
        <v>416</v>
      </c>
      <c r="AR9996" s="0" t="n">
        <v>84</v>
      </c>
      <c r="AS9996" s="0" t="n">
        <v>416</v>
      </c>
      <c r="AT9996" s="0" t="n">
        <v>0</v>
      </c>
      <c r="AU9996" s="0" t="n">
        <v>0</v>
      </c>
      <c r="AV9996" s="0" t="s">
        <v>24384</v>
      </c>
      <c r="AW9996" s="0" t="n">
        <v>0</v>
      </c>
      <c r="AX9996" s="0" t="n">
        <v>0</v>
      </c>
      <c r="AY9996" s="0" t="n">
        <v>0</v>
      </c>
      <c r="AZ9996" s="0" t="n">
        <v>0</v>
      </c>
      <c r="BA9996" s="0" t="n">
        <v>0</v>
      </c>
    </row>
    <row r="9997" customFormat="false" ht="12.8" hidden="true" customHeight="false" outlineLevel="0" collapsed="false">
      <c r="A9997" s="0" t="n">
        <v>20200320</v>
      </c>
      <c r="B9997" s="0" t="s">
        <v>163</v>
      </c>
      <c r="C9997" s="0" t="n">
        <v>0</v>
      </c>
      <c r="N9997" s="2" t="s">
        <v>24385</v>
      </c>
      <c r="O9997" s="0" t="s">
        <v>24386</v>
      </c>
      <c r="P9997" s="2" t="s">
        <v>24387</v>
      </c>
      <c r="Q9997" s="0" t="n">
        <v>0</v>
      </c>
      <c r="S9997" s="0" t="s">
        <v>24386</v>
      </c>
      <c r="AL9997" s="0" t="n">
        <v>69</v>
      </c>
      <c r="AM9997" s="0" t="n">
        <v>0</v>
      </c>
      <c r="AN9997" s="0" t="n">
        <v>0</v>
      </c>
      <c r="AO9997" s="0" t="n">
        <v>0</v>
      </c>
      <c r="AP9997" s="0" t="s">
        <v>44</v>
      </c>
      <c r="AQ9997" s="0" t="n">
        <v>0</v>
      </c>
      <c r="AR9997" s="0" t="n">
        <v>0</v>
      </c>
      <c r="AS9997" s="0" t="n">
        <v>0</v>
      </c>
      <c r="AT9997" s="0" t="n">
        <v>0</v>
      </c>
      <c r="AU9997" s="0" t="n">
        <v>0</v>
      </c>
      <c r="AV9997" s="0" t="s">
        <v>24388</v>
      </c>
      <c r="AW9997" s="0" t="n">
        <v>0</v>
      </c>
      <c r="AX9997" s="0" t="n">
        <v>0</v>
      </c>
      <c r="AY9997" s="0" t="n">
        <v>0</v>
      </c>
      <c r="AZ9997" s="0" t="n">
        <v>0</v>
      </c>
      <c r="BA9997" s="0" t="n">
        <v>0</v>
      </c>
    </row>
    <row r="9998" customFormat="false" ht="12.8" hidden="true" customHeight="false" outlineLevel="0" collapsed="false">
      <c r="A9998" s="0" t="n">
        <v>20200320</v>
      </c>
      <c r="B9998" s="0" t="s">
        <v>165</v>
      </c>
      <c r="C9998" s="0" t="n">
        <v>80</v>
      </c>
      <c r="D9998" s="0" t="n">
        <v>695</v>
      </c>
      <c r="N9998" s="2" t="s">
        <v>24389</v>
      </c>
      <c r="O9998" s="0" t="s">
        <v>24390</v>
      </c>
      <c r="P9998" s="2" t="s">
        <v>24391</v>
      </c>
      <c r="Q9998" s="0" t="n">
        <v>1</v>
      </c>
      <c r="S9998" s="0" t="s">
        <v>24390</v>
      </c>
      <c r="AL9998" s="0" t="n">
        <v>28</v>
      </c>
      <c r="AM9998" s="0" t="n">
        <v>30</v>
      </c>
      <c r="AN9998" s="0" t="n">
        <v>143</v>
      </c>
      <c r="AO9998" s="0" t="n">
        <v>775</v>
      </c>
      <c r="AP9998" s="0" t="s">
        <v>44</v>
      </c>
      <c r="AQ9998" s="0" t="n">
        <v>775</v>
      </c>
      <c r="AR9998" s="0" t="n">
        <v>173</v>
      </c>
      <c r="AS9998" s="0" t="n">
        <v>775</v>
      </c>
      <c r="AT9998" s="0" t="n">
        <v>1</v>
      </c>
      <c r="AU9998" s="0" t="n">
        <v>0</v>
      </c>
      <c r="AV9998" s="0" t="s">
        <v>24392</v>
      </c>
      <c r="AW9998" s="0" t="n">
        <v>0</v>
      </c>
      <c r="AX9998" s="0" t="n">
        <v>0</v>
      </c>
      <c r="AY9998" s="0" t="n">
        <v>0</v>
      </c>
      <c r="AZ9998" s="0" t="n">
        <v>0</v>
      </c>
      <c r="BA9998" s="0" t="n">
        <v>0</v>
      </c>
    </row>
    <row r="9999" customFormat="false" ht="12.8" hidden="true" customHeight="false" outlineLevel="0" collapsed="false">
      <c r="A9999" s="0" t="n">
        <v>20200320</v>
      </c>
      <c r="B9999" s="0" t="s">
        <v>167</v>
      </c>
      <c r="C9999" s="0" t="n">
        <v>16</v>
      </c>
      <c r="D9999" s="0" t="n">
        <v>931</v>
      </c>
      <c r="N9999" s="2" t="s">
        <v>24393</v>
      </c>
      <c r="O9999" s="0" t="s">
        <v>24394</v>
      </c>
      <c r="P9999" s="2" t="s">
        <v>24395</v>
      </c>
      <c r="S9999" s="0" t="s">
        <v>24394</v>
      </c>
      <c r="AL9999" s="0" t="n">
        <v>30</v>
      </c>
      <c r="AM9999" s="0" t="n">
        <v>4</v>
      </c>
      <c r="AN9999" s="0" t="n">
        <v>170</v>
      </c>
      <c r="AO9999" s="0" t="n">
        <v>947</v>
      </c>
      <c r="AP9999" s="0" t="s">
        <v>44</v>
      </c>
      <c r="AQ9999" s="0" t="n">
        <v>947</v>
      </c>
      <c r="AR9999" s="0" t="n">
        <v>174</v>
      </c>
      <c r="AS9999" s="0" t="n">
        <v>947</v>
      </c>
      <c r="AT9999" s="0" t="n">
        <v>0</v>
      </c>
      <c r="AU9999" s="0" t="n">
        <v>0</v>
      </c>
      <c r="AV9999" s="0" t="s">
        <v>24396</v>
      </c>
      <c r="AW9999" s="0" t="n">
        <v>0</v>
      </c>
      <c r="AX9999" s="0" t="n">
        <v>0</v>
      </c>
      <c r="AY9999" s="0" t="n">
        <v>0</v>
      </c>
      <c r="AZ9999" s="0" t="n">
        <v>0</v>
      </c>
      <c r="BA9999" s="0" t="n">
        <v>0</v>
      </c>
    </row>
    <row r="10000" customFormat="false" ht="12.8" hidden="true" customHeight="false" outlineLevel="0" collapsed="false">
      <c r="A10000" s="0" t="n">
        <v>20200320</v>
      </c>
      <c r="B10000" s="0" t="s">
        <v>172</v>
      </c>
      <c r="C10000" s="0" t="n">
        <v>137</v>
      </c>
      <c r="D10000" s="0" t="n">
        <v>3096</v>
      </c>
      <c r="N10000" s="2" t="s">
        <v>24397</v>
      </c>
      <c r="O10000" s="0" t="s">
        <v>24398</v>
      </c>
      <c r="P10000" s="2" t="s">
        <v>24399</v>
      </c>
      <c r="Q10000" s="0" t="n">
        <v>0</v>
      </c>
      <c r="S10000" s="0" t="s">
        <v>24398</v>
      </c>
      <c r="AL10000" s="0" t="n">
        <v>37</v>
      </c>
      <c r="AM10000" s="0" t="n">
        <v>40</v>
      </c>
      <c r="AN10000" s="0" t="n">
        <v>688</v>
      </c>
      <c r="AO10000" s="0" t="n">
        <v>3233</v>
      </c>
      <c r="AP10000" s="0" t="s">
        <v>44</v>
      </c>
      <c r="AQ10000" s="0" t="n">
        <v>3233</v>
      </c>
      <c r="AR10000" s="0" t="n">
        <v>728</v>
      </c>
      <c r="AS10000" s="0" t="n">
        <v>3233</v>
      </c>
      <c r="AT10000" s="0" t="n">
        <v>0</v>
      </c>
      <c r="AU10000" s="0" t="n">
        <v>0</v>
      </c>
      <c r="AV10000" s="0" t="s">
        <v>24400</v>
      </c>
      <c r="AW10000" s="0" t="n">
        <v>0</v>
      </c>
      <c r="AX10000" s="0" t="n">
        <v>0</v>
      </c>
      <c r="AY10000" s="0" t="n">
        <v>0</v>
      </c>
      <c r="AZ10000" s="0" t="n">
        <v>0</v>
      </c>
      <c r="BA10000" s="0" t="n">
        <v>0</v>
      </c>
    </row>
    <row r="10001" customFormat="false" ht="12.8" hidden="false" customHeight="false" outlineLevel="0" collapsed="false">
      <c r="A10001" s="0" t="n">
        <v>20200320</v>
      </c>
      <c r="B10001" s="0" t="s">
        <v>177</v>
      </c>
      <c r="C10001" s="0" t="n">
        <v>20</v>
      </c>
      <c r="D10001" s="0" t="n">
        <v>800</v>
      </c>
      <c r="N10001" s="2" t="s">
        <v>24250</v>
      </c>
      <c r="O10001" s="0" t="s">
        <v>24251</v>
      </c>
      <c r="P10001" s="2" t="s">
        <v>24252</v>
      </c>
      <c r="Q10001" s="0" t="n">
        <v>0</v>
      </c>
      <c r="S10001" s="0" t="s">
        <v>24251</v>
      </c>
      <c r="T10001" s="0" t="n">
        <v>778</v>
      </c>
      <c r="W10001" s="0" t="n">
        <v>20</v>
      </c>
      <c r="Z10001" s="0" t="n">
        <v>764</v>
      </c>
      <c r="AA10001" s="0" t="n">
        <v>748</v>
      </c>
      <c r="AL10001" s="0" t="n">
        <v>38</v>
      </c>
      <c r="AM10001" s="0" t="n">
        <v>5</v>
      </c>
      <c r="AN10001" s="0" t="n">
        <v>307</v>
      </c>
      <c r="AO10001" s="0" t="n">
        <v>820</v>
      </c>
      <c r="AP10001" s="0" t="s">
        <v>25</v>
      </c>
      <c r="AQ10001" s="0" t="n">
        <v>764</v>
      </c>
      <c r="AR10001" s="0" t="n">
        <v>293</v>
      </c>
      <c r="AS10001" s="0" t="n">
        <v>820</v>
      </c>
      <c r="AT10001" s="0" t="n">
        <v>0</v>
      </c>
      <c r="AU10001" s="0" t="n">
        <v>0</v>
      </c>
      <c r="AV10001" s="0" t="s">
        <v>24401</v>
      </c>
      <c r="AW10001" s="0" t="n">
        <v>0</v>
      </c>
      <c r="AX10001" s="0" t="n">
        <v>0</v>
      </c>
      <c r="AY10001" s="0" t="n">
        <v>0</v>
      </c>
      <c r="AZ10001" s="0" t="n">
        <v>0</v>
      </c>
      <c r="BA10001" s="0" t="n">
        <v>0</v>
      </c>
    </row>
    <row r="10002" customFormat="false" ht="12.8" hidden="true" customHeight="false" outlineLevel="0" collapsed="false">
      <c r="A10002" s="0" t="n">
        <v>20200320</v>
      </c>
      <c r="B10002" s="0" t="s">
        <v>179</v>
      </c>
      <c r="C10002" s="0" t="n">
        <v>32</v>
      </c>
      <c r="D10002" s="0" t="n">
        <v>240</v>
      </c>
      <c r="N10002" s="2" t="s">
        <v>23878</v>
      </c>
      <c r="O10002" s="0" t="s">
        <v>23879</v>
      </c>
      <c r="P10002" s="2" t="s">
        <v>23880</v>
      </c>
      <c r="Q10002" s="0" t="n">
        <v>0</v>
      </c>
      <c r="S10002" s="0" t="s">
        <v>23879</v>
      </c>
      <c r="AL10002" s="0" t="n">
        <v>31</v>
      </c>
      <c r="AM10002" s="0" t="n">
        <v>5</v>
      </c>
      <c r="AN10002" s="0" t="n">
        <v>0</v>
      </c>
      <c r="AO10002" s="0" t="n">
        <v>272</v>
      </c>
      <c r="AP10002" s="0" t="s">
        <v>44</v>
      </c>
      <c r="AQ10002" s="0" t="n">
        <v>272</v>
      </c>
      <c r="AR10002" s="0" t="n">
        <v>5</v>
      </c>
      <c r="AS10002" s="0" t="n">
        <v>272</v>
      </c>
      <c r="AT10002" s="0" t="n">
        <v>0</v>
      </c>
      <c r="AU10002" s="0" t="n">
        <v>0</v>
      </c>
      <c r="AV10002" s="0" t="s">
        <v>24402</v>
      </c>
      <c r="AW10002" s="0" t="n">
        <v>0</v>
      </c>
      <c r="AX10002" s="0" t="n">
        <v>0</v>
      </c>
      <c r="AY10002" s="0" t="n">
        <v>0</v>
      </c>
      <c r="AZ10002" s="0" t="n">
        <v>0</v>
      </c>
      <c r="BA10002" s="0" t="n">
        <v>0</v>
      </c>
    </row>
    <row r="10003" customFormat="false" ht="12.8" hidden="true" customHeight="false" outlineLevel="0" collapsed="false">
      <c r="A10003" s="0" t="n">
        <v>20200320</v>
      </c>
      <c r="B10003" s="0" t="s">
        <v>184</v>
      </c>
      <c r="C10003" s="0" t="n">
        <v>44</v>
      </c>
      <c r="D10003" s="0" t="n">
        <v>745</v>
      </c>
      <c r="E10003" s="0" t="n">
        <v>631</v>
      </c>
      <c r="N10003" s="2" t="s">
        <v>24403</v>
      </c>
      <c r="O10003" s="0" t="s">
        <v>24404</v>
      </c>
      <c r="P10003" s="2" t="s">
        <v>24405</v>
      </c>
      <c r="S10003" s="0" t="s">
        <v>24404</v>
      </c>
      <c r="T10003" s="0" t="n">
        <v>1312</v>
      </c>
      <c r="AL10003" s="0" t="n">
        <v>33</v>
      </c>
      <c r="AM10003" s="0" t="n">
        <v>5</v>
      </c>
      <c r="AN10003" s="0" t="n">
        <v>124</v>
      </c>
      <c r="AO10003" s="0" t="n">
        <v>1420</v>
      </c>
      <c r="AP10003" s="0" t="s">
        <v>44</v>
      </c>
      <c r="AQ10003" s="0" t="n">
        <v>789</v>
      </c>
      <c r="AR10003" s="0" t="n">
        <v>129</v>
      </c>
      <c r="AS10003" s="0" t="n">
        <v>789</v>
      </c>
      <c r="AT10003" s="0" t="n">
        <v>0</v>
      </c>
      <c r="AU10003" s="0" t="n">
        <v>0</v>
      </c>
      <c r="AV10003" s="0" t="s">
        <v>24406</v>
      </c>
      <c r="AW10003" s="0" t="n">
        <v>0</v>
      </c>
      <c r="AX10003" s="0" t="n">
        <v>0</v>
      </c>
      <c r="AY10003" s="0" t="n">
        <v>0</v>
      </c>
      <c r="AZ10003" s="0" t="n">
        <v>0</v>
      </c>
      <c r="BA10003" s="0" t="n">
        <v>0</v>
      </c>
    </row>
    <row r="10004" customFormat="false" ht="12.8" hidden="true" customHeight="false" outlineLevel="0" collapsed="false">
      <c r="A10004" s="0" t="n">
        <v>20200320</v>
      </c>
      <c r="B10004" s="0" t="s">
        <v>189</v>
      </c>
      <c r="C10004" s="0" t="n">
        <v>890</v>
      </c>
      <c r="D10004" s="0" t="n">
        <v>264</v>
      </c>
      <c r="E10004" s="0" t="n">
        <v>86</v>
      </c>
      <c r="N10004" s="2" t="s">
        <v>24407</v>
      </c>
      <c r="O10004" s="0" t="s">
        <v>24408</v>
      </c>
      <c r="P10004" s="2" t="s">
        <v>24409</v>
      </c>
      <c r="Q10004" s="0" t="n">
        <v>16</v>
      </c>
      <c r="S10004" s="0" t="s">
        <v>24408</v>
      </c>
      <c r="W10004" s="0" t="n">
        <v>890</v>
      </c>
      <c r="X10004" s="0" t="n">
        <v>11</v>
      </c>
      <c r="Y10004" s="0" t="n">
        <v>5</v>
      </c>
      <c r="AA10004" s="0" t="n">
        <v>1154</v>
      </c>
      <c r="AL10004" s="0" t="n">
        <v>34</v>
      </c>
      <c r="AM10004" s="0" t="n">
        <v>148</v>
      </c>
      <c r="AN10004" s="0" t="n">
        <v>54</v>
      </c>
      <c r="AO10004" s="0" t="n">
        <v>1240</v>
      </c>
      <c r="AP10004" s="0" t="s">
        <v>44</v>
      </c>
      <c r="AQ10004" s="0" t="n">
        <v>1154</v>
      </c>
      <c r="AR10004" s="0" t="n">
        <v>202</v>
      </c>
      <c r="AS10004" s="0" t="n">
        <v>1154</v>
      </c>
      <c r="AT10004" s="0" t="n">
        <v>3</v>
      </c>
      <c r="AU10004" s="0" t="n">
        <v>0</v>
      </c>
      <c r="AV10004" s="0" t="s">
        <v>24410</v>
      </c>
      <c r="AW10004" s="0" t="n">
        <v>0</v>
      </c>
      <c r="AX10004" s="0" t="n">
        <v>0</v>
      </c>
      <c r="AY10004" s="0" t="n">
        <v>0</v>
      </c>
      <c r="AZ10004" s="0" t="n">
        <v>0</v>
      </c>
      <c r="BA10004" s="0" t="n">
        <v>0</v>
      </c>
    </row>
    <row r="10005" customFormat="false" ht="12.8" hidden="true" customHeight="false" outlineLevel="0" collapsed="false">
      <c r="A10005" s="0" t="n">
        <v>20200320</v>
      </c>
      <c r="B10005" s="0" t="s">
        <v>191</v>
      </c>
      <c r="C10005" s="0" t="n">
        <v>43</v>
      </c>
      <c r="D10005" s="0" t="n">
        <v>3771</v>
      </c>
      <c r="N10005" s="2" t="s">
        <v>24250</v>
      </c>
      <c r="O10005" s="0" t="s">
        <v>24251</v>
      </c>
      <c r="P10005" s="2" t="s">
        <v>24252</v>
      </c>
      <c r="S10005" s="0" t="s">
        <v>24251</v>
      </c>
      <c r="AL10005" s="0" t="n">
        <v>35</v>
      </c>
      <c r="AM10005" s="0" t="n">
        <v>8</v>
      </c>
      <c r="AN10005" s="0" t="n">
        <v>1009</v>
      </c>
      <c r="AO10005" s="0" t="n">
        <v>3814</v>
      </c>
      <c r="AP10005" s="0" t="s">
        <v>44</v>
      </c>
      <c r="AQ10005" s="0" t="n">
        <v>3814</v>
      </c>
      <c r="AR10005" s="0" t="n">
        <v>1017</v>
      </c>
      <c r="AS10005" s="0" t="n">
        <v>3814</v>
      </c>
      <c r="AT10005" s="0" t="n">
        <v>0</v>
      </c>
      <c r="AU10005" s="0" t="n">
        <v>0</v>
      </c>
      <c r="AV10005" s="0" t="s">
        <v>24411</v>
      </c>
      <c r="AW10005" s="0" t="n">
        <v>0</v>
      </c>
      <c r="AX10005" s="0" t="n">
        <v>0</v>
      </c>
      <c r="AY10005" s="0" t="n">
        <v>0</v>
      </c>
      <c r="AZ10005" s="0" t="n">
        <v>0</v>
      </c>
      <c r="BA10005" s="0" t="n">
        <v>0</v>
      </c>
    </row>
    <row r="10006" customFormat="false" ht="12.8" hidden="true" customHeight="false" outlineLevel="0" collapsed="false">
      <c r="A10006" s="0" t="n">
        <v>20200320</v>
      </c>
      <c r="B10006" s="0" t="s">
        <v>193</v>
      </c>
      <c r="C10006" s="0" t="n">
        <v>109</v>
      </c>
      <c r="D10006" s="0" t="n">
        <v>1992</v>
      </c>
      <c r="N10006" s="2" t="s">
        <v>24412</v>
      </c>
      <c r="O10006" s="0" t="s">
        <v>24413</v>
      </c>
      <c r="P10006" s="2" t="s">
        <v>24414</v>
      </c>
      <c r="Q10006" s="0" t="n">
        <v>3</v>
      </c>
      <c r="S10006" s="0" t="s">
        <v>24413</v>
      </c>
      <c r="W10006" s="0" t="n">
        <v>109</v>
      </c>
      <c r="AL10006" s="0" t="n">
        <v>32</v>
      </c>
      <c r="AM10006" s="0" t="n">
        <v>8</v>
      </c>
      <c r="AN10006" s="0" t="n">
        <v>366</v>
      </c>
      <c r="AO10006" s="0" t="n">
        <v>2101</v>
      </c>
      <c r="AP10006" s="0" t="s">
        <v>44</v>
      </c>
      <c r="AQ10006" s="0" t="n">
        <v>2101</v>
      </c>
      <c r="AR10006" s="0" t="n">
        <v>374</v>
      </c>
      <c r="AS10006" s="0" t="n">
        <v>2101</v>
      </c>
      <c r="AT10006" s="0" t="n">
        <v>0</v>
      </c>
      <c r="AU10006" s="0" t="n">
        <v>0</v>
      </c>
      <c r="AV10006" s="0" t="s">
        <v>24415</v>
      </c>
      <c r="AW10006" s="0" t="n">
        <v>0</v>
      </c>
      <c r="AX10006" s="0" t="n">
        <v>0</v>
      </c>
      <c r="AY10006" s="0" t="n">
        <v>0</v>
      </c>
      <c r="AZ10006" s="0" t="n">
        <v>0</v>
      </c>
      <c r="BA10006" s="0" t="n">
        <v>0</v>
      </c>
    </row>
    <row r="10007" customFormat="false" ht="12.8" hidden="true" customHeight="false" outlineLevel="0" collapsed="false">
      <c r="A10007" s="0" t="n">
        <v>20200320</v>
      </c>
      <c r="B10007" s="0" t="s">
        <v>195</v>
      </c>
      <c r="C10007" s="0" t="n">
        <v>7102</v>
      </c>
      <c r="D10007" s="0" t="n">
        <v>25325</v>
      </c>
      <c r="F10007" s="0" t="n">
        <v>1042</v>
      </c>
      <c r="N10007" s="2" t="s">
        <v>24416</v>
      </c>
      <c r="O10007" s="0" t="s">
        <v>24417</v>
      </c>
      <c r="P10007" s="2" t="s">
        <v>24418</v>
      </c>
      <c r="Q10007" s="0" t="n">
        <v>35</v>
      </c>
      <c r="S10007" s="0" t="s">
        <v>24417</v>
      </c>
      <c r="AL10007" s="0" t="n">
        <v>36</v>
      </c>
      <c r="AM10007" s="0" t="n">
        <v>2950</v>
      </c>
      <c r="AN10007" s="0" t="n">
        <v>7193</v>
      </c>
      <c r="AO10007" s="0" t="n">
        <v>32427</v>
      </c>
      <c r="AP10007" s="0" t="s">
        <v>44</v>
      </c>
      <c r="AQ10007" s="0" t="n">
        <v>32427</v>
      </c>
      <c r="AR10007" s="0" t="n">
        <v>10143</v>
      </c>
      <c r="AS10007" s="0" t="n">
        <v>32427</v>
      </c>
      <c r="AT10007" s="0" t="n">
        <v>23</v>
      </c>
      <c r="AU10007" s="0" t="n">
        <v>0</v>
      </c>
      <c r="AV10007" s="0" t="s">
        <v>24419</v>
      </c>
      <c r="AW10007" s="0" t="n">
        <v>0</v>
      </c>
      <c r="AX10007" s="0" t="n">
        <v>0</v>
      </c>
      <c r="AY10007" s="0" t="n">
        <v>0</v>
      </c>
      <c r="AZ10007" s="0" t="n">
        <v>0</v>
      </c>
      <c r="BA10007" s="0" t="n">
        <v>0</v>
      </c>
    </row>
    <row r="10008" customFormat="false" ht="12.8" hidden="true" customHeight="false" outlineLevel="0" collapsed="false">
      <c r="A10008" s="0" t="n">
        <v>20200320</v>
      </c>
      <c r="B10008" s="0" t="s">
        <v>197</v>
      </c>
      <c r="C10008" s="0" t="n">
        <v>169</v>
      </c>
      <c r="D10008" s="0" t="n">
        <v>140</v>
      </c>
      <c r="N10008" s="2" t="s">
        <v>24110</v>
      </c>
      <c r="O10008" s="0" t="s">
        <v>24111</v>
      </c>
      <c r="P10008" s="2" t="s">
        <v>24112</v>
      </c>
      <c r="Q10008" s="0" t="n">
        <v>1</v>
      </c>
      <c r="S10008" s="0" t="s">
        <v>24111</v>
      </c>
      <c r="W10008" s="0" t="n">
        <v>169</v>
      </c>
      <c r="AL10008" s="0" t="n">
        <v>39</v>
      </c>
      <c r="AM10008" s="0" t="n">
        <v>50</v>
      </c>
      <c r="AN10008" s="0" t="n">
        <v>0</v>
      </c>
      <c r="AO10008" s="0" t="n">
        <v>309</v>
      </c>
      <c r="AP10008" s="0" t="s">
        <v>44</v>
      </c>
      <c r="AQ10008" s="0" t="n">
        <v>309</v>
      </c>
      <c r="AR10008" s="0" t="n">
        <v>50</v>
      </c>
      <c r="AS10008" s="0" t="n">
        <v>309</v>
      </c>
      <c r="AT10008" s="0" t="n">
        <v>1</v>
      </c>
      <c r="AU10008" s="0" t="n">
        <v>0</v>
      </c>
      <c r="AV10008" s="0" t="s">
        <v>24420</v>
      </c>
      <c r="AW10008" s="0" t="n">
        <v>0</v>
      </c>
      <c r="AX10008" s="0" t="n">
        <v>0</v>
      </c>
      <c r="AY10008" s="0" t="n">
        <v>0</v>
      </c>
      <c r="AZ10008" s="0" t="n">
        <v>0</v>
      </c>
      <c r="BA10008" s="0" t="n">
        <v>0</v>
      </c>
    </row>
    <row r="10009" customFormat="false" ht="12.8" hidden="true" customHeight="false" outlineLevel="0" collapsed="false">
      <c r="A10009" s="0" t="n">
        <v>20200320</v>
      </c>
      <c r="B10009" s="0" t="s">
        <v>199</v>
      </c>
      <c r="C10009" s="0" t="n">
        <v>49</v>
      </c>
      <c r="D10009" s="0" t="n">
        <v>538</v>
      </c>
      <c r="E10009" s="0" t="n">
        <v>374</v>
      </c>
      <c r="N10009" s="2" t="s">
        <v>24421</v>
      </c>
      <c r="O10009" s="0" t="s">
        <v>24422</v>
      </c>
      <c r="P10009" s="2" t="s">
        <v>24423</v>
      </c>
      <c r="Q10009" s="0" t="n">
        <v>1</v>
      </c>
      <c r="S10009" s="0" t="s">
        <v>24422</v>
      </c>
      <c r="AL10009" s="0" t="n">
        <v>40</v>
      </c>
      <c r="AM10009" s="0" t="n">
        <v>5</v>
      </c>
      <c r="AN10009" s="0" t="n">
        <v>72</v>
      </c>
      <c r="AO10009" s="0" t="n">
        <v>961</v>
      </c>
      <c r="AP10009" s="0" t="s">
        <v>44</v>
      </c>
      <c r="AQ10009" s="0" t="n">
        <v>587</v>
      </c>
      <c r="AR10009" s="0" t="n">
        <v>77</v>
      </c>
      <c r="AS10009" s="0" t="n">
        <v>587</v>
      </c>
      <c r="AT10009" s="0" t="n">
        <v>0</v>
      </c>
      <c r="AU10009" s="0" t="n">
        <v>0</v>
      </c>
      <c r="AV10009" s="0" t="s">
        <v>24424</v>
      </c>
      <c r="AW10009" s="0" t="n">
        <v>0</v>
      </c>
      <c r="AX10009" s="0" t="n">
        <v>0</v>
      </c>
      <c r="AY10009" s="0" t="n">
        <v>0</v>
      </c>
      <c r="AZ10009" s="0" t="n">
        <v>0</v>
      </c>
      <c r="BA10009" s="0" t="n">
        <v>0</v>
      </c>
    </row>
    <row r="10010" customFormat="false" ht="12.8" hidden="true" customHeight="false" outlineLevel="0" collapsed="false">
      <c r="A10010" s="0" t="n">
        <v>20200320</v>
      </c>
      <c r="B10010" s="0" t="s">
        <v>201</v>
      </c>
      <c r="C10010" s="0" t="n">
        <v>114</v>
      </c>
      <c r="D10010" s="0" t="n">
        <v>2003</v>
      </c>
      <c r="E10010" s="0" t="n">
        <v>433</v>
      </c>
      <c r="N10010" s="2" t="s">
        <v>24276</v>
      </c>
      <c r="O10010" s="0" t="s">
        <v>24277</v>
      </c>
      <c r="P10010" s="2" t="s">
        <v>24278</v>
      </c>
      <c r="Q10010" s="0" t="n">
        <v>3</v>
      </c>
      <c r="S10010" s="0" t="s">
        <v>24277</v>
      </c>
      <c r="AL10010" s="0" t="n">
        <v>41</v>
      </c>
      <c r="AM10010" s="0" t="n">
        <v>26</v>
      </c>
      <c r="AN10010" s="0" t="n">
        <v>674</v>
      </c>
      <c r="AO10010" s="0" t="n">
        <v>2550</v>
      </c>
      <c r="AP10010" s="0" t="s">
        <v>44</v>
      </c>
      <c r="AQ10010" s="0" t="n">
        <v>2117</v>
      </c>
      <c r="AR10010" s="0" t="n">
        <v>700</v>
      </c>
      <c r="AS10010" s="0" t="n">
        <v>2117</v>
      </c>
      <c r="AT10010" s="0" t="n">
        <v>0</v>
      </c>
      <c r="AU10010" s="0" t="n">
        <v>0</v>
      </c>
      <c r="AV10010" s="0" t="s">
        <v>24425</v>
      </c>
      <c r="AW10010" s="0" t="n">
        <v>0</v>
      </c>
      <c r="AX10010" s="0" t="n">
        <v>0</v>
      </c>
      <c r="AY10010" s="0" t="n">
        <v>0</v>
      </c>
      <c r="AZ10010" s="0" t="n">
        <v>0</v>
      </c>
      <c r="BA10010" s="0" t="n">
        <v>0</v>
      </c>
    </row>
    <row r="10011" customFormat="false" ht="12.8" hidden="true" customHeight="false" outlineLevel="0" collapsed="false">
      <c r="A10011" s="0" t="n">
        <v>20200320</v>
      </c>
      <c r="B10011" s="0" t="s">
        <v>206</v>
      </c>
      <c r="C10011" s="0" t="n">
        <v>268</v>
      </c>
      <c r="D10011" s="0" t="n">
        <v>2574</v>
      </c>
      <c r="N10011" s="2" t="s">
        <v>24339</v>
      </c>
      <c r="O10011" s="0" t="s">
        <v>24340</v>
      </c>
      <c r="P10011" s="2" t="s">
        <v>24341</v>
      </c>
      <c r="Q10011" s="0" t="n">
        <v>1</v>
      </c>
      <c r="S10011" s="0" t="s">
        <v>24340</v>
      </c>
      <c r="AA10011" s="0" t="n">
        <v>2842</v>
      </c>
      <c r="AL10011" s="0" t="n">
        <v>42</v>
      </c>
      <c r="AM10011" s="0" t="n">
        <v>83</v>
      </c>
      <c r="AN10011" s="0" t="n">
        <v>966</v>
      </c>
      <c r="AO10011" s="0" t="n">
        <v>2842</v>
      </c>
      <c r="AP10011" s="0" t="s">
        <v>44</v>
      </c>
      <c r="AQ10011" s="0" t="n">
        <v>2842</v>
      </c>
      <c r="AR10011" s="0" t="n">
        <v>1049</v>
      </c>
      <c r="AS10011" s="0" t="n">
        <v>2842</v>
      </c>
      <c r="AT10011" s="0" t="n">
        <v>0</v>
      </c>
      <c r="AU10011" s="0" t="n">
        <v>0</v>
      </c>
      <c r="AV10011" s="0" t="s">
        <v>24426</v>
      </c>
      <c r="AW10011" s="0" t="n">
        <v>0</v>
      </c>
      <c r="AX10011" s="0" t="n">
        <v>0</v>
      </c>
      <c r="AY10011" s="0" t="n">
        <v>0</v>
      </c>
      <c r="AZ10011" s="0" t="n">
        <v>0</v>
      </c>
      <c r="BA10011" s="0" t="n">
        <v>0</v>
      </c>
    </row>
    <row r="10012" customFormat="false" ht="12.8" hidden="true" customHeight="false" outlineLevel="0" collapsed="false">
      <c r="A10012" s="0" t="n">
        <v>20200320</v>
      </c>
      <c r="B10012" s="0" t="s">
        <v>211</v>
      </c>
      <c r="C10012" s="0" t="n">
        <v>14</v>
      </c>
      <c r="D10012" s="0" t="n">
        <v>114</v>
      </c>
      <c r="E10012" s="0" t="n">
        <v>52</v>
      </c>
      <c r="N10012" s="2" t="s">
        <v>24427</v>
      </c>
      <c r="O10012" s="0" t="s">
        <v>24428</v>
      </c>
      <c r="P10012" s="2" t="s">
        <v>24429</v>
      </c>
      <c r="S10012" s="0" t="s">
        <v>24428</v>
      </c>
      <c r="AL10012" s="0" t="n">
        <v>72</v>
      </c>
      <c r="AM10012" s="0" t="n">
        <v>9</v>
      </c>
      <c r="AN10012" s="0" t="n">
        <v>58</v>
      </c>
      <c r="AO10012" s="0" t="n">
        <v>180</v>
      </c>
      <c r="AP10012" s="0" t="s">
        <v>44</v>
      </c>
      <c r="AQ10012" s="0" t="n">
        <v>128</v>
      </c>
      <c r="AR10012" s="0" t="n">
        <v>67</v>
      </c>
      <c r="AS10012" s="0" t="n">
        <v>128</v>
      </c>
      <c r="AT10012" s="0" t="n">
        <v>0</v>
      </c>
      <c r="AU10012" s="0" t="n">
        <v>0</v>
      </c>
      <c r="AV10012" s="0" t="s">
        <v>24430</v>
      </c>
      <c r="AW10012" s="0" t="n">
        <v>0</v>
      </c>
      <c r="AX10012" s="0" t="n">
        <v>0</v>
      </c>
      <c r="AY10012" s="0" t="n">
        <v>0</v>
      </c>
      <c r="AZ10012" s="0" t="n">
        <v>0</v>
      </c>
      <c r="BA10012" s="0" t="n">
        <v>0</v>
      </c>
    </row>
    <row r="10013" customFormat="false" ht="12.8" hidden="true" customHeight="false" outlineLevel="0" collapsed="false">
      <c r="A10013" s="0" t="n">
        <v>20200320</v>
      </c>
      <c r="B10013" s="0" t="s">
        <v>213</v>
      </c>
      <c r="C10013" s="0" t="n">
        <v>74</v>
      </c>
      <c r="D10013" s="0" t="n">
        <v>1161</v>
      </c>
      <c r="E10013" s="0" t="n">
        <v>140</v>
      </c>
      <c r="N10013" s="2" t="s">
        <v>24431</v>
      </c>
      <c r="O10013" s="0" t="s">
        <v>24432</v>
      </c>
      <c r="P10013" s="2" t="s">
        <v>24433</v>
      </c>
      <c r="S10013" s="0" t="s">
        <v>24432</v>
      </c>
      <c r="T10013" s="0" t="n">
        <v>1296</v>
      </c>
      <c r="U10013" s="0" t="n">
        <v>84</v>
      </c>
      <c r="V10013" s="0" t="n">
        <v>1212</v>
      </c>
      <c r="W10013" s="0" t="n">
        <v>74</v>
      </c>
      <c r="Z10013" s="0" t="n">
        <v>1075</v>
      </c>
      <c r="AA10013" s="0" t="n">
        <v>1235</v>
      </c>
      <c r="AL10013" s="0" t="n">
        <v>44</v>
      </c>
      <c r="AM10013" s="0" t="n">
        <v>13</v>
      </c>
      <c r="AN10013" s="0" t="n">
        <v>193</v>
      </c>
      <c r="AO10013" s="0" t="n">
        <v>1375</v>
      </c>
      <c r="AP10013" s="0" t="s">
        <v>25</v>
      </c>
      <c r="AQ10013" s="0" t="n">
        <v>1075</v>
      </c>
      <c r="AR10013" s="0" t="n">
        <v>277</v>
      </c>
      <c r="AS10013" s="0" t="n">
        <v>1235</v>
      </c>
      <c r="AT10013" s="0" t="n">
        <v>0</v>
      </c>
      <c r="AU10013" s="0" t="n">
        <v>0</v>
      </c>
      <c r="AV10013" s="0" t="s">
        <v>24434</v>
      </c>
      <c r="AW10013" s="0" t="n">
        <v>0</v>
      </c>
      <c r="AX10013" s="0" t="n">
        <v>0</v>
      </c>
      <c r="AY10013" s="0" t="n">
        <v>0</v>
      </c>
      <c r="AZ10013" s="0" t="n">
        <v>0</v>
      </c>
      <c r="BA10013" s="0" t="n">
        <v>0</v>
      </c>
    </row>
    <row r="10014" customFormat="false" ht="12.8" hidden="true" customHeight="false" outlineLevel="0" collapsed="false">
      <c r="A10014" s="0" t="n">
        <v>20200320</v>
      </c>
      <c r="B10014" s="0" t="s">
        <v>215</v>
      </c>
      <c r="C10014" s="0" t="n">
        <v>81</v>
      </c>
      <c r="D10014" s="0" t="n">
        <v>833</v>
      </c>
      <c r="N10014" s="2" t="s">
        <v>24435</v>
      </c>
      <c r="O10014" s="0" t="s">
        <v>24436</v>
      </c>
      <c r="P10014" s="2" t="s">
        <v>24437</v>
      </c>
      <c r="Q10014" s="0" t="n">
        <v>1</v>
      </c>
      <c r="S10014" s="0" t="s">
        <v>24436</v>
      </c>
      <c r="AL10014" s="0" t="n">
        <v>45</v>
      </c>
      <c r="AM10014" s="0" t="n">
        <v>21</v>
      </c>
      <c r="AN10014" s="0" t="n">
        <v>250</v>
      </c>
      <c r="AO10014" s="0" t="n">
        <v>914</v>
      </c>
      <c r="AP10014" s="0" t="s">
        <v>44</v>
      </c>
      <c r="AQ10014" s="0" t="n">
        <v>914</v>
      </c>
      <c r="AR10014" s="0" t="n">
        <v>271</v>
      </c>
      <c r="AS10014" s="0" t="n">
        <v>914</v>
      </c>
      <c r="AT10014" s="0" t="n">
        <v>0</v>
      </c>
      <c r="AU10014" s="0" t="n">
        <v>0</v>
      </c>
      <c r="AV10014" s="0" t="s">
        <v>24438</v>
      </c>
      <c r="AW10014" s="0" t="n">
        <v>0</v>
      </c>
      <c r="AX10014" s="0" t="n">
        <v>0</v>
      </c>
      <c r="AY10014" s="0" t="n">
        <v>0</v>
      </c>
      <c r="AZ10014" s="0" t="n">
        <v>0</v>
      </c>
      <c r="BA10014" s="0" t="n">
        <v>0</v>
      </c>
    </row>
    <row r="10015" customFormat="false" ht="12.8" hidden="true" customHeight="false" outlineLevel="0" collapsed="false">
      <c r="A10015" s="0" t="n">
        <v>20200320</v>
      </c>
      <c r="B10015" s="0" t="s">
        <v>217</v>
      </c>
      <c r="C10015" s="0" t="n">
        <v>14</v>
      </c>
      <c r="D10015" s="0" t="n">
        <v>663</v>
      </c>
      <c r="E10015" s="0" t="n">
        <v>270</v>
      </c>
      <c r="N10015" s="2" t="s">
        <v>24250</v>
      </c>
      <c r="O10015" s="0" t="s">
        <v>24251</v>
      </c>
      <c r="P10015" s="2" t="s">
        <v>24252</v>
      </c>
      <c r="Q10015" s="0" t="n">
        <v>1</v>
      </c>
      <c r="S10015" s="0" t="s">
        <v>24251</v>
      </c>
      <c r="AA10015" s="0" t="n">
        <v>677</v>
      </c>
      <c r="AL10015" s="0" t="n">
        <v>46</v>
      </c>
      <c r="AM10015" s="0" t="n">
        <v>3</v>
      </c>
      <c r="AN10015" s="0" t="n">
        <v>112</v>
      </c>
      <c r="AO10015" s="0" t="n">
        <v>947</v>
      </c>
      <c r="AP10015" s="0" t="s">
        <v>44</v>
      </c>
      <c r="AQ10015" s="0" t="n">
        <v>677</v>
      </c>
      <c r="AR10015" s="0" t="n">
        <v>115</v>
      </c>
      <c r="AS10015" s="0" t="n">
        <v>677</v>
      </c>
      <c r="AT10015" s="0" t="n">
        <v>0</v>
      </c>
      <c r="AU10015" s="0" t="n">
        <v>0</v>
      </c>
      <c r="AV10015" s="0" t="s">
        <v>24439</v>
      </c>
      <c r="AW10015" s="0" t="n">
        <v>0</v>
      </c>
      <c r="AX10015" s="0" t="n">
        <v>0</v>
      </c>
      <c r="AY10015" s="0" t="n">
        <v>0</v>
      </c>
      <c r="AZ10015" s="0" t="n">
        <v>0</v>
      </c>
      <c r="BA10015" s="0" t="n">
        <v>0</v>
      </c>
    </row>
    <row r="10016" customFormat="false" ht="12.8" hidden="true" customHeight="false" outlineLevel="0" collapsed="false">
      <c r="A10016" s="0" t="n">
        <v>20200320</v>
      </c>
      <c r="B10016" s="0" t="s">
        <v>222</v>
      </c>
      <c r="C10016" s="0" t="n">
        <v>228</v>
      </c>
      <c r="D10016" s="0" t="n">
        <v>563</v>
      </c>
      <c r="N10016" s="2" t="s">
        <v>24376</v>
      </c>
      <c r="O10016" s="0" t="s">
        <v>24377</v>
      </c>
      <c r="P10016" s="2" t="s">
        <v>24378</v>
      </c>
      <c r="S10016" s="0" t="s">
        <v>24377</v>
      </c>
      <c r="AL10016" s="0" t="n">
        <v>47</v>
      </c>
      <c r="AM10016" s="0" t="n">
        <v>74</v>
      </c>
      <c r="AN10016" s="0" t="n">
        <v>214</v>
      </c>
      <c r="AO10016" s="0" t="n">
        <v>791</v>
      </c>
      <c r="AP10016" s="0" t="s">
        <v>44</v>
      </c>
      <c r="AQ10016" s="0" t="n">
        <v>791</v>
      </c>
      <c r="AR10016" s="0" t="n">
        <v>288</v>
      </c>
      <c r="AS10016" s="0" t="n">
        <v>791</v>
      </c>
      <c r="AT10016" s="0" t="n">
        <v>0</v>
      </c>
      <c r="AU10016" s="0" t="n">
        <v>0</v>
      </c>
      <c r="AV10016" s="0" t="s">
        <v>24440</v>
      </c>
      <c r="AW10016" s="0" t="n">
        <v>0</v>
      </c>
      <c r="AX10016" s="0" t="n">
        <v>0</v>
      </c>
      <c r="AY10016" s="0" t="n">
        <v>0</v>
      </c>
      <c r="AZ10016" s="0" t="n">
        <v>0</v>
      </c>
      <c r="BA10016" s="0" t="n">
        <v>0</v>
      </c>
    </row>
    <row r="10017" customFormat="false" ht="12.8" hidden="true" customHeight="false" outlineLevel="0" collapsed="false">
      <c r="A10017" s="0" t="n">
        <v>20200320</v>
      </c>
      <c r="B10017" s="0" t="s">
        <v>227</v>
      </c>
      <c r="C10017" s="0" t="n">
        <v>194</v>
      </c>
      <c r="D10017" s="0" t="n">
        <v>5083</v>
      </c>
      <c r="N10017" s="2" t="s">
        <v>24427</v>
      </c>
      <c r="O10017" s="0" t="s">
        <v>24428</v>
      </c>
      <c r="P10017" s="2" t="s">
        <v>24429</v>
      </c>
      <c r="Q10017" s="0" t="n">
        <v>5</v>
      </c>
      <c r="S10017" s="0" t="s">
        <v>24428</v>
      </c>
      <c r="W10017" s="0" t="n">
        <v>194</v>
      </c>
      <c r="AL10017" s="0" t="n">
        <v>48</v>
      </c>
      <c r="AM10017" s="0" t="n">
        <v>51</v>
      </c>
      <c r="AN10017" s="0" t="n">
        <v>2871</v>
      </c>
      <c r="AO10017" s="0" t="n">
        <v>5277</v>
      </c>
      <c r="AP10017" s="0" t="s">
        <v>44</v>
      </c>
      <c r="AQ10017" s="0" t="n">
        <v>5277</v>
      </c>
      <c r="AR10017" s="0" t="n">
        <v>2922</v>
      </c>
      <c r="AS10017" s="0" t="n">
        <v>5277</v>
      </c>
      <c r="AT10017" s="0" t="n">
        <v>2</v>
      </c>
      <c r="AU10017" s="0" t="n">
        <v>0</v>
      </c>
      <c r="AV10017" s="0" t="s">
        <v>24441</v>
      </c>
      <c r="AW10017" s="0" t="n">
        <v>0</v>
      </c>
      <c r="AX10017" s="0" t="n">
        <v>0</v>
      </c>
      <c r="AY10017" s="0" t="n">
        <v>0</v>
      </c>
      <c r="AZ10017" s="0" t="n">
        <v>0</v>
      </c>
      <c r="BA10017" s="0" t="n">
        <v>0</v>
      </c>
    </row>
    <row r="10018" customFormat="false" ht="12.8" hidden="true" customHeight="false" outlineLevel="0" collapsed="false">
      <c r="A10018" s="0" t="n">
        <v>20200320</v>
      </c>
      <c r="B10018" s="0" t="s">
        <v>232</v>
      </c>
      <c r="C10018" s="0" t="n">
        <v>112</v>
      </c>
      <c r="D10018" s="0" t="n">
        <v>2035</v>
      </c>
      <c r="N10018" s="2" t="s">
        <v>24250</v>
      </c>
      <c r="O10018" s="0" t="s">
        <v>24251</v>
      </c>
      <c r="P10018" s="2" t="s">
        <v>24252</v>
      </c>
      <c r="Q10018" s="0" t="n">
        <v>0</v>
      </c>
      <c r="S10018" s="0" t="s">
        <v>24251</v>
      </c>
      <c r="W10018" s="0" t="n">
        <v>112</v>
      </c>
      <c r="AL10018" s="0" t="n">
        <v>49</v>
      </c>
      <c r="AM10018" s="0" t="n">
        <v>34</v>
      </c>
      <c r="AN10018" s="0" t="n">
        <v>587</v>
      </c>
      <c r="AO10018" s="0" t="n">
        <v>2147</v>
      </c>
      <c r="AP10018" s="0" t="s">
        <v>44</v>
      </c>
      <c r="AQ10018" s="0" t="n">
        <v>2147</v>
      </c>
      <c r="AR10018" s="0" t="n">
        <v>621</v>
      </c>
      <c r="AS10018" s="0" t="n">
        <v>2147</v>
      </c>
      <c r="AT10018" s="0" t="n">
        <v>0</v>
      </c>
      <c r="AU10018" s="0" t="n">
        <v>0</v>
      </c>
      <c r="AV10018" s="0" t="s">
        <v>24442</v>
      </c>
      <c r="AW10018" s="0" t="n">
        <v>0</v>
      </c>
      <c r="AX10018" s="0" t="n">
        <v>0</v>
      </c>
      <c r="AY10018" s="0" t="n">
        <v>0</v>
      </c>
      <c r="AZ10018" s="0" t="n">
        <v>0</v>
      </c>
      <c r="BA10018" s="0" t="n">
        <v>0</v>
      </c>
    </row>
    <row r="10019" customFormat="false" ht="12.8" hidden="true" customHeight="false" outlineLevel="0" collapsed="false">
      <c r="A10019" s="0" t="n">
        <v>20200320</v>
      </c>
      <c r="B10019" s="0" t="s">
        <v>237</v>
      </c>
      <c r="C10019" s="0" t="n">
        <v>114</v>
      </c>
      <c r="D10019" s="0" t="n">
        <v>2211</v>
      </c>
      <c r="N10019" s="2" t="s">
        <v>24250</v>
      </c>
      <c r="O10019" s="0" t="s">
        <v>24251</v>
      </c>
      <c r="P10019" s="2" t="s">
        <v>24252</v>
      </c>
      <c r="Q10019" s="0" t="n">
        <v>2</v>
      </c>
      <c r="S10019" s="0" t="s">
        <v>24251</v>
      </c>
      <c r="U10019" s="0" t="n">
        <v>2253</v>
      </c>
      <c r="Z10019" s="0" t="n">
        <v>8393</v>
      </c>
      <c r="AL10019" s="0" t="n">
        <v>51</v>
      </c>
      <c r="AM10019" s="0" t="n">
        <v>20</v>
      </c>
      <c r="AN10019" s="0" t="n">
        <v>382</v>
      </c>
      <c r="AO10019" s="0" t="n">
        <v>2325</v>
      </c>
      <c r="AP10019" s="0" t="s">
        <v>44</v>
      </c>
      <c r="AQ10019" s="0" t="n">
        <v>2325</v>
      </c>
      <c r="AR10019" s="0" t="n">
        <v>402</v>
      </c>
      <c r="AS10019" s="0" t="n">
        <v>2325</v>
      </c>
      <c r="AT10019" s="0" t="n">
        <v>0</v>
      </c>
      <c r="AU10019" s="0" t="n">
        <v>0</v>
      </c>
      <c r="AV10019" s="0" t="s">
        <v>24443</v>
      </c>
      <c r="AW10019" s="0" t="n">
        <v>0</v>
      </c>
      <c r="AX10019" s="0" t="n">
        <v>0</v>
      </c>
      <c r="AY10019" s="0" t="n">
        <v>0</v>
      </c>
      <c r="AZ10019" s="0" t="n">
        <v>0</v>
      </c>
      <c r="BA10019" s="0" t="n">
        <v>0</v>
      </c>
    </row>
    <row r="10020" customFormat="false" ht="12.8" hidden="true" customHeight="false" outlineLevel="0" collapsed="false">
      <c r="A10020" s="0" t="n">
        <v>20200320</v>
      </c>
      <c r="B10020" s="0" t="s">
        <v>239</v>
      </c>
      <c r="C10020" s="0" t="n">
        <v>3</v>
      </c>
      <c r="N10020" s="2" t="s">
        <v>24444</v>
      </c>
      <c r="O10020" s="0" t="s">
        <v>24445</v>
      </c>
      <c r="P10020" s="2" t="s">
        <v>24446</v>
      </c>
      <c r="S10020" s="0" t="s">
        <v>24445</v>
      </c>
      <c r="AL10020" s="0" t="n">
        <v>78</v>
      </c>
      <c r="AM10020" s="0" t="n">
        <v>0</v>
      </c>
      <c r="AN10020" s="0" t="n">
        <v>0</v>
      </c>
      <c r="AO10020" s="0" t="n">
        <v>3</v>
      </c>
      <c r="AP10020" s="0" t="s">
        <v>44</v>
      </c>
      <c r="AQ10020" s="0" t="n">
        <v>3</v>
      </c>
      <c r="AR10020" s="0" t="n">
        <v>0</v>
      </c>
      <c r="AS10020" s="0" t="n">
        <v>3</v>
      </c>
      <c r="AT10020" s="0" t="n">
        <v>0</v>
      </c>
      <c r="AU10020" s="0" t="n">
        <v>0</v>
      </c>
      <c r="AV10020" s="0" t="s">
        <v>24447</v>
      </c>
      <c r="AW10020" s="0" t="n">
        <v>0</v>
      </c>
      <c r="AX10020" s="0" t="n">
        <v>0</v>
      </c>
      <c r="AY10020" s="0" t="n">
        <v>0</v>
      </c>
      <c r="AZ10020" s="0" t="n">
        <v>0</v>
      </c>
      <c r="BA10020" s="0" t="n">
        <v>0</v>
      </c>
    </row>
    <row r="10021" customFormat="false" ht="12.8" hidden="true" customHeight="false" outlineLevel="0" collapsed="false">
      <c r="A10021" s="0" t="n">
        <v>20200320</v>
      </c>
      <c r="B10021" s="0" t="s">
        <v>244</v>
      </c>
      <c r="C10021" s="0" t="n">
        <v>44</v>
      </c>
      <c r="D10021" s="0" t="n">
        <v>957</v>
      </c>
      <c r="N10021" s="2" t="s">
        <v>24250</v>
      </c>
      <c r="O10021" s="0" t="s">
        <v>24251</v>
      </c>
      <c r="P10021" s="2" t="s">
        <v>24252</v>
      </c>
      <c r="Q10021" s="0" t="n">
        <v>2</v>
      </c>
      <c r="S10021" s="0" t="s">
        <v>24251</v>
      </c>
      <c r="AL10021" s="0" t="n">
        <v>50</v>
      </c>
      <c r="AM10021" s="0" t="n">
        <v>16</v>
      </c>
      <c r="AN10021" s="0" t="n">
        <v>193</v>
      </c>
      <c r="AO10021" s="0" t="n">
        <v>1001</v>
      </c>
      <c r="AP10021" s="0" t="s">
        <v>44</v>
      </c>
      <c r="AQ10021" s="0" t="n">
        <v>1001</v>
      </c>
      <c r="AR10021" s="0" t="n">
        <v>209</v>
      </c>
      <c r="AS10021" s="0" t="n">
        <v>1001</v>
      </c>
      <c r="AT10021" s="0" t="n">
        <v>2</v>
      </c>
      <c r="AU10021" s="0" t="n">
        <v>0</v>
      </c>
      <c r="AV10021" s="0" t="s">
        <v>24448</v>
      </c>
      <c r="AW10021" s="0" t="n">
        <v>0</v>
      </c>
      <c r="AX10021" s="0" t="n">
        <v>0</v>
      </c>
      <c r="AY10021" s="0" t="n">
        <v>0</v>
      </c>
      <c r="AZ10021" s="0" t="n">
        <v>0</v>
      </c>
      <c r="BA10021" s="0" t="n">
        <v>0</v>
      </c>
    </row>
    <row r="10022" customFormat="false" ht="12.8" hidden="true" customHeight="false" outlineLevel="0" collapsed="false">
      <c r="A10022" s="0" t="n">
        <v>20200320</v>
      </c>
      <c r="B10022" s="0" t="s">
        <v>246</v>
      </c>
      <c r="C10022" s="0" t="n">
        <v>2771</v>
      </c>
      <c r="D10022" s="0" t="n">
        <v>40505</v>
      </c>
      <c r="N10022" s="2" t="s">
        <v>24250</v>
      </c>
      <c r="O10022" s="0" t="s">
        <v>24251</v>
      </c>
      <c r="P10022" s="2" t="s">
        <v>24252</v>
      </c>
      <c r="Q10022" s="0" t="n">
        <v>104</v>
      </c>
      <c r="S10022" s="0" t="s">
        <v>24251</v>
      </c>
      <c r="W10022" s="0" t="n">
        <v>2771</v>
      </c>
      <c r="Z10022" s="0" t="n">
        <v>43276</v>
      </c>
      <c r="AA10022" s="0" t="n">
        <v>42505</v>
      </c>
      <c r="AL10022" s="0" t="n">
        <v>53</v>
      </c>
      <c r="AM10022" s="0" t="n">
        <v>303</v>
      </c>
      <c r="AN10022" s="0" t="n">
        <v>3817</v>
      </c>
      <c r="AO10022" s="0" t="n">
        <v>43276</v>
      </c>
      <c r="AP10022" s="0" t="s">
        <v>44</v>
      </c>
      <c r="AQ10022" s="0" t="n">
        <v>43276</v>
      </c>
      <c r="AR10022" s="0" t="n">
        <v>4120</v>
      </c>
      <c r="AS10022" s="0" t="n">
        <v>43276</v>
      </c>
      <c r="AT10022" s="0" t="n">
        <v>12</v>
      </c>
      <c r="AU10022" s="0" t="n">
        <v>0</v>
      </c>
      <c r="AV10022" s="0" t="s">
        <v>24449</v>
      </c>
      <c r="AW10022" s="0" t="n">
        <v>0</v>
      </c>
      <c r="AX10022" s="0" t="n">
        <v>0</v>
      </c>
      <c r="AY10022" s="0" t="n">
        <v>0</v>
      </c>
      <c r="AZ10022" s="0" t="n">
        <v>0</v>
      </c>
      <c r="BA10022" s="0" t="n">
        <v>0</v>
      </c>
    </row>
    <row r="10023" customFormat="false" ht="12.8" hidden="true" customHeight="false" outlineLevel="0" collapsed="false">
      <c r="A10023" s="0" t="n">
        <v>20200320</v>
      </c>
      <c r="B10023" s="0" t="s">
        <v>248</v>
      </c>
      <c r="C10023" s="0" t="n">
        <v>235</v>
      </c>
      <c r="D10023" s="0" t="n">
        <v>3455</v>
      </c>
      <c r="N10023" s="2" t="s">
        <v>24370</v>
      </c>
      <c r="O10023" s="0" t="s">
        <v>24371</v>
      </c>
      <c r="P10023" s="2" t="s">
        <v>24372</v>
      </c>
      <c r="Q10023" s="0" t="n">
        <v>3</v>
      </c>
      <c r="S10023" s="0" t="s">
        <v>24371</v>
      </c>
      <c r="W10023" s="0" t="n">
        <v>206</v>
      </c>
      <c r="AL10023" s="0" t="n">
        <v>55</v>
      </c>
      <c r="AM10023" s="0" t="n">
        <v>61</v>
      </c>
      <c r="AN10023" s="0" t="n">
        <v>1263</v>
      </c>
      <c r="AO10023" s="0" t="n">
        <v>3690</v>
      </c>
      <c r="AP10023" s="0" t="s">
        <v>44</v>
      </c>
      <c r="AQ10023" s="0" t="n">
        <v>3690</v>
      </c>
      <c r="AR10023" s="0" t="n">
        <v>1324</v>
      </c>
      <c r="AS10023" s="0" t="n">
        <v>3690</v>
      </c>
      <c r="AT10023" s="0" t="n">
        <v>3</v>
      </c>
      <c r="AU10023" s="0" t="n">
        <v>0</v>
      </c>
      <c r="AV10023" s="0" t="s">
        <v>24450</v>
      </c>
      <c r="AW10023" s="0" t="n">
        <v>0</v>
      </c>
      <c r="AX10023" s="0" t="n">
        <v>0</v>
      </c>
      <c r="AY10023" s="0" t="n">
        <v>0</v>
      </c>
      <c r="AZ10023" s="0" t="n">
        <v>0</v>
      </c>
      <c r="BA10023" s="0" t="n">
        <v>0</v>
      </c>
    </row>
    <row r="10024" customFormat="false" ht="12.8" hidden="true" customHeight="false" outlineLevel="0" collapsed="false">
      <c r="A10024" s="0" t="n">
        <v>20200320</v>
      </c>
      <c r="B10024" s="0" t="s">
        <v>250</v>
      </c>
      <c r="C10024" s="0" t="n">
        <v>7</v>
      </c>
      <c r="D10024" s="0" t="n">
        <v>219</v>
      </c>
      <c r="E10024" s="0" t="n">
        <v>13</v>
      </c>
      <c r="N10024" s="2" t="s">
        <v>24250</v>
      </c>
      <c r="O10024" s="0" t="s">
        <v>24251</v>
      </c>
      <c r="P10024" s="2" t="s">
        <v>24252</v>
      </c>
      <c r="Q10024" s="0" t="n">
        <v>0</v>
      </c>
      <c r="S10024" s="0" t="s">
        <v>24251</v>
      </c>
      <c r="W10024" s="0" t="n">
        <v>7</v>
      </c>
      <c r="AL10024" s="0" t="n">
        <v>54</v>
      </c>
      <c r="AM10024" s="0" t="n">
        <v>5</v>
      </c>
      <c r="AN10024" s="0" t="n">
        <v>76</v>
      </c>
      <c r="AO10024" s="0" t="n">
        <v>239</v>
      </c>
      <c r="AP10024" s="0" t="s">
        <v>44</v>
      </c>
      <c r="AQ10024" s="0" t="n">
        <v>226</v>
      </c>
      <c r="AR10024" s="0" t="n">
        <v>81</v>
      </c>
      <c r="AS10024" s="0" t="n">
        <v>226</v>
      </c>
      <c r="AT10024" s="0" t="n">
        <v>0</v>
      </c>
      <c r="AU10024" s="0" t="n">
        <v>0</v>
      </c>
      <c r="AV10024" s="0" t="s">
        <v>24451</v>
      </c>
      <c r="AW10024" s="0" t="n">
        <v>0</v>
      </c>
      <c r="AX10024" s="0" t="n">
        <v>0</v>
      </c>
      <c r="AY10024" s="0" t="n">
        <v>0</v>
      </c>
      <c r="AZ10024" s="0" t="n">
        <v>0</v>
      </c>
      <c r="BA10024" s="0" t="n">
        <v>0</v>
      </c>
    </row>
    <row r="10025" customFormat="false" ht="12.8" hidden="true" customHeight="false" outlineLevel="0" collapsed="false">
      <c r="A10025" s="0" t="n">
        <v>20200320</v>
      </c>
      <c r="B10025" s="0" t="s">
        <v>252</v>
      </c>
      <c r="C10025" s="0" t="n">
        <v>19</v>
      </c>
      <c r="D10025" s="0" t="n">
        <v>331</v>
      </c>
      <c r="N10025" s="2" t="s">
        <v>24407</v>
      </c>
      <c r="O10025" s="0" t="s">
        <v>24408</v>
      </c>
      <c r="P10025" s="2" t="s">
        <v>24409</v>
      </c>
      <c r="S10025" s="0" t="s">
        <v>24408</v>
      </c>
      <c r="W10025" s="0" t="n">
        <v>18</v>
      </c>
      <c r="AL10025" s="0" t="n">
        <v>56</v>
      </c>
      <c r="AM10025" s="0" t="n">
        <v>1</v>
      </c>
      <c r="AN10025" s="0" t="n">
        <v>60</v>
      </c>
      <c r="AO10025" s="0" t="n">
        <v>350</v>
      </c>
      <c r="AP10025" s="0" t="s">
        <v>44</v>
      </c>
      <c r="AQ10025" s="0" t="n">
        <v>350</v>
      </c>
      <c r="AR10025" s="0" t="n">
        <v>61</v>
      </c>
      <c r="AS10025" s="0" t="n">
        <v>350</v>
      </c>
      <c r="AT10025" s="0" t="n">
        <v>0</v>
      </c>
      <c r="AU10025" s="0" t="n">
        <v>0</v>
      </c>
      <c r="AV10025" s="0" t="s">
        <v>24452</v>
      </c>
      <c r="AW10025" s="0" t="n">
        <v>0</v>
      </c>
      <c r="AX10025" s="0" t="n">
        <v>0</v>
      </c>
      <c r="AY10025" s="0" t="n">
        <v>0</v>
      </c>
      <c r="AZ10025" s="0" t="n">
        <v>0</v>
      </c>
      <c r="BA10025" s="0" t="n">
        <v>0</v>
      </c>
    </row>
    <row r="10026" customFormat="false" ht="12.8" hidden="true" customHeight="false" outlineLevel="0" collapsed="false">
      <c r="A10026" s="0" t="n">
        <v>20200319</v>
      </c>
      <c r="B10026" s="0" t="s">
        <v>54</v>
      </c>
      <c r="C10026" s="0" t="n">
        <v>6</v>
      </c>
      <c r="D10026" s="0" t="n">
        <v>432</v>
      </c>
      <c r="N10026" s="2" t="s">
        <v>24453</v>
      </c>
      <c r="O10026" s="0" t="s">
        <v>24454</v>
      </c>
      <c r="P10026" s="2" t="s">
        <v>24455</v>
      </c>
      <c r="Q10026" s="0" t="n">
        <v>0</v>
      </c>
      <c r="S10026" s="0" t="s">
        <v>24454</v>
      </c>
      <c r="T10026" s="0" t="n">
        <v>438</v>
      </c>
      <c r="W10026" s="0" t="n">
        <v>6</v>
      </c>
      <c r="AL10026" s="0" t="n">
        <v>2</v>
      </c>
      <c r="AM10026" s="0" t="n">
        <v>0</v>
      </c>
      <c r="AN10026" s="0" t="n">
        <v>26</v>
      </c>
      <c r="AO10026" s="0" t="n">
        <v>438</v>
      </c>
      <c r="AP10026" s="0" t="s">
        <v>44</v>
      </c>
      <c r="AQ10026" s="0" t="n">
        <v>438</v>
      </c>
      <c r="AR10026" s="0" t="n">
        <v>26</v>
      </c>
      <c r="AS10026" s="0" t="n">
        <v>438</v>
      </c>
      <c r="AT10026" s="0" t="n">
        <v>0</v>
      </c>
      <c r="AU10026" s="0" t="n">
        <v>0</v>
      </c>
      <c r="AV10026" s="0" t="s">
        <v>24456</v>
      </c>
      <c r="AW10026" s="0" t="n">
        <v>0</v>
      </c>
      <c r="AX10026" s="0" t="n">
        <v>0</v>
      </c>
      <c r="AY10026" s="0" t="n">
        <v>0</v>
      </c>
      <c r="AZ10026" s="0" t="n">
        <v>0</v>
      </c>
      <c r="BA10026" s="0" t="n">
        <v>0</v>
      </c>
    </row>
    <row r="10027" customFormat="false" ht="12.8" hidden="true" customHeight="false" outlineLevel="0" collapsed="false">
      <c r="A10027" s="0" t="n">
        <v>20200319</v>
      </c>
      <c r="B10027" s="0" t="s">
        <v>60</v>
      </c>
      <c r="C10027" s="0" t="n">
        <v>68</v>
      </c>
      <c r="D10027" s="0" t="n">
        <v>28</v>
      </c>
      <c r="N10027" s="2" t="s">
        <v>24457</v>
      </c>
      <c r="O10027" s="0" t="s">
        <v>24458</v>
      </c>
      <c r="P10027" s="2" t="s">
        <v>24459</v>
      </c>
      <c r="Q10027" s="0" t="n">
        <v>0</v>
      </c>
      <c r="S10027" s="0" t="s">
        <v>24458</v>
      </c>
      <c r="T10027" s="0" t="n">
        <v>96</v>
      </c>
      <c r="W10027" s="0" t="n">
        <v>68</v>
      </c>
      <c r="AL10027" s="0" t="n">
        <v>1</v>
      </c>
      <c r="AM10027" s="0" t="n">
        <v>22</v>
      </c>
      <c r="AN10027" s="0" t="n">
        <v>0</v>
      </c>
      <c r="AO10027" s="0" t="n">
        <v>96</v>
      </c>
      <c r="AP10027" s="0" t="s">
        <v>44</v>
      </c>
      <c r="AQ10027" s="0" t="n">
        <v>96</v>
      </c>
      <c r="AR10027" s="0" t="n">
        <v>22</v>
      </c>
      <c r="AS10027" s="0" t="n">
        <v>96</v>
      </c>
      <c r="AT10027" s="0" t="n">
        <v>0</v>
      </c>
      <c r="AU10027" s="0" t="n">
        <v>0</v>
      </c>
      <c r="AV10027" s="0" t="s">
        <v>24460</v>
      </c>
      <c r="AW10027" s="0" t="n">
        <v>0</v>
      </c>
      <c r="AX10027" s="0" t="n">
        <v>0</v>
      </c>
      <c r="AY10027" s="0" t="n">
        <v>0</v>
      </c>
      <c r="AZ10027" s="0" t="n">
        <v>0</v>
      </c>
      <c r="BA10027" s="0" t="n">
        <v>0</v>
      </c>
    </row>
    <row r="10028" customFormat="false" ht="12.8" hidden="true" customHeight="false" outlineLevel="0" collapsed="false">
      <c r="A10028" s="0" t="n">
        <v>20200319</v>
      </c>
      <c r="B10028" s="0" t="s">
        <v>66</v>
      </c>
      <c r="C10028" s="0" t="n">
        <v>46</v>
      </c>
      <c r="D10028" s="0" t="n">
        <v>310</v>
      </c>
      <c r="E10028" s="0" t="n">
        <v>113</v>
      </c>
      <c r="N10028" s="2" t="s">
        <v>24461</v>
      </c>
      <c r="O10028" s="0" t="s">
        <v>24462</v>
      </c>
      <c r="P10028" s="2" t="s">
        <v>24463</v>
      </c>
      <c r="S10028" s="0" t="s">
        <v>24462</v>
      </c>
      <c r="T10028" s="0" t="n">
        <v>356</v>
      </c>
      <c r="W10028" s="0" t="n">
        <v>46</v>
      </c>
      <c r="AL10028" s="0" t="n">
        <v>5</v>
      </c>
      <c r="AM10028" s="0" t="n">
        <v>13</v>
      </c>
      <c r="AN10028" s="0" t="n">
        <v>74</v>
      </c>
      <c r="AO10028" s="0" t="n">
        <v>469</v>
      </c>
      <c r="AP10028" s="0" t="s">
        <v>44</v>
      </c>
      <c r="AQ10028" s="0" t="n">
        <v>356</v>
      </c>
      <c r="AR10028" s="0" t="n">
        <v>87</v>
      </c>
      <c r="AS10028" s="0" t="n">
        <v>356</v>
      </c>
      <c r="AT10028" s="0" t="n">
        <v>0</v>
      </c>
      <c r="AU10028" s="0" t="n">
        <v>0</v>
      </c>
      <c r="AV10028" s="0" t="s">
        <v>24464</v>
      </c>
      <c r="AW10028" s="0" t="n">
        <v>0</v>
      </c>
      <c r="AX10028" s="0" t="n">
        <v>0</v>
      </c>
      <c r="AY10028" s="0" t="n">
        <v>0</v>
      </c>
      <c r="AZ10028" s="0" t="n">
        <v>0</v>
      </c>
      <c r="BA10028" s="0" t="n">
        <v>0</v>
      </c>
    </row>
    <row r="10029" customFormat="false" ht="12.8" hidden="true" customHeight="false" outlineLevel="0" collapsed="false">
      <c r="A10029" s="0" t="n">
        <v>20200319</v>
      </c>
      <c r="B10029" s="0" t="s">
        <v>72</v>
      </c>
      <c r="N10029" s="2" t="s">
        <v>24465</v>
      </c>
      <c r="O10029" s="0" t="s">
        <v>24466</v>
      </c>
      <c r="P10029" s="2" t="s">
        <v>24467</v>
      </c>
      <c r="Q10029" s="0" t="n">
        <v>0</v>
      </c>
      <c r="S10029" s="0" t="s">
        <v>24466</v>
      </c>
      <c r="T10029" s="0" t="n">
        <v>0</v>
      </c>
      <c r="W10029" s="0" t="n">
        <v>0</v>
      </c>
      <c r="AL10029" s="0" t="n">
        <v>60</v>
      </c>
      <c r="AM10029" s="0" t="n">
        <v>0</v>
      </c>
      <c r="AN10029" s="0" t="n">
        <v>0</v>
      </c>
      <c r="AO10029" s="0" t="n">
        <v>0</v>
      </c>
      <c r="AP10029" s="0" t="s">
        <v>44</v>
      </c>
      <c r="AQ10029" s="0" t="n">
        <v>0</v>
      </c>
      <c r="AR10029" s="0" t="n">
        <v>0</v>
      </c>
      <c r="AS10029" s="0" t="n">
        <v>0</v>
      </c>
      <c r="AT10029" s="0" t="n">
        <v>0</v>
      </c>
      <c r="AU10029" s="0" t="n">
        <v>0</v>
      </c>
      <c r="AV10029" s="0" t="s">
        <v>24468</v>
      </c>
      <c r="AW10029" s="0" t="n">
        <v>0</v>
      </c>
      <c r="AX10029" s="0" t="n">
        <v>0</v>
      </c>
      <c r="AY10029" s="0" t="n">
        <v>0</v>
      </c>
      <c r="AZ10029" s="0" t="n">
        <v>0</v>
      </c>
      <c r="BA10029" s="0" t="n">
        <v>0</v>
      </c>
    </row>
    <row r="10030" customFormat="false" ht="12.8" hidden="true" customHeight="false" outlineLevel="0" collapsed="false">
      <c r="A10030" s="0" t="n">
        <v>20200319</v>
      </c>
      <c r="B10030" s="0" t="s">
        <v>78</v>
      </c>
      <c r="C10030" s="0" t="n">
        <v>44</v>
      </c>
      <c r="D10030" s="0" t="n">
        <v>175</v>
      </c>
      <c r="E10030" s="0" t="n">
        <v>130</v>
      </c>
      <c r="G10030" s="0" t="n">
        <v>85</v>
      </c>
      <c r="N10030" s="2" t="s">
        <v>23878</v>
      </c>
      <c r="O10030" s="0" t="s">
        <v>23879</v>
      </c>
      <c r="P10030" s="2" t="s">
        <v>23880</v>
      </c>
      <c r="Q10030" s="0" t="n">
        <v>0</v>
      </c>
      <c r="R10030" s="0" t="n">
        <v>85</v>
      </c>
      <c r="S10030" s="0" t="s">
        <v>23879</v>
      </c>
      <c r="T10030" s="0" t="n">
        <v>219</v>
      </c>
      <c r="AL10030" s="0" t="n">
        <v>4</v>
      </c>
      <c r="AM10030" s="0" t="n">
        <v>16</v>
      </c>
      <c r="AN10030" s="0" t="n">
        <v>27</v>
      </c>
      <c r="AO10030" s="0" t="n">
        <v>349</v>
      </c>
      <c r="AP10030" s="0" t="s">
        <v>44</v>
      </c>
      <c r="AQ10030" s="0" t="n">
        <v>219</v>
      </c>
      <c r="AR10030" s="0" t="n">
        <v>43</v>
      </c>
      <c r="AS10030" s="0" t="n">
        <v>219</v>
      </c>
      <c r="AT10030" s="0" t="n">
        <v>0</v>
      </c>
      <c r="AU10030" s="0" t="n">
        <v>18</v>
      </c>
      <c r="AV10030" s="0" t="s">
        <v>24469</v>
      </c>
      <c r="AW10030" s="0" t="n">
        <v>0</v>
      </c>
      <c r="AX10030" s="0" t="n">
        <v>0</v>
      </c>
      <c r="AY10030" s="0" t="n">
        <v>0</v>
      </c>
      <c r="AZ10030" s="0" t="n">
        <v>0</v>
      </c>
      <c r="BA10030" s="0" t="n">
        <v>0</v>
      </c>
    </row>
    <row r="10031" customFormat="false" ht="12.8" hidden="true" customHeight="false" outlineLevel="0" collapsed="false">
      <c r="A10031" s="0" t="n">
        <v>20200319</v>
      </c>
      <c r="B10031" s="0" t="s">
        <v>80</v>
      </c>
      <c r="C10031" s="0" t="n">
        <v>924</v>
      </c>
      <c r="D10031" s="0" t="n">
        <v>8787</v>
      </c>
      <c r="N10031" s="2" t="s">
        <v>24470</v>
      </c>
      <c r="O10031" s="0" t="s">
        <v>24471</v>
      </c>
      <c r="P10031" s="2" t="s">
        <v>24472</v>
      </c>
      <c r="Q10031" s="0" t="n">
        <v>18</v>
      </c>
      <c r="S10031" s="0" t="s">
        <v>24471</v>
      </c>
      <c r="T10031" s="0" t="n">
        <v>9711</v>
      </c>
      <c r="AL10031" s="0" t="n">
        <v>6</v>
      </c>
      <c r="AM10031" s="0" t="n">
        <v>313</v>
      </c>
      <c r="AN10031" s="0" t="n">
        <v>806</v>
      </c>
      <c r="AO10031" s="0" t="n">
        <v>9711</v>
      </c>
      <c r="AP10031" s="0" t="s">
        <v>44</v>
      </c>
      <c r="AQ10031" s="0" t="n">
        <v>9711</v>
      </c>
      <c r="AR10031" s="0" t="n">
        <v>1119</v>
      </c>
      <c r="AS10031" s="0" t="n">
        <v>9711</v>
      </c>
      <c r="AT10031" s="0" t="n">
        <v>5</v>
      </c>
      <c r="AU10031" s="0" t="n">
        <v>0</v>
      </c>
      <c r="AV10031" s="0" t="s">
        <v>24473</v>
      </c>
      <c r="AW10031" s="0" t="n">
        <v>0</v>
      </c>
      <c r="AX10031" s="0" t="n">
        <v>0</v>
      </c>
      <c r="AY10031" s="0" t="n">
        <v>0</v>
      </c>
      <c r="AZ10031" s="0" t="n">
        <v>0</v>
      </c>
      <c r="BA10031" s="0" t="n">
        <v>0</v>
      </c>
    </row>
    <row r="10032" customFormat="false" ht="12.8" hidden="true" customHeight="false" outlineLevel="0" collapsed="false">
      <c r="A10032" s="0" t="n">
        <v>20200319</v>
      </c>
      <c r="B10032" s="0" t="s">
        <v>85</v>
      </c>
      <c r="C10032" s="0" t="n">
        <v>216</v>
      </c>
      <c r="D10032" s="0" t="n">
        <v>2112</v>
      </c>
      <c r="N10032" s="2" t="s">
        <v>24474</v>
      </c>
      <c r="O10032" s="0" t="s">
        <v>24475</v>
      </c>
      <c r="P10032" s="2" t="s">
        <v>24476</v>
      </c>
      <c r="Q10032" s="0" t="n">
        <v>2</v>
      </c>
      <c r="S10032" s="0" t="s">
        <v>24475</v>
      </c>
      <c r="Z10032" s="0" t="n">
        <v>2204</v>
      </c>
      <c r="AL10032" s="0" t="n">
        <v>8</v>
      </c>
      <c r="AM10032" s="0" t="n">
        <v>33</v>
      </c>
      <c r="AN10032" s="0" t="n">
        <v>495</v>
      </c>
      <c r="AO10032" s="0" t="n">
        <v>2328</v>
      </c>
      <c r="AP10032" s="0" t="s">
        <v>25</v>
      </c>
      <c r="AQ10032" s="0" t="n">
        <v>2204</v>
      </c>
      <c r="AR10032" s="0" t="n">
        <v>736</v>
      </c>
      <c r="AS10032" s="0" t="n">
        <v>2328</v>
      </c>
      <c r="AT10032" s="0" t="n">
        <v>0</v>
      </c>
      <c r="AU10032" s="0" t="n">
        <v>0</v>
      </c>
      <c r="AV10032" s="0" t="s">
        <v>24477</v>
      </c>
      <c r="AW10032" s="0" t="n">
        <v>0</v>
      </c>
      <c r="AX10032" s="0" t="n">
        <v>0</v>
      </c>
      <c r="AY10032" s="0" t="n">
        <v>0</v>
      </c>
      <c r="AZ10032" s="0" t="n">
        <v>0</v>
      </c>
      <c r="BA10032" s="0" t="n">
        <v>0</v>
      </c>
    </row>
    <row r="10033" customFormat="false" ht="12.8" hidden="true" customHeight="false" outlineLevel="0" collapsed="false">
      <c r="A10033" s="0" t="n">
        <v>20200319</v>
      </c>
      <c r="B10033" s="0" t="s">
        <v>90</v>
      </c>
      <c r="C10033" s="0" t="n">
        <v>96</v>
      </c>
      <c r="D10033" s="0" t="n">
        <v>604</v>
      </c>
      <c r="N10033" s="2" t="s">
        <v>24453</v>
      </c>
      <c r="O10033" s="0" t="s">
        <v>24454</v>
      </c>
      <c r="P10033" s="2" t="s">
        <v>24455</v>
      </c>
      <c r="Q10033" s="0" t="n">
        <v>1</v>
      </c>
      <c r="S10033" s="0" t="s">
        <v>24454</v>
      </c>
      <c r="AL10033" s="0" t="n">
        <v>9</v>
      </c>
      <c r="AM10033" s="0" t="n">
        <v>28</v>
      </c>
      <c r="AN10033" s="0" t="n">
        <v>479</v>
      </c>
      <c r="AO10033" s="0" t="n">
        <v>700</v>
      </c>
      <c r="AP10033" s="0" t="s">
        <v>44</v>
      </c>
      <c r="AQ10033" s="0" t="n">
        <v>700</v>
      </c>
      <c r="AR10033" s="0" t="n">
        <v>507</v>
      </c>
      <c r="AS10033" s="0" t="n">
        <v>700</v>
      </c>
      <c r="AT10033" s="0" t="n">
        <v>1</v>
      </c>
      <c r="AU10033" s="0" t="n">
        <v>0</v>
      </c>
      <c r="AV10033" s="0" t="s">
        <v>24478</v>
      </c>
      <c r="AW10033" s="0" t="n">
        <v>0</v>
      </c>
      <c r="AX10033" s="0" t="n">
        <v>0</v>
      </c>
      <c r="AY10033" s="0" t="n">
        <v>0</v>
      </c>
      <c r="AZ10033" s="0" t="n">
        <v>0</v>
      </c>
      <c r="BA10033" s="0" t="n">
        <v>0</v>
      </c>
    </row>
    <row r="10034" customFormat="false" ht="12.8" hidden="true" customHeight="false" outlineLevel="0" collapsed="false">
      <c r="A10034" s="0" t="n">
        <v>20200319</v>
      </c>
      <c r="B10034" s="0" t="s">
        <v>95</v>
      </c>
      <c r="C10034" s="0" t="n">
        <v>39</v>
      </c>
      <c r="D10034" s="0" t="n">
        <v>153</v>
      </c>
      <c r="E10034" s="0" t="n">
        <v>11</v>
      </c>
      <c r="N10034" s="2" t="s">
        <v>24479</v>
      </c>
      <c r="O10034" s="0" t="s">
        <v>24480</v>
      </c>
      <c r="P10034" s="2" t="s">
        <v>24481</v>
      </c>
      <c r="Q10034" s="0" t="n">
        <v>0</v>
      </c>
      <c r="S10034" s="0" t="s">
        <v>24480</v>
      </c>
      <c r="Z10034" s="0" t="n">
        <v>192</v>
      </c>
      <c r="AL10034" s="0" t="n">
        <v>11</v>
      </c>
      <c r="AM10034" s="0" t="n">
        <v>8</v>
      </c>
      <c r="AN10034" s="0" t="n">
        <v>15</v>
      </c>
      <c r="AO10034" s="0" t="n">
        <v>203</v>
      </c>
      <c r="AP10034" s="0" t="s">
        <v>44</v>
      </c>
      <c r="AQ10034" s="0" t="n">
        <v>192</v>
      </c>
      <c r="AR10034" s="0" t="n">
        <v>23</v>
      </c>
      <c r="AS10034" s="0" t="n">
        <v>192</v>
      </c>
      <c r="AT10034" s="0" t="n">
        <v>0</v>
      </c>
      <c r="AU10034" s="0" t="n">
        <v>0</v>
      </c>
      <c r="AV10034" s="0" t="s">
        <v>24482</v>
      </c>
      <c r="AW10034" s="0" t="n">
        <v>0</v>
      </c>
      <c r="AX10034" s="0" t="n">
        <v>0</v>
      </c>
      <c r="AY10034" s="0" t="n">
        <v>0</v>
      </c>
      <c r="AZ10034" s="0" t="n">
        <v>0</v>
      </c>
      <c r="BA10034" s="0" t="n">
        <v>0</v>
      </c>
    </row>
    <row r="10035" customFormat="false" ht="12.8" hidden="true" customHeight="false" outlineLevel="0" collapsed="false">
      <c r="A10035" s="0" t="n">
        <v>20200319</v>
      </c>
      <c r="B10035" s="0" t="s">
        <v>100</v>
      </c>
      <c r="C10035" s="0" t="n">
        <v>30</v>
      </c>
      <c r="D10035" s="0" t="n">
        <v>36</v>
      </c>
      <c r="N10035" s="2" t="s">
        <v>24483</v>
      </c>
      <c r="O10035" s="0" t="s">
        <v>24484</v>
      </c>
      <c r="P10035" s="2" t="s">
        <v>24485</v>
      </c>
      <c r="Q10035" s="0" t="n">
        <v>0</v>
      </c>
      <c r="S10035" s="0" t="s">
        <v>24484</v>
      </c>
      <c r="X10035" s="0" t="n">
        <v>0</v>
      </c>
      <c r="Y10035" s="0" t="n">
        <v>0</v>
      </c>
      <c r="AL10035" s="0" t="n">
        <v>10</v>
      </c>
      <c r="AM10035" s="0" t="n">
        <v>5</v>
      </c>
      <c r="AN10035" s="0" t="n">
        <v>0</v>
      </c>
      <c r="AO10035" s="0" t="n">
        <v>66</v>
      </c>
      <c r="AP10035" s="0" t="s">
        <v>44</v>
      </c>
      <c r="AQ10035" s="0" t="n">
        <v>66</v>
      </c>
      <c r="AR10035" s="0" t="n">
        <v>5</v>
      </c>
      <c r="AS10035" s="0" t="n">
        <v>66</v>
      </c>
      <c r="AT10035" s="0" t="n">
        <v>0</v>
      </c>
      <c r="AU10035" s="0" t="n">
        <v>0</v>
      </c>
      <c r="AV10035" s="0" t="s">
        <v>24486</v>
      </c>
      <c r="AW10035" s="0" t="n">
        <v>0</v>
      </c>
      <c r="AX10035" s="0" t="n">
        <v>0</v>
      </c>
      <c r="AY10035" s="0" t="n">
        <v>0</v>
      </c>
      <c r="AZ10035" s="0" t="n">
        <v>0</v>
      </c>
      <c r="BA10035" s="0" t="n">
        <v>0</v>
      </c>
    </row>
    <row r="10036" customFormat="false" ht="12.8" hidden="true" customHeight="false" outlineLevel="0" collapsed="false">
      <c r="A10036" s="0" t="n">
        <v>20200319</v>
      </c>
      <c r="B10036" s="0" t="s">
        <v>105</v>
      </c>
      <c r="C10036" s="0" t="n">
        <v>390</v>
      </c>
      <c r="D10036" s="0" t="n">
        <v>1533</v>
      </c>
      <c r="E10036" s="0" t="n">
        <v>1019</v>
      </c>
      <c r="N10036" s="2" t="s">
        <v>24487</v>
      </c>
      <c r="O10036" s="0" t="s">
        <v>24488</v>
      </c>
      <c r="P10036" s="2" t="s">
        <v>24489</v>
      </c>
      <c r="Q10036" s="0" t="n">
        <v>8</v>
      </c>
      <c r="S10036" s="0" t="s">
        <v>24488</v>
      </c>
      <c r="AL10036" s="0" t="n">
        <v>12</v>
      </c>
      <c r="AM10036" s="0" t="n">
        <v>76</v>
      </c>
      <c r="AN10036" s="0" t="n">
        <v>308</v>
      </c>
      <c r="AO10036" s="0" t="n">
        <v>2942</v>
      </c>
      <c r="AP10036" s="0" t="s">
        <v>44</v>
      </c>
      <c r="AQ10036" s="0" t="n">
        <v>1923</v>
      </c>
      <c r="AR10036" s="0" t="n">
        <v>384</v>
      </c>
      <c r="AS10036" s="0" t="n">
        <v>1923</v>
      </c>
      <c r="AT10036" s="0" t="n">
        <v>1</v>
      </c>
      <c r="AU10036" s="0" t="n">
        <v>0</v>
      </c>
      <c r="AV10036" s="0" t="s">
        <v>24490</v>
      </c>
      <c r="AW10036" s="0" t="n">
        <v>0</v>
      </c>
      <c r="AX10036" s="0" t="n">
        <v>0</v>
      </c>
      <c r="AY10036" s="0" t="n">
        <v>0</v>
      </c>
      <c r="AZ10036" s="0" t="n">
        <v>0</v>
      </c>
      <c r="BA10036" s="0" t="n">
        <v>0</v>
      </c>
    </row>
    <row r="10037" customFormat="false" ht="12.8" hidden="true" customHeight="false" outlineLevel="0" collapsed="false">
      <c r="A10037" s="0" t="n">
        <v>20200319</v>
      </c>
      <c r="B10037" s="0" t="s">
        <v>110</v>
      </c>
      <c r="C10037" s="0" t="n">
        <v>287</v>
      </c>
      <c r="D10037" s="0" t="n">
        <v>1544</v>
      </c>
      <c r="N10037" s="2" t="s">
        <v>24483</v>
      </c>
      <c r="O10037" s="0" t="s">
        <v>24484</v>
      </c>
      <c r="P10037" s="2" t="s">
        <v>24485</v>
      </c>
      <c r="Q10037" s="0" t="n">
        <v>10</v>
      </c>
      <c r="S10037" s="0" t="s">
        <v>24484</v>
      </c>
      <c r="T10037" s="0" t="n">
        <v>1831</v>
      </c>
      <c r="AL10037" s="0" t="n">
        <v>13</v>
      </c>
      <c r="AM10037" s="0" t="n">
        <v>90</v>
      </c>
      <c r="AN10037" s="0" t="n">
        <v>233</v>
      </c>
      <c r="AO10037" s="0" t="n">
        <v>1831</v>
      </c>
      <c r="AP10037" s="0" t="s">
        <v>44</v>
      </c>
      <c r="AQ10037" s="0" t="n">
        <v>1831</v>
      </c>
      <c r="AR10037" s="0" t="n">
        <v>323</v>
      </c>
      <c r="AS10037" s="0" t="n">
        <v>1831</v>
      </c>
      <c r="AT10037" s="0" t="n">
        <v>9</v>
      </c>
      <c r="AU10037" s="0" t="n">
        <v>0</v>
      </c>
      <c r="AV10037" s="0" t="s">
        <v>24491</v>
      </c>
      <c r="AW10037" s="0" t="n">
        <v>0</v>
      </c>
      <c r="AX10037" s="0" t="n">
        <v>0</v>
      </c>
      <c r="AY10037" s="0" t="n">
        <v>0</v>
      </c>
      <c r="AZ10037" s="0" t="n">
        <v>0</v>
      </c>
      <c r="BA10037" s="0" t="n">
        <v>0</v>
      </c>
    </row>
    <row r="10038" customFormat="false" ht="12.8" hidden="true" customHeight="false" outlineLevel="0" collapsed="false">
      <c r="A10038" s="0" t="n">
        <v>20200319</v>
      </c>
      <c r="B10038" s="0" t="s">
        <v>115</v>
      </c>
      <c r="C10038" s="0" t="n">
        <v>12</v>
      </c>
      <c r="D10038" s="0" t="n">
        <v>69</v>
      </c>
      <c r="N10038" s="2" t="s">
        <v>24492</v>
      </c>
      <c r="O10038" s="0" t="s">
        <v>24493</v>
      </c>
      <c r="P10038" s="2" t="s">
        <v>24494</v>
      </c>
      <c r="S10038" s="0" t="s">
        <v>24493</v>
      </c>
      <c r="AL10038" s="0" t="n">
        <v>66</v>
      </c>
      <c r="AM10038" s="0" t="n">
        <v>4</v>
      </c>
      <c r="AN10038" s="0" t="n">
        <v>12</v>
      </c>
      <c r="AO10038" s="0" t="n">
        <v>81</v>
      </c>
      <c r="AP10038" s="0" t="s">
        <v>44</v>
      </c>
      <c r="AQ10038" s="0" t="n">
        <v>81</v>
      </c>
      <c r="AR10038" s="0" t="n">
        <v>16</v>
      </c>
      <c r="AS10038" s="0" t="n">
        <v>81</v>
      </c>
      <c r="AT10038" s="0" t="n">
        <v>0</v>
      </c>
      <c r="AU10038" s="0" t="n">
        <v>0</v>
      </c>
      <c r="AV10038" s="0" t="s">
        <v>24495</v>
      </c>
      <c r="AW10038" s="0" t="n">
        <v>0</v>
      </c>
      <c r="AX10038" s="0" t="n">
        <v>0</v>
      </c>
      <c r="AY10038" s="0" t="n">
        <v>0</v>
      </c>
      <c r="AZ10038" s="0" t="n">
        <v>0</v>
      </c>
      <c r="BA10038" s="0" t="n">
        <v>0</v>
      </c>
    </row>
    <row r="10039" customFormat="false" ht="12.8" hidden="true" customHeight="false" outlineLevel="0" collapsed="false">
      <c r="A10039" s="0" t="n">
        <v>20200319</v>
      </c>
      <c r="B10039" s="0" t="s">
        <v>120</v>
      </c>
      <c r="C10039" s="0" t="n">
        <v>16</v>
      </c>
      <c r="D10039" s="0" t="n">
        <v>93</v>
      </c>
      <c r="N10039" s="2" t="s">
        <v>24496</v>
      </c>
      <c r="O10039" s="0" t="s">
        <v>24497</v>
      </c>
      <c r="P10039" s="2" t="s">
        <v>24498</v>
      </c>
      <c r="S10039" s="0" t="s">
        <v>24497</v>
      </c>
      <c r="AL10039" s="0" t="n">
        <v>15</v>
      </c>
      <c r="AM10039" s="0" t="n">
        <v>2</v>
      </c>
      <c r="AN10039" s="0" t="n">
        <v>0</v>
      </c>
      <c r="AO10039" s="0" t="n">
        <v>109</v>
      </c>
      <c r="AP10039" s="0" t="s">
        <v>44</v>
      </c>
      <c r="AQ10039" s="0" t="n">
        <v>109</v>
      </c>
      <c r="AR10039" s="0" t="n">
        <v>2</v>
      </c>
      <c r="AS10039" s="0" t="n">
        <v>109</v>
      </c>
      <c r="AT10039" s="0" t="n">
        <v>0</v>
      </c>
      <c r="AU10039" s="0" t="n">
        <v>0</v>
      </c>
      <c r="AV10039" s="0" t="s">
        <v>24499</v>
      </c>
      <c r="AW10039" s="0" t="n">
        <v>0</v>
      </c>
      <c r="AX10039" s="0" t="n">
        <v>0</v>
      </c>
      <c r="AY10039" s="0" t="n">
        <v>0</v>
      </c>
      <c r="AZ10039" s="0" t="n">
        <v>0</v>
      </c>
      <c r="BA10039" s="0" t="n">
        <v>0</v>
      </c>
    </row>
    <row r="10040" customFormat="false" ht="12.8" hidden="true" customHeight="false" outlineLevel="0" collapsed="false">
      <c r="A10040" s="0" t="n">
        <v>20200319</v>
      </c>
      <c r="B10040" s="0" t="s">
        <v>122</v>
      </c>
      <c r="C10040" s="0" t="n">
        <v>38</v>
      </c>
      <c r="D10040" s="0" t="n">
        <v>83</v>
      </c>
      <c r="N10040" s="2" t="s">
        <v>24500</v>
      </c>
      <c r="O10040" s="0" t="s">
        <v>24501</v>
      </c>
      <c r="P10040" s="2" t="s">
        <v>24502</v>
      </c>
      <c r="S10040" s="0" t="s">
        <v>24501</v>
      </c>
      <c r="W10040" s="0" t="n">
        <v>38</v>
      </c>
      <c r="AL10040" s="0" t="n">
        <v>19</v>
      </c>
      <c r="AM10040" s="0" t="n">
        <v>9</v>
      </c>
      <c r="AN10040" s="0" t="n">
        <v>0</v>
      </c>
      <c r="AO10040" s="0" t="n">
        <v>121</v>
      </c>
      <c r="AP10040" s="0" t="s">
        <v>44</v>
      </c>
      <c r="AQ10040" s="0" t="n">
        <v>121</v>
      </c>
      <c r="AR10040" s="0" t="n">
        <v>9</v>
      </c>
      <c r="AS10040" s="0" t="n">
        <v>121</v>
      </c>
      <c r="AT10040" s="0" t="n">
        <v>0</v>
      </c>
      <c r="AU10040" s="0" t="n">
        <v>0</v>
      </c>
      <c r="AV10040" s="0" t="s">
        <v>24503</v>
      </c>
      <c r="AW10040" s="0" t="n">
        <v>0</v>
      </c>
      <c r="AX10040" s="0" t="n">
        <v>0</v>
      </c>
      <c r="AY10040" s="0" t="n">
        <v>0</v>
      </c>
      <c r="AZ10040" s="0" t="n">
        <v>0</v>
      </c>
      <c r="BA10040" s="0" t="n">
        <v>0</v>
      </c>
    </row>
    <row r="10041" customFormat="false" ht="12.8" hidden="true" customHeight="false" outlineLevel="0" collapsed="false">
      <c r="A10041" s="0" t="n">
        <v>20200319</v>
      </c>
      <c r="B10041" s="0" t="s">
        <v>124</v>
      </c>
      <c r="C10041" s="0" t="n">
        <v>11</v>
      </c>
      <c r="D10041" s="0" t="n">
        <v>459</v>
      </c>
      <c r="N10041" s="2" t="s">
        <v>24504</v>
      </c>
      <c r="O10041" s="0" t="s">
        <v>24505</v>
      </c>
      <c r="P10041" s="2" t="s">
        <v>24506</v>
      </c>
      <c r="S10041" s="0" t="s">
        <v>24505</v>
      </c>
      <c r="T10041" s="0" t="n">
        <v>470</v>
      </c>
      <c r="AL10041" s="0" t="n">
        <v>16</v>
      </c>
      <c r="AM10041" s="0" t="n">
        <v>2</v>
      </c>
      <c r="AN10041" s="0" t="n">
        <v>0</v>
      </c>
      <c r="AO10041" s="0" t="n">
        <v>470</v>
      </c>
      <c r="AP10041" s="0" t="s">
        <v>44</v>
      </c>
      <c r="AQ10041" s="0" t="n">
        <v>470</v>
      </c>
      <c r="AR10041" s="0" t="n">
        <v>2</v>
      </c>
      <c r="AS10041" s="0" t="n">
        <v>470</v>
      </c>
      <c r="AT10041" s="0" t="n">
        <v>0</v>
      </c>
      <c r="AU10041" s="0" t="n">
        <v>0</v>
      </c>
      <c r="AV10041" s="0" t="s">
        <v>24507</v>
      </c>
      <c r="AW10041" s="0" t="n">
        <v>0</v>
      </c>
      <c r="AX10041" s="0" t="n">
        <v>0</v>
      </c>
      <c r="AY10041" s="0" t="n">
        <v>0</v>
      </c>
      <c r="AZ10041" s="0" t="n">
        <v>0</v>
      </c>
      <c r="BA10041" s="0" t="n">
        <v>0</v>
      </c>
    </row>
    <row r="10042" customFormat="false" ht="12.8" hidden="true" customHeight="false" outlineLevel="0" collapsed="false">
      <c r="A10042" s="0" t="n">
        <v>20200319</v>
      </c>
      <c r="B10042" s="0" t="s">
        <v>129</v>
      </c>
      <c r="C10042" s="0" t="n">
        <v>422</v>
      </c>
      <c r="D10042" s="0" t="n">
        <v>2725</v>
      </c>
      <c r="N10042" s="2" t="s">
        <v>23878</v>
      </c>
      <c r="O10042" s="0" t="s">
        <v>23879</v>
      </c>
      <c r="P10042" s="2" t="s">
        <v>23880</v>
      </c>
      <c r="Q10042" s="0" t="n">
        <v>4</v>
      </c>
      <c r="S10042" s="0" t="s">
        <v>23879</v>
      </c>
      <c r="AL10042" s="0" t="n">
        <v>17</v>
      </c>
      <c r="AM10042" s="0" t="n">
        <v>134</v>
      </c>
      <c r="AN10042" s="0" t="n">
        <v>962</v>
      </c>
      <c r="AO10042" s="0" t="n">
        <v>3147</v>
      </c>
      <c r="AP10042" s="0" t="s">
        <v>44</v>
      </c>
      <c r="AQ10042" s="0" t="n">
        <v>3147</v>
      </c>
      <c r="AR10042" s="0" t="n">
        <v>1096</v>
      </c>
      <c r="AS10042" s="0" t="n">
        <v>3147</v>
      </c>
      <c r="AT10042" s="0" t="n">
        <v>3</v>
      </c>
      <c r="AU10042" s="0" t="n">
        <v>0</v>
      </c>
      <c r="AV10042" s="0" t="s">
        <v>24508</v>
      </c>
      <c r="AW10042" s="0" t="n">
        <v>0</v>
      </c>
      <c r="AX10042" s="0" t="n">
        <v>0</v>
      </c>
      <c r="AY10042" s="0" t="n">
        <v>0</v>
      </c>
      <c r="AZ10042" s="0" t="n">
        <v>0</v>
      </c>
      <c r="BA10042" s="0" t="n">
        <v>0</v>
      </c>
    </row>
    <row r="10043" customFormat="false" ht="12.8" hidden="true" customHeight="false" outlineLevel="0" collapsed="false">
      <c r="A10043" s="0" t="n">
        <v>20200319</v>
      </c>
      <c r="B10043" s="0" t="s">
        <v>131</v>
      </c>
      <c r="C10043" s="0" t="n">
        <v>56</v>
      </c>
      <c r="D10043" s="0" t="n">
        <v>324</v>
      </c>
      <c r="N10043" s="2" t="s">
        <v>24509</v>
      </c>
      <c r="O10043" s="0" t="s">
        <v>24510</v>
      </c>
      <c r="P10043" s="2" t="s">
        <v>24511</v>
      </c>
      <c r="Q10043" s="0" t="n">
        <v>2</v>
      </c>
      <c r="S10043" s="0" t="s">
        <v>24510</v>
      </c>
      <c r="AL10043" s="0" t="n">
        <v>18</v>
      </c>
      <c r="AM10043" s="0" t="n">
        <v>17</v>
      </c>
      <c r="AN10043" s="0" t="n">
        <v>170</v>
      </c>
      <c r="AO10043" s="0" t="n">
        <v>380</v>
      </c>
      <c r="AP10043" s="0" t="s">
        <v>44</v>
      </c>
      <c r="AQ10043" s="0" t="n">
        <v>380</v>
      </c>
      <c r="AR10043" s="0" t="n">
        <v>187</v>
      </c>
      <c r="AS10043" s="0" t="n">
        <v>380</v>
      </c>
      <c r="AT10043" s="0" t="n">
        <v>0</v>
      </c>
      <c r="AU10043" s="0" t="n">
        <v>0</v>
      </c>
      <c r="AV10043" s="0" t="s">
        <v>24512</v>
      </c>
      <c r="AW10043" s="0" t="n">
        <v>0</v>
      </c>
      <c r="AX10043" s="0" t="n">
        <v>0</v>
      </c>
      <c r="AY10043" s="0" t="n">
        <v>0</v>
      </c>
      <c r="AZ10043" s="0" t="n">
        <v>0</v>
      </c>
      <c r="BA10043" s="0" t="n">
        <v>0</v>
      </c>
    </row>
    <row r="10044" customFormat="false" ht="12.8" hidden="true" customHeight="false" outlineLevel="0" collapsed="false">
      <c r="A10044" s="0" t="n">
        <v>20200319</v>
      </c>
      <c r="B10044" s="0" t="s">
        <v>133</v>
      </c>
      <c r="C10044" s="0" t="n">
        <v>34</v>
      </c>
      <c r="D10044" s="0" t="n">
        <v>417</v>
      </c>
      <c r="N10044" s="2" t="s">
        <v>24487</v>
      </c>
      <c r="O10044" s="0" t="s">
        <v>24488</v>
      </c>
      <c r="P10044" s="2" t="s">
        <v>24489</v>
      </c>
      <c r="Q10044" s="0" t="n">
        <v>1</v>
      </c>
      <c r="S10044" s="0" t="s">
        <v>24488</v>
      </c>
      <c r="AL10044" s="0" t="n">
        <v>20</v>
      </c>
      <c r="AM10044" s="0" t="n">
        <v>18</v>
      </c>
      <c r="AN10044" s="0" t="n">
        <v>0</v>
      </c>
      <c r="AO10044" s="0" t="n">
        <v>451</v>
      </c>
      <c r="AP10044" s="0" t="s">
        <v>44</v>
      </c>
      <c r="AQ10044" s="0" t="n">
        <v>451</v>
      </c>
      <c r="AR10044" s="0" t="n">
        <v>18</v>
      </c>
      <c r="AS10044" s="0" t="n">
        <v>451</v>
      </c>
      <c r="AT10044" s="0" t="n">
        <v>0</v>
      </c>
      <c r="AU10044" s="0" t="n">
        <v>0</v>
      </c>
      <c r="AV10044" s="0" t="s">
        <v>24513</v>
      </c>
      <c r="AW10044" s="0" t="n">
        <v>0</v>
      </c>
      <c r="AX10044" s="0" t="n">
        <v>0</v>
      </c>
      <c r="AY10044" s="0" t="n">
        <v>0</v>
      </c>
      <c r="AZ10044" s="0" t="n">
        <v>0</v>
      </c>
      <c r="BA10044" s="0" t="n">
        <v>0</v>
      </c>
    </row>
    <row r="10045" customFormat="false" ht="12.8" hidden="true" customHeight="false" outlineLevel="0" collapsed="false">
      <c r="A10045" s="0" t="n">
        <v>20200319</v>
      </c>
      <c r="B10045" s="0" t="s">
        <v>138</v>
      </c>
      <c r="C10045" s="0" t="n">
        <v>35</v>
      </c>
      <c r="D10045" s="0" t="n">
        <v>454</v>
      </c>
      <c r="N10045" s="2" t="s">
        <v>24514</v>
      </c>
      <c r="O10045" s="0" t="s">
        <v>24515</v>
      </c>
      <c r="P10045" s="2" t="s">
        <v>24516</v>
      </c>
      <c r="Q10045" s="0" t="n">
        <v>1</v>
      </c>
      <c r="S10045" s="0" t="s">
        <v>24515</v>
      </c>
      <c r="T10045" s="0" t="n">
        <v>489</v>
      </c>
      <c r="AL10045" s="0" t="n">
        <v>21</v>
      </c>
      <c r="AM10045" s="0" t="n">
        <v>9</v>
      </c>
      <c r="AN10045" s="0" t="n">
        <v>100</v>
      </c>
      <c r="AO10045" s="0" t="n">
        <v>489</v>
      </c>
      <c r="AP10045" s="0" t="s">
        <v>44</v>
      </c>
      <c r="AQ10045" s="0" t="n">
        <v>489</v>
      </c>
      <c r="AR10045" s="0" t="n">
        <v>109</v>
      </c>
      <c r="AS10045" s="0" t="n">
        <v>489</v>
      </c>
      <c r="AT10045" s="0" t="n">
        <v>0</v>
      </c>
      <c r="AU10045" s="0" t="n">
        <v>0</v>
      </c>
      <c r="AV10045" s="0" t="s">
        <v>24517</v>
      </c>
      <c r="AW10045" s="0" t="n">
        <v>0</v>
      </c>
      <c r="AX10045" s="0" t="n">
        <v>0</v>
      </c>
      <c r="AY10045" s="0" t="n">
        <v>0</v>
      </c>
      <c r="AZ10045" s="0" t="n">
        <v>0</v>
      </c>
      <c r="BA10045" s="0" t="n">
        <v>0</v>
      </c>
    </row>
    <row r="10046" customFormat="false" ht="12.8" hidden="true" customHeight="false" outlineLevel="0" collapsed="false">
      <c r="A10046" s="0" t="n">
        <v>20200319</v>
      </c>
      <c r="B10046" s="0" t="s">
        <v>140</v>
      </c>
      <c r="C10046" s="0" t="n">
        <v>347</v>
      </c>
      <c r="D10046" s="0" t="n">
        <v>458</v>
      </c>
      <c r="N10046" s="2" t="s">
        <v>24518</v>
      </c>
      <c r="O10046" s="0" t="s">
        <v>24519</v>
      </c>
      <c r="P10046" s="2" t="s">
        <v>24520</v>
      </c>
      <c r="Q10046" s="0" t="n">
        <v>8</v>
      </c>
      <c r="S10046" s="0" t="s">
        <v>24519</v>
      </c>
      <c r="W10046" s="0" t="n">
        <v>347</v>
      </c>
      <c r="AL10046" s="0" t="n">
        <v>22</v>
      </c>
      <c r="AM10046" s="0" t="n">
        <v>107</v>
      </c>
      <c r="AN10046" s="0" t="n">
        <v>123</v>
      </c>
      <c r="AO10046" s="0" t="n">
        <v>805</v>
      </c>
      <c r="AP10046" s="0" t="s">
        <v>44</v>
      </c>
      <c r="AQ10046" s="0" t="n">
        <v>805</v>
      </c>
      <c r="AR10046" s="0" t="n">
        <v>230</v>
      </c>
      <c r="AS10046" s="0" t="n">
        <v>805</v>
      </c>
      <c r="AT10046" s="0" t="n">
        <v>2</v>
      </c>
      <c r="AU10046" s="0" t="n">
        <v>0</v>
      </c>
      <c r="AV10046" s="0" t="s">
        <v>24521</v>
      </c>
      <c r="AW10046" s="0" t="n">
        <v>0</v>
      </c>
      <c r="AX10046" s="0" t="n">
        <v>0</v>
      </c>
      <c r="AY10046" s="0" t="n">
        <v>0</v>
      </c>
      <c r="AZ10046" s="0" t="n">
        <v>0</v>
      </c>
      <c r="BA10046" s="0" t="n">
        <v>0</v>
      </c>
    </row>
    <row r="10047" customFormat="false" ht="12.8" hidden="true" customHeight="false" outlineLevel="0" collapsed="false">
      <c r="A10047" s="0" t="n">
        <v>20200319</v>
      </c>
      <c r="B10047" s="0" t="s">
        <v>145</v>
      </c>
      <c r="C10047" s="0" t="n">
        <v>229</v>
      </c>
      <c r="D10047" s="0" t="n">
        <v>2918</v>
      </c>
      <c r="N10047" s="2" t="s">
        <v>24522</v>
      </c>
      <c r="O10047" s="0" t="s">
        <v>24523</v>
      </c>
      <c r="P10047" s="2" t="s">
        <v>24524</v>
      </c>
      <c r="Q10047" s="0" t="n">
        <v>3</v>
      </c>
      <c r="S10047" s="0" t="s">
        <v>24523</v>
      </c>
      <c r="T10047" s="0" t="n">
        <v>15509</v>
      </c>
      <c r="U10047" s="0" t="n">
        <v>1336</v>
      </c>
      <c r="AL10047" s="0" t="n">
        <v>25</v>
      </c>
      <c r="AM10047" s="0" t="n">
        <v>73</v>
      </c>
      <c r="AN10047" s="0" t="n">
        <v>803</v>
      </c>
      <c r="AO10047" s="0" t="n">
        <v>3147</v>
      </c>
      <c r="AP10047" s="0" t="s">
        <v>19</v>
      </c>
      <c r="AQ10047" s="0" t="n">
        <v>15509</v>
      </c>
      <c r="AR10047" s="0" t="n">
        <v>3138</v>
      </c>
      <c r="AS10047" s="0" t="n">
        <v>3147</v>
      </c>
      <c r="AT10047" s="0" t="n">
        <v>1</v>
      </c>
      <c r="AU10047" s="0" t="n">
        <v>0</v>
      </c>
      <c r="AV10047" s="0" t="s">
        <v>24525</v>
      </c>
      <c r="AW10047" s="0" t="n">
        <v>0</v>
      </c>
      <c r="AX10047" s="0" t="n">
        <v>0</v>
      </c>
      <c r="AY10047" s="0" t="n">
        <v>0</v>
      </c>
      <c r="AZ10047" s="0" t="n">
        <v>0</v>
      </c>
      <c r="BA10047" s="0" t="n">
        <v>0</v>
      </c>
    </row>
    <row r="10048" customFormat="false" ht="12.8" hidden="true" customHeight="false" outlineLevel="0" collapsed="false">
      <c r="A10048" s="0" t="n">
        <v>20200319</v>
      </c>
      <c r="B10048" s="0" t="s">
        <v>150</v>
      </c>
      <c r="C10048" s="0" t="n">
        <v>107</v>
      </c>
      <c r="D10048" s="0" t="n">
        <v>94</v>
      </c>
      <c r="N10048" s="2" t="s">
        <v>24526</v>
      </c>
      <c r="O10048" s="0" t="s">
        <v>24527</v>
      </c>
      <c r="P10048" s="2" t="s">
        <v>24528</v>
      </c>
      <c r="Q10048" s="0" t="n">
        <v>2</v>
      </c>
      <c r="S10048" s="0" t="s">
        <v>24527</v>
      </c>
      <c r="W10048" s="0" t="n">
        <v>107</v>
      </c>
      <c r="X10048" s="0" t="n">
        <v>2</v>
      </c>
      <c r="AL10048" s="0" t="n">
        <v>24</v>
      </c>
      <c r="AM10048" s="0" t="n">
        <v>22</v>
      </c>
      <c r="AN10048" s="0" t="n">
        <v>0</v>
      </c>
      <c r="AO10048" s="0" t="n">
        <v>201</v>
      </c>
      <c r="AP10048" s="0" t="s">
        <v>44</v>
      </c>
      <c r="AQ10048" s="0" t="n">
        <v>201</v>
      </c>
      <c r="AR10048" s="0" t="n">
        <v>22</v>
      </c>
      <c r="AS10048" s="0" t="n">
        <v>201</v>
      </c>
      <c r="AT10048" s="0" t="n">
        <v>0</v>
      </c>
      <c r="AU10048" s="0" t="n">
        <v>0</v>
      </c>
      <c r="AV10048" s="0" t="s">
        <v>24529</v>
      </c>
      <c r="AW10048" s="0" t="n">
        <v>0</v>
      </c>
      <c r="AX10048" s="0" t="n">
        <v>0</v>
      </c>
      <c r="AY10048" s="0" t="n">
        <v>0</v>
      </c>
      <c r="AZ10048" s="0" t="n">
        <v>0</v>
      </c>
      <c r="BA10048" s="0" t="n">
        <v>0</v>
      </c>
    </row>
    <row r="10049" customFormat="false" ht="12.8" hidden="true" customHeight="false" outlineLevel="0" collapsed="false">
      <c r="A10049" s="0" t="n">
        <v>20200319</v>
      </c>
      <c r="B10049" s="0" t="s">
        <v>152</v>
      </c>
      <c r="C10049" s="0" t="n">
        <v>53</v>
      </c>
      <c r="D10049" s="0" t="n">
        <v>2004</v>
      </c>
      <c r="N10049" s="2" t="s">
        <v>24530</v>
      </c>
      <c r="O10049" s="0" t="s">
        <v>24531</v>
      </c>
      <c r="P10049" s="2" t="s">
        <v>24532</v>
      </c>
      <c r="S10049" s="0" t="s">
        <v>24531</v>
      </c>
      <c r="AL10049" s="0" t="n">
        <v>23</v>
      </c>
      <c r="AM10049" s="0" t="n">
        <v>10</v>
      </c>
      <c r="AN10049" s="0" t="n">
        <v>334</v>
      </c>
      <c r="AO10049" s="0" t="n">
        <v>2057</v>
      </c>
      <c r="AP10049" s="0" t="s">
        <v>44</v>
      </c>
      <c r="AQ10049" s="0" t="n">
        <v>2057</v>
      </c>
      <c r="AR10049" s="0" t="n">
        <v>344</v>
      </c>
      <c r="AS10049" s="0" t="n">
        <v>2057</v>
      </c>
      <c r="AT10049" s="0" t="n">
        <v>0</v>
      </c>
      <c r="AU10049" s="0" t="n">
        <v>0</v>
      </c>
      <c r="AV10049" s="0" t="s">
        <v>24533</v>
      </c>
      <c r="AW10049" s="0" t="n">
        <v>0</v>
      </c>
      <c r="AX10049" s="0" t="n">
        <v>0</v>
      </c>
      <c r="AY10049" s="0" t="n">
        <v>0</v>
      </c>
      <c r="AZ10049" s="0" t="n">
        <v>0</v>
      </c>
      <c r="BA10049" s="0" t="n">
        <v>0</v>
      </c>
    </row>
    <row r="10050" customFormat="false" ht="12.8" hidden="true" customHeight="false" outlineLevel="0" collapsed="false">
      <c r="A10050" s="0" t="n">
        <v>20200319</v>
      </c>
      <c r="B10050" s="0" t="s">
        <v>154</v>
      </c>
      <c r="C10050" s="0" t="n">
        <v>5276</v>
      </c>
      <c r="D10050" s="0" t="n">
        <v>2051</v>
      </c>
      <c r="N10050" s="2" t="s">
        <v>24534</v>
      </c>
      <c r="O10050" s="0" t="s">
        <v>24535</v>
      </c>
      <c r="P10050" s="2" t="s">
        <v>24536</v>
      </c>
      <c r="Q10050" s="0" t="n">
        <v>10</v>
      </c>
      <c r="S10050" s="0" t="s">
        <v>24535</v>
      </c>
      <c r="T10050" s="0" t="n">
        <v>2590</v>
      </c>
      <c r="U10050" s="0" t="n">
        <v>539</v>
      </c>
      <c r="V10050" s="0" t="n">
        <v>2051</v>
      </c>
      <c r="W10050" s="0" t="n">
        <v>6150</v>
      </c>
      <c r="X10050" s="0" t="n">
        <v>11</v>
      </c>
      <c r="Y10050" s="0" t="n">
        <v>1</v>
      </c>
      <c r="AL10050" s="0" t="n">
        <v>26</v>
      </c>
      <c r="AM10050" s="0" t="n">
        <v>745</v>
      </c>
      <c r="AN10050" s="0" t="n">
        <v>573</v>
      </c>
      <c r="AO10050" s="0" t="n">
        <v>7327</v>
      </c>
      <c r="AP10050" s="0" t="s">
        <v>44</v>
      </c>
      <c r="AQ10050" s="0" t="n">
        <v>7327</v>
      </c>
      <c r="AR10050" s="0" t="n">
        <v>1318</v>
      </c>
      <c r="AS10050" s="0" t="n">
        <v>7327</v>
      </c>
      <c r="AT10050" s="0" t="n">
        <v>5</v>
      </c>
      <c r="AU10050" s="0" t="n">
        <v>0</v>
      </c>
      <c r="AV10050" s="0" t="s">
        <v>24537</v>
      </c>
      <c r="AW10050" s="0" t="n">
        <v>0</v>
      </c>
      <c r="AX10050" s="0" t="n">
        <v>0</v>
      </c>
      <c r="AY10050" s="0" t="n">
        <v>0</v>
      </c>
      <c r="AZ10050" s="0" t="n">
        <v>0</v>
      </c>
      <c r="BA10050" s="0" t="n">
        <v>0</v>
      </c>
    </row>
    <row r="10051" customFormat="false" ht="12.8" hidden="true" customHeight="false" outlineLevel="0" collapsed="false">
      <c r="A10051" s="0" t="n">
        <v>20200319</v>
      </c>
      <c r="B10051" s="0" t="s">
        <v>156</v>
      </c>
      <c r="C10051" s="0" t="n">
        <v>287</v>
      </c>
      <c r="D10051" s="0" t="n">
        <v>2949</v>
      </c>
      <c r="N10051" s="2" t="s">
        <v>23878</v>
      </c>
      <c r="O10051" s="0" t="s">
        <v>23879</v>
      </c>
      <c r="P10051" s="2" t="s">
        <v>23880</v>
      </c>
      <c r="S10051" s="0" t="s">
        <v>23879</v>
      </c>
      <c r="T10051" s="0" t="n">
        <v>3236</v>
      </c>
      <c r="W10051" s="0" t="n">
        <v>287</v>
      </c>
      <c r="AL10051" s="0" t="n">
        <v>27</v>
      </c>
      <c r="AM10051" s="0" t="n">
        <v>18</v>
      </c>
      <c r="AN10051" s="0" t="n">
        <v>264</v>
      </c>
      <c r="AO10051" s="0" t="n">
        <v>3236</v>
      </c>
      <c r="AP10051" s="0" t="s">
        <v>44</v>
      </c>
      <c r="AQ10051" s="0" t="n">
        <v>3236</v>
      </c>
      <c r="AR10051" s="0" t="n">
        <v>282</v>
      </c>
      <c r="AS10051" s="0" t="n">
        <v>3236</v>
      </c>
      <c r="AT10051" s="0" t="n">
        <v>0</v>
      </c>
      <c r="AU10051" s="0" t="n">
        <v>0</v>
      </c>
      <c r="AV10051" s="0" t="s">
        <v>24538</v>
      </c>
      <c r="AW10051" s="0" t="n">
        <v>0</v>
      </c>
      <c r="AX10051" s="0" t="n">
        <v>0</v>
      </c>
      <c r="AY10051" s="0" t="n">
        <v>0</v>
      </c>
      <c r="AZ10051" s="0" t="n">
        <v>0</v>
      </c>
      <c r="BA10051" s="0" t="n">
        <v>0</v>
      </c>
    </row>
    <row r="10052" customFormat="false" ht="12.8" hidden="true" customHeight="false" outlineLevel="0" collapsed="false">
      <c r="A10052" s="0" t="n">
        <v>20200319</v>
      </c>
      <c r="B10052" s="0" t="s">
        <v>161</v>
      </c>
      <c r="C10052" s="0" t="n">
        <v>24</v>
      </c>
      <c r="D10052" s="0" t="n">
        <v>308</v>
      </c>
      <c r="N10052" s="2" t="s">
        <v>24539</v>
      </c>
      <c r="O10052" s="0" t="s">
        <v>24540</v>
      </c>
      <c r="P10052" s="2" t="s">
        <v>24541</v>
      </c>
      <c r="Q10052" s="0" t="n">
        <v>1</v>
      </c>
      <c r="S10052" s="0" t="s">
        <v>24540</v>
      </c>
      <c r="T10052" s="0" t="n">
        <v>1530</v>
      </c>
      <c r="U10052" s="0" t="n">
        <v>120</v>
      </c>
      <c r="V10052" s="0" t="n">
        <v>1409</v>
      </c>
      <c r="AL10052" s="0" t="n">
        <v>29</v>
      </c>
      <c r="AM10052" s="0" t="n">
        <v>11</v>
      </c>
      <c r="AN10052" s="0" t="n">
        <v>55</v>
      </c>
      <c r="AO10052" s="0" t="n">
        <v>332</v>
      </c>
      <c r="AP10052" s="0" t="s">
        <v>44</v>
      </c>
      <c r="AQ10052" s="0" t="n">
        <v>332</v>
      </c>
      <c r="AR10052" s="0" t="n">
        <v>66</v>
      </c>
      <c r="AS10052" s="0" t="n">
        <v>332</v>
      </c>
      <c r="AT10052" s="0" t="n">
        <v>1</v>
      </c>
      <c r="AU10052" s="0" t="n">
        <v>0</v>
      </c>
      <c r="AV10052" s="0" t="s">
        <v>24542</v>
      </c>
      <c r="AW10052" s="0" t="n">
        <v>0</v>
      </c>
      <c r="AX10052" s="0" t="n">
        <v>0</v>
      </c>
      <c r="AY10052" s="0" t="n">
        <v>0</v>
      </c>
      <c r="AZ10052" s="0" t="n">
        <v>0</v>
      </c>
      <c r="BA10052" s="0" t="n">
        <v>0</v>
      </c>
    </row>
    <row r="10053" customFormat="false" ht="12.8" hidden="true" customHeight="false" outlineLevel="0" collapsed="false">
      <c r="A10053" s="0" t="n">
        <v>20200319</v>
      </c>
      <c r="B10053" s="0" t="s">
        <v>163</v>
      </c>
      <c r="C10053" s="0" t="n">
        <v>0</v>
      </c>
      <c r="N10053" s="2" t="s">
        <v>24543</v>
      </c>
      <c r="O10053" s="0" t="s">
        <v>24544</v>
      </c>
      <c r="P10053" s="2" t="s">
        <v>24545</v>
      </c>
      <c r="Q10053" s="0" t="n">
        <v>0</v>
      </c>
      <c r="S10053" s="0" t="s">
        <v>24544</v>
      </c>
      <c r="AL10053" s="0" t="n">
        <v>69</v>
      </c>
      <c r="AM10053" s="0" t="n">
        <v>0</v>
      </c>
      <c r="AN10053" s="0" t="n">
        <v>0</v>
      </c>
      <c r="AO10053" s="0" t="n">
        <v>0</v>
      </c>
      <c r="AP10053" s="0" t="s">
        <v>44</v>
      </c>
      <c r="AQ10053" s="0" t="n">
        <v>0</v>
      </c>
      <c r="AR10053" s="0" t="n">
        <v>0</v>
      </c>
      <c r="AS10053" s="0" t="n">
        <v>0</v>
      </c>
      <c r="AT10053" s="0" t="n">
        <v>0</v>
      </c>
      <c r="AU10053" s="0" t="n">
        <v>0</v>
      </c>
      <c r="AV10053" s="0" t="s">
        <v>24546</v>
      </c>
      <c r="AW10053" s="0" t="n">
        <v>0</v>
      </c>
      <c r="AX10053" s="0" t="n">
        <v>0</v>
      </c>
      <c r="AY10053" s="0" t="n">
        <v>0</v>
      </c>
      <c r="AZ10053" s="0" t="n">
        <v>0</v>
      </c>
      <c r="BA10053" s="0" t="n">
        <v>0</v>
      </c>
    </row>
    <row r="10054" customFormat="false" ht="12.8" hidden="true" customHeight="false" outlineLevel="0" collapsed="false">
      <c r="A10054" s="0" t="n">
        <v>20200319</v>
      </c>
      <c r="B10054" s="0" t="s">
        <v>165</v>
      </c>
      <c r="C10054" s="0" t="n">
        <v>50</v>
      </c>
      <c r="D10054" s="0" t="n">
        <v>552</v>
      </c>
      <c r="N10054" s="2" t="s">
        <v>23878</v>
      </c>
      <c r="O10054" s="0" t="s">
        <v>23879</v>
      </c>
      <c r="P10054" s="2" t="s">
        <v>23880</v>
      </c>
      <c r="S10054" s="0" t="s">
        <v>23879</v>
      </c>
      <c r="AL10054" s="0" t="n">
        <v>28</v>
      </c>
      <c r="AM10054" s="0" t="n">
        <v>16</v>
      </c>
      <c r="AN10054" s="0" t="n">
        <v>73</v>
      </c>
      <c r="AO10054" s="0" t="n">
        <v>602</v>
      </c>
      <c r="AP10054" s="0" t="s">
        <v>44</v>
      </c>
      <c r="AQ10054" s="0" t="n">
        <v>602</v>
      </c>
      <c r="AR10054" s="0" t="n">
        <v>89</v>
      </c>
      <c r="AS10054" s="0" t="n">
        <v>602</v>
      </c>
      <c r="AT10054" s="0" t="n">
        <v>0</v>
      </c>
      <c r="AU10054" s="0" t="n">
        <v>0</v>
      </c>
      <c r="AV10054" s="0" t="s">
        <v>24547</v>
      </c>
      <c r="AW10054" s="0" t="n">
        <v>0</v>
      </c>
      <c r="AX10054" s="0" t="n">
        <v>0</v>
      </c>
      <c r="AY10054" s="0" t="n">
        <v>0</v>
      </c>
      <c r="AZ10054" s="0" t="n">
        <v>0</v>
      </c>
      <c r="BA10054" s="0" t="n">
        <v>0</v>
      </c>
    </row>
    <row r="10055" customFormat="false" ht="12.8" hidden="true" customHeight="false" outlineLevel="0" collapsed="false">
      <c r="A10055" s="0" t="n">
        <v>20200319</v>
      </c>
      <c r="B10055" s="0" t="s">
        <v>167</v>
      </c>
      <c r="C10055" s="0" t="n">
        <v>12</v>
      </c>
      <c r="D10055" s="0" t="n">
        <v>761</v>
      </c>
      <c r="N10055" s="2" t="s">
        <v>24548</v>
      </c>
      <c r="O10055" s="0" t="s">
        <v>24549</v>
      </c>
      <c r="P10055" s="2" t="s">
        <v>24550</v>
      </c>
      <c r="S10055" s="0" t="s">
        <v>24549</v>
      </c>
      <c r="AL10055" s="0" t="n">
        <v>30</v>
      </c>
      <c r="AM10055" s="0" t="n">
        <v>2</v>
      </c>
      <c r="AN10055" s="0" t="n">
        <v>262</v>
      </c>
      <c r="AO10055" s="0" t="n">
        <v>773</v>
      </c>
      <c r="AP10055" s="0" t="s">
        <v>44</v>
      </c>
      <c r="AQ10055" s="0" t="n">
        <v>773</v>
      </c>
      <c r="AR10055" s="0" t="n">
        <v>264</v>
      </c>
      <c r="AS10055" s="0" t="n">
        <v>773</v>
      </c>
      <c r="AT10055" s="0" t="n">
        <v>0</v>
      </c>
      <c r="AU10055" s="0" t="n">
        <v>0</v>
      </c>
      <c r="AV10055" s="0" t="s">
        <v>24551</v>
      </c>
      <c r="AW10055" s="0" t="n">
        <v>0</v>
      </c>
      <c r="AX10055" s="0" t="n">
        <v>0</v>
      </c>
      <c r="AY10055" s="0" t="n">
        <v>0</v>
      </c>
      <c r="AZ10055" s="0" t="n">
        <v>0</v>
      </c>
      <c r="BA10055" s="0" t="n">
        <v>0</v>
      </c>
    </row>
    <row r="10056" customFormat="false" ht="12.8" hidden="true" customHeight="false" outlineLevel="0" collapsed="false">
      <c r="A10056" s="0" t="n">
        <v>20200319</v>
      </c>
      <c r="B10056" s="0" t="s">
        <v>172</v>
      </c>
      <c r="C10056" s="0" t="n">
        <v>97</v>
      </c>
      <c r="D10056" s="0" t="n">
        <v>2408</v>
      </c>
      <c r="N10056" s="2" t="s">
        <v>24552</v>
      </c>
      <c r="O10056" s="0" t="s">
        <v>24553</v>
      </c>
      <c r="P10056" s="2" t="s">
        <v>24554</v>
      </c>
      <c r="Q10056" s="0" t="n">
        <v>0</v>
      </c>
      <c r="S10056" s="0" t="s">
        <v>24553</v>
      </c>
      <c r="AL10056" s="0" t="n">
        <v>37</v>
      </c>
      <c r="AM10056" s="0" t="n">
        <v>34</v>
      </c>
      <c r="AN10056" s="0" t="n">
        <v>621</v>
      </c>
      <c r="AO10056" s="0" t="n">
        <v>2505</v>
      </c>
      <c r="AP10056" s="0" t="s">
        <v>44</v>
      </c>
      <c r="AQ10056" s="0" t="n">
        <v>2505</v>
      </c>
      <c r="AR10056" s="0" t="n">
        <v>655</v>
      </c>
      <c r="AS10056" s="0" t="n">
        <v>2505</v>
      </c>
      <c r="AT10056" s="0" t="n">
        <v>0</v>
      </c>
      <c r="AU10056" s="0" t="n">
        <v>0</v>
      </c>
      <c r="AV10056" s="0" t="s">
        <v>24555</v>
      </c>
      <c r="AW10056" s="0" t="n">
        <v>0</v>
      </c>
      <c r="AX10056" s="0" t="n">
        <v>0</v>
      </c>
      <c r="AY10056" s="0" t="n">
        <v>0</v>
      </c>
      <c r="AZ10056" s="0" t="n">
        <v>0</v>
      </c>
      <c r="BA10056" s="0" t="n">
        <v>0</v>
      </c>
    </row>
    <row r="10057" customFormat="false" ht="12.8" hidden="false" customHeight="false" outlineLevel="0" collapsed="false">
      <c r="A10057" s="0" t="n">
        <v>20200319</v>
      </c>
      <c r="B10057" s="0" t="s">
        <v>177</v>
      </c>
      <c r="C10057" s="0" t="n">
        <v>15</v>
      </c>
      <c r="D10057" s="0" t="n">
        <v>493</v>
      </c>
      <c r="N10057" s="2" t="s">
        <v>23878</v>
      </c>
      <c r="O10057" s="0" t="s">
        <v>23879</v>
      </c>
      <c r="P10057" s="2" t="s">
        <v>23880</v>
      </c>
      <c r="Q10057" s="0" t="n">
        <v>0</v>
      </c>
      <c r="S10057" s="0" t="s">
        <v>23879</v>
      </c>
      <c r="T10057" s="0" t="n">
        <v>487</v>
      </c>
      <c r="W10057" s="0" t="n">
        <v>15</v>
      </c>
      <c r="Z10057" s="0" t="n">
        <v>471</v>
      </c>
      <c r="AA10057" s="0" t="n">
        <v>460</v>
      </c>
      <c r="AL10057" s="0" t="n">
        <v>38</v>
      </c>
      <c r="AM10057" s="0" t="n">
        <v>9</v>
      </c>
      <c r="AN10057" s="0" t="n">
        <v>225</v>
      </c>
      <c r="AO10057" s="0" t="n">
        <v>508</v>
      </c>
      <c r="AP10057" s="0" t="s">
        <v>25</v>
      </c>
      <c r="AQ10057" s="0" t="n">
        <v>471</v>
      </c>
      <c r="AR10057" s="0" t="n">
        <v>225</v>
      </c>
      <c r="AS10057" s="0" t="n">
        <v>508</v>
      </c>
      <c r="AT10057" s="0" t="n">
        <v>0</v>
      </c>
      <c r="AU10057" s="0" t="n">
        <v>0</v>
      </c>
      <c r="AV10057" s="0" t="s">
        <v>24556</v>
      </c>
      <c r="AW10057" s="0" t="n">
        <v>0</v>
      </c>
      <c r="AX10057" s="0" t="n">
        <v>0</v>
      </c>
      <c r="AY10057" s="0" t="n">
        <v>0</v>
      </c>
      <c r="AZ10057" s="0" t="n">
        <v>0</v>
      </c>
      <c r="BA10057" s="0" t="n">
        <v>0</v>
      </c>
    </row>
    <row r="10058" customFormat="false" ht="12.8" hidden="true" customHeight="false" outlineLevel="0" collapsed="false">
      <c r="A10058" s="0" t="n">
        <v>20200319</v>
      </c>
      <c r="B10058" s="0" t="s">
        <v>179</v>
      </c>
      <c r="C10058" s="0" t="n">
        <v>27</v>
      </c>
      <c r="D10058" s="0" t="n">
        <v>240</v>
      </c>
      <c r="N10058" s="2" t="s">
        <v>24557</v>
      </c>
      <c r="O10058" s="0" t="s">
        <v>24558</v>
      </c>
      <c r="P10058" s="2" t="s">
        <v>24559</v>
      </c>
      <c r="Q10058" s="0" t="n">
        <v>0</v>
      </c>
      <c r="S10058" s="0" t="s">
        <v>24558</v>
      </c>
      <c r="AL10058" s="0" t="n">
        <v>31</v>
      </c>
      <c r="AM10058" s="0" t="n">
        <v>3</v>
      </c>
      <c r="AN10058" s="0" t="n">
        <v>34</v>
      </c>
      <c r="AO10058" s="0" t="n">
        <v>267</v>
      </c>
      <c r="AP10058" s="0" t="s">
        <v>44</v>
      </c>
      <c r="AQ10058" s="0" t="n">
        <v>267</v>
      </c>
      <c r="AR10058" s="0" t="n">
        <v>37</v>
      </c>
      <c r="AS10058" s="0" t="n">
        <v>267</v>
      </c>
      <c r="AT10058" s="0" t="n">
        <v>0</v>
      </c>
      <c r="AU10058" s="0" t="n">
        <v>0</v>
      </c>
      <c r="AV10058" s="0" t="s">
        <v>24560</v>
      </c>
      <c r="AW10058" s="0" t="n">
        <v>0</v>
      </c>
      <c r="AX10058" s="0" t="n">
        <v>0</v>
      </c>
      <c r="AY10058" s="0" t="n">
        <v>0</v>
      </c>
      <c r="AZ10058" s="0" t="n">
        <v>0</v>
      </c>
      <c r="BA10058" s="0" t="n">
        <v>0</v>
      </c>
    </row>
    <row r="10059" customFormat="false" ht="12.8" hidden="true" customHeight="false" outlineLevel="0" collapsed="false">
      <c r="A10059" s="0" t="n">
        <v>20200319</v>
      </c>
      <c r="B10059" s="0" t="s">
        <v>184</v>
      </c>
      <c r="C10059" s="0" t="n">
        <v>39</v>
      </c>
      <c r="D10059" s="0" t="n">
        <v>621</v>
      </c>
      <c r="E10059" s="0" t="n">
        <v>231</v>
      </c>
      <c r="N10059" s="2" t="s">
        <v>24561</v>
      </c>
      <c r="O10059" s="0" t="s">
        <v>24562</v>
      </c>
      <c r="P10059" s="2" t="s">
        <v>24563</v>
      </c>
      <c r="S10059" s="0" t="s">
        <v>24562</v>
      </c>
      <c r="T10059" s="0" t="n">
        <v>1049</v>
      </c>
      <c r="AL10059" s="0" t="n">
        <v>33</v>
      </c>
      <c r="AM10059" s="0" t="n">
        <v>13</v>
      </c>
      <c r="AN10059" s="0" t="n">
        <v>108</v>
      </c>
      <c r="AO10059" s="0" t="n">
        <v>891</v>
      </c>
      <c r="AP10059" s="0" t="s">
        <v>44</v>
      </c>
      <c r="AQ10059" s="0" t="n">
        <v>660</v>
      </c>
      <c r="AR10059" s="0" t="n">
        <v>121</v>
      </c>
      <c r="AS10059" s="0" t="n">
        <v>660</v>
      </c>
      <c r="AT10059" s="0" t="n">
        <v>0</v>
      </c>
      <c r="AU10059" s="0" t="n">
        <v>0</v>
      </c>
      <c r="AV10059" s="0" t="s">
        <v>24564</v>
      </c>
      <c r="AW10059" s="0" t="n">
        <v>0</v>
      </c>
      <c r="AX10059" s="0" t="n">
        <v>0</v>
      </c>
      <c r="AY10059" s="0" t="n">
        <v>0</v>
      </c>
      <c r="AZ10059" s="0" t="n">
        <v>0</v>
      </c>
      <c r="BA10059" s="0" t="n">
        <v>0</v>
      </c>
    </row>
    <row r="10060" customFormat="false" ht="12.8" hidden="true" customHeight="false" outlineLevel="0" collapsed="false">
      <c r="A10060" s="0" t="n">
        <v>20200319</v>
      </c>
      <c r="B10060" s="0" t="s">
        <v>189</v>
      </c>
      <c r="C10060" s="0" t="n">
        <v>742</v>
      </c>
      <c r="D10060" s="0" t="n">
        <v>210</v>
      </c>
      <c r="E10060" s="0" t="n">
        <v>74</v>
      </c>
      <c r="N10060" s="2" t="s">
        <v>24522</v>
      </c>
      <c r="O10060" s="0" t="s">
        <v>24523</v>
      </c>
      <c r="P10060" s="2" t="s">
        <v>24524</v>
      </c>
      <c r="Q10060" s="0" t="n">
        <v>13</v>
      </c>
      <c r="S10060" s="0" t="s">
        <v>24523</v>
      </c>
      <c r="W10060" s="0" t="n">
        <v>742</v>
      </c>
      <c r="X10060" s="0" t="n">
        <v>9</v>
      </c>
      <c r="Y10060" s="0" t="n">
        <v>4</v>
      </c>
      <c r="AA10060" s="0" t="n">
        <v>952</v>
      </c>
      <c r="AL10060" s="0" t="n">
        <v>34</v>
      </c>
      <c r="AM10060" s="0" t="n">
        <v>315</v>
      </c>
      <c r="AN10060" s="0" t="n">
        <v>20</v>
      </c>
      <c r="AO10060" s="0" t="n">
        <v>1026</v>
      </c>
      <c r="AP10060" s="0" t="s">
        <v>44</v>
      </c>
      <c r="AQ10060" s="0" t="n">
        <v>952</v>
      </c>
      <c r="AR10060" s="0" t="n">
        <v>335</v>
      </c>
      <c r="AS10060" s="0" t="n">
        <v>952</v>
      </c>
      <c r="AT10060" s="0" t="n">
        <v>6</v>
      </c>
      <c r="AU10060" s="0" t="n">
        <v>0</v>
      </c>
      <c r="AV10060" s="0" t="s">
        <v>24565</v>
      </c>
      <c r="AW10060" s="0" t="n">
        <v>0</v>
      </c>
      <c r="AX10060" s="0" t="n">
        <v>0</v>
      </c>
      <c r="AY10060" s="0" t="n">
        <v>0</v>
      </c>
      <c r="AZ10060" s="0" t="n">
        <v>0</v>
      </c>
      <c r="BA10060" s="0" t="n">
        <v>0</v>
      </c>
    </row>
    <row r="10061" customFormat="false" ht="12.8" hidden="true" customHeight="false" outlineLevel="0" collapsed="false">
      <c r="A10061" s="0" t="n">
        <v>20200319</v>
      </c>
      <c r="B10061" s="0" t="s">
        <v>191</v>
      </c>
      <c r="C10061" s="0" t="n">
        <v>35</v>
      </c>
      <c r="D10061" s="0" t="n">
        <v>2762</v>
      </c>
      <c r="N10061" s="2" t="s">
        <v>23878</v>
      </c>
      <c r="O10061" s="0" t="s">
        <v>23879</v>
      </c>
      <c r="P10061" s="2" t="s">
        <v>23880</v>
      </c>
      <c r="S10061" s="0" t="s">
        <v>23879</v>
      </c>
      <c r="AL10061" s="0" t="n">
        <v>35</v>
      </c>
      <c r="AM10061" s="0" t="n">
        <v>7</v>
      </c>
      <c r="AN10061" s="0" t="n">
        <v>436</v>
      </c>
      <c r="AO10061" s="0" t="n">
        <v>2797</v>
      </c>
      <c r="AP10061" s="0" t="s">
        <v>44</v>
      </c>
      <c r="AQ10061" s="0" t="n">
        <v>2797</v>
      </c>
      <c r="AR10061" s="0" t="n">
        <v>443</v>
      </c>
      <c r="AS10061" s="0" t="n">
        <v>2797</v>
      </c>
      <c r="AT10061" s="0" t="n">
        <v>0</v>
      </c>
      <c r="AU10061" s="0" t="n">
        <v>0</v>
      </c>
      <c r="AV10061" s="0" t="s">
        <v>24566</v>
      </c>
      <c r="AW10061" s="0" t="n">
        <v>0</v>
      </c>
      <c r="AX10061" s="0" t="n">
        <v>0</v>
      </c>
      <c r="AY10061" s="0" t="n">
        <v>0</v>
      </c>
      <c r="AZ10061" s="0" t="n">
        <v>0</v>
      </c>
      <c r="BA10061" s="0" t="n">
        <v>0</v>
      </c>
    </row>
    <row r="10062" customFormat="false" ht="12.8" hidden="true" customHeight="false" outlineLevel="0" collapsed="false">
      <c r="A10062" s="0" t="n">
        <v>20200319</v>
      </c>
      <c r="B10062" s="0" t="s">
        <v>193</v>
      </c>
      <c r="C10062" s="0" t="n">
        <v>101</v>
      </c>
      <c r="D10062" s="0" t="n">
        <v>1626</v>
      </c>
      <c r="N10062" s="2" t="s">
        <v>23878</v>
      </c>
      <c r="O10062" s="0" t="s">
        <v>23879</v>
      </c>
      <c r="P10062" s="2" t="s">
        <v>23880</v>
      </c>
      <c r="Q10062" s="0" t="n">
        <v>3</v>
      </c>
      <c r="S10062" s="0" t="s">
        <v>23879</v>
      </c>
      <c r="W10062" s="0" t="n">
        <v>101</v>
      </c>
      <c r="AL10062" s="0" t="n">
        <v>32</v>
      </c>
      <c r="AM10062" s="0" t="n">
        <v>23</v>
      </c>
      <c r="AN10062" s="0" t="n">
        <v>1458</v>
      </c>
      <c r="AO10062" s="0" t="n">
        <v>1727</v>
      </c>
      <c r="AP10062" s="0" t="s">
        <v>44</v>
      </c>
      <c r="AQ10062" s="0" t="n">
        <v>1727</v>
      </c>
      <c r="AR10062" s="0" t="n">
        <v>1481</v>
      </c>
      <c r="AS10062" s="0" t="n">
        <v>1727</v>
      </c>
      <c r="AT10062" s="0" t="n">
        <v>1</v>
      </c>
      <c r="AU10062" s="0" t="n">
        <v>0</v>
      </c>
      <c r="AV10062" s="0" t="s">
        <v>24567</v>
      </c>
      <c r="AW10062" s="0" t="n">
        <v>0</v>
      </c>
      <c r="AX10062" s="0" t="n">
        <v>0</v>
      </c>
      <c r="AY10062" s="0" t="n">
        <v>0</v>
      </c>
      <c r="AZ10062" s="0" t="n">
        <v>0</v>
      </c>
      <c r="BA10062" s="0" t="n">
        <v>0</v>
      </c>
    </row>
    <row r="10063" customFormat="false" ht="12.8" hidden="true" customHeight="false" outlineLevel="0" collapsed="false">
      <c r="A10063" s="0" t="n">
        <v>20200319</v>
      </c>
      <c r="B10063" s="0" t="s">
        <v>195</v>
      </c>
      <c r="C10063" s="0" t="n">
        <v>4152</v>
      </c>
      <c r="D10063" s="0" t="n">
        <v>18132</v>
      </c>
      <c r="F10063" s="0" t="n">
        <v>617</v>
      </c>
      <c r="N10063" s="2" t="s">
        <v>24568</v>
      </c>
      <c r="O10063" s="0" t="s">
        <v>24569</v>
      </c>
      <c r="P10063" s="2" t="s">
        <v>24570</v>
      </c>
      <c r="Q10063" s="0" t="n">
        <v>12</v>
      </c>
      <c r="S10063" s="0" t="s">
        <v>24569</v>
      </c>
      <c r="AL10063" s="0" t="n">
        <v>36</v>
      </c>
      <c r="AM10063" s="0" t="n">
        <v>1770</v>
      </c>
      <c r="AN10063" s="0" t="n">
        <v>5917</v>
      </c>
      <c r="AO10063" s="0" t="n">
        <v>22284</v>
      </c>
      <c r="AP10063" s="0" t="s">
        <v>44</v>
      </c>
      <c r="AQ10063" s="0" t="n">
        <v>22284</v>
      </c>
      <c r="AR10063" s="0" t="n">
        <v>7687</v>
      </c>
      <c r="AS10063" s="0" t="n">
        <v>22284</v>
      </c>
      <c r="AT10063" s="0" t="n">
        <v>0</v>
      </c>
      <c r="AU10063" s="0" t="n">
        <v>0</v>
      </c>
      <c r="AV10063" s="0" t="s">
        <v>24571</v>
      </c>
      <c r="AW10063" s="0" t="n">
        <v>0</v>
      </c>
      <c r="AX10063" s="0" t="n">
        <v>0</v>
      </c>
      <c r="AY10063" s="0" t="n">
        <v>0</v>
      </c>
      <c r="AZ10063" s="0" t="n">
        <v>0</v>
      </c>
      <c r="BA10063" s="0" t="n">
        <v>0</v>
      </c>
    </row>
    <row r="10064" customFormat="false" ht="12.8" hidden="true" customHeight="false" outlineLevel="0" collapsed="false">
      <c r="A10064" s="0" t="n">
        <v>20200319</v>
      </c>
      <c r="B10064" s="0" t="s">
        <v>197</v>
      </c>
      <c r="C10064" s="0" t="n">
        <v>119</v>
      </c>
      <c r="D10064" s="0" t="n">
        <v>140</v>
      </c>
      <c r="N10064" s="2" t="s">
        <v>24572</v>
      </c>
      <c r="O10064" s="0" t="s">
        <v>24573</v>
      </c>
      <c r="P10064" s="2" t="s">
        <v>24574</v>
      </c>
      <c r="S10064" s="0" t="s">
        <v>24573</v>
      </c>
      <c r="W10064" s="0" t="n">
        <v>119</v>
      </c>
      <c r="AL10064" s="0" t="n">
        <v>39</v>
      </c>
      <c r="AM10064" s="0" t="n">
        <v>31</v>
      </c>
      <c r="AN10064" s="0" t="n">
        <v>0</v>
      </c>
      <c r="AO10064" s="0" t="n">
        <v>259</v>
      </c>
      <c r="AP10064" s="0" t="s">
        <v>44</v>
      </c>
      <c r="AQ10064" s="0" t="n">
        <v>259</v>
      </c>
      <c r="AR10064" s="0" t="n">
        <v>31</v>
      </c>
      <c r="AS10064" s="0" t="n">
        <v>259</v>
      </c>
      <c r="AT10064" s="0" t="n">
        <v>0</v>
      </c>
      <c r="AU10064" s="0" t="n">
        <v>0</v>
      </c>
      <c r="AV10064" s="0" t="s">
        <v>24575</v>
      </c>
      <c r="AW10064" s="0" t="n">
        <v>0</v>
      </c>
      <c r="AX10064" s="0" t="n">
        <v>0</v>
      </c>
      <c r="AY10064" s="0" t="n">
        <v>0</v>
      </c>
      <c r="AZ10064" s="0" t="n">
        <v>0</v>
      </c>
      <c r="BA10064" s="0" t="n">
        <v>0</v>
      </c>
    </row>
    <row r="10065" customFormat="false" ht="12.8" hidden="true" customHeight="false" outlineLevel="0" collapsed="false">
      <c r="A10065" s="0" t="n">
        <v>20200319</v>
      </c>
      <c r="B10065" s="0" t="s">
        <v>199</v>
      </c>
      <c r="C10065" s="0" t="n">
        <v>44</v>
      </c>
      <c r="D10065" s="0" t="n">
        <v>466</v>
      </c>
      <c r="E10065" s="0" t="n">
        <v>250</v>
      </c>
      <c r="N10065" s="2" t="s">
        <v>24576</v>
      </c>
      <c r="O10065" s="0" t="s">
        <v>24577</v>
      </c>
      <c r="P10065" s="2" t="s">
        <v>24578</v>
      </c>
      <c r="Q10065" s="0" t="n">
        <v>1</v>
      </c>
      <c r="S10065" s="0" t="s">
        <v>24577</v>
      </c>
      <c r="AL10065" s="0" t="n">
        <v>40</v>
      </c>
      <c r="AM10065" s="0" t="n">
        <v>15</v>
      </c>
      <c r="AN10065" s="0" t="n">
        <v>88</v>
      </c>
      <c r="AO10065" s="0" t="n">
        <v>760</v>
      </c>
      <c r="AP10065" s="0" t="s">
        <v>44</v>
      </c>
      <c r="AQ10065" s="0" t="n">
        <v>510</v>
      </c>
      <c r="AR10065" s="0" t="n">
        <v>103</v>
      </c>
      <c r="AS10065" s="0" t="n">
        <v>510</v>
      </c>
      <c r="AT10065" s="0" t="n">
        <v>1</v>
      </c>
      <c r="AU10065" s="0" t="n">
        <v>0</v>
      </c>
      <c r="AV10065" s="0" t="s">
        <v>24579</v>
      </c>
      <c r="AW10065" s="0" t="n">
        <v>0</v>
      </c>
      <c r="AX10065" s="0" t="n">
        <v>0</v>
      </c>
      <c r="AY10065" s="0" t="n">
        <v>0</v>
      </c>
      <c r="AZ10065" s="0" t="n">
        <v>0</v>
      </c>
      <c r="BA10065" s="0" t="n">
        <v>0</v>
      </c>
    </row>
    <row r="10066" customFormat="false" ht="12.8" hidden="true" customHeight="false" outlineLevel="0" collapsed="false">
      <c r="A10066" s="0" t="n">
        <v>20200319</v>
      </c>
      <c r="B10066" s="0" t="s">
        <v>201</v>
      </c>
      <c r="C10066" s="0" t="n">
        <v>88</v>
      </c>
      <c r="D10066" s="0" t="n">
        <v>1329</v>
      </c>
      <c r="E10066" s="0" t="n">
        <v>437</v>
      </c>
      <c r="N10066" s="2" t="s">
        <v>24487</v>
      </c>
      <c r="O10066" s="0" t="s">
        <v>24488</v>
      </c>
      <c r="P10066" s="2" t="s">
        <v>24489</v>
      </c>
      <c r="Q10066" s="0" t="n">
        <v>3</v>
      </c>
      <c r="S10066" s="0" t="s">
        <v>24488</v>
      </c>
      <c r="AL10066" s="0" t="n">
        <v>41</v>
      </c>
      <c r="AM10066" s="0" t="n">
        <v>13</v>
      </c>
      <c r="AN10066" s="0" t="n">
        <v>211</v>
      </c>
      <c r="AO10066" s="0" t="n">
        <v>1854</v>
      </c>
      <c r="AP10066" s="0" t="s">
        <v>44</v>
      </c>
      <c r="AQ10066" s="0" t="n">
        <v>1417</v>
      </c>
      <c r="AR10066" s="0" t="n">
        <v>224</v>
      </c>
      <c r="AS10066" s="0" t="n">
        <v>1417</v>
      </c>
      <c r="AT10066" s="0" t="n">
        <v>0</v>
      </c>
      <c r="AU10066" s="0" t="n">
        <v>0</v>
      </c>
      <c r="AV10066" s="0" t="s">
        <v>24580</v>
      </c>
      <c r="AW10066" s="0" t="n">
        <v>0</v>
      </c>
      <c r="AX10066" s="0" t="n">
        <v>0</v>
      </c>
      <c r="AY10066" s="0" t="n">
        <v>0</v>
      </c>
      <c r="AZ10066" s="0" t="n">
        <v>0</v>
      </c>
      <c r="BA10066" s="0" t="n">
        <v>0</v>
      </c>
    </row>
    <row r="10067" customFormat="false" ht="12.8" hidden="true" customHeight="false" outlineLevel="0" collapsed="false">
      <c r="A10067" s="0" t="n">
        <v>20200319</v>
      </c>
      <c r="B10067" s="0" t="s">
        <v>206</v>
      </c>
      <c r="C10067" s="0" t="n">
        <v>185</v>
      </c>
      <c r="D10067" s="0" t="n">
        <v>1608</v>
      </c>
      <c r="N10067" s="2" t="s">
        <v>24483</v>
      </c>
      <c r="O10067" s="0" t="s">
        <v>24484</v>
      </c>
      <c r="P10067" s="2" t="s">
        <v>24485</v>
      </c>
      <c r="Q10067" s="0" t="n">
        <v>1</v>
      </c>
      <c r="S10067" s="0" t="s">
        <v>24484</v>
      </c>
      <c r="AA10067" s="0" t="n">
        <v>1793</v>
      </c>
      <c r="AL10067" s="0" t="n">
        <v>42</v>
      </c>
      <c r="AM10067" s="0" t="n">
        <v>52</v>
      </c>
      <c r="AN10067" s="0" t="n">
        <v>421</v>
      </c>
      <c r="AO10067" s="0" t="n">
        <v>1793</v>
      </c>
      <c r="AP10067" s="0" t="s">
        <v>44</v>
      </c>
      <c r="AQ10067" s="0" t="n">
        <v>1793</v>
      </c>
      <c r="AR10067" s="0" t="n">
        <v>473</v>
      </c>
      <c r="AS10067" s="0" t="n">
        <v>1793</v>
      </c>
      <c r="AT10067" s="0" t="n">
        <v>0</v>
      </c>
      <c r="AU10067" s="0" t="n">
        <v>0</v>
      </c>
      <c r="AV10067" s="0" t="s">
        <v>24581</v>
      </c>
      <c r="AW10067" s="0" t="n">
        <v>0</v>
      </c>
      <c r="AX10067" s="0" t="n">
        <v>0</v>
      </c>
      <c r="AY10067" s="0" t="n">
        <v>0</v>
      </c>
      <c r="AZ10067" s="0" t="n">
        <v>0</v>
      </c>
      <c r="BA10067" s="0" t="n">
        <v>0</v>
      </c>
    </row>
    <row r="10068" customFormat="false" ht="12.8" hidden="true" customHeight="false" outlineLevel="0" collapsed="false">
      <c r="A10068" s="0" t="n">
        <v>20200319</v>
      </c>
      <c r="B10068" s="0" t="s">
        <v>211</v>
      </c>
      <c r="C10068" s="0" t="n">
        <v>5</v>
      </c>
      <c r="D10068" s="0" t="n">
        <v>56</v>
      </c>
      <c r="E10068" s="0" t="n">
        <v>29</v>
      </c>
      <c r="N10068" s="2" t="s">
        <v>24582</v>
      </c>
      <c r="O10068" s="0" t="s">
        <v>24583</v>
      </c>
      <c r="P10068" s="2" t="s">
        <v>24584</v>
      </c>
      <c r="S10068" s="0" t="s">
        <v>24583</v>
      </c>
      <c r="AL10068" s="0" t="n">
        <v>72</v>
      </c>
      <c r="AM10068" s="0" t="n">
        <v>0</v>
      </c>
      <c r="AN10068" s="0" t="n">
        <v>25</v>
      </c>
      <c r="AO10068" s="0" t="n">
        <v>90</v>
      </c>
      <c r="AP10068" s="0" t="s">
        <v>44</v>
      </c>
      <c r="AQ10068" s="0" t="n">
        <v>61</v>
      </c>
      <c r="AR10068" s="0" t="n">
        <v>25</v>
      </c>
      <c r="AS10068" s="0" t="n">
        <v>61</v>
      </c>
      <c r="AT10068" s="0" t="n">
        <v>0</v>
      </c>
      <c r="AU10068" s="0" t="n">
        <v>0</v>
      </c>
      <c r="AV10068" s="0" t="s">
        <v>24585</v>
      </c>
      <c r="AW10068" s="0" t="n">
        <v>0</v>
      </c>
      <c r="AX10068" s="0" t="n">
        <v>0</v>
      </c>
      <c r="AY10068" s="0" t="n">
        <v>0</v>
      </c>
      <c r="AZ10068" s="0" t="n">
        <v>0</v>
      </c>
      <c r="BA10068" s="0" t="n">
        <v>0</v>
      </c>
    </row>
    <row r="10069" customFormat="false" ht="12.8" hidden="true" customHeight="false" outlineLevel="0" collapsed="false">
      <c r="A10069" s="0" t="n">
        <v>20200319</v>
      </c>
      <c r="B10069" s="0" t="s">
        <v>213</v>
      </c>
      <c r="C10069" s="0" t="n">
        <v>61</v>
      </c>
      <c r="D10069" s="0" t="n">
        <v>968</v>
      </c>
      <c r="E10069" s="0" t="n">
        <v>334</v>
      </c>
      <c r="N10069" s="2" t="s">
        <v>24586</v>
      </c>
      <c r="O10069" s="0" t="s">
        <v>24587</v>
      </c>
      <c r="P10069" s="2" t="s">
        <v>24588</v>
      </c>
      <c r="S10069" s="0" t="s">
        <v>24587</v>
      </c>
      <c r="T10069" s="0" t="n">
        <v>1084</v>
      </c>
      <c r="U10069" s="0" t="n">
        <v>69</v>
      </c>
      <c r="V10069" s="0" t="n">
        <v>1015</v>
      </c>
      <c r="W10069" s="0" t="n">
        <v>61</v>
      </c>
      <c r="Z10069" s="0" t="n">
        <v>798</v>
      </c>
      <c r="AA10069" s="0" t="n">
        <v>1029</v>
      </c>
      <c r="AL10069" s="0" t="n">
        <v>44</v>
      </c>
      <c r="AM10069" s="0" t="n">
        <v>17</v>
      </c>
      <c r="AN10069" s="0" t="n">
        <v>249</v>
      </c>
      <c r="AO10069" s="0" t="n">
        <v>1363</v>
      </c>
      <c r="AP10069" s="0" t="s">
        <v>25</v>
      </c>
      <c r="AQ10069" s="0" t="n">
        <v>798</v>
      </c>
      <c r="AR10069" s="0" t="n">
        <v>125</v>
      </c>
      <c r="AS10069" s="0" t="n">
        <v>1029</v>
      </c>
      <c r="AT10069" s="0" t="n">
        <v>0</v>
      </c>
      <c r="AU10069" s="0" t="n">
        <v>0</v>
      </c>
      <c r="AV10069" s="0" t="s">
        <v>24589</v>
      </c>
      <c r="AW10069" s="0" t="n">
        <v>0</v>
      </c>
      <c r="AX10069" s="0" t="n">
        <v>0</v>
      </c>
      <c r="AY10069" s="0" t="n">
        <v>0</v>
      </c>
      <c r="AZ10069" s="0" t="n">
        <v>0</v>
      </c>
      <c r="BA10069" s="0" t="n">
        <v>0</v>
      </c>
    </row>
    <row r="10070" customFormat="false" ht="12.8" hidden="true" customHeight="false" outlineLevel="0" collapsed="false">
      <c r="A10070" s="0" t="n">
        <v>20200319</v>
      </c>
      <c r="B10070" s="0" t="s">
        <v>215</v>
      </c>
      <c r="C10070" s="0" t="n">
        <v>60</v>
      </c>
      <c r="D10070" s="0" t="n">
        <v>583</v>
      </c>
      <c r="N10070" s="2" t="s">
        <v>24590</v>
      </c>
      <c r="O10070" s="0" t="s">
        <v>24591</v>
      </c>
      <c r="P10070" s="2" t="s">
        <v>24592</v>
      </c>
      <c r="Q10070" s="0" t="n">
        <v>1</v>
      </c>
      <c r="S10070" s="0" t="s">
        <v>24591</v>
      </c>
      <c r="AL10070" s="0" t="n">
        <v>45</v>
      </c>
      <c r="AM10070" s="0" t="n">
        <v>0</v>
      </c>
      <c r="AN10070" s="0" t="n">
        <v>0</v>
      </c>
      <c r="AO10070" s="0" t="n">
        <v>643</v>
      </c>
      <c r="AP10070" s="0" t="s">
        <v>44</v>
      </c>
      <c r="AQ10070" s="0" t="n">
        <v>643</v>
      </c>
      <c r="AR10070" s="0" t="n">
        <v>0</v>
      </c>
      <c r="AS10070" s="0" t="n">
        <v>643</v>
      </c>
      <c r="AT10070" s="0" t="n">
        <v>0</v>
      </c>
      <c r="AU10070" s="0" t="n">
        <v>0</v>
      </c>
      <c r="AV10070" s="0" t="s">
        <v>24593</v>
      </c>
      <c r="AW10070" s="0" t="n">
        <v>0</v>
      </c>
      <c r="AX10070" s="0" t="n">
        <v>0</v>
      </c>
      <c r="AY10070" s="0" t="n">
        <v>0</v>
      </c>
      <c r="AZ10070" s="0" t="n">
        <v>0</v>
      </c>
      <c r="BA10070" s="0" t="n">
        <v>0</v>
      </c>
    </row>
    <row r="10071" customFormat="false" ht="12.8" hidden="true" customHeight="false" outlineLevel="0" collapsed="false">
      <c r="A10071" s="0" t="n">
        <v>20200319</v>
      </c>
      <c r="B10071" s="0" t="s">
        <v>217</v>
      </c>
      <c r="C10071" s="0" t="n">
        <v>11</v>
      </c>
      <c r="D10071" s="0" t="n">
        <v>551</v>
      </c>
      <c r="E10071" s="0" t="n">
        <v>385</v>
      </c>
      <c r="N10071" s="2" t="s">
        <v>23878</v>
      </c>
      <c r="O10071" s="0" t="s">
        <v>23879</v>
      </c>
      <c r="P10071" s="2" t="s">
        <v>23880</v>
      </c>
      <c r="Q10071" s="0" t="n">
        <v>1</v>
      </c>
      <c r="S10071" s="0" t="s">
        <v>23879</v>
      </c>
      <c r="AA10071" s="0" t="n">
        <v>562</v>
      </c>
      <c r="AL10071" s="0" t="n">
        <v>46</v>
      </c>
      <c r="AM10071" s="0" t="n">
        <v>0</v>
      </c>
      <c r="AN10071" s="0" t="n">
        <v>0</v>
      </c>
      <c r="AO10071" s="0" t="n">
        <v>947</v>
      </c>
      <c r="AP10071" s="0" t="s">
        <v>44</v>
      </c>
      <c r="AQ10071" s="0" t="n">
        <v>562</v>
      </c>
      <c r="AR10071" s="0" t="n">
        <v>0</v>
      </c>
      <c r="AS10071" s="0" t="n">
        <v>562</v>
      </c>
      <c r="AT10071" s="0" t="n">
        <v>0</v>
      </c>
      <c r="AU10071" s="0" t="n">
        <v>0</v>
      </c>
      <c r="AV10071" s="0" t="s">
        <v>24594</v>
      </c>
      <c r="AW10071" s="0" t="n">
        <v>0</v>
      </c>
      <c r="AX10071" s="0" t="n">
        <v>0</v>
      </c>
      <c r="AY10071" s="0" t="n">
        <v>0</v>
      </c>
      <c r="AZ10071" s="0" t="n">
        <v>0</v>
      </c>
      <c r="BA10071" s="0" t="n">
        <v>0</v>
      </c>
    </row>
    <row r="10072" customFormat="false" ht="12.8" hidden="true" customHeight="false" outlineLevel="0" collapsed="false">
      <c r="A10072" s="0" t="n">
        <v>20200319</v>
      </c>
      <c r="B10072" s="0" t="s">
        <v>222</v>
      </c>
      <c r="C10072" s="0" t="n">
        <v>154</v>
      </c>
      <c r="D10072" s="0" t="n">
        <v>349</v>
      </c>
      <c r="N10072" s="2" t="s">
        <v>24534</v>
      </c>
      <c r="O10072" s="0" t="s">
        <v>24535</v>
      </c>
      <c r="P10072" s="2" t="s">
        <v>24536</v>
      </c>
      <c r="S10072" s="0" t="s">
        <v>24535</v>
      </c>
      <c r="AL10072" s="0" t="n">
        <v>47</v>
      </c>
      <c r="AM10072" s="0" t="n">
        <v>56</v>
      </c>
      <c r="AN10072" s="0" t="n">
        <v>0</v>
      </c>
      <c r="AO10072" s="0" t="n">
        <v>503</v>
      </c>
      <c r="AP10072" s="0" t="s">
        <v>44</v>
      </c>
      <c r="AQ10072" s="0" t="n">
        <v>503</v>
      </c>
      <c r="AR10072" s="0" t="n">
        <v>56</v>
      </c>
      <c r="AS10072" s="0" t="n">
        <v>503</v>
      </c>
      <c r="AT10072" s="0" t="n">
        <v>0</v>
      </c>
      <c r="AU10072" s="0" t="n">
        <v>0</v>
      </c>
      <c r="AV10072" s="0" t="s">
        <v>24595</v>
      </c>
      <c r="AW10072" s="0" t="n">
        <v>0</v>
      </c>
      <c r="AX10072" s="0" t="n">
        <v>0</v>
      </c>
      <c r="AY10072" s="0" t="n">
        <v>0</v>
      </c>
      <c r="AZ10072" s="0" t="n">
        <v>0</v>
      </c>
      <c r="BA10072" s="0" t="n">
        <v>0</v>
      </c>
    </row>
    <row r="10073" customFormat="false" ht="12.8" hidden="true" customHeight="false" outlineLevel="0" collapsed="false">
      <c r="A10073" s="0" t="n">
        <v>20200319</v>
      </c>
      <c r="B10073" s="0" t="s">
        <v>227</v>
      </c>
      <c r="C10073" s="0" t="n">
        <v>143</v>
      </c>
      <c r="D10073" s="0" t="n">
        <v>2212</v>
      </c>
      <c r="N10073" s="2" t="s">
        <v>24576</v>
      </c>
      <c r="O10073" s="0" t="s">
        <v>24577</v>
      </c>
      <c r="P10073" s="2" t="s">
        <v>24578</v>
      </c>
      <c r="Q10073" s="0" t="n">
        <v>3</v>
      </c>
      <c r="S10073" s="0" t="s">
        <v>24577</v>
      </c>
      <c r="W10073" s="0" t="n">
        <v>143</v>
      </c>
      <c r="AL10073" s="0" t="n">
        <v>48</v>
      </c>
      <c r="AM10073" s="0" t="n">
        <v>60</v>
      </c>
      <c r="AN10073" s="0" t="n">
        <v>388</v>
      </c>
      <c r="AO10073" s="0" t="n">
        <v>2355</v>
      </c>
      <c r="AP10073" s="0" t="s">
        <v>44</v>
      </c>
      <c r="AQ10073" s="0" t="n">
        <v>2355</v>
      </c>
      <c r="AR10073" s="0" t="n">
        <v>448</v>
      </c>
      <c r="AS10073" s="0" t="n">
        <v>2355</v>
      </c>
      <c r="AT10073" s="0" t="n">
        <v>1</v>
      </c>
      <c r="AU10073" s="0" t="n">
        <v>0</v>
      </c>
      <c r="AV10073" s="0" t="s">
        <v>24596</v>
      </c>
      <c r="AW10073" s="0" t="n">
        <v>0</v>
      </c>
      <c r="AX10073" s="0" t="n">
        <v>0</v>
      </c>
      <c r="AY10073" s="0" t="n">
        <v>0</v>
      </c>
      <c r="AZ10073" s="0" t="n">
        <v>0</v>
      </c>
      <c r="BA10073" s="0" t="n">
        <v>0</v>
      </c>
    </row>
    <row r="10074" customFormat="false" ht="12.8" hidden="true" customHeight="false" outlineLevel="0" collapsed="false">
      <c r="A10074" s="0" t="n">
        <v>20200319</v>
      </c>
      <c r="B10074" s="0" t="s">
        <v>232</v>
      </c>
      <c r="C10074" s="0" t="n">
        <v>78</v>
      </c>
      <c r="D10074" s="0" t="n">
        <v>1448</v>
      </c>
      <c r="N10074" s="2" t="s">
        <v>23878</v>
      </c>
      <c r="O10074" s="0" t="s">
        <v>23879</v>
      </c>
      <c r="P10074" s="2" t="s">
        <v>23880</v>
      </c>
      <c r="Q10074" s="0" t="n">
        <v>0</v>
      </c>
      <c r="S10074" s="0" t="s">
        <v>23879</v>
      </c>
      <c r="W10074" s="0" t="n">
        <v>78</v>
      </c>
      <c r="AL10074" s="0" t="n">
        <v>49</v>
      </c>
      <c r="AM10074" s="0" t="n">
        <v>15</v>
      </c>
      <c r="AN10074" s="0" t="n">
        <v>1317</v>
      </c>
      <c r="AO10074" s="0" t="n">
        <v>1526</v>
      </c>
      <c r="AP10074" s="0" t="s">
        <v>44</v>
      </c>
      <c r="AQ10074" s="0" t="n">
        <v>1526</v>
      </c>
      <c r="AR10074" s="0" t="n">
        <v>1332</v>
      </c>
      <c r="AS10074" s="0" t="n">
        <v>1526</v>
      </c>
      <c r="AT10074" s="0" t="n">
        <v>0</v>
      </c>
      <c r="AU10074" s="0" t="n">
        <v>0</v>
      </c>
      <c r="AV10074" s="0" t="s">
        <v>24597</v>
      </c>
      <c r="AW10074" s="0" t="n">
        <v>0</v>
      </c>
      <c r="AX10074" s="0" t="n">
        <v>0</v>
      </c>
      <c r="AY10074" s="0" t="n">
        <v>0</v>
      </c>
      <c r="AZ10074" s="0" t="n">
        <v>0</v>
      </c>
      <c r="BA10074" s="0" t="n">
        <v>0</v>
      </c>
    </row>
    <row r="10075" customFormat="false" ht="12.8" hidden="true" customHeight="false" outlineLevel="0" collapsed="false">
      <c r="A10075" s="0" t="n">
        <v>20200319</v>
      </c>
      <c r="B10075" s="0" t="s">
        <v>237</v>
      </c>
      <c r="C10075" s="0" t="n">
        <v>94</v>
      </c>
      <c r="D10075" s="0" t="n">
        <v>1829</v>
      </c>
      <c r="N10075" s="2" t="s">
        <v>24483</v>
      </c>
      <c r="O10075" s="0" t="s">
        <v>24484</v>
      </c>
      <c r="P10075" s="2" t="s">
        <v>24485</v>
      </c>
      <c r="Q10075" s="0" t="n">
        <v>2</v>
      </c>
      <c r="S10075" s="0" t="s">
        <v>24484</v>
      </c>
      <c r="U10075" s="0" t="n">
        <v>2161</v>
      </c>
      <c r="Z10075" s="0" t="n">
        <v>7800</v>
      </c>
      <c r="AL10075" s="0" t="n">
        <v>51</v>
      </c>
      <c r="AM10075" s="0" t="n">
        <v>17</v>
      </c>
      <c r="AN10075" s="0" t="n">
        <v>628</v>
      </c>
      <c r="AO10075" s="0" t="n">
        <v>1923</v>
      </c>
      <c r="AP10075" s="0" t="s">
        <v>44</v>
      </c>
      <c r="AQ10075" s="0" t="n">
        <v>1923</v>
      </c>
      <c r="AR10075" s="0" t="n">
        <v>645</v>
      </c>
      <c r="AS10075" s="0" t="n">
        <v>1923</v>
      </c>
      <c r="AT10075" s="0" t="n">
        <v>1</v>
      </c>
      <c r="AU10075" s="0" t="n">
        <v>0</v>
      </c>
      <c r="AV10075" s="0" t="s">
        <v>24598</v>
      </c>
      <c r="AW10075" s="0" t="n">
        <v>0</v>
      </c>
      <c r="AX10075" s="0" t="n">
        <v>0</v>
      </c>
      <c r="AY10075" s="0" t="n">
        <v>0</v>
      </c>
      <c r="AZ10075" s="0" t="n">
        <v>0</v>
      </c>
      <c r="BA10075" s="0" t="n">
        <v>0</v>
      </c>
    </row>
    <row r="10076" customFormat="false" ht="12.8" hidden="true" customHeight="false" outlineLevel="0" collapsed="false">
      <c r="A10076" s="0" t="n">
        <v>20200319</v>
      </c>
      <c r="B10076" s="0" t="s">
        <v>239</v>
      </c>
      <c r="C10076" s="0" t="n">
        <v>3</v>
      </c>
      <c r="N10076" s="2" t="s">
        <v>24599</v>
      </c>
      <c r="O10076" s="0" t="s">
        <v>24600</v>
      </c>
      <c r="P10076" s="2" t="s">
        <v>24601</v>
      </c>
      <c r="S10076" s="0" t="s">
        <v>24600</v>
      </c>
      <c r="AL10076" s="0" t="n">
        <v>78</v>
      </c>
      <c r="AM10076" s="0" t="n">
        <v>1</v>
      </c>
      <c r="AN10076" s="0" t="n">
        <v>0</v>
      </c>
      <c r="AO10076" s="0" t="n">
        <v>3</v>
      </c>
      <c r="AP10076" s="0" t="s">
        <v>44</v>
      </c>
      <c r="AQ10076" s="0" t="n">
        <v>3</v>
      </c>
      <c r="AR10076" s="0" t="n">
        <v>1</v>
      </c>
      <c r="AS10076" s="0" t="n">
        <v>3</v>
      </c>
      <c r="AT10076" s="0" t="n">
        <v>0</v>
      </c>
      <c r="AU10076" s="0" t="n">
        <v>0</v>
      </c>
      <c r="AV10076" s="0" t="s">
        <v>24602</v>
      </c>
      <c r="AW10076" s="0" t="n">
        <v>0</v>
      </c>
      <c r="AX10076" s="0" t="n">
        <v>0</v>
      </c>
      <c r="AY10076" s="0" t="n">
        <v>0</v>
      </c>
      <c r="AZ10076" s="0" t="n">
        <v>0</v>
      </c>
      <c r="BA10076" s="0" t="n">
        <v>0</v>
      </c>
    </row>
    <row r="10077" customFormat="false" ht="12.8" hidden="true" customHeight="false" outlineLevel="0" collapsed="false">
      <c r="A10077" s="0" t="n">
        <v>20200319</v>
      </c>
      <c r="B10077" s="0" t="s">
        <v>244</v>
      </c>
      <c r="C10077" s="0" t="n">
        <v>28</v>
      </c>
      <c r="D10077" s="0" t="n">
        <v>764</v>
      </c>
      <c r="N10077" s="2" t="s">
        <v>23878</v>
      </c>
      <c r="O10077" s="0" t="s">
        <v>23879</v>
      </c>
      <c r="P10077" s="2" t="s">
        <v>23880</v>
      </c>
      <c r="S10077" s="0" t="s">
        <v>23879</v>
      </c>
      <c r="AL10077" s="0" t="n">
        <v>50</v>
      </c>
      <c r="AM10077" s="0" t="n">
        <v>7</v>
      </c>
      <c r="AN10077" s="0" t="n">
        <v>127</v>
      </c>
      <c r="AO10077" s="0" t="n">
        <v>792</v>
      </c>
      <c r="AP10077" s="0" t="s">
        <v>44</v>
      </c>
      <c r="AQ10077" s="0" t="n">
        <v>792</v>
      </c>
      <c r="AR10077" s="0" t="n">
        <v>134</v>
      </c>
      <c r="AS10077" s="0" t="n">
        <v>792</v>
      </c>
      <c r="AT10077" s="0" t="n">
        <v>0</v>
      </c>
      <c r="AU10077" s="0" t="n">
        <v>0</v>
      </c>
      <c r="AV10077" s="0" t="s">
        <v>24603</v>
      </c>
      <c r="AW10077" s="0" t="n">
        <v>0</v>
      </c>
      <c r="AX10077" s="0" t="n">
        <v>0</v>
      </c>
      <c r="AY10077" s="0" t="n">
        <v>0</v>
      </c>
      <c r="AZ10077" s="0" t="n">
        <v>0</v>
      </c>
      <c r="BA10077" s="0" t="n">
        <v>0</v>
      </c>
    </row>
    <row r="10078" customFormat="false" ht="12.8" hidden="true" customHeight="false" outlineLevel="0" collapsed="false">
      <c r="A10078" s="0" t="n">
        <v>20200319</v>
      </c>
      <c r="B10078" s="0" t="s">
        <v>246</v>
      </c>
      <c r="C10078" s="0" t="n">
        <v>2468</v>
      </c>
      <c r="D10078" s="0" t="n">
        <v>36688</v>
      </c>
      <c r="N10078" s="2" t="s">
        <v>23878</v>
      </c>
      <c r="O10078" s="0" t="s">
        <v>23879</v>
      </c>
      <c r="P10078" s="2" t="s">
        <v>23880</v>
      </c>
      <c r="Q10078" s="0" t="n">
        <v>92</v>
      </c>
      <c r="S10078" s="0" t="s">
        <v>23879</v>
      </c>
      <c r="W10078" s="0" t="n">
        <v>2468</v>
      </c>
      <c r="Z10078" s="0" t="n">
        <v>39156</v>
      </c>
      <c r="AA10078" s="0" t="n">
        <v>38444</v>
      </c>
      <c r="AL10078" s="0" t="n">
        <v>53</v>
      </c>
      <c r="AM10078" s="0" t="n">
        <v>333</v>
      </c>
      <c r="AN10078" s="0" t="n">
        <v>4127</v>
      </c>
      <c r="AO10078" s="0" t="n">
        <v>39156</v>
      </c>
      <c r="AP10078" s="0" t="s">
        <v>44</v>
      </c>
      <c r="AQ10078" s="0" t="n">
        <v>39156</v>
      </c>
      <c r="AR10078" s="0" t="n">
        <v>4460</v>
      </c>
      <c r="AS10078" s="0" t="n">
        <v>39156</v>
      </c>
      <c r="AT10078" s="0" t="n">
        <v>10</v>
      </c>
      <c r="AU10078" s="0" t="n">
        <v>0</v>
      </c>
      <c r="AV10078" s="0" t="s">
        <v>24604</v>
      </c>
      <c r="AW10078" s="0" t="n">
        <v>0</v>
      </c>
      <c r="AX10078" s="0" t="n">
        <v>0</v>
      </c>
      <c r="AY10078" s="0" t="n">
        <v>0</v>
      </c>
      <c r="AZ10078" s="0" t="n">
        <v>0</v>
      </c>
      <c r="BA10078" s="0" t="n">
        <v>0</v>
      </c>
    </row>
    <row r="10079" customFormat="false" ht="12.8" hidden="true" customHeight="false" outlineLevel="0" collapsed="false">
      <c r="A10079" s="0" t="n">
        <v>20200319</v>
      </c>
      <c r="B10079" s="0" t="s">
        <v>248</v>
      </c>
      <c r="C10079" s="0" t="n">
        <v>174</v>
      </c>
      <c r="D10079" s="0" t="n">
        <v>2192</v>
      </c>
      <c r="N10079" s="2" t="s">
        <v>24605</v>
      </c>
      <c r="O10079" s="0" t="s">
        <v>24606</v>
      </c>
      <c r="P10079" s="2" t="s">
        <v>24607</v>
      </c>
      <c r="S10079" s="0" t="s">
        <v>24606</v>
      </c>
      <c r="W10079" s="0" t="n">
        <v>155</v>
      </c>
      <c r="AL10079" s="0" t="n">
        <v>55</v>
      </c>
      <c r="AM10079" s="0" t="n">
        <v>53</v>
      </c>
      <c r="AN10079" s="0" t="n">
        <v>615</v>
      </c>
      <c r="AO10079" s="0" t="n">
        <v>2366</v>
      </c>
      <c r="AP10079" s="0" t="s">
        <v>44</v>
      </c>
      <c r="AQ10079" s="0" t="n">
        <v>2366</v>
      </c>
      <c r="AR10079" s="0" t="n">
        <v>668</v>
      </c>
      <c r="AS10079" s="0" t="n">
        <v>2366</v>
      </c>
      <c r="AT10079" s="0" t="n">
        <v>0</v>
      </c>
      <c r="AU10079" s="0" t="n">
        <v>0</v>
      </c>
      <c r="AV10079" s="0" t="s">
        <v>24608</v>
      </c>
      <c r="AW10079" s="0" t="n">
        <v>0</v>
      </c>
      <c r="AX10079" s="0" t="n">
        <v>0</v>
      </c>
      <c r="AY10079" s="0" t="n">
        <v>0</v>
      </c>
      <c r="AZ10079" s="0" t="n">
        <v>0</v>
      </c>
      <c r="BA10079" s="0" t="n">
        <v>0</v>
      </c>
    </row>
    <row r="10080" customFormat="false" ht="12.8" hidden="true" customHeight="false" outlineLevel="0" collapsed="false">
      <c r="A10080" s="0" t="n">
        <v>20200319</v>
      </c>
      <c r="B10080" s="0" t="s">
        <v>250</v>
      </c>
      <c r="C10080" s="0" t="n">
        <v>2</v>
      </c>
      <c r="D10080" s="0" t="n">
        <v>143</v>
      </c>
      <c r="E10080" s="0" t="n">
        <v>3</v>
      </c>
      <c r="N10080" s="2" t="s">
        <v>24479</v>
      </c>
      <c r="O10080" s="0" t="s">
        <v>24480</v>
      </c>
      <c r="P10080" s="2" t="s">
        <v>24481</v>
      </c>
      <c r="Q10080" s="0" t="n">
        <v>0</v>
      </c>
      <c r="S10080" s="0" t="s">
        <v>24480</v>
      </c>
      <c r="W10080" s="0" t="n">
        <v>2</v>
      </c>
      <c r="AL10080" s="0" t="n">
        <v>54</v>
      </c>
      <c r="AM10080" s="0" t="n">
        <v>1</v>
      </c>
      <c r="AN10080" s="0" t="n">
        <v>21</v>
      </c>
      <c r="AO10080" s="0" t="n">
        <v>148</v>
      </c>
      <c r="AP10080" s="0" t="s">
        <v>44</v>
      </c>
      <c r="AQ10080" s="0" t="n">
        <v>145</v>
      </c>
      <c r="AR10080" s="0" t="n">
        <v>22</v>
      </c>
      <c r="AS10080" s="0" t="n">
        <v>145</v>
      </c>
      <c r="AT10080" s="0" t="n">
        <v>0</v>
      </c>
      <c r="AU10080" s="0" t="n">
        <v>0</v>
      </c>
      <c r="AV10080" s="0" t="s">
        <v>24609</v>
      </c>
      <c r="AW10080" s="0" t="n">
        <v>0</v>
      </c>
      <c r="AX10080" s="0" t="n">
        <v>0</v>
      </c>
      <c r="AY10080" s="0" t="n">
        <v>0</v>
      </c>
      <c r="AZ10080" s="0" t="n">
        <v>0</v>
      </c>
      <c r="BA10080" s="0" t="n">
        <v>0</v>
      </c>
    </row>
    <row r="10081" customFormat="false" ht="12.8" hidden="true" customHeight="false" outlineLevel="0" collapsed="false">
      <c r="A10081" s="0" t="n">
        <v>20200319</v>
      </c>
      <c r="B10081" s="0" t="s">
        <v>252</v>
      </c>
      <c r="C10081" s="0" t="n">
        <v>18</v>
      </c>
      <c r="D10081" s="0" t="n">
        <v>271</v>
      </c>
      <c r="N10081" s="2" t="s">
        <v>24610</v>
      </c>
      <c r="O10081" s="0" t="s">
        <v>24611</v>
      </c>
      <c r="P10081" s="2" t="s">
        <v>24612</v>
      </c>
      <c r="S10081" s="0" t="s">
        <v>24611</v>
      </c>
      <c r="W10081" s="0" t="n">
        <v>16</v>
      </c>
      <c r="AL10081" s="0" t="n">
        <v>56</v>
      </c>
      <c r="AM10081" s="0" t="n">
        <v>3</v>
      </c>
      <c r="AN10081" s="0" t="n">
        <v>93</v>
      </c>
      <c r="AO10081" s="0" t="n">
        <v>289</v>
      </c>
      <c r="AP10081" s="0" t="s">
        <v>44</v>
      </c>
      <c r="AQ10081" s="0" t="n">
        <v>289</v>
      </c>
      <c r="AR10081" s="0" t="n">
        <v>96</v>
      </c>
      <c r="AS10081" s="0" t="n">
        <v>289</v>
      </c>
      <c r="AT10081" s="0" t="n">
        <v>0</v>
      </c>
      <c r="AU10081" s="0" t="n">
        <v>0</v>
      </c>
      <c r="AV10081" s="0" t="s">
        <v>24613</v>
      </c>
      <c r="AW10081" s="0" t="n">
        <v>0</v>
      </c>
      <c r="AX10081" s="0" t="n">
        <v>0</v>
      </c>
      <c r="AY10081" s="0" t="n">
        <v>0</v>
      </c>
      <c r="AZ10081" s="0" t="n">
        <v>0</v>
      </c>
      <c r="BA10081" s="0" t="n">
        <v>0</v>
      </c>
    </row>
    <row r="10082" customFormat="false" ht="12.8" hidden="true" customHeight="false" outlineLevel="0" collapsed="false">
      <c r="A10082" s="0" t="n">
        <v>20200318</v>
      </c>
      <c r="B10082" s="0" t="s">
        <v>54</v>
      </c>
      <c r="C10082" s="0" t="n">
        <v>6</v>
      </c>
      <c r="D10082" s="0" t="n">
        <v>406</v>
      </c>
      <c r="N10082" s="2" t="s">
        <v>24614</v>
      </c>
      <c r="O10082" s="0" t="s">
        <v>24615</v>
      </c>
      <c r="P10082" s="2" t="s">
        <v>24616</v>
      </c>
      <c r="Q10082" s="0" t="n">
        <v>0</v>
      </c>
      <c r="S10082" s="0" t="s">
        <v>24615</v>
      </c>
      <c r="T10082" s="0" t="n">
        <v>412</v>
      </c>
      <c r="W10082" s="0" t="n">
        <v>6</v>
      </c>
      <c r="AL10082" s="0" t="n">
        <v>2</v>
      </c>
      <c r="AM10082" s="0" t="n">
        <v>3</v>
      </c>
      <c r="AN10082" s="0" t="n">
        <v>72</v>
      </c>
      <c r="AO10082" s="0" t="n">
        <v>412</v>
      </c>
      <c r="AP10082" s="0" t="s">
        <v>44</v>
      </c>
      <c r="AQ10082" s="0" t="n">
        <v>412</v>
      </c>
      <c r="AR10082" s="0" t="n">
        <v>75</v>
      </c>
      <c r="AS10082" s="0" t="n">
        <v>412</v>
      </c>
      <c r="AT10082" s="0" t="n">
        <v>0</v>
      </c>
      <c r="AU10082" s="0" t="n">
        <v>0</v>
      </c>
      <c r="AV10082" s="0" t="s">
        <v>24617</v>
      </c>
      <c r="AW10082" s="0" t="n">
        <v>0</v>
      </c>
      <c r="AX10082" s="0" t="n">
        <v>0</v>
      </c>
      <c r="AY10082" s="0" t="n">
        <v>0</v>
      </c>
      <c r="AZ10082" s="0" t="n">
        <v>0</v>
      </c>
      <c r="BA10082" s="0" t="n">
        <v>0</v>
      </c>
    </row>
    <row r="10083" customFormat="false" ht="12.8" hidden="true" customHeight="false" outlineLevel="0" collapsed="false">
      <c r="A10083" s="0" t="n">
        <v>20200318</v>
      </c>
      <c r="B10083" s="0" t="s">
        <v>60</v>
      </c>
      <c r="C10083" s="0" t="n">
        <v>46</v>
      </c>
      <c r="D10083" s="0" t="n">
        <v>28</v>
      </c>
      <c r="N10083" s="2" t="s">
        <v>24618</v>
      </c>
      <c r="O10083" s="0" t="s">
        <v>24619</v>
      </c>
      <c r="P10083" s="2" t="s">
        <v>24620</v>
      </c>
      <c r="Q10083" s="0" t="n">
        <v>0</v>
      </c>
      <c r="S10083" s="0" t="s">
        <v>24619</v>
      </c>
      <c r="T10083" s="0" t="n">
        <v>74</v>
      </c>
      <c r="W10083" s="0" t="n">
        <v>46</v>
      </c>
      <c r="AL10083" s="0" t="n">
        <v>1</v>
      </c>
      <c r="AM10083" s="0" t="n">
        <v>10</v>
      </c>
      <c r="AN10083" s="0" t="n">
        <v>0</v>
      </c>
      <c r="AO10083" s="0" t="n">
        <v>74</v>
      </c>
      <c r="AP10083" s="0" t="s">
        <v>44</v>
      </c>
      <c r="AQ10083" s="0" t="n">
        <v>74</v>
      </c>
      <c r="AR10083" s="0" t="n">
        <v>10</v>
      </c>
      <c r="AS10083" s="0" t="n">
        <v>74</v>
      </c>
      <c r="AT10083" s="0" t="n">
        <v>0</v>
      </c>
      <c r="AU10083" s="0" t="n">
        <v>0</v>
      </c>
      <c r="AV10083" s="0" t="s">
        <v>24621</v>
      </c>
      <c r="AW10083" s="0" t="n">
        <v>0</v>
      </c>
      <c r="AX10083" s="0" t="n">
        <v>0</v>
      </c>
      <c r="AY10083" s="0" t="n">
        <v>0</v>
      </c>
      <c r="AZ10083" s="0" t="n">
        <v>0</v>
      </c>
      <c r="BA10083" s="0" t="n">
        <v>0</v>
      </c>
    </row>
    <row r="10084" customFormat="false" ht="12.8" hidden="true" customHeight="false" outlineLevel="0" collapsed="false">
      <c r="A10084" s="0" t="n">
        <v>20200318</v>
      </c>
      <c r="B10084" s="0" t="s">
        <v>66</v>
      </c>
      <c r="C10084" s="0" t="n">
        <v>33</v>
      </c>
      <c r="D10084" s="0" t="n">
        <v>236</v>
      </c>
      <c r="E10084" s="0" t="n">
        <v>50</v>
      </c>
      <c r="N10084" s="2" t="s">
        <v>24479</v>
      </c>
      <c r="O10084" s="0" t="s">
        <v>24480</v>
      </c>
      <c r="P10084" s="2" t="s">
        <v>24481</v>
      </c>
      <c r="S10084" s="0" t="s">
        <v>24480</v>
      </c>
      <c r="T10084" s="0" t="n">
        <v>269</v>
      </c>
      <c r="W10084" s="0" t="n">
        <v>33</v>
      </c>
      <c r="AL10084" s="0" t="n">
        <v>5</v>
      </c>
      <c r="AM10084" s="0" t="n">
        <v>11</v>
      </c>
      <c r="AN10084" s="0" t="n">
        <v>39</v>
      </c>
      <c r="AO10084" s="0" t="n">
        <v>319</v>
      </c>
      <c r="AP10084" s="0" t="s">
        <v>44</v>
      </c>
      <c r="AQ10084" s="0" t="n">
        <v>269</v>
      </c>
      <c r="AR10084" s="0" t="n">
        <v>50</v>
      </c>
      <c r="AS10084" s="0" t="n">
        <v>269</v>
      </c>
      <c r="AT10084" s="0" t="n">
        <v>0</v>
      </c>
      <c r="AU10084" s="0" t="n">
        <v>0</v>
      </c>
      <c r="AV10084" s="0" t="s">
        <v>24622</v>
      </c>
      <c r="AW10084" s="0" t="n">
        <v>0</v>
      </c>
      <c r="AX10084" s="0" t="n">
        <v>0</v>
      </c>
      <c r="AY10084" s="0" t="n">
        <v>0</v>
      </c>
      <c r="AZ10084" s="0" t="n">
        <v>0</v>
      </c>
      <c r="BA10084" s="0" t="n">
        <v>0</v>
      </c>
    </row>
    <row r="10085" customFormat="false" ht="12.8" hidden="true" customHeight="false" outlineLevel="0" collapsed="false">
      <c r="A10085" s="0" t="n">
        <v>20200318</v>
      </c>
      <c r="B10085" s="0" t="s">
        <v>72</v>
      </c>
      <c r="N10085" s="2" t="s">
        <v>24465</v>
      </c>
      <c r="O10085" s="0" t="s">
        <v>24466</v>
      </c>
      <c r="P10085" s="2" t="s">
        <v>24467</v>
      </c>
      <c r="Q10085" s="0" t="n">
        <v>0</v>
      </c>
      <c r="S10085" s="0" t="s">
        <v>24466</v>
      </c>
      <c r="T10085" s="0" t="n">
        <v>0</v>
      </c>
      <c r="W10085" s="0" t="n">
        <v>0</v>
      </c>
      <c r="AL10085" s="0" t="n">
        <v>60</v>
      </c>
      <c r="AM10085" s="0" t="n">
        <v>0</v>
      </c>
      <c r="AN10085" s="0" t="n">
        <v>0</v>
      </c>
      <c r="AO10085" s="0" t="n">
        <v>0</v>
      </c>
      <c r="AP10085" s="0" t="s">
        <v>44</v>
      </c>
      <c r="AQ10085" s="0" t="n">
        <v>0</v>
      </c>
      <c r="AR10085" s="0" t="n">
        <v>0</v>
      </c>
      <c r="AS10085" s="0" t="n">
        <v>0</v>
      </c>
      <c r="AT10085" s="0" t="n">
        <v>0</v>
      </c>
      <c r="AU10085" s="0" t="n">
        <v>0</v>
      </c>
      <c r="AV10085" s="0" t="s">
        <v>24623</v>
      </c>
      <c r="AW10085" s="0" t="n">
        <v>0</v>
      </c>
      <c r="AX10085" s="0" t="n">
        <v>0</v>
      </c>
      <c r="AY10085" s="0" t="n">
        <v>0</v>
      </c>
      <c r="AZ10085" s="0" t="n">
        <v>0</v>
      </c>
      <c r="BA10085" s="0" t="n">
        <v>0</v>
      </c>
    </row>
    <row r="10086" customFormat="false" ht="12.8" hidden="true" customHeight="false" outlineLevel="0" collapsed="false">
      <c r="A10086" s="0" t="n">
        <v>20200318</v>
      </c>
      <c r="B10086" s="0" t="s">
        <v>78</v>
      </c>
      <c r="C10086" s="0" t="n">
        <v>28</v>
      </c>
      <c r="D10086" s="0" t="n">
        <v>148</v>
      </c>
      <c r="E10086" s="0" t="n">
        <v>102</v>
      </c>
      <c r="G10086" s="0" t="n">
        <v>67</v>
      </c>
      <c r="N10086" s="2" t="s">
        <v>24479</v>
      </c>
      <c r="O10086" s="0" t="s">
        <v>24480</v>
      </c>
      <c r="P10086" s="2" t="s">
        <v>24481</v>
      </c>
      <c r="Q10086" s="0" t="n">
        <v>0</v>
      </c>
      <c r="R10086" s="0" t="n">
        <v>67</v>
      </c>
      <c r="S10086" s="0" t="s">
        <v>24480</v>
      </c>
      <c r="T10086" s="0" t="n">
        <v>176</v>
      </c>
      <c r="AL10086" s="0" t="n">
        <v>4</v>
      </c>
      <c r="AM10086" s="0" t="n">
        <v>8</v>
      </c>
      <c r="AN10086" s="0" t="n">
        <v>6</v>
      </c>
      <c r="AO10086" s="0" t="n">
        <v>278</v>
      </c>
      <c r="AP10086" s="0" t="s">
        <v>44</v>
      </c>
      <c r="AQ10086" s="0" t="n">
        <v>176</v>
      </c>
      <c r="AR10086" s="0" t="n">
        <v>14</v>
      </c>
      <c r="AS10086" s="0" t="n">
        <v>176</v>
      </c>
      <c r="AT10086" s="0" t="n">
        <v>0</v>
      </c>
      <c r="AU10086" s="0" t="n">
        <v>12</v>
      </c>
      <c r="AV10086" s="0" t="s">
        <v>24624</v>
      </c>
      <c r="AW10086" s="0" t="n">
        <v>0</v>
      </c>
      <c r="AX10086" s="0" t="n">
        <v>0</v>
      </c>
      <c r="AY10086" s="0" t="n">
        <v>0</v>
      </c>
      <c r="AZ10086" s="0" t="n">
        <v>0</v>
      </c>
      <c r="BA10086" s="0" t="n">
        <v>0</v>
      </c>
    </row>
    <row r="10087" customFormat="false" ht="12.8" hidden="true" customHeight="false" outlineLevel="0" collapsed="false">
      <c r="A10087" s="0" t="n">
        <v>20200318</v>
      </c>
      <c r="B10087" s="0" t="s">
        <v>80</v>
      </c>
      <c r="C10087" s="0" t="n">
        <v>611</v>
      </c>
      <c r="D10087" s="0" t="n">
        <v>7981</v>
      </c>
      <c r="N10087" s="2" t="s">
        <v>24625</v>
      </c>
      <c r="O10087" s="0" t="s">
        <v>24626</v>
      </c>
      <c r="P10087" s="2" t="s">
        <v>24627</v>
      </c>
      <c r="Q10087" s="0" t="n">
        <v>13</v>
      </c>
      <c r="S10087" s="0" t="s">
        <v>24626</v>
      </c>
      <c r="T10087" s="0" t="n">
        <v>8592</v>
      </c>
      <c r="AL10087" s="0" t="n">
        <v>6</v>
      </c>
      <c r="AM10087" s="0" t="n">
        <v>128</v>
      </c>
      <c r="AN10087" s="0" t="n">
        <v>0</v>
      </c>
      <c r="AO10087" s="0" t="n">
        <v>8592</v>
      </c>
      <c r="AP10087" s="0" t="s">
        <v>44</v>
      </c>
      <c r="AQ10087" s="0" t="n">
        <v>8592</v>
      </c>
      <c r="AR10087" s="0" t="n">
        <v>128</v>
      </c>
      <c r="AS10087" s="0" t="n">
        <v>8592</v>
      </c>
      <c r="AT10087" s="0" t="n">
        <v>2</v>
      </c>
      <c r="AU10087" s="0" t="n">
        <v>0</v>
      </c>
      <c r="AV10087" s="0" t="s">
        <v>24628</v>
      </c>
      <c r="AW10087" s="0" t="n">
        <v>0</v>
      </c>
      <c r="AX10087" s="0" t="n">
        <v>0</v>
      </c>
      <c r="AY10087" s="0" t="n">
        <v>0</v>
      </c>
      <c r="AZ10087" s="0" t="n">
        <v>0</v>
      </c>
      <c r="BA10087" s="0" t="n">
        <v>0</v>
      </c>
    </row>
    <row r="10088" customFormat="false" ht="12.8" hidden="true" customHeight="false" outlineLevel="0" collapsed="false">
      <c r="A10088" s="0" t="n">
        <v>20200318</v>
      </c>
      <c r="B10088" s="0" t="s">
        <v>85</v>
      </c>
      <c r="C10088" s="0" t="n">
        <v>183</v>
      </c>
      <c r="D10088" s="0" t="n">
        <v>1617</v>
      </c>
      <c r="N10088" s="2" t="s">
        <v>24479</v>
      </c>
      <c r="O10088" s="0" t="s">
        <v>24480</v>
      </c>
      <c r="P10088" s="2" t="s">
        <v>24481</v>
      </c>
      <c r="Q10088" s="0" t="n">
        <v>2</v>
      </c>
      <c r="S10088" s="0" t="s">
        <v>24480</v>
      </c>
      <c r="Z10088" s="0" t="n">
        <v>1468</v>
      </c>
      <c r="AA10088" s="0" t="n">
        <v>1216</v>
      </c>
      <c r="AL10088" s="0" t="n">
        <v>8</v>
      </c>
      <c r="AM10088" s="0" t="n">
        <v>23</v>
      </c>
      <c r="AN10088" s="0" t="n">
        <v>561</v>
      </c>
      <c r="AO10088" s="0" t="n">
        <v>1800</v>
      </c>
      <c r="AP10088" s="0" t="s">
        <v>25</v>
      </c>
      <c r="AQ10088" s="0" t="n">
        <v>1468</v>
      </c>
      <c r="AR10088" s="0" t="n">
        <v>461</v>
      </c>
      <c r="AS10088" s="0" t="n">
        <v>1800</v>
      </c>
      <c r="AT10088" s="0" t="n">
        <v>1</v>
      </c>
      <c r="AU10088" s="0" t="n">
        <v>0</v>
      </c>
      <c r="AV10088" s="0" t="s">
        <v>24629</v>
      </c>
      <c r="AW10088" s="0" t="n">
        <v>0</v>
      </c>
      <c r="AX10088" s="0" t="n">
        <v>0</v>
      </c>
      <c r="AY10088" s="0" t="n">
        <v>0</v>
      </c>
      <c r="AZ10088" s="0" t="n">
        <v>0</v>
      </c>
      <c r="BA10088" s="0" t="n">
        <v>0</v>
      </c>
    </row>
    <row r="10089" customFormat="false" ht="12.8" hidden="true" customHeight="false" outlineLevel="0" collapsed="false">
      <c r="A10089" s="0" t="n">
        <v>20200318</v>
      </c>
      <c r="B10089" s="0" t="s">
        <v>90</v>
      </c>
      <c r="C10089" s="0" t="n">
        <v>68</v>
      </c>
      <c r="D10089" s="0" t="n">
        <v>125</v>
      </c>
      <c r="N10089" s="2" t="s">
        <v>24630</v>
      </c>
      <c r="O10089" s="0" t="s">
        <v>24631</v>
      </c>
      <c r="P10089" s="2" t="s">
        <v>24632</v>
      </c>
      <c r="S10089" s="0" t="s">
        <v>24631</v>
      </c>
      <c r="AL10089" s="0" t="n">
        <v>9</v>
      </c>
      <c r="AM10089" s="0" t="n">
        <v>27</v>
      </c>
      <c r="AN10089" s="0" t="n">
        <v>0</v>
      </c>
      <c r="AO10089" s="0" t="n">
        <v>193</v>
      </c>
      <c r="AP10089" s="0" t="s">
        <v>44</v>
      </c>
      <c r="AQ10089" s="0" t="n">
        <v>193</v>
      </c>
      <c r="AR10089" s="0" t="n">
        <v>27</v>
      </c>
      <c r="AS10089" s="0" t="n">
        <v>193</v>
      </c>
      <c r="AT10089" s="0" t="n">
        <v>0</v>
      </c>
      <c r="AU10089" s="0" t="n">
        <v>0</v>
      </c>
      <c r="AV10089" s="0" t="s">
        <v>24633</v>
      </c>
      <c r="AW10089" s="0" t="n">
        <v>0</v>
      </c>
      <c r="AX10089" s="0" t="n">
        <v>0</v>
      </c>
      <c r="AY10089" s="0" t="n">
        <v>0</v>
      </c>
      <c r="AZ10089" s="0" t="n">
        <v>0</v>
      </c>
      <c r="BA10089" s="0" t="n">
        <v>0</v>
      </c>
    </row>
    <row r="10090" customFormat="false" ht="12.8" hidden="true" customHeight="false" outlineLevel="0" collapsed="false">
      <c r="A10090" s="0" t="n">
        <v>20200318</v>
      </c>
      <c r="B10090" s="0" t="s">
        <v>95</v>
      </c>
      <c r="C10090" s="0" t="n">
        <v>31</v>
      </c>
      <c r="D10090" s="0" t="n">
        <v>138</v>
      </c>
      <c r="E10090" s="0" t="n">
        <v>1</v>
      </c>
      <c r="N10090" s="2" t="s">
        <v>24634</v>
      </c>
      <c r="O10090" s="0" t="s">
        <v>24635</v>
      </c>
      <c r="P10090" s="2" t="s">
        <v>24636</v>
      </c>
      <c r="S10090" s="0" t="s">
        <v>24635</v>
      </c>
      <c r="Z10090" s="0" t="n">
        <v>169</v>
      </c>
      <c r="AL10090" s="0" t="n">
        <v>11</v>
      </c>
      <c r="AM10090" s="0" t="n">
        <v>9</v>
      </c>
      <c r="AN10090" s="0" t="n">
        <v>34</v>
      </c>
      <c r="AO10090" s="0" t="n">
        <v>170</v>
      </c>
      <c r="AP10090" s="0" t="s">
        <v>44</v>
      </c>
      <c r="AQ10090" s="0" t="n">
        <v>169</v>
      </c>
      <c r="AR10090" s="0" t="n">
        <v>43</v>
      </c>
      <c r="AS10090" s="0" t="n">
        <v>169</v>
      </c>
      <c r="AT10090" s="0" t="n">
        <v>0</v>
      </c>
      <c r="AU10090" s="0" t="n">
        <v>0</v>
      </c>
      <c r="AV10090" s="0" t="s">
        <v>24637</v>
      </c>
      <c r="AW10090" s="0" t="n">
        <v>0</v>
      </c>
      <c r="AX10090" s="0" t="n">
        <v>0</v>
      </c>
      <c r="AY10090" s="0" t="n">
        <v>0</v>
      </c>
      <c r="AZ10090" s="0" t="n">
        <v>0</v>
      </c>
      <c r="BA10090" s="0" t="n">
        <v>0</v>
      </c>
    </row>
    <row r="10091" customFormat="false" ht="12.8" hidden="true" customHeight="false" outlineLevel="0" collapsed="false">
      <c r="A10091" s="0" t="n">
        <v>20200318</v>
      </c>
      <c r="B10091" s="0" t="s">
        <v>100</v>
      </c>
      <c r="C10091" s="0" t="n">
        <v>25</v>
      </c>
      <c r="D10091" s="0" t="n">
        <v>36</v>
      </c>
      <c r="N10091" s="2" t="s">
        <v>24638</v>
      </c>
      <c r="O10091" s="0" t="s">
        <v>24639</v>
      </c>
      <c r="P10091" s="2" t="s">
        <v>24640</v>
      </c>
      <c r="Q10091" s="0" t="n">
        <v>0</v>
      </c>
      <c r="S10091" s="0" t="s">
        <v>24639</v>
      </c>
      <c r="X10091" s="0" t="n">
        <v>0</v>
      </c>
      <c r="Y10091" s="0" t="n">
        <v>0</v>
      </c>
      <c r="AL10091" s="0" t="n">
        <v>10</v>
      </c>
      <c r="AM10091" s="0" t="n">
        <v>9</v>
      </c>
      <c r="AN10091" s="0" t="n">
        <v>0</v>
      </c>
      <c r="AO10091" s="0" t="n">
        <v>61</v>
      </c>
      <c r="AP10091" s="0" t="s">
        <v>44</v>
      </c>
      <c r="AQ10091" s="0" t="n">
        <v>61</v>
      </c>
      <c r="AR10091" s="0" t="n">
        <v>9</v>
      </c>
      <c r="AS10091" s="0" t="n">
        <v>61</v>
      </c>
      <c r="AT10091" s="0" t="n">
        <v>0</v>
      </c>
      <c r="AU10091" s="0" t="n">
        <v>0</v>
      </c>
      <c r="AV10091" s="0" t="s">
        <v>24641</v>
      </c>
      <c r="AW10091" s="0" t="n">
        <v>0</v>
      </c>
      <c r="AX10091" s="0" t="n">
        <v>0</v>
      </c>
      <c r="AY10091" s="0" t="n">
        <v>0</v>
      </c>
      <c r="AZ10091" s="0" t="n">
        <v>0</v>
      </c>
      <c r="BA10091" s="0" t="n">
        <v>0</v>
      </c>
    </row>
    <row r="10092" customFormat="false" ht="12.8" hidden="true" customHeight="false" outlineLevel="0" collapsed="false">
      <c r="A10092" s="0" t="n">
        <v>20200318</v>
      </c>
      <c r="B10092" s="0" t="s">
        <v>105</v>
      </c>
      <c r="C10092" s="0" t="n">
        <v>314</v>
      </c>
      <c r="D10092" s="0" t="n">
        <v>1225</v>
      </c>
      <c r="E10092" s="0" t="n">
        <v>954</v>
      </c>
      <c r="N10092" s="2" t="s">
        <v>24642</v>
      </c>
      <c r="O10092" s="0" t="s">
        <v>24643</v>
      </c>
      <c r="P10092" s="2" t="s">
        <v>24644</v>
      </c>
      <c r="Q10092" s="0" t="n">
        <v>7</v>
      </c>
      <c r="S10092" s="0" t="s">
        <v>24643</v>
      </c>
      <c r="AL10092" s="0" t="n">
        <v>12</v>
      </c>
      <c r="AM10092" s="0" t="n">
        <v>128</v>
      </c>
      <c r="AN10092" s="0" t="n">
        <v>285</v>
      </c>
      <c r="AO10092" s="0" t="n">
        <v>2493</v>
      </c>
      <c r="AP10092" s="0" t="s">
        <v>44</v>
      </c>
      <c r="AQ10092" s="0" t="n">
        <v>1539</v>
      </c>
      <c r="AR10092" s="0" t="n">
        <v>413</v>
      </c>
      <c r="AS10092" s="0" t="n">
        <v>1539</v>
      </c>
      <c r="AT10092" s="0" t="n">
        <v>1</v>
      </c>
      <c r="AU10092" s="0" t="n">
        <v>0</v>
      </c>
      <c r="AV10092" s="0" t="s">
        <v>24645</v>
      </c>
      <c r="AW10092" s="0" t="n">
        <v>0</v>
      </c>
      <c r="AX10092" s="0" t="n">
        <v>0</v>
      </c>
      <c r="AY10092" s="0" t="n">
        <v>0</v>
      </c>
      <c r="AZ10092" s="0" t="n">
        <v>0</v>
      </c>
      <c r="BA10092" s="0" t="n">
        <v>0</v>
      </c>
    </row>
    <row r="10093" customFormat="false" ht="12.8" hidden="true" customHeight="false" outlineLevel="0" collapsed="false">
      <c r="A10093" s="0" t="n">
        <v>20200318</v>
      </c>
      <c r="B10093" s="0" t="s">
        <v>110</v>
      </c>
      <c r="C10093" s="0" t="n">
        <v>197</v>
      </c>
      <c r="D10093" s="0" t="n">
        <v>1311</v>
      </c>
      <c r="N10093" s="2" t="s">
        <v>24646</v>
      </c>
      <c r="O10093" s="0" t="s">
        <v>24647</v>
      </c>
      <c r="P10093" s="2" t="s">
        <v>24648</v>
      </c>
      <c r="Q10093" s="0" t="n">
        <v>1</v>
      </c>
      <c r="S10093" s="0" t="s">
        <v>24647</v>
      </c>
      <c r="T10093" s="0" t="n">
        <v>1508</v>
      </c>
      <c r="AL10093" s="0" t="n">
        <v>13</v>
      </c>
      <c r="AM10093" s="0" t="n">
        <v>51</v>
      </c>
      <c r="AN10093" s="0" t="n">
        <v>1311</v>
      </c>
      <c r="AO10093" s="0" t="n">
        <v>1508</v>
      </c>
      <c r="AP10093" s="0" t="s">
        <v>44</v>
      </c>
      <c r="AQ10093" s="0" t="n">
        <v>1508</v>
      </c>
      <c r="AR10093" s="0" t="n">
        <v>1362</v>
      </c>
      <c r="AS10093" s="0" t="n">
        <v>1508</v>
      </c>
      <c r="AT10093" s="0" t="n">
        <v>0</v>
      </c>
      <c r="AU10093" s="0" t="n">
        <v>0</v>
      </c>
      <c r="AV10093" s="0" t="s">
        <v>24649</v>
      </c>
      <c r="AW10093" s="0" t="n">
        <v>0</v>
      </c>
      <c r="AX10093" s="0" t="n">
        <v>0</v>
      </c>
      <c r="AY10093" s="0" t="n">
        <v>0</v>
      </c>
      <c r="AZ10093" s="0" t="n">
        <v>0</v>
      </c>
      <c r="BA10093" s="0" t="n">
        <v>0</v>
      </c>
    </row>
    <row r="10094" customFormat="false" ht="12.8" hidden="true" customHeight="false" outlineLevel="0" collapsed="false">
      <c r="A10094" s="0" t="n">
        <v>20200318</v>
      </c>
      <c r="B10094" s="0" t="s">
        <v>115</v>
      </c>
      <c r="C10094" s="0" t="n">
        <v>8</v>
      </c>
      <c r="D10094" s="0" t="n">
        <v>57</v>
      </c>
      <c r="N10094" s="2" t="s">
        <v>24650</v>
      </c>
      <c r="O10094" s="0" t="s">
        <v>24651</v>
      </c>
      <c r="P10094" s="2" t="s">
        <v>24652</v>
      </c>
      <c r="S10094" s="0" t="s">
        <v>24651</v>
      </c>
      <c r="AL10094" s="0" t="n">
        <v>66</v>
      </c>
      <c r="AM10094" s="0" t="n">
        <v>3</v>
      </c>
      <c r="AN10094" s="0" t="n">
        <v>16</v>
      </c>
      <c r="AO10094" s="0" t="n">
        <v>65</v>
      </c>
      <c r="AP10094" s="0" t="s">
        <v>44</v>
      </c>
      <c r="AQ10094" s="0" t="n">
        <v>65</v>
      </c>
      <c r="AR10094" s="0" t="n">
        <v>19</v>
      </c>
      <c r="AS10094" s="0" t="n">
        <v>65</v>
      </c>
      <c r="AT10094" s="0" t="n">
        <v>0</v>
      </c>
      <c r="AU10094" s="0" t="n">
        <v>0</v>
      </c>
      <c r="AV10094" s="0" t="s">
        <v>24653</v>
      </c>
      <c r="AW10094" s="0" t="n">
        <v>0</v>
      </c>
      <c r="AX10094" s="0" t="n">
        <v>0</v>
      </c>
      <c r="AY10094" s="0" t="n">
        <v>0</v>
      </c>
      <c r="AZ10094" s="0" t="n">
        <v>0</v>
      </c>
      <c r="BA10094" s="0" t="n">
        <v>0</v>
      </c>
    </row>
    <row r="10095" customFormat="false" ht="12.8" hidden="true" customHeight="false" outlineLevel="0" collapsed="false">
      <c r="A10095" s="0" t="n">
        <v>20200318</v>
      </c>
      <c r="B10095" s="0" t="s">
        <v>120</v>
      </c>
      <c r="C10095" s="0" t="n">
        <v>14</v>
      </c>
      <c r="D10095" s="0" t="n">
        <v>93</v>
      </c>
      <c r="N10095" s="2" t="s">
        <v>24654</v>
      </c>
      <c r="O10095" s="0" t="s">
        <v>24655</v>
      </c>
      <c r="P10095" s="2" t="s">
        <v>24656</v>
      </c>
      <c r="S10095" s="0" t="s">
        <v>24655</v>
      </c>
      <c r="AL10095" s="0" t="n">
        <v>15</v>
      </c>
      <c r="AM10095" s="0" t="n">
        <v>4</v>
      </c>
      <c r="AN10095" s="0" t="n">
        <v>93</v>
      </c>
      <c r="AO10095" s="0" t="n">
        <v>107</v>
      </c>
      <c r="AP10095" s="0" t="s">
        <v>44</v>
      </c>
      <c r="AQ10095" s="0" t="n">
        <v>107</v>
      </c>
      <c r="AR10095" s="0" t="n">
        <v>97</v>
      </c>
      <c r="AS10095" s="0" t="n">
        <v>107</v>
      </c>
      <c r="AT10095" s="0" t="n">
        <v>0</v>
      </c>
      <c r="AU10095" s="0" t="n">
        <v>0</v>
      </c>
      <c r="AV10095" s="0" t="s">
        <v>24657</v>
      </c>
      <c r="AW10095" s="0" t="n">
        <v>0</v>
      </c>
      <c r="AX10095" s="0" t="n">
        <v>0</v>
      </c>
      <c r="AY10095" s="0" t="n">
        <v>0</v>
      </c>
      <c r="AZ10095" s="0" t="n">
        <v>0</v>
      </c>
      <c r="BA10095" s="0" t="n">
        <v>0</v>
      </c>
    </row>
    <row r="10096" customFormat="false" ht="12.8" hidden="true" customHeight="false" outlineLevel="0" collapsed="false">
      <c r="A10096" s="0" t="n">
        <v>20200318</v>
      </c>
      <c r="B10096" s="0" t="s">
        <v>122</v>
      </c>
      <c r="C10096" s="0" t="n">
        <v>29</v>
      </c>
      <c r="D10096" s="0" t="n">
        <v>83</v>
      </c>
      <c r="N10096" s="2" t="s">
        <v>24658</v>
      </c>
      <c r="O10096" s="0" t="s">
        <v>24659</v>
      </c>
      <c r="P10096" s="2" t="s">
        <v>24660</v>
      </c>
      <c r="S10096" s="0" t="s">
        <v>24659</v>
      </c>
      <c r="W10096" s="0" t="n">
        <v>29</v>
      </c>
      <c r="AL10096" s="0" t="n">
        <v>19</v>
      </c>
      <c r="AM10096" s="0" t="n">
        <v>6</v>
      </c>
      <c r="AN10096" s="0" t="n">
        <v>0</v>
      </c>
      <c r="AO10096" s="0" t="n">
        <v>112</v>
      </c>
      <c r="AP10096" s="0" t="s">
        <v>44</v>
      </c>
      <c r="AQ10096" s="0" t="n">
        <v>112</v>
      </c>
      <c r="AR10096" s="0" t="n">
        <v>6</v>
      </c>
      <c r="AS10096" s="0" t="n">
        <v>112</v>
      </c>
      <c r="AT10096" s="0" t="n">
        <v>0</v>
      </c>
      <c r="AU10096" s="0" t="n">
        <v>0</v>
      </c>
      <c r="AV10096" s="0" t="s">
        <v>24661</v>
      </c>
      <c r="AW10096" s="0" t="n">
        <v>0</v>
      </c>
      <c r="AX10096" s="0" t="n">
        <v>0</v>
      </c>
      <c r="AY10096" s="0" t="n">
        <v>0</v>
      </c>
      <c r="AZ10096" s="0" t="n">
        <v>0</v>
      </c>
      <c r="BA10096" s="0" t="n">
        <v>0</v>
      </c>
    </row>
    <row r="10097" customFormat="false" ht="12.8" hidden="true" customHeight="false" outlineLevel="0" collapsed="false">
      <c r="A10097" s="0" t="n">
        <v>20200318</v>
      </c>
      <c r="B10097" s="0" t="s">
        <v>124</v>
      </c>
      <c r="C10097" s="0" t="n">
        <v>9</v>
      </c>
      <c r="D10097" s="0" t="n">
        <v>459</v>
      </c>
      <c r="N10097" s="2" t="s">
        <v>24504</v>
      </c>
      <c r="O10097" s="0" t="s">
        <v>24505</v>
      </c>
      <c r="P10097" s="2" t="s">
        <v>24506</v>
      </c>
      <c r="S10097" s="0" t="s">
        <v>24505</v>
      </c>
      <c r="T10097" s="0" t="n">
        <v>468</v>
      </c>
      <c r="AL10097" s="0" t="n">
        <v>16</v>
      </c>
      <c r="AM10097" s="0" t="n">
        <v>2</v>
      </c>
      <c r="AN10097" s="0" t="n">
        <v>113</v>
      </c>
      <c r="AO10097" s="0" t="n">
        <v>468</v>
      </c>
      <c r="AP10097" s="0" t="s">
        <v>44</v>
      </c>
      <c r="AQ10097" s="0" t="n">
        <v>468</v>
      </c>
      <c r="AR10097" s="0" t="n">
        <v>115</v>
      </c>
      <c r="AS10097" s="0" t="n">
        <v>468</v>
      </c>
      <c r="AT10097" s="0" t="n">
        <v>0</v>
      </c>
      <c r="AU10097" s="0" t="n">
        <v>0</v>
      </c>
      <c r="AV10097" s="0" t="s">
        <v>24662</v>
      </c>
      <c r="AW10097" s="0" t="n">
        <v>0</v>
      </c>
      <c r="AX10097" s="0" t="n">
        <v>0</v>
      </c>
      <c r="AY10097" s="0" t="n">
        <v>0</v>
      </c>
      <c r="AZ10097" s="0" t="n">
        <v>0</v>
      </c>
      <c r="BA10097" s="0" t="n">
        <v>0</v>
      </c>
    </row>
    <row r="10098" customFormat="false" ht="12.8" hidden="true" customHeight="false" outlineLevel="0" collapsed="false">
      <c r="A10098" s="0" t="n">
        <v>20200318</v>
      </c>
      <c r="B10098" s="0" t="s">
        <v>129</v>
      </c>
      <c r="C10098" s="0" t="n">
        <v>288</v>
      </c>
      <c r="D10098" s="0" t="n">
        <v>1763</v>
      </c>
      <c r="N10098" s="2" t="s">
        <v>24479</v>
      </c>
      <c r="O10098" s="0" t="s">
        <v>24480</v>
      </c>
      <c r="P10098" s="2" t="s">
        <v>24481</v>
      </c>
      <c r="Q10098" s="0" t="n">
        <v>1</v>
      </c>
      <c r="S10098" s="0" t="s">
        <v>24480</v>
      </c>
      <c r="AL10098" s="0" t="n">
        <v>17</v>
      </c>
      <c r="AM10098" s="0" t="n">
        <v>129</v>
      </c>
      <c r="AN10098" s="0" t="n">
        <v>423</v>
      </c>
      <c r="AO10098" s="0" t="n">
        <v>2051</v>
      </c>
      <c r="AP10098" s="0" t="s">
        <v>44</v>
      </c>
      <c r="AQ10098" s="0" t="n">
        <v>2051</v>
      </c>
      <c r="AR10098" s="0" t="n">
        <v>552</v>
      </c>
      <c r="AS10098" s="0" t="n">
        <v>2051</v>
      </c>
      <c r="AT10098" s="0" t="n">
        <v>0</v>
      </c>
      <c r="AU10098" s="0" t="n">
        <v>0</v>
      </c>
      <c r="AV10098" s="0" t="s">
        <v>24663</v>
      </c>
      <c r="AW10098" s="0" t="n">
        <v>0</v>
      </c>
      <c r="AX10098" s="0" t="n">
        <v>0</v>
      </c>
      <c r="AY10098" s="0" t="n">
        <v>0</v>
      </c>
      <c r="AZ10098" s="0" t="n">
        <v>0</v>
      </c>
      <c r="BA10098" s="0" t="n">
        <v>0</v>
      </c>
    </row>
    <row r="10099" customFormat="false" ht="12.8" hidden="true" customHeight="false" outlineLevel="0" collapsed="false">
      <c r="A10099" s="0" t="n">
        <v>20200318</v>
      </c>
      <c r="B10099" s="0" t="s">
        <v>131</v>
      </c>
      <c r="C10099" s="0" t="n">
        <v>39</v>
      </c>
      <c r="D10099" s="0" t="n">
        <v>154</v>
      </c>
      <c r="N10099" s="2" t="s">
        <v>24664</v>
      </c>
      <c r="O10099" s="0" t="s">
        <v>24665</v>
      </c>
      <c r="P10099" s="2" t="s">
        <v>24666</v>
      </c>
      <c r="Q10099" s="0" t="n">
        <v>2</v>
      </c>
      <c r="S10099" s="0" t="s">
        <v>24665</v>
      </c>
      <c r="AL10099" s="0" t="n">
        <v>18</v>
      </c>
      <c r="AM10099" s="0" t="n">
        <v>9</v>
      </c>
      <c r="AN10099" s="0" t="n">
        <v>25</v>
      </c>
      <c r="AO10099" s="0" t="n">
        <v>193</v>
      </c>
      <c r="AP10099" s="0" t="s">
        <v>44</v>
      </c>
      <c r="AQ10099" s="0" t="n">
        <v>193</v>
      </c>
      <c r="AR10099" s="0" t="n">
        <v>34</v>
      </c>
      <c r="AS10099" s="0" t="n">
        <v>193</v>
      </c>
      <c r="AT10099" s="0" t="n">
        <v>0</v>
      </c>
      <c r="AU10099" s="0" t="n">
        <v>0</v>
      </c>
      <c r="AV10099" s="0" t="s">
        <v>24667</v>
      </c>
      <c r="AW10099" s="0" t="n">
        <v>0</v>
      </c>
      <c r="AX10099" s="0" t="n">
        <v>0</v>
      </c>
      <c r="AY10099" s="0" t="n">
        <v>0</v>
      </c>
      <c r="AZ10099" s="0" t="n">
        <v>0</v>
      </c>
      <c r="BA10099" s="0" t="n">
        <v>0</v>
      </c>
    </row>
    <row r="10100" customFormat="false" ht="12.8" hidden="true" customHeight="false" outlineLevel="0" collapsed="false">
      <c r="A10100" s="0" t="n">
        <v>20200318</v>
      </c>
      <c r="B10100" s="0" t="s">
        <v>133</v>
      </c>
      <c r="C10100" s="0" t="n">
        <v>16</v>
      </c>
      <c r="D10100" s="0" t="n">
        <v>417</v>
      </c>
      <c r="N10100" s="2" t="s">
        <v>24668</v>
      </c>
      <c r="O10100" s="0" t="s">
        <v>24669</v>
      </c>
      <c r="P10100" s="2" t="s">
        <v>24670</v>
      </c>
      <c r="Q10100" s="0" t="n">
        <v>1</v>
      </c>
      <c r="S10100" s="0" t="s">
        <v>24669</v>
      </c>
      <c r="AL10100" s="0" t="n">
        <v>20</v>
      </c>
      <c r="AM10100" s="0" t="n">
        <v>1</v>
      </c>
      <c r="AN10100" s="0" t="n">
        <v>35</v>
      </c>
      <c r="AO10100" s="0" t="n">
        <v>433</v>
      </c>
      <c r="AP10100" s="0" t="s">
        <v>44</v>
      </c>
      <c r="AQ10100" s="0" t="n">
        <v>433</v>
      </c>
      <c r="AR10100" s="0" t="n">
        <v>36</v>
      </c>
      <c r="AS10100" s="0" t="n">
        <v>433</v>
      </c>
      <c r="AT10100" s="0" t="n">
        <v>0</v>
      </c>
      <c r="AU10100" s="0" t="n">
        <v>0</v>
      </c>
      <c r="AV10100" s="0" t="s">
        <v>24671</v>
      </c>
      <c r="AW10100" s="0" t="n">
        <v>0</v>
      </c>
      <c r="AX10100" s="0" t="n">
        <v>0</v>
      </c>
      <c r="AY10100" s="0" t="n">
        <v>0</v>
      </c>
      <c r="AZ10100" s="0" t="n">
        <v>0</v>
      </c>
      <c r="BA10100" s="0" t="n">
        <v>0</v>
      </c>
    </row>
    <row r="10101" customFormat="false" ht="12.8" hidden="true" customHeight="false" outlineLevel="0" collapsed="false">
      <c r="A10101" s="0" t="n">
        <v>20200318</v>
      </c>
      <c r="B10101" s="0" t="s">
        <v>138</v>
      </c>
      <c r="C10101" s="0" t="n">
        <v>26</v>
      </c>
      <c r="D10101" s="0" t="n">
        <v>354</v>
      </c>
      <c r="N10101" s="2" t="s">
        <v>24672</v>
      </c>
      <c r="O10101" s="0" t="s">
        <v>24673</v>
      </c>
      <c r="P10101" s="2" t="s">
        <v>24674</v>
      </c>
      <c r="Q10101" s="0" t="n">
        <v>1</v>
      </c>
      <c r="S10101" s="0" t="s">
        <v>24673</v>
      </c>
      <c r="T10101" s="0" t="n">
        <v>380</v>
      </c>
      <c r="AL10101" s="0" t="n">
        <v>21</v>
      </c>
      <c r="AM10101" s="0" t="n">
        <v>4</v>
      </c>
      <c r="AN10101" s="0" t="n">
        <v>59</v>
      </c>
      <c r="AO10101" s="0" t="n">
        <v>380</v>
      </c>
      <c r="AP10101" s="0" t="s">
        <v>44</v>
      </c>
      <c r="AQ10101" s="0" t="n">
        <v>380</v>
      </c>
      <c r="AR10101" s="0" t="n">
        <v>63</v>
      </c>
      <c r="AS10101" s="0" t="n">
        <v>380</v>
      </c>
      <c r="AT10101" s="0" t="n">
        <v>0</v>
      </c>
      <c r="AU10101" s="0" t="n">
        <v>0</v>
      </c>
      <c r="AV10101" s="0" t="s">
        <v>24675</v>
      </c>
      <c r="AW10101" s="0" t="n">
        <v>0</v>
      </c>
      <c r="AX10101" s="0" t="n">
        <v>0</v>
      </c>
      <c r="AY10101" s="0" t="n">
        <v>0</v>
      </c>
      <c r="AZ10101" s="0" t="n">
        <v>0</v>
      </c>
      <c r="BA10101" s="0" t="n">
        <v>0</v>
      </c>
    </row>
    <row r="10102" customFormat="false" ht="12.8" hidden="true" customHeight="false" outlineLevel="0" collapsed="false">
      <c r="A10102" s="0" t="n">
        <v>20200318</v>
      </c>
      <c r="B10102" s="0" t="s">
        <v>140</v>
      </c>
      <c r="C10102" s="0" t="n">
        <v>240</v>
      </c>
      <c r="D10102" s="0" t="n">
        <v>335</v>
      </c>
      <c r="N10102" s="2" t="s">
        <v>24479</v>
      </c>
      <c r="O10102" s="0" t="s">
        <v>24480</v>
      </c>
      <c r="P10102" s="2" t="s">
        <v>24481</v>
      </c>
      <c r="Q10102" s="0" t="n">
        <v>6</v>
      </c>
      <c r="S10102" s="0" t="s">
        <v>24480</v>
      </c>
      <c r="W10102" s="0" t="n">
        <v>240</v>
      </c>
      <c r="AL10102" s="0" t="n">
        <v>22</v>
      </c>
      <c r="AM10102" s="0" t="n">
        <v>103</v>
      </c>
      <c r="AN10102" s="0" t="n">
        <v>49</v>
      </c>
      <c r="AO10102" s="0" t="n">
        <v>575</v>
      </c>
      <c r="AP10102" s="0" t="s">
        <v>44</v>
      </c>
      <c r="AQ10102" s="0" t="n">
        <v>575</v>
      </c>
      <c r="AR10102" s="0" t="n">
        <v>152</v>
      </c>
      <c r="AS10102" s="0" t="n">
        <v>575</v>
      </c>
      <c r="AT10102" s="0" t="n">
        <v>2</v>
      </c>
      <c r="AU10102" s="0" t="n">
        <v>0</v>
      </c>
      <c r="AV10102" s="0" t="s">
        <v>24676</v>
      </c>
      <c r="AW10102" s="0" t="n">
        <v>0</v>
      </c>
      <c r="AX10102" s="0" t="n">
        <v>0</v>
      </c>
      <c r="AY10102" s="0" t="n">
        <v>0</v>
      </c>
      <c r="AZ10102" s="0" t="n">
        <v>0</v>
      </c>
      <c r="BA10102" s="0" t="n">
        <v>0</v>
      </c>
    </row>
    <row r="10103" customFormat="false" ht="12.8" hidden="true" customHeight="false" outlineLevel="0" collapsed="false">
      <c r="A10103" s="0" t="n">
        <v>20200318</v>
      </c>
      <c r="B10103" s="0" t="s">
        <v>145</v>
      </c>
      <c r="C10103" s="0" t="n">
        <v>156</v>
      </c>
      <c r="D10103" s="0" t="n">
        <v>2115</v>
      </c>
      <c r="N10103" s="2" t="s">
        <v>24590</v>
      </c>
      <c r="O10103" s="0" t="s">
        <v>24591</v>
      </c>
      <c r="P10103" s="2" t="s">
        <v>24592</v>
      </c>
      <c r="Q10103" s="0" t="n">
        <v>2</v>
      </c>
      <c r="S10103" s="0" t="s">
        <v>24591</v>
      </c>
      <c r="T10103" s="0" t="n">
        <v>12371</v>
      </c>
      <c r="U10103" s="0" t="n">
        <v>1050</v>
      </c>
      <c r="AL10103" s="0" t="n">
        <v>25</v>
      </c>
      <c r="AM10103" s="0" t="n">
        <v>38</v>
      </c>
      <c r="AN10103" s="0" t="n">
        <v>482</v>
      </c>
      <c r="AO10103" s="0" t="n">
        <v>2271</v>
      </c>
      <c r="AP10103" s="0" t="s">
        <v>19</v>
      </c>
      <c r="AQ10103" s="0" t="n">
        <v>12371</v>
      </c>
      <c r="AR10103" s="0" t="n">
        <v>3226</v>
      </c>
      <c r="AS10103" s="0" t="n">
        <v>2271</v>
      </c>
      <c r="AT10103" s="0" t="n">
        <v>2</v>
      </c>
      <c r="AU10103" s="0" t="n">
        <v>0</v>
      </c>
      <c r="AV10103" s="0" t="s">
        <v>24677</v>
      </c>
      <c r="AW10103" s="0" t="n">
        <v>0</v>
      </c>
      <c r="AX10103" s="0" t="n">
        <v>0</v>
      </c>
      <c r="AY10103" s="0" t="n">
        <v>0</v>
      </c>
      <c r="AZ10103" s="0" t="n">
        <v>0</v>
      </c>
      <c r="BA10103" s="0" t="n">
        <v>0</v>
      </c>
    </row>
    <row r="10104" customFormat="false" ht="12.8" hidden="true" customHeight="false" outlineLevel="0" collapsed="false">
      <c r="A10104" s="0" t="n">
        <v>20200318</v>
      </c>
      <c r="B10104" s="0" t="s">
        <v>150</v>
      </c>
      <c r="C10104" s="0" t="n">
        <v>85</v>
      </c>
      <c r="D10104" s="0" t="n">
        <v>94</v>
      </c>
      <c r="N10104" s="2" t="s">
        <v>24678</v>
      </c>
      <c r="O10104" s="0" t="s">
        <v>24679</v>
      </c>
      <c r="P10104" s="2" t="s">
        <v>24680</v>
      </c>
      <c r="Q10104" s="0" t="n">
        <v>2</v>
      </c>
      <c r="S10104" s="0" t="s">
        <v>24679</v>
      </c>
      <c r="W10104" s="0" t="n">
        <v>85</v>
      </c>
      <c r="X10104" s="0" t="n">
        <v>2</v>
      </c>
      <c r="AL10104" s="0" t="n">
        <v>24</v>
      </c>
      <c r="AM10104" s="0" t="n">
        <v>28</v>
      </c>
      <c r="AN10104" s="0" t="n">
        <v>0</v>
      </c>
      <c r="AO10104" s="0" t="n">
        <v>179</v>
      </c>
      <c r="AP10104" s="0" t="s">
        <v>44</v>
      </c>
      <c r="AQ10104" s="0" t="n">
        <v>179</v>
      </c>
      <c r="AR10104" s="0" t="n">
        <v>28</v>
      </c>
      <c r="AS10104" s="0" t="n">
        <v>179</v>
      </c>
      <c r="AT10104" s="0" t="n">
        <v>2</v>
      </c>
      <c r="AU10104" s="0" t="n">
        <v>0</v>
      </c>
      <c r="AV10104" s="0" t="s">
        <v>24681</v>
      </c>
      <c r="AW10104" s="0" t="n">
        <v>0</v>
      </c>
      <c r="AX10104" s="0" t="n">
        <v>0</v>
      </c>
      <c r="AY10104" s="0" t="n">
        <v>0</v>
      </c>
      <c r="AZ10104" s="0" t="n">
        <v>0</v>
      </c>
      <c r="BA10104" s="0" t="n">
        <v>0</v>
      </c>
    </row>
    <row r="10105" customFormat="false" ht="12.8" hidden="true" customHeight="false" outlineLevel="0" collapsed="false">
      <c r="A10105" s="0" t="n">
        <v>20200318</v>
      </c>
      <c r="B10105" s="0" t="s">
        <v>152</v>
      </c>
      <c r="C10105" s="0" t="n">
        <v>43</v>
      </c>
      <c r="D10105" s="0" t="n">
        <v>1670</v>
      </c>
      <c r="N10105" s="2" t="s">
        <v>24646</v>
      </c>
      <c r="O10105" s="0" t="s">
        <v>24647</v>
      </c>
      <c r="P10105" s="2" t="s">
        <v>24648</v>
      </c>
      <c r="S10105" s="0" t="s">
        <v>24647</v>
      </c>
      <c r="AL10105" s="0" t="n">
        <v>23</v>
      </c>
      <c r="AM10105" s="0" t="n">
        <v>11</v>
      </c>
      <c r="AN10105" s="0" t="n">
        <v>367</v>
      </c>
      <c r="AO10105" s="0" t="n">
        <v>1713</v>
      </c>
      <c r="AP10105" s="0" t="s">
        <v>44</v>
      </c>
      <c r="AQ10105" s="0" t="n">
        <v>1713</v>
      </c>
      <c r="AR10105" s="0" t="n">
        <v>378</v>
      </c>
      <c r="AS10105" s="0" t="n">
        <v>1713</v>
      </c>
      <c r="AT10105" s="0" t="n">
        <v>0</v>
      </c>
      <c r="AU10105" s="0" t="n">
        <v>0</v>
      </c>
      <c r="AV10105" s="0" t="s">
        <v>24682</v>
      </c>
      <c r="AW10105" s="0" t="n">
        <v>0</v>
      </c>
      <c r="AX10105" s="0" t="n">
        <v>0</v>
      </c>
      <c r="AY10105" s="0" t="n">
        <v>0</v>
      </c>
      <c r="AZ10105" s="0" t="n">
        <v>0</v>
      </c>
      <c r="BA10105" s="0" t="n">
        <v>0</v>
      </c>
    </row>
    <row r="10106" customFormat="false" ht="12.8" hidden="true" customHeight="false" outlineLevel="0" collapsed="false">
      <c r="A10106" s="0" t="n">
        <v>20200318</v>
      </c>
      <c r="B10106" s="0" t="s">
        <v>154</v>
      </c>
      <c r="C10106" s="0" t="n">
        <v>4531</v>
      </c>
      <c r="D10106" s="0" t="n">
        <v>1478</v>
      </c>
      <c r="N10106" s="2" t="s">
        <v>24557</v>
      </c>
      <c r="O10106" s="0" t="s">
        <v>24558</v>
      </c>
      <c r="P10106" s="2" t="s">
        <v>24559</v>
      </c>
      <c r="Q10106" s="0" t="n">
        <v>5</v>
      </c>
      <c r="S10106" s="0" t="s">
        <v>24558</v>
      </c>
      <c r="T10106" s="0" t="n">
        <v>1852</v>
      </c>
      <c r="U10106" s="0" t="n">
        <v>374</v>
      </c>
      <c r="V10106" s="0" t="n">
        <v>1478</v>
      </c>
      <c r="W10106" s="0" t="n">
        <v>5221</v>
      </c>
      <c r="X10106" s="0" t="n">
        <v>9</v>
      </c>
      <c r="Y10106" s="0" t="n">
        <v>1</v>
      </c>
      <c r="AL10106" s="0" t="n">
        <v>26</v>
      </c>
      <c r="AM10106" s="0" t="n">
        <v>872</v>
      </c>
      <c r="AN10106" s="0" t="n">
        <v>599</v>
      </c>
      <c r="AO10106" s="0" t="n">
        <v>6009</v>
      </c>
      <c r="AP10106" s="0" t="s">
        <v>44</v>
      </c>
      <c r="AQ10106" s="0" t="n">
        <v>6009</v>
      </c>
      <c r="AR10106" s="0" t="n">
        <v>1471</v>
      </c>
      <c r="AS10106" s="0" t="n">
        <v>6009</v>
      </c>
      <c r="AT10106" s="0" t="n">
        <v>3</v>
      </c>
      <c r="AU10106" s="0" t="n">
        <v>0</v>
      </c>
      <c r="AV10106" s="0" t="s">
        <v>24683</v>
      </c>
      <c r="AW10106" s="0" t="n">
        <v>0</v>
      </c>
      <c r="AX10106" s="0" t="n">
        <v>0</v>
      </c>
      <c r="AY10106" s="0" t="n">
        <v>0</v>
      </c>
      <c r="AZ10106" s="0" t="n">
        <v>0</v>
      </c>
      <c r="BA10106" s="0" t="n">
        <v>0</v>
      </c>
    </row>
    <row r="10107" customFormat="false" ht="12.8" hidden="true" customHeight="false" outlineLevel="0" collapsed="false">
      <c r="A10107" s="0" t="n">
        <v>20200318</v>
      </c>
      <c r="B10107" s="0" t="s">
        <v>156</v>
      </c>
      <c r="C10107" s="0" t="n">
        <v>269</v>
      </c>
      <c r="D10107" s="0" t="n">
        <v>2685</v>
      </c>
      <c r="N10107" s="2" t="s">
        <v>24479</v>
      </c>
      <c r="O10107" s="0" t="s">
        <v>24480</v>
      </c>
      <c r="P10107" s="2" t="s">
        <v>24481</v>
      </c>
      <c r="S10107" s="0" t="s">
        <v>24480</v>
      </c>
      <c r="T10107" s="0" t="n">
        <v>2954</v>
      </c>
      <c r="W10107" s="0" t="n">
        <v>269</v>
      </c>
      <c r="AL10107" s="0" t="n">
        <v>27</v>
      </c>
      <c r="AM10107" s="0" t="n">
        <v>23</v>
      </c>
      <c r="AN10107" s="0" t="n">
        <v>409</v>
      </c>
      <c r="AO10107" s="0" t="n">
        <v>2954</v>
      </c>
      <c r="AP10107" s="0" t="s">
        <v>44</v>
      </c>
      <c r="AQ10107" s="0" t="n">
        <v>2954</v>
      </c>
      <c r="AR10107" s="0" t="n">
        <v>432</v>
      </c>
      <c r="AS10107" s="0" t="n">
        <v>2954</v>
      </c>
      <c r="AT10107" s="0" t="n">
        <v>0</v>
      </c>
      <c r="AU10107" s="0" t="n">
        <v>0</v>
      </c>
      <c r="AV10107" s="0" t="s">
        <v>24684</v>
      </c>
      <c r="AW10107" s="0" t="n">
        <v>0</v>
      </c>
      <c r="AX10107" s="0" t="n">
        <v>0</v>
      </c>
      <c r="AY10107" s="0" t="n">
        <v>0</v>
      </c>
      <c r="AZ10107" s="0" t="n">
        <v>0</v>
      </c>
      <c r="BA10107" s="0" t="n">
        <v>0</v>
      </c>
    </row>
    <row r="10108" customFormat="false" ht="12.8" hidden="true" customHeight="false" outlineLevel="0" collapsed="false">
      <c r="A10108" s="0" t="n">
        <v>20200318</v>
      </c>
      <c r="B10108" s="0" t="s">
        <v>161</v>
      </c>
      <c r="C10108" s="0" t="n">
        <v>13</v>
      </c>
      <c r="D10108" s="0" t="n">
        <v>253</v>
      </c>
      <c r="N10108" s="2" t="s">
        <v>24685</v>
      </c>
      <c r="O10108" s="0" t="s">
        <v>24686</v>
      </c>
      <c r="P10108" s="2" t="s">
        <v>24687</v>
      </c>
      <c r="Q10108" s="0" t="n">
        <v>0</v>
      </c>
      <c r="S10108" s="0" t="s">
        <v>24686</v>
      </c>
      <c r="T10108" s="0" t="n">
        <v>845</v>
      </c>
      <c r="U10108" s="0" t="n">
        <v>70</v>
      </c>
      <c r="V10108" s="0" t="n">
        <v>774</v>
      </c>
      <c r="AL10108" s="0" t="n">
        <v>29</v>
      </c>
      <c r="AM10108" s="0" t="n">
        <v>5</v>
      </c>
      <c r="AN10108" s="0" t="n">
        <v>46</v>
      </c>
      <c r="AO10108" s="0" t="n">
        <v>266</v>
      </c>
      <c r="AP10108" s="0" t="s">
        <v>44</v>
      </c>
      <c r="AQ10108" s="0" t="n">
        <v>266</v>
      </c>
      <c r="AR10108" s="0" t="n">
        <v>51</v>
      </c>
      <c r="AS10108" s="0" t="n">
        <v>266</v>
      </c>
      <c r="AT10108" s="0" t="n">
        <v>0</v>
      </c>
      <c r="AU10108" s="0" t="n">
        <v>0</v>
      </c>
      <c r="AV10108" s="0" t="s">
        <v>24688</v>
      </c>
      <c r="AW10108" s="0" t="n">
        <v>0</v>
      </c>
      <c r="AX10108" s="0" t="n">
        <v>0</v>
      </c>
      <c r="AY10108" s="0" t="n">
        <v>0</v>
      </c>
      <c r="AZ10108" s="0" t="n">
        <v>0</v>
      </c>
      <c r="BA10108" s="0" t="n">
        <v>0</v>
      </c>
    </row>
    <row r="10109" customFormat="false" ht="12.8" hidden="true" customHeight="false" outlineLevel="0" collapsed="false">
      <c r="A10109" s="0" t="n">
        <v>20200318</v>
      </c>
      <c r="B10109" s="0" t="s">
        <v>163</v>
      </c>
      <c r="C10109" s="0" t="n">
        <v>0</v>
      </c>
      <c r="N10109" s="2" t="s">
        <v>24689</v>
      </c>
      <c r="O10109" s="0" t="s">
        <v>24690</v>
      </c>
      <c r="P10109" s="2" t="s">
        <v>24691</v>
      </c>
      <c r="Q10109" s="0" t="n">
        <v>0</v>
      </c>
      <c r="S10109" s="0" t="s">
        <v>24690</v>
      </c>
      <c r="AL10109" s="0" t="n">
        <v>69</v>
      </c>
      <c r="AM10109" s="0" t="n">
        <v>0</v>
      </c>
      <c r="AN10109" s="0" t="n">
        <v>0</v>
      </c>
      <c r="AO10109" s="0" t="n">
        <v>0</v>
      </c>
      <c r="AP10109" s="0" t="s">
        <v>44</v>
      </c>
      <c r="AQ10109" s="0" t="n">
        <v>0</v>
      </c>
      <c r="AR10109" s="0" t="n">
        <v>0</v>
      </c>
      <c r="AS10109" s="0" t="n">
        <v>0</v>
      </c>
      <c r="AT10109" s="0" t="n">
        <v>0</v>
      </c>
      <c r="AU10109" s="0" t="n">
        <v>0</v>
      </c>
      <c r="AV10109" s="0" t="s">
        <v>24692</v>
      </c>
      <c r="AW10109" s="0" t="n">
        <v>0</v>
      </c>
      <c r="AX10109" s="0" t="n">
        <v>0</v>
      </c>
      <c r="AY10109" s="0" t="n">
        <v>0</v>
      </c>
      <c r="AZ10109" s="0" t="n">
        <v>0</v>
      </c>
      <c r="BA10109" s="0" t="n">
        <v>0</v>
      </c>
    </row>
    <row r="10110" customFormat="false" ht="12.8" hidden="true" customHeight="false" outlineLevel="0" collapsed="false">
      <c r="A10110" s="0" t="n">
        <v>20200318</v>
      </c>
      <c r="B10110" s="0" t="s">
        <v>165</v>
      </c>
      <c r="C10110" s="0" t="n">
        <v>34</v>
      </c>
      <c r="D10110" s="0" t="n">
        <v>479</v>
      </c>
      <c r="N10110" s="2" t="s">
        <v>24479</v>
      </c>
      <c r="O10110" s="0" t="s">
        <v>24480</v>
      </c>
      <c r="P10110" s="2" t="s">
        <v>24481</v>
      </c>
      <c r="S10110" s="0" t="s">
        <v>24480</v>
      </c>
      <c r="AL10110" s="0" t="n">
        <v>28</v>
      </c>
      <c r="AM10110" s="0" t="n">
        <v>13</v>
      </c>
      <c r="AN10110" s="0" t="n">
        <v>111</v>
      </c>
      <c r="AO10110" s="0" t="n">
        <v>513</v>
      </c>
      <c r="AP10110" s="0" t="s">
        <v>44</v>
      </c>
      <c r="AQ10110" s="0" t="n">
        <v>513</v>
      </c>
      <c r="AR10110" s="0" t="n">
        <v>124</v>
      </c>
      <c r="AS10110" s="0" t="n">
        <v>513</v>
      </c>
      <c r="AT10110" s="0" t="n">
        <v>0</v>
      </c>
      <c r="AU10110" s="0" t="n">
        <v>0</v>
      </c>
      <c r="AV10110" s="0" t="s">
        <v>24693</v>
      </c>
      <c r="AW10110" s="0" t="n">
        <v>0</v>
      </c>
      <c r="AX10110" s="0" t="n">
        <v>0</v>
      </c>
      <c r="AY10110" s="0" t="n">
        <v>0</v>
      </c>
      <c r="AZ10110" s="0" t="n">
        <v>0</v>
      </c>
      <c r="BA10110" s="0" t="n">
        <v>0</v>
      </c>
    </row>
    <row r="10111" customFormat="false" ht="12.8" hidden="true" customHeight="false" outlineLevel="0" collapsed="false">
      <c r="A10111" s="0" t="n">
        <v>20200318</v>
      </c>
      <c r="B10111" s="0" t="s">
        <v>167</v>
      </c>
      <c r="C10111" s="0" t="n">
        <v>10</v>
      </c>
      <c r="D10111" s="0" t="n">
        <v>499</v>
      </c>
      <c r="N10111" s="2" t="s">
        <v>24694</v>
      </c>
      <c r="O10111" s="0" t="s">
        <v>24695</v>
      </c>
      <c r="P10111" s="2" t="s">
        <v>24696</v>
      </c>
      <c r="S10111" s="0" t="s">
        <v>24695</v>
      </c>
      <c r="AL10111" s="0" t="n">
        <v>30</v>
      </c>
      <c r="AM10111" s="0" t="n">
        <v>2</v>
      </c>
      <c r="AN10111" s="0" t="n">
        <v>196</v>
      </c>
      <c r="AO10111" s="0" t="n">
        <v>509</v>
      </c>
      <c r="AP10111" s="0" t="s">
        <v>44</v>
      </c>
      <c r="AQ10111" s="0" t="n">
        <v>509</v>
      </c>
      <c r="AR10111" s="0" t="n">
        <v>198</v>
      </c>
      <c r="AS10111" s="0" t="n">
        <v>509</v>
      </c>
      <c r="AT10111" s="0" t="n">
        <v>0</v>
      </c>
      <c r="AU10111" s="0" t="n">
        <v>0</v>
      </c>
      <c r="AV10111" s="0" t="s">
        <v>24697</v>
      </c>
      <c r="AW10111" s="0" t="n">
        <v>0</v>
      </c>
      <c r="AX10111" s="0" t="n">
        <v>0</v>
      </c>
      <c r="AY10111" s="0" t="n">
        <v>0</v>
      </c>
      <c r="AZ10111" s="0" t="n">
        <v>0</v>
      </c>
      <c r="BA10111" s="0" t="n">
        <v>0</v>
      </c>
    </row>
    <row r="10112" customFormat="false" ht="12.8" hidden="true" customHeight="false" outlineLevel="0" collapsed="false">
      <c r="A10112" s="0" t="n">
        <v>20200318</v>
      </c>
      <c r="B10112" s="0" t="s">
        <v>172</v>
      </c>
      <c r="C10112" s="0" t="n">
        <v>63</v>
      </c>
      <c r="D10112" s="0" t="n">
        <v>1787</v>
      </c>
      <c r="N10112" s="2" t="s">
        <v>24698</v>
      </c>
      <c r="O10112" s="0" t="s">
        <v>24699</v>
      </c>
      <c r="P10112" s="2" t="s">
        <v>24700</v>
      </c>
      <c r="Q10112" s="0" t="n">
        <v>0</v>
      </c>
      <c r="S10112" s="0" t="s">
        <v>24699</v>
      </c>
      <c r="AL10112" s="0" t="n">
        <v>37</v>
      </c>
      <c r="AM10112" s="0" t="n">
        <v>23</v>
      </c>
      <c r="AN10112" s="0" t="n">
        <v>1313</v>
      </c>
      <c r="AO10112" s="0" t="n">
        <v>1850</v>
      </c>
      <c r="AP10112" s="0" t="s">
        <v>44</v>
      </c>
      <c r="AQ10112" s="0" t="n">
        <v>1850</v>
      </c>
      <c r="AR10112" s="0" t="n">
        <v>1336</v>
      </c>
      <c r="AS10112" s="0" t="n">
        <v>1850</v>
      </c>
      <c r="AT10112" s="0" t="n">
        <v>0</v>
      </c>
      <c r="AU10112" s="0" t="n">
        <v>0</v>
      </c>
      <c r="AV10112" s="0" t="s">
        <v>24701</v>
      </c>
      <c r="AW10112" s="0" t="n">
        <v>0</v>
      </c>
      <c r="AX10112" s="0" t="n">
        <v>0</v>
      </c>
      <c r="AY10112" s="0" t="n">
        <v>0</v>
      </c>
      <c r="AZ10112" s="0" t="n">
        <v>0</v>
      </c>
      <c r="BA10112" s="0" t="n">
        <v>0</v>
      </c>
    </row>
    <row r="10113" customFormat="false" ht="12.8" hidden="false" customHeight="false" outlineLevel="0" collapsed="false">
      <c r="A10113" s="0" t="n">
        <v>20200318</v>
      </c>
      <c r="B10113" s="0" t="s">
        <v>177</v>
      </c>
      <c r="C10113" s="0" t="n">
        <v>6</v>
      </c>
      <c r="D10113" s="0" t="n">
        <v>268</v>
      </c>
      <c r="N10113" s="2" t="s">
        <v>24479</v>
      </c>
      <c r="O10113" s="0" t="s">
        <v>24480</v>
      </c>
      <c r="P10113" s="2" t="s">
        <v>24481</v>
      </c>
      <c r="Q10113" s="0" t="n">
        <v>0</v>
      </c>
      <c r="S10113" s="0" t="s">
        <v>24480</v>
      </c>
      <c r="T10113" s="0" t="n">
        <v>259</v>
      </c>
      <c r="W10113" s="0" t="n">
        <v>6</v>
      </c>
      <c r="Z10113" s="0" t="n">
        <v>246</v>
      </c>
      <c r="AA10113" s="0" t="n">
        <v>239</v>
      </c>
      <c r="AL10113" s="0" t="n">
        <v>38</v>
      </c>
      <c r="AM10113" s="0" t="n">
        <v>5</v>
      </c>
      <c r="AN10113" s="0" t="n">
        <v>48</v>
      </c>
      <c r="AO10113" s="0" t="n">
        <v>274</v>
      </c>
      <c r="AP10113" s="0" t="s">
        <v>25</v>
      </c>
      <c r="AQ10113" s="0" t="n">
        <v>246</v>
      </c>
      <c r="AR10113" s="0" t="n">
        <v>116</v>
      </c>
      <c r="AS10113" s="0" t="n">
        <v>274</v>
      </c>
      <c r="AT10113" s="0" t="n">
        <v>0</v>
      </c>
      <c r="AU10113" s="0" t="n">
        <v>0</v>
      </c>
      <c r="AV10113" s="0" t="s">
        <v>24702</v>
      </c>
      <c r="AW10113" s="0" t="n">
        <v>0</v>
      </c>
      <c r="AX10113" s="0" t="n">
        <v>0</v>
      </c>
      <c r="AY10113" s="0" t="n">
        <v>0</v>
      </c>
      <c r="AZ10113" s="0" t="n">
        <v>0</v>
      </c>
      <c r="BA10113" s="0" t="n">
        <v>0</v>
      </c>
    </row>
    <row r="10114" customFormat="false" ht="12.8" hidden="true" customHeight="false" outlineLevel="0" collapsed="false">
      <c r="A10114" s="0" t="n">
        <v>20200318</v>
      </c>
      <c r="B10114" s="0" t="s">
        <v>179</v>
      </c>
      <c r="C10114" s="0" t="n">
        <v>24</v>
      </c>
      <c r="D10114" s="0" t="n">
        <v>206</v>
      </c>
      <c r="N10114" s="2" t="s">
        <v>24479</v>
      </c>
      <c r="O10114" s="0" t="s">
        <v>24480</v>
      </c>
      <c r="P10114" s="2" t="s">
        <v>24481</v>
      </c>
      <c r="S10114" s="0" t="s">
        <v>24480</v>
      </c>
      <c r="AL10114" s="0" t="n">
        <v>31</v>
      </c>
      <c r="AM10114" s="0" t="n">
        <v>3</v>
      </c>
      <c r="AN10114" s="0" t="n">
        <v>0</v>
      </c>
      <c r="AO10114" s="0" t="n">
        <v>230</v>
      </c>
      <c r="AP10114" s="0" t="s">
        <v>44</v>
      </c>
      <c r="AQ10114" s="0" t="n">
        <v>230</v>
      </c>
      <c r="AR10114" s="0" t="n">
        <v>3</v>
      </c>
      <c r="AS10114" s="0" t="n">
        <v>230</v>
      </c>
      <c r="AT10114" s="0" t="n">
        <v>0</v>
      </c>
      <c r="AU10114" s="0" t="n">
        <v>0</v>
      </c>
      <c r="AV10114" s="0" t="s">
        <v>24703</v>
      </c>
      <c r="AW10114" s="0" t="n">
        <v>0</v>
      </c>
      <c r="AX10114" s="0" t="n">
        <v>0</v>
      </c>
      <c r="AY10114" s="0" t="n">
        <v>0</v>
      </c>
      <c r="AZ10114" s="0" t="n">
        <v>0</v>
      </c>
      <c r="BA10114" s="0" t="n">
        <v>0</v>
      </c>
    </row>
    <row r="10115" customFormat="false" ht="12.8" hidden="true" customHeight="false" outlineLevel="0" collapsed="false">
      <c r="A10115" s="0" t="n">
        <v>20200318</v>
      </c>
      <c r="B10115" s="0" t="s">
        <v>184</v>
      </c>
      <c r="C10115" s="0" t="n">
        <v>26</v>
      </c>
      <c r="D10115" s="0" t="n">
        <v>513</v>
      </c>
      <c r="E10115" s="0" t="n">
        <v>208</v>
      </c>
      <c r="N10115" s="2" t="s">
        <v>24704</v>
      </c>
      <c r="O10115" s="0" t="s">
        <v>24705</v>
      </c>
      <c r="P10115" s="2" t="s">
        <v>24706</v>
      </c>
      <c r="S10115" s="0" t="s">
        <v>24705</v>
      </c>
      <c r="T10115" s="0" t="n">
        <v>833</v>
      </c>
      <c r="AL10115" s="0" t="n">
        <v>33</v>
      </c>
      <c r="AM10115" s="0" t="n">
        <v>9</v>
      </c>
      <c r="AN10115" s="0" t="n">
        <v>158</v>
      </c>
      <c r="AO10115" s="0" t="n">
        <v>747</v>
      </c>
      <c r="AP10115" s="0" t="s">
        <v>44</v>
      </c>
      <c r="AQ10115" s="0" t="n">
        <v>539</v>
      </c>
      <c r="AR10115" s="0" t="n">
        <v>167</v>
      </c>
      <c r="AS10115" s="0" t="n">
        <v>539</v>
      </c>
      <c r="AT10115" s="0" t="n">
        <v>0</v>
      </c>
      <c r="AU10115" s="0" t="n">
        <v>0</v>
      </c>
      <c r="AV10115" s="0" t="s">
        <v>24707</v>
      </c>
      <c r="AW10115" s="0" t="n">
        <v>0</v>
      </c>
      <c r="AX10115" s="0" t="n">
        <v>0</v>
      </c>
      <c r="AY10115" s="0" t="n">
        <v>0</v>
      </c>
      <c r="AZ10115" s="0" t="n">
        <v>0</v>
      </c>
      <c r="BA10115" s="0" t="n">
        <v>0</v>
      </c>
    </row>
    <row r="10116" customFormat="false" ht="12.8" hidden="true" customHeight="false" outlineLevel="0" collapsed="false">
      <c r="A10116" s="0" t="n">
        <v>20200318</v>
      </c>
      <c r="B10116" s="0" t="s">
        <v>189</v>
      </c>
      <c r="C10116" s="0" t="n">
        <v>427</v>
      </c>
      <c r="D10116" s="0" t="n">
        <v>190</v>
      </c>
      <c r="E10116" s="0" t="n">
        <v>21</v>
      </c>
      <c r="N10116" s="2" t="s">
        <v>24708</v>
      </c>
      <c r="O10116" s="0" t="s">
        <v>24709</v>
      </c>
      <c r="P10116" s="2" t="s">
        <v>24710</v>
      </c>
      <c r="Q10116" s="0" t="n">
        <v>7</v>
      </c>
      <c r="S10116" s="0" t="s">
        <v>24709</v>
      </c>
      <c r="W10116" s="0" t="n">
        <v>429</v>
      </c>
      <c r="X10116" s="0" t="n">
        <v>5</v>
      </c>
      <c r="Y10116" s="0" t="n">
        <v>2</v>
      </c>
      <c r="AA10116" s="0" t="n">
        <v>617</v>
      </c>
      <c r="AL10116" s="0" t="n">
        <v>34</v>
      </c>
      <c r="AM10116" s="0" t="n">
        <v>160</v>
      </c>
      <c r="AN10116" s="0" t="n">
        <v>27</v>
      </c>
      <c r="AO10116" s="0" t="n">
        <v>638</v>
      </c>
      <c r="AP10116" s="0" t="s">
        <v>44</v>
      </c>
      <c r="AQ10116" s="0" t="n">
        <v>617</v>
      </c>
      <c r="AR10116" s="0" t="n">
        <v>187</v>
      </c>
      <c r="AS10116" s="0" t="n">
        <v>617</v>
      </c>
      <c r="AT10116" s="0" t="n">
        <v>3</v>
      </c>
      <c r="AU10116" s="0" t="n">
        <v>0</v>
      </c>
      <c r="AV10116" s="0" t="s">
        <v>24711</v>
      </c>
      <c r="AW10116" s="0" t="n">
        <v>0</v>
      </c>
      <c r="AX10116" s="0" t="n">
        <v>0</v>
      </c>
      <c r="AY10116" s="0" t="n">
        <v>0</v>
      </c>
      <c r="AZ10116" s="0" t="n">
        <v>0</v>
      </c>
      <c r="BA10116" s="0" t="n">
        <v>0</v>
      </c>
    </row>
    <row r="10117" customFormat="false" ht="12.8" hidden="true" customHeight="false" outlineLevel="0" collapsed="false">
      <c r="A10117" s="0" t="n">
        <v>20200318</v>
      </c>
      <c r="B10117" s="0" t="s">
        <v>191</v>
      </c>
      <c r="C10117" s="0" t="n">
        <v>28</v>
      </c>
      <c r="D10117" s="0" t="n">
        <v>2326</v>
      </c>
      <c r="N10117" s="2" t="s">
        <v>24479</v>
      </c>
      <c r="O10117" s="0" t="s">
        <v>24480</v>
      </c>
      <c r="P10117" s="2" t="s">
        <v>24481</v>
      </c>
      <c r="S10117" s="0" t="s">
        <v>24480</v>
      </c>
      <c r="AL10117" s="0" t="n">
        <v>35</v>
      </c>
      <c r="AM10117" s="0" t="n">
        <v>5</v>
      </c>
      <c r="AN10117" s="0" t="n">
        <v>1077</v>
      </c>
      <c r="AO10117" s="0" t="n">
        <v>2354</v>
      </c>
      <c r="AP10117" s="0" t="s">
        <v>44</v>
      </c>
      <c r="AQ10117" s="0" t="n">
        <v>2354</v>
      </c>
      <c r="AR10117" s="0" t="n">
        <v>1082</v>
      </c>
      <c r="AS10117" s="0" t="n">
        <v>2354</v>
      </c>
      <c r="AT10117" s="0" t="n">
        <v>0</v>
      </c>
      <c r="AU10117" s="0" t="n">
        <v>0</v>
      </c>
      <c r="AV10117" s="0" t="s">
        <v>24712</v>
      </c>
      <c r="AW10117" s="0" t="n">
        <v>0</v>
      </c>
      <c r="AX10117" s="0" t="n">
        <v>0</v>
      </c>
      <c r="AY10117" s="0" t="n">
        <v>0</v>
      </c>
      <c r="AZ10117" s="0" t="n">
        <v>0</v>
      </c>
      <c r="BA10117" s="0" t="n">
        <v>0</v>
      </c>
    </row>
    <row r="10118" customFormat="false" ht="12.8" hidden="true" customHeight="false" outlineLevel="0" collapsed="false">
      <c r="A10118" s="0" t="n">
        <v>20200318</v>
      </c>
      <c r="B10118" s="0" t="s">
        <v>193</v>
      </c>
      <c r="C10118" s="0" t="n">
        <v>78</v>
      </c>
      <c r="D10118" s="0" t="n">
        <v>168</v>
      </c>
      <c r="N10118" s="2" t="s">
        <v>24713</v>
      </c>
      <c r="O10118" s="0" t="s">
        <v>24714</v>
      </c>
      <c r="P10118" s="2" t="s">
        <v>24715</v>
      </c>
      <c r="Q10118" s="0" t="n">
        <v>2</v>
      </c>
      <c r="S10118" s="0" t="s">
        <v>24714</v>
      </c>
      <c r="W10118" s="0" t="n">
        <v>78</v>
      </c>
      <c r="AL10118" s="0" t="n">
        <v>32</v>
      </c>
      <c r="AM10118" s="0" t="n">
        <v>5</v>
      </c>
      <c r="AN10118" s="0" t="n">
        <v>0</v>
      </c>
      <c r="AO10118" s="0" t="n">
        <v>246</v>
      </c>
      <c r="AP10118" s="0" t="s">
        <v>44</v>
      </c>
      <c r="AQ10118" s="0" t="n">
        <v>246</v>
      </c>
      <c r="AR10118" s="0" t="n">
        <v>5</v>
      </c>
      <c r="AS10118" s="0" t="n">
        <v>246</v>
      </c>
      <c r="AT10118" s="0" t="n">
        <v>1</v>
      </c>
      <c r="AU10118" s="0" t="n">
        <v>0</v>
      </c>
      <c r="AV10118" s="0" t="s">
        <v>24716</v>
      </c>
      <c r="AW10118" s="0" t="n">
        <v>0</v>
      </c>
      <c r="AX10118" s="0" t="n">
        <v>0</v>
      </c>
      <c r="AY10118" s="0" t="n">
        <v>0</v>
      </c>
      <c r="AZ10118" s="0" t="n">
        <v>0</v>
      </c>
      <c r="BA10118" s="0" t="n">
        <v>0</v>
      </c>
    </row>
    <row r="10119" customFormat="false" ht="12.8" hidden="true" customHeight="false" outlineLevel="0" collapsed="false">
      <c r="A10119" s="0" t="n">
        <v>20200318</v>
      </c>
      <c r="B10119" s="0" t="s">
        <v>195</v>
      </c>
      <c r="C10119" s="0" t="n">
        <v>2382</v>
      </c>
      <c r="D10119" s="0" t="n">
        <v>12215</v>
      </c>
      <c r="F10119" s="0" t="n">
        <v>416</v>
      </c>
      <c r="N10119" s="2" t="s">
        <v>24717</v>
      </c>
      <c r="O10119" s="0" t="s">
        <v>24718</v>
      </c>
      <c r="P10119" s="2" t="s">
        <v>24719</v>
      </c>
      <c r="Q10119" s="0" t="n">
        <v>12</v>
      </c>
      <c r="S10119" s="0" t="s">
        <v>24718</v>
      </c>
      <c r="AL10119" s="0" t="n">
        <v>36</v>
      </c>
      <c r="AM10119" s="0" t="n">
        <v>682</v>
      </c>
      <c r="AN10119" s="0" t="n">
        <v>6709</v>
      </c>
      <c r="AO10119" s="0" t="n">
        <v>14597</v>
      </c>
      <c r="AP10119" s="0" t="s">
        <v>44</v>
      </c>
      <c r="AQ10119" s="0" t="n">
        <v>14597</v>
      </c>
      <c r="AR10119" s="0" t="n">
        <v>7391</v>
      </c>
      <c r="AS10119" s="0" t="n">
        <v>14597</v>
      </c>
      <c r="AT10119" s="0" t="n">
        <v>5</v>
      </c>
      <c r="AU10119" s="0" t="n">
        <v>0</v>
      </c>
      <c r="AV10119" s="0" t="s">
        <v>24720</v>
      </c>
      <c r="AW10119" s="0" t="n">
        <v>0</v>
      </c>
      <c r="AX10119" s="0" t="n">
        <v>0</v>
      </c>
      <c r="AY10119" s="0" t="n">
        <v>0</v>
      </c>
      <c r="AZ10119" s="0" t="n">
        <v>0</v>
      </c>
      <c r="BA10119" s="0" t="n">
        <v>0</v>
      </c>
    </row>
    <row r="10120" customFormat="false" ht="12.8" hidden="true" customHeight="false" outlineLevel="0" collapsed="false">
      <c r="A10120" s="0" t="n">
        <v>20200318</v>
      </c>
      <c r="B10120" s="0" t="s">
        <v>197</v>
      </c>
      <c r="C10120" s="0" t="n">
        <v>88</v>
      </c>
      <c r="D10120" s="0" t="n">
        <v>140</v>
      </c>
      <c r="N10120" s="2" t="s">
        <v>24721</v>
      </c>
      <c r="O10120" s="0" t="s">
        <v>24722</v>
      </c>
      <c r="P10120" s="2" t="s">
        <v>24723</v>
      </c>
      <c r="S10120" s="0" t="s">
        <v>24722</v>
      </c>
      <c r="W10120" s="0" t="n">
        <v>88</v>
      </c>
      <c r="AL10120" s="0" t="n">
        <v>39</v>
      </c>
      <c r="AM10120" s="0" t="n">
        <v>21</v>
      </c>
      <c r="AN10120" s="0" t="n">
        <v>0</v>
      </c>
      <c r="AO10120" s="0" t="n">
        <v>228</v>
      </c>
      <c r="AP10120" s="0" t="s">
        <v>44</v>
      </c>
      <c r="AQ10120" s="0" t="n">
        <v>228</v>
      </c>
      <c r="AR10120" s="0" t="n">
        <v>21</v>
      </c>
      <c r="AS10120" s="0" t="n">
        <v>228</v>
      </c>
      <c r="AT10120" s="0" t="n">
        <v>0</v>
      </c>
      <c r="AU10120" s="0" t="n">
        <v>0</v>
      </c>
      <c r="AV10120" s="0" t="s">
        <v>24724</v>
      </c>
      <c r="AW10120" s="0" t="n">
        <v>0</v>
      </c>
      <c r="AX10120" s="0" t="n">
        <v>0</v>
      </c>
      <c r="AY10120" s="0" t="n">
        <v>0</v>
      </c>
      <c r="AZ10120" s="0" t="n">
        <v>0</v>
      </c>
      <c r="BA10120" s="0" t="n">
        <v>0</v>
      </c>
    </row>
    <row r="10121" customFormat="false" ht="12.8" hidden="true" customHeight="false" outlineLevel="0" collapsed="false">
      <c r="A10121" s="0" t="n">
        <v>20200318</v>
      </c>
      <c r="B10121" s="0" t="s">
        <v>199</v>
      </c>
      <c r="C10121" s="0" t="n">
        <v>29</v>
      </c>
      <c r="D10121" s="0" t="n">
        <v>378</v>
      </c>
      <c r="E10121" s="0" t="n">
        <v>110</v>
      </c>
      <c r="N10121" s="2" t="s">
        <v>24725</v>
      </c>
      <c r="O10121" s="0" t="s">
        <v>24726</v>
      </c>
      <c r="P10121" s="2" t="s">
        <v>24727</v>
      </c>
      <c r="S10121" s="0" t="s">
        <v>24726</v>
      </c>
      <c r="AL10121" s="0" t="n">
        <v>40</v>
      </c>
      <c r="AM10121" s="0" t="n">
        <v>12</v>
      </c>
      <c r="AN10121" s="0" t="n">
        <v>131</v>
      </c>
      <c r="AO10121" s="0" t="n">
        <v>517</v>
      </c>
      <c r="AP10121" s="0" t="s">
        <v>44</v>
      </c>
      <c r="AQ10121" s="0" t="n">
        <v>407</v>
      </c>
      <c r="AR10121" s="0" t="n">
        <v>143</v>
      </c>
      <c r="AS10121" s="0" t="n">
        <v>407</v>
      </c>
      <c r="AT10121" s="0" t="n">
        <v>0</v>
      </c>
      <c r="AU10121" s="0" t="n">
        <v>0</v>
      </c>
      <c r="AV10121" s="0" t="s">
        <v>24728</v>
      </c>
      <c r="AW10121" s="0" t="n">
        <v>0</v>
      </c>
      <c r="AX10121" s="0" t="n">
        <v>0</v>
      </c>
      <c r="AY10121" s="0" t="n">
        <v>0</v>
      </c>
      <c r="AZ10121" s="0" t="n">
        <v>0</v>
      </c>
      <c r="BA10121" s="0" t="n">
        <v>0</v>
      </c>
    </row>
    <row r="10122" customFormat="false" ht="12.8" hidden="true" customHeight="false" outlineLevel="0" collapsed="false">
      <c r="A10122" s="0" t="n">
        <v>20200318</v>
      </c>
      <c r="B10122" s="0" t="s">
        <v>201</v>
      </c>
      <c r="C10122" s="0" t="n">
        <v>75</v>
      </c>
      <c r="D10122" s="0" t="n">
        <v>1118</v>
      </c>
      <c r="E10122" s="0" t="n">
        <v>361</v>
      </c>
      <c r="N10122" s="2" t="s">
        <v>24729</v>
      </c>
      <c r="O10122" s="0" t="s">
        <v>24730</v>
      </c>
      <c r="P10122" s="2" t="s">
        <v>24731</v>
      </c>
      <c r="Q10122" s="0" t="n">
        <v>3</v>
      </c>
      <c r="S10122" s="0" t="s">
        <v>24730</v>
      </c>
      <c r="AL10122" s="0" t="n">
        <v>41</v>
      </c>
      <c r="AM10122" s="0" t="n">
        <v>28</v>
      </c>
      <c r="AN10122" s="0" t="n">
        <v>429</v>
      </c>
      <c r="AO10122" s="0" t="n">
        <v>1554</v>
      </c>
      <c r="AP10122" s="0" t="s">
        <v>44</v>
      </c>
      <c r="AQ10122" s="0" t="n">
        <v>1193</v>
      </c>
      <c r="AR10122" s="0" t="n">
        <v>457</v>
      </c>
      <c r="AS10122" s="0" t="n">
        <v>1193</v>
      </c>
      <c r="AT10122" s="0" t="n">
        <v>3</v>
      </c>
      <c r="AU10122" s="0" t="n">
        <v>0</v>
      </c>
      <c r="AV10122" s="0" t="s">
        <v>24732</v>
      </c>
      <c r="AW10122" s="0" t="n">
        <v>0</v>
      </c>
      <c r="AX10122" s="0" t="n">
        <v>0</v>
      </c>
      <c r="AY10122" s="0" t="n">
        <v>0</v>
      </c>
      <c r="AZ10122" s="0" t="n">
        <v>0</v>
      </c>
      <c r="BA10122" s="0" t="n">
        <v>0</v>
      </c>
    </row>
    <row r="10123" customFormat="false" ht="12.8" hidden="true" customHeight="false" outlineLevel="0" collapsed="false">
      <c r="A10123" s="0" t="n">
        <v>20200318</v>
      </c>
      <c r="B10123" s="0" t="s">
        <v>206</v>
      </c>
      <c r="C10123" s="0" t="n">
        <v>133</v>
      </c>
      <c r="D10123" s="0" t="n">
        <v>1187</v>
      </c>
      <c r="N10123" s="2" t="s">
        <v>24646</v>
      </c>
      <c r="O10123" s="0" t="s">
        <v>24647</v>
      </c>
      <c r="P10123" s="2" t="s">
        <v>24648</v>
      </c>
      <c r="Q10123" s="0" t="n">
        <v>1</v>
      </c>
      <c r="S10123" s="0" t="s">
        <v>24647</v>
      </c>
      <c r="AA10123" s="0" t="n">
        <v>1320</v>
      </c>
      <c r="AL10123" s="0" t="n">
        <v>42</v>
      </c>
      <c r="AM10123" s="0" t="n">
        <v>37</v>
      </c>
      <c r="AN10123" s="0" t="n">
        <v>308</v>
      </c>
      <c r="AO10123" s="0" t="n">
        <v>1320</v>
      </c>
      <c r="AP10123" s="0" t="s">
        <v>44</v>
      </c>
      <c r="AQ10123" s="0" t="n">
        <v>1320</v>
      </c>
      <c r="AR10123" s="0" t="n">
        <v>345</v>
      </c>
      <c r="AS10123" s="0" t="n">
        <v>1320</v>
      </c>
      <c r="AT10123" s="0" t="n">
        <v>1</v>
      </c>
      <c r="AU10123" s="0" t="n">
        <v>0</v>
      </c>
      <c r="AV10123" s="0" t="s">
        <v>24733</v>
      </c>
      <c r="AW10123" s="0" t="n">
        <v>0</v>
      </c>
      <c r="AX10123" s="0" t="n">
        <v>0</v>
      </c>
      <c r="AY10123" s="0" t="n">
        <v>0</v>
      </c>
      <c r="AZ10123" s="0" t="n">
        <v>0</v>
      </c>
      <c r="BA10123" s="0" t="n">
        <v>0</v>
      </c>
    </row>
    <row r="10124" customFormat="false" ht="12.8" hidden="true" customHeight="false" outlineLevel="0" collapsed="false">
      <c r="A10124" s="0" t="n">
        <v>20200318</v>
      </c>
      <c r="B10124" s="0" t="s">
        <v>211</v>
      </c>
      <c r="C10124" s="0" t="n">
        <v>5</v>
      </c>
      <c r="D10124" s="0" t="n">
        <v>31</v>
      </c>
      <c r="E10124" s="0" t="n">
        <v>21</v>
      </c>
      <c r="N10124" s="2" t="s">
        <v>24734</v>
      </c>
      <c r="O10124" s="0" t="s">
        <v>24735</v>
      </c>
      <c r="P10124" s="2" t="s">
        <v>24736</v>
      </c>
      <c r="S10124" s="0" t="s">
        <v>24735</v>
      </c>
      <c r="AL10124" s="0" t="n">
        <v>72</v>
      </c>
      <c r="AM10124" s="0" t="n">
        <v>0</v>
      </c>
      <c r="AN10124" s="0" t="n">
        <v>18</v>
      </c>
      <c r="AO10124" s="0" t="n">
        <v>57</v>
      </c>
      <c r="AP10124" s="0" t="s">
        <v>44</v>
      </c>
      <c r="AQ10124" s="0" t="n">
        <v>36</v>
      </c>
      <c r="AR10124" s="0" t="n">
        <v>18</v>
      </c>
      <c r="AS10124" s="0" t="n">
        <v>36</v>
      </c>
      <c r="AT10124" s="0" t="n">
        <v>0</v>
      </c>
      <c r="AU10124" s="0" t="n">
        <v>0</v>
      </c>
      <c r="AV10124" s="0" t="s">
        <v>24737</v>
      </c>
      <c r="AW10124" s="0" t="n">
        <v>0</v>
      </c>
      <c r="AX10124" s="0" t="n">
        <v>0</v>
      </c>
      <c r="AY10124" s="0" t="n">
        <v>0</v>
      </c>
      <c r="AZ10124" s="0" t="n">
        <v>0</v>
      </c>
      <c r="BA10124" s="0" t="n">
        <v>0</v>
      </c>
    </row>
    <row r="10125" customFormat="false" ht="12.8" hidden="true" customHeight="false" outlineLevel="0" collapsed="false">
      <c r="A10125" s="0" t="n">
        <v>20200318</v>
      </c>
      <c r="B10125" s="0" t="s">
        <v>213</v>
      </c>
      <c r="C10125" s="0" t="n">
        <v>44</v>
      </c>
      <c r="D10125" s="0" t="n">
        <v>719</v>
      </c>
      <c r="E10125" s="0" t="n">
        <v>334</v>
      </c>
      <c r="N10125" s="2" t="s">
        <v>24738</v>
      </c>
      <c r="O10125" s="0" t="s">
        <v>24739</v>
      </c>
      <c r="P10125" s="2" t="s">
        <v>24740</v>
      </c>
      <c r="S10125" s="0" t="s">
        <v>24739</v>
      </c>
      <c r="T10125" s="0" t="n">
        <v>805</v>
      </c>
      <c r="U10125" s="0" t="n">
        <v>52</v>
      </c>
      <c r="V10125" s="0" t="n">
        <v>753</v>
      </c>
      <c r="W10125" s="0" t="n">
        <v>44</v>
      </c>
      <c r="Z10125" s="0" t="n">
        <v>673</v>
      </c>
      <c r="AA10125" s="0" t="n">
        <v>763</v>
      </c>
      <c r="AL10125" s="0" t="n">
        <v>44</v>
      </c>
      <c r="AM10125" s="0" t="n">
        <v>11</v>
      </c>
      <c r="AN10125" s="0" t="n">
        <v>111</v>
      </c>
      <c r="AO10125" s="0" t="n">
        <v>1097</v>
      </c>
      <c r="AP10125" s="0" t="s">
        <v>25</v>
      </c>
      <c r="AQ10125" s="0" t="n">
        <v>673</v>
      </c>
      <c r="AR10125" s="0" t="n">
        <v>174</v>
      </c>
      <c r="AS10125" s="0" t="n">
        <v>763</v>
      </c>
      <c r="AT10125" s="0" t="n">
        <v>0</v>
      </c>
      <c r="AU10125" s="0" t="n">
        <v>0</v>
      </c>
      <c r="AV10125" s="0" t="s">
        <v>24741</v>
      </c>
      <c r="AW10125" s="0" t="n">
        <v>0</v>
      </c>
      <c r="AX10125" s="0" t="n">
        <v>0</v>
      </c>
      <c r="AY10125" s="0" t="n">
        <v>0</v>
      </c>
      <c r="AZ10125" s="0" t="n">
        <v>0</v>
      </c>
      <c r="BA10125" s="0" t="n">
        <v>0</v>
      </c>
    </row>
    <row r="10126" customFormat="false" ht="12.8" hidden="true" customHeight="false" outlineLevel="0" collapsed="false">
      <c r="A10126" s="0" t="n">
        <v>20200318</v>
      </c>
      <c r="B10126" s="0" t="s">
        <v>215</v>
      </c>
      <c r="C10126" s="0" t="n">
        <v>60</v>
      </c>
      <c r="D10126" s="0" t="n">
        <v>583</v>
      </c>
      <c r="N10126" s="2" t="s">
        <v>24590</v>
      </c>
      <c r="O10126" s="0" t="s">
        <v>24591</v>
      </c>
      <c r="P10126" s="2" t="s">
        <v>24592</v>
      </c>
      <c r="Q10126" s="0" t="n">
        <v>1</v>
      </c>
      <c r="S10126" s="0" t="s">
        <v>24591</v>
      </c>
      <c r="AL10126" s="0" t="n">
        <v>45</v>
      </c>
      <c r="AM10126" s="0" t="n">
        <v>27</v>
      </c>
      <c r="AN10126" s="0" t="n">
        <v>272</v>
      </c>
      <c r="AO10126" s="0" t="n">
        <v>643</v>
      </c>
      <c r="AP10126" s="0" t="s">
        <v>44</v>
      </c>
      <c r="AQ10126" s="0" t="n">
        <v>643</v>
      </c>
      <c r="AR10126" s="0" t="n">
        <v>299</v>
      </c>
      <c r="AS10126" s="0" t="n">
        <v>643</v>
      </c>
      <c r="AT10126" s="0" t="n">
        <v>0</v>
      </c>
      <c r="AU10126" s="0" t="n">
        <v>0</v>
      </c>
      <c r="AV10126" s="0" t="s">
        <v>24742</v>
      </c>
      <c r="AW10126" s="0" t="n">
        <v>0</v>
      </c>
      <c r="AX10126" s="0" t="n">
        <v>0</v>
      </c>
      <c r="AY10126" s="0" t="n">
        <v>0</v>
      </c>
      <c r="AZ10126" s="0" t="n">
        <v>0</v>
      </c>
      <c r="BA10126" s="0" t="n">
        <v>0</v>
      </c>
    </row>
    <row r="10127" customFormat="false" ht="12.8" hidden="true" customHeight="false" outlineLevel="0" collapsed="false">
      <c r="A10127" s="0" t="n">
        <v>20200318</v>
      </c>
      <c r="B10127" s="0" t="s">
        <v>217</v>
      </c>
      <c r="C10127" s="0" t="n">
        <v>11</v>
      </c>
      <c r="D10127" s="0" t="n">
        <v>551</v>
      </c>
      <c r="E10127" s="0" t="n">
        <v>350</v>
      </c>
      <c r="N10127" s="2" t="s">
        <v>24479</v>
      </c>
      <c r="O10127" s="0" t="s">
        <v>24480</v>
      </c>
      <c r="P10127" s="2" t="s">
        <v>24481</v>
      </c>
      <c r="Q10127" s="0" t="n">
        <v>1</v>
      </c>
      <c r="S10127" s="0" t="s">
        <v>24480</v>
      </c>
      <c r="AA10127" s="0" t="n">
        <v>562</v>
      </c>
      <c r="AL10127" s="0" t="n">
        <v>46</v>
      </c>
      <c r="AM10127" s="0" t="n">
        <v>0</v>
      </c>
      <c r="AN10127" s="0" t="n">
        <v>0</v>
      </c>
      <c r="AO10127" s="0" t="n">
        <v>912</v>
      </c>
      <c r="AP10127" s="0" t="s">
        <v>44</v>
      </c>
      <c r="AQ10127" s="0" t="n">
        <v>562</v>
      </c>
      <c r="AR10127" s="0" t="n">
        <v>0</v>
      </c>
      <c r="AS10127" s="0" t="n">
        <v>562</v>
      </c>
      <c r="AT10127" s="0" t="n">
        <v>1</v>
      </c>
      <c r="AU10127" s="0" t="n">
        <v>0</v>
      </c>
      <c r="AV10127" s="0" t="s">
        <v>24743</v>
      </c>
      <c r="AW10127" s="0" t="n">
        <v>0</v>
      </c>
      <c r="AX10127" s="0" t="n">
        <v>0</v>
      </c>
      <c r="AY10127" s="0" t="n">
        <v>0</v>
      </c>
      <c r="AZ10127" s="0" t="n">
        <v>0</v>
      </c>
      <c r="BA10127" s="0" t="n">
        <v>0</v>
      </c>
    </row>
    <row r="10128" customFormat="false" ht="12.8" hidden="true" customHeight="false" outlineLevel="0" collapsed="false">
      <c r="A10128" s="0" t="n">
        <v>20200318</v>
      </c>
      <c r="B10128" s="0" t="s">
        <v>222</v>
      </c>
      <c r="C10128" s="0" t="n">
        <v>98</v>
      </c>
      <c r="D10128" s="0" t="n">
        <v>349</v>
      </c>
      <c r="N10128" s="2" t="s">
        <v>24713</v>
      </c>
      <c r="O10128" s="0" t="s">
        <v>24714</v>
      </c>
      <c r="P10128" s="2" t="s">
        <v>24715</v>
      </c>
      <c r="S10128" s="0" t="s">
        <v>24714</v>
      </c>
      <c r="AL10128" s="0" t="n">
        <v>47</v>
      </c>
      <c r="AM10128" s="0" t="n">
        <v>25</v>
      </c>
      <c r="AN10128" s="0" t="n">
        <v>19</v>
      </c>
      <c r="AO10128" s="0" t="n">
        <v>447</v>
      </c>
      <c r="AP10128" s="0" t="s">
        <v>44</v>
      </c>
      <c r="AQ10128" s="0" t="n">
        <v>447</v>
      </c>
      <c r="AR10128" s="0" t="n">
        <v>44</v>
      </c>
      <c r="AS10128" s="0" t="n">
        <v>447</v>
      </c>
      <c r="AT10128" s="0" t="n">
        <v>0</v>
      </c>
      <c r="AU10128" s="0" t="n">
        <v>0</v>
      </c>
      <c r="AV10128" s="0" t="s">
        <v>24744</v>
      </c>
      <c r="AW10128" s="0" t="n">
        <v>0</v>
      </c>
      <c r="AX10128" s="0" t="n">
        <v>0</v>
      </c>
      <c r="AY10128" s="0" t="n">
        <v>0</v>
      </c>
      <c r="AZ10128" s="0" t="n">
        <v>0</v>
      </c>
      <c r="BA10128" s="0" t="n">
        <v>0</v>
      </c>
    </row>
    <row r="10129" customFormat="false" ht="12.8" hidden="true" customHeight="false" outlineLevel="0" collapsed="false">
      <c r="A10129" s="0" t="n">
        <v>20200318</v>
      </c>
      <c r="B10129" s="0" t="s">
        <v>227</v>
      </c>
      <c r="C10129" s="0" t="n">
        <v>83</v>
      </c>
      <c r="D10129" s="0" t="n">
        <v>1824</v>
      </c>
      <c r="N10129" s="2" t="s">
        <v>24745</v>
      </c>
      <c r="O10129" s="0" t="s">
        <v>24746</v>
      </c>
      <c r="P10129" s="2" t="s">
        <v>24747</v>
      </c>
      <c r="Q10129" s="0" t="n">
        <v>2</v>
      </c>
      <c r="S10129" s="0" t="s">
        <v>24746</v>
      </c>
      <c r="W10129" s="0" t="n">
        <v>83</v>
      </c>
      <c r="AL10129" s="0" t="n">
        <v>48</v>
      </c>
      <c r="AM10129" s="0" t="n">
        <v>19</v>
      </c>
      <c r="AN10129" s="0" t="n">
        <v>620</v>
      </c>
      <c r="AO10129" s="0" t="n">
        <v>1907</v>
      </c>
      <c r="AP10129" s="0" t="s">
        <v>44</v>
      </c>
      <c r="AQ10129" s="0" t="n">
        <v>1907</v>
      </c>
      <c r="AR10129" s="0" t="n">
        <v>639</v>
      </c>
      <c r="AS10129" s="0" t="n">
        <v>1907</v>
      </c>
      <c r="AT10129" s="0" t="n">
        <v>1</v>
      </c>
      <c r="AU10129" s="0" t="n">
        <v>0</v>
      </c>
      <c r="AV10129" s="0" t="s">
        <v>24748</v>
      </c>
      <c r="AW10129" s="0" t="n">
        <v>0</v>
      </c>
      <c r="AX10129" s="0" t="n">
        <v>0</v>
      </c>
      <c r="AY10129" s="0" t="n">
        <v>0</v>
      </c>
      <c r="AZ10129" s="0" t="n">
        <v>0</v>
      </c>
      <c r="BA10129" s="0" t="n">
        <v>0</v>
      </c>
    </row>
    <row r="10130" customFormat="false" ht="12.8" hidden="true" customHeight="false" outlineLevel="0" collapsed="false">
      <c r="A10130" s="0" t="n">
        <v>20200318</v>
      </c>
      <c r="B10130" s="0" t="s">
        <v>232</v>
      </c>
      <c r="C10130" s="0" t="n">
        <v>63</v>
      </c>
      <c r="D10130" s="0" t="n">
        <v>131</v>
      </c>
      <c r="N10130" s="2" t="s">
        <v>24749</v>
      </c>
      <c r="O10130" s="0" t="s">
        <v>24750</v>
      </c>
      <c r="P10130" s="2" t="s">
        <v>24751</v>
      </c>
      <c r="Q10130" s="0" t="n">
        <v>0</v>
      </c>
      <c r="S10130" s="0" t="s">
        <v>24750</v>
      </c>
      <c r="W10130" s="0" t="n">
        <v>63</v>
      </c>
      <c r="AL10130" s="0" t="n">
        <v>49</v>
      </c>
      <c r="AM10130" s="0" t="n">
        <v>12</v>
      </c>
      <c r="AN10130" s="0" t="n">
        <v>0</v>
      </c>
      <c r="AO10130" s="0" t="n">
        <v>194</v>
      </c>
      <c r="AP10130" s="0" t="s">
        <v>44</v>
      </c>
      <c r="AQ10130" s="0" t="n">
        <v>194</v>
      </c>
      <c r="AR10130" s="0" t="n">
        <v>12</v>
      </c>
      <c r="AS10130" s="0" t="n">
        <v>194</v>
      </c>
      <c r="AT10130" s="0" t="n">
        <v>0</v>
      </c>
      <c r="AU10130" s="0" t="n">
        <v>0</v>
      </c>
      <c r="AV10130" s="0" t="s">
        <v>24752</v>
      </c>
      <c r="AW10130" s="0" t="n">
        <v>0</v>
      </c>
      <c r="AX10130" s="0" t="n">
        <v>0</v>
      </c>
      <c r="AY10130" s="0" t="n">
        <v>0</v>
      </c>
      <c r="AZ10130" s="0" t="n">
        <v>0</v>
      </c>
      <c r="BA10130" s="0" t="n">
        <v>0</v>
      </c>
    </row>
    <row r="10131" customFormat="false" ht="12.8" hidden="true" customHeight="false" outlineLevel="0" collapsed="false">
      <c r="A10131" s="0" t="n">
        <v>20200318</v>
      </c>
      <c r="B10131" s="0" t="s">
        <v>237</v>
      </c>
      <c r="C10131" s="0" t="n">
        <v>77</v>
      </c>
      <c r="D10131" s="0" t="n">
        <v>1201</v>
      </c>
      <c r="N10131" s="2" t="s">
        <v>24646</v>
      </c>
      <c r="O10131" s="0" t="s">
        <v>24647</v>
      </c>
      <c r="P10131" s="2" t="s">
        <v>24648</v>
      </c>
      <c r="Q10131" s="0" t="n">
        <v>1</v>
      </c>
      <c r="S10131" s="0" t="s">
        <v>24647</v>
      </c>
      <c r="U10131" s="0" t="n">
        <v>2142</v>
      </c>
      <c r="Z10131" s="0" t="n">
        <v>7376</v>
      </c>
      <c r="AL10131" s="0" t="n">
        <v>51</v>
      </c>
      <c r="AM10131" s="0" t="n">
        <v>10</v>
      </c>
      <c r="AN10131" s="0" t="n">
        <v>240</v>
      </c>
      <c r="AO10131" s="0" t="n">
        <v>1278</v>
      </c>
      <c r="AP10131" s="0" t="s">
        <v>44</v>
      </c>
      <c r="AQ10131" s="0" t="n">
        <v>1278</v>
      </c>
      <c r="AR10131" s="0" t="n">
        <v>250</v>
      </c>
      <c r="AS10131" s="0" t="n">
        <v>1278</v>
      </c>
      <c r="AT10131" s="0" t="n">
        <v>0</v>
      </c>
      <c r="AU10131" s="0" t="n">
        <v>0</v>
      </c>
      <c r="AV10131" s="0" t="s">
        <v>24753</v>
      </c>
      <c r="AW10131" s="0" t="n">
        <v>0</v>
      </c>
      <c r="AX10131" s="0" t="n">
        <v>0</v>
      </c>
      <c r="AY10131" s="0" t="n">
        <v>0</v>
      </c>
      <c r="AZ10131" s="0" t="n">
        <v>0</v>
      </c>
      <c r="BA10131" s="0" t="n">
        <v>0</v>
      </c>
    </row>
    <row r="10132" customFormat="false" ht="12.8" hidden="true" customHeight="false" outlineLevel="0" collapsed="false">
      <c r="A10132" s="0" t="n">
        <v>20200318</v>
      </c>
      <c r="B10132" s="0" t="s">
        <v>239</v>
      </c>
      <c r="C10132" s="0" t="n">
        <v>2</v>
      </c>
      <c r="N10132" s="2" t="s">
        <v>24479</v>
      </c>
      <c r="O10132" s="0" t="s">
        <v>24480</v>
      </c>
      <c r="P10132" s="2" t="s">
        <v>24481</v>
      </c>
      <c r="S10132" s="0" t="s">
        <v>24480</v>
      </c>
      <c r="AL10132" s="0" t="n">
        <v>78</v>
      </c>
      <c r="AM10132" s="0" t="n">
        <v>0</v>
      </c>
      <c r="AN10132" s="0" t="n">
        <v>0</v>
      </c>
      <c r="AO10132" s="0" t="n">
        <v>2</v>
      </c>
      <c r="AP10132" s="0" t="s">
        <v>44</v>
      </c>
      <c r="AQ10132" s="0" t="n">
        <v>2</v>
      </c>
      <c r="AR10132" s="0" t="n">
        <v>0</v>
      </c>
      <c r="AS10132" s="0" t="n">
        <v>2</v>
      </c>
      <c r="AT10132" s="0" t="n">
        <v>0</v>
      </c>
      <c r="AU10132" s="0" t="n">
        <v>0</v>
      </c>
      <c r="AV10132" s="0" t="s">
        <v>24754</v>
      </c>
      <c r="AW10132" s="0" t="n">
        <v>0</v>
      </c>
      <c r="AX10132" s="0" t="n">
        <v>0</v>
      </c>
      <c r="AY10132" s="0" t="n">
        <v>0</v>
      </c>
      <c r="AZ10132" s="0" t="n">
        <v>0</v>
      </c>
      <c r="BA10132" s="0" t="n">
        <v>0</v>
      </c>
    </row>
    <row r="10133" customFormat="false" ht="12.8" hidden="true" customHeight="false" outlineLevel="0" collapsed="false">
      <c r="A10133" s="0" t="n">
        <v>20200318</v>
      </c>
      <c r="B10133" s="0" t="s">
        <v>244</v>
      </c>
      <c r="C10133" s="0" t="n">
        <v>21</v>
      </c>
      <c r="D10133" s="0" t="n">
        <v>637</v>
      </c>
      <c r="N10133" s="2" t="s">
        <v>24479</v>
      </c>
      <c r="O10133" s="0" t="s">
        <v>24480</v>
      </c>
      <c r="P10133" s="2" t="s">
        <v>24481</v>
      </c>
      <c r="S10133" s="0" t="s">
        <v>24480</v>
      </c>
      <c r="AL10133" s="0" t="n">
        <v>50</v>
      </c>
      <c r="AM10133" s="0" t="n">
        <v>2</v>
      </c>
      <c r="AN10133" s="0" t="n">
        <v>56</v>
      </c>
      <c r="AO10133" s="0" t="n">
        <v>658</v>
      </c>
      <c r="AP10133" s="0" t="s">
        <v>44</v>
      </c>
      <c r="AQ10133" s="0" t="n">
        <v>658</v>
      </c>
      <c r="AR10133" s="0" t="n">
        <v>58</v>
      </c>
      <c r="AS10133" s="0" t="n">
        <v>658</v>
      </c>
      <c r="AT10133" s="0" t="n">
        <v>0</v>
      </c>
      <c r="AU10133" s="0" t="n">
        <v>0</v>
      </c>
      <c r="AV10133" s="0" t="s">
        <v>24755</v>
      </c>
      <c r="AW10133" s="0" t="n">
        <v>0</v>
      </c>
      <c r="AX10133" s="0" t="n">
        <v>0</v>
      </c>
      <c r="AY10133" s="0" t="n">
        <v>0</v>
      </c>
      <c r="AZ10133" s="0" t="n">
        <v>0</v>
      </c>
      <c r="BA10133" s="0" t="n">
        <v>0</v>
      </c>
    </row>
    <row r="10134" customFormat="false" ht="12.8" hidden="true" customHeight="false" outlineLevel="0" collapsed="false">
      <c r="A10134" s="0" t="n">
        <v>20200318</v>
      </c>
      <c r="B10134" s="0" t="s">
        <v>246</v>
      </c>
      <c r="C10134" s="0" t="n">
        <v>2135</v>
      </c>
      <c r="D10134" s="0" t="n">
        <v>32561</v>
      </c>
      <c r="N10134" s="2" t="s">
        <v>24479</v>
      </c>
      <c r="O10134" s="0" t="s">
        <v>24480</v>
      </c>
      <c r="P10134" s="2" t="s">
        <v>24481</v>
      </c>
      <c r="Q10134" s="0" t="n">
        <v>82</v>
      </c>
      <c r="S10134" s="0" t="s">
        <v>24480</v>
      </c>
      <c r="W10134" s="0" t="n">
        <v>2135</v>
      </c>
      <c r="Z10134" s="0" t="n">
        <v>34696</v>
      </c>
      <c r="AA10134" s="0" t="n">
        <v>33894</v>
      </c>
      <c r="AL10134" s="0" t="n">
        <v>53</v>
      </c>
      <c r="AM10134" s="0" t="n">
        <v>289</v>
      </c>
      <c r="AN10134" s="0" t="n">
        <v>4537</v>
      </c>
      <c r="AO10134" s="0" t="n">
        <v>34696</v>
      </c>
      <c r="AP10134" s="0" t="s">
        <v>44</v>
      </c>
      <c r="AQ10134" s="0" t="n">
        <v>34696</v>
      </c>
      <c r="AR10134" s="0" t="n">
        <v>4826</v>
      </c>
      <c r="AS10134" s="0" t="n">
        <v>34696</v>
      </c>
      <c r="AT10134" s="0" t="n">
        <v>4</v>
      </c>
      <c r="AU10134" s="0" t="n">
        <v>0</v>
      </c>
      <c r="AV10134" s="0" t="s">
        <v>24756</v>
      </c>
      <c r="AW10134" s="0" t="n">
        <v>0</v>
      </c>
      <c r="AX10134" s="0" t="n">
        <v>0</v>
      </c>
      <c r="AY10134" s="0" t="n">
        <v>0</v>
      </c>
      <c r="AZ10134" s="0" t="n">
        <v>0</v>
      </c>
      <c r="BA10134" s="0" t="n">
        <v>0</v>
      </c>
    </row>
    <row r="10135" customFormat="false" ht="12.8" hidden="true" customHeight="false" outlineLevel="0" collapsed="false">
      <c r="A10135" s="0" t="n">
        <v>20200318</v>
      </c>
      <c r="B10135" s="0" t="s">
        <v>248</v>
      </c>
      <c r="C10135" s="0" t="n">
        <v>121</v>
      </c>
      <c r="D10135" s="0" t="n">
        <v>1577</v>
      </c>
      <c r="N10135" s="2" t="s">
        <v>24713</v>
      </c>
      <c r="O10135" s="0" t="s">
        <v>24714</v>
      </c>
      <c r="P10135" s="2" t="s">
        <v>24715</v>
      </c>
      <c r="S10135" s="0" t="s">
        <v>24714</v>
      </c>
      <c r="W10135" s="0" t="n">
        <v>106</v>
      </c>
      <c r="AL10135" s="0" t="n">
        <v>55</v>
      </c>
      <c r="AM10135" s="0" t="n">
        <v>38</v>
      </c>
      <c r="AN10135" s="0" t="n">
        <v>539</v>
      </c>
      <c r="AO10135" s="0" t="n">
        <v>1698</v>
      </c>
      <c r="AP10135" s="0" t="s">
        <v>44</v>
      </c>
      <c r="AQ10135" s="0" t="n">
        <v>1698</v>
      </c>
      <c r="AR10135" s="0" t="n">
        <v>577</v>
      </c>
      <c r="AS10135" s="0" t="n">
        <v>1698</v>
      </c>
      <c r="AT10135" s="0" t="n">
        <v>0</v>
      </c>
      <c r="AU10135" s="0" t="n">
        <v>0</v>
      </c>
      <c r="AV10135" s="0" t="s">
        <v>24757</v>
      </c>
      <c r="AW10135" s="0" t="n">
        <v>0</v>
      </c>
      <c r="AX10135" s="0" t="n">
        <v>0</v>
      </c>
      <c r="AY10135" s="0" t="n">
        <v>0</v>
      </c>
      <c r="AZ10135" s="0" t="n">
        <v>0</v>
      </c>
      <c r="BA10135" s="0" t="n">
        <v>0</v>
      </c>
    </row>
    <row r="10136" customFormat="false" ht="12.8" hidden="true" customHeight="false" outlineLevel="0" collapsed="false">
      <c r="A10136" s="0" t="n">
        <v>20200318</v>
      </c>
      <c r="B10136" s="0" t="s">
        <v>250</v>
      </c>
      <c r="C10136" s="0" t="n">
        <v>1</v>
      </c>
      <c r="D10136" s="0" t="n">
        <v>122</v>
      </c>
      <c r="E10136" s="0" t="n">
        <v>14</v>
      </c>
      <c r="N10136" s="2" t="s">
        <v>24758</v>
      </c>
      <c r="O10136" s="0" t="s">
        <v>24759</v>
      </c>
      <c r="P10136" s="2" t="s">
        <v>24760</v>
      </c>
      <c r="Q10136" s="0" t="n">
        <v>0</v>
      </c>
      <c r="S10136" s="0" t="s">
        <v>24759</v>
      </c>
      <c r="W10136" s="0" t="n">
        <v>1</v>
      </c>
      <c r="AL10136" s="0" t="n">
        <v>54</v>
      </c>
      <c r="AM10136" s="0" t="n">
        <v>1</v>
      </c>
      <c r="AN10136" s="0" t="n">
        <v>42</v>
      </c>
      <c r="AO10136" s="0" t="n">
        <v>137</v>
      </c>
      <c r="AP10136" s="0" t="s">
        <v>44</v>
      </c>
      <c r="AQ10136" s="0" t="n">
        <v>123</v>
      </c>
      <c r="AR10136" s="0" t="n">
        <v>43</v>
      </c>
      <c r="AS10136" s="0" t="n">
        <v>123</v>
      </c>
      <c r="AT10136" s="0" t="n">
        <v>0</v>
      </c>
      <c r="AU10136" s="0" t="n">
        <v>0</v>
      </c>
      <c r="AV10136" s="0" t="s">
        <v>24761</v>
      </c>
      <c r="AW10136" s="0" t="n">
        <v>0</v>
      </c>
      <c r="AX10136" s="0" t="n">
        <v>0</v>
      </c>
      <c r="AY10136" s="0" t="n">
        <v>0</v>
      </c>
      <c r="AZ10136" s="0" t="n">
        <v>0</v>
      </c>
      <c r="BA10136" s="0" t="n">
        <v>0</v>
      </c>
    </row>
    <row r="10137" customFormat="false" ht="12.8" hidden="true" customHeight="false" outlineLevel="0" collapsed="false">
      <c r="A10137" s="0" t="n">
        <v>20200318</v>
      </c>
      <c r="B10137" s="0" t="s">
        <v>252</v>
      </c>
      <c r="C10137" s="0" t="n">
        <v>15</v>
      </c>
      <c r="D10137" s="0" t="n">
        <v>178</v>
      </c>
      <c r="N10137" s="2" t="s">
        <v>24479</v>
      </c>
      <c r="O10137" s="0" t="s">
        <v>24480</v>
      </c>
      <c r="P10137" s="2" t="s">
        <v>24481</v>
      </c>
      <c r="S10137" s="0" t="s">
        <v>24480</v>
      </c>
      <c r="W10137" s="0" t="n">
        <v>11</v>
      </c>
      <c r="AL10137" s="0" t="n">
        <v>56</v>
      </c>
      <c r="AM10137" s="0" t="n">
        <v>5</v>
      </c>
      <c r="AN10137" s="0" t="n">
        <v>83</v>
      </c>
      <c r="AO10137" s="0" t="n">
        <v>193</v>
      </c>
      <c r="AP10137" s="0" t="s">
        <v>44</v>
      </c>
      <c r="AQ10137" s="0" t="n">
        <v>193</v>
      </c>
      <c r="AR10137" s="0" t="n">
        <v>88</v>
      </c>
      <c r="AS10137" s="0" t="n">
        <v>193</v>
      </c>
      <c r="AT10137" s="0" t="n">
        <v>0</v>
      </c>
      <c r="AU10137" s="0" t="n">
        <v>0</v>
      </c>
      <c r="AV10137" s="0" t="s">
        <v>24762</v>
      </c>
      <c r="AW10137" s="0" t="n">
        <v>0</v>
      </c>
      <c r="AX10137" s="0" t="n">
        <v>0</v>
      </c>
      <c r="AY10137" s="0" t="n">
        <v>0</v>
      </c>
      <c r="AZ10137" s="0" t="n">
        <v>0</v>
      </c>
      <c r="BA10137" s="0" t="n">
        <v>0</v>
      </c>
    </row>
    <row r="10138" customFormat="false" ht="12.8" hidden="true" customHeight="false" outlineLevel="0" collapsed="false">
      <c r="A10138" s="0" t="n">
        <v>20200317</v>
      </c>
      <c r="B10138" s="0" t="s">
        <v>54</v>
      </c>
      <c r="C10138" s="0" t="n">
        <v>3</v>
      </c>
      <c r="D10138" s="0" t="n">
        <v>334</v>
      </c>
      <c r="N10138" s="2" t="s">
        <v>24763</v>
      </c>
      <c r="O10138" s="0" t="s">
        <v>24764</v>
      </c>
      <c r="P10138" s="2" t="s">
        <v>24765</v>
      </c>
      <c r="Q10138" s="0" t="n">
        <v>0</v>
      </c>
      <c r="S10138" s="0" t="s">
        <v>24764</v>
      </c>
      <c r="T10138" s="0" t="n">
        <v>337</v>
      </c>
      <c r="W10138" s="0" t="n">
        <v>3</v>
      </c>
      <c r="AL10138" s="0" t="n">
        <v>2</v>
      </c>
      <c r="AM10138" s="0" t="n">
        <v>2</v>
      </c>
      <c r="AN10138" s="0" t="n">
        <v>191</v>
      </c>
      <c r="AO10138" s="0" t="n">
        <v>337</v>
      </c>
      <c r="AP10138" s="0" t="s">
        <v>44</v>
      </c>
      <c r="AQ10138" s="0" t="n">
        <v>337</v>
      </c>
      <c r="AR10138" s="0" t="n">
        <v>193</v>
      </c>
      <c r="AS10138" s="0" t="n">
        <v>337</v>
      </c>
      <c r="AT10138" s="0" t="n">
        <v>0</v>
      </c>
      <c r="AU10138" s="0" t="n">
        <v>0</v>
      </c>
      <c r="AV10138" s="0" t="s">
        <v>24766</v>
      </c>
      <c r="AW10138" s="0" t="n">
        <v>0</v>
      </c>
      <c r="AX10138" s="0" t="n">
        <v>0</v>
      </c>
      <c r="AY10138" s="0" t="n">
        <v>0</v>
      </c>
      <c r="AZ10138" s="0" t="n">
        <v>0</v>
      </c>
      <c r="BA10138" s="0" t="n">
        <v>0</v>
      </c>
    </row>
    <row r="10139" customFormat="false" ht="12.8" hidden="true" customHeight="false" outlineLevel="0" collapsed="false">
      <c r="A10139" s="0" t="n">
        <v>20200317</v>
      </c>
      <c r="B10139" s="0" t="s">
        <v>60</v>
      </c>
      <c r="C10139" s="0" t="n">
        <v>36</v>
      </c>
      <c r="D10139" s="0" t="n">
        <v>28</v>
      </c>
      <c r="N10139" s="2" t="s">
        <v>24767</v>
      </c>
      <c r="O10139" s="0" t="s">
        <v>24768</v>
      </c>
      <c r="P10139" s="2" t="s">
        <v>24769</v>
      </c>
      <c r="Q10139" s="0" t="n">
        <v>0</v>
      </c>
      <c r="S10139" s="0" t="s">
        <v>24768</v>
      </c>
      <c r="T10139" s="0" t="n">
        <v>64</v>
      </c>
      <c r="W10139" s="0" t="n">
        <v>36</v>
      </c>
      <c r="AL10139" s="0" t="n">
        <v>1</v>
      </c>
      <c r="AM10139" s="0" t="n">
        <v>8</v>
      </c>
      <c r="AN10139" s="0" t="n">
        <v>0</v>
      </c>
      <c r="AO10139" s="0" t="n">
        <v>64</v>
      </c>
      <c r="AP10139" s="0" t="s">
        <v>44</v>
      </c>
      <c r="AQ10139" s="0" t="n">
        <v>64</v>
      </c>
      <c r="AR10139" s="0" t="n">
        <v>8</v>
      </c>
      <c r="AS10139" s="0" t="n">
        <v>64</v>
      </c>
      <c r="AT10139" s="0" t="n">
        <v>0</v>
      </c>
      <c r="AU10139" s="0" t="n">
        <v>0</v>
      </c>
      <c r="AV10139" s="0" t="s">
        <v>24770</v>
      </c>
      <c r="AW10139" s="0" t="n">
        <v>0</v>
      </c>
      <c r="AX10139" s="0" t="n">
        <v>0</v>
      </c>
      <c r="AY10139" s="0" t="n">
        <v>0</v>
      </c>
      <c r="AZ10139" s="0" t="n">
        <v>0</v>
      </c>
      <c r="BA10139" s="0" t="n">
        <v>0</v>
      </c>
    </row>
    <row r="10140" customFormat="false" ht="12.8" hidden="true" customHeight="false" outlineLevel="0" collapsed="false">
      <c r="A10140" s="0" t="n">
        <v>20200317</v>
      </c>
      <c r="B10140" s="0" t="s">
        <v>66</v>
      </c>
      <c r="C10140" s="0" t="n">
        <v>22</v>
      </c>
      <c r="D10140" s="0" t="n">
        <v>197</v>
      </c>
      <c r="E10140" s="0" t="n">
        <v>41</v>
      </c>
      <c r="N10140" s="2" t="s">
        <v>24758</v>
      </c>
      <c r="O10140" s="0" t="s">
        <v>24759</v>
      </c>
      <c r="P10140" s="2" t="s">
        <v>24760</v>
      </c>
      <c r="S10140" s="0" t="s">
        <v>24759</v>
      </c>
      <c r="T10140" s="0" t="n">
        <v>219</v>
      </c>
      <c r="W10140" s="0" t="n">
        <v>22</v>
      </c>
      <c r="AL10140" s="0" t="n">
        <v>5</v>
      </c>
      <c r="AM10140" s="0" t="n">
        <v>0</v>
      </c>
      <c r="AN10140" s="0" t="n">
        <v>65</v>
      </c>
      <c r="AO10140" s="0" t="n">
        <v>260</v>
      </c>
      <c r="AP10140" s="0" t="s">
        <v>44</v>
      </c>
      <c r="AQ10140" s="0" t="n">
        <v>219</v>
      </c>
      <c r="AR10140" s="0" t="n">
        <v>65</v>
      </c>
      <c r="AS10140" s="0" t="n">
        <v>219</v>
      </c>
      <c r="AT10140" s="0" t="n">
        <v>0</v>
      </c>
      <c r="AU10140" s="0" t="n">
        <v>0</v>
      </c>
      <c r="AV10140" s="0" t="s">
        <v>24771</v>
      </c>
      <c r="AW10140" s="0" t="n">
        <v>0</v>
      </c>
      <c r="AX10140" s="0" t="n">
        <v>0</v>
      </c>
      <c r="AY10140" s="0" t="n">
        <v>0</v>
      </c>
      <c r="AZ10140" s="0" t="n">
        <v>0</v>
      </c>
      <c r="BA10140" s="0" t="n">
        <v>0</v>
      </c>
    </row>
    <row r="10141" customFormat="false" ht="12.8" hidden="true" customHeight="false" outlineLevel="0" collapsed="false">
      <c r="A10141" s="0" t="n">
        <v>20200317</v>
      </c>
      <c r="B10141" s="0" t="s">
        <v>72</v>
      </c>
      <c r="N10141" s="2" t="s">
        <v>24465</v>
      </c>
      <c r="O10141" s="0" t="s">
        <v>24466</v>
      </c>
      <c r="P10141" s="2" t="s">
        <v>24467</v>
      </c>
      <c r="S10141" s="0" t="s">
        <v>24466</v>
      </c>
      <c r="T10141" s="0" t="n">
        <v>0</v>
      </c>
      <c r="W10141" s="0" t="n">
        <v>0</v>
      </c>
      <c r="AL10141" s="0" t="n">
        <v>60</v>
      </c>
      <c r="AM10141" s="0" t="n">
        <v>0</v>
      </c>
      <c r="AN10141" s="0" t="n">
        <v>0</v>
      </c>
      <c r="AO10141" s="0" t="n">
        <v>0</v>
      </c>
      <c r="AP10141" s="0" t="s">
        <v>44</v>
      </c>
      <c r="AQ10141" s="0" t="n">
        <v>0</v>
      </c>
      <c r="AR10141" s="0" t="n">
        <v>0</v>
      </c>
      <c r="AS10141" s="0" t="n">
        <v>0</v>
      </c>
      <c r="AT10141" s="0" t="n">
        <v>0</v>
      </c>
      <c r="AU10141" s="0" t="n">
        <v>0</v>
      </c>
      <c r="AV10141" s="0" t="s">
        <v>24772</v>
      </c>
      <c r="AW10141" s="0" t="n">
        <v>0</v>
      </c>
      <c r="AX10141" s="0" t="n">
        <v>0</v>
      </c>
      <c r="AY10141" s="0" t="n">
        <v>0</v>
      </c>
      <c r="AZ10141" s="0" t="n">
        <v>0</v>
      </c>
      <c r="BA10141" s="0" t="n">
        <v>0</v>
      </c>
    </row>
    <row r="10142" customFormat="false" ht="12.8" hidden="true" customHeight="false" outlineLevel="0" collapsed="false">
      <c r="A10142" s="0" t="n">
        <v>20200317</v>
      </c>
      <c r="B10142" s="0" t="s">
        <v>78</v>
      </c>
      <c r="C10142" s="0" t="n">
        <v>20</v>
      </c>
      <c r="D10142" s="0" t="n">
        <v>142</v>
      </c>
      <c r="E10142" s="0" t="n">
        <v>66</v>
      </c>
      <c r="G10142" s="0" t="n">
        <v>55</v>
      </c>
      <c r="N10142" s="2" t="s">
        <v>24758</v>
      </c>
      <c r="O10142" s="0" t="s">
        <v>24759</v>
      </c>
      <c r="P10142" s="2" t="s">
        <v>24760</v>
      </c>
      <c r="Q10142" s="0" t="n">
        <v>0</v>
      </c>
      <c r="R10142" s="0" t="n">
        <v>55</v>
      </c>
      <c r="S10142" s="0" t="s">
        <v>24759</v>
      </c>
      <c r="T10142" s="0" t="n">
        <v>162</v>
      </c>
      <c r="AL10142" s="0" t="n">
        <v>4</v>
      </c>
      <c r="AM10142" s="0" t="n">
        <v>2</v>
      </c>
      <c r="AN10142" s="0" t="n">
        <v>17</v>
      </c>
      <c r="AO10142" s="0" t="n">
        <v>228</v>
      </c>
      <c r="AP10142" s="0" t="s">
        <v>44</v>
      </c>
      <c r="AQ10142" s="0" t="n">
        <v>162</v>
      </c>
      <c r="AR10142" s="0" t="n">
        <v>19</v>
      </c>
      <c r="AS10142" s="0" t="n">
        <v>162</v>
      </c>
      <c r="AT10142" s="0" t="n">
        <v>0</v>
      </c>
      <c r="AU10142" s="0" t="n">
        <v>13</v>
      </c>
      <c r="AV10142" s="0" t="s">
        <v>24773</v>
      </c>
      <c r="AW10142" s="0" t="n">
        <v>0</v>
      </c>
      <c r="AX10142" s="0" t="n">
        <v>0</v>
      </c>
      <c r="AY10142" s="0" t="n">
        <v>0</v>
      </c>
      <c r="AZ10142" s="0" t="n">
        <v>0</v>
      </c>
      <c r="BA10142" s="0" t="n">
        <v>0</v>
      </c>
    </row>
    <row r="10143" customFormat="false" ht="12.8" hidden="true" customHeight="false" outlineLevel="0" collapsed="false">
      <c r="A10143" s="0" t="n">
        <v>20200317</v>
      </c>
      <c r="B10143" s="0" t="s">
        <v>80</v>
      </c>
      <c r="C10143" s="0" t="n">
        <v>483</v>
      </c>
      <c r="D10143" s="0" t="n">
        <v>7981</v>
      </c>
      <c r="N10143" s="2" t="s">
        <v>24774</v>
      </c>
      <c r="O10143" s="0" t="s">
        <v>24775</v>
      </c>
      <c r="P10143" s="2" t="s">
        <v>24776</v>
      </c>
      <c r="Q10143" s="0" t="n">
        <v>11</v>
      </c>
      <c r="S10143" s="0" t="s">
        <v>24775</v>
      </c>
      <c r="T10143" s="0" t="n">
        <v>8464</v>
      </c>
      <c r="AL10143" s="0" t="n">
        <v>6</v>
      </c>
      <c r="AM10143" s="0" t="n">
        <v>148</v>
      </c>
      <c r="AN10143" s="0" t="n">
        <v>0</v>
      </c>
      <c r="AO10143" s="0" t="n">
        <v>8464</v>
      </c>
      <c r="AP10143" s="0" t="s">
        <v>44</v>
      </c>
      <c r="AQ10143" s="0" t="n">
        <v>8464</v>
      </c>
      <c r="AR10143" s="0" t="n">
        <v>148</v>
      </c>
      <c r="AS10143" s="0" t="n">
        <v>8464</v>
      </c>
      <c r="AT10143" s="0" t="n">
        <v>5</v>
      </c>
      <c r="AU10143" s="0" t="n">
        <v>0</v>
      </c>
      <c r="AV10143" s="0" t="s">
        <v>24777</v>
      </c>
      <c r="AW10143" s="0" t="n">
        <v>0</v>
      </c>
      <c r="AX10143" s="0" t="n">
        <v>0</v>
      </c>
      <c r="AY10143" s="0" t="n">
        <v>0</v>
      </c>
      <c r="AZ10143" s="0" t="n">
        <v>0</v>
      </c>
      <c r="BA10143" s="0" t="n">
        <v>0</v>
      </c>
    </row>
    <row r="10144" customFormat="false" ht="12.8" hidden="true" customHeight="false" outlineLevel="0" collapsed="false">
      <c r="A10144" s="0" t="n">
        <v>20200317</v>
      </c>
      <c r="B10144" s="0" t="s">
        <v>85</v>
      </c>
      <c r="C10144" s="0" t="n">
        <v>160</v>
      </c>
      <c r="D10144" s="0" t="n">
        <v>1056</v>
      </c>
      <c r="N10144" s="2" t="s">
        <v>24778</v>
      </c>
      <c r="O10144" s="0" t="s">
        <v>24779</v>
      </c>
      <c r="P10144" s="2" t="s">
        <v>24780</v>
      </c>
      <c r="Q10144" s="0" t="n">
        <v>1</v>
      </c>
      <c r="S10144" s="0" t="s">
        <v>24779</v>
      </c>
      <c r="Z10144" s="0" t="n">
        <v>1007</v>
      </c>
      <c r="AL10144" s="0" t="n">
        <v>8</v>
      </c>
      <c r="AM10144" s="0" t="n">
        <v>29</v>
      </c>
      <c r="AN10144" s="0" t="n">
        <v>429</v>
      </c>
      <c r="AO10144" s="0" t="n">
        <v>1216</v>
      </c>
      <c r="AP10144" s="0" t="s">
        <v>25</v>
      </c>
      <c r="AQ10144" s="0" t="n">
        <v>1007</v>
      </c>
      <c r="AR10144" s="0" t="n">
        <v>303</v>
      </c>
      <c r="AS10144" s="0" t="n">
        <v>1216</v>
      </c>
      <c r="AT10144" s="0" t="n">
        <v>0</v>
      </c>
      <c r="AU10144" s="0" t="n">
        <v>0</v>
      </c>
      <c r="AV10144" s="0" t="s">
        <v>24781</v>
      </c>
      <c r="AW10144" s="0" t="n">
        <v>0</v>
      </c>
      <c r="AX10144" s="0" t="n">
        <v>0</v>
      </c>
      <c r="AY10144" s="0" t="n">
        <v>0</v>
      </c>
      <c r="AZ10144" s="0" t="n">
        <v>0</v>
      </c>
      <c r="BA10144" s="0" t="n">
        <v>0</v>
      </c>
    </row>
    <row r="10145" customFormat="false" ht="12.8" hidden="true" customHeight="false" outlineLevel="0" collapsed="false">
      <c r="A10145" s="0" t="n">
        <v>20200317</v>
      </c>
      <c r="B10145" s="0" t="s">
        <v>90</v>
      </c>
      <c r="C10145" s="0" t="n">
        <v>41</v>
      </c>
      <c r="D10145" s="0" t="n">
        <v>125</v>
      </c>
      <c r="N10145" s="2" t="s">
        <v>24778</v>
      </c>
      <c r="O10145" s="0" t="s">
        <v>24779</v>
      </c>
      <c r="P10145" s="2" t="s">
        <v>24780</v>
      </c>
      <c r="S10145" s="0" t="s">
        <v>24779</v>
      </c>
      <c r="AL10145" s="0" t="n">
        <v>9</v>
      </c>
      <c r="AM10145" s="0" t="n">
        <v>15</v>
      </c>
      <c r="AN10145" s="0" t="n">
        <v>0</v>
      </c>
      <c r="AO10145" s="0" t="n">
        <v>166</v>
      </c>
      <c r="AP10145" s="0" t="s">
        <v>44</v>
      </c>
      <c r="AQ10145" s="0" t="n">
        <v>166</v>
      </c>
      <c r="AR10145" s="0" t="n">
        <v>15</v>
      </c>
      <c r="AS10145" s="0" t="n">
        <v>166</v>
      </c>
      <c r="AT10145" s="0" t="n">
        <v>0</v>
      </c>
      <c r="AU10145" s="0" t="n">
        <v>0</v>
      </c>
      <c r="AV10145" s="0" t="s">
        <v>24782</v>
      </c>
      <c r="AW10145" s="0" t="n">
        <v>0</v>
      </c>
      <c r="AX10145" s="0" t="n">
        <v>0</v>
      </c>
      <c r="AY10145" s="0" t="n">
        <v>0</v>
      </c>
      <c r="AZ10145" s="0" t="n">
        <v>0</v>
      </c>
      <c r="BA10145" s="0" t="n">
        <v>0</v>
      </c>
    </row>
    <row r="10146" customFormat="false" ht="12.8" hidden="true" customHeight="false" outlineLevel="0" collapsed="false">
      <c r="A10146" s="0" t="n">
        <v>20200317</v>
      </c>
      <c r="B10146" s="0" t="s">
        <v>95</v>
      </c>
      <c r="C10146" s="0" t="n">
        <v>22</v>
      </c>
      <c r="D10146" s="0" t="n">
        <v>104</v>
      </c>
      <c r="E10146" s="0" t="n">
        <v>0</v>
      </c>
      <c r="N10146" s="2" t="s">
        <v>24783</v>
      </c>
      <c r="O10146" s="0" t="s">
        <v>24784</v>
      </c>
      <c r="P10146" s="2" t="s">
        <v>24785</v>
      </c>
      <c r="S10146" s="0" t="s">
        <v>24784</v>
      </c>
      <c r="Z10146" s="0" t="n">
        <v>126</v>
      </c>
      <c r="AL10146" s="0" t="n">
        <v>11</v>
      </c>
      <c r="AM10146" s="0" t="n">
        <v>5</v>
      </c>
      <c r="AN10146" s="0" t="n">
        <v>8</v>
      </c>
      <c r="AO10146" s="0" t="n">
        <v>126</v>
      </c>
      <c r="AP10146" s="0" t="s">
        <v>44</v>
      </c>
      <c r="AQ10146" s="0" t="n">
        <v>126</v>
      </c>
      <c r="AR10146" s="0" t="n">
        <v>13</v>
      </c>
      <c r="AS10146" s="0" t="n">
        <v>126</v>
      </c>
      <c r="AT10146" s="0" t="n">
        <v>0</v>
      </c>
      <c r="AU10146" s="0" t="n">
        <v>0</v>
      </c>
      <c r="AV10146" s="0" t="s">
        <v>24786</v>
      </c>
      <c r="AW10146" s="0" t="n">
        <v>0</v>
      </c>
      <c r="AX10146" s="0" t="n">
        <v>0</v>
      </c>
      <c r="AY10146" s="0" t="n">
        <v>0</v>
      </c>
      <c r="AZ10146" s="0" t="n">
        <v>0</v>
      </c>
      <c r="BA10146" s="0" t="n">
        <v>0</v>
      </c>
    </row>
    <row r="10147" customFormat="false" ht="12.8" hidden="true" customHeight="false" outlineLevel="0" collapsed="false">
      <c r="A10147" s="0" t="n">
        <v>20200317</v>
      </c>
      <c r="B10147" s="0" t="s">
        <v>100</v>
      </c>
      <c r="C10147" s="0" t="n">
        <v>16</v>
      </c>
      <c r="D10147" s="0" t="n">
        <v>36</v>
      </c>
      <c r="N10147" s="2" t="s">
        <v>24787</v>
      </c>
      <c r="O10147" s="0" t="s">
        <v>24788</v>
      </c>
      <c r="P10147" s="2" t="s">
        <v>24789</v>
      </c>
      <c r="Q10147" s="0" t="n">
        <v>0</v>
      </c>
      <c r="S10147" s="0" t="s">
        <v>24788</v>
      </c>
      <c r="X10147" s="0" t="n">
        <v>0</v>
      </c>
      <c r="Y10147" s="0" t="n">
        <v>0</v>
      </c>
      <c r="AL10147" s="0" t="n">
        <v>10</v>
      </c>
      <c r="AM10147" s="0" t="n">
        <v>8</v>
      </c>
      <c r="AN10147" s="0" t="n">
        <v>0</v>
      </c>
      <c r="AO10147" s="0" t="n">
        <v>52</v>
      </c>
      <c r="AP10147" s="0" t="s">
        <v>44</v>
      </c>
      <c r="AQ10147" s="0" t="n">
        <v>52</v>
      </c>
      <c r="AR10147" s="0" t="n">
        <v>8</v>
      </c>
      <c r="AS10147" s="0" t="n">
        <v>52</v>
      </c>
      <c r="AT10147" s="0" t="n">
        <v>0</v>
      </c>
      <c r="AU10147" s="0" t="n">
        <v>0</v>
      </c>
      <c r="AV10147" s="0" t="s">
        <v>24790</v>
      </c>
      <c r="AW10147" s="0" t="n">
        <v>0</v>
      </c>
      <c r="AX10147" s="0" t="n">
        <v>0</v>
      </c>
      <c r="AY10147" s="0" t="n">
        <v>0</v>
      </c>
      <c r="AZ10147" s="0" t="n">
        <v>0</v>
      </c>
      <c r="BA10147" s="0" t="n">
        <v>0</v>
      </c>
    </row>
    <row r="10148" customFormat="false" ht="12.8" hidden="true" customHeight="false" outlineLevel="0" collapsed="false">
      <c r="A10148" s="0" t="n">
        <v>20200317</v>
      </c>
      <c r="B10148" s="0" t="s">
        <v>105</v>
      </c>
      <c r="C10148" s="0" t="n">
        <v>186</v>
      </c>
      <c r="D10148" s="0" t="n">
        <v>940</v>
      </c>
      <c r="E10148" s="0" t="n">
        <v>872</v>
      </c>
      <c r="N10148" s="2" t="s">
        <v>24791</v>
      </c>
      <c r="O10148" s="0" t="s">
        <v>24792</v>
      </c>
      <c r="P10148" s="2" t="s">
        <v>24793</v>
      </c>
      <c r="Q10148" s="0" t="n">
        <v>6</v>
      </c>
      <c r="S10148" s="0" t="s">
        <v>24792</v>
      </c>
      <c r="AL10148" s="0" t="n">
        <v>12</v>
      </c>
      <c r="AM10148" s="0" t="n">
        <v>45</v>
      </c>
      <c r="AN10148" s="0" t="n">
        <v>256</v>
      </c>
      <c r="AO10148" s="0" t="n">
        <v>1998</v>
      </c>
      <c r="AP10148" s="0" t="s">
        <v>44</v>
      </c>
      <c r="AQ10148" s="0" t="n">
        <v>1126</v>
      </c>
      <c r="AR10148" s="0" t="n">
        <v>301</v>
      </c>
      <c r="AS10148" s="0" t="n">
        <v>1126</v>
      </c>
      <c r="AT10148" s="0" t="n">
        <v>2</v>
      </c>
      <c r="AU10148" s="0" t="n">
        <v>0</v>
      </c>
      <c r="AV10148" s="0" t="s">
        <v>24794</v>
      </c>
      <c r="AW10148" s="0" t="n">
        <v>0</v>
      </c>
      <c r="AX10148" s="0" t="n">
        <v>0</v>
      </c>
      <c r="AY10148" s="0" t="n">
        <v>0</v>
      </c>
      <c r="AZ10148" s="0" t="n">
        <v>0</v>
      </c>
      <c r="BA10148" s="0" t="n">
        <v>0</v>
      </c>
    </row>
    <row r="10149" customFormat="false" ht="12.8" hidden="true" customHeight="false" outlineLevel="0" collapsed="false">
      <c r="A10149" s="0" t="n">
        <v>20200317</v>
      </c>
      <c r="B10149" s="0" t="s">
        <v>110</v>
      </c>
      <c r="C10149" s="0" t="n">
        <v>146</v>
      </c>
      <c r="N10149" s="2" t="s">
        <v>24729</v>
      </c>
      <c r="O10149" s="0" t="s">
        <v>24730</v>
      </c>
      <c r="P10149" s="2" t="s">
        <v>24731</v>
      </c>
      <c r="Q10149" s="0" t="n">
        <v>1</v>
      </c>
      <c r="S10149" s="0" t="s">
        <v>24730</v>
      </c>
      <c r="T10149" s="0" t="n">
        <v>146</v>
      </c>
      <c r="AL10149" s="0" t="n">
        <v>13</v>
      </c>
      <c r="AM10149" s="0" t="n">
        <v>25</v>
      </c>
      <c r="AN10149" s="0" t="n">
        <v>0</v>
      </c>
      <c r="AO10149" s="0" t="n">
        <v>146</v>
      </c>
      <c r="AP10149" s="0" t="s">
        <v>44</v>
      </c>
      <c r="AQ10149" s="0" t="n">
        <v>146</v>
      </c>
      <c r="AR10149" s="0" t="n">
        <v>25</v>
      </c>
      <c r="AS10149" s="0" t="n">
        <v>146</v>
      </c>
      <c r="AT10149" s="0" t="n">
        <v>0</v>
      </c>
      <c r="AU10149" s="0" t="n">
        <v>0</v>
      </c>
      <c r="AV10149" s="0" t="s">
        <v>24795</v>
      </c>
      <c r="AW10149" s="0" t="n">
        <v>0</v>
      </c>
      <c r="AX10149" s="0" t="n">
        <v>0</v>
      </c>
      <c r="AY10149" s="0" t="n">
        <v>0</v>
      </c>
      <c r="AZ10149" s="0" t="n">
        <v>0</v>
      </c>
      <c r="BA10149" s="0" t="n">
        <v>0</v>
      </c>
    </row>
    <row r="10150" customFormat="false" ht="12.8" hidden="true" customHeight="false" outlineLevel="0" collapsed="false">
      <c r="A10150" s="0" t="n">
        <v>20200317</v>
      </c>
      <c r="B10150" s="0" t="s">
        <v>115</v>
      </c>
      <c r="C10150" s="0" t="n">
        <v>5</v>
      </c>
      <c r="D10150" s="0" t="n">
        <v>41</v>
      </c>
      <c r="N10150" s="2" t="s">
        <v>24796</v>
      </c>
      <c r="O10150" s="0" t="s">
        <v>24797</v>
      </c>
      <c r="P10150" s="2" t="s">
        <v>24798</v>
      </c>
      <c r="S10150" s="0" t="s">
        <v>24797</v>
      </c>
      <c r="AL10150" s="0" t="n">
        <v>66</v>
      </c>
      <c r="AM10150" s="0" t="n">
        <v>2</v>
      </c>
      <c r="AN10150" s="0" t="n">
        <v>18</v>
      </c>
      <c r="AO10150" s="0" t="n">
        <v>46</v>
      </c>
      <c r="AP10150" s="0" t="s">
        <v>44</v>
      </c>
      <c r="AQ10150" s="0" t="n">
        <v>46</v>
      </c>
      <c r="AR10150" s="0" t="n">
        <v>20</v>
      </c>
      <c r="AS10150" s="0" t="n">
        <v>46</v>
      </c>
      <c r="AT10150" s="0" t="n">
        <v>0</v>
      </c>
      <c r="AU10150" s="0" t="n">
        <v>0</v>
      </c>
      <c r="AV10150" s="0" t="s">
        <v>24799</v>
      </c>
      <c r="AW10150" s="0" t="n">
        <v>0</v>
      </c>
      <c r="AX10150" s="0" t="n">
        <v>0</v>
      </c>
      <c r="AY10150" s="0" t="n">
        <v>0</v>
      </c>
      <c r="AZ10150" s="0" t="n">
        <v>0</v>
      </c>
      <c r="BA10150" s="0" t="n">
        <v>0</v>
      </c>
    </row>
    <row r="10151" customFormat="false" ht="12.8" hidden="true" customHeight="false" outlineLevel="0" collapsed="false">
      <c r="A10151" s="0" t="n">
        <v>20200317</v>
      </c>
      <c r="B10151" s="0" t="s">
        <v>120</v>
      </c>
      <c r="C10151" s="0" t="n">
        <v>10</v>
      </c>
      <c r="N10151" s="2" t="s">
        <v>24800</v>
      </c>
      <c r="O10151" s="0" t="s">
        <v>24801</v>
      </c>
      <c r="P10151" s="2" t="s">
        <v>24802</v>
      </c>
      <c r="S10151" s="0" t="s">
        <v>24801</v>
      </c>
      <c r="AL10151" s="0" t="n">
        <v>15</v>
      </c>
      <c r="AM10151" s="0" t="n">
        <v>3</v>
      </c>
      <c r="AN10151" s="0" t="n">
        <v>0</v>
      </c>
      <c r="AO10151" s="0" t="n">
        <v>10</v>
      </c>
      <c r="AP10151" s="0" t="s">
        <v>44</v>
      </c>
      <c r="AQ10151" s="0" t="n">
        <v>10</v>
      </c>
      <c r="AR10151" s="0" t="n">
        <v>3</v>
      </c>
      <c r="AS10151" s="0" t="n">
        <v>10</v>
      </c>
      <c r="AT10151" s="0" t="n">
        <v>0</v>
      </c>
      <c r="AU10151" s="0" t="n">
        <v>0</v>
      </c>
      <c r="AV10151" s="0" t="s">
        <v>24803</v>
      </c>
      <c r="AW10151" s="0" t="n">
        <v>0</v>
      </c>
      <c r="AX10151" s="0" t="n">
        <v>0</v>
      </c>
      <c r="AY10151" s="0" t="n">
        <v>0</v>
      </c>
      <c r="AZ10151" s="0" t="n">
        <v>0</v>
      </c>
      <c r="BA10151" s="0" t="n">
        <v>0</v>
      </c>
    </row>
    <row r="10152" customFormat="false" ht="12.8" hidden="true" customHeight="false" outlineLevel="0" collapsed="false">
      <c r="A10152" s="0" t="n">
        <v>20200317</v>
      </c>
      <c r="B10152" s="0" t="s">
        <v>122</v>
      </c>
      <c r="C10152" s="0" t="n">
        <v>23</v>
      </c>
      <c r="D10152" s="0" t="n">
        <v>83</v>
      </c>
      <c r="N10152" s="2" t="s">
        <v>24758</v>
      </c>
      <c r="O10152" s="0" t="s">
        <v>24759</v>
      </c>
      <c r="P10152" s="2" t="s">
        <v>24760</v>
      </c>
      <c r="S10152" s="0" t="s">
        <v>24759</v>
      </c>
      <c r="W10152" s="0" t="n">
        <v>23</v>
      </c>
      <c r="AL10152" s="0" t="n">
        <v>19</v>
      </c>
      <c r="AM10152" s="0" t="n">
        <v>1</v>
      </c>
      <c r="AN10152" s="0" t="n">
        <v>0</v>
      </c>
      <c r="AO10152" s="0" t="n">
        <v>106</v>
      </c>
      <c r="AP10152" s="0" t="s">
        <v>44</v>
      </c>
      <c r="AQ10152" s="0" t="n">
        <v>106</v>
      </c>
      <c r="AR10152" s="0" t="n">
        <v>1</v>
      </c>
      <c r="AS10152" s="0" t="n">
        <v>106</v>
      </c>
      <c r="AT10152" s="0" t="n">
        <v>0</v>
      </c>
      <c r="AU10152" s="0" t="n">
        <v>0</v>
      </c>
      <c r="AV10152" s="0" t="s">
        <v>24804</v>
      </c>
      <c r="AW10152" s="0" t="n">
        <v>0</v>
      </c>
      <c r="AX10152" s="0" t="n">
        <v>0</v>
      </c>
      <c r="AY10152" s="0" t="n">
        <v>0</v>
      </c>
      <c r="AZ10152" s="0" t="n">
        <v>0</v>
      </c>
      <c r="BA10152" s="0" t="n">
        <v>0</v>
      </c>
    </row>
    <row r="10153" customFormat="false" ht="12.8" hidden="true" customHeight="false" outlineLevel="0" collapsed="false">
      <c r="A10153" s="0" t="n">
        <v>20200317</v>
      </c>
      <c r="B10153" s="0" t="s">
        <v>124</v>
      </c>
      <c r="C10153" s="0" t="n">
        <v>7</v>
      </c>
      <c r="D10153" s="0" t="n">
        <v>346</v>
      </c>
      <c r="N10153" s="2" t="s">
        <v>24805</v>
      </c>
      <c r="O10153" s="0" t="s">
        <v>24806</v>
      </c>
      <c r="P10153" s="2" t="s">
        <v>24807</v>
      </c>
      <c r="S10153" s="0" t="s">
        <v>24806</v>
      </c>
      <c r="T10153" s="0" t="n">
        <v>353</v>
      </c>
      <c r="AL10153" s="0" t="n">
        <v>16</v>
      </c>
      <c r="AM10153" s="0" t="n">
        <v>2</v>
      </c>
      <c r="AN10153" s="0" t="n">
        <v>81</v>
      </c>
      <c r="AO10153" s="0" t="n">
        <v>353</v>
      </c>
      <c r="AP10153" s="0" t="s">
        <v>44</v>
      </c>
      <c r="AQ10153" s="0" t="n">
        <v>353</v>
      </c>
      <c r="AR10153" s="0" t="n">
        <v>83</v>
      </c>
      <c r="AS10153" s="0" t="n">
        <v>353</v>
      </c>
      <c r="AT10153" s="0" t="n">
        <v>0</v>
      </c>
      <c r="AU10153" s="0" t="n">
        <v>0</v>
      </c>
      <c r="AV10153" s="0" t="s">
        <v>24808</v>
      </c>
      <c r="AW10153" s="0" t="n">
        <v>0</v>
      </c>
      <c r="AX10153" s="0" t="n">
        <v>0</v>
      </c>
      <c r="AY10153" s="0" t="n">
        <v>0</v>
      </c>
      <c r="AZ10153" s="0" t="n">
        <v>0</v>
      </c>
      <c r="BA10153" s="0" t="n">
        <v>0</v>
      </c>
    </row>
    <row r="10154" customFormat="false" ht="12.8" hidden="true" customHeight="false" outlineLevel="0" collapsed="false">
      <c r="A10154" s="0" t="n">
        <v>20200317</v>
      </c>
      <c r="B10154" s="0" t="s">
        <v>129</v>
      </c>
      <c r="C10154" s="0" t="n">
        <v>159</v>
      </c>
      <c r="D10154" s="0" t="n">
        <v>1340</v>
      </c>
      <c r="N10154" s="2" t="s">
        <v>24809</v>
      </c>
      <c r="O10154" s="0" t="s">
        <v>24810</v>
      </c>
      <c r="P10154" s="2" t="s">
        <v>24811</v>
      </c>
      <c r="Q10154" s="0" t="n">
        <v>1</v>
      </c>
      <c r="S10154" s="0" t="s">
        <v>24810</v>
      </c>
      <c r="AL10154" s="0" t="n">
        <v>17</v>
      </c>
      <c r="AM10154" s="0" t="n">
        <v>66</v>
      </c>
      <c r="AN10154" s="0" t="n">
        <v>408</v>
      </c>
      <c r="AO10154" s="0" t="n">
        <v>1499</v>
      </c>
      <c r="AP10154" s="0" t="s">
        <v>44</v>
      </c>
      <c r="AQ10154" s="0" t="n">
        <v>1499</v>
      </c>
      <c r="AR10154" s="0" t="n">
        <v>474</v>
      </c>
      <c r="AS10154" s="0" t="n">
        <v>1499</v>
      </c>
      <c r="AT10154" s="0" t="n">
        <v>1</v>
      </c>
      <c r="AU10154" s="0" t="n">
        <v>0</v>
      </c>
      <c r="AV10154" s="0" t="s">
        <v>24812</v>
      </c>
      <c r="AW10154" s="0" t="n">
        <v>0</v>
      </c>
      <c r="AX10154" s="0" t="n">
        <v>0</v>
      </c>
      <c r="AY10154" s="0" t="n">
        <v>0</v>
      </c>
      <c r="AZ10154" s="0" t="n">
        <v>0</v>
      </c>
      <c r="BA10154" s="0" t="n">
        <v>0</v>
      </c>
    </row>
    <row r="10155" customFormat="false" ht="12.8" hidden="true" customHeight="false" outlineLevel="0" collapsed="false">
      <c r="A10155" s="0" t="n">
        <v>20200317</v>
      </c>
      <c r="B10155" s="0" t="s">
        <v>131</v>
      </c>
      <c r="C10155" s="0" t="n">
        <v>30</v>
      </c>
      <c r="D10155" s="0" t="n">
        <v>129</v>
      </c>
      <c r="N10155" s="2" t="s">
        <v>24813</v>
      </c>
      <c r="O10155" s="0" t="s">
        <v>24814</v>
      </c>
      <c r="P10155" s="2" t="s">
        <v>24815</v>
      </c>
      <c r="Q10155" s="0" t="n">
        <v>2</v>
      </c>
      <c r="S10155" s="0" t="s">
        <v>24814</v>
      </c>
      <c r="AL10155" s="0" t="n">
        <v>18</v>
      </c>
      <c r="AM10155" s="0" t="n">
        <v>6</v>
      </c>
      <c r="AN10155" s="0" t="n">
        <v>14</v>
      </c>
      <c r="AO10155" s="0" t="n">
        <v>159</v>
      </c>
      <c r="AP10155" s="0" t="s">
        <v>44</v>
      </c>
      <c r="AQ10155" s="0" t="n">
        <v>159</v>
      </c>
      <c r="AR10155" s="0" t="n">
        <v>20</v>
      </c>
      <c r="AS10155" s="0" t="n">
        <v>159</v>
      </c>
      <c r="AT10155" s="0" t="n">
        <v>1</v>
      </c>
      <c r="AU10155" s="0" t="n">
        <v>0</v>
      </c>
      <c r="AV10155" s="0" t="s">
        <v>24816</v>
      </c>
      <c r="AW10155" s="0" t="n">
        <v>0</v>
      </c>
      <c r="AX10155" s="0" t="n">
        <v>0</v>
      </c>
      <c r="AY10155" s="0" t="n">
        <v>0</v>
      </c>
      <c r="AZ10155" s="0" t="n">
        <v>0</v>
      </c>
      <c r="BA10155" s="0" t="n">
        <v>0</v>
      </c>
    </row>
    <row r="10156" customFormat="false" ht="12.8" hidden="true" customHeight="false" outlineLevel="0" collapsed="false">
      <c r="A10156" s="0" t="n">
        <v>20200317</v>
      </c>
      <c r="B10156" s="0" t="s">
        <v>133</v>
      </c>
      <c r="C10156" s="0" t="n">
        <v>15</v>
      </c>
      <c r="D10156" s="0" t="n">
        <v>382</v>
      </c>
      <c r="N10156" s="2" t="s">
        <v>24708</v>
      </c>
      <c r="O10156" s="0" t="s">
        <v>24709</v>
      </c>
      <c r="P10156" s="2" t="s">
        <v>24710</v>
      </c>
      <c r="Q10156" s="0" t="n">
        <v>1</v>
      </c>
      <c r="S10156" s="0" t="s">
        <v>24709</v>
      </c>
      <c r="AL10156" s="0" t="n">
        <v>20</v>
      </c>
      <c r="AM10156" s="0" t="n">
        <v>4</v>
      </c>
      <c r="AN10156" s="0" t="n">
        <v>216</v>
      </c>
      <c r="AO10156" s="0" t="n">
        <v>397</v>
      </c>
      <c r="AP10156" s="0" t="s">
        <v>44</v>
      </c>
      <c r="AQ10156" s="0" t="n">
        <v>397</v>
      </c>
      <c r="AR10156" s="0" t="n">
        <v>220</v>
      </c>
      <c r="AS10156" s="0" t="n">
        <v>397</v>
      </c>
      <c r="AT10156" s="0" t="n">
        <v>0</v>
      </c>
      <c r="AU10156" s="0" t="n">
        <v>0</v>
      </c>
      <c r="AV10156" s="0" t="s">
        <v>24817</v>
      </c>
      <c r="AW10156" s="0" t="n">
        <v>0</v>
      </c>
      <c r="AX10156" s="0" t="n">
        <v>0</v>
      </c>
      <c r="AY10156" s="0" t="n">
        <v>0</v>
      </c>
      <c r="AZ10156" s="0" t="n">
        <v>0</v>
      </c>
      <c r="BA10156" s="0" t="n">
        <v>0</v>
      </c>
    </row>
    <row r="10157" customFormat="false" ht="12.8" hidden="true" customHeight="false" outlineLevel="0" collapsed="false">
      <c r="A10157" s="0" t="n">
        <v>20200317</v>
      </c>
      <c r="B10157" s="0" t="s">
        <v>138</v>
      </c>
      <c r="C10157" s="0" t="n">
        <v>22</v>
      </c>
      <c r="D10157" s="0" t="n">
        <v>295</v>
      </c>
      <c r="N10157" s="2" t="s">
        <v>24818</v>
      </c>
      <c r="O10157" s="0" t="s">
        <v>24819</v>
      </c>
      <c r="P10157" s="2" t="s">
        <v>24820</v>
      </c>
      <c r="Q10157" s="0" t="n">
        <v>1</v>
      </c>
      <c r="S10157" s="0" t="s">
        <v>24819</v>
      </c>
      <c r="T10157" s="0" t="n">
        <v>317</v>
      </c>
      <c r="AL10157" s="0" t="n">
        <v>21</v>
      </c>
      <c r="AM10157" s="0" t="n">
        <v>1</v>
      </c>
      <c r="AN10157" s="0" t="n">
        <v>61</v>
      </c>
      <c r="AO10157" s="0" t="n">
        <v>317</v>
      </c>
      <c r="AP10157" s="0" t="s">
        <v>44</v>
      </c>
      <c r="AQ10157" s="0" t="n">
        <v>317</v>
      </c>
      <c r="AR10157" s="0" t="n">
        <v>62</v>
      </c>
      <c r="AS10157" s="0" t="n">
        <v>317</v>
      </c>
      <c r="AT10157" s="0" t="n">
        <v>0</v>
      </c>
      <c r="AU10157" s="0" t="n">
        <v>0</v>
      </c>
      <c r="AV10157" s="0" t="s">
        <v>24821</v>
      </c>
      <c r="AW10157" s="0" t="n">
        <v>0</v>
      </c>
      <c r="AX10157" s="0" t="n">
        <v>0</v>
      </c>
      <c r="AY10157" s="0" t="n">
        <v>0</v>
      </c>
      <c r="AZ10157" s="0" t="n">
        <v>0</v>
      </c>
      <c r="BA10157" s="0" t="n">
        <v>0</v>
      </c>
    </row>
    <row r="10158" customFormat="false" ht="12.8" hidden="true" customHeight="false" outlineLevel="0" collapsed="false">
      <c r="A10158" s="0" t="n">
        <v>20200317</v>
      </c>
      <c r="B10158" s="0" t="s">
        <v>140</v>
      </c>
      <c r="C10158" s="0" t="n">
        <v>137</v>
      </c>
      <c r="D10158" s="0" t="n">
        <v>286</v>
      </c>
      <c r="N10158" s="2" t="s">
        <v>24822</v>
      </c>
      <c r="O10158" s="0" t="s">
        <v>24823</v>
      </c>
      <c r="P10158" s="2" t="s">
        <v>24824</v>
      </c>
      <c r="Q10158" s="0" t="n">
        <v>4</v>
      </c>
      <c r="S10158" s="0" t="s">
        <v>24823</v>
      </c>
      <c r="W10158" s="0" t="n">
        <v>137</v>
      </c>
      <c r="AL10158" s="0" t="n">
        <v>22</v>
      </c>
      <c r="AM10158" s="0" t="n">
        <v>22</v>
      </c>
      <c r="AN10158" s="0" t="n">
        <v>98</v>
      </c>
      <c r="AO10158" s="0" t="n">
        <v>423</v>
      </c>
      <c r="AP10158" s="0" t="s">
        <v>44</v>
      </c>
      <c r="AQ10158" s="0" t="n">
        <v>423</v>
      </c>
      <c r="AR10158" s="0" t="n">
        <v>120</v>
      </c>
      <c r="AS10158" s="0" t="n">
        <v>423</v>
      </c>
      <c r="AT10158" s="0" t="n">
        <v>2</v>
      </c>
      <c r="AU10158" s="0" t="n">
        <v>0</v>
      </c>
      <c r="AV10158" s="0" t="s">
        <v>24825</v>
      </c>
      <c r="AW10158" s="0" t="n">
        <v>0</v>
      </c>
      <c r="AX10158" s="0" t="n">
        <v>0</v>
      </c>
      <c r="AY10158" s="0" t="n">
        <v>0</v>
      </c>
      <c r="AZ10158" s="0" t="n">
        <v>0</v>
      </c>
      <c r="BA10158" s="0" t="n">
        <v>0</v>
      </c>
    </row>
    <row r="10159" customFormat="false" ht="12.8" hidden="true" customHeight="false" outlineLevel="0" collapsed="false">
      <c r="A10159" s="0" t="n">
        <v>20200317</v>
      </c>
      <c r="B10159" s="0" t="s">
        <v>145</v>
      </c>
      <c r="C10159" s="0" t="n">
        <v>118</v>
      </c>
      <c r="D10159" s="0" t="n">
        <v>1633</v>
      </c>
      <c r="N10159" s="2" t="s">
        <v>24818</v>
      </c>
      <c r="O10159" s="0" t="s">
        <v>24819</v>
      </c>
      <c r="P10159" s="2" t="s">
        <v>24820</v>
      </c>
      <c r="S10159" s="0" t="s">
        <v>24819</v>
      </c>
      <c r="T10159" s="0" t="n">
        <v>9145</v>
      </c>
      <c r="U10159" s="0" t="n">
        <v>787</v>
      </c>
      <c r="AL10159" s="0" t="n">
        <v>25</v>
      </c>
      <c r="AM10159" s="0" t="n">
        <v>21</v>
      </c>
      <c r="AN10159" s="0" t="n">
        <v>434</v>
      </c>
      <c r="AO10159" s="0" t="n">
        <v>1751</v>
      </c>
      <c r="AP10159" s="0" t="s">
        <v>19</v>
      </c>
      <c r="AQ10159" s="0" t="n">
        <v>9145</v>
      </c>
      <c r="AR10159" s="0" t="n">
        <v>2790</v>
      </c>
      <c r="AS10159" s="0" t="n">
        <v>1751</v>
      </c>
      <c r="AT10159" s="0" t="n">
        <v>0</v>
      </c>
      <c r="AU10159" s="0" t="n">
        <v>0</v>
      </c>
      <c r="AV10159" s="0" t="s">
        <v>24826</v>
      </c>
      <c r="AW10159" s="0" t="n">
        <v>0</v>
      </c>
      <c r="AX10159" s="0" t="n">
        <v>0</v>
      </c>
      <c r="AY10159" s="0" t="n">
        <v>0</v>
      </c>
      <c r="AZ10159" s="0" t="n">
        <v>0</v>
      </c>
      <c r="BA10159" s="0" t="n">
        <v>0</v>
      </c>
    </row>
    <row r="10160" customFormat="false" ht="12.8" hidden="true" customHeight="false" outlineLevel="0" collapsed="false">
      <c r="A10160" s="0" t="n">
        <v>20200317</v>
      </c>
      <c r="B10160" s="0" t="s">
        <v>150</v>
      </c>
      <c r="C10160" s="0" t="n">
        <v>57</v>
      </c>
      <c r="D10160" s="0" t="n">
        <v>94</v>
      </c>
      <c r="N10160" s="2" t="s">
        <v>24827</v>
      </c>
      <c r="O10160" s="0" t="s">
        <v>24828</v>
      </c>
      <c r="P10160" s="2" t="s">
        <v>24829</v>
      </c>
      <c r="S10160" s="0" t="s">
        <v>24828</v>
      </c>
      <c r="W10160" s="0" t="n">
        <v>57</v>
      </c>
      <c r="AL10160" s="0" t="n">
        <v>24</v>
      </c>
      <c r="AM10160" s="0" t="n">
        <v>20</v>
      </c>
      <c r="AN10160" s="0" t="n">
        <v>0</v>
      </c>
      <c r="AO10160" s="0" t="n">
        <v>151</v>
      </c>
      <c r="AP10160" s="0" t="s">
        <v>44</v>
      </c>
      <c r="AQ10160" s="0" t="n">
        <v>151</v>
      </c>
      <c r="AR10160" s="0" t="n">
        <v>20</v>
      </c>
      <c r="AS10160" s="0" t="n">
        <v>151</v>
      </c>
      <c r="AT10160" s="0" t="n">
        <v>-2</v>
      </c>
      <c r="AU10160" s="0" t="n">
        <v>0</v>
      </c>
      <c r="AV10160" s="0" t="s">
        <v>24830</v>
      </c>
      <c r="AW10160" s="0" t="n">
        <v>0</v>
      </c>
      <c r="AX10160" s="0" t="n">
        <v>0</v>
      </c>
      <c r="AY10160" s="0" t="n">
        <v>0</v>
      </c>
      <c r="AZ10160" s="0" t="n">
        <v>0</v>
      </c>
      <c r="BA10160" s="0" t="n">
        <v>0</v>
      </c>
    </row>
    <row r="10161" customFormat="false" ht="12.8" hidden="true" customHeight="false" outlineLevel="0" collapsed="false">
      <c r="A10161" s="0" t="n">
        <v>20200317</v>
      </c>
      <c r="B10161" s="0" t="s">
        <v>152</v>
      </c>
      <c r="C10161" s="0" t="n">
        <v>32</v>
      </c>
      <c r="D10161" s="0" t="n">
        <v>1303</v>
      </c>
      <c r="N10161" s="2" t="s">
        <v>24729</v>
      </c>
      <c r="O10161" s="0" t="s">
        <v>24730</v>
      </c>
      <c r="P10161" s="2" t="s">
        <v>24731</v>
      </c>
      <c r="S10161" s="0" t="s">
        <v>24730</v>
      </c>
      <c r="AL10161" s="0" t="n">
        <v>23</v>
      </c>
      <c r="AM10161" s="0" t="n">
        <v>15</v>
      </c>
      <c r="AN10161" s="0" t="n">
        <v>539</v>
      </c>
      <c r="AO10161" s="0" t="n">
        <v>1335</v>
      </c>
      <c r="AP10161" s="0" t="s">
        <v>44</v>
      </c>
      <c r="AQ10161" s="0" t="n">
        <v>1335</v>
      </c>
      <c r="AR10161" s="0" t="n">
        <v>554</v>
      </c>
      <c r="AS10161" s="0" t="n">
        <v>1335</v>
      </c>
      <c r="AT10161" s="0" t="n">
        <v>0</v>
      </c>
      <c r="AU10161" s="0" t="n">
        <v>0</v>
      </c>
      <c r="AV10161" s="0" t="s">
        <v>24831</v>
      </c>
      <c r="AW10161" s="0" t="n">
        <v>0</v>
      </c>
      <c r="AX10161" s="0" t="n">
        <v>0</v>
      </c>
      <c r="AY10161" s="0" t="n">
        <v>0</v>
      </c>
      <c r="AZ10161" s="0" t="n">
        <v>0</v>
      </c>
      <c r="BA10161" s="0" t="n">
        <v>0</v>
      </c>
    </row>
    <row r="10162" customFormat="false" ht="12.8" hidden="true" customHeight="false" outlineLevel="0" collapsed="false">
      <c r="A10162" s="0" t="n">
        <v>20200317</v>
      </c>
      <c r="B10162" s="0" t="s">
        <v>154</v>
      </c>
      <c r="C10162" s="0" t="n">
        <v>3659</v>
      </c>
      <c r="D10162" s="0" t="n">
        <v>879</v>
      </c>
      <c r="N10162" s="2" t="s">
        <v>24832</v>
      </c>
      <c r="O10162" s="0" t="s">
        <v>24833</v>
      </c>
      <c r="P10162" s="2" t="s">
        <v>24834</v>
      </c>
      <c r="Q10162" s="0" t="n">
        <v>2</v>
      </c>
      <c r="S10162" s="0" t="s">
        <v>24833</v>
      </c>
      <c r="T10162" s="0" t="n">
        <v>1100</v>
      </c>
      <c r="U10162" s="0" t="n">
        <v>221</v>
      </c>
      <c r="V10162" s="0" t="n">
        <v>879</v>
      </c>
      <c r="W10162" s="0" t="n">
        <v>4491</v>
      </c>
      <c r="X10162" s="0" t="n">
        <v>4</v>
      </c>
      <c r="Y10162" s="0" t="n">
        <v>1</v>
      </c>
      <c r="AL10162" s="0" t="n">
        <v>26</v>
      </c>
      <c r="AM10162" s="0" t="n">
        <v>1726</v>
      </c>
      <c r="AN10162" s="0" t="n">
        <v>607</v>
      </c>
      <c r="AO10162" s="0" t="n">
        <v>4538</v>
      </c>
      <c r="AP10162" s="0" t="s">
        <v>44</v>
      </c>
      <c r="AQ10162" s="0" t="n">
        <v>4538</v>
      </c>
      <c r="AR10162" s="0" t="n">
        <v>2333</v>
      </c>
      <c r="AS10162" s="0" t="n">
        <v>4538</v>
      </c>
      <c r="AT10162" s="0" t="n">
        <v>2</v>
      </c>
      <c r="AU10162" s="0" t="n">
        <v>0</v>
      </c>
      <c r="AV10162" s="0" t="s">
        <v>24835</v>
      </c>
      <c r="AW10162" s="0" t="n">
        <v>0</v>
      </c>
      <c r="AX10162" s="0" t="n">
        <v>0</v>
      </c>
      <c r="AY10162" s="0" t="n">
        <v>0</v>
      </c>
      <c r="AZ10162" s="0" t="n">
        <v>0</v>
      </c>
      <c r="BA10162" s="0" t="n">
        <v>0</v>
      </c>
    </row>
    <row r="10163" customFormat="false" ht="12.8" hidden="true" customHeight="false" outlineLevel="0" collapsed="false">
      <c r="A10163" s="0" t="n">
        <v>20200317</v>
      </c>
      <c r="B10163" s="0" t="s">
        <v>156</v>
      </c>
      <c r="C10163" s="0" t="n">
        <v>246</v>
      </c>
      <c r="D10163" s="0" t="n">
        <v>2276</v>
      </c>
      <c r="N10163" s="2" t="s">
        <v>24758</v>
      </c>
      <c r="O10163" s="0" t="s">
        <v>24759</v>
      </c>
      <c r="P10163" s="2" t="s">
        <v>24760</v>
      </c>
      <c r="S10163" s="0" t="s">
        <v>24759</v>
      </c>
      <c r="T10163" s="0" t="n">
        <v>2522</v>
      </c>
      <c r="W10163" s="0" t="n">
        <v>246</v>
      </c>
      <c r="AL10163" s="0" t="n">
        <v>27</v>
      </c>
      <c r="AM10163" s="0" t="n">
        <v>67</v>
      </c>
      <c r="AN10163" s="0" t="n">
        <v>437</v>
      </c>
      <c r="AO10163" s="0" t="n">
        <v>2522</v>
      </c>
      <c r="AP10163" s="0" t="s">
        <v>44</v>
      </c>
      <c r="AQ10163" s="0" t="n">
        <v>2522</v>
      </c>
      <c r="AR10163" s="0" t="n">
        <v>504</v>
      </c>
      <c r="AS10163" s="0" t="n">
        <v>2522</v>
      </c>
      <c r="AT10163" s="0" t="n">
        <v>0</v>
      </c>
      <c r="AU10163" s="0" t="n">
        <v>0</v>
      </c>
      <c r="AV10163" s="0" t="s">
        <v>24836</v>
      </c>
      <c r="AW10163" s="0" t="n">
        <v>0</v>
      </c>
      <c r="AX10163" s="0" t="n">
        <v>0</v>
      </c>
      <c r="AY10163" s="0" t="n">
        <v>0</v>
      </c>
      <c r="AZ10163" s="0" t="n">
        <v>0</v>
      </c>
      <c r="BA10163" s="0" t="n">
        <v>0</v>
      </c>
    </row>
    <row r="10164" customFormat="false" ht="12.8" hidden="true" customHeight="false" outlineLevel="0" collapsed="false">
      <c r="A10164" s="0" t="n">
        <v>20200317</v>
      </c>
      <c r="B10164" s="0" t="s">
        <v>161</v>
      </c>
      <c r="C10164" s="0" t="n">
        <v>8</v>
      </c>
      <c r="D10164" s="0" t="n">
        <v>207</v>
      </c>
      <c r="N10164" s="2" t="s">
        <v>24837</v>
      </c>
      <c r="O10164" s="0" t="s">
        <v>24838</v>
      </c>
      <c r="P10164" s="2" t="s">
        <v>24839</v>
      </c>
      <c r="Q10164" s="0" t="n">
        <v>0</v>
      </c>
      <c r="S10164" s="0" t="s">
        <v>24838</v>
      </c>
      <c r="T10164" s="0" t="n">
        <v>405</v>
      </c>
      <c r="U10164" s="0" t="n">
        <v>39</v>
      </c>
      <c r="V10164" s="0" t="n">
        <v>365</v>
      </c>
      <c r="AL10164" s="0" t="n">
        <v>29</v>
      </c>
      <c r="AM10164" s="0" t="n">
        <v>2</v>
      </c>
      <c r="AN10164" s="0" t="n">
        <v>43</v>
      </c>
      <c r="AO10164" s="0" t="n">
        <v>215</v>
      </c>
      <c r="AP10164" s="0" t="s">
        <v>44</v>
      </c>
      <c r="AQ10164" s="0" t="n">
        <v>215</v>
      </c>
      <c r="AR10164" s="0" t="n">
        <v>45</v>
      </c>
      <c r="AS10164" s="0" t="n">
        <v>215</v>
      </c>
      <c r="AT10164" s="0" t="n">
        <v>0</v>
      </c>
      <c r="AU10164" s="0" t="n">
        <v>0</v>
      </c>
      <c r="AV10164" s="0" t="s">
        <v>24840</v>
      </c>
      <c r="AW10164" s="0" t="n">
        <v>0</v>
      </c>
      <c r="AX10164" s="0" t="n">
        <v>0</v>
      </c>
      <c r="AY10164" s="0" t="n">
        <v>0</v>
      </c>
      <c r="AZ10164" s="0" t="n">
        <v>0</v>
      </c>
      <c r="BA10164" s="0" t="n">
        <v>0</v>
      </c>
    </row>
    <row r="10165" customFormat="false" ht="12.8" hidden="true" customHeight="false" outlineLevel="0" collapsed="false">
      <c r="A10165" s="0" t="n">
        <v>20200317</v>
      </c>
      <c r="B10165" s="0" t="s">
        <v>163</v>
      </c>
      <c r="C10165" s="0" t="n">
        <v>0</v>
      </c>
      <c r="N10165" s="2" t="s">
        <v>24841</v>
      </c>
      <c r="O10165" s="0" t="s">
        <v>24842</v>
      </c>
      <c r="P10165" s="2" t="s">
        <v>24843</v>
      </c>
      <c r="S10165" s="0" t="s">
        <v>24842</v>
      </c>
      <c r="AL10165" s="0" t="n">
        <v>69</v>
      </c>
      <c r="AM10165" s="0" t="n">
        <v>0</v>
      </c>
      <c r="AN10165" s="0" t="n">
        <v>0</v>
      </c>
      <c r="AO10165" s="0" t="n">
        <v>0</v>
      </c>
      <c r="AP10165" s="0" t="s">
        <v>44</v>
      </c>
      <c r="AQ10165" s="0" t="n">
        <v>0</v>
      </c>
      <c r="AR10165" s="0" t="n">
        <v>0</v>
      </c>
      <c r="AS10165" s="0" t="n">
        <v>0</v>
      </c>
      <c r="AT10165" s="0" t="n">
        <v>0</v>
      </c>
      <c r="AU10165" s="0" t="n">
        <v>0</v>
      </c>
      <c r="AV10165" s="0" t="s">
        <v>24844</v>
      </c>
      <c r="AW10165" s="0" t="n">
        <v>0</v>
      </c>
      <c r="AX10165" s="0" t="n">
        <v>0</v>
      </c>
      <c r="AY10165" s="0" t="n">
        <v>0</v>
      </c>
      <c r="AZ10165" s="0" t="n">
        <v>0</v>
      </c>
      <c r="BA10165" s="0" t="n">
        <v>0</v>
      </c>
    </row>
    <row r="10166" customFormat="false" ht="12.8" hidden="true" customHeight="false" outlineLevel="0" collapsed="false">
      <c r="A10166" s="0" t="n">
        <v>20200317</v>
      </c>
      <c r="B10166" s="0" t="s">
        <v>165</v>
      </c>
      <c r="C10166" s="0" t="n">
        <v>21</v>
      </c>
      <c r="D10166" s="0" t="n">
        <v>368</v>
      </c>
      <c r="N10166" s="2" t="s">
        <v>24758</v>
      </c>
      <c r="O10166" s="0" t="s">
        <v>24759</v>
      </c>
      <c r="P10166" s="2" t="s">
        <v>24760</v>
      </c>
      <c r="S10166" s="0" t="s">
        <v>24759</v>
      </c>
      <c r="AL10166" s="0" t="n">
        <v>28</v>
      </c>
      <c r="AM10166" s="0" t="n">
        <v>9</v>
      </c>
      <c r="AN10166" s="0" t="n">
        <v>91</v>
      </c>
      <c r="AO10166" s="0" t="n">
        <v>389</v>
      </c>
      <c r="AP10166" s="0" t="s">
        <v>44</v>
      </c>
      <c r="AQ10166" s="0" t="n">
        <v>389</v>
      </c>
      <c r="AR10166" s="0" t="n">
        <v>100</v>
      </c>
      <c r="AS10166" s="0" t="n">
        <v>389</v>
      </c>
      <c r="AT10166" s="0" t="n">
        <v>0</v>
      </c>
      <c r="AU10166" s="0" t="n">
        <v>0</v>
      </c>
      <c r="AV10166" s="0" t="s">
        <v>24845</v>
      </c>
      <c r="AW10166" s="0" t="n">
        <v>0</v>
      </c>
      <c r="AX10166" s="0" t="n">
        <v>0</v>
      </c>
      <c r="AY10166" s="0" t="n">
        <v>0</v>
      </c>
      <c r="AZ10166" s="0" t="n">
        <v>0</v>
      </c>
      <c r="BA10166" s="0" t="n">
        <v>0</v>
      </c>
    </row>
    <row r="10167" customFormat="false" ht="12.8" hidden="true" customHeight="false" outlineLevel="0" collapsed="false">
      <c r="A10167" s="0" t="n">
        <v>20200317</v>
      </c>
      <c r="B10167" s="0" t="s">
        <v>167</v>
      </c>
      <c r="C10167" s="0" t="n">
        <v>8</v>
      </c>
      <c r="D10167" s="0" t="n">
        <v>303</v>
      </c>
      <c r="N10167" s="2" t="s">
        <v>24846</v>
      </c>
      <c r="O10167" s="0" t="s">
        <v>24847</v>
      </c>
      <c r="P10167" s="2" t="s">
        <v>24848</v>
      </c>
      <c r="S10167" s="0" t="s">
        <v>24847</v>
      </c>
      <c r="AL10167" s="0" t="n">
        <v>30</v>
      </c>
      <c r="AM10167" s="0" t="n">
        <v>1</v>
      </c>
      <c r="AN10167" s="0" t="n">
        <v>105</v>
      </c>
      <c r="AO10167" s="0" t="n">
        <v>311</v>
      </c>
      <c r="AP10167" s="0" t="s">
        <v>44</v>
      </c>
      <c r="AQ10167" s="0" t="n">
        <v>311</v>
      </c>
      <c r="AR10167" s="0" t="n">
        <v>106</v>
      </c>
      <c r="AS10167" s="0" t="n">
        <v>311</v>
      </c>
      <c r="AT10167" s="0" t="n">
        <v>0</v>
      </c>
      <c r="AU10167" s="0" t="n">
        <v>0</v>
      </c>
      <c r="AV10167" s="0" t="s">
        <v>24849</v>
      </c>
      <c r="AW10167" s="0" t="n">
        <v>0</v>
      </c>
      <c r="AX10167" s="0" t="n">
        <v>0</v>
      </c>
      <c r="AY10167" s="0" t="n">
        <v>0</v>
      </c>
      <c r="AZ10167" s="0" t="n">
        <v>0</v>
      </c>
      <c r="BA10167" s="0" t="n">
        <v>0</v>
      </c>
    </row>
    <row r="10168" customFormat="false" ht="12.8" hidden="true" customHeight="false" outlineLevel="0" collapsed="false">
      <c r="A10168" s="0" t="n">
        <v>20200317</v>
      </c>
      <c r="B10168" s="0" t="s">
        <v>172</v>
      </c>
      <c r="C10168" s="0" t="n">
        <v>40</v>
      </c>
      <c r="D10168" s="0" t="n">
        <v>474</v>
      </c>
      <c r="N10168" s="2" t="s">
        <v>24850</v>
      </c>
      <c r="O10168" s="0" t="s">
        <v>24851</v>
      </c>
      <c r="P10168" s="2" t="s">
        <v>24852</v>
      </c>
      <c r="Q10168" s="0" t="n">
        <v>0</v>
      </c>
      <c r="S10168" s="0" t="s">
        <v>24851</v>
      </c>
      <c r="AL10168" s="0" t="n">
        <v>37</v>
      </c>
      <c r="AM10168" s="0" t="n">
        <v>7</v>
      </c>
      <c r="AN10168" s="0" t="n">
        <v>178</v>
      </c>
      <c r="AO10168" s="0" t="n">
        <v>514</v>
      </c>
      <c r="AP10168" s="0" t="s">
        <v>44</v>
      </c>
      <c r="AQ10168" s="0" t="n">
        <v>514</v>
      </c>
      <c r="AR10168" s="0" t="n">
        <v>185</v>
      </c>
      <c r="AS10168" s="0" t="n">
        <v>514</v>
      </c>
      <c r="AT10168" s="0" t="n">
        <v>0</v>
      </c>
      <c r="AU10168" s="0" t="n">
        <v>0</v>
      </c>
      <c r="AV10168" s="0" t="s">
        <v>24853</v>
      </c>
      <c r="AW10168" s="0" t="n">
        <v>0</v>
      </c>
      <c r="AX10168" s="0" t="n">
        <v>0</v>
      </c>
      <c r="AY10168" s="0" t="n">
        <v>0</v>
      </c>
      <c r="AZ10168" s="0" t="n">
        <v>0</v>
      </c>
      <c r="BA10168" s="0" t="n">
        <v>0</v>
      </c>
    </row>
    <row r="10169" customFormat="false" ht="12.8" hidden="false" customHeight="false" outlineLevel="0" collapsed="false">
      <c r="A10169" s="0" t="n">
        <v>20200317</v>
      </c>
      <c r="B10169" s="0" t="s">
        <v>177</v>
      </c>
      <c r="C10169" s="0" t="n">
        <v>1</v>
      </c>
      <c r="D10169" s="0" t="n">
        <v>220</v>
      </c>
      <c r="E10169" s="0" t="n">
        <v>0</v>
      </c>
      <c r="N10169" s="2" t="s">
        <v>24758</v>
      </c>
      <c r="O10169" s="0" t="s">
        <v>24759</v>
      </c>
      <c r="P10169" s="2" t="s">
        <v>24760</v>
      </c>
      <c r="Q10169" s="0" t="n">
        <v>0</v>
      </c>
      <c r="S10169" s="0" t="s">
        <v>24759</v>
      </c>
      <c r="T10169" s="0" t="n">
        <v>143</v>
      </c>
      <c r="W10169" s="0" t="n">
        <v>1</v>
      </c>
      <c r="Z10169" s="0" t="n">
        <v>130</v>
      </c>
      <c r="AA10169" s="0" t="n">
        <v>127</v>
      </c>
      <c r="AL10169" s="0" t="n">
        <v>38</v>
      </c>
      <c r="AM10169" s="0" t="n">
        <v>0</v>
      </c>
      <c r="AN10169" s="0" t="n">
        <v>97</v>
      </c>
      <c r="AO10169" s="0" t="n">
        <v>221</v>
      </c>
      <c r="AP10169" s="0" t="s">
        <v>25</v>
      </c>
      <c r="AQ10169" s="0" t="n">
        <v>130</v>
      </c>
      <c r="AR10169" s="0" t="n">
        <v>34</v>
      </c>
      <c r="AS10169" s="0" t="n">
        <v>221</v>
      </c>
      <c r="AT10169" s="0" t="n">
        <v>0</v>
      </c>
      <c r="AU10169" s="0" t="n">
        <v>0</v>
      </c>
      <c r="AV10169" s="0" t="s">
        <v>24854</v>
      </c>
      <c r="AW10169" s="0" t="n">
        <v>0</v>
      </c>
      <c r="AX10169" s="0" t="n">
        <v>0</v>
      </c>
      <c r="AY10169" s="0" t="n">
        <v>0</v>
      </c>
      <c r="AZ10169" s="0" t="n">
        <v>0</v>
      </c>
      <c r="BA10169" s="0" t="n">
        <v>0</v>
      </c>
    </row>
    <row r="10170" customFormat="false" ht="12.8" hidden="true" customHeight="false" outlineLevel="0" collapsed="false">
      <c r="A10170" s="0" t="n">
        <v>20200317</v>
      </c>
      <c r="B10170" s="0" t="s">
        <v>179</v>
      </c>
      <c r="C10170" s="0" t="n">
        <v>21</v>
      </c>
      <c r="D10170" s="0" t="n">
        <v>206</v>
      </c>
      <c r="N10170" s="2" t="s">
        <v>24758</v>
      </c>
      <c r="O10170" s="0" t="s">
        <v>24759</v>
      </c>
      <c r="P10170" s="2" t="s">
        <v>24760</v>
      </c>
      <c r="S10170" s="0" t="s">
        <v>24759</v>
      </c>
      <c r="AL10170" s="0" t="n">
        <v>31</v>
      </c>
      <c r="AM10170" s="0" t="n">
        <v>3</v>
      </c>
      <c r="AN10170" s="0" t="n">
        <v>36</v>
      </c>
      <c r="AO10170" s="0" t="n">
        <v>227</v>
      </c>
      <c r="AP10170" s="0" t="s">
        <v>44</v>
      </c>
      <c r="AQ10170" s="0" t="n">
        <v>227</v>
      </c>
      <c r="AR10170" s="0" t="n">
        <v>39</v>
      </c>
      <c r="AS10170" s="0" t="n">
        <v>227</v>
      </c>
      <c r="AT10170" s="0" t="n">
        <v>0</v>
      </c>
      <c r="AU10170" s="0" t="n">
        <v>0</v>
      </c>
      <c r="AV10170" s="0" t="s">
        <v>24855</v>
      </c>
      <c r="AW10170" s="0" t="n">
        <v>0</v>
      </c>
      <c r="AX10170" s="0" t="n">
        <v>0</v>
      </c>
      <c r="AY10170" s="0" t="n">
        <v>0</v>
      </c>
      <c r="AZ10170" s="0" t="n">
        <v>0</v>
      </c>
      <c r="BA10170" s="0" t="n">
        <v>0</v>
      </c>
    </row>
    <row r="10171" customFormat="false" ht="12.8" hidden="true" customHeight="false" outlineLevel="0" collapsed="false">
      <c r="A10171" s="0" t="n">
        <v>20200317</v>
      </c>
      <c r="B10171" s="0" t="s">
        <v>184</v>
      </c>
      <c r="C10171" s="0" t="n">
        <v>17</v>
      </c>
      <c r="D10171" s="0" t="n">
        <v>355</v>
      </c>
      <c r="E10171" s="0" t="n">
        <v>195</v>
      </c>
      <c r="N10171" s="2" t="s">
        <v>24856</v>
      </c>
      <c r="O10171" s="0" t="s">
        <v>24857</v>
      </c>
      <c r="P10171" s="2" t="s">
        <v>24858</v>
      </c>
      <c r="S10171" s="0" t="s">
        <v>24857</v>
      </c>
      <c r="T10171" s="0" t="n">
        <v>686</v>
      </c>
      <c r="AL10171" s="0" t="n">
        <v>33</v>
      </c>
      <c r="AM10171" s="0" t="n">
        <v>4</v>
      </c>
      <c r="AN10171" s="0" t="n">
        <v>84</v>
      </c>
      <c r="AO10171" s="0" t="n">
        <v>567</v>
      </c>
      <c r="AP10171" s="0" t="s">
        <v>44</v>
      </c>
      <c r="AQ10171" s="0" t="n">
        <v>372</v>
      </c>
      <c r="AR10171" s="0" t="n">
        <v>88</v>
      </c>
      <c r="AS10171" s="0" t="n">
        <v>372</v>
      </c>
      <c r="AT10171" s="0" t="n">
        <v>0</v>
      </c>
      <c r="AU10171" s="0" t="n">
        <v>0</v>
      </c>
      <c r="AV10171" s="0" t="s">
        <v>24859</v>
      </c>
      <c r="AW10171" s="0" t="n">
        <v>0</v>
      </c>
      <c r="AX10171" s="0" t="n">
        <v>0</v>
      </c>
      <c r="AY10171" s="0" t="n">
        <v>0</v>
      </c>
      <c r="AZ10171" s="0" t="n">
        <v>0</v>
      </c>
      <c r="BA10171" s="0" t="n">
        <v>0</v>
      </c>
    </row>
    <row r="10172" customFormat="false" ht="12.8" hidden="true" customHeight="false" outlineLevel="0" collapsed="false">
      <c r="A10172" s="0" t="n">
        <v>20200317</v>
      </c>
      <c r="B10172" s="0" t="s">
        <v>189</v>
      </c>
      <c r="C10172" s="0" t="n">
        <v>267</v>
      </c>
      <c r="D10172" s="0" t="n">
        <v>163</v>
      </c>
      <c r="E10172" s="0" t="n">
        <v>55</v>
      </c>
      <c r="N10172" s="2" t="s">
        <v>24708</v>
      </c>
      <c r="O10172" s="0" t="s">
        <v>24709</v>
      </c>
      <c r="P10172" s="2" t="s">
        <v>24710</v>
      </c>
      <c r="Q10172" s="0" t="n">
        <v>4</v>
      </c>
      <c r="S10172" s="0" t="s">
        <v>24709</v>
      </c>
      <c r="W10172" s="0" t="n">
        <v>267</v>
      </c>
      <c r="X10172" s="0" t="n">
        <v>3</v>
      </c>
      <c r="Y10172" s="0" t="n">
        <v>1</v>
      </c>
      <c r="AA10172" s="0" t="n">
        <v>430</v>
      </c>
      <c r="AL10172" s="0" t="n">
        <v>34</v>
      </c>
      <c r="AM10172" s="0" t="n">
        <v>89</v>
      </c>
      <c r="AN10172" s="0" t="n">
        <v>43</v>
      </c>
      <c r="AO10172" s="0" t="n">
        <v>485</v>
      </c>
      <c r="AP10172" s="0" t="s">
        <v>44</v>
      </c>
      <c r="AQ10172" s="0" t="n">
        <v>430</v>
      </c>
      <c r="AR10172" s="0" t="n">
        <v>132</v>
      </c>
      <c r="AS10172" s="0" t="n">
        <v>430</v>
      </c>
      <c r="AT10172" s="0" t="n">
        <v>2</v>
      </c>
      <c r="AU10172" s="0" t="n">
        <v>0</v>
      </c>
      <c r="AV10172" s="0" t="s">
        <v>24860</v>
      </c>
      <c r="AW10172" s="0" t="n">
        <v>0</v>
      </c>
      <c r="AX10172" s="0" t="n">
        <v>0</v>
      </c>
      <c r="AY10172" s="0" t="n">
        <v>0</v>
      </c>
      <c r="AZ10172" s="0" t="n">
        <v>0</v>
      </c>
      <c r="BA10172" s="0" t="n">
        <v>0</v>
      </c>
    </row>
    <row r="10173" customFormat="false" ht="12.8" hidden="true" customHeight="false" outlineLevel="0" collapsed="false">
      <c r="A10173" s="0" t="n">
        <v>20200317</v>
      </c>
      <c r="B10173" s="0" t="s">
        <v>191</v>
      </c>
      <c r="C10173" s="0" t="n">
        <v>23</v>
      </c>
      <c r="D10173" s="0" t="n">
        <v>1249</v>
      </c>
      <c r="N10173" s="2" t="s">
        <v>24758</v>
      </c>
      <c r="O10173" s="0" t="s">
        <v>24759</v>
      </c>
      <c r="P10173" s="2" t="s">
        <v>24760</v>
      </c>
      <c r="S10173" s="0" t="s">
        <v>24759</v>
      </c>
      <c r="AL10173" s="0" t="n">
        <v>35</v>
      </c>
      <c r="AM10173" s="0" t="n">
        <v>6</v>
      </c>
      <c r="AN10173" s="0" t="n">
        <v>683</v>
      </c>
      <c r="AO10173" s="0" t="n">
        <v>1272</v>
      </c>
      <c r="AP10173" s="0" t="s">
        <v>44</v>
      </c>
      <c r="AQ10173" s="0" t="n">
        <v>1272</v>
      </c>
      <c r="AR10173" s="0" t="n">
        <v>689</v>
      </c>
      <c r="AS10173" s="0" t="n">
        <v>1272</v>
      </c>
      <c r="AT10173" s="0" t="n">
        <v>0</v>
      </c>
      <c r="AU10173" s="0" t="n">
        <v>0</v>
      </c>
      <c r="AV10173" s="0" t="s">
        <v>24861</v>
      </c>
      <c r="AW10173" s="0" t="n">
        <v>0</v>
      </c>
      <c r="AX10173" s="0" t="n">
        <v>0</v>
      </c>
      <c r="AY10173" s="0" t="n">
        <v>0</v>
      </c>
      <c r="AZ10173" s="0" t="n">
        <v>0</v>
      </c>
      <c r="BA10173" s="0" t="n">
        <v>0</v>
      </c>
    </row>
    <row r="10174" customFormat="false" ht="12.8" hidden="true" customHeight="false" outlineLevel="0" collapsed="false">
      <c r="A10174" s="0" t="n">
        <v>20200317</v>
      </c>
      <c r="B10174" s="0" t="s">
        <v>193</v>
      </c>
      <c r="C10174" s="0" t="n">
        <v>73</v>
      </c>
      <c r="D10174" s="0" t="n">
        <v>168</v>
      </c>
      <c r="N10174" s="2" t="s">
        <v>24713</v>
      </c>
      <c r="O10174" s="0" t="s">
        <v>24714</v>
      </c>
      <c r="P10174" s="2" t="s">
        <v>24715</v>
      </c>
      <c r="Q10174" s="0" t="n">
        <v>1</v>
      </c>
      <c r="S10174" s="0" t="s">
        <v>24714</v>
      </c>
      <c r="W10174" s="0" t="n">
        <v>73</v>
      </c>
      <c r="AL10174" s="0" t="n">
        <v>32</v>
      </c>
      <c r="AM10174" s="0" t="n">
        <v>10</v>
      </c>
      <c r="AN10174" s="0" t="n">
        <v>0</v>
      </c>
      <c r="AO10174" s="0" t="n">
        <v>241</v>
      </c>
      <c r="AP10174" s="0" t="s">
        <v>44</v>
      </c>
      <c r="AQ10174" s="0" t="n">
        <v>241</v>
      </c>
      <c r="AR10174" s="0" t="n">
        <v>10</v>
      </c>
      <c r="AS10174" s="0" t="n">
        <v>241</v>
      </c>
      <c r="AT10174" s="0" t="n">
        <v>0</v>
      </c>
      <c r="AU10174" s="0" t="n">
        <v>0</v>
      </c>
      <c r="AV10174" s="0" t="s">
        <v>24862</v>
      </c>
      <c r="AW10174" s="0" t="n">
        <v>0</v>
      </c>
      <c r="AX10174" s="0" t="n">
        <v>0</v>
      </c>
      <c r="AY10174" s="0" t="n">
        <v>0</v>
      </c>
      <c r="AZ10174" s="0" t="n">
        <v>0</v>
      </c>
      <c r="BA10174" s="0" t="n">
        <v>0</v>
      </c>
    </row>
    <row r="10175" customFormat="false" ht="12.8" hidden="true" customHeight="false" outlineLevel="0" collapsed="false">
      <c r="A10175" s="0" t="n">
        <v>20200317</v>
      </c>
      <c r="B10175" s="0" t="s">
        <v>195</v>
      </c>
      <c r="C10175" s="0" t="n">
        <v>1700</v>
      </c>
      <c r="D10175" s="0" t="n">
        <v>5506</v>
      </c>
      <c r="F10175" s="0" t="n">
        <v>325</v>
      </c>
      <c r="N10175" s="2" t="s">
        <v>24863</v>
      </c>
      <c r="O10175" s="0" t="s">
        <v>24864</v>
      </c>
      <c r="P10175" s="2" t="s">
        <v>24865</v>
      </c>
      <c r="Q10175" s="0" t="n">
        <v>7</v>
      </c>
      <c r="S10175" s="0" t="s">
        <v>24864</v>
      </c>
      <c r="AL10175" s="0" t="n">
        <v>36</v>
      </c>
      <c r="AM10175" s="0" t="n">
        <v>750</v>
      </c>
      <c r="AN10175" s="0" t="n">
        <v>963</v>
      </c>
      <c r="AO10175" s="0" t="n">
        <v>7206</v>
      </c>
      <c r="AP10175" s="0" t="s">
        <v>44</v>
      </c>
      <c r="AQ10175" s="0" t="n">
        <v>7206</v>
      </c>
      <c r="AR10175" s="0" t="n">
        <v>1713</v>
      </c>
      <c r="AS10175" s="0" t="n">
        <v>7206</v>
      </c>
      <c r="AT10175" s="0" t="n">
        <v>0</v>
      </c>
      <c r="AU10175" s="0" t="n">
        <v>0</v>
      </c>
      <c r="AV10175" s="0" t="s">
        <v>24866</v>
      </c>
      <c r="AW10175" s="0" t="n">
        <v>0</v>
      </c>
      <c r="AX10175" s="0" t="n">
        <v>0</v>
      </c>
      <c r="AY10175" s="0" t="n">
        <v>0</v>
      </c>
      <c r="AZ10175" s="0" t="n">
        <v>0</v>
      </c>
      <c r="BA10175" s="0" t="n">
        <v>0</v>
      </c>
    </row>
    <row r="10176" customFormat="false" ht="12.8" hidden="true" customHeight="false" outlineLevel="0" collapsed="false">
      <c r="A10176" s="0" t="n">
        <v>20200317</v>
      </c>
      <c r="B10176" s="0" t="s">
        <v>197</v>
      </c>
      <c r="C10176" s="0" t="n">
        <v>67</v>
      </c>
      <c r="D10176" s="0" t="n">
        <v>140</v>
      </c>
      <c r="N10176" s="2" t="s">
        <v>24713</v>
      </c>
      <c r="O10176" s="0" t="s">
        <v>24714</v>
      </c>
      <c r="P10176" s="2" t="s">
        <v>24715</v>
      </c>
      <c r="S10176" s="0" t="s">
        <v>24714</v>
      </c>
      <c r="W10176" s="0" t="n">
        <v>67</v>
      </c>
      <c r="AL10176" s="0" t="n">
        <v>39</v>
      </c>
      <c r="AM10176" s="0" t="n">
        <v>17</v>
      </c>
      <c r="AN10176" s="0" t="n">
        <v>0</v>
      </c>
      <c r="AO10176" s="0" t="n">
        <v>207</v>
      </c>
      <c r="AP10176" s="0" t="s">
        <v>44</v>
      </c>
      <c r="AQ10176" s="0" t="n">
        <v>207</v>
      </c>
      <c r="AR10176" s="0" t="n">
        <v>17</v>
      </c>
      <c r="AS10176" s="0" t="n">
        <v>207</v>
      </c>
      <c r="AT10176" s="0" t="n">
        <v>0</v>
      </c>
      <c r="AU10176" s="0" t="n">
        <v>0</v>
      </c>
      <c r="AV10176" s="0" t="s">
        <v>24867</v>
      </c>
      <c r="AW10176" s="0" t="n">
        <v>0</v>
      </c>
      <c r="AX10176" s="0" t="n">
        <v>0</v>
      </c>
      <c r="AY10176" s="0" t="n">
        <v>0</v>
      </c>
      <c r="AZ10176" s="0" t="n">
        <v>0</v>
      </c>
      <c r="BA10176" s="0" t="n">
        <v>0</v>
      </c>
    </row>
    <row r="10177" customFormat="false" ht="12.8" hidden="true" customHeight="false" outlineLevel="0" collapsed="false">
      <c r="A10177" s="0" t="n">
        <v>20200317</v>
      </c>
      <c r="B10177" s="0" t="s">
        <v>199</v>
      </c>
      <c r="C10177" s="0" t="n">
        <v>17</v>
      </c>
      <c r="D10177" s="0" t="n">
        <v>247</v>
      </c>
      <c r="E10177" s="0" t="n">
        <v>82</v>
      </c>
      <c r="N10177" s="2" t="s">
        <v>24868</v>
      </c>
      <c r="O10177" s="0" t="s">
        <v>24869</v>
      </c>
      <c r="P10177" s="2" t="s">
        <v>24870</v>
      </c>
      <c r="S10177" s="0" t="s">
        <v>24869</v>
      </c>
      <c r="AL10177" s="0" t="n">
        <v>40</v>
      </c>
      <c r="AM10177" s="0" t="n">
        <v>7</v>
      </c>
      <c r="AN10177" s="0" t="n">
        <v>73</v>
      </c>
      <c r="AO10177" s="0" t="n">
        <v>346</v>
      </c>
      <c r="AP10177" s="0" t="s">
        <v>44</v>
      </c>
      <c r="AQ10177" s="0" t="n">
        <v>264</v>
      </c>
      <c r="AR10177" s="0" t="n">
        <v>80</v>
      </c>
      <c r="AS10177" s="0" t="n">
        <v>264</v>
      </c>
      <c r="AT10177" s="0" t="n">
        <v>0</v>
      </c>
      <c r="AU10177" s="0" t="n">
        <v>0</v>
      </c>
      <c r="AV10177" s="0" t="s">
        <v>24871</v>
      </c>
      <c r="AW10177" s="0" t="n">
        <v>0</v>
      </c>
      <c r="AX10177" s="0" t="n">
        <v>0</v>
      </c>
      <c r="AY10177" s="0" t="n">
        <v>0</v>
      </c>
      <c r="AZ10177" s="0" t="n">
        <v>0</v>
      </c>
      <c r="BA10177" s="0" t="n">
        <v>0</v>
      </c>
    </row>
    <row r="10178" customFormat="false" ht="12.8" hidden="true" customHeight="false" outlineLevel="0" collapsed="false">
      <c r="A10178" s="0" t="n">
        <v>20200317</v>
      </c>
      <c r="B10178" s="0" t="s">
        <v>201</v>
      </c>
      <c r="C10178" s="0" t="n">
        <v>47</v>
      </c>
      <c r="D10178" s="0" t="n">
        <v>689</v>
      </c>
      <c r="E10178" s="0" t="n">
        <v>184</v>
      </c>
      <c r="N10178" s="2" t="s">
        <v>24872</v>
      </c>
      <c r="O10178" s="0" t="s">
        <v>24873</v>
      </c>
      <c r="P10178" s="2" t="s">
        <v>24874</v>
      </c>
      <c r="S10178" s="0" t="s">
        <v>24873</v>
      </c>
      <c r="AL10178" s="0" t="n">
        <v>41</v>
      </c>
      <c r="AM10178" s="0" t="n">
        <v>8</v>
      </c>
      <c r="AN10178" s="0" t="n">
        <v>110</v>
      </c>
      <c r="AO10178" s="0" t="n">
        <v>920</v>
      </c>
      <c r="AP10178" s="0" t="s">
        <v>44</v>
      </c>
      <c r="AQ10178" s="0" t="n">
        <v>736</v>
      </c>
      <c r="AR10178" s="0" t="n">
        <v>118</v>
      </c>
      <c r="AS10178" s="0" t="n">
        <v>736</v>
      </c>
      <c r="AT10178" s="0" t="n">
        <v>0</v>
      </c>
      <c r="AU10178" s="0" t="n">
        <v>0</v>
      </c>
      <c r="AV10178" s="0" t="s">
        <v>24875</v>
      </c>
      <c r="AW10178" s="0" t="n">
        <v>0</v>
      </c>
      <c r="AX10178" s="0" t="n">
        <v>0</v>
      </c>
      <c r="AY10178" s="0" t="n">
        <v>0</v>
      </c>
      <c r="AZ10178" s="0" t="n">
        <v>0</v>
      </c>
      <c r="BA10178" s="0" t="n">
        <v>0</v>
      </c>
    </row>
    <row r="10179" customFormat="false" ht="12.8" hidden="true" customHeight="false" outlineLevel="0" collapsed="false">
      <c r="A10179" s="0" t="n">
        <v>20200317</v>
      </c>
      <c r="B10179" s="0" t="s">
        <v>206</v>
      </c>
      <c r="C10179" s="0" t="n">
        <v>96</v>
      </c>
      <c r="D10179" s="0" t="n">
        <v>879</v>
      </c>
      <c r="N10179" s="2" t="s">
        <v>24876</v>
      </c>
      <c r="O10179" s="0" t="s">
        <v>24877</v>
      </c>
      <c r="P10179" s="2" t="s">
        <v>24878</v>
      </c>
      <c r="S10179" s="0" t="s">
        <v>24877</v>
      </c>
      <c r="AA10179" s="0" t="n">
        <v>975</v>
      </c>
      <c r="AL10179" s="0" t="n">
        <v>42</v>
      </c>
      <c r="AM10179" s="0" t="n">
        <v>20</v>
      </c>
      <c r="AN10179" s="0" t="n">
        <v>209</v>
      </c>
      <c r="AO10179" s="0" t="n">
        <v>975</v>
      </c>
      <c r="AP10179" s="0" t="s">
        <v>44</v>
      </c>
      <c r="AQ10179" s="0" t="n">
        <v>975</v>
      </c>
      <c r="AR10179" s="0" t="n">
        <v>229</v>
      </c>
      <c r="AS10179" s="0" t="n">
        <v>975</v>
      </c>
      <c r="AT10179" s="0" t="n">
        <v>0</v>
      </c>
      <c r="AU10179" s="0" t="n">
        <v>0</v>
      </c>
      <c r="AV10179" s="0" t="s">
        <v>24879</v>
      </c>
      <c r="AW10179" s="0" t="n">
        <v>0</v>
      </c>
      <c r="AX10179" s="0" t="n">
        <v>0</v>
      </c>
      <c r="AY10179" s="0" t="n">
        <v>0</v>
      </c>
      <c r="AZ10179" s="0" t="n">
        <v>0</v>
      </c>
      <c r="BA10179" s="0" t="n">
        <v>0</v>
      </c>
    </row>
    <row r="10180" customFormat="false" ht="12.8" hidden="true" customHeight="false" outlineLevel="0" collapsed="false">
      <c r="A10180" s="0" t="n">
        <v>20200317</v>
      </c>
      <c r="B10180" s="0" t="s">
        <v>211</v>
      </c>
      <c r="C10180" s="0" t="n">
        <v>5</v>
      </c>
      <c r="D10180" s="0" t="n">
        <v>13</v>
      </c>
      <c r="E10180" s="0" t="n">
        <v>4</v>
      </c>
      <c r="N10180" s="2" t="s">
        <v>24880</v>
      </c>
      <c r="O10180" s="0" t="s">
        <v>24881</v>
      </c>
      <c r="P10180" s="2" t="s">
        <v>24882</v>
      </c>
      <c r="S10180" s="0" t="s">
        <v>24881</v>
      </c>
      <c r="AL10180" s="0" t="n">
        <v>72</v>
      </c>
      <c r="AM10180" s="0" t="n">
        <v>0</v>
      </c>
      <c r="AN10180" s="0" t="n">
        <v>4</v>
      </c>
      <c r="AO10180" s="0" t="n">
        <v>22</v>
      </c>
      <c r="AP10180" s="0" t="s">
        <v>44</v>
      </c>
      <c r="AQ10180" s="0" t="n">
        <v>18</v>
      </c>
      <c r="AR10180" s="0" t="n">
        <v>4</v>
      </c>
      <c r="AS10180" s="0" t="n">
        <v>18</v>
      </c>
      <c r="AT10180" s="0" t="n">
        <v>0</v>
      </c>
      <c r="AU10180" s="0" t="n">
        <v>0</v>
      </c>
      <c r="AV10180" s="0" t="s">
        <v>24883</v>
      </c>
      <c r="AW10180" s="0" t="n">
        <v>0</v>
      </c>
      <c r="AX10180" s="0" t="n">
        <v>0</v>
      </c>
      <c r="AY10180" s="0" t="n">
        <v>0</v>
      </c>
      <c r="AZ10180" s="0" t="n">
        <v>0</v>
      </c>
      <c r="BA10180" s="0" t="n">
        <v>0</v>
      </c>
    </row>
    <row r="10181" customFormat="false" ht="12.8" hidden="true" customHeight="false" outlineLevel="0" collapsed="false">
      <c r="A10181" s="0" t="n">
        <v>20200317</v>
      </c>
      <c r="B10181" s="0" t="s">
        <v>213</v>
      </c>
      <c r="C10181" s="0" t="n">
        <v>33</v>
      </c>
      <c r="D10181" s="0" t="n">
        <v>608</v>
      </c>
      <c r="E10181" s="0" t="n">
        <v>149</v>
      </c>
      <c r="N10181" s="2" t="s">
        <v>24884</v>
      </c>
      <c r="O10181" s="0" t="s">
        <v>24885</v>
      </c>
      <c r="P10181" s="2" t="s">
        <v>24886</v>
      </c>
      <c r="S10181" s="0" t="s">
        <v>24885</v>
      </c>
      <c r="T10181" s="0" t="n">
        <v>677</v>
      </c>
      <c r="U10181" s="0" t="n">
        <v>40</v>
      </c>
      <c r="V10181" s="0" t="n">
        <v>637</v>
      </c>
      <c r="W10181" s="0" t="n">
        <v>33</v>
      </c>
      <c r="Z10181" s="0" t="n">
        <v>499</v>
      </c>
      <c r="AA10181" s="0" t="n">
        <v>641</v>
      </c>
      <c r="AL10181" s="0" t="n">
        <v>44</v>
      </c>
      <c r="AM10181" s="0" t="n">
        <v>11</v>
      </c>
      <c r="AN10181" s="0" t="n">
        <v>153</v>
      </c>
      <c r="AO10181" s="0" t="n">
        <v>790</v>
      </c>
      <c r="AP10181" s="0" t="s">
        <v>25</v>
      </c>
      <c r="AQ10181" s="0" t="n">
        <v>499</v>
      </c>
      <c r="AR10181" s="0" t="n">
        <v>97</v>
      </c>
      <c r="AS10181" s="0" t="n">
        <v>641</v>
      </c>
      <c r="AT10181" s="0" t="n">
        <v>0</v>
      </c>
      <c r="AU10181" s="0" t="n">
        <v>0</v>
      </c>
      <c r="AV10181" s="0" t="s">
        <v>24887</v>
      </c>
      <c r="AW10181" s="0" t="n">
        <v>0</v>
      </c>
      <c r="AX10181" s="0" t="n">
        <v>0</v>
      </c>
      <c r="AY10181" s="0" t="n">
        <v>0</v>
      </c>
      <c r="AZ10181" s="0" t="n">
        <v>0</v>
      </c>
      <c r="BA10181" s="0" t="n">
        <v>0</v>
      </c>
    </row>
    <row r="10182" customFormat="false" ht="12.8" hidden="true" customHeight="false" outlineLevel="0" collapsed="false">
      <c r="A10182" s="0" t="n">
        <v>20200317</v>
      </c>
      <c r="B10182" s="0" t="s">
        <v>215</v>
      </c>
      <c r="C10182" s="0" t="n">
        <v>33</v>
      </c>
      <c r="D10182" s="0" t="n">
        <v>311</v>
      </c>
      <c r="N10182" s="2" t="s">
        <v>24888</v>
      </c>
      <c r="O10182" s="0" t="s">
        <v>24889</v>
      </c>
      <c r="P10182" s="2" t="s">
        <v>24890</v>
      </c>
      <c r="Q10182" s="0" t="n">
        <v>1</v>
      </c>
      <c r="S10182" s="0" t="s">
        <v>24889</v>
      </c>
      <c r="AL10182" s="0" t="n">
        <v>45</v>
      </c>
      <c r="AM10182" s="0" t="n">
        <v>5</v>
      </c>
      <c r="AN10182" s="0" t="n">
        <v>76</v>
      </c>
      <c r="AO10182" s="0" t="n">
        <v>344</v>
      </c>
      <c r="AP10182" s="0" t="s">
        <v>44</v>
      </c>
      <c r="AQ10182" s="0" t="n">
        <v>344</v>
      </c>
      <c r="AR10182" s="0" t="n">
        <v>81</v>
      </c>
      <c r="AS10182" s="0" t="n">
        <v>344</v>
      </c>
      <c r="AT10182" s="0" t="n">
        <v>0</v>
      </c>
      <c r="AU10182" s="0" t="n">
        <v>0</v>
      </c>
      <c r="AV10182" s="0" t="s">
        <v>24891</v>
      </c>
      <c r="AW10182" s="0" t="n">
        <v>0</v>
      </c>
      <c r="AX10182" s="0" t="n">
        <v>0</v>
      </c>
      <c r="AY10182" s="0" t="n">
        <v>0</v>
      </c>
      <c r="AZ10182" s="0" t="n">
        <v>0</v>
      </c>
      <c r="BA10182" s="0" t="n">
        <v>0</v>
      </c>
    </row>
    <row r="10183" customFormat="false" ht="12.8" hidden="true" customHeight="false" outlineLevel="0" collapsed="false">
      <c r="A10183" s="0" t="n">
        <v>20200317</v>
      </c>
      <c r="B10183" s="0" t="s">
        <v>217</v>
      </c>
      <c r="C10183" s="0" t="n">
        <v>11</v>
      </c>
      <c r="D10183" s="0" t="n">
        <v>551</v>
      </c>
      <c r="E10183" s="0" t="n">
        <v>35</v>
      </c>
      <c r="N10183" s="2" t="s">
        <v>24758</v>
      </c>
      <c r="O10183" s="0" t="s">
        <v>24759</v>
      </c>
      <c r="P10183" s="2" t="s">
        <v>24760</v>
      </c>
      <c r="S10183" s="0" t="s">
        <v>24759</v>
      </c>
      <c r="AA10183" s="0" t="n">
        <v>562</v>
      </c>
      <c r="AL10183" s="0" t="n">
        <v>46</v>
      </c>
      <c r="AM10183" s="0" t="n">
        <v>1</v>
      </c>
      <c r="AN10183" s="0" t="n">
        <v>57</v>
      </c>
      <c r="AO10183" s="0" t="n">
        <v>597</v>
      </c>
      <c r="AP10183" s="0" t="s">
        <v>44</v>
      </c>
      <c r="AQ10183" s="0" t="n">
        <v>562</v>
      </c>
      <c r="AR10183" s="0" t="n">
        <v>58</v>
      </c>
      <c r="AS10183" s="0" t="n">
        <v>562</v>
      </c>
      <c r="AT10183" s="0" t="n">
        <v>0</v>
      </c>
      <c r="AU10183" s="0" t="n">
        <v>0</v>
      </c>
      <c r="AV10183" s="0" t="s">
        <v>24892</v>
      </c>
      <c r="AW10183" s="0" t="n">
        <v>0</v>
      </c>
      <c r="AX10183" s="0" t="n">
        <v>0</v>
      </c>
      <c r="AY10183" s="0" t="n">
        <v>0</v>
      </c>
      <c r="AZ10183" s="0" t="n">
        <v>0</v>
      </c>
      <c r="BA10183" s="0" t="n">
        <v>0</v>
      </c>
    </row>
    <row r="10184" customFormat="false" ht="12.8" hidden="true" customHeight="false" outlineLevel="0" collapsed="false">
      <c r="A10184" s="0" t="n">
        <v>20200317</v>
      </c>
      <c r="B10184" s="0" t="s">
        <v>222</v>
      </c>
      <c r="C10184" s="0" t="n">
        <v>73</v>
      </c>
      <c r="D10184" s="0" t="n">
        <v>330</v>
      </c>
      <c r="N10184" s="2" t="s">
        <v>24713</v>
      </c>
      <c r="O10184" s="0" t="s">
        <v>24714</v>
      </c>
      <c r="P10184" s="2" t="s">
        <v>24715</v>
      </c>
      <c r="S10184" s="0" t="s">
        <v>24714</v>
      </c>
      <c r="AL10184" s="0" t="n">
        <v>47</v>
      </c>
      <c r="AM10184" s="0" t="n">
        <v>21</v>
      </c>
      <c r="AN10184" s="0" t="n">
        <v>60</v>
      </c>
      <c r="AO10184" s="0" t="n">
        <v>403</v>
      </c>
      <c r="AP10184" s="0" t="s">
        <v>44</v>
      </c>
      <c r="AQ10184" s="0" t="n">
        <v>403</v>
      </c>
      <c r="AR10184" s="0" t="n">
        <v>81</v>
      </c>
      <c r="AS10184" s="0" t="n">
        <v>403</v>
      </c>
      <c r="AT10184" s="0" t="n">
        <v>0</v>
      </c>
      <c r="AU10184" s="0" t="n">
        <v>0</v>
      </c>
      <c r="AV10184" s="0" t="s">
        <v>24893</v>
      </c>
      <c r="AW10184" s="0" t="n">
        <v>0</v>
      </c>
      <c r="AX10184" s="0" t="n">
        <v>0</v>
      </c>
      <c r="AY10184" s="0" t="n">
        <v>0</v>
      </c>
      <c r="AZ10184" s="0" t="n">
        <v>0</v>
      </c>
      <c r="BA10184" s="0" t="n">
        <v>0</v>
      </c>
    </row>
    <row r="10185" customFormat="false" ht="12.8" hidden="true" customHeight="false" outlineLevel="0" collapsed="false">
      <c r="A10185" s="0" t="n">
        <v>20200317</v>
      </c>
      <c r="B10185" s="0" t="s">
        <v>227</v>
      </c>
      <c r="C10185" s="0" t="n">
        <v>64</v>
      </c>
      <c r="D10185" s="0" t="n">
        <v>1204</v>
      </c>
      <c r="N10185" s="2" t="s">
        <v>24708</v>
      </c>
      <c r="O10185" s="0" t="s">
        <v>24709</v>
      </c>
      <c r="P10185" s="2" t="s">
        <v>24710</v>
      </c>
      <c r="Q10185" s="0" t="n">
        <v>1</v>
      </c>
      <c r="S10185" s="0" t="s">
        <v>24709</v>
      </c>
      <c r="W10185" s="0" t="n">
        <v>64</v>
      </c>
      <c r="AL10185" s="0" t="n">
        <v>48</v>
      </c>
      <c r="AM10185" s="0" t="n">
        <v>7</v>
      </c>
      <c r="AN10185" s="0" t="n">
        <v>1204</v>
      </c>
      <c r="AO10185" s="0" t="n">
        <v>1268</v>
      </c>
      <c r="AP10185" s="0" t="s">
        <v>44</v>
      </c>
      <c r="AQ10185" s="0" t="n">
        <v>1268</v>
      </c>
      <c r="AR10185" s="0" t="n">
        <v>1211</v>
      </c>
      <c r="AS10185" s="0" t="n">
        <v>1268</v>
      </c>
      <c r="AT10185" s="0" t="n">
        <v>1</v>
      </c>
      <c r="AU10185" s="0" t="n">
        <v>0</v>
      </c>
      <c r="AV10185" s="0" t="s">
        <v>24894</v>
      </c>
      <c r="AW10185" s="0" t="n">
        <v>0</v>
      </c>
      <c r="AX10185" s="0" t="n">
        <v>0</v>
      </c>
      <c r="AY10185" s="0" t="n">
        <v>0</v>
      </c>
      <c r="AZ10185" s="0" t="n">
        <v>0</v>
      </c>
      <c r="BA10185" s="0" t="n">
        <v>0</v>
      </c>
    </row>
    <row r="10186" customFormat="false" ht="12.8" hidden="true" customHeight="false" outlineLevel="0" collapsed="false">
      <c r="A10186" s="0" t="n">
        <v>20200317</v>
      </c>
      <c r="B10186" s="0" t="s">
        <v>232</v>
      </c>
      <c r="C10186" s="0" t="n">
        <v>51</v>
      </c>
      <c r="D10186" s="0" t="n">
        <v>131</v>
      </c>
      <c r="N10186" s="2" t="s">
        <v>24895</v>
      </c>
      <c r="O10186" s="0" t="s">
        <v>24896</v>
      </c>
      <c r="P10186" s="2" t="s">
        <v>24897</v>
      </c>
      <c r="Q10186" s="0" t="n">
        <v>0</v>
      </c>
      <c r="S10186" s="0" t="s">
        <v>24896</v>
      </c>
      <c r="W10186" s="0" t="n">
        <v>51</v>
      </c>
      <c r="AL10186" s="0" t="n">
        <v>49</v>
      </c>
      <c r="AM10186" s="0" t="n">
        <v>12</v>
      </c>
      <c r="AN10186" s="0" t="n">
        <v>0</v>
      </c>
      <c r="AO10186" s="0" t="n">
        <v>182</v>
      </c>
      <c r="AP10186" s="0" t="s">
        <v>44</v>
      </c>
      <c r="AQ10186" s="0" t="n">
        <v>182</v>
      </c>
      <c r="AR10186" s="0" t="n">
        <v>12</v>
      </c>
      <c r="AS10186" s="0" t="n">
        <v>182</v>
      </c>
      <c r="AT10186" s="0" t="n">
        <v>0</v>
      </c>
      <c r="AU10186" s="0" t="n">
        <v>0</v>
      </c>
      <c r="AV10186" s="0" t="s">
        <v>24898</v>
      </c>
      <c r="AW10186" s="0" t="n">
        <v>0</v>
      </c>
      <c r="AX10186" s="0" t="n">
        <v>0</v>
      </c>
      <c r="AY10186" s="0" t="n">
        <v>0</v>
      </c>
      <c r="AZ10186" s="0" t="n">
        <v>0</v>
      </c>
      <c r="BA10186" s="0" t="n">
        <v>0</v>
      </c>
    </row>
    <row r="10187" customFormat="false" ht="12.8" hidden="true" customHeight="false" outlineLevel="0" collapsed="false">
      <c r="A10187" s="0" t="n">
        <v>20200317</v>
      </c>
      <c r="B10187" s="0" t="s">
        <v>237</v>
      </c>
      <c r="C10187" s="0" t="n">
        <v>67</v>
      </c>
      <c r="D10187" s="0" t="n">
        <v>961</v>
      </c>
      <c r="N10187" s="2" t="s">
        <v>24729</v>
      </c>
      <c r="O10187" s="0" t="s">
        <v>24730</v>
      </c>
      <c r="P10187" s="2" t="s">
        <v>24731</v>
      </c>
      <c r="Q10187" s="0" t="n">
        <v>1</v>
      </c>
      <c r="S10187" s="0" t="s">
        <v>24730</v>
      </c>
      <c r="U10187" s="0" t="n">
        <v>2119</v>
      </c>
      <c r="Z10187" s="0" t="n">
        <v>7152</v>
      </c>
      <c r="AL10187" s="0" t="n">
        <v>51</v>
      </c>
      <c r="AM10187" s="0" t="n">
        <v>16</v>
      </c>
      <c r="AN10187" s="0" t="n">
        <v>523</v>
      </c>
      <c r="AO10187" s="0" t="n">
        <v>1028</v>
      </c>
      <c r="AP10187" s="0" t="s">
        <v>44</v>
      </c>
      <c r="AQ10187" s="0" t="n">
        <v>1028</v>
      </c>
      <c r="AR10187" s="0" t="n">
        <v>539</v>
      </c>
      <c r="AS10187" s="0" t="n">
        <v>1028</v>
      </c>
      <c r="AT10187" s="0" t="n">
        <v>0</v>
      </c>
      <c r="AU10187" s="0" t="n">
        <v>0</v>
      </c>
      <c r="AV10187" s="0" t="s">
        <v>24899</v>
      </c>
      <c r="AW10187" s="0" t="n">
        <v>0</v>
      </c>
      <c r="AX10187" s="0" t="n">
        <v>0</v>
      </c>
      <c r="AY10187" s="0" t="n">
        <v>0</v>
      </c>
      <c r="AZ10187" s="0" t="n">
        <v>0</v>
      </c>
      <c r="BA10187" s="0" t="n">
        <v>0</v>
      </c>
    </row>
    <row r="10188" customFormat="false" ht="12.8" hidden="true" customHeight="false" outlineLevel="0" collapsed="false">
      <c r="A10188" s="0" t="n">
        <v>20200317</v>
      </c>
      <c r="B10188" s="0" t="s">
        <v>239</v>
      </c>
      <c r="C10188" s="0" t="n">
        <v>2</v>
      </c>
      <c r="N10188" s="2" t="s">
        <v>24900</v>
      </c>
      <c r="O10188" s="0" t="s">
        <v>24901</v>
      </c>
      <c r="P10188" s="2" t="s">
        <v>24902</v>
      </c>
      <c r="S10188" s="0" t="s">
        <v>24901</v>
      </c>
      <c r="AL10188" s="0" t="n">
        <v>78</v>
      </c>
      <c r="AM10188" s="0" t="n">
        <v>1</v>
      </c>
      <c r="AN10188" s="0" t="n">
        <v>0</v>
      </c>
      <c r="AO10188" s="0" t="n">
        <v>2</v>
      </c>
      <c r="AP10188" s="0" t="s">
        <v>44</v>
      </c>
      <c r="AQ10188" s="0" t="n">
        <v>2</v>
      </c>
      <c r="AR10188" s="0" t="n">
        <v>1</v>
      </c>
      <c r="AS10188" s="0" t="n">
        <v>2</v>
      </c>
      <c r="AT10188" s="0" t="n">
        <v>0</v>
      </c>
      <c r="AU10188" s="0" t="n">
        <v>0</v>
      </c>
      <c r="AV10188" s="0" t="s">
        <v>24903</v>
      </c>
      <c r="AW10188" s="0" t="n">
        <v>0</v>
      </c>
      <c r="AX10188" s="0" t="n">
        <v>0</v>
      </c>
      <c r="AY10188" s="0" t="n">
        <v>0</v>
      </c>
      <c r="AZ10188" s="0" t="n">
        <v>0</v>
      </c>
      <c r="BA10188" s="0" t="n">
        <v>0</v>
      </c>
    </row>
    <row r="10189" customFormat="false" ht="12.8" hidden="true" customHeight="false" outlineLevel="0" collapsed="false">
      <c r="A10189" s="0" t="n">
        <v>20200317</v>
      </c>
      <c r="B10189" s="0" t="s">
        <v>244</v>
      </c>
      <c r="C10189" s="0" t="n">
        <v>19</v>
      </c>
      <c r="D10189" s="0" t="n">
        <v>581</v>
      </c>
      <c r="N10189" s="2" t="s">
        <v>24758</v>
      </c>
      <c r="O10189" s="0" t="s">
        <v>24759</v>
      </c>
      <c r="P10189" s="2" t="s">
        <v>24760</v>
      </c>
      <c r="S10189" s="0" t="s">
        <v>24759</v>
      </c>
      <c r="AL10189" s="0" t="n">
        <v>50</v>
      </c>
      <c r="AM10189" s="0" t="n">
        <v>2</v>
      </c>
      <c r="AN10189" s="0" t="n">
        <v>94</v>
      </c>
      <c r="AO10189" s="0" t="n">
        <v>600</v>
      </c>
      <c r="AP10189" s="0" t="s">
        <v>44</v>
      </c>
      <c r="AQ10189" s="0" t="n">
        <v>600</v>
      </c>
      <c r="AR10189" s="0" t="n">
        <v>96</v>
      </c>
      <c r="AS10189" s="0" t="n">
        <v>600</v>
      </c>
      <c r="AT10189" s="0" t="n">
        <v>0</v>
      </c>
      <c r="AU10189" s="0" t="n">
        <v>0</v>
      </c>
      <c r="AV10189" s="0" t="s">
        <v>24904</v>
      </c>
      <c r="AW10189" s="0" t="n">
        <v>0</v>
      </c>
      <c r="AX10189" s="0" t="n">
        <v>0</v>
      </c>
      <c r="AY10189" s="0" t="n">
        <v>0</v>
      </c>
      <c r="AZ10189" s="0" t="n">
        <v>0</v>
      </c>
      <c r="BA10189" s="0" t="n">
        <v>0</v>
      </c>
    </row>
    <row r="10190" customFormat="false" ht="12.8" hidden="true" customHeight="false" outlineLevel="0" collapsed="false">
      <c r="A10190" s="0" t="n">
        <v>20200317</v>
      </c>
      <c r="B10190" s="0" t="s">
        <v>246</v>
      </c>
      <c r="C10190" s="0" t="n">
        <v>1846</v>
      </c>
      <c r="D10190" s="0" t="n">
        <v>28024</v>
      </c>
      <c r="N10190" s="2" t="s">
        <v>24758</v>
      </c>
      <c r="O10190" s="0" t="s">
        <v>24759</v>
      </c>
      <c r="P10190" s="2" t="s">
        <v>24760</v>
      </c>
      <c r="Q10190" s="0" t="n">
        <v>78</v>
      </c>
      <c r="S10190" s="0" t="s">
        <v>24759</v>
      </c>
      <c r="W10190" s="0" t="n">
        <v>1846</v>
      </c>
      <c r="Z10190" s="0" t="n">
        <v>29870</v>
      </c>
      <c r="AA10190" s="0" t="n">
        <v>29154</v>
      </c>
      <c r="AL10190" s="0" t="n">
        <v>53</v>
      </c>
      <c r="AM10190" s="0" t="n">
        <v>264</v>
      </c>
      <c r="AN10190" s="0" t="n">
        <v>4551</v>
      </c>
      <c r="AO10190" s="0" t="n">
        <v>29870</v>
      </c>
      <c r="AP10190" s="0" t="s">
        <v>44</v>
      </c>
      <c r="AQ10190" s="0" t="n">
        <v>29870</v>
      </c>
      <c r="AR10190" s="0" t="n">
        <v>4815</v>
      </c>
      <c r="AS10190" s="0" t="n">
        <v>29870</v>
      </c>
      <c r="AT10190" s="0" t="n">
        <v>9</v>
      </c>
      <c r="AU10190" s="0" t="n">
        <v>0</v>
      </c>
      <c r="AV10190" s="0" t="s">
        <v>24905</v>
      </c>
      <c r="AW10190" s="0" t="n">
        <v>0</v>
      </c>
      <c r="AX10190" s="0" t="n">
        <v>0</v>
      </c>
      <c r="AY10190" s="0" t="n">
        <v>0</v>
      </c>
      <c r="AZ10190" s="0" t="n">
        <v>0</v>
      </c>
      <c r="BA10190" s="0" t="n">
        <v>0</v>
      </c>
    </row>
    <row r="10191" customFormat="false" ht="12.8" hidden="true" customHeight="false" outlineLevel="0" collapsed="false">
      <c r="A10191" s="0" t="n">
        <v>20200317</v>
      </c>
      <c r="B10191" s="0" t="s">
        <v>248</v>
      </c>
      <c r="C10191" s="0" t="n">
        <v>83</v>
      </c>
      <c r="D10191" s="0" t="n">
        <v>1038</v>
      </c>
      <c r="N10191" s="2" t="s">
        <v>24713</v>
      </c>
      <c r="O10191" s="0" t="s">
        <v>24714</v>
      </c>
      <c r="P10191" s="2" t="s">
        <v>24715</v>
      </c>
      <c r="S10191" s="0" t="s">
        <v>24714</v>
      </c>
      <c r="W10191" s="0" t="n">
        <v>72</v>
      </c>
      <c r="AL10191" s="0" t="n">
        <v>55</v>
      </c>
      <c r="AM10191" s="0" t="n">
        <v>27</v>
      </c>
      <c r="AN10191" s="0" t="n">
        <v>534</v>
      </c>
      <c r="AO10191" s="0" t="n">
        <v>1121</v>
      </c>
      <c r="AP10191" s="0" t="s">
        <v>44</v>
      </c>
      <c r="AQ10191" s="0" t="n">
        <v>1121</v>
      </c>
      <c r="AR10191" s="0" t="n">
        <v>561</v>
      </c>
      <c r="AS10191" s="0" t="n">
        <v>1121</v>
      </c>
      <c r="AT10191" s="0" t="n">
        <v>0</v>
      </c>
      <c r="AU10191" s="0" t="n">
        <v>0</v>
      </c>
      <c r="AV10191" s="0" t="s">
        <v>24906</v>
      </c>
      <c r="AW10191" s="0" t="n">
        <v>0</v>
      </c>
      <c r="AX10191" s="0" t="n">
        <v>0</v>
      </c>
      <c r="AY10191" s="0" t="n">
        <v>0</v>
      </c>
      <c r="AZ10191" s="0" t="n">
        <v>0</v>
      </c>
      <c r="BA10191" s="0" t="n">
        <v>0</v>
      </c>
    </row>
    <row r="10192" customFormat="false" ht="12.8" hidden="true" customHeight="false" outlineLevel="0" collapsed="false">
      <c r="A10192" s="0" t="n">
        <v>20200317</v>
      </c>
      <c r="B10192" s="0" t="s">
        <v>250</v>
      </c>
      <c r="C10192" s="0" t="n">
        <v>0</v>
      </c>
      <c r="D10192" s="0" t="n">
        <v>80</v>
      </c>
      <c r="E10192" s="0" t="n">
        <v>4</v>
      </c>
      <c r="N10192" s="2" t="s">
        <v>24809</v>
      </c>
      <c r="O10192" s="0" t="s">
        <v>24810</v>
      </c>
      <c r="P10192" s="2" t="s">
        <v>24811</v>
      </c>
      <c r="Q10192" s="0" t="n">
        <v>0</v>
      </c>
      <c r="S10192" s="0" t="s">
        <v>24810</v>
      </c>
      <c r="W10192" s="0" t="n">
        <v>0</v>
      </c>
      <c r="AL10192" s="0" t="n">
        <v>54</v>
      </c>
      <c r="AM10192" s="0" t="n">
        <v>0</v>
      </c>
      <c r="AN10192" s="0" t="n">
        <v>0</v>
      </c>
      <c r="AO10192" s="0" t="n">
        <v>84</v>
      </c>
      <c r="AP10192" s="0" t="s">
        <v>44</v>
      </c>
      <c r="AQ10192" s="0" t="n">
        <v>80</v>
      </c>
      <c r="AR10192" s="0" t="n">
        <v>0</v>
      </c>
      <c r="AS10192" s="0" t="n">
        <v>80</v>
      </c>
      <c r="AT10192" s="0" t="n">
        <v>0</v>
      </c>
      <c r="AU10192" s="0" t="n">
        <v>0</v>
      </c>
      <c r="AV10192" s="0" t="s">
        <v>24907</v>
      </c>
      <c r="AW10192" s="0" t="n">
        <v>0</v>
      </c>
      <c r="AX10192" s="0" t="n">
        <v>0</v>
      </c>
      <c r="AY10192" s="0" t="n">
        <v>0</v>
      </c>
      <c r="AZ10192" s="0" t="n">
        <v>0</v>
      </c>
      <c r="BA10192" s="0" t="n">
        <v>0</v>
      </c>
    </row>
    <row r="10193" customFormat="false" ht="12.8" hidden="true" customHeight="false" outlineLevel="0" collapsed="false">
      <c r="A10193" s="0" t="n">
        <v>20200317</v>
      </c>
      <c r="B10193" s="0" t="s">
        <v>252</v>
      </c>
      <c r="C10193" s="0" t="n">
        <v>10</v>
      </c>
      <c r="D10193" s="0" t="n">
        <v>95</v>
      </c>
      <c r="N10193" s="2" t="s">
        <v>24758</v>
      </c>
      <c r="O10193" s="0" t="s">
        <v>24759</v>
      </c>
      <c r="P10193" s="2" t="s">
        <v>24760</v>
      </c>
      <c r="S10193" s="0" t="s">
        <v>24759</v>
      </c>
      <c r="W10193" s="0" t="n">
        <v>3</v>
      </c>
      <c r="AL10193" s="0" t="n">
        <v>56</v>
      </c>
      <c r="AM10193" s="0" t="n">
        <v>7</v>
      </c>
      <c r="AN10193" s="0" t="n">
        <v>95</v>
      </c>
      <c r="AO10193" s="0" t="n">
        <v>105</v>
      </c>
      <c r="AP10193" s="0" t="s">
        <v>44</v>
      </c>
      <c r="AQ10193" s="0" t="n">
        <v>105</v>
      </c>
      <c r="AR10193" s="0" t="n">
        <v>102</v>
      </c>
      <c r="AS10193" s="0" t="n">
        <v>105</v>
      </c>
      <c r="AT10193" s="0" t="n">
        <v>0</v>
      </c>
      <c r="AU10193" s="0" t="n">
        <v>0</v>
      </c>
      <c r="AV10193" s="0" t="s">
        <v>24908</v>
      </c>
      <c r="AW10193" s="0" t="n">
        <v>0</v>
      </c>
      <c r="AX10193" s="0" t="n">
        <v>0</v>
      </c>
      <c r="AY10193" s="0" t="n">
        <v>0</v>
      </c>
      <c r="AZ10193" s="0" t="n">
        <v>0</v>
      </c>
      <c r="BA10193" s="0" t="n">
        <v>0</v>
      </c>
    </row>
    <row r="10194" customFormat="false" ht="12.8" hidden="true" customHeight="false" outlineLevel="0" collapsed="false">
      <c r="A10194" s="0" t="n">
        <v>20200316</v>
      </c>
      <c r="B10194" s="0" t="s">
        <v>54</v>
      </c>
      <c r="C10194" s="0" t="n">
        <v>1</v>
      </c>
      <c r="D10194" s="0" t="n">
        <v>143</v>
      </c>
      <c r="N10194" s="2" t="s">
        <v>24909</v>
      </c>
      <c r="O10194" s="0" t="s">
        <v>24910</v>
      </c>
      <c r="P10194" s="2" t="s">
        <v>24911</v>
      </c>
      <c r="Q10194" s="0" t="n">
        <v>0</v>
      </c>
      <c r="S10194" s="0" t="s">
        <v>24910</v>
      </c>
      <c r="T10194" s="0" t="n">
        <v>144</v>
      </c>
      <c r="W10194" s="0" t="n">
        <v>1</v>
      </c>
      <c r="AL10194" s="0" t="n">
        <v>2</v>
      </c>
      <c r="AM10194" s="0" t="n">
        <v>0</v>
      </c>
      <c r="AN10194" s="0" t="n">
        <v>0</v>
      </c>
      <c r="AO10194" s="0" t="n">
        <v>144</v>
      </c>
      <c r="AP10194" s="0" t="s">
        <v>44</v>
      </c>
      <c r="AQ10194" s="0" t="n">
        <v>144</v>
      </c>
      <c r="AR10194" s="0" t="n">
        <v>0</v>
      </c>
      <c r="AS10194" s="0" t="n">
        <v>144</v>
      </c>
      <c r="AT10194" s="0" t="n">
        <v>0</v>
      </c>
      <c r="AU10194" s="0" t="n">
        <v>0</v>
      </c>
      <c r="AV10194" s="0" t="s">
        <v>24912</v>
      </c>
      <c r="AW10194" s="0" t="n">
        <v>0</v>
      </c>
      <c r="AX10194" s="0" t="n">
        <v>0</v>
      </c>
      <c r="AY10194" s="0" t="n">
        <v>0</v>
      </c>
      <c r="AZ10194" s="0" t="n">
        <v>0</v>
      </c>
      <c r="BA10194" s="0" t="n">
        <v>0</v>
      </c>
    </row>
    <row r="10195" customFormat="false" ht="12.8" hidden="true" customHeight="false" outlineLevel="0" collapsed="false">
      <c r="A10195" s="0" t="n">
        <v>20200316</v>
      </c>
      <c r="B10195" s="0" t="s">
        <v>60</v>
      </c>
      <c r="C10195" s="0" t="n">
        <v>28</v>
      </c>
      <c r="D10195" s="0" t="n">
        <v>28</v>
      </c>
      <c r="E10195" s="0" t="n">
        <v>40</v>
      </c>
      <c r="N10195" s="2" t="s">
        <v>24913</v>
      </c>
      <c r="O10195" s="0" t="s">
        <v>24914</v>
      </c>
      <c r="P10195" s="2" t="s">
        <v>24915</v>
      </c>
      <c r="Q10195" s="0" t="n">
        <v>0</v>
      </c>
      <c r="S10195" s="0" t="s">
        <v>24914</v>
      </c>
      <c r="T10195" s="0" t="n">
        <v>56</v>
      </c>
      <c r="W10195" s="0" t="n">
        <v>28</v>
      </c>
      <c r="AL10195" s="0" t="n">
        <v>1</v>
      </c>
      <c r="AM10195" s="0" t="n">
        <v>16</v>
      </c>
      <c r="AN10195" s="0" t="n">
        <v>0</v>
      </c>
      <c r="AO10195" s="0" t="n">
        <v>96</v>
      </c>
      <c r="AP10195" s="0" t="s">
        <v>44</v>
      </c>
      <c r="AQ10195" s="0" t="n">
        <v>56</v>
      </c>
      <c r="AR10195" s="0" t="n">
        <v>16</v>
      </c>
      <c r="AS10195" s="0" t="n">
        <v>56</v>
      </c>
      <c r="AT10195" s="0" t="n">
        <v>0</v>
      </c>
      <c r="AU10195" s="0" t="n">
        <v>0</v>
      </c>
      <c r="AV10195" s="0" t="s">
        <v>24916</v>
      </c>
      <c r="AW10195" s="0" t="n">
        <v>0</v>
      </c>
      <c r="AX10195" s="0" t="n">
        <v>0</v>
      </c>
      <c r="AY10195" s="0" t="n">
        <v>0</v>
      </c>
      <c r="AZ10195" s="0" t="n">
        <v>0</v>
      </c>
      <c r="BA10195" s="0" t="n">
        <v>0</v>
      </c>
    </row>
    <row r="10196" customFormat="false" ht="12.8" hidden="true" customHeight="false" outlineLevel="0" collapsed="false">
      <c r="A10196" s="0" t="n">
        <v>20200316</v>
      </c>
      <c r="B10196" s="0" t="s">
        <v>66</v>
      </c>
      <c r="C10196" s="0" t="n">
        <v>22</v>
      </c>
      <c r="D10196" s="0" t="n">
        <v>132</v>
      </c>
      <c r="E10196" s="0" t="n">
        <v>14</v>
      </c>
      <c r="N10196" s="2" t="s">
        <v>24913</v>
      </c>
      <c r="O10196" s="0" t="s">
        <v>24914</v>
      </c>
      <c r="P10196" s="2" t="s">
        <v>24915</v>
      </c>
      <c r="S10196" s="0" t="s">
        <v>24914</v>
      </c>
      <c r="T10196" s="0" t="n">
        <v>154</v>
      </c>
      <c r="W10196" s="0" t="n">
        <v>22</v>
      </c>
      <c r="AL10196" s="0" t="n">
        <v>5</v>
      </c>
      <c r="AM10196" s="0" t="n">
        <v>6</v>
      </c>
      <c r="AN10196" s="0" t="n">
        <v>29</v>
      </c>
      <c r="AO10196" s="0" t="n">
        <v>168</v>
      </c>
      <c r="AP10196" s="0" t="s">
        <v>44</v>
      </c>
      <c r="AQ10196" s="0" t="n">
        <v>154</v>
      </c>
      <c r="AR10196" s="0" t="n">
        <v>35</v>
      </c>
      <c r="AS10196" s="0" t="n">
        <v>154</v>
      </c>
      <c r="AT10196" s="0" t="n">
        <v>0</v>
      </c>
      <c r="AU10196" s="0" t="n">
        <v>0</v>
      </c>
      <c r="AV10196" s="0" t="s">
        <v>24917</v>
      </c>
      <c r="AW10196" s="0" t="n">
        <v>0</v>
      </c>
      <c r="AX10196" s="0" t="n">
        <v>0</v>
      </c>
      <c r="AY10196" s="0" t="n">
        <v>0</v>
      </c>
      <c r="AZ10196" s="0" t="n">
        <v>0</v>
      </c>
      <c r="BA10196" s="0" t="n">
        <v>0</v>
      </c>
    </row>
    <row r="10197" customFormat="false" ht="12.8" hidden="true" customHeight="false" outlineLevel="0" collapsed="false">
      <c r="A10197" s="0" t="n">
        <v>20200316</v>
      </c>
      <c r="B10197" s="0" t="s">
        <v>72</v>
      </c>
      <c r="N10197" s="2" t="s">
        <v>24918</v>
      </c>
      <c r="O10197" s="0" t="s">
        <v>24919</v>
      </c>
      <c r="P10197" s="2" t="s">
        <v>24920</v>
      </c>
      <c r="S10197" s="0" t="s">
        <v>24919</v>
      </c>
      <c r="T10197" s="0" t="n">
        <v>0</v>
      </c>
      <c r="W10197" s="0" t="n">
        <v>0</v>
      </c>
      <c r="AL10197" s="0" t="n">
        <v>60</v>
      </c>
      <c r="AM10197" s="0" t="n">
        <v>0</v>
      </c>
      <c r="AN10197" s="0" t="n">
        <v>0</v>
      </c>
      <c r="AO10197" s="0" t="n">
        <v>0</v>
      </c>
      <c r="AP10197" s="0" t="s">
        <v>44</v>
      </c>
      <c r="AQ10197" s="0" t="n">
        <v>0</v>
      </c>
      <c r="AR10197" s="0" t="n">
        <v>0</v>
      </c>
      <c r="AS10197" s="0" t="n">
        <v>0</v>
      </c>
      <c r="AT10197" s="0" t="n">
        <v>0</v>
      </c>
      <c r="AU10197" s="0" t="n">
        <v>0</v>
      </c>
      <c r="AV10197" s="0" t="s">
        <v>24921</v>
      </c>
      <c r="AW10197" s="0" t="n">
        <v>0</v>
      </c>
      <c r="AX10197" s="0" t="n">
        <v>0</v>
      </c>
      <c r="AY10197" s="0" t="n">
        <v>0</v>
      </c>
      <c r="AZ10197" s="0" t="n">
        <v>0</v>
      </c>
      <c r="BA10197" s="0" t="n">
        <v>0</v>
      </c>
    </row>
    <row r="10198" customFormat="false" ht="12.8" hidden="true" customHeight="false" outlineLevel="0" collapsed="false">
      <c r="A10198" s="0" t="n">
        <v>20200316</v>
      </c>
      <c r="B10198" s="0" t="s">
        <v>78</v>
      </c>
      <c r="C10198" s="0" t="n">
        <v>18</v>
      </c>
      <c r="D10198" s="0" t="n">
        <v>125</v>
      </c>
      <c r="E10198" s="0" t="n">
        <v>63</v>
      </c>
      <c r="G10198" s="0" t="n">
        <v>42</v>
      </c>
      <c r="N10198" s="2" t="s">
        <v>24922</v>
      </c>
      <c r="O10198" s="0" t="s">
        <v>24923</v>
      </c>
      <c r="P10198" s="2" t="s">
        <v>24924</v>
      </c>
      <c r="Q10198" s="0" t="n">
        <v>0</v>
      </c>
      <c r="R10198" s="0" t="n">
        <v>42</v>
      </c>
      <c r="S10198" s="0" t="s">
        <v>24923</v>
      </c>
      <c r="T10198" s="0" t="n">
        <v>143</v>
      </c>
      <c r="AL10198" s="0" t="n">
        <v>4</v>
      </c>
      <c r="AM10198" s="0" t="n">
        <v>6</v>
      </c>
      <c r="AN10198" s="0" t="n">
        <v>4</v>
      </c>
      <c r="AO10198" s="0" t="n">
        <v>206</v>
      </c>
      <c r="AP10198" s="0" t="s">
        <v>44</v>
      </c>
      <c r="AQ10198" s="0" t="n">
        <v>143</v>
      </c>
      <c r="AR10198" s="0" t="n">
        <v>10</v>
      </c>
      <c r="AS10198" s="0" t="n">
        <v>143</v>
      </c>
      <c r="AT10198" s="0" t="n">
        <v>0</v>
      </c>
      <c r="AU10198" s="0" t="n">
        <v>6</v>
      </c>
      <c r="AV10198" s="0" t="s">
        <v>24925</v>
      </c>
      <c r="AW10198" s="0" t="n">
        <v>0</v>
      </c>
      <c r="AX10198" s="0" t="n">
        <v>0</v>
      </c>
      <c r="AY10198" s="0" t="n">
        <v>0</v>
      </c>
      <c r="AZ10198" s="0" t="n">
        <v>0</v>
      </c>
      <c r="BA10198" s="0" t="n">
        <v>0</v>
      </c>
    </row>
    <row r="10199" customFormat="false" ht="12.8" hidden="true" customHeight="false" outlineLevel="0" collapsed="false">
      <c r="A10199" s="0" t="n">
        <v>20200316</v>
      </c>
      <c r="B10199" s="0" t="s">
        <v>80</v>
      </c>
      <c r="C10199" s="0" t="n">
        <v>335</v>
      </c>
      <c r="D10199" s="0" t="n">
        <v>7981</v>
      </c>
      <c r="N10199" s="2" t="s">
        <v>24926</v>
      </c>
      <c r="O10199" s="0" t="s">
        <v>24927</v>
      </c>
      <c r="P10199" s="2" t="s">
        <v>24928</v>
      </c>
      <c r="Q10199" s="0" t="n">
        <v>6</v>
      </c>
      <c r="S10199" s="0" t="s">
        <v>24927</v>
      </c>
      <c r="T10199" s="0" t="n">
        <v>8316</v>
      </c>
      <c r="AL10199" s="0" t="n">
        <v>6</v>
      </c>
      <c r="AM10199" s="0" t="n">
        <v>42</v>
      </c>
      <c r="AN10199" s="0" t="n">
        <v>7065</v>
      </c>
      <c r="AO10199" s="0" t="n">
        <v>8316</v>
      </c>
      <c r="AP10199" s="0" t="s">
        <v>44</v>
      </c>
      <c r="AQ10199" s="0" t="n">
        <v>8316</v>
      </c>
      <c r="AR10199" s="0" t="n">
        <v>7107</v>
      </c>
      <c r="AS10199" s="0" t="n">
        <v>8316</v>
      </c>
      <c r="AT10199" s="0" t="n">
        <v>1</v>
      </c>
      <c r="AU10199" s="0" t="n">
        <v>0</v>
      </c>
      <c r="AV10199" s="0" t="s">
        <v>24929</v>
      </c>
      <c r="AW10199" s="0" t="n">
        <v>0</v>
      </c>
      <c r="AX10199" s="0" t="n">
        <v>0</v>
      </c>
      <c r="AY10199" s="0" t="n">
        <v>0</v>
      </c>
      <c r="AZ10199" s="0" t="n">
        <v>0</v>
      </c>
      <c r="BA10199" s="0" t="n">
        <v>0</v>
      </c>
    </row>
    <row r="10200" customFormat="false" ht="12.8" hidden="true" customHeight="false" outlineLevel="0" collapsed="false">
      <c r="A10200" s="0" t="n">
        <v>20200316</v>
      </c>
      <c r="B10200" s="0" t="s">
        <v>85</v>
      </c>
      <c r="C10200" s="0" t="n">
        <v>131</v>
      </c>
      <c r="D10200" s="0" t="n">
        <v>627</v>
      </c>
      <c r="N10200" s="2" t="s">
        <v>24930</v>
      </c>
      <c r="O10200" s="0" t="s">
        <v>24931</v>
      </c>
      <c r="P10200" s="2" t="s">
        <v>24932</v>
      </c>
      <c r="Q10200" s="0" t="n">
        <v>1</v>
      </c>
      <c r="S10200" s="0" t="s">
        <v>24931</v>
      </c>
      <c r="Z10200" s="0" t="n">
        <v>704</v>
      </c>
      <c r="AL10200" s="0" t="n">
        <v>8</v>
      </c>
      <c r="AM10200" s="0" t="n">
        <v>0</v>
      </c>
      <c r="AN10200" s="0" t="n">
        <v>0</v>
      </c>
      <c r="AO10200" s="0" t="n">
        <v>758</v>
      </c>
      <c r="AP10200" s="0" t="s">
        <v>25</v>
      </c>
      <c r="AQ10200" s="0" t="n">
        <v>704</v>
      </c>
      <c r="AR10200" s="0" t="n">
        <v>179</v>
      </c>
      <c r="AS10200" s="0" t="n">
        <v>758</v>
      </c>
      <c r="AT10200" s="0" t="n">
        <v>0</v>
      </c>
      <c r="AU10200" s="0" t="n">
        <v>0</v>
      </c>
      <c r="AV10200" s="0" t="s">
        <v>24933</v>
      </c>
      <c r="AW10200" s="0" t="n">
        <v>0</v>
      </c>
      <c r="AX10200" s="0" t="n">
        <v>0</v>
      </c>
      <c r="AY10200" s="0" t="n">
        <v>0</v>
      </c>
      <c r="AZ10200" s="0" t="n">
        <v>0</v>
      </c>
      <c r="BA10200" s="0" t="n">
        <v>0</v>
      </c>
    </row>
    <row r="10201" customFormat="false" ht="12.8" hidden="true" customHeight="false" outlineLevel="0" collapsed="false">
      <c r="A10201" s="0" t="n">
        <v>20200316</v>
      </c>
      <c r="B10201" s="0" t="s">
        <v>90</v>
      </c>
      <c r="C10201" s="0" t="n">
        <v>26</v>
      </c>
      <c r="D10201" s="0" t="n">
        <v>125</v>
      </c>
      <c r="N10201" s="2" t="s">
        <v>24934</v>
      </c>
      <c r="O10201" s="0" t="s">
        <v>24935</v>
      </c>
      <c r="P10201" s="2" t="s">
        <v>24936</v>
      </c>
      <c r="S10201" s="0" t="s">
        <v>24935</v>
      </c>
      <c r="AL10201" s="0" t="n">
        <v>9</v>
      </c>
      <c r="AM10201" s="0" t="n">
        <v>6</v>
      </c>
      <c r="AN10201" s="0" t="n">
        <v>0</v>
      </c>
      <c r="AO10201" s="0" t="n">
        <v>151</v>
      </c>
      <c r="AP10201" s="0" t="s">
        <v>44</v>
      </c>
      <c r="AQ10201" s="0" t="n">
        <v>151</v>
      </c>
      <c r="AR10201" s="0" t="n">
        <v>6</v>
      </c>
      <c r="AS10201" s="0" t="n">
        <v>151</v>
      </c>
      <c r="AT10201" s="0" t="n">
        <v>0</v>
      </c>
      <c r="AU10201" s="0" t="n">
        <v>0</v>
      </c>
      <c r="AV10201" s="0" t="s">
        <v>24937</v>
      </c>
      <c r="AW10201" s="0" t="n">
        <v>0</v>
      </c>
      <c r="AX10201" s="0" t="n">
        <v>0</v>
      </c>
      <c r="AY10201" s="0" t="n">
        <v>0</v>
      </c>
      <c r="AZ10201" s="0" t="n">
        <v>0</v>
      </c>
      <c r="BA10201" s="0" t="n">
        <v>0</v>
      </c>
    </row>
    <row r="10202" customFormat="false" ht="12.8" hidden="true" customHeight="false" outlineLevel="0" collapsed="false">
      <c r="A10202" s="0" t="n">
        <v>20200316</v>
      </c>
      <c r="B10202" s="0" t="s">
        <v>95</v>
      </c>
      <c r="C10202" s="0" t="n">
        <v>17</v>
      </c>
      <c r="D10202" s="0" t="n">
        <v>96</v>
      </c>
      <c r="E10202" s="0" t="n">
        <v>7</v>
      </c>
      <c r="N10202" s="2" t="s">
        <v>24934</v>
      </c>
      <c r="O10202" s="0" t="s">
        <v>24935</v>
      </c>
      <c r="P10202" s="2" t="s">
        <v>24936</v>
      </c>
      <c r="S10202" s="0" t="s">
        <v>24935</v>
      </c>
      <c r="Z10202" s="0" t="n">
        <v>113</v>
      </c>
      <c r="AL10202" s="0" t="n">
        <v>11</v>
      </c>
      <c r="AM10202" s="0" t="n">
        <v>1</v>
      </c>
      <c r="AN10202" s="0" t="n">
        <v>17</v>
      </c>
      <c r="AO10202" s="0" t="n">
        <v>120</v>
      </c>
      <c r="AP10202" s="0" t="s">
        <v>44</v>
      </c>
      <c r="AQ10202" s="0" t="n">
        <v>113</v>
      </c>
      <c r="AR10202" s="0" t="n">
        <v>18</v>
      </c>
      <c r="AS10202" s="0" t="n">
        <v>113</v>
      </c>
      <c r="AT10202" s="0" t="n">
        <v>0</v>
      </c>
      <c r="AU10202" s="0" t="n">
        <v>0</v>
      </c>
      <c r="AV10202" s="0" t="s">
        <v>24938</v>
      </c>
      <c r="AW10202" s="0" t="n">
        <v>0</v>
      </c>
      <c r="AX10202" s="0" t="n">
        <v>0</v>
      </c>
      <c r="AY10202" s="0" t="n">
        <v>0</v>
      </c>
      <c r="AZ10202" s="0" t="n">
        <v>0</v>
      </c>
      <c r="BA10202" s="0" t="n">
        <v>0</v>
      </c>
    </row>
    <row r="10203" customFormat="false" ht="12.8" hidden="true" customHeight="false" outlineLevel="0" collapsed="false">
      <c r="A10203" s="0" t="n">
        <v>20200316</v>
      </c>
      <c r="B10203" s="0" t="s">
        <v>100</v>
      </c>
      <c r="C10203" s="0" t="n">
        <v>8</v>
      </c>
      <c r="D10203" s="0" t="n">
        <v>36</v>
      </c>
      <c r="E10203" s="0" t="n">
        <v>32</v>
      </c>
      <c r="N10203" s="2" t="s">
        <v>24939</v>
      </c>
      <c r="O10203" s="0" t="s">
        <v>24940</v>
      </c>
      <c r="P10203" s="2" t="s">
        <v>24941</v>
      </c>
      <c r="Q10203" s="0" t="n">
        <v>0</v>
      </c>
      <c r="S10203" s="0" t="s">
        <v>24940</v>
      </c>
      <c r="X10203" s="0" t="n">
        <v>0</v>
      </c>
      <c r="Y10203" s="0" t="n">
        <v>0</v>
      </c>
      <c r="AL10203" s="0" t="n">
        <v>10</v>
      </c>
      <c r="AM10203" s="0" t="n">
        <v>2</v>
      </c>
      <c r="AN10203" s="0" t="n">
        <v>0</v>
      </c>
      <c r="AO10203" s="0" t="n">
        <v>76</v>
      </c>
      <c r="AP10203" s="0" t="s">
        <v>44</v>
      </c>
      <c r="AQ10203" s="0" t="n">
        <v>44</v>
      </c>
      <c r="AR10203" s="0" t="n">
        <v>2</v>
      </c>
      <c r="AS10203" s="0" t="n">
        <v>44</v>
      </c>
      <c r="AT10203" s="0" t="n">
        <v>0</v>
      </c>
      <c r="AU10203" s="0" t="n">
        <v>0</v>
      </c>
      <c r="AV10203" s="0" t="s">
        <v>24942</v>
      </c>
      <c r="AW10203" s="0" t="n">
        <v>0</v>
      </c>
      <c r="AX10203" s="0" t="n">
        <v>0</v>
      </c>
      <c r="AY10203" s="0" t="n">
        <v>0</v>
      </c>
      <c r="AZ10203" s="0" t="n">
        <v>0</v>
      </c>
      <c r="BA10203" s="0" t="n">
        <v>0</v>
      </c>
    </row>
    <row r="10204" customFormat="false" ht="12.8" hidden="true" customHeight="false" outlineLevel="0" collapsed="false">
      <c r="A10204" s="0" t="n">
        <v>20200316</v>
      </c>
      <c r="B10204" s="0" t="s">
        <v>105</v>
      </c>
      <c r="C10204" s="0" t="n">
        <v>141</v>
      </c>
      <c r="D10204" s="0" t="n">
        <v>684</v>
      </c>
      <c r="E10204" s="0" t="n">
        <v>514</v>
      </c>
      <c r="N10204" s="2" t="s">
        <v>24943</v>
      </c>
      <c r="O10204" s="0" t="s">
        <v>24944</v>
      </c>
      <c r="P10204" s="2" t="s">
        <v>24945</v>
      </c>
      <c r="Q10204" s="0" t="n">
        <v>4</v>
      </c>
      <c r="S10204" s="0" t="s">
        <v>24944</v>
      </c>
      <c r="AL10204" s="0" t="n">
        <v>12</v>
      </c>
      <c r="AM10204" s="0" t="n">
        <v>25</v>
      </c>
      <c r="AN10204" s="0" t="n">
        <v>6</v>
      </c>
      <c r="AO10204" s="0" t="n">
        <v>1339</v>
      </c>
      <c r="AP10204" s="0" t="s">
        <v>44</v>
      </c>
      <c r="AQ10204" s="0" t="n">
        <v>825</v>
      </c>
      <c r="AR10204" s="0" t="n">
        <v>31</v>
      </c>
      <c r="AS10204" s="0" t="n">
        <v>825</v>
      </c>
      <c r="AT10204" s="0" t="n">
        <v>0</v>
      </c>
      <c r="AU10204" s="0" t="n">
        <v>0</v>
      </c>
      <c r="AV10204" s="0" t="s">
        <v>24946</v>
      </c>
      <c r="AW10204" s="0" t="n">
        <v>0</v>
      </c>
      <c r="AX10204" s="0" t="n">
        <v>0</v>
      </c>
      <c r="AY10204" s="0" t="n">
        <v>0</v>
      </c>
      <c r="AZ10204" s="0" t="n">
        <v>0</v>
      </c>
      <c r="BA10204" s="0" t="n">
        <v>0</v>
      </c>
    </row>
    <row r="10205" customFormat="false" ht="12.8" hidden="true" customHeight="false" outlineLevel="0" collapsed="false">
      <c r="A10205" s="0" t="n">
        <v>20200316</v>
      </c>
      <c r="B10205" s="0" t="s">
        <v>110</v>
      </c>
      <c r="C10205" s="0" t="n">
        <v>121</v>
      </c>
      <c r="N10205" s="2" t="s">
        <v>24947</v>
      </c>
      <c r="O10205" s="0" t="s">
        <v>24948</v>
      </c>
      <c r="P10205" s="2" t="s">
        <v>24949</v>
      </c>
      <c r="Q10205" s="0" t="n">
        <v>1</v>
      </c>
      <c r="S10205" s="0" t="s">
        <v>24948</v>
      </c>
      <c r="T10205" s="0" t="n">
        <v>121</v>
      </c>
      <c r="AL10205" s="0" t="n">
        <v>13</v>
      </c>
      <c r="AM10205" s="0" t="n">
        <v>22</v>
      </c>
      <c r="AN10205" s="0" t="n">
        <v>0</v>
      </c>
      <c r="AO10205" s="0" t="n">
        <v>121</v>
      </c>
      <c r="AP10205" s="0" t="s">
        <v>44</v>
      </c>
      <c r="AQ10205" s="0" t="n">
        <v>121</v>
      </c>
      <c r="AR10205" s="0" t="n">
        <v>22</v>
      </c>
      <c r="AS10205" s="0" t="n">
        <v>121</v>
      </c>
      <c r="AT10205" s="0" t="n">
        <v>0</v>
      </c>
      <c r="AU10205" s="0" t="n">
        <v>0</v>
      </c>
      <c r="AV10205" s="0" t="s">
        <v>24950</v>
      </c>
      <c r="AW10205" s="0" t="n">
        <v>0</v>
      </c>
      <c r="AX10205" s="0" t="n">
        <v>0</v>
      </c>
      <c r="AY10205" s="0" t="n">
        <v>0</v>
      </c>
      <c r="AZ10205" s="0" t="n">
        <v>0</v>
      </c>
      <c r="BA10205" s="0" t="n">
        <v>0</v>
      </c>
    </row>
    <row r="10206" customFormat="false" ht="12.8" hidden="true" customHeight="false" outlineLevel="0" collapsed="false">
      <c r="A10206" s="0" t="n">
        <v>20200316</v>
      </c>
      <c r="B10206" s="0" t="s">
        <v>115</v>
      </c>
      <c r="C10206" s="0" t="n">
        <v>3</v>
      </c>
      <c r="D10206" s="0" t="n">
        <v>23</v>
      </c>
      <c r="N10206" s="2" t="s">
        <v>24951</v>
      </c>
      <c r="O10206" s="0" t="s">
        <v>24952</v>
      </c>
      <c r="P10206" s="2" t="s">
        <v>24953</v>
      </c>
      <c r="S10206" s="0" t="s">
        <v>24952</v>
      </c>
      <c r="AL10206" s="0" t="n">
        <v>66</v>
      </c>
      <c r="AM10206" s="0" t="n">
        <v>0</v>
      </c>
      <c r="AN10206" s="0" t="n">
        <v>0</v>
      </c>
      <c r="AO10206" s="0" t="n">
        <v>26</v>
      </c>
      <c r="AP10206" s="0" t="s">
        <v>44</v>
      </c>
      <c r="AQ10206" s="0" t="n">
        <v>26</v>
      </c>
      <c r="AR10206" s="0" t="n">
        <v>0</v>
      </c>
      <c r="AS10206" s="0" t="n">
        <v>26</v>
      </c>
      <c r="AT10206" s="0" t="n">
        <v>0</v>
      </c>
      <c r="AU10206" s="0" t="n">
        <v>0</v>
      </c>
      <c r="AV10206" s="0" t="s">
        <v>24954</v>
      </c>
      <c r="AW10206" s="0" t="n">
        <v>0</v>
      </c>
      <c r="AX10206" s="0" t="n">
        <v>0</v>
      </c>
      <c r="AY10206" s="0" t="n">
        <v>0</v>
      </c>
      <c r="AZ10206" s="0" t="n">
        <v>0</v>
      </c>
      <c r="BA10206" s="0" t="n">
        <v>0</v>
      </c>
    </row>
    <row r="10207" customFormat="false" ht="12.8" hidden="true" customHeight="false" outlineLevel="0" collapsed="false">
      <c r="A10207" s="0" t="n">
        <v>20200316</v>
      </c>
      <c r="B10207" s="0" t="s">
        <v>120</v>
      </c>
      <c r="C10207" s="0" t="n">
        <v>7</v>
      </c>
      <c r="N10207" s="2" t="s">
        <v>24955</v>
      </c>
      <c r="O10207" s="0" t="s">
        <v>24956</v>
      </c>
      <c r="P10207" s="2" t="s">
        <v>24957</v>
      </c>
      <c r="S10207" s="0" t="s">
        <v>24956</v>
      </c>
      <c r="AL10207" s="0" t="n">
        <v>15</v>
      </c>
      <c r="AM10207" s="0" t="n">
        <v>5</v>
      </c>
      <c r="AN10207" s="0" t="n">
        <v>0</v>
      </c>
      <c r="AO10207" s="0" t="n">
        <v>7</v>
      </c>
      <c r="AP10207" s="0" t="s">
        <v>44</v>
      </c>
      <c r="AQ10207" s="0" t="n">
        <v>7</v>
      </c>
      <c r="AR10207" s="0" t="n">
        <v>5</v>
      </c>
      <c r="AS10207" s="0" t="n">
        <v>7</v>
      </c>
      <c r="AT10207" s="0" t="n">
        <v>0</v>
      </c>
      <c r="AU10207" s="0" t="n">
        <v>0</v>
      </c>
      <c r="AV10207" s="0" t="s">
        <v>24958</v>
      </c>
      <c r="AW10207" s="0" t="n">
        <v>0</v>
      </c>
      <c r="AX10207" s="0" t="n">
        <v>0</v>
      </c>
      <c r="AY10207" s="0" t="n">
        <v>0</v>
      </c>
      <c r="AZ10207" s="0" t="n">
        <v>0</v>
      </c>
      <c r="BA10207" s="0" t="n">
        <v>0</v>
      </c>
    </row>
    <row r="10208" customFormat="false" ht="12.8" hidden="true" customHeight="false" outlineLevel="0" collapsed="false">
      <c r="A10208" s="0" t="n">
        <v>20200316</v>
      </c>
      <c r="B10208" s="0" t="s">
        <v>122</v>
      </c>
      <c r="C10208" s="0" t="n">
        <v>22</v>
      </c>
      <c r="D10208" s="0" t="n">
        <v>83</v>
      </c>
      <c r="N10208" s="2" t="s">
        <v>24959</v>
      </c>
      <c r="O10208" s="0" t="s">
        <v>24960</v>
      </c>
      <c r="P10208" s="2" t="s">
        <v>24961</v>
      </c>
      <c r="S10208" s="0" t="s">
        <v>24960</v>
      </c>
      <c r="W10208" s="0" t="n">
        <v>22</v>
      </c>
      <c r="AL10208" s="0" t="n">
        <v>19</v>
      </c>
      <c r="AM10208" s="0" t="n">
        <v>4</v>
      </c>
      <c r="AN10208" s="0" t="n">
        <v>0</v>
      </c>
      <c r="AO10208" s="0" t="n">
        <v>105</v>
      </c>
      <c r="AP10208" s="0" t="s">
        <v>44</v>
      </c>
      <c r="AQ10208" s="0" t="n">
        <v>105</v>
      </c>
      <c r="AR10208" s="0" t="n">
        <v>4</v>
      </c>
      <c r="AS10208" s="0" t="n">
        <v>105</v>
      </c>
      <c r="AT10208" s="0" t="n">
        <v>0</v>
      </c>
      <c r="AU10208" s="0" t="n">
        <v>0</v>
      </c>
      <c r="AV10208" s="0" t="s">
        <v>24962</v>
      </c>
      <c r="AW10208" s="0" t="n">
        <v>0</v>
      </c>
      <c r="AX10208" s="0" t="n">
        <v>0</v>
      </c>
      <c r="AY10208" s="0" t="n">
        <v>0</v>
      </c>
      <c r="AZ10208" s="0" t="n">
        <v>0</v>
      </c>
      <c r="BA10208" s="0" t="n">
        <v>0</v>
      </c>
    </row>
    <row r="10209" customFormat="false" ht="12.8" hidden="true" customHeight="false" outlineLevel="0" collapsed="false">
      <c r="A10209" s="0" t="n">
        <v>20200316</v>
      </c>
      <c r="B10209" s="0" t="s">
        <v>124</v>
      </c>
      <c r="C10209" s="0" t="n">
        <v>5</v>
      </c>
      <c r="D10209" s="0" t="n">
        <v>265</v>
      </c>
      <c r="N10209" s="2" t="s">
        <v>24963</v>
      </c>
      <c r="O10209" s="0" t="s">
        <v>24964</v>
      </c>
      <c r="P10209" s="2" t="s">
        <v>24965</v>
      </c>
      <c r="S10209" s="0" t="s">
        <v>24964</v>
      </c>
      <c r="T10209" s="0" t="n">
        <v>270</v>
      </c>
      <c r="AL10209" s="0" t="n">
        <v>16</v>
      </c>
      <c r="AM10209" s="0" t="n">
        <v>0</v>
      </c>
      <c r="AN10209" s="0" t="n">
        <v>91</v>
      </c>
      <c r="AO10209" s="0" t="n">
        <v>270</v>
      </c>
      <c r="AP10209" s="0" t="s">
        <v>44</v>
      </c>
      <c r="AQ10209" s="0" t="n">
        <v>270</v>
      </c>
      <c r="AR10209" s="0" t="n">
        <v>91</v>
      </c>
      <c r="AS10209" s="0" t="n">
        <v>270</v>
      </c>
      <c r="AT10209" s="0" t="n">
        <v>0</v>
      </c>
      <c r="AU10209" s="0" t="n">
        <v>0</v>
      </c>
      <c r="AV10209" s="0" t="s">
        <v>24966</v>
      </c>
      <c r="AW10209" s="0" t="n">
        <v>0</v>
      </c>
      <c r="AX10209" s="0" t="n">
        <v>0</v>
      </c>
      <c r="AY10209" s="0" t="n">
        <v>0</v>
      </c>
      <c r="AZ10209" s="0" t="n">
        <v>0</v>
      </c>
      <c r="BA10209" s="0" t="n">
        <v>0</v>
      </c>
    </row>
    <row r="10210" customFormat="false" ht="12.8" hidden="true" customHeight="false" outlineLevel="0" collapsed="false">
      <c r="A10210" s="0" t="n">
        <v>20200316</v>
      </c>
      <c r="B10210" s="0" t="s">
        <v>129</v>
      </c>
      <c r="C10210" s="0" t="n">
        <v>93</v>
      </c>
      <c r="D10210" s="0" t="n">
        <v>932</v>
      </c>
      <c r="N10210" s="2" t="s">
        <v>24967</v>
      </c>
      <c r="O10210" s="0" t="s">
        <v>24968</v>
      </c>
      <c r="P10210" s="2" t="s">
        <v>24969</v>
      </c>
      <c r="S10210" s="0" t="s">
        <v>24968</v>
      </c>
      <c r="AL10210" s="0" t="n">
        <v>17</v>
      </c>
      <c r="AM10210" s="0" t="n">
        <v>29</v>
      </c>
      <c r="AN10210" s="0" t="n">
        <v>483</v>
      </c>
      <c r="AO10210" s="0" t="n">
        <v>1025</v>
      </c>
      <c r="AP10210" s="0" t="s">
        <v>44</v>
      </c>
      <c r="AQ10210" s="0" t="n">
        <v>1025</v>
      </c>
      <c r="AR10210" s="0" t="n">
        <v>512</v>
      </c>
      <c r="AS10210" s="0" t="n">
        <v>1025</v>
      </c>
      <c r="AT10210" s="0" t="n">
        <v>0</v>
      </c>
      <c r="AU10210" s="0" t="n">
        <v>0</v>
      </c>
      <c r="AV10210" s="0" t="s">
        <v>24970</v>
      </c>
      <c r="AW10210" s="0" t="n">
        <v>0</v>
      </c>
      <c r="AX10210" s="0" t="n">
        <v>0</v>
      </c>
      <c r="AY10210" s="0" t="n">
        <v>0</v>
      </c>
      <c r="AZ10210" s="0" t="n">
        <v>0</v>
      </c>
      <c r="BA10210" s="0" t="n">
        <v>0</v>
      </c>
    </row>
    <row r="10211" customFormat="false" ht="12.8" hidden="true" customHeight="false" outlineLevel="0" collapsed="false">
      <c r="A10211" s="0" t="n">
        <v>20200316</v>
      </c>
      <c r="B10211" s="0" t="s">
        <v>131</v>
      </c>
      <c r="C10211" s="0" t="n">
        <v>24</v>
      </c>
      <c r="D10211" s="0" t="n">
        <v>115</v>
      </c>
      <c r="N10211" s="2" t="s">
        <v>24971</v>
      </c>
      <c r="O10211" s="0" t="s">
        <v>24972</v>
      </c>
      <c r="P10211" s="2" t="s">
        <v>24973</v>
      </c>
      <c r="Q10211" s="0" t="n">
        <v>1</v>
      </c>
      <c r="S10211" s="0" t="s">
        <v>24972</v>
      </c>
      <c r="AL10211" s="0" t="n">
        <v>18</v>
      </c>
      <c r="AM10211" s="0" t="n">
        <v>5</v>
      </c>
      <c r="AN10211" s="0" t="n">
        <v>13</v>
      </c>
      <c r="AO10211" s="0" t="n">
        <v>139</v>
      </c>
      <c r="AP10211" s="0" t="s">
        <v>44</v>
      </c>
      <c r="AQ10211" s="0" t="n">
        <v>139</v>
      </c>
      <c r="AR10211" s="0" t="n">
        <v>18</v>
      </c>
      <c r="AS10211" s="0" t="n">
        <v>139</v>
      </c>
      <c r="AT10211" s="0" t="n">
        <v>1</v>
      </c>
      <c r="AU10211" s="0" t="n">
        <v>0</v>
      </c>
      <c r="AV10211" s="0" t="s">
        <v>24974</v>
      </c>
      <c r="AW10211" s="0" t="n">
        <v>0</v>
      </c>
      <c r="AX10211" s="0" t="n">
        <v>0</v>
      </c>
      <c r="AY10211" s="0" t="n">
        <v>0</v>
      </c>
      <c r="AZ10211" s="0" t="n">
        <v>0</v>
      </c>
      <c r="BA10211" s="0" t="n">
        <v>0</v>
      </c>
    </row>
    <row r="10212" customFormat="false" ht="12.8" hidden="true" customHeight="false" outlineLevel="0" collapsed="false">
      <c r="A10212" s="0" t="n">
        <v>20200316</v>
      </c>
      <c r="B10212" s="0" t="s">
        <v>133</v>
      </c>
      <c r="C10212" s="0" t="n">
        <v>11</v>
      </c>
      <c r="D10212" s="0" t="n">
        <v>166</v>
      </c>
      <c r="N10212" s="2" t="s">
        <v>24975</v>
      </c>
      <c r="O10212" s="0" t="s">
        <v>24976</v>
      </c>
      <c r="P10212" s="2" t="s">
        <v>24977</v>
      </c>
      <c r="Q10212" s="0" t="n">
        <v>1</v>
      </c>
      <c r="S10212" s="0" t="s">
        <v>24976</v>
      </c>
      <c r="AL10212" s="0" t="n">
        <v>20</v>
      </c>
      <c r="AM10212" s="0" t="n">
        <v>3</v>
      </c>
      <c r="AN10212" s="0" t="n">
        <v>31</v>
      </c>
      <c r="AO10212" s="0" t="n">
        <v>177</v>
      </c>
      <c r="AP10212" s="0" t="s">
        <v>44</v>
      </c>
      <c r="AQ10212" s="0" t="n">
        <v>177</v>
      </c>
      <c r="AR10212" s="0" t="n">
        <v>34</v>
      </c>
      <c r="AS10212" s="0" t="n">
        <v>177</v>
      </c>
      <c r="AT10212" s="0" t="n">
        <v>0</v>
      </c>
      <c r="AU10212" s="0" t="n">
        <v>0</v>
      </c>
      <c r="AV10212" s="0" t="s">
        <v>24978</v>
      </c>
      <c r="AW10212" s="0" t="n">
        <v>0</v>
      </c>
      <c r="AX10212" s="0" t="n">
        <v>0</v>
      </c>
      <c r="AY10212" s="0" t="n">
        <v>0</v>
      </c>
      <c r="AZ10212" s="0" t="n">
        <v>0</v>
      </c>
      <c r="BA10212" s="0" t="n">
        <v>0</v>
      </c>
    </row>
    <row r="10213" customFormat="false" ht="12.8" hidden="true" customHeight="false" outlineLevel="0" collapsed="false">
      <c r="A10213" s="0" t="n">
        <v>20200316</v>
      </c>
      <c r="B10213" s="0" t="s">
        <v>138</v>
      </c>
      <c r="C10213" s="0" t="n">
        <v>21</v>
      </c>
      <c r="D10213" s="0" t="n">
        <v>234</v>
      </c>
      <c r="N10213" s="2" t="s">
        <v>24979</v>
      </c>
      <c r="O10213" s="0" t="s">
        <v>24980</v>
      </c>
      <c r="P10213" s="2" t="s">
        <v>24981</v>
      </c>
      <c r="Q10213" s="0" t="n">
        <v>1</v>
      </c>
      <c r="S10213" s="0" t="s">
        <v>24980</v>
      </c>
      <c r="T10213" s="0" t="n">
        <v>255</v>
      </c>
      <c r="AL10213" s="0" t="n">
        <v>21</v>
      </c>
      <c r="AM10213" s="0" t="n">
        <v>5</v>
      </c>
      <c r="AN10213" s="0" t="n">
        <v>95</v>
      </c>
      <c r="AO10213" s="0" t="n">
        <v>255</v>
      </c>
      <c r="AP10213" s="0" t="s">
        <v>44</v>
      </c>
      <c r="AQ10213" s="0" t="n">
        <v>255</v>
      </c>
      <c r="AR10213" s="0" t="n">
        <v>100</v>
      </c>
      <c r="AS10213" s="0" t="n">
        <v>255</v>
      </c>
      <c r="AT10213" s="0" t="n">
        <v>0</v>
      </c>
      <c r="AU10213" s="0" t="n">
        <v>0</v>
      </c>
      <c r="AV10213" s="0" t="s">
        <v>24982</v>
      </c>
      <c r="AW10213" s="0" t="n">
        <v>0</v>
      </c>
      <c r="AX10213" s="0" t="n">
        <v>0</v>
      </c>
      <c r="AY10213" s="0" t="n">
        <v>0</v>
      </c>
      <c r="AZ10213" s="0" t="n">
        <v>0</v>
      </c>
      <c r="BA10213" s="0" t="n">
        <v>0</v>
      </c>
    </row>
    <row r="10214" customFormat="false" ht="12.8" hidden="true" customHeight="false" outlineLevel="0" collapsed="false">
      <c r="A10214" s="0" t="n">
        <v>20200316</v>
      </c>
      <c r="B10214" s="0" t="s">
        <v>140</v>
      </c>
      <c r="C10214" s="0" t="n">
        <v>115</v>
      </c>
      <c r="D10214" s="0" t="n">
        <v>188</v>
      </c>
      <c r="N10214" s="2" t="s">
        <v>24983</v>
      </c>
      <c r="O10214" s="0" t="s">
        <v>24984</v>
      </c>
      <c r="P10214" s="2" t="s">
        <v>24985</v>
      </c>
      <c r="Q10214" s="0" t="n">
        <v>2</v>
      </c>
      <c r="S10214" s="0" t="s">
        <v>24984</v>
      </c>
      <c r="W10214" s="0" t="n">
        <v>115</v>
      </c>
      <c r="AL10214" s="0" t="n">
        <v>22</v>
      </c>
      <c r="AM10214" s="0" t="n">
        <v>25</v>
      </c>
      <c r="AN10214" s="0" t="n">
        <v>32</v>
      </c>
      <c r="AO10214" s="0" t="n">
        <v>303</v>
      </c>
      <c r="AP10214" s="0" t="s">
        <v>44</v>
      </c>
      <c r="AQ10214" s="0" t="n">
        <v>303</v>
      </c>
      <c r="AR10214" s="0" t="n">
        <v>57</v>
      </c>
      <c r="AS10214" s="0" t="n">
        <v>303</v>
      </c>
      <c r="AT10214" s="0" t="n">
        <v>0</v>
      </c>
      <c r="AU10214" s="0" t="n">
        <v>0</v>
      </c>
      <c r="AV10214" s="0" t="s">
        <v>24986</v>
      </c>
      <c r="AW10214" s="0" t="n">
        <v>0</v>
      </c>
      <c r="AX10214" s="0" t="n">
        <v>0</v>
      </c>
      <c r="AY10214" s="0" t="n">
        <v>0</v>
      </c>
      <c r="AZ10214" s="0" t="n">
        <v>0</v>
      </c>
      <c r="BA10214" s="0" t="n">
        <v>0</v>
      </c>
    </row>
    <row r="10215" customFormat="false" ht="12.8" hidden="true" customHeight="false" outlineLevel="0" collapsed="false">
      <c r="A10215" s="0" t="n">
        <v>20200316</v>
      </c>
      <c r="B10215" s="0" t="s">
        <v>145</v>
      </c>
      <c r="C10215" s="0" t="n">
        <v>97</v>
      </c>
      <c r="D10215" s="0" t="n">
        <v>1199</v>
      </c>
      <c r="N10215" s="2" t="s">
        <v>24987</v>
      </c>
      <c r="O10215" s="0" t="s">
        <v>24988</v>
      </c>
      <c r="P10215" s="2" t="s">
        <v>24989</v>
      </c>
      <c r="S10215" s="0" t="s">
        <v>24988</v>
      </c>
      <c r="T10215" s="0" t="n">
        <v>6355</v>
      </c>
      <c r="U10215" s="0" t="n">
        <v>532</v>
      </c>
      <c r="AL10215" s="0" t="n">
        <v>25</v>
      </c>
      <c r="AM10215" s="0" t="n">
        <v>33</v>
      </c>
      <c r="AN10215" s="0" t="n">
        <v>615</v>
      </c>
      <c r="AO10215" s="0" t="n">
        <v>1296</v>
      </c>
      <c r="AP10215" s="0" t="s">
        <v>19</v>
      </c>
      <c r="AQ10215" s="0" t="n">
        <v>6355</v>
      </c>
      <c r="AR10215" s="0" t="n">
        <v>2235</v>
      </c>
      <c r="AS10215" s="0" t="n">
        <v>1296</v>
      </c>
      <c r="AT10215" s="0" t="n">
        <v>0</v>
      </c>
      <c r="AU10215" s="0" t="n">
        <v>0</v>
      </c>
      <c r="AV10215" s="0" t="s">
        <v>24990</v>
      </c>
      <c r="AW10215" s="0" t="n">
        <v>0</v>
      </c>
      <c r="AX10215" s="0" t="n">
        <v>0</v>
      </c>
      <c r="AY10215" s="0" t="n">
        <v>0</v>
      </c>
      <c r="AZ10215" s="0" t="n">
        <v>0</v>
      </c>
      <c r="BA10215" s="0" t="n">
        <v>0</v>
      </c>
    </row>
    <row r="10216" customFormat="false" ht="12.8" hidden="true" customHeight="false" outlineLevel="0" collapsed="false">
      <c r="A10216" s="0" t="n">
        <v>20200316</v>
      </c>
      <c r="B10216" s="0" t="s">
        <v>150</v>
      </c>
      <c r="C10216" s="0" t="n">
        <v>37</v>
      </c>
      <c r="D10216" s="0" t="n">
        <v>94</v>
      </c>
      <c r="N10216" s="2" t="s">
        <v>24991</v>
      </c>
      <c r="O10216" s="0" t="s">
        <v>24992</v>
      </c>
      <c r="P10216" s="2" t="s">
        <v>24993</v>
      </c>
      <c r="Q10216" s="0" t="n">
        <v>2</v>
      </c>
      <c r="S10216" s="0" t="s">
        <v>24992</v>
      </c>
      <c r="W10216" s="0" t="n">
        <v>37</v>
      </c>
      <c r="AL10216" s="0" t="n">
        <v>24</v>
      </c>
      <c r="AM10216" s="0" t="n">
        <v>6</v>
      </c>
      <c r="AN10216" s="0" t="n">
        <v>0</v>
      </c>
      <c r="AO10216" s="0" t="n">
        <v>131</v>
      </c>
      <c r="AP10216" s="0" t="s">
        <v>44</v>
      </c>
      <c r="AQ10216" s="0" t="n">
        <v>131</v>
      </c>
      <c r="AR10216" s="0" t="n">
        <v>6</v>
      </c>
      <c r="AS10216" s="0" t="n">
        <v>131</v>
      </c>
      <c r="AT10216" s="0" t="n">
        <v>2</v>
      </c>
      <c r="AU10216" s="0" t="n">
        <v>0</v>
      </c>
      <c r="AV10216" s="0" t="s">
        <v>24994</v>
      </c>
      <c r="AW10216" s="0" t="n">
        <v>0</v>
      </c>
      <c r="AX10216" s="0" t="n">
        <v>0</v>
      </c>
      <c r="AY10216" s="0" t="n">
        <v>0</v>
      </c>
      <c r="AZ10216" s="0" t="n">
        <v>0</v>
      </c>
      <c r="BA10216" s="0" t="n">
        <v>0</v>
      </c>
    </row>
    <row r="10217" customFormat="false" ht="12.8" hidden="true" customHeight="false" outlineLevel="0" collapsed="false">
      <c r="A10217" s="0" t="n">
        <v>20200316</v>
      </c>
      <c r="B10217" s="0" t="s">
        <v>152</v>
      </c>
      <c r="C10217" s="0" t="n">
        <v>17</v>
      </c>
      <c r="D10217" s="0" t="n">
        <v>764</v>
      </c>
      <c r="N10217" s="2" t="s">
        <v>24995</v>
      </c>
      <c r="O10217" s="0" t="s">
        <v>24996</v>
      </c>
      <c r="P10217" s="2" t="s">
        <v>24997</v>
      </c>
      <c r="S10217" s="0" t="s">
        <v>24996</v>
      </c>
      <c r="AL10217" s="0" t="n">
        <v>23</v>
      </c>
      <c r="AM10217" s="0" t="n">
        <v>14</v>
      </c>
      <c r="AN10217" s="0" t="n">
        <v>673</v>
      </c>
      <c r="AO10217" s="0" t="n">
        <v>781</v>
      </c>
      <c r="AP10217" s="0" t="s">
        <v>44</v>
      </c>
      <c r="AQ10217" s="0" t="n">
        <v>781</v>
      </c>
      <c r="AR10217" s="0" t="n">
        <v>687</v>
      </c>
      <c r="AS10217" s="0" t="n">
        <v>781</v>
      </c>
      <c r="AT10217" s="0" t="n">
        <v>0</v>
      </c>
      <c r="AU10217" s="0" t="n">
        <v>0</v>
      </c>
      <c r="AV10217" s="0" t="s">
        <v>24998</v>
      </c>
      <c r="AW10217" s="0" t="n">
        <v>0</v>
      </c>
      <c r="AX10217" s="0" t="n">
        <v>0</v>
      </c>
      <c r="AY10217" s="0" t="n">
        <v>0</v>
      </c>
      <c r="AZ10217" s="0" t="n">
        <v>0</v>
      </c>
      <c r="BA10217" s="0" t="n">
        <v>0</v>
      </c>
    </row>
    <row r="10218" customFormat="false" ht="12.8" hidden="true" customHeight="false" outlineLevel="0" collapsed="false">
      <c r="A10218" s="0" t="n">
        <v>20200316</v>
      </c>
      <c r="B10218" s="0" t="s">
        <v>154</v>
      </c>
      <c r="C10218" s="0" t="n">
        <v>1933</v>
      </c>
      <c r="D10218" s="0" t="n">
        <v>272</v>
      </c>
      <c r="E10218" s="0" t="n">
        <v>30</v>
      </c>
      <c r="N10218" s="2" t="s">
        <v>24999</v>
      </c>
      <c r="O10218" s="0" t="s">
        <v>25000</v>
      </c>
      <c r="P10218" s="2" t="s">
        <v>25001</v>
      </c>
      <c r="S10218" s="0" t="s">
        <v>25000</v>
      </c>
      <c r="W10218" s="0" t="n">
        <v>2873</v>
      </c>
      <c r="X10218" s="0" t="n">
        <v>1</v>
      </c>
      <c r="Y10218" s="0" t="n">
        <v>1</v>
      </c>
      <c r="AL10218" s="0" t="n">
        <v>26</v>
      </c>
      <c r="AM10218" s="0" t="n">
        <v>453</v>
      </c>
      <c r="AN10218" s="0" t="n">
        <v>67</v>
      </c>
      <c r="AO10218" s="0" t="n">
        <v>2235</v>
      </c>
      <c r="AP10218" s="0" t="s">
        <v>44</v>
      </c>
      <c r="AQ10218" s="0" t="n">
        <v>2205</v>
      </c>
      <c r="AR10218" s="0" t="n">
        <v>520</v>
      </c>
      <c r="AS10218" s="0" t="n">
        <v>2205</v>
      </c>
      <c r="AT10218" s="0" t="n">
        <v>0</v>
      </c>
      <c r="AU10218" s="0" t="n">
        <v>0</v>
      </c>
      <c r="AV10218" s="0" t="s">
        <v>25002</v>
      </c>
      <c r="AW10218" s="0" t="n">
        <v>0</v>
      </c>
      <c r="AX10218" s="0" t="n">
        <v>0</v>
      </c>
      <c r="AY10218" s="0" t="n">
        <v>0</v>
      </c>
      <c r="AZ10218" s="0" t="n">
        <v>0</v>
      </c>
      <c r="BA10218" s="0" t="n">
        <v>0</v>
      </c>
    </row>
    <row r="10219" customFormat="false" ht="12.8" hidden="true" customHeight="false" outlineLevel="0" collapsed="false">
      <c r="A10219" s="0" t="n">
        <v>20200316</v>
      </c>
      <c r="B10219" s="0" t="s">
        <v>156</v>
      </c>
      <c r="C10219" s="0" t="n">
        <v>179</v>
      </c>
      <c r="D10219" s="0" t="n">
        <v>1839</v>
      </c>
      <c r="N10219" s="2" t="s">
        <v>24999</v>
      </c>
      <c r="O10219" s="0" t="s">
        <v>25000</v>
      </c>
      <c r="P10219" s="2" t="s">
        <v>25001</v>
      </c>
      <c r="S10219" s="0" t="s">
        <v>25000</v>
      </c>
      <c r="T10219" s="0" t="n">
        <v>2018</v>
      </c>
      <c r="W10219" s="0" t="n">
        <v>179</v>
      </c>
      <c r="AL10219" s="0" t="n">
        <v>27</v>
      </c>
      <c r="AM10219" s="0" t="n">
        <v>51</v>
      </c>
      <c r="AN10219" s="0" t="n">
        <v>452</v>
      </c>
      <c r="AO10219" s="0" t="n">
        <v>2018</v>
      </c>
      <c r="AP10219" s="0" t="s">
        <v>44</v>
      </c>
      <c r="AQ10219" s="0" t="n">
        <v>2018</v>
      </c>
      <c r="AR10219" s="0" t="n">
        <v>503</v>
      </c>
      <c r="AS10219" s="0" t="n">
        <v>2018</v>
      </c>
      <c r="AT10219" s="0" t="n">
        <v>0</v>
      </c>
      <c r="AU10219" s="0" t="n">
        <v>0</v>
      </c>
      <c r="AV10219" s="0" t="s">
        <v>25003</v>
      </c>
      <c r="AW10219" s="0" t="n">
        <v>0</v>
      </c>
      <c r="AX10219" s="0" t="n">
        <v>0</v>
      </c>
      <c r="AY10219" s="0" t="n">
        <v>0</v>
      </c>
      <c r="AZ10219" s="0" t="n">
        <v>0</v>
      </c>
      <c r="BA10219" s="0" t="n">
        <v>0</v>
      </c>
    </row>
    <row r="10220" customFormat="false" ht="12.8" hidden="true" customHeight="false" outlineLevel="0" collapsed="false">
      <c r="A10220" s="0" t="n">
        <v>20200316</v>
      </c>
      <c r="B10220" s="0" t="s">
        <v>161</v>
      </c>
      <c r="C10220" s="0" t="n">
        <v>6</v>
      </c>
      <c r="D10220" s="0" t="n">
        <v>164</v>
      </c>
      <c r="N10220" s="2" t="s">
        <v>24999</v>
      </c>
      <c r="O10220" s="0" t="s">
        <v>25000</v>
      </c>
      <c r="P10220" s="2" t="s">
        <v>25001</v>
      </c>
      <c r="Q10220" s="0" t="n">
        <v>0</v>
      </c>
      <c r="S10220" s="0" t="s">
        <v>25000</v>
      </c>
      <c r="T10220" s="0" t="n">
        <v>287</v>
      </c>
      <c r="U10220" s="0" t="n">
        <v>29</v>
      </c>
      <c r="V10220" s="0" t="n">
        <v>257</v>
      </c>
      <c r="AL10220" s="0" t="n">
        <v>29</v>
      </c>
      <c r="AM10220" s="0" t="n">
        <v>1</v>
      </c>
      <c r="AN10220" s="0" t="n">
        <v>42</v>
      </c>
      <c r="AO10220" s="0" t="n">
        <v>170</v>
      </c>
      <c r="AP10220" s="0" t="s">
        <v>44</v>
      </c>
      <c r="AQ10220" s="0" t="n">
        <v>170</v>
      </c>
      <c r="AR10220" s="0" t="n">
        <v>43</v>
      </c>
      <c r="AS10220" s="0" t="n">
        <v>170</v>
      </c>
      <c r="AT10220" s="0" t="n">
        <v>0</v>
      </c>
      <c r="AU10220" s="0" t="n">
        <v>0</v>
      </c>
      <c r="AV10220" s="0" t="s">
        <v>25004</v>
      </c>
      <c r="AW10220" s="0" t="n">
        <v>0</v>
      </c>
      <c r="AX10220" s="0" t="n">
        <v>0</v>
      </c>
      <c r="AY10220" s="0" t="n">
        <v>0</v>
      </c>
      <c r="AZ10220" s="0" t="n">
        <v>0</v>
      </c>
      <c r="BA10220" s="0" t="n">
        <v>0</v>
      </c>
    </row>
    <row r="10221" customFormat="false" ht="12.8" hidden="true" customHeight="false" outlineLevel="0" collapsed="false">
      <c r="A10221" s="0" t="n">
        <v>20200316</v>
      </c>
      <c r="B10221" s="0" t="s">
        <v>163</v>
      </c>
      <c r="C10221" s="0" t="n">
        <v>0</v>
      </c>
      <c r="N10221" s="2" t="s">
        <v>25005</v>
      </c>
      <c r="O10221" s="0" t="s">
        <v>25006</v>
      </c>
      <c r="P10221" s="2" t="s">
        <v>25007</v>
      </c>
      <c r="S10221" s="0" t="s">
        <v>25006</v>
      </c>
      <c r="AL10221" s="0" t="n">
        <v>69</v>
      </c>
      <c r="AM10221" s="0" t="n">
        <v>0</v>
      </c>
      <c r="AN10221" s="0" t="n">
        <v>0</v>
      </c>
      <c r="AO10221" s="0" t="n">
        <v>0</v>
      </c>
      <c r="AP10221" s="0" t="s">
        <v>44</v>
      </c>
      <c r="AQ10221" s="0" t="n">
        <v>0</v>
      </c>
      <c r="AR10221" s="0" t="n">
        <v>0</v>
      </c>
      <c r="AS10221" s="0" t="n">
        <v>0</v>
      </c>
      <c r="AT10221" s="0" t="n">
        <v>0</v>
      </c>
      <c r="AU10221" s="0" t="n">
        <v>0</v>
      </c>
      <c r="AV10221" s="0" t="s">
        <v>25008</v>
      </c>
      <c r="AW10221" s="0" t="n">
        <v>0</v>
      </c>
      <c r="AX10221" s="0" t="n">
        <v>0</v>
      </c>
      <c r="AY10221" s="0" t="n">
        <v>0</v>
      </c>
      <c r="AZ10221" s="0" t="n">
        <v>0</v>
      </c>
      <c r="BA10221" s="0" t="n">
        <v>0</v>
      </c>
    </row>
    <row r="10222" customFormat="false" ht="12.8" hidden="true" customHeight="false" outlineLevel="0" collapsed="false">
      <c r="A10222" s="0" t="n">
        <v>20200316</v>
      </c>
      <c r="B10222" s="0" t="s">
        <v>165</v>
      </c>
      <c r="C10222" s="0" t="n">
        <v>12</v>
      </c>
      <c r="D10222" s="0" t="n">
        <v>277</v>
      </c>
      <c r="N10222" s="2" t="s">
        <v>24999</v>
      </c>
      <c r="O10222" s="0" t="s">
        <v>25000</v>
      </c>
      <c r="P10222" s="2" t="s">
        <v>25001</v>
      </c>
      <c r="S10222" s="0" t="s">
        <v>25000</v>
      </c>
      <c r="AL10222" s="0" t="n">
        <v>28</v>
      </c>
      <c r="AM10222" s="0" t="n">
        <v>2</v>
      </c>
      <c r="AN10222" s="0" t="n">
        <v>193</v>
      </c>
      <c r="AO10222" s="0" t="n">
        <v>289</v>
      </c>
      <c r="AP10222" s="0" t="s">
        <v>44</v>
      </c>
      <c r="AQ10222" s="0" t="n">
        <v>289</v>
      </c>
      <c r="AR10222" s="0" t="n">
        <v>195</v>
      </c>
      <c r="AS10222" s="0" t="n">
        <v>289</v>
      </c>
      <c r="AT10222" s="0" t="n">
        <v>0</v>
      </c>
      <c r="AU10222" s="0" t="n">
        <v>0</v>
      </c>
      <c r="AV10222" s="0" t="s">
        <v>25009</v>
      </c>
      <c r="AW10222" s="0" t="n">
        <v>0</v>
      </c>
      <c r="AX10222" s="0" t="n">
        <v>0</v>
      </c>
      <c r="AY10222" s="0" t="n">
        <v>0</v>
      </c>
      <c r="AZ10222" s="0" t="n">
        <v>0</v>
      </c>
      <c r="BA10222" s="0" t="n">
        <v>0</v>
      </c>
    </row>
    <row r="10223" customFormat="false" ht="12.8" hidden="true" customHeight="false" outlineLevel="0" collapsed="false">
      <c r="A10223" s="0" t="n">
        <v>20200316</v>
      </c>
      <c r="B10223" s="0" t="s">
        <v>167</v>
      </c>
      <c r="C10223" s="0" t="n">
        <v>7</v>
      </c>
      <c r="D10223" s="0" t="n">
        <v>198</v>
      </c>
      <c r="N10223" s="2" t="s">
        <v>24995</v>
      </c>
      <c r="O10223" s="0" t="s">
        <v>24996</v>
      </c>
      <c r="P10223" s="2" t="s">
        <v>24997</v>
      </c>
      <c r="S10223" s="0" t="s">
        <v>24996</v>
      </c>
      <c r="AL10223" s="0" t="n">
        <v>30</v>
      </c>
      <c r="AM10223" s="0" t="n">
        <v>0</v>
      </c>
      <c r="AN10223" s="0" t="n">
        <v>95</v>
      </c>
      <c r="AO10223" s="0" t="n">
        <v>205</v>
      </c>
      <c r="AP10223" s="0" t="s">
        <v>44</v>
      </c>
      <c r="AQ10223" s="0" t="n">
        <v>205</v>
      </c>
      <c r="AR10223" s="0" t="n">
        <v>95</v>
      </c>
      <c r="AS10223" s="0" t="n">
        <v>205</v>
      </c>
      <c r="AT10223" s="0" t="n">
        <v>0</v>
      </c>
      <c r="AU10223" s="0" t="n">
        <v>0</v>
      </c>
      <c r="AV10223" s="0" t="s">
        <v>25010</v>
      </c>
      <c r="AW10223" s="0" t="n">
        <v>0</v>
      </c>
      <c r="AX10223" s="0" t="n">
        <v>0</v>
      </c>
      <c r="AY10223" s="0" t="n">
        <v>0</v>
      </c>
      <c r="AZ10223" s="0" t="n">
        <v>0</v>
      </c>
      <c r="BA10223" s="0" t="n">
        <v>0</v>
      </c>
    </row>
    <row r="10224" customFormat="false" ht="12.8" hidden="true" customHeight="false" outlineLevel="0" collapsed="false">
      <c r="A10224" s="0" t="n">
        <v>20200316</v>
      </c>
      <c r="B10224" s="0" t="s">
        <v>172</v>
      </c>
      <c r="C10224" s="0" t="n">
        <v>33</v>
      </c>
      <c r="D10224" s="0" t="n">
        <v>296</v>
      </c>
      <c r="E10224" s="0" t="n">
        <v>151</v>
      </c>
      <c r="N10224" s="2" t="s">
        <v>25011</v>
      </c>
      <c r="O10224" s="0" t="s">
        <v>25012</v>
      </c>
      <c r="P10224" s="2" t="s">
        <v>25013</v>
      </c>
      <c r="Q10224" s="0" t="n">
        <v>0</v>
      </c>
      <c r="S10224" s="0" t="s">
        <v>25012</v>
      </c>
      <c r="AL10224" s="0" t="n">
        <v>37</v>
      </c>
      <c r="AM10224" s="0" t="n">
        <v>1</v>
      </c>
      <c r="AN10224" s="0" t="n">
        <v>69</v>
      </c>
      <c r="AO10224" s="0" t="n">
        <v>480</v>
      </c>
      <c r="AP10224" s="0" t="s">
        <v>44</v>
      </c>
      <c r="AQ10224" s="0" t="n">
        <v>329</v>
      </c>
      <c r="AR10224" s="0" t="n">
        <v>70</v>
      </c>
      <c r="AS10224" s="0" t="n">
        <v>329</v>
      </c>
      <c r="AT10224" s="0" t="n">
        <v>0</v>
      </c>
      <c r="AU10224" s="0" t="n">
        <v>0</v>
      </c>
      <c r="AV10224" s="0" t="s">
        <v>25014</v>
      </c>
      <c r="AW10224" s="0" t="n">
        <v>0</v>
      </c>
      <c r="AX10224" s="0" t="n">
        <v>0</v>
      </c>
      <c r="AY10224" s="0" t="n">
        <v>0</v>
      </c>
      <c r="AZ10224" s="0" t="n">
        <v>0</v>
      </c>
      <c r="BA10224" s="0" t="n">
        <v>0</v>
      </c>
    </row>
    <row r="10225" customFormat="false" ht="12.8" hidden="false" customHeight="false" outlineLevel="0" collapsed="false">
      <c r="A10225" s="0" t="n">
        <v>20200316</v>
      </c>
      <c r="B10225" s="0" t="s">
        <v>177</v>
      </c>
      <c r="C10225" s="0" t="n">
        <v>1</v>
      </c>
      <c r="D10225" s="0" t="n">
        <v>123</v>
      </c>
      <c r="E10225" s="0" t="n">
        <v>0</v>
      </c>
      <c r="N10225" s="2" t="s">
        <v>24979</v>
      </c>
      <c r="O10225" s="0" t="s">
        <v>24980</v>
      </c>
      <c r="P10225" s="2" t="s">
        <v>24981</v>
      </c>
      <c r="Q10225" s="0" t="n">
        <v>0</v>
      </c>
      <c r="S10225" s="0" t="s">
        <v>24980</v>
      </c>
      <c r="T10225" s="0" t="n">
        <v>109</v>
      </c>
      <c r="W10225" s="0" t="n">
        <v>1</v>
      </c>
      <c r="Z10225" s="0" t="n">
        <v>96</v>
      </c>
      <c r="AA10225" s="0" t="n">
        <v>93</v>
      </c>
      <c r="AL10225" s="0" t="n">
        <v>38</v>
      </c>
      <c r="AM10225" s="0" t="n">
        <v>0</v>
      </c>
      <c r="AN10225" s="0" t="n">
        <v>28</v>
      </c>
      <c r="AO10225" s="0" t="n">
        <v>124</v>
      </c>
      <c r="AP10225" s="0" t="s">
        <v>25</v>
      </c>
      <c r="AQ10225" s="0" t="n">
        <v>96</v>
      </c>
      <c r="AR10225" s="0" t="n">
        <v>22</v>
      </c>
      <c r="AS10225" s="0" t="n">
        <v>124</v>
      </c>
      <c r="AT10225" s="0" t="n">
        <v>0</v>
      </c>
      <c r="AU10225" s="0" t="n">
        <v>0</v>
      </c>
      <c r="AV10225" s="0" t="s">
        <v>25015</v>
      </c>
      <c r="AW10225" s="0" t="n">
        <v>0</v>
      </c>
      <c r="AX10225" s="0" t="n">
        <v>0</v>
      </c>
      <c r="AY10225" s="0" t="n">
        <v>0</v>
      </c>
      <c r="AZ10225" s="0" t="n">
        <v>0</v>
      </c>
      <c r="BA10225" s="0" t="n">
        <v>0</v>
      </c>
    </row>
    <row r="10226" customFormat="false" ht="12.8" hidden="true" customHeight="false" outlineLevel="0" collapsed="false">
      <c r="A10226" s="0" t="n">
        <v>20200316</v>
      </c>
      <c r="B10226" s="0" t="s">
        <v>179</v>
      </c>
      <c r="C10226" s="0" t="n">
        <v>18</v>
      </c>
      <c r="D10226" s="0" t="n">
        <v>170</v>
      </c>
      <c r="N10226" s="2" t="s">
        <v>25016</v>
      </c>
      <c r="O10226" s="0" t="s">
        <v>25017</v>
      </c>
      <c r="P10226" s="2" t="s">
        <v>25018</v>
      </c>
      <c r="S10226" s="0" t="s">
        <v>25017</v>
      </c>
      <c r="AL10226" s="0" t="n">
        <v>31</v>
      </c>
      <c r="AM10226" s="0" t="n">
        <v>1</v>
      </c>
      <c r="AN10226" s="0" t="n">
        <v>90</v>
      </c>
      <c r="AO10226" s="0" t="n">
        <v>188</v>
      </c>
      <c r="AP10226" s="0" t="s">
        <v>44</v>
      </c>
      <c r="AQ10226" s="0" t="n">
        <v>188</v>
      </c>
      <c r="AR10226" s="0" t="n">
        <v>91</v>
      </c>
      <c r="AS10226" s="0" t="n">
        <v>188</v>
      </c>
      <c r="AT10226" s="0" t="n">
        <v>0</v>
      </c>
      <c r="AU10226" s="0" t="n">
        <v>0</v>
      </c>
      <c r="AV10226" s="0" t="s">
        <v>25019</v>
      </c>
      <c r="AW10226" s="0" t="n">
        <v>0</v>
      </c>
      <c r="AX10226" s="0" t="n">
        <v>0</v>
      </c>
      <c r="AY10226" s="0" t="n">
        <v>0</v>
      </c>
      <c r="AZ10226" s="0" t="n">
        <v>0</v>
      </c>
      <c r="BA10226" s="0" t="n">
        <v>0</v>
      </c>
    </row>
    <row r="10227" customFormat="false" ht="12.8" hidden="true" customHeight="false" outlineLevel="0" collapsed="false">
      <c r="A10227" s="0" t="n">
        <v>20200316</v>
      </c>
      <c r="B10227" s="0" t="s">
        <v>184</v>
      </c>
      <c r="C10227" s="0" t="n">
        <v>13</v>
      </c>
      <c r="D10227" s="0" t="n">
        <v>271</v>
      </c>
      <c r="E10227" s="0" t="n">
        <v>95</v>
      </c>
      <c r="N10227" s="2" t="s">
        <v>25020</v>
      </c>
      <c r="O10227" s="0" t="s">
        <v>25021</v>
      </c>
      <c r="P10227" s="2" t="s">
        <v>25022</v>
      </c>
      <c r="S10227" s="0" t="s">
        <v>25021</v>
      </c>
      <c r="T10227" s="0" t="n">
        <v>526</v>
      </c>
      <c r="AL10227" s="0" t="n">
        <v>33</v>
      </c>
      <c r="AM10227" s="0" t="n">
        <v>0</v>
      </c>
      <c r="AN10227" s="0" t="n">
        <v>0</v>
      </c>
      <c r="AO10227" s="0" t="n">
        <v>379</v>
      </c>
      <c r="AP10227" s="0" t="s">
        <v>44</v>
      </c>
      <c r="AQ10227" s="0" t="n">
        <v>284</v>
      </c>
      <c r="AR10227" s="0" t="n">
        <v>0</v>
      </c>
      <c r="AS10227" s="0" t="n">
        <v>284</v>
      </c>
      <c r="AT10227" s="0" t="n">
        <v>0</v>
      </c>
      <c r="AU10227" s="0" t="n">
        <v>0</v>
      </c>
      <c r="AV10227" s="0" t="s">
        <v>25023</v>
      </c>
      <c r="AW10227" s="0" t="n">
        <v>0</v>
      </c>
      <c r="AX10227" s="0" t="n">
        <v>0</v>
      </c>
      <c r="AY10227" s="0" t="n">
        <v>0</v>
      </c>
      <c r="AZ10227" s="0" t="n">
        <v>0</v>
      </c>
      <c r="BA10227" s="0" t="n">
        <v>0</v>
      </c>
    </row>
    <row r="10228" customFormat="false" ht="12.8" hidden="true" customHeight="false" outlineLevel="0" collapsed="false">
      <c r="A10228" s="0" t="n">
        <v>20200316</v>
      </c>
      <c r="B10228" s="0" t="s">
        <v>189</v>
      </c>
      <c r="C10228" s="0" t="n">
        <v>178</v>
      </c>
      <c r="D10228" s="0" t="n">
        <v>120</v>
      </c>
      <c r="E10228" s="0" t="n">
        <v>20</v>
      </c>
      <c r="N10228" s="2" t="s">
        <v>24913</v>
      </c>
      <c r="O10228" s="0" t="s">
        <v>24914</v>
      </c>
      <c r="P10228" s="2" t="s">
        <v>24915</v>
      </c>
      <c r="Q10228" s="0" t="n">
        <v>2</v>
      </c>
      <c r="S10228" s="0" t="s">
        <v>24914</v>
      </c>
      <c r="W10228" s="0" t="n">
        <v>178</v>
      </c>
      <c r="X10228" s="0" t="n">
        <v>2</v>
      </c>
      <c r="Y10228" s="0" t="n">
        <v>0</v>
      </c>
      <c r="AA10228" s="0" t="n">
        <v>298</v>
      </c>
      <c r="AL10228" s="0" t="n">
        <v>34</v>
      </c>
      <c r="AM10228" s="0" t="n">
        <v>80</v>
      </c>
      <c r="AN10228" s="0" t="n">
        <v>0</v>
      </c>
      <c r="AO10228" s="0" t="n">
        <v>318</v>
      </c>
      <c r="AP10228" s="0" t="s">
        <v>44</v>
      </c>
      <c r="AQ10228" s="0" t="n">
        <v>298</v>
      </c>
      <c r="AR10228" s="0" t="n">
        <v>80</v>
      </c>
      <c r="AS10228" s="0" t="n">
        <v>298</v>
      </c>
      <c r="AT10228" s="0" t="n">
        <v>0</v>
      </c>
      <c r="AU10228" s="0" t="n">
        <v>0</v>
      </c>
      <c r="AV10228" s="0" t="s">
        <v>25024</v>
      </c>
      <c r="AW10228" s="0" t="n">
        <v>0</v>
      </c>
      <c r="AX10228" s="0" t="n">
        <v>0</v>
      </c>
      <c r="AY10228" s="0" t="n">
        <v>0</v>
      </c>
      <c r="AZ10228" s="0" t="n">
        <v>0</v>
      </c>
      <c r="BA10228" s="0" t="n">
        <v>0</v>
      </c>
    </row>
    <row r="10229" customFormat="false" ht="12.8" hidden="true" customHeight="false" outlineLevel="0" collapsed="false">
      <c r="A10229" s="0" t="n">
        <v>20200316</v>
      </c>
      <c r="B10229" s="0" t="s">
        <v>191</v>
      </c>
      <c r="C10229" s="0" t="n">
        <v>17</v>
      </c>
      <c r="D10229" s="0" t="n">
        <v>566</v>
      </c>
      <c r="N10229" s="2" t="s">
        <v>25025</v>
      </c>
      <c r="O10229" s="0" t="s">
        <v>25026</v>
      </c>
      <c r="P10229" s="2" t="s">
        <v>25027</v>
      </c>
      <c r="S10229" s="0" t="s">
        <v>25026</v>
      </c>
      <c r="AL10229" s="0" t="n">
        <v>35</v>
      </c>
      <c r="AM10229" s="0" t="n">
        <v>4</v>
      </c>
      <c r="AN10229" s="0" t="n">
        <v>84</v>
      </c>
      <c r="AO10229" s="0" t="n">
        <v>583</v>
      </c>
      <c r="AP10229" s="0" t="s">
        <v>44</v>
      </c>
      <c r="AQ10229" s="0" t="n">
        <v>583</v>
      </c>
      <c r="AR10229" s="0" t="n">
        <v>88</v>
      </c>
      <c r="AS10229" s="0" t="n">
        <v>583</v>
      </c>
      <c r="AT10229" s="0" t="n">
        <v>0</v>
      </c>
      <c r="AU10229" s="0" t="n">
        <v>0</v>
      </c>
      <c r="AV10229" s="0" t="s">
        <v>25028</v>
      </c>
      <c r="AW10229" s="0" t="n">
        <v>0</v>
      </c>
      <c r="AX10229" s="0" t="n">
        <v>0</v>
      </c>
      <c r="AY10229" s="0" t="n">
        <v>0</v>
      </c>
      <c r="AZ10229" s="0" t="n">
        <v>0</v>
      </c>
      <c r="BA10229" s="0" t="n">
        <v>0</v>
      </c>
    </row>
    <row r="10230" customFormat="false" ht="12.8" hidden="true" customHeight="false" outlineLevel="0" collapsed="false">
      <c r="A10230" s="0" t="n">
        <v>20200316</v>
      </c>
      <c r="B10230" s="0" t="s">
        <v>193</v>
      </c>
      <c r="C10230" s="0" t="n">
        <v>63</v>
      </c>
      <c r="D10230" s="0" t="n">
        <v>168</v>
      </c>
      <c r="N10230" s="2" t="s">
        <v>25029</v>
      </c>
      <c r="O10230" s="0" t="s">
        <v>25030</v>
      </c>
      <c r="P10230" s="2" t="s">
        <v>25031</v>
      </c>
      <c r="Q10230" s="0" t="n">
        <v>1</v>
      </c>
      <c r="S10230" s="0" t="s">
        <v>25030</v>
      </c>
      <c r="W10230" s="0" t="n">
        <v>63</v>
      </c>
      <c r="AL10230" s="0" t="n">
        <v>32</v>
      </c>
      <c r="AM10230" s="0" t="n">
        <v>18</v>
      </c>
      <c r="AN10230" s="0" t="n">
        <v>0</v>
      </c>
      <c r="AO10230" s="0" t="n">
        <v>231</v>
      </c>
      <c r="AP10230" s="0" t="s">
        <v>44</v>
      </c>
      <c r="AQ10230" s="0" t="n">
        <v>231</v>
      </c>
      <c r="AR10230" s="0" t="n">
        <v>18</v>
      </c>
      <c r="AS10230" s="0" t="n">
        <v>231</v>
      </c>
      <c r="AT10230" s="0" t="n">
        <v>0</v>
      </c>
      <c r="AU10230" s="0" t="n">
        <v>0</v>
      </c>
      <c r="AV10230" s="0" t="s">
        <v>25032</v>
      </c>
      <c r="AW10230" s="0" t="n">
        <v>0</v>
      </c>
      <c r="AX10230" s="0" t="n">
        <v>0</v>
      </c>
      <c r="AY10230" s="0" t="n">
        <v>0</v>
      </c>
      <c r="AZ10230" s="0" t="n">
        <v>0</v>
      </c>
      <c r="BA10230" s="0" t="n">
        <v>0</v>
      </c>
    </row>
    <row r="10231" customFormat="false" ht="12.8" hidden="true" customHeight="false" outlineLevel="0" collapsed="false">
      <c r="A10231" s="0" t="n">
        <v>20200316</v>
      </c>
      <c r="B10231" s="0" t="s">
        <v>195</v>
      </c>
      <c r="C10231" s="0" t="n">
        <v>950</v>
      </c>
      <c r="D10231" s="0" t="n">
        <v>4543</v>
      </c>
      <c r="N10231" s="2" t="s">
        <v>25033</v>
      </c>
      <c r="O10231" s="0" t="s">
        <v>25034</v>
      </c>
      <c r="P10231" s="2" t="s">
        <v>25035</v>
      </c>
      <c r="Q10231" s="0" t="n">
        <v>7</v>
      </c>
      <c r="S10231" s="0" t="s">
        <v>25034</v>
      </c>
      <c r="AL10231" s="0" t="n">
        <v>36</v>
      </c>
      <c r="AM10231" s="0" t="n">
        <v>221</v>
      </c>
      <c r="AN10231" s="0" t="n">
        <v>0</v>
      </c>
      <c r="AO10231" s="0" t="n">
        <v>5493</v>
      </c>
      <c r="AP10231" s="0" t="s">
        <v>44</v>
      </c>
      <c r="AQ10231" s="0" t="n">
        <v>5493</v>
      </c>
      <c r="AR10231" s="0" t="n">
        <v>221</v>
      </c>
      <c r="AS10231" s="0" t="n">
        <v>5493</v>
      </c>
      <c r="AT10231" s="0" t="n">
        <v>4</v>
      </c>
      <c r="AU10231" s="0" t="n">
        <v>0</v>
      </c>
      <c r="AV10231" s="0" t="s">
        <v>25036</v>
      </c>
      <c r="AW10231" s="0" t="n">
        <v>0</v>
      </c>
      <c r="AX10231" s="0" t="n">
        <v>0</v>
      </c>
      <c r="AY10231" s="0" t="n">
        <v>0</v>
      </c>
      <c r="AZ10231" s="0" t="n">
        <v>0</v>
      </c>
      <c r="BA10231" s="0" t="n">
        <v>0</v>
      </c>
    </row>
    <row r="10232" customFormat="false" ht="12.8" hidden="true" customHeight="false" outlineLevel="0" collapsed="false">
      <c r="A10232" s="0" t="n">
        <v>20200316</v>
      </c>
      <c r="B10232" s="0" t="s">
        <v>197</v>
      </c>
      <c r="C10232" s="0" t="n">
        <v>50</v>
      </c>
      <c r="D10232" s="0" t="n">
        <v>140</v>
      </c>
      <c r="E10232" s="0" t="n">
        <v>361</v>
      </c>
      <c r="N10232" s="2" t="s">
        <v>24934</v>
      </c>
      <c r="O10232" s="0" t="s">
        <v>24935</v>
      </c>
      <c r="P10232" s="2" t="s">
        <v>24936</v>
      </c>
      <c r="S10232" s="0" t="s">
        <v>24935</v>
      </c>
      <c r="W10232" s="0" t="n">
        <v>50</v>
      </c>
      <c r="AL10232" s="0" t="n">
        <v>39</v>
      </c>
      <c r="AM10232" s="0" t="n">
        <v>14</v>
      </c>
      <c r="AN10232" s="0" t="n">
        <v>1</v>
      </c>
      <c r="AO10232" s="0" t="n">
        <v>551</v>
      </c>
      <c r="AP10232" s="0" t="s">
        <v>44</v>
      </c>
      <c r="AQ10232" s="0" t="n">
        <v>190</v>
      </c>
      <c r="AR10232" s="0" t="n">
        <v>15</v>
      </c>
      <c r="AS10232" s="0" t="n">
        <v>190</v>
      </c>
      <c r="AT10232" s="0" t="n">
        <v>0</v>
      </c>
      <c r="AU10232" s="0" t="n">
        <v>0</v>
      </c>
      <c r="AV10232" s="0" t="s">
        <v>25037</v>
      </c>
      <c r="AW10232" s="0" t="n">
        <v>0</v>
      </c>
      <c r="AX10232" s="0" t="n">
        <v>0</v>
      </c>
      <c r="AY10232" s="0" t="n">
        <v>0</v>
      </c>
      <c r="AZ10232" s="0" t="n">
        <v>0</v>
      </c>
      <c r="BA10232" s="0" t="n">
        <v>0</v>
      </c>
    </row>
    <row r="10233" customFormat="false" ht="12.8" hidden="true" customHeight="false" outlineLevel="0" collapsed="false">
      <c r="A10233" s="0" t="n">
        <v>20200316</v>
      </c>
      <c r="B10233" s="0" t="s">
        <v>199</v>
      </c>
      <c r="C10233" s="0" t="n">
        <v>10</v>
      </c>
      <c r="D10233" s="0" t="n">
        <v>174</v>
      </c>
      <c r="E10233" s="0" t="n">
        <v>29</v>
      </c>
      <c r="N10233" s="2" t="s">
        <v>24939</v>
      </c>
      <c r="O10233" s="0" t="s">
        <v>24940</v>
      </c>
      <c r="P10233" s="2" t="s">
        <v>24941</v>
      </c>
      <c r="S10233" s="0" t="s">
        <v>24940</v>
      </c>
      <c r="AL10233" s="0" t="n">
        <v>40</v>
      </c>
      <c r="AM10233" s="0" t="n">
        <v>1</v>
      </c>
      <c r="AN10233" s="0" t="n">
        <v>56</v>
      </c>
      <c r="AO10233" s="0" t="n">
        <v>213</v>
      </c>
      <c r="AP10233" s="0" t="s">
        <v>44</v>
      </c>
      <c r="AQ10233" s="0" t="n">
        <v>184</v>
      </c>
      <c r="AR10233" s="0" t="n">
        <v>57</v>
      </c>
      <c r="AS10233" s="0" t="n">
        <v>184</v>
      </c>
      <c r="AT10233" s="0" t="n">
        <v>0</v>
      </c>
      <c r="AU10233" s="0" t="n">
        <v>0</v>
      </c>
      <c r="AV10233" s="0" t="s">
        <v>25038</v>
      </c>
      <c r="AW10233" s="0" t="n">
        <v>0</v>
      </c>
      <c r="AX10233" s="0" t="n">
        <v>0</v>
      </c>
      <c r="AY10233" s="0" t="n">
        <v>0</v>
      </c>
      <c r="AZ10233" s="0" t="n">
        <v>0</v>
      </c>
      <c r="BA10233" s="0" t="n">
        <v>0</v>
      </c>
    </row>
    <row r="10234" customFormat="false" ht="12.8" hidden="true" customHeight="false" outlineLevel="0" collapsed="false">
      <c r="A10234" s="0" t="n">
        <v>20200316</v>
      </c>
      <c r="B10234" s="0" t="s">
        <v>201</v>
      </c>
      <c r="C10234" s="0" t="n">
        <v>39</v>
      </c>
      <c r="D10234" s="0" t="n">
        <v>579</v>
      </c>
      <c r="E10234" s="0" t="n">
        <v>182</v>
      </c>
      <c r="N10234" s="2" t="s">
        <v>25039</v>
      </c>
      <c r="O10234" s="0" t="s">
        <v>25040</v>
      </c>
      <c r="P10234" s="2" t="s">
        <v>25041</v>
      </c>
      <c r="S10234" s="0" t="s">
        <v>25040</v>
      </c>
      <c r="AL10234" s="0" t="n">
        <v>41</v>
      </c>
      <c r="AM10234" s="0" t="n">
        <v>3</v>
      </c>
      <c r="AN10234" s="0" t="n">
        <v>159</v>
      </c>
      <c r="AO10234" s="0" t="n">
        <v>800</v>
      </c>
      <c r="AP10234" s="0" t="s">
        <v>44</v>
      </c>
      <c r="AQ10234" s="0" t="n">
        <v>618</v>
      </c>
      <c r="AR10234" s="0" t="n">
        <v>162</v>
      </c>
      <c r="AS10234" s="0" t="n">
        <v>618</v>
      </c>
      <c r="AT10234" s="0" t="n">
        <v>0</v>
      </c>
      <c r="AU10234" s="0" t="n">
        <v>0</v>
      </c>
      <c r="AV10234" s="0" t="s">
        <v>25042</v>
      </c>
      <c r="AW10234" s="0" t="n">
        <v>0</v>
      </c>
      <c r="AX10234" s="0" t="n">
        <v>0</v>
      </c>
      <c r="AY10234" s="0" t="n">
        <v>0</v>
      </c>
      <c r="AZ10234" s="0" t="n">
        <v>0</v>
      </c>
      <c r="BA10234" s="0" t="n">
        <v>0</v>
      </c>
    </row>
    <row r="10235" customFormat="false" ht="12.8" hidden="true" customHeight="false" outlineLevel="0" collapsed="false">
      <c r="A10235" s="0" t="n">
        <v>20200316</v>
      </c>
      <c r="B10235" s="0" t="s">
        <v>206</v>
      </c>
      <c r="C10235" s="0" t="n">
        <v>76</v>
      </c>
      <c r="D10235" s="0" t="n">
        <v>670</v>
      </c>
      <c r="N10235" s="2" t="s">
        <v>25043</v>
      </c>
      <c r="O10235" s="0" t="s">
        <v>25044</v>
      </c>
      <c r="P10235" s="2" t="s">
        <v>25045</v>
      </c>
      <c r="S10235" s="0" t="s">
        <v>25044</v>
      </c>
      <c r="AA10235" s="0" t="n">
        <v>746</v>
      </c>
      <c r="AL10235" s="0" t="n">
        <v>42</v>
      </c>
      <c r="AM10235" s="0" t="n">
        <v>13</v>
      </c>
      <c r="AN10235" s="0" t="n">
        <v>465</v>
      </c>
      <c r="AO10235" s="0" t="n">
        <v>746</v>
      </c>
      <c r="AP10235" s="0" t="s">
        <v>44</v>
      </c>
      <c r="AQ10235" s="0" t="n">
        <v>746</v>
      </c>
      <c r="AR10235" s="0" t="n">
        <v>478</v>
      </c>
      <c r="AS10235" s="0" t="n">
        <v>746</v>
      </c>
      <c r="AT10235" s="0" t="n">
        <v>0</v>
      </c>
      <c r="AU10235" s="0" t="n">
        <v>0</v>
      </c>
      <c r="AV10235" s="0" t="s">
        <v>25046</v>
      </c>
      <c r="AW10235" s="0" t="n">
        <v>0</v>
      </c>
      <c r="AX10235" s="0" t="n">
        <v>0</v>
      </c>
      <c r="AY10235" s="0" t="n">
        <v>0</v>
      </c>
      <c r="AZ10235" s="0" t="n">
        <v>0</v>
      </c>
      <c r="BA10235" s="0" t="n">
        <v>0</v>
      </c>
    </row>
    <row r="10236" customFormat="false" ht="12.8" hidden="true" customHeight="false" outlineLevel="0" collapsed="false">
      <c r="A10236" s="0" t="n">
        <v>20200316</v>
      </c>
      <c r="B10236" s="0" t="s">
        <v>211</v>
      </c>
      <c r="C10236" s="0" t="n">
        <v>5</v>
      </c>
      <c r="D10236" s="0" t="n">
        <v>9</v>
      </c>
      <c r="N10236" s="2" t="s">
        <v>24971</v>
      </c>
      <c r="O10236" s="0" t="s">
        <v>24972</v>
      </c>
      <c r="P10236" s="2" t="s">
        <v>24973</v>
      </c>
      <c r="S10236" s="0" t="s">
        <v>24972</v>
      </c>
      <c r="AL10236" s="0" t="n">
        <v>72</v>
      </c>
      <c r="AM10236" s="0" t="n">
        <v>0</v>
      </c>
      <c r="AN10236" s="0" t="n">
        <v>0</v>
      </c>
      <c r="AO10236" s="0" t="n">
        <v>14</v>
      </c>
      <c r="AP10236" s="0" t="s">
        <v>44</v>
      </c>
      <c r="AQ10236" s="0" t="n">
        <v>14</v>
      </c>
      <c r="AR10236" s="0" t="n">
        <v>0</v>
      </c>
      <c r="AS10236" s="0" t="n">
        <v>14</v>
      </c>
      <c r="AT10236" s="0" t="n">
        <v>0</v>
      </c>
      <c r="AU10236" s="0" t="n">
        <v>0</v>
      </c>
      <c r="AV10236" s="0" t="s">
        <v>25047</v>
      </c>
      <c r="AW10236" s="0" t="n">
        <v>0</v>
      </c>
      <c r="AX10236" s="0" t="n">
        <v>0</v>
      </c>
      <c r="AY10236" s="0" t="n">
        <v>0</v>
      </c>
      <c r="AZ10236" s="0" t="n">
        <v>0</v>
      </c>
      <c r="BA10236" s="0" t="n">
        <v>0</v>
      </c>
    </row>
    <row r="10237" customFormat="false" ht="12.8" hidden="true" customHeight="false" outlineLevel="0" collapsed="false">
      <c r="A10237" s="0" t="n">
        <v>20200316</v>
      </c>
      <c r="B10237" s="0" t="s">
        <v>213</v>
      </c>
      <c r="C10237" s="0" t="n">
        <v>22</v>
      </c>
      <c r="D10237" s="0" t="n">
        <v>455</v>
      </c>
      <c r="E10237" s="0" t="n">
        <v>149</v>
      </c>
      <c r="N10237" s="2" t="s">
        <v>25048</v>
      </c>
      <c r="O10237" s="0" t="s">
        <v>25049</v>
      </c>
      <c r="P10237" s="2" t="s">
        <v>25050</v>
      </c>
      <c r="S10237" s="0" t="s">
        <v>25049</v>
      </c>
      <c r="T10237" s="0" t="n">
        <v>499</v>
      </c>
      <c r="U10237" s="0" t="n">
        <v>24</v>
      </c>
      <c r="V10237" s="0" t="n">
        <v>475</v>
      </c>
      <c r="W10237" s="0" t="n">
        <v>22</v>
      </c>
      <c r="Z10237" s="0" t="n">
        <v>402</v>
      </c>
      <c r="AA10237" s="0" t="n">
        <v>477</v>
      </c>
      <c r="AL10237" s="0" t="n">
        <v>44</v>
      </c>
      <c r="AM10237" s="0" t="n">
        <v>2</v>
      </c>
      <c r="AN10237" s="0" t="n">
        <v>91</v>
      </c>
      <c r="AO10237" s="0" t="n">
        <v>626</v>
      </c>
      <c r="AP10237" s="0" t="s">
        <v>25</v>
      </c>
      <c r="AQ10237" s="0" t="n">
        <v>402</v>
      </c>
      <c r="AR10237" s="0" t="n">
        <v>55</v>
      </c>
      <c r="AS10237" s="0" t="n">
        <v>477</v>
      </c>
      <c r="AT10237" s="0" t="n">
        <v>0</v>
      </c>
      <c r="AU10237" s="0" t="n">
        <v>0</v>
      </c>
      <c r="AV10237" s="0" t="s">
        <v>25051</v>
      </c>
      <c r="AW10237" s="0" t="n">
        <v>0</v>
      </c>
      <c r="AX10237" s="0" t="n">
        <v>0</v>
      </c>
      <c r="AY10237" s="0" t="n">
        <v>0</v>
      </c>
      <c r="AZ10237" s="0" t="n">
        <v>0</v>
      </c>
      <c r="BA10237" s="0" t="n">
        <v>0</v>
      </c>
    </row>
    <row r="10238" customFormat="false" ht="12.8" hidden="true" customHeight="false" outlineLevel="0" collapsed="false">
      <c r="A10238" s="0" t="n">
        <v>20200316</v>
      </c>
      <c r="B10238" s="0" t="s">
        <v>215</v>
      </c>
      <c r="C10238" s="0" t="n">
        <v>28</v>
      </c>
      <c r="D10238" s="0" t="n">
        <v>235</v>
      </c>
      <c r="N10238" s="2" t="s">
        <v>25052</v>
      </c>
      <c r="O10238" s="0" t="s">
        <v>25053</v>
      </c>
      <c r="P10238" s="2" t="s">
        <v>25054</v>
      </c>
      <c r="Q10238" s="0" t="n">
        <v>1</v>
      </c>
      <c r="S10238" s="0" t="s">
        <v>25053</v>
      </c>
      <c r="AL10238" s="0" t="n">
        <v>45</v>
      </c>
      <c r="AM10238" s="0" t="n">
        <v>9</v>
      </c>
      <c r="AN10238" s="0" t="n">
        <v>81</v>
      </c>
      <c r="AO10238" s="0" t="n">
        <v>263</v>
      </c>
      <c r="AP10238" s="0" t="s">
        <v>44</v>
      </c>
      <c r="AQ10238" s="0" t="n">
        <v>263</v>
      </c>
      <c r="AR10238" s="0" t="n">
        <v>90</v>
      </c>
      <c r="AS10238" s="0" t="n">
        <v>263</v>
      </c>
      <c r="AT10238" s="0" t="n">
        <v>1</v>
      </c>
      <c r="AU10238" s="0" t="n">
        <v>0</v>
      </c>
      <c r="AV10238" s="0" t="s">
        <v>25055</v>
      </c>
      <c r="AW10238" s="0" t="n">
        <v>0</v>
      </c>
      <c r="AX10238" s="0" t="n">
        <v>0</v>
      </c>
      <c r="AY10238" s="0" t="n">
        <v>0</v>
      </c>
      <c r="AZ10238" s="0" t="n">
        <v>0</v>
      </c>
      <c r="BA10238" s="0" t="n">
        <v>0</v>
      </c>
    </row>
    <row r="10239" customFormat="false" ht="12.8" hidden="true" customHeight="false" outlineLevel="0" collapsed="false">
      <c r="A10239" s="0" t="n">
        <v>20200316</v>
      </c>
      <c r="B10239" s="0" t="s">
        <v>217</v>
      </c>
      <c r="C10239" s="0" t="n">
        <v>10</v>
      </c>
      <c r="D10239" s="0" t="n">
        <v>494</v>
      </c>
      <c r="E10239" s="0" t="n">
        <v>0</v>
      </c>
      <c r="N10239" s="2" t="s">
        <v>25056</v>
      </c>
      <c r="O10239" s="0" t="s">
        <v>25057</v>
      </c>
      <c r="P10239" s="2" t="s">
        <v>25058</v>
      </c>
      <c r="S10239" s="0" t="s">
        <v>25057</v>
      </c>
      <c r="AA10239" s="0" t="n">
        <v>504</v>
      </c>
      <c r="AL10239" s="0" t="n">
        <v>46</v>
      </c>
      <c r="AM10239" s="0" t="n">
        <v>1</v>
      </c>
      <c r="AN10239" s="0" t="n">
        <v>167</v>
      </c>
      <c r="AO10239" s="0" t="n">
        <v>504</v>
      </c>
      <c r="AP10239" s="0" t="s">
        <v>44</v>
      </c>
      <c r="AQ10239" s="0" t="n">
        <v>504</v>
      </c>
      <c r="AR10239" s="0" t="n">
        <v>168</v>
      </c>
      <c r="AS10239" s="0" t="n">
        <v>504</v>
      </c>
      <c r="AT10239" s="0" t="n">
        <v>0</v>
      </c>
      <c r="AU10239" s="0" t="n">
        <v>0</v>
      </c>
      <c r="AV10239" s="0" t="s">
        <v>25059</v>
      </c>
      <c r="AW10239" s="0" t="n">
        <v>0</v>
      </c>
      <c r="AX10239" s="0" t="n">
        <v>0</v>
      </c>
      <c r="AY10239" s="0" t="n">
        <v>0</v>
      </c>
      <c r="AZ10239" s="0" t="n">
        <v>0</v>
      </c>
      <c r="BA10239" s="0" t="n">
        <v>0</v>
      </c>
    </row>
    <row r="10240" customFormat="false" ht="12.8" hidden="true" customHeight="false" outlineLevel="0" collapsed="false">
      <c r="A10240" s="0" t="n">
        <v>20200316</v>
      </c>
      <c r="B10240" s="0" t="s">
        <v>222</v>
      </c>
      <c r="C10240" s="0" t="n">
        <v>52</v>
      </c>
      <c r="D10240" s="0" t="n">
        <v>270</v>
      </c>
      <c r="N10240" s="2" t="s">
        <v>25060</v>
      </c>
      <c r="O10240" s="0" t="s">
        <v>25061</v>
      </c>
      <c r="P10240" s="2" t="s">
        <v>25062</v>
      </c>
      <c r="S10240" s="0" t="s">
        <v>25061</v>
      </c>
      <c r="AL10240" s="0" t="n">
        <v>47</v>
      </c>
      <c r="AM10240" s="0" t="n">
        <v>13</v>
      </c>
      <c r="AN10240" s="0" t="n">
        <v>113</v>
      </c>
      <c r="AO10240" s="0" t="n">
        <v>322</v>
      </c>
      <c r="AP10240" s="0" t="s">
        <v>44</v>
      </c>
      <c r="AQ10240" s="0" t="n">
        <v>322</v>
      </c>
      <c r="AR10240" s="0" t="n">
        <v>126</v>
      </c>
      <c r="AS10240" s="0" t="n">
        <v>322</v>
      </c>
      <c r="AT10240" s="0" t="n">
        <v>0</v>
      </c>
      <c r="AU10240" s="0" t="n">
        <v>0</v>
      </c>
      <c r="AV10240" s="0" t="s">
        <v>25063</v>
      </c>
      <c r="AW10240" s="0" t="n">
        <v>0</v>
      </c>
      <c r="AX10240" s="0" t="n">
        <v>0</v>
      </c>
      <c r="AY10240" s="0" t="n">
        <v>0</v>
      </c>
      <c r="AZ10240" s="0" t="n">
        <v>0</v>
      </c>
      <c r="BA10240" s="0" t="n">
        <v>0</v>
      </c>
    </row>
    <row r="10241" customFormat="false" ht="12.8" hidden="true" customHeight="false" outlineLevel="0" collapsed="false">
      <c r="A10241" s="0" t="n">
        <v>20200316</v>
      </c>
      <c r="B10241" s="0" t="s">
        <v>227</v>
      </c>
      <c r="C10241" s="0" t="n">
        <v>57</v>
      </c>
      <c r="N10241" s="2" t="s">
        <v>25064</v>
      </c>
      <c r="O10241" s="0" t="s">
        <v>25065</v>
      </c>
      <c r="P10241" s="2" t="s">
        <v>25066</v>
      </c>
      <c r="S10241" s="0" t="s">
        <v>25065</v>
      </c>
      <c r="W10241" s="0" t="n">
        <v>57</v>
      </c>
      <c r="AL10241" s="0" t="n">
        <v>48</v>
      </c>
      <c r="AM10241" s="0" t="n">
        <v>1</v>
      </c>
      <c r="AN10241" s="0" t="n">
        <v>0</v>
      </c>
      <c r="AO10241" s="0" t="n">
        <v>57</v>
      </c>
      <c r="AP10241" s="0" t="s">
        <v>44</v>
      </c>
      <c r="AQ10241" s="0" t="n">
        <v>57</v>
      </c>
      <c r="AR10241" s="0" t="n">
        <v>1</v>
      </c>
      <c r="AS10241" s="0" t="n">
        <v>57</v>
      </c>
      <c r="AT10241" s="0" t="n">
        <v>0</v>
      </c>
      <c r="AU10241" s="0" t="n">
        <v>0</v>
      </c>
      <c r="AV10241" s="0" t="s">
        <v>25067</v>
      </c>
      <c r="AW10241" s="0" t="n">
        <v>0</v>
      </c>
      <c r="AX10241" s="0" t="n">
        <v>0</v>
      </c>
      <c r="AY10241" s="0" t="n">
        <v>0</v>
      </c>
      <c r="AZ10241" s="0" t="n">
        <v>0</v>
      </c>
      <c r="BA10241" s="0" t="n">
        <v>0</v>
      </c>
    </row>
    <row r="10242" customFormat="false" ht="12.8" hidden="true" customHeight="false" outlineLevel="0" collapsed="false">
      <c r="A10242" s="0" t="n">
        <v>20200316</v>
      </c>
      <c r="B10242" s="0" t="s">
        <v>232</v>
      </c>
      <c r="C10242" s="0" t="n">
        <v>39</v>
      </c>
      <c r="D10242" s="0" t="n">
        <v>131</v>
      </c>
      <c r="N10242" s="2" t="s">
        <v>25068</v>
      </c>
      <c r="O10242" s="0" t="s">
        <v>25069</v>
      </c>
      <c r="P10242" s="2" t="s">
        <v>25070</v>
      </c>
      <c r="Q10242" s="0" t="n">
        <v>0</v>
      </c>
      <c r="S10242" s="0" t="s">
        <v>25069</v>
      </c>
      <c r="W10242" s="0" t="n">
        <v>39</v>
      </c>
      <c r="AL10242" s="0" t="n">
        <v>49</v>
      </c>
      <c r="AM10242" s="0" t="n">
        <v>11</v>
      </c>
      <c r="AN10242" s="0" t="n">
        <v>0</v>
      </c>
      <c r="AO10242" s="0" t="n">
        <v>170</v>
      </c>
      <c r="AP10242" s="0" t="s">
        <v>44</v>
      </c>
      <c r="AQ10242" s="0" t="n">
        <v>170</v>
      </c>
      <c r="AR10242" s="0" t="n">
        <v>11</v>
      </c>
      <c r="AS10242" s="0" t="n">
        <v>170</v>
      </c>
      <c r="AT10242" s="0" t="n">
        <v>0</v>
      </c>
      <c r="AU10242" s="0" t="n">
        <v>0</v>
      </c>
      <c r="AV10242" s="0" t="s">
        <v>25071</v>
      </c>
      <c r="AW10242" s="0" t="n">
        <v>0</v>
      </c>
      <c r="AX10242" s="0" t="n">
        <v>0</v>
      </c>
      <c r="AY10242" s="0" t="n">
        <v>0</v>
      </c>
      <c r="AZ10242" s="0" t="n">
        <v>0</v>
      </c>
      <c r="BA10242" s="0" t="n">
        <v>0</v>
      </c>
    </row>
    <row r="10243" customFormat="false" ht="12.8" hidden="true" customHeight="false" outlineLevel="0" collapsed="false">
      <c r="A10243" s="0" t="n">
        <v>20200316</v>
      </c>
      <c r="B10243" s="0" t="s">
        <v>237</v>
      </c>
      <c r="C10243" s="0" t="n">
        <v>51</v>
      </c>
      <c r="D10243" s="0" t="n">
        <v>438</v>
      </c>
      <c r="N10243" s="2" t="s">
        <v>25072</v>
      </c>
      <c r="O10243" s="0" t="s">
        <v>25073</v>
      </c>
      <c r="P10243" s="2" t="s">
        <v>25074</v>
      </c>
      <c r="Q10243" s="0" t="n">
        <v>1</v>
      </c>
      <c r="S10243" s="0" t="s">
        <v>25073</v>
      </c>
      <c r="U10243" s="0" t="n">
        <v>2107</v>
      </c>
      <c r="Z10243" s="0" t="n">
        <v>6827</v>
      </c>
      <c r="AL10243" s="0" t="n">
        <v>51</v>
      </c>
      <c r="AM10243" s="0" t="n">
        <v>6</v>
      </c>
      <c r="AN10243" s="0" t="n">
        <v>75</v>
      </c>
      <c r="AO10243" s="0" t="n">
        <v>489</v>
      </c>
      <c r="AP10243" s="0" t="s">
        <v>44</v>
      </c>
      <c r="AQ10243" s="0" t="n">
        <v>489</v>
      </c>
      <c r="AR10243" s="0" t="n">
        <v>81</v>
      </c>
      <c r="AS10243" s="0" t="n">
        <v>489</v>
      </c>
      <c r="AT10243" s="0" t="n">
        <v>0</v>
      </c>
      <c r="AU10243" s="0" t="n">
        <v>0</v>
      </c>
      <c r="AV10243" s="0" t="s">
        <v>25075</v>
      </c>
      <c r="AW10243" s="0" t="n">
        <v>0</v>
      </c>
      <c r="AX10243" s="0" t="n">
        <v>0</v>
      </c>
      <c r="AY10243" s="0" t="n">
        <v>0</v>
      </c>
      <c r="AZ10243" s="0" t="n">
        <v>0</v>
      </c>
      <c r="BA10243" s="0" t="n">
        <v>0</v>
      </c>
    </row>
    <row r="10244" customFormat="false" ht="12.8" hidden="true" customHeight="false" outlineLevel="0" collapsed="false">
      <c r="A10244" s="0" t="n">
        <v>20200316</v>
      </c>
      <c r="B10244" s="0" t="s">
        <v>239</v>
      </c>
      <c r="C10244" s="0" t="n">
        <v>1</v>
      </c>
      <c r="N10244" s="2" t="s">
        <v>24951</v>
      </c>
      <c r="O10244" s="0" t="s">
        <v>24952</v>
      </c>
      <c r="P10244" s="2" t="s">
        <v>24953</v>
      </c>
      <c r="S10244" s="0" t="s">
        <v>24952</v>
      </c>
      <c r="AL10244" s="0" t="n">
        <v>78</v>
      </c>
      <c r="AM10244" s="0" t="n">
        <v>0</v>
      </c>
      <c r="AN10244" s="0" t="n">
        <v>0</v>
      </c>
      <c r="AO10244" s="0" t="n">
        <v>1</v>
      </c>
      <c r="AP10244" s="0" t="s">
        <v>44</v>
      </c>
      <c r="AQ10244" s="0" t="n">
        <v>1</v>
      </c>
      <c r="AR10244" s="0" t="n">
        <v>0</v>
      </c>
      <c r="AS10244" s="0" t="n">
        <v>1</v>
      </c>
      <c r="AT10244" s="0" t="n">
        <v>0</v>
      </c>
      <c r="AU10244" s="0" t="n">
        <v>0</v>
      </c>
      <c r="AV10244" s="0" t="s">
        <v>25076</v>
      </c>
      <c r="AW10244" s="0" t="n">
        <v>0</v>
      </c>
      <c r="AX10244" s="0" t="n">
        <v>0</v>
      </c>
      <c r="AY10244" s="0" t="n">
        <v>0</v>
      </c>
      <c r="AZ10244" s="0" t="n">
        <v>0</v>
      </c>
      <c r="BA10244" s="0" t="n">
        <v>0</v>
      </c>
    </row>
    <row r="10245" customFormat="false" ht="12.8" hidden="true" customHeight="false" outlineLevel="0" collapsed="false">
      <c r="A10245" s="0" t="n">
        <v>20200316</v>
      </c>
      <c r="B10245" s="0" t="s">
        <v>244</v>
      </c>
      <c r="C10245" s="0" t="n">
        <v>17</v>
      </c>
      <c r="D10245" s="0" t="n">
        <v>487</v>
      </c>
      <c r="N10245" s="2" t="s">
        <v>24809</v>
      </c>
      <c r="O10245" s="0" t="s">
        <v>24810</v>
      </c>
      <c r="P10245" s="2" t="s">
        <v>24811</v>
      </c>
      <c r="S10245" s="0" t="s">
        <v>24810</v>
      </c>
      <c r="AL10245" s="0" t="n">
        <v>50</v>
      </c>
      <c r="AM10245" s="0" t="n">
        <v>5</v>
      </c>
      <c r="AN10245" s="0" t="n">
        <v>82</v>
      </c>
      <c r="AO10245" s="0" t="n">
        <v>504</v>
      </c>
      <c r="AP10245" s="0" t="s">
        <v>44</v>
      </c>
      <c r="AQ10245" s="0" t="n">
        <v>504</v>
      </c>
      <c r="AR10245" s="0" t="n">
        <v>87</v>
      </c>
      <c r="AS10245" s="0" t="n">
        <v>504</v>
      </c>
      <c r="AT10245" s="0" t="n">
        <v>0</v>
      </c>
      <c r="AU10245" s="0" t="n">
        <v>0</v>
      </c>
      <c r="AV10245" s="0" t="s">
        <v>25077</v>
      </c>
      <c r="AW10245" s="0" t="n">
        <v>0</v>
      </c>
      <c r="AX10245" s="0" t="n">
        <v>0</v>
      </c>
      <c r="AY10245" s="0" t="n">
        <v>0</v>
      </c>
      <c r="AZ10245" s="0" t="n">
        <v>0</v>
      </c>
      <c r="BA10245" s="0" t="n">
        <v>0</v>
      </c>
    </row>
    <row r="10246" customFormat="false" ht="12.8" hidden="true" customHeight="false" outlineLevel="0" collapsed="false">
      <c r="A10246" s="0" t="n">
        <v>20200316</v>
      </c>
      <c r="B10246" s="0" t="s">
        <v>246</v>
      </c>
      <c r="C10246" s="0" t="n">
        <v>1582</v>
      </c>
      <c r="D10246" s="0" t="n">
        <v>23473</v>
      </c>
      <c r="N10246" s="2" t="s">
        <v>24809</v>
      </c>
      <c r="O10246" s="0" t="s">
        <v>24810</v>
      </c>
      <c r="P10246" s="2" t="s">
        <v>24811</v>
      </c>
      <c r="Q10246" s="0" t="n">
        <v>69</v>
      </c>
      <c r="S10246" s="0" t="s">
        <v>24810</v>
      </c>
      <c r="W10246" s="0" t="n">
        <v>1582</v>
      </c>
      <c r="Z10246" s="0" t="n">
        <v>25055</v>
      </c>
      <c r="AA10246" s="0" t="n">
        <v>24516</v>
      </c>
      <c r="AL10246" s="0" t="n">
        <v>53</v>
      </c>
      <c r="AM10246" s="0" t="n">
        <v>300</v>
      </c>
      <c r="AN10246" s="0" t="n">
        <v>4696</v>
      </c>
      <c r="AO10246" s="0" t="n">
        <v>25055</v>
      </c>
      <c r="AP10246" s="0" t="s">
        <v>44</v>
      </c>
      <c r="AQ10246" s="0" t="n">
        <v>25055</v>
      </c>
      <c r="AR10246" s="0" t="n">
        <v>4996</v>
      </c>
      <c r="AS10246" s="0" t="n">
        <v>25055</v>
      </c>
      <c r="AT10246" s="0" t="n">
        <v>12</v>
      </c>
      <c r="AU10246" s="0" t="n">
        <v>0</v>
      </c>
      <c r="AV10246" s="0" t="s">
        <v>25078</v>
      </c>
      <c r="AW10246" s="0" t="n">
        <v>0</v>
      </c>
      <c r="AX10246" s="0" t="n">
        <v>0</v>
      </c>
      <c r="AY10246" s="0" t="n">
        <v>0</v>
      </c>
      <c r="AZ10246" s="0" t="n">
        <v>0</v>
      </c>
      <c r="BA10246" s="0" t="n">
        <v>0</v>
      </c>
    </row>
    <row r="10247" customFormat="false" ht="12.8" hidden="true" customHeight="false" outlineLevel="0" collapsed="false">
      <c r="A10247" s="0" t="n">
        <v>20200316</v>
      </c>
      <c r="B10247" s="0" t="s">
        <v>248</v>
      </c>
      <c r="C10247" s="0" t="n">
        <v>56</v>
      </c>
      <c r="D10247" s="0" t="n">
        <v>504</v>
      </c>
      <c r="N10247" s="2" t="s">
        <v>24909</v>
      </c>
      <c r="O10247" s="0" t="s">
        <v>24910</v>
      </c>
      <c r="P10247" s="2" t="s">
        <v>24911</v>
      </c>
      <c r="S10247" s="0" t="s">
        <v>24910</v>
      </c>
      <c r="W10247" s="0" t="n">
        <v>47</v>
      </c>
      <c r="AL10247" s="0" t="n">
        <v>55</v>
      </c>
      <c r="AM10247" s="0" t="n">
        <v>19</v>
      </c>
      <c r="AN10247" s="0" t="n">
        <v>191</v>
      </c>
      <c r="AO10247" s="0" t="n">
        <v>560</v>
      </c>
      <c r="AP10247" s="0" t="s">
        <v>44</v>
      </c>
      <c r="AQ10247" s="0" t="n">
        <v>560</v>
      </c>
      <c r="AR10247" s="0" t="n">
        <v>210</v>
      </c>
      <c r="AS10247" s="0" t="n">
        <v>560</v>
      </c>
      <c r="AT10247" s="0" t="n">
        <v>0</v>
      </c>
      <c r="AU10247" s="0" t="n">
        <v>0</v>
      </c>
      <c r="AV10247" s="0" t="s">
        <v>25079</v>
      </c>
      <c r="AW10247" s="0" t="n">
        <v>0</v>
      </c>
      <c r="AX10247" s="0" t="n">
        <v>0</v>
      </c>
      <c r="AY10247" s="0" t="n">
        <v>0</v>
      </c>
      <c r="AZ10247" s="0" t="n">
        <v>0</v>
      </c>
      <c r="BA10247" s="0" t="n">
        <v>0</v>
      </c>
    </row>
    <row r="10248" customFormat="false" ht="12.8" hidden="true" customHeight="false" outlineLevel="0" collapsed="false">
      <c r="A10248" s="0" t="n">
        <v>20200316</v>
      </c>
      <c r="B10248" s="0" t="s">
        <v>250</v>
      </c>
      <c r="C10248" s="0" t="n">
        <v>0</v>
      </c>
      <c r="D10248" s="0" t="n">
        <v>80</v>
      </c>
      <c r="E10248" s="0" t="n">
        <v>4</v>
      </c>
      <c r="N10248" s="2" t="s">
        <v>25080</v>
      </c>
      <c r="O10248" s="0" t="s">
        <v>25081</v>
      </c>
      <c r="P10248" s="2" t="s">
        <v>25082</v>
      </c>
      <c r="Q10248" s="0" t="n">
        <v>0</v>
      </c>
      <c r="S10248" s="0" t="s">
        <v>25081</v>
      </c>
      <c r="W10248" s="0" t="n">
        <v>0</v>
      </c>
      <c r="AL10248" s="0" t="n">
        <v>54</v>
      </c>
      <c r="AM10248" s="0" t="n">
        <v>0</v>
      </c>
      <c r="AN10248" s="0" t="n">
        <v>42</v>
      </c>
      <c r="AO10248" s="0" t="n">
        <v>84</v>
      </c>
      <c r="AP10248" s="0" t="s">
        <v>44</v>
      </c>
      <c r="AQ10248" s="0" t="n">
        <v>80</v>
      </c>
      <c r="AR10248" s="0" t="n">
        <v>42</v>
      </c>
      <c r="AS10248" s="0" t="n">
        <v>80</v>
      </c>
      <c r="AT10248" s="0" t="n">
        <v>0</v>
      </c>
      <c r="AU10248" s="0" t="n">
        <v>0</v>
      </c>
      <c r="AV10248" s="0" t="s">
        <v>25083</v>
      </c>
      <c r="AW10248" s="0" t="n">
        <v>0</v>
      </c>
      <c r="AX10248" s="0" t="n">
        <v>0</v>
      </c>
      <c r="AY10248" s="0" t="n">
        <v>0</v>
      </c>
      <c r="AZ10248" s="0" t="n">
        <v>0</v>
      </c>
      <c r="BA10248" s="0" t="n">
        <v>0</v>
      </c>
    </row>
    <row r="10249" customFormat="false" ht="12.8" hidden="true" customHeight="false" outlineLevel="0" collapsed="false">
      <c r="A10249" s="0" t="n">
        <v>20200316</v>
      </c>
      <c r="B10249" s="0" t="s">
        <v>252</v>
      </c>
      <c r="C10249" s="0" t="n">
        <v>3</v>
      </c>
      <c r="N10249" s="2" t="s">
        <v>25084</v>
      </c>
      <c r="O10249" s="0" t="s">
        <v>25085</v>
      </c>
      <c r="P10249" s="2" t="s">
        <v>25086</v>
      </c>
      <c r="S10249" s="0" t="s">
        <v>25085</v>
      </c>
      <c r="W10249" s="0" t="n">
        <v>3</v>
      </c>
      <c r="AL10249" s="0" t="n">
        <v>56</v>
      </c>
      <c r="AM10249" s="0" t="n">
        <v>0</v>
      </c>
      <c r="AN10249" s="0" t="n">
        <v>0</v>
      </c>
      <c r="AO10249" s="0" t="n">
        <v>3</v>
      </c>
      <c r="AP10249" s="0" t="s">
        <v>44</v>
      </c>
      <c r="AQ10249" s="0" t="n">
        <v>3</v>
      </c>
      <c r="AR10249" s="0" t="n">
        <v>0</v>
      </c>
      <c r="AS10249" s="0" t="n">
        <v>3</v>
      </c>
      <c r="AT10249" s="0" t="n">
        <v>0</v>
      </c>
      <c r="AU10249" s="0" t="n">
        <v>0</v>
      </c>
      <c r="AV10249" s="0" t="s">
        <v>25087</v>
      </c>
      <c r="AW10249" s="0" t="n">
        <v>0</v>
      </c>
      <c r="AX10249" s="0" t="n">
        <v>0</v>
      </c>
      <c r="AY10249" s="0" t="n">
        <v>0</v>
      </c>
      <c r="AZ10249" s="0" t="n">
        <v>0</v>
      </c>
      <c r="BA10249" s="0" t="n">
        <v>0</v>
      </c>
    </row>
    <row r="10250" customFormat="false" ht="12.8" hidden="true" customHeight="false" outlineLevel="0" collapsed="false">
      <c r="A10250" s="0" t="n">
        <v>20200315</v>
      </c>
      <c r="B10250" s="0" t="s">
        <v>54</v>
      </c>
      <c r="C10250" s="0" t="n">
        <v>1</v>
      </c>
      <c r="D10250" s="0" t="n">
        <v>143</v>
      </c>
      <c r="N10250" s="2" t="s">
        <v>25088</v>
      </c>
      <c r="O10250" s="0" t="s">
        <v>25089</v>
      </c>
      <c r="P10250" s="2" t="s">
        <v>25090</v>
      </c>
      <c r="Q10250" s="0" t="n">
        <v>0</v>
      </c>
      <c r="S10250" s="0" t="s">
        <v>25089</v>
      </c>
      <c r="T10250" s="0" t="n">
        <v>144</v>
      </c>
      <c r="W10250" s="0" t="n">
        <v>1</v>
      </c>
      <c r="AL10250" s="0" t="n">
        <v>2</v>
      </c>
      <c r="AM10250" s="0" t="n">
        <v>0</v>
      </c>
      <c r="AN10250" s="0" t="n">
        <v>0</v>
      </c>
      <c r="AO10250" s="0" t="n">
        <v>144</v>
      </c>
      <c r="AP10250" s="0" t="s">
        <v>44</v>
      </c>
      <c r="AQ10250" s="0" t="n">
        <v>144</v>
      </c>
      <c r="AR10250" s="0" t="n">
        <v>0</v>
      </c>
      <c r="AS10250" s="0" t="n">
        <v>144</v>
      </c>
      <c r="AT10250" s="0" t="n">
        <v>0</v>
      </c>
      <c r="AU10250" s="0" t="n">
        <v>0</v>
      </c>
      <c r="AV10250" s="0" t="s">
        <v>25091</v>
      </c>
      <c r="AW10250" s="0" t="n">
        <v>0</v>
      </c>
      <c r="AX10250" s="0" t="n">
        <v>0</v>
      </c>
      <c r="AY10250" s="0" t="n">
        <v>0</v>
      </c>
      <c r="AZ10250" s="0" t="n">
        <v>0</v>
      </c>
      <c r="BA10250" s="0" t="n">
        <v>0</v>
      </c>
    </row>
    <row r="10251" customFormat="false" ht="12.8" hidden="true" customHeight="false" outlineLevel="0" collapsed="false">
      <c r="A10251" s="0" t="n">
        <v>20200315</v>
      </c>
      <c r="B10251" s="0" t="s">
        <v>60</v>
      </c>
      <c r="C10251" s="0" t="n">
        <v>12</v>
      </c>
      <c r="D10251" s="0" t="n">
        <v>28</v>
      </c>
      <c r="E10251" s="0" t="n">
        <v>46</v>
      </c>
      <c r="N10251" s="2" t="s">
        <v>25092</v>
      </c>
      <c r="O10251" s="0" t="s">
        <v>25093</v>
      </c>
      <c r="P10251" s="2" t="s">
        <v>25094</v>
      </c>
      <c r="Q10251" s="0" t="n">
        <v>0</v>
      </c>
      <c r="S10251" s="0" t="s">
        <v>25093</v>
      </c>
      <c r="T10251" s="0" t="n">
        <v>40</v>
      </c>
      <c r="W10251" s="0" t="n">
        <v>12</v>
      </c>
      <c r="AL10251" s="0" t="n">
        <v>1</v>
      </c>
      <c r="AM10251" s="0" t="n">
        <v>6</v>
      </c>
      <c r="AN10251" s="0" t="n">
        <v>6</v>
      </c>
      <c r="AO10251" s="0" t="n">
        <v>86</v>
      </c>
      <c r="AP10251" s="0" t="s">
        <v>44</v>
      </c>
      <c r="AQ10251" s="0" t="n">
        <v>40</v>
      </c>
      <c r="AR10251" s="0" t="n">
        <v>12</v>
      </c>
      <c r="AS10251" s="0" t="n">
        <v>40</v>
      </c>
      <c r="AT10251" s="0" t="n">
        <v>0</v>
      </c>
      <c r="AU10251" s="0" t="n">
        <v>0</v>
      </c>
      <c r="AV10251" s="0" t="s">
        <v>25095</v>
      </c>
      <c r="AW10251" s="0" t="n">
        <v>0</v>
      </c>
      <c r="AX10251" s="0" t="n">
        <v>0</v>
      </c>
      <c r="AY10251" s="0" t="n">
        <v>0</v>
      </c>
      <c r="AZ10251" s="0" t="n">
        <v>0</v>
      </c>
      <c r="BA10251" s="0" t="n">
        <v>0</v>
      </c>
    </row>
    <row r="10252" customFormat="false" ht="12.8" hidden="true" customHeight="false" outlineLevel="0" collapsed="false">
      <c r="A10252" s="0" t="n">
        <v>20200315</v>
      </c>
      <c r="B10252" s="0" t="s">
        <v>66</v>
      </c>
      <c r="C10252" s="0" t="n">
        <v>16</v>
      </c>
      <c r="D10252" s="0" t="n">
        <v>103</v>
      </c>
      <c r="E10252" s="0" t="n">
        <v>30</v>
      </c>
      <c r="N10252" s="2" t="s">
        <v>25096</v>
      </c>
      <c r="O10252" s="0" t="s">
        <v>25097</v>
      </c>
      <c r="P10252" s="2" t="s">
        <v>25098</v>
      </c>
      <c r="S10252" s="0" t="s">
        <v>25097</v>
      </c>
      <c r="T10252" s="0" t="n">
        <v>119</v>
      </c>
      <c r="W10252" s="0" t="n">
        <v>16</v>
      </c>
      <c r="AL10252" s="0" t="n">
        <v>5</v>
      </c>
      <c r="AM10252" s="0" t="n">
        <v>4</v>
      </c>
      <c r="AN10252" s="0" t="n">
        <v>38</v>
      </c>
      <c r="AO10252" s="0" t="n">
        <v>149</v>
      </c>
      <c r="AP10252" s="0" t="s">
        <v>44</v>
      </c>
      <c r="AQ10252" s="0" t="n">
        <v>119</v>
      </c>
      <c r="AR10252" s="0" t="n">
        <v>42</v>
      </c>
      <c r="AS10252" s="0" t="n">
        <v>119</v>
      </c>
      <c r="AT10252" s="0" t="n">
        <v>0</v>
      </c>
      <c r="AU10252" s="0" t="n">
        <v>0</v>
      </c>
      <c r="AV10252" s="0" t="s">
        <v>25099</v>
      </c>
      <c r="AW10252" s="0" t="n">
        <v>0</v>
      </c>
      <c r="AX10252" s="0" t="n">
        <v>0</v>
      </c>
      <c r="AY10252" s="0" t="n">
        <v>0</v>
      </c>
      <c r="AZ10252" s="0" t="n">
        <v>0</v>
      </c>
      <c r="BA10252" s="0" t="n">
        <v>0</v>
      </c>
    </row>
    <row r="10253" customFormat="false" ht="12.8" hidden="true" customHeight="false" outlineLevel="0" collapsed="false">
      <c r="A10253" s="0" t="n">
        <v>20200315</v>
      </c>
      <c r="B10253" s="0" t="s">
        <v>78</v>
      </c>
      <c r="C10253" s="0" t="n">
        <v>12</v>
      </c>
      <c r="D10253" s="0" t="n">
        <v>121</v>
      </c>
      <c r="E10253" s="0" t="n">
        <v>50</v>
      </c>
      <c r="G10253" s="0" t="n">
        <v>36</v>
      </c>
      <c r="N10253" s="2" t="s">
        <v>25100</v>
      </c>
      <c r="O10253" s="0" t="s">
        <v>25101</v>
      </c>
      <c r="P10253" s="2" t="s">
        <v>25102</v>
      </c>
      <c r="Q10253" s="0" t="n">
        <v>0</v>
      </c>
      <c r="R10253" s="0" t="n">
        <v>36</v>
      </c>
      <c r="S10253" s="0" t="s">
        <v>25101</v>
      </c>
      <c r="T10253" s="0" t="n">
        <v>133</v>
      </c>
      <c r="AL10253" s="0" t="n">
        <v>4</v>
      </c>
      <c r="AM10253" s="0" t="n">
        <v>0</v>
      </c>
      <c r="AN10253" s="0" t="n">
        <v>0</v>
      </c>
      <c r="AO10253" s="0" t="n">
        <v>183</v>
      </c>
      <c r="AP10253" s="0" t="s">
        <v>44</v>
      </c>
      <c r="AQ10253" s="0" t="n">
        <v>133</v>
      </c>
      <c r="AR10253" s="0" t="n">
        <v>0</v>
      </c>
      <c r="AS10253" s="0" t="n">
        <v>133</v>
      </c>
      <c r="AT10253" s="0" t="n">
        <v>0</v>
      </c>
      <c r="AU10253" s="0" t="n">
        <v>10</v>
      </c>
      <c r="AV10253" s="0" t="s">
        <v>25103</v>
      </c>
      <c r="AW10253" s="0" t="n">
        <v>0</v>
      </c>
      <c r="AX10253" s="0" t="n">
        <v>0</v>
      </c>
      <c r="AY10253" s="0" t="n">
        <v>0</v>
      </c>
      <c r="AZ10253" s="0" t="n">
        <v>0</v>
      </c>
      <c r="BA10253" s="0" t="n">
        <v>0</v>
      </c>
    </row>
    <row r="10254" customFormat="false" ht="12.8" hidden="true" customHeight="false" outlineLevel="0" collapsed="false">
      <c r="A10254" s="0" t="n">
        <v>20200315</v>
      </c>
      <c r="B10254" s="0" t="s">
        <v>80</v>
      </c>
      <c r="C10254" s="0" t="n">
        <v>293</v>
      </c>
      <c r="D10254" s="0" t="n">
        <v>916</v>
      </c>
      <c r="N10254" s="2" t="s">
        <v>25104</v>
      </c>
      <c r="O10254" s="0" t="s">
        <v>25105</v>
      </c>
      <c r="P10254" s="2" t="s">
        <v>25106</v>
      </c>
      <c r="Q10254" s="0" t="n">
        <v>5</v>
      </c>
      <c r="S10254" s="0" t="s">
        <v>25105</v>
      </c>
      <c r="T10254" s="0" t="n">
        <v>1209</v>
      </c>
      <c r="AL10254" s="0" t="n">
        <v>6</v>
      </c>
      <c r="AM10254" s="0" t="n">
        <v>41</v>
      </c>
      <c r="AN10254" s="0" t="n">
        <v>0</v>
      </c>
      <c r="AO10254" s="0" t="n">
        <v>1209</v>
      </c>
      <c r="AP10254" s="0" t="s">
        <v>44</v>
      </c>
      <c r="AQ10254" s="0" t="n">
        <v>1209</v>
      </c>
      <c r="AR10254" s="0" t="n">
        <v>41</v>
      </c>
      <c r="AS10254" s="0" t="n">
        <v>1209</v>
      </c>
      <c r="AT10254" s="0" t="n">
        <v>0</v>
      </c>
      <c r="AU10254" s="0" t="n">
        <v>0</v>
      </c>
      <c r="AV10254" s="0" t="s">
        <v>25107</v>
      </c>
      <c r="AW10254" s="0" t="n">
        <v>0</v>
      </c>
      <c r="AX10254" s="0" t="n">
        <v>0</v>
      </c>
      <c r="AY10254" s="0" t="n">
        <v>0</v>
      </c>
      <c r="AZ10254" s="0" t="n">
        <v>0</v>
      </c>
      <c r="BA10254" s="0" t="n">
        <v>0</v>
      </c>
    </row>
    <row r="10255" customFormat="false" ht="12.8" hidden="true" customHeight="false" outlineLevel="0" collapsed="false">
      <c r="A10255" s="0" t="n">
        <v>20200315</v>
      </c>
      <c r="B10255" s="0" t="s">
        <v>85</v>
      </c>
      <c r="C10255" s="0" t="n">
        <v>131</v>
      </c>
      <c r="D10255" s="0" t="n">
        <v>627</v>
      </c>
      <c r="N10255" s="2" t="s">
        <v>25108</v>
      </c>
      <c r="O10255" s="0" t="s">
        <v>25109</v>
      </c>
      <c r="P10255" s="2" t="s">
        <v>25110</v>
      </c>
      <c r="Q10255" s="0" t="n">
        <v>1</v>
      </c>
      <c r="S10255" s="0" t="s">
        <v>25109</v>
      </c>
      <c r="Z10255" s="0" t="n">
        <v>525</v>
      </c>
      <c r="AL10255" s="0" t="n">
        <v>8</v>
      </c>
      <c r="AM10255" s="0" t="n">
        <v>30</v>
      </c>
      <c r="AN10255" s="0" t="n">
        <v>17</v>
      </c>
      <c r="AO10255" s="0" t="n">
        <v>758</v>
      </c>
      <c r="AP10255" s="0" t="s">
        <v>25</v>
      </c>
      <c r="AQ10255" s="0" t="n">
        <v>525</v>
      </c>
      <c r="AR10255" s="0" t="n">
        <v>192</v>
      </c>
      <c r="AS10255" s="0" t="n">
        <v>758</v>
      </c>
      <c r="AT10255" s="0" t="n">
        <v>0</v>
      </c>
      <c r="AU10255" s="0" t="n">
        <v>0</v>
      </c>
      <c r="AV10255" s="0" t="s">
        <v>25111</v>
      </c>
      <c r="AW10255" s="0" t="n">
        <v>0</v>
      </c>
      <c r="AX10255" s="0" t="n">
        <v>0</v>
      </c>
      <c r="AY10255" s="0" t="n">
        <v>0</v>
      </c>
      <c r="AZ10255" s="0" t="n">
        <v>0</v>
      </c>
      <c r="BA10255" s="0" t="n">
        <v>0</v>
      </c>
    </row>
    <row r="10256" customFormat="false" ht="12.8" hidden="true" customHeight="false" outlineLevel="0" collapsed="false">
      <c r="A10256" s="0" t="n">
        <v>20200315</v>
      </c>
      <c r="B10256" s="0" t="s">
        <v>90</v>
      </c>
      <c r="C10256" s="0" t="n">
        <v>20</v>
      </c>
      <c r="D10256" s="0" t="n">
        <v>125</v>
      </c>
      <c r="N10256" s="2" t="s">
        <v>25112</v>
      </c>
      <c r="O10256" s="0" t="s">
        <v>25113</v>
      </c>
      <c r="P10256" s="2" t="s">
        <v>25114</v>
      </c>
      <c r="S10256" s="0" t="s">
        <v>25113</v>
      </c>
      <c r="AL10256" s="0" t="n">
        <v>9</v>
      </c>
      <c r="AM10256" s="0" t="n">
        <v>9</v>
      </c>
      <c r="AN10256" s="0" t="n">
        <v>0</v>
      </c>
      <c r="AO10256" s="0" t="n">
        <v>145</v>
      </c>
      <c r="AP10256" s="0" t="s">
        <v>44</v>
      </c>
      <c r="AQ10256" s="0" t="n">
        <v>145</v>
      </c>
      <c r="AR10256" s="0" t="n">
        <v>9</v>
      </c>
      <c r="AS10256" s="0" t="n">
        <v>145</v>
      </c>
      <c r="AT10256" s="0" t="n">
        <v>0</v>
      </c>
      <c r="AU10256" s="0" t="n">
        <v>0</v>
      </c>
      <c r="AV10256" s="0" t="s">
        <v>25115</v>
      </c>
      <c r="AW10256" s="0" t="n">
        <v>0</v>
      </c>
      <c r="AX10256" s="0" t="n">
        <v>0</v>
      </c>
      <c r="AY10256" s="0" t="n">
        <v>0</v>
      </c>
      <c r="AZ10256" s="0" t="n">
        <v>0</v>
      </c>
      <c r="BA10256" s="0" t="n">
        <v>0</v>
      </c>
    </row>
    <row r="10257" customFormat="false" ht="12.8" hidden="true" customHeight="false" outlineLevel="0" collapsed="false">
      <c r="A10257" s="0" t="n">
        <v>20200315</v>
      </c>
      <c r="B10257" s="0" t="s">
        <v>95</v>
      </c>
      <c r="C10257" s="0" t="n">
        <v>16</v>
      </c>
      <c r="D10257" s="0" t="n">
        <v>79</v>
      </c>
      <c r="E10257" s="0" t="n">
        <v>20</v>
      </c>
      <c r="N10257" s="2" t="s">
        <v>25116</v>
      </c>
      <c r="O10257" s="0" t="s">
        <v>25117</v>
      </c>
      <c r="P10257" s="2" t="s">
        <v>25118</v>
      </c>
      <c r="S10257" s="0" t="s">
        <v>25117</v>
      </c>
      <c r="Z10257" s="0" t="n">
        <v>95</v>
      </c>
      <c r="AL10257" s="0" t="n">
        <v>11</v>
      </c>
      <c r="AM10257" s="0" t="n">
        <v>6</v>
      </c>
      <c r="AN10257" s="0" t="n">
        <v>30</v>
      </c>
      <c r="AO10257" s="0" t="n">
        <v>115</v>
      </c>
      <c r="AP10257" s="0" t="s">
        <v>44</v>
      </c>
      <c r="AQ10257" s="0" t="n">
        <v>95</v>
      </c>
      <c r="AR10257" s="0" t="n">
        <v>36</v>
      </c>
      <c r="AS10257" s="0" t="n">
        <v>95</v>
      </c>
      <c r="AT10257" s="0" t="n">
        <v>0</v>
      </c>
      <c r="AU10257" s="0" t="n">
        <v>0</v>
      </c>
      <c r="AV10257" s="0" t="s">
        <v>25119</v>
      </c>
      <c r="AW10257" s="0" t="n">
        <v>0</v>
      </c>
      <c r="AX10257" s="0" t="n">
        <v>0</v>
      </c>
      <c r="AY10257" s="0" t="n">
        <v>0</v>
      </c>
      <c r="AZ10257" s="0" t="n">
        <v>0</v>
      </c>
      <c r="BA10257" s="0" t="n">
        <v>0</v>
      </c>
    </row>
    <row r="10258" customFormat="false" ht="12.8" hidden="true" customHeight="false" outlineLevel="0" collapsed="false">
      <c r="A10258" s="0" t="n">
        <v>20200315</v>
      </c>
      <c r="B10258" s="0" t="s">
        <v>100</v>
      </c>
      <c r="C10258" s="0" t="n">
        <v>6</v>
      </c>
      <c r="D10258" s="0" t="n">
        <v>36</v>
      </c>
      <c r="E10258" s="0" t="n">
        <v>32</v>
      </c>
      <c r="N10258" s="2" t="s">
        <v>25120</v>
      </c>
      <c r="O10258" s="0" t="s">
        <v>25121</v>
      </c>
      <c r="P10258" s="2" t="s">
        <v>25122</v>
      </c>
      <c r="Q10258" s="0" t="n">
        <v>0</v>
      </c>
      <c r="S10258" s="0" t="s">
        <v>25121</v>
      </c>
      <c r="X10258" s="0" t="n">
        <v>0</v>
      </c>
      <c r="Y10258" s="0" t="n">
        <v>0</v>
      </c>
      <c r="AL10258" s="0" t="n">
        <v>10</v>
      </c>
      <c r="AM10258" s="0" t="n">
        <v>0</v>
      </c>
      <c r="AN10258" s="0" t="n">
        <v>0</v>
      </c>
      <c r="AO10258" s="0" t="n">
        <v>74</v>
      </c>
      <c r="AP10258" s="0" t="s">
        <v>44</v>
      </c>
      <c r="AQ10258" s="0" t="n">
        <v>42</v>
      </c>
      <c r="AR10258" s="0" t="n">
        <v>0</v>
      </c>
      <c r="AS10258" s="0" t="n">
        <v>42</v>
      </c>
      <c r="AT10258" s="0" t="n">
        <v>0</v>
      </c>
      <c r="AU10258" s="0" t="n">
        <v>0</v>
      </c>
      <c r="AV10258" s="0" t="s">
        <v>25123</v>
      </c>
      <c r="AW10258" s="0" t="n">
        <v>0</v>
      </c>
      <c r="AX10258" s="0" t="n">
        <v>0</v>
      </c>
      <c r="AY10258" s="0" t="n">
        <v>0</v>
      </c>
      <c r="AZ10258" s="0" t="n">
        <v>0</v>
      </c>
      <c r="BA10258" s="0" t="n">
        <v>0</v>
      </c>
    </row>
    <row r="10259" customFormat="false" ht="12.8" hidden="true" customHeight="false" outlineLevel="0" collapsed="false">
      <c r="A10259" s="0" t="n">
        <v>20200315</v>
      </c>
      <c r="B10259" s="0" t="s">
        <v>105</v>
      </c>
      <c r="C10259" s="0" t="n">
        <v>116</v>
      </c>
      <c r="D10259" s="0" t="n">
        <v>678</v>
      </c>
      <c r="E10259" s="0" t="n">
        <v>454</v>
      </c>
      <c r="N10259" s="2" t="s">
        <v>25124</v>
      </c>
      <c r="O10259" s="0" t="s">
        <v>25125</v>
      </c>
      <c r="P10259" s="2" t="s">
        <v>25126</v>
      </c>
      <c r="Q10259" s="0" t="n">
        <v>4</v>
      </c>
      <c r="S10259" s="0" t="s">
        <v>25125</v>
      </c>
      <c r="AL10259" s="0" t="n">
        <v>12</v>
      </c>
      <c r="AM10259" s="0" t="n">
        <v>39</v>
      </c>
      <c r="AN10259" s="0" t="n">
        <v>200</v>
      </c>
      <c r="AO10259" s="0" t="n">
        <v>1248</v>
      </c>
      <c r="AP10259" s="0" t="s">
        <v>44</v>
      </c>
      <c r="AQ10259" s="0" t="n">
        <v>794</v>
      </c>
      <c r="AR10259" s="0" t="n">
        <v>239</v>
      </c>
      <c r="AS10259" s="0" t="n">
        <v>794</v>
      </c>
      <c r="AT10259" s="0" t="n">
        <v>1</v>
      </c>
      <c r="AU10259" s="0" t="n">
        <v>0</v>
      </c>
      <c r="AV10259" s="0" t="s">
        <v>25127</v>
      </c>
      <c r="AW10259" s="0" t="n">
        <v>0</v>
      </c>
      <c r="AX10259" s="0" t="n">
        <v>0</v>
      </c>
      <c r="AY10259" s="0" t="n">
        <v>0</v>
      </c>
      <c r="AZ10259" s="0" t="n">
        <v>0</v>
      </c>
      <c r="BA10259" s="0" t="n">
        <v>0</v>
      </c>
    </row>
    <row r="10260" customFormat="false" ht="12.8" hidden="true" customHeight="false" outlineLevel="0" collapsed="false">
      <c r="A10260" s="0" t="n">
        <v>20200315</v>
      </c>
      <c r="B10260" s="0" t="s">
        <v>110</v>
      </c>
      <c r="C10260" s="0" t="n">
        <v>99</v>
      </c>
      <c r="N10260" s="2" t="s">
        <v>25128</v>
      </c>
      <c r="O10260" s="0" t="s">
        <v>25129</v>
      </c>
      <c r="P10260" s="2" t="s">
        <v>25130</v>
      </c>
      <c r="Q10260" s="0" t="n">
        <v>1</v>
      </c>
      <c r="S10260" s="0" t="s">
        <v>25129</v>
      </c>
      <c r="T10260" s="0" t="n">
        <v>99</v>
      </c>
      <c r="AL10260" s="0" t="n">
        <v>13</v>
      </c>
      <c r="AM10260" s="0" t="n">
        <v>33</v>
      </c>
      <c r="AN10260" s="0" t="n">
        <v>0</v>
      </c>
      <c r="AO10260" s="0" t="n">
        <v>99</v>
      </c>
      <c r="AP10260" s="0" t="s">
        <v>44</v>
      </c>
      <c r="AQ10260" s="0" t="n">
        <v>99</v>
      </c>
      <c r="AR10260" s="0" t="n">
        <v>33</v>
      </c>
      <c r="AS10260" s="0" t="n">
        <v>99</v>
      </c>
      <c r="AT10260" s="0" t="n">
        <v>0</v>
      </c>
      <c r="AU10260" s="0" t="n">
        <v>0</v>
      </c>
      <c r="AV10260" s="0" t="s">
        <v>25131</v>
      </c>
      <c r="AW10260" s="0" t="n">
        <v>0</v>
      </c>
      <c r="AX10260" s="0" t="n">
        <v>0</v>
      </c>
      <c r="AY10260" s="0" t="n">
        <v>0</v>
      </c>
      <c r="AZ10260" s="0" t="n">
        <v>0</v>
      </c>
      <c r="BA10260" s="0" t="n">
        <v>0</v>
      </c>
    </row>
    <row r="10261" customFormat="false" ht="12.8" hidden="true" customHeight="false" outlineLevel="0" collapsed="false">
      <c r="A10261" s="0" t="n">
        <v>20200315</v>
      </c>
      <c r="B10261" s="0" t="s">
        <v>120</v>
      </c>
      <c r="C10261" s="0" t="n">
        <v>2</v>
      </c>
      <c r="N10261" s="2" t="s">
        <v>25132</v>
      </c>
      <c r="O10261" s="0" t="s">
        <v>25133</v>
      </c>
      <c r="P10261" s="2" t="s">
        <v>25134</v>
      </c>
      <c r="S10261" s="0" t="s">
        <v>25133</v>
      </c>
      <c r="AL10261" s="0" t="n">
        <v>15</v>
      </c>
      <c r="AM10261" s="0" t="n">
        <v>0</v>
      </c>
      <c r="AN10261" s="0" t="n">
        <v>0</v>
      </c>
      <c r="AO10261" s="0" t="n">
        <v>2</v>
      </c>
      <c r="AP10261" s="0" t="s">
        <v>44</v>
      </c>
      <c r="AQ10261" s="0" t="n">
        <v>2</v>
      </c>
      <c r="AR10261" s="0" t="n">
        <v>0</v>
      </c>
      <c r="AS10261" s="0" t="n">
        <v>2</v>
      </c>
      <c r="AT10261" s="0" t="n">
        <v>0</v>
      </c>
      <c r="AU10261" s="0" t="n">
        <v>0</v>
      </c>
      <c r="AV10261" s="0" t="s">
        <v>25135</v>
      </c>
      <c r="AW10261" s="0" t="n">
        <v>0</v>
      </c>
      <c r="AX10261" s="0" t="n">
        <v>0</v>
      </c>
      <c r="AY10261" s="0" t="n">
        <v>0</v>
      </c>
      <c r="AZ10261" s="0" t="n">
        <v>0</v>
      </c>
      <c r="BA10261" s="0" t="n">
        <v>0</v>
      </c>
    </row>
    <row r="10262" customFormat="false" ht="12.8" hidden="true" customHeight="false" outlineLevel="0" collapsed="false">
      <c r="A10262" s="0" t="n">
        <v>20200315</v>
      </c>
      <c r="B10262" s="0" t="s">
        <v>122</v>
      </c>
      <c r="C10262" s="0" t="n">
        <v>18</v>
      </c>
      <c r="D10262" s="0" t="n">
        <v>83</v>
      </c>
      <c r="N10262" s="2" t="s">
        <v>24465</v>
      </c>
      <c r="O10262" s="0" t="s">
        <v>24466</v>
      </c>
      <c r="P10262" s="2" t="s">
        <v>24467</v>
      </c>
      <c r="S10262" s="0" t="s">
        <v>24466</v>
      </c>
      <c r="W10262" s="0" t="n">
        <v>18</v>
      </c>
      <c r="AL10262" s="0" t="n">
        <v>19</v>
      </c>
      <c r="AM10262" s="0" t="n">
        <v>1</v>
      </c>
      <c r="AN10262" s="0" t="n">
        <v>0</v>
      </c>
      <c r="AO10262" s="0" t="n">
        <v>101</v>
      </c>
      <c r="AP10262" s="0" t="s">
        <v>44</v>
      </c>
      <c r="AQ10262" s="0" t="n">
        <v>101</v>
      </c>
      <c r="AR10262" s="0" t="n">
        <v>1</v>
      </c>
      <c r="AS10262" s="0" t="n">
        <v>101</v>
      </c>
      <c r="AT10262" s="0" t="n">
        <v>0</v>
      </c>
      <c r="AU10262" s="0" t="n">
        <v>0</v>
      </c>
      <c r="AV10262" s="0" t="s">
        <v>25136</v>
      </c>
      <c r="AW10262" s="0" t="n">
        <v>0</v>
      </c>
      <c r="AX10262" s="0" t="n">
        <v>0</v>
      </c>
      <c r="AY10262" s="0" t="n">
        <v>0</v>
      </c>
      <c r="AZ10262" s="0" t="n">
        <v>0</v>
      </c>
      <c r="BA10262" s="0" t="n">
        <v>0</v>
      </c>
    </row>
    <row r="10263" customFormat="false" ht="12.8" hidden="true" customHeight="false" outlineLevel="0" collapsed="false">
      <c r="A10263" s="0" t="n">
        <v>20200315</v>
      </c>
      <c r="B10263" s="0" t="s">
        <v>124</v>
      </c>
      <c r="C10263" s="0" t="n">
        <v>5</v>
      </c>
      <c r="D10263" s="0" t="n">
        <v>174</v>
      </c>
      <c r="N10263" s="2" t="s">
        <v>25137</v>
      </c>
      <c r="O10263" s="0" t="s">
        <v>25138</v>
      </c>
      <c r="P10263" s="2" t="s">
        <v>25139</v>
      </c>
      <c r="S10263" s="0" t="s">
        <v>25138</v>
      </c>
      <c r="T10263" s="0" t="n">
        <v>179</v>
      </c>
      <c r="AL10263" s="0" t="n">
        <v>16</v>
      </c>
      <c r="AM10263" s="0" t="n">
        <v>3</v>
      </c>
      <c r="AN10263" s="0" t="n">
        <v>0</v>
      </c>
      <c r="AO10263" s="0" t="n">
        <v>179</v>
      </c>
      <c r="AP10263" s="0" t="s">
        <v>44</v>
      </c>
      <c r="AQ10263" s="0" t="n">
        <v>179</v>
      </c>
      <c r="AR10263" s="0" t="n">
        <v>3</v>
      </c>
      <c r="AS10263" s="0" t="n">
        <v>179</v>
      </c>
      <c r="AT10263" s="0" t="n">
        <v>0</v>
      </c>
      <c r="AU10263" s="0" t="n">
        <v>0</v>
      </c>
      <c r="AV10263" s="0" t="s">
        <v>25140</v>
      </c>
      <c r="AW10263" s="0" t="n">
        <v>0</v>
      </c>
      <c r="AX10263" s="0" t="n">
        <v>0</v>
      </c>
      <c r="AY10263" s="0" t="n">
        <v>0</v>
      </c>
      <c r="AZ10263" s="0" t="n">
        <v>0</v>
      </c>
      <c r="BA10263" s="0" t="n">
        <v>0</v>
      </c>
    </row>
    <row r="10264" customFormat="false" ht="12.8" hidden="true" customHeight="false" outlineLevel="0" collapsed="false">
      <c r="A10264" s="0" t="n">
        <v>20200315</v>
      </c>
      <c r="B10264" s="0" t="s">
        <v>129</v>
      </c>
      <c r="C10264" s="0" t="n">
        <v>64</v>
      </c>
      <c r="D10264" s="0" t="n">
        <v>449</v>
      </c>
      <c r="E10264" s="0" t="n">
        <v>195</v>
      </c>
      <c r="N10264" s="2" t="s">
        <v>24465</v>
      </c>
      <c r="O10264" s="0" t="s">
        <v>24466</v>
      </c>
      <c r="P10264" s="2" t="s">
        <v>24467</v>
      </c>
      <c r="S10264" s="0" t="s">
        <v>24466</v>
      </c>
      <c r="AL10264" s="0" t="n">
        <v>17</v>
      </c>
      <c r="AM10264" s="0" t="n">
        <v>18</v>
      </c>
      <c r="AN10264" s="0" t="n">
        <v>133</v>
      </c>
      <c r="AO10264" s="0" t="n">
        <v>708</v>
      </c>
      <c r="AP10264" s="0" t="s">
        <v>44</v>
      </c>
      <c r="AQ10264" s="0" t="n">
        <v>513</v>
      </c>
      <c r="AR10264" s="0" t="n">
        <v>151</v>
      </c>
      <c r="AS10264" s="0" t="n">
        <v>513</v>
      </c>
      <c r="AT10264" s="0" t="n">
        <v>0</v>
      </c>
      <c r="AU10264" s="0" t="n">
        <v>0</v>
      </c>
      <c r="AV10264" s="0" t="s">
        <v>25141</v>
      </c>
      <c r="AW10264" s="0" t="n">
        <v>0</v>
      </c>
      <c r="AX10264" s="0" t="n">
        <v>0</v>
      </c>
      <c r="AY10264" s="0" t="n">
        <v>0</v>
      </c>
      <c r="AZ10264" s="0" t="n">
        <v>0</v>
      </c>
      <c r="BA10264" s="0" t="n">
        <v>0</v>
      </c>
    </row>
    <row r="10265" customFormat="false" ht="12.8" hidden="true" customHeight="false" outlineLevel="0" collapsed="false">
      <c r="A10265" s="0" t="n">
        <v>20200315</v>
      </c>
      <c r="B10265" s="0" t="s">
        <v>131</v>
      </c>
      <c r="C10265" s="0" t="n">
        <v>19</v>
      </c>
      <c r="D10265" s="0" t="n">
        <v>102</v>
      </c>
      <c r="N10265" s="2" t="s">
        <v>25142</v>
      </c>
      <c r="O10265" s="0" t="s">
        <v>25143</v>
      </c>
      <c r="P10265" s="2" t="s">
        <v>25144</v>
      </c>
      <c r="Q10265" s="0" t="n">
        <v>0</v>
      </c>
      <c r="S10265" s="0" t="s">
        <v>25143</v>
      </c>
      <c r="AL10265" s="0" t="n">
        <v>18</v>
      </c>
      <c r="AM10265" s="0" t="n">
        <v>4</v>
      </c>
      <c r="AN10265" s="0" t="n">
        <v>28</v>
      </c>
      <c r="AO10265" s="0" t="n">
        <v>121</v>
      </c>
      <c r="AP10265" s="0" t="s">
        <v>44</v>
      </c>
      <c r="AQ10265" s="0" t="n">
        <v>121</v>
      </c>
      <c r="AR10265" s="0" t="n">
        <v>32</v>
      </c>
      <c r="AS10265" s="0" t="n">
        <v>121</v>
      </c>
      <c r="AT10265" s="0" t="n">
        <v>0</v>
      </c>
      <c r="AU10265" s="0" t="n">
        <v>0</v>
      </c>
      <c r="AV10265" s="0" t="s">
        <v>25145</v>
      </c>
      <c r="AW10265" s="0" t="n">
        <v>0</v>
      </c>
      <c r="AX10265" s="0" t="n">
        <v>0</v>
      </c>
      <c r="AY10265" s="0" t="n">
        <v>0</v>
      </c>
      <c r="AZ10265" s="0" t="n">
        <v>0</v>
      </c>
      <c r="BA10265" s="0" t="n">
        <v>0</v>
      </c>
    </row>
    <row r="10266" customFormat="false" ht="12.8" hidden="true" customHeight="false" outlineLevel="0" collapsed="false">
      <c r="A10266" s="0" t="n">
        <v>20200315</v>
      </c>
      <c r="B10266" s="0" t="s">
        <v>133</v>
      </c>
      <c r="C10266" s="0" t="n">
        <v>8</v>
      </c>
      <c r="D10266" s="0" t="n">
        <v>135</v>
      </c>
      <c r="N10266" s="2" t="s">
        <v>25120</v>
      </c>
      <c r="O10266" s="0" t="s">
        <v>25121</v>
      </c>
      <c r="P10266" s="2" t="s">
        <v>25122</v>
      </c>
      <c r="Q10266" s="0" t="n">
        <v>1</v>
      </c>
      <c r="S10266" s="0" t="s">
        <v>25121</v>
      </c>
      <c r="AL10266" s="0" t="n">
        <v>20</v>
      </c>
      <c r="AM10266" s="0" t="n">
        <v>2</v>
      </c>
      <c r="AN10266" s="0" t="n">
        <v>42</v>
      </c>
      <c r="AO10266" s="0" t="n">
        <v>143</v>
      </c>
      <c r="AP10266" s="0" t="s">
        <v>44</v>
      </c>
      <c r="AQ10266" s="0" t="n">
        <v>143</v>
      </c>
      <c r="AR10266" s="0" t="n">
        <v>44</v>
      </c>
      <c r="AS10266" s="0" t="n">
        <v>143</v>
      </c>
      <c r="AT10266" s="0" t="n">
        <v>0</v>
      </c>
      <c r="AU10266" s="0" t="n">
        <v>0</v>
      </c>
      <c r="AV10266" s="0" t="s">
        <v>25146</v>
      </c>
      <c r="AW10266" s="0" t="n">
        <v>0</v>
      </c>
      <c r="AX10266" s="0" t="n">
        <v>0</v>
      </c>
      <c r="AY10266" s="0" t="n">
        <v>0</v>
      </c>
      <c r="AZ10266" s="0" t="n">
        <v>0</v>
      </c>
      <c r="BA10266" s="0" t="n">
        <v>0</v>
      </c>
    </row>
    <row r="10267" customFormat="false" ht="12.8" hidden="true" customHeight="false" outlineLevel="0" collapsed="false">
      <c r="A10267" s="0" t="n">
        <v>20200315</v>
      </c>
      <c r="B10267" s="0" t="s">
        <v>138</v>
      </c>
      <c r="C10267" s="0" t="n">
        <v>16</v>
      </c>
      <c r="D10267" s="0" t="n">
        <v>139</v>
      </c>
      <c r="N10267" s="2" t="s">
        <v>25147</v>
      </c>
      <c r="O10267" s="0" t="s">
        <v>25148</v>
      </c>
      <c r="P10267" s="2" t="s">
        <v>25149</v>
      </c>
      <c r="Q10267" s="0" t="n">
        <v>1</v>
      </c>
      <c r="S10267" s="0" t="s">
        <v>25148</v>
      </c>
      <c r="T10267" s="0" t="n">
        <v>155</v>
      </c>
      <c r="AL10267" s="0" t="n">
        <v>21</v>
      </c>
      <c r="AM10267" s="0" t="n">
        <v>2</v>
      </c>
      <c r="AN10267" s="0" t="n">
        <v>0</v>
      </c>
      <c r="AO10267" s="0" t="n">
        <v>155</v>
      </c>
      <c r="AP10267" s="0" t="s">
        <v>44</v>
      </c>
      <c r="AQ10267" s="0" t="n">
        <v>155</v>
      </c>
      <c r="AR10267" s="0" t="n">
        <v>2</v>
      </c>
      <c r="AS10267" s="0" t="n">
        <v>155</v>
      </c>
      <c r="AT10267" s="0" t="n">
        <v>0</v>
      </c>
      <c r="AU10267" s="0" t="n">
        <v>0</v>
      </c>
      <c r="AV10267" s="0" t="s">
        <v>25150</v>
      </c>
      <c r="AW10267" s="0" t="n">
        <v>0</v>
      </c>
      <c r="AX10267" s="0" t="n">
        <v>0</v>
      </c>
      <c r="AY10267" s="0" t="n">
        <v>0</v>
      </c>
      <c r="AZ10267" s="0" t="n">
        <v>0</v>
      </c>
      <c r="BA10267" s="0" t="n">
        <v>0</v>
      </c>
    </row>
    <row r="10268" customFormat="false" ht="12.8" hidden="true" customHeight="false" outlineLevel="0" collapsed="false">
      <c r="A10268" s="0" t="n">
        <v>20200315</v>
      </c>
      <c r="B10268" s="0" t="s">
        <v>140</v>
      </c>
      <c r="C10268" s="0" t="n">
        <v>90</v>
      </c>
      <c r="D10268" s="0" t="n">
        <v>156</v>
      </c>
      <c r="N10268" s="2" t="s">
        <v>25151</v>
      </c>
      <c r="O10268" s="0" t="s">
        <v>25152</v>
      </c>
      <c r="P10268" s="2" t="s">
        <v>25153</v>
      </c>
      <c r="Q10268" s="0" t="n">
        <v>2</v>
      </c>
      <c r="S10268" s="0" t="s">
        <v>25152</v>
      </c>
      <c r="W10268" s="0" t="n">
        <v>90</v>
      </c>
      <c r="AL10268" s="0" t="n">
        <v>22</v>
      </c>
      <c r="AM10268" s="0" t="n">
        <v>39</v>
      </c>
      <c r="AN10268" s="0" t="n">
        <v>47</v>
      </c>
      <c r="AO10268" s="0" t="n">
        <v>246</v>
      </c>
      <c r="AP10268" s="0" t="s">
        <v>44</v>
      </c>
      <c r="AQ10268" s="0" t="n">
        <v>246</v>
      </c>
      <c r="AR10268" s="0" t="n">
        <v>86</v>
      </c>
      <c r="AS10268" s="0" t="n">
        <v>246</v>
      </c>
      <c r="AT10268" s="0" t="n">
        <v>2</v>
      </c>
      <c r="AU10268" s="0" t="n">
        <v>0</v>
      </c>
      <c r="AV10268" s="0" t="s">
        <v>25154</v>
      </c>
      <c r="AW10268" s="0" t="n">
        <v>0</v>
      </c>
      <c r="AX10268" s="0" t="n">
        <v>0</v>
      </c>
      <c r="AY10268" s="0" t="n">
        <v>0</v>
      </c>
      <c r="AZ10268" s="0" t="n">
        <v>0</v>
      </c>
      <c r="BA10268" s="0" t="n">
        <v>0</v>
      </c>
    </row>
    <row r="10269" customFormat="false" ht="12.8" hidden="true" customHeight="false" outlineLevel="0" collapsed="false">
      <c r="A10269" s="0" t="n">
        <v>20200315</v>
      </c>
      <c r="B10269" s="0" t="s">
        <v>145</v>
      </c>
      <c r="C10269" s="0" t="n">
        <v>64</v>
      </c>
      <c r="D10269" s="0" t="n">
        <v>584</v>
      </c>
      <c r="N10269" s="2" t="s">
        <v>25147</v>
      </c>
      <c r="O10269" s="0" t="s">
        <v>25148</v>
      </c>
      <c r="P10269" s="2" t="s">
        <v>25149</v>
      </c>
      <c r="S10269" s="0" t="s">
        <v>25148</v>
      </c>
      <c r="T10269" s="0" t="n">
        <v>4120</v>
      </c>
      <c r="U10269" s="0" t="n">
        <v>380</v>
      </c>
      <c r="AL10269" s="0" t="n">
        <v>25</v>
      </c>
      <c r="AM10269" s="0" t="n">
        <v>26</v>
      </c>
      <c r="AN10269" s="0" t="n">
        <v>584</v>
      </c>
      <c r="AO10269" s="0" t="n">
        <v>648</v>
      </c>
      <c r="AP10269" s="0" t="s">
        <v>19</v>
      </c>
      <c r="AQ10269" s="0" t="n">
        <v>4120</v>
      </c>
      <c r="AR10269" s="0" t="n">
        <v>1084</v>
      </c>
      <c r="AS10269" s="0" t="n">
        <v>648</v>
      </c>
      <c r="AT10269" s="0" t="n">
        <v>0</v>
      </c>
      <c r="AU10269" s="0" t="n">
        <v>0</v>
      </c>
      <c r="AV10269" s="0" t="s">
        <v>25155</v>
      </c>
      <c r="AW10269" s="0" t="n">
        <v>0</v>
      </c>
      <c r="AX10269" s="0" t="n">
        <v>0</v>
      </c>
      <c r="AY10269" s="0" t="n">
        <v>0</v>
      </c>
      <c r="AZ10269" s="0" t="n">
        <v>0</v>
      </c>
      <c r="BA10269" s="0" t="n">
        <v>0</v>
      </c>
    </row>
    <row r="10270" customFormat="false" ht="12.8" hidden="true" customHeight="false" outlineLevel="0" collapsed="false">
      <c r="A10270" s="0" t="n">
        <v>20200315</v>
      </c>
      <c r="B10270" s="0" t="s">
        <v>150</v>
      </c>
      <c r="C10270" s="0" t="n">
        <v>31</v>
      </c>
      <c r="D10270" s="0" t="n">
        <v>94</v>
      </c>
      <c r="N10270" s="2" t="s">
        <v>25096</v>
      </c>
      <c r="O10270" s="0" t="s">
        <v>25097</v>
      </c>
      <c r="P10270" s="2" t="s">
        <v>25098</v>
      </c>
      <c r="S10270" s="0" t="s">
        <v>25097</v>
      </c>
      <c r="W10270" s="0" t="n">
        <v>31</v>
      </c>
      <c r="AL10270" s="0" t="n">
        <v>24</v>
      </c>
      <c r="AM10270" s="0" t="n">
        <v>5</v>
      </c>
      <c r="AN10270" s="0" t="n">
        <v>0</v>
      </c>
      <c r="AO10270" s="0" t="n">
        <v>125</v>
      </c>
      <c r="AP10270" s="0" t="s">
        <v>44</v>
      </c>
      <c r="AQ10270" s="0" t="n">
        <v>125</v>
      </c>
      <c r="AR10270" s="0" t="n">
        <v>5</v>
      </c>
      <c r="AS10270" s="0" t="n">
        <v>125</v>
      </c>
      <c r="AT10270" s="0" t="n">
        <v>0</v>
      </c>
      <c r="AU10270" s="0" t="n">
        <v>0</v>
      </c>
      <c r="AV10270" s="0" t="s">
        <v>25156</v>
      </c>
      <c r="AW10270" s="0" t="n">
        <v>0</v>
      </c>
      <c r="AX10270" s="0" t="n">
        <v>0</v>
      </c>
      <c r="AY10270" s="0" t="n">
        <v>0</v>
      </c>
      <c r="AZ10270" s="0" t="n">
        <v>0</v>
      </c>
      <c r="BA10270" s="0" t="n">
        <v>0</v>
      </c>
    </row>
    <row r="10271" customFormat="false" ht="12.8" hidden="true" customHeight="false" outlineLevel="0" collapsed="false">
      <c r="A10271" s="0" t="n">
        <v>20200315</v>
      </c>
      <c r="B10271" s="0" t="s">
        <v>152</v>
      </c>
      <c r="C10271" s="0" t="n">
        <v>3</v>
      </c>
      <c r="D10271" s="0" t="n">
        <v>91</v>
      </c>
      <c r="E10271" s="0" t="n">
        <v>17</v>
      </c>
      <c r="N10271" s="2" t="s">
        <v>25157</v>
      </c>
      <c r="O10271" s="0" t="s">
        <v>25158</v>
      </c>
      <c r="P10271" s="2" t="s">
        <v>25159</v>
      </c>
      <c r="S10271" s="0" t="s">
        <v>25158</v>
      </c>
      <c r="AL10271" s="0" t="n">
        <v>23</v>
      </c>
      <c r="AM10271" s="0" t="n">
        <v>0</v>
      </c>
      <c r="AN10271" s="0" t="n">
        <v>0</v>
      </c>
      <c r="AO10271" s="0" t="n">
        <v>111</v>
      </c>
      <c r="AP10271" s="0" t="s">
        <v>44</v>
      </c>
      <c r="AQ10271" s="0" t="n">
        <v>94</v>
      </c>
      <c r="AR10271" s="0" t="n">
        <v>0</v>
      </c>
      <c r="AS10271" s="0" t="n">
        <v>94</v>
      </c>
      <c r="AT10271" s="0" t="n">
        <v>0</v>
      </c>
      <c r="AU10271" s="0" t="n">
        <v>0</v>
      </c>
      <c r="AV10271" s="0" t="s">
        <v>25160</v>
      </c>
      <c r="AW10271" s="0" t="n">
        <v>0</v>
      </c>
      <c r="AX10271" s="0" t="n">
        <v>0</v>
      </c>
      <c r="AY10271" s="0" t="n">
        <v>0</v>
      </c>
      <c r="AZ10271" s="0" t="n">
        <v>0</v>
      </c>
      <c r="BA10271" s="0" t="n">
        <v>0</v>
      </c>
    </row>
    <row r="10272" customFormat="false" ht="12.8" hidden="true" customHeight="false" outlineLevel="0" collapsed="false">
      <c r="A10272" s="0" t="n">
        <v>20200315</v>
      </c>
      <c r="B10272" s="0" t="s">
        <v>154</v>
      </c>
      <c r="C10272" s="0" t="n">
        <v>1480</v>
      </c>
      <c r="D10272" s="0" t="n">
        <v>205</v>
      </c>
      <c r="E10272" s="0" t="n">
        <v>26</v>
      </c>
      <c r="N10272" s="2" t="s">
        <v>24465</v>
      </c>
      <c r="O10272" s="0" t="s">
        <v>24466</v>
      </c>
      <c r="P10272" s="2" t="s">
        <v>24467</v>
      </c>
      <c r="S10272" s="0" t="s">
        <v>24466</v>
      </c>
      <c r="W10272" s="0" t="n">
        <v>2175</v>
      </c>
      <c r="X10272" s="0" t="n">
        <v>0</v>
      </c>
      <c r="Y10272" s="0" t="n">
        <v>1</v>
      </c>
      <c r="AL10272" s="0" t="n">
        <v>26</v>
      </c>
      <c r="AM10272" s="0" t="n">
        <v>284</v>
      </c>
      <c r="AN10272" s="0" t="n">
        <v>0</v>
      </c>
      <c r="AO10272" s="0" t="n">
        <v>1711</v>
      </c>
      <c r="AP10272" s="0" t="s">
        <v>44</v>
      </c>
      <c r="AQ10272" s="0" t="n">
        <v>1685</v>
      </c>
      <c r="AR10272" s="0" t="n">
        <v>284</v>
      </c>
      <c r="AS10272" s="0" t="n">
        <v>1685</v>
      </c>
      <c r="AT10272" s="0" t="n">
        <v>0</v>
      </c>
      <c r="AU10272" s="0" t="n">
        <v>0</v>
      </c>
      <c r="AV10272" s="0" t="s">
        <v>25161</v>
      </c>
      <c r="AW10272" s="0" t="n">
        <v>0</v>
      </c>
      <c r="AX10272" s="0" t="n">
        <v>0</v>
      </c>
      <c r="AY10272" s="0" t="n">
        <v>0</v>
      </c>
      <c r="AZ10272" s="0" t="n">
        <v>0</v>
      </c>
      <c r="BA10272" s="0" t="n">
        <v>0</v>
      </c>
    </row>
    <row r="10273" customFormat="false" ht="12.8" hidden="true" customHeight="false" outlineLevel="0" collapsed="false">
      <c r="A10273" s="0" t="n">
        <v>20200315</v>
      </c>
      <c r="B10273" s="0" t="s">
        <v>156</v>
      </c>
      <c r="C10273" s="0" t="n">
        <v>128</v>
      </c>
      <c r="D10273" s="0" t="n">
        <v>1387</v>
      </c>
      <c r="N10273" s="2" t="s">
        <v>25096</v>
      </c>
      <c r="O10273" s="0" t="s">
        <v>25097</v>
      </c>
      <c r="P10273" s="2" t="s">
        <v>25098</v>
      </c>
      <c r="S10273" s="0" t="s">
        <v>25097</v>
      </c>
      <c r="T10273" s="0" t="n">
        <v>1515</v>
      </c>
      <c r="W10273" s="0" t="n">
        <v>128</v>
      </c>
      <c r="AL10273" s="0" t="n">
        <v>27</v>
      </c>
      <c r="AM10273" s="0" t="n">
        <v>38</v>
      </c>
      <c r="AN10273" s="0" t="n">
        <v>540</v>
      </c>
      <c r="AO10273" s="0" t="n">
        <v>1515</v>
      </c>
      <c r="AP10273" s="0" t="s">
        <v>44</v>
      </c>
      <c r="AQ10273" s="0" t="n">
        <v>1515</v>
      </c>
      <c r="AR10273" s="0" t="n">
        <v>578</v>
      </c>
      <c r="AS10273" s="0" t="n">
        <v>1515</v>
      </c>
      <c r="AT10273" s="0" t="n">
        <v>0</v>
      </c>
      <c r="AU10273" s="0" t="n">
        <v>0</v>
      </c>
      <c r="AV10273" s="0" t="s">
        <v>25162</v>
      </c>
      <c r="AW10273" s="0" t="n">
        <v>0</v>
      </c>
      <c r="AX10273" s="0" t="n">
        <v>0</v>
      </c>
      <c r="AY10273" s="0" t="n">
        <v>0</v>
      </c>
      <c r="AZ10273" s="0" t="n">
        <v>0</v>
      </c>
      <c r="BA10273" s="0" t="n">
        <v>0</v>
      </c>
    </row>
    <row r="10274" customFormat="false" ht="12.8" hidden="true" customHeight="false" outlineLevel="0" collapsed="false">
      <c r="A10274" s="0" t="n">
        <v>20200315</v>
      </c>
      <c r="B10274" s="0" t="s">
        <v>161</v>
      </c>
      <c r="C10274" s="0" t="n">
        <v>5</v>
      </c>
      <c r="D10274" s="0" t="n">
        <v>122</v>
      </c>
      <c r="N10274" s="2" t="s">
        <v>25163</v>
      </c>
      <c r="O10274" s="0" t="s">
        <v>25164</v>
      </c>
      <c r="P10274" s="2" t="s">
        <v>25165</v>
      </c>
      <c r="Q10274" s="0" t="n">
        <v>0</v>
      </c>
      <c r="S10274" s="0" t="s">
        <v>25164</v>
      </c>
      <c r="T10274" s="0" t="n">
        <v>188</v>
      </c>
      <c r="U10274" s="0" t="n">
        <v>19</v>
      </c>
      <c r="V10274" s="0" t="n">
        <v>168</v>
      </c>
      <c r="AL10274" s="0" t="n">
        <v>29</v>
      </c>
      <c r="AM10274" s="0" t="n">
        <v>1</v>
      </c>
      <c r="AN10274" s="0" t="n">
        <v>32</v>
      </c>
      <c r="AO10274" s="0" t="n">
        <v>127</v>
      </c>
      <c r="AP10274" s="0" t="s">
        <v>44</v>
      </c>
      <c r="AQ10274" s="0" t="n">
        <v>127</v>
      </c>
      <c r="AR10274" s="0" t="n">
        <v>33</v>
      </c>
      <c r="AS10274" s="0" t="n">
        <v>127</v>
      </c>
      <c r="AT10274" s="0" t="n">
        <v>0</v>
      </c>
      <c r="AU10274" s="0" t="n">
        <v>0</v>
      </c>
      <c r="AV10274" s="0" t="s">
        <v>25166</v>
      </c>
      <c r="AW10274" s="0" t="n">
        <v>0</v>
      </c>
      <c r="AX10274" s="0" t="n">
        <v>0</v>
      </c>
      <c r="AY10274" s="0" t="n">
        <v>0</v>
      </c>
      <c r="AZ10274" s="0" t="n">
        <v>0</v>
      </c>
      <c r="BA10274" s="0" t="n">
        <v>0</v>
      </c>
    </row>
    <row r="10275" customFormat="false" ht="12.8" hidden="true" customHeight="false" outlineLevel="0" collapsed="false">
      <c r="A10275" s="0" t="n">
        <v>20200315</v>
      </c>
      <c r="B10275" s="0" t="s">
        <v>165</v>
      </c>
      <c r="C10275" s="0" t="n">
        <v>10</v>
      </c>
      <c r="D10275" s="0" t="n">
        <v>84</v>
      </c>
      <c r="N10275" s="2" t="s">
        <v>24465</v>
      </c>
      <c r="O10275" s="0" t="s">
        <v>24466</v>
      </c>
      <c r="P10275" s="2" t="s">
        <v>24467</v>
      </c>
      <c r="S10275" s="0" t="s">
        <v>24466</v>
      </c>
      <c r="AL10275" s="0" t="n">
        <v>28</v>
      </c>
      <c r="AM10275" s="0" t="n">
        <v>4</v>
      </c>
      <c r="AN10275" s="0" t="n">
        <v>0</v>
      </c>
      <c r="AO10275" s="0" t="n">
        <v>94</v>
      </c>
      <c r="AP10275" s="0" t="s">
        <v>44</v>
      </c>
      <c r="AQ10275" s="0" t="n">
        <v>94</v>
      </c>
      <c r="AR10275" s="0" t="n">
        <v>4</v>
      </c>
      <c r="AS10275" s="0" t="n">
        <v>94</v>
      </c>
      <c r="AT10275" s="0" t="n">
        <v>0</v>
      </c>
      <c r="AU10275" s="0" t="n">
        <v>0</v>
      </c>
      <c r="AV10275" s="0" t="s">
        <v>25167</v>
      </c>
      <c r="AW10275" s="0" t="n">
        <v>0</v>
      </c>
      <c r="AX10275" s="0" t="n">
        <v>0</v>
      </c>
      <c r="AY10275" s="0" t="n">
        <v>0</v>
      </c>
      <c r="AZ10275" s="0" t="n">
        <v>0</v>
      </c>
      <c r="BA10275" s="0" t="n">
        <v>0</v>
      </c>
    </row>
    <row r="10276" customFormat="false" ht="12.8" hidden="true" customHeight="false" outlineLevel="0" collapsed="false">
      <c r="A10276" s="0" t="n">
        <v>20200315</v>
      </c>
      <c r="B10276" s="0" t="s">
        <v>167</v>
      </c>
      <c r="C10276" s="0" t="n">
        <v>7</v>
      </c>
      <c r="D10276" s="0" t="n">
        <v>103</v>
      </c>
      <c r="E10276" s="0" t="n">
        <v>57</v>
      </c>
      <c r="N10276" s="2" t="s">
        <v>25168</v>
      </c>
      <c r="O10276" s="0" t="s">
        <v>25169</v>
      </c>
      <c r="P10276" s="2" t="s">
        <v>25170</v>
      </c>
      <c r="S10276" s="0" t="s">
        <v>25169</v>
      </c>
      <c r="AL10276" s="0" t="n">
        <v>30</v>
      </c>
      <c r="AM10276" s="0" t="n">
        <v>2</v>
      </c>
      <c r="AN10276" s="0" t="n">
        <v>0</v>
      </c>
      <c r="AO10276" s="0" t="n">
        <v>167</v>
      </c>
      <c r="AP10276" s="0" t="s">
        <v>44</v>
      </c>
      <c r="AQ10276" s="0" t="n">
        <v>110</v>
      </c>
      <c r="AR10276" s="0" t="n">
        <v>2</v>
      </c>
      <c r="AS10276" s="0" t="n">
        <v>110</v>
      </c>
      <c r="AT10276" s="0" t="n">
        <v>0</v>
      </c>
      <c r="AU10276" s="0" t="n">
        <v>0</v>
      </c>
      <c r="AV10276" s="0" t="s">
        <v>25171</v>
      </c>
      <c r="AW10276" s="0" t="n">
        <v>0</v>
      </c>
      <c r="AX10276" s="0" t="n">
        <v>0</v>
      </c>
      <c r="AY10276" s="0" t="n">
        <v>0</v>
      </c>
      <c r="AZ10276" s="0" t="n">
        <v>0</v>
      </c>
      <c r="BA10276" s="0" t="n">
        <v>0</v>
      </c>
    </row>
    <row r="10277" customFormat="false" ht="12.8" hidden="true" customHeight="false" outlineLevel="0" collapsed="false">
      <c r="A10277" s="0" t="n">
        <v>20200315</v>
      </c>
      <c r="B10277" s="0" t="s">
        <v>172</v>
      </c>
      <c r="C10277" s="0" t="n">
        <v>32</v>
      </c>
      <c r="D10277" s="0" t="n">
        <v>227</v>
      </c>
      <c r="E10277" s="0" t="n">
        <v>151</v>
      </c>
      <c r="N10277" s="2" t="s">
        <v>25172</v>
      </c>
      <c r="O10277" s="0" t="s">
        <v>25173</v>
      </c>
      <c r="P10277" s="2" t="s">
        <v>25174</v>
      </c>
      <c r="S10277" s="0" t="s">
        <v>25173</v>
      </c>
      <c r="AL10277" s="0" t="n">
        <v>37</v>
      </c>
      <c r="AM10277" s="0" t="n">
        <v>9</v>
      </c>
      <c r="AN10277" s="0" t="n">
        <v>90</v>
      </c>
      <c r="AO10277" s="0" t="n">
        <v>410</v>
      </c>
      <c r="AP10277" s="0" t="s">
        <v>44</v>
      </c>
      <c r="AQ10277" s="0" t="n">
        <v>259</v>
      </c>
      <c r="AR10277" s="0" t="n">
        <v>99</v>
      </c>
      <c r="AS10277" s="0" t="n">
        <v>259</v>
      </c>
      <c r="AT10277" s="0" t="n">
        <v>0</v>
      </c>
      <c r="AU10277" s="0" t="n">
        <v>0</v>
      </c>
      <c r="AV10277" s="0" t="s">
        <v>25175</v>
      </c>
      <c r="AW10277" s="0" t="n">
        <v>0</v>
      </c>
      <c r="AX10277" s="0" t="n">
        <v>0</v>
      </c>
      <c r="AY10277" s="0" t="n">
        <v>0</v>
      </c>
      <c r="AZ10277" s="0" t="n">
        <v>0</v>
      </c>
      <c r="BA10277" s="0" t="n">
        <v>0</v>
      </c>
    </row>
    <row r="10278" customFormat="false" ht="12.8" hidden="false" customHeight="false" outlineLevel="0" collapsed="false">
      <c r="A10278" s="0" t="n">
        <v>20200315</v>
      </c>
      <c r="B10278" s="0" t="s">
        <v>177</v>
      </c>
      <c r="C10278" s="0" t="n">
        <v>1</v>
      </c>
      <c r="D10278" s="0" t="n">
        <v>95</v>
      </c>
      <c r="E10278" s="0" t="n">
        <v>4</v>
      </c>
      <c r="N10278" s="2" t="s">
        <v>25176</v>
      </c>
      <c r="O10278" s="0" t="s">
        <v>25177</v>
      </c>
      <c r="P10278" s="2" t="s">
        <v>25178</v>
      </c>
      <c r="Q10278" s="0" t="n">
        <v>0</v>
      </c>
      <c r="S10278" s="0" t="s">
        <v>25177</v>
      </c>
      <c r="T10278" s="0" t="n">
        <v>87</v>
      </c>
      <c r="W10278" s="0" t="n">
        <v>1</v>
      </c>
      <c r="Z10278" s="0" t="n">
        <v>74</v>
      </c>
      <c r="AA10278" s="0" t="n">
        <v>73</v>
      </c>
      <c r="AL10278" s="0" t="n">
        <v>38</v>
      </c>
      <c r="AM10278" s="0" t="n">
        <v>0</v>
      </c>
      <c r="AN10278" s="0" t="n">
        <v>41</v>
      </c>
      <c r="AO10278" s="0" t="n">
        <v>100</v>
      </c>
      <c r="AP10278" s="0" t="s">
        <v>25</v>
      </c>
      <c r="AQ10278" s="0" t="n">
        <v>74</v>
      </c>
      <c r="AR10278" s="0" t="n">
        <v>24</v>
      </c>
      <c r="AS10278" s="0" t="n">
        <v>96</v>
      </c>
      <c r="AT10278" s="0" t="n">
        <v>0</v>
      </c>
      <c r="AU10278" s="0" t="n">
        <v>0</v>
      </c>
      <c r="AV10278" s="0" t="s">
        <v>25179</v>
      </c>
      <c r="AW10278" s="0" t="n">
        <v>0</v>
      </c>
      <c r="AX10278" s="0" t="n">
        <v>0</v>
      </c>
      <c r="AY10278" s="0" t="n">
        <v>0</v>
      </c>
      <c r="AZ10278" s="0" t="n">
        <v>0</v>
      </c>
      <c r="BA10278" s="0" t="n">
        <v>0</v>
      </c>
    </row>
    <row r="10279" customFormat="false" ht="12.8" hidden="true" customHeight="false" outlineLevel="0" collapsed="false">
      <c r="A10279" s="0" t="n">
        <v>20200315</v>
      </c>
      <c r="B10279" s="0" t="s">
        <v>179</v>
      </c>
      <c r="C10279" s="0" t="n">
        <v>17</v>
      </c>
      <c r="D10279" s="0" t="n">
        <v>80</v>
      </c>
      <c r="E10279" s="0" t="n">
        <v>33</v>
      </c>
      <c r="N10279" s="2" t="s">
        <v>25096</v>
      </c>
      <c r="O10279" s="0" t="s">
        <v>25097</v>
      </c>
      <c r="P10279" s="2" t="s">
        <v>25098</v>
      </c>
      <c r="S10279" s="0" t="s">
        <v>25097</v>
      </c>
      <c r="AL10279" s="0" t="n">
        <v>31</v>
      </c>
      <c r="AM10279" s="0" t="n">
        <v>3</v>
      </c>
      <c r="AN10279" s="0" t="n">
        <v>0</v>
      </c>
      <c r="AO10279" s="0" t="n">
        <v>130</v>
      </c>
      <c r="AP10279" s="0" t="s">
        <v>44</v>
      </c>
      <c r="AQ10279" s="0" t="n">
        <v>97</v>
      </c>
      <c r="AR10279" s="0" t="n">
        <v>3</v>
      </c>
      <c r="AS10279" s="0" t="n">
        <v>97</v>
      </c>
      <c r="AT10279" s="0" t="n">
        <v>0</v>
      </c>
      <c r="AU10279" s="0" t="n">
        <v>0</v>
      </c>
      <c r="AV10279" s="0" t="s">
        <v>25180</v>
      </c>
      <c r="AW10279" s="0" t="n">
        <v>0</v>
      </c>
      <c r="AX10279" s="0" t="n">
        <v>0</v>
      </c>
      <c r="AY10279" s="0" t="n">
        <v>0</v>
      </c>
      <c r="AZ10279" s="0" t="n">
        <v>0</v>
      </c>
      <c r="BA10279" s="0" t="n">
        <v>0</v>
      </c>
    </row>
    <row r="10280" customFormat="false" ht="12.8" hidden="true" customHeight="false" outlineLevel="0" collapsed="false">
      <c r="A10280" s="0" t="n">
        <v>20200315</v>
      </c>
      <c r="B10280" s="0" t="s">
        <v>184</v>
      </c>
      <c r="C10280" s="0" t="n">
        <v>13</v>
      </c>
      <c r="D10280" s="0" t="n">
        <v>271</v>
      </c>
      <c r="E10280" s="0" t="n">
        <v>95</v>
      </c>
      <c r="N10280" s="2" t="s">
        <v>25181</v>
      </c>
      <c r="O10280" s="0" t="s">
        <v>25182</v>
      </c>
      <c r="P10280" s="2" t="s">
        <v>25183</v>
      </c>
      <c r="S10280" s="0" t="s">
        <v>25182</v>
      </c>
      <c r="T10280" s="0" t="n">
        <v>405</v>
      </c>
      <c r="AL10280" s="0" t="n">
        <v>33</v>
      </c>
      <c r="AM10280" s="0" t="n">
        <v>6</v>
      </c>
      <c r="AN10280" s="0" t="n">
        <v>59</v>
      </c>
      <c r="AO10280" s="0" t="n">
        <v>379</v>
      </c>
      <c r="AP10280" s="0" t="s">
        <v>44</v>
      </c>
      <c r="AQ10280" s="0" t="n">
        <v>284</v>
      </c>
      <c r="AR10280" s="0" t="n">
        <v>65</v>
      </c>
      <c r="AS10280" s="0" t="n">
        <v>284</v>
      </c>
      <c r="AT10280" s="0" t="n">
        <v>0</v>
      </c>
      <c r="AU10280" s="0" t="n">
        <v>0</v>
      </c>
      <c r="AV10280" s="0" t="s">
        <v>25184</v>
      </c>
      <c r="AW10280" s="0" t="n">
        <v>0</v>
      </c>
      <c r="AX10280" s="0" t="n">
        <v>0</v>
      </c>
      <c r="AY10280" s="0" t="n">
        <v>0</v>
      </c>
      <c r="AZ10280" s="0" t="n">
        <v>0</v>
      </c>
      <c r="BA10280" s="0" t="n">
        <v>0</v>
      </c>
    </row>
    <row r="10281" customFormat="false" ht="12.8" hidden="true" customHeight="false" outlineLevel="0" collapsed="false">
      <c r="A10281" s="0" t="n">
        <v>20200315</v>
      </c>
      <c r="B10281" s="0" t="s">
        <v>189</v>
      </c>
      <c r="C10281" s="0" t="n">
        <v>98</v>
      </c>
      <c r="D10281" s="0" t="n">
        <v>120</v>
      </c>
      <c r="E10281" s="0" t="n">
        <v>34</v>
      </c>
      <c r="N10281" s="2" t="s">
        <v>25185</v>
      </c>
      <c r="O10281" s="0" t="s">
        <v>25186</v>
      </c>
      <c r="P10281" s="2" t="s">
        <v>25187</v>
      </c>
      <c r="Q10281" s="0" t="n">
        <v>2</v>
      </c>
      <c r="S10281" s="0" t="s">
        <v>25186</v>
      </c>
      <c r="W10281" s="0" t="n">
        <v>98</v>
      </c>
      <c r="X10281" s="0" t="n">
        <v>2</v>
      </c>
      <c r="Y10281" s="0" t="n">
        <v>0</v>
      </c>
      <c r="AA10281" s="0" t="n">
        <v>218</v>
      </c>
      <c r="AL10281" s="0" t="n">
        <v>34</v>
      </c>
      <c r="AM10281" s="0" t="n">
        <v>48</v>
      </c>
      <c r="AN10281" s="0" t="n">
        <v>23</v>
      </c>
      <c r="AO10281" s="0" t="n">
        <v>252</v>
      </c>
      <c r="AP10281" s="0" t="s">
        <v>44</v>
      </c>
      <c r="AQ10281" s="0" t="n">
        <v>218</v>
      </c>
      <c r="AR10281" s="0" t="n">
        <v>71</v>
      </c>
      <c r="AS10281" s="0" t="n">
        <v>218</v>
      </c>
      <c r="AT10281" s="0" t="n">
        <v>1</v>
      </c>
      <c r="AU10281" s="0" t="n">
        <v>0</v>
      </c>
      <c r="AV10281" s="0" t="s">
        <v>25188</v>
      </c>
      <c r="AW10281" s="0" t="n">
        <v>0</v>
      </c>
      <c r="AX10281" s="0" t="n">
        <v>0</v>
      </c>
      <c r="AY10281" s="0" t="n">
        <v>0</v>
      </c>
      <c r="AZ10281" s="0" t="n">
        <v>0</v>
      </c>
      <c r="BA10281" s="0" t="n">
        <v>0</v>
      </c>
    </row>
    <row r="10282" customFormat="false" ht="12.8" hidden="true" customHeight="false" outlineLevel="0" collapsed="false">
      <c r="A10282" s="0" t="n">
        <v>20200315</v>
      </c>
      <c r="B10282" s="0" t="s">
        <v>191</v>
      </c>
      <c r="C10282" s="0" t="n">
        <v>13</v>
      </c>
      <c r="D10282" s="0" t="n">
        <v>482</v>
      </c>
      <c r="N10282" s="2" t="s">
        <v>25189</v>
      </c>
      <c r="O10282" s="0" t="s">
        <v>25190</v>
      </c>
      <c r="P10282" s="2" t="s">
        <v>25191</v>
      </c>
      <c r="S10282" s="0" t="s">
        <v>25190</v>
      </c>
      <c r="AL10282" s="0" t="n">
        <v>35</v>
      </c>
      <c r="AM10282" s="0" t="n">
        <v>3</v>
      </c>
      <c r="AN10282" s="0" t="n">
        <v>245</v>
      </c>
      <c r="AO10282" s="0" t="n">
        <v>495</v>
      </c>
      <c r="AP10282" s="0" t="s">
        <v>44</v>
      </c>
      <c r="AQ10282" s="0" t="n">
        <v>495</v>
      </c>
      <c r="AR10282" s="0" t="n">
        <v>248</v>
      </c>
      <c r="AS10282" s="0" t="n">
        <v>495</v>
      </c>
      <c r="AT10282" s="0" t="n">
        <v>0</v>
      </c>
      <c r="AU10282" s="0" t="n">
        <v>0</v>
      </c>
      <c r="AV10282" s="0" t="s">
        <v>25192</v>
      </c>
      <c r="AW10282" s="0" t="n">
        <v>0</v>
      </c>
      <c r="AX10282" s="0" t="n">
        <v>0</v>
      </c>
      <c r="AY10282" s="0" t="n">
        <v>0</v>
      </c>
      <c r="AZ10282" s="0" t="n">
        <v>0</v>
      </c>
      <c r="BA10282" s="0" t="n">
        <v>0</v>
      </c>
    </row>
    <row r="10283" customFormat="false" ht="12.8" hidden="true" customHeight="false" outlineLevel="0" collapsed="false">
      <c r="A10283" s="0" t="n">
        <v>20200315</v>
      </c>
      <c r="B10283" s="0" t="s">
        <v>193</v>
      </c>
      <c r="C10283" s="0" t="n">
        <v>45</v>
      </c>
      <c r="D10283" s="0" t="n">
        <v>168</v>
      </c>
      <c r="E10283" s="0" t="n">
        <v>164</v>
      </c>
      <c r="N10283" s="2" t="s">
        <v>25193</v>
      </c>
      <c r="O10283" s="0" t="s">
        <v>25194</v>
      </c>
      <c r="P10283" s="2" t="s">
        <v>25195</v>
      </c>
      <c r="Q10283" s="0" t="n">
        <v>1</v>
      </c>
      <c r="S10283" s="0" t="s">
        <v>25194</v>
      </c>
      <c r="W10283" s="0" t="n">
        <v>45</v>
      </c>
      <c r="AL10283" s="0" t="n">
        <v>32</v>
      </c>
      <c r="AM10283" s="0" t="n">
        <v>11</v>
      </c>
      <c r="AN10283" s="0" t="n">
        <v>0</v>
      </c>
      <c r="AO10283" s="0" t="n">
        <v>377</v>
      </c>
      <c r="AP10283" s="0" t="s">
        <v>44</v>
      </c>
      <c r="AQ10283" s="0" t="n">
        <v>213</v>
      </c>
      <c r="AR10283" s="0" t="n">
        <v>11</v>
      </c>
      <c r="AS10283" s="0" t="n">
        <v>213</v>
      </c>
      <c r="AT10283" s="0" t="n">
        <v>1</v>
      </c>
      <c r="AU10283" s="0" t="n">
        <v>0</v>
      </c>
      <c r="AV10283" s="0" t="s">
        <v>25196</v>
      </c>
      <c r="AW10283" s="0" t="n">
        <v>0</v>
      </c>
      <c r="AX10283" s="0" t="n">
        <v>0</v>
      </c>
      <c r="AY10283" s="0" t="n">
        <v>0</v>
      </c>
      <c r="AZ10283" s="0" t="n">
        <v>0</v>
      </c>
      <c r="BA10283" s="0" t="n">
        <v>0</v>
      </c>
    </row>
    <row r="10284" customFormat="false" ht="12.8" hidden="true" customHeight="false" outlineLevel="0" collapsed="false">
      <c r="A10284" s="0" t="n">
        <v>20200315</v>
      </c>
      <c r="B10284" s="0" t="s">
        <v>195</v>
      </c>
      <c r="C10284" s="0" t="n">
        <v>729</v>
      </c>
      <c r="D10284" s="0" t="n">
        <v>4543</v>
      </c>
      <c r="N10284" s="2" t="s">
        <v>25096</v>
      </c>
      <c r="O10284" s="0" t="s">
        <v>25097</v>
      </c>
      <c r="P10284" s="2" t="s">
        <v>25098</v>
      </c>
      <c r="Q10284" s="0" t="n">
        <v>3</v>
      </c>
      <c r="S10284" s="0" t="s">
        <v>25097</v>
      </c>
      <c r="AL10284" s="0" t="n">
        <v>36</v>
      </c>
      <c r="AM10284" s="0" t="n">
        <v>205</v>
      </c>
      <c r="AN10284" s="0" t="n">
        <v>1764</v>
      </c>
      <c r="AO10284" s="0" t="n">
        <v>5272</v>
      </c>
      <c r="AP10284" s="0" t="s">
        <v>44</v>
      </c>
      <c r="AQ10284" s="0" t="n">
        <v>5272</v>
      </c>
      <c r="AR10284" s="0" t="n">
        <v>1969</v>
      </c>
      <c r="AS10284" s="0" t="n">
        <v>5272</v>
      </c>
      <c r="AT10284" s="0" t="n">
        <v>3</v>
      </c>
      <c r="AU10284" s="0" t="n">
        <v>0</v>
      </c>
      <c r="AV10284" s="0" t="s">
        <v>25197</v>
      </c>
      <c r="AW10284" s="0" t="n">
        <v>0</v>
      </c>
      <c r="AX10284" s="0" t="n">
        <v>0</v>
      </c>
      <c r="AY10284" s="0" t="n">
        <v>0</v>
      </c>
      <c r="AZ10284" s="0" t="n">
        <v>0</v>
      </c>
      <c r="BA10284" s="0" t="n">
        <v>0</v>
      </c>
    </row>
    <row r="10285" customFormat="false" ht="12.8" hidden="true" customHeight="false" outlineLevel="0" collapsed="false">
      <c r="A10285" s="0" t="n">
        <v>20200315</v>
      </c>
      <c r="B10285" s="0" t="s">
        <v>197</v>
      </c>
      <c r="C10285" s="0" t="n">
        <v>36</v>
      </c>
      <c r="D10285" s="0" t="n">
        <v>139</v>
      </c>
      <c r="E10285" s="0" t="n">
        <v>350</v>
      </c>
      <c r="N10285" s="2" t="s">
        <v>25198</v>
      </c>
      <c r="O10285" s="0" t="s">
        <v>25199</v>
      </c>
      <c r="P10285" s="2" t="s">
        <v>25200</v>
      </c>
      <c r="S10285" s="0" t="s">
        <v>25199</v>
      </c>
      <c r="W10285" s="0" t="n">
        <v>36</v>
      </c>
      <c r="AL10285" s="0" t="n">
        <v>39</v>
      </c>
      <c r="AM10285" s="0" t="n">
        <v>23</v>
      </c>
      <c r="AN10285" s="0" t="n">
        <v>89</v>
      </c>
      <c r="AO10285" s="0" t="n">
        <v>525</v>
      </c>
      <c r="AP10285" s="0" t="s">
        <v>44</v>
      </c>
      <c r="AQ10285" s="0" t="n">
        <v>175</v>
      </c>
      <c r="AR10285" s="0" t="n">
        <v>112</v>
      </c>
      <c r="AS10285" s="0" t="n">
        <v>175</v>
      </c>
      <c r="AT10285" s="0" t="n">
        <v>0</v>
      </c>
      <c r="AU10285" s="0" t="n">
        <v>0</v>
      </c>
      <c r="AV10285" s="0" t="s">
        <v>25201</v>
      </c>
      <c r="AW10285" s="0" t="n">
        <v>0</v>
      </c>
      <c r="AX10285" s="0" t="n">
        <v>0</v>
      </c>
      <c r="AY10285" s="0" t="n">
        <v>0</v>
      </c>
      <c r="AZ10285" s="0" t="n">
        <v>0</v>
      </c>
      <c r="BA10285" s="0" t="n">
        <v>0</v>
      </c>
    </row>
    <row r="10286" customFormat="false" ht="12.8" hidden="true" customHeight="false" outlineLevel="0" collapsed="false">
      <c r="A10286" s="0" t="n">
        <v>20200315</v>
      </c>
      <c r="B10286" s="0" t="s">
        <v>199</v>
      </c>
      <c r="C10286" s="0" t="n">
        <v>9</v>
      </c>
      <c r="D10286" s="0" t="n">
        <v>118</v>
      </c>
      <c r="E10286" s="0" t="n">
        <v>12</v>
      </c>
      <c r="N10286" s="2" t="s">
        <v>25202</v>
      </c>
      <c r="O10286" s="0" t="s">
        <v>25203</v>
      </c>
      <c r="P10286" s="2" t="s">
        <v>25204</v>
      </c>
      <c r="S10286" s="0" t="s">
        <v>25203</v>
      </c>
      <c r="AL10286" s="0" t="n">
        <v>40</v>
      </c>
      <c r="AM10286" s="0" t="n">
        <v>5</v>
      </c>
      <c r="AN10286" s="0" t="n">
        <v>82</v>
      </c>
      <c r="AO10286" s="0" t="n">
        <v>139</v>
      </c>
      <c r="AP10286" s="0" t="s">
        <v>44</v>
      </c>
      <c r="AQ10286" s="0" t="n">
        <v>127</v>
      </c>
      <c r="AR10286" s="0" t="n">
        <v>87</v>
      </c>
      <c r="AS10286" s="0" t="n">
        <v>127</v>
      </c>
      <c r="AT10286" s="0" t="n">
        <v>0</v>
      </c>
      <c r="AU10286" s="0" t="n">
        <v>0</v>
      </c>
      <c r="AV10286" s="0" t="s">
        <v>25205</v>
      </c>
      <c r="AW10286" s="0" t="n">
        <v>0</v>
      </c>
      <c r="AX10286" s="0" t="n">
        <v>0</v>
      </c>
      <c r="AY10286" s="0" t="n">
        <v>0</v>
      </c>
      <c r="AZ10286" s="0" t="n">
        <v>0</v>
      </c>
      <c r="BA10286" s="0" t="n">
        <v>0</v>
      </c>
    </row>
    <row r="10287" customFormat="false" ht="12.8" hidden="true" customHeight="false" outlineLevel="0" collapsed="false">
      <c r="A10287" s="0" t="n">
        <v>20200315</v>
      </c>
      <c r="B10287" s="0" t="s">
        <v>201</v>
      </c>
      <c r="C10287" s="0" t="n">
        <v>36</v>
      </c>
      <c r="D10287" s="0" t="n">
        <v>420</v>
      </c>
      <c r="E10287" s="0" t="n">
        <v>225</v>
      </c>
      <c r="N10287" s="2" t="s">
        <v>25206</v>
      </c>
      <c r="O10287" s="0" t="s">
        <v>25207</v>
      </c>
      <c r="P10287" s="2" t="s">
        <v>25208</v>
      </c>
      <c r="S10287" s="0" t="s">
        <v>25207</v>
      </c>
      <c r="AL10287" s="0" t="n">
        <v>41</v>
      </c>
      <c r="AM10287" s="0" t="n">
        <v>6</v>
      </c>
      <c r="AN10287" s="0" t="n">
        <v>83</v>
      </c>
      <c r="AO10287" s="0" t="n">
        <v>681</v>
      </c>
      <c r="AP10287" s="0" t="s">
        <v>44</v>
      </c>
      <c r="AQ10287" s="0" t="n">
        <v>456</v>
      </c>
      <c r="AR10287" s="0" t="n">
        <v>89</v>
      </c>
      <c r="AS10287" s="0" t="n">
        <v>456</v>
      </c>
      <c r="AT10287" s="0" t="n">
        <v>0</v>
      </c>
      <c r="AU10287" s="0" t="n">
        <v>0</v>
      </c>
      <c r="AV10287" s="0" t="s">
        <v>25209</v>
      </c>
      <c r="AW10287" s="0" t="n">
        <v>0</v>
      </c>
      <c r="AX10287" s="0" t="n">
        <v>0</v>
      </c>
      <c r="AY10287" s="0" t="n">
        <v>0</v>
      </c>
      <c r="AZ10287" s="0" t="n">
        <v>0</v>
      </c>
      <c r="BA10287" s="0" t="n">
        <v>0</v>
      </c>
    </row>
    <row r="10288" customFormat="false" ht="12.8" hidden="true" customHeight="false" outlineLevel="0" collapsed="false">
      <c r="A10288" s="0" t="n">
        <v>20200315</v>
      </c>
      <c r="B10288" s="0" t="s">
        <v>206</v>
      </c>
      <c r="C10288" s="0" t="n">
        <v>63</v>
      </c>
      <c r="D10288" s="0" t="n">
        <v>205</v>
      </c>
      <c r="E10288" s="0" t="n">
        <v>183</v>
      </c>
      <c r="N10288" s="2" t="s">
        <v>25176</v>
      </c>
      <c r="O10288" s="0" t="s">
        <v>25177</v>
      </c>
      <c r="P10288" s="2" t="s">
        <v>25178</v>
      </c>
      <c r="S10288" s="0" t="s">
        <v>25177</v>
      </c>
      <c r="AA10288" s="0" t="n">
        <v>268</v>
      </c>
      <c r="AL10288" s="0" t="n">
        <v>42</v>
      </c>
      <c r="AM10288" s="0" t="n">
        <v>16</v>
      </c>
      <c r="AN10288" s="0" t="n">
        <v>0</v>
      </c>
      <c r="AO10288" s="0" t="n">
        <v>451</v>
      </c>
      <c r="AP10288" s="0" t="s">
        <v>44</v>
      </c>
      <c r="AQ10288" s="0" t="n">
        <v>268</v>
      </c>
      <c r="AR10288" s="0" t="n">
        <v>16</v>
      </c>
      <c r="AS10288" s="0" t="n">
        <v>268</v>
      </c>
      <c r="AT10288" s="0" t="n">
        <v>0</v>
      </c>
      <c r="AU10288" s="0" t="n">
        <v>0</v>
      </c>
      <c r="AV10288" s="0" t="s">
        <v>25210</v>
      </c>
      <c r="AW10288" s="0" t="n">
        <v>0</v>
      </c>
      <c r="AX10288" s="0" t="n">
        <v>0</v>
      </c>
      <c r="AY10288" s="0" t="n">
        <v>0</v>
      </c>
      <c r="AZ10288" s="0" t="n">
        <v>0</v>
      </c>
      <c r="BA10288" s="0" t="n">
        <v>0</v>
      </c>
    </row>
    <row r="10289" customFormat="false" ht="12.8" hidden="true" customHeight="false" outlineLevel="0" collapsed="false">
      <c r="A10289" s="0" t="n">
        <v>20200315</v>
      </c>
      <c r="B10289" s="0" t="s">
        <v>213</v>
      </c>
      <c r="C10289" s="0" t="n">
        <v>20</v>
      </c>
      <c r="D10289" s="0" t="n">
        <v>364</v>
      </c>
      <c r="E10289" s="0" t="n">
        <v>57</v>
      </c>
      <c r="N10289" s="2" t="s">
        <v>25211</v>
      </c>
      <c r="O10289" s="0" t="s">
        <v>25212</v>
      </c>
      <c r="P10289" s="2" t="s">
        <v>25213</v>
      </c>
      <c r="S10289" s="0" t="s">
        <v>25212</v>
      </c>
      <c r="T10289" s="0" t="n">
        <v>402</v>
      </c>
      <c r="U10289" s="0" t="n">
        <v>22</v>
      </c>
      <c r="V10289" s="0" t="n">
        <v>380</v>
      </c>
      <c r="W10289" s="0" t="n">
        <v>20</v>
      </c>
      <c r="Z10289" s="0" t="n">
        <v>347</v>
      </c>
      <c r="AA10289" s="0" t="n">
        <v>384</v>
      </c>
      <c r="AL10289" s="0" t="n">
        <v>44</v>
      </c>
      <c r="AM10289" s="0" t="n">
        <v>1</v>
      </c>
      <c r="AN10289" s="0" t="n">
        <v>54</v>
      </c>
      <c r="AO10289" s="0" t="n">
        <v>441</v>
      </c>
      <c r="AP10289" s="0" t="s">
        <v>25</v>
      </c>
      <c r="AQ10289" s="0" t="n">
        <v>347</v>
      </c>
      <c r="AR10289" s="0" t="n">
        <v>90</v>
      </c>
      <c r="AS10289" s="0" t="n">
        <v>384</v>
      </c>
      <c r="AT10289" s="0" t="n">
        <v>0</v>
      </c>
      <c r="AU10289" s="0" t="n">
        <v>0</v>
      </c>
      <c r="AV10289" s="0" t="s">
        <v>25214</v>
      </c>
      <c r="AW10289" s="0" t="n">
        <v>0</v>
      </c>
      <c r="AX10289" s="0" t="n">
        <v>0</v>
      </c>
      <c r="AY10289" s="0" t="n">
        <v>0</v>
      </c>
      <c r="AZ10289" s="0" t="n">
        <v>0</v>
      </c>
      <c r="BA10289" s="0" t="n">
        <v>0</v>
      </c>
    </row>
    <row r="10290" customFormat="false" ht="12.8" hidden="true" customHeight="false" outlineLevel="0" collapsed="false">
      <c r="A10290" s="0" t="n">
        <v>20200315</v>
      </c>
      <c r="B10290" s="0" t="s">
        <v>215</v>
      </c>
      <c r="C10290" s="0" t="n">
        <v>19</v>
      </c>
      <c r="D10290" s="0" t="n">
        <v>154</v>
      </c>
      <c r="N10290" s="2" t="s">
        <v>25215</v>
      </c>
      <c r="O10290" s="0" t="s">
        <v>25216</v>
      </c>
      <c r="P10290" s="2" t="s">
        <v>25217</v>
      </c>
      <c r="S10290" s="0" t="s">
        <v>25216</v>
      </c>
      <c r="AL10290" s="0" t="n">
        <v>45</v>
      </c>
      <c r="AM10290" s="0" t="n">
        <v>6</v>
      </c>
      <c r="AN10290" s="0" t="n">
        <v>44</v>
      </c>
      <c r="AO10290" s="0" t="n">
        <v>173</v>
      </c>
      <c r="AP10290" s="0" t="s">
        <v>44</v>
      </c>
      <c r="AQ10290" s="0" t="n">
        <v>173</v>
      </c>
      <c r="AR10290" s="0" t="n">
        <v>50</v>
      </c>
      <c r="AS10290" s="0" t="n">
        <v>173</v>
      </c>
      <c r="AT10290" s="0" t="n">
        <v>0</v>
      </c>
      <c r="AU10290" s="0" t="n">
        <v>0</v>
      </c>
      <c r="AV10290" s="0" t="s">
        <v>25218</v>
      </c>
      <c r="AW10290" s="0" t="n">
        <v>0</v>
      </c>
      <c r="AX10290" s="0" t="n">
        <v>0</v>
      </c>
      <c r="AY10290" s="0" t="n">
        <v>0</v>
      </c>
      <c r="AZ10290" s="0" t="n">
        <v>0</v>
      </c>
      <c r="BA10290" s="0" t="n">
        <v>0</v>
      </c>
    </row>
    <row r="10291" customFormat="false" ht="12.8" hidden="true" customHeight="false" outlineLevel="0" collapsed="false">
      <c r="A10291" s="0" t="n">
        <v>20200315</v>
      </c>
      <c r="B10291" s="0" t="s">
        <v>217</v>
      </c>
      <c r="C10291" s="0" t="n">
        <v>9</v>
      </c>
      <c r="D10291" s="0" t="n">
        <v>327</v>
      </c>
      <c r="E10291" s="0" t="n">
        <v>6</v>
      </c>
      <c r="N10291" s="2" t="s">
        <v>25096</v>
      </c>
      <c r="O10291" s="0" t="s">
        <v>25097</v>
      </c>
      <c r="P10291" s="2" t="s">
        <v>25098</v>
      </c>
      <c r="S10291" s="0" t="s">
        <v>25097</v>
      </c>
      <c r="AA10291" s="0" t="n">
        <v>336</v>
      </c>
      <c r="AL10291" s="0" t="n">
        <v>46</v>
      </c>
      <c r="AM10291" s="0" t="n">
        <v>0</v>
      </c>
      <c r="AN10291" s="0" t="n">
        <v>145</v>
      </c>
      <c r="AO10291" s="0" t="n">
        <v>342</v>
      </c>
      <c r="AP10291" s="0" t="s">
        <v>44</v>
      </c>
      <c r="AQ10291" s="0" t="n">
        <v>336</v>
      </c>
      <c r="AR10291" s="0" t="n">
        <v>145</v>
      </c>
      <c r="AS10291" s="0" t="n">
        <v>336</v>
      </c>
      <c r="AT10291" s="0" t="n">
        <v>0</v>
      </c>
      <c r="AU10291" s="0" t="n">
        <v>0</v>
      </c>
      <c r="AV10291" s="0" t="s">
        <v>25219</v>
      </c>
      <c r="AW10291" s="0" t="n">
        <v>0</v>
      </c>
      <c r="AX10291" s="0" t="n">
        <v>0</v>
      </c>
      <c r="AY10291" s="0" t="n">
        <v>0</v>
      </c>
      <c r="AZ10291" s="0" t="n">
        <v>0</v>
      </c>
      <c r="BA10291" s="0" t="n">
        <v>0</v>
      </c>
    </row>
    <row r="10292" customFormat="false" ht="12.8" hidden="true" customHeight="false" outlineLevel="0" collapsed="false">
      <c r="A10292" s="0" t="n">
        <v>20200315</v>
      </c>
      <c r="B10292" s="0" t="s">
        <v>222</v>
      </c>
      <c r="C10292" s="0" t="n">
        <v>39</v>
      </c>
      <c r="D10292" s="0" t="n">
        <v>157</v>
      </c>
      <c r="N10292" s="2" t="s">
        <v>25220</v>
      </c>
      <c r="O10292" s="0" t="s">
        <v>25221</v>
      </c>
      <c r="P10292" s="2" t="s">
        <v>25222</v>
      </c>
      <c r="S10292" s="0" t="s">
        <v>25221</v>
      </c>
      <c r="AL10292" s="0" t="n">
        <v>47</v>
      </c>
      <c r="AM10292" s="0" t="n">
        <v>7</v>
      </c>
      <c r="AN10292" s="0" t="n">
        <v>27</v>
      </c>
      <c r="AO10292" s="0" t="n">
        <v>196</v>
      </c>
      <c r="AP10292" s="0" t="s">
        <v>44</v>
      </c>
      <c r="AQ10292" s="0" t="n">
        <v>196</v>
      </c>
      <c r="AR10292" s="0" t="n">
        <v>34</v>
      </c>
      <c r="AS10292" s="0" t="n">
        <v>196</v>
      </c>
      <c r="AT10292" s="0" t="n">
        <v>0</v>
      </c>
      <c r="AU10292" s="0" t="n">
        <v>0</v>
      </c>
      <c r="AV10292" s="0" t="s">
        <v>25223</v>
      </c>
      <c r="AW10292" s="0" t="n">
        <v>0</v>
      </c>
      <c r="AX10292" s="0" t="n">
        <v>0</v>
      </c>
      <c r="AY10292" s="0" t="n">
        <v>0</v>
      </c>
      <c r="AZ10292" s="0" t="n">
        <v>0</v>
      </c>
      <c r="BA10292" s="0" t="n">
        <v>0</v>
      </c>
    </row>
    <row r="10293" customFormat="false" ht="12.8" hidden="true" customHeight="false" outlineLevel="0" collapsed="false">
      <c r="A10293" s="0" t="n">
        <v>20200315</v>
      </c>
      <c r="B10293" s="0" t="s">
        <v>227</v>
      </c>
      <c r="C10293" s="0" t="n">
        <v>56</v>
      </c>
      <c r="N10293" s="2" t="s">
        <v>25185</v>
      </c>
      <c r="O10293" s="0" t="s">
        <v>25186</v>
      </c>
      <c r="P10293" s="2" t="s">
        <v>25187</v>
      </c>
      <c r="S10293" s="0" t="s">
        <v>25186</v>
      </c>
      <c r="W10293" s="0" t="n">
        <v>56</v>
      </c>
      <c r="AL10293" s="0" t="n">
        <v>48</v>
      </c>
      <c r="AM10293" s="0" t="n">
        <v>5</v>
      </c>
      <c r="AN10293" s="0" t="n">
        <v>0</v>
      </c>
      <c r="AO10293" s="0" t="n">
        <v>56</v>
      </c>
      <c r="AP10293" s="0" t="s">
        <v>44</v>
      </c>
      <c r="AQ10293" s="0" t="n">
        <v>56</v>
      </c>
      <c r="AR10293" s="0" t="n">
        <v>5</v>
      </c>
      <c r="AS10293" s="0" t="n">
        <v>56</v>
      </c>
      <c r="AT10293" s="0" t="n">
        <v>0</v>
      </c>
      <c r="AU10293" s="0" t="n">
        <v>0</v>
      </c>
      <c r="AV10293" s="0" t="s">
        <v>25224</v>
      </c>
      <c r="AW10293" s="0" t="n">
        <v>0</v>
      </c>
      <c r="AX10293" s="0" t="n">
        <v>0</v>
      </c>
      <c r="AY10293" s="0" t="n">
        <v>0</v>
      </c>
      <c r="AZ10293" s="0" t="n">
        <v>0</v>
      </c>
      <c r="BA10293" s="0" t="n">
        <v>0</v>
      </c>
    </row>
    <row r="10294" customFormat="false" ht="12.8" hidden="true" customHeight="false" outlineLevel="0" collapsed="false">
      <c r="A10294" s="0" t="n">
        <v>20200315</v>
      </c>
      <c r="B10294" s="0" t="s">
        <v>232</v>
      </c>
      <c r="C10294" s="0" t="n">
        <v>28</v>
      </c>
      <c r="D10294" s="0" t="n">
        <v>131</v>
      </c>
      <c r="N10294" s="2" t="s">
        <v>25225</v>
      </c>
      <c r="O10294" s="0" t="s">
        <v>25226</v>
      </c>
      <c r="P10294" s="2" t="s">
        <v>25227</v>
      </c>
      <c r="Q10294" s="0" t="n">
        <v>0</v>
      </c>
      <c r="S10294" s="0" t="s">
        <v>25226</v>
      </c>
      <c r="W10294" s="0" t="n">
        <v>28</v>
      </c>
      <c r="AL10294" s="0" t="n">
        <v>49</v>
      </c>
      <c r="AM10294" s="0" t="n">
        <v>22</v>
      </c>
      <c r="AN10294" s="0" t="n">
        <v>0</v>
      </c>
      <c r="AO10294" s="0" t="n">
        <v>159</v>
      </c>
      <c r="AP10294" s="0" t="s">
        <v>44</v>
      </c>
      <c r="AQ10294" s="0" t="n">
        <v>159</v>
      </c>
      <c r="AR10294" s="0" t="n">
        <v>22</v>
      </c>
      <c r="AS10294" s="0" t="n">
        <v>159</v>
      </c>
      <c r="AT10294" s="0" t="n">
        <v>0</v>
      </c>
      <c r="AU10294" s="0" t="n">
        <v>0</v>
      </c>
      <c r="AV10294" s="0" t="s">
        <v>25228</v>
      </c>
      <c r="AW10294" s="0" t="n">
        <v>0</v>
      </c>
      <c r="AX10294" s="0" t="n">
        <v>0</v>
      </c>
      <c r="AY10294" s="0" t="n">
        <v>0</v>
      </c>
      <c r="AZ10294" s="0" t="n">
        <v>0</v>
      </c>
      <c r="BA10294" s="0" t="n">
        <v>0</v>
      </c>
    </row>
    <row r="10295" customFormat="false" ht="12.8" hidden="true" customHeight="false" outlineLevel="0" collapsed="false">
      <c r="A10295" s="0" t="n">
        <v>20200315</v>
      </c>
      <c r="B10295" s="0" t="s">
        <v>237</v>
      </c>
      <c r="C10295" s="0" t="n">
        <v>45</v>
      </c>
      <c r="D10295" s="0" t="n">
        <v>363</v>
      </c>
      <c r="N10295" s="2" t="s">
        <v>25229</v>
      </c>
      <c r="O10295" s="0" t="s">
        <v>25230</v>
      </c>
      <c r="P10295" s="2" t="s">
        <v>25231</v>
      </c>
      <c r="Q10295" s="0" t="n">
        <v>1</v>
      </c>
      <c r="S10295" s="0" t="s">
        <v>25230</v>
      </c>
      <c r="U10295" s="0" t="n">
        <v>2100</v>
      </c>
      <c r="Z10295" s="0" t="n">
        <v>6739</v>
      </c>
      <c r="AL10295" s="0" t="n">
        <v>51</v>
      </c>
      <c r="AM10295" s="0" t="n">
        <v>15</v>
      </c>
      <c r="AN10295" s="0" t="n">
        <v>246</v>
      </c>
      <c r="AO10295" s="0" t="n">
        <v>408</v>
      </c>
      <c r="AP10295" s="0" t="s">
        <v>44</v>
      </c>
      <c r="AQ10295" s="0" t="n">
        <v>408</v>
      </c>
      <c r="AR10295" s="0" t="n">
        <v>261</v>
      </c>
      <c r="AS10295" s="0" t="n">
        <v>408</v>
      </c>
      <c r="AT10295" s="0" t="n">
        <v>1</v>
      </c>
      <c r="AU10295" s="0" t="n">
        <v>0</v>
      </c>
      <c r="AV10295" s="0" t="s">
        <v>25232</v>
      </c>
      <c r="AW10295" s="0" t="n">
        <v>0</v>
      </c>
      <c r="AX10295" s="0" t="n">
        <v>0</v>
      </c>
      <c r="AY10295" s="0" t="n">
        <v>0</v>
      </c>
      <c r="AZ10295" s="0" t="n">
        <v>0</v>
      </c>
      <c r="BA10295" s="0" t="n">
        <v>0</v>
      </c>
    </row>
    <row r="10296" customFormat="false" ht="12.8" hidden="true" customHeight="false" outlineLevel="0" collapsed="false">
      <c r="A10296" s="0" t="n">
        <v>20200315</v>
      </c>
      <c r="B10296" s="0" t="s">
        <v>244</v>
      </c>
      <c r="C10296" s="0" t="n">
        <v>12</v>
      </c>
      <c r="D10296" s="0" t="n">
        <v>405</v>
      </c>
      <c r="N10296" s="2" t="s">
        <v>25096</v>
      </c>
      <c r="O10296" s="0" t="s">
        <v>25097</v>
      </c>
      <c r="P10296" s="2" t="s">
        <v>25098</v>
      </c>
      <c r="S10296" s="0" t="s">
        <v>25097</v>
      </c>
      <c r="AL10296" s="0" t="n">
        <v>50</v>
      </c>
      <c r="AM10296" s="0" t="n">
        <v>4</v>
      </c>
      <c r="AN10296" s="0" t="n">
        <v>73</v>
      </c>
      <c r="AO10296" s="0" t="n">
        <v>417</v>
      </c>
      <c r="AP10296" s="0" t="s">
        <v>44</v>
      </c>
      <c r="AQ10296" s="0" t="n">
        <v>417</v>
      </c>
      <c r="AR10296" s="0" t="n">
        <v>77</v>
      </c>
      <c r="AS10296" s="0" t="n">
        <v>417</v>
      </c>
      <c r="AT10296" s="0" t="n">
        <v>0</v>
      </c>
      <c r="AU10296" s="0" t="n">
        <v>0</v>
      </c>
      <c r="AV10296" s="0" t="s">
        <v>25233</v>
      </c>
      <c r="AW10296" s="0" t="n">
        <v>0</v>
      </c>
      <c r="AX10296" s="0" t="n">
        <v>0</v>
      </c>
      <c r="AY10296" s="0" t="n">
        <v>0</v>
      </c>
      <c r="AZ10296" s="0" t="n">
        <v>0</v>
      </c>
      <c r="BA10296" s="0" t="n">
        <v>0</v>
      </c>
    </row>
    <row r="10297" customFormat="false" ht="12.8" hidden="true" customHeight="false" outlineLevel="0" collapsed="false">
      <c r="A10297" s="0" t="n">
        <v>20200315</v>
      </c>
      <c r="B10297" s="0" t="s">
        <v>246</v>
      </c>
      <c r="C10297" s="0" t="n">
        <v>1282</v>
      </c>
      <c r="D10297" s="0" t="n">
        <v>18777</v>
      </c>
      <c r="N10297" s="2" t="s">
        <v>25096</v>
      </c>
      <c r="O10297" s="0" t="s">
        <v>25097</v>
      </c>
      <c r="P10297" s="2" t="s">
        <v>25098</v>
      </c>
      <c r="Q10297" s="0" t="n">
        <v>57</v>
      </c>
      <c r="S10297" s="0" t="s">
        <v>25097</v>
      </c>
      <c r="W10297" s="0" t="n">
        <v>1282</v>
      </c>
      <c r="Z10297" s="0" t="n">
        <v>20059</v>
      </c>
      <c r="AA10297" s="0" t="n">
        <v>19621</v>
      </c>
      <c r="AL10297" s="0" t="n">
        <v>53</v>
      </c>
      <c r="AM10297" s="0" t="n">
        <v>108</v>
      </c>
      <c r="AN10297" s="0" t="n">
        <v>1635</v>
      </c>
      <c r="AO10297" s="0" t="n">
        <v>20059</v>
      </c>
      <c r="AP10297" s="0" t="s">
        <v>44</v>
      </c>
      <c r="AQ10297" s="0" t="n">
        <v>20059</v>
      </c>
      <c r="AR10297" s="0" t="n">
        <v>1743</v>
      </c>
      <c r="AS10297" s="0" t="n">
        <v>20059</v>
      </c>
      <c r="AT10297" s="0" t="n">
        <v>6</v>
      </c>
      <c r="AU10297" s="0" t="n">
        <v>0</v>
      </c>
      <c r="AV10297" s="0" t="s">
        <v>25234</v>
      </c>
      <c r="AW10297" s="0" t="n">
        <v>0</v>
      </c>
      <c r="AX10297" s="0" t="n">
        <v>0</v>
      </c>
      <c r="AY10297" s="0" t="n">
        <v>0</v>
      </c>
      <c r="AZ10297" s="0" t="n">
        <v>0</v>
      </c>
      <c r="BA10297" s="0" t="n">
        <v>0</v>
      </c>
    </row>
    <row r="10298" customFormat="false" ht="12.8" hidden="true" customHeight="false" outlineLevel="0" collapsed="false">
      <c r="A10298" s="0" t="n">
        <v>20200315</v>
      </c>
      <c r="B10298" s="0" t="s">
        <v>248</v>
      </c>
      <c r="C10298" s="0" t="n">
        <v>37</v>
      </c>
      <c r="D10298" s="0" t="n">
        <v>313</v>
      </c>
      <c r="N10298" s="2" t="s">
        <v>25235</v>
      </c>
      <c r="O10298" s="0" t="s">
        <v>25236</v>
      </c>
      <c r="P10298" s="2" t="s">
        <v>25237</v>
      </c>
      <c r="S10298" s="0" t="s">
        <v>25236</v>
      </c>
      <c r="W10298" s="0" t="n">
        <v>33</v>
      </c>
      <c r="AL10298" s="0" t="n">
        <v>55</v>
      </c>
      <c r="AM10298" s="0" t="n">
        <v>14</v>
      </c>
      <c r="AN10298" s="0" t="n">
        <v>144</v>
      </c>
      <c r="AO10298" s="0" t="n">
        <v>350</v>
      </c>
      <c r="AP10298" s="0" t="s">
        <v>44</v>
      </c>
      <c r="AQ10298" s="0" t="n">
        <v>350</v>
      </c>
      <c r="AR10298" s="0" t="n">
        <v>158</v>
      </c>
      <c r="AS10298" s="0" t="n">
        <v>350</v>
      </c>
      <c r="AT10298" s="0" t="n">
        <v>0</v>
      </c>
      <c r="AU10298" s="0" t="n">
        <v>0</v>
      </c>
      <c r="AV10298" s="0" t="s">
        <v>25238</v>
      </c>
      <c r="AW10298" s="0" t="n">
        <v>0</v>
      </c>
      <c r="AX10298" s="0" t="n">
        <v>0</v>
      </c>
      <c r="AY10298" s="0" t="n">
        <v>0</v>
      </c>
      <c r="AZ10298" s="0" t="n">
        <v>0</v>
      </c>
      <c r="BA10298" s="0" t="n">
        <v>0</v>
      </c>
    </row>
    <row r="10299" customFormat="false" ht="12.8" hidden="true" customHeight="false" outlineLevel="0" collapsed="false">
      <c r="A10299" s="0" t="n">
        <v>20200315</v>
      </c>
      <c r="B10299" s="0" t="s">
        <v>250</v>
      </c>
      <c r="C10299" s="0" t="n">
        <v>0</v>
      </c>
      <c r="D10299" s="0" t="n">
        <v>38</v>
      </c>
      <c r="E10299" s="0" t="n">
        <v>1</v>
      </c>
      <c r="N10299" s="2" t="s">
        <v>24465</v>
      </c>
      <c r="O10299" s="0" t="s">
        <v>24466</v>
      </c>
      <c r="P10299" s="2" t="s">
        <v>24467</v>
      </c>
      <c r="Q10299" s="0" t="n">
        <v>0</v>
      </c>
      <c r="S10299" s="0" t="s">
        <v>24466</v>
      </c>
      <c r="W10299" s="0" t="n">
        <v>0</v>
      </c>
      <c r="AL10299" s="0" t="n">
        <v>54</v>
      </c>
      <c r="AM10299" s="0" t="n">
        <v>0</v>
      </c>
      <c r="AN10299" s="0" t="n">
        <v>12</v>
      </c>
      <c r="AO10299" s="0" t="n">
        <v>39</v>
      </c>
      <c r="AP10299" s="0" t="s">
        <v>44</v>
      </c>
      <c r="AQ10299" s="0" t="n">
        <v>38</v>
      </c>
      <c r="AR10299" s="0" t="n">
        <v>12</v>
      </c>
      <c r="AS10299" s="0" t="n">
        <v>38</v>
      </c>
      <c r="AT10299" s="0" t="n">
        <v>0</v>
      </c>
      <c r="AU10299" s="0" t="n">
        <v>0</v>
      </c>
      <c r="AV10299" s="0" t="s">
        <v>25239</v>
      </c>
      <c r="AW10299" s="0" t="n">
        <v>0</v>
      </c>
      <c r="AX10299" s="0" t="n">
        <v>0</v>
      </c>
      <c r="AY10299" s="0" t="n">
        <v>0</v>
      </c>
      <c r="AZ10299" s="0" t="n">
        <v>0</v>
      </c>
      <c r="BA10299" s="0" t="n">
        <v>0</v>
      </c>
    </row>
    <row r="10300" customFormat="false" ht="12.8" hidden="true" customHeight="false" outlineLevel="0" collapsed="false">
      <c r="A10300" s="0" t="n">
        <v>20200315</v>
      </c>
      <c r="B10300" s="0" t="s">
        <v>252</v>
      </c>
      <c r="C10300" s="0" t="n">
        <v>3</v>
      </c>
      <c r="N10300" s="2" t="s">
        <v>24465</v>
      </c>
      <c r="O10300" s="0" t="s">
        <v>24466</v>
      </c>
      <c r="P10300" s="2" t="s">
        <v>24467</v>
      </c>
      <c r="S10300" s="0" t="s">
        <v>24466</v>
      </c>
      <c r="W10300" s="0" t="n">
        <v>2</v>
      </c>
      <c r="AL10300" s="0" t="n">
        <v>56</v>
      </c>
      <c r="AM10300" s="0" t="n">
        <v>1</v>
      </c>
      <c r="AN10300" s="0" t="n">
        <v>0</v>
      </c>
      <c r="AO10300" s="0" t="n">
        <v>3</v>
      </c>
      <c r="AP10300" s="0" t="s">
        <v>44</v>
      </c>
      <c r="AQ10300" s="0" t="n">
        <v>3</v>
      </c>
      <c r="AR10300" s="0" t="n">
        <v>1</v>
      </c>
      <c r="AS10300" s="0" t="n">
        <v>3</v>
      </c>
      <c r="AT10300" s="0" t="n">
        <v>0</v>
      </c>
      <c r="AU10300" s="0" t="n">
        <v>0</v>
      </c>
      <c r="AV10300" s="0" t="s">
        <v>25240</v>
      </c>
      <c r="AW10300" s="0" t="n">
        <v>0</v>
      </c>
      <c r="AX10300" s="0" t="n">
        <v>0</v>
      </c>
      <c r="AY10300" s="0" t="n">
        <v>0</v>
      </c>
      <c r="AZ10300" s="0" t="n">
        <v>0</v>
      </c>
      <c r="BA10300" s="0" t="n">
        <v>0</v>
      </c>
    </row>
    <row r="10301" customFormat="false" ht="12.8" hidden="true" customHeight="false" outlineLevel="0" collapsed="false">
      <c r="A10301" s="0" t="n">
        <v>20200314</v>
      </c>
      <c r="B10301" s="0" t="s">
        <v>54</v>
      </c>
      <c r="C10301" s="0" t="n">
        <v>1</v>
      </c>
      <c r="D10301" s="0" t="n">
        <v>143</v>
      </c>
      <c r="N10301" s="2" t="s">
        <v>25088</v>
      </c>
      <c r="O10301" s="0" t="s">
        <v>25089</v>
      </c>
      <c r="P10301" s="2" t="s">
        <v>25090</v>
      </c>
      <c r="Q10301" s="0" t="n">
        <v>0</v>
      </c>
      <c r="S10301" s="0" t="s">
        <v>25089</v>
      </c>
      <c r="T10301" s="0" t="n">
        <v>144</v>
      </c>
      <c r="W10301" s="0" t="n">
        <v>1</v>
      </c>
      <c r="AL10301" s="0" t="n">
        <v>2</v>
      </c>
      <c r="AM10301" s="0" t="n">
        <v>0</v>
      </c>
      <c r="AN10301" s="0" t="n">
        <v>84</v>
      </c>
      <c r="AO10301" s="0" t="n">
        <v>144</v>
      </c>
      <c r="AP10301" s="0" t="s">
        <v>44</v>
      </c>
      <c r="AQ10301" s="0" t="n">
        <v>144</v>
      </c>
      <c r="AR10301" s="0" t="n">
        <v>84</v>
      </c>
      <c r="AS10301" s="0" t="n">
        <v>144</v>
      </c>
      <c r="AT10301" s="0" t="n">
        <v>0</v>
      </c>
      <c r="AU10301" s="0" t="n">
        <v>0</v>
      </c>
      <c r="AV10301" s="0" t="s">
        <v>25241</v>
      </c>
      <c r="AW10301" s="0" t="n">
        <v>0</v>
      </c>
      <c r="AX10301" s="0" t="n">
        <v>0</v>
      </c>
      <c r="AY10301" s="0" t="n">
        <v>0</v>
      </c>
      <c r="AZ10301" s="0" t="n">
        <v>0</v>
      </c>
      <c r="BA10301" s="0" t="n">
        <v>0</v>
      </c>
    </row>
    <row r="10302" customFormat="false" ht="12.8" hidden="true" customHeight="false" outlineLevel="0" collapsed="false">
      <c r="A10302" s="0" t="n">
        <v>20200314</v>
      </c>
      <c r="B10302" s="0" t="s">
        <v>60</v>
      </c>
      <c r="C10302" s="0" t="n">
        <v>6</v>
      </c>
      <c r="D10302" s="0" t="n">
        <v>22</v>
      </c>
      <c r="E10302" s="0" t="n">
        <v>46</v>
      </c>
      <c r="N10302" s="2" t="s">
        <v>25132</v>
      </c>
      <c r="O10302" s="0" t="s">
        <v>25133</v>
      </c>
      <c r="P10302" s="2" t="s">
        <v>25134</v>
      </c>
      <c r="S10302" s="0" t="s">
        <v>25133</v>
      </c>
      <c r="T10302" s="0" t="n">
        <v>28</v>
      </c>
      <c r="W10302" s="0" t="n">
        <v>6</v>
      </c>
      <c r="AL10302" s="0" t="n">
        <v>1</v>
      </c>
      <c r="AM10302" s="0" t="n">
        <v>5</v>
      </c>
      <c r="AN10302" s="0" t="n">
        <v>11</v>
      </c>
      <c r="AO10302" s="0" t="n">
        <v>74</v>
      </c>
      <c r="AP10302" s="0" t="s">
        <v>44</v>
      </c>
      <c r="AQ10302" s="0" t="n">
        <v>28</v>
      </c>
      <c r="AR10302" s="0" t="n">
        <v>16</v>
      </c>
      <c r="AS10302" s="0" t="n">
        <v>28</v>
      </c>
      <c r="AT10302" s="0" t="n">
        <v>0</v>
      </c>
      <c r="AU10302" s="0" t="n">
        <v>0</v>
      </c>
      <c r="AV10302" s="0" t="s">
        <v>25242</v>
      </c>
      <c r="AW10302" s="0" t="n">
        <v>0</v>
      </c>
      <c r="AX10302" s="0" t="n">
        <v>0</v>
      </c>
      <c r="AY10302" s="0" t="n">
        <v>0</v>
      </c>
      <c r="AZ10302" s="0" t="n">
        <v>0</v>
      </c>
      <c r="BA10302" s="0" t="n">
        <v>0</v>
      </c>
    </row>
    <row r="10303" customFormat="false" ht="12.8" hidden="true" customHeight="false" outlineLevel="0" collapsed="false">
      <c r="A10303" s="0" t="n">
        <v>20200314</v>
      </c>
      <c r="B10303" s="0" t="s">
        <v>66</v>
      </c>
      <c r="C10303" s="0" t="n">
        <v>12</v>
      </c>
      <c r="D10303" s="0" t="n">
        <v>65</v>
      </c>
      <c r="E10303" s="0" t="n">
        <v>26</v>
      </c>
      <c r="N10303" s="2" t="s">
        <v>25132</v>
      </c>
      <c r="O10303" s="0" t="s">
        <v>25133</v>
      </c>
      <c r="P10303" s="2" t="s">
        <v>25134</v>
      </c>
      <c r="S10303" s="0" t="s">
        <v>25133</v>
      </c>
      <c r="T10303" s="0" t="n">
        <v>77</v>
      </c>
      <c r="W10303" s="0" t="n">
        <v>12</v>
      </c>
      <c r="AL10303" s="0" t="n">
        <v>5</v>
      </c>
      <c r="AM10303" s="0" t="n">
        <v>3</v>
      </c>
      <c r="AN10303" s="0" t="n">
        <v>35</v>
      </c>
      <c r="AO10303" s="0" t="n">
        <v>103</v>
      </c>
      <c r="AP10303" s="0" t="s">
        <v>44</v>
      </c>
      <c r="AQ10303" s="0" t="n">
        <v>77</v>
      </c>
      <c r="AR10303" s="0" t="n">
        <v>38</v>
      </c>
      <c r="AS10303" s="0" t="n">
        <v>77</v>
      </c>
      <c r="AT10303" s="0" t="n">
        <v>0</v>
      </c>
      <c r="AU10303" s="0" t="n">
        <v>0</v>
      </c>
      <c r="AV10303" s="0" t="s">
        <v>25243</v>
      </c>
      <c r="AW10303" s="0" t="n">
        <v>0</v>
      </c>
      <c r="AX10303" s="0" t="n">
        <v>0</v>
      </c>
      <c r="AY10303" s="0" t="n">
        <v>0</v>
      </c>
      <c r="AZ10303" s="0" t="n">
        <v>0</v>
      </c>
      <c r="BA10303" s="0" t="n">
        <v>0</v>
      </c>
    </row>
    <row r="10304" customFormat="false" ht="12.8" hidden="true" customHeight="false" outlineLevel="0" collapsed="false">
      <c r="A10304" s="0" t="n">
        <v>20200314</v>
      </c>
      <c r="B10304" s="0" t="s">
        <v>78</v>
      </c>
      <c r="C10304" s="0" t="n">
        <v>12</v>
      </c>
      <c r="D10304" s="0" t="n">
        <v>121</v>
      </c>
      <c r="E10304" s="0" t="n">
        <v>50</v>
      </c>
      <c r="G10304" s="0" t="n">
        <v>26</v>
      </c>
      <c r="N10304" s="2" t="s">
        <v>25244</v>
      </c>
      <c r="O10304" s="0" t="s">
        <v>25245</v>
      </c>
      <c r="P10304" s="2" t="s">
        <v>25246</v>
      </c>
      <c r="Q10304" s="0" t="n">
        <v>0</v>
      </c>
      <c r="R10304" s="0" t="n">
        <v>26</v>
      </c>
      <c r="S10304" s="0" t="s">
        <v>25245</v>
      </c>
      <c r="T10304" s="0" t="n">
        <v>133</v>
      </c>
      <c r="AL10304" s="0" t="n">
        <v>4</v>
      </c>
      <c r="AM10304" s="0" t="n">
        <v>3</v>
      </c>
      <c r="AN10304" s="0" t="n">
        <v>27</v>
      </c>
      <c r="AO10304" s="0" t="n">
        <v>183</v>
      </c>
      <c r="AP10304" s="0" t="s">
        <v>44</v>
      </c>
      <c r="AQ10304" s="0" t="n">
        <v>133</v>
      </c>
      <c r="AR10304" s="0" t="n">
        <v>30</v>
      </c>
      <c r="AS10304" s="0" t="n">
        <v>133</v>
      </c>
      <c r="AT10304" s="0" t="n">
        <v>0</v>
      </c>
      <c r="AU10304" s="0" t="n">
        <v>4</v>
      </c>
      <c r="AV10304" s="0" t="s">
        <v>25247</v>
      </c>
      <c r="AW10304" s="0" t="n">
        <v>0</v>
      </c>
      <c r="AX10304" s="0" t="n">
        <v>0</v>
      </c>
      <c r="AY10304" s="0" t="n">
        <v>0</v>
      </c>
      <c r="AZ10304" s="0" t="n">
        <v>0</v>
      </c>
      <c r="BA10304" s="0" t="n">
        <v>0</v>
      </c>
    </row>
    <row r="10305" customFormat="false" ht="12.8" hidden="true" customHeight="false" outlineLevel="0" collapsed="false">
      <c r="A10305" s="0" t="n">
        <v>20200314</v>
      </c>
      <c r="B10305" s="0" t="s">
        <v>80</v>
      </c>
      <c r="C10305" s="0" t="n">
        <v>252</v>
      </c>
      <c r="D10305" s="0" t="n">
        <v>916</v>
      </c>
      <c r="N10305" s="2" t="s">
        <v>25248</v>
      </c>
      <c r="O10305" s="0" t="s">
        <v>25249</v>
      </c>
      <c r="P10305" s="2" t="s">
        <v>25250</v>
      </c>
      <c r="Q10305" s="0" t="n">
        <v>5</v>
      </c>
      <c r="S10305" s="0" t="s">
        <v>25249</v>
      </c>
      <c r="T10305" s="0" t="n">
        <v>1168</v>
      </c>
      <c r="AL10305" s="0" t="n">
        <v>6</v>
      </c>
      <c r="AM10305" s="0" t="n">
        <v>50</v>
      </c>
      <c r="AN10305" s="0" t="n">
        <v>0</v>
      </c>
      <c r="AO10305" s="0" t="n">
        <v>1168</v>
      </c>
      <c r="AP10305" s="0" t="s">
        <v>44</v>
      </c>
      <c r="AQ10305" s="0" t="n">
        <v>1168</v>
      </c>
      <c r="AR10305" s="0" t="n">
        <v>50</v>
      </c>
      <c r="AS10305" s="0" t="n">
        <v>1168</v>
      </c>
      <c r="AT10305" s="0" t="n">
        <v>1</v>
      </c>
      <c r="AU10305" s="0" t="n">
        <v>0</v>
      </c>
      <c r="AV10305" s="0" t="s">
        <v>25251</v>
      </c>
      <c r="AW10305" s="0" t="n">
        <v>0</v>
      </c>
      <c r="AX10305" s="0" t="n">
        <v>0</v>
      </c>
      <c r="AY10305" s="0" t="n">
        <v>0</v>
      </c>
      <c r="AZ10305" s="0" t="n">
        <v>0</v>
      </c>
      <c r="BA10305" s="0" t="n">
        <v>0</v>
      </c>
    </row>
    <row r="10306" customFormat="false" ht="12.8" hidden="true" customHeight="false" outlineLevel="0" collapsed="false">
      <c r="A10306" s="0" t="n">
        <v>20200314</v>
      </c>
      <c r="B10306" s="0" t="s">
        <v>85</v>
      </c>
      <c r="C10306" s="0" t="n">
        <v>101</v>
      </c>
      <c r="D10306" s="0" t="n">
        <v>610</v>
      </c>
      <c r="N10306" s="2" t="s">
        <v>25206</v>
      </c>
      <c r="O10306" s="0" t="s">
        <v>25207</v>
      </c>
      <c r="P10306" s="2" t="s">
        <v>25208</v>
      </c>
      <c r="Q10306" s="0" t="n">
        <v>1</v>
      </c>
      <c r="S10306" s="0" t="s">
        <v>25207</v>
      </c>
      <c r="Z10306" s="0" t="n">
        <v>333</v>
      </c>
      <c r="AL10306" s="0" t="n">
        <v>8</v>
      </c>
      <c r="AM10306" s="0" t="n">
        <v>29</v>
      </c>
      <c r="AN10306" s="0" t="n">
        <v>86</v>
      </c>
      <c r="AO10306" s="0" t="n">
        <v>711</v>
      </c>
      <c r="AP10306" s="0" t="s">
        <v>25</v>
      </c>
      <c r="AQ10306" s="0" t="n">
        <v>333</v>
      </c>
      <c r="AR10306" s="0" t="n">
        <v>135</v>
      </c>
      <c r="AS10306" s="0" t="n">
        <v>711</v>
      </c>
      <c r="AT10306" s="0" t="n">
        <v>1</v>
      </c>
      <c r="AU10306" s="0" t="n">
        <v>0</v>
      </c>
      <c r="AV10306" s="0" t="s">
        <v>25252</v>
      </c>
      <c r="AW10306" s="0" t="n">
        <v>0</v>
      </c>
      <c r="AX10306" s="0" t="n">
        <v>0</v>
      </c>
      <c r="AY10306" s="0" t="n">
        <v>0</v>
      </c>
      <c r="AZ10306" s="0" t="n">
        <v>0</v>
      </c>
      <c r="BA10306" s="0" t="n">
        <v>0</v>
      </c>
    </row>
    <row r="10307" customFormat="false" ht="12.8" hidden="true" customHeight="false" outlineLevel="0" collapsed="false">
      <c r="A10307" s="0" t="n">
        <v>20200314</v>
      </c>
      <c r="B10307" s="0" t="s">
        <v>90</v>
      </c>
      <c r="C10307" s="0" t="n">
        <v>11</v>
      </c>
      <c r="D10307" s="0" t="n">
        <v>125</v>
      </c>
      <c r="N10307" s="2" t="s">
        <v>25253</v>
      </c>
      <c r="O10307" s="0" t="s">
        <v>25254</v>
      </c>
      <c r="P10307" s="2" t="s">
        <v>25255</v>
      </c>
      <c r="S10307" s="0" t="s">
        <v>25254</v>
      </c>
      <c r="AL10307" s="0" t="n">
        <v>9</v>
      </c>
      <c r="AM10307" s="0" t="n">
        <v>5</v>
      </c>
      <c r="AN10307" s="0" t="n">
        <v>26</v>
      </c>
      <c r="AO10307" s="0" t="n">
        <v>136</v>
      </c>
      <c r="AP10307" s="0" t="s">
        <v>44</v>
      </c>
      <c r="AQ10307" s="0" t="n">
        <v>136</v>
      </c>
      <c r="AR10307" s="0" t="n">
        <v>31</v>
      </c>
      <c r="AS10307" s="0" t="n">
        <v>136</v>
      </c>
      <c r="AT10307" s="0" t="n">
        <v>0</v>
      </c>
      <c r="AU10307" s="0" t="n">
        <v>0</v>
      </c>
      <c r="AV10307" s="0" t="s">
        <v>25256</v>
      </c>
      <c r="AW10307" s="0" t="n">
        <v>0</v>
      </c>
      <c r="AX10307" s="0" t="n">
        <v>0</v>
      </c>
      <c r="AY10307" s="0" t="n">
        <v>0</v>
      </c>
      <c r="AZ10307" s="0" t="n">
        <v>0</v>
      </c>
      <c r="BA10307" s="0" t="n">
        <v>0</v>
      </c>
    </row>
    <row r="10308" customFormat="false" ht="12.8" hidden="true" customHeight="false" outlineLevel="0" collapsed="false">
      <c r="A10308" s="0" t="n">
        <v>20200314</v>
      </c>
      <c r="B10308" s="0" t="s">
        <v>95</v>
      </c>
      <c r="C10308" s="0" t="n">
        <v>10</v>
      </c>
      <c r="D10308" s="0" t="n">
        <v>49</v>
      </c>
      <c r="E10308" s="0" t="n">
        <v>10</v>
      </c>
      <c r="N10308" s="2" t="s">
        <v>25257</v>
      </c>
      <c r="O10308" s="0" t="s">
        <v>25258</v>
      </c>
      <c r="P10308" s="2" t="s">
        <v>25259</v>
      </c>
      <c r="S10308" s="0" t="s">
        <v>25258</v>
      </c>
      <c r="Z10308" s="0" t="n">
        <v>59</v>
      </c>
      <c r="AL10308" s="0" t="n">
        <v>11</v>
      </c>
      <c r="AM10308" s="0" t="n">
        <v>0</v>
      </c>
      <c r="AN10308" s="0" t="n">
        <v>29</v>
      </c>
      <c r="AO10308" s="0" t="n">
        <v>69</v>
      </c>
      <c r="AP10308" s="0" t="s">
        <v>44</v>
      </c>
      <c r="AQ10308" s="0" t="n">
        <v>59</v>
      </c>
      <c r="AR10308" s="0" t="n">
        <v>29</v>
      </c>
      <c r="AS10308" s="0" t="n">
        <v>59</v>
      </c>
      <c r="AT10308" s="0" t="n">
        <v>0</v>
      </c>
      <c r="AU10308" s="0" t="n">
        <v>0</v>
      </c>
      <c r="AV10308" s="0" t="s">
        <v>25260</v>
      </c>
      <c r="AW10308" s="0" t="n">
        <v>0</v>
      </c>
      <c r="AX10308" s="0" t="n">
        <v>0</v>
      </c>
      <c r="AY10308" s="0" t="n">
        <v>0</v>
      </c>
      <c r="AZ10308" s="0" t="n">
        <v>0</v>
      </c>
      <c r="BA10308" s="0" t="n">
        <v>0</v>
      </c>
    </row>
    <row r="10309" customFormat="false" ht="12.8" hidden="true" customHeight="false" outlineLevel="0" collapsed="false">
      <c r="A10309" s="0" t="n">
        <v>20200314</v>
      </c>
      <c r="B10309" s="0" t="s">
        <v>100</v>
      </c>
      <c r="C10309" s="0" t="n">
        <v>6</v>
      </c>
      <c r="D10309" s="0" t="n">
        <v>36</v>
      </c>
      <c r="E10309" s="0" t="n">
        <v>32</v>
      </c>
      <c r="N10309" s="2" t="s">
        <v>25120</v>
      </c>
      <c r="O10309" s="0" t="s">
        <v>25121</v>
      </c>
      <c r="P10309" s="2" t="s">
        <v>25122</v>
      </c>
      <c r="Q10309" s="0" t="n">
        <v>0</v>
      </c>
      <c r="S10309" s="0" t="s">
        <v>25121</v>
      </c>
      <c r="X10309" s="0" t="n">
        <v>0</v>
      </c>
      <c r="Y10309" s="0" t="n">
        <v>0</v>
      </c>
      <c r="AL10309" s="0" t="n">
        <v>10</v>
      </c>
      <c r="AM10309" s="0" t="n">
        <v>2</v>
      </c>
      <c r="AN10309" s="0" t="n">
        <v>6</v>
      </c>
      <c r="AO10309" s="0" t="n">
        <v>74</v>
      </c>
      <c r="AP10309" s="0" t="s">
        <v>44</v>
      </c>
      <c r="AQ10309" s="0" t="n">
        <v>42</v>
      </c>
      <c r="AR10309" s="0" t="n">
        <v>8</v>
      </c>
      <c r="AS10309" s="0" t="n">
        <v>42</v>
      </c>
      <c r="AT10309" s="0" t="n">
        <v>0</v>
      </c>
      <c r="AU10309" s="0" t="n">
        <v>0</v>
      </c>
      <c r="AV10309" s="0" t="s">
        <v>25261</v>
      </c>
      <c r="AW10309" s="0" t="n">
        <v>0</v>
      </c>
      <c r="AX10309" s="0" t="n">
        <v>0</v>
      </c>
      <c r="AY10309" s="0" t="n">
        <v>0</v>
      </c>
      <c r="AZ10309" s="0" t="n">
        <v>0</v>
      </c>
      <c r="BA10309" s="0" t="n">
        <v>0</v>
      </c>
    </row>
    <row r="10310" customFormat="false" ht="12.8" hidden="true" customHeight="false" outlineLevel="0" collapsed="false">
      <c r="A10310" s="0" t="n">
        <v>20200314</v>
      </c>
      <c r="B10310" s="0" t="s">
        <v>105</v>
      </c>
      <c r="C10310" s="0" t="n">
        <v>77</v>
      </c>
      <c r="D10310" s="0" t="n">
        <v>478</v>
      </c>
      <c r="E10310" s="0" t="n">
        <v>221</v>
      </c>
      <c r="N10310" s="2" t="s">
        <v>25262</v>
      </c>
      <c r="O10310" s="0" t="s">
        <v>25263</v>
      </c>
      <c r="P10310" s="2" t="s">
        <v>25264</v>
      </c>
      <c r="Q10310" s="0" t="n">
        <v>3</v>
      </c>
      <c r="S10310" s="0" t="s">
        <v>25263</v>
      </c>
      <c r="AL10310" s="0" t="n">
        <v>12</v>
      </c>
      <c r="AM10310" s="0" t="n">
        <v>27</v>
      </c>
      <c r="AN10310" s="0" t="n">
        <v>0</v>
      </c>
      <c r="AO10310" s="0" t="n">
        <v>776</v>
      </c>
      <c r="AP10310" s="0" t="s">
        <v>44</v>
      </c>
      <c r="AQ10310" s="0" t="n">
        <v>555</v>
      </c>
      <c r="AR10310" s="0" t="n">
        <v>27</v>
      </c>
      <c r="AS10310" s="0" t="n">
        <v>555</v>
      </c>
      <c r="AT10310" s="0" t="n">
        <v>1</v>
      </c>
      <c r="AU10310" s="0" t="n">
        <v>0</v>
      </c>
      <c r="AV10310" s="0" t="s">
        <v>25265</v>
      </c>
      <c r="AW10310" s="0" t="n">
        <v>0</v>
      </c>
      <c r="AX10310" s="0" t="n">
        <v>0</v>
      </c>
      <c r="AY10310" s="0" t="n">
        <v>0</v>
      </c>
      <c r="AZ10310" s="0" t="n">
        <v>0</v>
      </c>
      <c r="BA10310" s="0" t="n">
        <v>0</v>
      </c>
    </row>
    <row r="10311" customFormat="false" ht="12.8" hidden="true" customHeight="false" outlineLevel="0" collapsed="false">
      <c r="A10311" s="0" t="n">
        <v>20200314</v>
      </c>
      <c r="B10311" s="0" t="s">
        <v>110</v>
      </c>
      <c r="C10311" s="0" t="n">
        <v>66</v>
      </c>
      <c r="N10311" s="2" t="s">
        <v>25266</v>
      </c>
      <c r="O10311" s="0" t="s">
        <v>25267</v>
      </c>
      <c r="P10311" s="2" t="s">
        <v>25268</v>
      </c>
      <c r="Q10311" s="0" t="n">
        <v>1</v>
      </c>
      <c r="S10311" s="0" t="s">
        <v>25267</v>
      </c>
      <c r="T10311" s="0" t="n">
        <v>66</v>
      </c>
      <c r="AL10311" s="0" t="n">
        <v>13</v>
      </c>
      <c r="AM10311" s="0" t="n">
        <v>24</v>
      </c>
      <c r="AN10311" s="0" t="n">
        <v>0</v>
      </c>
      <c r="AO10311" s="0" t="n">
        <v>66</v>
      </c>
      <c r="AP10311" s="0" t="s">
        <v>44</v>
      </c>
      <c r="AQ10311" s="0" t="n">
        <v>66</v>
      </c>
      <c r="AR10311" s="0" t="n">
        <v>24</v>
      </c>
      <c r="AS10311" s="0" t="n">
        <v>66</v>
      </c>
      <c r="AT10311" s="0" t="n">
        <v>0</v>
      </c>
      <c r="AU10311" s="0" t="n">
        <v>0</v>
      </c>
      <c r="AV10311" s="0" t="s">
        <v>25269</v>
      </c>
      <c r="AW10311" s="0" t="n">
        <v>0</v>
      </c>
      <c r="AX10311" s="0" t="n">
        <v>0</v>
      </c>
      <c r="AY10311" s="0" t="n">
        <v>0</v>
      </c>
      <c r="AZ10311" s="0" t="n">
        <v>0</v>
      </c>
      <c r="BA10311" s="0" t="n">
        <v>0</v>
      </c>
    </row>
    <row r="10312" customFormat="false" ht="12.8" hidden="true" customHeight="false" outlineLevel="0" collapsed="false">
      <c r="A10312" s="0" t="n">
        <v>20200314</v>
      </c>
      <c r="B10312" s="0" t="s">
        <v>120</v>
      </c>
      <c r="C10312" s="0" t="n">
        <v>2</v>
      </c>
      <c r="N10312" s="2" t="s">
        <v>25132</v>
      </c>
      <c r="O10312" s="0" t="s">
        <v>25133</v>
      </c>
      <c r="P10312" s="2" t="s">
        <v>25134</v>
      </c>
      <c r="S10312" s="0" t="s">
        <v>25133</v>
      </c>
      <c r="AL10312" s="0" t="n">
        <v>15</v>
      </c>
      <c r="AM10312" s="0" t="n">
        <v>0</v>
      </c>
      <c r="AN10312" s="0" t="n">
        <v>0</v>
      </c>
      <c r="AO10312" s="0" t="n">
        <v>2</v>
      </c>
      <c r="AP10312" s="0" t="s">
        <v>44</v>
      </c>
      <c r="AQ10312" s="0" t="n">
        <v>2</v>
      </c>
      <c r="AR10312" s="0" t="n">
        <v>0</v>
      </c>
      <c r="AS10312" s="0" t="n">
        <v>2</v>
      </c>
      <c r="AT10312" s="0" t="n">
        <v>0</v>
      </c>
      <c r="AU10312" s="0" t="n">
        <v>0</v>
      </c>
      <c r="AV10312" s="0" t="s">
        <v>25270</v>
      </c>
      <c r="AW10312" s="0" t="n">
        <v>0</v>
      </c>
      <c r="AX10312" s="0" t="n">
        <v>0</v>
      </c>
      <c r="AY10312" s="0" t="n">
        <v>0</v>
      </c>
      <c r="AZ10312" s="0" t="n">
        <v>0</v>
      </c>
      <c r="BA10312" s="0" t="n">
        <v>0</v>
      </c>
    </row>
    <row r="10313" customFormat="false" ht="12.8" hidden="true" customHeight="false" outlineLevel="0" collapsed="false">
      <c r="A10313" s="0" t="n">
        <v>20200314</v>
      </c>
      <c r="B10313" s="0" t="s">
        <v>122</v>
      </c>
      <c r="C10313" s="0" t="n">
        <v>17</v>
      </c>
      <c r="D10313" s="0" t="n">
        <v>83</v>
      </c>
      <c r="N10313" s="2" t="s">
        <v>25132</v>
      </c>
      <c r="O10313" s="0" t="s">
        <v>25133</v>
      </c>
      <c r="P10313" s="2" t="s">
        <v>25134</v>
      </c>
      <c r="S10313" s="0" t="s">
        <v>25133</v>
      </c>
      <c r="W10313" s="0" t="n">
        <v>17</v>
      </c>
      <c r="AL10313" s="0" t="n">
        <v>19</v>
      </c>
      <c r="AM10313" s="0" t="n">
        <v>1</v>
      </c>
      <c r="AN10313" s="0" t="n">
        <v>0</v>
      </c>
      <c r="AO10313" s="0" t="n">
        <v>100</v>
      </c>
      <c r="AP10313" s="0" t="s">
        <v>44</v>
      </c>
      <c r="AQ10313" s="0" t="n">
        <v>100</v>
      </c>
      <c r="AR10313" s="0" t="n">
        <v>1</v>
      </c>
      <c r="AS10313" s="0" t="n">
        <v>100</v>
      </c>
      <c r="AT10313" s="0" t="n">
        <v>0</v>
      </c>
      <c r="AU10313" s="0" t="n">
        <v>0</v>
      </c>
      <c r="AV10313" s="0" t="s">
        <v>25271</v>
      </c>
      <c r="AW10313" s="0" t="n">
        <v>0</v>
      </c>
      <c r="AX10313" s="0" t="n">
        <v>0</v>
      </c>
      <c r="AY10313" s="0" t="n">
        <v>0</v>
      </c>
      <c r="AZ10313" s="0" t="n">
        <v>0</v>
      </c>
      <c r="BA10313" s="0" t="n">
        <v>0</v>
      </c>
    </row>
    <row r="10314" customFormat="false" ht="12.8" hidden="true" customHeight="false" outlineLevel="0" collapsed="false">
      <c r="A10314" s="0" t="n">
        <v>20200314</v>
      </c>
      <c r="B10314" s="0" t="s">
        <v>124</v>
      </c>
      <c r="C10314" s="0" t="n">
        <v>2</v>
      </c>
      <c r="D10314" s="0" t="n">
        <v>174</v>
      </c>
      <c r="N10314" s="2" t="s">
        <v>25137</v>
      </c>
      <c r="O10314" s="0" t="s">
        <v>25138</v>
      </c>
      <c r="P10314" s="2" t="s">
        <v>25139</v>
      </c>
      <c r="S10314" s="0" t="s">
        <v>25138</v>
      </c>
      <c r="T10314" s="0" t="n">
        <v>176</v>
      </c>
      <c r="AL10314" s="0" t="n">
        <v>16</v>
      </c>
      <c r="AM10314" s="0" t="n">
        <v>2</v>
      </c>
      <c r="AN10314" s="0" t="n">
        <v>43</v>
      </c>
      <c r="AO10314" s="0" t="n">
        <v>176</v>
      </c>
      <c r="AP10314" s="0" t="s">
        <v>44</v>
      </c>
      <c r="AQ10314" s="0" t="n">
        <v>176</v>
      </c>
      <c r="AR10314" s="0" t="n">
        <v>45</v>
      </c>
      <c r="AS10314" s="0" t="n">
        <v>176</v>
      </c>
      <c r="AT10314" s="0" t="n">
        <v>0</v>
      </c>
      <c r="AU10314" s="0" t="n">
        <v>0</v>
      </c>
      <c r="AV10314" s="0" t="s">
        <v>25272</v>
      </c>
      <c r="AW10314" s="0" t="n">
        <v>0</v>
      </c>
      <c r="AX10314" s="0" t="n">
        <v>0</v>
      </c>
      <c r="AY10314" s="0" t="n">
        <v>0</v>
      </c>
      <c r="AZ10314" s="0" t="n">
        <v>0</v>
      </c>
      <c r="BA10314" s="0" t="n">
        <v>0</v>
      </c>
    </row>
    <row r="10315" customFormat="false" ht="12.8" hidden="true" customHeight="false" outlineLevel="0" collapsed="false">
      <c r="A10315" s="0" t="n">
        <v>20200314</v>
      </c>
      <c r="B10315" s="0" t="s">
        <v>129</v>
      </c>
      <c r="C10315" s="0" t="n">
        <v>46</v>
      </c>
      <c r="D10315" s="0" t="n">
        <v>316</v>
      </c>
      <c r="E10315" s="0" t="n">
        <v>82</v>
      </c>
      <c r="N10315" s="2" t="s">
        <v>25132</v>
      </c>
      <c r="O10315" s="0" t="s">
        <v>25133</v>
      </c>
      <c r="P10315" s="2" t="s">
        <v>25134</v>
      </c>
      <c r="S10315" s="0" t="s">
        <v>25133</v>
      </c>
      <c r="AL10315" s="0" t="n">
        <v>17</v>
      </c>
      <c r="AM10315" s="0" t="n">
        <v>14</v>
      </c>
      <c r="AN10315" s="0" t="n">
        <v>22</v>
      </c>
      <c r="AO10315" s="0" t="n">
        <v>444</v>
      </c>
      <c r="AP10315" s="0" t="s">
        <v>44</v>
      </c>
      <c r="AQ10315" s="0" t="n">
        <v>362</v>
      </c>
      <c r="AR10315" s="0" t="n">
        <v>36</v>
      </c>
      <c r="AS10315" s="0" t="n">
        <v>362</v>
      </c>
      <c r="AT10315" s="0" t="n">
        <v>0</v>
      </c>
      <c r="AU10315" s="0" t="n">
        <v>0</v>
      </c>
      <c r="AV10315" s="0" t="s">
        <v>25273</v>
      </c>
      <c r="AW10315" s="0" t="n">
        <v>0</v>
      </c>
      <c r="AX10315" s="0" t="n">
        <v>0</v>
      </c>
      <c r="AY10315" s="0" t="n">
        <v>0</v>
      </c>
      <c r="AZ10315" s="0" t="n">
        <v>0</v>
      </c>
      <c r="BA10315" s="0" t="n">
        <v>0</v>
      </c>
    </row>
    <row r="10316" customFormat="false" ht="12.8" hidden="true" customHeight="false" outlineLevel="0" collapsed="false">
      <c r="A10316" s="0" t="n">
        <v>20200314</v>
      </c>
      <c r="B10316" s="0" t="s">
        <v>131</v>
      </c>
      <c r="C10316" s="0" t="n">
        <v>15</v>
      </c>
      <c r="D10316" s="0" t="n">
        <v>74</v>
      </c>
      <c r="N10316" s="2" t="s">
        <v>25274</v>
      </c>
      <c r="O10316" s="0" t="s">
        <v>25275</v>
      </c>
      <c r="P10316" s="2" t="s">
        <v>25276</v>
      </c>
      <c r="Q10316" s="0" t="n">
        <v>0</v>
      </c>
      <c r="S10316" s="0" t="s">
        <v>25275</v>
      </c>
      <c r="AL10316" s="0" t="n">
        <v>18</v>
      </c>
      <c r="AM10316" s="0" t="n">
        <v>3</v>
      </c>
      <c r="AN10316" s="0" t="n">
        <v>13</v>
      </c>
      <c r="AO10316" s="0" t="n">
        <v>89</v>
      </c>
      <c r="AP10316" s="0" t="s">
        <v>44</v>
      </c>
      <c r="AQ10316" s="0" t="n">
        <v>89</v>
      </c>
      <c r="AR10316" s="0" t="n">
        <v>16</v>
      </c>
      <c r="AS10316" s="0" t="n">
        <v>89</v>
      </c>
      <c r="AT10316" s="0" t="n">
        <v>0</v>
      </c>
      <c r="AU10316" s="0" t="n">
        <v>0</v>
      </c>
      <c r="AV10316" s="0" t="s">
        <v>25277</v>
      </c>
      <c r="AW10316" s="0" t="n">
        <v>0</v>
      </c>
      <c r="AX10316" s="0" t="n">
        <v>0</v>
      </c>
      <c r="AY10316" s="0" t="n">
        <v>0</v>
      </c>
      <c r="AZ10316" s="0" t="n">
        <v>0</v>
      </c>
      <c r="BA10316" s="0" t="n">
        <v>0</v>
      </c>
    </row>
    <row r="10317" customFormat="false" ht="12.8" hidden="true" customHeight="false" outlineLevel="0" collapsed="false">
      <c r="A10317" s="0" t="n">
        <v>20200314</v>
      </c>
      <c r="B10317" s="0" t="s">
        <v>133</v>
      </c>
      <c r="C10317" s="0" t="n">
        <v>6</v>
      </c>
      <c r="D10317" s="0" t="n">
        <v>93</v>
      </c>
      <c r="N10317" s="2" t="s">
        <v>25248</v>
      </c>
      <c r="O10317" s="0" t="s">
        <v>25249</v>
      </c>
      <c r="P10317" s="2" t="s">
        <v>25250</v>
      </c>
      <c r="Q10317" s="0" t="n">
        <v>1</v>
      </c>
      <c r="S10317" s="0" t="s">
        <v>25249</v>
      </c>
      <c r="AL10317" s="0" t="n">
        <v>20</v>
      </c>
      <c r="AM10317" s="0" t="n">
        <v>0</v>
      </c>
      <c r="AN10317" s="0" t="n">
        <v>0</v>
      </c>
      <c r="AO10317" s="0" t="n">
        <v>99</v>
      </c>
      <c r="AP10317" s="0" t="s">
        <v>44</v>
      </c>
      <c r="AQ10317" s="0" t="n">
        <v>99</v>
      </c>
      <c r="AR10317" s="0" t="n">
        <v>0</v>
      </c>
      <c r="AS10317" s="0" t="n">
        <v>99</v>
      </c>
      <c r="AT10317" s="0" t="n">
        <v>1</v>
      </c>
      <c r="AU10317" s="0" t="n">
        <v>0</v>
      </c>
      <c r="AV10317" s="0" t="s">
        <v>25278</v>
      </c>
      <c r="AW10317" s="0" t="n">
        <v>0</v>
      </c>
      <c r="AX10317" s="0" t="n">
        <v>0</v>
      </c>
      <c r="AY10317" s="0" t="n">
        <v>0</v>
      </c>
      <c r="AZ10317" s="0" t="n">
        <v>0</v>
      </c>
      <c r="BA10317" s="0" t="n">
        <v>0</v>
      </c>
    </row>
    <row r="10318" customFormat="false" ht="12.8" hidden="true" customHeight="false" outlineLevel="0" collapsed="false">
      <c r="A10318" s="0" t="n">
        <v>20200314</v>
      </c>
      <c r="B10318" s="0" t="s">
        <v>138</v>
      </c>
      <c r="C10318" s="0" t="n">
        <v>14</v>
      </c>
      <c r="D10318" s="0" t="n">
        <v>139</v>
      </c>
      <c r="N10318" s="2" t="s">
        <v>25279</v>
      </c>
      <c r="O10318" s="0" t="s">
        <v>25280</v>
      </c>
      <c r="P10318" s="2" t="s">
        <v>25281</v>
      </c>
      <c r="Q10318" s="0" t="n">
        <v>1</v>
      </c>
      <c r="S10318" s="0" t="s">
        <v>25280</v>
      </c>
      <c r="T10318" s="0" t="n">
        <v>153</v>
      </c>
      <c r="AL10318" s="0" t="n">
        <v>21</v>
      </c>
      <c r="AM10318" s="0" t="n">
        <v>3</v>
      </c>
      <c r="AN10318" s="0" t="n">
        <v>32</v>
      </c>
      <c r="AO10318" s="0" t="n">
        <v>153</v>
      </c>
      <c r="AP10318" s="0" t="s">
        <v>44</v>
      </c>
      <c r="AQ10318" s="0" t="n">
        <v>153</v>
      </c>
      <c r="AR10318" s="0" t="n">
        <v>35</v>
      </c>
      <c r="AS10318" s="0" t="n">
        <v>153</v>
      </c>
      <c r="AT10318" s="0" t="n">
        <v>1</v>
      </c>
      <c r="AU10318" s="0" t="n">
        <v>0</v>
      </c>
      <c r="AV10318" s="0" t="s">
        <v>25282</v>
      </c>
      <c r="AW10318" s="0" t="n">
        <v>0</v>
      </c>
      <c r="AX10318" s="0" t="n">
        <v>0</v>
      </c>
      <c r="AY10318" s="0" t="n">
        <v>0</v>
      </c>
      <c r="AZ10318" s="0" t="n">
        <v>0</v>
      </c>
      <c r="BA10318" s="0" t="n">
        <v>0</v>
      </c>
    </row>
    <row r="10319" customFormat="false" ht="12.8" hidden="true" customHeight="false" outlineLevel="0" collapsed="false">
      <c r="A10319" s="0" t="n">
        <v>20200314</v>
      </c>
      <c r="B10319" s="0" t="s">
        <v>140</v>
      </c>
      <c r="C10319" s="0" t="n">
        <v>51</v>
      </c>
      <c r="D10319" s="0" t="n">
        <v>109</v>
      </c>
      <c r="N10319" s="2" t="s">
        <v>25283</v>
      </c>
      <c r="O10319" s="0" t="s">
        <v>25284</v>
      </c>
      <c r="P10319" s="2" t="s">
        <v>25285</v>
      </c>
      <c r="S10319" s="0" t="s">
        <v>25284</v>
      </c>
      <c r="W10319" s="0" t="n">
        <v>51</v>
      </c>
      <c r="AL10319" s="0" t="n">
        <v>22</v>
      </c>
      <c r="AM10319" s="0" t="n">
        <v>15</v>
      </c>
      <c r="AN10319" s="0" t="n">
        <v>72</v>
      </c>
      <c r="AO10319" s="0" t="n">
        <v>160</v>
      </c>
      <c r="AP10319" s="0" t="s">
        <v>44</v>
      </c>
      <c r="AQ10319" s="0" t="n">
        <v>160</v>
      </c>
      <c r="AR10319" s="0" t="n">
        <v>87</v>
      </c>
      <c r="AS10319" s="0" t="n">
        <v>160</v>
      </c>
      <c r="AT10319" s="0" t="n">
        <v>0</v>
      </c>
      <c r="AU10319" s="0" t="n">
        <v>0</v>
      </c>
      <c r="AV10319" s="0" t="s">
        <v>25286</v>
      </c>
      <c r="AW10319" s="0" t="n">
        <v>0</v>
      </c>
      <c r="AX10319" s="0" t="n">
        <v>0</v>
      </c>
      <c r="AY10319" s="0" t="n">
        <v>0</v>
      </c>
      <c r="AZ10319" s="0" t="n">
        <v>0</v>
      </c>
      <c r="BA10319" s="0" t="n">
        <v>0</v>
      </c>
    </row>
    <row r="10320" customFormat="false" ht="12.8" hidden="true" customHeight="false" outlineLevel="0" collapsed="false">
      <c r="A10320" s="0" t="n">
        <v>20200314</v>
      </c>
      <c r="B10320" s="0" t="s">
        <v>145</v>
      </c>
      <c r="C10320" s="0" t="n">
        <v>38</v>
      </c>
      <c r="N10320" s="2" t="s">
        <v>25147</v>
      </c>
      <c r="O10320" s="0" t="s">
        <v>25148</v>
      </c>
      <c r="P10320" s="2" t="s">
        <v>25149</v>
      </c>
      <c r="S10320" s="0" t="s">
        <v>25148</v>
      </c>
      <c r="T10320" s="0" t="n">
        <v>3036</v>
      </c>
      <c r="U10320" s="0" t="n">
        <v>308</v>
      </c>
      <c r="AL10320" s="0" t="n">
        <v>25</v>
      </c>
      <c r="AM10320" s="0" t="n">
        <v>15</v>
      </c>
      <c r="AN10320" s="0" t="n">
        <v>0</v>
      </c>
      <c r="AO10320" s="0" t="n">
        <v>38</v>
      </c>
      <c r="AP10320" s="0" t="s">
        <v>19</v>
      </c>
      <c r="AQ10320" s="0" t="n">
        <v>3036</v>
      </c>
      <c r="AR10320" s="0" t="n">
        <v>935</v>
      </c>
      <c r="AS10320" s="0" t="n">
        <v>38</v>
      </c>
      <c r="AT10320" s="0" t="n">
        <v>0</v>
      </c>
      <c r="AU10320" s="0" t="n">
        <v>0</v>
      </c>
      <c r="AV10320" s="0" t="s">
        <v>25287</v>
      </c>
      <c r="AW10320" s="0" t="n">
        <v>0</v>
      </c>
      <c r="AX10320" s="0" t="n">
        <v>0</v>
      </c>
      <c r="AY10320" s="0" t="n">
        <v>0</v>
      </c>
      <c r="AZ10320" s="0" t="n">
        <v>0</v>
      </c>
      <c r="BA10320" s="0" t="n">
        <v>0</v>
      </c>
    </row>
    <row r="10321" customFormat="false" ht="12.8" hidden="true" customHeight="false" outlineLevel="0" collapsed="false">
      <c r="A10321" s="0" t="n">
        <v>20200314</v>
      </c>
      <c r="B10321" s="0" t="s">
        <v>150</v>
      </c>
      <c r="C10321" s="0" t="n">
        <v>26</v>
      </c>
      <c r="D10321" s="0" t="n">
        <v>94</v>
      </c>
      <c r="N10321" s="2" t="s">
        <v>24465</v>
      </c>
      <c r="O10321" s="0" t="s">
        <v>24466</v>
      </c>
      <c r="P10321" s="2" t="s">
        <v>24467</v>
      </c>
      <c r="S10321" s="0" t="s">
        <v>24466</v>
      </c>
      <c r="W10321" s="0" t="n">
        <v>26</v>
      </c>
      <c r="AL10321" s="0" t="n">
        <v>24</v>
      </c>
      <c r="AM10321" s="0" t="n">
        <v>9</v>
      </c>
      <c r="AN10321" s="0" t="n">
        <v>0</v>
      </c>
      <c r="AO10321" s="0" t="n">
        <v>120</v>
      </c>
      <c r="AP10321" s="0" t="s">
        <v>44</v>
      </c>
      <c r="AQ10321" s="0" t="n">
        <v>120</v>
      </c>
      <c r="AR10321" s="0" t="n">
        <v>9</v>
      </c>
      <c r="AS10321" s="0" t="n">
        <v>120</v>
      </c>
      <c r="AT10321" s="0" t="n">
        <v>0</v>
      </c>
      <c r="AU10321" s="0" t="n">
        <v>0</v>
      </c>
      <c r="AV10321" s="0" t="s">
        <v>25288</v>
      </c>
      <c r="AW10321" s="0" t="n">
        <v>0</v>
      </c>
      <c r="AX10321" s="0" t="n">
        <v>0</v>
      </c>
      <c r="AY10321" s="0" t="n">
        <v>0</v>
      </c>
      <c r="AZ10321" s="0" t="n">
        <v>0</v>
      </c>
      <c r="BA10321" s="0" t="n">
        <v>0</v>
      </c>
    </row>
    <row r="10322" customFormat="false" ht="12.8" hidden="true" customHeight="false" outlineLevel="0" collapsed="false">
      <c r="A10322" s="0" t="n">
        <v>20200314</v>
      </c>
      <c r="B10322" s="0" t="s">
        <v>152</v>
      </c>
      <c r="C10322" s="0" t="n">
        <v>3</v>
      </c>
      <c r="D10322" s="0" t="n">
        <v>91</v>
      </c>
      <c r="E10322" s="0" t="n">
        <v>17</v>
      </c>
      <c r="N10322" s="2" t="s">
        <v>25157</v>
      </c>
      <c r="O10322" s="0" t="s">
        <v>25158</v>
      </c>
      <c r="P10322" s="2" t="s">
        <v>25159</v>
      </c>
      <c r="S10322" s="0" t="s">
        <v>25158</v>
      </c>
      <c r="AL10322" s="0" t="n">
        <v>23</v>
      </c>
      <c r="AM10322" s="0" t="n">
        <v>0</v>
      </c>
      <c r="AN10322" s="0" t="n">
        <v>0</v>
      </c>
      <c r="AO10322" s="0" t="n">
        <v>111</v>
      </c>
      <c r="AP10322" s="0" t="s">
        <v>44</v>
      </c>
      <c r="AQ10322" s="0" t="n">
        <v>94</v>
      </c>
      <c r="AR10322" s="0" t="n">
        <v>0</v>
      </c>
      <c r="AS10322" s="0" t="n">
        <v>94</v>
      </c>
      <c r="AT10322" s="0" t="n">
        <v>0</v>
      </c>
      <c r="AU10322" s="0" t="n">
        <v>0</v>
      </c>
      <c r="AV10322" s="0" t="s">
        <v>25289</v>
      </c>
      <c r="AW10322" s="0" t="n">
        <v>0</v>
      </c>
      <c r="AX10322" s="0" t="n">
        <v>0</v>
      </c>
      <c r="AY10322" s="0" t="n">
        <v>0</v>
      </c>
      <c r="AZ10322" s="0" t="n">
        <v>0</v>
      </c>
      <c r="BA10322" s="0" t="n">
        <v>0</v>
      </c>
    </row>
    <row r="10323" customFormat="false" ht="12.8" hidden="true" customHeight="false" outlineLevel="0" collapsed="false">
      <c r="A10323" s="0" t="n">
        <v>20200314</v>
      </c>
      <c r="B10323" s="0" t="s">
        <v>154</v>
      </c>
      <c r="C10323" s="0" t="n">
        <v>1196</v>
      </c>
      <c r="D10323" s="0" t="n">
        <v>205</v>
      </c>
      <c r="E10323" s="0" t="n">
        <v>26</v>
      </c>
      <c r="N10323" s="2" t="s">
        <v>25132</v>
      </c>
      <c r="O10323" s="0" t="s">
        <v>25133</v>
      </c>
      <c r="P10323" s="2" t="s">
        <v>25134</v>
      </c>
      <c r="S10323" s="0" t="s">
        <v>25133</v>
      </c>
      <c r="W10323" s="0" t="n">
        <v>1717</v>
      </c>
      <c r="X10323" s="0" t="n">
        <v>0</v>
      </c>
      <c r="Y10323" s="0" t="n">
        <v>1</v>
      </c>
      <c r="AL10323" s="0" t="n">
        <v>26</v>
      </c>
      <c r="AM10323" s="0" t="n">
        <v>251</v>
      </c>
      <c r="AN10323" s="0" t="n">
        <v>72</v>
      </c>
      <c r="AO10323" s="0" t="n">
        <v>1427</v>
      </c>
      <c r="AP10323" s="0" t="s">
        <v>44</v>
      </c>
      <c r="AQ10323" s="0" t="n">
        <v>1401</v>
      </c>
      <c r="AR10323" s="0" t="n">
        <v>323</v>
      </c>
      <c r="AS10323" s="0" t="n">
        <v>1401</v>
      </c>
      <c r="AT10323" s="0" t="n">
        <v>0</v>
      </c>
      <c r="AU10323" s="0" t="n">
        <v>0</v>
      </c>
      <c r="AV10323" s="0" t="s">
        <v>25290</v>
      </c>
      <c r="AW10323" s="0" t="n">
        <v>0</v>
      </c>
      <c r="AX10323" s="0" t="n">
        <v>0</v>
      </c>
      <c r="AY10323" s="0" t="n">
        <v>0</v>
      </c>
      <c r="AZ10323" s="0" t="n">
        <v>0</v>
      </c>
      <c r="BA10323" s="0" t="n">
        <v>0</v>
      </c>
    </row>
    <row r="10324" customFormat="false" ht="12.8" hidden="true" customHeight="false" outlineLevel="0" collapsed="false">
      <c r="A10324" s="0" t="n">
        <v>20200314</v>
      </c>
      <c r="B10324" s="0" t="s">
        <v>156</v>
      </c>
      <c r="C10324" s="0" t="n">
        <v>90</v>
      </c>
      <c r="D10324" s="0" t="n">
        <v>847</v>
      </c>
      <c r="N10324" s="2" t="s">
        <v>24465</v>
      </c>
      <c r="O10324" s="0" t="s">
        <v>24466</v>
      </c>
      <c r="P10324" s="2" t="s">
        <v>24467</v>
      </c>
      <c r="S10324" s="0" t="s">
        <v>24466</v>
      </c>
      <c r="T10324" s="0" t="n">
        <v>937</v>
      </c>
      <c r="W10324" s="0" t="n">
        <v>90</v>
      </c>
      <c r="AL10324" s="0" t="n">
        <v>27</v>
      </c>
      <c r="AM10324" s="0" t="n">
        <v>28</v>
      </c>
      <c r="AN10324" s="0" t="n">
        <v>306</v>
      </c>
      <c r="AO10324" s="0" t="n">
        <v>937</v>
      </c>
      <c r="AP10324" s="0" t="s">
        <v>44</v>
      </c>
      <c r="AQ10324" s="0" t="n">
        <v>937</v>
      </c>
      <c r="AR10324" s="0" t="n">
        <v>334</v>
      </c>
      <c r="AS10324" s="0" t="n">
        <v>937</v>
      </c>
      <c r="AT10324" s="0" t="n">
        <v>0</v>
      </c>
      <c r="AU10324" s="0" t="n">
        <v>0</v>
      </c>
      <c r="AV10324" s="0" t="s">
        <v>25291</v>
      </c>
      <c r="AW10324" s="0" t="n">
        <v>0</v>
      </c>
      <c r="AX10324" s="0" t="n">
        <v>0</v>
      </c>
      <c r="AY10324" s="0" t="n">
        <v>0</v>
      </c>
      <c r="AZ10324" s="0" t="n">
        <v>0</v>
      </c>
      <c r="BA10324" s="0" t="n">
        <v>0</v>
      </c>
    </row>
    <row r="10325" customFormat="false" ht="12.8" hidden="true" customHeight="false" outlineLevel="0" collapsed="false">
      <c r="A10325" s="0" t="n">
        <v>20200314</v>
      </c>
      <c r="B10325" s="0" t="s">
        <v>161</v>
      </c>
      <c r="C10325" s="0" t="n">
        <v>4</v>
      </c>
      <c r="D10325" s="0" t="n">
        <v>90</v>
      </c>
      <c r="N10325" s="2" t="s">
        <v>25292</v>
      </c>
      <c r="O10325" s="0" t="s">
        <v>25293</v>
      </c>
      <c r="P10325" s="2" t="s">
        <v>25294</v>
      </c>
      <c r="Q10325" s="0" t="n">
        <v>0</v>
      </c>
      <c r="S10325" s="0" t="s">
        <v>25293</v>
      </c>
      <c r="T10325" s="0" t="n">
        <v>115</v>
      </c>
      <c r="U10325" s="0" t="n">
        <v>12</v>
      </c>
      <c r="V10325" s="0" t="n">
        <v>102</v>
      </c>
      <c r="AL10325" s="0" t="n">
        <v>29</v>
      </c>
      <c r="AM10325" s="0" t="n">
        <v>2</v>
      </c>
      <c r="AN10325" s="0" t="n">
        <v>19</v>
      </c>
      <c r="AO10325" s="0" t="n">
        <v>94</v>
      </c>
      <c r="AP10325" s="0" t="s">
        <v>44</v>
      </c>
      <c r="AQ10325" s="0" t="n">
        <v>94</v>
      </c>
      <c r="AR10325" s="0" t="n">
        <v>21</v>
      </c>
      <c r="AS10325" s="0" t="n">
        <v>94</v>
      </c>
      <c r="AT10325" s="0" t="n">
        <v>0</v>
      </c>
      <c r="AU10325" s="0" t="n">
        <v>0</v>
      </c>
      <c r="AV10325" s="0" t="s">
        <v>25295</v>
      </c>
      <c r="AW10325" s="0" t="n">
        <v>0</v>
      </c>
      <c r="AX10325" s="0" t="n">
        <v>0</v>
      </c>
      <c r="AY10325" s="0" t="n">
        <v>0</v>
      </c>
      <c r="AZ10325" s="0" t="n">
        <v>0</v>
      </c>
      <c r="BA10325" s="0" t="n">
        <v>0</v>
      </c>
    </row>
    <row r="10326" customFormat="false" ht="12.8" hidden="true" customHeight="false" outlineLevel="0" collapsed="false">
      <c r="A10326" s="0" t="n">
        <v>20200314</v>
      </c>
      <c r="B10326" s="0" t="s">
        <v>165</v>
      </c>
      <c r="C10326" s="0" t="n">
        <v>6</v>
      </c>
      <c r="D10326" s="0" t="n">
        <v>84</v>
      </c>
      <c r="N10326" s="2" t="s">
        <v>25296</v>
      </c>
      <c r="O10326" s="0" t="s">
        <v>25297</v>
      </c>
      <c r="P10326" s="2" t="s">
        <v>25298</v>
      </c>
      <c r="S10326" s="0" t="s">
        <v>25297</v>
      </c>
      <c r="AL10326" s="0" t="n">
        <v>28</v>
      </c>
      <c r="AM10326" s="0" t="n">
        <v>2</v>
      </c>
      <c r="AN10326" s="0" t="n">
        <v>43</v>
      </c>
      <c r="AO10326" s="0" t="n">
        <v>90</v>
      </c>
      <c r="AP10326" s="0" t="s">
        <v>44</v>
      </c>
      <c r="AQ10326" s="0" t="n">
        <v>90</v>
      </c>
      <c r="AR10326" s="0" t="n">
        <v>45</v>
      </c>
      <c r="AS10326" s="0" t="n">
        <v>90</v>
      </c>
      <c r="AT10326" s="0" t="n">
        <v>0</v>
      </c>
      <c r="AU10326" s="0" t="n">
        <v>0</v>
      </c>
      <c r="AV10326" s="0" t="s">
        <v>25299</v>
      </c>
      <c r="AW10326" s="0" t="n">
        <v>0</v>
      </c>
      <c r="AX10326" s="0" t="n">
        <v>0</v>
      </c>
      <c r="AY10326" s="0" t="n">
        <v>0</v>
      </c>
      <c r="AZ10326" s="0" t="n">
        <v>0</v>
      </c>
      <c r="BA10326" s="0" t="n">
        <v>0</v>
      </c>
    </row>
    <row r="10327" customFormat="false" ht="12.8" hidden="true" customHeight="false" outlineLevel="0" collapsed="false">
      <c r="A10327" s="0" t="n">
        <v>20200314</v>
      </c>
      <c r="B10327" s="0" t="s">
        <v>167</v>
      </c>
      <c r="C10327" s="0" t="n">
        <v>5</v>
      </c>
      <c r="D10327" s="0" t="n">
        <v>103</v>
      </c>
      <c r="N10327" s="2" t="s">
        <v>25257</v>
      </c>
      <c r="O10327" s="0" t="s">
        <v>25258</v>
      </c>
      <c r="P10327" s="2" t="s">
        <v>25259</v>
      </c>
      <c r="S10327" s="0" t="s">
        <v>25258</v>
      </c>
      <c r="AL10327" s="0" t="n">
        <v>30</v>
      </c>
      <c r="AM10327" s="0" t="n">
        <v>4</v>
      </c>
      <c r="AN10327" s="0" t="n">
        <v>48</v>
      </c>
      <c r="AO10327" s="0" t="n">
        <v>108</v>
      </c>
      <c r="AP10327" s="0" t="s">
        <v>44</v>
      </c>
      <c r="AQ10327" s="0" t="n">
        <v>108</v>
      </c>
      <c r="AR10327" s="0" t="n">
        <v>52</v>
      </c>
      <c r="AS10327" s="0" t="n">
        <v>108</v>
      </c>
      <c r="AT10327" s="0" t="n">
        <v>0</v>
      </c>
      <c r="AU10327" s="0" t="n">
        <v>0</v>
      </c>
      <c r="AV10327" s="0" t="s">
        <v>25300</v>
      </c>
      <c r="AW10327" s="0" t="n">
        <v>0</v>
      </c>
      <c r="AX10327" s="0" t="n">
        <v>0</v>
      </c>
      <c r="AY10327" s="0" t="n">
        <v>0</v>
      </c>
      <c r="AZ10327" s="0" t="n">
        <v>0</v>
      </c>
      <c r="BA10327" s="0" t="n">
        <v>0</v>
      </c>
    </row>
    <row r="10328" customFormat="false" ht="12.8" hidden="true" customHeight="false" outlineLevel="0" collapsed="false">
      <c r="A10328" s="0" t="n">
        <v>20200314</v>
      </c>
      <c r="B10328" s="0" t="s">
        <v>172</v>
      </c>
      <c r="C10328" s="0" t="n">
        <v>23</v>
      </c>
      <c r="D10328" s="0" t="n">
        <v>137</v>
      </c>
      <c r="N10328" s="2" t="s">
        <v>25266</v>
      </c>
      <c r="O10328" s="0" t="s">
        <v>25267</v>
      </c>
      <c r="P10328" s="2" t="s">
        <v>25268</v>
      </c>
      <c r="S10328" s="0" t="s">
        <v>25267</v>
      </c>
      <c r="AL10328" s="0" t="n">
        <v>37</v>
      </c>
      <c r="AM10328" s="0" t="n">
        <v>8</v>
      </c>
      <c r="AN10328" s="0" t="n">
        <v>51</v>
      </c>
      <c r="AO10328" s="0" t="n">
        <v>160</v>
      </c>
      <c r="AP10328" s="0" t="s">
        <v>44</v>
      </c>
      <c r="AQ10328" s="0" t="n">
        <v>160</v>
      </c>
      <c r="AR10328" s="0" t="n">
        <v>59</v>
      </c>
      <c r="AS10328" s="0" t="n">
        <v>160</v>
      </c>
      <c r="AT10328" s="0" t="n">
        <v>0</v>
      </c>
      <c r="AU10328" s="0" t="n">
        <v>0</v>
      </c>
      <c r="AV10328" s="0" t="s">
        <v>25301</v>
      </c>
      <c r="AW10328" s="0" t="n">
        <v>0</v>
      </c>
      <c r="AX10328" s="0" t="n">
        <v>0</v>
      </c>
      <c r="AY10328" s="0" t="n">
        <v>0</v>
      </c>
      <c r="AZ10328" s="0" t="n">
        <v>0</v>
      </c>
      <c r="BA10328" s="0" t="n">
        <v>0</v>
      </c>
    </row>
    <row r="10329" customFormat="false" ht="12.8" hidden="false" customHeight="false" outlineLevel="0" collapsed="false">
      <c r="A10329" s="0" t="n">
        <v>20200314</v>
      </c>
      <c r="B10329" s="0" t="s">
        <v>177</v>
      </c>
      <c r="C10329" s="0" t="n">
        <v>1</v>
      </c>
      <c r="D10329" s="0" t="n">
        <v>54</v>
      </c>
      <c r="E10329" s="0" t="n">
        <v>14</v>
      </c>
      <c r="N10329" s="2" t="s">
        <v>25189</v>
      </c>
      <c r="O10329" s="0" t="s">
        <v>25190</v>
      </c>
      <c r="P10329" s="2" t="s">
        <v>25191</v>
      </c>
      <c r="Q10329" s="0" t="n">
        <v>0</v>
      </c>
      <c r="S10329" s="0" t="s">
        <v>25190</v>
      </c>
      <c r="T10329" s="0" t="n">
        <v>63</v>
      </c>
      <c r="W10329" s="0" t="n">
        <v>1</v>
      </c>
      <c r="Z10329" s="0" t="n">
        <v>50</v>
      </c>
      <c r="AA10329" s="0" t="n">
        <v>49</v>
      </c>
      <c r="AL10329" s="0" t="n">
        <v>38</v>
      </c>
      <c r="AM10329" s="0" t="n">
        <v>0</v>
      </c>
      <c r="AN10329" s="0" t="n">
        <v>15</v>
      </c>
      <c r="AO10329" s="0" t="n">
        <v>69</v>
      </c>
      <c r="AP10329" s="0" t="s">
        <v>25</v>
      </c>
      <c r="AQ10329" s="0" t="n">
        <v>50</v>
      </c>
      <c r="AR10329" s="0" t="n">
        <v>21</v>
      </c>
      <c r="AS10329" s="0" t="n">
        <v>55</v>
      </c>
      <c r="AT10329" s="0" t="n">
        <v>0</v>
      </c>
      <c r="AU10329" s="0" t="n">
        <v>0</v>
      </c>
      <c r="AV10329" s="0" t="s">
        <v>25302</v>
      </c>
      <c r="AW10329" s="0" t="n">
        <v>0</v>
      </c>
      <c r="AX10329" s="0" t="n">
        <v>0</v>
      </c>
      <c r="AY10329" s="0" t="n">
        <v>0</v>
      </c>
      <c r="AZ10329" s="0" t="n">
        <v>0</v>
      </c>
      <c r="BA10329" s="0" t="n">
        <v>0</v>
      </c>
    </row>
    <row r="10330" customFormat="false" ht="12.8" hidden="true" customHeight="false" outlineLevel="0" collapsed="false">
      <c r="A10330" s="0" t="n">
        <v>20200314</v>
      </c>
      <c r="B10330" s="0" t="s">
        <v>179</v>
      </c>
      <c r="C10330" s="0" t="n">
        <v>14</v>
      </c>
      <c r="D10330" s="0" t="n">
        <v>80</v>
      </c>
      <c r="E10330" s="0" t="n">
        <v>33</v>
      </c>
      <c r="N10330" s="2" t="s">
        <v>25132</v>
      </c>
      <c r="O10330" s="0" t="s">
        <v>25133</v>
      </c>
      <c r="P10330" s="2" t="s">
        <v>25134</v>
      </c>
      <c r="S10330" s="0" t="s">
        <v>25133</v>
      </c>
      <c r="AL10330" s="0" t="n">
        <v>31</v>
      </c>
      <c r="AM10330" s="0" t="n">
        <v>1</v>
      </c>
      <c r="AN10330" s="0" t="n">
        <v>0</v>
      </c>
      <c r="AO10330" s="0" t="n">
        <v>127</v>
      </c>
      <c r="AP10330" s="0" t="s">
        <v>44</v>
      </c>
      <c r="AQ10330" s="0" t="n">
        <v>94</v>
      </c>
      <c r="AR10330" s="0" t="n">
        <v>1</v>
      </c>
      <c r="AS10330" s="0" t="n">
        <v>94</v>
      </c>
      <c r="AT10330" s="0" t="n">
        <v>0</v>
      </c>
      <c r="AU10330" s="0" t="n">
        <v>0</v>
      </c>
      <c r="AV10330" s="0" t="s">
        <v>25303</v>
      </c>
      <c r="AW10330" s="0" t="n">
        <v>0</v>
      </c>
      <c r="AX10330" s="0" t="n">
        <v>0</v>
      </c>
      <c r="AY10330" s="0" t="n">
        <v>0</v>
      </c>
      <c r="AZ10330" s="0" t="n">
        <v>0</v>
      </c>
      <c r="BA10330" s="0" t="n">
        <v>0</v>
      </c>
    </row>
    <row r="10331" customFormat="false" ht="12.8" hidden="true" customHeight="false" outlineLevel="0" collapsed="false">
      <c r="A10331" s="0" t="n">
        <v>20200314</v>
      </c>
      <c r="B10331" s="0" t="s">
        <v>184</v>
      </c>
      <c r="C10331" s="0" t="n">
        <v>7</v>
      </c>
      <c r="D10331" s="0" t="n">
        <v>212</v>
      </c>
      <c r="E10331" s="0" t="n">
        <v>31</v>
      </c>
      <c r="N10331" s="2" t="s">
        <v>25304</v>
      </c>
      <c r="O10331" s="0" t="s">
        <v>25305</v>
      </c>
      <c r="P10331" s="2" t="s">
        <v>25306</v>
      </c>
      <c r="S10331" s="0" t="s">
        <v>25305</v>
      </c>
      <c r="T10331" s="0" t="n">
        <v>319</v>
      </c>
      <c r="AL10331" s="0" t="n">
        <v>33</v>
      </c>
      <c r="AM10331" s="0" t="n">
        <v>1</v>
      </c>
      <c r="AN10331" s="0" t="n">
        <v>118</v>
      </c>
      <c r="AO10331" s="0" t="n">
        <v>250</v>
      </c>
      <c r="AP10331" s="0" t="s">
        <v>44</v>
      </c>
      <c r="AQ10331" s="0" t="n">
        <v>219</v>
      </c>
      <c r="AR10331" s="0" t="n">
        <v>119</v>
      </c>
      <c r="AS10331" s="0" t="n">
        <v>219</v>
      </c>
      <c r="AT10331" s="0" t="n">
        <v>0</v>
      </c>
      <c r="AU10331" s="0" t="n">
        <v>0</v>
      </c>
      <c r="AV10331" s="0" t="s">
        <v>25307</v>
      </c>
      <c r="AW10331" s="0" t="n">
        <v>0</v>
      </c>
      <c r="AX10331" s="0" t="n">
        <v>0</v>
      </c>
      <c r="AY10331" s="0" t="n">
        <v>0</v>
      </c>
      <c r="AZ10331" s="0" t="n">
        <v>0</v>
      </c>
      <c r="BA10331" s="0" t="n">
        <v>0</v>
      </c>
    </row>
    <row r="10332" customFormat="false" ht="12.8" hidden="true" customHeight="false" outlineLevel="0" collapsed="false">
      <c r="A10332" s="0" t="n">
        <v>20200314</v>
      </c>
      <c r="B10332" s="0" t="s">
        <v>189</v>
      </c>
      <c r="C10332" s="0" t="n">
        <v>50</v>
      </c>
      <c r="D10332" s="0" t="n">
        <v>97</v>
      </c>
      <c r="E10332" s="0" t="n">
        <v>80</v>
      </c>
      <c r="N10332" s="2" t="s">
        <v>25157</v>
      </c>
      <c r="O10332" s="0" t="s">
        <v>25158</v>
      </c>
      <c r="P10332" s="2" t="s">
        <v>25159</v>
      </c>
      <c r="Q10332" s="0" t="n">
        <v>1</v>
      </c>
      <c r="S10332" s="0" t="s">
        <v>25158</v>
      </c>
      <c r="W10332" s="0" t="n">
        <v>78</v>
      </c>
      <c r="X10332" s="0" t="n">
        <v>1</v>
      </c>
      <c r="Y10332" s="0" t="n">
        <v>0</v>
      </c>
      <c r="AA10332" s="0" t="n">
        <v>147</v>
      </c>
      <c r="AL10332" s="0" t="n">
        <v>34</v>
      </c>
      <c r="AM10332" s="0" t="n">
        <v>0</v>
      </c>
      <c r="AN10332" s="0" t="n">
        <v>0</v>
      </c>
      <c r="AO10332" s="0" t="n">
        <v>227</v>
      </c>
      <c r="AP10332" s="0" t="s">
        <v>44</v>
      </c>
      <c r="AQ10332" s="0" t="n">
        <v>147</v>
      </c>
      <c r="AR10332" s="0" t="n">
        <v>0</v>
      </c>
      <c r="AS10332" s="0" t="n">
        <v>147</v>
      </c>
      <c r="AT10332" s="0" t="n">
        <v>0</v>
      </c>
      <c r="AU10332" s="0" t="n">
        <v>0</v>
      </c>
      <c r="AV10332" s="0" t="s">
        <v>25308</v>
      </c>
      <c r="AW10332" s="0" t="n">
        <v>0</v>
      </c>
      <c r="AX10332" s="0" t="n">
        <v>0</v>
      </c>
      <c r="AY10332" s="0" t="n">
        <v>0</v>
      </c>
      <c r="AZ10332" s="0" t="n">
        <v>0</v>
      </c>
      <c r="BA10332" s="0" t="n">
        <v>0</v>
      </c>
    </row>
    <row r="10333" customFormat="false" ht="12.8" hidden="true" customHeight="false" outlineLevel="0" collapsed="false">
      <c r="A10333" s="0" t="n">
        <v>20200314</v>
      </c>
      <c r="B10333" s="0" t="s">
        <v>191</v>
      </c>
      <c r="C10333" s="0" t="n">
        <v>10</v>
      </c>
      <c r="D10333" s="0" t="n">
        <v>237</v>
      </c>
      <c r="N10333" s="2" t="s">
        <v>25132</v>
      </c>
      <c r="O10333" s="0" t="s">
        <v>25133</v>
      </c>
      <c r="P10333" s="2" t="s">
        <v>25134</v>
      </c>
      <c r="S10333" s="0" t="s">
        <v>25133</v>
      </c>
      <c r="AL10333" s="0" t="n">
        <v>35</v>
      </c>
      <c r="AM10333" s="0" t="n">
        <v>0</v>
      </c>
      <c r="AN10333" s="0" t="n">
        <v>47</v>
      </c>
      <c r="AO10333" s="0" t="n">
        <v>247</v>
      </c>
      <c r="AP10333" s="0" t="s">
        <v>44</v>
      </c>
      <c r="AQ10333" s="0" t="n">
        <v>247</v>
      </c>
      <c r="AR10333" s="0" t="n">
        <v>47</v>
      </c>
      <c r="AS10333" s="0" t="n">
        <v>247</v>
      </c>
      <c r="AT10333" s="0" t="n">
        <v>0</v>
      </c>
      <c r="AU10333" s="0" t="n">
        <v>0</v>
      </c>
      <c r="AV10333" s="0" t="s">
        <v>25309</v>
      </c>
      <c r="AW10333" s="0" t="n">
        <v>0</v>
      </c>
      <c r="AX10333" s="0" t="n">
        <v>0</v>
      </c>
      <c r="AY10333" s="0" t="n">
        <v>0</v>
      </c>
      <c r="AZ10333" s="0" t="n">
        <v>0</v>
      </c>
      <c r="BA10333" s="0" t="n">
        <v>0</v>
      </c>
    </row>
    <row r="10334" customFormat="false" ht="12.8" hidden="true" customHeight="false" outlineLevel="0" collapsed="false">
      <c r="A10334" s="0" t="n">
        <v>20200314</v>
      </c>
      <c r="B10334" s="0" t="s">
        <v>193</v>
      </c>
      <c r="C10334" s="0" t="n">
        <v>34</v>
      </c>
      <c r="D10334" s="0" t="n">
        <v>168</v>
      </c>
      <c r="N10334" s="2" t="s">
        <v>25310</v>
      </c>
      <c r="O10334" s="0" t="s">
        <v>25311</v>
      </c>
      <c r="P10334" s="2" t="s">
        <v>25312</v>
      </c>
      <c r="Q10334" s="0" t="n">
        <v>0</v>
      </c>
      <c r="S10334" s="0" t="s">
        <v>25311</v>
      </c>
      <c r="W10334" s="0" t="n">
        <v>34</v>
      </c>
      <c r="AL10334" s="0" t="n">
        <v>32</v>
      </c>
      <c r="AM10334" s="0" t="n">
        <v>12</v>
      </c>
      <c r="AN10334" s="0" t="n">
        <v>0</v>
      </c>
      <c r="AO10334" s="0" t="n">
        <v>202</v>
      </c>
      <c r="AP10334" s="0" t="s">
        <v>44</v>
      </c>
      <c r="AQ10334" s="0" t="n">
        <v>202</v>
      </c>
      <c r="AR10334" s="0" t="n">
        <v>12</v>
      </c>
      <c r="AS10334" s="0" t="n">
        <v>202</v>
      </c>
      <c r="AT10334" s="0" t="n">
        <v>0</v>
      </c>
      <c r="AU10334" s="0" t="n">
        <v>0</v>
      </c>
      <c r="AV10334" s="0" t="s">
        <v>25313</v>
      </c>
      <c r="AW10334" s="0" t="n">
        <v>0</v>
      </c>
      <c r="AX10334" s="0" t="n">
        <v>0</v>
      </c>
      <c r="AY10334" s="0" t="n">
        <v>0</v>
      </c>
      <c r="AZ10334" s="0" t="n">
        <v>0</v>
      </c>
      <c r="BA10334" s="0" t="n">
        <v>0</v>
      </c>
    </row>
    <row r="10335" customFormat="false" ht="12.8" hidden="true" customHeight="false" outlineLevel="0" collapsed="false">
      <c r="A10335" s="0" t="n">
        <v>20200314</v>
      </c>
      <c r="B10335" s="0" t="s">
        <v>195</v>
      </c>
      <c r="C10335" s="0" t="n">
        <v>524</v>
      </c>
      <c r="D10335" s="0" t="n">
        <v>2779</v>
      </c>
      <c r="N10335" s="2" t="s">
        <v>25314</v>
      </c>
      <c r="O10335" s="0" t="s">
        <v>25315</v>
      </c>
      <c r="P10335" s="2" t="s">
        <v>25316</v>
      </c>
      <c r="S10335" s="0" t="s">
        <v>25315</v>
      </c>
      <c r="AL10335" s="0" t="n">
        <v>36</v>
      </c>
      <c r="AM10335" s="0" t="n">
        <v>103</v>
      </c>
      <c r="AN10335" s="0" t="n">
        <v>0</v>
      </c>
      <c r="AO10335" s="0" t="n">
        <v>3303</v>
      </c>
      <c r="AP10335" s="0" t="s">
        <v>44</v>
      </c>
      <c r="AQ10335" s="0" t="n">
        <v>3303</v>
      </c>
      <c r="AR10335" s="0" t="n">
        <v>103</v>
      </c>
      <c r="AS10335" s="0" t="n">
        <v>3303</v>
      </c>
      <c r="AT10335" s="0" t="n">
        <v>0</v>
      </c>
      <c r="AU10335" s="0" t="n">
        <v>0</v>
      </c>
      <c r="AV10335" s="0" t="s">
        <v>25317</v>
      </c>
      <c r="AW10335" s="0" t="n">
        <v>0</v>
      </c>
      <c r="AX10335" s="0" t="n">
        <v>0</v>
      </c>
      <c r="AY10335" s="0" t="n">
        <v>0</v>
      </c>
      <c r="AZ10335" s="0" t="n">
        <v>0</v>
      </c>
      <c r="BA10335" s="0" t="n">
        <v>0</v>
      </c>
    </row>
    <row r="10336" customFormat="false" ht="12.8" hidden="true" customHeight="false" outlineLevel="0" collapsed="false">
      <c r="A10336" s="0" t="n">
        <v>20200314</v>
      </c>
      <c r="B10336" s="0" t="s">
        <v>197</v>
      </c>
      <c r="C10336" s="0" t="n">
        <v>13</v>
      </c>
      <c r="D10336" s="0" t="n">
        <v>50</v>
      </c>
      <c r="E10336" s="0" t="n">
        <v>159</v>
      </c>
      <c r="N10336" s="2" t="s">
        <v>25157</v>
      </c>
      <c r="O10336" s="0" t="s">
        <v>25158</v>
      </c>
      <c r="P10336" s="2" t="s">
        <v>25159</v>
      </c>
      <c r="S10336" s="0" t="s">
        <v>25158</v>
      </c>
      <c r="W10336" s="0" t="n">
        <v>13</v>
      </c>
      <c r="AL10336" s="0" t="n">
        <v>39</v>
      </c>
      <c r="AM10336" s="0" t="n">
        <v>0</v>
      </c>
      <c r="AN10336" s="0" t="n">
        <v>0</v>
      </c>
      <c r="AO10336" s="0" t="n">
        <v>222</v>
      </c>
      <c r="AP10336" s="0" t="s">
        <v>44</v>
      </c>
      <c r="AQ10336" s="0" t="n">
        <v>63</v>
      </c>
      <c r="AR10336" s="0" t="n">
        <v>0</v>
      </c>
      <c r="AS10336" s="0" t="n">
        <v>63</v>
      </c>
      <c r="AT10336" s="0" t="n">
        <v>0</v>
      </c>
      <c r="AU10336" s="0" t="n">
        <v>0</v>
      </c>
      <c r="AV10336" s="0" t="s">
        <v>25318</v>
      </c>
      <c r="AW10336" s="0" t="n">
        <v>0</v>
      </c>
      <c r="AX10336" s="0" t="n">
        <v>0</v>
      </c>
      <c r="AY10336" s="0" t="n">
        <v>0</v>
      </c>
      <c r="AZ10336" s="0" t="n">
        <v>0</v>
      </c>
      <c r="BA10336" s="0" t="n">
        <v>0</v>
      </c>
    </row>
    <row r="10337" customFormat="false" ht="12.8" hidden="true" customHeight="false" outlineLevel="0" collapsed="false">
      <c r="A10337" s="0" t="n">
        <v>20200314</v>
      </c>
      <c r="B10337" s="0" t="s">
        <v>199</v>
      </c>
      <c r="C10337" s="0" t="n">
        <v>4</v>
      </c>
      <c r="D10337" s="0" t="n">
        <v>36</v>
      </c>
      <c r="E10337" s="0" t="n">
        <v>37</v>
      </c>
      <c r="N10337" s="2" t="s">
        <v>25319</v>
      </c>
      <c r="O10337" s="0" t="s">
        <v>25320</v>
      </c>
      <c r="P10337" s="2" t="s">
        <v>25321</v>
      </c>
      <c r="S10337" s="0" t="s">
        <v>25320</v>
      </c>
      <c r="AL10337" s="0" t="n">
        <v>40</v>
      </c>
      <c r="AM10337" s="0" t="n">
        <v>1</v>
      </c>
      <c r="AN10337" s="0" t="n">
        <v>0</v>
      </c>
      <c r="AO10337" s="0" t="n">
        <v>77</v>
      </c>
      <c r="AP10337" s="0" t="s">
        <v>44</v>
      </c>
      <c r="AQ10337" s="0" t="n">
        <v>40</v>
      </c>
      <c r="AR10337" s="0" t="n">
        <v>1</v>
      </c>
      <c r="AS10337" s="0" t="n">
        <v>40</v>
      </c>
      <c r="AT10337" s="0" t="n">
        <v>0</v>
      </c>
      <c r="AU10337" s="0" t="n">
        <v>0</v>
      </c>
      <c r="AV10337" s="0" t="s">
        <v>25322</v>
      </c>
      <c r="AW10337" s="0" t="n">
        <v>0</v>
      </c>
      <c r="AX10337" s="0" t="n">
        <v>0</v>
      </c>
      <c r="AY10337" s="0" t="n">
        <v>0</v>
      </c>
      <c r="AZ10337" s="0" t="n">
        <v>0</v>
      </c>
      <c r="BA10337" s="0" t="n">
        <v>0</v>
      </c>
    </row>
    <row r="10338" customFormat="false" ht="12.8" hidden="true" customHeight="false" outlineLevel="0" collapsed="false">
      <c r="A10338" s="0" t="n">
        <v>20200314</v>
      </c>
      <c r="B10338" s="0" t="s">
        <v>201</v>
      </c>
      <c r="C10338" s="0" t="n">
        <v>30</v>
      </c>
      <c r="D10338" s="0" t="n">
        <v>337</v>
      </c>
      <c r="E10338" s="0" t="n">
        <v>157</v>
      </c>
      <c r="N10338" s="2" t="s">
        <v>25189</v>
      </c>
      <c r="O10338" s="0" t="s">
        <v>25190</v>
      </c>
      <c r="P10338" s="2" t="s">
        <v>25191</v>
      </c>
      <c r="S10338" s="0" t="s">
        <v>25190</v>
      </c>
      <c r="AL10338" s="0" t="n">
        <v>41</v>
      </c>
      <c r="AM10338" s="0" t="n">
        <v>0</v>
      </c>
      <c r="AN10338" s="0" t="n">
        <v>0</v>
      </c>
      <c r="AO10338" s="0" t="n">
        <v>524</v>
      </c>
      <c r="AP10338" s="0" t="s">
        <v>44</v>
      </c>
      <c r="AQ10338" s="0" t="n">
        <v>367</v>
      </c>
      <c r="AR10338" s="0" t="n">
        <v>0</v>
      </c>
      <c r="AS10338" s="0" t="n">
        <v>367</v>
      </c>
      <c r="AT10338" s="0" t="n">
        <v>0</v>
      </c>
      <c r="AU10338" s="0" t="n">
        <v>0</v>
      </c>
      <c r="AV10338" s="0" t="s">
        <v>25323</v>
      </c>
      <c r="AW10338" s="0" t="n">
        <v>0</v>
      </c>
      <c r="AX10338" s="0" t="n">
        <v>0</v>
      </c>
      <c r="AY10338" s="0" t="n">
        <v>0</v>
      </c>
      <c r="AZ10338" s="0" t="n">
        <v>0</v>
      </c>
      <c r="BA10338" s="0" t="n">
        <v>0</v>
      </c>
    </row>
    <row r="10339" customFormat="false" ht="12.8" hidden="true" customHeight="false" outlineLevel="0" collapsed="false">
      <c r="A10339" s="0" t="n">
        <v>20200314</v>
      </c>
      <c r="B10339" s="0" t="s">
        <v>206</v>
      </c>
      <c r="C10339" s="0" t="n">
        <v>47</v>
      </c>
      <c r="D10339" s="0" t="n">
        <v>205</v>
      </c>
      <c r="E10339" s="0" t="n">
        <v>150</v>
      </c>
      <c r="N10339" s="2" t="s">
        <v>25206</v>
      </c>
      <c r="O10339" s="0" t="s">
        <v>25207</v>
      </c>
      <c r="P10339" s="2" t="s">
        <v>25208</v>
      </c>
      <c r="S10339" s="0" t="s">
        <v>25207</v>
      </c>
      <c r="AA10339" s="0" t="n">
        <v>252</v>
      </c>
      <c r="AL10339" s="0" t="n">
        <v>42</v>
      </c>
      <c r="AM10339" s="0" t="n">
        <v>6</v>
      </c>
      <c r="AN10339" s="0" t="n">
        <v>65</v>
      </c>
      <c r="AO10339" s="0" t="n">
        <v>402</v>
      </c>
      <c r="AP10339" s="0" t="s">
        <v>44</v>
      </c>
      <c r="AQ10339" s="0" t="n">
        <v>252</v>
      </c>
      <c r="AR10339" s="0" t="n">
        <v>71</v>
      </c>
      <c r="AS10339" s="0" t="n">
        <v>252</v>
      </c>
      <c r="AT10339" s="0" t="n">
        <v>0</v>
      </c>
      <c r="AU10339" s="0" t="n">
        <v>0</v>
      </c>
      <c r="AV10339" s="0" t="s">
        <v>25324</v>
      </c>
      <c r="AW10339" s="0" t="n">
        <v>0</v>
      </c>
      <c r="AX10339" s="0" t="n">
        <v>0</v>
      </c>
      <c r="AY10339" s="0" t="n">
        <v>0</v>
      </c>
      <c r="AZ10339" s="0" t="n">
        <v>0</v>
      </c>
      <c r="BA10339" s="0" t="n">
        <v>0</v>
      </c>
    </row>
    <row r="10340" customFormat="false" ht="12.8" hidden="true" customHeight="false" outlineLevel="0" collapsed="false">
      <c r="A10340" s="0" t="n">
        <v>20200314</v>
      </c>
      <c r="B10340" s="0" t="s">
        <v>213</v>
      </c>
      <c r="C10340" s="0" t="n">
        <v>19</v>
      </c>
      <c r="D10340" s="0" t="n">
        <v>310</v>
      </c>
      <c r="E10340" s="0" t="n">
        <v>57</v>
      </c>
      <c r="N10340" s="2" t="s">
        <v>25325</v>
      </c>
      <c r="O10340" s="0" t="s">
        <v>25326</v>
      </c>
      <c r="P10340" s="2" t="s">
        <v>25327</v>
      </c>
      <c r="S10340" s="0" t="s">
        <v>25326</v>
      </c>
      <c r="T10340" s="0" t="n">
        <v>347</v>
      </c>
      <c r="U10340" s="0" t="n">
        <v>21</v>
      </c>
      <c r="V10340" s="0" t="n">
        <v>326</v>
      </c>
      <c r="W10340" s="0" t="n">
        <v>19</v>
      </c>
      <c r="Z10340" s="0" t="n">
        <v>257</v>
      </c>
      <c r="AA10340" s="0" t="n">
        <v>329</v>
      </c>
      <c r="AL10340" s="0" t="n">
        <v>44</v>
      </c>
      <c r="AM10340" s="0" t="n">
        <v>0</v>
      </c>
      <c r="AN10340" s="0" t="n">
        <v>86</v>
      </c>
      <c r="AO10340" s="0" t="n">
        <v>386</v>
      </c>
      <c r="AP10340" s="0" t="s">
        <v>25</v>
      </c>
      <c r="AQ10340" s="0" t="n">
        <v>257</v>
      </c>
      <c r="AR10340" s="0" t="n">
        <v>56</v>
      </c>
      <c r="AS10340" s="0" t="n">
        <v>329</v>
      </c>
      <c r="AT10340" s="0" t="n">
        <v>0</v>
      </c>
      <c r="AU10340" s="0" t="n">
        <v>0</v>
      </c>
      <c r="AV10340" s="0" t="s">
        <v>25328</v>
      </c>
      <c r="AW10340" s="0" t="n">
        <v>0</v>
      </c>
      <c r="AX10340" s="0" t="n">
        <v>0</v>
      </c>
      <c r="AY10340" s="0" t="n">
        <v>0</v>
      </c>
      <c r="AZ10340" s="0" t="n">
        <v>0</v>
      </c>
      <c r="BA10340" s="0" t="n">
        <v>0</v>
      </c>
    </row>
    <row r="10341" customFormat="false" ht="12.8" hidden="true" customHeight="false" outlineLevel="0" collapsed="false">
      <c r="A10341" s="0" t="n">
        <v>20200314</v>
      </c>
      <c r="B10341" s="0" t="s">
        <v>215</v>
      </c>
      <c r="C10341" s="0" t="n">
        <v>13</v>
      </c>
      <c r="D10341" s="0" t="n">
        <v>110</v>
      </c>
      <c r="N10341" s="2" t="s">
        <v>25329</v>
      </c>
      <c r="O10341" s="0" t="s">
        <v>25330</v>
      </c>
      <c r="P10341" s="2" t="s">
        <v>25331</v>
      </c>
      <c r="S10341" s="0" t="s">
        <v>25330</v>
      </c>
      <c r="AL10341" s="0" t="n">
        <v>45</v>
      </c>
      <c r="AM10341" s="0" t="n">
        <v>1</v>
      </c>
      <c r="AN10341" s="0" t="n">
        <v>35</v>
      </c>
      <c r="AO10341" s="0" t="n">
        <v>123</v>
      </c>
      <c r="AP10341" s="0" t="s">
        <v>44</v>
      </c>
      <c r="AQ10341" s="0" t="n">
        <v>123</v>
      </c>
      <c r="AR10341" s="0" t="n">
        <v>36</v>
      </c>
      <c r="AS10341" s="0" t="n">
        <v>123</v>
      </c>
      <c r="AT10341" s="0" t="n">
        <v>0</v>
      </c>
      <c r="AU10341" s="0" t="n">
        <v>0</v>
      </c>
      <c r="AV10341" s="0" t="s">
        <v>25332</v>
      </c>
      <c r="AW10341" s="0" t="n">
        <v>0</v>
      </c>
      <c r="AX10341" s="0" t="n">
        <v>0</v>
      </c>
      <c r="AY10341" s="0" t="n">
        <v>0</v>
      </c>
      <c r="AZ10341" s="0" t="n">
        <v>0</v>
      </c>
      <c r="BA10341" s="0" t="n">
        <v>0</v>
      </c>
    </row>
    <row r="10342" customFormat="false" ht="12.8" hidden="true" customHeight="false" outlineLevel="0" collapsed="false">
      <c r="A10342" s="0" t="n">
        <v>20200314</v>
      </c>
      <c r="B10342" s="0" t="s">
        <v>217</v>
      </c>
      <c r="C10342" s="0" t="n">
        <v>9</v>
      </c>
      <c r="D10342" s="0" t="n">
        <v>182</v>
      </c>
      <c r="E10342" s="0" t="n">
        <v>3</v>
      </c>
      <c r="N10342" s="2" t="s">
        <v>24465</v>
      </c>
      <c r="O10342" s="0" t="s">
        <v>24466</v>
      </c>
      <c r="P10342" s="2" t="s">
        <v>24467</v>
      </c>
      <c r="S10342" s="0" t="s">
        <v>24466</v>
      </c>
      <c r="AA10342" s="0" t="n">
        <v>191</v>
      </c>
      <c r="AL10342" s="0" t="n">
        <v>46</v>
      </c>
      <c r="AM10342" s="0" t="n">
        <v>0</v>
      </c>
      <c r="AN10342" s="0" t="n">
        <v>109</v>
      </c>
      <c r="AO10342" s="0" t="n">
        <v>194</v>
      </c>
      <c r="AP10342" s="0" t="s">
        <v>44</v>
      </c>
      <c r="AQ10342" s="0" t="n">
        <v>191</v>
      </c>
      <c r="AR10342" s="0" t="n">
        <v>109</v>
      </c>
      <c r="AS10342" s="0" t="n">
        <v>191</v>
      </c>
      <c r="AT10342" s="0" t="n">
        <v>0</v>
      </c>
      <c r="AU10342" s="0" t="n">
        <v>0</v>
      </c>
      <c r="AV10342" s="0" t="s">
        <v>25333</v>
      </c>
      <c r="AW10342" s="0" t="n">
        <v>0</v>
      </c>
      <c r="AX10342" s="0" t="n">
        <v>0</v>
      </c>
      <c r="AY10342" s="0" t="n">
        <v>0</v>
      </c>
      <c r="AZ10342" s="0" t="n">
        <v>0</v>
      </c>
      <c r="BA10342" s="0" t="n">
        <v>0</v>
      </c>
    </row>
    <row r="10343" customFormat="false" ht="12.8" hidden="true" customHeight="false" outlineLevel="0" collapsed="false">
      <c r="A10343" s="0" t="n">
        <v>20200314</v>
      </c>
      <c r="B10343" s="0" t="s">
        <v>222</v>
      </c>
      <c r="C10343" s="0" t="n">
        <v>32</v>
      </c>
      <c r="D10343" s="0" t="n">
        <v>130</v>
      </c>
      <c r="N10343" s="2" t="s">
        <v>25235</v>
      </c>
      <c r="O10343" s="0" t="s">
        <v>25236</v>
      </c>
      <c r="P10343" s="2" t="s">
        <v>25237</v>
      </c>
      <c r="S10343" s="0" t="s">
        <v>25236</v>
      </c>
      <c r="AL10343" s="0" t="n">
        <v>47</v>
      </c>
      <c r="AM10343" s="0" t="n">
        <v>6</v>
      </c>
      <c r="AN10343" s="0" t="n">
        <v>14</v>
      </c>
      <c r="AO10343" s="0" t="n">
        <v>162</v>
      </c>
      <c r="AP10343" s="0" t="s">
        <v>44</v>
      </c>
      <c r="AQ10343" s="0" t="n">
        <v>162</v>
      </c>
      <c r="AR10343" s="0" t="n">
        <v>20</v>
      </c>
      <c r="AS10343" s="0" t="n">
        <v>162</v>
      </c>
      <c r="AT10343" s="0" t="n">
        <v>0</v>
      </c>
      <c r="AU10343" s="0" t="n">
        <v>0</v>
      </c>
      <c r="AV10343" s="0" t="s">
        <v>25334</v>
      </c>
      <c r="AW10343" s="0" t="n">
        <v>0</v>
      </c>
      <c r="AX10343" s="0" t="n">
        <v>0</v>
      </c>
      <c r="AY10343" s="0" t="n">
        <v>0</v>
      </c>
      <c r="AZ10343" s="0" t="n">
        <v>0</v>
      </c>
      <c r="BA10343" s="0" t="n">
        <v>0</v>
      </c>
    </row>
    <row r="10344" customFormat="false" ht="12.8" hidden="true" customHeight="false" outlineLevel="0" collapsed="false">
      <c r="A10344" s="0" t="n">
        <v>20200314</v>
      </c>
      <c r="B10344" s="0" t="s">
        <v>227</v>
      </c>
      <c r="C10344" s="0" t="n">
        <v>51</v>
      </c>
      <c r="N10344" s="2" t="s">
        <v>25120</v>
      </c>
      <c r="O10344" s="0" t="s">
        <v>25121</v>
      </c>
      <c r="P10344" s="2" t="s">
        <v>25122</v>
      </c>
      <c r="S10344" s="0" t="s">
        <v>25121</v>
      </c>
      <c r="W10344" s="0" t="n">
        <v>51</v>
      </c>
      <c r="AL10344" s="0" t="n">
        <v>48</v>
      </c>
      <c r="AM10344" s="0" t="n">
        <v>12</v>
      </c>
      <c r="AN10344" s="0" t="n">
        <v>0</v>
      </c>
      <c r="AO10344" s="0" t="n">
        <v>51</v>
      </c>
      <c r="AP10344" s="0" t="s">
        <v>44</v>
      </c>
      <c r="AQ10344" s="0" t="n">
        <v>51</v>
      </c>
      <c r="AR10344" s="0" t="n">
        <v>12</v>
      </c>
      <c r="AS10344" s="0" t="n">
        <v>51</v>
      </c>
      <c r="AT10344" s="0" t="n">
        <v>0</v>
      </c>
      <c r="AU10344" s="0" t="n">
        <v>0</v>
      </c>
      <c r="AV10344" s="0" t="s">
        <v>25335</v>
      </c>
      <c r="AW10344" s="0" t="n">
        <v>0</v>
      </c>
      <c r="AX10344" s="0" t="n">
        <v>0</v>
      </c>
      <c r="AY10344" s="0" t="n">
        <v>0</v>
      </c>
      <c r="AZ10344" s="0" t="n">
        <v>0</v>
      </c>
      <c r="BA10344" s="0" t="n">
        <v>0</v>
      </c>
    </row>
    <row r="10345" customFormat="false" ht="12.8" hidden="true" customHeight="false" outlineLevel="0" collapsed="false">
      <c r="A10345" s="0" t="n">
        <v>20200314</v>
      </c>
      <c r="B10345" s="0" t="s">
        <v>232</v>
      </c>
      <c r="C10345" s="0" t="n">
        <v>6</v>
      </c>
      <c r="D10345" s="0" t="n">
        <v>131</v>
      </c>
      <c r="N10345" s="2" t="s">
        <v>25336</v>
      </c>
      <c r="O10345" s="0" t="s">
        <v>25337</v>
      </c>
      <c r="P10345" s="2" t="s">
        <v>25338</v>
      </c>
      <c r="S10345" s="0" t="s">
        <v>25337</v>
      </c>
      <c r="W10345" s="0" t="n">
        <v>6</v>
      </c>
      <c r="AL10345" s="0" t="n">
        <v>49</v>
      </c>
      <c r="AM10345" s="0" t="n">
        <v>0</v>
      </c>
      <c r="AN10345" s="0" t="n">
        <v>0</v>
      </c>
      <c r="AO10345" s="0" t="n">
        <v>137</v>
      </c>
      <c r="AP10345" s="0" t="s">
        <v>44</v>
      </c>
      <c r="AQ10345" s="0" t="n">
        <v>137</v>
      </c>
      <c r="AR10345" s="0" t="n">
        <v>0</v>
      </c>
      <c r="AS10345" s="0" t="n">
        <v>137</v>
      </c>
      <c r="AT10345" s="0" t="n">
        <v>0</v>
      </c>
      <c r="AU10345" s="0" t="n">
        <v>0</v>
      </c>
      <c r="AV10345" s="0" t="s">
        <v>25339</v>
      </c>
      <c r="AW10345" s="0" t="n">
        <v>0</v>
      </c>
      <c r="AX10345" s="0" t="n">
        <v>0</v>
      </c>
      <c r="AY10345" s="0" t="n">
        <v>0</v>
      </c>
      <c r="AZ10345" s="0" t="n">
        <v>0</v>
      </c>
      <c r="BA10345" s="0" t="n">
        <v>0</v>
      </c>
    </row>
    <row r="10346" customFormat="false" ht="12.8" hidden="true" customHeight="false" outlineLevel="0" collapsed="false">
      <c r="A10346" s="0" t="n">
        <v>20200314</v>
      </c>
      <c r="B10346" s="0" t="s">
        <v>237</v>
      </c>
      <c r="C10346" s="0" t="n">
        <v>30</v>
      </c>
      <c r="D10346" s="0" t="n">
        <v>117</v>
      </c>
      <c r="N10346" s="2" t="s">
        <v>25248</v>
      </c>
      <c r="O10346" s="0" t="s">
        <v>25249</v>
      </c>
      <c r="P10346" s="2" t="s">
        <v>25250</v>
      </c>
      <c r="S10346" s="0" t="s">
        <v>25249</v>
      </c>
      <c r="U10346" s="0" t="n">
        <v>2098</v>
      </c>
      <c r="Z10346" s="0" t="n">
        <v>6680</v>
      </c>
      <c r="AL10346" s="0" t="n">
        <v>51</v>
      </c>
      <c r="AM10346" s="0" t="n">
        <v>0</v>
      </c>
      <c r="AN10346" s="0" t="n">
        <v>0</v>
      </c>
      <c r="AO10346" s="0" t="n">
        <v>147</v>
      </c>
      <c r="AP10346" s="0" t="s">
        <v>44</v>
      </c>
      <c r="AQ10346" s="0" t="n">
        <v>147</v>
      </c>
      <c r="AR10346" s="0" t="n">
        <v>0</v>
      </c>
      <c r="AS10346" s="0" t="n">
        <v>147</v>
      </c>
      <c r="AT10346" s="0" t="n">
        <v>0</v>
      </c>
      <c r="AU10346" s="0" t="n">
        <v>0</v>
      </c>
      <c r="AV10346" s="0" t="s">
        <v>25340</v>
      </c>
      <c r="AW10346" s="0" t="n">
        <v>0</v>
      </c>
      <c r="AX10346" s="0" t="n">
        <v>0</v>
      </c>
      <c r="AY10346" s="0" t="n">
        <v>0</v>
      </c>
      <c r="AZ10346" s="0" t="n">
        <v>0</v>
      </c>
      <c r="BA10346" s="0" t="n">
        <v>0</v>
      </c>
    </row>
    <row r="10347" customFormat="false" ht="12.8" hidden="true" customHeight="false" outlineLevel="0" collapsed="false">
      <c r="A10347" s="0" t="n">
        <v>20200314</v>
      </c>
      <c r="B10347" s="0" t="s">
        <v>244</v>
      </c>
      <c r="C10347" s="0" t="n">
        <v>8</v>
      </c>
      <c r="D10347" s="0" t="n">
        <v>332</v>
      </c>
      <c r="N10347" s="2" t="s">
        <v>24465</v>
      </c>
      <c r="O10347" s="0" t="s">
        <v>24466</v>
      </c>
      <c r="P10347" s="2" t="s">
        <v>24467</v>
      </c>
      <c r="S10347" s="0" t="s">
        <v>24466</v>
      </c>
      <c r="AL10347" s="0" t="n">
        <v>50</v>
      </c>
      <c r="AM10347" s="0" t="n">
        <v>3</v>
      </c>
      <c r="AN10347" s="0" t="n">
        <v>109</v>
      </c>
      <c r="AO10347" s="0" t="n">
        <v>340</v>
      </c>
      <c r="AP10347" s="0" t="s">
        <v>44</v>
      </c>
      <c r="AQ10347" s="0" t="n">
        <v>340</v>
      </c>
      <c r="AR10347" s="0" t="n">
        <v>112</v>
      </c>
      <c r="AS10347" s="0" t="n">
        <v>340</v>
      </c>
      <c r="AT10347" s="0" t="n">
        <v>0</v>
      </c>
      <c r="AU10347" s="0" t="n">
        <v>0</v>
      </c>
      <c r="AV10347" s="0" t="s">
        <v>25341</v>
      </c>
      <c r="AW10347" s="0" t="n">
        <v>0</v>
      </c>
      <c r="AX10347" s="0" t="n">
        <v>0</v>
      </c>
      <c r="AY10347" s="0" t="n">
        <v>0</v>
      </c>
      <c r="AZ10347" s="0" t="n">
        <v>0</v>
      </c>
      <c r="BA10347" s="0" t="n">
        <v>0</v>
      </c>
    </row>
    <row r="10348" customFormat="false" ht="12.8" hidden="true" customHeight="false" outlineLevel="0" collapsed="false">
      <c r="A10348" s="0" t="n">
        <v>20200314</v>
      </c>
      <c r="B10348" s="0" t="s">
        <v>246</v>
      </c>
      <c r="C10348" s="0" t="n">
        <v>1174</v>
      </c>
      <c r="D10348" s="0" t="n">
        <v>17142</v>
      </c>
      <c r="N10348" s="2" t="s">
        <v>24465</v>
      </c>
      <c r="O10348" s="0" t="s">
        <v>24466</v>
      </c>
      <c r="P10348" s="2" t="s">
        <v>24467</v>
      </c>
      <c r="Q10348" s="0" t="n">
        <v>51</v>
      </c>
      <c r="S10348" s="0" t="s">
        <v>24466</v>
      </c>
      <c r="W10348" s="0" t="n">
        <v>1174</v>
      </c>
      <c r="Z10348" s="0" t="n">
        <v>18316</v>
      </c>
      <c r="AA10348" s="0" t="n">
        <v>17932</v>
      </c>
      <c r="AL10348" s="0" t="n">
        <v>53</v>
      </c>
      <c r="AM10348" s="0" t="n">
        <v>156</v>
      </c>
      <c r="AN10348" s="0" t="n">
        <v>2220</v>
      </c>
      <c r="AO10348" s="0" t="n">
        <v>18316</v>
      </c>
      <c r="AP10348" s="0" t="s">
        <v>44</v>
      </c>
      <c r="AQ10348" s="0" t="n">
        <v>18316</v>
      </c>
      <c r="AR10348" s="0" t="n">
        <v>2376</v>
      </c>
      <c r="AS10348" s="0" t="n">
        <v>18316</v>
      </c>
      <c r="AT10348" s="0" t="n">
        <v>4</v>
      </c>
      <c r="AU10348" s="0" t="n">
        <v>0</v>
      </c>
      <c r="AV10348" s="0" t="s">
        <v>25342</v>
      </c>
      <c r="AW10348" s="0" t="n">
        <v>0</v>
      </c>
      <c r="AX10348" s="0" t="n">
        <v>0</v>
      </c>
      <c r="AY10348" s="0" t="n">
        <v>0</v>
      </c>
      <c r="AZ10348" s="0" t="n">
        <v>0</v>
      </c>
      <c r="BA10348" s="0" t="n">
        <v>0</v>
      </c>
    </row>
    <row r="10349" customFormat="false" ht="12.8" hidden="true" customHeight="false" outlineLevel="0" collapsed="false">
      <c r="A10349" s="0" t="n">
        <v>20200314</v>
      </c>
      <c r="B10349" s="0" t="s">
        <v>248</v>
      </c>
      <c r="C10349" s="0" t="n">
        <v>23</v>
      </c>
      <c r="D10349" s="0" t="n">
        <v>169</v>
      </c>
      <c r="N10349" s="2" t="s">
        <v>25336</v>
      </c>
      <c r="O10349" s="0" t="s">
        <v>25337</v>
      </c>
      <c r="P10349" s="2" t="s">
        <v>25338</v>
      </c>
      <c r="S10349" s="0" t="s">
        <v>25337</v>
      </c>
      <c r="W10349" s="0" t="n">
        <v>19</v>
      </c>
      <c r="AL10349" s="0" t="n">
        <v>55</v>
      </c>
      <c r="AM10349" s="0" t="n">
        <v>0</v>
      </c>
      <c r="AN10349" s="0" t="n">
        <v>0</v>
      </c>
      <c r="AO10349" s="0" t="n">
        <v>192</v>
      </c>
      <c r="AP10349" s="0" t="s">
        <v>44</v>
      </c>
      <c r="AQ10349" s="0" t="n">
        <v>192</v>
      </c>
      <c r="AR10349" s="0" t="n">
        <v>0</v>
      </c>
      <c r="AS10349" s="0" t="n">
        <v>192</v>
      </c>
      <c r="AT10349" s="0" t="n">
        <v>0</v>
      </c>
      <c r="AU10349" s="0" t="n">
        <v>0</v>
      </c>
      <c r="AV10349" s="0" t="s">
        <v>25343</v>
      </c>
      <c r="AW10349" s="0" t="n">
        <v>0</v>
      </c>
      <c r="AX10349" s="0" t="n">
        <v>0</v>
      </c>
      <c r="AY10349" s="0" t="n">
        <v>0</v>
      </c>
      <c r="AZ10349" s="0" t="n">
        <v>0</v>
      </c>
      <c r="BA10349" s="0" t="n">
        <v>0</v>
      </c>
    </row>
    <row r="10350" customFormat="false" ht="12.8" hidden="true" customHeight="false" outlineLevel="0" collapsed="false">
      <c r="A10350" s="0" t="n">
        <v>20200314</v>
      </c>
      <c r="B10350" s="0" t="s">
        <v>250</v>
      </c>
      <c r="C10350" s="0" t="n">
        <v>0</v>
      </c>
      <c r="D10350" s="0" t="n">
        <v>26</v>
      </c>
      <c r="E10350" s="0" t="n">
        <v>5</v>
      </c>
      <c r="N10350" s="2" t="s">
        <v>25132</v>
      </c>
      <c r="O10350" s="0" t="s">
        <v>25133</v>
      </c>
      <c r="P10350" s="2" t="s">
        <v>25134</v>
      </c>
      <c r="S10350" s="0" t="s">
        <v>25133</v>
      </c>
      <c r="W10350" s="0" t="n">
        <v>0</v>
      </c>
      <c r="AL10350" s="0" t="n">
        <v>54</v>
      </c>
      <c r="AM10350" s="0" t="n">
        <v>0</v>
      </c>
      <c r="AN10350" s="0" t="n">
        <v>9</v>
      </c>
      <c r="AO10350" s="0" t="n">
        <v>31</v>
      </c>
      <c r="AP10350" s="0" t="s">
        <v>44</v>
      </c>
      <c r="AQ10350" s="0" t="n">
        <v>26</v>
      </c>
      <c r="AR10350" s="0" t="n">
        <v>9</v>
      </c>
      <c r="AS10350" s="0" t="n">
        <v>26</v>
      </c>
      <c r="AT10350" s="0" t="n">
        <v>0</v>
      </c>
      <c r="AU10350" s="0" t="n">
        <v>0</v>
      </c>
      <c r="AV10350" s="0" t="s">
        <v>25344</v>
      </c>
      <c r="AW10350" s="0" t="n">
        <v>0</v>
      </c>
      <c r="AX10350" s="0" t="n">
        <v>0</v>
      </c>
      <c r="AY10350" s="0" t="n">
        <v>0</v>
      </c>
      <c r="AZ10350" s="0" t="n">
        <v>0</v>
      </c>
      <c r="BA10350" s="0" t="n">
        <v>0</v>
      </c>
    </row>
    <row r="10351" customFormat="false" ht="12.8" hidden="true" customHeight="false" outlineLevel="0" collapsed="false">
      <c r="A10351" s="0" t="n">
        <v>20200314</v>
      </c>
      <c r="B10351" s="0" t="s">
        <v>252</v>
      </c>
      <c r="C10351" s="0" t="n">
        <v>2</v>
      </c>
      <c r="N10351" s="2" t="s">
        <v>25132</v>
      </c>
      <c r="O10351" s="0" t="s">
        <v>25133</v>
      </c>
      <c r="P10351" s="2" t="s">
        <v>25134</v>
      </c>
      <c r="S10351" s="0" t="s">
        <v>25133</v>
      </c>
      <c r="W10351" s="0" t="n">
        <v>2</v>
      </c>
      <c r="AL10351" s="0" t="n">
        <v>56</v>
      </c>
      <c r="AM10351" s="0" t="n">
        <v>1</v>
      </c>
      <c r="AN10351" s="0" t="n">
        <v>0</v>
      </c>
      <c r="AO10351" s="0" t="n">
        <v>2</v>
      </c>
      <c r="AP10351" s="0" t="s">
        <v>44</v>
      </c>
      <c r="AQ10351" s="0" t="n">
        <v>2</v>
      </c>
      <c r="AR10351" s="0" t="n">
        <v>1</v>
      </c>
      <c r="AS10351" s="0" t="n">
        <v>2</v>
      </c>
      <c r="AT10351" s="0" t="n">
        <v>0</v>
      </c>
      <c r="AU10351" s="0" t="n">
        <v>0</v>
      </c>
      <c r="AV10351" s="0" t="s">
        <v>25345</v>
      </c>
      <c r="AW10351" s="0" t="n">
        <v>0</v>
      </c>
      <c r="AX10351" s="0" t="n">
        <v>0</v>
      </c>
      <c r="AY10351" s="0" t="n">
        <v>0</v>
      </c>
      <c r="AZ10351" s="0" t="n">
        <v>0</v>
      </c>
      <c r="BA10351" s="0" t="n">
        <v>0</v>
      </c>
    </row>
    <row r="10352" customFormat="false" ht="12.8" hidden="true" customHeight="false" outlineLevel="0" collapsed="false">
      <c r="A10352" s="0" t="n">
        <v>20200313</v>
      </c>
      <c r="B10352" s="0" t="s">
        <v>54</v>
      </c>
      <c r="C10352" s="0" t="n">
        <v>1</v>
      </c>
      <c r="D10352" s="0" t="n">
        <v>59</v>
      </c>
      <c r="N10352" s="2" t="s">
        <v>25132</v>
      </c>
      <c r="O10352" s="0" t="s">
        <v>25133</v>
      </c>
      <c r="P10352" s="2" t="s">
        <v>25134</v>
      </c>
      <c r="Q10352" s="0" t="n">
        <v>0</v>
      </c>
      <c r="S10352" s="0" t="s">
        <v>25133</v>
      </c>
      <c r="T10352" s="0" t="n">
        <v>60</v>
      </c>
      <c r="W10352" s="0" t="n">
        <v>1</v>
      </c>
      <c r="AL10352" s="0" t="n">
        <v>2</v>
      </c>
      <c r="AM10352" s="0" t="n">
        <v>1</v>
      </c>
      <c r="AN10352" s="0" t="n">
        <v>13</v>
      </c>
      <c r="AO10352" s="0" t="n">
        <v>60</v>
      </c>
      <c r="AP10352" s="0" t="s">
        <v>44</v>
      </c>
      <c r="AQ10352" s="0" t="n">
        <v>60</v>
      </c>
      <c r="AR10352" s="0" t="n">
        <v>14</v>
      </c>
      <c r="AS10352" s="0" t="n">
        <v>60</v>
      </c>
      <c r="AT10352" s="0" t="n">
        <v>0</v>
      </c>
      <c r="AU10352" s="0" t="n">
        <v>0</v>
      </c>
      <c r="AV10352" s="0" t="s">
        <v>25346</v>
      </c>
      <c r="AW10352" s="0" t="n">
        <v>0</v>
      </c>
      <c r="AX10352" s="0" t="n">
        <v>0</v>
      </c>
      <c r="AY10352" s="0" t="n">
        <v>0</v>
      </c>
      <c r="AZ10352" s="0" t="n">
        <v>0</v>
      </c>
      <c r="BA10352" s="0" t="n">
        <v>0</v>
      </c>
    </row>
    <row r="10353" customFormat="false" ht="12.8" hidden="true" customHeight="false" outlineLevel="0" collapsed="false">
      <c r="A10353" s="0" t="n">
        <v>20200313</v>
      </c>
      <c r="B10353" s="0" t="s">
        <v>60</v>
      </c>
      <c r="C10353" s="0" t="n">
        <v>1</v>
      </c>
      <c r="D10353" s="0" t="n">
        <v>11</v>
      </c>
      <c r="N10353" s="2" t="s">
        <v>25132</v>
      </c>
      <c r="O10353" s="0" t="s">
        <v>25133</v>
      </c>
      <c r="P10353" s="2" t="s">
        <v>25134</v>
      </c>
      <c r="S10353" s="0" t="s">
        <v>25133</v>
      </c>
      <c r="T10353" s="0" t="n">
        <v>12</v>
      </c>
      <c r="W10353" s="0" t="n">
        <v>1</v>
      </c>
      <c r="AL10353" s="0" t="n">
        <v>1</v>
      </c>
      <c r="AM10353" s="0" t="n">
        <v>1</v>
      </c>
      <c r="AN10353" s="0" t="n">
        <v>1</v>
      </c>
      <c r="AO10353" s="0" t="n">
        <v>12</v>
      </c>
      <c r="AP10353" s="0" t="s">
        <v>44</v>
      </c>
      <c r="AQ10353" s="0" t="n">
        <v>12</v>
      </c>
      <c r="AR10353" s="0" t="n">
        <v>2</v>
      </c>
      <c r="AS10353" s="0" t="n">
        <v>12</v>
      </c>
      <c r="AT10353" s="0" t="n">
        <v>0</v>
      </c>
      <c r="AU10353" s="0" t="n">
        <v>0</v>
      </c>
      <c r="AV10353" s="0" t="s">
        <v>25347</v>
      </c>
      <c r="AW10353" s="0" t="n">
        <v>0</v>
      </c>
      <c r="AX10353" s="0" t="n">
        <v>0</v>
      </c>
      <c r="AY10353" s="0" t="n">
        <v>0</v>
      </c>
      <c r="AZ10353" s="0" t="n">
        <v>0</v>
      </c>
      <c r="BA10353" s="0" t="n">
        <v>0</v>
      </c>
    </row>
    <row r="10354" customFormat="false" ht="12.8" hidden="true" customHeight="false" outlineLevel="0" collapsed="false">
      <c r="A10354" s="0" t="n">
        <v>20200313</v>
      </c>
      <c r="B10354" s="0" t="s">
        <v>66</v>
      </c>
      <c r="C10354" s="0" t="n">
        <v>9</v>
      </c>
      <c r="D10354" s="0" t="n">
        <v>30</v>
      </c>
      <c r="E10354" s="0" t="n">
        <v>22</v>
      </c>
      <c r="N10354" s="2" t="s">
        <v>25132</v>
      </c>
      <c r="O10354" s="0" t="s">
        <v>25133</v>
      </c>
      <c r="P10354" s="2" t="s">
        <v>25134</v>
      </c>
      <c r="S10354" s="0" t="s">
        <v>25133</v>
      </c>
      <c r="T10354" s="0" t="n">
        <v>39</v>
      </c>
      <c r="W10354" s="0" t="n">
        <v>9</v>
      </c>
      <c r="AL10354" s="0" t="n">
        <v>5</v>
      </c>
      <c r="AM10354" s="0" t="n">
        <v>3</v>
      </c>
      <c r="AN10354" s="0" t="n">
        <v>6</v>
      </c>
      <c r="AO10354" s="0" t="n">
        <v>61</v>
      </c>
      <c r="AP10354" s="0" t="s">
        <v>44</v>
      </c>
      <c r="AQ10354" s="0" t="n">
        <v>39</v>
      </c>
      <c r="AR10354" s="0" t="n">
        <v>9</v>
      </c>
      <c r="AS10354" s="0" t="n">
        <v>39</v>
      </c>
      <c r="AT10354" s="0" t="n">
        <v>0</v>
      </c>
      <c r="AU10354" s="0" t="n">
        <v>0</v>
      </c>
      <c r="AV10354" s="0" t="s">
        <v>25348</v>
      </c>
      <c r="AW10354" s="0" t="n">
        <v>0</v>
      </c>
      <c r="AX10354" s="0" t="n">
        <v>0</v>
      </c>
      <c r="AY10354" s="0" t="n">
        <v>0</v>
      </c>
      <c r="AZ10354" s="0" t="n">
        <v>0</v>
      </c>
      <c r="BA10354" s="0" t="n">
        <v>0</v>
      </c>
    </row>
    <row r="10355" customFormat="false" ht="12.8" hidden="true" customHeight="false" outlineLevel="0" collapsed="false">
      <c r="A10355" s="0" t="n">
        <v>20200313</v>
      </c>
      <c r="B10355" s="0" t="s">
        <v>78</v>
      </c>
      <c r="C10355" s="0" t="n">
        <v>9</v>
      </c>
      <c r="D10355" s="0" t="n">
        <v>94</v>
      </c>
      <c r="E10355" s="0" t="n">
        <v>40</v>
      </c>
      <c r="G10355" s="0" t="n">
        <v>22</v>
      </c>
      <c r="N10355" s="2" t="s">
        <v>25349</v>
      </c>
      <c r="O10355" s="0" t="s">
        <v>25350</v>
      </c>
      <c r="P10355" s="2" t="s">
        <v>25351</v>
      </c>
      <c r="Q10355" s="0" t="n">
        <v>0</v>
      </c>
      <c r="R10355" s="0" t="n">
        <v>22</v>
      </c>
      <c r="S10355" s="0" t="s">
        <v>25350</v>
      </c>
      <c r="T10355" s="0" t="n">
        <v>103</v>
      </c>
      <c r="AL10355" s="0" t="n">
        <v>4</v>
      </c>
      <c r="AM10355" s="0" t="n">
        <v>0</v>
      </c>
      <c r="AN10355" s="0" t="n">
        <v>12</v>
      </c>
      <c r="AO10355" s="0" t="n">
        <v>143</v>
      </c>
      <c r="AP10355" s="0" t="s">
        <v>44</v>
      </c>
      <c r="AQ10355" s="0" t="n">
        <v>103</v>
      </c>
      <c r="AR10355" s="0" t="n">
        <v>12</v>
      </c>
      <c r="AS10355" s="0" t="n">
        <v>103</v>
      </c>
      <c r="AT10355" s="0" t="n">
        <v>0</v>
      </c>
      <c r="AU10355" s="0" t="n">
        <v>6</v>
      </c>
      <c r="AV10355" s="0" t="s">
        <v>25352</v>
      </c>
      <c r="AW10355" s="0" t="n">
        <v>0</v>
      </c>
      <c r="AX10355" s="0" t="n">
        <v>0</v>
      </c>
      <c r="AY10355" s="0" t="n">
        <v>0</v>
      </c>
      <c r="AZ10355" s="0" t="n">
        <v>0</v>
      </c>
      <c r="BA10355" s="0" t="n">
        <v>0</v>
      </c>
    </row>
    <row r="10356" customFormat="false" ht="12.8" hidden="true" customHeight="false" outlineLevel="0" collapsed="false">
      <c r="A10356" s="0" t="n">
        <v>20200313</v>
      </c>
      <c r="B10356" s="0" t="s">
        <v>80</v>
      </c>
      <c r="C10356" s="0" t="n">
        <v>202</v>
      </c>
      <c r="D10356" s="0" t="n">
        <v>916</v>
      </c>
      <c r="N10356" s="2" t="s">
        <v>25353</v>
      </c>
      <c r="O10356" s="0" t="s">
        <v>25354</v>
      </c>
      <c r="P10356" s="2" t="s">
        <v>25355</v>
      </c>
      <c r="Q10356" s="0" t="n">
        <v>4</v>
      </c>
      <c r="S10356" s="0" t="s">
        <v>25354</v>
      </c>
      <c r="T10356" s="0" t="n">
        <v>1118</v>
      </c>
      <c r="AL10356" s="0" t="n">
        <v>6</v>
      </c>
      <c r="AM10356" s="0" t="n">
        <v>0</v>
      </c>
      <c r="AN10356" s="0" t="n">
        <v>0</v>
      </c>
      <c r="AO10356" s="0" t="n">
        <v>1118</v>
      </c>
      <c r="AP10356" s="0" t="s">
        <v>44</v>
      </c>
      <c r="AQ10356" s="0" t="n">
        <v>1118</v>
      </c>
      <c r="AR10356" s="0" t="n">
        <v>0</v>
      </c>
      <c r="AS10356" s="0" t="n">
        <v>1118</v>
      </c>
      <c r="AT10356" s="0" t="n">
        <v>0</v>
      </c>
      <c r="AU10356" s="0" t="n">
        <v>0</v>
      </c>
      <c r="AV10356" s="0" t="s">
        <v>25356</v>
      </c>
      <c r="AW10356" s="0" t="n">
        <v>0</v>
      </c>
      <c r="AX10356" s="0" t="n">
        <v>0</v>
      </c>
      <c r="AY10356" s="0" t="n">
        <v>0</v>
      </c>
      <c r="AZ10356" s="0" t="n">
        <v>0</v>
      </c>
      <c r="BA10356" s="0" t="n">
        <v>0</v>
      </c>
    </row>
    <row r="10357" customFormat="false" ht="12.8" hidden="true" customHeight="false" outlineLevel="0" collapsed="false">
      <c r="A10357" s="0" t="n">
        <v>20200313</v>
      </c>
      <c r="B10357" s="0" t="s">
        <v>85</v>
      </c>
      <c r="C10357" s="0" t="n">
        <v>72</v>
      </c>
      <c r="D10357" s="0" t="n">
        <v>524</v>
      </c>
      <c r="N10357" s="2" t="s">
        <v>25157</v>
      </c>
      <c r="O10357" s="0" t="s">
        <v>25158</v>
      </c>
      <c r="P10357" s="2" t="s">
        <v>25159</v>
      </c>
      <c r="S10357" s="0" t="s">
        <v>25158</v>
      </c>
      <c r="Z10357" s="0" t="n">
        <v>198</v>
      </c>
      <c r="AL10357" s="0" t="n">
        <v>8</v>
      </c>
      <c r="AM10357" s="0" t="n">
        <v>27</v>
      </c>
      <c r="AN10357" s="0" t="n">
        <v>226</v>
      </c>
      <c r="AO10357" s="0" t="n">
        <v>596</v>
      </c>
      <c r="AP10357" s="0" t="s">
        <v>25</v>
      </c>
      <c r="AQ10357" s="0" t="n">
        <v>198</v>
      </c>
      <c r="AR10357" s="0" t="n">
        <v>128</v>
      </c>
      <c r="AS10357" s="0" t="n">
        <v>596</v>
      </c>
      <c r="AT10357" s="0" t="n">
        <v>0</v>
      </c>
      <c r="AU10357" s="0" t="n">
        <v>0</v>
      </c>
      <c r="AV10357" s="0" t="s">
        <v>25357</v>
      </c>
      <c r="AW10357" s="0" t="n">
        <v>0</v>
      </c>
      <c r="AX10357" s="0" t="n">
        <v>0</v>
      </c>
      <c r="AY10357" s="0" t="n">
        <v>0</v>
      </c>
      <c r="AZ10357" s="0" t="n">
        <v>0</v>
      </c>
      <c r="BA10357" s="0" t="n">
        <v>0</v>
      </c>
    </row>
    <row r="10358" customFormat="false" ht="12.8" hidden="true" customHeight="false" outlineLevel="0" collapsed="false">
      <c r="A10358" s="0" t="n">
        <v>20200313</v>
      </c>
      <c r="B10358" s="0" t="s">
        <v>90</v>
      </c>
      <c r="C10358" s="0" t="n">
        <v>6</v>
      </c>
      <c r="D10358" s="0" t="n">
        <v>99</v>
      </c>
      <c r="N10358" s="2" t="s">
        <v>25358</v>
      </c>
      <c r="O10358" s="0" t="s">
        <v>25359</v>
      </c>
      <c r="P10358" s="2" t="s">
        <v>25360</v>
      </c>
      <c r="S10358" s="0" t="s">
        <v>25359</v>
      </c>
      <c r="AL10358" s="0" t="n">
        <v>9</v>
      </c>
      <c r="AM10358" s="0" t="n">
        <v>0</v>
      </c>
      <c r="AN10358" s="0" t="n">
        <v>10</v>
      </c>
      <c r="AO10358" s="0" t="n">
        <v>105</v>
      </c>
      <c r="AP10358" s="0" t="s">
        <v>44</v>
      </c>
      <c r="AQ10358" s="0" t="n">
        <v>105</v>
      </c>
      <c r="AR10358" s="0" t="n">
        <v>10</v>
      </c>
      <c r="AS10358" s="0" t="n">
        <v>105</v>
      </c>
      <c r="AT10358" s="0" t="n">
        <v>0</v>
      </c>
      <c r="AU10358" s="0" t="n">
        <v>0</v>
      </c>
      <c r="AV10358" s="0" t="s">
        <v>25361</v>
      </c>
      <c r="AW10358" s="0" t="n">
        <v>0</v>
      </c>
      <c r="AX10358" s="0" t="n">
        <v>0</v>
      </c>
      <c r="AY10358" s="0" t="n">
        <v>0</v>
      </c>
      <c r="AZ10358" s="0" t="n">
        <v>0</v>
      </c>
      <c r="BA10358" s="0" t="n">
        <v>0</v>
      </c>
    </row>
    <row r="10359" customFormat="false" ht="12.8" hidden="true" customHeight="false" outlineLevel="0" collapsed="false">
      <c r="A10359" s="0" t="n">
        <v>20200313</v>
      </c>
      <c r="B10359" s="0" t="s">
        <v>95</v>
      </c>
      <c r="C10359" s="0" t="n">
        <v>10</v>
      </c>
      <c r="D10359" s="0" t="n">
        <v>20</v>
      </c>
      <c r="N10359" s="2" t="s">
        <v>25362</v>
      </c>
      <c r="O10359" s="0" t="s">
        <v>25363</v>
      </c>
      <c r="P10359" s="2" t="s">
        <v>25364</v>
      </c>
      <c r="S10359" s="0" t="s">
        <v>25363</v>
      </c>
      <c r="Z10359" s="0" t="n">
        <v>30</v>
      </c>
      <c r="AL10359" s="0" t="n">
        <v>11</v>
      </c>
      <c r="AM10359" s="0" t="n">
        <v>0</v>
      </c>
      <c r="AN10359" s="0" t="n">
        <v>0</v>
      </c>
      <c r="AO10359" s="0" t="n">
        <v>30</v>
      </c>
      <c r="AP10359" s="0" t="s">
        <v>44</v>
      </c>
      <c r="AQ10359" s="0" t="n">
        <v>30</v>
      </c>
      <c r="AR10359" s="0" t="n">
        <v>0</v>
      </c>
      <c r="AS10359" s="0" t="n">
        <v>30</v>
      </c>
      <c r="AT10359" s="0" t="n">
        <v>0</v>
      </c>
      <c r="AU10359" s="0" t="n">
        <v>0</v>
      </c>
      <c r="AV10359" s="0" t="s">
        <v>25365</v>
      </c>
      <c r="AW10359" s="0" t="n">
        <v>0</v>
      </c>
      <c r="AX10359" s="0" t="n">
        <v>0</v>
      </c>
      <c r="AY10359" s="0" t="n">
        <v>0</v>
      </c>
      <c r="AZ10359" s="0" t="n">
        <v>0</v>
      </c>
      <c r="BA10359" s="0" t="n">
        <v>0</v>
      </c>
    </row>
    <row r="10360" customFormat="false" ht="12.8" hidden="true" customHeight="false" outlineLevel="0" collapsed="false">
      <c r="A10360" s="0" t="n">
        <v>20200313</v>
      </c>
      <c r="B10360" s="0" t="s">
        <v>100</v>
      </c>
      <c r="C10360" s="0" t="n">
        <v>4</v>
      </c>
      <c r="D10360" s="0" t="n">
        <v>30</v>
      </c>
      <c r="E10360" s="0" t="n">
        <v>10</v>
      </c>
      <c r="N10360" s="2" t="s">
        <v>25366</v>
      </c>
      <c r="O10360" s="0" t="s">
        <v>25367</v>
      </c>
      <c r="P10360" s="2" t="s">
        <v>25368</v>
      </c>
      <c r="Q10360" s="0" t="n">
        <v>0</v>
      </c>
      <c r="S10360" s="0" t="s">
        <v>25367</v>
      </c>
      <c r="X10360" s="0" t="n">
        <v>0</v>
      </c>
      <c r="Y10360" s="0" t="n">
        <v>0</v>
      </c>
      <c r="AL10360" s="0" t="n">
        <v>10</v>
      </c>
      <c r="AM10360" s="0" t="n">
        <v>0</v>
      </c>
      <c r="AN10360" s="0" t="n">
        <v>7</v>
      </c>
      <c r="AO10360" s="0" t="n">
        <v>44</v>
      </c>
      <c r="AP10360" s="0" t="s">
        <v>44</v>
      </c>
      <c r="AQ10360" s="0" t="n">
        <v>34</v>
      </c>
      <c r="AR10360" s="0" t="n">
        <v>7</v>
      </c>
      <c r="AS10360" s="0" t="n">
        <v>34</v>
      </c>
      <c r="AT10360" s="0" t="n">
        <v>0</v>
      </c>
      <c r="AU10360" s="0" t="n">
        <v>0</v>
      </c>
      <c r="AV10360" s="0" t="s">
        <v>25369</v>
      </c>
      <c r="AW10360" s="0" t="n">
        <v>0</v>
      </c>
      <c r="AX10360" s="0" t="n">
        <v>0</v>
      </c>
      <c r="AY10360" s="0" t="n">
        <v>0</v>
      </c>
      <c r="AZ10360" s="0" t="n">
        <v>0</v>
      </c>
      <c r="BA10360" s="0" t="n">
        <v>0</v>
      </c>
    </row>
    <row r="10361" customFormat="false" ht="12.8" hidden="true" customHeight="false" outlineLevel="0" collapsed="false">
      <c r="A10361" s="0" t="n">
        <v>20200313</v>
      </c>
      <c r="B10361" s="0" t="s">
        <v>105</v>
      </c>
      <c r="C10361" s="0" t="n">
        <v>50</v>
      </c>
      <c r="D10361" s="0" t="n">
        <v>478</v>
      </c>
      <c r="E10361" s="0" t="n">
        <v>221</v>
      </c>
      <c r="N10361" s="2" t="s">
        <v>25370</v>
      </c>
      <c r="O10361" s="0" t="s">
        <v>25371</v>
      </c>
      <c r="P10361" s="2" t="s">
        <v>25372</v>
      </c>
      <c r="Q10361" s="0" t="n">
        <v>2</v>
      </c>
      <c r="S10361" s="0" t="s">
        <v>25371</v>
      </c>
      <c r="AL10361" s="0" t="n">
        <v>12</v>
      </c>
      <c r="AM10361" s="0" t="n">
        <v>18</v>
      </c>
      <c r="AN10361" s="0" t="n">
        <v>177</v>
      </c>
      <c r="AO10361" s="0" t="n">
        <v>749</v>
      </c>
      <c r="AP10361" s="0" t="s">
        <v>44</v>
      </c>
      <c r="AQ10361" s="0" t="n">
        <v>528</v>
      </c>
      <c r="AR10361" s="0" t="n">
        <v>195</v>
      </c>
      <c r="AS10361" s="0" t="n">
        <v>528</v>
      </c>
      <c r="AT10361" s="0" t="n">
        <v>0</v>
      </c>
      <c r="AU10361" s="0" t="n">
        <v>0</v>
      </c>
      <c r="AV10361" s="0" t="s">
        <v>25373</v>
      </c>
      <c r="AW10361" s="0" t="n">
        <v>0</v>
      </c>
      <c r="AX10361" s="0" t="n">
        <v>0</v>
      </c>
      <c r="AY10361" s="0" t="n">
        <v>0</v>
      </c>
      <c r="AZ10361" s="0" t="n">
        <v>0</v>
      </c>
      <c r="BA10361" s="0" t="n">
        <v>0</v>
      </c>
    </row>
    <row r="10362" customFormat="false" ht="12.8" hidden="true" customHeight="false" outlineLevel="0" collapsed="false">
      <c r="A10362" s="0" t="n">
        <v>20200313</v>
      </c>
      <c r="B10362" s="0" t="s">
        <v>110</v>
      </c>
      <c r="C10362" s="0" t="n">
        <v>42</v>
      </c>
      <c r="N10362" s="2" t="s">
        <v>25132</v>
      </c>
      <c r="O10362" s="0" t="s">
        <v>25133</v>
      </c>
      <c r="P10362" s="2" t="s">
        <v>25134</v>
      </c>
      <c r="Q10362" s="0" t="n">
        <v>1</v>
      </c>
      <c r="S10362" s="0" t="s">
        <v>25133</v>
      </c>
      <c r="T10362" s="0" t="n">
        <v>42</v>
      </c>
      <c r="AL10362" s="0" t="n">
        <v>13</v>
      </c>
      <c r="AM10362" s="0" t="n">
        <v>11</v>
      </c>
      <c r="AN10362" s="0" t="n">
        <v>0</v>
      </c>
      <c r="AO10362" s="0" t="n">
        <v>42</v>
      </c>
      <c r="AP10362" s="0" t="s">
        <v>44</v>
      </c>
      <c r="AQ10362" s="0" t="n">
        <v>42</v>
      </c>
      <c r="AR10362" s="0" t="n">
        <v>11</v>
      </c>
      <c r="AS10362" s="0" t="n">
        <v>42</v>
      </c>
      <c r="AT10362" s="0" t="n">
        <v>1</v>
      </c>
      <c r="AU10362" s="0" t="n">
        <v>0</v>
      </c>
      <c r="AV10362" s="0" t="s">
        <v>25374</v>
      </c>
      <c r="AW10362" s="0" t="n">
        <v>0</v>
      </c>
      <c r="AX10362" s="0" t="n">
        <v>0</v>
      </c>
      <c r="AY10362" s="0" t="n">
        <v>0</v>
      </c>
      <c r="AZ10362" s="0" t="n">
        <v>0</v>
      </c>
      <c r="BA10362" s="0" t="n">
        <v>0</v>
      </c>
    </row>
    <row r="10363" customFormat="false" ht="12.8" hidden="true" customHeight="false" outlineLevel="0" collapsed="false">
      <c r="A10363" s="0" t="n">
        <v>20200313</v>
      </c>
      <c r="B10363" s="0" t="s">
        <v>120</v>
      </c>
      <c r="C10363" s="0" t="n">
        <v>2</v>
      </c>
      <c r="N10363" s="2" t="s">
        <v>25375</v>
      </c>
      <c r="O10363" s="0" t="s">
        <v>25376</v>
      </c>
      <c r="P10363" s="2" t="s">
        <v>25377</v>
      </c>
      <c r="S10363" s="0" t="s">
        <v>25376</v>
      </c>
      <c r="AL10363" s="0" t="n">
        <v>15</v>
      </c>
      <c r="AM10363" s="0" t="n">
        <v>0</v>
      </c>
      <c r="AN10363" s="0" t="n">
        <v>0</v>
      </c>
      <c r="AO10363" s="0" t="n">
        <v>2</v>
      </c>
      <c r="AP10363" s="0" t="s">
        <v>44</v>
      </c>
      <c r="AQ10363" s="0" t="n">
        <v>2</v>
      </c>
      <c r="AR10363" s="0" t="n">
        <v>0</v>
      </c>
      <c r="AS10363" s="0" t="n">
        <v>2</v>
      </c>
      <c r="AT10363" s="0" t="n">
        <v>0</v>
      </c>
      <c r="AU10363" s="0" t="n">
        <v>0</v>
      </c>
      <c r="AV10363" s="0" t="s">
        <v>25378</v>
      </c>
      <c r="AW10363" s="0" t="n">
        <v>0</v>
      </c>
      <c r="AX10363" s="0" t="n">
        <v>0</v>
      </c>
      <c r="AY10363" s="0" t="n">
        <v>0</v>
      </c>
      <c r="AZ10363" s="0" t="n">
        <v>0</v>
      </c>
      <c r="BA10363" s="0" t="n">
        <v>0</v>
      </c>
    </row>
    <row r="10364" customFormat="false" ht="12.8" hidden="true" customHeight="false" outlineLevel="0" collapsed="false">
      <c r="A10364" s="0" t="n">
        <v>20200313</v>
      </c>
      <c r="B10364" s="0" t="s">
        <v>122</v>
      </c>
      <c r="C10364" s="0" t="n">
        <v>16</v>
      </c>
      <c r="D10364" s="0" t="n">
        <v>83</v>
      </c>
      <c r="E10364" s="0" t="n">
        <v>29</v>
      </c>
      <c r="N10364" s="2" t="s">
        <v>25375</v>
      </c>
      <c r="O10364" s="0" t="s">
        <v>25376</v>
      </c>
      <c r="P10364" s="2" t="s">
        <v>25377</v>
      </c>
      <c r="S10364" s="0" t="s">
        <v>25376</v>
      </c>
      <c r="W10364" s="0" t="n">
        <v>16</v>
      </c>
      <c r="AL10364" s="0" t="n">
        <v>19</v>
      </c>
      <c r="AM10364" s="0" t="n">
        <v>2</v>
      </c>
      <c r="AN10364" s="0" t="n">
        <v>16</v>
      </c>
      <c r="AO10364" s="0" t="n">
        <v>128</v>
      </c>
      <c r="AP10364" s="0" t="s">
        <v>44</v>
      </c>
      <c r="AQ10364" s="0" t="n">
        <v>99</v>
      </c>
      <c r="AR10364" s="0" t="n">
        <v>18</v>
      </c>
      <c r="AS10364" s="0" t="n">
        <v>99</v>
      </c>
      <c r="AT10364" s="0" t="n">
        <v>0</v>
      </c>
      <c r="AU10364" s="0" t="n">
        <v>0</v>
      </c>
      <c r="AV10364" s="0" t="s">
        <v>25379</v>
      </c>
      <c r="AW10364" s="0" t="n">
        <v>0</v>
      </c>
      <c r="AX10364" s="0" t="n">
        <v>0</v>
      </c>
      <c r="AY10364" s="0" t="n">
        <v>0</v>
      </c>
      <c r="AZ10364" s="0" t="n">
        <v>0</v>
      </c>
      <c r="BA10364" s="0" t="n">
        <v>0</v>
      </c>
    </row>
    <row r="10365" customFormat="false" ht="12.8" hidden="true" customHeight="false" outlineLevel="0" collapsed="false">
      <c r="A10365" s="0" t="n">
        <v>20200313</v>
      </c>
      <c r="B10365" s="0" t="s">
        <v>124</v>
      </c>
      <c r="C10365" s="0" t="n">
        <v>0</v>
      </c>
      <c r="D10365" s="0" t="n">
        <v>131</v>
      </c>
      <c r="N10365" s="2" t="s">
        <v>25380</v>
      </c>
      <c r="O10365" s="0" t="s">
        <v>25381</v>
      </c>
      <c r="P10365" s="2" t="s">
        <v>25382</v>
      </c>
      <c r="S10365" s="0" t="s">
        <v>25381</v>
      </c>
      <c r="T10365" s="0" t="n">
        <v>131</v>
      </c>
      <c r="AL10365" s="0" t="n">
        <v>16</v>
      </c>
      <c r="AM10365" s="0" t="n">
        <v>0</v>
      </c>
      <c r="AN10365" s="0" t="n">
        <v>38</v>
      </c>
      <c r="AO10365" s="0" t="n">
        <v>131</v>
      </c>
      <c r="AP10365" s="0" t="s">
        <v>44</v>
      </c>
      <c r="AQ10365" s="0" t="n">
        <v>131</v>
      </c>
      <c r="AR10365" s="0" t="n">
        <v>38</v>
      </c>
      <c r="AS10365" s="0" t="n">
        <v>131</v>
      </c>
      <c r="AT10365" s="0" t="n">
        <v>0</v>
      </c>
      <c r="AU10365" s="0" t="n">
        <v>0</v>
      </c>
      <c r="AV10365" s="0" t="s">
        <v>25383</v>
      </c>
      <c r="AW10365" s="0" t="n">
        <v>0</v>
      </c>
      <c r="AX10365" s="0" t="n">
        <v>0</v>
      </c>
      <c r="AY10365" s="0" t="n">
        <v>0</v>
      </c>
      <c r="AZ10365" s="0" t="n">
        <v>0</v>
      </c>
      <c r="BA10365" s="0" t="n">
        <v>0</v>
      </c>
    </row>
    <row r="10366" customFormat="false" ht="12.8" hidden="true" customHeight="false" outlineLevel="0" collapsed="false">
      <c r="A10366" s="0" t="n">
        <v>20200313</v>
      </c>
      <c r="B10366" s="0" t="s">
        <v>129</v>
      </c>
      <c r="C10366" s="0" t="n">
        <v>32</v>
      </c>
      <c r="D10366" s="0" t="n">
        <v>294</v>
      </c>
      <c r="E10366" s="0" t="n">
        <v>92</v>
      </c>
      <c r="N10366" s="2" t="s">
        <v>25375</v>
      </c>
      <c r="O10366" s="0" t="s">
        <v>25376</v>
      </c>
      <c r="P10366" s="2" t="s">
        <v>25377</v>
      </c>
      <c r="S10366" s="0" t="s">
        <v>25376</v>
      </c>
      <c r="AL10366" s="0" t="n">
        <v>17</v>
      </c>
      <c r="AM10366" s="0" t="n">
        <v>7</v>
      </c>
      <c r="AN10366" s="0" t="n">
        <v>28</v>
      </c>
      <c r="AO10366" s="0" t="n">
        <v>418</v>
      </c>
      <c r="AP10366" s="0" t="s">
        <v>44</v>
      </c>
      <c r="AQ10366" s="0" t="n">
        <v>326</v>
      </c>
      <c r="AR10366" s="0" t="n">
        <v>35</v>
      </c>
      <c r="AS10366" s="0" t="n">
        <v>326</v>
      </c>
      <c r="AT10366" s="0" t="n">
        <v>0</v>
      </c>
      <c r="AU10366" s="0" t="n">
        <v>0</v>
      </c>
      <c r="AV10366" s="0" t="s">
        <v>25384</v>
      </c>
      <c r="AW10366" s="0" t="n">
        <v>0</v>
      </c>
      <c r="AX10366" s="0" t="n">
        <v>0</v>
      </c>
      <c r="AY10366" s="0" t="n">
        <v>0</v>
      </c>
      <c r="AZ10366" s="0" t="n">
        <v>0</v>
      </c>
      <c r="BA10366" s="0" t="n">
        <v>0</v>
      </c>
    </row>
    <row r="10367" customFormat="false" ht="12.8" hidden="true" customHeight="false" outlineLevel="0" collapsed="false">
      <c r="A10367" s="0" t="n">
        <v>20200313</v>
      </c>
      <c r="B10367" s="0" t="s">
        <v>131</v>
      </c>
      <c r="C10367" s="0" t="n">
        <v>12</v>
      </c>
      <c r="D10367" s="0" t="n">
        <v>61</v>
      </c>
      <c r="N10367" s="2" t="s">
        <v>25385</v>
      </c>
      <c r="O10367" s="0" t="s">
        <v>25386</v>
      </c>
      <c r="P10367" s="2" t="s">
        <v>25387</v>
      </c>
      <c r="S10367" s="0" t="s">
        <v>25386</v>
      </c>
      <c r="AL10367" s="0" t="n">
        <v>18</v>
      </c>
      <c r="AM10367" s="0" t="n">
        <v>0</v>
      </c>
      <c r="AN10367" s="0" t="n">
        <v>9</v>
      </c>
      <c r="AO10367" s="0" t="n">
        <v>73</v>
      </c>
      <c r="AP10367" s="0" t="s">
        <v>44</v>
      </c>
      <c r="AQ10367" s="0" t="n">
        <v>73</v>
      </c>
      <c r="AR10367" s="0" t="n">
        <v>9</v>
      </c>
      <c r="AS10367" s="0" t="n">
        <v>73</v>
      </c>
      <c r="AT10367" s="0" t="n">
        <v>0</v>
      </c>
      <c r="AU10367" s="0" t="n">
        <v>0</v>
      </c>
      <c r="AV10367" s="0" t="s">
        <v>25388</v>
      </c>
      <c r="AW10367" s="0" t="n">
        <v>0</v>
      </c>
      <c r="AX10367" s="0" t="n">
        <v>0</v>
      </c>
      <c r="AY10367" s="0" t="n">
        <v>0</v>
      </c>
      <c r="AZ10367" s="0" t="n">
        <v>0</v>
      </c>
      <c r="BA10367" s="0" t="n">
        <v>0</v>
      </c>
    </row>
    <row r="10368" customFormat="false" ht="12.8" hidden="true" customHeight="false" outlineLevel="0" collapsed="false">
      <c r="A10368" s="0" t="n">
        <v>20200313</v>
      </c>
      <c r="B10368" s="0" t="s">
        <v>133</v>
      </c>
      <c r="C10368" s="0" t="n">
        <v>6</v>
      </c>
      <c r="D10368" s="0" t="n">
        <v>93</v>
      </c>
      <c r="N10368" s="2" t="s">
        <v>25248</v>
      </c>
      <c r="O10368" s="0" t="s">
        <v>25249</v>
      </c>
      <c r="P10368" s="2" t="s">
        <v>25250</v>
      </c>
      <c r="S10368" s="0" t="s">
        <v>25249</v>
      </c>
      <c r="AL10368" s="0" t="n">
        <v>20</v>
      </c>
      <c r="AM10368" s="0" t="n">
        <v>2</v>
      </c>
      <c r="AN10368" s="0" t="n">
        <v>52</v>
      </c>
      <c r="AO10368" s="0" t="n">
        <v>99</v>
      </c>
      <c r="AP10368" s="0" t="s">
        <v>44</v>
      </c>
      <c r="AQ10368" s="0" t="n">
        <v>99</v>
      </c>
      <c r="AR10368" s="0" t="n">
        <v>54</v>
      </c>
      <c r="AS10368" s="0" t="n">
        <v>99</v>
      </c>
      <c r="AT10368" s="0" t="n">
        <v>0</v>
      </c>
      <c r="AU10368" s="0" t="n">
        <v>0</v>
      </c>
      <c r="AV10368" s="0" t="s">
        <v>25389</v>
      </c>
      <c r="AW10368" s="0" t="n">
        <v>0</v>
      </c>
      <c r="AX10368" s="0" t="n">
        <v>0</v>
      </c>
      <c r="AY10368" s="0" t="n">
        <v>0</v>
      </c>
      <c r="AZ10368" s="0" t="n">
        <v>0</v>
      </c>
      <c r="BA10368" s="0" t="n">
        <v>0</v>
      </c>
    </row>
    <row r="10369" customFormat="false" ht="12.8" hidden="true" customHeight="false" outlineLevel="0" collapsed="false">
      <c r="A10369" s="0" t="n">
        <v>20200313</v>
      </c>
      <c r="B10369" s="0" t="s">
        <v>138</v>
      </c>
      <c r="C10369" s="0" t="n">
        <v>11</v>
      </c>
      <c r="D10369" s="0" t="n">
        <v>107</v>
      </c>
      <c r="N10369" s="2" t="s">
        <v>25390</v>
      </c>
      <c r="O10369" s="0" t="s">
        <v>25391</v>
      </c>
      <c r="P10369" s="2" t="s">
        <v>25392</v>
      </c>
      <c r="S10369" s="0" t="s">
        <v>25391</v>
      </c>
      <c r="T10369" s="0" t="n">
        <v>118</v>
      </c>
      <c r="AL10369" s="0" t="n">
        <v>21</v>
      </c>
      <c r="AM10369" s="0" t="n">
        <v>3</v>
      </c>
      <c r="AN10369" s="0" t="n">
        <v>51</v>
      </c>
      <c r="AO10369" s="0" t="n">
        <v>118</v>
      </c>
      <c r="AP10369" s="0" t="s">
        <v>44</v>
      </c>
      <c r="AQ10369" s="0" t="n">
        <v>118</v>
      </c>
      <c r="AR10369" s="0" t="n">
        <v>54</v>
      </c>
      <c r="AS10369" s="0" t="n">
        <v>118</v>
      </c>
      <c r="AT10369" s="0" t="n">
        <v>0</v>
      </c>
      <c r="AU10369" s="0" t="n">
        <v>0</v>
      </c>
      <c r="AV10369" s="0" t="s">
        <v>25393</v>
      </c>
      <c r="AW10369" s="0" t="n">
        <v>0</v>
      </c>
      <c r="AX10369" s="0" t="n">
        <v>0</v>
      </c>
      <c r="AY10369" s="0" t="n">
        <v>0</v>
      </c>
      <c r="AZ10369" s="0" t="n">
        <v>0</v>
      </c>
      <c r="BA10369" s="0" t="n">
        <v>0</v>
      </c>
    </row>
    <row r="10370" customFormat="false" ht="12.8" hidden="true" customHeight="false" outlineLevel="0" collapsed="false">
      <c r="A10370" s="0" t="n">
        <v>20200313</v>
      </c>
      <c r="B10370" s="0" t="s">
        <v>140</v>
      </c>
      <c r="C10370" s="0" t="n">
        <v>36</v>
      </c>
      <c r="D10370" s="0" t="n">
        <v>37</v>
      </c>
      <c r="N10370" s="2" t="s">
        <v>25253</v>
      </c>
      <c r="O10370" s="0" t="s">
        <v>25254</v>
      </c>
      <c r="P10370" s="2" t="s">
        <v>25255</v>
      </c>
      <c r="S10370" s="0" t="s">
        <v>25254</v>
      </c>
      <c r="W10370" s="0" t="n">
        <v>36</v>
      </c>
      <c r="AL10370" s="0" t="n">
        <v>22</v>
      </c>
      <c r="AM10370" s="0" t="n">
        <v>22</v>
      </c>
      <c r="AN10370" s="0" t="n">
        <v>0</v>
      </c>
      <c r="AO10370" s="0" t="n">
        <v>73</v>
      </c>
      <c r="AP10370" s="0" t="s">
        <v>44</v>
      </c>
      <c r="AQ10370" s="0" t="n">
        <v>73</v>
      </c>
      <c r="AR10370" s="0" t="n">
        <v>22</v>
      </c>
      <c r="AS10370" s="0" t="n">
        <v>73</v>
      </c>
      <c r="AT10370" s="0" t="n">
        <v>0</v>
      </c>
      <c r="AU10370" s="0" t="n">
        <v>0</v>
      </c>
      <c r="AV10370" s="0" t="s">
        <v>25394</v>
      </c>
      <c r="AW10370" s="0" t="n">
        <v>0</v>
      </c>
      <c r="AX10370" s="0" t="n">
        <v>0</v>
      </c>
      <c r="AY10370" s="0" t="n">
        <v>0</v>
      </c>
      <c r="AZ10370" s="0" t="n">
        <v>0</v>
      </c>
      <c r="BA10370" s="0" t="n">
        <v>0</v>
      </c>
    </row>
    <row r="10371" customFormat="false" ht="12.8" hidden="true" customHeight="false" outlineLevel="0" collapsed="false">
      <c r="A10371" s="0" t="n">
        <v>20200313</v>
      </c>
      <c r="B10371" s="0" t="s">
        <v>145</v>
      </c>
      <c r="C10371" s="0" t="n">
        <v>23</v>
      </c>
      <c r="N10371" s="2" t="s">
        <v>25253</v>
      </c>
      <c r="O10371" s="0" t="s">
        <v>25254</v>
      </c>
      <c r="P10371" s="2" t="s">
        <v>25255</v>
      </c>
      <c r="S10371" s="0" t="s">
        <v>25254</v>
      </c>
      <c r="T10371" s="0" t="n">
        <v>2101</v>
      </c>
      <c r="U10371" s="0" t="n">
        <v>234</v>
      </c>
      <c r="AL10371" s="0" t="n">
        <v>25</v>
      </c>
      <c r="AM10371" s="0" t="n">
        <v>15</v>
      </c>
      <c r="AN10371" s="0" t="n">
        <v>0</v>
      </c>
      <c r="AO10371" s="0" t="n">
        <v>23</v>
      </c>
      <c r="AP10371" s="0" t="s">
        <v>19</v>
      </c>
      <c r="AQ10371" s="0" t="n">
        <v>2101</v>
      </c>
      <c r="AR10371" s="0" t="n">
        <v>985</v>
      </c>
      <c r="AS10371" s="0" t="n">
        <v>23</v>
      </c>
      <c r="AT10371" s="0" t="n">
        <v>0</v>
      </c>
      <c r="AU10371" s="0" t="n">
        <v>0</v>
      </c>
      <c r="AV10371" s="0" t="s">
        <v>25395</v>
      </c>
      <c r="AW10371" s="0" t="n">
        <v>0</v>
      </c>
      <c r="AX10371" s="0" t="n">
        <v>0</v>
      </c>
      <c r="AY10371" s="0" t="n">
        <v>0</v>
      </c>
      <c r="AZ10371" s="0" t="n">
        <v>0</v>
      </c>
      <c r="BA10371" s="0" t="n">
        <v>0</v>
      </c>
    </row>
    <row r="10372" customFormat="false" ht="12.8" hidden="true" customHeight="false" outlineLevel="0" collapsed="false">
      <c r="A10372" s="0" t="n">
        <v>20200313</v>
      </c>
      <c r="B10372" s="0" t="s">
        <v>150</v>
      </c>
      <c r="C10372" s="0" t="n">
        <v>17</v>
      </c>
      <c r="D10372" s="0" t="n">
        <v>94</v>
      </c>
      <c r="N10372" s="2" t="s">
        <v>25132</v>
      </c>
      <c r="O10372" s="0" t="s">
        <v>25133</v>
      </c>
      <c r="P10372" s="2" t="s">
        <v>25134</v>
      </c>
      <c r="S10372" s="0" t="s">
        <v>25133</v>
      </c>
      <c r="W10372" s="0" t="n">
        <v>17</v>
      </c>
      <c r="AL10372" s="0" t="n">
        <v>24</v>
      </c>
      <c r="AM10372" s="0" t="n">
        <v>5</v>
      </c>
      <c r="AN10372" s="0" t="n">
        <v>0</v>
      </c>
      <c r="AO10372" s="0" t="n">
        <v>111</v>
      </c>
      <c r="AP10372" s="0" t="s">
        <v>44</v>
      </c>
      <c r="AQ10372" s="0" t="n">
        <v>111</v>
      </c>
      <c r="AR10372" s="0" t="n">
        <v>5</v>
      </c>
      <c r="AS10372" s="0" t="n">
        <v>111</v>
      </c>
      <c r="AT10372" s="0" t="n">
        <v>0</v>
      </c>
      <c r="AU10372" s="0" t="n">
        <v>0</v>
      </c>
      <c r="AV10372" s="0" t="s">
        <v>25396</v>
      </c>
      <c r="AW10372" s="0" t="n">
        <v>0</v>
      </c>
      <c r="AX10372" s="0" t="n">
        <v>0</v>
      </c>
      <c r="AY10372" s="0" t="n">
        <v>0</v>
      </c>
      <c r="AZ10372" s="0" t="n">
        <v>0</v>
      </c>
      <c r="BA10372" s="0" t="n">
        <v>0</v>
      </c>
    </row>
    <row r="10373" customFormat="false" ht="12.8" hidden="true" customHeight="false" outlineLevel="0" collapsed="false">
      <c r="A10373" s="0" t="n">
        <v>20200313</v>
      </c>
      <c r="B10373" s="0" t="s">
        <v>152</v>
      </c>
      <c r="C10373" s="0" t="n">
        <v>3</v>
      </c>
      <c r="D10373" s="0" t="n">
        <v>91</v>
      </c>
      <c r="E10373" s="0" t="n">
        <v>17</v>
      </c>
      <c r="N10373" s="2" t="s">
        <v>25157</v>
      </c>
      <c r="O10373" s="0" t="s">
        <v>25158</v>
      </c>
      <c r="P10373" s="2" t="s">
        <v>25159</v>
      </c>
      <c r="S10373" s="0" t="s">
        <v>25158</v>
      </c>
      <c r="AL10373" s="0" t="n">
        <v>23</v>
      </c>
      <c r="AM10373" s="0" t="n">
        <v>2</v>
      </c>
      <c r="AN10373" s="0" t="n">
        <v>26</v>
      </c>
      <c r="AO10373" s="0" t="n">
        <v>111</v>
      </c>
      <c r="AP10373" s="0" t="s">
        <v>44</v>
      </c>
      <c r="AQ10373" s="0" t="n">
        <v>94</v>
      </c>
      <c r="AR10373" s="0" t="n">
        <v>28</v>
      </c>
      <c r="AS10373" s="0" t="n">
        <v>94</v>
      </c>
      <c r="AT10373" s="0" t="n">
        <v>0</v>
      </c>
      <c r="AU10373" s="0" t="n">
        <v>0</v>
      </c>
      <c r="AV10373" s="0" t="s">
        <v>25397</v>
      </c>
      <c r="AW10373" s="0" t="n">
        <v>0</v>
      </c>
      <c r="AX10373" s="0" t="n">
        <v>0</v>
      </c>
      <c r="AY10373" s="0" t="n">
        <v>0</v>
      </c>
      <c r="AZ10373" s="0" t="n">
        <v>0</v>
      </c>
      <c r="BA10373" s="0" t="n">
        <v>0</v>
      </c>
    </row>
    <row r="10374" customFormat="false" ht="12.8" hidden="true" customHeight="false" outlineLevel="0" collapsed="false">
      <c r="A10374" s="0" t="n">
        <v>20200313</v>
      </c>
      <c r="B10374" s="0" t="s">
        <v>154</v>
      </c>
      <c r="C10374" s="0" t="n">
        <v>945</v>
      </c>
      <c r="D10374" s="0" t="n">
        <v>133</v>
      </c>
      <c r="E10374" s="0" t="n">
        <v>26</v>
      </c>
      <c r="N10374" s="2" t="s">
        <v>25132</v>
      </c>
      <c r="O10374" s="0" t="s">
        <v>25133</v>
      </c>
      <c r="P10374" s="2" t="s">
        <v>25134</v>
      </c>
      <c r="S10374" s="0" t="s">
        <v>25133</v>
      </c>
      <c r="W10374" s="0" t="n">
        <v>1353</v>
      </c>
      <c r="X10374" s="0" t="n">
        <v>0</v>
      </c>
      <c r="Y10374" s="0" t="n">
        <v>1</v>
      </c>
      <c r="AL10374" s="0" t="n">
        <v>26</v>
      </c>
      <c r="AM10374" s="0" t="n">
        <v>243</v>
      </c>
      <c r="AN10374" s="0" t="n">
        <v>42</v>
      </c>
      <c r="AO10374" s="0" t="n">
        <v>1104</v>
      </c>
      <c r="AP10374" s="0" t="s">
        <v>44</v>
      </c>
      <c r="AQ10374" s="0" t="n">
        <v>1078</v>
      </c>
      <c r="AR10374" s="0" t="n">
        <v>285</v>
      </c>
      <c r="AS10374" s="0" t="n">
        <v>1078</v>
      </c>
      <c r="AT10374" s="0" t="n">
        <v>0</v>
      </c>
      <c r="AU10374" s="0" t="n">
        <v>0</v>
      </c>
      <c r="AV10374" s="0" t="s">
        <v>25398</v>
      </c>
      <c r="AW10374" s="0" t="n">
        <v>0</v>
      </c>
      <c r="AX10374" s="0" t="n">
        <v>0</v>
      </c>
      <c r="AY10374" s="0" t="n">
        <v>0</v>
      </c>
      <c r="AZ10374" s="0" t="n">
        <v>0</v>
      </c>
      <c r="BA10374" s="0" t="n">
        <v>0</v>
      </c>
    </row>
    <row r="10375" customFormat="false" ht="12.8" hidden="true" customHeight="false" outlineLevel="0" collapsed="false">
      <c r="A10375" s="0" t="n">
        <v>20200313</v>
      </c>
      <c r="B10375" s="0" t="s">
        <v>156</v>
      </c>
      <c r="C10375" s="0" t="n">
        <v>62</v>
      </c>
      <c r="D10375" s="0" t="n">
        <v>541</v>
      </c>
      <c r="N10375" s="2" t="s">
        <v>25132</v>
      </c>
      <c r="O10375" s="0" t="s">
        <v>25133</v>
      </c>
      <c r="P10375" s="2" t="s">
        <v>25134</v>
      </c>
      <c r="S10375" s="0" t="s">
        <v>25133</v>
      </c>
      <c r="T10375" s="0" t="n">
        <v>603</v>
      </c>
      <c r="W10375" s="0" t="n">
        <v>62</v>
      </c>
      <c r="AL10375" s="0" t="n">
        <v>27</v>
      </c>
      <c r="AM10375" s="0" t="n">
        <v>19</v>
      </c>
      <c r="AN10375" s="0" t="n">
        <v>234</v>
      </c>
      <c r="AO10375" s="0" t="n">
        <v>603</v>
      </c>
      <c r="AP10375" s="0" t="s">
        <v>44</v>
      </c>
      <c r="AQ10375" s="0" t="n">
        <v>603</v>
      </c>
      <c r="AR10375" s="0" t="n">
        <v>253</v>
      </c>
      <c r="AS10375" s="0" t="n">
        <v>603</v>
      </c>
      <c r="AT10375" s="0" t="n">
        <v>0</v>
      </c>
      <c r="AU10375" s="0" t="n">
        <v>0</v>
      </c>
      <c r="AV10375" s="0" t="s">
        <v>25399</v>
      </c>
      <c r="AW10375" s="0" t="n">
        <v>0</v>
      </c>
      <c r="AX10375" s="0" t="n">
        <v>0</v>
      </c>
      <c r="AY10375" s="0" t="n">
        <v>0</v>
      </c>
      <c r="AZ10375" s="0" t="n">
        <v>0</v>
      </c>
      <c r="BA10375" s="0" t="n">
        <v>0</v>
      </c>
    </row>
    <row r="10376" customFormat="false" ht="12.8" hidden="true" customHeight="false" outlineLevel="0" collapsed="false">
      <c r="A10376" s="0" t="n">
        <v>20200313</v>
      </c>
      <c r="B10376" s="0" t="s">
        <v>161</v>
      </c>
      <c r="C10376" s="0" t="n">
        <v>2</v>
      </c>
      <c r="D10376" s="0" t="n">
        <v>71</v>
      </c>
      <c r="N10376" s="2" t="s">
        <v>25400</v>
      </c>
      <c r="O10376" s="0" t="s">
        <v>25401</v>
      </c>
      <c r="P10376" s="2" t="s">
        <v>25402</v>
      </c>
      <c r="S10376" s="0" t="s">
        <v>25401</v>
      </c>
      <c r="T10376" s="0" t="n">
        <v>87</v>
      </c>
      <c r="U10376" s="0" t="n">
        <v>11</v>
      </c>
      <c r="V10376" s="0" t="n">
        <v>76</v>
      </c>
      <c r="AL10376" s="0" t="n">
        <v>29</v>
      </c>
      <c r="AM10376" s="0" t="n">
        <v>1</v>
      </c>
      <c r="AN10376" s="0" t="n">
        <v>7</v>
      </c>
      <c r="AO10376" s="0" t="n">
        <v>73</v>
      </c>
      <c r="AP10376" s="0" t="s">
        <v>44</v>
      </c>
      <c r="AQ10376" s="0" t="n">
        <v>73</v>
      </c>
      <c r="AR10376" s="0" t="n">
        <v>8</v>
      </c>
      <c r="AS10376" s="0" t="n">
        <v>73</v>
      </c>
      <c r="AT10376" s="0" t="n">
        <v>0</v>
      </c>
      <c r="AU10376" s="0" t="n">
        <v>0</v>
      </c>
      <c r="AV10376" s="0" t="s">
        <v>25403</v>
      </c>
      <c r="AW10376" s="0" t="n">
        <v>0</v>
      </c>
      <c r="AX10376" s="0" t="n">
        <v>0</v>
      </c>
      <c r="AY10376" s="0" t="n">
        <v>0</v>
      </c>
      <c r="AZ10376" s="0" t="n">
        <v>0</v>
      </c>
      <c r="BA10376" s="0" t="n">
        <v>0</v>
      </c>
    </row>
    <row r="10377" customFormat="false" ht="12.8" hidden="true" customHeight="false" outlineLevel="0" collapsed="false">
      <c r="A10377" s="0" t="n">
        <v>20200313</v>
      </c>
      <c r="B10377" s="0" t="s">
        <v>165</v>
      </c>
      <c r="C10377" s="0" t="n">
        <v>4</v>
      </c>
      <c r="D10377" s="0" t="n">
        <v>41</v>
      </c>
      <c r="N10377" s="2" t="s">
        <v>25375</v>
      </c>
      <c r="O10377" s="0" t="s">
        <v>25376</v>
      </c>
      <c r="P10377" s="2" t="s">
        <v>25377</v>
      </c>
      <c r="S10377" s="0" t="s">
        <v>25376</v>
      </c>
      <c r="AL10377" s="0" t="n">
        <v>28</v>
      </c>
      <c r="AM10377" s="0" t="n">
        <v>3</v>
      </c>
      <c r="AN10377" s="0" t="n">
        <v>0</v>
      </c>
      <c r="AO10377" s="0" t="n">
        <v>45</v>
      </c>
      <c r="AP10377" s="0" t="s">
        <v>44</v>
      </c>
      <c r="AQ10377" s="0" t="n">
        <v>45</v>
      </c>
      <c r="AR10377" s="0" t="n">
        <v>3</v>
      </c>
      <c r="AS10377" s="0" t="n">
        <v>45</v>
      </c>
      <c r="AT10377" s="0" t="n">
        <v>0</v>
      </c>
      <c r="AU10377" s="0" t="n">
        <v>0</v>
      </c>
      <c r="AV10377" s="0" t="s">
        <v>25404</v>
      </c>
      <c r="AW10377" s="0" t="n">
        <v>0</v>
      </c>
      <c r="AX10377" s="0" t="n">
        <v>0</v>
      </c>
      <c r="AY10377" s="0" t="n">
        <v>0</v>
      </c>
      <c r="AZ10377" s="0" t="n">
        <v>0</v>
      </c>
      <c r="BA10377" s="0" t="n">
        <v>0</v>
      </c>
    </row>
    <row r="10378" customFormat="false" ht="12.8" hidden="true" customHeight="false" outlineLevel="0" collapsed="false">
      <c r="A10378" s="0" t="n">
        <v>20200313</v>
      </c>
      <c r="B10378" s="0" t="s">
        <v>167</v>
      </c>
      <c r="C10378" s="0" t="n">
        <v>1</v>
      </c>
      <c r="D10378" s="0" t="n">
        <v>55</v>
      </c>
      <c r="N10378" s="2" t="s">
        <v>25358</v>
      </c>
      <c r="O10378" s="0" t="s">
        <v>25359</v>
      </c>
      <c r="P10378" s="2" t="s">
        <v>25360</v>
      </c>
      <c r="S10378" s="0" t="s">
        <v>25359</v>
      </c>
      <c r="AL10378" s="0" t="n">
        <v>30</v>
      </c>
      <c r="AM10378" s="0" t="n">
        <v>0</v>
      </c>
      <c r="AN10378" s="0" t="n">
        <v>21</v>
      </c>
      <c r="AO10378" s="0" t="n">
        <v>56</v>
      </c>
      <c r="AP10378" s="0" t="s">
        <v>44</v>
      </c>
      <c r="AQ10378" s="0" t="n">
        <v>56</v>
      </c>
      <c r="AR10378" s="0" t="n">
        <v>21</v>
      </c>
      <c r="AS10378" s="0" t="n">
        <v>56</v>
      </c>
      <c r="AT10378" s="0" t="n">
        <v>0</v>
      </c>
      <c r="AU10378" s="0" t="n">
        <v>0</v>
      </c>
      <c r="AV10378" s="0" t="s">
        <v>25405</v>
      </c>
      <c r="AW10378" s="0" t="n">
        <v>0</v>
      </c>
      <c r="AX10378" s="0" t="n">
        <v>0</v>
      </c>
      <c r="AY10378" s="0" t="n">
        <v>0</v>
      </c>
      <c r="AZ10378" s="0" t="n">
        <v>0</v>
      </c>
      <c r="BA10378" s="0" t="n">
        <v>0</v>
      </c>
    </row>
    <row r="10379" customFormat="false" ht="12.8" hidden="true" customHeight="false" outlineLevel="0" collapsed="false">
      <c r="A10379" s="0" t="n">
        <v>20200313</v>
      </c>
      <c r="B10379" s="0" t="s">
        <v>172</v>
      </c>
      <c r="C10379" s="0" t="n">
        <v>15</v>
      </c>
      <c r="D10379" s="0" t="n">
        <v>86</v>
      </c>
      <c r="N10379" s="2" t="s">
        <v>25406</v>
      </c>
      <c r="O10379" s="0" t="s">
        <v>25407</v>
      </c>
      <c r="P10379" s="2" t="s">
        <v>25408</v>
      </c>
      <c r="S10379" s="0" t="s">
        <v>25407</v>
      </c>
      <c r="AL10379" s="0" t="n">
        <v>37</v>
      </c>
      <c r="AM10379" s="0" t="n">
        <v>3</v>
      </c>
      <c r="AN10379" s="0" t="n">
        <v>26</v>
      </c>
      <c r="AO10379" s="0" t="n">
        <v>101</v>
      </c>
      <c r="AP10379" s="0" t="s">
        <v>44</v>
      </c>
      <c r="AQ10379" s="0" t="n">
        <v>101</v>
      </c>
      <c r="AR10379" s="0" t="n">
        <v>29</v>
      </c>
      <c r="AS10379" s="0" t="n">
        <v>101</v>
      </c>
      <c r="AT10379" s="0" t="n">
        <v>0</v>
      </c>
      <c r="AU10379" s="0" t="n">
        <v>0</v>
      </c>
      <c r="AV10379" s="0" t="s">
        <v>25409</v>
      </c>
      <c r="AW10379" s="0" t="n">
        <v>0</v>
      </c>
      <c r="AX10379" s="0" t="n">
        <v>0</v>
      </c>
      <c r="AY10379" s="0" t="n">
        <v>0</v>
      </c>
      <c r="AZ10379" s="0" t="n">
        <v>0</v>
      </c>
      <c r="BA10379" s="0" t="n">
        <v>0</v>
      </c>
    </row>
    <row r="10380" customFormat="false" ht="12.8" hidden="false" customHeight="false" outlineLevel="0" collapsed="false">
      <c r="A10380" s="0" t="n">
        <v>20200313</v>
      </c>
      <c r="B10380" s="0" t="s">
        <v>177</v>
      </c>
      <c r="C10380" s="0" t="n">
        <v>1</v>
      </c>
      <c r="D10380" s="0" t="n">
        <v>39</v>
      </c>
      <c r="E10380" s="0" t="n">
        <v>12</v>
      </c>
      <c r="N10380" s="2" t="s">
        <v>25189</v>
      </c>
      <c r="O10380" s="0" t="s">
        <v>25190</v>
      </c>
      <c r="P10380" s="2" t="s">
        <v>25191</v>
      </c>
      <c r="Q10380" s="0" t="n">
        <v>0</v>
      </c>
      <c r="S10380" s="0" t="s">
        <v>25190</v>
      </c>
      <c r="T10380" s="0" t="n">
        <v>40</v>
      </c>
      <c r="W10380" s="0" t="n">
        <v>1</v>
      </c>
      <c r="Z10380" s="0" t="n">
        <v>29</v>
      </c>
      <c r="AA10380" s="0" t="n">
        <v>28</v>
      </c>
      <c r="AL10380" s="0" t="n">
        <v>38</v>
      </c>
      <c r="AM10380" s="0" t="n">
        <v>0</v>
      </c>
      <c r="AN10380" s="0" t="n">
        <v>27</v>
      </c>
      <c r="AO10380" s="0" t="n">
        <v>52</v>
      </c>
      <c r="AP10380" s="0" t="s">
        <v>25</v>
      </c>
      <c r="AQ10380" s="0" t="n">
        <v>29</v>
      </c>
      <c r="AR10380" s="0" t="n">
        <v>12</v>
      </c>
      <c r="AS10380" s="0" t="n">
        <v>40</v>
      </c>
      <c r="AT10380" s="0" t="n">
        <v>0</v>
      </c>
      <c r="AU10380" s="0" t="n">
        <v>0</v>
      </c>
      <c r="AV10380" s="0" t="s">
        <v>25410</v>
      </c>
      <c r="AW10380" s="0" t="n">
        <v>0</v>
      </c>
      <c r="AX10380" s="0" t="n">
        <v>0</v>
      </c>
      <c r="AY10380" s="0" t="n">
        <v>0</v>
      </c>
      <c r="AZ10380" s="0" t="n">
        <v>0</v>
      </c>
      <c r="BA10380" s="0" t="n">
        <v>0</v>
      </c>
    </row>
    <row r="10381" customFormat="false" ht="12.8" hidden="true" customHeight="false" outlineLevel="0" collapsed="false">
      <c r="A10381" s="0" t="n">
        <v>20200313</v>
      </c>
      <c r="B10381" s="0" t="s">
        <v>179</v>
      </c>
      <c r="C10381" s="0" t="n">
        <v>13</v>
      </c>
      <c r="D10381" s="0" t="n">
        <v>80</v>
      </c>
      <c r="E10381" s="0" t="n">
        <v>33</v>
      </c>
      <c r="N10381" s="2" t="s">
        <v>25132</v>
      </c>
      <c r="O10381" s="0" t="s">
        <v>25133</v>
      </c>
      <c r="P10381" s="2" t="s">
        <v>25134</v>
      </c>
      <c r="S10381" s="0" t="s">
        <v>25133</v>
      </c>
      <c r="AL10381" s="0" t="n">
        <v>31</v>
      </c>
      <c r="AM10381" s="0" t="n">
        <v>3</v>
      </c>
      <c r="AN10381" s="0" t="n">
        <v>0</v>
      </c>
      <c r="AO10381" s="0" t="n">
        <v>126</v>
      </c>
      <c r="AP10381" s="0" t="s">
        <v>44</v>
      </c>
      <c r="AQ10381" s="0" t="n">
        <v>93</v>
      </c>
      <c r="AR10381" s="0" t="n">
        <v>3</v>
      </c>
      <c r="AS10381" s="0" t="n">
        <v>93</v>
      </c>
      <c r="AT10381" s="0" t="n">
        <v>0</v>
      </c>
      <c r="AU10381" s="0" t="n">
        <v>0</v>
      </c>
      <c r="AV10381" s="0" t="s">
        <v>25411</v>
      </c>
      <c r="AW10381" s="0" t="n">
        <v>0</v>
      </c>
      <c r="AX10381" s="0" t="n">
        <v>0</v>
      </c>
      <c r="AY10381" s="0" t="n">
        <v>0</v>
      </c>
      <c r="AZ10381" s="0" t="n">
        <v>0</v>
      </c>
      <c r="BA10381" s="0" t="n">
        <v>0</v>
      </c>
    </row>
    <row r="10382" customFormat="false" ht="12.8" hidden="true" customHeight="false" outlineLevel="0" collapsed="false">
      <c r="A10382" s="0" t="n">
        <v>20200313</v>
      </c>
      <c r="B10382" s="0" t="s">
        <v>184</v>
      </c>
      <c r="C10382" s="0" t="n">
        <v>6</v>
      </c>
      <c r="D10382" s="0" t="n">
        <v>94</v>
      </c>
      <c r="E10382" s="0" t="n">
        <v>21</v>
      </c>
      <c r="N10382" s="2" t="s">
        <v>25412</v>
      </c>
      <c r="O10382" s="0" t="s">
        <v>25413</v>
      </c>
      <c r="P10382" s="2" t="s">
        <v>25414</v>
      </c>
      <c r="S10382" s="0" t="s">
        <v>25413</v>
      </c>
      <c r="T10382" s="0" t="n">
        <v>249</v>
      </c>
      <c r="AL10382" s="0" t="n">
        <v>33</v>
      </c>
      <c r="AM10382" s="0" t="n">
        <v>0</v>
      </c>
      <c r="AN10382" s="0" t="n">
        <v>0</v>
      </c>
      <c r="AO10382" s="0" t="n">
        <v>121</v>
      </c>
      <c r="AP10382" s="0" t="s">
        <v>44</v>
      </c>
      <c r="AQ10382" s="0" t="n">
        <v>100</v>
      </c>
      <c r="AR10382" s="0" t="n">
        <v>0</v>
      </c>
      <c r="AS10382" s="0" t="n">
        <v>100</v>
      </c>
      <c r="AT10382" s="0" t="n">
        <v>0</v>
      </c>
      <c r="AU10382" s="0" t="n">
        <v>0</v>
      </c>
      <c r="AV10382" s="0" t="s">
        <v>25415</v>
      </c>
      <c r="AW10382" s="0" t="n">
        <v>0</v>
      </c>
      <c r="AX10382" s="0" t="n">
        <v>0</v>
      </c>
      <c r="AY10382" s="0" t="n">
        <v>0</v>
      </c>
      <c r="AZ10382" s="0" t="n">
        <v>0</v>
      </c>
      <c r="BA10382" s="0" t="n">
        <v>0</v>
      </c>
    </row>
    <row r="10383" customFormat="false" ht="12.8" hidden="true" customHeight="false" outlineLevel="0" collapsed="false">
      <c r="A10383" s="0" t="n">
        <v>20200313</v>
      </c>
      <c r="B10383" s="0" t="s">
        <v>189</v>
      </c>
      <c r="C10383" s="0" t="n">
        <v>50</v>
      </c>
      <c r="D10383" s="0" t="n">
        <v>97</v>
      </c>
      <c r="E10383" s="0" t="n">
        <v>80</v>
      </c>
      <c r="N10383" s="2" t="s">
        <v>25157</v>
      </c>
      <c r="O10383" s="0" t="s">
        <v>25158</v>
      </c>
      <c r="P10383" s="2" t="s">
        <v>25159</v>
      </c>
      <c r="Q10383" s="0" t="n">
        <v>1</v>
      </c>
      <c r="S10383" s="0" t="s">
        <v>25158</v>
      </c>
      <c r="W10383" s="0" t="n">
        <v>57</v>
      </c>
      <c r="X10383" s="0" t="n">
        <v>1</v>
      </c>
      <c r="Y10383" s="0" t="n">
        <v>0</v>
      </c>
      <c r="AA10383" s="0" t="n">
        <v>147</v>
      </c>
      <c r="AL10383" s="0" t="n">
        <v>34</v>
      </c>
      <c r="AM10383" s="0" t="n">
        <v>20</v>
      </c>
      <c r="AN10383" s="0" t="n">
        <v>23</v>
      </c>
      <c r="AO10383" s="0" t="n">
        <v>227</v>
      </c>
      <c r="AP10383" s="0" t="s">
        <v>44</v>
      </c>
      <c r="AQ10383" s="0" t="n">
        <v>147</v>
      </c>
      <c r="AR10383" s="0" t="n">
        <v>43</v>
      </c>
      <c r="AS10383" s="0" t="n">
        <v>147</v>
      </c>
      <c r="AT10383" s="0" t="n">
        <v>0</v>
      </c>
      <c r="AU10383" s="0" t="n">
        <v>0</v>
      </c>
      <c r="AV10383" s="0" t="s">
        <v>25416</v>
      </c>
      <c r="AW10383" s="0" t="n">
        <v>0</v>
      </c>
      <c r="AX10383" s="0" t="n">
        <v>0</v>
      </c>
      <c r="AY10383" s="0" t="n">
        <v>0</v>
      </c>
      <c r="AZ10383" s="0" t="n">
        <v>0</v>
      </c>
      <c r="BA10383" s="0" t="n">
        <v>0</v>
      </c>
    </row>
    <row r="10384" customFormat="false" ht="12.8" hidden="true" customHeight="false" outlineLevel="0" collapsed="false">
      <c r="A10384" s="0" t="n">
        <v>20200313</v>
      </c>
      <c r="B10384" s="0" t="s">
        <v>191</v>
      </c>
      <c r="C10384" s="0" t="n">
        <v>10</v>
      </c>
      <c r="D10384" s="0" t="n">
        <v>190</v>
      </c>
      <c r="N10384" s="2" t="s">
        <v>25375</v>
      </c>
      <c r="O10384" s="0" t="s">
        <v>25376</v>
      </c>
      <c r="P10384" s="2" t="s">
        <v>25377</v>
      </c>
      <c r="S10384" s="0" t="s">
        <v>25376</v>
      </c>
      <c r="AL10384" s="0" t="n">
        <v>35</v>
      </c>
      <c r="AM10384" s="0" t="n">
        <v>5</v>
      </c>
      <c r="AN10384" s="0" t="n">
        <v>35</v>
      </c>
      <c r="AO10384" s="0" t="n">
        <v>200</v>
      </c>
      <c r="AP10384" s="0" t="s">
        <v>44</v>
      </c>
      <c r="AQ10384" s="0" t="n">
        <v>200</v>
      </c>
      <c r="AR10384" s="0" t="n">
        <v>40</v>
      </c>
      <c r="AS10384" s="0" t="n">
        <v>200</v>
      </c>
      <c r="AT10384" s="0" t="n">
        <v>0</v>
      </c>
      <c r="AU10384" s="0" t="n">
        <v>0</v>
      </c>
      <c r="AV10384" s="0" t="s">
        <v>25417</v>
      </c>
      <c r="AW10384" s="0" t="n">
        <v>0</v>
      </c>
      <c r="AX10384" s="0" t="n">
        <v>0</v>
      </c>
      <c r="AY10384" s="0" t="n">
        <v>0</v>
      </c>
      <c r="AZ10384" s="0" t="n">
        <v>0</v>
      </c>
      <c r="BA10384" s="0" t="n">
        <v>0</v>
      </c>
    </row>
    <row r="10385" customFormat="false" ht="12.8" hidden="true" customHeight="false" outlineLevel="0" collapsed="false">
      <c r="A10385" s="0" t="n">
        <v>20200313</v>
      </c>
      <c r="B10385" s="0" t="s">
        <v>193</v>
      </c>
      <c r="C10385" s="0" t="n">
        <v>22</v>
      </c>
      <c r="D10385" s="0" t="n">
        <v>168</v>
      </c>
      <c r="N10385" s="2" t="s">
        <v>25418</v>
      </c>
      <c r="O10385" s="0" t="s">
        <v>25419</v>
      </c>
      <c r="P10385" s="2" t="s">
        <v>25420</v>
      </c>
      <c r="Q10385" s="0" t="n">
        <v>0</v>
      </c>
      <c r="S10385" s="0" t="s">
        <v>25419</v>
      </c>
      <c r="W10385" s="0" t="n">
        <v>22</v>
      </c>
      <c r="AL10385" s="0" t="n">
        <v>32</v>
      </c>
      <c r="AM10385" s="0" t="n">
        <v>10</v>
      </c>
      <c r="AN10385" s="0" t="n">
        <v>0</v>
      </c>
      <c r="AO10385" s="0" t="n">
        <v>190</v>
      </c>
      <c r="AP10385" s="0" t="s">
        <v>44</v>
      </c>
      <c r="AQ10385" s="0" t="n">
        <v>190</v>
      </c>
      <c r="AR10385" s="0" t="n">
        <v>10</v>
      </c>
      <c r="AS10385" s="0" t="n">
        <v>190</v>
      </c>
      <c r="AT10385" s="0" t="n">
        <v>0</v>
      </c>
      <c r="AU10385" s="0" t="n">
        <v>0</v>
      </c>
      <c r="AV10385" s="0" t="s">
        <v>25421</v>
      </c>
      <c r="AW10385" s="0" t="n">
        <v>0</v>
      </c>
      <c r="AX10385" s="0" t="n">
        <v>0</v>
      </c>
      <c r="AY10385" s="0" t="n">
        <v>0</v>
      </c>
      <c r="AZ10385" s="0" t="n">
        <v>0</v>
      </c>
      <c r="BA10385" s="0" t="n">
        <v>0</v>
      </c>
    </row>
    <row r="10386" customFormat="false" ht="12.8" hidden="true" customHeight="false" outlineLevel="0" collapsed="false">
      <c r="A10386" s="0" t="n">
        <v>20200313</v>
      </c>
      <c r="B10386" s="0" t="s">
        <v>195</v>
      </c>
      <c r="C10386" s="0" t="n">
        <v>421</v>
      </c>
      <c r="D10386" s="0" t="n">
        <v>2779</v>
      </c>
      <c r="N10386" s="2" t="s">
        <v>25366</v>
      </c>
      <c r="O10386" s="0" t="s">
        <v>25367</v>
      </c>
      <c r="P10386" s="2" t="s">
        <v>25368</v>
      </c>
      <c r="S10386" s="0" t="s">
        <v>25367</v>
      </c>
      <c r="AL10386" s="0" t="n">
        <v>36</v>
      </c>
      <c r="AM10386" s="0" t="n">
        <v>205</v>
      </c>
      <c r="AN10386" s="0" t="n">
        <v>2687</v>
      </c>
      <c r="AO10386" s="0" t="n">
        <v>3200</v>
      </c>
      <c r="AP10386" s="0" t="s">
        <v>44</v>
      </c>
      <c r="AQ10386" s="0" t="n">
        <v>3200</v>
      </c>
      <c r="AR10386" s="0" t="n">
        <v>2892</v>
      </c>
      <c r="AS10386" s="0" t="n">
        <v>3200</v>
      </c>
      <c r="AT10386" s="0" t="n">
        <v>0</v>
      </c>
      <c r="AU10386" s="0" t="n">
        <v>0</v>
      </c>
      <c r="AV10386" s="0" t="s">
        <v>25422</v>
      </c>
      <c r="AW10386" s="0" t="n">
        <v>0</v>
      </c>
      <c r="AX10386" s="0" t="n">
        <v>0</v>
      </c>
      <c r="AY10386" s="0" t="n">
        <v>0</v>
      </c>
      <c r="AZ10386" s="0" t="n">
        <v>0</v>
      </c>
      <c r="BA10386" s="0" t="n">
        <v>0</v>
      </c>
    </row>
    <row r="10387" customFormat="false" ht="12.8" hidden="true" customHeight="false" outlineLevel="0" collapsed="false">
      <c r="A10387" s="0" t="n">
        <v>20200313</v>
      </c>
      <c r="B10387" s="0" t="s">
        <v>197</v>
      </c>
      <c r="C10387" s="0" t="n">
        <v>13</v>
      </c>
      <c r="D10387" s="0" t="n">
        <v>50</v>
      </c>
      <c r="E10387" s="0" t="n">
        <v>159</v>
      </c>
      <c r="N10387" s="2" t="s">
        <v>25336</v>
      </c>
      <c r="O10387" s="0" t="s">
        <v>25337</v>
      </c>
      <c r="P10387" s="2" t="s">
        <v>25338</v>
      </c>
      <c r="S10387" s="0" t="s">
        <v>25337</v>
      </c>
      <c r="W10387" s="0" t="n">
        <v>13</v>
      </c>
      <c r="AL10387" s="0" t="n">
        <v>39</v>
      </c>
      <c r="AM10387" s="0" t="n">
        <v>8</v>
      </c>
      <c r="AN10387" s="0" t="n">
        <v>20</v>
      </c>
      <c r="AO10387" s="0" t="n">
        <v>222</v>
      </c>
      <c r="AP10387" s="0" t="s">
        <v>44</v>
      </c>
      <c r="AQ10387" s="0" t="n">
        <v>63</v>
      </c>
      <c r="AR10387" s="0" t="n">
        <v>28</v>
      </c>
      <c r="AS10387" s="0" t="n">
        <v>63</v>
      </c>
      <c r="AT10387" s="0" t="n">
        <v>0</v>
      </c>
      <c r="AU10387" s="0" t="n">
        <v>0</v>
      </c>
      <c r="AV10387" s="0" t="s">
        <v>25423</v>
      </c>
      <c r="AW10387" s="0" t="n">
        <v>0</v>
      </c>
      <c r="AX10387" s="0" t="n">
        <v>0</v>
      </c>
      <c r="AY10387" s="0" t="n">
        <v>0</v>
      </c>
      <c r="AZ10387" s="0" t="n">
        <v>0</v>
      </c>
      <c r="BA10387" s="0" t="n">
        <v>0</v>
      </c>
    </row>
    <row r="10388" customFormat="false" ht="12.8" hidden="true" customHeight="false" outlineLevel="0" collapsed="false">
      <c r="A10388" s="0" t="n">
        <v>20200313</v>
      </c>
      <c r="B10388" s="0" t="s">
        <v>199</v>
      </c>
      <c r="C10388" s="0" t="n">
        <v>3</v>
      </c>
      <c r="D10388" s="0" t="n">
        <v>36</v>
      </c>
      <c r="E10388" s="0" t="n">
        <v>37</v>
      </c>
      <c r="N10388" s="2" t="s">
        <v>25132</v>
      </c>
      <c r="O10388" s="0" t="s">
        <v>25133</v>
      </c>
      <c r="P10388" s="2" t="s">
        <v>25134</v>
      </c>
      <c r="S10388" s="0" t="s">
        <v>25133</v>
      </c>
      <c r="AL10388" s="0" t="n">
        <v>40</v>
      </c>
      <c r="AM10388" s="0" t="n">
        <v>0</v>
      </c>
      <c r="AN10388" s="0" t="n">
        <v>0</v>
      </c>
      <c r="AO10388" s="0" t="n">
        <v>76</v>
      </c>
      <c r="AP10388" s="0" t="s">
        <v>44</v>
      </c>
      <c r="AQ10388" s="0" t="n">
        <v>39</v>
      </c>
      <c r="AR10388" s="0" t="n">
        <v>0</v>
      </c>
      <c r="AS10388" s="0" t="n">
        <v>39</v>
      </c>
      <c r="AT10388" s="0" t="n">
        <v>0</v>
      </c>
      <c r="AU10388" s="0" t="n">
        <v>0</v>
      </c>
      <c r="AV10388" s="0" t="s">
        <v>25424</v>
      </c>
      <c r="AW10388" s="0" t="n">
        <v>0</v>
      </c>
      <c r="AX10388" s="0" t="n">
        <v>0</v>
      </c>
      <c r="AY10388" s="0" t="n">
        <v>0</v>
      </c>
      <c r="AZ10388" s="0" t="n">
        <v>0</v>
      </c>
      <c r="BA10388" s="0" t="n">
        <v>0</v>
      </c>
    </row>
    <row r="10389" customFormat="false" ht="12.8" hidden="true" customHeight="false" outlineLevel="0" collapsed="false">
      <c r="A10389" s="0" t="n">
        <v>20200313</v>
      </c>
      <c r="B10389" s="0" t="s">
        <v>201</v>
      </c>
      <c r="C10389" s="0" t="n">
        <v>30</v>
      </c>
      <c r="D10389" s="0" t="n">
        <v>337</v>
      </c>
      <c r="E10389" s="0" t="n">
        <v>157</v>
      </c>
      <c r="N10389" s="2" t="s">
        <v>25189</v>
      </c>
      <c r="O10389" s="0" t="s">
        <v>25190</v>
      </c>
      <c r="P10389" s="2" t="s">
        <v>25191</v>
      </c>
      <c r="S10389" s="0" t="s">
        <v>25190</v>
      </c>
      <c r="AL10389" s="0" t="n">
        <v>41</v>
      </c>
      <c r="AM10389" s="0" t="n">
        <v>11</v>
      </c>
      <c r="AN10389" s="0" t="n">
        <v>51</v>
      </c>
      <c r="AO10389" s="0" t="n">
        <v>524</v>
      </c>
      <c r="AP10389" s="0" t="s">
        <v>44</v>
      </c>
      <c r="AQ10389" s="0" t="n">
        <v>367</v>
      </c>
      <c r="AR10389" s="0" t="n">
        <v>62</v>
      </c>
      <c r="AS10389" s="0" t="n">
        <v>367</v>
      </c>
      <c r="AT10389" s="0" t="n">
        <v>0</v>
      </c>
      <c r="AU10389" s="0" t="n">
        <v>0</v>
      </c>
      <c r="AV10389" s="0" t="s">
        <v>25425</v>
      </c>
      <c r="AW10389" s="0" t="n">
        <v>0</v>
      </c>
      <c r="AX10389" s="0" t="n">
        <v>0</v>
      </c>
      <c r="AY10389" s="0" t="n">
        <v>0</v>
      </c>
      <c r="AZ10389" s="0" t="n">
        <v>0</v>
      </c>
      <c r="BA10389" s="0" t="n">
        <v>0</v>
      </c>
    </row>
    <row r="10390" customFormat="false" ht="12.8" hidden="true" customHeight="false" outlineLevel="0" collapsed="false">
      <c r="A10390" s="0" t="n">
        <v>20200313</v>
      </c>
      <c r="B10390" s="0" t="s">
        <v>206</v>
      </c>
      <c r="C10390" s="0" t="n">
        <v>41</v>
      </c>
      <c r="D10390" s="0" t="n">
        <v>140</v>
      </c>
      <c r="E10390" s="0" t="n">
        <v>130</v>
      </c>
      <c r="N10390" s="2" t="s">
        <v>25426</v>
      </c>
      <c r="O10390" s="0" t="s">
        <v>25427</v>
      </c>
      <c r="P10390" s="2" t="s">
        <v>25428</v>
      </c>
      <c r="S10390" s="0" t="s">
        <v>25427</v>
      </c>
      <c r="AA10390" s="0" t="n">
        <v>181</v>
      </c>
      <c r="AL10390" s="0" t="n">
        <v>42</v>
      </c>
      <c r="AM10390" s="0" t="n">
        <v>19</v>
      </c>
      <c r="AN10390" s="0" t="n">
        <v>24</v>
      </c>
      <c r="AO10390" s="0" t="n">
        <v>311</v>
      </c>
      <c r="AP10390" s="0" t="s">
        <v>44</v>
      </c>
      <c r="AQ10390" s="0" t="n">
        <v>181</v>
      </c>
      <c r="AR10390" s="0" t="n">
        <v>43</v>
      </c>
      <c r="AS10390" s="0" t="n">
        <v>181</v>
      </c>
      <c r="AT10390" s="0" t="n">
        <v>0</v>
      </c>
      <c r="AU10390" s="0" t="n">
        <v>0</v>
      </c>
      <c r="AV10390" s="0" t="s">
        <v>25429</v>
      </c>
      <c r="AW10390" s="0" t="n">
        <v>0</v>
      </c>
      <c r="AX10390" s="0" t="n">
        <v>0</v>
      </c>
      <c r="AY10390" s="0" t="n">
        <v>0</v>
      </c>
      <c r="AZ10390" s="0" t="n">
        <v>0</v>
      </c>
      <c r="BA10390" s="0" t="n">
        <v>0</v>
      </c>
    </row>
    <row r="10391" customFormat="false" ht="12.8" hidden="true" customHeight="false" outlineLevel="0" collapsed="false">
      <c r="A10391" s="0" t="n">
        <v>20200313</v>
      </c>
      <c r="B10391" s="0" t="s">
        <v>213</v>
      </c>
      <c r="C10391" s="0" t="n">
        <v>19</v>
      </c>
      <c r="D10391" s="0" t="n">
        <v>224</v>
      </c>
      <c r="E10391" s="0" t="n">
        <v>29</v>
      </c>
      <c r="N10391" s="2" t="s">
        <v>25430</v>
      </c>
      <c r="O10391" s="0" t="s">
        <v>25431</v>
      </c>
      <c r="P10391" s="2" t="s">
        <v>25432</v>
      </c>
      <c r="S10391" s="0" t="s">
        <v>25431</v>
      </c>
      <c r="T10391" s="0" t="n">
        <v>257</v>
      </c>
      <c r="U10391" s="0" t="n">
        <v>21</v>
      </c>
      <c r="V10391" s="0" t="n">
        <v>236</v>
      </c>
      <c r="W10391" s="0" t="n">
        <v>19</v>
      </c>
      <c r="Z10391" s="0" t="n">
        <v>201</v>
      </c>
      <c r="AA10391" s="0" t="n">
        <v>243</v>
      </c>
      <c r="AL10391" s="0" t="n">
        <v>44</v>
      </c>
      <c r="AM10391" s="0" t="n">
        <v>6</v>
      </c>
      <c r="AN10391" s="0" t="n">
        <v>48</v>
      </c>
      <c r="AO10391" s="0" t="n">
        <v>272</v>
      </c>
      <c r="AP10391" s="0" t="s">
        <v>25</v>
      </c>
      <c r="AQ10391" s="0" t="n">
        <v>201</v>
      </c>
      <c r="AR10391" s="0" t="n">
        <v>51</v>
      </c>
      <c r="AS10391" s="0" t="n">
        <v>243</v>
      </c>
      <c r="AT10391" s="0" t="n">
        <v>0</v>
      </c>
      <c r="AU10391" s="0" t="n">
        <v>0</v>
      </c>
      <c r="AV10391" s="0" t="s">
        <v>25433</v>
      </c>
      <c r="AW10391" s="0" t="n">
        <v>0</v>
      </c>
      <c r="AX10391" s="0" t="n">
        <v>0</v>
      </c>
      <c r="AY10391" s="0" t="n">
        <v>0</v>
      </c>
      <c r="AZ10391" s="0" t="n">
        <v>0</v>
      </c>
      <c r="BA10391" s="0" t="n">
        <v>0</v>
      </c>
    </row>
    <row r="10392" customFormat="false" ht="12.8" hidden="true" customHeight="false" outlineLevel="0" collapsed="false">
      <c r="A10392" s="0" t="n">
        <v>20200313</v>
      </c>
      <c r="B10392" s="0" t="s">
        <v>215</v>
      </c>
      <c r="C10392" s="0" t="n">
        <v>12</v>
      </c>
      <c r="D10392" s="0" t="n">
        <v>75</v>
      </c>
      <c r="N10392" s="2" t="s">
        <v>25434</v>
      </c>
      <c r="O10392" s="0" t="s">
        <v>25435</v>
      </c>
      <c r="P10392" s="2" t="s">
        <v>25436</v>
      </c>
      <c r="S10392" s="0" t="s">
        <v>25435</v>
      </c>
      <c r="AL10392" s="0" t="n">
        <v>45</v>
      </c>
      <c r="AM10392" s="0" t="n">
        <v>2</v>
      </c>
      <c r="AN10392" s="0" t="n">
        <v>27</v>
      </c>
      <c r="AO10392" s="0" t="n">
        <v>87</v>
      </c>
      <c r="AP10392" s="0" t="s">
        <v>44</v>
      </c>
      <c r="AQ10392" s="0" t="n">
        <v>87</v>
      </c>
      <c r="AR10392" s="0" t="n">
        <v>29</v>
      </c>
      <c r="AS10392" s="0" t="n">
        <v>87</v>
      </c>
      <c r="AT10392" s="0" t="n">
        <v>0</v>
      </c>
      <c r="AU10392" s="0" t="n">
        <v>0</v>
      </c>
      <c r="AV10392" s="0" t="s">
        <v>25437</v>
      </c>
      <c r="AW10392" s="0" t="n">
        <v>0</v>
      </c>
      <c r="AX10392" s="0" t="n">
        <v>0</v>
      </c>
      <c r="AY10392" s="0" t="n">
        <v>0</v>
      </c>
      <c r="AZ10392" s="0" t="n">
        <v>0</v>
      </c>
      <c r="BA10392" s="0" t="n">
        <v>0</v>
      </c>
    </row>
    <row r="10393" customFormat="false" ht="12.8" hidden="true" customHeight="false" outlineLevel="0" collapsed="false">
      <c r="A10393" s="0" t="n">
        <v>20200313</v>
      </c>
      <c r="B10393" s="0" t="s">
        <v>217</v>
      </c>
      <c r="C10393" s="0" t="n">
        <v>9</v>
      </c>
      <c r="D10393" s="0" t="n">
        <v>73</v>
      </c>
      <c r="E10393" s="0" t="n">
        <v>11</v>
      </c>
      <c r="N10393" s="2" t="s">
        <v>25132</v>
      </c>
      <c r="O10393" s="0" t="s">
        <v>25133</v>
      </c>
      <c r="P10393" s="2" t="s">
        <v>25134</v>
      </c>
      <c r="S10393" s="0" t="s">
        <v>25133</v>
      </c>
      <c r="AA10393" s="0" t="n">
        <v>82</v>
      </c>
      <c r="AL10393" s="0" t="n">
        <v>46</v>
      </c>
      <c r="AM10393" s="0" t="n">
        <v>1</v>
      </c>
      <c r="AN10393" s="0" t="n">
        <v>46</v>
      </c>
      <c r="AO10393" s="0" t="n">
        <v>93</v>
      </c>
      <c r="AP10393" s="0" t="s">
        <v>44</v>
      </c>
      <c r="AQ10393" s="0" t="n">
        <v>82</v>
      </c>
      <c r="AR10393" s="0" t="n">
        <v>47</v>
      </c>
      <c r="AS10393" s="0" t="n">
        <v>82</v>
      </c>
      <c r="AT10393" s="0" t="n">
        <v>0</v>
      </c>
      <c r="AU10393" s="0" t="n">
        <v>0</v>
      </c>
      <c r="AV10393" s="0" t="s">
        <v>25438</v>
      </c>
      <c r="AW10393" s="0" t="n">
        <v>0</v>
      </c>
      <c r="AX10393" s="0" t="n">
        <v>0</v>
      </c>
      <c r="AY10393" s="0" t="n">
        <v>0</v>
      </c>
      <c r="AZ10393" s="0" t="n">
        <v>0</v>
      </c>
      <c r="BA10393" s="0" t="n">
        <v>0</v>
      </c>
    </row>
    <row r="10394" customFormat="false" ht="12.8" hidden="true" customHeight="false" outlineLevel="0" collapsed="false">
      <c r="A10394" s="0" t="n">
        <v>20200313</v>
      </c>
      <c r="B10394" s="0" t="s">
        <v>222</v>
      </c>
      <c r="C10394" s="0" t="n">
        <v>26</v>
      </c>
      <c r="D10394" s="0" t="n">
        <v>116</v>
      </c>
      <c r="N10394" s="2" t="s">
        <v>25132</v>
      </c>
      <c r="O10394" s="0" t="s">
        <v>25133</v>
      </c>
      <c r="P10394" s="2" t="s">
        <v>25134</v>
      </c>
      <c r="S10394" s="0" t="s">
        <v>25133</v>
      </c>
      <c r="AL10394" s="0" t="n">
        <v>47</v>
      </c>
      <c r="AM10394" s="0" t="n">
        <v>8</v>
      </c>
      <c r="AN10394" s="0" t="n">
        <v>37</v>
      </c>
      <c r="AO10394" s="0" t="n">
        <v>142</v>
      </c>
      <c r="AP10394" s="0" t="s">
        <v>44</v>
      </c>
      <c r="AQ10394" s="0" t="n">
        <v>142</v>
      </c>
      <c r="AR10394" s="0" t="n">
        <v>45</v>
      </c>
      <c r="AS10394" s="0" t="n">
        <v>142</v>
      </c>
      <c r="AT10394" s="0" t="n">
        <v>0</v>
      </c>
      <c r="AU10394" s="0" t="n">
        <v>0</v>
      </c>
      <c r="AV10394" s="0" t="s">
        <v>25439</v>
      </c>
      <c r="AW10394" s="0" t="n">
        <v>0</v>
      </c>
      <c r="AX10394" s="0" t="n">
        <v>0</v>
      </c>
      <c r="AY10394" s="0" t="n">
        <v>0</v>
      </c>
      <c r="AZ10394" s="0" t="n">
        <v>0</v>
      </c>
      <c r="BA10394" s="0" t="n">
        <v>0</v>
      </c>
    </row>
    <row r="10395" customFormat="false" ht="12.8" hidden="true" customHeight="false" outlineLevel="0" collapsed="false">
      <c r="A10395" s="0" t="n">
        <v>20200313</v>
      </c>
      <c r="B10395" s="0" t="s">
        <v>227</v>
      </c>
      <c r="C10395" s="0" t="n">
        <v>39</v>
      </c>
      <c r="N10395" s="2" t="s">
        <v>25132</v>
      </c>
      <c r="O10395" s="0" t="s">
        <v>25133</v>
      </c>
      <c r="P10395" s="2" t="s">
        <v>25134</v>
      </c>
      <c r="S10395" s="0" t="s">
        <v>25133</v>
      </c>
      <c r="W10395" s="0" t="n">
        <v>39</v>
      </c>
      <c r="AL10395" s="0" t="n">
        <v>48</v>
      </c>
      <c r="AM10395" s="0" t="n">
        <v>16</v>
      </c>
      <c r="AN10395" s="0" t="n">
        <v>0</v>
      </c>
      <c r="AO10395" s="0" t="n">
        <v>39</v>
      </c>
      <c r="AP10395" s="0" t="s">
        <v>44</v>
      </c>
      <c r="AQ10395" s="0" t="n">
        <v>39</v>
      </c>
      <c r="AR10395" s="0" t="n">
        <v>16</v>
      </c>
      <c r="AS10395" s="0" t="n">
        <v>39</v>
      </c>
      <c r="AT10395" s="0" t="n">
        <v>0</v>
      </c>
      <c r="AU10395" s="0" t="n">
        <v>0</v>
      </c>
      <c r="AV10395" s="0" t="s">
        <v>25440</v>
      </c>
      <c r="AW10395" s="0" t="n">
        <v>0</v>
      </c>
      <c r="AX10395" s="0" t="n">
        <v>0</v>
      </c>
      <c r="AY10395" s="0" t="n">
        <v>0</v>
      </c>
      <c r="AZ10395" s="0" t="n">
        <v>0</v>
      </c>
      <c r="BA10395" s="0" t="n">
        <v>0</v>
      </c>
    </row>
    <row r="10396" customFormat="false" ht="12.8" hidden="true" customHeight="false" outlineLevel="0" collapsed="false">
      <c r="A10396" s="0" t="n">
        <v>20200313</v>
      </c>
      <c r="B10396" s="0" t="s">
        <v>232</v>
      </c>
      <c r="C10396" s="0" t="n">
        <v>6</v>
      </c>
      <c r="D10396" s="0" t="n">
        <v>131</v>
      </c>
      <c r="N10396" s="2" t="s">
        <v>25336</v>
      </c>
      <c r="O10396" s="0" t="s">
        <v>25337</v>
      </c>
      <c r="P10396" s="2" t="s">
        <v>25338</v>
      </c>
      <c r="S10396" s="0" t="s">
        <v>25337</v>
      </c>
      <c r="W10396" s="0" t="n">
        <v>6</v>
      </c>
      <c r="AL10396" s="0" t="n">
        <v>49</v>
      </c>
      <c r="AM10396" s="0" t="n">
        <v>2</v>
      </c>
      <c r="AN10396" s="0" t="n">
        <v>0</v>
      </c>
      <c r="AO10396" s="0" t="n">
        <v>137</v>
      </c>
      <c r="AP10396" s="0" t="s">
        <v>44</v>
      </c>
      <c r="AQ10396" s="0" t="n">
        <v>137</v>
      </c>
      <c r="AR10396" s="0" t="n">
        <v>2</v>
      </c>
      <c r="AS10396" s="0" t="n">
        <v>137</v>
      </c>
      <c r="AT10396" s="0" t="n">
        <v>0</v>
      </c>
      <c r="AU10396" s="0" t="n">
        <v>0</v>
      </c>
      <c r="AV10396" s="0" t="s">
        <v>25441</v>
      </c>
      <c r="AW10396" s="0" t="n">
        <v>0</v>
      </c>
      <c r="AX10396" s="0" t="n">
        <v>0</v>
      </c>
      <c r="AY10396" s="0" t="n">
        <v>0</v>
      </c>
      <c r="AZ10396" s="0" t="n">
        <v>0</v>
      </c>
      <c r="BA10396" s="0" t="n">
        <v>0</v>
      </c>
    </row>
    <row r="10397" customFormat="false" ht="12.8" hidden="true" customHeight="false" outlineLevel="0" collapsed="false">
      <c r="A10397" s="0" t="n">
        <v>20200313</v>
      </c>
      <c r="B10397" s="0" t="s">
        <v>237</v>
      </c>
      <c r="C10397" s="0" t="n">
        <v>30</v>
      </c>
      <c r="D10397" s="0" t="n">
        <v>117</v>
      </c>
      <c r="N10397" s="2" t="s">
        <v>25132</v>
      </c>
      <c r="O10397" s="0" t="s">
        <v>25133</v>
      </c>
      <c r="P10397" s="2" t="s">
        <v>25134</v>
      </c>
      <c r="S10397" s="0" t="s">
        <v>25133</v>
      </c>
      <c r="U10397" s="0" t="n">
        <v>2095</v>
      </c>
      <c r="Z10397" s="0" t="n">
        <v>6601</v>
      </c>
      <c r="AL10397" s="0" t="n">
        <v>51</v>
      </c>
      <c r="AM10397" s="0" t="n">
        <v>13</v>
      </c>
      <c r="AN10397" s="0" t="n">
        <v>0</v>
      </c>
      <c r="AO10397" s="0" t="n">
        <v>147</v>
      </c>
      <c r="AP10397" s="0" t="s">
        <v>44</v>
      </c>
      <c r="AQ10397" s="0" t="n">
        <v>147</v>
      </c>
      <c r="AR10397" s="0" t="n">
        <v>13</v>
      </c>
      <c r="AS10397" s="0" t="n">
        <v>147</v>
      </c>
      <c r="AT10397" s="0" t="n">
        <v>0</v>
      </c>
      <c r="AU10397" s="0" t="n">
        <v>0</v>
      </c>
      <c r="AV10397" s="0" t="s">
        <v>25442</v>
      </c>
      <c r="AW10397" s="0" t="n">
        <v>0</v>
      </c>
      <c r="AX10397" s="0" t="n">
        <v>0</v>
      </c>
      <c r="AY10397" s="0" t="n">
        <v>0</v>
      </c>
      <c r="AZ10397" s="0" t="n">
        <v>0</v>
      </c>
      <c r="BA10397" s="0" t="n">
        <v>0</v>
      </c>
    </row>
    <row r="10398" customFormat="false" ht="12.8" hidden="true" customHeight="false" outlineLevel="0" collapsed="false">
      <c r="A10398" s="0" t="n">
        <v>20200313</v>
      </c>
      <c r="B10398" s="0" t="s">
        <v>244</v>
      </c>
      <c r="C10398" s="0" t="n">
        <v>5</v>
      </c>
      <c r="D10398" s="0" t="n">
        <v>223</v>
      </c>
      <c r="N10398" s="2" t="s">
        <v>25132</v>
      </c>
      <c r="O10398" s="0" t="s">
        <v>25133</v>
      </c>
      <c r="P10398" s="2" t="s">
        <v>25134</v>
      </c>
      <c r="S10398" s="0" t="s">
        <v>25133</v>
      </c>
      <c r="AL10398" s="0" t="n">
        <v>50</v>
      </c>
      <c r="AM10398" s="0" t="n">
        <v>3</v>
      </c>
      <c r="AN10398" s="0" t="n">
        <v>87</v>
      </c>
      <c r="AO10398" s="0" t="n">
        <v>228</v>
      </c>
      <c r="AP10398" s="0" t="s">
        <v>44</v>
      </c>
      <c r="AQ10398" s="0" t="n">
        <v>228</v>
      </c>
      <c r="AR10398" s="0" t="n">
        <v>90</v>
      </c>
      <c r="AS10398" s="0" t="n">
        <v>228</v>
      </c>
      <c r="AT10398" s="0" t="n">
        <v>0</v>
      </c>
      <c r="AU10398" s="0" t="n">
        <v>0</v>
      </c>
      <c r="AV10398" s="0" t="s">
        <v>25443</v>
      </c>
      <c r="AW10398" s="0" t="n">
        <v>0</v>
      </c>
      <c r="AX10398" s="0" t="n">
        <v>0</v>
      </c>
      <c r="AY10398" s="0" t="n">
        <v>0</v>
      </c>
      <c r="AZ10398" s="0" t="n">
        <v>0</v>
      </c>
      <c r="BA10398" s="0" t="n">
        <v>0</v>
      </c>
    </row>
    <row r="10399" customFormat="false" ht="12.8" hidden="true" customHeight="false" outlineLevel="0" collapsed="false">
      <c r="A10399" s="0" t="n">
        <v>20200313</v>
      </c>
      <c r="B10399" s="0" t="s">
        <v>246</v>
      </c>
      <c r="C10399" s="0" t="n">
        <v>1018</v>
      </c>
      <c r="D10399" s="0" t="n">
        <v>14922</v>
      </c>
      <c r="N10399" s="2" t="s">
        <v>25132</v>
      </c>
      <c r="O10399" s="0" t="s">
        <v>25133</v>
      </c>
      <c r="P10399" s="2" t="s">
        <v>25134</v>
      </c>
      <c r="Q10399" s="0" t="n">
        <v>47</v>
      </c>
      <c r="S10399" s="0" t="s">
        <v>25133</v>
      </c>
      <c r="W10399" s="0" t="n">
        <v>1018</v>
      </c>
      <c r="Z10399" s="0" t="n">
        <v>15940</v>
      </c>
      <c r="AA10399" s="0" t="n">
        <v>15603</v>
      </c>
      <c r="AL10399" s="0" t="n">
        <v>53</v>
      </c>
      <c r="AM10399" s="0" t="n">
        <v>217</v>
      </c>
      <c r="AN10399" s="0" t="n">
        <v>4109</v>
      </c>
      <c r="AO10399" s="0" t="n">
        <v>15940</v>
      </c>
      <c r="AP10399" s="0" t="s">
        <v>44</v>
      </c>
      <c r="AQ10399" s="0" t="n">
        <v>15940</v>
      </c>
      <c r="AR10399" s="0" t="n">
        <v>4326</v>
      </c>
      <c r="AS10399" s="0" t="n">
        <v>15940</v>
      </c>
      <c r="AT10399" s="0" t="n">
        <v>3</v>
      </c>
      <c r="AU10399" s="0" t="n">
        <v>0</v>
      </c>
      <c r="AV10399" s="0" t="s">
        <v>25444</v>
      </c>
      <c r="AW10399" s="0" t="n">
        <v>0</v>
      </c>
      <c r="AX10399" s="0" t="n">
        <v>0</v>
      </c>
      <c r="AY10399" s="0" t="n">
        <v>0</v>
      </c>
      <c r="AZ10399" s="0" t="n">
        <v>0</v>
      </c>
      <c r="BA10399" s="0" t="n">
        <v>0</v>
      </c>
    </row>
    <row r="10400" customFormat="false" ht="12.8" hidden="true" customHeight="false" outlineLevel="0" collapsed="false">
      <c r="A10400" s="0" t="n">
        <v>20200313</v>
      </c>
      <c r="B10400" s="0" t="s">
        <v>248</v>
      </c>
      <c r="C10400" s="0" t="n">
        <v>23</v>
      </c>
      <c r="D10400" s="0" t="n">
        <v>169</v>
      </c>
      <c r="N10400" s="2" t="s">
        <v>25336</v>
      </c>
      <c r="O10400" s="0" t="s">
        <v>25337</v>
      </c>
      <c r="P10400" s="2" t="s">
        <v>25338</v>
      </c>
      <c r="S10400" s="0" t="s">
        <v>25337</v>
      </c>
      <c r="W10400" s="0" t="n">
        <v>19</v>
      </c>
      <c r="AL10400" s="0" t="n">
        <v>55</v>
      </c>
      <c r="AM10400" s="0" t="n">
        <v>14</v>
      </c>
      <c r="AN10400" s="0" t="n">
        <v>85</v>
      </c>
      <c r="AO10400" s="0" t="n">
        <v>192</v>
      </c>
      <c r="AP10400" s="0" t="s">
        <v>44</v>
      </c>
      <c r="AQ10400" s="0" t="n">
        <v>192</v>
      </c>
      <c r="AR10400" s="0" t="n">
        <v>99</v>
      </c>
      <c r="AS10400" s="0" t="n">
        <v>192</v>
      </c>
      <c r="AT10400" s="0" t="n">
        <v>0</v>
      </c>
      <c r="AU10400" s="0" t="n">
        <v>0</v>
      </c>
      <c r="AV10400" s="0" t="s">
        <v>25445</v>
      </c>
      <c r="AW10400" s="0" t="n">
        <v>0</v>
      </c>
      <c r="AX10400" s="0" t="n">
        <v>0</v>
      </c>
      <c r="AY10400" s="0" t="n">
        <v>0</v>
      </c>
      <c r="AZ10400" s="0" t="n">
        <v>0</v>
      </c>
      <c r="BA10400" s="0" t="n">
        <v>0</v>
      </c>
    </row>
    <row r="10401" customFormat="false" ht="12.8" hidden="true" customHeight="false" outlineLevel="0" collapsed="false">
      <c r="A10401" s="0" t="n">
        <v>20200313</v>
      </c>
      <c r="B10401" s="0" t="s">
        <v>250</v>
      </c>
      <c r="C10401" s="0" t="n">
        <v>0</v>
      </c>
      <c r="D10401" s="0" t="n">
        <v>17</v>
      </c>
      <c r="E10401" s="0" t="n">
        <v>4</v>
      </c>
      <c r="N10401" s="2" t="s">
        <v>25132</v>
      </c>
      <c r="O10401" s="0" t="s">
        <v>25133</v>
      </c>
      <c r="P10401" s="2" t="s">
        <v>25134</v>
      </c>
      <c r="S10401" s="0" t="s">
        <v>25133</v>
      </c>
      <c r="W10401" s="0" t="n">
        <v>0</v>
      </c>
      <c r="AL10401" s="0" t="n">
        <v>54</v>
      </c>
      <c r="AM10401" s="0" t="n">
        <v>0</v>
      </c>
      <c r="AN10401" s="0" t="n">
        <v>10</v>
      </c>
      <c r="AO10401" s="0" t="n">
        <v>21</v>
      </c>
      <c r="AP10401" s="0" t="s">
        <v>44</v>
      </c>
      <c r="AQ10401" s="0" t="n">
        <v>17</v>
      </c>
      <c r="AR10401" s="0" t="n">
        <v>10</v>
      </c>
      <c r="AS10401" s="0" t="n">
        <v>17</v>
      </c>
      <c r="AT10401" s="0" t="n">
        <v>0</v>
      </c>
      <c r="AU10401" s="0" t="n">
        <v>0</v>
      </c>
      <c r="AV10401" s="0" t="s">
        <v>25446</v>
      </c>
      <c r="AW10401" s="0" t="n">
        <v>0</v>
      </c>
      <c r="AX10401" s="0" t="n">
        <v>0</v>
      </c>
      <c r="AY10401" s="0" t="n">
        <v>0</v>
      </c>
      <c r="AZ10401" s="0" t="n">
        <v>0</v>
      </c>
      <c r="BA10401" s="0" t="n">
        <v>0</v>
      </c>
    </row>
    <row r="10402" customFormat="false" ht="12.8" hidden="true" customHeight="false" outlineLevel="0" collapsed="false">
      <c r="A10402" s="0" t="n">
        <v>20200313</v>
      </c>
      <c r="B10402" s="0" t="s">
        <v>252</v>
      </c>
      <c r="C10402" s="0" t="n">
        <v>1</v>
      </c>
      <c r="N10402" s="2" t="s">
        <v>25375</v>
      </c>
      <c r="O10402" s="0" t="s">
        <v>25376</v>
      </c>
      <c r="P10402" s="2" t="s">
        <v>25377</v>
      </c>
      <c r="S10402" s="0" t="s">
        <v>25376</v>
      </c>
      <c r="W10402" s="0" t="n">
        <v>1</v>
      </c>
      <c r="AL10402" s="0" t="n">
        <v>56</v>
      </c>
      <c r="AM10402" s="0" t="n">
        <v>0</v>
      </c>
      <c r="AN10402" s="0" t="n">
        <v>0</v>
      </c>
      <c r="AO10402" s="0" t="n">
        <v>1</v>
      </c>
      <c r="AP10402" s="0" t="s">
        <v>44</v>
      </c>
      <c r="AQ10402" s="0" t="n">
        <v>1</v>
      </c>
      <c r="AR10402" s="0" t="n">
        <v>0</v>
      </c>
      <c r="AS10402" s="0" t="n">
        <v>1</v>
      </c>
      <c r="AT10402" s="0" t="n">
        <v>0</v>
      </c>
      <c r="AU10402" s="0" t="n">
        <v>0</v>
      </c>
      <c r="AV10402" s="0" t="s">
        <v>25447</v>
      </c>
      <c r="AW10402" s="0" t="n">
        <v>0</v>
      </c>
      <c r="AX10402" s="0" t="n">
        <v>0</v>
      </c>
      <c r="AY10402" s="0" t="n">
        <v>0</v>
      </c>
      <c r="AZ10402" s="0" t="n">
        <v>0</v>
      </c>
      <c r="BA10402" s="0" t="n">
        <v>0</v>
      </c>
    </row>
    <row r="10403" customFormat="false" ht="12.8" hidden="true" customHeight="false" outlineLevel="0" collapsed="false">
      <c r="A10403" s="0" t="n">
        <v>20200312</v>
      </c>
      <c r="B10403" s="0" t="s">
        <v>54</v>
      </c>
      <c r="C10403" s="0" t="n">
        <v>0</v>
      </c>
      <c r="D10403" s="0" t="n">
        <v>46</v>
      </c>
      <c r="E10403" s="0" t="n">
        <v>14</v>
      </c>
      <c r="N10403" s="2" t="s">
        <v>25448</v>
      </c>
      <c r="O10403" s="0" t="s">
        <v>25449</v>
      </c>
      <c r="P10403" s="2" t="s">
        <v>25450</v>
      </c>
      <c r="Q10403" s="0" t="n">
        <v>0</v>
      </c>
      <c r="S10403" s="0" t="s">
        <v>25449</v>
      </c>
      <c r="T10403" s="0" t="n">
        <v>46</v>
      </c>
      <c r="W10403" s="0" t="n">
        <v>0</v>
      </c>
      <c r="AL10403" s="0" t="n">
        <v>2</v>
      </c>
      <c r="AM10403" s="0" t="n">
        <v>0</v>
      </c>
      <c r="AN10403" s="0" t="n">
        <v>0</v>
      </c>
      <c r="AO10403" s="0" t="n">
        <v>60</v>
      </c>
      <c r="AP10403" s="0" t="s">
        <v>44</v>
      </c>
      <c r="AQ10403" s="0" t="n">
        <v>46</v>
      </c>
      <c r="AR10403" s="0" t="n">
        <v>0</v>
      </c>
      <c r="AS10403" s="0" t="n">
        <v>46</v>
      </c>
      <c r="AT10403" s="0" t="n">
        <v>0</v>
      </c>
      <c r="AU10403" s="0" t="n">
        <v>0</v>
      </c>
      <c r="AV10403" s="0" t="s">
        <v>25451</v>
      </c>
      <c r="AW10403" s="0" t="n">
        <v>0</v>
      </c>
      <c r="AX10403" s="0" t="n">
        <v>0</v>
      </c>
      <c r="AY10403" s="0" t="n">
        <v>0</v>
      </c>
      <c r="AZ10403" s="0" t="n">
        <v>0</v>
      </c>
      <c r="BA10403" s="0" t="n">
        <v>0</v>
      </c>
    </row>
    <row r="10404" customFormat="false" ht="12.8" hidden="true" customHeight="false" outlineLevel="0" collapsed="false">
      <c r="A10404" s="0" t="n">
        <v>20200312</v>
      </c>
      <c r="B10404" s="0" t="s">
        <v>60</v>
      </c>
      <c r="C10404" s="0" t="n">
        <v>0</v>
      </c>
      <c r="D10404" s="0" t="n">
        <v>10</v>
      </c>
      <c r="N10404" s="2" t="s">
        <v>25452</v>
      </c>
      <c r="O10404" s="0" t="s">
        <v>25453</v>
      </c>
      <c r="P10404" s="2" t="s">
        <v>25454</v>
      </c>
      <c r="S10404" s="0" t="s">
        <v>25453</v>
      </c>
      <c r="T10404" s="0" t="n">
        <v>10</v>
      </c>
      <c r="W10404" s="0" t="n">
        <v>0</v>
      </c>
      <c r="AL10404" s="0" t="n">
        <v>1</v>
      </c>
      <c r="AM10404" s="0" t="n">
        <v>0</v>
      </c>
      <c r="AN10404" s="0" t="n">
        <v>0</v>
      </c>
      <c r="AO10404" s="0" t="n">
        <v>10</v>
      </c>
      <c r="AP10404" s="0" t="s">
        <v>44</v>
      </c>
      <c r="AQ10404" s="0" t="n">
        <v>10</v>
      </c>
      <c r="AR10404" s="0" t="n">
        <v>0</v>
      </c>
      <c r="AS10404" s="0" t="n">
        <v>10</v>
      </c>
      <c r="AT10404" s="0" t="n">
        <v>0</v>
      </c>
      <c r="AU10404" s="0" t="n">
        <v>0</v>
      </c>
      <c r="AV10404" s="0" t="s">
        <v>25455</v>
      </c>
      <c r="AW10404" s="0" t="n">
        <v>0</v>
      </c>
      <c r="AX10404" s="0" t="n">
        <v>0</v>
      </c>
      <c r="AY10404" s="0" t="n">
        <v>0</v>
      </c>
      <c r="AZ10404" s="0" t="n">
        <v>0</v>
      </c>
      <c r="BA10404" s="0" t="n">
        <v>0</v>
      </c>
    </row>
    <row r="10405" customFormat="false" ht="12.8" hidden="true" customHeight="false" outlineLevel="0" collapsed="false">
      <c r="A10405" s="0" t="n">
        <v>20200312</v>
      </c>
      <c r="B10405" s="0" t="s">
        <v>66</v>
      </c>
      <c r="C10405" s="0" t="n">
        <v>6</v>
      </c>
      <c r="D10405" s="0" t="n">
        <v>24</v>
      </c>
      <c r="E10405" s="0" t="n">
        <v>20</v>
      </c>
      <c r="N10405" s="2" t="s">
        <v>25456</v>
      </c>
      <c r="O10405" s="0" t="s">
        <v>25457</v>
      </c>
      <c r="P10405" s="2" t="s">
        <v>25458</v>
      </c>
      <c r="S10405" s="0" t="s">
        <v>25457</v>
      </c>
      <c r="T10405" s="0" t="n">
        <v>30</v>
      </c>
      <c r="W10405" s="0" t="n">
        <v>6</v>
      </c>
      <c r="AL10405" s="0" t="n">
        <v>5</v>
      </c>
      <c r="AM10405" s="0" t="n">
        <v>6</v>
      </c>
      <c r="AN10405" s="0" t="n">
        <v>12</v>
      </c>
      <c r="AO10405" s="0" t="n">
        <v>50</v>
      </c>
      <c r="AP10405" s="0" t="s">
        <v>44</v>
      </c>
      <c r="AQ10405" s="0" t="n">
        <v>30</v>
      </c>
      <c r="AR10405" s="0" t="n">
        <v>18</v>
      </c>
      <c r="AS10405" s="0" t="n">
        <v>30</v>
      </c>
      <c r="AT10405" s="0" t="n">
        <v>0</v>
      </c>
      <c r="AU10405" s="0" t="n">
        <v>0</v>
      </c>
      <c r="AV10405" s="0" t="s">
        <v>25459</v>
      </c>
      <c r="AW10405" s="0" t="n">
        <v>0</v>
      </c>
      <c r="AX10405" s="0" t="n">
        <v>0</v>
      </c>
      <c r="AY10405" s="0" t="n">
        <v>0</v>
      </c>
      <c r="AZ10405" s="0" t="n">
        <v>0</v>
      </c>
      <c r="BA10405" s="0" t="n">
        <v>0</v>
      </c>
    </row>
    <row r="10406" customFormat="false" ht="12.8" hidden="true" customHeight="false" outlineLevel="0" collapsed="false">
      <c r="A10406" s="0" t="n">
        <v>20200312</v>
      </c>
      <c r="B10406" s="0" t="s">
        <v>78</v>
      </c>
      <c r="C10406" s="0" t="n">
        <v>9</v>
      </c>
      <c r="D10406" s="0" t="n">
        <v>82</v>
      </c>
      <c r="E10406" s="0" t="n">
        <v>24</v>
      </c>
      <c r="G10406" s="0" t="n">
        <v>16</v>
      </c>
      <c r="N10406" s="2" t="s">
        <v>25460</v>
      </c>
      <c r="O10406" s="0" t="s">
        <v>25461</v>
      </c>
      <c r="P10406" s="2" t="s">
        <v>25462</v>
      </c>
      <c r="R10406" s="0" t="n">
        <v>16</v>
      </c>
      <c r="S10406" s="0" t="s">
        <v>25461</v>
      </c>
      <c r="T10406" s="0" t="n">
        <v>91</v>
      </c>
      <c r="AL10406" s="0" t="n">
        <v>4</v>
      </c>
      <c r="AM10406" s="0" t="n">
        <v>0</v>
      </c>
      <c r="AN10406" s="0" t="n">
        <v>23</v>
      </c>
      <c r="AO10406" s="0" t="n">
        <v>115</v>
      </c>
      <c r="AP10406" s="0" t="s">
        <v>44</v>
      </c>
      <c r="AQ10406" s="0" t="n">
        <v>91</v>
      </c>
      <c r="AR10406" s="0" t="n">
        <v>23</v>
      </c>
      <c r="AS10406" s="0" t="n">
        <v>91</v>
      </c>
      <c r="AT10406" s="0" t="n">
        <v>0</v>
      </c>
      <c r="AU10406" s="0" t="n">
        <v>5</v>
      </c>
      <c r="AV10406" s="0" t="s">
        <v>25463</v>
      </c>
      <c r="AW10406" s="0" t="n">
        <v>0</v>
      </c>
      <c r="AX10406" s="0" t="n">
        <v>0</v>
      </c>
      <c r="AY10406" s="0" t="n">
        <v>0</v>
      </c>
      <c r="AZ10406" s="0" t="n">
        <v>0</v>
      </c>
      <c r="BA10406" s="0" t="n">
        <v>0</v>
      </c>
    </row>
    <row r="10407" customFormat="false" ht="12.8" hidden="true" customHeight="false" outlineLevel="0" collapsed="false">
      <c r="A10407" s="0" t="n">
        <v>20200312</v>
      </c>
      <c r="B10407" s="0" t="s">
        <v>80</v>
      </c>
      <c r="C10407" s="0" t="n">
        <v>202</v>
      </c>
      <c r="D10407" s="0" t="n">
        <v>916</v>
      </c>
      <c r="N10407" s="2" t="s">
        <v>25353</v>
      </c>
      <c r="O10407" s="0" t="s">
        <v>25354</v>
      </c>
      <c r="P10407" s="2" t="s">
        <v>25355</v>
      </c>
      <c r="Q10407" s="0" t="n">
        <v>4</v>
      </c>
      <c r="S10407" s="0" t="s">
        <v>25354</v>
      </c>
      <c r="T10407" s="0" t="n">
        <v>1118</v>
      </c>
      <c r="AL10407" s="0" t="n">
        <v>6</v>
      </c>
      <c r="AM10407" s="0" t="n">
        <v>45</v>
      </c>
      <c r="AN10407" s="0" t="n">
        <v>0</v>
      </c>
      <c r="AO10407" s="0" t="n">
        <v>1118</v>
      </c>
      <c r="AP10407" s="0" t="s">
        <v>44</v>
      </c>
      <c r="AQ10407" s="0" t="n">
        <v>1118</v>
      </c>
      <c r="AR10407" s="0" t="n">
        <v>45</v>
      </c>
      <c r="AS10407" s="0" t="n">
        <v>1118</v>
      </c>
      <c r="AT10407" s="0" t="n">
        <v>4</v>
      </c>
      <c r="AU10407" s="0" t="n">
        <v>0</v>
      </c>
      <c r="AV10407" s="0" t="s">
        <v>25464</v>
      </c>
      <c r="AW10407" s="0" t="n">
        <v>0</v>
      </c>
      <c r="AX10407" s="0" t="n">
        <v>0</v>
      </c>
      <c r="AY10407" s="0" t="n">
        <v>0</v>
      </c>
      <c r="AZ10407" s="0" t="n">
        <v>0</v>
      </c>
      <c r="BA10407" s="0" t="n">
        <v>0</v>
      </c>
    </row>
    <row r="10408" customFormat="false" ht="12.8" hidden="true" customHeight="false" outlineLevel="0" collapsed="false">
      <c r="A10408" s="0" t="n">
        <v>20200312</v>
      </c>
      <c r="B10408" s="0" t="s">
        <v>85</v>
      </c>
      <c r="C10408" s="0" t="n">
        <v>45</v>
      </c>
      <c r="D10408" s="0" t="n">
        <v>298</v>
      </c>
      <c r="N10408" s="2" t="s">
        <v>25465</v>
      </c>
      <c r="O10408" s="0" t="s">
        <v>25466</v>
      </c>
      <c r="P10408" s="2" t="s">
        <v>25467</v>
      </c>
      <c r="S10408" s="0" t="s">
        <v>25466</v>
      </c>
      <c r="Z10408" s="0" t="n">
        <v>70</v>
      </c>
      <c r="AL10408" s="0" t="n">
        <v>8</v>
      </c>
      <c r="AM10408" s="0" t="n">
        <v>17</v>
      </c>
      <c r="AN10408" s="0" t="n">
        <v>47</v>
      </c>
      <c r="AO10408" s="0" t="n">
        <v>343</v>
      </c>
      <c r="AP10408" s="0" t="s">
        <v>25</v>
      </c>
      <c r="AQ10408" s="0" t="n">
        <v>70</v>
      </c>
      <c r="AR10408" s="0" t="n">
        <v>70</v>
      </c>
      <c r="AS10408" s="0" t="n">
        <v>343</v>
      </c>
      <c r="AT10408" s="0" t="n">
        <v>0</v>
      </c>
      <c r="AU10408" s="0" t="n">
        <v>0</v>
      </c>
      <c r="AV10408" s="0" t="s">
        <v>25468</v>
      </c>
      <c r="AW10408" s="0" t="n">
        <v>0</v>
      </c>
      <c r="AX10408" s="0" t="n">
        <v>0</v>
      </c>
      <c r="AY10408" s="0" t="n">
        <v>0</v>
      </c>
      <c r="AZ10408" s="0" t="n">
        <v>0</v>
      </c>
      <c r="BA10408" s="0" t="n">
        <v>0</v>
      </c>
    </row>
    <row r="10409" customFormat="false" ht="12.8" hidden="true" customHeight="false" outlineLevel="0" collapsed="false">
      <c r="A10409" s="0" t="n">
        <v>20200312</v>
      </c>
      <c r="B10409" s="0" t="s">
        <v>90</v>
      </c>
      <c r="C10409" s="0" t="n">
        <v>6</v>
      </c>
      <c r="D10409" s="0" t="n">
        <v>89</v>
      </c>
      <c r="N10409" s="2" t="s">
        <v>25469</v>
      </c>
      <c r="O10409" s="0" t="s">
        <v>25470</v>
      </c>
      <c r="P10409" s="2" t="s">
        <v>25471</v>
      </c>
      <c r="S10409" s="0" t="s">
        <v>25470</v>
      </c>
      <c r="AL10409" s="0" t="n">
        <v>9</v>
      </c>
      <c r="AM10409" s="0" t="n">
        <v>3</v>
      </c>
      <c r="AN10409" s="0" t="n">
        <v>18</v>
      </c>
      <c r="AO10409" s="0" t="n">
        <v>95</v>
      </c>
      <c r="AP10409" s="0" t="s">
        <v>44</v>
      </c>
      <c r="AQ10409" s="0" t="n">
        <v>95</v>
      </c>
      <c r="AR10409" s="0" t="n">
        <v>21</v>
      </c>
      <c r="AS10409" s="0" t="n">
        <v>95</v>
      </c>
      <c r="AT10409" s="0" t="n">
        <v>0</v>
      </c>
      <c r="AU10409" s="0" t="n">
        <v>0</v>
      </c>
      <c r="AV10409" s="0" t="s">
        <v>25472</v>
      </c>
      <c r="AW10409" s="0" t="n">
        <v>0</v>
      </c>
      <c r="AX10409" s="0" t="n">
        <v>0</v>
      </c>
      <c r="AY10409" s="0" t="n">
        <v>0</v>
      </c>
      <c r="AZ10409" s="0" t="n">
        <v>0</v>
      </c>
      <c r="BA10409" s="0" t="n">
        <v>0</v>
      </c>
    </row>
    <row r="10410" customFormat="false" ht="12.8" hidden="true" customHeight="false" outlineLevel="0" collapsed="false">
      <c r="A10410" s="0" t="n">
        <v>20200312</v>
      </c>
      <c r="B10410" s="0" t="s">
        <v>95</v>
      </c>
      <c r="C10410" s="0" t="n">
        <v>10</v>
      </c>
      <c r="D10410" s="0" t="n">
        <v>20</v>
      </c>
      <c r="N10410" s="2" t="s">
        <v>25362</v>
      </c>
      <c r="O10410" s="0" t="s">
        <v>25363</v>
      </c>
      <c r="P10410" s="2" t="s">
        <v>25364</v>
      </c>
      <c r="S10410" s="0" t="s">
        <v>25363</v>
      </c>
      <c r="Z10410" s="0" t="n">
        <v>30</v>
      </c>
      <c r="AL10410" s="0" t="n">
        <v>11</v>
      </c>
      <c r="AM10410" s="0" t="n">
        <v>5</v>
      </c>
      <c r="AN10410" s="0" t="n">
        <v>0</v>
      </c>
      <c r="AO10410" s="0" t="n">
        <v>30</v>
      </c>
      <c r="AP10410" s="0" t="s">
        <v>44</v>
      </c>
      <c r="AQ10410" s="0" t="n">
        <v>30</v>
      </c>
      <c r="AR10410" s="0" t="n">
        <v>5</v>
      </c>
      <c r="AS10410" s="0" t="n">
        <v>30</v>
      </c>
      <c r="AT10410" s="0" t="n">
        <v>0</v>
      </c>
      <c r="AU10410" s="0" t="n">
        <v>0</v>
      </c>
      <c r="AV10410" s="0" t="s">
        <v>25473</v>
      </c>
      <c r="AW10410" s="0" t="n">
        <v>0</v>
      </c>
      <c r="AX10410" s="0" t="n">
        <v>0</v>
      </c>
      <c r="AY10410" s="0" t="n">
        <v>0</v>
      </c>
      <c r="AZ10410" s="0" t="n">
        <v>0</v>
      </c>
      <c r="BA10410" s="0" t="n">
        <v>0</v>
      </c>
    </row>
    <row r="10411" customFormat="false" ht="12.8" hidden="true" customHeight="false" outlineLevel="0" collapsed="false">
      <c r="A10411" s="0" t="n">
        <v>20200312</v>
      </c>
      <c r="B10411" s="0" t="s">
        <v>100</v>
      </c>
      <c r="C10411" s="0" t="n">
        <v>4</v>
      </c>
      <c r="D10411" s="0" t="n">
        <v>23</v>
      </c>
      <c r="E10411" s="0" t="n">
        <v>14</v>
      </c>
      <c r="N10411" s="2" t="s">
        <v>25474</v>
      </c>
      <c r="O10411" s="0" t="s">
        <v>25475</v>
      </c>
      <c r="P10411" s="2" t="s">
        <v>25476</v>
      </c>
      <c r="Q10411" s="0" t="n">
        <v>0</v>
      </c>
      <c r="S10411" s="0" t="s">
        <v>25475</v>
      </c>
      <c r="X10411" s="0" t="n">
        <v>0</v>
      </c>
      <c r="Y10411" s="0" t="n">
        <v>0</v>
      </c>
      <c r="AL10411" s="0" t="n">
        <v>10</v>
      </c>
      <c r="AM10411" s="0" t="n">
        <v>3</v>
      </c>
      <c r="AN10411" s="0" t="n">
        <v>6</v>
      </c>
      <c r="AO10411" s="0" t="n">
        <v>41</v>
      </c>
      <c r="AP10411" s="0" t="s">
        <v>44</v>
      </c>
      <c r="AQ10411" s="0" t="n">
        <v>27</v>
      </c>
      <c r="AR10411" s="0" t="n">
        <v>9</v>
      </c>
      <c r="AS10411" s="0" t="n">
        <v>27</v>
      </c>
      <c r="AT10411" s="0" t="n">
        <v>0</v>
      </c>
      <c r="AU10411" s="0" t="n">
        <v>0</v>
      </c>
      <c r="AV10411" s="0" t="s">
        <v>25477</v>
      </c>
      <c r="AW10411" s="0" t="n">
        <v>0</v>
      </c>
      <c r="AX10411" s="0" t="n">
        <v>0</v>
      </c>
      <c r="AY10411" s="0" t="n">
        <v>0</v>
      </c>
      <c r="AZ10411" s="0" t="n">
        <v>0</v>
      </c>
      <c r="BA10411" s="0" t="n">
        <v>0</v>
      </c>
    </row>
    <row r="10412" customFormat="false" ht="12.8" hidden="true" customHeight="false" outlineLevel="0" collapsed="false">
      <c r="A10412" s="0" t="n">
        <v>20200312</v>
      </c>
      <c r="B10412" s="0" t="s">
        <v>105</v>
      </c>
      <c r="C10412" s="0" t="n">
        <v>32</v>
      </c>
      <c r="D10412" s="0" t="n">
        <v>301</v>
      </c>
      <c r="E10412" s="0" t="n">
        <v>147</v>
      </c>
      <c r="N10412" s="2" t="s">
        <v>25478</v>
      </c>
      <c r="O10412" s="0" t="s">
        <v>25479</v>
      </c>
      <c r="P10412" s="2" t="s">
        <v>25480</v>
      </c>
      <c r="Q10412" s="0" t="n">
        <v>2</v>
      </c>
      <c r="S10412" s="0" t="s">
        <v>25479</v>
      </c>
      <c r="AL10412" s="0" t="n">
        <v>12</v>
      </c>
      <c r="AM10412" s="0" t="n">
        <v>4</v>
      </c>
      <c r="AN10412" s="0" t="n">
        <v>0</v>
      </c>
      <c r="AO10412" s="0" t="n">
        <v>480</v>
      </c>
      <c r="AP10412" s="0" t="s">
        <v>44</v>
      </c>
      <c r="AQ10412" s="0" t="n">
        <v>333</v>
      </c>
      <c r="AR10412" s="0" t="n">
        <v>4</v>
      </c>
      <c r="AS10412" s="0" t="n">
        <v>333</v>
      </c>
      <c r="AT10412" s="0" t="n">
        <v>0</v>
      </c>
      <c r="AU10412" s="0" t="n">
        <v>0</v>
      </c>
      <c r="AV10412" s="0" t="s">
        <v>25481</v>
      </c>
      <c r="AW10412" s="0" t="n">
        <v>0</v>
      </c>
      <c r="AX10412" s="0" t="n">
        <v>0</v>
      </c>
      <c r="AY10412" s="0" t="n">
        <v>0</v>
      </c>
      <c r="AZ10412" s="0" t="n">
        <v>0</v>
      </c>
      <c r="BA10412" s="0" t="n">
        <v>0</v>
      </c>
    </row>
    <row r="10413" customFormat="false" ht="12.8" hidden="true" customHeight="false" outlineLevel="0" collapsed="false">
      <c r="A10413" s="0" t="n">
        <v>20200312</v>
      </c>
      <c r="B10413" s="0" t="s">
        <v>110</v>
      </c>
      <c r="C10413" s="0" t="n">
        <v>31</v>
      </c>
      <c r="N10413" s="2" t="s">
        <v>25482</v>
      </c>
      <c r="O10413" s="0" t="s">
        <v>25483</v>
      </c>
      <c r="P10413" s="2" t="s">
        <v>25484</v>
      </c>
      <c r="S10413" s="0" t="s">
        <v>25483</v>
      </c>
      <c r="T10413" s="0" t="n">
        <v>31</v>
      </c>
      <c r="AL10413" s="0" t="n">
        <v>13</v>
      </c>
      <c r="AM10413" s="0" t="n">
        <v>9</v>
      </c>
      <c r="AN10413" s="0" t="n">
        <v>0</v>
      </c>
      <c r="AO10413" s="0" t="n">
        <v>31</v>
      </c>
      <c r="AP10413" s="0" t="s">
        <v>44</v>
      </c>
      <c r="AQ10413" s="0" t="n">
        <v>31</v>
      </c>
      <c r="AR10413" s="0" t="n">
        <v>9</v>
      </c>
      <c r="AS10413" s="0" t="n">
        <v>31</v>
      </c>
      <c r="AT10413" s="0" t="n">
        <v>0</v>
      </c>
      <c r="AU10413" s="0" t="n">
        <v>0</v>
      </c>
      <c r="AV10413" s="0" t="s">
        <v>25485</v>
      </c>
      <c r="AW10413" s="0" t="n">
        <v>0</v>
      </c>
      <c r="AX10413" s="0" t="n">
        <v>0</v>
      </c>
      <c r="AY10413" s="0" t="n">
        <v>0</v>
      </c>
      <c r="AZ10413" s="0" t="n">
        <v>0</v>
      </c>
      <c r="BA10413" s="0" t="n">
        <v>0</v>
      </c>
    </row>
    <row r="10414" customFormat="false" ht="12.8" hidden="true" customHeight="false" outlineLevel="0" collapsed="false">
      <c r="A10414" s="0" t="n">
        <v>20200312</v>
      </c>
      <c r="B10414" s="0" t="s">
        <v>120</v>
      </c>
      <c r="C10414" s="0" t="n">
        <v>2</v>
      </c>
      <c r="N10414" s="2" t="s">
        <v>25456</v>
      </c>
      <c r="O10414" s="0" t="s">
        <v>25457</v>
      </c>
      <c r="P10414" s="2" t="s">
        <v>25458</v>
      </c>
      <c r="S10414" s="0" t="s">
        <v>25457</v>
      </c>
      <c r="AL10414" s="0" t="n">
        <v>15</v>
      </c>
      <c r="AM10414" s="0" t="n">
        <v>0</v>
      </c>
      <c r="AN10414" s="0" t="n">
        <v>0</v>
      </c>
      <c r="AO10414" s="0" t="n">
        <v>2</v>
      </c>
      <c r="AP10414" s="0" t="s">
        <v>44</v>
      </c>
      <c r="AQ10414" s="0" t="n">
        <v>2</v>
      </c>
      <c r="AR10414" s="0" t="n">
        <v>0</v>
      </c>
      <c r="AS10414" s="0" t="n">
        <v>2</v>
      </c>
      <c r="AT10414" s="0" t="n">
        <v>0</v>
      </c>
      <c r="AU10414" s="0" t="n">
        <v>0</v>
      </c>
      <c r="AV10414" s="0" t="s">
        <v>25486</v>
      </c>
      <c r="AW10414" s="0" t="n">
        <v>0</v>
      </c>
      <c r="AX10414" s="0" t="n">
        <v>0</v>
      </c>
      <c r="AY10414" s="0" t="n">
        <v>0</v>
      </c>
      <c r="AZ10414" s="0" t="n">
        <v>0</v>
      </c>
      <c r="BA10414" s="0" t="n">
        <v>0</v>
      </c>
    </row>
    <row r="10415" customFormat="false" ht="12.8" hidden="true" customHeight="false" outlineLevel="0" collapsed="false">
      <c r="A10415" s="0" t="n">
        <v>20200312</v>
      </c>
      <c r="B10415" s="0" t="s">
        <v>122</v>
      </c>
      <c r="C10415" s="0" t="n">
        <v>14</v>
      </c>
      <c r="D10415" s="0" t="n">
        <v>67</v>
      </c>
      <c r="E10415" s="0" t="n">
        <v>24</v>
      </c>
      <c r="N10415" s="2" t="s">
        <v>25456</v>
      </c>
      <c r="O10415" s="0" t="s">
        <v>25457</v>
      </c>
      <c r="P10415" s="2" t="s">
        <v>25458</v>
      </c>
      <c r="S10415" s="0" t="s">
        <v>25457</v>
      </c>
      <c r="W10415" s="0" t="n">
        <v>14</v>
      </c>
      <c r="AL10415" s="0" t="n">
        <v>19</v>
      </c>
      <c r="AM10415" s="0" t="n">
        <v>1</v>
      </c>
      <c r="AN10415" s="0" t="n">
        <v>21</v>
      </c>
      <c r="AO10415" s="0" t="n">
        <v>105</v>
      </c>
      <c r="AP10415" s="0" t="s">
        <v>44</v>
      </c>
      <c r="AQ10415" s="0" t="n">
        <v>81</v>
      </c>
      <c r="AR10415" s="0" t="n">
        <v>22</v>
      </c>
      <c r="AS10415" s="0" t="n">
        <v>81</v>
      </c>
      <c r="AT10415" s="0" t="n">
        <v>0</v>
      </c>
      <c r="AU10415" s="0" t="n">
        <v>0</v>
      </c>
      <c r="AV10415" s="0" t="s">
        <v>25487</v>
      </c>
      <c r="AW10415" s="0" t="n">
        <v>0</v>
      </c>
      <c r="AX10415" s="0" t="n">
        <v>0</v>
      </c>
      <c r="AY10415" s="0" t="n">
        <v>0</v>
      </c>
      <c r="AZ10415" s="0" t="n">
        <v>0</v>
      </c>
      <c r="BA10415" s="0" t="n">
        <v>0</v>
      </c>
    </row>
    <row r="10416" customFormat="false" ht="12.8" hidden="true" customHeight="false" outlineLevel="0" collapsed="false">
      <c r="A10416" s="0" t="n">
        <v>20200312</v>
      </c>
      <c r="B10416" s="0" t="s">
        <v>124</v>
      </c>
      <c r="C10416" s="0" t="n">
        <v>0</v>
      </c>
      <c r="D10416" s="0" t="n">
        <v>93</v>
      </c>
      <c r="N10416" s="2" t="s">
        <v>25488</v>
      </c>
      <c r="O10416" s="0" t="s">
        <v>25489</v>
      </c>
      <c r="P10416" s="2" t="s">
        <v>25490</v>
      </c>
      <c r="S10416" s="0" t="s">
        <v>25489</v>
      </c>
      <c r="T10416" s="0" t="n">
        <v>93</v>
      </c>
      <c r="AL10416" s="0" t="n">
        <v>16</v>
      </c>
      <c r="AM10416" s="0" t="n">
        <v>0</v>
      </c>
      <c r="AN10416" s="0" t="n">
        <v>26</v>
      </c>
      <c r="AO10416" s="0" t="n">
        <v>93</v>
      </c>
      <c r="AP10416" s="0" t="s">
        <v>44</v>
      </c>
      <c r="AQ10416" s="0" t="n">
        <v>93</v>
      </c>
      <c r="AR10416" s="0" t="n">
        <v>26</v>
      </c>
      <c r="AS10416" s="0" t="n">
        <v>93</v>
      </c>
      <c r="AT10416" s="0" t="n">
        <v>0</v>
      </c>
      <c r="AU10416" s="0" t="n">
        <v>0</v>
      </c>
      <c r="AV10416" s="0" t="s">
        <v>25491</v>
      </c>
      <c r="AW10416" s="0" t="n">
        <v>0</v>
      </c>
      <c r="AX10416" s="0" t="n">
        <v>0</v>
      </c>
      <c r="AY10416" s="0" t="n">
        <v>0</v>
      </c>
      <c r="AZ10416" s="0" t="n">
        <v>0</v>
      </c>
      <c r="BA10416" s="0" t="n">
        <v>0</v>
      </c>
    </row>
    <row r="10417" customFormat="false" ht="12.8" hidden="true" customHeight="false" outlineLevel="0" collapsed="false">
      <c r="A10417" s="0" t="n">
        <v>20200312</v>
      </c>
      <c r="B10417" s="0" t="s">
        <v>129</v>
      </c>
      <c r="C10417" s="0" t="n">
        <v>25</v>
      </c>
      <c r="D10417" s="0" t="n">
        <v>266</v>
      </c>
      <c r="E10417" s="0" t="n">
        <v>76</v>
      </c>
      <c r="N10417" s="2" t="s">
        <v>25456</v>
      </c>
      <c r="O10417" s="0" t="s">
        <v>25457</v>
      </c>
      <c r="P10417" s="2" t="s">
        <v>25458</v>
      </c>
      <c r="S10417" s="0" t="s">
        <v>25457</v>
      </c>
      <c r="AL10417" s="0" t="n">
        <v>17</v>
      </c>
      <c r="AM10417" s="0" t="n">
        <v>6</v>
      </c>
      <c r="AN10417" s="0" t="n">
        <v>22</v>
      </c>
      <c r="AO10417" s="0" t="n">
        <v>367</v>
      </c>
      <c r="AP10417" s="0" t="s">
        <v>44</v>
      </c>
      <c r="AQ10417" s="0" t="n">
        <v>291</v>
      </c>
      <c r="AR10417" s="0" t="n">
        <v>28</v>
      </c>
      <c r="AS10417" s="0" t="n">
        <v>291</v>
      </c>
      <c r="AT10417" s="0" t="n">
        <v>0</v>
      </c>
      <c r="AU10417" s="0" t="n">
        <v>0</v>
      </c>
      <c r="AV10417" s="0" t="s">
        <v>25492</v>
      </c>
      <c r="AW10417" s="0" t="n">
        <v>0</v>
      </c>
      <c r="AX10417" s="0" t="n">
        <v>0</v>
      </c>
      <c r="AY10417" s="0" t="n">
        <v>0</v>
      </c>
      <c r="AZ10417" s="0" t="n">
        <v>0</v>
      </c>
      <c r="BA10417" s="0" t="n">
        <v>0</v>
      </c>
    </row>
    <row r="10418" customFormat="false" ht="12.8" hidden="true" customHeight="false" outlineLevel="0" collapsed="false">
      <c r="A10418" s="0" t="n">
        <v>20200312</v>
      </c>
      <c r="B10418" s="0" t="s">
        <v>131</v>
      </c>
      <c r="C10418" s="0" t="n">
        <v>12</v>
      </c>
      <c r="D10418" s="0" t="n">
        <v>52</v>
      </c>
      <c r="N10418" s="2" t="s">
        <v>25493</v>
      </c>
      <c r="O10418" s="0" t="s">
        <v>25494</v>
      </c>
      <c r="P10418" s="2" t="s">
        <v>25495</v>
      </c>
      <c r="S10418" s="0" t="s">
        <v>25494</v>
      </c>
      <c r="AL10418" s="0" t="n">
        <v>18</v>
      </c>
      <c r="AM10418" s="0" t="n">
        <v>2</v>
      </c>
      <c r="AN10418" s="0" t="n">
        <v>19</v>
      </c>
      <c r="AO10418" s="0" t="n">
        <v>64</v>
      </c>
      <c r="AP10418" s="0" t="s">
        <v>44</v>
      </c>
      <c r="AQ10418" s="0" t="n">
        <v>64</v>
      </c>
      <c r="AR10418" s="0" t="n">
        <v>21</v>
      </c>
      <c r="AS10418" s="0" t="n">
        <v>64</v>
      </c>
      <c r="AT10418" s="0" t="n">
        <v>0</v>
      </c>
      <c r="AU10418" s="0" t="n">
        <v>0</v>
      </c>
      <c r="AV10418" s="0" t="s">
        <v>25496</v>
      </c>
      <c r="AW10418" s="0" t="n">
        <v>0</v>
      </c>
      <c r="AX10418" s="0" t="n">
        <v>0</v>
      </c>
      <c r="AY10418" s="0" t="n">
        <v>0</v>
      </c>
      <c r="AZ10418" s="0" t="n">
        <v>0</v>
      </c>
      <c r="BA10418" s="0" t="n">
        <v>0</v>
      </c>
    </row>
    <row r="10419" customFormat="false" ht="12.8" hidden="true" customHeight="false" outlineLevel="0" collapsed="false">
      <c r="A10419" s="0" t="n">
        <v>20200312</v>
      </c>
      <c r="B10419" s="0" t="s">
        <v>133</v>
      </c>
      <c r="C10419" s="0" t="n">
        <v>4</v>
      </c>
      <c r="D10419" s="0" t="n">
        <v>41</v>
      </c>
      <c r="N10419" s="2" t="s">
        <v>25375</v>
      </c>
      <c r="O10419" s="0" t="s">
        <v>25376</v>
      </c>
      <c r="P10419" s="2" t="s">
        <v>25377</v>
      </c>
      <c r="S10419" s="0" t="s">
        <v>25376</v>
      </c>
      <c r="AL10419" s="0" t="n">
        <v>20</v>
      </c>
      <c r="AM10419" s="0" t="n">
        <v>3</v>
      </c>
      <c r="AN10419" s="0" t="n">
        <v>0</v>
      </c>
      <c r="AO10419" s="0" t="n">
        <v>45</v>
      </c>
      <c r="AP10419" s="0" t="s">
        <v>44</v>
      </c>
      <c r="AQ10419" s="0" t="n">
        <v>45</v>
      </c>
      <c r="AR10419" s="0" t="n">
        <v>3</v>
      </c>
      <c r="AS10419" s="0" t="n">
        <v>45</v>
      </c>
      <c r="AT10419" s="0" t="n">
        <v>0</v>
      </c>
      <c r="AU10419" s="0" t="n">
        <v>0</v>
      </c>
      <c r="AV10419" s="0" t="s">
        <v>25497</v>
      </c>
      <c r="AW10419" s="0" t="n">
        <v>0</v>
      </c>
      <c r="AX10419" s="0" t="n">
        <v>0</v>
      </c>
      <c r="AY10419" s="0" t="n">
        <v>0</v>
      </c>
      <c r="AZ10419" s="0" t="n">
        <v>0</v>
      </c>
      <c r="BA10419" s="0" t="n">
        <v>0</v>
      </c>
    </row>
    <row r="10420" customFormat="false" ht="12.8" hidden="true" customHeight="false" outlineLevel="0" collapsed="false">
      <c r="A10420" s="0" t="n">
        <v>20200312</v>
      </c>
      <c r="B10420" s="0" t="s">
        <v>138</v>
      </c>
      <c r="C10420" s="0" t="n">
        <v>8</v>
      </c>
      <c r="D10420" s="0" t="n">
        <v>56</v>
      </c>
      <c r="N10420" s="2" t="s">
        <v>25498</v>
      </c>
      <c r="O10420" s="0" t="s">
        <v>25499</v>
      </c>
      <c r="P10420" s="2" t="s">
        <v>25500</v>
      </c>
      <c r="S10420" s="0" t="s">
        <v>25499</v>
      </c>
      <c r="T10420" s="0" t="n">
        <v>64</v>
      </c>
      <c r="AL10420" s="0" t="n">
        <v>21</v>
      </c>
      <c r="AM10420" s="0" t="n">
        <v>0</v>
      </c>
      <c r="AN10420" s="0" t="n">
        <v>10</v>
      </c>
      <c r="AO10420" s="0" t="n">
        <v>64</v>
      </c>
      <c r="AP10420" s="0" t="s">
        <v>44</v>
      </c>
      <c r="AQ10420" s="0" t="n">
        <v>64</v>
      </c>
      <c r="AR10420" s="0" t="n">
        <v>10</v>
      </c>
      <c r="AS10420" s="0" t="n">
        <v>64</v>
      </c>
      <c r="AT10420" s="0" t="n">
        <v>0</v>
      </c>
      <c r="AU10420" s="0" t="n">
        <v>0</v>
      </c>
      <c r="AV10420" s="0" t="s">
        <v>25501</v>
      </c>
      <c r="AW10420" s="0" t="n">
        <v>0</v>
      </c>
      <c r="AX10420" s="0" t="n">
        <v>0</v>
      </c>
      <c r="AY10420" s="0" t="n">
        <v>0</v>
      </c>
      <c r="AZ10420" s="0" t="n">
        <v>0</v>
      </c>
      <c r="BA10420" s="0" t="n">
        <v>0</v>
      </c>
    </row>
    <row r="10421" customFormat="false" ht="12.8" hidden="true" customHeight="false" outlineLevel="0" collapsed="false">
      <c r="A10421" s="0" t="n">
        <v>20200312</v>
      </c>
      <c r="B10421" s="0" t="s">
        <v>140</v>
      </c>
      <c r="C10421" s="0" t="n">
        <v>14</v>
      </c>
      <c r="D10421" s="0" t="n">
        <v>37</v>
      </c>
      <c r="N10421" s="2" t="s">
        <v>25502</v>
      </c>
      <c r="O10421" s="0" t="s">
        <v>25503</v>
      </c>
      <c r="P10421" s="2" t="s">
        <v>25504</v>
      </c>
      <c r="S10421" s="0" t="s">
        <v>25503</v>
      </c>
      <c r="W10421" s="0" t="n">
        <v>14</v>
      </c>
      <c r="AL10421" s="0" t="n">
        <v>22</v>
      </c>
      <c r="AM10421" s="0" t="n">
        <v>8</v>
      </c>
      <c r="AN10421" s="0" t="n">
        <v>0</v>
      </c>
      <c r="AO10421" s="0" t="n">
        <v>51</v>
      </c>
      <c r="AP10421" s="0" t="s">
        <v>44</v>
      </c>
      <c r="AQ10421" s="0" t="n">
        <v>51</v>
      </c>
      <c r="AR10421" s="0" t="n">
        <v>8</v>
      </c>
      <c r="AS10421" s="0" t="n">
        <v>51</v>
      </c>
      <c r="AT10421" s="0" t="n">
        <v>0</v>
      </c>
      <c r="AU10421" s="0" t="n">
        <v>0</v>
      </c>
      <c r="AV10421" s="0" t="s">
        <v>25505</v>
      </c>
      <c r="AW10421" s="0" t="n">
        <v>0</v>
      </c>
      <c r="AX10421" s="0" t="n">
        <v>0</v>
      </c>
      <c r="AY10421" s="0" t="n">
        <v>0</v>
      </c>
      <c r="AZ10421" s="0" t="n">
        <v>0</v>
      </c>
      <c r="BA10421" s="0" t="n">
        <v>0</v>
      </c>
    </row>
    <row r="10422" customFormat="false" ht="12.8" hidden="true" customHeight="false" outlineLevel="0" collapsed="false">
      <c r="A10422" s="0" t="n">
        <v>20200312</v>
      </c>
      <c r="B10422" s="0" t="s">
        <v>145</v>
      </c>
      <c r="C10422" s="0" t="n">
        <v>8</v>
      </c>
      <c r="N10422" s="2" t="s">
        <v>25456</v>
      </c>
      <c r="O10422" s="0" t="s">
        <v>25457</v>
      </c>
      <c r="P10422" s="2" t="s">
        <v>25458</v>
      </c>
      <c r="S10422" s="0" t="s">
        <v>25457</v>
      </c>
      <c r="T10422" s="0" t="n">
        <v>1116</v>
      </c>
      <c r="U10422" s="0" t="n">
        <v>170</v>
      </c>
      <c r="AL10422" s="0" t="n">
        <v>25</v>
      </c>
      <c r="AM10422" s="0" t="n">
        <v>8</v>
      </c>
      <c r="AN10422" s="0" t="n">
        <v>0</v>
      </c>
      <c r="AO10422" s="0" t="n">
        <v>8</v>
      </c>
      <c r="AP10422" s="0" t="s">
        <v>19</v>
      </c>
      <c r="AQ10422" s="0" t="n">
        <v>1116</v>
      </c>
      <c r="AR10422" s="0" t="n">
        <v>432</v>
      </c>
      <c r="AS10422" s="0" t="n">
        <v>8</v>
      </c>
      <c r="AT10422" s="0" t="n">
        <v>0</v>
      </c>
      <c r="AU10422" s="0" t="n">
        <v>0</v>
      </c>
      <c r="AV10422" s="0" t="s">
        <v>25506</v>
      </c>
      <c r="AW10422" s="0" t="n">
        <v>0</v>
      </c>
      <c r="AX10422" s="0" t="n">
        <v>0</v>
      </c>
      <c r="AY10422" s="0" t="n">
        <v>0</v>
      </c>
      <c r="AZ10422" s="0" t="n">
        <v>0</v>
      </c>
      <c r="BA10422" s="0" t="n">
        <v>0</v>
      </c>
    </row>
    <row r="10423" customFormat="false" ht="12.8" hidden="true" customHeight="false" outlineLevel="0" collapsed="false">
      <c r="A10423" s="0" t="n">
        <v>20200312</v>
      </c>
      <c r="B10423" s="0" t="s">
        <v>150</v>
      </c>
      <c r="C10423" s="0" t="n">
        <v>12</v>
      </c>
      <c r="D10423" s="0" t="n">
        <v>94</v>
      </c>
      <c r="N10423" s="2" t="s">
        <v>25375</v>
      </c>
      <c r="O10423" s="0" t="s">
        <v>25376</v>
      </c>
      <c r="P10423" s="2" t="s">
        <v>25377</v>
      </c>
      <c r="S10423" s="0" t="s">
        <v>25376</v>
      </c>
      <c r="W10423" s="0" t="n">
        <v>12</v>
      </c>
      <c r="AL10423" s="0" t="n">
        <v>24</v>
      </c>
      <c r="AM10423" s="0" t="n">
        <v>3</v>
      </c>
      <c r="AN10423" s="0" t="n">
        <v>0</v>
      </c>
      <c r="AO10423" s="0" t="n">
        <v>106</v>
      </c>
      <c r="AP10423" s="0" t="s">
        <v>44</v>
      </c>
      <c r="AQ10423" s="0" t="n">
        <v>106</v>
      </c>
      <c r="AR10423" s="0" t="n">
        <v>3</v>
      </c>
      <c r="AS10423" s="0" t="n">
        <v>106</v>
      </c>
      <c r="AT10423" s="0" t="n">
        <v>0</v>
      </c>
      <c r="AU10423" s="0" t="n">
        <v>0</v>
      </c>
      <c r="AV10423" s="0" t="s">
        <v>25507</v>
      </c>
      <c r="AW10423" s="0" t="n">
        <v>0</v>
      </c>
      <c r="AX10423" s="0" t="n">
        <v>0</v>
      </c>
      <c r="AY10423" s="0" t="n">
        <v>0</v>
      </c>
      <c r="AZ10423" s="0" t="n">
        <v>0</v>
      </c>
      <c r="BA10423" s="0" t="n">
        <v>0</v>
      </c>
    </row>
    <row r="10424" customFormat="false" ht="12.8" hidden="true" customHeight="false" outlineLevel="0" collapsed="false">
      <c r="A10424" s="0" t="n">
        <v>20200312</v>
      </c>
      <c r="B10424" s="0" t="s">
        <v>152</v>
      </c>
      <c r="C10424" s="0" t="n">
        <v>1</v>
      </c>
      <c r="D10424" s="0" t="n">
        <v>65</v>
      </c>
      <c r="E10424" s="0" t="n">
        <v>20</v>
      </c>
      <c r="N10424" s="2" t="s">
        <v>25508</v>
      </c>
      <c r="O10424" s="0" t="s">
        <v>25509</v>
      </c>
      <c r="P10424" s="2" t="s">
        <v>25510</v>
      </c>
      <c r="S10424" s="0" t="s">
        <v>25509</v>
      </c>
      <c r="AL10424" s="0" t="n">
        <v>23</v>
      </c>
      <c r="AM10424" s="0" t="n">
        <v>1</v>
      </c>
      <c r="AN10424" s="0" t="n">
        <v>23</v>
      </c>
      <c r="AO10424" s="0" t="n">
        <v>86</v>
      </c>
      <c r="AP10424" s="0" t="s">
        <v>44</v>
      </c>
      <c r="AQ10424" s="0" t="n">
        <v>66</v>
      </c>
      <c r="AR10424" s="0" t="n">
        <v>24</v>
      </c>
      <c r="AS10424" s="0" t="n">
        <v>66</v>
      </c>
      <c r="AT10424" s="0" t="n">
        <v>0</v>
      </c>
      <c r="AU10424" s="0" t="n">
        <v>0</v>
      </c>
      <c r="AV10424" s="0" t="s">
        <v>25511</v>
      </c>
      <c r="AW10424" s="0" t="n">
        <v>0</v>
      </c>
      <c r="AX10424" s="0" t="n">
        <v>0</v>
      </c>
      <c r="AY10424" s="0" t="n">
        <v>0</v>
      </c>
      <c r="AZ10424" s="0" t="n">
        <v>0</v>
      </c>
      <c r="BA10424" s="0" t="n">
        <v>0</v>
      </c>
    </row>
    <row r="10425" customFormat="false" ht="12.8" hidden="true" customHeight="false" outlineLevel="0" collapsed="false">
      <c r="A10425" s="0" t="n">
        <v>20200312</v>
      </c>
      <c r="B10425" s="0" t="s">
        <v>154</v>
      </c>
      <c r="C10425" s="0" t="n">
        <v>702</v>
      </c>
      <c r="D10425" s="0" t="n">
        <v>91</v>
      </c>
      <c r="E10425" s="0" t="n">
        <v>27</v>
      </c>
      <c r="N10425" s="2" t="s">
        <v>25512</v>
      </c>
      <c r="O10425" s="0" t="s">
        <v>25513</v>
      </c>
      <c r="P10425" s="2" t="s">
        <v>25514</v>
      </c>
      <c r="S10425" s="0" t="s">
        <v>25513</v>
      </c>
      <c r="W10425" s="0" t="n">
        <v>996</v>
      </c>
      <c r="X10425" s="0" t="n">
        <v>0</v>
      </c>
      <c r="Y10425" s="0" t="n">
        <v>1</v>
      </c>
      <c r="AL10425" s="0" t="n">
        <v>26</v>
      </c>
      <c r="AM10425" s="0" t="n">
        <v>205</v>
      </c>
      <c r="AN10425" s="0" t="n">
        <v>34</v>
      </c>
      <c r="AO10425" s="0" t="n">
        <v>820</v>
      </c>
      <c r="AP10425" s="0" t="s">
        <v>44</v>
      </c>
      <c r="AQ10425" s="0" t="n">
        <v>793</v>
      </c>
      <c r="AR10425" s="0" t="n">
        <v>239</v>
      </c>
      <c r="AS10425" s="0" t="n">
        <v>793</v>
      </c>
      <c r="AT10425" s="0" t="n">
        <v>0</v>
      </c>
      <c r="AU10425" s="0" t="n">
        <v>0</v>
      </c>
      <c r="AV10425" s="0" t="s">
        <v>25515</v>
      </c>
      <c r="AW10425" s="0" t="n">
        <v>0</v>
      </c>
      <c r="AX10425" s="0" t="n">
        <v>0</v>
      </c>
      <c r="AY10425" s="0" t="n">
        <v>0</v>
      </c>
      <c r="AZ10425" s="0" t="n">
        <v>0</v>
      </c>
      <c r="BA10425" s="0" t="n">
        <v>0</v>
      </c>
    </row>
    <row r="10426" customFormat="false" ht="12.8" hidden="true" customHeight="false" outlineLevel="0" collapsed="false">
      <c r="A10426" s="0" t="n">
        <v>20200312</v>
      </c>
      <c r="B10426" s="0" t="s">
        <v>156</v>
      </c>
      <c r="C10426" s="0" t="n">
        <v>43</v>
      </c>
      <c r="D10426" s="0" t="n">
        <v>307</v>
      </c>
      <c r="N10426" s="2" t="s">
        <v>25375</v>
      </c>
      <c r="O10426" s="0" t="s">
        <v>25376</v>
      </c>
      <c r="P10426" s="2" t="s">
        <v>25377</v>
      </c>
      <c r="S10426" s="0" t="s">
        <v>25376</v>
      </c>
      <c r="T10426" s="0" t="n">
        <v>350</v>
      </c>
      <c r="W10426" s="0" t="n">
        <v>43</v>
      </c>
      <c r="AL10426" s="0" t="n">
        <v>27</v>
      </c>
      <c r="AM10426" s="0" t="n">
        <v>22</v>
      </c>
      <c r="AN10426" s="0" t="n">
        <v>90</v>
      </c>
      <c r="AO10426" s="0" t="n">
        <v>350</v>
      </c>
      <c r="AP10426" s="0" t="s">
        <v>44</v>
      </c>
      <c r="AQ10426" s="0" t="n">
        <v>350</v>
      </c>
      <c r="AR10426" s="0" t="n">
        <v>112</v>
      </c>
      <c r="AS10426" s="0" t="n">
        <v>350</v>
      </c>
      <c r="AT10426" s="0" t="n">
        <v>0</v>
      </c>
      <c r="AU10426" s="0" t="n">
        <v>0</v>
      </c>
      <c r="AV10426" s="0" t="s">
        <v>25516</v>
      </c>
      <c r="AW10426" s="0" t="n">
        <v>0</v>
      </c>
      <c r="AX10426" s="0" t="n">
        <v>0</v>
      </c>
      <c r="AY10426" s="0" t="n">
        <v>0</v>
      </c>
      <c r="AZ10426" s="0" t="n">
        <v>0</v>
      </c>
      <c r="BA10426" s="0" t="n">
        <v>0</v>
      </c>
    </row>
    <row r="10427" customFormat="false" ht="12.8" hidden="true" customHeight="false" outlineLevel="0" collapsed="false">
      <c r="A10427" s="0" t="n">
        <v>20200312</v>
      </c>
      <c r="B10427" s="0" t="s">
        <v>161</v>
      </c>
      <c r="C10427" s="0" t="n">
        <v>1</v>
      </c>
      <c r="D10427" s="0" t="n">
        <v>64</v>
      </c>
      <c r="N10427" s="2" t="s">
        <v>25456</v>
      </c>
      <c r="O10427" s="0" t="s">
        <v>25457</v>
      </c>
      <c r="P10427" s="2" t="s">
        <v>25458</v>
      </c>
      <c r="S10427" s="0" t="s">
        <v>25457</v>
      </c>
      <c r="T10427" s="0" t="n">
        <v>65</v>
      </c>
      <c r="U10427" s="0" t="n">
        <v>9</v>
      </c>
      <c r="V10427" s="0" t="n">
        <v>56</v>
      </c>
      <c r="AL10427" s="0" t="n">
        <v>29</v>
      </c>
      <c r="AM10427" s="0" t="n">
        <v>0</v>
      </c>
      <c r="AN10427" s="0" t="n">
        <v>64</v>
      </c>
      <c r="AO10427" s="0" t="n">
        <v>65</v>
      </c>
      <c r="AP10427" s="0" t="s">
        <v>44</v>
      </c>
      <c r="AQ10427" s="0" t="n">
        <v>65</v>
      </c>
      <c r="AR10427" s="0" t="n">
        <v>64</v>
      </c>
      <c r="AS10427" s="0" t="n">
        <v>65</v>
      </c>
      <c r="AT10427" s="0" t="n">
        <v>0</v>
      </c>
      <c r="AU10427" s="0" t="n">
        <v>0</v>
      </c>
      <c r="AV10427" s="0" t="s">
        <v>25517</v>
      </c>
      <c r="AW10427" s="0" t="n">
        <v>0</v>
      </c>
      <c r="AX10427" s="0" t="n">
        <v>0</v>
      </c>
      <c r="AY10427" s="0" t="n">
        <v>0</v>
      </c>
      <c r="AZ10427" s="0" t="n">
        <v>0</v>
      </c>
      <c r="BA10427" s="0" t="n">
        <v>0</v>
      </c>
    </row>
    <row r="10428" customFormat="false" ht="12.8" hidden="true" customHeight="false" outlineLevel="0" collapsed="false">
      <c r="A10428" s="0" t="n">
        <v>20200312</v>
      </c>
      <c r="B10428" s="0" t="s">
        <v>165</v>
      </c>
      <c r="C10428" s="0" t="n">
        <v>1</v>
      </c>
      <c r="D10428" s="0" t="n">
        <v>41</v>
      </c>
      <c r="N10428" s="2" t="s">
        <v>25518</v>
      </c>
      <c r="O10428" s="0" t="s">
        <v>25519</v>
      </c>
      <c r="P10428" s="2" t="s">
        <v>25520</v>
      </c>
      <c r="S10428" s="0" t="s">
        <v>25519</v>
      </c>
      <c r="AL10428" s="0" t="n">
        <v>28</v>
      </c>
      <c r="AM10428" s="0" t="n">
        <v>1</v>
      </c>
      <c r="AN10428" s="0" t="n">
        <v>21</v>
      </c>
      <c r="AO10428" s="0" t="n">
        <v>42</v>
      </c>
      <c r="AP10428" s="0" t="s">
        <v>44</v>
      </c>
      <c r="AQ10428" s="0" t="n">
        <v>42</v>
      </c>
      <c r="AR10428" s="0" t="n">
        <v>22</v>
      </c>
      <c r="AS10428" s="0" t="n">
        <v>42</v>
      </c>
      <c r="AT10428" s="0" t="n">
        <v>0</v>
      </c>
      <c r="AU10428" s="0" t="n">
        <v>0</v>
      </c>
      <c r="AV10428" s="0" t="s">
        <v>25521</v>
      </c>
      <c r="AW10428" s="0" t="n">
        <v>0</v>
      </c>
      <c r="AX10428" s="0" t="n">
        <v>0</v>
      </c>
      <c r="AY10428" s="0" t="n">
        <v>0</v>
      </c>
      <c r="AZ10428" s="0" t="n">
        <v>0</v>
      </c>
      <c r="BA10428" s="0" t="n">
        <v>0</v>
      </c>
    </row>
    <row r="10429" customFormat="false" ht="12.8" hidden="true" customHeight="false" outlineLevel="0" collapsed="false">
      <c r="A10429" s="0" t="n">
        <v>20200312</v>
      </c>
      <c r="B10429" s="0" t="s">
        <v>167</v>
      </c>
      <c r="C10429" s="0" t="n">
        <v>1</v>
      </c>
      <c r="D10429" s="0" t="n">
        <v>34</v>
      </c>
      <c r="N10429" s="2" t="s">
        <v>25512</v>
      </c>
      <c r="O10429" s="0" t="s">
        <v>25513</v>
      </c>
      <c r="P10429" s="2" t="s">
        <v>25514</v>
      </c>
      <c r="S10429" s="0" t="s">
        <v>25513</v>
      </c>
      <c r="AL10429" s="0" t="n">
        <v>30</v>
      </c>
      <c r="AM10429" s="0" t="n">
        <v>1</v>
      </c>
      <c r="AN10429" s="0" t="n">
        <v>13</v>
      </c>
      <c r="AO10429" s="0" t="n">
        <v>35</v>
      </c>
      <c r="AP10429" s="0" t="s">
        <v>44</v>
      </c>
      <c r="AQ10429" s="0" t="n">
        <v>35</v>
      </c>
      <c r="AR10429" s="0" t="n">
        <v>14</v>
      </c>
      <c r="AS10429" s="0" t="n">
        <v>35</v>
      </c>
      <c r="AT10429" s="0" t="n">
        <v>0</v>
      </c>
      <c r="AU10429" s="0" t="n">
        <v>0</v>
      </c>
      <c r="AV10429" s="0" t="s">
        <v>25522</v>
      </c>
      <c r="AW10429" s="0" t="n">
        <v>0</v>
      </c>
      <c r="AX10429" s="0" t="n">
        <v>0</v>
      </c>
      <c r="AY10429" s="0" t="n">
        <v>0</v>
      </c>
      <c r="AZ10429" s="0" t="n">
        <v>0</v>
      </c>
      <c r="BA10429" s="0" t="n">
        <v>0</v>
      </c>
    </row>
    <row r="10430" customFormat="false" ht="12.8" hidden="true" customHeight="false" outlineLevel="0" collapsed="false">
      <c r="A10430" s="0" t="n">
        <v>20200312</v>
      </c>
      <c r="B10430" s="0" t="s">
        <v>172</v>
      </c>
      <c r="C10430" s="0" t="n">
        <v>12</v>
      </c>
      <c r="D10430" s="0" t="n">
        <v>60</v>
      </c>
      <c r="N10430" s="2" t="s">
        <v>25523</v>
      </c>
      <c r="O10430" s="0" t="s">
        <v>25524</v>
      </c>
      <c r="P10430" s="2" t="s">
        <v>25525</v>
      </c>
      <c r="S10430" s="0" t="s">
        <v>25524</v>
      </c>
      <c r="AL10430" s="0" t="n">
        <v>37</v>
      </c>
      <c r="AM10430" s="0" t="n">
        <v>5</v>
      </c>
      <c r="AN10430" s="0" t="n">
        <v>60</v>
      </c>
      <c r="AO10430" s="0" t="n">
        <v>72</v>
      </c>
      <c r="AP10430" s="0" t="s">
        <v>44</v>
      </c>
      <c r="AQ10430" s="0" t="n">
        <v>72</v>
      </c>
      <c r="AR10430" s="0" t="n">
        <v>65</v>
      </c>
      <c r="AS10430" s="0" t="n">
        <v>72</v>
      </c>
      <c r="AT10430" s="0" t="n">
        <v>0</v>
      </c>
      <c r="AU10430" s="0" t="n">
        <v>0</v>
      </c>
      <c r="AV10430" s="0" t="s">
        <v>25526</v>
      </c>
      <c r="AW10430" s="0" t="n">
        <v>0</v>
      </c>
      <c r="AX10430" s="0" t="n">
        <v>0</v>
      </c>
      <c r="AY10430" s="0" t="n">
        <v>0</v>
      </c>
      <c r="AZ10430" s="0" t="n">
        <v>0</v>
      </c>
      <c r="BA10430" s="0" t="n">
        <v>0</v>
      </c>
    </row>
    <row r="10431" customFormat="false" ht="12.8" hidden="false" customHeight="false" outlineLevel="0" collapsed="false">
      <c r="A10431" s="0" t="n">
        <v>20200312</v>
      </c>
      <c r="B10431" s="0" t="s">
        <v>177</v>
      </c>
      <c r="C10431" s="0" t="n">
        <v>1</v>
      </c>
      <c r="D10431" s="0" t="n">
        <v>12</v>
      </c>
      <c r="E10431" s="0" t="n">
        <v>14</v>
      </c>
      <c r="N10431" s="2" t="s">
        <v>25456</v>
      </c>
      <c r="O10431" s="0" t="s">
        <v>25457</v>
      </c>
      <c r="P10431" s="2" t="s">
        <v>25458</v>
      </c>
      <c r="S10431" s="0" t="s">
        <v>25457</v>
      </c>
      <c r="T10431" s="0" t="n">
        <v>26</v>
      </c>
      <c r="W10431" s="0" t="n">
        <v>1</v>
      </c>
      <c r="Z10431" s="0" t="n">
        <v>17</v>
      </c>
      <c r="AA10431" s="0" t="n">
        <v>16</v>
      </c>
      <c r="AL10431" s="0" t="n">
        <v>38</v>
      </c>
      <c r="AM10431" s="0" t="n">
        <v>1</v>
      </c>
      <c r="AN10431" s="0" t="n">
        <v>5</v>
      </c>
      <c r="AO10431" s="0" t="n">
        <v>27</v>
      </c>
      <c r="AP10431" s="0" t="s">
        <v>25</v>
      </c>
      <c r="AQ10431" s="0" t="n">
        <v>17</v>
      </c>
      <c r="AR10431" s="0" t="n">
        <v>8</v>
      </c>
      <c r="AS10431" s="0" t="n">
        <v>13</v>
      </c>
      <c r="AT10431" s="0" t="n">
        <v>0</v>
      </c>
      <c r="AU10431" s="0" t="n">
        <v>0</v>
      </c>
      <c r="AV10431" s="0" t="s">
        <v>25527</v>
      </c>
      <c r="AW10431" s="0" t="n">
        <v>0</v>
      </c>
      <c r="AX10431" s="0" t="n">
        <v>0</v>
      </c>
      <c r="AY10431" s="0" t="n">
        <v>0</v>
      </c>
      <c r="AZ10431" s="0" t="n">
        <v>0</v>
      </c>
      <c r="BA10431" s="0" t="n">
        <v>0</v>
      </c>
    </row>
    <row r="10432" customFormat="false" ht="12.8" hidden="true" customHeight="false" outlineLevel="0" collapsed="false">
      <c r="A10432" s="0" t="n">
        <v>20200312</v>
      </c>
      <c r="B10432" s="0" t="s">
        <v>179</v>
      </c>
      <c r="C10432" s="0" t="n">
        <v>10</v>
      </c>
      <c r="D10432" s="0" t="n">
        <v>80</v>
      </c>
      <c r="E10432" s="0" t="n">
        <v>33</v>
      </c>
      <c r="N10432" s="2" t="s">
        <v>25375</v>
      </c>
      <c r="O10432" s="0" t="s">
        <v>25376</v>
      </c>
      <c r="P10432" s="2" t="s">
        <v>25377</v>
      </c>
      <c r="S10432" s="0" t="s">
        <v>25376</v>
      </c>
      <c r="AL10432" s="0" t="n">
        <v>31</v>
      </c>
      <c r="AM10432" s="0" t="n">
        <v>5</v>
      </c>
      <c r="AN10432" s="0" t="n">
        <v>33</v>
      </c>
      <c r="AO10432" s="0" t="n">
        <v>123</v>
      </c>
      <c r="AP10432" s="0" t="s">
        <v>44</v>
      </c>
      <c r="AQ10432" s="0" t="n">
        <v>90</v>
      </c>
      <c r="AR10432" s="0" t="n">
        <v>38</v>
      </c>
      <c r="AS10432" s="0" t="n">
        <v>90</v>
      </c>
      <c r="AT10432" s="0" t="n">
        <v>0</v>
      </c>
      <c r="AU10432" s="0" t="n">
        <v>0</v>
      </c>
      <c r="AV10432" s="0" t="s">
        <v>25528</v>
      </c>
      <c r="AW10432" s="0" t="n">
        <v>0</v>
      </c>
      <c r="AX10432" s="0" t="n">
        <v>0</v>
      </c>
      <c r="AY10432" s="0" t="n">
        <v>0</v>
      </c>
      <c r="AZ10432" s="0" t="n">
        <v>0</v>
      </c>
      <c r="BA10432" s="0" t="n">
        <v>0</v>
      </c>
    </row>
    <row r="10433" customFormat="false" ht="12.8" hidden="true" customHeight="false" outlineLevel="0" collapsed="false">
      <c r="A10433" s="0" t="n">
        <v>20200312</v>
      </c>
      <c r="B10433" s="0" t="s">
        <v>184</v>
      </c>
      <c r="C10433" s="0" t="n">
        <v>6</v>
      </c>
      <c r="D10433" s="0" t="n">
        <v>94</v>
      </c>
      <c r="E10433" s="0" t="n">
        <v>21</v>
      </c>
      <c r="N10433" s="2" t="s">
        <v>25412</v>
      </c>
      <c r="O10433" s="0" t="s">
        <v>25413</v>
      </c>
      <c r="P10433" s="2" t="s">
        <v>25414</v>
      </c>
      <c r="S10433" s="0" t="s">
        <v>25413</v>
      </c>
      <c r="T10433" s="0" t="n">
        <v>204</v>
      </c>
      <c r="AL10433" s="0" t="n">
        <v>33</v>
      </c>
      <c r="AM10433" s="0" t="n">
        <v>2</v>
      </c>
      <c r="AN10433" s="0" t="n">
        <v>56</v>
      </c>
      <c r="AO10433" s="0" t="n">
        <v>121</v>
      </c>
      <c r="AP10433" s="0" t="s">
        <v>44</v>
      </c>
      <c r="AQ10433" s="0" t="n">
        <v>100</v>
      </c>
      <c r="AR10433" s="0" t="n">
        <v>58</v>
      </c>
      <c r="AS10433" s="0" t="n">
        <v>100</v>
      </c>
      <c r="AT10433" s="0" t="n">
        <v>0</v>
      </c>
      <c r="AU10433" s="0" t="n">
        <v>0</v>
      </c>
      <c r="AV10433" s="0" t="s">
        <v>25529</v>
      </c>
      <c r="AW10433" s="0" t="n">
        <v>0</v>
      </c>
      <c r="AX10433" s="0" t="n">
        <v>0</v>
      </c>
      <c r="AY10433" s="0" t="n">
        <v>0</v>
      </c>
      <c r="AZ10433" s="0" t="n">
        <v>0</v>
      </c>
      <c r="BA10433" s="0" t="n">
        <v>0</v>
      </c>
    </row>
    <row r="10434" customFormat="false" ht="12.8" hidden="true" customHeight="false" outlineLevel="0" collapsed="false">
      <c r="A10434" s="0" t="n">
        <v>20200312</v>
      </c>
      <c r="B10434" s="0" t="s">
        <v>189</v>
      </c>
      <c r="C10434" s="0" t="n">
        <v>30</v>
      </c>
      <c r="D10434" s="0" t="n">
        <v>74</v>
      </c>
      <c r="E10434" s="0" t="n">
        <v>20</v>
      </c>
      <c r="N10434" s="2" t="s">
        <v>25530</v>
      </c>
      <c r="O10434" s="0" t="s">
        <v>25531</v>
      </c>
      <c r="P10434" s="2" t="s">
        <v>25532</v>
      </c>
      <c r="Q10434" s="0" t="n">
        <v>1</v>
      </c>
      <c r="S10434" s="0" t="s">
        <v>25531</v>
      </c>
      <c r="W10434" s="0" t="n">
        <v>32</v>
      </c>
      <c r="X10434" s="0" t="n">
        <v>1</v>
      </c>
      <c r="Y10434" s="0" t="n">
        <v>0</v>
      </c>
      <c r="AA10434" s="0" t="n">
        <v>104</v>
      </c>
      <c r="AL10434" s="0" t="n">
        <v>34</v>
      </c>
      <c r="AM10434" s="0" t="n">
        <v>6</v>
      </c>
      <c r="AN10434" s="0" t="n">
        <v>17</v>
      </c>
      <c r="AO10434" s="0" t="n">
        <v>124</v>
      </c>
      <c r="AP10434" s="0" t="s">
        <v>44</v>
      </c>
      <c r="AQ10434" s="0" t="n">
        <v>104</v>
      </c>
      <c r="AR10434" s="0" t="n">
        <v>23</v>
      </c>
      <c r="AS10434" s="0" t="n">
        <v>104</v>
      </c>
      <c r="AT10434" s="0" t="n">
        <v>0</v>
      </c>
      <c r="AU10434" s="0" t="n">
        <v>0</v>
      </c>
      <c r="AV10434" s="0" t="s">
        <v>25533</v>
      </c>
      <c r="AW10434" s="0" t="n">
        <v>0</v>
      </c>
      <c r="AX10434" s="0" t="n">
        <v>0</v>
      </c>
      <c r="AY10434" s="0" t="n">
        <v>0</v>
      </c>
      <c r="AZ10434" s="0" t="n">
        <v>0</v>
      </c>
      <c r="BA10434" s="0" t="n">
        <v>0</v>
      </c>
    </row>
    <row r="10435" customFormat="false" ht="12.8" hidden="true" customHeight="false" outlineLevel="0" collapsed="false">
      <c r="A10435" s="0" t="n">
        <v>20200312</v>
      </c>
      <c r="B10435" s="0" t="s">
        <v>191</v>
      </c>
      <c r="C10435" s="0" t="n">
        <v>5</v>
      </c>
      <c r="D10435" s="0" t="n">
        <v>155</v>
      </c>
      <c r="N10435" s="2" t="s">
        <v>25375</v>
      </c>
      <c r="O10435" s="0" t="s">
        <v>25376</v>
      </c>
      <c r="P10435" s="2" t="s">
        <v>25377</v>
      </c>
      <c r="S10435" s="0" t="s">
        <v>25376</v>
      </c>
      <c r="AL10435" s="0" t="n">
        <v>35</v>
      </c>
      <c r="AM10435" s="0" t="n">
        <v>2</v>
      </c>
      <c r="AN10435" s="0" t="n">
        <v>68</v>
      </c>
      <c r="AO10435" s="0" t="n">
        <v>160</v>
      </c>
      <c r="AP10435" s="0" t="s">
        <v>44</v>
      </c>
      <c r="AQ10435" s="0" t="n">
        <v>160</v>
      </c>
      <c r="AR10435" s="0" t="n">
        <v>70</v>
      </c>
      <c r="AS10435" s="0" t="n">
        <v>160</v>
      </c>
      <c r="AT10435" s="0" t="n">
        <v>0</v>
      </c>
      <c r="AU10435" s="0" t="n">
        <v>0</v>
      </c>
      <c r="AV10435" s="0" t="s">
        <v>25534</v>
      </c>
      <c r="AW10435" s="0" t="n">
        <v>0</v>
      </c>
      <c r="AX10435" s="0" t="n">
        <v>0</v>
      </c>
      <c r="AY10435" s="0" t="n">
        <v>0</v>
      </c>
      <c r="AZ10435" s="0" t="n">
        <v>0</v>
      </c>
      <c r="BA10435" s="0" t="n">
        <v>0</v>
      </c>
    </row>
    <row r="10436" customFormat="false" ht="12.8" hidden="true" customHeight="false" outlineLevel="0" collapsed="false">
      <c r="A10436" s="0" t="n">
        <v>20200312</v>
      </c>
      <c r="B10436" s="0" t="s">
        <v>193</v>
      </c>
      <c r="C10436" s="0" t="n">
        <v>12</v>
      </c>
      <c r="D10436" s="0" t="n">
        <v>168</v>
      </c>
      <c r="N10436" s="2" t="s">
        <v>25535</v>
      </c>
      <c r="O10436" s="0" t="s">
        <v>25536</v>
      </c>
      <c r="P10436" s="2" t="s">
        <v>25537</v>
      </c>
      <c r="Q10436" s="0" t="n">
        <v>0</v>
      </c>
      <c r="S10436" s="0" t="s">
        <v>25536</v>
      </c>
      <c r="W10436" s="0" t="n">
        <v>12</v>
      </c>
      <c r="AL10436" s="0" t="n">
        <v>32</v>
      </c>
      <c r="AM10436" s="0" t="n">
        <v>3</v>
      </c>
      <c r="AN10436" s="0" t="n">
        <v>0</v>
      </c>
      <c r="AO10436" s="0" t="n">
        <v>180</v>
      </c>
      <c r="AP10436" s="0" t="s">
        <v>44</v>
      </c>
      <c r="AQ10436" s="0" t="n">
        <v>180</v>
      </c>
      <c r="AR10436" s="0" t="n">
        <v>3</v>
      </c>
      <c r="AS10436" s="0" t="n">
        <v>180</v>
      </c>
      <c r="AT10436" s="0" t="n">
        <v>0</v>
      </c>
      <c r="AU10436" s="0" t="n">
        <v>0</v>
      </c>
      <c r="AV10436" s="0" t="s">
        <v>25538</v>
      </c>
      <c r="AW10436" s="0" t="n">
        <v>0</v>
      </c>
      <c r="AX10436" s="0" t="n">
        <v>0</v>
      </c>
      <c r="AY10436" s="0" t="n">
        <v>0</v>
      </c>
      <c r="AZ10436" s="0" t="n">
        <v>0</v>
      </c>
      <c r="BA10436" s="0" t="n">
        <v>0</v>
      </c>
    </row>
    <row r="10437" customFormat="false" ht="12.8" hidden="true" customHeight="false" outlineLevel="0" collapsed="false">
      <c r="A10437" s="0" t="n">
        <v>20200312</v>
      </c>
      <c r="B10437" s="0" t="s">
        <v>195</v>
      </c>
      <c r="C10437" s="0" t="n">
        <v>216</v>
      </c>
      <c r="D10437" s="0" t="n">
        <v>92</v>
      </c>
      <c r="N10437" s="2" t="s">
        <v>25539</v>
      </c>
      <c r="O10437" s="0" t="s">
        <v>25540</v>
      </c>
      <c r="P10437" s="2" t="s">
        <v>25541</v>
      </c>
      <c r="S10437" s="0" t="s">
        <v>25540</v>
      </c>
      <c r="AL10437" s="0" t="n">
        <v>36</v>
      </c>
      <c r="AM10437" s="0" t="n">
        <v>0</v>
      </c>
      <c r="AN10437" s="0" t="n">
        <v>0</v>
      </c>
      <c r="AO10437" s="0" t="n">
        <v>308</v>
      </c>
      <c r="AP10437" s="0" t="s">
        <v>44</v>
      </c>
      <c r="AQ10437" s="0" t="n">
        <v>308</v>
      </c>
      <c r="AR10437" s="0" t="n">
        <v>0</v>
      </c>
      <c r="AS10437" s="0" t="n">
        <v>308</v>
      </c>
      <c r="AT10437" s="0" t="n">
        <v>0</v>
      </c>
      <c r="AU10437" s="0" t="n">
        <v>0</v>
      </c>
      <c r="AV10437" s="0" t="s">
        <v>25542</v>
      </c>
      <c r="AW10437" s="0" t="n">
        <v>0</v>
      </c>
      <c r="AX10437" s="0" t="n">
        <v>0</v>
      </c>
      <c r="AY10437" s="0" t="n">
        <v>0</v>
      </c>
      <c r="AZ10437" s="0" t="n">
        <v>0</v>
      </c>
      <c r="BA10437" s="0" t="n">
        <v>0</v>
      </c>
    </row>
    <row r="10438" customFormat="false" ht="12.8" hidden="true" customHeight="false" outlineLevel="0" collapsed="false">
      <c r="A10438" s="0" t="n">
        <v>20200312</v>
      </c>
      <c r="B10438" s="0" t="s">
        <v>197</v>
      </c>
      <c r="C10438" s="0" t="n">
        <v>5</v>
      </c>
      <c r="D10438" s="0" t="n">
        <v>30</v>
      </c>
      <c r="E10438" s="0" t="n">
        <v>52</v>
      </c>
      <c r="N10438" s="2" t="s">
        <v>25543</v>
      </c>
      <c r="O10438" s="0" t="s">
        <v>25544</v>
      </c>
      <c r="P10438" s="2" t="s">
        <v>25545</v>
      </c>
      <c r="S10438" s="0" t="s">
        <v>25544</v>
      </c>
      <c r="W10438" s="0" t="n">
        <v>5</v>
      </c>
      <c r="AL10438" s="0" t="n">
        <v>39</v>
      </c>
      <c r="AM10438" s="0" t="n">
        <v>1</v>
      </c>
      <c r="AN10438" s="0" t="n">
        <v>9</v>
      </c>
      <c r="AO10438" s="0" t="n">
        <v>87</v>
      </c>
      <c r="AP10438" s="0" t="s">
        <v>44</v>
      </c>
      <c r="AQ10438" s="0" t="n">
        <v>35</v>
      </c>
      <c r="AR10438" s="0" t="n">
        <v>10</v>
      </c>
      <c r="AS10438" s="0" t="n">
        <v>35</v>
      </c>
      <c r="AT10438" s="0" t="n">
        <v>0</v>
      </c>
      <c r="AU10438" s="0" t="n">
        <v>0</v>
      </c>
      <c r="AV10438" s="0" t="s">
        <v>25546</v>
      </c>
      <c r="AW10438" s="0" t="n">
        <v>0</v>
      </c>
      <c r="AX10438" s="0" t="n">
        <v>0</v>
      </c>
      <c r="AY10438" s="0" t="n">
        <v>0</v>
      </c>
      <c r="AZ10438" s="0" t="n">
        <v>0</v>
      </c>
      <c r="BA10438" s="0" t="n">
        <v>0</v>
      </c>
    </row>
    <row r="10439" customFormat="false" ht="12.8" hidden="true" customHeight="false" outlineLevel="0" collapsed="false">
      <c r="A10439" s="0" t="n">
        <v>20200312</v>
      </c>
      <c r="B10439" s="0" t="s">
        <v>199</v>
      </c>
      <c r="C10439" s="0" t="n">
        <v>3</v>
      </c>
      <c r="D10439" s="0" t="n">
        <v>36</v>
      </c>
      <c r="E10439" s="0" t="n">
        <v>4</v>
      </c>
      <c r="N10439" s="2" t="s">
        <v>25456</v>
      </c>
      <c r="O10439" s="0" t="s">
        <v>25457</v>
      </c>
      <c r="P10439" s="2" t="s">
        <v>25458</v>
      </c>
      <c r="S10439" s="0" t="s">
        <v>25457</v>
      </c>
      <c r="AL10439" s="0" t="n">
        <v>40</v>
      </c>
      <c r="AM10439" s="0" t="n">
        <v>1</v>
      </c>
      <c r="AN10439" s="0" t="n">
        <v>21</v>
      </c>
      <c r="AO10439" s="0" t="n">
        <v>43</v>
      </c>
      <c r="AP10439" s="0" t="s">
        <v>44</v>
      </c>
      <c r="AQ10439" s="0" t="n">
        <v>39</v>
      </c>
      <c r="AR10439" s="0" t="n">
        <v>22</v>
      </c>
      <c r="AS10439" s="0" t="n">
        <v>39</v>
      </c>
      <c r="AT10439" s="0" t="n">
        <v>0</v>
      </c>
      <c r="AU10439" s="0" t="n">
        <v>0</v>
      </c>
      <c r="AV10439" s="0" t="s">
        <v>25547</v>
      </c>
      <c r="AW10439" s="0" t="n">
        <v>0</v>
      </c>
      <c r="AX10439" s="0" t="n">
        <v>0</v>
      </c>
      <c r="AY10439" s="0" t="n">
        <v>0</v>
      </c>
      <c r="AZ10439" s="0" t="n">
        <v>0</v>
      </c>
      <c r="BA10439" s="0" t="n">
        <v>0</v>
      </c>
    </row>
    <row r="10440" customFormat="false" ht="12.8" hidden="true" customHeight="false" outlineLevel="0" collapsed="false">
      <c r="A10440" s="0" t="n">
        <v>20200312</v>
      </c>
      <c r="B10440" s="0" t="s">
        <v>201</v>
      </c>
      <c r="C10440" s="0" t="n">
        <v>19</v>
      </c>
      <c r="D10440" s="0" t="n">
        <v>286</v>
      </c>
      <c r="E10440" s="0" t="n">
        <v>62</v>
      </c>
      <c r="N10440" s="2" t="s">
        <v>25548</v>
      </c>
      <c r="O10440" s="0" t="s">
        <v>25549</v>
      </c>
      <c r="P10440" s="2" t="s">
        <v>25550</v>
      </c>
      <c r="S10440" s="0" t="s">
        <v>25549</v>
      </c>
      <c r="AL10440" s="0" t="n">
        <v>41</v>
      </c>
      <c r="AM10440" s="0" t="n">
        <v>0</v>
      </c>
      <c r="AN10440" s="0" t="n">
        <v>0</v>
      </c>
      <c r="AO10440" s="0" t="n">
        <v>367</v>
      </c>
      <c r="AP10440" s="0" t="s">
        <v>44</v>
      </c>
      <c r="AQ10440" s="0" t="n">
        <v>305</v>
      </c>
      <c r="AR10440" s="0" t="n">
        <v>0</v>
      </c>
      <c r="AS10440" s="0" t="n">
        <v>305</v>
      </c>
      <c r="AT10440" s="0" t="n">
        <v>0</v>
      </c>
      <c r="AU10440" s="0" t="n">
        <v>0</v>
      </c>
      <c r="AV10440" s="0" t="s">
        <v>25551</v>
      </c>
      <c r="AW10440" s="0" t="n">
        <v>0</v>
      </c>
      <c r="AX10440" s="0" t="n">
        <v>0</v>
      </c>
      <c r="AY10440" s="0" t="n">
        <v>0</v>
      </c>
      <c r="AZ10440" s="0" t="n">
        <v>0</v>
      </c>
      <c r="BA10440" s="0" t="n">
        <v>0</v>
      </c>
    </row>
    <row r="10441" customFormat="false" ht="12.8" hidden="true" customHeight="false" outlineLevel="0" collapsed="false">
      <c r="A10441" s="0" t="n">
        <v>20200312</v>
      </c>
      <c r="B10441" s="0" t="s">
        <v>206</v>
      </c>
      <c r="C10441" s="0" t="n">
        <v>22</v>
      </c>
      <c r="D10441" s="0" t="n">
        <v>116</v>
      </c>
      <c r="E10441" s="0" t="n">
        <v>81</v>
      </c>
      <c r="N10441" s="2" t="s">
        <v>25552</v>
      </c>
      <c r="O10441" s="0" t="s">
        <v>25553</v>
      </c>
      <c r="P10441" s="2" t="s">
        <v>25554</v>
      </c>
      <c r="S10441" s="0" t="s">
        <v>25553</v>
      </c>
      <c r="AA10441" s="0" t="n">
        <v>138</v>
      </c>
      <c r="AL10441" s="0" t="n">
        <v>42</v>
      </c>
      <c r="AM10441" s="0" t="n">
        <v>6</v>
      </c>
      <c r="AN10441" s="0" t="n">
        <v>28</v>
      </c>
      <c r="AO10441" s="0" t="n">
        <v>219</v>
      </c>
      <c r="AP10441" s="0" t="s">
        <v>44</v>
      </c>
      <c r="AQ10441" s="0" t="n">
        <v>138</v>
      </c>
      <c r="AR10441" s="0" t="n">
        <v>34</v>
      </c>
      <c r="AS10441" s="0" t="n">
        <v>138</v>
      </c>
      <c r="AT10441" s="0" t="n">
        <v>0</v>
      </c>
      <c r="AU10441" s="0" t="n">
        <v>0</v>
      </c>
      <c r="AV10441" s="0" t="s">
        <v>25555</v>
      </c>
      <c r="AW10441" s="0" t="n">
        <v>0</v>
      </c>
      <c r="AX10441" s="0" t="n">
        <v>0</v>
      </c>
      <c r="AY10441" s="0" t="n">
        <v>0</v>
      </c>
      <c r="AZ10441" s="0" t="n">
        <v>0</v>
      </c>
      <c r="BA10441" s="0" t="n">
        <v>0</v>
      </c>
    </row>
    <row r="10442" customFormat="false" ht="12.8" hidden="true" customHeight="false" outlineLevel="0" collapsed="false">
      <c r="A10442" s="0" t="n">
        <v>20200312</v>
      </c>
      <c r="B10442" s="0" t="s">
        <v>213</v>
      </c>
      <c r="C10442" s="0" t="n">
        <v>13</v>
      </c>
      <c r="D10442" s="0" t="n">
        <v>176</v>
      </c>
      <c r="E10442" s="0" t="n">
        <v>8</v>
      </c>
      <c r="N10442" s="2" t="s">
        <v>25556</v>
      </c>
      <c r="O10442" s="0" t="s">
        <v>25557</v>
      </c>
      <c r="P10442" s="2" t="s">
        <v>25558</v>
      </c>
      <c r="S10442" s="0" t="s">
        <v>25557</v>
      </c>
      <c r="T10442" s="0" t="n">
        <v>201</v>
      </c>
      <c r="U10442" s="0" t="n">
        <v>15</v>
      </c>
      <c r="V10442" s="0" t="n">
        <v>186</v>
      </c>
      <c r="W10442" s="0" t="n">
        <v>13</v>
      </c>
      <c r="Z10442" s="0" t="n">
        <v>150</v>
      </c>
      <c r="AA10442" s="0" t="n">
        <v>189</v>
      </c>
      <c r="AL10442" s="0" t="n">
        <v>44</v>
      </c>
      <c r="AM10442" s="0" t="n">
        <v>8</v>
      </c>
      <c r="AN10442" s="0" t="n">
        <v>37</v>
      </c>
      <c r="AO10442" s="0" t="n">
        <v>197</v>
      </c>
      <c r="AP10442" s="0" t="s">
        <v>25</v>
      </c>
      <c r="AQ10442" s="0" t="n">
        <v>150</v>
      </c>
      <c r="AR10442" s="0" t="n">
        <v>34</v>
      </c>
      <c r="AS10442" s="0" t="n">
        <v>189</v>
      </c>
      <c r="AT10442" s="0" t="n">
        <v>0</v>
      </c>
      <c r="AU10442" s="0" t="n">
        <v>0</v>
      </c>
      <c r="AV10442" s="0" t="s">
        <v>25559</v>
      </c>
      <c r="AW10442" s="0" t="n">
        <v>0</v>
      </c>
      <c r="AX10442" s="0" t="n">
        <v>0</v>
      </c>
      <c r="AY10442" s="0" t="n">
        <v>0</v>
      </c>
      <c r="AZ10442" s="0" t="n">
        <v>0</v>
      </c>
      <c r="BA10442" s="0" t="n">
        <v>0</v>
      </c>
    </row>
    <row r="10443" customFormat="false" ht="12.8" hidden="true" customHeight="false" outlineLevel="0" collapsed="false">
      <c r="A10443" s="0" t="n">
        <v>20200312</v>
      </c>
      <c r="B10443" s="0" t="s">
        <v>215</v>
      </c>
      <c r="C10443" s="0" t="n">
        <v>10</v>
      </c>
      <c r="D10443" s="0" t="n">
        <v>48</v>
      </c>
      <c r="N10443" s="2" t="s">
        <v>25560</v>
      </c>
      <c r="O10443" s="0" t="s">
        <v>25561</v>
      </c>
      <c r="P10443" s="2" t="s">
        <v>25562</v>
      </c>
      <c r="S10443" s="0" t="s">
        <v>25561</v>
      </c>
      <c r="AL10443" s="0" t="n">
        <v>45</v>
      </c>
      <c r="AM10443" s="0" t="n">
        <v>1</v>
      </c>
      <c r="AN10443" s="0" t="n">
        <v>16</v>
      </c>
      <c r="AO10443" s="0" t="n">
        <v>58</v>
      </c>
      <c r="AP10443" s="0" t="s">
        <v>44</v>
      </c>
      <c r="AQ10443" s="0" t="n">
        <v>58</v>
      </c>
      <c r="AR10443" s="0" t="n">
        <v>17</v>
      </c>
      <c r="AS10443" s="0" t="n">
        <v>58</v>
      </c>
      <c r="AT10443" s="0" t="n">
        <v>0</v>
      </c>
      <c r="AU10443" s="0" t="n">
        <v>0</v>
      </c>
      <c r="AV10443" s="0" t="s">
        <v>25563</v>
      </c>
      <c r="AW10443" s="0" t="n">
        <v>0</v>
      </c>
      <c r="AX10443" s="0" t="n">
        <v>0</v>
      </c>
      <c r="AY10443" s="0" t="n">
        <v>0</v>
      </c>
      <c r="AZ10443" s="0" t="n">
        <v>0</v>
      </c>
      <c r="BA10443" s="0" t="n">
        <v>0</v>
      </c>
    </row>
    <row r="10444" customFormat="false" ht="12.8" hidden="true" customHeight="false" outlineLevel="0" collapsed="false">
      <c r="A10444" s="0" t="n">
        <v>20200312</v>
      </c>
      <c r="B10444" s="0" t="s">
        <v>217</v>
      </c>
      <c r="C10444" s="0" t="n">
        <v>8</v>
      </c>
      <c r="D10444" s="0" t="n">
        <v>27</v>
      </c>
      <c r="E10444" s="0" t="n">
        <v>11</v>
      </c>
      <c r="N10444" s="2" t="s">
        <v>25456</v>
      </c>
      <c r="O10444" s="0" t="s">
        <v>25457</v>
      </c>
      <c r="P10444" s="2" t="s">
        <v>25458</v>
      </c>
      <c r="S10444" s="0" t="s">
        <v>25457</v>
      </c>
      <c r="AA10444" s="0" t="n">
        <v>35</v>
      </c>
      <c r="AL10444" s="0" t="n">
        <v>46</v>
      </c>
      <c r="AM10444" s="0" t="n">
        <v>3</v>
      </c>
      <c r="AN10444" s="0" t="n">
        <v>14</v>
      </c>
      <c r="AO10444" s="0" t="n">
        <v>46</v>
      </c>
      <c r="AP10444" s="0" t="s">
        <v>44</v>
      </c>
      <c r="AQ10444" s="0" t="n">
        <v>35</v>
      </c>
      <c r="AR10444" s="0" t="n">
        <v>17</v>
      </c>
      <c r="AS10444" s="0" t="n">
        <v>35</v>
      </c>
      <c r="AT10444" s="0" t="n">
        <v>0</v>
      </c>
      <c r="AU10444" s="0" t="n">
        <v>0</v>
      </c>
      <c r="AV10444" s="0" t="s">
        <v>25564</v>
      </c>
      <c r="AW10444" s="0" t="n">
        <v>0</v>
      </c>
      <c r="AX10444" s="0" t="n">
        <v>0</v>
      </c>
      <c r="AY10444" s="0" t="n">
        <v>0</v>
      </c>
      <c r="AZ10444" s="0" t="n">
        <v>0</v>
      </c>
      <c r="BA10444" s="0" t="n">
        <v>0</v>
      </c>
    </row>
    <row r="10445" customFormat="false" ht="12.8" hidden="true" customHeight="false" outlineLevel="0" collapsed="false">
      <c r="A10445" s="0" t="n">
        <v>20200312</v>
      </c>
      <c r="B10445" s="0" t="s">
        <v>222</v>
      </c>
      <c r="C10445" s="0" t="n">
        <v>18</v>
      </c>
      <c r="D10445" s="0" t="n">
        <v>79</v>
      </c>
      <c r="N10445" s="2" t="s">
        <v>25469</v>
      </c>
      <c r="O10445" s="0" t="s">
        <v>25470</v>
      </c>
      <c r="P10445" s="2" t="s">
        <v>25471</v>
      </c>
      <c r="S10445" s="0" t="s">
        <v>25470</v>
      </c>
      <c r="AL10445" s="0" t="n">
        <v>47</v>
      </c>
      <c r="AM10445" s="0" t="n">
        <v>11</v>
      </c>
      <c r="AN10445" s="0" t="n">
        <v>29</v>
      </c>
      <c r="AO10445" s="0" t="n">
        <v>97</v>
      </c>
      <c r="AP10445" s="0" t="s">
        <v>44</v>
      </c>
      <c r="AQ10445" s="0" t="n">
        <v>97</v>
      </c>
      <c r="AR10445" s="0" t="n">
        <v>40</v>
      </c>
      <c r="AS10445" s="0" t="n">
        <v>97</v>
      </c>
      <c r="AT10445" s="0" t="n">
        <v>0</v>
      </c>
      <c r="AU10445" s="0" t="n">
        <v>0</v>
      </c>
      <c r="AV10445" s="0" t="s">
        <v>25565</v>
      </c>
      <c r="AW10445" s="0" t="n">
        <v>0</v>
      </c>
      <c r="AX10445" s="0" t="n">
        <v>0</v>
      </c>
      <c r="AY10445" s="0" t="n">
        <v>0</v>
      </c>
      <c r="AZ10445" s="0" t="n">
        <v>0</v>
      </c>
      <c r="BA10445" s="0" t="n">
        <v>0</v>
      </c>
    </row>
    <row r="10446" customFormat="false" ht="12.8" hidden="true" customHeight="false" outlineLevel="0" collapsed="false">
      <c r="A10446" s="0" t="n">
        <v>20200312</v>
      </c>
      <c r="B10446" s="0" t="s">
        <v>227</v>
      </c>
      <c r="C10446" s="0" t="n">
        <v>23</v>
      </c>
      <c r="N10446" s="2" t="s">
        <v>25566</v>
      </c>
      <c r="O10446" s="0" t="s">
        <v>25567</v>
      </c>
      <c r="P10446" s="2" t="s">
        <v>25568</v>
      </c>
      <c r="S10446" s="0" t="s">
        <v>25567</v>
      </c>
      <c r="W10446" s="0" t="n">
        <v>23</v>
      </c>
      <c r="AL10446" s="0" t="n">
        <v>48</v>
      </c>
      <c r="AM10446" s="0" t="n">
        <v>2</v>
      </c>
      <c r="AN10446" s="0" t="n">
        <v>0</v>
      </c>
      <c r="AO10446" s="0" t="n">
        <v>23</v>
      </c>
      <c r="AP10446" s="0" t="s">
        <v>44</v>
      </c>
      <c r="AQ10446" s="0" t="n">
        <v>23</v>
      </c>
      <c r="AR10446" s="0" t="n">
        <v>2</v>
      </c>
      <c r="AS10446" s="0" t="n">
        <v>23</v>
      </c>
      <c r="AT10446" s="0" t="n">
        <v>0</v>
      </c>
      <c r="AU10446" s="0" t="n">
        <v>0</v>
      </c>
      <c r="AV10446" s="0" t="s">
        <v>25569</v>
      </c>
      <c r="AW10446" s="0" t="n">
        <v>0</v>
      </c>
      <c r="AX10446" s="0" t="n">
        <v>0</v>
      </c>
      <c r="AY10446" s="0" t="n">
        <v>0</v>
      </c>
      <c r="AZ10446" s="0" t="n">
        <v>0</v>
      </c>
      <c r="BA10446" s="0" t="n">
        <v>0</v>
      </c>
    </row>
    <row r="10447" customFormat="false" ht="12.8" hidden="true" customHeight="false" outlineLevel="0" collapsed="false">
      <c r="A10447" s="0" t="n">
        <v>20200312</v>
      </c>
      <c r="B10447" s="0" t="s">
        <v>232</v>
      </c>
      <c r="C10447" s="0" t="n">
        <v>4</v>
      </c>
      <c r="D10447" s="0" t="n">
        <v>131</v>
      </c>
      <c r="N10447" s="2" t="s">
        <v>25456</v>
      </c>
      <c r="O10447" s="0" t="s">
        <v>25457</v>
      </c>
      <c r="P10447" s="2" t="s">
        <v>25458</v>
      </c>
      <c r="S10447" s="0" t="s">
        <v>25457</v>
      </c>
      <c r="W10447" s="0" t="n">
        <v>4</v>
      </c>
      <c r="AL10447" s="0" t="n">
        <v>49</v>
      </c>
      <c r="AM10447" s="0" t="n">
        <v>2</v>
      </c>
      <c r="AN10447" s="0" t="n">
        <v>131</v>
      </c>
      <c r="AO10447" s="0" t="n">
        <v>135</v>
      </c>
      <c r="AP10447" s="0" t="s">
        <v>44</v>
      </c>
      <c r="AQ10447" s="0" t="n">
        <v>135</v>
      </c>
      <c r="AR10447" s="0" t="n">
        <v>133</v>
      </c>
      <c r="AS10447" s="0" t="n">
        <v>135</v>
      </c>
      <c r="AT10447" s="0" t="n">
        <v>0</v>
      </c>
      <c r="AU10447" s="0" t="n">
        <v>0</v>
      </c>
      <c r="AV10447" s="0" t="s">
        <v>25570</v>
      </c>
      <c r="AW10447" s="0" t="n">
        <v>0</v>
      </c>
      <c r="AX10447" s="0" t="n">
        <v>0</v>
      </c>
      <c r="AY10447" s="0" t="n">
        <v>0</v>
      </c>
      <c r="AZ10447" s="0" t="n">
        <v>0</v>
      </c>
      <c r="BA10447" s="0" t="n">
        <v>0</v>
      </c>
    </row>
    <row r="10448" customFormat="false" ht="12.8" hidden="true" customHeight="false" outlineLevel="0" collapsed="false">
      <c r="A10448" s="0" t="n">
        <v>20200312</v>
      </c>
      <c r="B10448" s="0" t="s">
        <v>237</v>
      </c>
      <c r="C10448" s="0" t="n">
        <v>17</v>
      </c>
      <c r="D10448" s="0" t="n">
        <v>117</v>
      </c>
      <c r="N10448" s="2" t="s">
        <v>25460</v>
      </c>
      <c r="O10448" s="0" t="s">
        <v>25461</v>
      </c>
      <c r="P10448" s="2" t="s">
        <v>25462</v>
      </c>
      <c r="S10448" s="0" t="s">
        <v>25461</v>
      </c>
      <c r="U10448" s="0" t="n">
        <v>2094</v>
      </c>
      <c r="Z10448" s="0" t="n">
        <v>6516</v>
      </c>
      <c r="AL10448" s="0" t="n">
        <v>51</v>
      </c>
      <c r="AM10448" s="0" t="n">
        <v>8</v>
      </c>
      <c r="AN10448" s="0" t="n">
        <v>57</v>
      </c>
      <c r="AO10448" s="0" t="n">
        <v>134</v>
      </c>
      <c r="AP10448" s="0" t="s">
        <v>44</v>
      </c>
      <c r="AQ10448" s="0" t="n">
        <v>134</v>
      </c>
      <c r="AR10448" s="0" t="n">
        <v>65</v>
      </c>
      <c r="AS10448" s="0" t="n">
        <v>134</v>
      </c>
      <c r="AT10448" s="0" t="n">
        <v>0</v>
      </c>
      <c r="AU10448" s="0" t="n">
        <v>0</v>
      </c>
      <c r="AV10448" s="0" t="s">
        <v>25571</v>
      </c>
      <c r="AW10448" s="0" t="n">
        <v>0</v>
      </c>
      <c r="AX10448" s="0" t="n">
        <v>0</v>
      </c>
      <c r="AY10448" s="0" t="n">
        <v>0</v>
      </c>
      <c r="AZ10448" s="0" t="n">
        <v>0</v>
      </c>
      <c r="BA10448" s="0" t="n">
        <v>0</v>
      </c>
    </row>
    <row r="10449" customFormat="false" ht="12.8" hidden="true" customHeight="false" outlineLevel="0" collapsed="false">
      <c r="A10449" s="0" t="n">
        <v>20200312</v>
      </c>
      <c r="B10449" s="0" t="s">
        <v>244</v>
      </c>
      <c r="C10449" s="0" t="n">
        <v>2</v>
      </c>
      <c r="D10449" s="0" t="n">
        <v>136</v>
      </c>
      <c r="N10449" s="2" t="s">
        <v>25375</v>
      </c>
      <c r="O10449" s="0" t="s">
        <v>25376</v>
      </c>
      <c r="P10449" s="2" t="s">
        <v>25377</v>
      </c>
      <c r="S10449" s="0" t="s">
        <v>25376</v>
      </c>
      <c r="AL10449" s="0" t="n">
        <v>50</v>
      </c>
      <c r="AM10449" s="0" t="n">
        <v>0</v>
      </c>
      <c r="AN10449" s="0" t="n">
        <v>45</v>
      </c>
      <c r="AO10449" s="0" t="n">
        <v>138</v>
      </c>
      <c r="AP10449" s="0" t="s">
        <v>44</v>
      </c>
      <c r="AQ10449" s="0" t="n">
        <v>138</v>
      </c>
      <c r="AR10449" s="0" t="n">
        <v>45</v>
      </c>
      <c r="AS10449" s="0" t="n">
        <v>138</v>
      </c>
      <c r="AT10449" s="0" t="n">
        <v>0</v>
      </c>
      <c r="AU10449" s="0" t="n">
        <v>0</v>
      </c>
      <c r="AV10449" s="0" t="s">
        <v>25572</v>
      </c>
      <c r="AW10449" s="0" t="n">
        <v>0</v>
      </c>
      <c r="AX10449" s="0" t="n">
        <v>0</v>
      </c>
      <c r="AY10449" s="0" t="n">
        <v>0</v>
      </c>
      <c r="AZ10449" s="0" t="n">
        <v>0</v>
      </c>
      <c r="BA10449" s="0" t="n">
        <v>0</v>
      </c>
    </row>
    <row r="10450" customFormat="false" ht="12.8" hidden="true" customHeight="false" outlineLevel="0" collapsed="false">
      <c r="A10450" s="0" t="n">
        <v>20200312</v>
      </c>
      <c r="B10450" s="0" t="s">
        <v>246</v>
      </c>
      <c r="C10450" s="0" t="n">
        <v>801</v>
      </c>
      <c r="D10450" s="0" t="n">
        <v>10813</v>
      </c>
      <c r="N10450" s="2" t="s">
        <v>25375</v>
      </c>
      <c r="O10450" s="0" t="s">
        <v>25376</v>
      </c>
      <c r="P10450" s="2" t="s">
        <v>25377</v>
      </c>
      <c r="Q10450" s="0" t="n">
        <v>44</v>
      </c>
      <c r="S10450" s="0" t="s">
        <v>25376</v>
      </c>
      <c r="W10450" s="0" t="n">
        <v>801</v>
      </c>
      <c r="Z10450" s="0" t="n">
        <v>11614</v>
      </c>
      <c r="AA10450" s="0" t="n">
        <v>11369</v>
      </c>
      <c r="AL10450" s="0" t="n">
        <v>53</v>
      </c>
      <c r="AM10450" s="0" t="n">
        <v>179</v>
      </c>
      <c r="AN10450" s="0" t="n">
        <v>3630</v>
      </c>
      <c r="AO10450" s="0" t="n">
        <v>11614</v>
      </c>
      <c r="AP10450" s="0" t="s">
        <v>44</v>
      </c>
      <c r="AQ10450" s="0" t="n">
        <v>11614</v>
      </c>
      <c r="AR10450" s="0" t="n">
        <v>3809</v>
      </c>
      <c r="AS10450" s="0" t="n">
        <v>11614</v>
      </c>
      <c r="AT10450" s="0" t="n">
        <v>4</v>
      </c>
      <c r="AU10450" s="0" t="n">
        <v>0</v>
      </c>
      <c r="AV10450" s="0" t="s">
        <v>25573</v>
      </c>
      <c r="AW10450" s="0" t="n">
        <v>0</v>
      </c>
      <c r="AX10450" s="0" t="n">
        <v>0</v>
      </c>
      <c r="AY10450" s="0" t="n">
        <v>0</v>
      </c>
      <c r="AZ10450" s="0" t="n">
        <v>0</v>
      </c>
      <c r="BA10450" s="0" t="n">
        <v>0</v>
      </c>
    </row>
    <row r="10451" customFormat="false" ht="12.8" hidden="true" customHeight="false" outlineLevel="0" collapsed="false">
      <c r="A10451" s="0" t="n">
        <v>20200312</v>
      </c>
      <c r="B10451" s="0" t="s">
        <v>248</v>
      </c>
      <c r="C10451" s="0" t="n">
        <v>9</v>
      </c>
      <c r="D10451" s="0" t="n">
        <v>84</v>
      </c>
      <c r="N10451" s="2" t="s">
        <v>25574</v>
      </c>
      <c r="O10451" s="0" t="s">
        <v>25575</v>
      </c>
      <c r="P10451" s="2" t="s">
        <v>25576</v>
      </c>
      <c r="S10451" s="0" t="s">
        <v>25575</v>
      </c>
      <c r="W10451" s="0" t="n">
        <v>8</v>
      </c>
      <c r="AL10451" s="0" t="n">
        <v>55</v>
      </c>
      <c r="AM10451" s="0" t="n">
        <v>6</v>
      </c>
      <c r="AN10451" s="0" t="n">
        <v>41</v>
      </c>
      <c r="AO10451" s="0" t="n">
        <v>93</v>
      </c>
      <c r="AP10451" s="0" t="s">
        <v>44</v>
      </c>
      <c r="AQ10451" s="0" t="n">
        <v>93</v>
      </c>
      <c r="AR10451" s="0" t="n">
        <v>47</v>
      </c>
      <c r="AS10451" s="0" t="n">
        <v>93</v>
      </c>
      <c r="AT10451" s="0" t="n">
        <v>0</v>
      </c>
      <c r="AU10451" s="0" t="n">
        <v>0</v>
      </c>
      <c r="AV10451" s="0" t="s">
        <v>25577</v>
      </c>
      <c r="AW10451" s="0" t="n">
        <v>0</v>
      </c>
      <c r="AX10451" s="0" t="n">
        <v>0</v>
      </c>
      <c r="AY10451" s="0" t="n">
        <v>0</v>
      </c>
      <c r="AZ10451" s="0" t="n">
        <v>0</v>
      </c>
      <c r="BA10451" s="0" t="n">
        <v>0</v>
      </c>
    </row>
    <row r="10452" customFormat="false" ht="12.8" hidden="true" customHeight="false" outlineLevel="0" collapsed="false">
      <c r="A10452" s="0" t="n">
        <v>20200312</v>
      </c>
      <c r="B10452" s="0" t="s">
        <v>250</v>
      </c>
      <c r="C10452" s="0" t="n">
        <v>0</v>
      </c>
      <c r="D10452" s="0" t="n">
        <v>7</v>
      </c>
      <c r="E10452" s="0" t="n">
        <v>1</v>
      </c>
      <c r="N10452" s="2" t="s">
        <v>25375</v>
      </c>
      <c r="O10452" s="0" t="s">
        <v>25376</v>
      </c>
      <c r="P10452" s="2" t="s">
        <v>25377</v>
      </c>
      <c r="S10452" s="0" t="s">
        <v>25376</v>
      </c>
      <c r="W10452" s="0" t="n">
        <v>0</v>
      </c>
      <c r="AL10452" s="0" t="n">
        <v>54</v>
      </c>
      <c r="AM10452" s="0" t="n">
        <v>0</v>
      </c>
      <c r="AN10452" s="0" t="n">
        <v>4</v>
      </c>
      <c r="AO10452" s="0" t="n">
        <v>8</v>
      </c>
      <c r="AP10452" s="0" t="s">
        <v>44</v>
      </c>
      <c r="AQ10452" s="0" t="n">
        <v>7</v>
      </c>
      <c r="AR10452" s="0" t="n">
        <v>4</v>
      </c>
      <c r="AS10452" s="0" t="n">
        <v>7</v>
      </c>
      <c r="AT10452" s="0" t="n">
        <v>0</v>
      </c>
      <c r="AU10452" s="0" t="n">
        <v>0</v>
      </c>
      <c r="AV10452" s="0" t="s">
        <v>25578</v>
      </c>
      <c r="AW10452" s="0" t="n">
        <v>0</v>
      </c>
      <c r="AX10452" s="0" t="n">
        <v>0</v>
      </c>
      <c r="AY10452" s="0" t="n">
        <v>0</v>
      </c>
      <c r="AZ10452" s="0" t="n">
        <v>0</v>
      </c>
      <c r="BA10452" s="0" t="n">
        <v>0</v>
      </c>
    </row>
    <row r="10453" customFormat="false" ht="12.8" hidden="true" customHeight="false" outlineLevel="0" collapsed="false">
      <c r="A10453" s="0" t="n">
        <v>20200312</v>
      </c>
      <c r="B10453" s="0" t="s">
        <v>252</v>
      </c>
      <c r="C10453" s="0" t="n">
        <v>1</v>
      </c>
      <c r="N10453" s="2" t="s">
        <v>25456</v>
      </c>
      <c r="O10453" s="0" t="s">
        <v>25457</v>
      </c>
      <c r="P10453" s="2" t="s">
        <v>25458</v>
      </c>
      <c r="S10453" s="0" t="s">
        <v>25457</v>
      </c>
      <c r="AL10453" s="0" t="n">
        <v>56</v>
      </c>
      <c r="AM10453" s="0" t="n">
        <v>1</v>
      </c>
      <c r="AN10453" s="0" t="n">
        <v>0</v>
      </c>
      <c r="AO10453" s="0" t="n">
        <v>1</v>
      </c>
      <c r="AP10453" s="0" t="s">
        <v>44</v>
      </c>
      <c r="AQ10453" s="0" t="n">
        <v>1</v>
      </c>
      <c r="AR10453" s="0" t="n">
        <v>1</v>
      </c>
      <c r="AS10453" s="0" t="n">
        <v>1</v>
      </c>
      <c r="AT10453" s="0" t="n">
        <v>0</v>
      </c>
      <c r="AU10453" s="0" t="n">
        <v>0</v>
      </c>
      <c r="AV10453" s="0" t="s">
        <v>25579</v>
      </c>
      <c r="AW10453" s="0" t="n">
        <v>0</v>
      </c>
      <c r="AX10453" s="0" t="n">
        <v>0</v>
      </c>
      <c r="AY10453" s="0" t="n">
        <v>0</v>
      </c>
      <c r="AZ10453" s="0" t="n">
        <v>0</v>
      </c>
      <c r="BA10453" s="0" t="n">
        <v>0</v>
      </c>
    </row>
    <row r="10454" customFormat="false" ht="12.8" hidden="true" customHeight="false" outlineLevel="0" collapsed="false">
      <c r="A10454" s="0" t="n">
        <v>20200311</v>
      </c>
      <c r="B10454" s="0" t="s">
        <v>54</v>
      </c>
      <c r="C10454" s="0" t="n">
        <v>0</v>
      </c>
      <c r="D10454" s="0" t="n">
        <v>46</v>
      </c>
      <c r="E10454" s="0" t="n">
        <v>14</v>
      </c>
      <c r="Q10454" s="0" t="n">
        <v>0</v>
      </c>
      <c r="T10454" s="0" t="n">
        <v>46</v>
      </c>
      <c r="W10454" s="0" t="n">
        <v>0</v>
      </c>
      <c r="AL10454" s="0" t="n">
        <v>2</v>
      </c>
      <c r="AM10454" s="0" t="n">
        <v>0</v>
      </c>
      <c r="AN10454" s="0" t="n">
        <v>23</v>
      </c>
      <c r="AO10454" s="0" t="n">
        <v>60</v>
      </c>
      <c r="AP10454" s="0" t="s">
        <v>44</v>
      </c>
      <c r="AQ10454" s="0" t="n">
        <v>46</v>
      </c>
      <c r="AR10454" s="0" t="n">
        <v>23</v>
      </c>
      <c r="AS10454" s="0" t="n">
        <v>46</v>
      </c>
      <c r="AT10454" s="0" t="n">
        <v>0</v>
      </c>
      <c r="AU10454" s="0" t="n">
        <v>0</v>
      </c>
      <c r="AV10454" s="0" t="s">
        <v>25580</v>
      </c>
      <c r="AW10454" s="0" t="n">
        <v>0</v>
      </c>
      <c r="AX10454" s="0" t="n">
        <v>0</v>
      </c>
      <c r="AY10454" s="0" t="n">
        <v>0</v>
      </c>
      <c r="AZ10454" s="0" t="n">
        <v>0</v>
      </c>
      <c r="BA10454" s="0" t="n">
        <v>0</v>
      </c>
    </row>
    <row r="10455" customFormat="false" ht="12.8" hidden="true" customHeight="false" outlineLevel="0" collapsed="false">
      <c r="A10455" s="0" t="n">
        <v>20200311</v>
      </c>
      <c r="B10455" s="0" t="s">
        <v>60</v>
      </c>
      <c r="C10455" s="0" t="n">
        <v>0</v>
      </c>
      <c r="D10455" s="0" t="n">
        <v>10</v>
      </c>
      <c r="N10455" s="2" t="s">
        <v>25452</v>
      </c>
      <c r="O10455" s="0" t="s">
        <v>25453</v>
      </c>
      <c r="P10455" s="2" t="s">
        <v>25454</v>
      </c>
      <c r="S10455" s="0" t="s">
        <v>25453</v>
      </c>
      <c r="T10455" s="0" t="n">
        <v>10</v>
      </c>
      <c r="W10455" s="0" t="n">
        <v>0</v>
      </c>
      <c r="AL10455" s="0" t="n">
        <v>1</v>
      </c>
      <c r="AM10455" s="0" t="n">
        <v>0</v>
      </c>
      <c r="AN10455" s="0" t="n">
        <v>10</v>
      </c>
      <c r="AO10455" s="0" t="n">
        <v>10</v>
      </c>
      <c r="AP10455" s="0" t="s">
        <v>44</v>
      </c>
      <c r="AQ10455" s="0" t="n">
        <v>10</v>
      </c>
      <c r="AR10455" s="0" t="n">
        <v>10</v>
      </c>
      <c r="AS10455" s="0" t="n">
        <v>10</v>
      </c>
      <c r="AT10455" s="0" t="n">
        <v>0</v>
      </c>
      <c r="AU10455" s="0" t="n">
        <v>0</v>
      </c>
      <c r="AV10455" s="0" t="s">
        <v>25581</v>
      </c>
      <c r="AW10455" s="0" t="n">
        <v>0</v>
      </c>
      <c r="AX10455" s="0" t="n">
        <v>0</v>
      </c>
      <c r="AY10455" s="0" t="n">
        <v>0</v>
      </c>
      <c r="AZ10455" s="0" t="n">
        <v>0</v>
      </c>
      <c r="BA10455" s="0" t="n">
        <v>0</v>
      </c>
    </row>
    <row r="10456" customFormat="false" ht="12.8" hidden="true" customHeight="false" outlineLevel="0" collapsed="false">
      <c r="A10456" s="0" t="n">
        <v>20200311</v>
      </c>
      <c r="B10456" s="0" t="s">
        <v>66</v>
      </c>
      <c r="C10456" s="0" t="n">
        <v>0</v>
      </c>
      <c r="D10456" s="0" t="n">
        <v>12</v>
      </c>
      <c r="E10456" s="0" t="n">
        <v>14</v>
      </c>
      <c r="T10456" s="0" t="n">
        <v>12</v>
      </c>
      <c r="W10456" s="0" t="n">
        <v>0</v>
      </c>
      <c r="AL10456" s="0" t="n">
        <v>5</v>
      </c>
      <c r="AM10456" s="0" t="n">
        <v>0</v>
      </c>
      <c r="AN10456" s="0" t="n">
        <v>0</v>
      </c>
      <c r="AO10456" s="0" t="n">
        <v>26</v>
      </c>
      <c r="AP10456" s="0" t="s">
        <v>44</v>
      </c>
      <c r="AQ10456" s="0" t="n">
        <v>12</v>
      </c>
      <c r="AR10456" s="0" t="n">
        <v>0</v>
      </c>
      <c r="AS10456" s="0" t="n">
        <v>12</v>
      </c>
      <c r="AT10456" s="0" t="n">
        <v>0</v>
      </c>
      <c r="AU10456" s="0" t="n">
        <v>0</v>
      </c>
      <c r="AV10456" s="0" t="s">
        <v>25582</v>
      </c>
      <c r="AW10456" s="0" t="n">
        <v>0</v>
      </c>
      <c r="AX10456" s="0" t="n">
        <v>0</v>
      </c>
      <c r="AY10456" s="0" t="n">
        <v>0</v>
      </c>
      <c r="AZ10456" s="0" t="n">
        <v>0</v>
      </c>
      <c r="BA10456" s="0" t="n">
        <v>0</v>
      </c>
    </row>
    <row r="10457" customFormat="false" ht="12.8" hidden="true" customHeight="false" outlineLevel="0" collapsed="false">
      <c r="A10457" s="0" t="n">
        <v>20200311</v>
      </c>
      <c r="B10457" s="0" t="s">
        <v>78</v>
      </c>
      <c r="C10457" s="0" t="n">
        <v>9</v>
      </c>
      <c r="D10457" s="0" t="n">
        <v>59</v>
      </c>
      <c r="E10457" s="0" t="n">
        <v>32</v>
      </c>
      <c r="G10457" s="0" t="n">
        <v>11</v>
      </c>
      <c r="R10457" s="0" t="n">
        <v>11</v>
      </c>
      <c r="T10457" s="0" t="n">
        <v>68</v>
      </c>
      <c r="AL10457" s="0" t="n">
        <v>4</v>
      </c>
      <c r="AM10457" s="0" t="n">
        <v>3</v>
      </c>
      <c r="AN10457" s="0" t="n">
        <v>8</v>
      </c>
      <c r="AO10457" s="0" t="n">
        <v>100</v>
      </c>
      <c r="AP10457" s="0" t="s">
        <v>44</v>
      </c>
      <c r="AQ10457" s="0" t="n">
        <v>68</v>
      </c>
      <c r="AR10457" s="0" t="n">
        <v>11</v>
      </c>
      <c r="AS10457" s="0" t="n">
        <v>68</v>
      </c>
      <c r="AT10457" s="0" t="n">
        <v>0</v>
      </c>
      <c r="AU10457" s="0" t="n">
        <v>3</v>
      </c>
      <c r="AV10457" s="0" t="s">
        <v>25583</v>
      </c>
      <c r="AW10457" s="0" t="n">
        <v>0</v>
      </c>
      <c r="AX10457" s="0" t="n">
        <v>0</v>
      </c>
      <c r="AY10457" s="0" t="n">
        <v>0</v>
      </c>
      <c r="AZ10457" s="0" t="n">
        <v>0</v>
      </c>
      <c r="BA10457" s="0" t="n">
        <v>0</v>
      </c>
    </row>
    <row r="10458" customFormat="false" ht="12.8" hidden="true" customHeight="false" outlineLevel="0" collapsed="false">
      <c r="A10458" s="0" t="n">
        <v>20200311</v>
      </c>
      <c r="B10458" s="0" t="s">
        <v>80</v>
      </c>
      <c r="C10458" s="0" t="n">
        <v>157</v>
      </c>
      <c r="D10458" s="0" t="n">
        <v>916</v>
      </c>
      <c r="T10458" s="0" t="n">
        <v>1073</v>
      </c>
      <c r="AL10458" s="0" t="n">
        <v>6</v>
      </c>
      <c r="AM10458" s="0" t="n">
        <v>24</v>
      </c>
      <c r="AN10458" s="0" t="n">
        <v>226</v>
      </c>
      <c r="AO10458" s="0" t="n">
        <v>1073</v>
      </c>
      <c r="AP10458" s="0" t="s">
        <v>44</v>
      </c>
      <c r="AQ10458" s="0" t="n">
        <v>1073</v>
      </c>
      <c r="AR10458" s="0" t="n">
        <v>250</v>
      </c>
      <c r="AS10458" s="0" t="n">
        <v>1073</v>
      </c>
      <c r="AT10458" s="0" t="n">
        <v>0</v>
      </c>
      <c r="AU10458" s="0" t="n">
        <v>0</v>
      </c>
      <c r="AV10458" s="0" t="s">
        <v>25584</v>
      </c>
      <c r="AW10458" s="0" t="n">
        <v>0</v>
      </c>
      <c r="AX10458" s="0" t="n">
        <v>0</v>
      </c>
      <c r="AY10458" s="0" t="n">
        <v>0</v>
      </c>
      <c r="AZ10458" s="0" t="n">
        <v>0</v>
      </c>
      <c r="BA10458" s="0" t="n">
        <v>0</v>
      </c>
    </row>
    <row r="10459" customFormat="false" ht="12.8" hidden="true" customHeight="false" outlineLevel="0" collapsed="false">
      <c r="A10459" s="0" t="n">
        <v>20200311</v>
      </c>
      <c r="B10459" s="0" t="s">
        <v>85</v>
      </c>
      <c r="C10459" s="0" t="n">
        <v>28</v>
      </c>
      <c r="D10459" s="0" t="n">
        <v>251</v>
      </c>
      <c r="AL10459" s="0" t="n">
        <v>8</v>
      </c>
      <c r="AM10459" s="0" t="n">
        <v>16</v>
      </c>
      <c r="AN10459" s="0" t="n">
        <v>109</v>
      </c>
      <c r="AO10459" s="0" t="n">
        <v>279</v>
      </c>
      <c r="AP10459" s="0" t="s">
        <v>25</v>
      </c>
      <c r="AR10459" s="0" t="n">
        <v>0</v>
      </c>
      <c r="AS10459" s="0" t="n">
        <v>279</v>
      </c>
      <c r="AT10459" s="0" t="n">
        <v>0</v>
      </c>
      <c r="AU10459" s="0" t="n">
        <v>0</v>
      </c>
      <c r="AV10459" s="0" t="s">
        <v>25585</v>
      </c>
      <c r="AW10459" s="0" t="n">
        <v>0</v>
      </c>
      <c r="AX10459" s="0" t="n">
        <v>0</v>
      </c>
      <c r="AY10459" s="0" t="n">
        <v>0</v>
      </c>
      <c r="AZ10459" s="0" t="n">
        <v>0</v>
      </c>
      <c r="BA10459" s="0" t="n">
        <v>0</v>
      </c>
    </row>
    <row r="10460" customFormat="false" ht="12.8" hidden="true" customHeight="false" outlineLevel="0" collapsed="false">
      <c r="A10460" s="0" t="n">
        <v>20200311</v>
      </c>
      <c r="B10460" s="0" t="s">
        <v>90</v>
      </c>
      <c r="C10460" s="0" t="n">
        <v>3</v>
      </c>
      <c r="D10460" s="0" t="n">
        <v>71</v>
      </c>
      <c r="AL10460" s="0" t="n">
        <v>9</v>
      </c>
      <c r="AM10460" s="0" t="n">
        <v>1</v>
      </c>
      <c r="AN10460" s="0" t="n">
        <v>17</v>
      </c>
      <c r="AO10460" s="0" t="n">
        <v>74</v>
      </c>
      <c r="AP10460" s="0" t="s">
        <v>44</v>
      </c>
      <c r="AQ10460" s="0" t="n">
        <v>74</v>
      </c>
      <c r="AR10460" s="0" t="n">
        <v>18</v>
      </c>
      <c r="AS10460" s="0" t="n">
        <v>74</v>
      </c>
      <c r="AT10460" s="0" t="n">
        <v>0</v>
      </c>
      <c r="AU10460" s="0" t="n">
        <v>0</v>
      </c>
      <c r="AV10460" s="0" t="s">
        <v>25586</v>
      </c>
      <c r="AW10460" s="0" t="n">
        <v>0</v>
      </c>
      <c r="AX10460" s="0" t="n">
        <v>0</v>
      </c>
      <c r="AY10460" s="0" t="n">
        <v>0</v>
      </c>
      <c r="AZ10460" s="0" t="n">
        <v>0</v>
      </c>
      <c r="BA10460" s="0" t="n">
        <v>0</v>
      </c>
    </row>
    <row r="10461" customFormat="false" ht="12.8" hidden="true" customHeight="false" outlineLevel="0" collapsed="false">
      <c r="A10461" s="0" t="n">
        <v>20200311</v>
      </c>
      <c r="B10461" s="0" t="s">
        <v>95</v>
      </c>
      <c r="C10461" s="0" t="n">
        <v>5</v>
      </c>
      <c r="D10461" s="0" t="n">
        <v>20</v>
      </c>
      <c r="E10461" s="0" t="n">
        <v>15</v>
      </c>
      <c r="Z10461" s="0" t="n">
        <v>25</v>
      </c>
      <c r="AL10461" s="0" t="n">
        <v>11</v>
      </c>
      <c r="AM10461" s="0" t="n">
        <v>0</v>
      </c>
      <c r="AN10461" s="0" t="n">
        <v>3</v>
      </c>
      <c r="AO10461" s="0" t="n">
        <v>40</v>
      </c>
      <c r="AP10461" s="0" t="s">
        <v>44</v>
      </c>
      <c r="AQ10461" s="0" t="n">
        <v>25</v>
      </c>
      <c r="AR10461" s="0" t="n">
        <v>3</v>
      </c>
      <c r="AS10461" s="0" t="n">
        <v>25</v>
      </c>
      <c r="AT10461" s="0" t="n">
        <v>0</v>
      </c>
      <c r="AU10461" s="0" t="n">
        <v>0</v>
      </c>
      <c r="AV10461" s="0" t="s">
        <v>25587</v>
      </c>
      <c r="AW10461" s="0" t="n">
        <v>0</v>
      </c>
      <c r="AX10461" s="0" t="n">
        <v>0</v>
      </c>
      <c r="AY10461" s="0" t="n">
        <v>0</v>
      </c>
      <c r="AZ10461" s="0" t="n">
        <v>0</v>
      </c>
      <c r="BA10461" s="0" t="n">
        <v>0</v>
      </c>
    </row>
    <row r="10462" customFormat="false" ht="12.8" hidden="true" customHeight="false" outlineLevel="0" collapsed="false">
      <c r="A10462" s="0" t="n">
        <v>20200311</v>
      </c>
      <c r="B10462" s="0" t="s">
        <v>100</v>
      </c>
      <c r="C10462" s="0" t="n">
        <v>1</v>
      </c>
      <c r="D10462" s="0" t="n">
        <v>17</v>
      </c>
      <c r="E10462" s="0" t="n">
        <v>2</v>
      </c>
      <c r="Q10462" s="0" t="n">
        <v>0</v>
      </c>
      <c r="X10462" s="0" t="n">
        <v>0</v>
      </c>
      <c r="Y10462" s="0" t="n">
        <v>0</v>
      </c>
      <c r="AL10462" s="0" t="n">
        <v>10</v>
      </c>
      <c r="AM10462" s="0" t="n">
        <v>1</v>
      </c>
      <c r="AN10462" s="0" t="n">
        <v>0</v>
      </c>
      <c r="AO10462" s="0" t="n">
        <v>20</v>
      </c>
      <c r="AP10462" s="0" t="s">
        <v>44</v>
      </c>
      <c r="AQ10462" s="0" t="n">
        <v>18</v>
      </c>
      <c r="AR10462" s="0" t="n">
        <v>1</v>
      </c>
      <c r="AS10462" s="0" t="n">
        <v>18</v>
      </c>
      <c r="AT10462" s="0" t="n">
        <v>0</v>
      </c>
      <c r="AU10462" s="0" t="n">
        <v>0</v>
      </c>
      <c r="AV10462" s="0" t="s">
        <v>25588</v>
      </c>
      <c r="AW10462" s="0" t="n">
        <v>0</v>
      </c>
      <c r="AX10462" s="0" t="n">
        <v>0</v>
      </c>
      <c r="AY10462" s="0" t="n">
        <v>0</v>
      </c>
      <c r="AZ10462" s="0" t="n">
        <v>0</v>
      </c>
      <c r="BA10462" s="0" t="n">
        <v>0</v>
      </c>
    </row>
    <row r="10463" customFormat="false" ht="12.8" hidden="true" customHeight="false" outlineLevel="0" collapsed="false">
      <c r="A10463" s="0" t="n">
        <v>20200311</v>
      </c>
      <c r="B10463" s="0" t="s">
        <v>105</v>
      </c>
      <c r="C10463" s="0" t="n">
        <v>28</v>
      </c>
      <c r="D10463" s="0" t="n">
        <v>301</v>
      </c>
      <c r="E10463" s="0" t="n">
        <v>147</v>
      </c>
      <c r="Q10463" s="0" t="n">
        <v>2</v>
      </c>
      <c r="AL10463" s="0" t="n">
        <v>12</v>
      </c>
      <c r="AM10463" s="0" t="n">
        <v>9</v>
      </c>
      <c r="AN10463" s="0" t="n">
        <v>79</v>
      </c>
      <c r="AO10463" s="0" t="n">
        <v>476</v>
      </c>
      <c r="AP10463" s="0" t="s">
        <v>44</v>
      </c>
      <c r="AQ10463" s="0" t="n">
        <v>329</v>
      </c>
      <c r="AR10463" s="0" t="n">
        <v>88</v>
      </c>
      <c r="AS10463" s="0" t="n">
        <v>329</v>
      </c>
      <c r="AT10463" s="0" t="n">
        <v>2</v>
      </c>
      <c r="AU10463" s="0" t="n">
        <v>0</v>
      </c>
      <c r="AV10463" s="0" t="s">
        <v>25589</v>
      </c>
      <c r="AW10463" s="0" t="n">
        <v>0</v>
      </c>
      <c r="AX10463" s="0" t="n">
        <v>0</v>
      </c>
      <c r="AY10463" s="0" t="n">
        <v>0</v>
      </c>
      <c r="AZ10463" s="0" t="n">
        <v>0</v>
      </c>
      <c r="BA10463" s="0" t="n">
        <v>0</v>
      </c>
    </row>
    <row r="10464" customFormat="false" ht="12.8" hidden="true" customHeight="false" outlineLevel="0" collapsed="false">
      <c r="A10464" s="0" t="n">
        <v>20200311</v>
      </c>
      <c r="B10464" s="0" t="s">
        <v>110</v>
      </c>
      <c r="C10464" s="0" t="n">
        <v>22</v>
      </c>
      <c r="T10464" s="0" t="n">
        <v>22</v>
      </c>
      <c r="AL10464" s="0" t="n">
        <v>13</v>
      </c>
      <c r="AM10464" s="0" t="n">
        <v>5</v>
      </c>
      <c r="AN10464" s="0" t="n">
        <v>0</v>
      </c>
      <c r="AO10464" s="0" t="n">
        <v>22</v>
      </c>
      <c r="AP10464" s="0" t="s">
        <v>44</v>
      </c>
      <c r="AQ10464" s="0" t="n">
        <v>22</v>
      </c>
      <c r="AR10464" s="0" t="n">
        <v>5</v>
      </c>
      <c r="AS10464" s="0" t="n">
        <v>22</v>
      </c>
      <c r="AT10464" s="0" t="n">
        <v>0</v>
      </c>
      <c r="AU10464" s="0" t="n">
        <v>0</v>
      </c>
      <c r="AV10464" s="0" t="s">
        <v>25590</v>
      </c>
      <c r="AW10464" s="0" t="n">
        <v>0</v>
      </c>
      <c r="AX10464" s="0" t="n">
        <v>0</v>
      </c>
      <c r="AY10464" s="0" t="n">
        <v>0</v>
      </c>
      <c r="AZ10464" s="0" t="n">
        <v>0</v>
      </c>
      <c r="BA10464" s="0" t="n">
        <v>0</v>
      </c>
    </row>
    <row r="10465" customFormat="false" ht="12.8" hidden="true" customHeight="false" outlineLevel="0" collapsed="false">
      <c r="A10465" s="0" t="n">
        <v>20200311</v>
      </c>
      <c r="B10465" s="0" t="s">
        <v>120</v>
      </c>
      <c r="C10465" s="0" t="n">
        <v>2</v>
      </c>
      <c r="AL10465" s="0" t="n">
        <v>15</v>
      </c>
      <c r="AM10465" s="0" t="n">
        <v>0</v>
      </c>
      <c r="AN10465" s="0" t="n">
        <v>0</v>
      </c>
      <c r="AO10465" s="0" t="n">
        <v>2</v>
      </c>
      <c r="AP10465" s="0" t="s">
        <v>44</v>
      </c>
      <c r="AQ10465" s="0" t="n">
        <v>2</v>
      </c>
      <c r="AR10465" s="0" t="n">
        <v>0</v>
      </c>
      <c r="AS10465" s="0" t="n">
        <v>2</v>
      </c>
      <c r="AT10465" s="0" t="n">
        <v>0</v>
      </c>
      <c r="AU10465" s="0" t="n">
        <v>0</v>
      </c>
      <c r="AV10465" s="0" t="s">
        <v>25591</v>
      </c>
      <c r="AW10465" s="0" t="n">
        <v>0</v>
      </c>
      <c r="AX10465" s="0" t="n">
        <v>0</v>
      </c>
      <c r="AY10465" s="0" t="n">
        <v>0</v>
      </c>
      <c r="AZ10465" s="0" t="n">
        <v>0</v>
      </c>
      <c r="BA10465" s="0" t="n">
        <v>0</v>
      </c>
    </row>
    <row r="10466" customFormat="false" ht="12.8" hidden="true" customHeight="false" outlineLevel="0" collapsed="false">
      <c r="A10466" s="0" t="n">
        <v>20200311</v>
      </c>
      <c r="B10466" s="0" t="s">
        <v>122</v>
      </c>
      <c r="C10466" s="0" t="n">
        <v>13</v>
      </c>
      <c r="D10466" s="0" t="n">
        <v>46</v>
      </c>
      <c r="E10466" s="0" t="n">
        <v>27</v>
      </c>
      <c r="W10466" s="0" t="n">
        <v>13</v>
      </c>
      <c r="AL10466" s="0" t="n">
        <v>19</v>
      </c>
      <c r="AM10466" s="0" t="n">
        <v>5</v>
      </c>
      <c r="AN10466" s="0" t="n">
        <v>14</v>
      </c>
      <c r="AO10466" s="0" t="n">
        <v>86</v>
      </c>
      <c r="AP10466" s="0" t="s">
        <v>44</v>
      </c>
      <c r="AQ10466" s="0" t="n">
        <v>59</v>
      </c>
      <c r="AR10466" s="0" t="n">
        <v>19</v>
      </c>
      <c r="AS10466" s="0" t="n">
        <v>59</v>
      </c>
      <c r="AT10466" s="0" t="n">
        <v>0</v>
      </c>
      <c r="AU10466" s="0" t="n">
        <v>0</v>
      </c>
      <c r="AV10466" s="0" t="s">
        <v>25592</v>
      </c>
      <c r="AW10466" s="0" t="n">
        <v>0</v>
      </c>
      <c r="AX10466" s="0" t="n">
        <v>0</v>
      </c>
      <c r="AY10466" s="0" t="n">
        <v>0</v>
      </c>
      <c r="AZ10466" s="0" t="n">
        <v>0</v>
      </c>
      <c r="BA10466" s="0" t="n">
        <v>0</v>
      </c>
    </row>
    <row r="10467" customFormat="false" ht="12.8" hidden="true" customHeight="false" outlineLevel="0" collapsed="false">
      <c r="A10467" s="0" t="n">
        <v>20200311</v>
      </c>
      <c r="B10467" s="0" t="s">
        <v>124</v>
      </c>
      <c r="C10467" s="0" t="n">
        <v>0</v>
      </c>
      <c r="D10467" s="0" t="n">
        <v>67</v>
      </c>
      <c r="T10467" s="0" t="n">
        <v>67</v>
      </c>
      <c r="AL10467" s="0" t="n">
        <v>16</v>
      </c>
      <c r="AM10467" s="0" t="n">
        <v>0</v>
      </c>
      <c r="AN10467" s="0" t="n">
        <v>26</v>
      </c>
      <c r="AO10467" s="0" t="n">
        <v>67</v>
      </c>
      <c r="AP10467" s="0" t="s">
        <v>44</v>
      </c>
      <c r="AQ10467" s="0" t="n">
        <v>67</v>
      </c>
      <c r="AR10467" s="0" t="n">
        <v>26</v>
      </c>
      <c r="AS10467" s="0" t="n">
        <v>67</v>
      </c>
      <c r="AT10467" s="0" t="n">
        <v>0</v>
      </c>
      <c r="AU10467" s="0" t="n">
        <v>0</v>
      </c>
      <c r="AV10467" s="0" t="s">
        <v>25593</v>
      </c>
      <c r="AW10467" s="0" t="n">
        <v>0</v>
      </c>
      <c r="AX10467" s="0" t="n">
        <v>0</v>
      </c>
      <c r="AY10467" s="0" t="n">
        <v>0</v>
      </c>
      <c r="AZ10467" s="0" t="n">
        <v>0</v>
      </c>
      <c r="BA10467" s="0" t="n">
        <v>0</v>
      </c>
    </row>
    <row r="10468" customFormat="false" ht="12.8" hidden="true" customHeight="false" outlineLevel="0" collapsed="false">
      <c r="A10468" s="0" t="n">
        <v>20200311</v>
      </c>
      <c r="B10468" s="0" t="s">
        <v>129</v>
      </c>
      <c r="C10468" s="0" t="n">
        <v>19</v>
      </c>
      <c r="D10468" s="0" t="n">
        <v>244</v>
      </c>
      <c r="E10468" s="0" t="n">
        <v>63</v>
      </c>
      <c r="AL10468" s="0" t="n">
        <v>17</v>
      </c>
      <c r="AM10468" s="0" t="n">
        <v>0</v>
      </c>
      <c r="AN10468" s="0" t="n">
        <v>0</v>
      </c>
      <c r="AO10468" s="0" t="n">
        <v>326</v>
      </c>
      <c r="AP10468" s="0" t="s">
        <v>44</v>
      </c>
      <c r="AQ10468" s="0" t="n">
        <v>263</v>
      </c>
      <c r="AR10468" s="0" t="n">
        <v>0</v>
      </c>
      <c r="AS10468" s="0" t="n">
        <v>263</v>
      </c>
      <c r="AT10468" s="0" t="n">
        <v>0</v>
      </c>
      <c r="AU10468" s="0" t="n">
        <v>0</v>
      </c>
      <c r="AV10468" s="0" t="s">
        <v>25594</v>
      </c>
      <c r="AW10468" s="0" t="n">
        <v>0</v>
      </c>
      <c r="AX10468" s="0" t="n">
        <v>0</v>
      </c>
      <c r="AY10468" s="0" t="n">
        <v>0</v>
      </c>
      <c r="AZ10468" s="0" t="n">
        <v>0</v>
      </c>
      <c r="BA10468" s="0" t="n">
        <v>0</v>
      </c>
    </row>
    <row r="10469" customFormat="false" ht="12.8" hidden="true" customHeight="false" outlineLevel="0" collapsed="false">
      <c r="A10469" s="0" t="n">
        <v>20200311</v>
      </c>
      <c r="B10469" s="0" t="s">
        <v>131</v>
      </c>
      <c r="C10469" s="0" t="n">
        <v>10</v>
      </c>
      <c r="D10469" s="0" t="n">
        <v>33</v>
      </c>
      <c r="AL10469" s="0" t="n">
        <v>18</v>
      </c>
      <c r="AM10469" s="0" t="n">
        <v>4</v>
      </c>
      <c r="AN10469" s="0" t="n">
        <v>3</v>
      </c>
      <c r="AO10469" s="0" t="n">
        <v>43</v>
      </c>
      <c r="AP10469" s="0" t="s">
        <v>44</v>
      </c>
      <c r="AQ10469" s="0" t="n">
        <v>43</v>
      </c>
      <c r="AR10469" s="0" t="n">
        <v>7</v>
      </c>
      <c r="AS10469" s="0" t="n">
        <v>43</v>
      </c>
      <c r="AT10469" s="0" t="n">
        <v>0</v>
      </c>
      <c r="AU10469" s="0" t="n">
        <v>0</v>
      </c>
      <c r="AV10469" s="0" t="s">
        <v>25595</v>
      </c>
      <c r="AW10469" s="0" t="n">
        <v>0</v>
      </c>
      <c r="AX10469" s="0" t="n">
        <v>0</v>
      </c>
      <c r="AY10469" s="0" t="n">
        <v>0</v>
      </c>
      <c r="AZ10469" s="0" t="n">
        <v>0</v>
      </c>
      <c r="BA10469" s="0" t="n">
        <v>0</v>
      </c>
    </row>
    <row r="10470" customFormat="false" ht="12.8" hidden="true" customHeight="false" outlineLevel="0" collapsed="false">
      <c r="A10470" s="0" t="n">
        <v>20200311</v>
      </c>
      <c r="B10470" s="0" t="s">
        <v>133</v>
      </c>
      <c r="C10470" s="0" t="n">
        <v>1</v>
      </c>
      <c r="D10470" s="0" t="n">
        <v>41</v>
      </c>
      <c r="AL10470" s="0" t="n">
        <v>20</v>
      </c>
      <c r="AM10470" s="0" t="n">
        <v>0</v>
      </c>
      <c r="AN10470" s="0" t="n">
        <v>24</v>
      </c>
      <c r="AO10470" s="0" t="n">
        <v>42</v>
      </c>
      <c r="AP10470" s="0" t="s">
        <v>44</v>
      </c>
      <c r="AQ10470" s="0" t="n">
        <v>42</v>
      </c>
      <c r="AR10470" s="0" t="n">
        <v>24</v>
      </c>
      <c r="AS10470" s="0" t="n">
        <v>42</v>
      </c>
      <c r="AT10470" s="0" t="n">
        <v>0</v>
      </c>
      <c r="AU10470" s="0" t="n">
        <v>0</v>
      </c>
      <c r="AV10470" s="0" t="s">
        <v>25596</v>
      </c>
      <c r="AW10470" s="0" t="n">
        <v>0</v>
      </c>
      <c r="AX10470" s="0" t="n">
        <v>0</v>
      </c>
      <c r="AY10470" s="0" t="n">
        <v>0</v>
      </c>
      <c r="AZ10470" s="0" t="n">
        <v>0</v>
      </c>
      <c r="BA10470" s="0" t="n">
        <v>0</v>
      </c>
    </row>
    <row r="10471" customFormat="false" ht="12.8" hidden="true" customHeight="false" outlineLevel="0" collapsed="false">
      <c r="A10471" s="0" t="n">
        <v>20200311</v>
      </c>
      <c r="B10471" s="0" t="s">
        <v>138</v>
      </c>
      <c r="C10471" s="0" t="n">
        <v>8</v>
      </c>
      <c r="D10471" s="0" t="n">
        <v>46</v>
      </c>
      <c r="T10471" s="0" t="n">
        <v>54</v>
      </c>
      <c r="AL10471" s="0" t="n">
        <v>21</v>
      </c>
      <c r="AM10471" s="0" t="n">
        <v>2</v>
      </c>
      <c r="AN10471" s="0" t="n">
        <v>18</v>
      </c>
      <c r="AO10471" s="0" t="n">
        <v>54</v>
      </c>
      <c r="AP10471" s="0" t="s">
        <v>44</v>
      </c>
      <c r="AQ10471" s="0" t="n">
        <v>54</v>
      </c>
      <c r="AR10471" s="0" t="n">
        <v>20</v>
      </c>
      <c r="AS10471" s="0" t="n">
        <v>54</v>
      </c>
      <c r="AT10471" s="0" t="n">
        <v>0</v>
      </c>
      <c r="AU10471" s="0" t="n">
        <v>0</v>
      </c>
      <c r="AV10471" s="0" t="s">
        <v>25597</v>
      </c>
      <c r="AW10471" s="0" t="n">
        <v>0</v>
      </c>
      <c r="AX10471" s="0" t="n">
        <v>0</v>
      </c>
      <c r="AY10471" s="0" t="n">
        <v>0</v>
      </c>
      <c r="AZ10471" s="0" t="n">
        <v>0</v>
      </c>
      <c r="BA10471" s="0" t="n">
        <v>0</v>
      </c>
    </row>
    <row r="10472" customFormat="false" ht="12.8" hidden="true" customHeight="false" outlineLevel="0" collapsed="false">
      <c r="A10472" s="0" t="n">
        <v>20200311</v>
      </c>
      <c r="B10472" s="0" t="s">
        <v>140</v>
      </c>
      <c r="C10472" s="0" t="n">
        <v>6</v>
      </c>
      <c r="D10472" s="0" t="n">
        <v>37</v>
      </c>
      <c r="W10472" s="0" t="n">
        <v>6</v>
      </c>
      <c r="AL10472" s="0" t="n">
        <v>22</v>
      </c>
      <c r="AM10472" s="0" t="n">
        <v>5</v>
      </c>
      <c r="AN10472" s="0" t="n">
        <v>26</v>
      </c>
      <c r="AO10472" s="0" t="n">
        <v>43</v>
      </c>
      <c r="AP10472" s="0" t="s">
        <v>44</v>
      </c>
      <c r="AQ10472" s="0" t="n">
        <v>43</v>
      </c>
      <c r="AR10472" s="0" t="n">
        <v>31</v>
      </c>
      <c r="AS10472" s="0" t="n">
        <v>43</v>
      </c>
      <c r="AT10472" s="0" t="n">
        <v>0</v>
      </c>
      <c r="AU10472" s="0" t="n">
        <v>0</v>
      </c>
      <c r="AV10472" s="0" t="s">
        <v>25598</v>
      </c>
      <c r="AW10472" s="0" t="n">
        <v>0</v>
      </c>
      <c r="AX10472" s="0" t="n">
        <v>0</v>
      </c>
      <c r="AY10472" s="0" t="n">
        <v>0</v>
      </c>
      <c r="AZ10472" s="0" t="n">
        <v>0</v>
      </c>
      <c r="BA10472" s="0" t="n">
        <v>0</v>
      </c>
    </row>
    <row r="10473" customFormat="false" ht="12.8" hidden="true" customHeight="false" outlineLevel="0" collapsed="false">
      <c r="A10473" s="0" t="n">
        <v>20200311</v>
      </c>
      <c r="B10473" s="0" t="s">
        <v>145</v>
      </c>
      <c r="T10473" s="0" t="n">
        <v>684</v>
      </c>
      <c r="U10473" s="0" t="n">
        <v>141</v>
      </c>
      <c r="AL10473" s="0" t="n">
        <v>25</v>
      </c>
      <c r="AM10473" s="0" t="n">
        <v>0</v>
      </c>
      <c r="AN10473" s="0" t="n">
        <v>0</v>
      </c>
      <c r="AO10473" s="0" t="n">
        <v>0</v>
      </c>
      <c r="AP10473" s="0" t="s">
        <v>19</v>
      </c>
      <c r="AQ10473" s="0" t="n">
        <v>684</v>
      </c>
      <c r="AR10473" s="0" t="n">
        <v>182</v>
      </c>
      <c r="AS10473" s="0" t="n">
        <v>0</v>
      </c>
      <c r="AT10473" s="0" t="n">
        <v>0</v>
      </c>
      <c r="AU10473" s="0" t="n">
        <v>0</v>
      </c>
      <c r="AV10473" s="0" t="s">
        <v>25599</v>
      </c>
      <c r="AW10473" s="0" t="n">
        <v>0</v>
      </c>
      <c r="AX10473" s="0" t="n">
        <v>0</v>
      </c>
      <c r="AY10473" s="0" t="n">
        <v>0</v>
      </c>
      <c r="AZ10473" s="0" t="n">
        <v>0</v>
      </c>
      <c r="BA10473" s="0" t="n">
        <v>0</v>
      </c>
    </row>
    <row r="10474" customFormat="false" ht="12.8" hidden="true" customHeight="false" outlineLevel="0" collapsed="false">
      <c r="A10474" s="0" t="n">
        <v>20200311</v>
      </c>
      <c r="B10474" s="0" t="s">
        <v>150</v>
      </c>
      <c r="C10474" s="0" t="n">
        <v>9</v>
      </c>
      <c r="D10474" s="0" t="n">
        <v>94</v>
      </c>
      <c r="W10474" s="0" t="n">
        <v>9</v>
      </c>
      <c r="AL10474" s="0" t="n">
        <v>24</v>
      </c>
      <c r="AM10474" s="0" t="n">
        <v>3</v>
      </c>
      <c r="AN10474" s="0" t="n">
        <v>5</v>
      </c>
      <c r="AO10474" s="0" t="n">
        <v>103</v>
      </c>
      <c r="AP10474" s="0" t="s">
        <v>44</v>
      </c>
      <c r="AQ10474" s="0" t="n">
        <v>103</v>
      </c>
      <c r="AR10474" s="0" t="n">
        <v>8</v>
      </c>
      <c r="AS10474" s="0" t="n">
        <v>103</v>
      </c>
      <c r="AT10474" s="0" t="n">
        <v>0</v>
      </c>
      <c r="AU10474" s="0" t="n">
        <v>0</v>
      </c>
      <c r="AV10474" s="0" t="s">
        <v>25600</v>
      </c>
      <c r="AW10474" s="0" t="n">
        <v>0</v>
      </c>
      <c r="AX10474" s="0" t="n">
        <v>0</v>
      </c>
      <c r="AY10474" s="0" t="n">
        <v>0</v>
      </c>
      <c r="AZ10474" s="0" t="n">
        <v>0</v>
      </c>
      <c r="BA10474" s="0" t="n">
        <v>0</v>
      </c>
    </row>
    <row r="10475" customFormat="false" ht="12.8" hidden="true" customHeight="false" outlineLevel="0" collapsed="false">
      <c r="A10475" s="0" t="n">
        <v>20200311</v>
      </c>
      <c r="B10475" s="0" t="s">
        <v>152</v>
      </c>
      <c r="C10475" s="0" t="n">
        <v>0</v>
      </c>
      <c r="D10475" s="0" t="n">
        <v>42</v>
      </c>
      <c r="E10475" s="0" t="n">
        <v>5</v>
      </c>
      <c r="AL10475" s="0" t="n">
        <v>23</v>
      </c>
      <c r="AM10475" s="0" t="n">
        <v>0</v>
      </c>
      <c r="AN10475" s="0" t="n">
        <v>22</v>
      </c>
      <c r="AO10475" s="0" t="n">
        <v>47</v>
      </c>
      <c r="AP10475" s="0" t="s">
        <v>44</v>
      </c>
      <c r="AQ10475" s="0" t="n">
        <v>42</v>
      </c>
      <c r="AR10475" s="0" t="n">
        <v>22</v>
      </c>
      <c r="AS10475" s="0" t="n">
        <v>42</v>
      </c>
      <c r="AT10475" s="0" t="n">
        <v>0</v>
      </c>
      <c r="AU10475" s="0" t="n">
        <v>0</v>
      </c>
      <c r="AV10475" s="0" t="s">
        <v>25601</v>
      </c>
      <c r="AW10475" s="0" t="n">
        <v>0</v>
      </c>
      <c r="AX10475" s="0" t="n">
        <v>0</v>
      </c>
      <c r="AY10475" s="0" t="n">
        <v>0</v>
      </c>
      <c r="AZ10475" s="0" t="n">
        <v>0</v>
      </c>
      <c r="BA10475" s="0" t="n">
        <v>0</v>
      </c>
    </row>
    <row r="10476" customFormat="false" ht="12.8" hidden="true" customHeight="false" outlineLevel="0" collapsed="false">
      <c r="A10476" s="0" t="n">
        <v>20200311</v>
      </c>
      <c r="B10476" s="0" t="s">
        <v>154</v>
      </c>
      <c r="C10476" s="0" t="n">
        <v>497</v>
      </c>
      <c r="D10476" s="0" t="n">
        <v>57</v>
      </c>
      <c r="E10476" s="0" t="n">
        <v>18</v>
      </c>
      <c r="W10476" s="0" t="n">
        <v>727</v>
      </c>
      <c r="X10476" s="0" t="n">
        <v>0</v>
      </c>
      <c r="Y10476" s="0" t="n">
        <v>0</v>
      </c>
      <c r="AL10476" s="0" t="n">
        <v>26</v>
      </c>
      <c r="AM10476" s="0" t="n">
        <v>139</v>
      </c>
      <c r="AN10476" s="0" t="n">
        <v>18</v>
      </c>
      <c r="AO10476" s="0" t="n">
        <v>572</v>
      </c>
      <c r="AP10476" s="0" t="s">
        <v>44</v>
      </c>
      <c r="AQ10476" s="0" t="n">
        <v>554</v>
      </c>
      <c r="AR10476" s="0" t="n">
        <v>157</v>
      </c>
      <c r="AS10476" s="0" t="n">
        <v>554</v>
      </c>
      <c r="AT10476" s="0" t="n">
        <v>0</v>
      </c>
      <c r="AU10476" s="0" t="n">
        <v>0</v>
      </c>
      <c r="AV10476" s="0" t="s">
        <v>25602</v>
      </c>
      <c r="AW10476" s="0" t="n">
        <v>0</v>
      </c>
      <c r="AX10476" s="0" t="n">
        <v>0</v>
      </c>
      <c r="AY10476" s="0" t="n">
        <v>0</v>
      </c>
      <c r="AZ10476" s="0" t="n">
        <v>0</v>
      </c>
      <c r="BA10476" s="0" t="n">
        <v>0</v>
      </c>
    </row>
    <row r="10477" customFormat="false" ht="12.8" hidden="true" customHeight="false" outlineLevel="0" collapsed="false">
      <c r="A10477" s="0" t="n">
        <v>20200311</v>
      </c>
      <c r="B10477" s="0" t="s">
        <v>156</v>
      </c>
      <c r="C10477" s="0" t="n">
        <v>21</v>
      </c>
      <c r="D10477" s="0" t="n">
        <v>217</v>
      </c>
      <c r="T10477" s="0" t="n">
        <v>238</v>
      </c>
      <c r="W10477" s="0" t="n">
        <v>21</v>
      </c>
      <c r="AL10477" s="0" t="n">
        <v>27</v>
      </c>
      <c r="AM10477" s="0" t="n">
        <v>10</v>
      </c>
      <c r="AN10477" s="0" t="n">
        <v>85</v>
      </c>
      <c r="AO10477" s="0" t="n">
        <v>238</v>
      </c>
      <c r="AP10477" s="0" t="s">
        <v>44</v>
      </c>
      <c r="AQ10477" s="0" t="n">
        <v>238</v>
      </c>
      <c r="AR10477" s="0" t="n">
        <v>95</v>
      </c>
      <c r="AS10477" s="0" t="n">
        <v>238</v>
      </c>
      <c r="AT10477" s="0" t="n">
        <v>0</v>
      </c>
      <c r="AU10477" s="0" t="n">
        <v>0</v>
      </c>
      <c r="AV10477" s="0" t="s">
        <v>25603</v>
      </c>
      <c r="AW10477" s="0" t="n">
        <v>0</v>
      </c>
      <c r="AX10477" s="0" t="n">
        <v>0</v>
      </c>
      <c r="AY10477" s="0" t="n">
        <v>0</v>
      </c>
      <c r="AZ10477" s="0" t="n">
        <v>0</v>
      </c>
      <c r="BA10477" s="0" t="n">
        <v>0</v>
      </c>
    </row>
    <row r="10478" customFormat="false" ht="12.8" hidden="true" customHeight="false" outlineLevel="0" collapsed="false">
      <c r="A10478" s="0" t="n">
        <v>20200311</v>
      </c>
      <c r="B10478" s="0" t="s">
        <v>161</v>
      </c>
      <c r="C10478" s="0" t="n">
        <v>1</v>
      </c>
      <c r="T10478" s="0" t="n">
        <v>54</v>
      </c>
      <c r="U10478" s="0" t="n">
        <v>8</v>
      </c>
      <c r="V10478" s="0" t="n">
        <v>46</v>
      </c>
      <c r="AL10478" s="0" t="n">
        <v>29</v>
      </c>
      <c r="AM10478" s="0" t="n">
        <v>0</v>
      </c>
      <c r="AN10478" s="0" t="n">
        <v>0</v>
      </c>
      <c r="AO10478" s="0" t="n">
        <v>1</v>
      </c>
      <c r="AP10478" s="0" t="s">
        <v>44</v>
      </c>
      <c r="AQ10478" s="0" t="n">
        <v>1</v>
      </c>
      <c r="AR10478" s="0" t="n">
        <v>0</v>
      </c>
      <c r="AS10478" s="0" t="n">
        <v>1</v>
      </c>
      <c r="AT10478" s="0" t="n">
        <v>0</v>
      </c>
      <c r="AU10478" s="0" t="n">
        <v>0</v>
      </c>
      <c r="AV10478" s="0" t="s">
        <v>25604</v>
      </c>
      <c r="AW10478" s="0" t="n">
        <v>0</v>
      </c>
      <c r="AX10478" s="0" t="n">
        <v>0</v>
      </c>
      <c r="AY10478" s="0" t="n">
        <v>0</v>
      </c>
      <c r="AZ10478" s="0" t="n">
        <v>0</v>
      </c>
      <c r="BA10478" s="0" t="n">
        <v>0</v>
      </c>
    </row>
    <row r="10479" customFormat="false" ht="12.8" hidden="true" customHeight="false" outlineLevel="0" collapsed="false">
      <c r="A10479" s="0" t="n">
        <v>20200311</v>
      </c>
      <c r="B10479" s="0" t="s">
        <v>165</v>
      </c>
      <c r="C10479" s="0" t="n">
        <v>0</v>
      </c>
      <c r="D10479" s="0" t="n">
        <v>20</v>
      </c>
      <c r="AL10479" s="0" t="n">
        <v>28</v>
      </c>
      <c r="AM10479" s="0" t="n">
        <v>0</v>
      </c>
      <c r="AN10479" s="0" t="n">
        <v>20</v>
      </c>
      <c r="AO10479" s="0" t="n">
        <v>20</v>
      </c>
      <c r="AP10479" s="0" t="s">
        <v>44</v>
      </c>
      <c r="AQ10479" s="0" t="n">
        <v>20</v>
      </c>
      <c r="AR10479" s="0" t="n">
        <v>20</v>
      </c>
      <c r="AS10479" s="0" t="n">
        <v>20</v>
      </c>
      <c r="AT10479" s="0" t="n">
        <v>0</v>
      </c>
      <c r="AU10479" s="0" t="n">
        <v>0</v>
      </c>
      <c r="AV10479" s="0" t="s">
        <v>25605</v>
      </c>
      <c r="AW10479" s="0" t="n">
        <v>0</v>
      </c>
      <c r="AX10479" s="0" t="n">
        <v>0</v>
      </c>
      <c r="AY10479" s="0" t="n">
        <v>0</v>
      </c>
      <c r="AZ10479" s="0" t="n">
        <v>0</v>
      </c>
      <c r="BA10479" s="0" t="n">
        <v>0</v>
      </c>
    </row>
    <row r="10480" customFormat="false" ht="12.8" hidden="true" customHeight="false" outlineLevel="0" collapsed="false">
      <c r="A10480" s="0" t="n">
        <v>20200311</v>
      </c>
      <c r="B10480" s="0" t="s">
        <v>167</v>
      </c>
      <c r="C10480" s="0" t="n">
        <v>0</v>
      </c>
      <c r="D10480" s="0" t="n">
        <v>21</v>
      </c>
      <c r="AL10480" s="0" t="n">
        <v>30</v>
      </c>
      <c r="AM10480" s="0" t="n">
        <v>0</v>
      </c>
      <c r="AN10480" s="0" t="n">
        <v>6</v>
      </c>
      <c r="AO10480" s="0" t="n">
        <v>21</v>
      </c>
      <c r="AP10480" s="0" t="s">
        <v>44</v>
      </c>
      <c r="AQ10480" s="0" t="n">
        <v>21</v>
      </c>
      <c r="AR10480" s="0" t="n">
        <v>6</v>
      </c>
      <c r="AS10480" s="0" t="n">
        <v>21</v>
      </c>
      <c r="AT10480" s="0" t="n">
        <v>0</v>
      </c>
      <c r="AU10480" s="0" t="n">
        <v>0</v>
      </c>
      <c r="AV10480" s="0" t="s">
        <v>25606</v>
      </c>
      <c r="AW10480" s="0" t="n">
        <v>0</v>
      </c>
      <c r="AX10480" s="0" t="n">
        <v>0</v>
      </c>
      <c r="AY10480" s="0" t="n">
        <v>0</v>
      </c>
      <c r="AZ10480" s="0" t="n">
        <v>0</v>
      </c>
      <c r="BA10480" s="0" t="n">
        <v>0</v>
      </c>
    </row>
    <row r="10481" customFormat="false" ht="12.8" hidden="true" customHeight="false" outlineLevel="0" collapsed="false">
      <c r="A10481" s="0" t="n">
        <v>20200311</v>
      </c>
      <c r="B10481" s="0" t="s">
        <v>172</v>
      </c>
      <c r="C10481" s="0" t="n">
        <v>7</v>
      </c>
      <c r="AL10481" s="0" t="n">
        <v>37</v>
      </c>
      <c r="AM10481" s="0" t="n">
        <v>0</v>
      </c>
      <c r="AN10481" s="0" t="n">
        <v>0</v>
      </c>
      <c r="AO10481" s="0" t="n">
        <v>7</v>
      </c>
      <c r="AP10481" s="0" t="s">
        <v>44</v>
      </c>
      <c r="AQ10481" s="0" t="n">
        <v>7</v>
      </c>
      <c r="AR10481" s="0" t="n">
        <v>0</v>
      </c>
      <c r="AS10481" s="0" t="n">
        <v>7</v>
      </c>
      <c r="AT10481" s="0" t="n">
        <v>0</v>
      </c>
      <c r="AU10481" s="0" t="n">
        <v>0</v>
      </c>
      <c r="AV10481" s="0" t="s">
        <v>25607</v>
      </c>
      <c r="AW10481" s="0" t="n">
        <v>0</v>
      </c>
      <c r="AX10481" s="0" t="n">
        <v>0</v>
      </c>
      <c r="AY10481" s="0" t="n">
        <v>0</v>
      </c>
      <c r="AZ10481" s="0" t="n">
        <v>0</v>
      </c>
      <c r="BA10481" s="0" t="n">
        <v>0</v>
      </c>
    </row>
    <row r="10482" customFormat="false" ht="12.8" hidden="false" customHeight="false" outlineLevel="0" collapsed="false">
      <c r="A10482" s="0" t="n">
        <v>20200311</v>
      </c>
      <c r="B10482" s="0" t="s">
        <v>177</v>
      </c>
      <c r="C10482" s="0" t="n">
        <v>0</v>
      </c>
      <c r="D10482" s="0" t="n">
        <v>7</v>
      </c>
      <c r="E10482" s="0" t="n">
        <v>6</v>
      </c>
      <c r="T10482" s="0" t="n">
        <v>14</v>
      </c>
      <c r="W10482" s="0" t="n">
        <v>0</v>
      </c>
      <c r="Z10482" s="0" t="n">
        <v>9</v>
      </c>
      <c r="AA10482" s="0" t="n">
        <v>8</v>
      </c>
      <c r="AL10482" s="0" t="n">
        <v>38</v>
      </c>
      <c r="AM10482" s="0" t="n">
        <v>0</v>
      </c>
      <c r="AN10482" s="0" t="n">
        <v>1</v>
      </c>
      <c r="AO10482" s="0" t="n">
        <v>13</v>
      </c>
      <c r="AP10482" s="0" t="s">
        <v>25</v>
      </c>
      <c r="AQ10482" s="0" t="n">
        <v>9</v>
      </c>
      <c r="AR10482" s="0" t="n">
        <v>2</v>
      </c>
      <c r="AS10482" s="0" t="n">
        <v>7</v>
      </c>
      <c r="AT10482" s="0" t="n">
        <v>0</v>
      </c>
      <c r="AU10482" s="0" t="n">
        <v>0</v>
      </c>
      <c r="AV10482" s="0" t="s">
        <v>25608</v>
      </c>
      <c r="AW10482" s="0" t="n">
        <v>0</v>
      </c>
      <c r="AX10482" s="0" t="n">
        <v>0</v>
      </c>
      <c r="AY10482" s="0" t="n">
        <v>0</v>
      </c>
      <c r="AZ10482" s="0" t="n">
        <v>0</v>
      </c>
      <c r="BA10482" s="0" t="n">
        <v>0</v>
      </c>
    </row>
    <row r="10483" customFormat="false" ht="12.8" hidden="true" customHeight="false" outlineLevel="0" collapsed="false">
      <c r="A10483" s="0" t="n">
        <v>20200311</v>
      </c>
      <c r="B10483" s="0" t="s">
        <v>179</v>
      </c>
      <c r="C10483" s="0" t="n">
        <v>5</v>
      </c>
      <c r="D10483" s="0" t="n">
        <v>47</v>
      </c>
      <c r="E10483" s="0" t="n">
        <v>16</v>
      </c>
      <c r="AL10483" s="0" t="n">
        <v>31</v>
      </c>
      <c r="AM10483" s="0" t="n">
        <v>2</v>
      </c>
      <c r="AN10483" s="0" t="n">
        <v>0</v>
      </c>
      <c r="AO10483" s="0" t="n">
        <v>68</v>
      </c>
      <c r="AP10483" s="0" t="s">
        <v>44</v>
      </c>
      <c r="AQ10483" s="0" t="n">
        <v>52</v>
      </c>
      <c r="AR10483" s="0" t="n">
        <v>2</v>
      </c>
      <c r="AS10483" s="0" t="n">
        <v>52</v>
      </c>
      <c r="AT10483" s="0" t="n">
        <v>0</v>
      </c>
      <c r="AU10483" s="0" t="n">
        <v>0</v>
      </c>
      <c r="AV10483" s="0" t="s">
        <v>25609</v>
      </c>
      <c r="AW10483" s="0" t="n">
        <v>0</v>
      </c>
      <c r="AX10483" s="0" t="n">
        <v>0</v>
      </c>
      <c r="AY10483" s="0" t="n">
        <v>0</v>
      </c>
      <c r="AZ10483" s="0" t="n">
        <v>0</v>
      </c>
      <c r="BA10483" s="0" t="n">
        <v>0</v>
      </c>
    </row>
    <row r="10484" customFormat="false" ht="12.8" hidden="true" customHeight="false" outlineLevel="0" collapsed="false">
      <c r="A10484" s="0" t="n">
        <v>20200311</v>
      </c>
      <c r="B10484" s="0" t="s">
        <v>184</v>
      </c>
      <c r="C10484" s="0" t="n">
        <v>4</v>
      </c>
      <c r="D10484" s="0" t="n">
        <v>38</v>
      </c>
      <c r="E10484" s="0" t="n">
        <v>5</v>
      </c>
      <c r="T10484" s="0" t="n">
        <v>162</v>
      </c>
      <c r="AL10484" s="0" t="n">
        <v>33</v>
      </c>
      <c r="AM10484" s="0" t="n">
        <v>0</v>
      </c>
      <c r="AN10484" s="0" t="n">
        <v>0</v>
      </c>
      <c r="AO10484" s="0" t="n">
        <v>47</v>
      </c>
      <c r="AP10484" s="0" t="s">
        <v>44</v>
      </c>
      <c r="AQ10484" s="0" t="n">
        <v>42</v>
      </c>
      <c r="AR10484" s="0" t="n">
        <v>0</v>
      </c>
      <c r="AS10484" s="0" t="n">
        <v>42</v>
      </c>
      <c r="AT10484" s="0" t="n">
        <v>0</v>
      </c>
      <c r="AU10484" s="0" t="n">
        <v>0</v>
      </c>
      <c r="AV10484" s="0" t="s">
        <v>25610</v>
      </c>
      <c r="AW10484" s="0" t="n">
        <v>0</v>
      </c>
      <c r="AX10484" s="0" t="n">
        <v>0</v>
      </c>
      <c r="AY10484" s="0" t="n">
        <v>0</v>
      </c>
      <c r="AZ10484" s="0" t="n">
        <v>0</v>
      </c>
      <c r="BA10484" s="0" t="n">
        <v>0</v>
      </c>
    </row>
    <row r="10485" customFormat="false" ht="12.8" hidden="true" customHeight="false" outlineLevel="0" collapsed="false">
      <c r="A10485" s="0" t="n">
        <v>20200311</v>
      </c>
      <c r="B10485" s="0" t="s">
        <v>189</v>
      </c>
      <c r="C10485" s="0" t="n">
        <v>24</v>
      </c>
      <c r="D10485" s="0" t="n">
        <v>57</v>
      </c>
      <c r="E10485" s="0" t="n">
        <v>20</v>
      </c>
      <c r="Q10485" s="0" t="n">
        <v>1</v>
      </c>
      <c r="W10485" s="0" t="n">
        <v>23</v>
      </c>
      <c r="X10485" s="0" t="n">
        <v>1</v>
      </c>
      <c r="Y10485" s="0" t="n">
        <v>0</v>
      </c>
      <c r="AA10485" s="0" t="n">
        <v>81</v>
      </c>
      <c r="AL10485" s="0" t="n">
        <v>34</v>
      </c>
      <c r="AM10485" s="0" t="n">
        <v>9</v>
      </c>
      <c r="AN10485" s="0" t="n">
        <v>13</v>
      </c>
      <c r="AO10485" s="0" t="n">
        <v>101</v>
      </c>
      <c r="AP10485" s="0" t="s">
        <v>44</v>
      </c>
      <c r="AQ10485" s="0" t="n">
        <v>81</v>
      </c>
      <c r="AR10485" s="0" t="n">
        <v>22</v>
      </c>
      <c r="AS10485" s="0" t="n">
        <v>81</v>
      </c>
      <c r="AT10485" s="0" t="n">
        <v>1</v>
      </c>
      <c r="AU10485" s="0" t="n">
        <v>0</v>
      </c>
      <c r="AV10485" s="0" t="s">
        <v>25611</v>
      </c>
      <c r="AW10485" s="0" t="n">
        <v>0</v>
      </c>
      <c r="AX10485" s="0" t="n">
        <v>0</v>
      </c>
      <c r="AY10485" s="0" t="n">
        <v>0</v>
      </c>
      <c r="AZ10485" s="0" t="n">
        <v>0</v>
      </c>
      <c r="BA10485" s="0" t="n">
        <v>0</v>
      </c>
    </row>
    <row r="10486" customFormat="false" ht="12.8" hidden="true" customHeight="false" outlineLevel="0" collapsed="false">
      <c r="A10486" s="0" t="n">
        <v>20200311</v>
      </c>
      <c r="B10486" s="0" t="s">
        <v>191</v>
      </c>
      <c r="C10486" s="0" t="n">
        <v>3</v>
      </c>
      <c r="D10486" s="0" t="n">
        <v>87</v>
      </c>
      <c r="AL10486" s="0" t="n">
        <v>35</v>
      </c>
      <c r="AM10486" s="0" t="n">
        <v>3</v>
      </c>
      <c r="AN10486" s="0" t="n">
        <v>18</v>
      </c>
      <c r="AO10486" s="0" t="n">
        <v>90</v>
      </c>
      <c r="AP10486" s="0" t="s">
        <v>44</v>
      </c>
      <c r="AQ10486" s="0" t="n">
        <v>90</v>
      </c>
      <c r="AR10486" s="0" t="n">
        <v>21</v>
      </c>
      <c r="AS10486" s="0" t="n">
        <v>90</v>
      </c>
      <c r="AT10486" s="0" t="n">
        <v>0</v>
      </c>
      <c r="AU10486" s="0" t="n">
        <v>0</v>
      </c>
      <c r="AV10486" s="0" t="s">
        <v>25612</v>
      </c>
      <c r="AW10486" s="0" t="n">
        <v>0</v>
      </c>
      <c r="AX10486" s="0" t="n">
        <v>0</v>
      </c>
      <c r="AY10486" s="0" t="n">
        <v>0</v>
      </c>
      <c r="AZ10486" s="0" t="n">
        <v>0</v>
      </c>
      <c r="BA10486" s="0" t="n">
        <v>0</v>
      </c>
    </row>
    <row r="10487" customFormat="false" ht="12.8" hidden="true" customHeight="false" outlineLevel="0" collapsed="false">
      <c r="A10487" s="0" t="n">
        <v>20200311</v>
      </c>
      <c r="B10487" s="0" t="s">
        <v>193</v>
      </c>
      <c r="C10487" s="0" t="n">
        <v>9</v>
      </c>
      <c r="D10487" s="0" t="n">
        <v>168</v>
      </c>
      <c r="Q10487" s="0" t="n">
        <v>0</v>
      </c>
      <c r="W10487" s="0" t="n">
        <v>9</v>
      </c>
      <c r="AL10487" s="0" t="n">
        <v>32</v>
      </c>
      <c r="AM10487" s="0" t="n">
        <v>4</v>
      </c>
      <c r="AN10487" s="0" t="n">
        <v>154</v>
      </c>
      <c r="AO10487" s="0" t="n">
        <v>177</v>
      </c>
      <c r="AP10487" s="0" t="s">
        <v>44</v>
      </c>
      <c r="AQ10487" s="0" t="n">
        <v>177</v>
      </c>
      <c r="AR10487" s="0" t="n">
        <v>158</v>
      </c>
      <c r="AS10487" s="0" t="n">
        <v>177</v>
      </c>
      <c r="AT10487" s="0" t="n">
        <v>0</v>
      </c>
      <c r="AU10487" s="0" t="n">
        <v>0</v>
      </c>
      <c r="AV10487" s="0" t="s">
        <v>25613</v>
      </c>
      <c r="AW10487" s="0" t="n">
        <v>0</v>
      </c>
      <c r="AX10487" s="0" t="n">
        <v>0</v>
      </c>
      <c r="AY10487" s="0" t="n">
        <v>0</v>
      </c>
      <c r="AZ10487" s="0" t="n">
        <v>0</v>
      </c>
      <c r="BA10487" s="0" t="n">
        <v>0</v>
      </c>
    </row>
    <row r="10488" customFormat="false" ht="12.8" hidden="true" customHeight="false" outlineLevel="0" collapsed="false">
      <c r="A10488" s="0" t="n">
        <v>20200311</v>
      </c>
      <c r="B10488" s="0" t="s">
        <v>195</v>
      </c>
      <c r="C10488" s="0" t="n">
        <v>216</v>
      </c>
      <c r="D10488" s="0" t="n">
        <v>92</v>
      </c>
      <c r="AL10488" s="0" t="n">
        <v>36</v>
      </c>
      <c r="AM10488" s="0" t="n">
        <v>43</v>
      </c>
      <c r="AN10488" s="0" t="n">
        <v>0</v>
      </c>
      <c r="AO10488" s="0" t="n">
        <v>308</v>
      </c>
      <c r="AP10488" s="0" t="s">
        <v>44</v>
      </c>
      <c r="AQ10488" s="0" t="n">
        <v>308</v>
      </c>
      <c r="AR10488" s="0" t="n">
        <v>43</v>
      </c>
      <c r="AS10488" s="0" t="n">
        <v>308</v>
      </c>
      <c r="AT10488" s="0" t="n">
        <v>0</v>
      </c>
      <c r="AU10488" s="0" t="n">
        <v>0</v>
      </c>
      <c r="AV10488" s="0" t="s">
        <v>25614</v>
      </c>
      <c r="AW10488" s="0" t="n">
        <v>0</v>
      </c>
      <c r="AX10488" s="0" t="n">
        <v>0</v>
      </c>
      <c r="AY10488" s="0" t="n">
        <v>0</v>
      </c>
      <c r="AZ10488" s="0" t="n">
        <v>0</v>
      </c>
      <c r="BA10488" s="0" t="n">
        <v>0</v>
      </c>
    </row>
    <row r="10489" customFormat="false" ht="12.8" hidden="true" customHeight="false" outlineLevel="0" collapsed="false">
      <c r="A10489" s="0" t="n">
        <v>20200311</v>
      </c>
      <c r="B10489" s="0" t="s">
        <v>197</v>
      </c>
      <c r="C10489" s="0" t="n">
        <v>4</v>
      </c>
      <c r="D10489" s="0" t="n">
        <v>21</v>
      </c>
      <c r="E10489" s="0" t="n">
        <v>24</v>
      </c>
      <c r="W10489" s="0" t="n">
        <v>4</v>
      </c>
      <c r="AL10489" s="0" t="n">
        <v>39</v>
      </c>
      <c r="AM10489" s="0" t="n">
        <v>1</v>
      </c>
      <c r="AN10489" s="0" t="n">
        <v>7</v>
      </c>
      <c r="AO10489" s="0" t="n">
        <v>49</v>
      </c>
      <c r="AP10489" s="0" t="s">
        <v>44</v>
      </c>
      <c r="AQ10489" s="0" t="n">
        <v>25</v>
      </c>
      <c r="AR10489" s="0" t="n">
        <v>8</v>
      </c>
      <c r="AS10489" s="0" t="n">
        <v>25</v>
      </c>
      <c r="AT10489" s="0" t="n">
        <v>0</v>
      </c>
      <c r="AU10489" s="0" t="n">
        <v>0</v>
      </c>
      <c r="AV10489" s="0" t="s">
        <v>25615</v>
      </c>
      <c r="AW10489" s="0" t="n">
        <v>0</v>
      </c>
      <c r="AX10489" s="0" t="n">
        <v>0</v>
      </c>
      <c r="AY10489" s="0" t="n">
        <v>0</v>
      </c>
      <c r="AZ10489" s="0" t="n">
        <v>0</v>
      </c>
      <c r="BA10489" s="0" t="n">
        <v>0</v>
      </c>
    </row>
    <row r="10490" customFormat="false" ht="12.8" hidden="true" customHeight="false" outlineLevel="0" collapsed="false">
      <c r="A10490" s="0" t="n">
        <v>20200311</v>
      </c>
      <c r="B10490" s="0" t="s">
        <v>199</v>
      </c>
      <c r="C10490" s="0" t="n">
        <v>2</v>
      </c>
      <c r="D10490" s="0" t="n">
        <v>15</v>
      </c>
      <c r="E10490" s="0" t="n">
        <v>11</v>
      </c>
      <c r="AL10490" s="0" t="n">
        <v>40</v>
      </c>
      <c r="AM10490" s="0" t="n">
        <v>0</v>
      </c>
      <c r="AN10490" s="0" t="n">
        <v>0</v>
      </c>
      <c r="AO10490" s="0" t="n">
        <v>28</v>
      </c>
      <c r="AP10490" s="0" t="s">
        <v>44</v>
      </c>
      <c r="AQ10490" s="0" t="n">
        <v>17</v>
      </c>
      <c r="AR10490" s="0" t="n">
        <v>0</v>
      </c>
      <c r="AS10490" s="0" t="n">
        <v>17</v>
      </c>
      <c r="AT10490" s="0" t="n">
        <v>0</v>
      </c>
      <c r="AU10490" s="0" t="n">
        <v>0</v>
      </c>
      <c r="AV10490" s="0" t="s">
        <v>25616</v>
      </c>
      <c r="AW10490" s="0" t="n">
        <v>0</v>
      </c>
      <c r="AX10490" s="0" t="n">
        <v>0</v>
      </c>
      <c r="AY10490" s="0" t="n">
        <v>0</v>
      </c>
      <c r="AZ10490" s="0" t="n">
        <v>0</v>
      </c>
      <c r="BA10490" s="0" t="n">
        <v>0</v>
      </c>
    </row>
    <row r="10491" customFormat="false" ht="12.8" hidden="true" customHeight="false" outlineLevel="0" collapsed="false">
      <c r="A10491" s="0" t="n">
        <v>20200311</v>
      </c>
      <c r="B10491" s="0" t="s">
        <v>201</v>
      </c>
      <c r="C10491" s="0" t="n">
        <v>19</v>
      </c>
      <c r="D10491" s="0" t="n">
        <v>286</v>
      </c>
      <c r="E10491" s="0" t="n">
        <v>62</v>
      </c>
      <c r="AL10491" s="0" t="n">
        <v>41</v>
      </c>
      <c r="AM10491" s="0" t="n">
        <v>4</v>
      </c>
      <c r="AN10491" s="0" t="n">
        <v>73</v>
      </c>
      <c r="AO10491" s="0" t="n">
        <v>367</v>
      </c>
      <c r="AP10491" s="0" t="s">
        <v>44</v>
      </c>
      <c r="AQ10491" s="0" t="n">
        <v>305</v>
      </c>
      <c r="AR10491" s="0" t="n">
        <v>77</v>
      </c>
      <c r="AS10491" s="0" t="n">
        <v>305</v>
      </c>
      <c r="AT10491" s="0" t="n">
        <v>0</v>
      </c>
      <c r="AU10491" s="0" t="n">
        <v>0</v>
      </c>
      <c r="AV10491" s="0" t="s">
        <v>25617</v>
      </c>
      <c r="AW10491" s="0" t="n">
        <v>0</v>
      </c>
      <c r="AX10491" s="0" t="n">
        <v>0</v>
      </c>
      <c r="AY10491" s="0" t="n">
        <v>0</v>
      </c>
      <c r="AZ10491" s="0" t="n">
        <v>0</v>
      </c>
      <c r="BA10491" s="0" t="n">
        <v>0</v>
      </c>
    </row>
    <row r="10492" customFormat="false" ht="12.8" hidden="true" customHeight="false" outlineLevel="0" collapsed="false">
      <c r="A10492" s="0" t="n">
        <v>20200311</v>
      </c>
      <c r="B10492" s="0" t="s">
        <v>206</v>
      </c>
      <c r="C10492" s="0" t="n">
        <v>16</v>
      </c>
      <c r="D10492" s="0" t="n">
        <v>88</v>
      </c>
      <c r="E10492" s="0" t="n">
        <v>54</v>
      </c>
      <c r="AA10492" s="0" t="n">
        <v>104</v>
      </c>
      <c r="AL10492" s="0" t="n">
        <v>42</v>
      </c>
      <c r="AM10492" s="0" t="n">
        <v>4</v>
      </c>
      <c r="AN10492" s="0" t="n">
        <v>88</v>
      </c>
      <c r="AO10492" s="0" t="n">
        <v>158</v>
      </c>
      <c r="AP10492" s="0" t="s">
        <v>44</v>
      </c>
      <c r="AQ10492" s="0" t="n">
        <v>104</v>
      </c>
      <c r="AR10492" s="0" t="n">
        <v>92</v>
      </c>
      <c r="AS10492" s="0" t="n">
        <v>104</v>
      </c>
      <c r="AT10492" s="0" t="n">
        <v>0</v>
      </c>
      <c r="AU10492" s="0" t="n">
        <v>0</v>
      </c>
      <c r="AV10492" s="0" t="s">
        <v>25618</v>
      </c>
      <c r="AW10492" s="0" t="n">
        <v>0</v>
      </c>
      <c r="AX10492" s="0" t="n">
        <v>0</v>
      </c>
      <c r="AY10492" s="0" t="n">
        <v>0</v>
      </c>
      <c r="AZ10492" s="0" t="n">
        <v>0</v>
      </c>
      <c r="BA10492" s="0" t="n">
        <v>0</v>
      </c>
    </row>
    <row r="10493" customFormat="false" ht="12.8" hidden="true" customHeight="false" outlineLevel="0" collapsed="false">
      <c r="A10493" s="0" t="n">
        <v>20200311</v>
      </c>
      <c r="B10493" s="0" t="s">
        <v>213</v>
      </c>
      <c r="C10493" s="0" t="n">
        <v>5</v>
      </c>
      <c r="D10493" s="0" t="n">
        <v>139</v>
      </c>
      <c r="E10493" s="0" t="n">
        <v>24</v>
      </c>
      <c r="N10493" s="2" t="s">
        <v>25619</v>
      </c>
      <c r="O10493" s="0" t="s">
        <v>25620</v>
      </c>
      <c r="P10493" s="2" t="s">
        <v>25621</v>
      </c>
      <c r="S10493" s="0" t="s">
        <v>25620</v>
      </c>
      <c r="T10493" s="0" t="n">
        <v>150</v>
      </c>
      <c r="U10493" s="0" t="n">
        <v>6</v>
      </c>
      <c r="V10493" s="0" t="n">
        <v>144</v>
      </c>
      <c r="W10493" s="0" t="n">
        <v>5</v>
      </c>
      <c r="Z10493" s="0" t="n">
        <v>116</v>
      </c>
      <c r="AA10493" s="0" t="n">
        <v>144</v>
      </c>
      <c r="AL10493" s="0" t="n">
        <v>44</v>
      </c>
      <c r="AM10493" s="0" t="n">
        <v>0</v>
      </c>
      <c r="AN10493" s="0" t="n">
        <v>34</v>
      </c>
      <c r="AO10493" s="0" t="n">
        <v>168</v>
      </c>
      <c r="AP10493" s="0" t="s">
        <v>25</v>
      </c>
      <c r="AQ10493" s="0" t="n">
        <v>116</v>
      </c>
      <c r="AR10493" s="0" t="n">
        <v>27</v>
      </c>
      <c r="AS10493" s="0" t="n">
        <v>144</v>
      </c>
      <c r="AT10493" s="0" t="n">
        <v>0</v>
      </c>
      <c r="AU10493" s="0" t="n">
        <v>0</v>
      </c>
      <c r="AV10493" s="0" t="s">
        <v>25622</v>
      </c>
      <c r="AW10493" s="0" t="n">
        <v>0</v>
      </c>
      <c r="AX10493" s="0" t="n">
        <v>0</v>
      </c>
      <c r="AY10493" s="0" t="n">
        <v>0</v>
      </c>
      <c r="AZ10493" s="0" t="n">
        <v>0</v>
      </c>
      <c r="BA10493" s="0" t="n">
        <v>0</v>
      </c>
    </row>
    <row r="10494" customFormat="false" ht="12.8" hidden="true" customHeight="false" outlineLevel="0" collapsed="false">
      <c r="A10494" s="0" t="n">
        <v>20200311</v>
      </c>
      <c r="B10494" s="0" t="s">
        <v>215</v>
      </c>
      <c r="C10494" s="0" t="n">
        <v>9</v>
      </c>
      <c r="D10494" s="0" t="n">
        <v>32</v>
      </c>
      <c r="AL10494" s="0" t="n">
        <v>45</v>
      </c>
      <c r="AM10494" s="0" t="n">
        <v>2</v>
      </c>
      <c r="AN10494" s="0" t="n">
        <v>8</v>
      </c>
      <c r="AO10494" s="0" t="n">
        <v>41</v>
      </c>
      <c r="AP10494" s="0" t="s">
        <v>44</v>
      </c>
      <c r="AQ10494" s="0" t="n">
        <v>41</v>
      </c>
      <c r="AR10494" s="0" t="n">
        <v>10</v>
      </c>
      <c r="AS10494" s="0" t="n">
        <v>41</v>
      </c>
      <c r="AT10494" s="0" t="n">
        <v>0</v>
      </c>
      <c r="AU10494" s="0" t="n">
        <v>0</v>
      </c>
      <c r="AV10494" s="0" t="s">
        <v>25623</v>
      </c>
      <c r="AW10494" s="0" t="n">
        <v>0</v>
      </c>
      <c r="AX10494" s="0" t="n">
        <v>0</v>
      </c>
      <c r="AY10494" s="0" t="n">
        <v>0</v>
      </c>
      <c r="AZ10494" s="0" t="n">
        <v>0</v>
      </c>
      <c r="BA10494" s="0" t="n">
        <v>0</v>
      </c>
    </row>
    <row r="10495" customFormat="false" ht="12.8" hidden="true" customHeight="false" outlineLevel="0" collapsed="false">
      <c r="A10495" s="0" t="n">
        <v>20200311</v>
      </c>
      <c r="B10495" s="0" t="s">
        <v>217</v>
      </c>
      <c r="C10495" s="0" t="n">
        <v>5</v>
      </c>
      <c r="D10495" s="0" t="n">
        <v>13</v>
      </c>
      <c r="E10495" s="0" t="n">
        <v>2</v>
      </c>
      <c r="AA10495" s="0" t="n">
        <v>18</v>
      </c>
      <c r="AL10495" s="0" t="n">
        <v>46</v>
      </c>
      <c r="AM10495" s="0" t="n">
        <v>5</v>
      </c>
      <c r="AN10495" s="0" t="n">
        <v>2</v>
      </c>
      <c r="AO10495" s="0" t="n">
        <v>20</v>
      </c>
      <c r="AP10495" s="0" t="s">
        <v>44</v>
      </c>
      <c r="AQ10495" s="0" t="n">
        <v>18</v>
      </c>
      <c r="AR10495" s="0" t="n">
        <v>7</v>
      </c>
      <c r="AS10495" s="0" t="n">
        <v>18</v>
      </c>
      <c r="AT10495" s="0" t="n">
        <v>0</v>
      </c>
      <c r="AU10495" s="0" t="n">
        <v>0</v>
      </c>
      <c r="AV10495" s="0" t="s">
        <v>25624</v>
      </c>
      <c r="AW10495" s="0" t="n">
        <v>0</v>
      </c>
      <c r="AX10495" s="0" t="n">
        <v>0</v>
      </c>
      <c r="AY10495" s="0" t="n">
        <v>0</v>
      </c>
      <c r="AZ10495" s="0" t="n">
        <v>0</v>
      </c>
      <c r="BA10495" s="0" t="n">
        <v>0</v>
      </c>
    </row>
    <row r="10496" customFormat="false" ht="12.8" hidden="true" customHeight="false" outlineLevel="0" collapsed="false">
      <c r="A10496" s="0" t="n">
        <v>20200311</v>
      </c>
      <c r="B10496" s="0" t="s">
        <v>222</v>
      </c>
      <c r="C10496" s="0" t="n">
        <v>7</v>
      </c>
      <c r="D10496" s="0" t="n">
        <v>50</v>
      </c>
      <c r="AL10496" s="0" t="n">
        <v>47</v>
      </c>
      <c r="AM10496" s="0" t="n">
        <v>0</v>
      </c>
      <c r="AN10496" s="0" t="n">
        <v>50</v>
      </c>
      <c r="AO10496" s="0" t="n">
        <v>57</v>
      </c>
      <c r="AP10496" s="0" t="s">
        <v>44</v>
      </c>
      <c r="AQ10496" s="0" t="n">
        <v>57</v>
      </c>
      <c r="AR10496" s="0" t="n">
        <v>50</v>
      </c>
      <c r="AS10496" s="0" t="n">
        <v>57</v>
      </c>
      <c r="AT10496" s="0" t="n">
        <v>0</v>
      </c>
      <c r="AU10496" s="0" t="n">
        <v>0</v>
      </c>
      <c r="AV10496" s="0" t="s">
        <v>25625</v>
      </c>
      <c r="AW10496" s="0" t="n">
        <v>0</v>
      </c>
      <c r="AX10496" s="0" t="n">
        <v>0</v>
      </c>
      <c r="AY10496" s="0" t="n">
        <v>0</v>
      </c>
      <c r="AZ10496" s="0" t="n">
        <v>0</v>
      </c>
      <c r="BA10496" s="0" t="n">
        <v>0</v>
      </c>
    </row>
    <row r="10497" customFormat="false" ht="12.8" hidden="true" customHeight="false" outlineLevel="0" collapsed="false">
      <c r="A10497" s="0" t="n">
        <v>20200311</v>
      </c>
      <c r="B10497" s="0" t="s">
        <v>227</v>
      </c>
      <c r="C10497" s="0" t="n">
        <v>21</v>
      </c>
      <c r="W10497" s="0" t="n">
        <v>21</v>
      </c>
      <c r="AL10497" s="0" t="n">
        <v>48</v>
      </c>
      <c r="AM10497" s="0" t="n">
        <v>8</v>
      </c>
      <c r="AN10497" s="0" t="n">
        <v>0</v>
      </c>
      <c r="AO10497" s="0" t="n">
        <v>21</v>
      </c>
      <c r="AP10497" s="0" t="s">
        <v>44</v>
      </c>
      <c r="AQ10497" s="0" t="n">
        <v>21</v>
      </c>
      <c r="AR10497" s="0" t="n">
        <v>8</v>
      </c>
      <c r="AS10497" s="0" t="n">
        <v>21</v>
      </c>
      <c r="AT10497" s="0" t="n">
        <v>0</v>
      </c>
      <c r="AU10497" s="0" t="n">
        <v>0</v>
      </c>
      <c r="AV10497" s="0" t="s">
        <v>25626</v>
      </c>
      <c r="AW10497" s="0" t="n">
        <v>0</v>
      </c>
      <c r="AX10497" s="0" t="n">
        <v>0</v>
      </c>
      <c r="AY10497" s="0" t="n">
        <v>0</v>
      </c>
      <c r="AZ10497" s="0" t="n">
        <v>0</v>
      </c>
      <c r="BA10497" s="0" t="n">
        <v>0</v>
      </c>
    </row>
    <row r="10498" customFormat="false" ht="12.8" hidden="true" customHeight="false" outlineLevel="0" collapsed="false">
      <c r="A10498" s="0" t="n">
        <v>20200311</v>
      </c>
      <c r="B10498" s="0" t="s">
        <v>232</v>
      </c>
      <c r="C10498" s="0" t="n">
        <v>2</v>
      </c>
      <c r="W10498" s="0" t="n">
        <v>2</v>
      </c>
      <c r="AL10498" s="0" t="n">
        <v>49</v>
      </c>
      <c r="AM10498" s="0" t="n">
        <v>0</v>
      </c>
      <c r="AN10498" s="0" t="n">
        <v>0</v>
      </c>
      <c r="AO10498" s="0" t="n">
        <v>2</v>
      </c>
      <c r="AP10498" s="0" t="s">
        <v>44</v>
      </c>
      <c r="AQ10498" s="0" t="n">
        <v>2</v>
      </c>
      <c r="AR10498" s="0" t="n">
        <v>0</v>
      </c>
      <c r="AS10498" s="0" t="n">
        <v>2</v>
      </c>
      <c r="AT10498" s="0" t="n">
        <v>0</v>
      </c>
      <c r="AU10498" s="0" t="n">
        <v>0</v>
      </c>
      <c r="AV10498" s="0" t="s">
        <v>25627</v>
      </c>
      <c r="AW10498" s="0" t="n">
        <v>0</v>
      </c>
      <c r="AX10498" s="0" t="n">
        <v>0</v>
      </c>
      <c r="AY10498" s="0" t="n">
        <v>0</v>
      </c>
      <c r="AZ10498" s="0" t="n">
        <v>0</v>
      </c>
      <c r="BA10498" s="0" t="n">
        <v>0</v>
      </c>
    </row>
    <row r="10499" customFormat="false" ht="12.8" hidden="true" customHeight="false" outlineLevel="0" collapsed="false">
      <c r="A10499" s="0" t="n">
        <v>20200311</v>
      </c>
      <c r="B10499" s="0" t="s">
        <v>237</v>
      </c>
      <c r="C10499" s="0" t="n">
        <v>9</v>
      </c>
      <c r="D10499" s="0" t="n">
        <v>60</v>
      </c>
      <c r="U10499" s="0" t="n">
        <v>2092</v>
      </c>
      <c r="Z10499" s="0" t="n">
        <v>6484</v>
      </c>
      <c r="AL10499" s="0" t="n">
        <v>51</v>
      </c>
      <c r="AM10499" s="0" t="n">
        <v>1</v>
      </c>
      <c r="AN10499" s="0" t="n">
        <v>7</v>
      </c>
      <c r="AO10499" s="0" t="n">
        <v>69</v>
      </c>
      <c r="AP10499" s="0" t="s">
        <v>44</v>
      </c>
      <c r="AQ10499" s="0" t="n">
        <v>69</v>
      </c>
      <c r="AR10499" s="0" t="n">
        <v>8</v>
      </c>
      <c r="AS10499" s="0" t="n">
        <v>69</v>
      </c>
      <c r="AT10499" s="0" t="n">
        <v>0</v>
      </c>
      <c r="AU10499" s="0" t="n">
        <v>0</v>
      </c>
      <c r="AV10499" s="0" t="s">
        <v>25628</v>
      </c>
      <c r="AW10499" s="0" t="n">
        <v>0</v>
      </c>
      <c r="AX10499" s="0" t="n">
        <v>0</v>
      </c>
      <c r="AY10499" s="0" t="n">
        <v>0</v>
      </c>
      <c r="AZ10499" s="0" t="n">
        <v>0</v>
      </c>
      <c r="BA10499" s="0" t="n">
        <v>0</v>
      </c>
    </row>
    <row r="10500" customFormat="false" ht="12.8" hidden="true" customHeight="false" outlineLevel="0" collapsed="false">
      <c r="A10500" s="0" t="n">
        <v>20200311</v>
      </c>
      <c r="B10500" s="0" t="s">
        <v>244</v>
      </c>
      <c r="C10500" s="0" t="n">
        <v>2</v>
      </c>
      <c r="D10500" s="0" t="n">
        <v>91</v>
      </c>
      <c r="N10500" s="2" t="s">
        <v>25456</v>
      </c>
      <c r="O10500" s="0" t="s">
        <v>25457</v>
      </c>
      <c r="P10500" s="2" t="s">
        <v>25458</v>
      </c>
      <c r="S10500" s="0" t="s">
        <v>25457</v>
      </c>
      <c r="AL10500" s="0" t="n">
        <v>50</v>
      </c>
      <c r="AM10500" s="0" t="n">
        <v>1</v>
      </c>
      <c r="AN10500" s="0" t="n">
        <v>31</v>
      </c>
      <c r="AO10500" s="0" t="n">
        <v>93</v>
      </c>
      <c r="AP10500" s="0" t="s">
        <v>44</v>
      </c>
      <c r="AQ10500" s="0" t="n">
        <v>93</v>
      </c>
      <c r="AR10500" s="0" t="n">
        <v>32</v>
      </c>
      <c r="AS10500" s="0" t="n">
        <v>93</v>
      </c>
      <c r="AT10500" s="0" t="n">
        <v>0</v>
      </c>
      <c r="AU10500" s="0" t="n">
        <v>0</v>
      </c>
      <c r="AV10500" s="0" t="s">
        <v>25629</v>
      </c>
      <c r="AW10500" s="0" t="n">
        <v>0</v>
      </c>
      <c r="AX10500" s="0" t="n">
        <v>0</v>
      </c>
      <c r="AY10500" s="0" t="n">
        <v>0</v>
      </c>
      <c r="AZ10500" s="0" t="n">
        <v>0</v>
      </c>
      <c r="BA10500" s="0" t="n">
        <v>0</v>
      </c>
    </row>
    <row r="10501" customFormat="false" ht="12.8" hidden="true" customHeight="false" outlineLevel="0" collapsed="false">
      <c r="A10501" s="0" t="n">
        <v>20200311</v>
      </c>
      <c r="B10501" s="0" t="s">
        <v>246</v>
      </c>
      <c r="C10501" s="0" t="n">
        <v>622</v>
      </c>
      <c r="D10501" s="0" t="n">
        <v>7183</v>
      </c>
      <c r="N10501" s="2" t="s">
        <v>25456</v>
      </c>
      <c r="O10501" s="0" t="s">
        <v>25457</v>
      </c>
      <c r="P10501" s="2" t="s">
        <v>25458</v>
      </c>
      <c r="Q10501" s="0" t="n">
        <v>40</v>
      </c>
      <c r="S10501" s="0" t="s">
        <v>25457</v>
      </c>
      <c r="W10501" s="0" t="n">
        <v>622</v>
      </c>
      <c r="Z10501" s="0" t="n">
        <v>7805</v>
      </c>
      <c r="AA10501" s="0" t="n">
        <v>7605</v>
      </c>
      <c r="AL10501" s="0" t="n">
        <v>53</v>
      </c>
      <c r="AM10501" s="0" t="n">
        <v>134</v>
      </c>
      <c r="AN10501" s="0" t="n">
        <v>2185</v>
      </c>
      <c r="AO10501" s="0" t="n">
        <v>7805</v>
      </c>
      <c r="AP10501" s="0" t="s">
        <v>44</v>
      </c>
      <c r="AQ10501" s="0" t="n">
        <v>7805</v>
      </c>
      <c r="AR10501" s="0" t="n">
        <v>2319</v>
      </c>
      <c r="AS10501" s="0" t="n">
        <v>7805</v>
      </c>
      <c r="AT10501" s="0" t="n">
        <v>3</v>
      </c>
      <c r="AU10501" s="0" t="n">
        <v>0</v>
      </c>
      <c r="AV10501" s="0" t="s">
        <v>25630</v>
      </c>
      <c r="AW10501" s="0" t="n">
        <v>0</v>
      </c>
      <c r="AX10501" s="0" t="n">
        <v>0</v>
      </c>
      <c r="AY10501" s="0" t="n">
        <v>0</v>
      </c>
      <c r="AZ10501" s="0" t="n">
        <v>0</v>
      </c>
      <c r="BA10501" s="0" t="n">
        <v>0</v>
      </c>
    </row>
    <row r="10502" customFormat="false" ht="12.8" hidden="true" customHeight="false" outlineLevel="0" collapsed="false">
      <c r="A10502" s="0" t="n">
        <v>20200311</v>
      </c>
      <c r="B10502" s="0" t="s">
        <v>248</v>
      </c>
      <c r="C10502" s="0" t="n">
        <v>3</v>
      </c>
      <c r="D10502" s="0" t="n">
        <v>43</v>
      </c>
      <c r="W10502" s="0" t="n">
        <v>3</v>
      </c>
      <c r="AL10502" s="0" t="n">
        <v>55</v>
      </c>
      <c r="AM10502" s="0" t="n">
        <v>1</v>
      </c>
      <c r="AN10502" s="0" t="n">
        <v>7</v>
      </c>
      <c r="AO10502" s="0" t="n">
        <v>46</v>
      </c>
      <c r="AP10502" s="0" t="s">
        <v>44</v>
      </c>
      <c r="AQ10502" s="0" t="n">
        <v>46</v>
      </c>
      <c r="AR10502" s="0" t="n">
        <v>8</v>
      </c>
      <c r="AS10502" s="0" t="n">
        <v>46</v>
      </c>
      <c r="AT10502" s="0" t="n">
        <v>0</v>
      </c>
      <c r="AU10502" s="0" t="n">
        <v>0</v>
      </c>
      <c r="AV10502" s="0" t="s">
        <v>25631</v>
      </c>
      <c r="AW10502" s="0" t="n">
        <v>0</v>
      </c>
      <c r="AX10502" s="0" t="n">
        <v>0</v>
      </c>
      <c r="AY10502" s="0" t="n">
        <v>0</v>
      </c>
      <c r="AZ10502" s="0" t="n">
        <v>0</v>
      </c>
      <c r="BA10502" s="0" t="n">
        <v>0</v>
      </c>
    </row>
    <row r="10503" customFormat="false" ht="12.8" hidden="true" customHeight="false" outlineLevel="0" collapsed="false">
      <c r="A10503" s="0" t="n">
        <v>20200311</v>
      </c>
      <c r="B10503" s="0" t="s">
        <v>250</v>
      </c>
      <c r="C10503" s="0" t="n">
        <v>0</v>
      </c>
      <c r="D10503" s="0" t="n">
        <v>3</v>
      </c>
      <c r="E10503" s="0" t="n">
        <v>2</v>
      </c>
      <c r="W10503" s="0" t="n">
        <v>0</v>
      </c>
      <c r="AL10503" s="0" t="n">
        <v>54</v>
      </c>
      <c r="AM10503" s="0" t="n">
        <v>0</v>
      </c>
      <c r="AN10503" s="0" t="n">
        <v>1</v>
      </c>
      <c r="AO10503" s="0" t="n">
        <v>5</v>
      </c>
      <c r="AP10503" s="0" t="s">
        <v>44</v>
      </c>
      <c r="AQ10503" s="0" t="n">
        <v>3</v>
      </c>
      <c r="AR10503" s="0" t="n">
        <v>1</v>
      </c>
      <c r="AS10503" s="0" t="n">
        <v>3</v>
      </c>
      <c r="AT10503" s="0" t="n">
        <v>0</v>
      </c>
      <c r="AU10503" s="0" t="n">
        <v>0</v>
      </c>
      <c r="AV10503" s="0" t="s">
        <v>25632</v>
      </c>
      <c r="AW10503" s="0" t="n">
        <v>0</v>
      </c>
      <c r="AX10503" s="0" t="n">
        <v>0</v>
      </c>
      <c r="AY10503" s="0" t="n">
        <v>0</v>
      </c>
      <c r="AZ10503" s="0" t="n">
        <v>0</v>
      </c>
      <c r="BA10503" s="0" t="n">
        <v>0</v>
      </c>
    </row>
    <row r="10504" customFormat="false" ht="12.8" hidden="true" customHeight="false" outlineLevel="0" collapsed="false">
      <c r="A10504" s="0" t="n">
        <v>20200311</v>
      </c>
      <c r="B10504" s="0" t="s">
        <v>252</v>
      </c>
      <c r="C10504" s="0" t="n">
        <v>0</v>
      </c>
      <c r="AL10504" s="0" t="n">
        <v>56</v>
      </c>
      <c r="AM10504" s="0" t="n">
        <v>0</v>
      </c>
      <c r="AN10504" s="0" t="n">
        <v>0</v>
      </c>
      <c r="AO10504" s="0" t="n">
        <v>0</v>
      </c>
      <c r="AP10504" s="0" t="s">
        <v>44</v>
      </c>
      <c r="AQ10504" s="0" t="n">
        <v>0</v>
      </c>
      <c r="AR10504" s="0" t="n">
        <v>0</v>
      </c>
      <c r="AS10504" s="0" t="n">
        <v>0</v>
      </c>
      <c r="AT10504" s="0" t="n">
        <v>0</v>
      </c>
      <c r="AU10504" s="0" t="n">
        <v>0</v>
      </c>
      <c r="AV10504" s="0" t="s">
        <v>25633</v>
      </c>
      <c r="AW10504" s="0" t="n">
        <v>0</v>
      </c>
      <c r="AX10504" s="0" t="n">
        <v>0</v>
      </c>
      <c r="AY10504" s="0" t="n">
        <v>0</v>
      </c>
      <c r="AZ10504" s="0" t="n">
        <v>0</v>
      </c>
      <c r="BA10504" s="0" t="n">
        <v>0</v>
      </c>
    </row>
    <row r="10505" customFormat="false" ht="12.8" hidden="true" customHeight="false" outlineLevel="0" collapsed="false">
      <c r="A10505" s="0" t="n">
        <v>20200310</v>
      </c>
      <c r="B10505" s="0" t="s">
        <v>54</v>
      </c>
      <c r="C10505" s="0" t="n">
        <v>0</v>
      </c>
      <c r="D10505" s="0" t="n">
        <v>23</v>
      </c>
      <c r="E10505" s="0" t="n">
        <v>9</v>
      </c>
      <c r="Q10505" s="0" t="n">
        <v>0</v>
      </c>
      <c r="T10505" s="0" t="n">
        <v>23</v>
      </c>
      <c r="W10505" s="0" t="n">
        <v>0</v>
      </c>
      <c r="AL10505" s="0" t="n">
        <v>2</v>
      </c>
      <c r="AM10505" s="0" t="n">
        <v>0</v>
      </c>
      <c r="AN10505" s="0" t="n">
        <v>0</v>
      </c>
      <c r="AO10505" s="0" t="n">
        <v>32</v>
      </c>
      <c r="AP10505" s="0" t="s">
        <v>44</v>
      </c>
      <c r="AQ10505" s="0" t="n">
        <v>23</v>
      </c>
      <c r="AR10505" s="0" t="n">
        <v>0</v>
      </c>
      <c r="AS10505" s="0" t="n">
        <v>23</v>
      </c>
      <c r="AT10505" s="0" t="n">
        <v>0</v>
      </c>
      <c r="AU10505" s="0" t="n">
        <v>0</v>
      </c>
      <c r="AV10505" s="0" t="s">
        <v>25634</v>
      </c>
      <c r="AW10505" s="0" t="n">
        <v>0</v>
      </c>
      <c r="AX10505" s="0" t="n">
        <v>0</v>
      </c>
      <c r="AY10505" s="0" t="n">
        <v>0</v>
      </c>
      <c r="AZ10505" s="0" t="n">
        <v>0</v>
      </c>
      <c r="BA10505" s="0" t="n">
        <v>0</v>
      </c>
    </row>
    <row r="10506" customFormat="false" ht="12.8" hidden="true" customHeight="false" outlineLevel="0" collapsed="false">
      <c r="A10506" s="0" t="n">
        <v>20200310</v>
      </c>
      <c r="B10506" s="0" t="s">
        <v>60</v>
      </c>
      <c r="C10506" s="0" t="n">
        <v>0</v>
      </c>
      <c r="D10506" s="0" t="n">
        <v>0</v>
      </c>
      <c r="E10506" s="0" t="n">
        <v>0</v>
      </c>
      <c r="T10506" s="0" t="n">
        <v>0</v>
      </c>
      <c r="W10506" s="0" t="n">
        <v>0</v>
      </c>
      <c r="AL10506" s="0" t="n">
        <v>1</v>
      </c>
      <c r="AM10506" s="0" t="n">
        <v>0</v>
      </c>
      <c r="AN10506" s="0" t="n">
        <v>0</v>
      </c>
      <c r="AO10506" s="0" t="n">
        <v>0</v>
      </c>
      <c r="AP10506" s="0" t="s">
        <v>44</v>
      </c>
      <c r="AQ10506" s="0" t="n">
        <v>0</v>
      </c>
      <c r="AR10506" s="0" t="n">
        <v>0</v>
      </c>
      <c r="AS10506" s="0" t="n">
        <v>0</v>
      </c>
      <c r="AT10506" s="0" t="n">
        <v>0</v>
      </c>
      <c r="AU10506" s="0" t="n">
        <v>0</v>
      </c>
      <c r="AV10506" s="0" t="s">
        <v>25635</v>
      </c>
      <c r="AW10506" s="0" t="n">
        <v>0</v>
      </c>
      <c r="AX10506" s="0" t="n">
        <v>0</v>
      </c>
      <c r="AY10506" s="0" t="n">
        <v>0</v>
      </c>
      <c r="AZ10506" s="0" t="n">
        <v>0</v>
      </c>
      <c r="BA10506" s="0" t="n">
        <v>0</v>
      </c>
    </row>
    <row r="10507" customFormat="false" ht="12.8" hidden="true" customHeight="false" outlineLevel="0" collapsed="false">
      <c r="A10507" s="0" t="n">
        <v>20200310</v>
      </c>
      <c r="B10507" s="0" t="s">
        <v>66</v>
      </c>
      <c r="C10507" s="0" t="n">
        <v>0</v>
      </c>
      <c r="D10507" s="0" t="n">
        <v>12</v>
      </c>
      <c r="E10507" s="0" t="n">
        <v>3</v>
      </c>
      <c r="T10507" s="0" t="n">
        <v>12</v>
      </c>
      <c r="W10507" s="0" t="n">
        <v>0</v>
      </c>
      <c r="AL10507" s="0" t="n">
        <v>5</v>
      </c>
      <c r="AM10507" s="0" t="n">
        <v>0</v>
      </c>
      <c r="AN10507" s="0" t="n">
        <v>0</v>
      </c>
      <c r="AO10507" s="0" t="n">
        <v>15</v>
      </c>
      <c r="AP10507" s="0" t="s">
        <v>44</v>
      </c>
      <c r="AQ10507" s="0" t="n">
        <v>12</v>
      </c>
      <c r="AR10507" s="0" t="n">
        <v>0</v>
      </c>
      <c r="AS10507" s="0" t="n">
        <v>12</v>
      </c>
      <c r="AT10507" s="0" t="n">
        <v>0</v>
      </c>
      <c r="AU10507" s="0" t="n">
        <v>0</v>
      </c>
      <c r="AV10507" s="0" t="s">
        <v>25636</v>
      </c>
      <c r="AW10507" s="0" t="n">
        <v>0</v>
      </c>
      <c r="AX10507" s="0" t="n">
        <v>0</v>
      </c>
      <c r="AY10507" s="0" t="n">
        <v>0</v>
      </c>
      <c r="AZ10507" s="0" t="n">
        <v>0</v>
      </c>
      <c r="BA10507" s="0" t="n">
        <v>0</v>
      </c>
    </row>
    <row r="10508" customFormat="false" ht="12.8" hidden="true" customHeight="false" outlineLevel="0" collapsed="false">
      <c r="A10508" s="0" t="n">
        <v>20200310</v>
      </c>
      <c r="B10508" s="0" t="s">
        <v>78</v>
      </c>
      <c r="C10508" s="0" t="n">
        <v>6</v>
      </c>
      <c r="D10508" s="0" t="n">
        <v>51</v>
      </c>
      <c r="E10508" s="0" t="n">
        <v>27</v>
      </c>
      <c r="G10508" s="0" t="n">
        <v>8</v>
      </c>
      <c r="R10508" s="0" t="n">
        <v>8</v>
      </c>
      <c r="T10508" s="0" t="n">
        <v>57</v>
      </c>
      <c r="AL10508" s="0" t="n">
        <v>4</v>
      </c>
      <c r="AM10508" s="0" t="n">
        <v>1</v>
      </c>
      <c r="AN10508" s="0" t="n">
        <v>7</v>
      </c>
      <c r="AO10508" s="0" t="n">
        <v>84</v>
      </c>
      <c r="AP10508" s="0" t="s">
        <v>44</v>
      </c>
      <c r="AQ10508" s="0" t="n">
        <v>57</v>
      </c>
      <c r="AR10508" s="0" t="n">
        <v>8</v>
      </c>
      <c r="AS10508" s="0" t="n">
        <v>57</v>
      </c>
      <c r="AT10508" s="0" t="n">
        <v>0</v>
      </c>
      <c r="AU10508" s="0" t="n">
        <v>0</v>
      </c>
      <c r="AV10508" s="0" t="s">
        <v>25637</v>
      </c>
      <c r="AW10508" s="0" t="n">
        <v>0</v>
      </c>
      <c r="AX10508" s="0" t="n">
        <v>0</v>
      </c>
      <c r="AY10508" s="0" t="n">
        <v>0</v>
      </c>
      <c r="AZ10508" s="0" t="n">
        <v>0</v>
      </c>
      <c r="BA10508" s="0" t="n">
        <v>0</v>
      </c>
    </row>
    <row r="10509" customFormat="false" ht="12.8" hidden="true" customHeight="false" outlineLevel="0" collapsed="false">
      <c r="A10509" s="0" t="n">
        <v>20200310</v>
      </c>
      <c r="B10509" s="0" t="s">
        <v>80</v>
      </c>
      <c r="C10509" s="0" t="n">
        <v>133</v>
      </c>
      <c r="D10509" s="0" t="n">
        <v>690</v>
      </c>
      <c r="T10509" s="0" t="n">
        <v>823</v>
      </c>
      <c r="AL10509" s="0" t="n">
        <v>6</v>
      </c>
      <c r="AM10509" s="0" t="n">
        <v>19</v>
      </c>
      <c r="AN10509" s="0" t="n">
        <v>0</v>
      </c>
      <c r="AO10509" s="0" t="n">
        <v>823</v>
      </c>
      <c r="AP10509" s="0" t="s">
        <v>44</v>
      </c>
      <c r="AQ10509" s="0" t="n">
        <v>823</v>
      </c>
      <c r="AR10509" s="0" t="n">
        <v>19</v>
      </c>
      <c r="AS10509" s="0" t="n">
        <v>823</v>
      </c>
      <c r="AT10509" s="0" t="n">
        <v>0</v>
      </c>
      <c r="AU10509" s="0" t="n">
        <v>0</v>
      </c>
      <c r="AV10509" s="0" t="s">
        <v>25638</v>
      </c>
      <c r="AW10509" s="0" t="n">
        <v>0</v>
      </c>
      <c r="AX10509" s="0" t="n">
        <v>0</v>
      </c>
      <c r="AY10509" s="0" t="n">
        <v>0</v>
      </c>
      <c r="AZ10509" s="0" t="n">
        <v>0</v>
      </c>
      <c r="BA10509" s="0" t="n">
        <v>0</v>
      </c>
    </row>
    <row r="10510" customFormat="false" ht="12.8" hidden="true" customHeight="false" outlineLevel="0" collapsed="false">
      <c r="A10510" s="0" t="n">
        <v>20200310</v>
      </c>
      <c r="B10510" s="0" t="s">
        <v>85</v>
      </c>
      <c r="C10510" s="0" t="n">
        <v>12</v>
      </c>
      <c r="D10510" s="0" t="n">
        <v>142</v>
      </c>
      <c r="E10510" s="0" t="n">
        <v>1</v>
      </c>
      <c r="AL10510" s="0" t="n">
        <v>8</v>
      </c>
      <c r="AM10510" s="0" t="n">
        <v>3</v>
      </c>
      <c r="AN10510" s="0" t="n">
        <v>9</v>
      </c>
      <c r="AO10510" s="0" t="n">
        <v>155</v>
      </c>
      <c r="AP10510" s="0" t="s">
        <v>25</v>
      </c>
      <c r="AR10510" s="0" t="n">
        <v>0</v>
      </c>
      <c r="AS10510" s="0" t="n">
        <v>154</v>
      </c>
      <c r="AT10510" s="0" t="n">
        <v>0</v>
      </c>
      <c r="AU10510" s="0" t="n">
        <v>0</v>
      </c>
      <c r="AV10510" s="0" t="s">
        <v>25639</v>
      </c>
      <c r="AW10510" s="0" t="n">
        <v>0</v>
      </c>
      <c r="AX10510" s="0" t="n">
        <v>0</v>
      </c>
      <c r="AY10510" s="0" t="n">
        <v>0</v>
      </c>
      <c r="AZ10510" s="0" t="n">
        <v>0</v>
      </c>
      <c r="BA10510" s="0" t="n">
        <v>0</v>
      </c>
    </row>
    <row r="10511" customFormat="false" ht="12.8" hidden="true" customHeight="false" outlineLevel="0" collapsed="false">
      <c r="A10511" s="0" t="n">
        <v>20200310</v>
      </c>
      <c r="B10511" s="0" t="s">
        <v>90</v>
      </c>
      <c r="C10511" s="0" t="n">
        <v>2</v>
      </c>
      <c r="D10511" s="0" t="n">
        <v>54</v>
      </c>
      <c r="AL10511" s="0" t="n">
        <v>9</v>
      </c>
      <c r="AM10511" s="0" t="n">
        <v>1</v>
      </c>
      <c r="AN10511" s="0" t="n">
        <v>8</v>
      </c>
      <c r="AO10511" s="0" t="n">
        <v>56</v>
      </c>
      <c r="AP10511" s="0" t="s">
        <v>44</v>
      </c>
      <c r="AQ10511" s="0" t="n">
        <v>56</v>
      </c>
      <c r="AR10511" s="0" t="n">
        <v>9</v>
      </c>
      <c r="AS10511" s="0" t="n">
        <v>56</v>
      </c>
      <c r="AT10511" s="0" t="n">
        <v>0</v>
      </c>
      <c r="AU10511" s="0" t="n">
        <v>0</v>
      </c>
      <c r="AV10511" s="0" t="s">
        <v>25640</v>
      </c>
      <c r="AW10511" s="0" t="n">
        <v>0</v>
      </c>
      <c r="AX10511" s="0" t="n">
        <v>0</v>
      </c>
      <c r="AY10511" s="0" t="n">
        <v>0</v>
      </c>
      <c r="AZ10511" s="0" t="n">
        <v>0</v>
      </c>
      <c r="BA10511" s="0" t="n">
        <v>0</v>
      </c>
    </row>
    <row r="10512" customFormat="false" ht="12.8" hidden="true" customHeight="false" outlineLevel="0" collapsed="false">
      <c r="A10512" s="0" t="n">
        <v>20200310</v>
      </c>
      <c r="B10512" s="0" t="s">
        <v>95</v>
      </c>
      <c r="C10512" s="0" t="n">
        <v>5</v>
      </c>
      <c r="D10512" s="0" t="n">
        <v>17</v>
      </c>
      <c r="E10512" s="0" t="n">
        <v>2</v>
      </c>
      <c r="Z10512" s="0" t="n">
        <v>22</v>
      </c>
      <c r="AL10512" s="0" t="n">
        <v>11</v>
      </c>
      <c r="AM10512" s="0" t="n">
        <v>4</v>
      </c>
      <c r="AN10512" s="0" t="n">
        <v>3</v>
      </c>
      <c r="AO10512" s="0" t="n">
        <v>24</v>
      </c>
      <c r="AP10512" s="0" t="s">
        <v>44</v>
      </c>
      <c r="AQ10512" s="0" t="n">
        <v>22</v>
      </c>
      <c r="AR10512" s="0" t="n">
        <v>7</v>
      </c>
      <c r="AS10512" s="0" t="n">
        <v>22</v>
      </c>
      <c r="AT10512" s="0" t="n">
        <v>0</v>
      </c>
      <c r="AU10512" s="0" t="n">
        <v>0</v>
      </c>
      <c r="AV10512" s="0" t="s">
        <v>25641</v>
      </c>
      <c r="AW10512" s="0" t="n">
        <v>0</v>
      </c>
      <c r="AX10512" s="0" t="n">
        <v>0</v>
      </c>
      <c r="AY10512" s="0" t="n">
        <v>0</v>
      </c>
      <c r="AZ10512" s="0" t="n">
        <v>0</v>
      </c>
      <c r="BA10512" s="0" t="n">
        <v>0</v>
      </c>
    </row>
    <row r="10513" customFormat="false" ht="12.8" hidden="true" customHeight="false" outlineLevel="0" collapsed="false">
      <c r="A10513" s="0" t="n">
        <v>20200310</v>
      </c>
      <c r="B10513" s="0" t="s">
        <v>100</v>
      </c>
      <c r="C10513" s="0" t="n">
        <v>0</v>
      </c>
      <c r="D10513" s="0" t="n">
        <v>17</v>
      </c>
      <c r="E10513" s="0" t="n">
        <v>3</v>
      </c>
      <c r="Q10513" s="0" t="n">
        <v>0</v>
      </c>
      <c r="X10513" s="0" t="n">
        <v>0</v>
      </c>
      <c r="Y10513" s="0" t="n">
        <v>0</v>
      </c>
      <c r="AL10513" s="0" t="n">
        <v>10</v>
      </c>
      <c r="AM10513" s="0" t="n">
        <v>0</v>
      </c>
      <c r="AN10513" s="0" t="n">
        <v>2</v>
      </c>
      <c r="AO10513" s="0" t="n">
        <v>20</v>
      </c>
      <c r="AP10513" s="0" t="s">
        <v>44</v>
      </c>
      <c r="AQ10513" s="0" t="n">
        <v>17</v>
      </c>
      <c r="AR10513" s="0" t="n">
        <v>2</v>
      </c>
      <c r="AS10513" s="0" t="n">
        <v>17</v>
      </c>
      <c r="AT10513" s="0" t="n">
        <v>0</v>
      </c>
      <c r="AU10513" s="0" t="n">
        <v>0</v>
      </c>
      <c r="AV10513" s="0" t="s">
        <v>25642</v>
      </c>
      <c r="AW10513" s="0" t="n">
        <v>0</v>
      </c>
      <c r="AX10513" s="0" t="n">
        <v>0</v>
      </c>
      <c r="AY10513" s="0" t="n">
        <v>0</v>
      </c>
      <c r="AZ10513" s="0" t="n">
        <v>0</v>
      </c>
      <c r="BA10513" s="0" t="n">
        <v>0</v>
      </c>
    </row>
    <row r="10514" customFormat="false" ht="12.8" hidden="true" customHeight="false" outlineLevel="0" collapsed="false">
      <c r="A10514" s="0" t="n">
        <v>20200310</v>
      </c>
      <c r="B10514" s="0" t="s">
        <v>105</v>
      </c>
      <c r="C10514" s="0" t="n">
        <v>19</v>
      </c>
      <c r="D10514" s="0" t="n">
        <v>222</v>
      </c>
      <c r="E10514" s="0" t="n">
        <v>155</v>
      </c>
      <c r="AL10514" s="0" t="n">
        <v>12</v>
      </c>
      <c r="AM10514" s="0" t="n">
        <v>1</v>
      </c>
      <c r="AN10514" s="0" t="n">
        <v>82</v>
      </c>
      <c r="AO10514" s="0" t="n">
        <v>396</v>
      </c>
      <c r="AP10514" s="0" t="s">
        <v>44</v>
      </c>
      <c r="AQ10514" s="0" t="n">
        <v>241</v>
      </c>
      <c r="AR10514" s="0" t="n">
        <v>83</v>
      </c>
      <c r="AS10514" s="0" t="n">
        <v>241</v>
      </c>
      <c r="AT10514" s="0" t="n">
        <v>0</v>
      </c>
      <c r="AU10514" s="0" t="n">
        <v>0</v>
      </c>
      <c r="AV10514" s="0" t="s">
        <v>25643</v>
      </c>
      <c r="AW10514" s="0" t="n">
        <v>0</v>
      </c>
      <c r="AX10514" s="0" t="n">
        <v>0</v>
      </c>
      <c r="AY10514" s="0" t="n">
        <v>0</v>
      </c>
      <c r="AZ10514" s="0" t="n">
        <v>0</v>
      </c>
      <c r="BA10514" s="0" t="n">
        <v>0</v>
      </c>
    </row>
    <row r="10515" customFormat="false" ht="12.8" hidden="true" customHeight="false" outlineLevel="0" collapsed="false">
      <c r="A10515" s="0" t="n">
        <v>20200310</v>
      </c>
      <c r="B10515" s="0" t="s">
        <v>110</v>
      </c>
      <c r="C10515" s="0" t="n">
        <v>17</v>
      </c>
      <c r="T10515" s="0" t="n">
        <v>17</v>
      </c>
      <c r="AL10515" s="0" t="n">
        <v>13</v>
      </c>
      <c r="AM10515" s="0" t="n">
        <v>5</v>
      </c>
      <c r="AN10515" s="0" t="n">
        <v>0</v>
      </c>
      <c r="AO10515" s="0" t="n">
        <v>17</v>
      </c>
      <c r="AP10515" s="0" t="s">
        <v>44</v>
      </c>
      <c r="AQ10515" s="0" t="n">
        <v>17</v>
      </c>
      <c r="AR10515" s="0" t="n">
        <v>5</v>
      </c>
      <c r="AS10515" s="0" t="n">
        <v>17</v>
      </c>
      <c r="AT10515" s="0" t="n">
        <v>0</v>
      </c>
      <c r="AU10515" s="0" t="n">
        <v>0</v>
      </c>
      <c r="AV10515" s="0" t="s">
        <v>25644</v>
      </c>
      <c r="AW10515" s="0" t="n">
        <v>0</v>
      </c>
      <c r="AX10515" s="0" t="n">
        <v>0</v>
      </c>
      <c r="AY10515" s="0" t="n">
        <v>0</v>
      </c>
      <c r="AZ10515" s="0" t="n">
        <v>0</v>
      </c>
      <c r="BA10515" s="0" t="n">
        <v>0</v>
      </c>
    </row>
    <row r="10516" customFormat="false" ht="12.8" hidden="true" customHeight="false" outlineLevel="0" collapsed="false">
      <c r="A10516" s="0" t="n">
        <v>20200310</v>
      </c>
      <c r="B10516" s="0" t="s">
        <v>120</v>
      </c>
      <c r="C10516" s="0" t="n">
        <v>2</v>
      </c>
      <c r="AL10516" s="0" t="n">
        <v>15</v>
      </c>
      <c r="AM10516" s="0" t="n">
        <v>0</v>
      </c>
      <c r="AN10516" s="0" t="n">
        <v>0</v>
      </c>
      <c r="AO10516" s="0" t="n">
        <v>2</v>
      </c>
      <c r="AP10516" s="0" t="s">
        <v>44</v>
      </c>
      <c r="AQ10516" s="0" t="n">
        <v>2</v>
      </c>
      <c r="AR10516" s="0" t="n">
        <v>0</v>
      </c>
      <c r="AS10516" s="0" t="n">
        <v>2</v>
      </c>
      <c r="AT10516" s="0" t="n">
        <v>0</v>
      </c>
      <c r="AU10516" s="0" t="n">
        <v>0</v>
      </c>
      <c r="AV10516" s="0" t="s">
        <v>25645</v>
      </c>
      <c r="AW10516" s="0" t="n">
        <v>0</v>
      </c>
      <c r="AX10516" s="0" t="n">
        <v>0</v>
      </c>
      <c r="AY10516" s="0" t="n">
        <v>0</v>
      </c>
      <c r="AZ10516" s="0" t="n">
        <v>0</v>
      </c>
      <c r="BA10516" s="0" t="n">
        <v>0</v>
      </c>
    </row>
    <row r="10517" customFormat="false" ht="12.8" hidden="true" customHeight="false" outlineLevel="0" collapsed="false">
      <c r="A10517" s="0" t="n">
        <v>20200310</v>
      </c>
      <c r="B10517" s="0" t="s">
        <v>122</v>
      </c>
      <c r="C10517" s="0" t="n">
        <v>8</v>
      </c>
      <c r="D10517" s="0" t="n">
        <v>32</v>
      </c>
      <c r="E10517" s="0" t="n">
        <v>11</v>
      </c>
      <c r="W10517" s="0" t="n">
        <v>8</v>
      </c>
      <c r="AL10517" s="0" t="n">
        <v>19</v>
      </c>
      <c r="AM10517" s="0" t="n">
        <v>5</v>
      </c>
      <c r="AN10517" s="0" t="n">
        <v>6</v>
      </c>
      <c r="AO10517" s="0" t="n">
        <v>51</v>
      </c>
      <c r="AP10517" s="0" t="s">
        <v>44</v>
      </c>
      <c r="AQ10517" s="0" t="n">
        <v>40</v>
      </c>
      <c r="AR10517" s="0" t="n">
        <v>11</v>
      </c>
      <c r="AS10517" s="0" t="n">
        <v>40</v>
      </c>
      <c r="AT10517" s="0" t="n">
        <v>0</v>
      </c>
      <c r="AU10517" s="0" t="n">
        <v>0</v>
      </c>
      <c r="AV10517" s="0" t="s">
        <v>25646</v>
      </c>
      <c r="AW10517" s="0" t="n">
        <v>0</v>
      </c>
      <c r="AX10517" s="0" t="n">
        <v>0</v>
      </c>
      <c r="AY10517" s="0" t="n">
        <v>0</v>
      </c>
      <c r="AZ10517" s="0" t="n">
        <v>0</v>
      </c>
      <c r="BA10517" s="0" t="n">
        <v>0</v>
      </c>
    </row>
    <row r="10518" customFormat="false" ht="12.8" hidden="true" customHeight="false" outlineLevel="0" collapsed="false">
      <c r="A10518" s="0" t="n">
        <v>20200310</v>
      </c>
      <c r="B10518" s="0" t="s">
        <v>124</v>
      </c>
      <c r="C10518" s="0" t="n">
        <v>0</v>
      </c>
      <c r="D10518" s="0" t="n">
        <v>41</v>
      </c>
      <c r="T10518" s="0" t="n">
        <v>41</v>
      </c>
      <c r="AL10518" s="0" t="n">
        <v>16</v>
      </c>
      <c r="AM10518" s="0" t="n">
        <v>0</v>
      </c>
      <c r="AN10518" s="0" t="n">
        <v>0</v>
      </c>
      <c r="AO10518" s="0" t="n">
        <v>41</v>
      </c>
      <c r="AP10518" s="0" t="s">
        <v>44</v>
      </c>
      <c r="AQ10518" s="0" t="n">
        <v>41</v>
      </c>
      <c r="AR10518" s="0" t="n">
        <v>0</v>
      </c>
      <c r="AS10518" s="0" t="n">
        <v>41</v>
      </c>
      <c r="AT10518" s="0" t="n">
        <v>0</v>
      </c>
      <c r="AU10518" s="0" t="n">
        <v>0</v>
      </c>
      <c r="AV10518" s="0" t="s">
        <v>25647</v>
      </c>
      <c r="AW10518" s="0" t="n">
        <v>0</v>
      </c>
      <c r="AX10518" s="0" t="n">
        <v>0</v>
      </c>
      <c r="AY10518" s="0" t="n">
        <v>0</v>
      </c>
      <c r="AZ10518" s="0" t="n">
        <v>0</v>
      </c>
      <c r="BA10518" s="0" t="n">
        <v>0</v>
      </c>
    </row>
    <row r="10519" customFormat="false" ht="12.8" hidden="true" customHeight="false" outlineLevel="0" collapsed="false">
      <c r="A10519" s="0" t="n">
        <v>20200310</v>
      </c>
      <c r="B10519" s="0" t="s">
        <v>129</v>
      </c>
      <c r="C10519" s="0" t="n">
        <v>19</v>
      </c>
      <c r="D10519" s="0" t="n">
        <v>244</v>
      </c>
      <c r="E10519" s="0" t="n">
        <v>63</v>
      </c>
      <c r="AL10519" s="0" t="n">
        <v>17</v>
      </c>
      <c r="AM10519" s="0" t="n">
        <v>12</v>
      </c>
      <c r="AN10519" s="0" t="n">
        <v>53</v>
      </c>
      <c r="AO10519" s="0" t="n">
        <v>326</v>
      </c>
      <c r="AP10519" s="0" t="s">
        <v>44</v>
      </c>
      <c r="AQ10519" s="0" t="n">
        <v>263</v>
      </c>
      <c r="AR10519" s="0" t="n">
        <v>65</v>
      </c>
      <c r="AS10519" s="0" t="n">
        <v>263</v>
      </c>
      <c r="AT10519" s="0" t="n">
        <v>0</v>
      </c>
      <c r="AU10519" s="0" t="n">
        <v>0</v>
      </c>
      <c r="AV10519" s="0" t="s">
        <v>25648</v>
      </c>
      <c r="AW10519" s="0" t="n">
        <v>0</v>
      </c>
      <c r="AX10519" s="0" t="n">
        <v>0</v>
      </c>
      <c r="AY10519" s="0" t="n">
        <v>0</v>
      </c>
      <c r="AZ10519" s="0" t="n">
        <v>0</v>
      </c>
      <c r="BA10519" s="0" t="n">
        <v>0</v>
      </c>
    </row>
    <row r="10520" customFormat="false" ht="12.8" hidden="true" customHeight="false" outlineLevel="0" collapsed="false">
      <c r="A10520" s="0" t="n">
        <v>20200310</v>
      </c>
      <c r="B10520" s="0" t="s">
        <v>131</v>
      </c>
      <c r="C10520" s="0" t="n">
        <v>6</v>
      </c>
      <c r="D10520" s="0" t="n">
        <v>30</v>
      </c>
      <c r="AL10520" s="0" t="n">
        <v>18</v>
      </c>
      <c r="AM10520" s="0" t="n">
        <v>4</v>
      </c>
      <c r="AN10520" s="0" t="n">
        <v>30</v>
      </c>
      <c r="AO10520" s="0" t="n">
        <v>36</v>
      </c>
      <c r="AP10520" s="0" t="s">
        <v>44</v>
      </c>
      <c r="AQ10520" s="0" t="n">
        <v>36</v>
      </c>
      <c r="AR10520" s="0" t="n">
        <v>34</v>
      </c>
      <c r="AS10520" s="0" t="n">
        <v>36</v>
      </c>
      <c r="AT10520" s="0" t="n">
        <v>0</v>
      </c>
      <c r="AU10520" s="0" t="n">
        <v>0</v>
      </c>
      <c r="AV10520" s="0" t="s">
        <v>25649</v>
      </c>
      <c r="AW10520" s="0" t="n">
        <v>0</v>
      </c>
      <c r="AX10520" s="0" t="n">
        <v>0</v>
      </c>
      <c r="AY10520" s="0" t="n">
        <v>0</v>
      </c>
      <c r="AZ10520" s="0" t="n">
        <v>0</v>
      </c>
      <c r="BA10520" s="0" t="n">
        <v>0</v>
      </c>
    </row>
    <row r="10521" customFormat="false" ht="12.8" hidden="true" customHeight="false" outlineLevel="0" collapsed="false">
      <c r="A10521" s="0" t="n">
        <v>20200310</v>
      </c>
      <c r="B10521" s="0" t="s">
        <v>133</v>
      </c>
      <c r="C10521" s="0" t="n">
        <v>1</v>
      </c>
      <c r="D10521" s="0" t="n">
        <v>17</v>
      </c>
      <c r="E10521" s="0" t="n">
        <v>21</v>
      </c>
      <c r="AL10521" s="0" t="n">
        <v>20</v>
      </c>
      <c r="AM10521" s="0" t="n">
        <v>0</v>
      </c>
      <c r="AN10521" s="0" t="n">
        <v>6</v>
      </c>
      <c r="AO10521" s="0" t="n">
        <v>39</v>
      </c>
      <c r="AP10521" s="0" t="s">
        <v>44</v>
      </c>
      <c r="AQ10521" s="0" t="n">
        <v>18</v>
      </c>
      <c r="AR10521" s="0" t="n">
        <v>6</v>
      </c>
      <c r="AS10521" s="0" t="n">
        <v>18</v>
      </c>
      <c r="AT10521" s="0" t="n">
        <v>0</v>
      </c>
      <c r="AU10521" s="0" t="n">
        <v>0</v>
      </c>
      <c r="AV10521" s="0" t="s">
        <v>25650</v>
      </c>
      <c r="AW10521" s="0" t="n">
        <v>0</v>
      </c>
      <c r="AX10521" s="0" t="n">
        <v>0</v>
      </c>
      <c r="AY10521" s="0" t="n">
        <v>0</v>
      </c>
      <c r="AZ10521" s="0" t="n">
        <v>0</v>
      </c>
      <c r="BA10521" s="0" t="n">
        <v>0</v>
      </c>
    </row>
    <row r="10522" customFormat="false" ht="12.8" hidden="true" customHeight="false" outlineLevel="0" collapsed="false">
      <c r="A10522" s="0" t="n">
        <v>20200310</v>
      </c>
      <c r="B10522" s="0" t="s">
        <v>138</v>
      </c>
      <c r="C10522" s="0" t="n">
        <v>6</v>
      </c>
      <c r="D10522" s="0" t="n">
        <v>28</v>
      </c>
      <c r="T10522" s="0" t="n">
        <v>34</v>
      </c>
      <c r="AL10522" s="0" t="n">
        <v>21</v>
      </c>
      <c r="AM10522" s="0" t="n">
        <v>2</v>
      </c>
      <c r="AN10522" s="0" t="n">
        <v>11</v>
      </c>
      <c r="AO10522" s="0" t="n">
        <v>34</v>
      </c>
      <c r="AP10522" s="0" t="s">
        <v>44</v>
      </c>
      <c r="AQ10522" s="0" t="n">
        <v>34</v>
      </c>
      <c r="AR10522" s="0" t="n">
        <v>13</v>
      </c>
      <c r="AS10522" s="0" t="n">
        <v>34</v>
      </c>
      <c r="AT10522" s="0" t="n">
        <v>0</v>
      </c>
      <c r="AU10522" s="0" t="n">
        <v>0</v>
      </c>
      <c r="AV10522" s="0" t="s">
        <v>25651</v>
      </c>
      <c r="AW10522" s="0" t="n">
        <v>0</v>
      </c>
      <c r="AX10522" s="0" t="n">
        <v>0</v>
      </c>
      <c r="AY10522" s="0" t="n">
        <v>0</v>
      </c>
      <c r="AZ10522" s="0" t="n">
        <v>0</v>
      </c>
      <c r="BA10522" s="0" t="n">
        <v>0</v>
      </c>
    </row>
    <row r="10523" customFormat="false" ht="12.8" hidden="true" customHeight="false" outlineLevel="0" collapsed="false">
      <c r="A10523" s="0" t="n">
        <v>20200310</v>
      </c>
      <c r="B10523" s="0" t="s">
        <v>140</v>
      </c>
      <c r="C10523" s="0" t="n">
        <v>1</v>
      </c>
      <c r="D10523" s="0" t="n">
        <v>11</v>
      </c>
      <c r="W10523" s="0" t="n">
        <v>1</v>
      </c>
      <c r="AL10523" s="0" t="n">
        <v>22</v>
      </c>
      <c r="AM10523" s="0" t="n">
        <v>0</v>
      </c>
      <c r="AN10523" s="0" t="n">
        <v>6</v>
      </c>
      <c r="AO10523" s="0" t="n">
        <v>12</v>
      </c>
      <c r="AP10523" s="0" t="s">
        <v>44</v>
      </c>
      <c r="AQ10523" s="0" t="n">
        <v>12</v>
      </c>
      <c r="AR10523" s="0" t="n">
        <v>6</v>
      </c>
      <c r="AS10523" s="0" t="n">
        <v>12</v>
      </c>
      <c r="AT10523" s="0" t="n">
        <v>0</v>
      </c>
      <c r="AU10523" s="0" t="n">
        <v>0</v>
      </c>
      <c r="AV10523" s="0" t="s">
        <v>25652</v>
      </c>
      <c r="AW10523" s="0" t="n">
        <v>0</v>
      </c>
      <c r="AX10523" s="0" t="n">
        <v>0</v>
      </c>
      <c r="AY10523" s="0" t="n">
        <v>0</v>
      </c>
      <c r="AZ10523" s="0" t="n">
        <v>0</v>
      </c>
      <c r="BA10523" s="0" t="n">
        <v>0</v>
      </c>
    </row>
    <row r="10524" customFormat="false" ht="12.8" hidden="true" customHeight="false" outlineLevel="0" collapsed="false">
      <c r="A10524" s="0" t="n">
        <v>20200310</v>
      </c>
      <c r="B10524" s="0" t="s">
        <v>145</v>
      </c>
      <c r="T10524" s="0" t="n">
        <v>502</v>
      </c>
      <c r="U10524" s="0" t="n">
        <v>118</v>
      </c>
      <c r="AL10524" s="0" t="n">
        <v>25</v>
      </c>
      <c r="AM10524" s="0" t="n">
        <v>0</v>
      </c>
      <c r="AN10524" s="0" t="n">
        <v>0</v>
      </c>
      <c r="AO10524" s="0" t="n">
        <v>0</v>
      </c>
      <c r="AP10524" s="0" t="s">
        <v>19</v>
      </c>
      <c r="AQ10524" s="0" t="n">
        <v>502</v>
      </c>
      <c r="AR10524" s="0" t="n">
        <v>109</v>
      </c>
      <c r="AS10524" s="0" t="n">
        <v>0</v>
      </c>
      <c r="AT10524" s="0" t="n">
        <v>0</v>
      </c>
      <c r="AU10524" s="0" t="n">
        <v>0</v>
      </c>
      <c r="AV10524" s="0" t="s">
        <v>25653</v>
      </c>
      <c r="AW10524" s="0" t="n">
        <v>0</v>
      </c>
      <c r="AX10524" s="0" t="n">
        <v>0</v>
      </c>
      <c r="AY10524" s="0" t="n">
        <v>0</v>
      </c>
      <c r="AZ10524" s="0" t="n">
        <v>0</v>
      </c>
      <c r="BA10524" s="0" t="n">
        <v>0</v>
      </c>
    </row>
    <row r="10525" customFormat="false" ht="12.8" hidden="true" customHeight="false" outlineLevel="0" collapsed="false">
      <c r="A10525" s="0" t="n">
        <v>20200310</v>
      </c>
      <c r="B10525" s="0" t="s">
        <v>150</v>
      </c>
      <c r="C10525" s="0" t="n">
        <v>6</v>
      </c>
      <c r="D10525" s="0" t="n">
        <v>89</v>
      </c>
      <c r="W10525" s="0" t="n">
        <v>6</v>
      </c>
      <c r="AL10525" s="0" t="n">
        <v>24</v>
      </c>
      <c r="AM10525" s="0" t="n">
        <v>1</v>
      </c>
      <c r="AN10525" s="0" t="n">
        <v>16</v>
      </c>
      <c r="AO10525" s="0" t="n">
        <v>95</v>
      </c>
      <c r="AP10525" s="0" t="s">
        <v>44</v>
      </c>
      <c r="AQ10525" s="0" t="n">
        <v>95</v>
      </c>
      <c r="AR10525" s="0" t="n">
        <v>17</v>
      </c>
      <c r="AS10525" s="0" t="n">
        <v>95</v>
      </c>
      <c r="AT10525" s="0" t="n">
        <v>0</v>
      </c>
      <c r="AU10525" s="0" t="n">
        <v>0</v>
      </c>
      <c r="AV10525" s="0" t="s">
        <v>25654</v>
      </c>
      <c r="AW10525" s="0" t="n">
        <v>0</v>
      </c>
      <c r="AX10525" s="0" t="n">
        <v>0</v>
      </c>
      <c r="AY10525" s="0" t="n">
        <v>0</v>
      </c>
      <c r="AZ10525" s="0" t="n">
        <v>0</v>
      </c>
      <c r="BA10525" s="0" t="n">
        <v>0</v>
      </c>
    </row>
    <row r="10526" customFormat="false" ht="12.8" hidden="true" customHeight="false" outlineLevel="0" collapsed="false">
      <c r="A10526" s="0" t="n">
        <v>20200310</v>
      </c>
      <c r="B10526" s="0" t="s">
        <v>152</v>
      </c>
      <c r="C10526" s="0" t="n">
        <v>0</v>
      </c>
      <c r="D10526" s="0" t="n">
        <v>20</v>
      </c>
      <c r="E10526" s="0" t="n">
        <v>5</v>
      </c>
      <c r="AL10526" s="0" t="n">
        <v>23</v>
      </c>
      <c r="AM10526" s="0" t="n">
        <v>0</v>
      </c>
      <c r="AN10526" s="0" t="n">
        <v>19</v>
      </c>
      <c r="AO10526" s="0" t="n">
        <v>25</v>
      </c>
      <c r="AP10526" s="0" t="s">
        <v>44</v>
      </c>
      <c r="AQ10526" s="0" t="n">
        <v>20</v>
      </c>
      <c r="AR10526" s="0" t="n">
        <v>19</v>
      </c>
      <c r="AS10526" s="0" t="n">
        <v>20</v>
      </c>
      <c r="AT10526" s="0" t="n">
        <v>0</v>
      </c>
      <c r="AU10526" s="0" t="n">
        <v>0</v>
      </c>
      <c r="AV10526" s="0" t="s">
        <v>25655</v>
      </c>
      <c r="AW10526" s="0" t="n">
        <v>0</v>
      </c>
      <c r="AX10526" s="0" t="n">
        <v>0</v>
      </c>
      <c r="AY10526" s="0" t="n">
        <v>0</v>
      </c>
      <c r="AZ10526" s="0" t="n">
        <v>0</v>
      </c>
      <c r="BA10526" s="0" t="n">
        <v>0</v>
      </c>
    </row>
    <row r="10527" customFormat="false" ht="12.8" hidden="true" customHeight="false" outlineLevel="0" collapsed="false">
      <c r="A10527" s="0" t="n">
        <v>20200310</v>
      </c>
      <c r="B10527" s="0" t="s">
        <v>154</v>
      </c>
      <c r="C10527" s="0" t="n">
        <v>358</v>
      </c>
      <c r="D10527" s="0" t="n">
        <v>39</v>
      </c>
      <c r="E10527" s="0" t="n">
        <v>24</v>
      </c>
      <c r="W10527" s="0" t="n">
        <v>528</v>
      </c>
      <c r="X10527" s="0" t="n">
        <v>0</v>
      </c>
      <c r="Y10527" s="0" t="n">
        <v>0</v>
      </c>
      <c r="AL10527" s="0" t="n">
        <v>26</v>
      </c>
      <c r="AM10527" s="0" t="n">
        <v>104</v>
      </c>
      <c r="AN10527" s="0" t="n">
        <v>3</v>
      </c>
      <c r="AO10527" s="0" t="n">
        <v>421</v>
      </c>
      <c r="AP10527" s="0" t="s">
        <v>44</v>
      </c>
      <c r="AQ10527" s="0" t="n">
        <v>397</v>
      </c>
      <c r="AR10527" s="0" t="n">
        <v>107</v>
      </c>
      <c r="AS10527" s="0" t="n">
        <v>397</v>
      </c>
      <c r="AT10527" s="0" t="n">
        <v>0</v>
      </c>
      <c r="AU10527" s="0" t="n">
        <v>0</v>
      </c>
      <c r="AV10527" s="0" t="s">
        <v>25656</v>
      </c>
      <c r="AW10527" s="0" t="n">
        <v>0</v>
      </c>
      <c r="AX10527" s="0" t="n">
        <v>0</v>
      </c>
      <c r="AY10527" s="0" t="n">
        <v>0</v>
      </c>
      <c r="AZ10527" s="0" t="n">
        <v>0</v>
      </c>
      <c r="BA10527" s="0" t="n">
        <v>0</v>
      </c>
    </row>
    <row r="10528" customFormat="false" ht="12.8" hidden="true" customHeight="false" outlineLevel="0" collapsed="false">
      <c r="A10528" s="0" t="n">
        <v>20200310</v>
      </c>
      <c r="B10528" s="0" t="s">
        <v>156</v>
      </c>
      <c r="C10528" s="0" t="n">
        <v>11</v>
      </c>
      <c r="D10528" s="0" t="n">
        <v>132</v>
      </c>
      <c r="T10528" s="0" t="n">
        <v>143</v>
      </c>
      <c r="W10528" s="0" t="n">
        <v>11</v>
      </c>
      <c r="AL10528" s="0" t="n">
        <v>27</v>
      </c>
      <c r="AM10528" s="0" t="n">
        <v>6</v>
      </c>
      <c r="AN10528" s="0" t="n">
        <v>52</v>
      </c>
      <c r="AO10528" s="0" t="n">
        <v>143</v>
      </c>
      <c r="AP10528" s="0" t="s">
        <v>44</v>
      </c>
      <c r="AQ10528" s="0" t="n">
        <v>143</v>
      </c>
      <c r="AR10528" s="0" t="n">
        <v>58</v>
      </c>
      <c r="AS10528" s="0" t="n">
        <v>143</v>
      </c>
      <c r="AT10528" s="0" t="n">
        <v>0</v>
      </c>
      <c r="AU10528" s="0" t="n">
        <v>0</v>
      </c>
      <c r="AV10528" s="0" t="s">
        <v>25657</v>
      </c>
      <c r="AW10528" s="0" t="n">
        <v>0</v>
      </c>
      <c r="AX10528" s="0" t="n">
        <v>0</v>
      </c>
      <c r="AY10528" s="0" t="n">
        <v>0</v>
      </c>
      <c r="AZ10528" s="0" t="n">
        <v>0</v>
      </c>
      <c r="BA10528" s="0" t="n">
        <v>0</v>
      </c>
    </row>
    <row r="10529" customFormat="false" ht="12.8" hidden="true" customHeight="false" outlineLevel="0" collapsed="false">
      <c r="A10529" s="0" t="n">
        <v>20200310</v>
      </c>
      <c r="B10529" s="0" t="s">
        <v>161</v>
      </c>
      <c r="C10529" s="0" t="n">
        <v>1</v>
      </c>
      <c r="T10529" s="0" t="n">
        <v>42</v>
      </c>
      <c r="U10529" s="0" t="n">
        <v>8</v>
      </c>
      <c r="V10529" s="0" t="n">
        <v>34</v>
      </c>
      <c r="AL10529" s="0" t="n">
        <v>29</v>
      </c>
      <c r="AM10529" s="0" t="n">
        <v>0</v>
      </c>
      <c r="AN10529" s="0" t="n">
        <v>0</v>
      </c>
      <c r="AO10529" s="0" t="n">
        <v>1</v>
      </c>
      <c r="AP10529" s="0" t="s">
        <v>44</v>
      </c>
      <c r="AQ10529" s="0" t="n">
        <v>1</v>
      </c>
      <c r="AR10529" s="0" t="n">
        <v>0</v>
      </c>
      <c r="AS10529" s="0" t="n">
        <v>1</v>
      </c>
      <c r="AT10529" s="0" t="n">
        <v>0</v>
      </c>
      <c r="AU10529" s="0" t="n">
        <v>0</v>
      </c>
      <c r="AV10529" s="0" t="s">
        <v>25658</v>
      </c>
      <c r="AW10529" s="0" t="n">
        <v>0</v>
      </c>
      <c r="AX10529" s="0" t="n">
        <v>0</v>
      </c>
      <c r="AY10529" s="0" t="n">
        <v>0</v>
      </c>
      <c r="AZ10529" s="0" t="n">
        <v>0</v>
      </c>
      <c r="BA10529" s="0" t="n">
        <v>0</v>
      </c>
    </row>
    <row r="10530" customFormat="false" ht="12.8" hidden="true" customHeight="false" outlineLevel="0" collapsed="false">
      <c r="A10530" s="0" t="n">
        <v>20200310</v>
      </c>
      <c r="B10530" s="0" t="s">
        <v>165</v>
      </c>
      <c r="C10530" s="0" t="n">
        <v>0</v>
      </c>
      <c r="AL10530" s="0" t="n">
        <v>28</v>
      </c>
      <c r="AM10530" s="0" t="n">
        <v>0</v>
      </c>
      <c r="AN10530" s="0" t="n">
        <v>0</v>
      </c>
      <c r="AO10530" s="0" t="n">
        <v>0</v>
      </c>
      <c r="AP10530" s="0" t="s">
        <v>44</v>
      </c>
      <c r="AQ10530" s="0" t="n">
        <v>0</v>
      </c>
      <c r="AR10530" s="0" t="n">
        <v>0</v>
      </c>
      <c r="AS10530" s="0" t="n">
        <v>0</v>
      </c>
      <c r="AT10530" s="0" t="n">
        <v>0</v>
      </c>
      <c r="AU10530" s="0" t="n">
        <v>0</v>
      </c>
      <c r="AV10530" s="0" t="s">
        <v>25659</v>
      </c>
      <c r="AW10530" s="0" t="n">
        <v>0</v>
      </c>
      <c r="AX10530" s="0" t="n">
        <v>0</v>
      </c>
      <c r="AY10530" s="0" t="n">
        <v>0</v>
      </c>
      <c r="AZ10530" s="0" t="n">
        <v>0</v>
      </c>
      <c r="BA10530" s="0" t="n">
        <v>0</v>
      </c>
    </row>
    <row r="10531" customFormat="false" ht="12.8" hidden="true" customHeight="false" outlineLevel="0" collapsed="false">
      <c r="A10531" s="0" t="n">
        <v>20200310</v>
      </c>
      <c r="B10531" s="0" t="s">
        <v>167</v>
      </c>
      <c r="C10531" s="0" t="n">
        <v>0</v>
      </c>
      <c r="D10531" s="0" t="n">
        <v>15</v>
      </c>
      <c r="AL10531" s="0" t="n">
        <v>30</v>
      </c>
      <c r="AM10531" s="0" t="n">
        <v>0</v>
      </c>
      <c r="AN10531" s="0" t="n">
        <v>4</v>
      </c>
      <c r="AO10531" s="0" t="n">
        <v>15</v>
      </c>
      <c r="AP10531" s="0" t="s">
        <v>44</v>
      </c>
      <c r="AQ10531" s="0" t="n">
        <v>15</v>
      </c>
      <c r="AR10531" s="0" t="n">
        <v>4</v>
      </c>
      <c r="AS10531" s="0" t="n">
        <v>15</v>
      </c>
      <c r="AT10531" s="0" t="n">
        <v>0</v>
      </c>
      <c r="AU10531" s="0" t="n">
        <v>0</v>
      </c>
      <c r="AV10531" s="0" t="s">
        <v>25660</v>
      </c>
      <c r="AW10531" s="0" t="n">
        <v>0</v>
      </c>
      <c r="AX10531" s="0" t="n">
        <v>0</v>
      </c>
      <c r="AY10531" s="0" t="n">
        <v>0</v>
      </c>
      <c r="AZ10531" s="0" t="n">
        <v>0</v>
      </c>
      <c r="BA10531" s="0" t="n">
        <v>0</v>
      </c>
    </row>
    <row r="10532" customFormat="false" ht="12.8" hidden="true" customHeight="false" outlineLevel="0" collapsed="false">
      <c r="A10532" s="0" t="n">
        <v>20200310</v>
      </c>
      <c r="B10532" s="0" t="s">
        <v>172</v>
      </c>
      <c r="C10532" s="0" t="n">
        <v>7</v>
      </c>
      <c r="AL10532" s="0" t="n">
        <v>37</v>
      </c>
      <c r="AM10532" s="0" t="n">
        <v>5</v>
      </c>
      <c r="AN10532" s="0" t="n">
        <v>0</v>
      </c>
      <c r="AO10532" s="0" t="n">
        <v>7</v>
      </c>
      <c r="AP10532" s="0" t="s">
        <v>44</v>
      </c>
      <c r="AQ10532" s="0" t="n">
        <v>7</v>
      </c>
      <c r="AR10532" s="0" t="n">
        <v>5</v>
      </c>
      <c r="AS10532" s="0" t="n">
        <v>7</v>
      </c>
      <c r="AT10532" s="0" t="n">
        <v>0</v>
      </c>
      <c r="AU10532" s="0" t="n">
        <v>0</v>
      </c>
      <c r="AV10532" s="0" t="s">
        <v>25661</v>
      </c>
      <c r="AW10532" s="0" t="n">
        <v>0</v>
      </c>
      <c r="AX10532" s="0" t="n">
        <v>0</v>
      </c>
      <c r="AY10532" s="0" t="n">
        <v>0</v>
      </c>
      <c r="AZ10532" s="0" t="n">
        <v>0</v>
      </c>
      <c r="BA10532" s="0" t="n">
        <v>0</v>
      </c>
    </row>
    <row r="10533" customFormat="false" ht="12.8" hidden="false" customHeight="false" outlineLevel="0" collapsed="false">
      <c r="A10533" s="0" t="n">
        <v>20200310</v>
      </c>
      <c r="B10533" s="0" t="s">
        <v>177</v>
      </c>
      <c r="C10533" s="0" t="n">
        <v>0</v>
      </c>
      <c r="D10533" s="0" t="n">
        <v>6</v>
      </c>
      <c r="E10533" s="0" t="n">
        <v>2</v>
      </c>
      <c r="T10533" s="0" t="n">
        <v>12</v>
      </c>
      <c r="Z10533" s="0" t="n">
        <v>7</v>
      </c>
      <c r="AA10533" s="0" t="n">
        <v>7</v>
      </c>
      <c r="AL10533" s="0" t="n">
        <v>38</v>
      </c>
      <c r="AM10533" s="0" t="n">
        <v>0</v>
      </c>
      <c r="AN10533" s="0" t="n">
        <v>6</v>
      </c>
      <c r="AO10533" s="0" t="n">
        <v>8</v>
      </c>
      <c r="AP10533" s="0" t="s">
        <v>25</v>
      </c>
      <c r="AQ10533" s="0" t="n">
        <v>7</v>
      </c>
      <c r="AR10533" s="0" t="n">
        <v>7</v>
      </c>
      <c r="AS10533" s="0" t="n">
        <v>6</v>
      </c>
      <c r="AT10533" s="0" t="n">
        <v>0</v>
      </c>
      <c r="AU10533" s="0" t="n">
        <v>0</v>
      </c>
      <c r="AV10533" s="0" t="s">
        <v>25662</v>
      </c>
      <c r="AW10533" s="0" t="n">
        <v>0</v>
      </c>
      <c r="AX10533" s="0" t="n">
        <v>0</v>
      </c>
      <c r="AY10533" s="0" t="n">
        <v>0</v>
      </c>
      <c r="AZ10533" s="0" t="n">
        <v>0</v>
      </c>
      <c r="BA10533" s="0" t="n">
        <v>0</v>
      </c>
    </row>
    <row r="10534" customFormat="false" ht="12.8" hidden="true" customHeight="false" outlineLevel="0" collapsed="false">
      <c r="A10534" s="0" t="n">
        <v>20200310</v>
      </c>
      <c r="B10534" s="0" t="s">
        <v>179</v>
      </c>
      <c r="C10534" s="0" t="n">
        <v>3</v>
      </c>
      <c r="D10534" s="0" t="n">
        <v>47</v>
      </c>
      <c r="E10534" s="0" t="n">
        <v>16</v>
      </c>
      <c r="AL10534" s="0" t="n">
        <v>31</v>
      </c>
      <c r="AM10534" s="0" t="n">
        <v>0</v>
      </c>
      <c r="AN10534" s="0" t="n">
        <v>11</v>
      </c>
      <c r="AO10534" s="0" t="n">
        <v>66</v>
      </c>
      <c r="AP10534" s="0" t="s">
        <v>44</v>
      </c>
      <c r="AQ10534" s="0" t="n">
        <v>50</v>
      </c>
      <c r="AR10534" s="0" t="n">
        <v>11</v>
      </c>
      <c r="AS10534" s="0" t="n">
        <v>50</v>
      </c>
      <c r="AT10534" s="0" t="n">
        <v>0</v>
      </c>
      <c r="AU10534" s="0" t="n">
        <v>0</v>
      </c>
      <c r="AV10534" s="0" t="s">
        <v>25663</v>
      </c>
      <c r="AW10534" s="0" t="n">
        <v>0</v>
      </c>
      <c r="AX10534" s="0" t="n">
        <v>0</v>
      </c>
      <c r="AY10534" s="0" t="n">
        <v>0</v>
      </c>
      <c r="AZ10534" s="0" t="n">
        <v>0</v>
      </c>
      <c r="BA10534" s="0" t="n">
        <v>0</v>
      </c>
    </row>
    <row r="10535" customFormat="false" ht="12.8" hidden="true" customHeight="false" outlineLevel="0" collapsed="false">
      <c r="A10535" s="0" t="n">
        <v>20200310</v>
      </c>
      <c r="B10535" s="0" t="s">
        <v>184</v>
      </c>
      <c r="C10535" s="0" t="n">
        <v>4</v>
      </c>
      <c r="D10535" s="0" t="n">
        <v>38</v>
      </c>
      <c r="E10535" s="0" t="n">
        <v>5</v>
      </c>
      <c r="T10535" s="0" t="n">
        <v>118</v>
      </c>
      <c r="AL10535" s="0" t="n">
        <v>33</v>
      </c>
      <c r="AM10535" s="0" t="n">
        <v>0</v>
      </c>
      <c r="AN10535" s="0" t="n">
        <v>0</v>
      </c>
      <c r="AO10535" s="0" t="n">
        <v>47</v>
      </c>
      <c r="AP10535" s="0" t="s">
        <v>44</v>
      </c>
      <c r="AQ10535" s="0" t="n">
        <v>42</v>
      </c>
      <c r="AR10535" s="0" t="n">
        <v>0</v>
      </c>
      <c r="AS10535" s="0" t="n">
        <v>42</v>
      </c>
      <c r="AT10535" s="0" t="n">
        <v>0</v>
      </c>
      <c r="AU10535" s="0" t="n">
        <v>0</v>
      </c>
      <c r="AV10535" s="0" t="s">
        <v>25664</v>
      </c>
      <c r="AW10535" s="0" t="n">
        <v>0</v>
      </c>
      <c r="AX10535" s="0" t="n">
        <v>0</v>
      </c>
      <c r="AY10535" s="0" t="n">
        <v>0</v>
      </c>
      <c r="AZ10535" s="0" t="n">
        <v>0</v>
      </c>
      <c r="BA10535" s="0" t="n">
        <v>0</v>
      </c>
    </row>
    <row r="10536" customFormat="false" ht="12.8" hidden="true" customHeight="false" outlineLevel="0" collapsed="false">
      <c r="A10536" s="0" t="n">
        <v>20200310</v>
      </c>
      <c r="B10536" s="0" t="s">
        <v>189</v>
      </c>
      <c r="C10536" s="0" t="n">
        <v>15</v>
      </c>
      <c r="D10536" s="0" t="n">
        <v>44</v>
      </c>
      <c r="E10536" s="0" t="n">
        <v>20</v>
      </c>
      <c r="Q10536" s="0" t="n">
        <v>0</v>
      </c>
      <c r="W10536" s="0" t="n">
        <v>16</v>
      </c>
      <c r="Y10536" s="0" t="n">
        <v>0</v>
      </c>
      <c r="AA10536" s="0" t="n">
        <v>59</v>
      </c>
      <c r="AL10536" s="0" t="n">
        <v>34</v>
      </c>
      <c r="AM10536" s="0" t="n">
        <v>4</v>
      </c>
      <c r="AN10536" s="0" t="n">
        <v>9</v>
      </c>
      <c r="AO10536" s="0" t="n">
        <v>79</v>
      </c>
      <c r="AP10536" s="0" t="s">
        <v>44</v>
      </c>
      <c r="AQ10536" s="0" t="n">
        <v>59</v>
      </c>
      <c r="AR10536" s="0" t="n">
        <v>13</v>
      </c>
      <c r="AS10536" s="0" t="n">
        <v>59</v>
      </c>
      <c r="AT10536" s="0" t="n">
        <v>0</v>
      </c>
      <c r="AU10536" s="0" t="n">
        <v>0</v>
      </c>
      <c r="AV10536" s="0" t="s">
        <v>25665</v>
      </c>
      <c r="AW10536" s="0" t="n">
        <v>0</v>
      </c>
      <c r="AX10536" s="0" t="n">
        <v>0</v>
      </c>
      <c r="AY10536" s="0" t="n">
        <v>0</v>
      </c>
      <c r="AZ10536" s="0" t="n">
        <v>0</v>
      </c>
      <c r="BA10536" s="0" t="n">
        <v>0</v>
      </c>
    </row>
    <row r="10537" customFormat="false" ht="12.8" hidden="true" customHeight="false" outlineLevel="0" collapsed="false">
      <c r="A10537" s="0" t="n">
        <v>20200310</v>
      </c>
      <c r="B10537" s="0" t="s">
        <v>191</v>
      </c>
      <c r="C10537" s="0" t="n">
        <v>0</v>
      </c>
      <c r="D10537" s="0" t="n">
        <v>69</v>
      </c>
      <c r="AL10537" s="0" t="n">
        <v>35</v>
      </c>
      <c r="AM10537" s="0" t="n">
        <v>0</v>
      </c>
      <c r="AN10537" s="0" t="n">
        <v>12</v>
      </c>
      <c r="AO10537" s="0" t="n">
        <v>69</v>
      </c>
      <c r="AP10537" s="0" t="s">
        <v>44</v>
      </c>
      <c r="AQ10537" s="0" t="n">
        <v>69</v>
      </c>
      <c r="AR10537" s="0" t="n">
        <v>12</v>
      </c>
      <c r="AS10537" s="0" t="n">
        <v>69</v>
      </c>
      <c r="AT10537" s="0" t="n">
        <v>0</v>
      </c>
      <c r="AU10537" s="0" t="n">
        <v>0</v>
      </c>
      <c r="AV10537" s="0" t="s">
        <v>25666</v>
      </c>
      <c r="AW10537" s="0" t="n">
        <v>0</v>
      </c>
      <c r="AX10537" s="0" t="n">
        <v>0</v>
      </c>
      <c r="AY10537" s="0" t="n">
        <v>0</v>
      </c>
      <c r="AZ10537" s="0" t="n">
        <v>0</v>
      </c>
      <c r="BA10537" s="0" t="n">
        <v>0</v>
      </c>
    </row>
    <row r="10538" customFormat="false" ht="12.8" hidden="true" customHeight="false" outlineLevel="0" collapsed="false">
      <c r="A10538" s="0" t="n">
        <v>20200310</v>
      </c>
      <c r="B10538" s="0" t="s">
        <v>193</v>
      </c>
      <c r="C10538" s="0" t="n">
        <v>5</v>
      </c>
      <c r="D10538" s="0" t="n">
        <v>14</v>
      </c>
      <c r="Q10538" s="0" t="n">
        <v>0</v>
      </c>
      <c r="W10538" s="0" t="n">
        <v>5</v>
      </c>
      <c r="AL10538" s="0" t="n">
        <v>32</v>
      </c>
      <c r="AM10538" s="0" t="n">
        <v>0</v>
      </c>
      <c r="AN10538" s="0" t="n">
        <v>0</v>
      </c>
      <c r="AO10538" s="0" t="n">
        <v>19</v>
      </c>
      <c r="AP10538" s="0" t="s">
        <v>44</v>
      </c>
      <c r="AQ10538" s="0" t="n">
        <v>19</v>
      </c>
      <c r="AR10538" s="0" t="n">
        <v>0</v>
      </c>
      <c r="AS10538" s="0" t="n">
        <v>19</v>
      </c>
      <c r="AT10538" s="0" t="n">
        <v>0</v>
      </c>
      <c r="AU10538" s="0" t="n">
        <v>0</v>
      </c>
      <c r="AV10538" s="0" t="s">
        <v>25667</v>
      </c>
      <c r="AW10538" s="0" t="n">
        <v>0</v>
      </c>
      <c r="AX10538" s="0" t="n">
        <v>0</v>
      </c>
      <c r="AY10538" s="0" t="n">
        <v>0</v>
      </c>
      <c r="AZ10538" s="0" t="n">
        <v>0</v>
      </c>
      <c r="BA10538" s="0" t="n">
        <v>0</v>
      </c>
    </row>
    <row r="10539" customFormat="false" ht="12.8" hidden="true" customHeight="false" outlineLevel="0" collapsed="false">
      <c r="A10539" s="0" t="n">
        <v>20200310</v>
      </c>
      <c r="B10539" s="0" t="s">
        <v>195</v>
      </c>
      <c r="C10539" s="0" t="n">
        <v>173</v>
      </c>
      <c r="D10539" s="0" t="n">
        <v>92</v>
      </c>
      <c r="AL10539" s="0" t="n">
        <v>36</v>
      </c>
      <c r="AM10539" s="0" t="n">
        <v>31</v>
      </c>
      <c r="AN10539" s="0" t="n">
        <v>0</v>
      </c>
      <c r="AO10539" s="0" t="n">
        <v>265</v>
      </c>
      <c r="AP10539" s="0" t="s">
        <v>44</v>
      </c>
      <c r="AQ10539" s="0" t="n">
        <v>265</v>
      </c>
      <c r="AR10539" s="0" t="n">
        <v>31</v>
      </c>
      <c r="AS10539" s="0" t="n">
        <v>265</v>
      </c>
      <c r="AT10539" s="0" t="n">
        <v>0</v>
      </c>
      <c r="AU10539" s="0" t="n">
        <v>0</v>
      </c>
      <c r="AV10539" s="0" t="s">
        <v>25668</v>
      </c>
      <c r="AW10539" s="0" t="n">
        <v>0</v>
      </c>
      <c r="AX10539" s="0" t="n">
        <v>0</v>
      </c>
      <c r="AY10539" s="0" t="n">
        <v>0</v>
      </c>
      <c r="AZ10539" s="0" t="n">
        <v>0</v>
      </c>
      <c r="BA10539" s="0" t="n">
        <v>0</v>
      </c>
    </row>
    <row r="10540" customFormat="false" ht="12.8" hidden="true" customHeight="false" outlineLevel="0" collapsed="false">
      <c r="A10540" s="0" t="n">
        <v>20200310</v>
      </c>
      <c r="B10540" s="0" t="s">
        <v>197</v>
      </c>
      <c r="C10540" s="0" t="n">
        <v>3</v>
      </c>
      <c r="D10540" s="0" t="n">
        <v>14</v>
      </c>
      <c r="E10540" s="0" t="n">
        <v>15</v>
      </c>
      <c r="W10540" s="0" t="n">
        <v>3</v>
      </c>
      <c r="AL10540" s="0" t="n">
        <v>39</v>
      </c>
      <c r="AM10540" s="0" t="n">
        <v>0</v>
      </c>
      <c r="AN10540" s="0" t="n">
        <v>3</v>
      </c>
      <c r="AO10540" s="0" t="n">
        <v>32</v>
      </c>
      <c r="AP10540" s="0" t="s">
        <v>44</v>
      </c>
      <c r="AQ10540" s="0" t="n">
        <v>17</v>
      </c>
      <c r="AR10540" s="0" t="n">
        <v>3</v>
      </c>
      <c r="AS10540" s="0" t="n">
        <v>17</v>
      </c>
      <c r="AT10540" s="0" t="n">
        <v>0</v>
      </c>
      <c r="AU10540" s="0" t="n">
        <v>0</v>
      </c>
      <c r="AV10540" s="0" t="s">
        <v>25669</v>
      </c>
      <c r="AW10540" s="0" t="n">
        <v>0</v>
      </c>
      <c r="AX10540" s="0" t="n">
        <v>0</v>
      </c>
      <c r="AY10540" s="0" t="n">
        <v>0</v>
      </c>
      <c r="AZ10540" s="0" t="n">
        <v>0</v>
      </c>
      <c r="BA10540" s="0" t="n">
        <v>0</v>
      </c>
    </row>
    <row r="10541" customFormat="false" ht="12.8" hidden="true" customHeight="false" outlineLevel="0" collapsed="false">
      <c r="A10541" s="0" t="n">
        <v>20200310</v>
      </c>
      <c r="B10541" s="0" t="s">
        <v>199</v>
      </c>
      <c r="C10541" s="0" t="n">
        <v>2</v>
      </c>
      <c r="D10541" s="0" t="n">
        <v>15</v>
      </c>
      <c r="E10541" s="0" t="n">
        <v>11</v>
      </c>
      <c r="AL10541" s="0" t="n">
        <v>40</v>
      </c>
      <c r="AM10541" s="0" t="n">
        <v>1</v>
      </c>
      <c r="AN10541" s="0" t="n">
        <v>7</v>
      </c>
      <c r="AO10541" s="0" t="n">
        <v>28</v>
      </c>
      <c r="AP10541" s="0" t="s">
        <v>44</v>
      </c>
      <c r="AQ10541" s="0" t="n">
        <v>17</v>
      </c>
      <c r="AR10541" s="0" t="n">
        <v>8</v>
      </c>
      <c r="AS10541" s="0" t="n">
        <v>17</v>
      </c>
      <c r="AT10541" s="0" t="n">
        <v>0</v>
      </c>
      <c r="AU10541" s="0" t="n">
        <v>0</v>
      </c>
      <c r="AV10541" s="0" t="s">
        <v>25670</v>
      </c>
      <c r="AW10541" s="0" t="n">
        <v>0</v>
      </c>
      <c r="AX10541" s="0" t="n">
        <v>0</v>
      </c>
      <c r="AY10541" s="0" t="n">
        <v>0</v>
      </c>
      <c r="AZ10541" s="0" t="n">
        <v>0</v>
      </c>
      <c r="BA10541" s="0" t="n">
        <v>0</v>
      </c>
    </row>
    <row r="10542" customFormat="false" ht="12.8" hidden="true" customHeight="false" outlineLevel="0" collapsed="false">
      <c r="A10542" s="0" t="n">
        <v>20200310</v>
      </c>
      <c r="B10542" s="0" t="s">
        <v>201</v>
      </c>
      <c r="C10542" s="0" t="n">
        <v>15</v>
      </c>
      <c r="D10542" s="0" t="n">
        <v>213</v>
      </c>
      <c r="E10542" s="0" t="n">
        <v>67</v>
      </c>
      <c r="AL10542" s="0" t="n">
        <v>41</v>
      </c>
      <c r="AM10542" s="0" t="n">
        <v>1</v>
      </c>
      <c r="AN10542" s="0" t="n">
        <v>48</v>
      </c>
      <c r="AO10542" s="0" t="n">
        <v>295</v>
      </c>
      <c r="AP10542" s="0" t="s">
        <v>44</v>
      </c>
      <c r="AQ10542" s="0" t="n">
        <v>228</v>
      </c>
      <c r="AR10542" s="0" t="n">
        <v>49</v>
      </c>
      <c r="AS10542" s="0" t="n">
        <v>228</v>
      </c>
      <c r="AT10542" s="0" t="n">
        <v>0</v>
      </c>
      <c r="AU10542" s="0" t="n">
        <v>0</v>
      </c>
      <c r="AV10542" s="0" t="s">
        <v>25671</v>
      </c>
      <c r="AW10542" s="0" t="n">
        <v>0</v>
      </c>
      <c r="AX10542" s="0" t="n">
        <v>0</v>
      </c>
      <c r="AY10542" s="0" t="n">
        <v>0</v>
      </c>
      <c r="AZ10542" s="0" t="n">
        <v>0</v>
      </c>
      <c r="BA10542" s="0" t="n">
        <v>0</v>
      </c>
    </row>
    <row r="10543" customFormat="false" ht="12.8" hidden="true" customHeight="false" outlineLevel="0" collapsed="false">
      <c r="A10543" s="0" t="n">
        <v>20200310</v>
      </c>
      <c r="B10543" s="0" t="s">
        <v>206</v>
      </c>
      <c r="C10543" s="0" t="n">
        <v>12</v>
      </c>
      <c r="AL10543" s="0" t="n">
        <v>42</v>
      </c>
      <c r="AM10543" s="0" t="n">
        <v>2</v>
      </c>
      <c r="AN10543" s="0" t="n">
        <v>0</v>
      </c>
      <c r="AO10543" s="0" t="n">
        <v>12</v>
      </c>
      <c r="AP10543" s="0" t="s">
        <v>44</v>
      </c>
      <c r="AQ10543" s="0" t="n">
        <v>12</v>
      </c>
      <c r="AR10543" s="0" t="n">
        <v>2</v>
      </c>
      <c r="AS10543" s="0" t="n">
        <v>12</v>
      </c>
      <c r="AT10543" s="0" t="n">
        <v>0</v>
      </c>
      <c r="AU10543" s="0" t="n">
        <v>0</v>
      </c>
      <c r="AV10543" s="0" t="s">
        <v>25672</v>
      </c>
      <c r="AW10543" s="0" t="n">
        <v>0</v>
      </c>
      <c r="AX10543" s="0" t="n">
        <v>0</v>
      </c>
      <c r="AY10543" s="0" t="n">
        <v>0</v>
      </c>
      <c r="AZ10543" s="0" t="n">
        <v>0</v>
      </c>
      <c r="BA10543" s="0" t="n">
        <v>0</v>
      </c>
    </row>
    <row r="10544" customFormat="false" ht="12.8" hidden="true" customHeight="false" outlineLevel="0" collapsed="false">
      <c r="A10544" s="0" t="n">
        <v>20200310</v>
      </c>
      <c r="B10544" s="0" t="s">
        <v>213</v>
      </c>
      <c r="C10544" s="0" t="n">
        <v>5</v>
      </c>
      <c r="D10544" s="0" t="n">
        <v>105</v>
      </c>
      <c r="E10544" s="0" t="n">
        <v>6</v>
      </c>
      <c r="N10544" s="2" t="s">
        <v>25673</v>
      </c>
      <c r="O10544" s="0" t="s">
        <v>25674</v>
      </c>
      <c r="P10544" s="2" t="s">
        <v>25675</v>
      </c>
      <c r="S10544" s="0" t="s">
        <v>25674</v>
      </c>
      <c r="T10544" s="0" t="n">
        <v>116</v>
      </c>
      <c r="U10544" s="0" t="n">
        <v>6</v>
      </c>
      <c r="V10544" s="0" t="n">
        <v>110</v>
      </c>
      <c r="W10544" s="0" t="n">
        <v>5</v>
      </c>
      <c r="Z10544" s="0" t="n">
        <v>89</v>
      </c>
      <c r="AA10544" s="0" t="n">
        <v>110</v>
      </c>
      <c r="AL10544" s="0" t="n">
        <v>44</v>
      </c>
      <c r="AM10544" s="0" t="n">
        <v>1</v>
      </c>
      <c r="AN10544" s="0" t="n">
        <v>23</v>
      </c>
      <c r="AO10544" s="0" t="n">
        <v>116</v>
      </c>
      <c r="AP10544" s="0" t="s">
        <v>25</v>
      </c>
      <c r="AQ10544" s="0" t="n">
        <v>89</v>
      </c>
      <c r="AR10544" s="0" t="n">
        <v>16</v>
      </c>
      <c r="AS10544" s="0" t="n">
        <v>110</v>
      </c>
      <c r="AT10544" s="0" t="n">
        <v>0</v>
      </c>
      <c r="AU10544" s="0" t="n">
        <v>0</v>
      </c>
      <c r="AV10544" s="0" t="s">
        <v>25676</v>
      </c>
      <c r="AW10544" s="0" t="n">
        <v>0</v>
      </c>
      <c r="AX10544" s="0" t="n">
        <v>0</v>
      </c>
      <c r="AY10544" s="0" t="n">
        <v>0</v>
      </c>
      <c r="AZ10544" s="0" t="n">
        <v>0</v>
      </c>
      <c r="BA10544" s="0" t="n">
        <v>0</v>
      </c>
    </row>
    <row r="10545" customFormat="false" ht="12.8" hidden="true" customHeight="false" outlineLevel="0" collapsed="false">
      <c r="A10545" s="0" t="n">
        <v>20200310</v>
      </c>
      <c r="B10545" s="0" t="s">
        <v>215</v>
      </c>
      <c r="C10545" s="0" t="n">
        <v>7</v>
      </c>
      <c r="D10545" s="0" t="n">
        <v>24</v>
      </c>
      <c r="AL10545" s="0" t="n">
        <v>45</v>
      </c>
      <c r="AM10545" s="0" t="n">
        <v>0</v>
      </c>
      <c r="AN10545" s="0" t="n">
        <v>0</v>
      </c>
      <c r="AO10545" s="0" t="n">
        <v>31</v>
      </c>
      <c r="AP10545" s="0" t="s">
        <v>44</v>
      </c>
      <c r="AQ10545" s="0" t="n">
        <v>31</v>
      </c>
      <c r="AR10545" s="0" t="n">
        <v>0</v>
      </c>
      <c r="AS10545" s="0" t="n">
        <v>31</v>
      </c>
      <c r="AT10545" s="0" t="n">
        <v>0</v>
      </c>
      <c r="AU10545" s="0" t="n">
        <v>0</v>
      </c>
      <c r="AV10545" s="0" t="s">
        <v>25677</v>
      </c>
      <c r="AW10545" s="0" t="n">
        <v>0</v>
      </c>
      <c r="AX10545" s="0" t="n">
        <v>0</v>
      </c>
      <c r="AY10545" s="0" t="n">
        <v>0</v>
      </c>
      <c r="AZ10545" s="0" t="n">
        <v>0</v>
      </c>
      <c r="BA10545" s="0" t="n">
        <v>0</v>
      </c>
    </row>
    <row r="10546" customFormat="false" ht="12.8" hidden="true" customHeight="false" outlineLevel="0" collapsed="false">
      <c r="A10546" s="0" t="n">
        <v>20200310</v>
      </c>
      <c r="B10546" s="0" t="s">
        <v>217</v>
      </c>
      <c r="C10546" s="0" t="n">
        <v>0</v>
      </c>
      <c r="D10546" s="0" t="n">
        <v>11</v>
      </c>
      <c r="E10546" s="0" t="n">
        <v>0</v>
      </c>
      <c r="AA10546" s="0" t="n">
        <v>11</v>
      </c>
      <c r="AL10546" s="0" t="n">
        <v>46</v>
      </c>
      <c r="AM10546" s="0" t="n">
        <v>0</v>
      </c>
      <c r="AN10546" s="0" t="n">
        <v>6</v>
      </c>
      <c r="AO10546" s="0" t="n">
        <v>11</v>
      </c>
      <c r="AP10546" s="0" t="s">
        <v>44</v>
      </c>
      <c r="AQ10546" s="0" t="n">
        <v>11</v>
      </c>
      <c r="AR10546" s="0" t="n">
        <v>6</v>
      </c>
      <c r="AS10546" s="0" t="n">
        <v>11</v>
      </c>
      <c r="AT10546" s="0" t="n">
        <v>0</v>
      </c>
      <c r="AU10546" s="0" t="n">
        <v>0</v>
      </c>
      <c r="AV10546" s="0" t="s">
        <v>25678</v>
      </c>
      <c r="AW10546" s="0" t="n">
        <v>0</v>
      </c>
      <c r="AX10546" s="0" t="n">
        <v>0</v>
      </c>
      <c r="AY10546" s="0" t="n">
        <v>0</v>
      </c>
      <c r="AZ10546" s="0" t="n">
        <v>0</v>
      </c>
      <c r="BA10546" s="0" t="n">
        <v>0</v>
      </c>
    </row>
    <row r="10547" customFormat="false" ht="12.8" hidden="true" customHeight="false" outlineLevel="0" collapsed="false">
      <c r="A10547" s="0" t="n">
        <v>20200310</v>
      </c>
      <c r="B10547" s="0" t="s">
        <v>222</v>
      </c>
      <c r="C10547" s="0" t="n">
        <v>7</v>
      </c>
      <c r="AL10547" s="0" t="n">
        <v>47</v>
      </c>
      <c r="AM10547" s="0" t="n">
        <v>4</v>
      </c>
      <c r="AN10547" s="0" t="n">
        <v>0</v>
      </c>
      <c r="AO10547" s="0" t="n">
        <v>7</v>
      </c>
      <c r="AP10547" s="0" t="s">
        <v>44</v>
      </c>
      <c r="AQ10547" s="0" t="n">
        <v>7</v>
      </c>
      <c r="AR10547" s="0" t="n">
        <v>4</v>
      </c>
      <c r="AS10547" s="0" t="n">
        <v>7</v>
      </c>
      <c r="AT10547" s="0" t="n">
        <v>0</v>
      </c>
      <c r="AU10547" s="0" t="n">
        <v>0</v>
      </c>
      <c r="AV10547" s="0" t="s">
        <v>25679</v>
      </c>
      <c r="AW10547" s="0" t="n">
        <v>0</v>
      </c>
      <c r="AX10547" s="0" t="n">
        <v>0</v>
      </c>
      <c r="AY10547" s="0" t="n">
        <v>0</v>
      </c>
      <c r="AZ10547" s="0" t="n">
        <v>0</v>
      </c>
      <c r="BA10547" s="0" t="n">
        <v>0</v>
      </c>
    </row>
    <row r="10548" customFormat="false" ht="12.8" hidden="true" customHeight="false" outlineLevel="0" collapsed="false">
      <c r="A10548" s="0" t="n">
        <v>20200310</v>
      </c>
      <c r="B10548" s="0" t="s">
        <v>227</v>
      </c>
      <c r="C10548" s="0" t="n">
        <v>13</v>
      </c>
      <c r="W10548" s="0" t="n">
        <v>13</v>
      </c>
      <c r="AL10548" s="0" t="n">
        <v>48</v>
      </c>
      <c r="AM10548" s="0" t="n">
        <v>1</v>
      </c>
      <c r="AN10548" s="0" t="n">
        <v>0</v>
      </c>
      <c r="AO10548" s="0" t="n">
        <v>13</v>
      </c>
      <c r="AP10548" s="0" t="s">
        <v>44</v>
      </c>
      <c r="AQ10548" s="0" t="n">
        <v>13</v>
      </c>
      <c r="AR10548" s="0" t="n">
        <v>1</v>
      </c>
      <c r="AS10548" s="0" t="n">
        <v>13</v>
      </c>
      <c r="AT10548" s="0" t="n">
        <v>0</v>
      </c>
      <c r="AU10548" s="0" t="n">
        <v>0</v>
      </c>
      <c r="AV10548" s="0" t="s">
        <v>25680</v>
      </c>
      <c r="AW10548" s="0" t="n">
        <v>0</v>
      </c>
      <c r="AX10548" s="0" t="n">
        <v>0</v>
      </c>
      <c r="AY10548" s="0" t="n">
        <v>0</v>
      </c>
      <c r="AZ10548" s="0" t="n">
        <v>0</v>
      </c>
      <c r="BA10548" s="0" t="n">
        <v>0</v>
      </c>
    </row>
    <row r="10549" customFormat="false" ht="12.8" hidden="true" customHeight="false" outlineLevel="0" collapsed="false">
      <c r="A10549" s="0" t="n">
        <v>20200310</v>
      </c>
      <c r="B10549" s="0" t="s">
        <v>232</v>
      </c>
      <c r="C10549" s="0" t="n">
        <v>2</v>
      </c>
      <c r="W10549" s="0" t="n">
        <v>2</v>
      </c>
      <c r="AL10549" s="0" t="n">
        <v>49</v>
      </c>
      <c r="AM10549" s="0" t="n">
        <v>1</v>
      </c>
      <c r="AN10549" s="0" t="n">
        <v>0</v>
      </c>
      <c r="AO10549" s="0" t="n">
        <v>2</v>
      </c>
      <c r="AP10549" s="0" t="s">
        <v>44</v>
      </c>
      <c r="AQ10549" s="0" t="n">
        <v>2</v>
      </c>
      <c r="AR10549" s="0" t="n">
        <v>1</v>
      </c>
      <c r="AS10549" s="0" t="n">
        <v>2</v>
      </c>
      <c r="AT10549" s="0" t="n">
        <v>0</v>
      </c>
      <c r="AU10549" s="0" t="n">
        <v>0</v>
      </c>
      <c r="AV10549" s="0" t="s">
        <v>25681</v>
      </c>
      <c r="AW10549" s="0" t="n">
        <v>0</v>
      </c>
      <c r="AX10549" s="0" t="n">
        <v>0</v>
      </c>
      <c r="AY10549" s="0" t="n">
        <v>0</v>
      </c>
      <c r="AZ10549" s="0" t="n">
        <v>0</v>
      </c>
      <c r="BA10549" s="0" t="n">
        <v>0</v>
      </c>
    </row>
    <row r="10550" customFormat="false" ht="12.8" hidden="true" customHeight="false" outlineLevel="0" collapsed="false">
      <c r="A10550" s="0" t="n">
        <v>20200310</v>
      </c>
      <c r="B10550" s="0" t="s">
        <v>237</v>
      </c>
      <c r="C10550" s="0" t="n">
        <v>8</v>
      </c>
      <c r="D10550" s="0" t="n">
        <v>53</v>
      </c>
      <c r="U10550" s="0" t="n">
        <v>2092</v>
      </c>
      <c r="Z10550" s="0" t="n">
        <v>6473</v>
      </c>
      <c r="AL10550" s="0" t="n">
        <v>51</v>
      </c>
      <c r="AM10550" s="0" t="n">
        <v>5</v>
      </c>
      <c r="AN10550" s="0" t="n">
        <v>15</v>
      </c>
      <c r="AO10550" s="0" t="n">
        <v>61</v>
      </c>
      <c r="AP10550" s="0" t="s">
        <v>44</v>
      </c>
      <c r="AQ10550" s="0" t="n">
        <v>61</v>
      </c>
      <c r="AR10550" s="0" t="n">
        <v>20</v>
      </c>
      <c r="AS10550" s="0" t="n">
        <v>61</v>
      </c>
      <c r="AT10550" s="0" t="n">
        <v>0</v>
      </c>
      <c r="AU10550" s="0" t="n">
        <v>0</v>
      </c>
      <c r="AV10550" s="0" t="s">
        <v>25682</v>
      </c>
      <c r="AW10550" s="0" t="n">
        <v>0</v>
      </c>
      <c r="AX10550" s="0" t="n">
        <v>0</v>
      </c>
      <c r="AY10550" s="0" t="n">
        <v>0</v>
      </c>
      <c r="AZ10550" s="0" t="n">
        <v>0</v>
      </c>
      <c r="BA10550" s="0" t="n">
        <v>0</v>
      </c>
    </row>
    <row r="10551" customFormat="false" ht="12.8" hidden="true" customHeight="false" outlineLevel="0" collapsed="false">
      <c r="A10551" s="0" t="n">
        <v>20200310</v>
      </c>
      <c r="B10551" s="0" t="s">
        <v>244</v>
      </c>
      <c r="C10551" s="0" t="n">
        <v>1</v>
      </c>
      <c r="D10551" s="0" t="n">
        <v>60</v>
      </c>
      <c r="N10551" s="2" t="s">
        <v>25683</v>
      </c>
      <c r="O10551" s="0" t="s">
        <v>25684</v>
      </c>
      <c r="P10551" s="2" t="s">
        <v>25685</v>
      </c>
      <c r="S10551" s="0" t="s">
        <v>25684</v>
      </c>
      <c r="AL10551" s="0" t="n">
        <v>50</v>
      </c>
      <c r="AM10551" s="0" t="n">
        <v>0</v>
      </c>
      <c r="AN10551" s="0" t="n">
        <v>24</v>
      </c>
      <c r="AO10551" s="0" t="n">
        <v>61</v>
      </c>
      <c r="AP10551" s="0" t="s">
        <v>44</v>
      </c>
      <c r="AQ10551" s="0" t="n">
        <v>61</v>
      </c>
      <c r="AR10551" s="0" t="n">
        <v>24</v>
      </c>
      <c r="AS10551" s="0" t="n">
        <v>61</v>
      </c>
      <c r="AT10551" s="0" t="n">
        <v>0</v>
      </c>
      <c r="AU10551" s="0" t="n">
        <v>0</v>
      </c>
      <c r="AV10551" s="0" t="s">
        <v>25686</v>
      </c>
      <c r="AW10551" s="0" t="n">
        <v>0</v>
      </c>
      <c r="AX10551" s="0" t="n">
        <v>0</v>
      </c>
      <c r="AY10551" s="0" t="n">
        <v>0</v>
      </c>
      <c r="AZ10551" s="0" t="n">
        <v>0</v>
      </c>
      <c r="BA10551" s="0" t="n">
        <v>0</v>
      </c>
    </row>
    <row r="10552" customFormat="false" ht="12.8" hidden="true" customHeight="false" outlineLevel="0" collapsed="false">
      <c r="A10552" s="0" t="n">
        <v>20200310</v>
      </c>
      <c r="B10552" s="0" t="s">
        <v>246</v>
      </c>
      <c r="C10552" s="0" t="n">
        <v>488</v>
      </c>
      <c r="D10552" s="0" t="n">
        <v>4998</v>
      </c>
      <c r="N10552" s="2" t="s">
        <v>25683</v>
      </c>
      <c r="O10552" s="0" t="s">
        <v>25684</v>
      </c>
      <c r="P10552" s="2" t="s">
        <v>25685</v>
      </c>
      <c r="Q10552" s="0" t="n">
        <v>37</v>
      </c>
      <c r="S10552" s="0" t="s">
        <v>25684</v>
      </c>
      <c r="W10552" s="0" t="n">
        <v>488</v>
      </c>
      <c r="Z10552" s="0" t="n">
        <v>5486</v>
      </c>
      <c r="AA10552" s="0" t="n">
        <v>5338</v>
      </c>
      <c r="AL10552" s="0" t="n">
        <v>53</v>
      </c>
      <c r="AM10552" s="0" t="n">
        <v>110</v>
      </c>
      <c r="AN10552" s="0" t="n">
        <v>1703</v>
      </c>
      <c r="AO10552" s="0" t="n">
        <v>5486</v>
      </c>
      <c r="AP10552" s="0" t="s">
        <v>44</v>
      </c>
      <c r="AQ10552" s="0" t="n">
        <v>5486</v>
      </c>
      <c r="AR10552" s="0" t="n">
        <v>1813</v>
      </c>
      <c r="AS10552" s="0" t="n">
        <v>5486</v>
      </c>
      <c r="AT10552" s="0" t="n">
        <v>2</v>
      </c>
      <c r="AU10552" s="0" t="n">
        <v>0</v>
      </c>
      <c r="AV10552" s="0" t="s">
        <v>25687</v>
      </c>
      <c r="AW10552" s="0" t="n">
        <v>0</v>
      </c>
      <c r="AX10552" s="0" t="n">
        <v>0</v>
      </c>
      <c r="AY10552" s="0" t="n">
        <v>0</v>
      </c>
      <c r="AZ10552" s="0" t="n">
        <v>0</v>
      </c>
      <c r="BA10552" s="0" t="n">
        <v>0</v>
      </c>
    </row>
    <row r="10553" customFormat="false" ht="12.8" hidden="true" customHeight="false" outlineLevel="0" collapsed="false">
      <c r="A10553" s="0" t="n">
        <v>20200310</v>
      </c>
      <c r="B10553" s="0" t="s">
        <v>248</v>
      </c>
      <c r="C10553" s="0" t="n">
        <v>2</v>
      </c>
      <c r="D10553" s="0" t="n">
        <v>36</v>
      </c>
      <c r="W10553" s="0" t="n">
        <v>2</v>
      </c>
      <c r="AL10553" s="0" t="n">
        <v>55</v>
      </c>
      <c r="AM10553" s="0" t="n">
        <v>1</v>
      </c>
      <c r="AN10553" s="0" t="n">
        <v>0</v>
      </c>
      <c r="AO10553" s="0" t="n">
        <v>38</v>
      </c>
      <c r="AP10553" s="0" t="s">
        <v>44</v>
      </c>
      <c r="AQ10553" s="0" t="n">
        <v>38</v>
      </c>
      <c r="AR10553" s="0" t="n">
        <v>1</v>
      </c>
      <c r="AS10553" s="0" t="n">
        <v>38</v>
      </c>
      <c r="AT10553" s="0" t="n">
        <v>0</v>
      </c>
      <c r="AU10553" s="0" t="n">
        <v>0</v>
      </c>
      <c r="AV10553" s="0" t="s">
        <v>25688</v>
      </c>
      <c r="AW10553" s="0" t="n">
        <v>0</v>
      </c>
      <c r="AX10553" s="0" t="n">
        <v>0</v>
      </c>
      <c r="AY10553" s="0" t="n">
        <v>0</v>
      </c>
      <c r="AZ10553" s="0" t="n">
        <v>0</v>
      </c>
      <c r="BA10553" s="0" t="n">
        <v>0</v>
      </c>
    </row>
    <row r="10554" customFormat="false" ht="12.8" hidden="true" customHeight="false" outlineLevel="0" collapsed="false">
      <c r="A10554" s="0" t="n">
        <v>20200310</v>
      </c>
      <c r="B10554" s="0" t="s">
        <v>250</v>
      </c>
      <c r="C10554" s="0" t="n">
        <v>0</v>
      </c>
      <c r="D10554" s="0" t="n">
        <v>2</v>
      </c>
      <c r="E10554" s="0" t="n">
        <v>3</v>
      </c>
      <c r="W10554" s="0" t="n">
        <v>0</v>
      </c>
      <c r="AL10554" s="0" t="n">
        <v>54</v>
      </c>
      <c r="AM10554" s="0" t="n">
        <v>0</v>
      </c>
      <c r="AN10554" s="0" t="n">
        <v>0</v>
      </c>
      <c r="AO10554" s="0" t="n">
        <v>5</v>
      </c>
      <c r="AP10554" s="0" t="s">
        <v>44</v>
      </c>
      <c r="AQ10554" s="0" t="n">
        <v>2</v>
      </c>
      <c r="AR10554" s="0" t="n">
        <v>0</v>
      </c>
      <c r="AS10554" s="0" t="n">
        <v>2</v>
      </c>
      <c r="AT10554" s="0" t="n">
        <v>0</v>
      </c>
      <c r="AU10554" s="0" t="n">
        <v>0</v>
      </c>
      <c r="AV10554" s="0" t="s">
        <v>25689</v>
      </c>
      <c r="AW10554" s="0" t="n">
        <v>0</v>
      </c>
      <c r="AX10554" s="0" t="n">
        <v>0</v>
      </c>
      <c r="AY10554" s="0" t="n">
        <v>0</v>
      </c>
      <c r="AZ10554" s="0" t="n">
        <v>0</v>
      </c>
      <c r="BA10554" s="0" t="n">
        <v>0</v>
      </c>
    </row>
    <row r="10555" customFormat="false" ht="12.8" hidden="true" customHeight="false" outlineLevel="0" collapsed="false">
      <c r="A10555" s="0" t="n">
        <v>20200310</v>
      </c>
      <c r="B10555" s="0" t="s">
        <v>252</v>
      </c>
      <c r="C10555" s="0" t="n">
        <v>0</v>
      </c>
      <c r="D10555" s="0" t="n">
        <v>0</v>
      </c>
      <c r="E10555" s="0" t="n">
        <v>0</v>
      </c>
      <c r="AL10555" s="0" t="n">
        <v>56</v>
      </c>
      <c r="AM10555" s="0" t="n">
        <v>0</v>
      </c>
      <c r="AN10555" s="0" t="n">
        <v>0</v>
      </c>
      <c r="AO10555" s="0" t="n">
        <v>0</v>
      </c>
      <c r="AP10555" s="0" t="s">
        <v>44</v>
      </c>
      <c r="AQ10555" s="0" t="n">
        <v>0</v>
      </c>
      <c r="AR10555" s="0" t="n">
        <v>0</v>
      </c>
      <c r="AS10555" s="0" t="n">
        <v>0</v>
      </c>
      <c r="AT10555" s="0" t="n">
        <v>0</v>
      </c>
      <c r="AU10555" s="0" t="n">
        <v>0</v>
      </c>
      <c r="AV10555" s="0" t="s">
        <v>25690</v>
      </c>
      <c r="AW10555" s="0" t="n">
        <v>0</v>
      </c>
      <c r="AX10555" s="0" t="n">
        <v>0</v>
      </c>
      <c r="AY10555" s="0" t="n">
        <v>0</v>
      </c>
      <c r="AZ10555" s="0" t="n">
        <v>0</v>
      </c>
      <c r="BA10555" s="0" t="n">
        <v>0</v>
      </c>
    </row>
    <row r="10556" customFormat="false" ht="12.8" hidden="true" customHeight="false" outlineLevel="0" collapsed="false">
      <c r="A10556" s="0" t="n">
        <v>20200309</v>
      </c>
      <c r="B10556" s="0" t="s">
        <v>54</v>
      </c>
      <c r="C10556" s="0" t="n">
        <v>0</v>
      </c>
      <c r="D10556" s="0" t="n">
        <v>23</v>
      </c>
      <c r="E10556" s="0" t="n">
        <v>9</v>
      </c>
      <c r="Q10556" s="0" t="n">
        <v>0</v>
      </c>
      <c r="T10556" s="0" t="n">
        <v>23</v>
      </c>
      <c r="W10556" s="0" t="n">
        <v>0</v>
      </c>
      <c r="AL10556" s="0" t="n">
        <v>2</v>
      </c>
      <c r="AM10556" s="0" t="n">
        <v>0</v>
      </c>
      <c r="AN10556" s="0" t="n">
        <v>9</v>
      </c>
      <c r="AO10556" s="0" t="n">
        <v>32</v>
      </c>
      <c r="AP10556" s="0" t="s">
        <v>44</v>
      </c>
      <c r="AQ10556" s="0" t="n">
        <v>23</v>
      </c>
      <c r="AR10556" s="0" t="n">
        <v>9</v>
      </c>
      <c r="AS10556" s="0" t="n">
        <v>23</v>
      </c>
      <c r="AT10556" s="0" t="n">
        <v>0</v>
      </c>
      <c r="AU10556" s="0" t="n">
        <v>0</v>
      </c>
      <c r="AV10556" s="0" t="s">
        <v>25691</v>
      </c>
      <c r="AW10556" s="0" t="n">
        <v>0</v>
      </c>
      <c r="AX10556" s="0" t="n">
        <v>0</v>
      </c>
      <c r="AY10556" s="0" t="n">
        <v>0</v>
      </c>
      <c r="AZ10556" s="0" t="n">
        <v>0</v>
      </c>
      <c r="BA10556" s="0" t="n">
        <v>0</v>
      </c>
    </row>
    <row r="10557" customFormat="false" ht="12.8" hidden="true" customHeight="false" outlineLevel="0" collapsed="false">
      <c r="A10557" s="0" t="n">
        <v>20200309</v>
      </c>
      <c r="B10557" s="0" t="s">
        <v>60</v>
      </c>
      <c r="C10557" s="0" t="n">
        <v>0</v>
      </c>
      <c r="T10557" s="0" t="n">
        <v>0</v>
      </c>
      <c r="W10557" s="0" t="n">
        <v>0</v>
      </c>
      <c r="AL10557" s="0" t="n">
        <v>1</v>
      </c>
      <c r="AM10557" s="0" t="n">
        <v>0</v>
      </c>
      <c r="AN10557" s="0" t="n">
        <v>0</v>
      </c>
      <c r="AO10557" s="0" t="n">
        <v>0</v>
      </c>
      <c r="AP10557" s="0" t="s">
        <v>44</v>
      </c>
      <c r="AQ10557" s="0" t="n">
        <v>0</v>
      </c>
      <c r="AR10557" s="0" t="n">
        <v>0</v>
      </c>
      <c r="AS10557" s="0" t="n">
        <v>0</v>
      </c>
      <c r="AT10557" s="0" t="n">
        <v>0</v>
      </c>
      <c r="AU10557" s="0" t="n">
        <v>0</v>
      </c>
      <c r="AV10557" s="0" t="s">
        <v>25692</v>
      </c>
      <c r="AW10557" s="0" t="n">
        <v>0</v>
      </c>
      <c r="AX10557" s="0" t="n">
        <v>0</v>
      </c>
      <c r="AY10557" s="0" t="n">
        <v>0</v>
      </c>
      <c r="AZ10557" s="0" t="n">
        <v>0</v>
      </c>
      <c r="BA10557" s="0" t="n">
        <v>0</v>
      </c>
    </row>
    <row r="10558" customFormat="false" ht="12.8" hidden="true" customHeight="false" outlineLevel="0" collapsed="false">
      <c r="A10558" s="0" t="n">
        <v>20200309</v>
      </c>
      <c r="B10558" s="0" t="s">
        <v>66</v>
      </c>
      <c r="C10558" s="0" t="n">
        <v>0</v>
      </c>
      <c r="D10558" s="0" t="n">
        <v>12</v>
      </c>
      <c r="E10558" s="0" t="n">
        <v>0</v>
      </c>
      <c r="T10558" s="0" t="n">
        <v>12</v>
      </c>
      <c r="W10558" s="0" t="n">
        <v>0</v>
      </c>
      <c r="AL10558" s="0" t="n">
        <v>5</v>
      </c>
      <c r="AM10558" s="0" t="n">
        <v>0</v>
      </c>
      <c r="AN10558" s="0" t="n">
        <v>6</v>
      </c>
      <c r="AO10558" s="0" t="n">
        <v>12</v>
      </c>
      <c r="AP10558" s="0" t="s">
        <v>44</v>
      </c>
      <c r="AQ10558" s="0" t="n">
        <v>12</v>
      </c>
      <c r="AR10558" s="0" t="n">
        <v>6</v>
      </c>
      <c r="AS10558" s="0" t="n">
        <v>12</v>
      </c>
      <c r="AT10558" s="0" t="n">
        <v>0</v>
      </c>
      <c r="AU10558" s="0" t="n">
        <v>0</v>
      </c>
      <c r="AV10558" s="0" t="s">
        <v>25693</v>
      </c>
      <c r="AW10558" s="0" t="n">
        <v>0</v>
      </c>
      <c r="AX10558" s="0" t="n">
        <v>0</v>
      </c>
      <c r="AY10558" s="0" t="n">
        <v>0</v>
      </c>
      <c r="AZ10558" s="0" t="n">
        <v>0</v>
      </c>
      <c r="BA10558" s="0" t="n">
        <v>0</v>
      </c>
    </row>
    <row r="10559" customFormat="false" ht="12.8" hidden="true" customHeight="false" outlineLevel="0" collapsed="false">
      <c r="A10559" s="0" t="n">
        <v>20200309</v>
      </c>
      <c r="B10559" s="0" t="s">
        <v>78</v>
      </c>
      <c r="C10559" s="0" t="n">
        <v>5</v>
      </c>
      <c r="D10559" s="0" t="n">
        <v>44</v>
      </c>
      <c r="E10559" s="0" t="n">
        <v>7</v>
      </c>
      <c r="G10559" s="0" t="n">
        <v>8</v>
      </c>
      <c r="R10559" s="0" t="n">
        <v>8</v>
      </c>
      <c r="T10559" s="0" t="n">
        <v>49</v>
      </c>
      <c r="AL10559" s="0" t="n">
        <v>4</v>
      </c>
      <c r="AM10559" s="0" t="n">
        <v>0</v>
      </c>
      <c r="AN10559" s="0" t="n">
        <v>0</v>
      </c>
      <c r="AO10559" s="0" t="n">
        <v>56</v>
      </c>
      <c r="AP10559" s="0" t="s">
        <v>44</v>
      </c>
      <c r="AQ10559" s="0" t="n">
        <v>49</v>
      </c>
      <c r="AR10559" s="0" t="n">
        <v>0</v>
      </c>
      <c r="AS10559" s="0" t="n">
        <v>49</v>
      </c>
      <c r="AT10559" s="0" t="n">
        <v>0</v>
      </c>
      <c r="AU10559" s="0" t="n">
        <v>2</v>
      </c>
      <c r="AV10559" s="0" t="s">
        <v>25694</v>
      </c>
      <c r="AW10559" s="0" t="n">
        <v>0</v>
      </c>
      <c r="AX10559" s="0" t="n">
        <v>0</v>
      </c>
      <c r="AY10559" s="0" t="n">
        <v>0</v>
      </c>
      <c r="AZ10559" s="0" t="n">
        <v>0</v>
      </c>
      <c r="BA10559" s="0" t="n">
        <v>0</v>
      </c>
    </row>
    <row r="10560" customFormat="false" ht="12.8" hidden="true" customHeight="false" outlineLevel="0" collapsed="false">
      <c r="A10560" s="0" t="n">
        <v>20200309</v>
      </c>
      <c r="B10560" s="0" t="s">
        <v>80</v>
      </c>
      <c r="C10560" s="0" t="n">
        <v>114</v>
      </c>
      <c r="D10560" s="0" t="n">
        <v>690</v>
      </c>
      <c r="T10560" s="0" t="n">
        <v>804</v>
      </c>
      <c r="AL10560" s="0" t="n">
        <v>6</v>
      </c>
      <c r="AM10560" s="0" t="n">
        <v>26</v>
      </c>
      <c r="AN10560" s="0" t="n">
        <v>228</v>
      </c>
      <c r="AO10560" s="0" t="n">
        <v>804</v>
      </c>
      <c r="AP10560" s="0" t="s">
        <v>44</v>
      </c>
      <c r="AQ10560" s="0" t="n">
        <v>804</v>
      </c>
      <c r="AR10560" s="0" t="n">
        <v>254</v>
      </c>
      <c r="AS10560" s="0" t="n">
        <v>804</v>
      </c>
      <c r="AT10560" s="0" t="n">
        <v>0</v>
      </c>
      <c r="AU10560" s="0" t="n">
        <v>0</v>
      </c>
      <c r="AV10560" s="0" t="s">
        <v>25695</v>
      </c>
      <c r="AW10560" s="0" t="n">
        <v>0</v>
      </c>
      <c r="AX10560" s="0" t="n">
        <v>0</v>
      </c>
      <c r="AY10560" s="0" t="n">
        <v>0</v>
      </c>
      <c r="AZ10560" s="0" t="n">
        <v>0</v>
      </c>
      <c r="BA10560" s="0" t="n">
        <v>0</v>
      </c>
    </row>
    <row r="10561" customFormat="false" ht="12.8" hidden="true" customHeight="false" outlineLevel="0" collapsed="false">
      <c r="A10561" s="0" t="n">
        <v>20200309</v>
      </c>
      <c r="B10561" s="0" t="s">
        <v>85</v>
      </c>
      <c r="C10561" s="0" t="n">
        <v>9</v>
      </c>
      <c r="D10561" s="0" t="n">
        <v>133</v>
      </c>
      <c r="AL10561" s="0" t="n">
        <v>8</v>
      </c>
      <c r="AM10561" s="0" t="n">
        <v>1</v>
      </c>
      <c r="AN10561" s="0" t="n">
        <v>29</v>
      </c>
      <c r="AO10561" s="0" t="n">
        <v>142</v>
      </c>
      <c r="AP10561" s="0" t="s">
        <v>25</v>
      </c>
      <c r="AR10561" s="0" t="n">
        <v>0</v>
      </c>
      <c r="AS10561" s="0" t="n">
        <v>142</v>
      </c>
      <c r="AT10561" s="0" t="n">
        <v>0</v>
      </c>
      <c r="AU10561" s="0" t="n">
        <v>0</v>
      </c>
      <c r="AV10561" s="0" t="s">
        <v>25696</v>
      </c>
      <c r="AW10561" s="0" t="n">
        <v>0</v>
      </c>
      <c r="AX10561" s="0" t="n">
        <v>0</v>
      </c>
      <c r="AY10561" s="0" t="n">
        <v>0</v>
      </c>
      <c r="AZ10561" s="0" t="n">
        <v>0</v>
      </c>
      <c r="BA10561" s="0" t="n">
        <v>0</v>
      </c>
    </row>
    <row r="10562" customFormat="false" ht="12.8" hidden="true" customHeight="false" outlineLevel="0" collapsed="false">
      <c r="A10562" s="0" t="n">
        <v>20200309</v>
      </c>
      <c r="B10562" s="0" t="s">
        <v>90</v>
      </c>
      <c r="C10562" s="0" t="n">
        <v>1</v>
      </c>
      <c r="D10562" s="0" t="n">
        <v>46</v>
      </c>
      <c r="AL10562" s="0" t="n">
        <v>9</v>
      </c>
      <c r="AM10562" s="0" t="n">
        <v>0</v>
      </c>
      <c r="AN10562" s="0" t="n">
        <v>17</v>
      </c>
      <c r="AO10562" s="0" t="n">
        <v>47</v>
      </c>
      <c r="AP10562" s="0" t="s">
        <v>44</v>
      </c>
      <c r="AQ10562" s="0" t="n">
        <v>47</v>
      </c>
      <c r="AR10562" s="0" t="n">
        <v>17</v>
      </c>
      <c r="AS10562" s="0" t="n">
        <v>47</v>
      </c>
      <c r="AT10562" s="0" t="n">
        <v>0</v>
      </c>
      <c r="AU10562" s="0" t="n">
        <v>0</v>
      </c>
      <c r="AV10562" s="0" t="s">
        <v>25697</v>
      </c>
      <c r="AW10562" s="0" t="n">
        <v>0</v>
      </c>
      <c r="AX10562" s="0" t="n">
        <v>0</v>
      </c>
      <c r="AY10562" s="0" t="n">
        <v>0</v>
      </c>
      <c r="AZ10562" s="0" t="n">
        <v>0</v>
      </c>
      <c r="BA10562" s="0" t="n">
        <v>0</v>
      </c>
    </row>
    <row r="10563" customFormat="false" ht="12.8" hidden="true" customHeight="false" outlineLevel="0" collapsed="false">
      <c r="A10563" s="0" t="n">
        <v>20200309</v>
      </c>
      <c r="B10563" s="0" t="s">
        <v>95</v>
      </c>
      <c r="C10563" s="0" t="n">
        <v>1</v>
      </c>
      <c r="D10563" s="0" t="n">
        <v>14</v>
      </c>
      <c r="E10563" s="0" t="n">
        <v>3</v>
      </c>
      <c r="Z10563" s="0" t="n">
        <v>15</v>
      </c>
      <c r="AL10563" s="0" t="n">
        <v>11</v>
      </c>
      <c r="AM10563" s="0" t="n">
        <v>0</v>
      </c>
      <c r="AN10563" s="0" t="n">
        <v>4</v>
      </c>
      <c r="AO10563" s="0" t="n">
        <v>18</v>
      </c>
      <c r="AP10563" s="0" t="s">
        <v>44</v>
      </c>
      <c r="AQ10563" s="0" t="n">
        <v>15</v>
      </c>
      <c r="AR10563" s="0" t="n">
        <v>4</v>
      </c>
      <c r="AS10563" s="0" t="n">
        <v>15</v>
      </c>
      <c r="AT10563" s="0" t="n">
        <v>0</v>
      </c>
      <c r="AU10563" s="0" t="n">
        <v>0</v>
      </c>
      <c r="AV10563" s="0" t="s">
        <v>25698</v>
      </c>
      <c r="AW10563" s="0" t="n">
        <v>0</v>
      </c>
      <c r="AX10563" s="0" t="n">
        <v>0</v>
      </c>
      <c r="AY10563" s="0" t="n">
        <v>0</v>
      </c>
      <c r="AZ10563" s="0" t="n">
        <v>0</v>
      </c>
      <c r="BA10563" s="0" t="n">
        <v>0</v>
      </c>
    </row>
    <row r="10564" customFormat="false" ht="12.8" hidden="true" customHeight="false" outlineLevel="0" collapsed="false">
      <c r="A10564" s="0" t="n">
        <v>20200309</v>
      </c>
      <c r="B10564" s="0" t="s">
        <v>100</v>
      </c>
      <c r="C10564" s="0" t="n">
        <v>0</v>
      </c>
      <c r="D10564" s="0" t="n">
        <v>15</v>
      </c>
      <c r="E10564" s="0" t="n">
        <v>3</v>
      </c>
      <c r="Q10564" s="0" t="n">
        <v>0</v>
      </c>
      <c r="X10564" s="0" t="n">
        <v>0</v>
      </c>
      <c r="Y10564" s="0" t="n">
        <v>0</v>
      </c>
      <c r="AL10564" s="0" t="n">
        <v>10</v>
      </c>
      <c r="AM10564" s="0" t="n">
        <v>0</v>
      </c>
      <c r="AN10564" s="0" t="n">
        <v>5</v>
      </c>
      <c r="AO10564" s="0" t="n">
        <v>18</v>
      </c>
      <c r="AP10564" s="0" t="s">
        <v>44</v>
      </c>
      <c r="AQ10564" s="0" t="n">
        <v>15</v>
      </c>
      <c r="AR10564" s="0" t="n">
        <v>5</v>
      </c>
      <c r="AS10564" s="0" t="n">
        <v>15</v>
      </c>
      <c r="AT10564" s="0" t="n">
        <v>0</v>
      </c>
      <c r="AU10564" s="0" t="n">
        <v>0</v>
      </c>
      <c r="AV10564" s="0" t="s">
        <v>25699</v>
      </c>
      <c r="AW10564" s="0" t="n">
        <v>0</v>
      </c>
      <c r="AX10564" s="0" t="n">
        <v>0</v>
      </c>
      <c r="AY10564" s="0" t="n">
        <v>0</v>
      </c>
      <c r="AZ10564" s="0" t="n">
        <v>0</v>
      </c>
      <c r="BA10564" s="0" t="n">
        <v>0</v>
      </c>
    </row>
    <row r="10565" customFormat="false" ht="12.8" hidden="true" customHeight="false" outlineLevel="0" collapsed="false">
      <c r="A10565" s="0" t="n">
        <v>20200309</v>
      </c>
      <c r="B10565" s="0" t="s">
        <v>105</v>
      </c>
      <c r="C10565" s="0" t="n">
        <v>18</v>
      </c>
      <c r="D10565" s="0" t="n">
        <v>140</v>
      </c>
      <c r="E10565" s="0" t="n">
        <v>115</v>
      </c>
      <c r="AL10565" s="0" t="n">
        <v>12</v>
      </c>
      <c r="AM10565" s="0" t="n">
        <v>1</v>
      </c>
      <c r="AN10565" s="0" t="n">
        <v>22</v>
      </c>
      <c r="AO10565" s="0" t="n">
        <v>273</v>
      </c>
      <c r="AP10565" s="0" t="s">
        <v>44</v>
      </c>
      <c r="AQ10565" s="0" t="n">
        <v>158</v>
      </c>
      <c r="AR10565" s="0" t="n">
        <v>23</v>
      </c>
      <c r="AS10565" s="0" t="n">
        <v>158</v>
      </c>
      <c r="AT10565" s="0" t="n">
        <v>0</v>
      </c>
      <c r="AU10565" s="0" t="n">
        <v>0</v>
      </c>
      <c r="AV10565" s="0" t="s">
        <v>25700</v>
      </c>
      <c r="AW10565" s="0" t="n">
        <v>0</v>
      </c>
      <c r="AX10565" s="0" t="n">
        <v>0</v>
      </c>
      <c r="AY10565" s="0" t="n">
        <v>0</v>
      </c>
      <c r="AZ10565" s="0" t="n">
        <v>0</v>
      </c>
      <c r="BA10565" s="0" t="n">
        <v>0</v>
      </c>
    </row>
    <row r="10566" customFormat="false" ht="12.8" hidden="true" customHeight="false" outlineLevel="0" collapsed="false">
      <c r="A10566" s="0" t="n">
        <v>20200309</v>
      </c>
      <c r="B10566" s="0" t="s">
        <v>110</v>
      </c>
      <c r="C10566" s="0" t="n">
        <v>12</v>
      </c>
      <c r="T10566" s="0" t="n">
        <v>12</v>
      </c>
      <c r="AL10566" s="0" t="n">
        <v>13</v>
      </c>
      <c r="AM10566" s="0" t="n">
        <v>5</v>
      </c>
      <c r="AN10566" s="0" t="n">
        <v>0</v>
      </c>
      <c r="AO10566" s="0" t="n">
        <v>12</v>
      </c>
      <c r="AP10566" s="0" t="s">
        <v>44</v>
      </c>
      <c r="AQ10566" s="0" t="n">
        <v>12</v>
      </c>
      <c r="AR10566" s="0" t="n">
        <v>5</v>
      </c>
      <c r="AS10566" s="0" t="n">
        <v>12</v>
      </c>
      <c r="AT10566" s="0" t="n">
        <v>0</v>
      </c>
      <c r="AU10566" s="0" t="n">
        <v>0</v>
      </c>
      <c r="AV10566" s="0" t="s">
        <v>25701</v>
      </c>
      <c r="AW10566" s="0" t="n">
        <v>0</v>
      </c>
      <c r="AX10566" s="0" t="n">
        <v>0</v>
      </c>
      <c r="AY10566" s="0" t="n">
        <v>0</v>
      </c>
      <c r="AZ10566" s="0" t="n">
        <v>0</v>
      </c>
      <c r="BA10566" s="0" t="n">
        <v>0</v>
      </c>
    </row>
    <row r="10567" customFormat="false" ht="12.8" hidden="true" customHeight="false" outlineLevel="0" collapsed="false">
      <c r="A10567" s="0" t="n">
        <v>20200309</v>
      </c>
      <c r="B10567" s="0" t="s">
        <v>120</v>
      </c>
      <c r="C10567" s="0" t="n">
        <v>2</v>
      </c>
      <c r="AL10567" s="0" t="n">
        <v>15</v>
      </c>
      <c r="AM10567" s="0" t="n">
        <v>1</v>
      </c>
      <c r="AN10567" s="0" t="n">
        <v>0</v>
      </c>
      <c r="AO10567" s="0" t="n">
        <v>2</v>
      </c>
      <c r="AP10567" s="0" t="s">
        <v>44</v>
      </c>
      <c r="AQ10567" s="0" t="n">
        <v>2</v>
      </c>
      <c r="AR10567" s="0" t="n">
        <v>1</v>
      </c>
      <c r="AS10567" s="0" t="n">
        <v>2</v>
      </c>
      <c r="AT10567" s="0" t="n">
        <v>0</v>
      </c>
      <c r="AU10567" s="0" t="n">
        <v>0</v>
      </c>
      <c r="AV10567" s="0" t="s">
        <v>25702</v>
      </c>
      <c r="AW10567" s="0" t="n">
        <v>0</v>
      </c>
      <c r="AX10567" s="0" t="n">
        <v>0</v>
      </c>
      <c r="AY10567" s="0" t="n">
        <v>0</v>
      </c>
      <c r="AZ10567" s="0" t="n">
        <v>0</v>
      </c>
      <c r="BA10567" s="0" t="n">
        <v>0</v>
      </c>
    </row>
    <row r="10568" customFormat="false" ht="12.8" hidden="true" customHeight="false" outlineLevel="0" collapsed="false">
      <c r="A10568" s="0" t="n">
        <v>20200309</v>
      </c>
      <c r="B10568" s="0" t="s">
        <v>122</v>
      </c>
      <c r="C10568" s="0" t="n">
        <v>3</v>
      </c>
      <c r="D10568" s="0" t="n">
        <v>26</v>
      </c>
      <c r="E10568" s="0" t="n">
        <v>8</v>
      </c>
      <c r="W10568" s="0" t="n">
        <v>3</v>
      </c>
      <c r="AL10568" s="0" t="n">
        <v>19</v>
      </c>
      <c r="AM10568" s="0" t="n">
        <v>3</v>
      </c>
      <c r="AN10568" s="0" t="n">
        <v>11</v>
      </c>
      <c r="AO10568" s="0" t="n">
        <v>37</v>
      </c>
      <c r="AP10568" s="0" t="s">
        <v>44</v>
      </c>
      <c r="AQ10568" s="0" t="n">
        <v>29</v>
      </c>
      <c r="AR10568" s="0" t="n">
        <v>14</v>
      </c>
      <c r="AS10568" s="0" t="n">
        <v>29</v>
      </c>
      <c r="AT10568" s="0" t="n">
        <v>0</v>
      </c>
      <c r="AU10568" s="0" t="n">
        <v>0</v>
      </c>
      <c r="AV10568" s="0" t="s">
        <v>25703</v>
      </c>
      <c r="AW10568" s="0" t="n">
        <v>0</v>
      </c>
      <c r="AX10568" s="0" t="n">
        <v>0</v>
      </c>
      <c r="AY10568" s="0" t="n">
        <v>0</v>
      </c>
      <c r="AZ10568" s="0" t="n">
        <v>0</v>
      </c>
      <c r="BA10568" s="0" t="n">
        <v>0</v>
      </c>
    </row>
    <row r="10569" customFormat="false" ht="12.8" hidden="true" customHeight="false" outlineLevel="0" collapsed="false">
      <c r="A10569" s="0" t="n">
        <v>20200309</v>
      </c>
      <c r="B10569" s="0" t="s">
        <v>124</v>
      </c>
      <c r="C10569" s="0" t="n">
        <v>0</v>
      </c>
      <c r="D10569" s="0" t="n">
        <v>41</v>
      </c>
      <c r="T10569" s="0" t="n">
        <v>41</v>
      </c>
      <c r="AL10569" s="0" t="n">
        <v>16</v>
      </c>
      <c r="AM10569" s="0" t="n">
        <v>0</v>
      </c>
      <c r="AN10569" s="0" t="n">
        <v>14</v>
      </c>
      <c r="AO10569" s="0" t="n">
        <v>41</v>
      </c>
      <c r="AP10569" s="0" t="s">
        <v>44</v>
      </c>
      <c r="AQ10569" s="0" t="n">
        <v>41</v>
      </c>
      <c r="AR10569" s="0" t="n">
        <v>14</v>
      </c>
      <c r="AS10569" s="0" t="n">
        <v>41</v>
      </c>
      <c r="AT10569" s="0" t="n">
        <v>0</v>
      </c>
      <c r="AU10569" s="0" t="n">
        <v>0</v>
      </c>
      <c r="AV10569" s="0" t="s">
        <v>25704</v>
      </c>
      <c r="AW10569" s="0" t="n">
        <v>0</v>
      </c>
      <c r="AX10569" s="0" t="n">
        <v>0</v>
      </c>
      <c r="AY10569" s="0" t="n">
        <v>0</v>
      </c>
      <c r="AZ10569" s="0" t="n">
        <v>0</v>
      </c>
      <c r="BA10569" s="0" t="n">
        <v>0</v>
      </c>
    </row>
    <row r="10570" customFormat="false" ht="12.8" hidden="true" customHeight="false" outlineLevel="0" collapsed="false">
      <c r="A10570" s="0" t="n">
        <v>20200309</v>
      </c>
      <c r="B10570" s="0" t="s">
        <v>129</v>
      </c>
      <c r="C10570" s="0" t="n">
        <v>7</v>
      </c>
      <c r="D10570" s="0" t="n">
        <v>191</v>
      </c>
      <c r="E10570" s="0" t="n">
        <v>44</v>
      </c>
      <c r="AL10570" s="0" t="n">
        <v>17</v>
      </c>
      <c r="AM10570" s="0" t="n">
        <v>1</v>
      </c>
      <c r="AN10570" s="0" t="n">
        <v>0</v>
      </c>
      <c r="AO10570" s="0" t="n">
        <v>242</v>
      </c>
      <c r="AP10570" s="0" t="s">
        <v>44</v>
      </c>
      <c r="AQ10570" s="0" t="n">
        <v>198</v>
      </c>
      <c r="AR10570" s="0" t="n">
        <v>1</v>
      </c>
      <c r="AS10570" s="0" t="n">
        <v>198</v>
      </c>
      <c r="AT10570" s="0" t="n">
        <v>0</v>
      </c>
      <c r="AU10570" s="0" t="n">
        <v>0</v>
      </c>
      <c r="AV10570" s="0" t="s">
        <v>25705</v>
      </c>
      <c r="AW10570" s="0" t="n">
        <v>0</v>
      </c>
      <c r="AX10570" s="0" t="n">
        <v>0</v>
      </c>
      <c r="AY10570" s="0" t="n">
        <v>0</v>
      </c>
      <c r="AZ10570" s="0" t="n">
        <v>0</v>
      </c>
      <c r="BA10570" s="0" t="n">
        <v>0</v>
      </c>
    </row>
    <row r="10571" customFormat="false" ht="12.8" hidden="true" customHeight="false" outlineLevel="0" collapsed="false">
      <c r="A10571" s="0" t="n">
        <v>20200309</v>
      </c>
      <c r="B10571" s="0" t="s">
        <v>131</v>
      </c>
      <c r="C10571" s="0" t="n">
        <v>2</v>
      </c>
      <c r="AL10571" s="0" t="n">
        <v>18</v>
      </c>
      <c r="AM10571" s="0" t="n">
        <v>0</v>
      </c>
      <c r="AN10571" s="0" t="n">
        <v>0</v>
      </c>
      <c r="AO10571" s="0" t="n">
        <v>2</v>
      </c>
      <c r="AP10571" s="0" t="s">
        <v>44</v>
      </c>
      <c r="AQ10571" s="0" t="n">
        <v>2</v>
      </c>
      <c r="AR10571" s="0" t="n">
        <v>0</v>
      </c>
      <c r="AS10571" s="0" t="n">
        <v>2</v>
      </c>
      <c r="AT10571" s="0" t="n">
        <v>0</v>
      </c>
      <c r="AU10571" s="0" t="n">
        <v>0</v>
      </c>
      <c r="AV10571" s="0" t="s">
        <v>25706</v>
      </c>
      <c r="AW10571" s="0" t="n">
        <v>0</v>
      </c>
      <c r="AX10571" s="0" t="n">
        <v>0</v>
      </c>
      <c r="AY10571" s="0" t="n">
        <v>0</v>
      </c>
      <c r="AZ10571" s="0" t="n">
        <v>0</v>
      </c>
      <c r="BA10571" s="0" t="n">
        <v>0</v>
      </c>
    </row>
    <row r="10572" customFormat="false" ht="12.8" hidden="true" customHeight="false" outlineLevel="0" collapsed="false">
      <c r="A10572" s="0" t="n">
        <v>20200309</v>
      </c>
      <c r="B10572" s="0" t="s">
        <v>133</v>
      </c>
      <c r="C10572" s="0" t="n">
        <v>1</v>
      </c>
      <c r="D10572" s="0" t="n">
        <v>11</v>
      </c>
      <c r="E10572" s="0" t="n">
        <v>0</v>
      </c>
      <c r="AL10572" s="0" t="n">
        <v>20</v>
      </c>
      <c r="AM10572" s="0" t="n">
        <v>0</v>
      </c>
      <c r="AN10572" s="0" t="n">
        <v>0</v>
      </c>
      <c r="AO10572" s="0" t="n">
        <v>12</v>
      </c>
      <c r="AP10572" s="0" t="s">
        <v>44</v>
      </c>
      <c r="AQ10572" s="0" t="n">
        <v>12</v>
      </c>
      <c r="AR10572" s="0" t="n">
        <v>0</v>
      </c>
      <c r="AS10572" s="0" t="n">
        <v>12</v>
      </c>
      <c r="AT10572" s="0" t="n">
        <v>0</v>
      </c>
      <c r="AU10572" s="0" t="n">
        <v>0</v>
      </c>
      <c r="AV10572" s="0" t="s">
        <v>25707</v>
      </c>
      <c r="AW10572" s="0" t="n">
        <v>0</v>
      </c>
      <c r="AX10572" s="0" t="n">
        <v>0</v>
      </c>
      <c r="AY10572" s="0" t="n">
        <v>0</v>
      </c>
      <c r="AZ10572" s="0" t="n">
        <v>0</v>
      </c>
      <c r="BA10572" s="0" t="n">
        <v>0</v>
      </c>
    </row>
    <row r="10573" customFormat="false" ht="12.8" hidden="true" customHeight="false" outlineLevel="0" collapsed="false">
      <c r="A10573" s="0" t="n">
        <v>20200309</v>
      </c>
      <c r="B10573" s="0" t="s">
        <v>138</v>
      </c>
      <c r="C10573" s="0" t="n">
        <v>4</v>
      </c>
      <c r="D10573" s="0" t="n">
        <v>17</v>
      </c>
      <c r="T10573" s="0" t="n">
        <v>21</v>
      </c>
      <c r="AL10573" s="0" t="n">
        <v>21</v>
      </c>
      <c r="AM10573" s="0" t="n">
        <v>3</v>
      </c>
      <c r="AN10573" s="0" t="n">
        <v>4</v>
      </c>
      <c r="AO10573" s="0" t="n">
        <v>21</v>
      </c>
      <c r="AP10573" s="0" t="s">
        <v>44</v>
      </c>
      <c r="AQ10573" s="0" t="n">
        <v>21</v>
      </c>
      <c r="AR10573" s="0" t="n">
        <v>7</v>
      </c>
      <c r="AS10573" s="0" t="n">
        <v>21</v>
      </c>
      <c r="AT10573" s="0" t="n">
        <v>0</v>
      </c>
      <c r="AU10573" s="0" t="n">
        <v>0</v>
      </c>
      <c r="AV10573" s="0" t="s">
        <v>25708</v>
      </c>
      <c r="AW10573" s="0" t="n">
        <v>0</v>
      </c>
      <c r="AX10573" s="0" t="n">
        <v>0</v>
      </c>
      <c r="AY10573" s="0" t="n">
        <v>0</v>
      </c>
      <c r="AZ10573" s="0" t="n">
        <v>0</v>
      </c>
      <c r="BA10573" s="0" t="n">
        <v>0</v>
      </c>
    </row>
    <row r="10574" customFormat="false" ht="12.8" hidden="true" customHeight="false" outlineLevel="0" collapsed="false">
      <c r="A10574" s="0" t="n">
        <v>20200309</v>
      </c>
      <c r="B10574" s="0" t="s">
        <v>140</v>
      </c>
      <c r="C10574" s="0" t="n">
        <v>1</v>
      </c>
      <c r="D10574" s="0" t="n">
        <v>5</v>
      </c>
      <c r="W10574" s="0" t="n">
        <v>1</v>
      </c>
      <c r="AL10574" s="0" t="n">
        <v>22</v>
      </c>
      <c r="AM10574" s="0" t="n">
        <v>1</v>
      </c>
      <c r="AN10574" s="0" t="n">
        <v>0</v>
      </c>
      <c r="AO10574" s="0" t="n">
        <v>6</v>
      </c>
      <c r="AP10574" s="0" t="s">
        <v>44</v>
      </c>
      <c r="AQ10574" s="0" t="n">
        <v>6</v>
      </c>
      <c r="AR10574" s="0" t="n">
        <v>1</v>
      </c>
      <c r="AS10574" s="0" t="n">
        <v>6</v>
      </c>
      <c r="AT10574" s="0" t="n">
        <v>0</v>
      </c>
      <c r="AU10574" s="0" t="n">
        <v>0</v>
      </c>
      <c r="AV10574" s="0" t="s">
        <v>25709</v>
      </c>
      <c r="AW10574" s="0" t="n">
        <v>0</v>
      </c>
      <c r="AX10574" s="0" t="n">
        <v>0</v>
      </c>
      <c r="AY10574" s="0" t="n">
        <v>0</v>
      </c>
      <c r="AZ10574" s="0" t="n">
        <v>0</v>
      </c>
      <c r="BA10574" s="0" t="n">
        <v>0</v>
      </c>
    </row>
    <row r="10575" customFormat="false" ht="12.8" hidden="true" customHeight="false" outlineLevel="0" collapsed="false">
      <c r="A10575" s="0" t="n">
        <v>20200309</v>
      </c>
      <c r="B10575" s="0" t="s">
        <v>145</v>
      </c>
      <c r="T10575" s="0" t="n">
        <v>393</v>
      </c>
      <c r="U10575" s="0" t="n">
        <v>104</v>
      </c>
      <c r="AL10575" s="0" t="n">
        <v>25</v>
      </c>
      <c r="AM10575" s="0" t="n">
        <v>0</v>
      </c>
      <c r="AN10575" s="0" t="n">
        <v>0</v>
      </c>
      <c r="AO10575" s="0" t="n">
        <v>0</v>
      </c>
      <c r="AP10575" s="0" t="s">
        <v>19</v>
      </c>
      <c r="AQ10575" s="0" t="n">
        <v>393</v>
      </c>
      <c r="AR10575" s="0" t="n">
        <v>81</v>
      </c>
      <c r="AS10575" s="0" t="n">
        <v>0</v>
      </c>
      <c r="AT10575" s="0" t="n">
        <v>0</v>
      </c>
      <c r="AU10575" s="0" t="n">
        <v>0</v>
      </c>
      <c r="AV10575" s="0" t="s">
        <v>25710</v>
      </c>
      <c r="AW10575" s="0" t="n">
        <v>0</v>
      </c>
      <c r="AX10575" s="0" t="n">
        <v>0</v>
      </c>
      <c r="AY10575" s="0" t="n">
        <v>0</v>
      </c>
      <c r="AZ10575" s="0" t="n">
        <v>0</v>
      </c>
      <c r="BA10575" s="0" t="n">
        <v>0</v>
      </c>
    </row>
    <row r="10576" customFormat="false" ht="12.8" hidden="true" customHeight="false" outlineLevel="0" collapsed="false">
      <c r="A10576" s="0" t="n">
        <v>20200309</v>
      </c>
      <c r="B10576" s="0" t="s">
        <v>150</v>
      </c>
      <c r="C10576" s="0" t="n">
        <v>5</v>
      </c>
      <c r="D10576" s="0" t="n">
        <v>73</v>
      </c>
      <c r="W10576" s="0" t="n">
        <v>5</v>
      </c>
      <c r="AL10576" s="0" t="n">
        <v>24</v>
      </c>
      <c r="AM10576" s="0" t="n">
        <v>2</v>
      </c>
      <c r="AN10576" s="0" t="n">
        <v>21</v>
      </c>
      <c r="AO10576" s="0" t="n">
        <v>78</v>
      </c>
      <c r="AP10576" s="0" t="s">
        <v>44</v>
      </c>
      <c r="AQ10576" s="0" t="n">
        <v>78</v>
      </c>
      <c r="AR10576" s="0" t="n">
        <v>23</v>
      </c>
      <c r="AS10576" s="0" t="n">
        <v>78</v>
      </c>
      <c r="AT10576" s="0" t="n">
        <v>0</v>
      </c>
      <c r="AU10576" s="0" t="n">
        <v>0</v>
      </c>
      <c r="AV10576" s="0" t="s">
        <v>25711</v>
      </c>
      <c r="AW10576" s="0" t="n">
        <v>0</v>
      </c>
      <c r="AX10576" s="0" t="n">
        <v>0</v>
      </c>
      <c r="AY10576" s="0" t="n">
        <v>0</v>
      </c>
      <c r="AZ10576" s="0" t="n">
        <v>0</v>
      </c>
      <c r="BA10576" s="0" t="n">
        <v>0</v>
      </c>
    </row>
    <row r="10577" customFormat="false" ht="12.8" hidden="true" customHeight="false" outlineLevel="0" collapsed="false">
      <c r="A10577" s="0" t="n">
        <v>20200309</v>
      </c>
      <c r="B10577" s="0" t="s">
        <v>152</v>
      </c>
      <c r="C10577" s="0" t="n">
        <v>0</v>
      </c>
      <c r="D10577" s="0" t="n">
        <v>1</v>
      </c>
      <c r="AL10577" s="0" t="n">
        <v>23</v>
      </c>
      <c r="AM10577" s="0" t="n">
        <v>0</v>
      </c>
      <c r="AN10577" s="0" t="n">
        <v>0</v>
      </c>
      <c r="AO10577" s="0" t="n">
        <v>1</v>
      </c>
      <c r="AP10577" s="0" t="s">
        <v>44</v>
      </c>
      <c r="AQ10577" s="0" t="n">
        <v>1</v>
      </c>
      <c r="AR10577" s="0" t="n">
        <v>0</v>
      </c>
      <c r="AS10577" s="0" t="n">
        <v>1</v>
      </c>
      <c r="AT10577" s="0" t="n">
        <v>0</v>
      </c>
      <c r="AU10577" s="0" t="n">
        <v>0</v>
      </c>
      <c r="AV10577" s="0" t="s">
        <v>25712</v>
      </c>
      <c r="AW10577" s="0" t="n">
        <v>0</v>
      </c>
      <c r="AX10577" s="0" t="n">
        <v>0</v>
      </c>
      <c r="AY10577" s="0" t="n">
        <v>0</v>
      </c>
      <c r="AZ10577" s="0" t="n">
        <v>0</v>
      </c>
      <c r="BA10577" s="0" t="n">
        <v>0</v>
      </c>
    </row>
    <row r="10578" customFormat="false" ht="12.8" hidden="true" customHeight="false" outlineLevel="0" collapsed="false">
      <c r="A10578" s="0" t="n">
        <v>20200309</v>
      </c>
      <c r="B10578" s="0" t="s">
        <v>154</v>
      </c>
      <c r="C10578" s="0" t="n">
        <v>254</v>
      </c>
      <c r="D10578" s="0" t="n">
        <v>36</v>
      </c>
      <c r="E10578" s="0" t="n">
        <v>11</v>
      </c>
      <c r="W10578" s="0" t="n">
        <v>372</v>
      </c>
      <c r="X10578" s="0" t="n">
        <v>0</v>
      </c>
      <c r="Y10578" s="0" t="n">
        <v>0</v>
      </c>
      <c r="AL10578" s="0" t="n">
        <v>26</v>
      </c>
      <c r="AM10578" s="0" t="n">
        <v>86</v>
      </c>
      <c r="AN10578" s="0" t="n">
        <v>10</v>
      </c>
      <c r="AO10578" s="0" t="n">
        <v>301</v>
      </c>
      <c r="AP10578" s="0" t="s">
        <v>44</v>
      </c>
      <c r="AQ10578" s="0" t="n">
        <v>290</v>
      </c>
      <c r="AR10578" s="0" t="n">
        <v>96</v>
      </c>
      <c r="AS10578" s="0" t="n">
        <v>290</v>
      </c>
      <c r="AT10578" s="0" t="n">
        <v>0</v>
      </c>
      <c r="AU10578" s="0" t="n">
        <v>0</v>
      </c>
      <c r="AV10578" s="0" t="s">
        <v>25713</v>
      </c>
      <c r="AW10578" s="0" t="n">
        <v>0</v>
      </c>
      <c r="AX10578" s="0" t="n">
        <v>0</v>
      </c>
      <c r="AY10578" s="0" t="n">
        <v>0</v>
      </c>
      <c r="AZ10578" s="0" t="n">
        <v>0</v>
      </c>
      <c r="BA10578" s="0" t="n">
        <v>0</v>
      </c>
    </row>
    <row r="10579" customFormat="false" ht="12.8" hidden="true" customHeight="false" outlineLevel="0" collapsed="false">
      <c r="A10579" s="0" t="n">
        <v>20200309</v>
      </c>
      <c r="B10579" s="0" t="s">
        <v>156</v>
      </c>
      <c r="C10579" s="0" t="n">
        <v>5</v>
      </c>
      <c r="D10579" s="0" t="n">
        <v>80</v>
      </c>
      <c r="T10579" s="0" t="n">
        <v>85</v>
      </c>
      <c r="W10579" s="0" t="n">
        <v>5</v>
      </c>
      <c r="AL10579" s="0" t="n">
        <v>27</v>
      </c>
      <c r="AM10579" s="0" t="n">
        <v>3</v>
      </c>
      <c r="AN10579" s="0" t="n">
        <v>32</v>
      </c>
      <c r="AO10579" s="0" t="n">
        <v>85</v>
      </c>
      <c r="AP10579" s="0" t="s">
        <v>44</v>
      </c>
      <c r="AQ10579" s="0" t="n">
        <v>85</v>
      </c>
      <c r="AR10579" s="0" t="n">
        <v>35</v>
      </c>
      <c r="AS10579" s="0" t="n">
        <v>85</v>
      </c>
      <c r="AT10579" s="0" t="n">
        <v>0</v>
      </c>
      <c r="AU10579" s="0" t="n">
        <v>0</v>
      </c>
      <c r="AV10579" s="0" t="s">
        <v>25714</v>
      </c>
      <c r="AW10579" s="0" t="n">
        <v>0</v>
      </c>
      <c r="AX10579" s="0" t="n">
        <v>0</v>
      </c>
      <c r="AY10579" s="0" t="n">
        <v>0</v>
      </c>
      <c r="AZ10579" s="0" t="n">
        <v>0</v>
      </c>
      <c r="BA10579" s="0" t="n">
        <v>0</v>
      </c>
    </row>
    <row r="10580" customFormat="false" ht="12.8" hidden="true" customHeight="false" outlineLevel="0" collapsed="false">
      <c r="A10580" s="0" t="n">
        <v>20200309</v>
      </c>
      <c r="B10580" s="0" t="s">
        <v>161</v>
      </c>
      <c r="C10580" s="0" t="n">
        <v>1</v>
      </c>
      <c r="T10580" s="0" t="n">
        <v>36</v>
      </c>
      <c r="U10580" s="0" t="n">
        <v>7</v>
      </c>
      <c r="V10580" s="0" t="n">
        <v>29</v>
      </c>
      <c r="AL10580" s="0" t="n">
        <v>29</v>
      </c>
      <c r="AM10580" s="0" t="n">
        <v>0</v>
      </c>
      <c r="AN10580" s="0" t="n">
        <v>0</v>
      </c>
      <c r="AO10580" s="0" t="n">
        <v>1</v>
      </c>
      <c r="AP10580" s="0" t="s">
        <v>44</v>
      </c>
      <c r="AQ10580" s="0" t="n">
        <v>1</v>
      </c>
      <c r="AR10580" s="0" t="n">
        <v>0</v>
      </c>
      <c r="AS10580" s="0" t="n">
        <v>1</v>
      </c>
      <c r="AT10580" s="0" t="n">
        <v>0</v>
      </c>
      <c r="AU10580" s="0" t="n">
        <v>0</v>
      </c>
      <c r="AV10580" s="0" t="s">
        <v>25715</v>
      </c>
      <c r="AW10580" s="0" t="n">
        <v>0</v>
      </c>
      <c r="AX10580" s="0" t="n">
        <v>0</v>
      </c>
      <c r="AY10580" s="0" t="n">
        <v>0</v>
      </c>
      <c r="AZ10580" s="0" t="n">
        <v>0</v>
      </c>
      <c r="BA10580" s="0" t="n">
        <v>0</v>
      </c>
    </row>
    <row r="10581" customFormat="false" ht="12.8" hidden="true" customHeight="false" outlineLevel="0" collapsed="false">
      <c r="A10581" s="0" t="n">
        <v>20200309</v>
      </c>
      <c r="B10581" s="0" t="s">
        <v>165</v>
      </c>
      <c r="C10581" s="0" t="n">
        <v>0</v>
      </c>
      <c r="AL10581" s="0" t="n">
        <v>28</v>
      </c>
      <c r="AM10581" s="0" t="n">
        <v>0</v>
      </c>
      <c r="AN10581" s="0" t="n">
        <v>0</v>
      </c>
      <c r="AO10581" s="0" t="n">
        <v>0</v>
      </c>
      <c r="AP10581" s="0" t="s">
        <v>44</v>
      </c>
      <c r="AQ10581" s="0" t="n">
        <v>0</v>
      </c>
      <c r="AR10581" s="0" t="n">
        <v>0</v>
      </c>
      <c r="AS10581" s="0" t="n">
        <v>0</v>
      </c>
      <c r="AT10581" s="0" t="n">
        <v>0</v>
      </c>
      <c r="AU10581" s="0" t="n">
        <v>0</v>
      </c>
      <c r="AV10581" s="0" t="s">
        <v>25716</v>
      </c>
      <c r="AW10581" s="0" t="n">
        <v>0</v>
      </c>
      <c r="AX10581" s="0" t="n">
        <v>0</v>
      </c>
      <c r="AY10581" s="0" t="n">
        <v>0</v>
      </c>
      <c r="AZ10581" s="0" t="n">
        <v>0</v>
      </c>
      <c r="BA10581" s="0" t="n">
        <v>0</v>
      </c>
    </row>
    <row r="10582" customFormat="false" ht="12.8" hidden="true" customHeight="false" outlineLevel="0" collapsed="false">
      <c r="A10582" s="0" t="n">
        <v>20200309</v>
      </c>
      <c r="B10582" s="0" t="s">
        <v>167</v>
      </c>
      <c r="C10582" s="0" t="n">
        <v>0</v>
      </c>
      <c r="D10582" s="0" t="n">
        <v>11</v>
      </c>
      <c r="AL10582" s="0" t="n">
        <v>30</v>
      </c>
      <c r="AM10582" s="0" t="n">
        <v>0</v>
      </c>
      <c r="AN10582" s="0" t="n">
        <v>0</v>
      </c>
      <c r="AO10582" s="0" t="n">
        <v>11</v>
      </c>
      <c r="AP10582" s="0" t="s">
        <v>44</v>
      </c>
      <c r="AQ10582" s="0" t="n">
        <v>11</v>
      </c>
      <c r="AR10582" s="0" t="n">
        <v>0</v>
      </c>
      <c r="AS10582" s="0" t="n">
        <v>11</v>
      </c>
      <c r="AT10582" s="0" t="n">
        <v>0</v>
      </c>
      <c r="AU10582" s="0" t="n">
        <v>0</v>
      </c>
      <c r="AV10582" s="0" t="s">
        <v>25717</v>
      </c>
      <c r="AW10582" s="0" t="n">
        <v>0</v>
      </c>
      <c r="AX10582" s="0" t="n">
        <v>0</v>
      </c>
      <c r="AY10582" s="0" t="n">
        <v>0</v>
      </c>
      <c r="AZ10582" s="0" t="n">
        <v>0</v>
      </c>
      <c r="BA10582" s="0" t="n">
        <v>0</v>
      </c>
    </row>
    <row r="10583" customFormat="false" ht="12.8" hidden="true" customHeight="false" outlineLevel="0" collapsed="false">
      <c r="A10583" s="0" t="n">
        <v>20200309</v>
      </c>
      <c r="B10583" s="0" t="s">
        <v>172</v>
      </c>
      <c r="C10583" s="0" t="n">
        <v>2</v>
      </c>
      <c r="AL10583" s="0" t="n">
        <v>37</v>
      </c>
      <c r="AM10583" s="0" t="n">
        <v>0</v>
      </c>
      <c r="AN10583" s="0" t="n">
        <v>0</v>
      </c>
      <c r="AO10583" s="0" t="n">
        <v>2</v>
      </c>
      <c r="AP10583" s="0" t="s">
        <v>44</v>
      </c>
      <c r="AQ10583" s="0" t="n">
        <v>2</v>
      </c>
      <c r="AR10583" s="0" t="n">
        <v>0</v>
      </c>
      <c r="AS10583" s="0" t="n">
        <v>2</v>
      </c>
      <c r="AT10583" s="0" t="n">
        <v>0</v>
      </c>
      <c r="AU10583" s="0" t="n">
        <v>0</v>
      </c>
      <c r="AV10583" s="0" t="s">
        <v>25718</v>
      </c>
      <c r="AW10583" s="0" t="n">
        <v>0</v>
      </c>
      <c r="AX10583" s="0" t="n">
        <v>0</v>
      </c>
      <c r="AY10583" s="0" t="n">
        <v>0</v>
      </c>
      <c r="AZ10583" s="0" t="n">
        <v>0</v>
      </c>
      <c r="BA10583" s="0" t="n">
        <v>0</v>
      </c>
    </row>
    <row r="10584" customFormat="false" ht="12.8" hidden="false" customHeight="false" outlineLevel="0" collapsed="false">
      <c r="A10584" s="0" t="n">
        <v>20200309</v>
      </c>
      <c r="B10584" s="0" t="s">
        <v>177</v>
      </c>
      <c r="D10584" s="0" t="n">
        <v>0</v>
      </c>
      <c r="AL10584" s="0" t="n">
        <v>38</v>
      </c>
      <c r="AM10584" s="0" t="n">
        <v>0</v>
      </c>
      <c r="AN10584" s="0" t="n">
        <v>0</v>
      </c>
      <c r="AO10584" s="0" t="n">
        <v>0</v>
      </c>
      <c r="AP10584" s="0" t="s">
        <v>25</v>
      </c>
      <c r="AR10584" s="0" t="n">
        <v>0</v>
      </c>
      <c r="AS10584" s="0" t="n">
        <v>0</v>
      </c>
      <c r="AT10584" s="0" t="n">
        <v>0</v>
      </c>
      <c r="AU10584" s="0" t="n">
        <v>0</v>
      </c>
      <c r="AV10584" s="0" t="s">
        <v>25719</v>
      </c>
      <c r="AW10584" s="0" t="n">
        <v>0</v>
      </c>
      <c r="AX10584" s="0" t="n">
        <v>0</v>
      </c>
      <c r="AY10584" s="0" t="n">
        <v>0</v>
      </c>
      <c r="AZ10584" s="0" t="n">
        <v>0</v>
      </c>
      <c r="BA10584" s="0" t="n">
        <v>0</v>
      </c>
    </row>
    <row r="10585" customFormat="false" ht="12.8" hidden="true" customHeight="false" outlineLevel="0" collapsed="false">
      <c r="A10585" s="0" t="n">
        <v>20200309</v>
      </c>
      <c r="B10585" s="0" t="s">
        <v>179</v>
      </c>
      <c r="C10585" s="0" t="n">
        <v>3</v>
      </c>
      <c r="D10585" s="0" t="n">
        <v>36</v>
      </c>
      <c r="E10585" s="0" t="n">
        <v>9</v>
      </c>
      <c r="AL10585" s="0" t="n">
        <v>31</v>
      </c>
      <c r="AM10585" s="0" t="n">
        <v>2</v>
      </c>
      <c r="AN10585" s="0" t="n">
        <v>19</v>
      </c>
      <c r="AO10585" s="0" t="n">
        <v>48</v>
      </c>
      <c r="AP10585" s="0" t="s">
        <v>44</v>
      </c>
      <c r="AQ10585" s="0" t="n">
        <v>39</v>
      </c>
      <c r="AR10585" s="0" t="n">
        <v>21</v>
      </c>
      <c r="AS10585" s="0" t="n">
        <v>39</v>
      </c>
      <c r="AT10585" s="0" t="n">
        <v>0</v>
      </c>
      <c r="AU10585" s="0" t="n">
        <v>0</v>
      </c>
      <c r="AV10585" s="0" t="s">
        <v>25720</v>
      </c>
      <c r="AW10585" s="0" t="n">
        <v>0</v>
      </c>
      <c r="AX10585" s="0" t="n">
        <v>0</v>
      </c>
      <c r="AY10585" s="0" t="n">
        <v>0</v>
      </c>
      <c r="AZ10585" s="0" t="n">
        <v>0</v>
      </c>
      <c r="BA10585" s="0" t="n">
        <v>0</v>
      </c>
    </row>
    <row r="10586" customFormat="false" ht="12.8" hidden="true" customHeight="false" outlineLevel="0" collapsed="false">
      <c r="A10586" s="0" t="n">
        <v>20200309</v>
      </c>
      <c r="B10586" s="0" t="s">
        <v>184</v>
      </c>
      <c r="C10586" s="0" t="n">
        <v>4</v>
      </c>
      <c r="D10586" s="0" t="n">
        <v>38</v>
      </c>
      <c r="E10586" s="0" t="n">
        <v>5</v>
      </c>
      <c r="T10586" s="0" t="n">
        <v>93</v>
      </c>
      <c r="AL10586" s="0" t="n">
        <v>33</v>
      </c>
      <c r="AM10586" s="0" t="n">
        <v>0</v>
      </c>
      <c r="AN10586" s="0" t="n">
        <v>0</v>
      </c>
      <c r="AO10586" s="0" t="n">
        <v>47</v>
      </c>
      <c r="AP10586" s="0" t="s">
        <v>44</v>
      </c>
      <c r="AQ10586" s="0" t="n">
        <v>42</v>
      </c>
      <c r="AR10586" s="0" t="n">
        <v>0</v>
      </c>
      <c r="AS10586" s="0" t="n">
        <v>42</v>
      </c>
      <c r="AT10586" s="0" t="n">
        <v>0</v>
      </c>
      <c r="AU10586" s="0" t="n">
        <v>0</v>
      </c>
      <c r="AV10586" s="0" t="s">
        <v>25721</v>
      </c>
      <c r="AW10586" s="0" t="n">
        <v>0</v>
      </c>
      <c r="AX10586" s="0" t="n">
        <v>0</v>
      </c>
      <c r="AY10586" s="0" t="n">
        <v>0</v>
      </c>
      <c r="AZ10586" s="0" t="n">
        <v>0</v>
      </c>
      <c r="BA10586" s="0" t="n">
        <v>0</v>
      </c>
    </row>
    <row r="10587" customFormat="false" ht="12.8" hidden="true" customHeight="false" outlineLevel="0" collapsed="false">
      <c r="A10587" s="0" t="n">
        <v>20200309</v>
      </c>
      <c r="B10587" s="0" t="s">
        <v>189</v>
      </c>
      <c r="C10587" s="0" t="n">
        <v>11</v>
      </c>
      <c r="D10587" s="0" t="n">
        <v>35</v>
      </c>
      <c r="E10587" s="0" t="n">
        <v>14</v>
      </c>
      <c r="Q10587" s="0" t="n">
        <v>0</v>
      </c>
      <c r="W10587" s="0" t="n">
        <v>15</v>
      </c>
      <c r="Y10587" s="0" t="n">
        <v>0</v>
      </c>
      <c r="AA10587" s="0" t="n">
        <v>46</v>
      </c>
      <c r="AL10587" s="0" t="n">
        <v>34</v>
      </c>
      <c r="AM10587" s="0" t="n">
        <v>5</v>
      </c>
      <c r="AN10587" s="0" t="n">
        <v>4</v>
      </c>
      <c r="AO10587" s="0" t="n">
        <v>60</v>
      </c>
      <c r="AP10587" s="0" t="s">
        <v>44</v>
      </c>
      <c r="AQ10587" s="0" t="n">
        <v>46</v>
      </c>
      <c r="AR10587" s="0" t="n">
        <v>9</v>
      </c>
      <c r="AS10587" s="0" t="n">
        <v>46</v>
      </c>
      <c r="AT10587" s="0" t="n">
        <v>0</v>
      </c>
      <c r="AU10587" s="0" t="n">
        <v>0</v>
      </c>
      <c r="AV10587" s="0" t="s">
        <v>25722</v>
      </c>
      <c r="AW10587" s="0" t="n">
        <v>0</v>
      </c>
      <c r="AX10587" s="0" t="n">
        <v>0</v>
      </c>
      <c r="AY10587" s="0" t="n">
        <v>0</v>
      </c>
      <c r="AZ10587" s="0" t="n">
        <v>0</v>
      </c>
      <c r="BA10587" s="0" t="n">
        <v>0</v>
      </c>
    </row>
    <row r="10588" customFormat="false" ht="12.8" hidden="true" customHeight="false" outlineLevel="0" collapsed="false">
      <c r="A10588" s="0" t="n">
        <v>20200309</v>
      </c>
      <c r="B10588" s="0" t="s">
        <v>191</v>
      </c>
      <c r="C10588" s="0" t="n">
        <v>0</v>
      </c>
      <c r="D10588" s="0" t="n">
        <v>57</v>
      </c>
      <c r="E10588" s="0" t="n">
        <v>0</v>
      </c>
      <c r="AL10588" s="0" t="n">
        <v>35</v>
      </c>
      <c r="AM10588" s="0" t="n">
        <v>0</v>
      </c>
      <c r="AN10588" s="0" t="n">
        <v>9</v>
      </c>
      <c r="AO10588" s="0" t="n">
        <v>57</v>
      </c>
      <c r="AP10588" s="0" t="s">
        <v>44</v>
      </c>
      <c r="AQ10588" s="0" t="n">
        <v>57</v>
      </c>
      <c r="AR10588" s="0" t="n">
        <v>9</v>
      </c>
      <c r="AS10588" s="0" t="n">
        <v>57</v>
      </c>
      <c r="AT10588" s="0" t="n">
        <v>0</v>
      </c>
      <c r="AU10588" s="0" t="n">
        <v>0</v>
      </c>
      <c r="AV10588" s="0" t="s">
        <v>25723</v>
      </c>
      <c r="AW10588" s="0" t="n">
        <v>0</v>
      </c>
      <c r="AX10588" s="0" t="n">
        <v>0</v>
      </c>
      <c r="AY10588" s="0" t="n">
        <v>0</v>
      </c>
      <c r="AZ10588" s="0" t="n">
        <v>0</v>
      </c>
      <c r="BA10588" s="0" t="n">
        <v>0</v>
      </c>
    </row>
    <row r="10589" customFormat="false" ht="12.8" hidden="true" customHeight="false" outlineLevel="0" collapsed="false">
      <c r="A10589" s="0" t="n">
        <v>20200309</v>
      </c>
      <c r="B10589" s="0" t="s">
        <v>193</v>
      </c>
      <c r="C10589" s="0" t="n">
        <v>5</v>
      </c>
      <c r="D10589" s="0" t="n">
        <v>14</v>
      </c>
      <c r="Q10589" s="0" t="n">
        <v>0</v>
      </c>
      <c r="W10589" s="0" t="n">
        <v>5</v>
      </c>
      <c r="AL10589" s="0" t="n">
        <v>32</v>
      </c>
      <c r="AM10589" s="0" t="n">
        <v>1</v>
      </c>
      <c r="AN10589" s="0" t="n">
        <v>0</v>
      </c>
      <c r="AO10589" s="0" t="n">
        <v>19</v>
      </c>
      <c r="AP10589" s="0" t="s">
        <v>44</v>
      </c>
      <c r="AQ10589" s="0" t="n">
        <v>19</v>
      </c>
      <c r="AR10589" s="0" t="n">
        <v>1</v>
      </c>
      <c r="AS10589" s="0" t="n">
        <v>19</v>
      </c>
      <c r="AT10589" s="0" t="n">
        <v>0</v>
      </c>
      <c r="AU10589" s="0" t="n">
        <v>0</v>
      </c>
      <c r="AV10589" s="0" t="s">
        <v>25724</v>
      </c>
      <c r="AW10589" s="0" t="n">
        <v>0</v>
      </c>
      <c r="AX10589" s="0" t="n">
        <v>0</v>
      </c>
      <c r="AY10589" s="0" t="n">
        <v>0</v>
      </c>
      <c r="AZ10589" s="0" t="n">
        <v>0</v>
      </c>
      <c r="BA10589" s="0" t="n">
        <v>0</v>
      </c>
    </row>
    <row r="10590" customFormat="false" ht="12.8" hidden="true" customHeight="false" outlineLevel="0" collapsed="false">
      <c r="A10590" s="0" t="n">
        <v>20200309</v>
      </c>
      <c r="B10590" s="0" t="s">
        <v>195</v>
      </c>
      <c r="C10590" s="0" t="n">
        <v>142</v>
      </c>
      <c r="D10590" s="0" t="n">
        <v>92</v>
      </c>
      <c r="AL10590" s="0" t="n">
        <v>36</v>
      </c>
      <c r="AM10590" s="0" t="n">
        <v>37</v>
      </c>
      <c r="AN10590" s="0" t="n">
        <v>0</v>
      </c>
      <c r="AO10590" s="0" t="n">
        <v>234</v>
      </c>
      <c r="AP10590" s="0" t="s">
        <v>44</v>
      </c>
      <c r="AQ10590" s="0" t="n">
        <v>234</v>
      </c>
      <c r="AR10590" s="0" t="n">
        <v>37</v>
      </c>
      <c r="AS10590" s="0" t="n">
        <v>234</v>
      </c>
      <c r="AT10590" s="0" t="n">
        <v>0</v>
      </c>
      <c r="AU10590" s="0" t="n">
        <v>0</v>
      </c>
      <c r="AV10590" s="0" t="s">
        <v>25725</v>
      </c>
      <c r="AW10590" s="0" t="n">
        <v>0</v>
      </c>
      <c r="AX10590" s="0" t="n">
        <v>0</v>
      </c>
      <c r="AY10590" s="0" t="n">
        <v>0</v>
      </c>
      <c r="AZ10590" s="0" t="n">
        <v>0</v>
      </c>
      <c r="BA10590" s="0" t="n">
        <v>0</v>
      </c>
    </row>
    <row r="10591" customFormat="false" ht="12.8" hidden="true" customHeight="false" outlineLevel="0" collapsed="false">
      <c r="A10591" s="0" t="n">
        <v>20200309</v>
      </c>
      <c r="B10591" s="0" t="s">
        <v>197</v>
      </c>
      <c r="C10591" s="0" t="n">
        <v>3</v>
      </c>
      <c r="D10591" s="0" t="n">
        <v>11</v>
      </c>
      <c r="E10591" s="0" t="n">
        <v>5</v>
      </c>
      <c r="W10591" s="0" t="n">
        <v>3</v>
      </c>
      <c r="AL10591" s="0" t="n">
        <v>39</v>
      </c>
      <c r="AM10591" s="0" t="n">
        <v>3</v>
      </c>
      <c r="AN10591" s="0" t="n">
        <v>1</v>
      </c>
      <c r="AO10591" s="0" t="n">
        <v>19</v>
      </c>
      <c r="AP10591" s="0" t="s">
        <v>44</v>
      </c>
      <c r="AQ10591" s="0" t="n">
        <v>14</v>
      </c>
      <c r="AR10591" s="0" t="n">
        <v>4</v>
      </c>
      <c r="AS10591" s="0" t="n">
        <v>14</v>
      </c>
      <c r="AT10591" s="0" t="n">
        <v>0</v>
      </c>
      <c r="AU10591" s="0" t="n">
        <v>0</v>
      </c>
      <c r="AV10591" s="0" t="s">
        <v>25726</v>
      </c>
      <c r="AW10591" s="0" t="n">
        <v>0</v>
      </c>
      <c r="AX10591" s="0" t="n">
        <v>0</v>
      </c>
      <c r="AY10591" s="0" t="n">
        <v>0</v>
      </c>
      <c r="AZ10591" s="0" t="n">
        <v>0</v>
      </c>
      <c r="BA10591" s="0" t="n">
        <v>0</v>
      </c>
    </row>
    <row r="10592" customFormat="false" ht="12.8" hidden="true" customHeight="false" outlineLevel="0" collapsed="false">
      <c r="A10592" s="0" t="n">
        <v>20200309</v>
      </c>
      <c r="B10592" s="0" t="s">
        <v>199</v>
      </c>
      <c r="C10592" s="0" t="n">
        <v>1</v>
      </c>
      <c r="D10592" s="0" t="n">
        <v>8</v>
      </c>
      <c r="E10592" s="0" t="n">
        <v>10</v>
      </c>
      <c r="AL10592" s="0" t="n">
        <v>40</v>
      </c>
      <c r="AM10592" s="0" t="n">
        <v>0</v>
      </c>
      <c r="AN10592" s="0" t="n">
        <v>0</v>
      </c>
      <c r="AO10592" s="0" t="n">
        <v>19</v>
      </c>
      <c r="AP10592" s="0" t="s">
        <v>44</v>
      </c>
      <c r="AQ10592" s="0" t="n">
        <v>9</v>
      </c>
      <c r="AR10592" s="0" t="n">
        <v>0</v>
      </c>
      <c r="AS10592" s="0" t="n">
        <v>9</v>
      </c>
      <c r="AT10592" s="0" t="n">
        <v>0</v>
      </c>
      <c r="AU10592" s="0" t="n">
        <v>0</v>
      </c>
      <c r="AV10592" s="0" t="s">
        <v>25727</v>
      </c>
      <c r="AW10592" s="0" t="n">
        <v>0</v>
      </c>
      <c r="AX10592" s="0" t="n">
        <v>0</v>
      </c>
      <c r="AY10592" s="0" t="n">
        <v>0</v>
      </c>
      <c r="AZ10592" s="0" t="n">
        <v>0</v>
      </c>
      <c r="BA10592" s="0" t="n">
        <v>0</v>
      </c>
    </row>
    <row r="10593" customFormat="false" ht="12.8" hidden="true" customHeight="false" outlineLevel="0" collapsed="false">
      <c r="A10593" s="0" t="n">
        <v>20200309</v>
      </c>
      <c r="B10593" s="0" t="s">
        <v>201</v>
      </c>
      <c r="C10593" s="0" t="n">
        <v>14</v>
      </c>
      <c r="D10593" s="0" t="n">
        <v>165</v>
      </c>
      <c r="E10593" s="0" t="n">
        <v>52</v>
      </c>
      <c r="AL10593" s="0" t="n">
        <v>41</v>
      </c>
      <c r="AM10593" s="0" t="n">
        <v>0</v>
      </c>
      <c r="AN10593" s="0" t="n">
        <v>65</v>
      </c>
      <c r="AO10593" s="0" t="n">
        <v>231</v>
      </c>
      <c r="AP10593" s="0" t="s">
        <v>44</v>
      </c>
      <c r="AQ10593" s="0" t="n">
        <v>179</v>
      </c>
      <c r="AR10593" s="0" t="n">
        <v>65</v>
      </c>
      <c r="AS10593" s="0" t="n">
        <v>179</v>
      </c>
      <c r="AT10593" s="0" t="n">
        <v>0</v>
      </c>
      <c r="AU10593" s="0" t="n">
        <v>0</v>
      </c>
      <c r="AV10593" s="0" t="s">
        <v>25728</v>
      </c>
      <c r="AW10593" s="0" t="n">
        <v>0</v>
      </c>
      <c r="AX10593" s="0" t="n">
        <v>0</v>
      </c>
      <c r="AY10593" s="0" t="n">
        <v>0</v>
      </c>
      <c r="AZ10593" s="0" t="n">
        <v>0</v>
      </c>
      <c r="BA10593" s="0" t="n">
        <v>0</v>
      </c>
    </row>
    <row r="10594" customFormat="false" ht="12.8" hidden="true" customHeight="false" outlineLevel="0" collapsed="false">
      <c r="A10594" s="0" t="n">
        <v>20200309</v>
      </c>
      <c r="B10594" s="0" t="s">
        <v>206</v>
      </c>
      <c r="C10594" s="0" t="n">
        <v>10</v>
      </c>
      <c r="AL10594" s="0" t="n">
        <v>42</v>
      </c>
      <c r="AM10594" s="0" t="n">
        <v>4</v>
      </c>
      <c r="AN10594" s="0" t="n">
        <v>0</v>
      </c>
      <c r="AO10594" s="0" t="n">
        <v>10</v>
      </c>
      <c r="AP10594" s="0" t="s">
        <v>44</v>
      </c>
      <c r="AQ10594" s="0" t="n">
        <v>10</v>
      </c>
      <c r="AR10594" s="0" t="n">
        <v>4</v>
      </c>
      <c r="AS10594" s="0" t="n">
        <v>10</v>
      </c>
      <c r="AT10594" s="0" t="n">
        <v>0</v>
      </c>
      <c r="AU10594" s="0" t="n">
        <v>0</v>
      </c>
      <c r="AV10594" s="0" t="s">
        <v>25729</v>
      </c>
      <c r="AW10594" s="0" t="n">
        <v>0</v>
      </c>
      <c r="AX10594" s="0" t="n">
        <v>0</v>
      </c>
      <c r="AY10594" s="0" t="n">
        <v>0</v>
      </c>
      <c r="AZ10594" s="0" t="n">
        <v>0</v>
      </c>
      <c r="BA10594" s="0" t="n">
        <v>0</v>
      </c>
    </row>
    <row r="10595" customFormat="false" ht="12.8" hidden="true" customHeight="false" outlineLevel="0" collapsed="false">
      <c r="A10595" s="0" t="n">
        <v>20200309</v>
      </c>
      <c r="B10595" s="0" t="s">
        <v>213</v>
      </c>
      <c r="C10595" s="0" t="n">
        <v>4</v>
      </c>
      <c r="D10595" s="0" t="n">
        <v>82</v>
      </c>
      <c r="E10595" s="0" t="n">
        <v>6</v>
      </c>
      <c r="N10595" s="2" t="s">
        <v>25730</v>
      </c>
      <c r="O10595" s="0" t="s">
        <v>25731</v>
      </c>
      <c r="P10595" s="2" t="s">
        <v>25732</v>
      </c>
      <c r="S10595" s="0" t="s">
        <v>25731</v>
      </c>
      <c r="T10595" s="0" t="n">
        <v>89</v>
      </c>
      <c r="U10595" s="0" t="n">
        <v>4</v>
      </c>
      <c r="V10595" s="0" t="n">
        <v>85</v>
      </c>
      <c r="W10595" s="0" t="n">
        <v>4</v>
      </c>
      <c r="Z10595" s="0" t="n">
        <v>73</v>
      </c>
      <c r="AA10595" s="0" t="n">
        <v>86</v>
      </c>
      <c r="AL10595" s="0" t="n">
        <v>44</v>
      </c>
      <c r="AM10595" s="0" t="n">
        <v>1</v>
      </c>
      <c r="AN10595" s="0" t="n">
        <v>15</v>
      </c>
      <c r="AO10595" s="0" t="n">
        <v>92</v>
      </c>
      <c r="AP10595" s="0" t="s">
        <v>25</v>
      </c>
      <c r="AQ10595" s="0" t="n">
        <v>73</v>
      </c>
      <c r="AR10595" s="0" t="n">
        <v>18</v>
      </c>
      <c r="AS10595" s="0" t="n">
        <v>86</v>
      </c>
      <c r="AT10595" s="0" t="n">
        <v>0</v>
      </c>
      <c r="AU10595" s="0" t="n">
        <v>0</v>
      </c>
      <c r="AV10595" s="0" t="s">
        <v>25733</v>
      </c>
      <c r="AW10595" s="0" t="n">
        <v>0</v>
      </c>
      <c r="AX10595" s="0" t="n">
        <v>0</v>
      </c>
      <c r="AY10595" s="0" t="n">
        <v>0</v>
      </c>
      <c r="AZ10595" s="0" t="n">
        <v>0</v>
      </c>
      <c r="BA10595" s="0" t="n">
        <v>0</v>
      </c>
    </row>
    <row r="10596" customFormat="false" ht="12.8" hidden="true" customHeight="false" outlineLevel="0" collapsed="false">
      <c r="A10596" s="0" t="n">
        <v>20200309</v>
      </c>
      <c r="B10596" s="0" t="s">
        <v>215</v>
      </c>
      <c r="C10596" s="0" t="n">
        <v>7</v>
      </c>
      <c r="D10596" s="0" t="n">
        <v>24</v>
      </c>
      <c r="AL10596" s="0" t="n">
        <v>45</v>
      </c>
      <c r="AM10596" s="0" t="n">
        <v>5</v>
      </c>
      <c r="AN10596" s="0" t="n">
        <v>16</v>
      </c>
      <c r="AO10596" s="0" t="n">
        <v>31</v>
      </c>
      <c r="AP10596" s="0" t="s">
        <v>44</v>
      </c>
      <c r="AQ10596" s="0" t="n">
        <v>31</v>
      </c>
      <c r="AR10596" s="0" t="n">
        <v>21</v>
      </c>
      <c r="AS10596" s="0" t="n">
        <v>31</v>
      </c>
      <c r="AT10596" s="0" t="n">
        <v>0</v>
      </c>
      <c r="AU10596" s="0" t="n">
        <v>0</v>
      </c>
      <c r="AV10596" s="0" t="s">
        <v>25734</v>
      </c>
      <c r="AW10596" s="0" t="n">
        <v>0</v>
      </c>
      <c r="AX10596" s="0" t="n">
        <v>0</v>
      </c>
      <c r="AY10596" s="0" t="n">
        <v>0</v>
      </c>
      <c r="AZ10596" s="0" t="n">
        <v>0</v>
      </c>
      <c r="BA10596" s="0" t="n">
        <v>0</v>
      </c>
    </row>
    <row r="10597" customFormat="false" ht="12.8" hidden="true" customHeight="false" outlineLevel="0" collapsed="false">
      <c r="A10597" s="0" t="n">
        <v>20200309</v>
      </c>
      <c r="B10597" s="0" t="s">
        <v>217</v>
      </c>
      <c r="C10597" s="0" t="n">
        <v>0</v>
      </c>
      <c r="D10597" s="0" t="n">
        <v>5</v>
      </c>
      <c r="E10597" s="0" t="n">
        <v>0</v>
      </c>
      <c r="AA10597" s="0" t="n">
        <v>5</v>
      </c>
      <c r="AL10597" s="0" t="n">
        <v>46</v>
      </c>
      <c r="AM10597" s="0" t="n">
        <v>0</v>
      </c>
      <c r="AN10597" s="0" t="n">
        <v>0</v>
      </c>
      <c r="AO10597" s="0" t="n">
        <v>5</v>
      </c>
      <c r="AP10597" s="0" t="s">
        <v>44</v>
      </c>
      <c r="AQ10597" s="0" t="n">
        <v>5</v>
      </c>
      <c r="AR10597" s="0" t="n">
        <v>0</v>
      </c>
      <c r="AS10597" s="0" t="n">
        <v>5</v>
      </c>
      <c r="AT10597" s="0" t="n">
        <v>0</v>
      </c>
      <c r="AU10597" s="0" t="n">
        <v>0</v>
      </c>
      <c r="AV10597" s="0" t="s">
        <v>25735</v>
      </c>
      <c r="AW10597" s="0" t="n">
        <v>0</v>
      </c>
      <c r="AX10597" s="0" t="n">
        <v>0</v>
      </c>
      <c r="AY10597" s="0" t="n">
        <v>0</v>
      </c>
      <c r="AZ10597" s="0" t="n">
        <v>0</v>
      </c>
      <c r="BA10597" s="0" t="n">
        <v>0</v>
      </c>
    </row>
    <row r="10598" customFormat="false" ht="12.8" hidden="true" customHeight="false" outlineLevel="0" collapsed="false">
      <c r="A10598" s="0" t="n">
        <v>20200309</v>
      </c>
      <c r="B10598" s="0" t="s">
        <v>222</v>
      </c>
      <c r="C10598" s="0" t="n">
        <v>3</v>
      </c>
      <c r="AL10598" s="0" t="n">
        <v>47</v>
      </c>
      <c r="AM10598" s="0" t="n">
        <v>0</v>
      </c>
      <c r="AN10598" s="0" t="n">
        <v>0</v>
      </c>
      <c r="AO10598" s="0" t="n">
        <v>3</v>
      </c>
      <c r="AP10598" s="0" t="s">
        <v>44</v>
      </c>
      <c r="AQ10598" s="0" t="n">
        <v>3</v>
      </c>
      <c r="AR10598" s="0" t="n">
        <v>0</v>
      </c>
      <c r="AS10598" s="0" t="n">
        <v>3</v>
      </c>
      <c r="AT10598" s="0" t="n">
        <v>0</v>
      </c>
      <c r="AU10598" s="0" t="n">
        <v>0</v>
      </c>
      <c r="AV10598" s="0" t="s">
        <v>25736</v>
      </c>
      <c r="AW10598" s="0" t="n">
        <v>0</v>
      </c>
      <c r="AX10598" s="0" t="n">
        <v>0</v>
      </c>
      <c r="AY10598" s="0" t="n">
        <v>0</v>
      </c>
      <c r="AZ10598" s="0" t="n">
        <v>0</v>
      </c>
      <c r="BA10598" s="0" t="n">
        <v>0</v>
      </c>
    </row>
    <row r="10599" customFormat="false" ht="12.8" hidden="true" customHeight="false" outlineLevel="0" collapsed="false">
      <c r="A10599" s="0" t="n">
        <v>20200309</v>
      </c>
      <c r="B10599" s="0" t="s">
        <v>227</v>
      </c>
      <c r="C10599" s="0" t="n">
        <v>12</v>
      </c>
      <c r="W10599" s="0" t="n">
        <v>12</v>
      </c>
      <c r="AL10599" s="0" t="n">
        <v>48</v>
      </c>
      <c r="AM10599" s="0" t="n">
        <v>4</v>
      </c>
      <c r="AN10599" s="0" t="n">
        <v>0</v>
      </c>
      <c r="AO10599" s="0" t="n">
        <v>12</v>
      </c>
      <c r="AP10599" s="0" t="s">
        <v>44</v>
      </c>
      <c r="AQ10599" s="0" t="n">
        <v>12</v>
      </c>
      <c r="AR10599" s="0" t="n">
        <v>4</v>
      </c>
      <c r="AS10599" s="0" t="n">
        <v>12</v>
      </c>
      <c r="AT10599" s="0" t="n">
        <v>0</v>
      </c>
      <c r="AU10599" s="0" t="n">
        <v>0</v>
      </c>
      <c r="AV10599" s="0" t="s">
        <v>25737</v>
      </c>
      <c r="AW10599" s="0" t="n">
        <v>0</v>
      </c>
      <c r="AX10599" s="0" t="n">
        <v>0</v>
      </c>
      <c r="AY10599" s="0" t="n">
        <v>0</v>
      </c>
      <c r="AZ10599" s="0" t="n">
        <v>0</v>
      </c>
      <c r="BA10599" s="0" t="n">
        <v>0</v>
      </c>
    </row>
    <row r="10600" customFormat="false" ht="12.8" hidden="true" customHeight="false" outlineLevel="0" collapsed="false">
      <c r="A10600" s="0" t="n">
        <v>20200309</v>
      </c>
      <c r="B10600" s="0" t="s">
        <v>232</v>
      </c>
      <c r="C10600" s="0" t="n">
        <v>1</v>
      </c>
      <c r="W10600" s="0" t="n">
        <v>1</v>
      </c>
      <c r="AL10600" s="0" t="n">
        <v>49</v>
      </c>
      <c r="AM10600" s="0" t="n">
        <v>0</v>
      </c>
      <c r="AN10600" s="0" t="n">
        <v>0</v>
      </c>
      <c r="AO10600" s="0" t="n">
        <v>1</v>
      </c>
      <c r="AP10600" s="0" t="s">
        <v>44</v>
      </c>
      <c r="AQ10600" s="0" t="n">
        <v>1</v>
      </c>
      <c r="AR10600" s="0" t="n">
        <v>0</v>
      </c>
      <c r="AS10600" s="0" t="n">
        <v>1</v>
      </c>
      <c r="AT10600" s="0" t="n">
        <v>0</v>
      </c>
      <c r="AU10600" s="0" t="n">
        <v>0</v>
      </c>
      <c r="AV10600" s="0" t="s">
        <v>25738</v>
      </c>
      <c r="AW10600" s="0" t="n">
        <v>0</v>
      </c>
      <c r="AX10600" s="0" t="n">
        <v>0</v>
      </c>
      <c r="AY10600" s="0" t="n">
        <v>0</v>
      </c>
      <c r="AZ10600" s="0" t="n">
        <v>0</v>
      </c>
      <c r="BA10600" s="0" t="n">
        <v>0</v>
      </c>
    </row>
    <row r="10601" customFormat="false" ht="12.8" hidden="true" customHeight="false" outlineLevel="0" collapsed="false">
      <c r="A10601" s="0" t="n">
        <v>20200309</v>
      </c>
      <c r="B10601" s="0" t="s">
        <v>237</v>
      </c>
      <c r="C10601" s="0" t="n">
        <v>3</v>
      </c>
      <c r="D10601" s="0" t="n">
        <v>38</v>
      </c>
      <c r="E10601" s="0" t="n">
        <v>9</v>
      </c>
      <c r="U10601" s="0" t="n">
        <v>2092</v>
      </c>
      <c r="Z10601" s="0" t="n">
        <v>6463</v>
      </c>
      <c r="AL10601" s="0" t="n">
        <v>51</v>
      </c>
      <c r="AM10601" s="0" t="n">
        <v>1</v>
      </c>
      <c r="AN10601" s="0" t="n">
        <v>2</v>
      </c>
      <c r="AO10601" s="0" t="n">
        <v>50</v>
      </c>
      <c r="AP10601" s="0" t="s">
        <v>44</v>
      </c>
      <c r="AQ10601" s="0" t="n">
        <v>41</v>
      </c>
      <c r="AR10601" s="0" t="n">
        <v>3</v>
      </c>
      <c r="AS10601" s="0" t="n">
        <v>41</v>
      </c>
      <c r="AT10601" s="0" t="n">
        <v>0</v>
      </c>
      <c r="AU10601" s="0" t="n">
        <v>0</v>
      </c>
      <c r="AV10601" s="0" t="s">
        <v>25739</v>
      </c>
      <c r="AW10601" s="0" t="n">
        <v>0</v>
      </c>
      <c r="AX10601" s="0" t="n">
        <v>0</v>
      </c>
      <c r="AY10601" s="0" t="n">
        <v>0</v>
      </c>
      <c r="AZ10601" s="0" t="n">
        <v>0</v>
      </c>
      <c r="BA10601" s="0" t="n">
        <v>0</v>
      </c>
    </row>
    <row r="10602" customFormat="false" ht="12.8" hidden="true" customHeight="false" outlineLevel="0" collapsed="false">
      <c r="A10602" s="0" t="n">
        <v>20200309</v>
      </c>
      <c r="B10602" s="0" t="s">
        <v>244</v>
      </c>
      <c r="C10602" s="0" t="n">
        <v>1</v>
      </c>
      <c r="D10602" s="0" t="n">
        <v>36</v>
      </c>
      <c r="N10602" s="2" t="s">
        <v>25452</v>
      </c>
      <c r="O10602" s="0" t="s">
        <v>25453</v>
      </c>
      <c r="P10602" s="2" t="s">
        <v>25454</v>
      </c>
      <c r="S10602" s="0" t="s">
        <v>25453</v>
      </c>
      <c r="AL10602" s="0" t="n">
        <v>50</v>
      </c>
      <c r="AM10602" s="0" t="n">
        <v>0</v>
      </c>
      <c r="AN10602" s="0" t="n">
        <v>6</v>
      </c>
      <c r="AO10602" s="0" t="n">
        <v>37</v>
      </c>
      <c r="AP10602" s="0" t="s">
        <v>44</v>
      </c>
      <c r="AQ10602" s="0" t="n">
        <v>37</v>
      </c>
      <c r="AR10602" s="0" t="n">
        <v>6</v>
      </c>
      <c r="AS10602" s="0" t="n">
        <v>37</v>
      </c>
      <c r="AT10602" s="0" t="n">
        <v>0</v>
      </c>
      <c r="AU10602" s="0" t="n">
        <v>0</v>
      </c>
      <c r="AV10602" s="0" t="s">
        <v>25740</v>
      </c>
      <c r="AW10602" s="0" t="n">
        <v>0</v>
      </c>
      <c r="AX10602" s="0" t="n">
        <v>0</v>
      </c>
      <c r="AY10602" s="0" t="n">
        <v>0</v>
      </c>
      <c r="AZ10602" s="0" t="n">
        <v>0</v>
      </c>
      <c r="BA10602" s="0" t="n">
        <v>0</v>
      </c>
    </row>
    <row r="10603" customFormat="false" ht="12.8" hidden="true" customHeight="false" outlineLevel="0" collapsed="false">
      <c r="A10603" s="0" t="n">
        <v>20200309</v>
      </c>
      <c r="B10603" s="0" t="s">
        <v>246</v>
      </c>
      <c r="C10603" s="0" t="n">
        <v>378</v>
      </c>
      <c r="D10603" s="0" t="n">
        <v>3295</v>
      </c>
      <c r="N10603" s="2" t="s">
        <v>25452</v>
      </c>
      <c r="O10603" s="0" t="s">
        <v>25453</v>
      </c>
      <c r="P10603" s="2" t="s">
        <v>25454</v>
      </c>
      <c r="Q10603" s="0" t="n">
        <v>35</v>
      </c>
      <c r="S10603" s="0" t="s">
        <v>25453</v>
      </c>
      <c r="W10603" s="0" t="n">
        <v>378</v>
      </c>
      <c r="Z10603" s="0" t="n">
        <v>3673</v>
      </c>
      <c r="AA10603" s="0" t="n">
        <v>3554</v>
      </c>
      <c r="AL10603" s="0" t="n">
        <v>53</v>
      </c>
      <c r="AM10603" s="0" t="n">
        <v>61</v>
      </c>
      <c r="AN10603" s="0" t="n">
        <v>980</v>
      </c>
      <c r="AO10603" s="0" t="n">
        <v>3673</v>
      </c>
      <c r="AP10603" s="0" t="s">
        <v>44</v>
      </c>
      <c r="AQ10603" s="0" t="n">
        <v>3673</v>
      </c>
      <c r="AR10603" s="0" t="n">
        <v>1041</v>
      </c>
      <c r="AS10603" s="0" t="n">
        <v>3673</v>
      </c>
      <c r="AT10603" s="0" t="n">
        <v>4</v>
      </c>
      <c r="AU10603" s="0" t="n">
        <v>0</v>
      </c>
      <c r="AV10603" s="0" t="s">
        <v>25741</v>
      </c>
      <c r="AW10603" s="0" t="n">
        <v>0</v>
      </c>
      <c r="AX10603" s="0" t="n">
        <v>0</v>
      </c>
      <c r="AY10603" s="0" t="n">
        <v>0</v>
      </c>
      <c r="AZ10603" s="0" t="n">
        <v>0</v>
      </c>
      <c r="BA10603" s="0" t="n">
        <v>0</v>
      </c>
    </row>
    <row r="10604" customFormat="false" ht="12.8" hidden="true" customHeight="false" outlineLevel="0" collapsed="false">
      <c r="A10604" s="0" t="n">
        <v>20200309</v>
      </c>
      <c r="B10604" s="0" t="s">
        <v>248</v>
      </c>
      <c r="C10604" s="0" t="n">
        <v>1</v>
      </c>
      <c r="D10604" s="0" t="n">
        <v>36</v>
      </c>
      <c r="W10604" s="0" t="n">
        <v>1</v>
      </c>
      <c r="AL10604" s="0" t="n">
        <v>55</v>
      </c>
      <c r="AM10604" s="0" t="n">
        <v>0</v>
      </c>
      <c r="AN10604" s="0" t="n">
        <v>5</v>
      </c>
      <c r="AO10604" s="0" t="n">
        <v>37</v>
      </c>
      <c r="AP10604" s="0" t="s">
        <v>44</v>
      </c>
      <c r="AQ10604" s="0" t="n">
        <v>37</v>
      </c>
      <c r="AR10604" s="0" t="n">
        <v>5</v>
      </c>
      <c r="AS10604" s="0" t="n">
        <v>37</v>
      </c>
      <c r="AT10604" s="0" t="n">
        <v>0</v>
      </c>
      <c r="AU10604" s="0" t="n">
        <v>0</v>
      </c>
      <c r="AV10604" s="0" t="s">
        <v>25742</v>
      </c>
      <c r="AW10604" s="0" t="n">
        <v>0</v>
      </c>
      <c r="AX10604" s="0" t="n">
        <v>0</v>
      </c>
      <c r="AY10604" s="0" t="n">
        <v>0</v>
      </c>
      <c r="AZ10604" s="0" t="n">
        <v>0</v>
      </c>
      <c r="BA10604" s="0" t="n">
        <v>0</v>
      </c>
    </row>
    <row r="10605" customFormat="false" ht="12.8" hidden="true" customHeight="false" outlineLevel="0" collapsed="false">
      <c r="A10605" s="0" t="n">
        <v>20200309</v>
      </c>
      <c r="B10605" s="0" t="s">
        <v>250</v>
      </c>
      <c r="C10605" s="0" t="n">
        <v>0</v>
      </c>
      <c r="D10605" s="0" t="n">
        <v>2</v>
      </c>
      <c r="E10605" s="0" t="n">
        <v>3</v>
      </c>
      <c r="W10605" s="0" t="n">
        <v>0</v>
      </c>
      <c r="AL10605" s="0" t="n">
        <v>54</v>
      </c>
      <c r="AM10605" s="0" t="n">
        <v>0</v>
      </c>
      <c r="AN10605" s="0" t="n">
        <v>0</v>
      </c>
      <c r="AO10605" s="0" t="n">
        <v>5</v>
      </c>
      <c r="AP10605" s="0" t="s">
        <v>44</v>
      </c>
      <c r="AQ10605" s="0" t="n">
        <v>2</v>
      </c>
      <c r="AR10605" s="0" t="n">
        <v>0</v>
      </c>
      <c r="AS10605" s="0" t="n">
        <v>2</v>
      </c>
      <c r="AT10605" s="0" t="n">
        <v>0</v>
      </c>
      <c r="AU10605" s="0" t="n">
        <v>0</v>
      </c>
      <c r="AV10605" s="0" t="s">
        <v>25743</v>
      </c>
      <c r="AW10605" s="0" t="n">
        <v>0</v>
      </c>
      <c r="AX10605" s="0" t="n">
        <v>0</v>
      </c>
      <c r="AY10605" s="0" t="n">
        <v>0</v>
      </c>
      <c r="AZ10605" s="0" t="n">
        <v>0</v>
      </c>
      <c r="BA10605" s="0" t="n">
        <v>0</v>
      </c>
    </row>
    <row r="10606" customFormat="false" ht="12.8" hidden="true" customHeight="false" outlineLevel="0" collapsed="false">
      <c r="A10606" s="0" t="n">
        <v>20200309</v>
      </c>
      <c r="B10606" s="0" t="s">
        <v>252</v>
      </c>
      <c r="C10606" s="0" t="n">
        <v>0</v>
      </c>
      <c r="AL10606" s="0" t="n">
        <v>56</v>
      </c>
      <c r="AM10606" s="0" t="n">
        <v>0</v>
      </c>
      <c r="AN10606" s="0" t="n">
        <v>0</v>
      </c>
      <c r="AO10606" s="0" t="n">
        <v>0</v>
      </c>
      <c r="AP10606" s="0" t="s">
        <v>44</v>
      </c>
      <c r="AQ10606" s="0" t="n">
        <v>0</v>
      </c>
      <c r="AR10606" s="0" t="n">
        <v>0</v>
      </c>
      <c r="AS10606" s="0" t="n">
        <v>0</v>
      </c>
      <c r="AT10606" s="0" t="n">
        <v>0</v>
      </c>
      <c r="AU10606" s="0" t="n">
        <v>0</v>
      </c>
      <c r="AV10606" s="0" t="s">
        <v>25744</v>
      </c>
      <c r="AW10606" s="0" t="n">
        <v>0</v>
      </c>
      <c r="AX10606" s="0" t="n">
        <v>0</v>
      </c>
      <c r="AY10606" s="0" t="n">
        <v>0</v>
      </c>
      <c r="AZ10606" s="0" t="n">
        <v>0</v>
      </c>
      <c r="BA10606" s="0" t="n">
        <v>0</v>
      </c>
    </row>
    <row r="10607" customFormat="false" ht="12.8" hidden="true" customHeight="false" outlineLevel="0" collapsed="false">
      <c r="A10607" s="0" t="n">
        <v>20200308</v>
      </c>
      <c r="B10607" s="0" t="s">
        <v>54</v>
      </c>
      <c r="C10607" s="0" t="n">
        <v>0</v>
      </c>
      <c r="D10607" s="0" t="n">
        <v>14</v>
      </c>
      <c r="E10607" s="0" t="n">
        <v>6</v>
      </c>
      <c r="Q10607" s="0" t="n">
        <v>0</v>
      </c>
      <c r="T10607" s="0" t="n">
        <v>14</v>
      </c>
      <c r="W10607" s="0" t="n">
        <v>0</v>
      </c>
      <c r="AL10607" s="0" t="n">
        <v>2</v>
      </c>
      <c r="AM10607" s="0" t="n">
        <v>0</v>
      </c>
      <c r="AN10607" s="0" t="n">
        <v>2</v>
      </c>
      <c r="AO10607" s="0" t="n">
        <v>20</v>
      </c>
      <c r="AP10607" s="0" t="s">
        <v>44</v>
      </c>
      <c r="AQ10607" s="0" t="n">
        <v>14</v>
      </c>
      <c r="AR10607" s="0" t="n">
        <v>2</v>
      </c>
      <c r="AS10607" s="0" t="n">
        <v>14</v>
      </c>
      <c r="AT10607" s="0" t="n">
        <v>0</v>
      </c>
      <c r="AU10607" s="0" t="n">
        <v>0</v>
      </c>
      <c r="AV10607" s="0" t="s">
        <v>25745</v>
      </c>
      <c r="AW10607" s="0" t="n">
        <v>0</v>
      </c>
      <c r="AX10607" s="0" t="n">
        <v>0</v>
      </c>
      <c r="AY10607" s="0" t="n">
        <v>0</v>
      </c>
      <c r="AZ10607" s="0" t="n">
        <v>0</v>
      </c>
      <c r="BA10607" s="0" t="n">
        <v>0</v>
      </c>
    </row>
    <row r="10608" customFormat="false" ht="12.8" hidden="true" customHeight="false" outlineLevel="0" collapsed="false">
      <c r="A10608" s="0" t="n">
        <v>20200308</v>
      </c>
      <c r="B10608" s="0" t="s">
        <v>60</v>
      </c>
      <c r="C10608" s="0" t="n">
        <v>0</v>
      </c>
      <c r="T10608" s="0" t="n">
        <v>0</v>
      </c>
      <c r="W10608" s="0" t="n">
        <v>0</v>
      </c>
      <c r="AL10608" s="0" t="n">
        <v>1</v>
      </c>
      <c r="AM10608" s="0" t="n">
        <v>0</v>
      </c>
      <c r="AN10608" s="0" t="n">
        <v>0</v>
      </c>
      <c r="AO10608" s="0" t="n">
        <v>0</v>
      </c>
      <c r="AP10608" s="0" t="s">
        <v>44</v>
      </c>
      <c r="AQ10608" s="0" t="n">
        <v>0</v>
      </c>
      <c r="AR10608" s="0" t="n">
        <v>0</v>
      </c>
      <c r="AS10608" s="0" t="n">
        <v>0</v>
      </c>
      <c r="AT10608" s="0" t="n">
        <v>0</v>
      </c>
      <c r="AU10608" s="0" t="n">
        <v>0</v>
      </c>
      <c r="AV10608" s="0" t="s">
        <v>25746</v>
      </c>
      <c r="AW10608" s="0" t="n">
        <v>0</v>
      </c>
      <c r="AX10608" s="0" t="n">
        <v>0</v>
      </c>
      <c r="AY10608" s="0" t="n">
        <v>0</v>
      </c>
      <c r="AZ10608" s="0" t="n">
        <v>0</v>
      </c>
      <c r="BA10608" s="0" t="n">
        <v>0</v>
      </c>
    </row>
    <row r="10609" customFormat="false" ht="12.8" hidden="true" customHeight="false" outlineLevel="0" collapsed="false">
      <c r="A10609" s="0" t="n">
        <v>20200308</v>
      </c>
      <c r="B10609" s="0" t="s">
        <v>66</v>
      </c>
      <c r="C10609" s="0" t="n">
        <v>0</v>
      </c>
      <c r="D10609" s="0" t="n">
        <v>6</v>
      </c>
      <c r="E10609" s="0" t="n">
        <v>0</v>
      </c>
      <c r="T10609" s="0" t="n">
        <v>6</v>
      </c>
      <c r="W10609" s="0" t="n">
        <v>0</v>
      </c>
      <c r="AL10609" s="0" t="n">
        <v>5</v>
      </c>
      <c r="AM10609" s="0" t="n">
        <v>0</v>
      </c>
      <c r="AN10609" s="0" t="n">
        <v>0</v>
      </c>
      <c r="AO10609" s="0" t="n">
        <v>6</v>
      </c>
      <c r="AP10609" s="0" t="s">
        <v>44</v>
      </c>
      <c r="AQ10609" s="0" t="n">
        <v>6</v>
      </c>
      <c r="AR10609" s="0" t="n">
        <v>0</v>
      </c>
      <c r="AS10609" s="0" t="n">
        <v>6</v>
      </c>
      <c r="AT10609" s="0" t="n">
        <v>0</v>
      </c>
      <c r="AU10609" s="0" t="n">
        <v>0</v>
      </c>
      <c r="AV10609" s="0" t="s">
        <v>25747</v>
      </c>
      <c r="AW10609" s="0" t="n">
        <v>0</v>
      </c>
      <c r="AX10609" s="0" t="n">
        <v>0</v>
      </c>
      <c r="AY10609" s="0" t="n">
        <v>0</v>
      </c>
      <c r="AZ10609" s="0" t="n">
        <v>0</v>
      </c>
      <c r="BA10609" s="0" t="n">
        <v>0</v>
      </c>
    </row>
    <row r="10610" customFormat="false" ht="12.8" hidden="true" customHeight="false" outlineLevel="0" collapsed="false">
      <c r="A10610" s="0" t="n">
        <v>20200308</v>
      </c>
      <c r="B10610" s="0" t="s">
        <v>78</v>
      </c>
      <c r="C10610" s="0" t="n">
        <v>5</v>
      </c>
      <c r="D10610" s="0" t="n">
        <v>44</v>
      </c>
      <c r="E10610" s="0" t="n">
        <v>7</v>
      </c>
      <c r="G10610" s="0" t="n">
        <v>6</v>
      </c>
      <c r="R10610" s="0" t="n">
        <v>6</v>
      </c>
      <c r="T10610" s="0" t="n">
        <v>49</v>
      </c>
      <c r="AL10610" s="0" t="n">
        <v>4</v>
      </c>
      <c r="AM10610" s="0" t="n">
        <v>0</v>
      </c>
      <c r="AN10610" s="0" t="n">
        <v>0</v>
      </c>
      <c r="AO10610" s="0" t="n">
        <v>56</v>
      </c>
      <c r="AP10610" s="0" t="s">
        <v>44</v>
      </c>
      <c r="AQ10610" s="0" t="n">
        <v>49</v>
      </c>
      <c r="AR10610" s="0" t="n">
        <v>0</v>
      </c>
      <c r="AS10610" s="0" t="n">
        <v>49</v>
      </c>
      <c r="AT10610" s="0" t="n">
        <v>0</v>
      </c>
      <c r="AU10610" s="0" t="n">
        <v>0</v>
      </c>
      <c r="AV10610" s="0" t="s">
        <v>25748</v>
      </c>
      <c r="AW10610" s="0" t="n">
        <v>0</v>
      </c>
      <c r="AX10610" s="0" t="n">
        <v>0</v>
      </c>
      <c r="AY10610" s="0" t="n">
        <v>0</v>
      </c>
      <c r="AZ10610" s="0" t="n">
        <v>0</v>
      </c>
      <c r="BA10610" s="0" t="n">
        <v>0</v>
      </c>
    </row>
    <row r="10611" customFormat="false" ht="12.8" hidden="true" customHeight="false" outlineLevel="0" collapsed="false">
      <c r="A10611" s="0" t="n">
        <v>20200308</v>
      </c>
      <c r="B10611" s="0" t="s">
        <v>80</v>
      </c>
      <c r="C10611" s="0" t="n">
        <v>88</v>
      </c>
      <c r="D10611" s="0" t="n">
        <v>462</v>
      </c>
      <c r="T10611" s="0" t="n">
        <v>550</v>
      </c>
      <c r="AL10611" s="0" t="n">
        <v>6</v>
      </c>
      <c r="AM10611" s="0" t="n">
        <v>19</v>
      </c>
      <c r="AN10611" s="0" t="n">
        <v>0</v>
      </c>
      <c r="AO10611" s="0" t="n">
        <v>550</v>
      </c>
      <c r="AP10611" s="0" t="s">
        <v>44</v>
      </c>
      <c r="AQ10611" s="0" t="n">
        <v>550</v>
      </c>
      <c r="AR10611" s="0" t="n">
        <v>19</v>
      </c>
      <c r="AS10611" s="0" t="n">
        <v>550</v>
      </c>
      <c r="AT10611" s="0" t="n">
        <v>0</v>
      </c>
      <c r="AU10611" s="0" t="n">
        <v>0</v>
      </c>
      <c r="AV10611" s="0" t="s">
        <v>25749</v>
      </c>
      <c r="AW10611" s="0" t="n">
        <v>0</v>
      </c>
      <c r="AX10611" s="0" t="n">
        <v>0</v>
      </c>
      <c r="AY10611" s="0" t="n">
        <v>0</v>
      </c>
      <c r="AZ10611" s="0" t="n">
        <v>0</v>
      </c>
      <c r="BA10611" s="0" t="n">
        <v>0</v>
      </c>
    </row>
    <row r="10612" customFormat="false" ht="12.8" hidden="true" customHeight="false" outlineLevel="0" collapsed="false">
      <c r="A10612" s="0" t="n">
        <v>20200308</v>
      </c>
      <c r="B10612" s="0" t="s">
        <v>85</v>
      </c>
      <c r="C10612" s="0" t="n">
        <v>8</v>
      </c>
      <c r="D10612" s="0" t="n">
        <v>104</v>
      </c>
      <c r="AL10612" s="0" t="n">
        <v>8</v>
      </c>
      <c r="AM10612" s="0" t="n">
        <v>0</v>
      </c>
      <c r="AN10612" s="0" t="n">
        <v>49</v>
      </c>
      <c r="AO10612" s="0" t="n">
        <v>112</v>
      </c>
      <c r="AP10612" s="0" t="s">
        <v>25</v>
      </c>
      <c r="AR10612" s="0" t="n">
        <v>0</v>
      </c>
      <c r="AS10612" s="0" t="n">
        <v>112</v>
      </c>
      <c r="AT10612" s="0" t="n">
        <v>0</v>
      </c>
      <c r="AU10612" s="0" t="n">
        <v>0</v>
      </c>
      <c r="AV10612" s="0" t="s">
        <v>25750</v>
      </c>
      <c r="AW10612" s="0" t="n">
        <v>0</v>
      </c>
      <c r="AX10612" s="0" t="n">
        <v>0</v>
      </c>
      <c r="AY10612" s="0" t="n">
        <v>0</v>
      </c>
      <c r="AZ10612" s="0" t="n">
        <v>0</v>
      </c>
      <c r="BA10612" s="0" t="n">
        <v>0</v>
      </c>
    </row>
    <row r="10613" customFormat="false" ht="12.8" hidden="true" customHeight="false" outlineLevel="0" collapsed="false">
      <c r="A10613" s="0" t="n">
        <v>20200308</v>
      </c>
      <c r="B10613" s="0" t="s">
        <v>90</v>
      </c>
      <c r="C10613" s="0" t="n">
        <v>1</v>
      </c>
      <c r="D10613" s="0" t="n">
        <v>29</v>
      </c>
      <c r="E10613" s="0" t="n">
        <v>8</v>
      </c>
      <c r="AL10613" s="0" t="n">
        <v>9</v>
      </c>
      <c r="AM10613" s="0" t="n">
        <v>1</v>
      </c>
      <c r="AN10613" s="0" t="n">
        <v>29</v>
      </c>
      <c r="AO10613" s="0" t="n">
        <v>38</v>
      </c>
      <c r="AP10613" s="0" t="s">
        <v>44</v>
      </c>
      <c r="AQ10613" s="0" t="n">
        <v>30</v>
      </c>
      <c r="AR10613" s="0" t="n">
        <v>30</v>
      </c>
      <c r="AS10613" s="0" t="n">
        <v>30</v>
      </c>
      <c r="AT10613" s="0" t="n">
        <v>0</v>
      </c>
      <c r="AU10613" s="0" t="n">
        <v>0</v>
      </c>
      <c r="AV10613" s="0" t="s">
        <v>25751</v>
      </c>
      <c r="AW10613" s="0" t="n">
        <v>0</v>
      </c>
      <c r="AX10613" s="0" t="n">
        <v>0</v>
      </c>
      <c r="AY10613" s="0" t="n">
        <v>0</v>
      </c>
      <c r="AZ10613" s="0" t="n">
        <v>0</v>
      </c>
      <c r="BA10613" s="0" t="n">
        <v>0</v>
      </c>
    </row>
    <row r="10614" customFormat="false" ht="12.8" hidden="true" customHeight="false" outlineLevel="0" collapsed="false">
      <c r="A10614" s="0" t="n">
        <v>20200308</v>
      </c>
      <c r="B10614" s="0" t="s">
        <v>95</v>
      </c>
      <c r="C10614" s="0" t="n">
        <v>1</v>
      </c>
      <c r="D10614" s="0" t="n">
        <v>10</v>
      </c>
      <c r="E10614" s="0" t="n">
        <v>0</v>
      </c>
      <c r="Z10614" s="0" t="n">
        <v>11</v>
      </c>
      <c r="AL10614" s="0" t="n">
        <v>11</v>
      </c>
      <c r="AM10614" s="0" t="n">
        <v>1</v>
      </c>
      <c r="AN10614" s="0" t="n">
        <v>2</v>
      </c>
      <c r="AO10614" s="0" t="n">
        <v>11</v>
      </c>
      <c r="AP10614" s="0" t="s">
        <v>44</v>
      </c>
      <c r="AQ10614" s="0" t="n">
        <v>11</v>
      </c>
      <c r="AR10614" s="0" t="n">
        <v>3</v>
      </c>
      <c r="AS10614" s="0" t="n">
        <v>11</v>
      </c>
      <c r="AT10614" s="0" t="n">
        <v>0</v>
      </c>
      <c r="AU10614" s="0" t="n">
        <v>0</v>
      </c>
      <c r="AV10614" s="0" t="s">
        <v>25752</v>
      </c>
      <c r="AW10614" s="0" t="n">
        <v>0</v>
      </c>
      <c r="AX10614" s="0" t="n">
        <v>0</v>
      </c>
      <c r="AY10614" s="0" t="n">
        <v>0</v>
      </c>
      <c r="AZ10614" s="0" t="n">
        <v>0</v>
      </c>
      <c r="BA10614" s="0" t="n">
        <v>0</v>
      </c>
    </row>
    <row r="10615" customFormat="false" ht="12.8" hidden="true" customHeight="false" outlineLevel="0" collapsed="false">
      <c r="A10615" s="0" t="n">
        <v>20200308</v>
      </c>
      <c r="B10615" s="0" t="s">
        <v>100</v>
      </c>
      <c r="C10615" s="0" t="n">
        <v>0</v>
      </c>
      <c r="D10615" s="0" t="n">
        <v>10</v>
      </c>
      <c r="E10615" s="0" t="n">
        <v>0</v>
      </c>
      <c r="Q10615" s="0" t="n">
        <v>0</v>
      </c>
      <c r="X10615" s="0" t="n">
        <v>0</v>
      </c>
      <c r="Y10615" s="0" t="n">
        <v>0</v>
      </c>
      <c r="AL10615" s="0" t="n">
        <v>10</v>
      </c>
      <c r="AM10615" s="0" t="n">
        <v>0</v>
      </c>
      <c r="AN10615" s="0" t="n">
        <v>0</v>
      </c>
      <c r="AO10615" s="0" t="n">
        <v>10</v>
      </c>
      <c r="AP10615" s="0" t="s">
        <v>44</v>
      </c>
      <c r="AQ10615" s="0" t="n">
        <v>10</v>
      </c>
      <c r="AR10615" s="0" t="n">
        <v>0</v>
      </c>
      <c r="AS10615" s="0" t="n">
        <v>10</v>
      </c>
      <c r="AT10615" s="0" t="n">
        <v>0</v>
      </c>
      <c r="AU10615" s="0" t="n">
        <v>0</v>
      </c>
      <c r="AV10615" s="0" t="s">
        <v>25753</v>
      </c>
      <c r="AW10615" s="0" t="n">
        <v>0</v>
      </c>
      <c r="AX10615" s="0" t="n">
        <v>0</v>
      </c>
      <c r="AY10615" s="0" t="n">
        <v>0</v>
      </c>
      <c r="AZ10615" s="0" t="n">
        <v>0</v>
      </c>
      <c r="BA10615" s="0" t="n">
        <v>0</v>
      </c>
    </row>
    <row r="10616" customFormat="false" ht="12.8" hidden="true" customHeight="false" outlineLevel="0" collapsed="false">
      <c r="A10616" s="0" t="n">
        <v>20200308</v>
      </c>
      <c r="B10616" s="0" t="s">
        <v>105</v>
      </c>
      <c r="C10616" s="0" t="n">
        <v>17</v>
      </c>
      <c r="D10616" s="0" t="n">
        <v>118</v>
      </c>
      <c r="E10616" s="0" t="n">
        <v>108</v>
      </c>
      <c r="AL10616" s="0" t="n">
        <v>12</v>
      </c>
      <c r="AM10616" s="0" t="n">
        <v>3</v>
      </c>
      <c r="AN10616" s="0" t="n">
        <v>18</v>
      </c>
      <c r="AO10616" s="0" t="n">
        <v>243</v>
      </c>
      <c r="AP10616" s="0" t="s">
        <v>44</v>
      </c>
      <c r="AQ10616" s="0" t="n">
        <v>135</v>
      </c>
      <c r="AR10616" s="0" t="n">
        <v>21</v>
      </c>
      <c r="AS10616" s="0" t="n">
        <v>135</v>
      </c>
      <c r="AT10616" s="0" t="n">
        <v>0</v>
      </c>
      <c r="AU10616" s="0" t="n">
        <v>0</v>
      </c>
      <c r="AV10616" s="0" t="s">
        <v>25754</v>
      </c>
      <c r="AW10616" s="0" t="n">
        <v>0</v>
      </c>
      <c r="AX10616" s="0" t="n">
        <v>0</v>
      </c>
      <c r="AY10616" s="0" t="n">
        <v>0</v>
      </c>
      <c r="AZ10616" s="0" t="n">
        <v>0</v>
      </c>
      <c r="BA10616" s="0" t="n">
        <v>0</v>
      </c>
    </row>
    <row r="10617" customFormat="false" ht="12.8" hidden="true" customHeight="false" outlineLevel="0" collapsed="false">
      <c r="A10617" s="0" t="n">
        <v>20200308</v>
      </c>
      <c r="B10617" s="0" t="s">
        <v>110</v>
      </c>
      <c r="C10617" s="0" t="n">
        <v>7</v>
      </c>
      <c r="T10617" s="0" t="n">
        <v>7</v>
      </c>
      <c r="AL10617" s="0" t="n">
        <v>13</v>
      </c>
      <c r="AM10617" s="0" t="n">
        <v>1</v>
      </c>
      <c r="AN10617" s="0" t="n">
        <v>0</v>
      </c>
      <c r="AO10617" s="0" t="n">
        <v>7</v>
      </c>
      <c r="AP10617" s="0" t="s">
        <v>44</v>
      </c>
      <c r="AQ10617" s="0" t="n">
        <v>7</v>
      </c>
      <c r="AR10617" s="0" t="n">
        <v>1</v>
      </c>
      <c r="AS10617" s="0" t="n">
        <v>7</v>
      </c>
      <c r="AT10617" s="0" t="n">
        <v>0</v>
      </c>
      <c r="AU10617" s="0" t="n">
        <v>0</v>
      </c>
      <c r="AV10617" s="0" t="s">
        <v>25755</v>
      </c>
      <c r="AW10617" s="0" t="n">
        <v>0</v>
      </c>
      <c r="AX10617" s="0" t="n">
        <v>0</v>
      </c>
      <c r="AY10617" s="0" t="n">
        <v>0</v>
      </c>
      <c r="AZ10617" s="0" t="n">
        <v>0</v>
      </c>
      <c r="BA10617" s="0" t="n">
        <v>0</v>
      </c>
    </row>
    <row r="10618" customFormat="false" ht="12.8" hidden="true" customHeight="false" outlineLevel="0" collapsed="false">
      <c r="A10618" s="0" t="n">
        <v>20200308</v>
      </c>
      <c r="B10618" s="0" t="s">
        <v>120</v>
      </c>
      <c r="C10618" s="0" t="n">
        <v>1</v>
      </c>
      <c r="AL10618" s="0" t="n">
        <v>15</v>
      </c>
      <c r="AM10618" s="0" t="n">
        <v>0</v>
      </c>
      <c r="AN10618" s="0" t="n">
        <v>0</v>
      </c>
      <c r="AO10618" s="0" t="n">
        <v>1</v>
      </c>
      <c r="AP10618" s="0" t="s">
        <v>44</v>
      </c>
      <c r="AQ10618" s="0" t="n">
        <v>1</v>
      </c>
      <c r="AR10618" s="0" t="n">
        <v>0</v>
      </c>
      <c r="AS10618" s="0" t="n">
        <v>1</v>
      </c>
      <c r="AT10618" s="0" t="n">
        <v>0</v>
      </c>
      <c r="AU10618" s="0" t="n">
        <v>0</v>
      </c>
      <c r="AV10618" s="0" t="s">
        <v>25756</v>
      </c>
      <c r="AW10618" s="0" t="n">
        <v>0</v>
      </c>
      <c r="AX10618" s="0" t="n">
        <v>0</v>
      </c>
      <c r="AY10618" s="0" t="n">
        <v>0</v>
      </c>
      <c r="AZ10618" s="0" t="n">
        <v>0</v>
      </c>
      <c r="BA10618" s="0" t="n">
        <v>0</v>
      </c>
    </row>
    <row r="10619" customFormat="false" ht="12.8" hidden="true" customHeight="false" outlineLevel="0" collapsed="false">
      <c r="A10619" s="0" t="n">
        <v>20200308</v>
      </c>
      <c r="B10619" s="0" t="s">
        <v>122</v>
      </c>
      <c r="C10619" s="0" t="n">
        <v>0</v>
      </c>
      <c r="D10619" s="0" t="n">
        <v>15</v>
      </c>
      <c r="E10619" s="0" t="n">
        <v>2</v>
      </c>
      <c r="W10619" s="0" t="n">
        <v>0</v>
      </c>
      <c r="AL10619" s="0" t="n">
        <v>19</v>
      </c>
      <c r="AM10619" s="0" t="n">
        <v>0</v>
      </c>
      <c r="AN10619" s="0" t="n">
        <v>0</v>
      </c>
      <c r="AO10619" s="0" t="n">
        <v>17</v>
      </c>
      <c r="AP10619" s="0" t="s">
        <v>44</v>
      </c>
      <c r="AQ10619" s="0" t="n">
        <v>15</v>
      </c>
      <c r="AR10619" s="0" t="n">
        <v>0</v>
      </c>
      <c r="AS10619" s="0" t="n">
        <v>15</v>
      </c>
      <c r="AT10619" s="0" t="n">
        <v>0</v>
      </c>
      <c r="AU10619" s="0" t="n">
        <v>0</v>
      </c>
      <c r="AV10619" s="0" t="s">
        <v>25757</v>
      </c>
      <c r="AW10619" s="0" t="n">
        <v>0</v>
      </c>
      <c r="AX10619" s="0" t="n">
        <v>0</v>
      </c>
      <c r="AY10619" s="0" t="n">
        <v>0</v>
      </c>
      <c r="AZ10619" s="0" t="n">
        <v>0</v>
      </c>
      <c r="BA10619" s="0" t="n">
        <v>0</v>
      </c>
    </row>
    <row r="10620" customFormat="false" ht="12.8" hidden="true" customHeight="false" outlineLevel="0" collapsed="false">
      <c r="A10620" s="0" t="n">
        <v>20200308</v>
      </c>
      <c r="B10620" s="0" t="s">
        <v>124</v>
      </c>
      <c r="C10620" s="0" t="n">
        <v>0</v>
      </c>
      <c r="D10620" s="0" t="n">
        <v>27</v>
      </c>
      <c r="T10620" s="0" t="n">
        <v>27</v>
      </c>
      <c r="AL10620" s="0" t="n">
        <v>16</v>
      </c>
      <c r="AM10620" s="0" t="n">
        <v>0</v>
      </c>
      <c r="AN10620" s="0" t="n">
        <v>0</v>
      </c>
      <c r="AO10620" s="0" t="n">
        <v>27</v>
      </c>
      <c r="AP10620" s="0" t="s">
        <v>44</v>
      </c>
      <c r="AQ10620" s="0" t="n">
        <v>27</v>
      </c>
      <c r="AR10620" s="0" t="n">
        <v>0</v>
      </c>
      <c r="AS10620" s="0" t="n">
        <v>27</v>
      </c>
      <c r="AT10620" s="0" t="n">
        <v>0</v>
      </c>
      <c r="AU10620" s="0" t="n">
        <v>0</v>
      </c>
      <c r="AV10620" s="0" t="s">
        <v>25758</v>
      </c>
      <c r="AW10620" s="0" t="n">
        <v>0</v>
      </c>
      <c r="AX10620" s="0" t="n">
        <v>0</v>
      </c>
      <c r="AY10620" s="0" t="n">
        <v>0</v>
      </c>
      <c r="AZ10620" s="0" t="n">
        <v>0</v>
      </c>
      <c r="BA10620" s="0" t="n">
        <v>0</v>
      </c>
    </row>
    <row r="10621" customFormat="false" ht="12.8" hidden="true" customHeight="false" outlineLevel="0" collapsed="false">
      <c r="A10621" s="0" t="n">
        <v>20200308</v>
      </c>
      <c r="B10621" s="0" t="s">
        <v>129</v>
      </c>
      <c r="C10621" s="0" t="n">
        <v>6</v>
      </c>
      <c r="D10621" s="0" t="n">
        <v>191</v>
      </c>
      <c r="E10621" s="0" t="n">
        <v>44</v>
      </c>
      <c r="AL10621" s="0" t="n">
        <v>17</v>
      </c>
      <c r="AM10621" s="0" t="n">
        <v>0</v>
      </c>
      <c r="AN10621" s="0" t="n">
        <v>0</v>
      </c>
      <c r="AO10621" s="0" t="n">
        <v>241</v>
      </c>
      <c r="AP10621" s="0" t="s">
        <v>44</v>
      </c>
      <c r="AQ10621" s="0" t="n">
        <v>197</v>
      </c>
      <c r="AR10621" s="0" t="n">
        <v>0</v>
      </c>
      <c r="AS10621" s="0" t="n">
        <v>197</v>
      </c>
      <c r="AT10621" s="0" t="n">
        <v>0</v>
      </c>
      <c r="AU10621" s="0" t="n">
        <v>0</v>
      </c>
      <c r="AV10621" s="0" t="s">
        <v>25759</v>
      </c>
      <c r="AW10621" s="0" t="n">
        <v>0</v>
      </c>
      <c r="AX10621" s="0" t="n">
        <v>0</v>
      </c>
      <c r="AY10621" s="0" t="n">
        <v>0</v>
      </c>
      <c r="AZ10621" s="0" t="n">
        <v>0</v>
      </c>
      <c r="BA10621" s="0" t="n">
        <v>0</v>
      </c>
    </row>
    <row r="10622" customFormat="false" ht="12.8" hidden="true" customHeight="false" outlineLevel="0" collapsed="false">
      <c r="A10622" s="0" t="n">
        <v>20200308</v>
      </c>
      <c r="B10622" s="0" t="s">
        <v>131</v>
      </c>
      <c r="C10622" s="0" t="n">
        <v>2</v>
      </c>
      <c r="AL10622" s="0" t="n">
        <v>18</v>
      </c>
      <c r="AM10622" s="0" t="n">
        <v>1</v>
      </c>
      <c r="AN10622" s="0" t="n">
        <v>0</v>
      </c>
      <c r="AO10622" s="0" t="n">
        <v>2</v>
      </c>
      <c r="AP10622" s="0" t="s">
        <v>44</v>
      </c>
      <c r="AQ10622" s="0" t="n">
        <v>2</v>
      </c>
      <c r="AR10622" s="0" t="n">
        <v>1</v>
      </c>
      <c r="AS10622" s="0" t="n">
        <v>2</v>
      </c>
      <c r="AT10622" s="0" t="n">
        <v>0</v>
      </c>
      <c r="AU10622" s="0" t="n">
        <v>0</v>
      </c>
      <c r="AV10622" s="0" t="s">
        <v>25760</v>
      </c>
      <c r="AW10622" s="0" t="n">
        <v>0</v>
      </c>
      <c r="AX10622" s="0" t="n">
        <v>0</v>
      </c>
      <c r="AY10622" s="0" t="n">
        <v>0</v>
      </c>
      <c r="AZ10622" s="0" t="n">
        <v>0</v>
      </c>
      <c r="BA10622" s="0" t="n">
        <v>0</v>
      </c>
    </row>
    <row r="10623" customFormat="false" ht="12.8" hidden="true" customHeight="false" outlineLevel="0" collapsed="false">
      <c r="A10623" s="0" t="n">
        <v>20200308</v>
      </c>
      <c r="B10623" s="0" t="s">
        <v>133</v>
      </c>
      <c r="C10623" s="0" t="n">
        <v>1</v>
      </c>
      <c r="D10623" s="0" t="n">
        <v>11</v>
      </c>
      <c r="E10623" s="0" t="n">
        <v>0</v>
      </c>
      <c r="AL10623" s="0" t="n">
        <v>20</v>
      </c>
      <c r="AM10623" s="0" t="n">
        <v>1</v>
      </c>
      <c r="AN10623" s="0" t="n">
        <v>0</v>
      </c>
      <c r="AO10623" s="0" t="n">
        <v>12</v>
      </c>
      <c r="AP10623" s="0" t="s">
        <v>44</v>
      </c>
      <c r="AQ10623" s="0" t="n">
        <v>12</v>
      </c>
      <c r="AR10623" s="0" t="n">
        <v>1</v>
      </c>
      <c r="AS10623" s="0" t="n">
        <v>12</v>
      </c>
      <c r="AT10623" s="0" t="n">
        <v>0</v>
      </c>
      <c r="AU10623" s="0" t="n">
        <v>0</v>
      </c>
      <c r="AV10623" s="0" t="s">
        <v>25761</v>
      </c>
      <c r="AW10623" s="0" t="n">
        <v>0</v>
      </c>
      <c r="AX10623" s="0" t="n">
        <v>0</v>
      </c>
      <c r="AY10623" s="0" t="n">
        <v>0</v>
      </c>
      <c r="AZ10623" s="0" t="n">
        <v>0</v>
      </c>
      <c r="BA10623" s="0" t="n">
        <v>0</v>
      </c>
    </row>
    <row r="10624" customFormat="false" ht="12.8" hidden="true" customHeight="false" outlineLevel="0" collapsed="false">
      <c r="A10624" s="0" t="n">
        <v>20200308</v>
      </c>
      <c r="B10624" s="0" t="s">
        <v>138</v>
      </c>
      <c r="C10624" s="0" t="n">
        <v>1</v>
      </c>
      <c r="D10624" s="0" t="n">
        <v>13</v>
      </c>
      <c r="T10624" s="0" t="n">
        <v>14</v>
      </c>
      <c r="AL10624" s="0" t="n">
        <v>21</v>
      </c>
      <c r="AM10624" s="0" t="n">
        <v>0</v>
      </c>
      <c r="AN10624" s="0" t="n">
        <v>4</v>
      </c>
      <c r="AO10624" s="0" t="n">
        <v>14</v>
      </c>
      <c r="AP10624" s="0" t="s">
        <v>44</v>
      </c>
      <c r="AQ10624" s="0" t="n">
        <v>14</v>
      </c>
      <c r="AR10624" s="0" t="n">
        <v>4</v>
      </c>
      <c r="AS10624" s="0" t="n">
        <v>14</v>
      </c>
      <c r="AT10624" s="0" t="n">
        <v>0</v>
      </c>
      <c r="AU10624" s="0" t="n">
        <v>0</v>
      </c>
      <c r="AV10624" s="0" t="s">
        <v>25762</v>
      </c>
      <c r="AW10624" s="0" t="n">
        <v>0</v>
      </c>
      <c r="AX10624" s="0" t="n">
        <v>0</v>
      </c>
      <c r="AY10624" s="0" t="n">
        <v>0</v>
      </c>
      <c r="AZ10624" s="0" t="n">
        <v>0</v>
      </c>
      <c r="BA10624" s="0" t="n">
        <v>0</v>
      </c>
    </row>
    <row r="10625" customFormat="false" ht="12.8" hidden="true" customHeight="false" outlineLevel="0" collapsed="false">
      <c r="A10625" s="0" t="n">
        <v>20200308</v>
      </c>
      <c r="B10625" s="0" t="s">
        <v>140</v>
      </c>
      <c r="C10625" s="0" t="n">
        <v>0</v>
      </c>
      <c r="D10625" s="0" t="n">
        <v>5</v>
      </c>
      <c r="W10625" s="0" t="n">
        <v>0</v>
      </c>
      <c r="AL10625" s="0" t="n">
        <v>22</v>
      </c>
      <c r="AM10625" s="0" t="n">
        <v>0</v>
      </c>
      <c r="AN10625" s="0" t="n">
        <v>5</v>
      </c>
      <c r="AO10625" s="0" t="n">
        <v>5</v>
      </c>
      <c r="AP10625" s="0" t="s">
        <v>44</v>
      </c>
      <c r="AQ10625" s="0" t="n">
        <v>5</v>
      </c>
      <c r="AR10625" s="0" t="n">
        <v>5</v>
      </c>
      <c r="AS10625" s="0" t="n">
        <v>5</v>
      </c>
      <c r="AT10625" s="0" t="n">
        <v>0</v>
      </c>
      <c r="AU10625" s="0" t="n">
        <v>0</v>
      </c>
      <c r="AV10625" s="0" t="s">
        <v>25763</v>
      </c>
      <c r="AW10625" s="0" t="n">
        <v>0</v>
      </c>
      <c r="AX10625" s="0" t="n">
        <v>0</v>
      </c>
      <c r="AY10625" s="0" t="n">
        <v>0</v>
      </c>
      <c r="AZ10625" s="0" t="n">
        <v>0</v>
      </c>
      <c r="BA10625" s="0" t="n">
        <v>0</v>
      </c>
    </row>
    <row r="10626" customFormat="false" ht="12.8" hidden="true" customHeight="false" outlineLevel="0" collapsed="false">
      <c r="A10626" s="0" t="n">
        <v>20200308</v>
      </c>
      <c r="B10626" s="0" t="s">
        <v>145</v>
      </c>
      <c r="T10626" s="0" t="n">
        <v>312</v>
      </c>
      <c r="U10626" s="0" t="n">
        <v>97</v>
      </c>
      <c r="AL10626" s="0" t="n">
        <v>25</v>
      </c>
      <c r="AM10626" s="0" t="n">
        <v>0</v>
      </c>
      <c r="AN10626" s="0" t="n">
        <v>0</v>
      </c>
      <c r="AO10626" s="0" t="n">
        <v>0</v>
      </c>
      <c r="AP10626" s="0" t="s">
        <v>19</v>
      </c>
      <c r="AQ10626" s="0" t="n">
        <v>312</v>
      </c>
      <c r="AR10626" s="0" t="n">
        <v>61</v>
      </c>
      <c r="AS10626" s="0" t="n">
        <v>0</v>
      </c>
      <c r="AT10626" s="0" t="n">
        <v>0</v>
      </c>
      <c r="AU10626" s="0" t="n">
        <v>0</v>
      </c>
      <c r="AV10626" s="0" t="s">
        <v>25764</v>
      </c>
      <c r="AW10626" s="0" t="n">
        <v>0</v>
      </c>
      <c r="AX10626" s="0" t="n">
        <v>0</v>
      </c>
      <c r="AY10626" s="0" t="n">
        <v>0</v>
      </c>
      <c r="AZ10626" s="0" t="n">
        <v>0</v>
      </c>
      <c r="BA10626" s="0" t="n">
        <v>0</v>
      </c>
    </row>
    <row r="10627" customFormat="false" ht="12.8" hidden="true" customHeight="false" outlineLevel="0" collapsed="false">
      <c r="A10627" s="0" t="n">
        <v>20200308</v>
      </c>
      <c r="B10627" s="0" t="s">
        <v>150</v>
      </c>
      <c r="C10627" s="0" t="n">
        <v>3</v>
      </c>
      <c r="D10627" s="0" t="n">
        <v>52</v>
      </c>
      <c r="W10627" s="0" t="n">
        <v>3</v>
      </c>
      <c r="AL10627" s="0" t="n">
        <v>24</v>
      </c>
      <c r="AM10627" s="0" t="n">
        <v>0</v>
      </c>
      <c r="AN10627" s="0" t="n">
        <v>11</v>
      </c>
      <c r="AO10627" s="0" t="n">
        <v>55</v>
      </c>
      <c r="AP10627" s="0" t="s">
        <v>44</v>
      </c>
      <c r="AQ10627" s="0" t="n">
        <v>55</v>
      </c>
      <c r="AR10627" s="0" t="n">
        <v>11</v>
      </c>
      <c r="AS10627" s="0" t="n">
        <v>55</v>
      </c>
      <c r="AT10627" s="0" t="n">
        <v>0</v>
      </c>
      <c r="AU10627" s="0" t="n">
        <v>0</v>
      </c>
      <c r="AV10627" s="0" t="s">
        <v>25765</v>
      </c>
      <c r="AW10627" s="0" t="n">
        <v>0</v>
      </c>
      <c r="AX10627" s="0" t="n">
        <v>0</v>
      </c>
      <c r="AY10627" s="0" t="n">
        <v>0</v>
      </c>
      <c r="AZ10627" s="0" t="n">
        <v>0</v>
      </c>
      <c r="BA10627" s="0" t="n">
        <v>0</v>
      </c>
    </row>
    <row r="10628" customFormat="false" ht="12.8" hidden="true" customHeight="false" outlineLevel="0" collapsed="false">
      <c r="A10628" s="0" t="n">
        <v>20200308</v>
      </c>
      <c r="B10628" s="0" t="s">
        <v>152</v>
      </c>
      <c r="C10628" s="0" t="n">
        <v>0</v>
      </c>
      <c r="D10628" s="0" t="n">
        <v>1</v>
      </c>
      <c r="AL10628" s="0" t="n">
        <v>23</v>
      </c>
      <c r="AM10628" s="0" t="n">
        <v>0</v>
      </c>
      <c r="AN10628" s="0" t="n">
        <v>0</v>
      </c>
      <c r="AO10628" s="0" t="n">
        <v>1</v>
      </c>
      <c r="AP10628" s="0" t="s">
        <v>44</v>
      </c>
      <c r="AQ10628" s="0" t="n">
        <v>1</v>
      </c>
      <c r="AR10628" s="0" t="n">
        <v>0</v>
      </c>
      <c r="AS10628" s="0" t="n">
        <v>1</v>
      </c>
      <c r="AT10628" s="0" t="n">
        <v>0</v>
      </c>
      <c r="AU10628" s="0" t="n">
        <v>0</v>
      </c>
      <c r="AV10628" s="0" t="s">
        <v>25766</v>
      </c>
      <c r="AW10628" s="0" t="n">
        <v>0</v>
      </c>
      <c r="AX10628" s="0" t="n">
        <v>0</v>
      </c>
      <c r="AY10628" s="0" t="n">
        <v>0</v>
      </c>
      <c r="AZ10628" s="0" t="n">
        <v>0</v>
      </c>
      <c r="BA10628" s="0" t="n">
        <v>0</v>
      </c>
    </row>
    <row r="10629" customFormat="false" ht="12.8" hidden="true" customHeight="false" outlineLevel="0" collapsed="false">
      <c r="A10629" s="0" t="n">
        <v>20200308</v>
      </c>
      <c r="B10629" s="0" t="s">
        <v>154</v>
      </c>
      <c r="C10629" s="0" t="n">
        <v>168</v>
      </c>
      <c r="D10629" s="0" t="n">
        <v>26</v>
      </c>
      <c r="E10629" s="0" t="n">
        <v>10</v>
      </c>
      <c r="W10629" s="0" t="n">
        <v>251</v>
      </c>
      <c r="X10629" s="0" t="n">
        <v>0</v>
      </c>
      <c r="Y10629" s="0" t="n">
        <v>0</v>
      </c>
      <c r="AL10629" s="0" t="n">
        <v>26</v>
      </c>
      <c r="AM10629" s="0" t="n">
        <v>40</v>
      </c>
      <c r="AN10629" s="0" t="n">
        <v>8</v>
      </c>
      <c r="AO10629" s="0" t="n">
        <v>204</v>
      </c>
      <c r="AP10629" s="0" t="s">
        <v>44</v>
      </c>
      <c r="AQ10629" s="0" t="n">
        <v>194</v>
      </c>
      <c r="AR10629" s="0" t="n">
        <v>48</v>
      </c>
      <c r="AS10629" s="0" t="n">
        <v>194</v>
      </c>
      <c r="AT10629" s="0" t="n">
        <v>0</v>
      </c>
      <c r="AU10629" s="0" t="n">
        <v>0</v>
      </c>
      <c r="AV10629" s="0" t="s">
        <v>25767</v>
      </c>
      <c r="AW10629" s="0" t="n">
        <v>0</v>
      </c>
      <c r="AX10629" s="0" t="n">
        <v>0</v>
      </c>
      <c r="AY10629" s="0" t="n">
        <v>0</v>
      </c>
      <c r="AZ10629" s="0" t="n">
        <v>0</v>
      </c>
      <c r="BA10629" s="0" t="n">
        <v>0</v>
      </c>
    </row>
    <row r="10630" customFormat="false" ht="12.8" hidden="true" customHeight="false" outlineLevel="0" collapsed="false">
      <c r="A10630" s="0" t="n">
        <v>20200308</v>
      </c>
      <c r="B10630" s="0" t="s">
        <v>156</v>
      </c>
      <c r="C10630" s="0" t="n">
        <v>2</v>
      </c>
      <c r="D10630" s="0" t="n">
        <v>48</v>
      </c>
      <c r="T10630" s="0" t="n">
        <v>50</v>
      </c>
      <c r="W10630" s="0" t="n">
        <v>2</v>
      </c>
      <c r="AL10630" s="0" t="n">
        <v>27</v>
      </c>
      <c r="AM10630" s="0" t="n">
        <v>0</v>
      </c>
      <c r="AN10630" s="0" t="n">
        <v>0</v>
      </c>
      <c r="AO10630" s="0" t="n">
        <v>50</v>
      </c>
      <c r="AP10630" s="0" t="s">
        <v>44</v>
      </c>
      <c r="AQ10630" s="0" t="n">
        <v>50</v>
      </c>
      <c r="AR10630" s="0" t="n">
        <v>0</v>
      </c>
      <c r="AS10630" s="0" t="n">
        <v>50</v>
      </c>
      <c r="AT10630" s="0" t="n">
        <v>0</v>
      </c>
      <c r="AU10630" s="0" t="n">
        <v>0</v>
      </c>
      <c r="AV10630" s="0" t="s">
        <v>25768</v>
      </c>
      <c r="AW10630" s="0" t="n">
        <v>0</v>
      </c>
      <c r="AX10630" s="0" t="n">
        <v>0</v>
      </c>
      <c r="AY10630" s="0" t="n">
        <v>0</v>
      </c>
      <c r="AZ10630" s="0" t="n">
        <v>0</v>
      </c>
      <c r="BA10630" s="0" t="n">
        <v>0</v>
      </c>
    </row>
    <row r="10631" customFormat="false" ht="12.8" hidden="true" customHeight="false" outlineLevel="0" collapsed="false">
      <c r="A10631" s="0" t="n">
        <v>20200308</v>
      </c>
      <c r="B10631" s="0" t="s">
        <v>161</v>
      </c>
      <c r="C10631" s="0" t="n">
        <v>1</v>
      </c>
      <c r="T10631" s="0" t="n">
        <v>31</v>
      </c>
      <c r="U10631" s="0" t="n">
        <v>7</v>
      </c>
      <c r="V10631" s="0" t="n">
        <v>24</v>
      </c>
      <c r="AL10631" s="0" t="n">
        <v>29</v>
      </c>
      <c r="AM10631" s="0" t="n">
        <v>1</v>
      </c>
      <c r="AN10631" s="0" t="n">
        <v>0</v>
      </c>
      <c r="AO10631" s="0" t="n">
        <v>1</v>
      </c>
      <c r="AP10631" s="0" t="s">
        <v>44</v>
      </c>
      <c r="AQ10631" s="0" t="n">
        <v>1</v>
      </c>
      <c r="AR10631" s="0" t="n">
        <v>1</v>
      </c>
      <c r="AS10631" s="0" t="n">
        <v>1</v>
      </c>
      <c r="AT10631" s="0" t="n">
        <v>0</v>
      </c>
      <c r="AU10631" s="0" t="n">
        <v>0</v>
      </c>
      <c r="AV10631" s="0" t="s">
        <v>25769</v>
      </c>
      <c r="AW10631" s="0" t="n">
        <v>0</v>
      </c>
      <c r="AX10631" s="0" t="n">
        <v>0</v>
      </c>
      <c r="AY10631" s="0" t="n">
        <v>0</v>
      </c>
      <c r="AZ10631" s="0" t="n">
        <v>0</v>
      </c>
      <c r="BA10631" s="0" t="n">
        <v>0</v>
      </c>
    </row>
    <row r="10632" customFormat="false" ht="12.8" hidden="true" customHeight="false" outlineLevel="0" collapsed="false">
      <c r="A10632" s="0" t="n">
        <v>20200308</v>
      </c>
      <c r="B10632" s="0" t="s">
        <v>165</v>
      </c>
      <c r="C10632" s="0" t="n">
        <v>0</v>
      </c>
      <c r="AL10632" s="0" t="n">
        <v>28</v>
      </c>
      <c r="AM10632" s="0" t="n">
        <v>0</v>
      </c>
      <c r="AN10632" s="0" t="n">
        <v>0</v>
      </c>
      <c r="AO10632" s="0" t="n">
        <v>0</v>
      </c>
      <c r="AP10632" s="0" t="s">
        <v>44</v>
      </c>
      <c r="AQ10632" s="0" t="n">
        <v>0</v>
      </c>
      <c r="AR10632" s="0" t="n">
        <v>0</v>
      </c>
      <c r="AS10632" s="0" t="n">
        <v>0</v>
      </c>
      <c r="AT10632" s="0" t="n">
        <v>0</v>
      </c>
      <c r="AU10632" s="0" t="n">
        <v>0</v>
      </c>
      <c r="AV10632" s="0" t="s">
        <v>25770</v>
      </c>
      <c r="AW10632" s="0" t="n">
        <v>0</v>
      </c>
      <c r="AX10632" s="0" t="n">
        <v>0</v>
      </c>
      <c r="AY10632" s="0" t="n">
        <v>0</v>
      </c>
      <c r="AZ10632" s="0" t="n">
        <v>0</v>
      </c>
      <c r="BA10632" s="0" t="n">
        <v>0</v>
      </c>
    </row>
    <row r="10633" customFormat="false" ht="12.8" hidden="true" customHeight="false" outlineLevel="0" collapsed="false">
      <c r="A10633" s="0" t="n">
        <v>20200308</v>
      </c>
      <c r="B10633" s="0" t="s">
        <v>167</v>
      </c>
      <c r="C10633" s="0" t="n">
        <v>0</v>
      </c>
      <c r="D10633" s="0" t="n">
        <v>11</v>
      </c>
      <c r="AL10633" s="0" t="n">
        <v>30</v>
      </c>
      <c r="AM10633" s="0" t="n">
        <v>0</v>
      </c>
      <c r="AN10633" s="0" t="n">
        <v>0</v>
      </c>
      <c r="AO10633" s="0" t="n">
        <v>11</v>
      </c>
      <c r="AP10633" s="0" t="s">
        <v>44</v>
      </c>
      <c r="AQ10633" s="0" t="n">
        <v>11</v>
      </c>
      <c r="AR10633" s="0" t="n">
        <v>0</v>
      </c>
      <c r="AS10633" s="0" t="n">
        <v>11</v>
      </c>
      <c r="AT10633" s="0" t="n">
        <v>0</v>
      </c>
      <c r="AU10633" s="0" t="n">
        <v>0</v>
      </c>
      <c r="AV10633" s="0" t="s">
        <v>25771</v>
      </c>
      <c r="AW10633" s="0" t="n">
        <v>0</v>
      </c>
      <c r="AX10633" s="0" t="n">
        <v>0</v>
      </c>
      <c r="AY10633" s="0" t="n">
        <v>0</v>
      </c>
      <c r="AZ10633" s="0" t="n">
        <v>0</v>
      </c>
      <c r="BA10633" s="0" t="n">
        <v>0</v>
      </c>
    </row>
    <row r="10634" customFormat="false" ht="12.8" hidden="true" customHeight="false" outlineLevel="0" collapsed="false">
      <c r="A10634" s="0" t="n">
        <v>20200308</v>
      </c>
      <c r="B10634" s="0" t="s">
        <v>172</v>
      </c>
      <c r="C10634" s="0" t="n">
        <v>2</v>
      </c>
      <c r="AL10634" s="0" t="n">
        <v>37</v>
      </c>
      <c r="AM10634" s="0" t="n">
        <v>0</v>
      </c>
      <c r="AN10634" s="0" t="n">
        <v>0</v>
      </c>
      <c r="AO10634" s="0" t="n">
        <v>2</v>
      </c>
      <c r="AP10634" s="0" t="s">
        <v>44</v>
      </c>
      <c r="AQ10634" s="0" t="n">
        <v>2</v>
      </c>
      <c r="AR10634" s="0" t="n">
        <v>0</v>
      </c>
      <c r="AS10634" s="0" t="n">
        <v>2</v>
      </c>
      <c r="AT10634" s="0" t="n">
        <v>0</v>
      </c>
      <c r="AU10634" s="0" t="n">
        <v>0</v>
      </c>
      <c r="AV10634" s="0" t="s">
        <v>25772</v>
      </c>
      <c r="AW10634" s="0" t="n">
        <v>0</v>
      </c>
      <c r="AX10634" s="0" t="n">
        <v>0</v>
      </c>
      <c r="AY10634" s="0" t="n">
        <v>0</v>
      </c>
      <c r="AZ10634" s="0" t="n">
        <v>0</v>
      </c>
      <c r="BA10634" s="0" t="n">
        <v>0</v>
      </c>
    </row>
    <row r="10635" customFormat="false" ht="12.8" hidden="false" customHeight="false" outlineLevel="0" collapsed="false">
      <c r="A10635" s="0" t="n">
        <v>20200308</v>
      </c>
      <c r="B10635" s="0" t="s">
        <v>177</v>
      </c>
      <c r="D10635" s="0" t="n">
        <v>0</v>
      </c>
      <c r="AL10635" s="0" t="n">
        <v>38</v>
      </c>
      <c r="AM10635" s="0" t="n">
        <v>0</v>
      </c>
      <c r="AN10635" s="0" t="n">
        <v>0</v>
      </c>
      <c r="AO10635" s="0" t="n">
        <v>0</v>
      </c>
      <c r="AP10635" s="0" t="s">
        <v>25</v>
      </c>
      <c r="AR10635" s="0" t="n">
        <v>0</v>
      </c>
      <c r="AS10635" s="0" t="n">
        <v>0</v>
      </c>
      <c r="AT10635" s="0" t="n">
        <v>0</v>
      </c>
      <c r="AU10635" s="0" t="n">
        <v>0</v>
      </c>
      <c r="AV10635" s="0" t="s">
        <v>25773</v>
      </c>
      <c r="AW10635" s="0" t="n">
        <v>0</v>
      </c>
      <c r="AX10635" s="0" t="n">
        <v>0</v>
      </c>
      <c r="AY10635" s="0" t="n">
        <v>0</v>
      </c>
      <c r="AZ10635" s="0" t="n">
        <v>0</v>
      </c>
      <c r="BA10635" s="0" t="n">
        <v>0</v>
      </c>
    </row>
    <row r="10636" customFormat="false" ht="12.8" hidden="true" customHeight="false" outlineLevel="0" collapsed="false">
      <c r="A10636" s="0" t="n">
        <v>20200308</v>
      </c>
      <c r="B10636" s="0" t="s">
        <v>179</v>
      </c>
      <c r="C10636" s="0" t="n">
        <v>1</v>
      </c>
      <c r="D10636" s="0" t="n">
        <v>17</v>
      </c>
      <c r="E10636" s="0" t="n">
        <v>5</v>
      </c>
      <c r="AL10636" s="0" t="n">
        <v>31</v>
      </c>
      <c r="AM10636" s="0" t="n">
        <v>0</v>
      </c>
      <c r="AN10636" s="0" t="n">
        <v>0</v>
      </c>
      <c r="AO10636" s="0" t="n">
        <v>23</v>
      </c>
      <c r="AP10636" s="0" t="s">
        <v>44</v>
      </c>
      <c r="AQ10636" s="0" t="n">
        <v>18</v>
      </c>
      <c r="AR10636" s="0" t="n">
        <v>0</v>
      </c>
      <c r="AS10636" s="0" t="n">
        <v>18</v>
      </c>
      <c r="AT10636" s="0" t="n">
        <v>0</v>
      </c>
      <c r="AU10636" s="0" t="n">
        <v>0</v>
      </c>
      <c r="AV10636" s="0" t="s">
        <v>25774</v>
      </c>
      <c r="AW10636" s="0" t="n">
        <v>0</v>
      </c>
      <c r="AX10636" s="0" t="n">
        <v>0</v>
      </c>
      <c r="AY10636" s="0" t="n">
        <v>0</v>
      </c>
      <c r="AZ10636" s="0" t="n">
        <v>0</v>
      </c>
      <c r="BA10636" s="0" t="n">
        <v>0</v>
      </c>
    </row>
    <row r="10637" customFormat="false" ht="12.8" hidden="true" customHeight="false" outlineLevel="0" collapsed="false">
      <c r="A10637" s="0" t="n">
        <v>20200308</v>
      </c>
      <c r="B10637" s="0" t="s">
        <v>184</v>
      </c>
      <c r="C10637" s="0" t="n">
        <v>4</v>
      </c>
      <c r="D10637" s="0" t="n">
        <v>38</v>
      </c>
      <c r="E10637" s="0" t="n">
        <v>5</v>
      </c>
      <c r="T10637" s="0" t="n">
        <v>76</v>
      </c>
      <c r="AL10637" s="0" t="n">
        <v>33</v>
      </c>
      <c r="AM10637" s="0" t="n">
        <v>2</v>
      </c>
      <c r="AN10637" s="0" t="n">
        <v>18</v>
      </c>
      <c r="AO10637" s="0" t="n">
        <v>47</v>
      </c>
      <c r="AP10637" s="0" t="s">
        <v>44</v>
      </c>
      <c r="AQ10637" s="0" t="n">
        <v>42</v>
      </c>
      <c r="AR10637" s="0" t="n">
        <v>20</v>
      </c>
      <c r="AS10637" s="0" t="n">
        <v>42</v>
      </c>
      <c r="AT10637" s="0" t="n">
        <v>0</v>
      </c>
      <c r="AU10637" s="0" t="n">
        <v>0</v>
      </c>
      <c r="AV10637" s="0" t="s">
        <v>25775</v>
      </c>
      <c r="AW10637" s="0" t="n">
        <v>0</v>
      </c>
      <c r="AX10637" s="0" t="n">
        <v>0</v>
      </c>
      <c r="AY10637" s="0" t="n">
        <v>0</v>
      </c>
      <c r="AZ10637" s="0" t="n">
        <v>0</v>
      </c>
      <c r="BA10637" s="0" t="n">
        <v>0</v>
      </c>
    </row>
    <row r="10638" customFormat="false" ht="12.8" hidden="true" customHeight="false" outlineLevel="0" collapsed="false">
      <c r="A10638" s="0" t="n">
        <v>20200308</v>
      </c>
      <c r="B10638" s="0" t="s">
        <v>189</v>
      </c>
      <c r="C10638" s="0" t="n">
        <v>6</v>
      </c>
      <c r="D10638" s="0" t="n">
        <v>31</v>
      </c>
      <c r="E10638" s="0" t="n">
        <v>0</v>
      </c>
      <c r="Q10638" s="0" t="n">
        <v>0</v>
      </c>
      <c r="W10638" s="0" t="n">
        <v>6</v>
      </c>
      <c r="Y10638" s="0" t="n">
        <v>0</v>
      </c>
      <c r="AA10638" s="0" t="n">
        <v>37</v>
      </c>
      <c r="AL10638" s="0" t="n">
        <v>34</v>
      </c>
      <c r="AM10638" s="0" t="n">
        <v>2</v>
      </c>
      <c r="AN10638" s="0" t="n">
        <v>31</v>
      </c>
      <c r="AO10638" s="0" t="n">
        <v>37</v>
      </c>
      <c r="AP10638" s="0" t="s">
        <v>44</v>
      </c>
      <c r="AQ10638" s="0" t="n">
        <v>37</v>
      </c>
      <c r="AR10638" s="0" t="n">
        <v>33</v>
      </c>
      <c r="AS10638" s="0" t="n">
        <v>37</v>
      </c>
      <c r="AT10638" s="0" t="n">
        <v>0</v>
      </c>
      <c r="AU10638" s="0" t="n">
        <v>0</v>
      </c>
      <c r="AV10638" s="0" t="s">
        <v>25776</v>
      </c>
      <c r="AW10638" s="0" t="n">
        <v>0</v>
      </c>
      <c r="AX10638" s="0" t="n">
        <v>0</v>
      </c>
      <c r="AY10638" s="0" t="n">
        <v>0</v>
      </c>
      <c r="AZ10638" s="0" t="n">
        <v>0</v>
      </c>
      <c r="BA10638" s="0" t="n">
        <v>0</v>
      </c>
    </row>
    <row r="10639" customFormat="false" ht="12.8" hidden="true" customHeight="false" outlineLevel="0" collapsed="false">
      <c r="A10639" s="0" t="n">
        <v>20200308</v>
      </c>
      <c r="B10639" s="0" t="s">
        <v>191</v>
      </c>
      <c r="C10639" s="0" t="n">
        <v>0</v>
      </c>
      <c r="D10639" s="0" t="n">
        <v>48</v>
      </c>
      <c r="E10639" s="0" t="n">
        <v>0</v>
      </c>
      <c r="AL10639" s="0" t="n">
        <v>35</v>
      </c>
      <c r="AM10639" s="0" t="n">
        <v>0</v>
      </c>
      <c r="AN10639" s="0" t="n">
        <v>0</v>
      </c>
      <c r="AO10639" s="0" t="n">
        <v>48</v>
      </c>
      <c r="AP10639" s="0" t="s">
        <v>44</v>
      </c>
      <c r="AQ10639" s="0" t="n">
        <v>48</v>
      </c>
      <c r="AR10639" s="0" t="n">
        <v>0</v>
      </c>
      <c r="AS10639" s="0" t="n">
        <v>48</v>
      </c>
      <c r="AT10639" s="0" t="n">
        <v>0</v>
      </c>
      <c r="AU10639" s="0" t="n">
        <v>0</v>
      </c>
      <c r="AV10639" s="0" t="s">
        <v>25777</v>
      </c>
      <c r="AW10639" s="0" t="n">
        <v>0</v>
      </c>
      <c r="AX10639" s="0" t="n">
        <v>0</v>
      </c>
      <c r="AY10639" s="0" t="n">
        <v>0</v>
      </c>
      <c r="AZ10639" s="0" t="n">
        <v>0</v>
      </c>
      <c r="BA10639" s="0" t="n">
        <v>0</v>
      </c>
    </row>
    <row r="10640" customFormat="false" ht="12.8" hidden="true" customHeight="false" outlineLevel="0" collapsed="false">
      <c r="A10640" s="0" t="n">
        <v>20200308</v>
      </c>
      <c r="B10640" s="0" t="s">
        <v>193</v>
      </c>
      <c r="C10640" s="0" t="n">
        <v>4</v>
      </c>
      <c r="D10640" s="0" t="n">
        <v>14</v>
      </c>
      <c r="Q10640" s="0" t="n">
        <v>0</v>
      </c>
      <c r="W10640" s="0" t="n">
        <v>4</v>
      </c>
      <c r="AL10640" s="0" t="n">
        <v>32</v>
      </c>
      <c r="AM10640" s="0" t="n">
        <v>0</v>
      </c>
      <c r="AN10640" s="0" t="n">
        <v>0</v>
      </c>
      <c r="AO10640" s="0" t="n">
        <v>18</v>
      </c>
      <c r="AP10640" s="0" t="s">
        <v>44</v>
      </c>
      <c r="AQ10640" s="0" t="n">
        <v>18</v>
      </c>
      <c r="AR10640" s="0" t="n">
        <v>0</v>
      </c>
      <c r="AS10640" s="0" t="n">
        <v>18</v>
      </c>
      <c r="AT10640" s="0" t="n">
        <v>0</v>
      </c>
      <c r="AU10640" s="0" t="n">
        <v>0</v>
      </c>
      <c r="AV10640" s="0" t="s">
        <v>25778</v>
      </c>
      <c r="AW10640" s="0" t="n">
        <v>0</v>
      </c>
      <c r="AX10640" s="0" t="n">
        <v>0</v>
      </c>
      <c r="AY10640" s="0" t="n">
        <v>0</v>
      </c>
      <c r="AZ10640" s="0" t="n">
        <v>0</v>
      </c>
      <c r="BA10640" s="0" t="n">
        <v>0</v>
      </c>
    </row>
    <row r="10641" customFormat="false" ht="12.8" hidden="true" customHeight="false" outlineLevel="0" collapsed="false">
      <c r="A10641" s="0" t="n">
        <v>20200308</v>
      </c>
      <c r="B10641" s="0" t="s">
        <v>195</v>
      </c>
      <c r="C10641" s="0" t="n">
        <v>105</v>
      </c>
      <c r="D10641" s="0" t="n">
        <v>92</v>
      </c>
      <c r="AL10641" s="0" t="n">
        <v>36</v>
      </c>
      <c r="AM10641" s="0" t="n">
        <v>29</v>
      </c>
      <c r="AN10641" s="0" t="n">
        <v>0</v>
      </c>
      <c r="AO10641" s="0" t="n">
        <v>197</v>
      </c>
      <c r="AP10641" s="0" t="s">
        <v>44</v>
      </c>
      <c r="AQ10641" s="0" t="n">
        <v>197</v>
      </c>
      <c r="AR10641" s="0" t="n">
        <v>29</v>
      </c>
      <c r="AS10641" s="0" t="n">
        <v>197</v>
      </c>
      <c r="AT10641" s="0" t="n">
        <v>0</v>
      </c>
      <c r="AU10641" s="0" t="n">
        <v>0</v>
      </c>
      <c r="AV10641" s="0" t="s">
        <v>25779</v>
      </c>
      <c r="AW10641" s="0" t="n">
        <v>0</v>
      </c>
      <c r="AX10641" s="0" t="n">
        <v>0</v>
      </c>
      <c r="AY10641" s="0" t="n">
        <v>0</v>
      </c>
      <c r="AZ10641" s="0" t="n">
        <v>0</v>
      </c>
      <c r="BA10641" s="0" t="n">
        <v>0</v>
      </c>
    </row>
    <row r="10642" customFormat="false" ht="12.8" hidden="true" customHeight="false" outlineLevel="0" collapsed="false">
      <c r="A10642" s="0" t="n">
        <v>20200308</v>
      </c>
      <c r="B10642" s="0" t="s">
        <v>197</v>
      </c>
      <c r="C10642" s="0" t="n">
        <v>0</v>
      </c>
      <c r="D10642" s="0" t="n">
        <v>10</v>
      </c>
      <c r="E10642" s="0" t="n">
        <v>4</v>
      </c>
      <c r="W10642" s="0" t="n">
        <v>0</v>
      </c>
      <c r="AL10642" s="0" t="n">
        <v>39</v>
      </c>
      <c r="AM10642" s="0" t="n">
        <v>0</v>
      </c>
      <c r="AN10642" s="0" t="n">
        <v>1</v>
      </c>
      <c r="AO10642" s="0" t="n">
        <v>14</v>
      </c>
      <c r="AP10642" s="0" t="s">
        <v>44</v>
      </c>
      <c r="AQ10642" s="0" t="n">
        <v>10</v>
      </c>
      <c r="AR10642" s="0" t="n">
        <v>1</v>
      </c>
      <c r="AS10642" s="0" t="n">
        <v>10</v>
      </c>
      <c r="AT10642" s="0" t="n">
        <v>0</v>
      </c>
      <c r="AU10642" s="0" t="n">
        <v>0</v>
      </c>
      <c r="AV10642" s="0" t="s">
        <v>25780</v>
      </c>
      <c r="AW10642" s="0" t="n">
        <v>0</v>
      </c>
      <c r="AX10642" s="0" t="n">
        <v>0</v>
      </c>
      <c r="AY10642" s="0" t="n">
        <v>0</v>
      </c>
      <c r="AZ10642" s="0" t="n">
        <v>0</v>
      </c>
      <c r="BA10642" s="0" t="n">
        <v>0</v>
      </c>
    </row>
    <row r="10643" customFormat="false" ht="12.8" hidden="true" customHeight="false" outlineLevel="0" collapsed="false">
      <c r="A10643" s="0" t="n">
        <v>20200308</v>
      </c>
      <c r="B10643" s="0" t="s">
        <v>199</v>
      </c>
      <c r="C10643" s="0" t="n">
        <v>1</v>
      </c>
      <c r="D10643" s="0" t="n">
        <v>8</v>
      </c>
      <c r="E10643" s="0" t="n">
        <v>2</v>
      </c>
      <c r="AL10643" s="0" t="n">
        <v>40</v>
      </c>
      <c r="AM10643" s="0" t="n">
        <v>0</v>
      </c>
      <c r="AN10643" s="0" t="n">
        <v>8</v>
      </c>
      <c r="AO10643" s="0" t="n">
        <v>11</v>
      </c>
      <c r="AP10643" s="0" t="s">
        <v>44</v>
      </c>
      <c r="AQ10643" s="0" t="n">
        <v>9</v>
      </c>
      <c r="AR10643" s="0" t="n">
        <v>8</v>
      </c>
      <c r="AS10643" s="0" t="n">
        <v>9</v>
      </c>
      <c r="AT10643" s="0" t="n">
        <v>0</v>
      </c>
      <c r="AU10643" s="0" t="n">
        <v>0</v>
      </c>
      <c r="AV10643" s="0" t="s">
        <v>25781</v>
      </c>
      <c r="AW10643" s="0" t="n">
        <v>0</v>
      </c>
      <c r="AX10643" s="0" t="n">
        <v>0</v>
      </c>
      <c r="AY10643" s="0" t="n">
        <v>0</v>
      </c>
      <c r="AZ10643" s="0" t="n">
        <v>0</v>
      </c>
      <c r="BA10643" s="0" t="n">
        <v>0</v>
      </c>
    </row>
    <row r="10644" customFormat="false" ht="12.8" hidden="true" customHeight="false" outlineLevel="0" collapsed="false">
      <c r="A10644" s="0" t="n">
        <v>20200308</v>
      </c>
      <c r="B10644" s="0" t="s">
        <v>201</v>
      </c>
      <c r="C10644" s="0" t="n">
        <v>14</v>
      </c>
      <c r="D10644" s="0" t="n">
        <v>100</v>
      </c>
      <c r="E10644" s="0" t="n">
        <v>53</v>
      </c>
      <c r="AL10644" s="0" t="n">
        <v>41</v>
      </c>
      <c r="AM10644" s="0" t="n">
        <v>7</v>
      </c>
      <c r="AN10644" s="0" t="n">
        <v>23</v>
      </c>
      <c r="AO10644" s="0" t="n">
        <v>167</v>
      </c>
      <c r="AP10644" s="0" t="s">
        <v>44</v>
      </c>
      <c r="AQ10644" s="0" t="n">
        <v>114</v>
      </c>
      <c r="AR10644" s="0" t="n">
        <v>30</v>
      </c>
      <c r="AS10644" s="0" t="n">
        <v>114</v>
      </c>
      <c r="AT10644" s="0" t="n">
        <v>0</v>
      </c>
      <c r="AU10644" s="0" t="n">
        <v>0</v>
      </c>
      <c r="AV10644" s="0" t="s">
        <v>25782</v>
      </c>
      <c r="AW10644" s="0" t="n">
        <v>0</v>
      </c>
      <c r="AX10644" s="0" t="n">
        <v>0</v>
      </c>
      <c r="AY10644" s="0" t="n">
        <v>0</v>
      </c>
      <c r="AZ10644" s="0" t="n">
        <v>0</v>
      </c>
      <c r="BA10644" s="0" t="n">
        <v>0</v>
      </c>
    </row>
    <row r="10645" customFormat="false" ht="12.8" hidden="true" customHeight="false" outlineLevel="0" collapsed="false">
      <c r="A10645" s="0" t="n">
        <v>20200308</v>
      </c>
      <c r="B10645" s="0" t="s">
        <v>206</v>
      </c>
      <c r="C10645" s="0" t="n">
        <v>6</v>
      </c>
      <c r="AL10645" s="0" t="n">
        <v>42</v>
      </c>
      <c r="AM10645" s="0" t="n">
        <v>2</v>
      </c>
      <c r="AN10645" s="0" t="n">
        <v>0</v>
      </c>
      <c r="AO10645" s="0" t="n">
        <v>6</v>
      </c>
      <c r="AP10645" s="0" t="s">
        <v>44</v>
      </c>
      <c r="AQ10645" s="0" t="n">
        <v>6</v>
      </c>
      <c r="AR10645" s="0" t="n">
        <v>2</v>
      </c>
      <c r="AS10645" s="0" t="n">
        <v>6</v>
      </c>
      <c r="AT10645" s="0" t="n">
        <v>0</v>
      </c>
      <c r="AU10645" s="0" t="n">
        <v>0</v>
      </c>
      <c r="AV10645" s="0" t="s">
        <v>25783</v>
      </c>
      <c r="AW10645" s="0" t="n">
        <v>0</v>
      </c>
      <c r="AX10645" s="0" t="n">
        <v>0</v>
      </c>
      <c r="AY10645" s="0" t="n">
        <v>0</v>
      </c>
      <c r="AZ10645" s="0" t="n">
        <v>0</v>
      </c>
      <c r="BA10645" s="0" t="n">
        <v>0</v>
      </c>
    </row>
    <row r="10646" customFormat="false" ht="12.8" hidden="true" customHeight="false" outlineLevel="0" collapsed="false">
      <c r="A10646" s="0" t="n">
        <v>20200308</v>
      </c>
      <c r="B10646" s="0" t="s">
        <v>213</v>
      </c>
      <c r="C10646" s="0" t="n">
        <v>3</v>
      </c>
      <c r="D10646" s="0" t="n">
        <v>67</v>
      </c>
      <c r="E10646" s="0" t="n">
        <v>12</v>
      </c>
      <c r="N10646" s="2" t="s">
        <v>25784</v>
      </c>
      <c r="O10646" s="0" t="s">
        <v>25785</v>
      </c>
      <c r="P10646" s="2" t="s">
        <v>25786</v>
      </c>
      <c r="S10646" s="0" t="s">
        <v>25785</v>
      </c>
      <c r="T10646" s="0" t="n">
        <v>73</v>
      </c>
      <c r="U10646" s="0" t="n">
        <v>3</v>
      </c>
      <c r="V10646" s="0" t="n">
        <v>70</v>
      </c>
      <c r="W10646" s="0" t="n">
        <v>3</v>
      </c>
      <c r="Z10646" s="0" t="n">
        <v>55</v>
      </c>
      <c r="AA10646" s="0" t="n">
        <v>70</v>
      </c>
      <c r="AL10646" s="0" t="n">
        <v>44</v>
      </c>
      <c r="AM10646" s="0" t="n">
        <v>0</v>
      </c>
      <c r="AN10646" s="0" t="n">
        <v>18</v>
      </c>
      <c r="AO10646" s="0" t="n">
        <v>82</v>
      </c>
      <c r="AP10646" s="0" t="s">
        <v>25</v>
      </c>
      <c r="AQ10646" s="0" t="n">
        <v>55</v>
      </c>
      <c r="AR10646" s="0" t="n">
        <v>19</v>
      </c>
      <c r="AS10646" s="0" t="n">
        <v>70</v>
      </c>
      <c r="AT10646" s="0" t="n">
        <v>0</v>
      </c>
      <c r="AU10646" s="0" t="n">
        <v>0</v>
      </c>
      <c r="AV10646" s="0" t="s">
        <v>25787</v>
      </c>
      <c r="AW10646" s="0" t="n">
        <v>0</v>
      </c>
      <c r="AX10646" s="0" t="n">
        <v>0</v>
      </c>
      <c r="AY10646" s="0" t="n">
        <v>0</v>
      </c>
      <c r="AZ10646" s="0" t="n">
        <v>0</v>
      </c>
      <c r="BA10646" s="0" t="n">
        <v>0</v>
      </c>
    </row>
    <row r="10647" customFormat="false" ht="12.8" hidden="true" customHeight="false" outlineLevel="0" collapsed="false">
      <c r="A10647" s="0" t="n">
        <v>20200308</v>
      </c>
      <c r="B10647" s="0" t="s">
        <v>215</v>
      </c>
      <c r="C10647" s="0" t="n">
        <v>2</v>
      </c>
      <c r="D10647" s="0" t="n">
        <v>8</v>
      </c>
      <c r="AL10647" s="0" t="n">
        <v>45</v>
      </c>
      <c r="AM10647" s="0" t="n">
        <v>0</v>
      </c>
      <c r="AN10647" s="0" t="n">
        <v>0</v>
      </c>
      <c r="AO10647" s="0" t="n">
        <v>10</v>
      </c>
      <c r="AP10647" s="0" t="s">
        <v>44</v>
      </c>
      <c r="AQ10647" s="0" t="n">
        <v>10</v>
      </c>
      <c r="AR10647" s="0" t="n">
        <v>0</v>
      </c>
      <c r="AS10647" s="0" t="n">
        <v>10</v>
      </c>
      <c r="AT10647" s="0" t="n">
        <v>0</v>
      </c>
      <c r="AU10647" s="0" t="n">
        <v>0</v>
      </c>
      <c r="AV10647" s="0" t="s">
        <v>25788</v>
      </c>
      <c r="AW10647" s="0" t="n">
        <v>0</v>
      </c>
      <c r="AX10647" s="0" t="n">
        <v>0</v>
      </c>
      <c r="AY10647" s="0" t="n">
        <v>0</v>
      </c>
      <c r="AZ10647" s="0" t="n">
        <v>0</v>
      </c>
      <c r="BA10647" s="0" t="n">
        <v>0</v>
      </c>
    </row>
    <row r="10648" customFormat="false" ht="12.8" hidden="true" customHeight="false" outlineLevel="0" collapsed="false">
      <c r="A10648" s="0" t="n">
        <v>20200308</v>
      </c>
      <c r="B10648" s="0" t="s">
        <v>217</v>
      </c>
      <c r="C10648" s="0" t="n">
        <v>0</v>
      </c>
      <c r="D10648" s="0" t="n">
        <v>5</v>
      </c>
      <c r="E10648" s="0" t="n">
        <v>0</v>
      </c>
      <c r="AA10648" s="0" t="n">
        <v>5</v>
      </c>
      <c r="AL10648" s="0" t="n">
        <v>46</v>
      </c>
      <c r="AM10648" s="0" t="n">
        <v>0</v>
      </c>
      <c r="AN10648" s="0" t="n">
        <v>0</v>
      </c>
      <c r="AO10648" s="0" t="n">
        <v>5</v>
      </c>
      <c r="AP10648" s="0" t="s">
        <v>44</v>
      </c>
      <c r="AQ10648" s="0" t="n">
        <v>5</v>
      </c>
      <c r="AR10648" s="0" t="n">
        <v>0</v>
      </c>
      <c r="AS10648" s="0" t="n">
        <v>5</v>
      </c>
      <c r="AT10648" s="0" t="n">
        <v>0</v>
      </c>
      <c r="AU10648" s="0" t="n">
        <v>0</v>
      </c>
      <c r="AV10648" s="0" t="s">
        <v>25789</v>
      </c>
      <c r="AW10648" s="0" t="n">
        <v>0</v>
      </c>
      <c r="AX10648" s="0" t="n">
        <v>0</v>
      </c>
      <c r="AY10648" s="0" t="n">
        <v>0</v>
      </c>
      <c r="AZ10648" s="0" t="n">
        <v>0</v>
      </c>
      <c r="BA10648" s="0" t="n">
        <v>0</v>
      </c>
    </row>
    <row r="10649" customFormat="false" ht="12.8" hidden="true" customHeight="false" outlineLevel="0" collapsed="false">
      <c r="A10649" s="0" t="n">
        <v>20200308</v>
      </c>
      <c r="B10649" s="0" t="s">
        <v>222</v>
      </c>
      <c r="C10649" s="0" t="n">
        <v>3</v>
      </c>
      <c r="AL10649" s="0" t="n">
        <v>47</v>
      </c>
      <c r="AM10649" s="0" t="n">
        <v>2</v>
      </c>
      <c r="AN10649" s="0" t="n">
        <v>0</v>
      </c>
      <c r="AO10649" s="0" t="n">
        <v>3</v>
      </c>
      <c r="AP10649" s="0" t="s">
        <v>44</v>
      </c>
      <c r="AQ10649" s="0" t="n">
        <v>3</v>
      </c>
      <c r="AR10649" s="0" t="n">
        <v>2</v>
      </c>
      <c r="AS10649" s="0" t="n">
        <v>3</v>
      </c>
      <c r="AT10649" s="0" t="n">
        <v>0</v>
      </c>
      <c r="AU10649" s="0" t="n">
        <v>0</v>
      </c>
      <c r="AV10649" s="0" t="s">
        <v>25790</v>
      </c>
      <c r="AW10649" s="0" t="n">
        <v>0</v>
      </c>
      <c r="AX10649" s="0" t="n">
        <v>0</v>
      </c>
      <c r="AY10649" s="0" t="n">
        <v>0</v>
      </c>
      <c r="AZ10649" s="0" t="n">
        <v>0</v>
      </c>
      <c r="BA10649" s="0" t="n">
        <v>0</v>
      </c>
    </row>
    <row r="10650" customFormat="false" ht="12.8" hidden="true" customHeight="false" outlineLevel="0" collapsed="false">
      <c r="A10650" s="0" t="n">
        <v>20200308</v>
      </c>
      <c r="B10650" s="0" t="s">
        <v>227</v>
      </c>
      <c r="C10650" s="0" t="n">
        <v>8</v>
      </c>
      <c r="W10650" s="0" t="n">
        <v>8</v>
      </c>
      <c r="AL10650" s="0" t="n">
        <v>48</v>
      </c>
      <c r="AM10650" s="0" t="n">
        <v>0</v>
      </c>
      <c r="AN10650" s="0" t="n">
        <v>0</v>
      </c>
      <c r="AO10650" s="0" t="n">
        <v>8</v>
      </c>
      <c r="AP10650" s="0" t="s">
        <v>44</v>
      </c>
      <c r="AQ10650" s="0" t="n">
        <v>8</v>
      </c>
      <c r="AR10650" s="0" t="n">
        <v>0</v>
      </c>
      <c r="AS10650" s="0" t="n">
        <v>8</v>
      </c>
      <c r="AT10650" s="0" t="n">
        <v>0</v>
      </c>
      <c r="AU10650" s="0" t="n">
        <v>0</v>
      </c>
      <c r="AV10650" s="0" t="s">
        <v>25791</v>
      </c>
      <c r="AW10650" s="0" t="n">
        <v>0</v>
      </c>
      <c r="AX10650" s="0" t="n">
        <v>0</v>
      </c>
      <c r="AY10650" s="0" t="n">
        <v>0</v>
      </c>
      <c r="AZ10650" s="0" t="n">
        <v>0</v>
      </c>
      <c r="BA10650" s="0" t="n">
        <v>0</v>
      </c>
    </row>
    <row r="10651" customFormat="false" ht="12.8" hidden="true" customHeight="false" outlineLevel="0" collapsed="false">
      <c r="A10651" s="0" t="n">
        <v>20200308</v>
      </c>
      <c r="B10651" s="0" t="s">
        <v>232</v>
      </c>
      <c r="C10651" s="0" t="n">
        <v>1</v>
      </c>
      <c r="W10651" s="0" t="n">
        <v>1</v>
      </c>
      <c r="AL10651" s="0" t="n">
        <v>49</v>
      </c>
      <c r="AM10651" s="0" t="n">
        <v>0</v>
      </c>
      <c r="AN10651" s="0" t="n">
        <v>0</v>
      </c>
      <c r="AO10651" s="0" t="n">
        <v>1</v>
      </c>
      <c r="AP10651" s="0" t="s">
        <v>44</v>
      </c>
      <c r="AQ10651" s="0" t="n">
        <v>1</v>
      </c>
      <c r="AR10651" s="0" t="n">
        <v>0</v>
      </c>
      <c r="AS10651" s="0" t="n">
        <v>1</v>
      </c>
      <c r="AT10651" s="0" t="n">
        <v>0</v>
      </c>
      <c r="AU10651" s="0" t="n">
        <v>0</v>
      </c>
      <c r="AV10651" s="0" t="s">
        <v>25792</v>
      </c>
      <c r="AW10651" s="0" t="n">
        <v>0</v>
      </c>
      <c r="AX10651" s="0" t="n">
        <v>0</v>
      </c>
      <c r="AY10651" s="0" t="n">
        <v>0</v>
      </c>
      <c r="AZ10651" s="0" t="n">
        <v>0</v>
      </c>
      <c r="BA10651" s="0" t="n">
        <v>0</v>
      </c>
    </row>
    <row r="10652" customFormat="false" ht="12.8" hidden="true" customHeight="false" outlineLevel="0" collapsed="false">
      <c r="A10652" s="0" t="n">
        <v>20200308</v>
      </c>
      <c r="B10652" s="0" t="s">
        <v>237</v>
      </c>
      <c r="C10652" s="0" t="n">
        <v>2</v>
      </c>
      <c r="D10652" s="0" t="n">
        <v>36</v>
      </c>
      <c r="E10652" s="0" t="n">
        <v>6</v>
      </c>
      <c r="U10652" s="0" t="n">
        <v>2092</v>
      </c>
      <c r="Z10652" s="0" t="n">
        <v>6462</v>
      </c>
      <c r="AL10652" s="0" t="n">
        <v>51</v>
      </c>
      <c r="AM10652" s="0" t="n">
        <v>2</v>
      </c>
      <c r="AN10652" s="0" t="n">
        <v>5</v>
      </c>
      <c r="AO10652" s="0" t="n">
        <v>44</v>
      </c>
      <c r="AP10652" s="0" t="s">
        <v>44</v>
      </c>
      <c r="AQ10652" s="0" t="n">
        <v>38</v>
      </c>
      <c r="AR10652" s="0" t="n">
        <v>7</v>
      </c>
      <c r="AS10652" s="0" t="n">
        <v>38</v>
      </c>
      <c r="AT10652" s="0" t="n">
        <v>0</v>
      </c>
      <c r="AU10652" s="0" t="n">
        <v>0</v>
      </c>
      <c r="AV10652" s="0" t="s">
        <v>25793</v>
      </c>
      <c r="AW10652" s="0" t="n">
        <v>0</v>
      </c>
      <c r="AX10652" s="0" t="n">
        <v>0</v>
      </c>
      <c r="AY10652" s="0" t="n">
        <v>0</v>
      </c>
      <c r="AZ10652" s="0" t="n">
        <v>0</v>
      </c>
      <c r="BA10652" s="0" t="n">
        <v>0</v>
      </c>
    </row>
    <row r="10653" customFormat="false" ht="12.8" hidden="true" customHeight="false" outlineLevel="0" collapsed="false">
      <c r="A10653" s="0" t="n">
        <v>20200308</v>
      </c>
      <c r="B10653" s="0" t="s">
        <v>244</v>
      </c>
      <c r="C10653" s="0" t="n">
        <v>1</v>
      </c>
      <c r="D10653" s="0" t="n">
        <v>30</v>
      </c>
      <c r="N10653" s="2" t="s">
        <v>25794</v>
      </c>
      <c r="O10653" s="0" t="s">
        <v>25795</v>
      </c>
      <c r="P10653" s="2" t="s">
        <v>25796</v>
      </c>
      <c r="S10653" s="0" t="s">
        <v>25795</v>
      </c>
      <c r="AL10653" s="0" t="n">
        <v>50</v>
      </c>
      <c r="AM10653" s="0" t="n">
        <v>0</v>
      </c>
      <c r="AN10653" s="0" t="n">
        <v>5</v>
      </c>
      <c r="AO10653" s="0" t="n">
        <v>31</v>
      </c>
      <c r="AP10653" s="0" t="s">
        <v>44</v>
      </c>
      <c r="AQ10653" s="0" t="n">
        <v>31</v>
      </c>
      <c r="AR10653" s="0" t="n">
        <v>5</v>
      </c>
      <c r="AS10653" s="0" t="n">
        <v>31</v>
      </c>
      <c r="AT10653" s="0" t="n">
        <v>0</v>
      </c>
      <c r="AU10653" s="0" t="n">
        <v>0</v>
      </c>
      <c r="AV10653" s="0" t="s">
        <v>25797</v>
      </c>
      <c r="AW10653" s="0" t="n">
        <v>0</v>
      </c>
      <c r="AX10653" s="0" t="n">
        <v>0</v>
      </c>
      <c r="AY10653" s="0" t="n">
        <v>0</v>
      </c>
      <c r="AZ10653" s="0" t="n">
        <v>0</v>
      </c>
      <c r="BA10653" s="0" t="n">
        <v>0</v>
      </c>
    </row>
    <row r="10654" customFormat="false" ht="12.8" hidden="true" customHeight="false" outlineLevel="0" collapsed="false">
      <c r="A10654" s="0" t="n">
        <v>20200308</v>
      </c>
      <c r="B10654" s="0" t="s">
        <v>246</v>
      </c>
      <c r="C10654" s="0" t="n">
        <v>317</v>
      </c>
      <c r="D10654" s="0" t="n">
        <v>2315</v>
      </c>
      <c r="E10654" s="0" t="n">
        <v>60</v>
      </c>
      <c r="N10654" s="2" t="s">
        <v>25794</v>
      </c>
      <c r="O10654" s="0" t="s">
        <v>25795</v>
      </c>
      <c r="P10654" s="2" t="s">
        <v>25796</v>
      </c>
      <c r="Q10654" s="0" t="n">
        <v>31</v>
      </c>
      <c r="S10654" s="0" t="s">
        <v>25795</v>
      </c>
      <c r="W10654" s="0" t="n">
        <v>317</v>
      </c>
      <c r="Z10654" s="0" t="n">
        <v>2632</v>
      </c>
      <c r="AA10654" s="0" t="n">
        <v>2530</v>
      </c>
      <c r="AL10654" s="0" t="n">
        <v>53</v>
      </c>
      <c r="AM10654" s="0" t="n">
        <v>61</v>
      </c>
      <c r="AN10654" s="0" t="n">
        <v>479</v>
      </c>
      <c r="AO10654" s="0" t="n">
        <v>2692</v>
      </c>
      <c r="AP10654" s="0" t="s">
        <v>44</v>
      </c>
      <c r="AQ10654" s="0" t="n">
        <v>2632</v>
      </c>
      <c r="AR10654" s="0" t="n">
        <v>540</v>
      </c>
      <c r="AS10654" s="0" t="n">
        <v>2632</v>
      </c>
      <c r="AT10654" s="0" t="n">
        <v>4</v>
      </c>
      <c r="AU10654" s="0" t="n">
        <v>0</v>
      </c>
      <c r="AV10654" s="0" t="s">
        <v>25798</v>
      </c>
      <c r="AW10654" s="0" t="n">
        <v>0</v>
      </c>
      <c r="AX10654" s="0" t="n">
        <v>0</v>
      </c>
      <c r="AY10654" s="0" t="n">
        <v>0</v>
      </c>
      <c r="AZ10654" s="0" t="n">
        <v>0</v>
      </c>
      <c r="BA10654" s="0" t="n">
        <v>0</v>
      </c>
    </row>
    <row r="10655" customFormat="false" ht="12.8" hidden="true" customHeight="false" outlineLevel="0" collapsed="false">
      <c r="A10655" s="0" t="n">
        <v>20200308</v>
      </c>
      <c r="B10655" s="0" t="s">
        <v>248</v>
      </c>
      <c r="C10655" s="0" t="n">
        <v>1</v>
      </c>
      <c r="D10655" s="0" t="n">
        <v>31</v>
      </c>
      <c r="E10655" s="0" t="n">
        <v>12</v>
      </c>
      <c r="W10655" s="0" t="n">
        <v>1</v>
      </c>
      <c r="AL10655" s="0" t="n">
        <v>55</v>
      </c>
      <c r="AM10655" s="0" t="n">
        <v>0</v>
      </c>
      <c r="AN10655" s="0" t="n">
        <v>0</v>
      </c>
      <c r="AO10655" s="0" t="n">
        <v>44</v>
      </c>
      <c r="AP10655" s="0" t="s">
        <v>44</v>
      </c>
      <c r="AQ10655" s="0" t="n">
        <v>32</v>
      </c>
      <c r="AR10655" s="0" t="n">
        <v>0</v>
      </c>
      <c r="AS10655" s="0" t="n">
        <v>32</v>
      </c>
      <c r="AT10655" s="0" t="n">
        <v>0</v>
      </c>
      <c r="AU10655" s="0" t="n">
        <v>0</v>
      </c>
      <c r="AV10655" s="0" t="s">
        <v>25799</v>
      </c>
      <c r="AW10655" s="0" t="n">
        <v>0</v>
      </c>
      <c r="AX10655" s="0" t="n">
        <v>0</v>
      </c>
      <c r="AY10655" s="0" t="n">
        <v>0</v>
      </c>
      <c r="AZ10655" s="0" t="n">
        <v>0</v>
      </c>
      <c r="BA10655" s="0" t="n">
        <v>0</v>
      </c>
    </row>
    <row r="10656" customFormat="false" ht="12.8" hidden="true" customHeight="false" outlineLevel="0" collapsed="false">
      <c r="A10656" s="0" t="n">
        <v>20200308</v>
      </c>
      <c r="B10656" s="0" t="s">
        <v>250</v>
      </c>
      <c r="C10656" s="0" t="n">
        <v>0</v>
      </c>
      <c r="D10656" s="0" t="n">
        <v>2</v>
      </c>
      <c r="E10656" s="0" t="n">
        <v>3</v>
      </c>
      <c r="W10656" s="0" t="n">
        <v>0</v>
      </c>
      <c r="AL10656" s="0" t="n">
        <v>54</v>
      </c>
      <c r="AM10656" s="0" t="n">
        <v>0</v>
      </c>
      <c r="AN10656" s="0" t="n">
        <v>0</v>
      </c>
      <c r="AO10656" s="0" t="n">
        <v>5</v>
      </c>
      <c r="AP10656" s="0" t="s">
        <v>44</v>
      </c>
      <c r="AQ10656" s="0" t="n">
        <v>2</v>
      </c>
      <c r="AR10656" s="0" t="n">
        <v>0</v>
      </c>
      <c r="AS10656" s="0" t="n">
        <v>2</v>
      </c>
      <c r="AT10656" s="0" t="n">
        <v>0</v>
      </c>
      <c r="AU10656" s="0" t="n">
        <v>0</v>
      </c>
      <c r="AV10656" s="0" t="s">
        <v>25800</v>
      </c>
      <c r="AW10656" s="0" t="n">
        <v>0</v>
      </c>
      <c r="AX10656" s="0" t="n">
        <v>0</v>
      </c>
      <c r="AY10656" s="0" t="n">
        <v>0</v>
      </c>
      <c r="AZ10656" s="0" t="n">
        <v>0</v>
      </c>
      <c r="BA10656" s="0" t="n">
        <v>0</v>
      </c>
    </row>
    <row r="10657" customFormat="false" ht="12.8" hidden="true" customHeight="false" outlineLevel="0" collapsed="false">
      <c r="A10657" s="0" t="n">
        <v>20200308</v>
      </c>
      <c r="B10657" s="0" t="s">
        <v>252</v>
      </c>
      <c r="C10657" s="0" t="n">
        <v>0</v>
      </c>
      <c r="AL10657" s="0" t="n">
        <v>56</v>
      </c>
      <c r="AM10657" s="0" t="n">
        <v>0</v>
      </c>
      <c r="AN10657" s="0" t="n">
        <v>0</v>
      </c>
      <c r="AO10657" s="0" t="n">
        <v>0</v>
      </c>
      <c r="AP10657" s="0" t="s">
        <v>44</v>
      </c>
      <c r="AQ10657" s="0" t="n">
        <v>0</v>
      </c>
      <c r="AR10657" s="0" t="n">
        <v>0</v>
      </c>
      <c r="AS10657" s="0" t="n">
        <v>0</v>
      </c>
      <c r="AT10657" s="0" t="n">
        <v>0</v>
      </c>
      <c r="AU10657" s="0" t="n">
        <v>0</v>
      </c>
      <c r="AV10657" s="0" t="s">
        <v>25801</v>
      </c>
      <c r="AW10657" s="0" t="n">
        <v>0</v>
      </c>
      <c r="AX10657" s="0" t="n">
        <v>0</v>
      </c>
      <c r="AY10657" s="0" t="n">
        <v>0</v>
      </c>
      <c r="AZ10657" s="0" t="n">
        <v>0</v>
      </c>
      <c r="BA10657" s="0" t="n">
        <v>0</v>
      </c>
    </row>
    <row r="10658" customFormat="false" ht="12.8" hidden="true" customHeight="false" outlineLevel="0" collapsed="false">
      <c r="A10658" s="0" t="n">
        <v>20200307</v>
      </c>
      <c r="B10658" s="0" t="s">
        <v>54</v>
      </c>
      <c r="C10658" s="0" t="n">
        <v>0</v>
      </c>
      <c r="D10658" s="0" t="n">
        <v>12</v>
      </c>
      <c r="E10658" s="0" t="n">
        <v>2</v>
      </c>
      <c r="Q10658" s="0" t="n">
        <v>0</v>
      </c>
      <c r="T10658" s="0" t="n">
        <v>12</v>
      </c>
      <c r="W10658" s="0" t="n">
        <v>0</v>
      </c>
      <c r="AL10658" s="0" t="n">
        <v>2</v>
      </c>
      <c r="AM10658" s="0" t="n">
        <v>0</v>
      </c>
      <c r="AN10658" s="0" t="n">
        <v>4</v>
      </c>
      <c r="AO10658" s="0" t="n">
        <v>14</v>
      </c>
      <c r="AP10658" s="0" t="s">
        <v>44</v>
      </c>
      <c r="AQ10658" s="0" t="n">
        <v>12</v>
      </c>
      <c r="AR10658" s="0" t="n">
        <v>4</v>
      </c>
      <c r="AS10658" s="0" t="n">
        <v>12</v>
      </c>
      <c r="AT10658" s="0" t="n">
        <v>0</v>
      </c>
      <c r="AU10658" s="0" t="n">
        <v>0</v>
      </c>
      <c r="AV10658" s="0" t="s">
        <v>25802</v>
      </c>
      <c r="AW10658" s="0" t="n">
        <v>0</v>
      </c>
      <c r="AX10658" s="0" t="n">
        <v>0</v>
      </c>
      <c r="AY10658" s="0" t="n">
        <v>0</v>
      </c>
      <c r="AZ10658" s="0" t="n">
        <v>0</v>
      </c>
      <c r="BA10658" s="0" t="n">
        <v>0</v>
      </c>
    </row>
    <row r="10659" customFormat="false" ht="12.8" hidden="true" customHeight="false" outlineLevel="0" collapsed="false">
      <c r="A10659" s="0" t="n">
        <v>20200307</v>
      </c>
      <c r="B10659" s="0" t="s">
        <v>60</v>
      </c>
      <c r="C10659" s="0" t="n">
        <v>0</v>
      </c>
      <c r="T10659" s="0" t="n">
        <v>0</v>
      </c>
      <c r="W10659" s="0" t="n">
        <v>0</v>
      </c>
      <c r="AL10659" s="0" t="n">
        <v>1</v>
      </c>
      <c r="AM10659" s="0" t="n">
        <v>0</v>
      </c>
      <c r="AN10659" s="0" t="n">
        <v>0</v>
      </c>
      <c r="AO10659" s="0" t="n">
        <v>0</v>
      </c>
      <c r="AP10659" s="0" t="s">
        <v>44</v>
      </c>
      <c r="AQ10659" s="0" t="n">
        <v>0</v>
      </c>
      <c r="AR10659" s="0" t="n">
        <v>0</v>
      </c>
      <c r="AS10659" s="0" t="n">
        <v>0</v>
      </c>
      <c r="AT10659" s="0" t="n">
        <v>0</v>
      </c>
      <c r="AU10659" s="0" t="n">
        <v>0</v>
      </c>
      <c r="AV10659" s="0" t="s">
        <v>25803</v>
      </c>
      <c r="AW10659" s="0" t="n">
        <v>0</v>
      </c>
      <c r="AX10659" s="0" t="n">
        <v>0</v>
      </c>
      <c r="AY10659" s="0" t="n">
        <v>0</v>
      </c>
      <c r="AZ10659" s="0" t="n">
        <v>0</v>
      </c>
      <c r="BA10659" s="0" t="n">
        <v>0</v>
      </c>
    </row>
    <row r="10660" customFormat="false" ht="12.8" hidden="true" customHeight="false" outlineLevel="0" collapsed="false">
      <c r="A10660" s="0" t="n">
        <v>20200307</v>
      </c>
      <c r="B10660" s="0" t="s">
        <v>66</v>
      </c>
      <c r="C10660" s="0" t="n">
        <v>0</v>
      </c>
      <c r="D10660" s="0" t="n">
        <v>6</v>
      </c>
      <c r="E10660" s="0" t="n">
        <v>0</v>
      </c>
      <c r="T10660" s="0" t="n">
        <v>6</v>
      </c>
      <c r="W10660" s="0" t="n">
        <v>0</v>
      </c>
      <c r="AL10660" s="0" t="n">
        <v>5</v>
      </c>
      <c r="AM10660" s="0" t="n">
        <v>0</v>
      </c>
      <c r="AN10660" s="0" t="n">
        <v>0</v>
      </c>
      <c r="AO10660" s="0" t="n">
        <v>6</v>
      </c>
      <c r="AP10660" s="0" t="s">
        <v>44</v>
      </c>
      <c r="AQ10660" s="0" t="n">
        <v>6</v>
      </c>
      <c r="AR10660" s="0" t="n">
        <v>0</v>
      </c>
      <c r="AS10660" s="0" t="n">
        <v>6</v>
      </c>
      <c r="AT10660" s="0" t="n">
        <v>0</v>
      </c>
      <c r="AU10660" s="0" t="n">
        <v>0</v>
      </c>
      <c r="AV10660" s="0" t="s">
        <v>25804</v>
      </c>
      <c r="AW10660" s="0" t="n">
        <v>0</v>
      </c>
      <c r="AX10660" s="0" t="n">
        <v>0</v>
      </c>
      <c r="AY10660" s="0" t="n">
        <v>0</v>
      </c>
      <c r="AZ10660" s="0" t="n">
        <v>0</v>
      </c>
      <c r="BA10660" s="0" t="n">
        <v>0</v>
      </c>
    </row>
    <row r="10661" customFormat="false" ht="12.8" hidden="true" customHeight="false" outlineLevel="0" collapsed="false">
      <c r="A10661" s="0" t="n">
        <v>20200307</v>
      </c>
      <c r="B10661" s="0" t="s">
        <v>78</v>
      </c>
      <c r="C10661" s="0" t="n">
        <v>5</v>
      </c>
      <c r="D10661" s="0" t="n">
        <v>44</v>
      </c>
      <c r="E10661" s="0" t="n">
        <v>7</v>
      </c>
      <c r="G10661" s="0" t="n">
        <v>6</v>
      </c>
      <c r="R10661" s="0" t="n">
        <v>6</v>
      </c>
      <c r="T10661" s="0" t="n">
        <v>49</v>
      </c>
      <c r="AL10661" s="0" t="n">
        <v>4</v>
      </c>
      <c r="AM10661" s="0" t="n">
        <v>2</v>
      </c>
      <c r="AN10661" s="0" t="n">
        <v>11</v>
      </c>
      <c r="AO10661" s="0" t="n">
        <v>56</v>
      </c>
      <c r="AP10661" s="0" t="s">
        <v>44</v>
      </c>
      <c r="AQ10661" s="0" t="n">
        <v>49</v>
      </c>
      <c r="AR10661" s="0" t="n">
        <v>13</v>
      </c>
      <c r="AS10661" s="0" t="n">
        <v>49</v>
      </c>
      <c r="AT10661" s="0" t="n">
        <v>0</v>
      </c>
      <c r="AU10661" s="0" t="n">
        <v>0</v>
      </c>
      <c r="AV10661" s="0" t="s">
        <v>25805</v>
      </c>
      <c r="AW10661" s="0" t="n">
        <v>0</v>
      </c>
      <c r="AX10661" s="0" t="n">
        <v>0</v>
      </c>
      <c r="AY10661" s="0" t="n">
        <v>0</v>
      </c>
      <c r="AZ10661" s="0" t="n">
        <v>0</v>
      </c>
      <c r="BA10661" s="0" t="n">
        <v>0</v>
      </c>
    </row>
    <row r="10662" customFormat="false" ht="12.8" hidden="true" customHeight="false" outlineLevel="0" collapsed="false">
      <c r="A10662" s="0" t="n">
        <v>20200307</v>
      </c>
      <c r="B10662" s="0" t="s">
        <v>80</v>
      </c>
      <c r="C10662" s="0" t="n">
        <v>69</v>
      </c>
      <c r="D10662" s="0" t="n">
        <v>462</v>
      </c>
      <c r="T10662" s="0" t="n">
        <v>531</v>
      </c>
      <c r="AL10662" s="0" t="n">
        <v>6</v>
      </c>
      <c r="AM10662" s="0" t="n">
        <v>9</v>
      </c>
      <c r="AN10662" s="0" t="n">
        <v>0</v>
      </c>
      <c r="AO10662" s="0" t="n">
        <v>531</v>
      </c>
      <c r="AP10662" s="0" t="s">
        <v>44</v>
      </c>
      <c r="AQ10662" s="0" t="n">
        <v>531</v>
      </c>
      <c r="AR10662" s="0" t="n">
        <v>9</v>
      </c>
      <c r="AS10662" s="0" t="n">
        <v>531</v>
      </c>
      <c r="AT10662" s="0" t="n">
        <v>0</v>
      </c>
      <c r="AU10662" s="0" t="n">
        <v>0</v>
      </c>
      <c r="AV10662" s="0" t="s">
        <v>25806</v>
      </c>
      <c r="AW10662" s="0" t="n">
        <v>0</v>
      </c>
      <c r="AX10662" s="0" t="n">
        <v>0</v>
      </c>
      <c r="AY10662" s="0" t="n">
        <v>0</v>
      </c>
      <c r="AZ10662" s="0" t="n">
        <v>0</v>
      </c>
      <c r="BA10662" s="0" t="n">
        <v>0</v>
      </c>
    </row>
    <row r="10663" customFormat="false" ht="12.8" hidden="true" customHeight="false" outlineLevel="0" collapsed="false">
      <c r="A10663" s="0" t="n">
        <v>20200307</v>
      </c>
      <c r="B10663" s="0" t="s">
        <v>85</v>
      </c>
      <c r="C10663" s="0" t="n">
        <v>8</v>
      </c>
      <c r="D10663" s="0" t="n">
        <v>55</v>
      </c>
      <c r="E10663" s="0" t="n">
        <v>69</v>
      </c>
      <c r="AL10663" s="0" t="n">
        <v>8</v>
      </c>
      <c r="AM10663" s="0" t="n">
        <v>6</v>
      </c>
      <c r="AN10663" s="0" t="n">
        <v>9</v>
      </c>
      <c r="AO10663" s="0" t="n">
        <v>132</v>
      </c>
      <c r="AP10663" s="0" t="s">
        <v>25</v>
      </c>
      <c r="AR10663" s="0" t="n">
        <v>0</v>
      </c>
      <c r="AS10663" s="0" t="n">
        <v>63</v>
      </c>
      <c r="AT10663" s="0" t="n">
        <v>0</v>
      </c>
      <c r="AU10663" s="0" t="n">
        <v>0</v>
      </c>
      <c r="AV10663" s="0" t="s">
        <v>25807</v>
      </c>
      <c r="AW10663" s="0" t="n">
        <v>0</v>
      </c>
      <c r="AX10663" s="0" t="n">
        <v>0</v>
      </c>
      <c r="AY10663" s="0" t="n">
        <v>0</v>
      </c>
      <c r="AZ10663" s="0" t="n">
        <v>0</v>
      </c>
      <c r="BA10663" s="0" t="n">
        <v>0</v>
      </c>
    </row>
    <row r="10664" customFormat="false" ht="12.8" hidden="true" customHeight="false" outlineLevel="0" collapsed="false">
      <c r="A10664" s="0" t="n">
        <v>20200307</v>
      </c>
      <c r="B10664" s="0" t="s">
        <v>90</v>
      </c>
      <c r="C10664" s="0" t="n">
        <v>0</v>
      </c>
      <c r="AL10664" s="0" t="n">
        <v>9</v>
      </c>
      <c r="AM10664" s="0" t="n">
        <v>0</v>
      </c>
      <c r="AN10664" s="0" t="n">
        <v>0</v>
      </c>
      <c r="AO10664" s="0" t="n">
        <v>0</v>
      </c>
      <c r="AP10664" s="0" t="s">
        <v>44</v>
      </c>
      <c r="AQ10664" s="0" t="n">
        <v>0</v>
      </c>
      <c r="AR10664" s="0" t="n">
        <v>0</v>
      </c>
      <c r="AS10664" s="0" t="n">
        <v>0</v>
      </c>
      <c r="AT10664" s="0" t="n">
        <v>0</v>
      </c>
      <c r="AU10664" s="0" t="n">
        <v>0</v>
      </c>
      <c r="AV10664" s="0" t="s">
        <v>25808</v>
      </c>
      <c r="AW10664" s="0" t="n">
        <v>0</v>
      </c>
      <c r="AX10664" s="0" t="n">
        <v>0</v>
      </c>
      <c r="AY10664" s="0" t="n">
        <v>0</v>
      </c>
      <c r="AZ10664" s="0" t="n">
        <v>0</v>
      </c>
      <c r="BA10664" s="0" t="n">
        <v>0</v>
      </c>
    </row>
    <row r="10665" customFormat="false" ht="12.8" hidden="true" customHeight="false" outlineLevel="0" collapsed="false">
      <c r="A10665" s="0" t="n">
        <v>20200307</v>
      </c>
      <c r="B10665" s="0" t="s">
        <v>95</v>
      </c>
      <c r="C10665" s="0" t="n">
        <v>0</v>
      </c>
      <c r="D10665" s="0" t="n">
        <v>8</v>
      </c>
      <c r="E10665" s="0" t="n">
        <v>1</v>
      </c>
      <c r="Z10665" s="0" t="n">
        <v>8</v>
      </c>
      <c r="AL10665" s="0" t="n">
        <v>11</v>
      </c>
      <c r="AM10665" s="0" t="n">
        <v>0</v>
      </c>
      <c r="AN10665" s="0" t="n">
        <v>0</v>
      </c>
      <c r="AO10665" s="0" t="n">
        <v>9</v>
      </c>
      <c r="AP10665" s="0" t="s">
        <v>44</v>
      </c>
      <c r="AQ10665" s="0" t="n">
        <v>8</v>
      </c>
      <c r="AR10665" s="0" t="n">
        <v>0</v>
      </c>
      <c r="AS10665" s="0" t="n">
        <v>8</v>
      </c>
      <c r="AT10665" s="0" t="n">
        <v>0</v>
      </c>
      <c r="AU10665" s="0" t="n">
        <v>0</v>
      </c>
      <c r="AV10665" s="0" t="s">
        <v>25809</v>
      </c>
      <c r="AW10665" s="0" t="n">
        <v>0</v>
      </c>
      <c r="AX10665" s="0" t="n">
        <v>0</v>
      </c>
      <c r="AY10665" s="0" t="n">
        <v>0</v>
      </c>
      <c r="AZ10665" s="0" t="n">
        <v>0</v>
      </c>
      <c r="BA10665" s="0" t="n">
        <v>0</v>
      </c>
    </row>
    <row r="10666" customFormat="false" ht="12.8" hidden="true" customHeight="false" outlineLevel="0" collapsed="false">
      <c r="A10666" s="0" t="n">
        <v>20200307</v>
      </c>
      <c r="B10666" s="0" t="s">
        <v>100</v>
      </c>
      <c r="C10666" s="0" t="n">
        <v>0</v>
      </c>
      <c r="D10666" s="0" t="n">
        <v>10</v>
      </c>
      <c r="E10666" s="0" t="n">
        <v>0</v>
      </c>
      <c r="AL10666" s="0" t="n">
        <v>10</v>
      </c>
      <c r="AM10666" s="0" t="n">
        <v>0</v>
      </c>
      <c r="AN10666" s="0" t="n">
        <v>0</v>
      </c>
      <c r="AO10666" s="0" t="n">
        <v>10</v>
      </c>
      <c r="AP10666" s="0" t="s">
        <v>44</v>
      </c>
      <c r="AQ10666" s="0" t="n">
        <v>10</v>
      </c>
      <c r="AR10666" s="0" t="n">
        <v>0</v>
      </c>
      <c r="AS10666" s="0" t="n">
        <v>10</v>
      </c>
      <c r="AT10666" s="0" t="n">
        <v>0</v>
      </c>
      <c r="AU10666" s="0" t="n">
        <v>0</v>
      </c>
      <c r="AV10666" s="0" t="s">
        <v>25810</v>
      </c>
      <c r="AW10666" s="0" t="n">
        <v>0</v>
      </c>
      <c r="AX10666" s="0" t="n">
        <v>0</v>
      </c>
      <c r="AY10666" s="0" t="n">
        <v>0</v>
      </c>
      <c r="AZ10666" s="0" t="n">
        <v>0</v>
      </c>
      <c r="BA10666" s="0" t="n">
        <v>0</v>
      </c>
    </row>
    <row r="10667" customFormat="false" ht="12.8" hidden="true" customHeight="false" outlineLevel="0" collapsed="false">
      <c r="A10667" s="0" t="n">
        <v>20200307</v>
      </c>
      <c r="B10667" s="0" t="s">
        <v>105</v>
      </c>
      <c r="C10667" s="0" t="n">
        <v>14</v>
      </c>
      <c r="D10667" s="0" t="n">
        <v>100</v>
      </c>
      <c r="E10667" s="0" t="n">
        <v>88</v>
      </c>
      <c r="AL10667" s="0" t="n">
        <v>12</v>
      </c>
      <c r="AM10667" s="0" t="n">
        <v>5</v>
      </c>
      <c r="AN10667" s="0" t="n">
        <v>45</v>
      </c>
      <c r="AO10667" s="0" t="n">
        <v>202</v>
      </c>
      <c r="AP10667" s="0" t="s">
        <v>44</v>
      </c>
      <c r="AQ10667" s="0" t="n">
        <v>114</v>
      </c>
      <c r="AR10667" s="0" t="n">
        <v>50</v>
      </c>
      <c r="AS10667" s="0" t="n">
        <v>114</v>
      </c>
      <c r="AT10667" s="0" t="n">
        <v>0</v>
      </c>
      <c r="AU10667" s="0" t="n">
        <v>0</v>
      </c>
      <c r="AV10667" s="0" t="s">
        <v>25811</v>
      </c>
      <c r="AW10667" s="0" t="n">
        <v>0</v>
      </c>
      <c r="AX10667" s="0" t="n">
        <v>0</v>
      </c>
      <c r="AY10667" s="0" t="n">
        <v>0</v>
      </c>
      <c r="AZ10667" s="0" t="n">
        <v>0</v>
      </c>
      <c r="BA10667" s="0" t="n">
        <v>0</v>
      </c>
    </row>
    <row r="10668" customFormat="false" ht="12.8" hidden="true" customHeight="false" outlineLevel="0" collapsed="false">
      <c r="A10668" s="0" t="n">
        <v>20200307</v>
      </c>
      <c r="B10668" s="0" t="s">
        <v>110</v>
      </c>
      <c r="C10668" s="0" t="n">
        <v>6</v>
      </c>
      <c r="T10668" s="0" t="n">
        <v>6</v>
      </c>
      <c r="AL10668" s="0" t="n">
        <v>13</v>
      </c>
      <c r="AM10668" s="0" t="n">
        <v>4</v>
      </c>
      <c r="AN10668" s="0" t="n">
        <v>0</v>
      </c>
      <c r="AO10668" s="0" t="n">
        <v>6</v>
      </c>
      <c r="AP10668" s="0" t="s">
        <v>44</v>
      </c>
      <c r="AQ10668" s="0" t="n">
        <v>6</v>
      </c>
      <c r="AR10668" s="0" t="n">
        <v>4</v>
      </c>
      <c r="AS10668" s="0" t="n">
        <v>6</v>
      </c>
      <c r="AT10668" s="0" t="n">
        <v>0</v>
      </c>
      <c r="AU10668" s="0" t="n">
        <v>0</v>
      </c>
      <c r="AV10668" s="0" t="s">
        <v>25812</v>
      </c>
      <c r="AW10668" s="0" t="n">
        <v>0</v>
      </c>
      <c r="AX10668" s="0" t="n">
        <v>0</v>
      </c>
      <c r="AY10668" s="0" t="n">
        <v>0</v>
      </c>
      <c r="AZ10668" s="0" t="n">
        <v>0</v>
      </c>
      <c r="BA10668" s="0" t="n">
        <v>0</v>
      </c>
    </row>
    <row r="10669" customFormat="false" ht="12.8" hidden="true" customHeight="false" outlineLevel="0" collapsed="false">
      <c r="A10669" s="0" t="n">
        <v>20200307</v>
      </c>
      <c r="B10669" s="0" t="s">
        <v>120</v>
      </c>
      <c r="C10669" s="0" t="n">
        <v>1</v>
      </c>
      <c r="AL10669" s="0" t="n">
        <v>15</v>
      </c>
      <c r="AM10669" s="0" t="n">
        <v>0</v>
      </c>
      <c r="AN10669" s="0" t="n">
        <v>0</v>
      </c>
      <c r="AO10669" s="0" t="n">
        <v>1</v>
      </c>
      <c r="AP10669" s="0" t="s">
        <v>44</v>
      </c>
      <c r="AQ10669" s="0" t="n">
        <v>1</v>
      </c>
      <c r="AR10669" s="0" t="n">
        <v>0</v>
      </c>
      <c r="AS10669" s="0" t="n">
        <v>1</v>
      </c>
      <c r="AT10669" s="0" t="n">
        <v>0</v>
      </c>
      <c r="AU10669" s="0" t="n">
        <v>0</v>
      </c>
      <c r="AV10669" s="0" t="s">
        <v>25813</v>
      </c>
      <c r="AW10669" s="0" t="n">
        <v>0</v>
      </c>
      <c r="AX10669" s="0" t="n">
        <v>0</v>
      </c>
      <c r="AY10669" s="0" t="n">
        <v>0</v>
      </c>
      <c r="AZ10669" s="0" t="n">
        <v>0</v>
      </c>
      <c r="BA10669" s="0" t="n">
        <v>0</v>
      </c>
    </row>
    <row r="10670" customFormat="false" ht="12.8" hidden="true" customHeight="false" outlineLevel="0" collapsed="false">
      <c r="A10670" s="0" t="n">
        <v>20200307</v>
      </c>
      <c r="B10670" s="0" t="s">
        <v>122</v>
      </c>
      <c r="C10670" s="0" t="n">
        <v>0</v>
      </c>
      <c r="D10670" s="0" t="n">
        <v>15</v>
      </c>
      <c r="E10670" s="0" t="n">
        <v>2</v>
      </c>
      <c r="W10670" s="0" t="n">
        <v>0</v>
      </c>
      <c r="AL10670" s="0" t="n">
        <v>19</v>
      </c>
      <c r="AM10670" s="0" t="n">
        <v>0</v>
      </c>
      <c r="AN10670" s="0" t="n">
        <v>0</v>
      </c>
      <c r="AO10670" s="0" t="n">
        <v>17</v>
      </c>
      <c r="AP10670" s="0" t="s">
        <v>44</v>
      </c>
      <c r="AQ10670" s="0" t="n">
        <v>15</v>
      </c>
      <c r="AR10670" s="0" t="n">
        <v>0</v>
      </c>
      <c r="AS10670" s="0" t="n">
        <v>15</v>
      </c>
      <c r="AT10670" s="0" t="n">
        <v>0</v>
      </c>
      <c r="AU10670" s="0" t="n">
        <v>0</v>
      </c>
      <c r="AV10670" s="0" t="s">
        <v>25814</v>
      </c>
      <c r="AW10670" s="0" t="n">
        <v>0</v>
      </c>
      <c r="AX10670" s="0" t="n">
        <v>0</v>
      </c>
      <c r="AY10670" s="0" t="n">
        <v>0</v>
      </c>
      <c r="AZ10670" s="0" t="n">
        <v>0</v>
      </c>
      <c r="BA10670" s="0" t="n">
        <v>0</v>
      </c>
    </row>
    <row r="10671" customFormat="false" ht="12.8" hidden="true" customHeight="false" outlineLevel="0" collapsed="false">
      <c r="A10671" s="0" t="n">
        <v>20200307</v>
      </c>
      <c r="B10671" s="0" t="s">
        <v>124</v>
      </c>
      <c r="C10671" s="0" t="n">
        <v>0</v>
      </c>
      <c r="D10671" s="0" t="n">
        <v>27</v>
      </c>
      <c r="T10671" s="0" t="n">
        <v>27</v>
      </c>
      <c r="AL10671" s="0" t="n">
        <v>16</v>
      </c>
      <c r="AM10671" s="0" t="n">
        <v>0</v>
      </c>
      <c r="AN10671" s="0" t="n">
        <v>0</v>
      </c>
      <c r="AO10671" s="0" t="n">
        <v>27</v>
      </c>
      <c r="AP10671" s="0" t="s">
        <v>44</v>
      </c>
      <c r="AQ10671" s="0" t="n">
        <v>27</v>
      </c>
      <c r="AR10671" s="0" t="n">
        <v>0</v>
      </c>
      <c r="AS10671" s="0" t="n">
        <v>27</v>
      </c>
      <c r="AT10671" s="0" t="n">
        <v>0</v>
      </c>
      <c r="AU10671" s="0" t="n">
        <v>0</v>
      </c>
      <c r="AV10671" s="0" t="s">
        <v>25815</v>
      </c>
      <c r="AW10671" s="0" t="n">
        <v>0</v>
      </c>
      <c r="AX10671" s="0" t="n">
        <v>0</v>
      </c>
      <c r="AY10671" s="0" t="n">
        <v>0</v>
      </c>
      <c r="AZ10671" s="0" t="n">
        <v>0</v>
      </c>
      <c r="BA10671" s="0" t="n">
        <v>0</v>
      </c>
    </row>
    <row r="10672" customFormat="false" ht="12.8" hidden="true" customHeight="false" outlineLevel="0" collapsed="false">
      <c r="A10672" s="0" t="n">
        <v>20200307</v>
      </c>
      <c r="B10672" s="0" t="s">
        <v>129</v>
      </c>
      <c r="C10672" s="0" t="n">
        <v>6</v>
      </c>
      <c r="D10672" s="0" t="n">
        <v>191</v>
      </c>
      <c r="E10672" s="0" t="n">
        <v>44</v>
      </c>
      <c r="AL10672" s="0" t="n">
        <v>17</v>
      </c>
      <c r="AM10672" s="0" t="n">
        <v>1</v>
      </c>
      <c r="AN10672" s="0" t="n">
        <v>11</v>
      </c>
      <c r="AO10672" s="0" t="n">
        <v>241</v>
      </c>
      <c r="AP10672" s="0" t="s">
        <v>44</v>
      </c>
      <c r="AQ10672" s="0" t="n">
        <v>197</v>
      </c>
      <c r="AR10672" s="0" t="n">
        <v>12</v>
      </c>
      <c r="AS10672" s="0" t="n">
        <v>197</v>
      </c>
      <c r="AT10672" s="0" t="n">
        <v>0</v>
      </c>
      <c r="AU10672" s="0" t="n">
        <v>0</v>
      </c>
      <c r="AV10672" s="0" t="s">
        <v>25816</v>
      </c>
      <c r="AW10672" s="0" t="n">
        <v>0</v>
      </c>
      <c r="AX10672" s="0" t="n">
        <v>0</v>
      </c>
      <c r="AY10672" s="0" t="n">
        <v>0</v>
      </c>
      <c r="AZ10672" s="0" t="n">
        <v>0</v>
      </c>
      <c r="BA10672" s="0" t="n">
        <v>0</v>
      </c>
    </row>
    <row r="10673" customFormat="false" ht="12.8" hidden="true" customHeight="false" outlineLevel="0" collapsed="false">
      <c r="A10673" s="0" t="n">
        <v>20200307</v>
      </c>
      <c r="B10673" s="0" t="s">
        <v>131</v>
      </c>
      <c r="C10673" s="0" t="n">
        <v>1</v>
      </c>
      <c r="AL10673" s="0" t="n">
        <v>18</v>
      </c>
      <c r="AM10673" s="0" t="n">
        <v>0</v>
      </c>
      <c r="AN10673" s="0" t="n">
        <v>0</v>
      </c>
      <c r="AO10673" s="0" t="n">
        <v>1</v>
      </c>
      <c r="AP10673" s="0" t="s">
        <v>44</v>
      </c>
      <c r="AQ10673" s="0" t="n">
        <v>1</v>
      </c>
      <c r="AR10673" s="0" t="n">
        <v>0</v>
      </c>
      <c r="AS10673" s="0" t="n">
        <v>1</v>
      </c>
      <c r="AT10673" s="0" t="n">
        <v>0</v>
      </c>
      <c r="AU10673" s="0" t="n">
        <v>0</v>
      </c>
      <c r="AV10673" s="0" t="s">
        <v>25817</v>
      </c>
      <c r="AW10673" s="0" t="n">
        <v>0</v>
      </c>
      <c r="AX10673" s="0" t="n">
        <v>0</v>
      </c>
      <c r="AY10673" s="0" t="n">
        <v>0</v>
      </c>
      <c r="AZ10673" s="0" t="n">
        <v>0</v>
      </c>
      <c r="BA10673" s="0" t="n">
        <v>0</v>
      </c>
    </row>
    <row r="10674" customFormat="false" ht="12.8" hidden="true" customHeight="false" outlineLevel="0" collapsed="false">
      <c r="A10674" s="0" t="n">
        <v>20200307</v>
      </c>
      <c r="B10674" s="0" t="s">
        <v>133</v>
      </c>
      <c r="C10674" s="0" t="n">
        <v>0</v>
      </c>
      <c r="D10674" s="0" t="n">
        <v>11</v>
      </c>
      <c r="E10674" s="0" t="n">
        <v>2</v>
      </c>
      <c r="AL10674" s="0" t="n">
        <v>20</v>
      </c>
      <c r="AM10674" s="0" t="n">
        <v>0</v>
      </c>
      <c r="AN10674" s="0" t="n">
        <v>7</v>
      </c>
      <c r="AO10674" s="0" t="n">
        <v>13</v>
      </c>
      <c r="AP10674" s="0" t="s">
        <v>44</v>
      </c>
      <c r="AQ10674" s="0" t="n">
        <v>11</v>
      </c>
      <c r="AR10674" s="0" t="n">
        <v>7</v>
      </c>
      <c r="AS10674" s="0" t="n">
        <v>11</v>
      </c>
      <c r="AT10674" s="0" t="n">
        <v>0</v>
      </c>
      <c r="AU10674" s="0" t="n">
        <v>0</v>
      </c>
      <c r="AV10674" s="0" t="s">
        <v>25818</v>
      </c>
      <c r="AW10674" s="0" t="n">
        <v>0</v>
      </c>
      <c r="AX10674" s="0" t="n">
        <v>0</v>
      </c>
      <c r="AY10674" s="0" t="n">
        <v>0</v>
      </c>
      <c r="AZ10674" s="0" t="n">
        <v>0</v>
      </c>
      <c r="BA10674" s="0" t="n">
        <v>0</v>
      </c>
    </row>
    <row r="10675" customFormat="false" ht="12.8" hidden="true" customHeight="false" outlineLevel="0" collapsed="false">
      <c r="A10675" s="0" t="n">
        <v>20200307</v>
      </c>
      <c r="B10675" s="0" t="s">
        <v>138</v>
      </c>
      <c r="C10675" s="0" t="n">
        <v>1</v>
      </c>
      <c r="D10675" s="0" t="n">
        <v>9</v>
      </c>
      <c r="T10675" s="0" t="n">
        <v>10</v>
      </c>
      <c r="AL10675" s="0" t="n">
        <v>21</v>
      </c>
      <c r="AM10675" s="0" t="n">
        <v>1</v>
      </c>
      <c r="AN10675" s="0" t="n">
        <v>2</v>
      </c>
      <c r="AO10675" s="0" t="n">
        <v>10</v>
      </c>
      <c r="AP10675" s="0" t="s">
        <v>44</v>
      </c>
      <c r="AQ10675" s="0" t="n">
        <v>10</v>
      </c>
      <c r="AR10675" s="0" t="n">
        <v>3</v>
      </c>
      <c r="AS10675" s="0" t="n">
        <v>10</v>
      </c>
      <c r="AT10675" s="0" t="n">
        <v>0</v>
      </c>
      <c r="AU10675" s="0" t="n">
        <v>0</v>
      </c>
      <c r="AV10675" s="0" t="s">
        <v>25819</v>
      </c>
      <c r="AW10675" s="0" t="n">
        <v>0</v>
      </c>
      <c r="AX10675" s="0" t="n">
        <v>0</v>
      </c>
      <c r="AY10675" s="0" t="n">
        <v>0</v>
      </c>
      <c r="AZ10675" s="0" t="n">
        <v>0</v>
      </c>
      <c r="BA10675" s="0" t="n">
        <v>0</v>
      </c>
    </row>
    <row r="10676" customFormat="false" ht="12.8" hidden="true" customHeight="false" outlineLevel="0" collapsed="false">
      <c r="A10676" s="0" t="n">
        <v>20200307</v>
      </c>
      <c r="B10676" s="0" t="s">
        <v>140</v>
      </c>
      <c r="C10676" s="0" t="n">
        <v>0</v>
      </c>
      <c r="W10676" s="0" t="n">
        <v>0</v>
      </c>
      <c r="AL10676" s="0" t="n">
        <v>22</v>
      </c>
      <c r="AM10676" s="0" t="n">
        <v>0</v>
      </c>
      <c r="AN10676" s="0" t="n">
        <v>0</v>
      </c>
      <c r="AO10676" s="0" t="n">
        <v>0</v>
      </c>
      <c r="AP10676" s="0" t="s">
        <v>44</v>
      </c>
      <c r="AQ10676" s="0" t="n">
        <v>0</v>
      </c>
      <c r="AR10676" s="0" t="n">
        <v>0</v>
      </c>
      <c r="AS10676" s="0" t="n">
        <v>0</v>
      </c>
      <c r="AT10676" s="0" t="n">
        <v>0</v>
      </c>
      <c r="AU10676" s="0" t="n">
        <v>0</v>
      </c>
      <c r="AV10676" s="0" t="s">
        <v>25820</v>
      </c>
      <c r="AW10676" s="0" t="n">
        <v>0</v>
      </c>
      <c r="AX10676" s="0" t="n">
        <v>0</v>
      </c>
      <c r="AY10676" s="0" t="n">
        <v>0</v>
      </c>
      <c r="AZ10676" s="0" t="n">
        <v>0</v>
      </c>
      <c r="BA10676" s="0" t="n">
        <v>0</v>
      </c>
    </row>
    <row r="10677" customFormat="false" ht="12.8" hidden="true" customHeight="false" outlineLevel="0" collapsed="false">
      <c r="A10677" s="0" t="n">
        <v>20200307</v>
      </c>
      <c r="B10677" s="0" t="s">
        <v>145</v>
      </c>
      <c r="T10677" s="0" t="n">
        <v>251</v>
      </c>
      <c r="U10677" s="0" t="n">
        <v>77</v>
      </c>
      <c r="AL10677" s="0" t="n">
        <v>25</v>
      </c>
      <c r="AM10677" s="0" t="n">
        <v>0</v>
      </c>
      <c r="AN10677" s="0" t="n">
        <v>0</v>
      </c>
      <c r="AO10677" s="0" t="n">
        <v>0</v>
      </c>
      <c r="AP10677" s="0" t="s">
        <v>19</v>
      </c>
      <c r="AQ10677" s="0" t="n">
        <v>251</v>
      </c>
      <c r="AR10677" s="0" t="n">
        <v>100</v>
      </c>
      <c r="AS10677" s="0" t="n">
        <v>0</v>
      </c>
      <c r="AT10677" s="0" t="n">
        <v>0</v>
      </c>
      <c r="AU10677" s="0" t="n">
        <v>0</v>
      </c>
      <c r="AV10677" s="0" t="s">
        <v>25821</v>
      </c>
      <c r="AW10677" s="0" t="n">
        <v>0</v>
      </c>
      <c r="AX10677" s="0" t="n">
        <v>0</v>
      </c>
      <c r="AY10677" s="0" t="n">
        <v>0</v>
      </c>
      <c r="AZ10677" s="0" t="n">
        <v>0</v>
      </c>
      <c r="BA10677" s="0" t="n">
        <v>0</v>
      </c>
    </row>
    <row r="10678" customFormat="false" ht="12.8" hidden="true" customHeight="false" outlineLevel="0" collapsed="false">
      <c r="A10678" s="0" t="n">
        <v>20200307</v>
      </c>
      <c r="B10678" s="0" t="s">
        <v>150</v>
      </c>
      <c r="C10678" s="0" t="n">
        <v>3</v>
      </c>
      <c r="D10678" s="0" t="n">
        <v>41</v>
      </c>
      <c r="W10678" s="0" t="n">
        <v>3</v>
      </c>
      <c r="AL10678" s="0" t="n">
        <v>24</v>
      </c>
      <c r="AM10678" s="0" t="n">
        <v>0</v>
      </c>
      <c r="AN10678" s="0" t="n">
        <v>15</v>
      </c>
      <c r="AO10678" s="0" t="n">
        <v>44</v>
      </c>
      <c r="AP10678" s="0" t="s">
        <v>44</v>
      </c>
      <c r="AQ10678" s="0" t="n">
        <v>44</v>
      </c>
      <c r="AR10678" s="0" t="n">
        <v>15</v>
      </c>
      <c r="AS10678" s="0" t="n">
        <v>44</v>
      </c>
      <c r="AT10678" s="0" t="n">
        <v>0</v>
      </c>
      <c r="AU10678" s="0" t="n">
        <v>0</v>
      </c>
      <c r="AV10678" s="0" t="s">
        <v>25822</v>
      </c>
      <c r="AW10678" s="0" t="n">
        <v>0</v>
      </c>
      <c r="AX10678" s="0" t="n">
        <v>0</v>
      </c>
      <c r="AY10678" s="0" t="n">
        <v>0</v>
      </c>
      <c r="AZ10678" s="0" t="n">
        <v>0</v>
      </c>
      <c r="BA10678" s="0" t="n">
        <v>0</v>
      </c>
    </row>
    <row r="10679" customFormat="false" ht="12.8" hidden="true" customHeight="false" outlineLevel="0" collapsed="false">
      <c r="A10679" s="0" t="n">
        <v>20200307</v>
      </c>
      <c r="B10679" s="0" t="s">
        <v>152</v>
      </c>
      <c r="C10679" s="0" t="n">
        <v>0</v>
      </c>
      <c r="D10679" s="0" t="n">
        <v>1</v>
      </c>
      <c r="AL10679" s="0" t="n">
        <v>23</v>
      </c>
      <c r="AM10679" s="0" t="n">
        <v>0</v>
      </c>
      <c r="AN10679" s="0" t="n">
        <v>0</v>
      </c>
      <c r="AO10679" s="0" t="n">
        <v>1</v>
      </c>
      <c r="AP10679" s="0" t="s">
        <v>44</v>
      </c>
      <c r="AQ10679" s="0" t="n">
        <v>1</v>
      </c>
      <c r="AR10679" s="0" t="n">
        <v>0</v>
      </c>
      <c r="AS10679" s="0" t="n">
        <v>1</v>
      </c>
      <c r="AT10679" s="0" t="n">
        <v>0</v>
      </c>
      <c r="AU10679" s="0" t="n">
        <v>0</v>
      </c>
      <c r="AV10679" s="0" t="s">
        <v>25823</v>
      </c>
      <c r="AW10679" s="0" t="n">
        <v>0</v>
      </c>
      <c r="AX10679" s="0" t="n">
        <v>0</v>
      </c>
      <c r="AY10679" s="0" t="n">
        <v>0</v>
      </c>
      <c r="AZ10679" s="0" t="n">
        <v>0</v>
      </c>
      <c r="BA10679" s="0" t="n">
        <v>0</v>
      </c>
    </row>
    <row r="10680" customFormat="false" ht="12.8" hidden="true" customHeight="false" outlineLevel="0" collapsed="false">
      <c r="A10680" s="0" t="n">
        <v>20200307</v>
      </c>
      <c r="B10680" s="0" t="s">
        <v>154</v>
      </c>
      <c r="C10680" s="0" t="n">
        <v>128</v>
      </c>
      <c r="D10680" s="0" t="n">
        <v>18</v>
      </c>
      <c r="E10680" s="0" t="n">
        <v>9</v>
      </c>
      <c r="W10680" s="0" t="n">
        <v>188</v>
      </c>
      <c r="X10680" s="0" t="n">
        <v>0</v>
      </c>
      <c r="Y10680" s="0" t="n">
        <v>0</v>
      </c>
      <c r="AL10680" s="0" t="n">
        <v>26</v>
      </c>
      <c r="AM10680" s="0" t="n">
        <v>30</v>
      </c>
      <c r="AN10680" s="0" t="n">
        <v>10</v>
      </c>
      <c r="AO10680" s="0" t="n">
        <v>155</v>
      </c>
      <c r="AP10680" s="0" t="s">
        <v>44</v>
      </c>
      <c r="AQ10680" s="0" t="n">
        <v>146</v>
      </c>
      <c r="AR10680" s="0" t="n">
        <v>40</v>
      </c>
      <c r="AS10680" s="0" t="n">
        <v>146</v>
      </c>
      <c r="AT10680" s="0" t="n">
        <v>0</v>
      </c>
      <c r="AU10680" s="0" t="n">
        <v>0</v>
      </c>
      <c r="AV10680" s="0" t="s">
        <v>25824</v>
      </c>
      <c r="AW10680" s="0" t="n">
        <v>0</v>
      </c>
      <c r="AX10680" s="0" t="n">
        <v>0</v>
      </c>
      <c r="AY10680" s="0" t="n">
        <v>0</v>
      </c>
      <c r="AZ10680" s="0" t="n">
        <v>0</v>
      </c>
      <c r="BA10680" s="0" t="n">
        <v>0</v>
      </c>
    </row>
    <row r="10681" customFormat="false" ht="12.8" hidden="true" customHeight="false" outlineLevel="0" collapsed="false">
      <c r="A10681" s="0" t="n">
        <v>20200307</v>
      </c>
      <c r="B10681" s="0" t="s">
        <v>156</v>
      </c>
      <c r="C10681" s="0" t="n">
        <v>2</v>
      </c>
      <c r="D10681" s="0" t="n">
        <v>48</v>
      </c>
      <c r="T10681" s="0" t="n">
        <v>50</v>
      </c>
      <c r="W10681" s="0" t="n">
        <v>2</v>
      </c>
      <c r="AL10681" s="0" t="n">
        <v>27</v>
      </c>
      <c r="AM10681" s="0" t="n">
        <v>1</v>
      </c>
      <c r="AN10681" s="0" t="n">
        <v>12</v>
      </c>
      <c r="AO10681" s="0" t="n">
        <v>50</v>
      </c>
      <c r="AP10681" s="0" t="s">
        <v>44</v>
      </c>
      <c r="AQ10681" s="0" t="n">
        <v>50</v>
      </c>
      <c r="AR10681" s="0" t="n">
        <v>13</v>
      </c>
      <c r="AS10681" s="0" t="n">
        <v>50</v>
      </c>
      <c r="AT10681" s="0" t="n">
        <v>0</v>
      </c>
      <c r="AU10681" s="0" t="n">
        <v>0</v>
      </c>
      <c r="AV10681" s="0" t="s">
        <v>25825</v>
      </c>
      <c r="AW10681" s="0" t="n">
        <v>0</v>
      </c>
      <c r="AX10681" s="0" t="n">
        <v>0</v>
      </c>
      <c r="AY10681" s="0" t="n">
        <v>0</v>
      </c>
      <c r="AZ10681" s="0" t="n">
        <v>0</v>
      </c>
      <c r="BA10681" s="0" t="n">
        <v>0</v>
      </c>
    </row>
    <row r="10682" customFormat="false" ht="12.8" hidden="true" customHeight="false" outlineLevel="0" collapsed="false">
      <c r="A10682" s="0" t="n">
        <v>20200307</v>
      </c>
      <c r="B10682" s="0" t="s">
        <v>161</v>
      </c>
      <c r="C10682" s="0" t="n">
        <v>0</v>
      </c>
      <c r="T10682" s="0" t="n">
        <v>23</v>
      </c>
      <c r="U10682" s="0" t="n">
        <v>6</v>
      </c>
      <c r="V10682" s="0" t="n">
        <v>17</v>
      </c>
      <c r="AL10682" s="0" t="n">
        <v>29</v>
      </c>
      <c r="AM10682" s="0" t="n">
        <v>0</v>
      </c>
      <c r="AN10682" s="0" t="n">
        <v>0</v>
      </c>
      <c r="AO10682" s="0" t="n">
        <v>0</v>
      </c>
      <c r="AP10682" s="0" t="s">
        <v>44</v>
      </c>
      <c r="AQ10682" s="0" t="n">
        <v>0</v>
      </c>
      <c r="AR10682" s="0" t="n">
        <v>0</v>
      </c>
      <c r="AS10682" s="0" t="n">
        <v>0</v>
      </c>
      <c r="AT10682" s="0" t="n">
        <v>0</v>
      </c>
      <c r="AU10682" s="0" t="n">
        <v>0</v>
      </c>
      <c r="AV10682" s="0" t="s">
        <v>25826</v>
      </c>
      <c r="AW10682" s="0" t="n">
        <v>0</v>
      </c>
      <c r="AX10682" s="0" t="n">
        <v>0</v>
      </c>
      <c r="AY10682" s="0" t="n">
        <v>0</v>
      </c>
      <c r="AZ10682" s="0" t="n">
        <v>0</v>
      </c>
      <c r="BA10682" s="0" t="n">
        <v>0</v>
      </c>
    </row>
    <row r="10683" customFormat="false" ht="12.8" hidden="true" customHeight="false" outlineLevel="0" collapsed="false">
      <c r="A10683" s="0" t="n">
        <v>20200307</v>
      </c>
      <c r="B10683" s="0" t="s">
        <v>165</v>
      </c>
      <c r="C10683" s="0" t="n">
        <v>0</v>
      </c>
      <c r="AL10683" s="0" t="n">
        <v>28</v>
      </c>
      <c r="AM10683" s="0" t="n">
        <v>0</v>
      </c>
      <c r="AN10683" s="0" t="n">
        <v>0</v>
      </c>
      <c r="AO10683" s="0" t="n">
        <v>0</v>
      </c>
      <c r="AP10683" s="0" t="s">
        <v>44</v>
      </c>
      <c r="AQ10683" s="0" t="n">
        <v>0</v>
      </c>
      <c r="AR10683" s="0" t="n">
        <v>0</v>
      </c>
      <c r="AS10683" s="0" t="n">
        <v>0</v>
      </c>
      <c r="AT10683" s="0" t="n">
        <v>0</v>
      </c>
      <c r="AU10683" s="0" t="n">
        <v>0</v>
      </c>
      <c r="AV10683" s="0" t="s">
        <v>25827</v>
      </c>
      <c r="AW10683" s="0" t="n">
        <v>0</v>
      </c>
      <c r="AX10683" s="0" t="n">
        <v>0</v>
      </c>
      <c r="AY10683" s="0" t="n">
        <v>0</v>
      </c>
      <c r="AZ10683" s="0" t="n">
        <v>0</v>
      </c>
      <c r="BA10683" s="0" t="n">
        <v>0</v>
      </c>
    </row>
    <row r="10684" customFormat="false" ht="12.8" hidden="true" customHeight="false" outlineLevel="0" collapsed="false">
      <c r="A10684" s="0" t="n">
        <v>20200307</v>
      </c>
      <c r="B10684" s="0" t="s">
        <v>167</v>
      </c>
      <c r="C10684" s="0" t="n">
        <v>0</v>
      </c>
      <c r="D10684" s="0" t="n">
        <v>11</v>
      </c>
      <c r="AL10684" s="0" t="n">
        <v>30</v>
      </c>
      <c r="AM10684" s="0" t="n">
        <v>0</v>
      </c>
      <c r="AN10684" s="0" t="n">
        <v>0</v>
      </c>
      <c r="AO10684" s="0" t="n">
        <v>11</v>
      </c>
      <c r="AP10684" s="0" t="s">
        <v>44</v>
      </c>
      <c r="AQ10684" s="0" t="n">
        <v>11</v>
      </c>
      <c r="AR10684" s="0" t="n">
        <v>0</v>
      </c>
      <c r="AS10684" s="0" t="n">
        <v>11</v>
      </c>
      <c r="AT10684" s="0" t="n">
        <v>0</v>
      </c>
      <c r="AU10684" s="0" t="n">
        <v>0</v>
      </c>
      <c r="AV10684" s="0" t="s">
        <v>25828</v>
      </c>
      <c r="AW10684" s="0" t="n">
        <v>0</v>
      </c>
      <c r="AX10684" s="0" t="n">
        <v>0</v>
      </c>
      <c r="AY10684" s="0" t="n">
        <v>0</v>
      </c>
      <c r="AZ10684" s="0" t="n">
        <v>0</v>
      </c>
      <c r="BA10684" s="0" t="n">
        <v>0</v>
      </c>
    </row>
    <row r="10685" customFormat="false" ht="12.8" hidden="true" customHeight="false" outlineLevel="0" collapsed="false">
      <c r="A10685" s="0" t="n">
        <v>20200307</v>
      </c>
      <c r="B10685" s="0" t="s">
        <v>172</v>
      </c>
      <c r="C10685" s="0" t="n">
        <v>2</v>
      </c>
      <c r="AL10685" s="0" t="n">
        <v>37</v>
      </c>
      <c r="AM10685" s="0" t="n">
        <v>0</v>
      </c>
      <c r="AN10685" s="0" t="n">
        <v>0</v>
      </c>
      <c r="AO10685" s="0" t="n">
        <v>2</v>
      </c>
      <c r="AP10685" s="0" t="s">
        <v>44</v>
      </c>
      <c r="AQ10685" s="0" t="n">
        <v>2</v>
      </c>
      <c r="AR10685" s="0" t="n">
        <v>0</v>
      </c>
      <c r="AS10685" s="0" t="n">
        <v>2</v>
      </c>
      <c r="AT10685" s="0" t="n">
        <v>0</v>
      </c>
      <c r="AU10685" s="0" t="n">
        <v>0</v>
      </c>
      <c r="AV10685" s="0" t="s">
        <v>25829</v>
      </c>
      <c r="AW10685" s="0" t="n">
        <v>0</v>
      </c>
      <c r="AX10685" s="0" t="n">
        <v>0</v>
      </c>
      <c r="AY10685" s="0" t="n">
        <v>0</v>
      </c>
      <c r="AZ10685" s="0" t="n">
        <v>0</v>
      </c>
      <c r="BA10685" s="0" t="n">
        <v>0</v>
      </c>
    </row>
    <row r="10686" customFormat="false" ht="12.8" hidden="false" customHeight="false" outlineLevel="0" collapsed="false">
      <c r="A10686" s="0" t="n">
        <v>20200307</v>
      </c>
      <c r="B10686" s="0" t="s">
        <v>177</v>
      </c>
      <c r="D10686" s="0" t="n">
        <v>0</v>
      </c>
      <c r="AL10686" s="0" t="n">
        <v>38</v>
      </c>
      <c r="AM10686" s="0" t="n">
        <v>0</v>
      </c>
      <c r="AN10686" s="0" t="n">
        <v>0</v>
      </c>
      <c r="AO10686" s="0" t="n">
        <v>0</v>
      </c>
      <c r="AP10686" s="0" t="s">
        <v>25</v>
      </c>
      <c r="AR10686" s="0" t="n">
        <v>0</v>
      </c>
      <c r="AS10686" s="0" t="n">
        <v>0</v>
      </c>
      <c r="AT10686" s="0" t="n">
        <v>0</v>
      </c>
      <c r="AU10686" s="0" t="n">
        <v>0</v>
      </c>
      <c r="AV10686" s="0" t="s">
        <v>25830</v>
      </c>
      <c r="AW10686" s="0" t="n">
        <v>0</v>
      </c>
      <c r="AX10686" s="0" t="n">
        <v>0</v>
      </c>
      <c r="AY10686" s="0" t="n">
        <v>0</v>
      </c>
      <c r="AZ10686" s="0" t="n">
        <v>0</v>
      </c>
      <c r="BA10686" s="0" t="n">
        <v>0</v>
      </c>
    </row>
    <row r="10687" customFormat="false" ht="12.8" hidden="true" customHeight="false" outlineLevel="0" collapsed="false">
      <c r="A10687" s="0" t="n">
        <v>20200307</v>
      </c>
      <c r="B10687" s="0" t="s">
        <v>179</v>
      </c>
      <c r="C10687" s="0" t="n">
        <v>1</v>
      </c>
      <c r="D10687" s="0" t="n">
        <v>17</v>
      </c>
      <c r="E10687" s="0" t="n">
        <v>5</v>
      </c>
      <c r="AL10687" s="0" t="n">
        <v>31</v>
      </c>
      <c r="AM10687" s="0" t="n">
        <v>1</v>
      </c>
      <c r="AN10687" s="0" t="n">
        <v>0</v>
      </c>
      <c r="AO10687" s="0" t="n">
        <v>23</v>
      </c>
      <c r="AP10687" s="0" t="s">
        <v>44</v>
      </c>
      <c r="AQ10687" s="0" t="n">
        <v>18</v>
      </c>
      <c r="AR10687" s="0" t="n">
        <v>1</v>
      </c>
      <c r="AS10687" s="0" t="n">
        <v>18</v>
      </c>
      <c r="AT10687" s="0" t="n">
        <v>0</v>
      </c>
      <c r="AU10687" s="0" t="n">
        <v>0</v>
      </c>
      <c r="AV10687" s="0" t="s">
        <v>25831</v>
      </c>
      <c r="AW10687" s="0" t="n">
        <v>0</v>
      </c>
      <c r="AX10687" s="0" t="n">
        <v>0</v>
      </c>
      <c r="AY10687" s="0" t="n">
        <v>0</v>
      </c>
      <c r="AZ10687" s="0" t="n">
        <v>0</v>
      </c>
      <c r="BA10687" s="0" t="n">
        <v>0</v>
      </c>
    </row>
    <row r="10688" customFormat="false" ht="12.8" hidden="true" customHeight="false" outlineLevel="0" collapsed="false">
      <c r="A10688" s="0" t="n">
        <v>20200307</v>
      </c>
      <c r="B10688" s="0" t="s">
        <v>184</v>
      </c>
      <c r="C10688" s="0" t="n">
        <v>2</v>
      </c>
      <c r="D10688" s="0" t="n">
        <v>20</v>
      </c>
      <c r="E10688" s="0" t="n">
        <v>3</v>
      </c>
      <c r="T10688" s="0" t="n">
        <v>46</v>
      </c>
      <c r="AL10688" s="0" t="n">
        <v>33</v>
      </c>
      <c r="AM10688" s="0" t="n">
        <v>0</v>
      </c>
      <c r="AN10688" s="0" t="n">
        <v>0</v>
      </c>
      <c r="AO10688" s="0" t="n">
        <v>25</v>
      </c>
      <c r="AP10688" s="0" t="s">
        <v>44</v>
      </c>
      <c r="AQ10688" s="0" t="n">
        <v>22</v>
      </c>
      <c r="AR10688" s="0" t="n">
        <v>0</v>
      </c>
      <c r="AS10688" s="0" t="n">
        <v>22</v>
      </c>
      <c r="AT10688" s="0" t="n">
        <v>0</v>
      </c>
      <c r="AU10688" s="0" t="n">
        <v>0</v>
      </c>
      <c r="AV10688" s="0" t="s">
        <v>25832</v>
      </c>
      <c r="AW10688" s="0" t="n">
        <v>0</v>
      </c>
      <c r="AX10688" s="0" t="n">
        <v>0</v>
      </c>
      <c r="AY10688" s="0" t="n">
        <v>0</v>
      </c>
      <c r="AZ10688" s="0" t="n">
        <v>0</v>
      </c>
      <c r="BA10688" s="0" t="n">
        <v>0</v>
      </c>
    </row>
    <row r="10689" customFormat="false" ht="12.8" hidden="true" customHeight="false" outlineLevel="0" collapsed="false">
      <c r="A10689" s="0" t="n">
        <v>20200307</v>
      </c>
      <c r="B10689" s="0" t="s">
        <v>189</v>
      </c>
      <c r="C10689" s="0" t="n">
        <v>4</v>
      </c>
      <c r="E10689" s="0" t="n">
        <v>1</v>
      </c>
      <c r="Q10689" s="0" t="n">
        <v>0</v>
      </c>
      <c r="W10689" s="0" t="n">
        <v>4</v>
      </c>
      <c r="Y10689" s="0" t="n">
        <v>0</v>
      </c>
      <c r="AA10689" s="0" t="n">
        <v>4</v>
      </c>
      <c r="AL10689" s="0" t="n">
        <v>34</v>
      </c>
      <c r="AM10689" s="0" t="n">
        <v>3</v>
      </c>
      <c r="AN10689" s="0" t="n">
        <v>0</v>
      </c>
      <c r="AO10689" s="0" t="n">
        <v>5</v>
      </c>
      <c r="AP10689" s="0" t="s">
        <v>44</v>
      </c>
      <c r="AQ10689" s="0" t="n">
        <v>4</v>
      </c>
      <c r="AR10689" s="0" t="n">
        <v>3</v>
      </c>
      <c r="AS10689" s="0" t="n">
        <v>4</v>
      </c>
      <c r="AT10689" s="0" t="n">
        <v>0</v>
      </c>
      <c r="AU10689" s="0" t="n">
        <v>0</v>
      </c>
      <c r="AV10689" s="0" t="s">
        <v>25833</v>
      </c>
      <c r="AW10689" s="0" t="n">
        <v>0</v>
      </c>
      <c r="AX10689" s="0" t="n">
        <v>0</v>
      </c>
      <c r="AY10689" s="0" t="n">
        <v>0</v>
      </c>
      <c r="AZ10689" s="0" t="n">
        <v>0</v>
      </c>
      <c r="BA10689" s="0" t="n">
        <v>0</v>
      </c>
    </row>
    <row r="10690" customFormat="false" ht="12.8" hidden="true" customHeight="false" outlineLevel="0" collapsed="false">
      <c r="A10690" s="0" t="n">
        <v>20200307</v>
      </c>
      <c r="B10690" s="0" t="s">
        <v>191</v>
      </c>
      <c r="C10690" s="0" t="n">
        <v>0</v>
      </c>
      <c r="D10690" s="0" t="n">
        <v>48</v>
      </c>
      <c r="E10690" s="0" t="n">
        <v>0</v>
      </c>
      <c r="AL10690" s="0" t="n">
        <v>35</v>
      </c>
      <c r="AM10690" s="0" t="n">
        <v>0</v>
      </c>
      <c r="AN10690" s="0" t="n">
        <v>32</v>
      </c>
      <c r="AO10690" s="0" t="n">
        <v>48</v>
      </c>
      <c r="AP10690" s="0" t="s">
        <v>44</v>
      </c>
      <c r="AQ10690" s="0" t="n">
        <v>48</v>
      </c>
      <c r="AR10690" s="0" t="n">
        <v>32</v>
      </c>
      <c r="AS10690" s="0" t="n">
        <v>48</v>
      </c>
      <c r="AT10690" s="0" t="n">
        <v>0</v>
      </c>
      <c r="AU10690" s="0" t="n">
        <v>0</v>
      </c>
      <c r="AV10690" s="0" t="s">
        <v>25834</v>
      </c>
      <c r="AW10690" s="0" t="n">
        <v>0</v>
      </c>
      <c r="AX10690" s="0" t="n">
        <v>0</v>
      </c>
      <c r="AY10690" s="0" t="n">
        <v>0</v>
      </c>
      <c r="AZ10690" s="0" t="n">
        <v>0</v>
      </c>
      <c r="BA10690" s="0" t="n">
        <v>0</v>
      </c>
    </row>
    <row r="10691" customFormat="false" ht="12.8" hidden="true" customHeight="false" outlineLevel="0" collapsed="false">
      <c r="A10691" s="0" t="n">
        <v>20200307</v>
      </c>
      <c r="B10691" s="0" t="s">
        <v>193</v>
      </c>
      <c r="C10691" s="0" t="n">
        <v>4</v>
      </c>
      <c r="D10691" s="0" t="n">
        <v>14</v>
      </c>
      <c r="Q10691" s="0" t="n">
        <v>0</v>
      </c>
      <c r="W10691" s="0" t="n">
        <v>4</v>
      </c>
      <c r="AL10691" s="0" t="n">
        <v>32</v>
      </c>
      <c r="AM10691" s="0" t="n">
        <v>1</v>
      </c>
      <c r="AN10691" s="0" t="n">
        <v>0</v>
      </c>
      <c r="AO10691" s="0" t="n">
        <v>18</v>
      </c>
      <c r="AP10691" s="0" t="s">
        <v>44</v>
      </c>
      <c r="AQ10691" s="0" t="n">
        <v>18</v>
      </c>
      <c r="AR10691" s="0" t="n">
        <v>1</v>
      </c>
      <c r="AS10691" s="0" t="n">
        <v>18</v>
      </c>
      <c r="AT10691" s="0" t="n">
        <v>0</v>
      </c>
      <c r="AU10691" s="0" t="n">
        <v>0</v>
      </c>
      <c r="AV10691" s="0" t="s">
        <v>25835</v>
      </c>
      <c r="AW10691" s="0" t="n">
        <v>0</v>
      </c>
      <c r="AX10691" s="0" t="n">
        <v>0</v>
      </c>
      <c r="AY10691" s="0" t="n">
        <v>0</v>
      </c>
      <c r="AZ10691" s="0" t="n">
        <v>0</v>
      </c>
      <c r="BA10691" s="0" t="n">
        <v>0</v>
      </c>
    </row>
    <row r="10692" customFormat="false" ht="12.8" hidden="true" customHeight="false" outlineLevel="0" collapsed="false">
      <c r="A10692" s="0" t="n">
        <v>20200307</v>
      </c>
      <c r="B10692" s="0" t="s">
        <v>195</v>
      </c>
      <c r="C10692" s="0" t="n">
        <v>76</v>
      </c>
      <c r="D10692" s="0" t="n">
        <v>92</v>
      </c>
      <c r="E10692" s="0" t="n">
        <v>236</v>
      </c>
      <c r="AL10692" s="0" t="n">
        <v>36</v>
      </c>
      <c r="AM10692" s="0" t="n">
        <v>43</v>
      </c>
      <c r="AN10692" s="0" t="n">
        <v>0</v>
      </c>
      <c r="AO10692" s="0" t="n">
        <v>404</v>
      </c>
      <c r="AP10692" s="0" t="s">
        <v>44</v>
      </c>
      <c r="AQ10692" s="0" t="n">
        <v>168</v>
      </c>
      <c r="AR10692" s="0" t="n">
        <v>43</v>
      </c>
      <c r="AS10692" s="0" t="n">
        <v>168</v>
      </c>
      <c r="AT10692" s="0" t="n">
        <v>0</v>
      </c>
      <c r="AU10692" s="0" t="n">
        <v>0</v>
      </c>
      <c r="AV10692" s="0" t="s">
        <v>25836</v>
      </c>
      <c r="AW10692" s="0" t="n">
        <v>0</v>
      </c>
      <c r="AX10692" s="0" t="n">
        <v>0</v>
      </c>
      <c r="AY10692" s="0" t="n">
        <v>0</v>
      </c>
      <c r="AZ10692" s="0" t="n">
        <v>0</v>
      </c>
      <c r="BA10692" s="0" t="n">
        <v>0</v>
      </c>
    </row>
    <row r="10693" customFormat="false" ht="12.8" hidden="true" customHeight="false" outlineLevel="0" collapsed="false">
      <c r="A10693" s="0" t="n">
        <v>20200307</v>
      </c>
      <c r="B10693" s="0" t="s">
        <v>197</v>
      </c>
      <c r="C10693" s="0" t="n">
        <v>0</v>
      </c>
      <c r="D10693" s="0" t="n">
        <v>9</v>
      </c>
      <c r="E10693" s="0" t="n">
        <v>5</v>
      </c>
      <c r="W10693" s="0" t="n">
        <v>0</v>
      </c>
      <c r="AL10693" s="0" t="n">
        <v>39</v>
      </c>
      <c r="AM10693" s="0" t="n">
        <v>0</v>
      </c>
      <c r="AN10693" s="0" t="n">
        <v>1</v>
      </c>
      <c r="AO10693" s="0" t="n">
        <v>14</v>
      </c>
      <c r="AP10693" s="0" t="s">
        <v>44</v>
      </c>
      <c r="AQ10693" s="0" t="n">
        <v>9</v>
      </c>
      <c r="AR10693" s="0" t="n">
        <v>1</v>
      </c>
      <c r="AS10693" s="0" t="n">
        <v>9</v>
      </c>
      <c r="AT10693" s="0" t="n">
        <v>0</v>
      </c>
      <c r="AU10693" s="0" t="n">
        <v>0</v>
      </c>
      <c r="AV10693" s="0" t="s">
        <v>25837</v>
      </c>
      <c r="AW10693" s="0" t="n">
        <v>0</v>
      </c>
      <c r="AX10693" s="0" t="n">
        <v>0</v>
      </c>
      <c r="AY10693" s="0" t="n">
        <v>0</v>
      </c>
      <c r="AZ10693" s="0" t="n">
        <v>0</v>
      </c>
      <c r="BA10693" s="0" t="n">
        <v>0</v>
      </c>
    </row>
    <row r="10694" customFormat="false" ht="12.8" hidden="true" customHeight="false" outlineLevel="0" collapsed="false">
      <c r="A10694" s="0" t="n">
        <v>20200307</v>
      </c>
      <c r="B10694" s="0" t="s">
        <v>199</v>
      </c>
      <c r="C10694" s="0" t="n">
        <v>1</v>
      </c>
      <c r="AL10694" s="0" t="n">
        <v>40</v>
      </c>
      <c r="AM10694" s="0" t="n">
        <v>0</v>
      </c>
      <c r="AN10694" s="0" t="n">
        <v>0</v>
      </c>
      <c r="AO10694" s="0" t="n">
        <v>1</v>
      </c>
      <c r="AP10694" s="0" t="s">
        <v>44</v>
      </c>
      <c r="AQ10694" s="0" t="n">
        <v>1</v>
      </c>
      <c r="AR10694" s="0" t="n">
        <v>0</v>
      </c>
      <c r="AS10694" s="0" t="n">
        <v>1</v>
      </c>
      <c r="AT10694" s="0" t="n">
        <v>0</v>
      </c>
      <c r="AU10694" s="0" t="n">
        <v>0</v>
      </c>
      <c r="AV10694" s="0" t="s">
        <v>25838</v>
      </c>
      <c r="AW10694" s="0" t="n">
        <v>0</v>
      </c>
      <c r="AX10694" s="0" t="n">
        <v>0</v>
      </c>
      <c r="AY10694" s="0" t="n">
        <v>0</v>
      </c>
      <c r="AZ10694" s="0" t="n">
        <v>0</v>
      </c>
      <c r="BA10694" s="0" t="n">
        <v>0</v>
      </c>
    </row>
    <row r="10695" customFormat="false" ht="12.8" hidden="true" customHeight="false" outlineLevel="0" collapsed="false">
      <c r="A10695" s="0" t="n">
        <v>20200307</v>
      </c>
      <c r="B10695" s="0" t="s">
        <v>201</v>
      </c>
      <c r="C10695" s="0" t="n">
        <v>7</v>
      </c>
      <c r="D10695" s="0" t="n">
        <v>77</v>
      </c>
      <c r="E10695" s="0" t="n">
        <v>40</v>
      </c>
      <c r="AL10695" s="0" t="n">
        <v>41</v>
      </c>
      <c r="AM10695" s="0" t="n">
        <v>4</v>
      </c>
      <c r="AN10695" s="0" t="n">
        <v>13</v>
      </c>
      <c r="AO10695" s="0" t="n">
        <v>124</v>
      </c>
      <c r="AP10695" s="0" t="s">
        <v>44</v>
      </c>
      <c r="AQ10695" s="0" t="n">
        <v>84</v>
      </c>
      <c r="AR10695" s="0" t="n">
        <v>17</v>
      </c>
      <c r="AS10695" s="0" t="n">
        <v>84</v>
      </c>
      <c r="AT10695" s="0" t="n">
        <v>0</v>
      </c>
      <c r="AU10695" s="0" t="n">
        <v>0</v>
      </c>
      <c r="AV10695" s="0" t="s">
        <v>25839</v>
      </c>
      <c r="AW10695" s="0" t="n">
        <v>0</v>
      </c>
      <c r="AX10695" s="0" t="n">
        <v>0</v>
      </c>
      <c r="AY10695" s="0" t="n">
        <v>0</v>
      </c>
      <c r="AZ10695" s="0" t="n">
        <v>0</v>
      </c>
      <c r="BA10695" s="0" t="n">
        <v>0</v>
      </c>
    </row>
    <row r="10696" customFormat="false" ht="12.8" hidden="true" customHeight="false" outlineLevel="0" collapsed="false">
      <c r="A10696" s="0" t="n">
        <v>20200307</v>
      </c>
      <c r="B10696" s="0" t="s">
        <v>206</v>
      </c>
      <c r="C10696" s="0" t="n">
        <v>4</v>
      </c>
      <c r="AL10696" s="0" t="n">
        <v>42</v>
      </c>
      <c r="AM10696" s="0" t="n">
        <v>2</v>
      </c>
      <c r="AN10696" s="0" t="n">
        <v>0</v>
      </c>
      <c r="AO10696" s="0" t="n">
        <v>4</v>
      </c>
      <c r="AP10696" s="0" t="s">
        <v>44</v>
      </c>
      <c r="AQ10696" s="0" t="n">
        <v>4</v>
      </c>
      <c r="AR10696" s="0" t="n">
        <v>2</v>
      </c>
      <c r="AS10696" s="0" t="n">
        <v>4</v>
      </c>
      <c r="AT10696" s="0" t="n">
        <v>0</v>
      </c>
      <c r="AU10696" s="0" t="n">
        <v>0</v>
      </c>
      <c r="AV10696" s="0" t="s">
        <v>25840</v>
      </c>
      <c r="AW10696" s="0" t="n">
        <v>0</v>
      </c>
      <c r="AX10696" s="0" t="n">
        <v>0</v>
      </c>
      <c r="AY10696" s="0" t="n">
        <v>0</v>
      </c>
      <c r="AZ10696" s="0" t="n">
        <v>0</v>
      </c>
      <c r="BA10696" s="0" t="n">
        <v>0</v>
      </c>
    </row>
    <row r="10697" customFormat="false" ht="12.8" hidden="true" customHeight="false" outlineLevel="0" collapsed="false">
      <c r="A10697" s="0" t="n">
        <v>20200307</v>
      </c>
      <c r="B10697" s="0" t="s">
        <v>213</v>
      </c>
      <c r="C10697" s="0" t="n">
        <v>3</v>
      </c>
      <c r="D10697" s="0" t="n">
        <v>49</v>
      </c>
      <c r="N10697" s="2" t="s">
        <v>25841</v>
      </c>
      <c r="O10697" s="0" t="s">
        <v>25842</v>
      </c>
      <c r="P10697" s="2" t="s">
        <v>25843</v>
      </c>
      <c r="S10697" s="0" t="s">
        <v>25842</v>
      </c>
      <c r="T10697" s="0" t="n">
        <v>55</v>
      </c>
      <c r="U10697" s="0" t="n">
        <v>3</v>
      </c>
      <c r="V10697" s="0" t="n">
        <v>52</v>
      </c>
      <c r="W10697" s="0" t="n">
        <v>3</v>
      </c>
      <c r="Z10697" s="0" t="n">
        <v>36</v>
      </c>
      <c r="AA10697" s="0" t="n">
        <v>52</v>
      </c>
      <c r="AL10697" s="0" t="n">
        <v>44</v>
      </c>
      <c r="AM10697" s="0" t="n">
        <v>0</v>
      </c>
      <c r="AN10697" s="0" t="n">
        <v>19</v>
      </c>
      <c r="AO10697" s="0" t="n">
        <v>52</v>
      </c>
      <c r="AP10697" s="0" t="s">
        <v>25</v>
      </c>
      <c r="AQ10697" s="0" t="n">
        <v>36</v>
      </c>
      <c r="AR10697" s="0" t="n">
        <v>13</v>
      </c>
      <c r="AS10697" s="0" t="n">
        <v>52</v>
      </c>
      <c r="AT10697" s="0" t="n">
        <v>0</v>
      </c>
      <c r="AU10697" s="0" t="n">
        <v>0</v>
      </c>
      <c r="AV10697" s="0" t="s">
        <v>25844</v>
      </c>
      <c r="AW10697" s="0" t="n">
        <v>0</v>
      </c>
      <c r="AX10697" s="0" t="n">
        <v>0</v>
      </c>
      <c r="AY10697" s="0" t="n">
        <v>0</v>
      </c>
      <c r="AZ10697" s="0" t="n">
        <v>0</v>
      </c>
      <c r="BA10697" s="0" t="n">
        <v>0</v>
      </c>
    </row>
    <row r="10698" customFormat="false" ht="12.8" hidden="true" customHeight="false" outlineLevel="0" collapsed="false">
      <c r="A10698" s="0" t="n">
        <v>20200307</v>
      </c>
      <c r="B10698" s="0" t="s">
        <v>215</v>
      </c>
      <c r="C10698" s="0" t="n">
        <v>2</v>
      </c>
      <c r="D10698" s="0" t="n">
        <v>8</v>
      </c>
      <c r="AL10698" s="0" t="n">
        <v>45</v>
      </c>
      <c r="AM10698" s="0" t="n">
        <v>2</v>
      </c>
      <c r="AN10698" s="0" t="n">
        <v>3</v>
      </c>
      <c r="AO10698" s="0" t="n">
        <v>10</v>
      </c>
      <c r="AP10698" s="0" t="s">
        <v>44</v>
      </c>
      <c r="AQ10698" s="0" t="n">
        <v>10</v>
      </c>
      <c r="AR10698" s="0" t="n">
        <v>5</v>
      </c>
      <c r="AS10698" s="0" t="n">
        <v>10</v>
      </c>
      <c r="AT10698" s="0" t="n">
        <v>0</v>
      </c>
      <c r="AU10698" s="0" t="n">
        <v>0</v>
      </c>
      <c r="AV10698" s="0" t="s">
        <v>25845</v>
      </c>
      <c r="AW10698" s="0" t="n">
        <v>0</v>
      </c>
      <c r="AX10698" s="0" t="n">
        <v>0</v>
      </c>
      <c r="AY10698" s="0" t="n">
        <v>0</v>
      </c>
      <c r="AZ10698" s="0" t="n">
        <v>0</v>
      </c>
      <c r="BA10698" s="0" t="n">
        <v>0</v>
      </c>
    </row>
    <row r="10699" customFormat="false" ht="12.8" hidden="true" customHeight="false" outlineLevel="0" collapsed="false">
      <c r="A10699" s="0" t="n">
        <v>20200307</v>
      </c>
      <c r="B10699" s="0" t="s">
        <v>217</v>
      </c>
      <c r="C10699" s="0" t="n">
        <v>0</v>
      </c>
      <c r="D10699" s="0" t="n">
        <v>5</v>
      </c>
      <c r="E10699" s="0" t="n">
        <v>0</v>
      </c>
      <c r="AA10699" s="0" t="n">
        <v>5</v>
      </c>
      <c r="AL10699" s="0" t="n">
        <v>46</v>
      </c>
      <c r="AM10699" s="0" t="n">
        <v>0</v>
      </c>
      <c r="AN10699" s="0" t="n">
        <v>0</v>
      </c>
      <c r="AO10699" s="0" t="n">
        <v>5</v>
      </c>
      <c r="AP10699" s="0" t="s">
        <v>44</v>
      </c>
      <c r="AQ10699" s="0" t="n">
        <v>5</v>
      </c>
      <c r="AR10699" s="0" t="n">
        <v>0</v>
      </c>
      <c r="AS10699" s="0" t="n">
        <v>5</v>
      </c>
      <c r="AT10699" s="0" t="n">
        <v>0</v>
      </c>
      <c r="AU10699" s="0" t="n">
        <v>0</v>
      </c>
      <c r="AV10699" s="0" t="s">
        <v>25846</v>
      </c>
      <c r="AW10699" s="0" t="n">
        <v>0</v>
      </c>
      <c r="AX10699" s="0" t="n">
        <v>0</v>
      </c>
      <c r="AY10699" s="0" t="n">
        <v>0</v>
      </c>
      <c r="AZ10699" s="0" t="n">
        <v>0</v>
      </c>
      <c r="BA10699" s="0" t="n">
        <v>0</v>
      </c>
    </row>
    <row r="10700" customFormat="false" ht="12.8" hidden="true" customHeight="false" outlineLevel="0" collapsed="false">
      <c r="A10700" s="0" t="n">
        <v>20200307</v>
      </c>
      <c r="B10700" s="0" t="s">
        <v>222</v>
      </c>
      <c r="C10700" s="0" t="n">
        <v>1</v>
      </c>
      <c r="AL10700" s="0" t="n">
        <v>47</v>
      </c>
      <c r="AM10700" s="0" t="n">
        <v>0</v>
      </c>
      <c r="AN10700" s="0" t="n">
        <v>0</v>
      </c>
      <c r="AO10700" s="0" t="n">
        <v>1</v>
      </c>
      <c r="AP10700" s="0" t="s">
        <v>44</v>
      </c>
      <c r="AQ10700" s="0" t="n">
        <v>1</v>
      </c>
      <c r="AR10700" s="0" t="n">
        <v>0</v>
      </c>
      <c r="AS10700" s="0" t="n">
        <v>1</v>
      </c>
      <c r="AT10700" s="0" t="n">
        <v>0</v>
      </c>
      <c r="AU10700" s="0" t="n">
        <v>0</v>
      </c>
      <c r="AV10700" s="0" t="s">
        <v>25847</v>
      </c>
      <c r="AW10700" s="0" t="n">
        <v>0</v>
      </c>
      <c r="AX10700" s="0" t="n">
        <v>0</v>
      </c>
      <c r="AY10700" s="0" t="n">
        <v>0</v>
      </c>
      <c r="AZ10700" s="0" t="n">
        <v>0</v>
      </c>
      <c r="BA10700" s="0" t="n">
        <v>0</v>
      </c>
    </row>
    <row r="10701" customFormat="false" ht="12.8" hidden="true" customHeight="false" outlineLevel="0" collapsed="false">
      <c r="A10701" s="0" t="n">
        <v>20200307</v>
      </c>
      <c r="B10701" s="0" t="s">
        <v>227</v>
      </c>
      <c r="C10701" s="0" t="n">
        <v>8</v>
      </c>
      <c r="W10701" s="0" t="n">
        <v>8</v>
      </c>
      <c r="AL10701" s="0" t="n">
        <v>48</v>
      </c>
      <c r="AM10701" s="0" t="n">
        <v>3</v>
      </c>
      <c r="AN10701" s="0" t="n">
        <v>0</v>
      </c>
      <c r="AO10701" s="0" t="n">
        <v>8</v>
      </c>
      <c r="AP10701" s="0" t="s">
        <v>44</v>
      </c>
      <c r="AQ10701" s="0" t="n">
        <v>8</v>
      </c>
      <c r="AR10701" s="0" t="n">
        <v>3</v>
      </c>
      <c r="AS10701" s="0" t="n">
        <v>8</v>
      </c>
      <c r="AT10701" s="0" t="n">
        <v>0</v>
      </c>
      <c r="AU10701" s="0" t="n">
        <v>0</v>
      </c>
      <c r="AV10701" s="0" t="s">
        <v>25848</v>
      </c>
      <c r="AW10701" s="0" t="n">
        <v>0</v>
      </c>
      <c r="AX10701" s="0" t="n">
        <v>0</v>
      </c>
      <c r="AY10701" s="0" t="n">
        <v>0</v>
      </c>
      <c r="AZ10701" s="0" t="n">
        <v>0</v>
      </c>
      <c r="BA10701" s="0" t="n">
        <v>0</v>
      </c>
    </row>
    <row r="10702" customFormat="false" ht="12.8" hidden="true" customHeight="false" outlineLevel="0" collapsed="false">
      <c r="A10702" s="0" t="n">
        <v>20200307</v>
      </c>
      <c r="B10702" s="0" t="s">
        <v>232</v>
      </c>
      <c r="C10702" s="0" t="n">
        <v>1</v>
      </c>
      <c r="W10702" s="0" t="n">
        <v>1</v>
      </c>
      <c r="AL10702" s="0" t="n">
        <v>49</v>
      </c>
      <c r="AM10702" s="0" t="n">
        <v>0</v>
      </c>
      <c r="AN10702" s="0" t="n">
        <v>0</v>
      </c>
      <c r="AO10702" s="0" t="n">
        <v>1</v>
      </c>
      <c r="AP10702" s="0" t="s">
        <v>44</v>
      </c>
      <c r="AQ10702" s="0" t="n">
        <v>1</v>
      </c>
      <c r="AR10702" s="0" t="n">
        <v>0</v>
      </c>
      <c r="AS10702" s="0" t="n">
        <v>1</v>
      </c>
      <c r="AT10702" s="0" t="n">
        <v>0</v>
      </c>
      <c r="AU10702" s="0" t="n">
        <v>0</v>
      </c>
      <c r="AV10702" s="0" t="s">
        <v>25849</v>
      </c>
      <c r="AW10702" s="0" t="n">
        <v>0</v>
      </c>
      <c r="AX10702" s="0" t="n">
        <v>0</v>
      </c>
      <c r="AY10702" s="0" t="n">
        <v>0</v>
      </c>
      <c r="AZ10702" s="0" t="n">
        <v>0</v>
      </c>
      <c r="BA10702" s="0" t="n">
        <v>0</v>
      </c>
    </row>
    <row r="10703" customFormat="false" ht="12.8" hidden="true" customHeight="false" outlineLevel="0" collapsed="false">
      <c r="A10703" s="0" t="n">
        <v>20200307</v>
      </c>
      <c r="B10703" s="0" t="s">
        <v>237</v>
      </c>
      <c r="C10703" s="0" t="n">
        <v>0</v>
      </c>
      <c r="D10703" s="0" t="n">
        <v>31</v>
      </c>
      <c r="E10703" s="0" t="n">
        <v>7</v>
      </c>
      <c r="U10703" s="0" t="n">
        <v>2092</v>
      </c>
      <c r="Z10703" s="0" t="n">
        <v>6457</v>
      </c>
      <c r="AL10703" s="0" t="n">
        <v>51</v>
      </c>
      <c r="AM10703" s="0" t="n">
        <v>0</v>
      </c>
      <c r="AN10703" s="0" t="n">
        <v>10</v>
      </c>
      <c r="AO10703" s="0" t="n">
        <v>38</v>
      </c>
      <c r="AP10703" s="0" t="s">
        <v>44</v>
      </c>
      <c r="AQ10703" s="0" t="n">
        <v>31</v>
      </c>
      <c r="AR10703" s="0" t="n">
        <v>10</v>
      </c>
      <c r="AS10703" s="0" t="n">
        <v>31</v>
      </c>
      <c r="AT10703" s="0" t="n">
        <v>0</v>
      </c>
      <c r="AU10703" s="0" t="n">
        <v>0</v>
      </c>
      <c r="AV10703" s="0" t="s">
        <v>25850</v>
      </c>
      <c r="AW10703" s="0" t="n">
        <v>0</v>
      </c>
      <c r="AX10703" s="0" t="n">
        <v>0</v>
      </c>
      <c r="AY10703" s="0" t="n">
        <v>0</v>
      </c>
      <c r="AZ10703" s="0" t="n">
        <v>0</v>
      </c>
      <c r="BA10703" s="0" t="n">
        <v>0</v>
      </c>
    </row>
    <row r="10704" customFormat="false" ht="12.8" hidden="true" customHeight="false" outlineLevel="0" collapsed="false">
      <c r="A10704" s="0" t="n">
        <v>20200307</v>
      </c>
      <c r="B10704" s="0" t="s">
        <v>244</v>
      </c>
      <c r="C10704" s="0" t="n">
        <v>1</v>
      </c>
      <c r="D10704" s="0" t="n">
        <v>25</v>
      </c>
      <c r="N10704" s="2" t="s">
        <v>25851</v>
      </c>
      <c r="O10704" s="0" t="s">
        <v>25852</v>
      </c>
      <c r="P10704" s="2" t="s">
        <v>25853</v>
      </c>
      <c r="S10704" s="0" t="s">
        <v>25852</v>
      </c>
      <c r="AL10704" s="0" t="n">
        <v>50</v>
      </c>
      <c r="AM10704" s="0" t="n">
        <v>1</v>
      </c>
      <c r="AN10704" s="0" t="n">
        <v>25</v>
      </c>
      <c r="AO10704" s="0" t="n">
        <v>26</v>
      </c>
      <c r="AP10704" s="0" t="s">
        <v>44</v>
      </c>
      <c r="AQ10704" s="0" t="n">
        <v>26</v>
      </c>
      <c r="AR10704" s="0" t="n">
        <v>26</v>
      </c>
      <c r="AS10704" s="0" t="n">
        <v>26</v>
      </c>
      <c r="AT10704" s="0" t="n">
        <v>0</v>
      </c>
      <c r="AU10704" s="0" t="n">
        <v>0</v>
      </c>
      <c r="AV10704" s="0" t="s">
        <v>25854</v>
      </c>
      <c r="AW10704" s="0" t="n">
        <v>0</v>
      </c>
      <c r="AX10704" s="0" t="n">
        <v>0</v>
      </c>
      <c r="AY10704" s="0" t="n">
        <v>0</v>
      </c>
      <c r="AZ10704" s="0" t="n">
        <v>0</v>
      </c>
      <c r="BA10704" s="0" t="n">
        <v>0</v>
      </c>
    </row>
    <row r="10705" customFormat="false" ht="12.8" hidden="true" customHeight="false" outlineLevel="0" collapsed="false">
      <c r="A10705" s="0" t="n">
        <v>20200307</v>
      </c>
      <c r="B10705" s="0" t="s">
        <v>246</v>
      </c>
      <c r="C10705" s="0" t="n">
        <v>256</v>
      </c>
      <c r="D10705" s="0" t="n">
        <v>1836</v>
      </c>
      <c r="E10705" s="0" t="n">
        <v>66</v>
      </c>
      <c r="N10705" s="2" t="s">
        <v>25851</v>
      </c>
      <c r="O10705" s="0" t="s">
        <v>25852</v>
      </c>
      <c r="P10705" s="2" t="s">
        <v>25853</v>
      </c>
      <c r="Q10705" s="0" t="n">
        <v>27</v>
      </c>
      <c r="S10705" s="0" t="s">
        <v>25852</v>
      </c>
      <c r="W10705" s="0" t="n">
        <v>256</v>
      </c>
      <c r="Z10705" s="0" t="n">
        <v>2092</v>
      </c>
      <c r="AA10705" s="0" t="n">
        <v>2007</v>
      </c>
      <c r="AL10705" s="0" t="n">
        <v>53</v>
      </c>
      <c r="AM10705" s="0" t="n">
        <v>38</v>
      </c>
      <c r="AN10705" s="0" t="n">
        <v>387</v>
      </c>
      <c r="AO10705" s="0" t="n">
        <v>2158</v>
      </c>
      <c r="AP10705" s="0" t="s">
        <v>44</v>
      </c>
      <c r="AQ10705" s="0" t="n">
        <v>2092</v>
      </c>
      <c r="AR10705" s="0" t="n">
        <v>425</v>
      </c>
      <c r="AS10705" s="0" t="n">
        <v>2092</v>
      </c>
      <c r="AT10705" s="0" t="n">
        <v>1</v>
      </c>
      <c r="AU10705" s="0" t="n">
        <v>0</v>
      </c>
      <c r="AV10705" s="0" t="s">
        <v>25855</v>
      </c>
      <c r="AW10705" s="0" t="n">
        <v>0</v>
      </c>
      <c r="AX10705" s="0" t="n">
        <v>0</v>
      </c>
      <c r="AY10705" s="0" t="n">
        <v>0</v>
      </c>
      <c r="AZ10705" s="0" t="n">
        <v>0</v>
      </c>
      <c r="BA10705" s="0" t="n">
        <v>0</v>
      </c>
    </row>
    <row r="10706" customFormat="false" ht="12.8" hidden="true" customHeight="false" outlineLevel="0" collapsed="false">
      <c r="A10706" s="0" t="n">
        <v>20200307</v>
      </c>
      <c r="B10706" s="0" t="s">
        <v>248</v>
      </c>
      <c r="C10706" s="0" t="n">
        <v>1</v>
      </c>
      <c r="D10706" s="0" t="n">
        <v>31</v>
      </c>
      <c r="E10706" s="0" t="n">
        <v>12</v>
      </c>
      <c r="W10706" s="0" t="n">
        <v>1</v>
      </c>
      <c r="AL10706" s="0" t="n">
        <v>55</v>
      </c>
      <c r="AM10706" s="0" t="n">
        <v>0</v>
      </c>
      <c r="AN10706" s="0" t="n">
        <v>0</v>
      </c>
      <c r="AO10706" s="0" t="n">
        <v>44</v>
      </c>
      <c r="AP10706" s="0" t="s">
        <v>44</v>
      </c>
      <c r="AQ10706" s="0" t="n">
        <v>32</v>
      </c>
      <c r="AR10706" s="0" t="n">
        <v>0</v>
      </c>
      <c r="AS10706" s="0" t="n">
        <v>32</v>
      </c>
      <c r="AT10706" s="0" t="n">
        <v>0</v>
      </c>
      <c r="AU10706" s="0" t="n">
        <v>0</v>
      </c>
      <c r="AV10706" s="0" t="s">
        <v>25856</v>
      </c>
      <c r="AW10706" s="0" t="n">
        <v>0</v>
      </c>
      <c r="AX10706" s="0" t="n">
        <v>0</v>
      </c>
      <c r="AY10706" s="0" t="n">
        <v>0</v>
      </c>
      <c r="AZ10706" s="0" t="n">
        <v>0</v>
      </c>
      <c r="BA10706" s="0" t="n">
        <v>0</v>
      </c>
    </row>
    <row r="10707" customFormat="false" ht="12.8" hidden="true" customHeight="false" outlineLevel="0" collapsed="false">
      <c r="A10707" s="0" t="n">
        <v>20200307</v>
      </c>
      <c r="B10707" s="0" t="s">
        <v>250</v>
      </c>
      <c r="C10707" s="0" t="n">
        <v>0</v>
      </c>
      <c r="D10707" s="0" t="n">
        <v>2</v>
      </c>
      <c r="E10707" s="0" t="n">
        <v>3</v>
      </c>
      <c r="W10707" s="0" t="n">
        <v>0</v>
      </c>
      <c r="AL10707" s="0" t="n">
        <v>54</v>
      </c>
      <c r="AM10707" s="0" t="n">
        <v>0</v>
      </c>
      <c r="AN10707" s="0" t="n">
        <v>1</v>
      </c>
      <c r="AO10707" s="0" t="n">
        <v>5</v>
      </c>
      <c r="AP10707" s="0" t="s">
        <v>44</v>
      </c>
      <c r="AQ10707" s="0" t="n">
        <v>2</v>
      </c>
      <c r="AR10707" s="0" t="n">
        <v>1</v>
      </c>
      <c r="AS10707" s="0" t="n">
        <v>2</v>
      </c>
      <c r="AT10707" s="0" t="n">
        <v>0</v>
      </c>
      <c r="AU10707" s="0" t="n">
        <v>0</v>
      </c>
      <c r="AV10707" s="0" t="s">
        <v>25857</v>
      </c>
      <c r="AW10707" s="0" t="n">
        <v>0</v>
      </c>
      <c r="AX10707" s="0" t="n">
        <v>0</v>
      </c>
      <c r="AY10707" s="0" t="n">
        <v>0</v>
      </c>
      <c r="AZ10707" s="0" t="n">
        <v>0</v>
      </c>
      <c r="BA10707" s="0" t="n">
        <v>0</v>
      </c>
    </row>
    <row r="10708" customFormat="false" ht="12.8" hidden="true" customHeight="false" outlineLevel="0" collapsed="false">
      <c r="A10708" s="0" t="n">
        <v>20200307</v>
      </c>
      <c r="B10708" s="0" t="s">
        <v>252</v>
      </c>
      <c r="C10708" s="0" t="n">
        <v>0</v>
      </c>
      <c r="AL10708" s="0" t="n">
        <v>56</v>
      </c>
      <c r="AM10708" s="0" t="n">
        <v>0</v>
      </c>
      <c r="AN10708" s="0" t="n">
        <v>0</v>
      </c>
      <c r="AO10708" s="0" t="n">
        <v>0</v>
      </c>
      <c r="AP10708" s="0" t="s">
        <v>44</v>
      </c>
      <c r="AQ10708" s="0" t="n">
        <v>0</v>
      </c>
      <c r="AR10708" s="0" t="n">
        <v>0</v>
      </c>
      <c r="AS10708" s="0" t="n">
        <v>0</v>
      </c>
      <c r="AT10708" s="0" t="n">
        <v>0</v>
      </c>
      <c r="AU10708" s="0" t="n">
        <v>0</v>
      </c>
      <c r="AV10708" s="0" t="s">
        <v>25858</v>
      </c>
      <c r="AW10708" s="0" t="n">
        <v>0</v>
      </c>
      <c r="AX10708" s="0" t="n">
        <v>0</v>
      </c>
      <c r="AY10708" s="0" t="n">
        <v>0</v>
      </c>
      <c r="AZ10708" s="0" t="n">
        <v>0</v>
      </c>
      <c r="BA10708" s="0" t="n">
        <v>0</v>
      </c>
    </row>
    <row r="10709" customFormat="false" ht="12.8" hidden="true" customHeight="false" outlineLevel="0" collapsed="false">
      <c r="A10709" s="0" t="n">
        <v>20200306</v>
      </c>
      <c r="B10709" s="0" t="s">
        <v>54</v>
      </c>
      <c r="C10709" s="0" t="n">
        <v>0</v>
      </c>
      <c r="D10709" s="0" t="n">
        <v>8</v>
      </c>
      <c r="E10709" s="0" t="n">
        <v>1</v>
      </c>
      <c r="Q10709" s="0" t="n">
        <v>0</v>
      </c>
      <c r="T10709" s="0" t="n">
        <v>8</v>
      </c>
      <c r="W10709" s="0" t="n">
        <v>0</v>
      </c>
      <c r="AL10709" s="0" t="n">
        <v>2</v>
      </c>
      <c r="AM10709" s="0" t="n">
        <v>0</v>
      </c>
      <c r="AN10709" s="0" t="n">
        <v>0</v>
      </c>
      <c r="AO10709" s="0" t="n">
        <v>9</v>
      </c>
      <c r="AP10709" s="0" t="s">
        <v>44</v>
      </c>
      <c r="AQ10709" s="0" t="n">
        <v>8</v>
      </c>
      <c r="AR10709" s="0" t="n">
        <v>0</v>
      </c>
      <c r="AS10709" s="0" t="n">
        <v>8</v>
      </c>
      <c r="AT10709" s="0" t="n">
        <v>0</v>
      </c>
      <c r="AU10709" s="0" t="n">
        <v>0</v>
      </c>
      <c r="AV10709" s="0" t="s">
        <v>25859</v>
      </c>
      <c r="AW10709" s="0" t="n">
        <v>0</v>
      </c>
      <c r="AX10709" s="0" t="n">
        <v>0</v>
      </c>
      <c r="AY10709" s="0" t="n">
        <v>0</v>
      </c>
      <c r="AZ10709" s="0" t="n">
        <v>0</v>
      </c>
      <c r="BA10709" s="0" t="n">
        <v>0</v>
      </c>
    </row>
    <row r="10710" customFormat="false" ht="12.8" hidden="true" customHeight="false" outlineLevel="0" collapsed="false">
      <c r="A10710" s="0" t="n">
        <v>20200306</v>
      </c>
      <c r="B10710" s="0" t="s">
        <v>66</v>
      </c>
      <c r="C10710" s="0" t="n">
        <v>0</v>
      </c>
      <c r="D10710" s="0" t="n">
        <v>6</v>
      </c>
      <c r="E10710" s="0" t="n">
        <v>0</v>
      </c>
      <c r="T10710" s="0" t="n">
        <v>6</v>
      </c>
      <c r="W10710" s="0" t="n">
        <v>0</v>
      </c>
      <c r="AL10710" s="0" t="n">
        <v>5</v>
      </c>
      <c r="AM10710" s="0" t="n">
        <v>0</v>
      </c>
      <c r="AN10710" s="0" t="n">
        <v>0</v>
      </c>
      <c r="AO10710" s="0" t="n">
        <v>6</v>
      </c>
      <c r="AP10710" s="0" t="s">
        <v>44</v>
      </c>
      <c r="AQ10710" s="0" t="n">
        <v>6</v>
      </c>
      <c r="AR10710" s="0" t="n">
        <v>0</v>
      </c>
      <c r="AS10710" s="0" t="n">
        <v>6</v>
      </c>
      <c r="AT10710" s="0" t="n">
        <v>0</v>
      </c>
      <c r="AU10710" s="0" t="n">
        <v>0</v>
      </c>
      <c r="AV10710" s="0" t="s">
        <v>25860</v>
      </c>
      <c r="AW10710" s="0" t="n">
        <v>0</v>
      </c>
      <c r="AX10710" s="0" t="n">
        <v>0</v>
      </c>
      <c r="AY10710" s="0" t="n">
        <v>0</v>
      </c>
      <c r="AZ10710" s="0" t="n">
        <v>0</v>
      </c>
      <c r="BA10710" s="0" t="n">
        <v>0</v>
      </c>
    </row>
    <row r="10711" customFormat="false" ht="12.8" hidden="true" customHeight="false" outlineLevel="0" collapsed="false">
      <c r="A10711" s="0" t="n">
        <v>20200306</v>
      </c>
      <c r="B10711" s="0" t="s">
        <v>78</v>
      </c>
      <c r="C10711" s="0" t="n">
        <v>3</v>
      </c>
      <c r="D10711" s="0" t="n">
        <v>33</v>
      </c>
      <c r="E10711" s="0" t="n">
        <v>15</v>
      </c>
      <c r="G10711" s="0" t="n">
        <v>6</v>
      </c>
      <c r="R10711" s="0" t="n">
        <v>6</v>
      </c>
      <c r="T10711" s="0" t="n">
        <v>36</v>
      </c>
      <c r="AL10711" s="0" t="n">
        <v>4</v>
      </c>
      <c r="AM10711" s="0" t="n">
        <v>1</v>
      </c>
      <c r="AN10711" s="0" t="n">
        <v>5</v>
      </c>
      <c r="AO10711" s="0" t="n">
        <v>51</v>
      </c>
      <c r="AP10711" s="0" t="s">
        <v>44</v>
      </c>
      <c r="AQ10711" s="0" t="n">
        <v>36</v>
      </c>
      <c r="AR10711" s="0" t="n">
        <v>6</v>
      </c>
      <c r="AS10711" s="0" t="n">
        <v>36</v>
      </c>
      <c r="AT10711" s="0" t="n">
        <v>0</v>
      </c>
      <c r="AU10711" s="0" t="n">
        <v>1</v>
      </c>
      <c r="AV10711" s="0" t="s">
        <v>25861</v>
      </c>
      <c r="AW10711" s="0" t="n">
        <v>0</v>
      </c>
      <c r="AX10711" s="0" t="n">
        <v>0</v>
      </c>
      <c r="AY10711" s="0" t="n">
        <v>0</v>
      </c>
      <c r="AZ10711" s="0" t="n">
        <v>0</v>
      </c>
      <c r="BA10711" s="0" t="n">
        <v>0</v>
      </c>
    </row>
    <row r="10712" customFormat="false" ht="12.8" hidden="true" customHeight="false" outlineLevel="0" collapsed="false">
      <c r="A10712" s="0" t="n">
        <v>20200306</v>
      </c>
      <c r="B10712" s="0" t="s">
        <v>80</v>
      </c>
      <c r="C10712" s="0" t="n">
        <v>60</v>
      </c>
      <c r="D10712" s="0" t="n">
        <v>462</v>
      </c>
      <c r="T10712" s="0" t="n">
        <v>522</v>
      </c>
      <c r="AL10712" s="0" t="n">
        <v>6</v>
      </c>
      <c r="AM10712" s="0" t="n">
        <v>7</v>
      </c>
      <c r="AN10712" s="0" t="n">
        <v>0</v>
      </c>
      <c r="AO10712" s="0" t="n">
        <v>522</v>
      </c>
      <c r="AP10712" s="0" t="s">
        <v>44</v>
      </c>
      <c r="AQ10712" s="0" t="n">
        <v>522</v>
      </c>
      <c r="AR10712" s="0" t="n">
        <v>7</v>
      </c>
      <c r="AS10712" s="0" t="n">
        <v>522</v>
      </c>
      <c r="AT10712" s="0" t="n">
        <v>0</v>
      </c>
      <c r="AU10712" s="0" t="n">
        <v>0</v>
      </c>
      <c r="AV10712" s="0" t="s">
        <v>25862</v>
      </c>
      <c r="AW10712" s="0" t="n">
        <v>0</v>
      </c>
      <c r="AX10712" s="0" t="n">
        <v>0</v>
      </c>
      <c r="AY10712" s="0" t="n">
        <v>0</v>
      </c>
      <c r="AZ10712" s="0" t="n">
        <v>0</v>
      </c>
      <c r="BA10712" s="0" t="n">
        <v>0</v>
      </c>
    </row>
    <row r="10713" customFormat="false" ht="12.8" hidden="true" customHeight="false" outlineLevel="0" collapsed="false">
      <c r="A10713" s="0" t="n">
        <v>20200306</v>
      </c>
      <c r="B10713" s="0" t="s">
        <v>85</v>
      </c>
      <c r="C10713" s="0" t="n">
        <v>2</v>
      </c>
      <c r="D10713" s="0" t="n">
        <v>46</v>
      </c>
      <c r="E10713" s="0" t="n">
        <v>30</v>
      </c>
      <c r="AL10713" s="0" t="n">
        <v>8</v>
      </c>
      <c r="AM10713" s="0" t="n">
        <v>2</v>
      </c>
      <c r="AN10713" s="0" t="n">
        <v>27</v>
      </c>
      <c r="AO10713" s="0" t="n">
        <v>78</v>
      </c>
      <c r="AP10713" s="0" t="s">
        <v>25</v>
      </c>
      <c r="AR10713" s="0" t="n">
        <v>0</v>
      </c>
      <c r="AS10713" s="0" t="n">
        <v>48</v>
      </c>
      <c r="AT10713" s="0" t="n">
        <v>0</v>
      </c>
      <c r="AU10713" s="0" t="n">
        <v>0</v>
      </c>
      <c r="AV10713" s="0" t="s">
        <v>25863</v>
      </c>
      <c r="AW10713" s="0" t="n">
        <v>0</v>
      </c>
      <c r="AX10713" s="0" t="n">
        <v>0</v>
      </c>
      <c r="AY10713" s="0" t="n">
        <v>0</v>
      </c>
      <c r="AZ10713" s="0" t="n">
        <v>0</v>
      </c>
      <c r="BA10713" s="0" t="n">
        <v>0</v>
      </c>
    </row>
    <row r="10714" customFormat="false" ht="12.8" hidden="true" customHeight="false" outlineLevel="0" collapsed="false">
      <c r="A10714" s="0" t="n">
        <v>20200306</v>
      </c>
      <c r="B10714" s="0" t="s">
        <v>95</v>
      </c>
      <c r="C10714" s="0" t="n">
        <v>0</v>
      </c>
      <c r="D10714" s="0" t="n">
        <v>8</v>
      </c>
      <c r="E10714" s="0" t="n">
        <v>1</v>
      </c>
      <c r="Z10714" s="0" t="n">
        <v>8</v>
      </c>
      <c r="AL10714" s="0" t="n">
        <v>11</v>
      </c>
      <c r="AM10714" s="0" t="n">
        <v>0</v>
      </c>
      <c r="AN10714" s="0" t="n">
        <v>2</v>
      </c>
      <c r="AO10714" s="0" t="n">
        <v>9</v>
      </c>
      <c r="AP10714" s="0" t="s">
        <v>44</v>
      </c>
      <c r="AQ10714" s="0" t="n">
        <v>8</v>
      </c>
      <c r="AR10714" s="0" t="n">
        <v>2</v>
      </c>
      <c r="AS10714" s="0" t="n">
        <v>8</v>
      </c>
      <c r="AT10714" s="0" t="n">
        <v>0</v>
      </c>
      <c r="AU10714" s="0" t="n">
        <v>0</v>
      </c>
      <c r="AV10714" s="0" t="s">
        <v>25864</v>
      </c>
      <c r="AW10714" s="0" t="n">
        <v>0</v>
      </c>
      <c r="AX10714" s="0" t="n">
        <v>0</v>
      </c>
      <c r="AY10714" s="0" t="n">
        <v>0</v>
      </c>
      <c r="AZ10714" s="0" t="n">
        <v>0</v>
      </c>
      <c r="BA10714" s="0" t="n">
        <v>0</v>
      </c>
    </row>
    <row r="10715" customFormat="false" ht="12.8" hidden="true" customHeight="false" outlineLevel="0" collapsed="false">
      <c r="A10715" s="0" t="n">
        <v>20200306</v>
      </c>
      <c r="B10715" s="0" t="s">
        <v>100</v>
      </c>
      <c r="C10715" s="0" t="n">
        <v>0</v>
      </c>
      <c r="D10715" s="0" t="n">
        <v>10</v>
      </c>
      <c r="E10715" s="0" t="n">
        <v>0</v>
      </c>
      <c r="AL10715" s="0" t="n">
        <v>10</v>
      </c>
      <c r="AM10715" s="0" t="n">
        <v>0</v>
      </c>
      <c r="AN10715" s="0" t="n">
        <v>0</v>
      </c>
      <c r="AO10715" s="0" t="n">
        <v>10</v>
      </c>
      <c r="AP10715" s="0" t="s">
        <v>44</v>
      </c>
      <c r="AQ10715" s="0" t="n">
        <v>10</v>
      </c>
      <c r="AR10715" s="0" t="n">
        <v>0</v>
      </c>
      <c r="AS10715" s="0" t="n">
        <v>10</v>
      </c>
      <c r="AT10715" s="0" t="n">
        <v>0</v>
      </c>
      <c r="AU10715" s="0" t="n">
        <v>0</v>
      </c>
      <c r="AV10715" s="0" t="s">
        <v>25865</v>
      </c>
      <c r="AW10715" s="0" t="n">
        <v>0</v>
      </c>
      <c r="AX10715" s="0" t="n">
        <v>0</v>
      </c>
      <c r="AY10715" s="0" t="n">
        <v>0</v>
      </c>
      <c r="AZ10715" s="0" t="n">
        <v>0</v>
      </c>
      <c r="BA10715" s="0" t="n">
        <v>0</v>
      </c>
    </row>
    <row r="10716" customFormat="false" ht="12.8" hidden="true" customHeight="false" outlineLevel="0" collapsed="false">
      <c r="A10716" s="0" t="n">
        <v>20200306</v>
      </c>
      <c r="B10716" s="0" t="s">
        <v>105</v>
      </c>
      <c r="C10716" s="0" t="n">
        <v>9</v>
      </c>
      <c r="D10716" s="0" t="n">
        <v>55</v>
      </c>
      <c r="E10716" s="0" t="n">
        <v>51</v>
      </c>
      <c r="AL10716" s="0" t="n">
        <v>12</v>
      </c>
      <c r="AM10716" s="0" t="n">
        <v>0</v>
      </c>
      <c r="AN10716" s="0" t="n">
        <v>24</v>
      </c>
      <c r="AO10716" s="0" t="n">
        <v>115</v>
      </c>
      <c r="AP10716" s="0" t="s">
        <v>44</v>
      </c>
      <c r="AQ10716" s="0" t="n">
        <v>64</v>
      </c>
      <c r="AR10716" s="0" t="n">
        <v>24</v>
      </c>
      <c r="AS10716" s="0" t="n">
        <v>64</v>
      </c>
      <c r="AT10716" s="0" t="n">
        <v>0</v>
      </c>
      <c r="AU10716" s="0" t="n">
        <v>0</v>
      </c>
      <c r="AV10716" s="0" t="s">
        <v>25866</v>
      </c>
      <c r="AW10716" s="0" t="n">
        <v>0</v>
      </c>
      <c r="AX10716" s="0" t="n">
        <v>0</v>
      </c>
      <c r="AY10716" s="0" t="n">
        <v>0</v>
      </c>
      <c r="AZ10716" s="0" t="n">
        <v>0</v>
      </c>
      <c r="BA10716" s="0" t="n">
        <v>0</v>
      </c>
    </row>
    <row r="10717" customFormat="false" ht="12.8" hidden="true" customHeight="false" outlineLevel="0" collapsed="false">
      <c r="A10717" s="0" t="n">
        <v>20200306</v>
      </c>
      <c r="B10717" s="0" t="s">
        <v>110</v>
      </c>
      <c r="C10717" s="0" t="n">
        <v>2</v>
      </c>
      <c r="T10717" s="0" t="n">
        <v>2</v>
      </c>
      <c r="AL10717" s="0" t="n">
        <v>13</v>
      </c>
      <c r="AM10717" s="0" t="n">
        <v>0</v>
      </c>
      <c r="AN10717" s="0" t="n">
        <v>0</v>
      </c>
      <c r="AO10717" s="0" t="n">
        <v>2</v>
      </c>
      <c r="AP10717" s="0" t="s">
        <v>44</v>
      </c>
      <c r="AQ10717" s="0" t="n">
        <v>2</v>
      </c>
      <c r="AR10717" s="0" t="n">
        <v>0</v>
      </c>
      <c r="AS10717" s="0" t="n">
        <v>2</v>
      </c>
      <c r="AT10717" s="0" t="n">
        <v>0</v>
      </c>
      <c r="AU10717" s="0" t="n">
        <v>0</v>
      </c>
      <c r="AV10717" s="0" t="s">
        <v>25867</v>
      </c>
      <c r="AW10717" s="0" t="n">
        <v>0</v>
      </c>
      <c r="AX10717" s="0" t="n">
        <v>0</v>
      </c>
      <c r="AY10717" s="0" t="n">
        <v>0</v>
      </c>
      <c r="AZ10717" s="0" t="n">
        <v>0</v>
      </c>
      <c r="BA10717" s="0" t="n">
        <v>0</v>
      </c>
    </row>
    <row r="10718" customFormat="false" ht="12.8" hidden="true" customHeight="false" outlineLevel="0" collapsed="false">
      <c r="A10718" s="0" t="n">
        <v>20200306</v>
      </c>
      <c r="B10718" s="0" t="s">
        <v>122</v>
      </c>
      <c r="C10718" s="0" t="n">
        <v>0</v>
      </c>
      <c r="D10718" s="0" t="n">
        <v>15</v>
      </c>
      <c r="E10718" s="0" t="n">
        <v>2</v>
      </c>
      <c r="W10718" s="0" t="n">
        <v>0</v>
      </c>
      <c r="AL10718" s="0" t="n">
        <v>19</v>
      </c>
      <c r="AM10718" s="0" t="n">
        <v>0</v>
      </c>
      <c r="AN10718" s="0" t="n">
        <v>0</v>
      </c>
      <c r="AO10718" s="0" t="n">
        <v>17</v>
      </c>
      <c r="AP10718" s="0" t="s">
        <v>44</v>
      </c>
      <c r="AQ10718" s="0" t="n">
        <v>15</v>
      </c>
      <c r="AR10718" s="0" t="n">
        <v>0</v>
      </c>
      <c r="AS10718" s="0" t="n">
        <v>15</v>
      </c>
      <c r="AT10718" s="0" t="n">
        <v>0</v>
      </c>
      <c r="AU10718" s="0" t="n">
        <v>0</v>
      </c>
      <c r="AV10718" s="0" t="s">
        <v>25868</v>
      </c>
      <c r="AW10718" s="0" t="n">
        <v>0</v>
      </c>
      <c r="AX10718" s="0" t="n">
        <v>0</v>
      </c>
      <c r="AY10718" s="0" t="n">
        <v>0</v>
      </c>
      <c r="AZ10718" s="0" t="n">
        <v>0</v>
      </c>
      <c r="BA10718" s="0" t="n">
        <v>0</v>
      </c>
    </row>
    <row r="10719" customFormat="false" ht="12.8" hidden="true" customHeight="false" outlineLevel="0" collapsed="false">
      <c r="A10719" s="0" t="n">
        <v>20200306</v>
      </c>
      <c r="B10719" s="0" t="s">
        <v>129</v>
      </c>
      <c r="C10719" s="0" t="n">
        <v>5</v>
      </c>
      <c r="D10719" s="0" t="n">
        <v>180</v>
      </c>
      <c r="E10719" s="0" t="n">
        <v>35</v>
      </c>
      <c r="AL10719" s="0" t="n">
        <v>17</v>
      </c>
      <c r="AM10719" s="0" t="n">
        <v>0</v>
      </c>
      <c r="AN10719" s="0" t="n">
        <v>15</v>
      </c>
      <c r="AO10719" s="0" t="n">
        <v>220</v>
      </c>
      <c r="AP10719" s="0" t="s">
        <v>44</v>
      </c>
      <c r="AQ10719" s="0" t="n">
        <v>185</v>
      </c>
      <c r="AR10719" s="0" t="n">
        <v>15</v>
      </c>
      <c r="AS10719" s="0" t="n">
        <v>185</v>
      </c>
      <c r="AT10719" s="0" t="n">
        <v>0</v>
      </c>
      <c r="AU10719" s="0" t="n">
        <v>0</v>
      </c>
      <c r="AV10719" s="0" t="s">
        <v>25869</v>
      </c>
      <c r="AW10719" s="0" t="n">
        <v>0</v>
      </c>
      <c r="AX10719" s="0" t="n">
        <v>0</v>
      </c>
      <c r="AY10719" s="0" t="n">
        <v>0</v>
      </c>
      <c r="AZ10719" s="0" t="n">
        <v>0</v>
      </c>
      <c r="BA10719" s="0" t="n">
        <v>0</v>
      </c>
    </row>
    <row r="10720" customFormat="false" ht="12.8" hidden="true" customHeight="false" outlineLevel="0" collapsed="false">
      <c r="A10720" s="0" t="n">
        <v>20200306</v>
      </c>
      <c r="B10720" s="0" t="s">
        <v>131</v>
      </c>
      <c r="C10720" s="0" t="n">
        <v>1</v>
      </c>
      <c r="AL10720" s="0" t="n">
        <v>18</v>
      </c>
      <c r="AM10720" s="0" t="n">
        <v>0</v>
      </c>
      <c r="AN10720" s="0" t="n">
        <v>0</v>
      </c>
      <c r="AO10720" s="0" t="n">
        <v>1</v>
      </c>
      <c r="AP10720" s="0" t="s">
        <v>44</v>
      </c>
      <c r="AQ10720" s="0" t="n">
        <v>1</v>
      </c>
      <c r="AR10720" s="0" t="n">
        <v>0</v>
      </c>
      <c r="AS10720" s="0" t="n">
        <v>1</v>
      </c>
      <c r="AT10720" s="0" t="n">
        <v>0</v>
      </c>
      <c r="AU10720" s="0" t="n">
        <v>0</v>
      </c>
      <c r="AV10720" s="0" t="s">
        <v>25870</v>
      </c>
      <c r="AW10720" s="0" t="n">
        <v>0</v>
      </c>
      <c r="AX10720" s="0" t="n">
        <v>0</v>
      </c>
      <c r="AY10720" s="0" t="n">
        <v>0</v>
      </c>
      <c r="AZ10720" s="0" t="n">
        <v>0</v>
      </c>
      <c r="BA10720" s="0" t="n">
        <v>0</v>
      </c>
    </row>
    <row r="10721" customFormat="false" ht="12.8" hidden="true" customHeight="false" outlineLevel="0" collapsed="false">
      <c r="A10721" s="0" t="n">
        <v>20200306</v>
      </c>
      <c r="B10721" s="0" t="s">
        <v>133</v>
      </c>
      <c r="C10721" s="0" t="n">
        <v>0</v>
      </c>
      <c r="D10721" s="0" t="n">
        <v>4</v>
      </c>
      <c r="E10721" s="0" t="n">
        <v>0</v>
      </c>
      <c r="AL10721" s="0" t="n">
        <v>20</v>
      </c>
      <c r="AM10721" s="0" t="n">
        <v>0</v>
      </c>
      <c r="AN10721" s="0" t="n">
        <v>0</v>
      </c>
      <c r="AO10721" s="0" t="n">
        <v>4</v>
      </c>
      <c r="AP10721" s="0" t="s">
        <v>44</v>
      </c>
      <c r="AQ10721" s="0" t="n">
        <v>4</v>
      </c>
      <c r="AR10721" s="0" t="n">
        <v>0</v>
      </c>
      <c r="AS10721" s="0" t="n">
        <v>4</v>
      </c>
      <c r="AT10721" s="0" t="n">
        <v>0</v>
      </c>
      <c r="AU10721" s="0" t="n">
        <v>0</v>
      </c>
      <c r="AV10721" s="0" t="s">
        <v>25871</v>
      </c>
      <c r="AW10721" s="0" t="n">
        <v>0</v>
      </c>
      <c r="AX10721" s="0" t="n">
        <v>0</v>
      </c>
      <c r="AY10721" s="0" t="n">
        <v>0</v>
      </c>
      <c r="AZ10721" s="0" t="n">
        <v>0</v>
      </c>
      <c r="BA10721" s="0" t="n">
        <v>0</v>
      </c>
    </row>
    <row r="10722" customFormat="false" ht="12.8" hidden="true" customHeight="false" outlineLevel="0" collapsed="false">
      <c r="A10722" s="0" t="n">
        <v>20200306</v>
      </c>
      <c r="B10722" s="0" t="s">
        <v>138</v>
      </c>
      <c r="C10722" s="0" t="n">
        <v>0</v>
      </c>
      <c r="D10722" s="0" t="n">
        <v>7</v>
      </c>
      <c r="E10722" s="0" t="n">
        <v>3</v>
      </c>
      <c r="T10722" s="0" t="n">
        <v>7</v>
      </c>
      <c r="AL10722" s="0" t="n">
        <v>21</v>
      </c>
      <c r="AM10722" s="0" t="n">
        <v>0</v>
      </c>
      <c r="AN10722" s="0" t="n">
        <v>0</v>
      </c>
      <c r="AO10722" s="0" t="n">
        <v>10</v>
      </c>
      <c r="AP10722" s="0" t="s">
        <v>44</v>
      </c>
      <c r="AQ10722" s="0" t="n">
        <v>7</v>
      </c>
      <c r="AR10722" s="0" t="n">
        <v>0</v>
      </c>
      <c r="AS10722" s="0" t="n">
        <v>7</v>
      </c>
      <c r="AT10722" s="0" t="n">
        <v>0</v>
      </c>
      <c r="AU10722" s="0" t="n">
        <v>0</v>
      </c>
      <c r="AV10722" s="0" t="s">
        <v>25872</v>
      </c>
      <c r="AW10722" s="0" t="n">
        <v>0</v>
      </c>
      <c r="AX10722" s="0" t="n">
        <v>0</v>
      </c>
      <c r="AY10722" s="0" t="n">
        <v>0</v>
      </c>
      <c r="AZ10722" s="0" t="n">
        <v>0</v>
      </c>
      <c r="BA10722" s="0" t="n">
        <v>0</v>
      </c>
    </row>
    <row r="10723" customFormat="false" ht="12.8" hidden="true" customHeight="false" outlineLevel="0" collapsed="false">
      <c r="A10723" s="0" t="n">
        <v>20200306</v>
      </c>
      <c r="B10723" s="0" t="s">
        <v>145</v>
      </c>
      <c r="T10723" s="0" t="n">
        <v>151</v>
      </c>
      <c r="U10723" s="0" t="n">
        <v>33</v>
      </c>
      <c r="AL10723" s="0" t="n">
        <v>25</v>
      </c>
      <c r="AM10723" s="0" t="n">
        <v>0</v>
      </c>
      <c r="AN10723" s="0" t="n">
        <v>0</v>
      </c>
      <c r="AO10723" s="0" t="n">
        <v>0</v>
      </c>
      <c r="AP10723" s="0" t="s">
        <v>19</v>
      </c>
      <c r="AQ10723" s="0" t="n">
        <v>151</v>
      </c>
      <c r="AR10723" s="0" t="n">
        <v>49</v>
      </c>
      <c r="AS10723" s="0" t="n">
        <v>0</v>
      </c>
      <c r="AT10723" s="0" t="n">
        <v>0</v>
      </c>
      <c r="AU10723" s="0" t="n">
        <v>0</v>
      </c>
      <c r="AV10723" s="0" t="s">
        <v>25873</v>
      </c>
      <c r="AW10723" s="0" t="n">
        <v>0</v>
      </c>
      <c r="AX10723" s="0" t="n">
        <v>0</v>
      </c>
      <c r="AY10723" s="0" t="n">
        <v>0</v>
      </c>
      <c r="AZ10723" s="0" t="n">
        <v>0</v>
      </c>
      <c r="BA10723" s="0" t="n">
        <v>0</v>
      </c>
    </row>
    <row r="10724" customFormat="false" ht="12.8" hidden="true" customHeight="false" outlineLevel="0" collapsed="false">
      <c r="A10724" s="0" t="n">
        <v>20200306</v>
      </c>
      <c r="B10724" s="0" t="s">
        <v>150</v>
      </c>
      <c r="C10724" s="0" t="n">
        <v>3</v>
      </c>
      <c r="D10724" s="0" t="n">
        <v>26</v>
      </c>
      <c r="E10724" s="0" t="n">
        <v>12</v>
      </c>
      <c r="W10724" s="0" t="n">
        <v>3</v>
      </c>
      <c r="AL10724" s="0" t="n">
        <v>24</v>
      </c>
      <c r="AM10724" s="0" t="n">
        <v>3</v>
      </c>
      <c r="AN10724" s="0" t="n">
        <v>9</v>
      </c>
      <c r="AO10724" s="0" t="n">
        <v>41</v>
      </c>
      <c r="AP10724" s="0" t="s">
        <v>44</v>
      </c>
      <c r="AQ10724" s="0" t="n">
        <v>29</v>
      </c>
      <c r="AR10724" s="0" t="n">
        <v>12</v>
      </c>
      <c r="AS10724" s="0" t="n">
        <v>29</v>
      </c>
      <c r="AT10724" s="0" t="n">
        <v>0</v>
      </c>
      <c r="AU10724" s="0" t="n">
        <v>0</v>
      </c>
      <c r="AV10724" s="0" t="s">
        <v>25874</v>
      </c>
      <c r="AW10724" s="0" t="n">
        <v>0</v>
      </c>
      <c r="AX10724" s="0" t="n">
        <v>0</v>
      </c>
      <c r="AY10724" s="0" t="n">
        <v>0</v>
      </c>
      <c r="AZ10724" s="0" t="n">
        <v>0</v>
      </c>
      <c r="BA10724" s="0" t="n">
        <v>0</v>
      </c>
    </row>
    <row r="10725" customFormat="false" ht="12.8" hidden="true" customHeight="false" outlineLevel="0" collapsed="false">
      <c r="A10725" s="0" t="n">
        <v>20200306</v>
      </c>
      <c r="B10725" s="0" t="s">
        <v>154</v>
      </c>
      <c r="C10725" s="0" t="n">
        <v>98</v>
      </c>
      <c r="D10725" s="0" t="n">
        <v>8</v>
      </c>
      <c r="E10725" s="0" t="n">
        <v>8</v>
      </c>
      <c r="W10725" s="0" t="n">
        <v>140</v>
      </c>
      <c r="X10725" s="0" t="n">
        <v>0</v>
      </c>
      <c r="Y10725" s="0" t="n">
        <v>0</v>
      </c>
      <c r="AL10725" s="0" t="n">
        <v>26</v>
      </c>
      <c r="AM10725" s="0" t="n">
        <v>26</v>
      </c>
      <c r="AN10725" s="0" t="n">
        <v>0</v>
      </c>
      <c r="AO10725" s="0" t="n">
        <v>114</v>
      </c>
      <c r="AP10725" s="0" t="s">
        <v>44</v>
      </c>
      <c r="AQ10725" s="0" t="n">
        <v>106</v>
      </c>
      <c r="AR10725" s="0" t="n">
        <v>26</v>
      </c>
      <c r="AS10725" s="0" t="n">
        <v>106</v>
      </c>
      <c r="AT10725" s="0" t="n">
        <v>0</v>
      </c>
      <c r="AU10725" s="0" t="n">
        <v>0</v>
      </c>
      <c r="AV10725" s="0" t="s">
        <v>25875</v>
      </c>
      <c r="AW10725" s="0" t="n">
        <v>0</v>
      </c>
      <c r="AX10725" s="0" t="n">
        <v>0</v>
      </c>
      <c r="AY10725" s="0" t="n">
        <v>0</v>
      </c>
      <c r="AZ10725" s="0" t="n">
        <v>0</v>
      </c>
      <c r="BA10725" s="0" t="n">
        <v>0</v>
      </c>
    </row>
    <row r="10726" customFormat="false" ht="12.8" hidden="true" customHeight="false" outlineLevel="0" collapsed="false">
      <c r="A10726" s="0" t="n">
        <v>20200306</v>
      </c>
      <c r="B10726" s="0" t="s">
        <v>156</v>
      </c>
      <c r="C10726" s="0" t="n">
        <v>1</v>
      </c>
      <c r="D10726" s="0" t="n">
        <v>36</v>
      </c>
      <c r="T10726" s="0" t="n">
        <v>37</v>
      </c>
      <c r="W10726" s="0" t="n">
        <v>1</v>
      </c>
      <c r="AL10726" s="0" t="n">
        <v>27</v>
      </c>
      <c r="AM10726" s="0" t="n">
        <v>0</v>
      </c>
      <c r="AN10726" s="0" t="n">
        <v>0</v>
      </c>
      <c r="AO10726" s="0" t="n">
        <v>37</v>
      </c>
      <c r="AP10726" s="0" t="s">
        <v>44</v>
      </c>
      <c r="AQ10726" s="0" t="n">
        <v>37</v>
      </c>
      <c r="AR10726" s="0" t="n">
        <v>0</v>
      </c>
      <c r="AS10726" s="0" t="n">
        <v>37</v>
      </c>
      <c r="AT10726" s="0" t="n">
        <v>0</v>
      </c>
      <c r="AU10726" s="0" t="n">
        <v>0</v>
      </c>
      <c r="AV10726" s="0" t="s">
        <v>25876</v>
      </c>
      <c r="AW10726" s="0" t="n">
        <v>0</v>
      </c>
      <c r="AX10726" s="0" t="n">
        <v>0</v>
      </c>
      <c r="AY10726" s="0" t="n">
        <v>0</v>
      </c>
      <c r="AZ10726" s="0" t="n">
        <v>0</v>
      </c>
      <c r="BA10726" s="0" t="n">
        <v>0</v>
      </c>
    </row>
    <row r="10727" customFormat="false" ht="12.8" hidden="true" customHeight="false" outlineLevel="0" collapsed="false">
      <c r="A10727" s="0" t="n">
        <v>20200306</v>
      </c>
      <c r="B10727" s="0" t="s">
        <v>172</v>
      </c>
      <c r="C10727" s="0" t="n">
        <v>2</v>
      </c>
      <c r="AL10727" s="0" t="n">
        <v>37</v>
      </c>
      <c r="AM10727" s="0" t="n">
        <v>1</v>
      </c>
      <c r="AN10727" s="0" t="n">
        <v>0</v>
      </c>
      <c r="AO10727" s="0" t="n">
        <v>2</v>
      </c>
      <c r="AP10727" s="0" t="s">
        <v>44</v>
      </c>
      <c r="AQ10727" s="0" t="n">
        <v>2</v>
      </c>
      <c r="AR10727" s="0" t="n">
        <v>1</v>
      </c>
      <c r="AS10727" s="0" t="n">
        <v>2</v>
      </c>
      <c r="AT10727" s="0" t="n">
        <v>0</v>
      </c>
      <c r="AU10727" s="0" t="n">
        <v>0</v>
      </c>
      <c r="AV10727" s="0" t="s">
        <v>25877</v>
      </c>
      <c r="AW10727" s="0" t="n">
        <v>0</v>
      </c>
      <c r="AX10727" s="0" t="n">
        <v>0</v>
      </c>
      <c r="AY10727" s="0" t="n">
        <v>0</v>
      </c>
      <c r="AZ10727" s="0" t="n">
        <v>0</v>
      </c>
      <c r="BA10727" s="0" t="n">
        <v>0</v>
      </c>
    </row>
    <row r="10728" customFormat="false" ht="12.8" hidden="true" customHeight="false" outlineLevel="0" collapsed="false">
      <c r="A10728" s="0" t="n">
        <v>20200306</v>
      </c>
      <c r="B10728" s="0" t="s">
        <v>179</v>
      </c>
      <c r="C10728" s="0" t="n">
        <v>0</v>
      </c>
      <c r="D10728" s="0" t="n">
        <v>17</v>
      </c>
      <c r="E10728" s="0" t="n">
        <v>5</v>
      </c>
      <c r="AL10728" s="0" t="n">
        <v>31</v>
      </c>
      <c r="AM10728" s="0" t="n">
        <v>0</v>
      </c>
      <c r="AN10728" s="0" t="n">
        <v>0</v>
      </c>
      <c r="AO10728" s="0" t="n">
        <v>22</v>
      </c>
      <c r="AP10728" s="0" t="s">
        <v>44</v>
      </c>
      <c r="AQ10728" s="0" t="n">
        <v>17</v>
      </c>
      <c r="AR10728" s="0" t="n">
        <v>0</v>
      </c>
      <c r="AS10728" s="0" t="n">
        <v>17</v>
      </c>
      <c r="AT10728" s="0" t="n">
        <v>0</v>
      </c>
      <c r="AU10728" s="0" t="n">
        <v>0</v>
      </c>
      <c r="AV10728" s="0" t="s">
        <v>25878</v>
      </c>
      <c r="AW10728" s="0" t="n">
        <v>0</v>
      </c>
      <c r="AX10728" s="0" t="n">
        <v>0</v>
      </c>
      <c r="AY10728" s="0" t="n">
        <v>0</v>
      </c>
      <c r="AZ10728" s="0" t="n">
        <v>0</v>
      </c>
      <c r="BA10728" s="0" t="n">
        <v>0</v>
      </c>
    </row>
    <row r="10729" customFormat="false" ht="12.8" hidden="true" customHeight="false" outlineLevel="0" collapsed="false">
      <c r="A10729" s="0" t="n">
        <v>20200306</v>
      </c>
      <c r="B10729" s="0" t="s">
        <v>184</v>
      </c>
      <c r="C10729" s="0" t="n">
        <v>2</v>
      </c>
      <c r="D10729" s="0" t="n">
        <v>20</v>
      </c>
      <c r="E10729" s="0" t="n">
        <v>3</v>
      </c>
      <c r="T10729" s="0" t="n">
        <v>37</v>
      </c>
      <c r="AL10729" s="0" t="n">
        <v>33</v>
      </c>
      <c r="AM10729" s="0" t="n">
        <v>0</v>
      </c>
      <c r="AN10729" s="0" t="n">
        <v>4</v>
      </c>
      <c r="AO10729" s="0" t="n">
        <v>25</v>
      </c>
      <c r="AP10729" s="0" t="s">
        <v>44</v>
      </c>
      <c r="AQ10729" s="0" t="n">
        <v>22</v>
      </c>
      <c r="AR10729" s="0" t="n">
        <v>4</v>
      </c>
      <c r="AS10729" s="0" t="n">
        <v>22</v>
      </c>
      <c r="AT10729" s="0" t="n">
        <v>0</v>
      </c>
      <c r="AU10729" s="0" t="n">
        <v>0</v>
      </c>
      <c r="AV10729" s="0" t="s">
        <v>25879</v>
      </c>
      <c r="AW10729" s="0" t="n">
        <v>0</v>
      </c>
      <c r="AX10729" s="0" t="n">
        <v>0</v>
      </c>
      <c r="AY10729" s="0" t="n">
        <v>0</v>
      </c>
      <c r="AZ10729" s="0" t="n">
        <v>0</v>
      </c>
      <c r="BA10729" s="0" t="n">
        <v>0</v>
      </c>
    </row>
    <row r="10730" customFormat="false" ht="12.8" hidden="true" customHeight="false" outlineLevel="0" collapsed="false">
      <c r="A10730" s="0" t="n">
        <v>20200306</v>
      </c>
      <c r="B10730" s="0" t="s">
        <v>189</v>
      </c>
      <c r="C10730" s="0" t="n">
        <v>1</v>
      </c>
      <c r="Q10730" s="0" t="n">
        <v>0</v>
      </c>
      <c r="W10730" s="0" t="n">
        <v>4</v>
      </c>
      <c r="Y10730" s="0" t="n">
        <v>0</v>
      </c>
      <c r="AA10730" s="0" t="n">
        <v>1</v>
      </c>
      <c r="AL10730" s="0" t="n">
        <v>34</v>
      </c>
      <c r="AM10730" s="0" t="n">
        <v>0</v>
      </c>
      <c r="AN10730" s="0" t="n">
        <v>0</v>
      </c>
      <c r="AO10730" s="0" t="n">
        <v>1</v>
      </c>
      <c r="AP10730" s="0" t="s">
        <v>44</v>
      </c>
      <c r="AQ10730" s="0" t="n">
        <v>1</v>
      </c>
      <c r="AR10730" s="0" t="n">
        <v>0</v>
      </c>
      <c r="AS10730" s="0" t="n">
        <v>1</v>
      </c>
      <c r="AT10730" s="0" t="n">
        <v>0</v>
      </c>
      <c r="AU10730" s="0" t="n">
        <v>0</v>
      </c>
      <c r="AV10730" s="0" t="s">
        <v>25880</v>
      </c>
      <c r="AW10730" s="0" t="n">
        <v>0</v>
      </c>
      <c r="AX10730" s="0" t="n">
        <v>0</v>
      </c>
      <c r="AY10730" s="0" t="n">
        <v>0</v>
      </c>
      <c r="AZ10730" s="0" t="n">
        <v>0</v>
      </c>
      <c r="BA10730" s="0" t="n">
        <v>0</v>
      </c>
    </row>
    <row r="10731" customFormat="false" ht="12.8" hidden="true" customHeight="false" outlineLevel="0" collapsed="false">
      <c r="A10731" s="0" t="n">
        <v>20200306</v>
      </c>
      <c r="B10731" s="0" t="s">
        <v>191</v>
      </c>
      <c r="C10731" s="0" t="n">
        <v>0</v>
      </c>
      <c r="D10731" s="0" t="n">
        <v>16</v>
      </c>
      <c r="E10731" s="0" t="n">
        <v>0</v>
      </c>
      <c r="AL10731" s="0" t="n">
        <v>35</v>
      </c>
      <c r="AM10731" s="0" t="n">
        <v>0</v>
      </c>
      <c r="AN10731" s="0" t="n">
        <v>0</v>
      </c>
      <c r="AO10731" s="0" t="n">
        <v>16</v>
      </c>
      <c r="AP10731" s="0" t="s">
        <v>44</v>
      </c>
      <c r="AQ10731" s="0" t="n">
        <v>16</v>
      </c>
      <c r="AR10731" s="0" t="n">
        <v>0</v>
      </c>
      <c r="AS10731" s="0" t="n">
        <v>16</v>
      </c>
      <c r="AT10731" s="0" t="n">
        <v>0</v>
      </c>
      <c r="AU10731" s="0" t="n">
        <v>0</v>
      </c>
      <c r="AV10731" s="0" t="s">
        <v>25881</v>
      </c>
      <c r="AW10731" s="0" t="n">
        <v>0</v>
      </c>
      <c r="AX10731" s="0" t="n">
        <v>0</v>
      </c>
      <c r="AY10731" s="0" t="n">
        <v>0</v>
      </c>
      <c r="AZ10731" s="0" t="n">
        <v>0</v>
      </c>
      <c r="BA10731" s="0" t="n">
        <v>0</v>
      </c>
    </row>
    <row r="10732" customFormat="false" ht="12.8" hidden="true" customHeight="false" outlineLevel="0" collapsed="false">
      <c r="A10732" s="0" t="n">
        <v>20200306</v>
      </c>
      <c r="B10732" s="0" t="s">
        <v>193</v>
      </c>
      <c r="C10732" s="0" t="n">
        <v>3</v>
      </c>
      <c r="D10732" s="0" t="n">
        <v>14</v>
      </c>
      <c r="Q10732" s="0" t="n">
        <v>0</v>
      </c>
      <c r="W10732" s="0" t="n">
        <v>3</v>
      </c>
      <c r="X10732" s="0" t="n">
        <v>0</v>
      </c>
      <c r="AL10732" s="0" t="n">
        <v>32</v>
      </c>
      <c r="AM10732" s="0" t="n">
        <v>2</v>
      </c>
      <c r="AN10732" s="0" t="n">
        <v>0</v>
      </c>
      <c r="AO10732" s="0" t="n">
        <v>17</v>
      </c>
      <c r="AP10732" s="0" t="s">
        <v>44</v>
      </c>
      <c r="AQ10732" s="0" t="n">
        <v>17</v>
      </c>
      <c r="AR10732" s="0" t="n">
        <v>2</v>
      </c>
      <c r="AS10732" s="0" t="n">
        <v>17</v>
      </c>
      <c r="AT10732" s="0" t="n">
        <v>0</v>
      </c>
      <c r="AU10732" s="0" t="n">
        <v>0</v>
      </c>
      <c r="AV10732" s="0" t="s">
        <v>25882</v>
      </c>
      <c r="AW10732" s="0" t="n">
        <v>0</v>
      </c>
      <c r="AX10732" s="0" t="n">
        <v>0</v>
      </c>
      <c r="AY10732" s="0" t="n">
        <v>0</v>
      </c>
      <c r="AZ10732" s="0" t="n">
        <v>0</v>
      </c>
      <c r="BA10732" s="0" t="n">
        <v>0</v>
      </c>
    </row>
    <row r="10733" customFormat="false" ht="12.8" hidden="true" customHeight="false" outlineLevel="0" collapsed="false">
      <c r="A10733" s="0" t="n">
        <v>20200306</v>
      </c>
      <c r="B10733" s="0" t="s">
        <v>195</v>
      </c>
      <c r="C10733" s="0" t="n">
        <v>33</v>
      </c>
      <c r="D10733" s="0" t="n">
        <v>92</v>
      </c>
      <c r="E10733" s="0" t="n">
        <v>236</v>
      </c>
      <c r="AL10733" s="0" t="n">
        <v>36</v>
      </c>
      <c r="AM10733" s="0" t="n">
        <v>11</v>
      </c>
      <c r="AN10733" s="0" t="n">
        <v>16</v>
      </c>
      <c r="AO10733" s="0" t="n">
        <v>361</v>
      </c>
      <c r="AP10733" s="0" t="s">
        <v>44</v>
      </c>
      <c r="AQ10733" s="0" t="n">
        <v>125</v>
      </c>
      <c r="AR10733" s="0" t="n">
        <v>27</v>
      </c>
      <c r="AS10733" s="0" t="n">
        <v>125</v>
      </c>
      <c r="AT10733" s="0" t="n">
        <v>0</v>
      </c>
      <c r="AU10733" s="0" t="n">
        <v>0</v>
      </c>
      <c r="AV10733" s="0" t="s">
        <v>25883</v>
      </c>
      <c r="AW10733" s="0" t="n">
        <v>0</v>
      </c>
      <c r="AX10733" s="0" t="n">
        <v>0</v>
      </c>
      <c r="AY10733" s="0" t="n">
        <v>0</v>
      </c>
      <c r="AZ10733" s="0" t="n">
        <v>0</v>
      </c>
      <c r="BA10733" s="0" t="n">
        <v>0</v>
      </c>
    </row>
    <row r="10734" customFormat="false" ht="12.8" hidden="true" customHeight="false" outlineLevel="0" collapsed="false">
      <c r="A10734" s="0" t="n">
        <v>20200306</v>
      </c>
      <c r="B10734" s="0" t="s">
        <v>197</v>
      </c>
      <c r="C10734" s="0" t="n">
        <v>0</v>
      </c>
      <c r="D10734" s="0" t="n">
        <v>8</v>
      </c>
      <c r="E10734" s="0" t="n">
        <v>2</v>
      </c>
      <c r="W10734" s="0" t="n">
        <v>0</v>
      </c>
      <c r="AL10734" s="0" t="n">
        <v>39</v>
      </c>
      <c r="AM10734" s="0" t="n">
        <v>0</v>
      </c>
      <c r="AN10734" s="0" t="n">
        <v>1</v>
      </c>
      <c r="AO10734" s="0" t="n">
        <v>10</v>
      </c>
      <c r="AP10734" s="0" t="s">
        <v>44</v>
      </c>
      <c r="AQ10734" s="0" t="n">
        <v>8</v>
      </c>
      <c r="AR10734" s="0" t="n">
        <v>1</v>
      </c>
      <c r="AS10734" s="0" t="n">
        <v>8</v>
      </c>
      <c r="AT10734" s="0" t="n">
        <v>0</v>
      </c>
      <c r="AU10734" s="0" t="n">
        <v>0</v>
      </c>
      <c r="AV10734" s="0" t="s">
        <v>25884</v>
      </c>
      <c r="AW10734" s="0" t="n">
        <v>0</v>
      </c>
      <c r="AX10734" s="0" t="n">
        <v>0</v>
      </c>
      <c r="AY10734" s="0" t="n">
        <v>0</v>
      </c>
      <c r="AZ10734" s="0" t="n">
        <v>0</v>
      </c>
      <c r="BA10734" s="0" t="n">
        <v>0</v>
      </c>
    </row>
    <row r="10735" customFormat="false" ht="12.8" hidden="true" customHeight="false" outlineLevel="0" collapsed="false">
      <c r="A10735" s="0" t="n">
        <v>20200306</v>
      </c>
      <c r="B10735" s="0" t="s">
        <v>201</v>
      </c>
      <c r="C10735" s="0" t="n">
        <v>3</v>
      </c>
      <c r="D10735" s="0" t="n">
        <v>64</v>
      </c>
      <c r="E10735" s="0" t="n">
        <v>28</v>
      </c>
      <c r="AL10735" s="0" t="n">
        <v>41</v>
      </c>
      <c r="AM10735" s="0" t="n">
        <v>0</v>
      </c>
      <c r="AN10735" s="0" t="n">
        <v>19</v>
      </c>
      <c r="AO10735" s="0" t="n">
        <v>95</v>
      </c>
      <c r="AP10735" s="0" t="s">
        <v>44</v>
      </c>
      <c r="AQ10735" s="0" t="n">
        <v>67</v>
      </c>
      <c r="AR10735" s="0" t="n">
        <v>19</v>
      </c>
      <c r="AS10735" s="0" t="n">
        <v>67</v>
      </c>
      <c r="AT10735" s="0" t="n">
        <v>0</v>
      </c>
      <c r="AU10735" s="0" t="n">
        <v>0</v>
      </c>
      <c r="AV10735" s="0" t="s">
        <v>25885</v>
      </c>
      <c r="AW10735" s="0" t="n">
        <v>0</v>
      </c>
      <c r="AX10735" s="0" t="n">
        <v>0</v>
      </c>
      <c r="AY10735" s="0" t="n">
        <v>0</v>
      </c>
      <c r="AZ10735" s="0" t="n">
        <v>0</v>
      </c>
      <c r="BA10735" s="0" t="n">
        <v>0</v>
      </c>
    </row>
    <row r="10736" customFormat="false" ht="12.8" hidden="true" customHeight="false" outlineLevel="0" collapsed="false">
      <c r="A10736" s="0" t="n">
        <v>20200306</v>
      </c>
      <c r="B10736" s="0" t="s">
        <v>206</v>
      </c>
      <c r="C10736" s="0" t="n">
        <v>2</v>
      </c>
      <c r="AL10736" s="0" t="n">
        <v>42</v>
      </c>
      <c r="AM10736" s="0" t="n">
        <v>0</v>
      </c>
      <c r="AN10736" s="0" t="n">
        <v>0</v>
      </c>
      <c r="AO10736" s="0" t="n">
        <v>2</v>
      </c>
      <c r="AP10736" s="0" t="s">
        <v>44</v>
      </c>
      <c r="AQ10736" s="0" t="n">
        <v>2</v>
      </c>
      <c r="AR10736" s="0" t="n">
        <v>0</v>
      </c>
      <c r="AS10736" s="0" t="n">
        <v>2</v>
      </c>
      <c r="AT10736" s="0" t="n">
        <v>0</v>
      </c>
      <c r="AU10736" s="0" t="n">
        <v>0</v>
      </c>
      <c r="AV10736" s="0" t="s">
        <v>25886</v>
      </c>
      <c r="AW10736" s="0" t="n">
        <v>0</v>
      </c>
      <c r="AX10736" s="0" t="n">
        <v>0</v>
      </c>
      <c r="AY10736" s="0" t="n">
        <v>0</v>
      </c>
      <c r="AZ10736" s="0" t="n">
        <v>0</v>
      </c>
      <c r="BA10736" s="0" t="n">
        <v>0</v>
      </c>
    </row>
    <row r="10737" customFormat="false" ht="12.8" hidden="true" customHeight="false" outlineLevel="0" collapsed="false">
      <c r="A10737" s="0" t="n">
        <v>20200306</v>
      </c>
      <c r="B10737" s="0" t="s">
        <v>213</v>
      </c>
      <c r="C10737" s="0" t="n">
        <v>3</v>
      </c>
      <c r="D10737" s="0" t="n">
        <v>30</v>
      </c>
      <c r="N10737" s="2" t="s">
        <v>25887</v>
      </c>
      <c r="O10737" s="0" t="s">
        <v>25888</v>
      </c>
      <c r="P10737" s="2" t="s">
        <v>25889</v>
      </c>
      <c r="S10737" s="0" t="s">
        <v>25888</v>
      </c>
      <c r="T10737" s="0" t="n">
        <v>36</v>
      </c>
      <c r="U10737" s="0" t="n">
        <v>3</v>
      </c>
      <c r="V10737" s="0" t="n">
        <v>33</v>
      </c>
      <c r="W10737" s="0" t="n">
        <v>3</v>
      </c>
      <c r="Z10737" s="0" t="n">
        <v>23</v>
      </c>
      <c r="AA10737" s="0" t="n">
        <v>33</v>
      </c>
      <c r="AL10737" s="0" t="n">
        <v>44</v>
      </c>
      <c r="AM10737" s="0" t="n">
        <v>0</v>
      </c>
      <c r="AN10737" s="0" t="n">
        <v>11</v>
      </c>
      <c r="AO10737" s="0" t="n">
        <v>33</v>
      </c>
      <c r="AP10737" s="0" t="s">
        <v>25</v>
      </c>
      <c r="AQ10737" s="0" t="n">
        <v>23</v>
      </c>
      <c r="AR10737" s="0" t="n">
        <v>4</v>
      </c>
      <c r="AS10737" s="0" t="n">
        <v>33</v>
      </c>
      <c r="AT10737" s="0" t="n">
        <v>0</v>
      </c>
      <c r="AU10737" s="0" t="n">
        <v>0</v>
      </c>
      <c r="AV10737" s="0" t="s">
        <v>25890</v>
      </c>
      <c r="AW10737" s="0" t="n">
        <v>0</v>
      </c>
      <c r="AX10737" s="0" t="n">
        <v>0</v>
      </c>
      <c r="AY10737" s="0" t="n">
        <v>0</v>
      </c>
      <c r="AZ10737" s="0" t="n">
        <v>0</v>
      </c>
      <c r="BA10737" s="0" t="n">
        <v>0</v>
      </c>
    </row>
    <row r="10738" customFormat="false" ht="12.8" hidden="true" customHeight="false" outlineLevel="0" collapsed="false">
      <c r="A10738" s="0" t="n">
        <v>20200306</v>
      </c>
      <c r="B10738" s="0" t="s">
        <v>215</v>
      </c>
      <c r="C10738" s="0" t="n">
        <v>0</v>
      </c>
      <c r="D10738" s="0" t="n">
        <v>5</v>
      </c>
      <c r="AL10738" s="0" t="n">
        <v>45</v>
      </c>
      <c r="AM10738" s="0" t="n">
        <v>0</v>
      </c>
      <c r="AN10738" s="0" t="n">
        <v>0</v>
      </c>
      <c r="AO10738" s="0" t="n">
        <v>5</v>
      </c>
      <c r="AP10738" s="0" t="s">
        <v>44</v>
      </c>
      <c r="AQ10738" s="0" t="n">
        <v>5</v>
      </c>
      <c r="AR10738" s="0" t="n">
        <v>0</v>
      </c>
      <c r="AS10738" s="0" t="n">
        <v>5</v>
      </c>
      <c r="AT10738" s="0" t="n">
        <v>0</v>
      </c>
      <c r="AU10738" s="0" t="n">
        <v>0</v>
      </c>
      <c r="AV10738" s="0" t="s">
        <v>25891</v>
      </c>
      <c r="AW10738" s="0" t="n">
        <v>0</v>
      </c>
      <c r="AX10738" s="0" t="n">
        <v>0</v>
      </c>
      <c r="AY10738" s="0" t="n">
        <v>0</v>
      </c>
      <c r="AZ10738" s="0" t="n">
        <v>0</v>
      </c>
      <c r="BA10738" s="0" t="n">
        <v>0</v>
      </c>
    </row>
    <row r="10739" customFormat="false" ht="12.8" hidden="true" customHeight="false" outlineLevel="0" collapsed="false">
      <c r="A10739" s="0" t="n">
        <v>20200306</v>
      </c>
      <c r="B10739" s="0" t="s">
        <v>222</v>
      </c>
      <c r="C10739" s="0" t="n">
        <v>1</v>
      </c>
      <c r="AL10739" s="0" t="n">
        <v>47</v>
      </c>
      <c r="AM10739" s="0" t="n">
        <v>0</v>
      </c>
      <c r="AN10739" s="0" t="n">
        <v>0</v>
      </c>
      <c r="AO10739" s="0" t="n">
        <v>1</v>
      </c>
      <c r="AP10739" s="0" t="s">
        <v>44</v>
      </c>
      <c r="AQ10739" s="0" t="n">
        <v>1</v>
      </c>
      <c r="AR10739" s="0" t="n">
        <v>0</v>
      </c>
      <c r="AS10739" s="0" t="n">
        <v>1</v>
      </c>
      <c r="AT10739" s="0" t="n">
        <v>0</v>
      </c>
      <c r="AU10739" s="0" t="n">
        <v>0</v>
      </c>
      <c r="AV10739" s="0" t="s">
        <v>25892</v>
      </c>
      <c r="AW10739" s="0" t="n">
        <v>0</v>
      </c>
      <c r="AX10739" s="0" t="n">
        <v>0</v>
      </c>
      <c r="AY10739" s="0" t="n">
        <v>0</v>
      </c>
      <c r="AZ10739" s="0" t="n">
        <v>0</v>
      </c>
      <c r="BA10739" s="0" t="n">
        <v>0</v>
      </c>
    </row>
    <row r="10740" customFormat="false" ht="12.8" hidden="true" customHeight="false" outlineLevel="0" collapsed="false">
      <c r="A10740" s="0" t="n">
        <v>20200306</v>
      </c>
      <c r="B10740" s="0" t="s">
        <v>227</v>
      </c>
      <c r="C10740" s="0" t="n">
        <v>5</v>
      </c>
      <c r="W10740" s="0" t="n">
        <v>5</v>
      </c>
      <c r="AL10740" s="0" t="n">
        <v>48</v>
      </c>
      <c r="AM10740" s="0" t="n">
        <v>4</v>
      </c>
      <c r="AN10740" s="0" t="n">
        <v>0</v>
      </c>
      <c r="AO10740" s="0" t="n">
        <v>5</v>
      </c>
      <c r="AP10740" s="0" t="s">
        <v>44</v>
      </c>
      <c r="AQ10740" s="0" t="n">
        <v>5</v>
      </c>
      <c r="AR10740" s="0" t="n">
        <v>4</v>
      </c>
      <c r="AS10740" s="0" t="n">
        <v>5</v>
      </c>
      <c r="AT10740" s="0" t="n">
        <v>0</v>
      </c>
      <c r="AU10740" s="0" t="n">
        <v>0</v>
      </c>
      <c r="AV10740" s="0" t="s">
        <v>25893</v>
      </c>
      <c r="AW10740" s="0" t="n">
        <v>0</v>
      </c>
      <c r="AX10740" s="0" t="n">
        <v>0</v>
      </c>
      <c r="AY10740" s="0" t="n">
        <v>0</v>
      </c>
      <c r="AZ10740" s="0" t="n">
        <v>0</v>
      </c>
      <c r="BA10740" s="0" t="n">
        <v>0</v>
      </c>
    </row>
    <row r="10741" customFormat="false" ht="12.8" hidden="true" customHeight="false" outlineLevel="0" collapsed="false">
      <c r="A10741" s="0" t="n">
        <v>20200306</v>
      </c>
      <c r="B10741" s="0" t="s">
        <v>237</v>
      </c>
      <c r="C10741" s="0" t="n">
        <v>0</v>
      </c>
      <c r="D10741" s="0" t="n">
        <v>21</v>
      </c>
      <c r="E10741" s="0" t="n">
        <v>10</v>
      </c>
      <c r="U10741" s="0" t="n">
        <v>2091</v>
      </c>
      <c r="Z10741" s="0" t="n">
        <v>6455</v>
      </c>
      <c r="AL10741" s="0" t="n">
        <v>51</v>
      </c>
      <c r="AM10741" s="0" t="n">
        <v>0</v>
      </c>
      <c r="AN10741" s="0" t="n">
        <v>3</v>
      </c>
      <c r="AO10741" s="0" t="n">
        <v>31</v>
      </c>
      <c r="AP10741" s="0" t="s">
        <v>44</v>
      </c>
      <c r="AQ10741" s="0" t="n">
        <v>21</v>
      </c>
      <c r="AR10741" s="0" t="n">
        <v>3</v>
      </c>
      <c r="AS10741" s="0" t="n">
        <v>21</v>
      </c>
      <c r="AT10741" s="0" t="n">
        <v>0</v>
      </c>
      <c r="AU10741" s="0" t="n">
        <v>0</v>
      </c>
      <c r="AV10741" s="0" t="s">
        <v>25894</v>
      </c>
      <c r="AW10741" s="0" t="n">
        <v>0</v>
      </c>
      <c r="AX10741" s="0" t="n">
        <v>0</v>
      </c>
      <c r="AY10741" s="0" t="n">
        <v>0</v>
      </c>
      <c r="AZ10741" s="0" t="n">
        <v>0</v>
      </c>
      <c r="BA10741" s="0" t="n">
        <v>0</v>
      </c>
    </row>
    <row r="10742" customFormat="false" ht="12.8" hidden="true" customHeight="false" outlineLevel="0" collapsed="false">
      <c r="A10742" s="0" t="n">
        <v>20200306</v>
      </c>
      <c r="B10742" s="0" t="s">
        <v>244</v>
      </c>
      <c r="C10742" s="0" t="n">
        <v>0</v>
      </c>
      <c r="D10742" s="0" t="n">
        <v>0</v>
      </c>
      <c r="N10742" s="2" t="s">
        <v>25895</v>
      </c>
      <c r="O10742" s="0" t="s">
        <v>25896</v>
      </c>
      <c r="P10742" s="2" t="s">
        <v>25897</v>
      </c>
      <c r="S10742" s="0" t="s">
        <v>25896</v>
      </c>
      <c r="AL10742" s="0" t="n">
        <v>50</v>
      </c>
      <c r="AM10742" s="0" t="n">
        <v>0</v>
      </c>
      <c r="AN10742" s="0" t="n">
        <v>0</v>
      </c>
      <c r="AO10742" s="0" t="n">
        <v>0</v>
      </c>
      <c r="AP10742" s="0" t="s">
        <v>44</v>
      </c>
      <c r="AQ10742" s="0" t="n">
        <v>0</v>
      </c>
      <c r="AR10742" s="0" t="n">
        <v>0</v>
      </c>
      <c r="AS10742" s="0" t="n">
        <v>0</v>
      </c>
      <c r="AT10742" s="0" t="n">
        <v>0</v>
      </c>
      <c r="AU10742" s="0" t="n">
        <v>0</v>
      </c>
      <c r="AV10742" s="0" t="s">
        <v>25898</v>
      </c>
      <c r="AW10742" s="0" t="n">
        <v>0</v>
      </c>
      <c r="AX10742" s="0" t="n">
        <v>0</v>
      </c>
      <c r="AY10742" s="0" t="n">
        <v>0</v>
      </c>
      <c r="AZ10742" s="0" t="n">
        <v>0</v>
      </c>
      <c r="BA10742" s="0" t="n">
        <v>0</v>
      </c>
    </row>
    <row r="10743" customFormat="false" ht="12.8" hidden="true" customHeight="false" outlineLevel="0" collapsed="false">
      <c r="A10743" s="0" t="n">
        <v>20200306</v>
      </c>
      <c r="B10743" s="0" t="s">
        <v>246</v>
      </c>
      <c r="C10743" s="0" t="n">
        <v>218</v>
      </c>
      <c r="D10743" s="0" t="n">
        <v>1449</v>
      </c>
      <c r="N10743" s="2" t="s">
        <v>25895</v>
      </c>
      <c r="O10743" s="0" t="s">
        <v>25896</v>
      </c>
      <c r="P10743" s="2" t="s">
        <v>25897</v>
      </c>
      <c r="Q10743" s="0" t="n">
        <v>26</v>
      </c>
      <c r="S10743" s="0" t="s">
        <v>25896</v>
      </c>
      <c r="W10743" s="0" t="n">
        <v>218</v>
      </c>
      <c r="Z10743" s="0" t="n">
        <v>1667</v>
      </c>
      <c r="AA10743" s="0" t="n">
        <v>1604</v>
      </c>
      <c r="AL10743" s="0" t="n">
        <v>53</v>
      </c>
      <c r="AM10743" s="0" t="n">
        <v>39</v>
      </c>
      <c r="AN10743" s="0" t="n">
        <v>472</v>
      </c>
      <c r="AO10743" s="0" t="n">
        <v>1667</v>
      </c>
      <c r="AP10743" s="0" t="s">
        <v>44</v>
      </c>
      <c r="AQ10743" s="0" t="n">
        <v>1667</v>
      </c>
      <c r="AR10743" s="0" t="n">
        <v>511</v>
      </c>
      <c r="AS10743" s="0" t="n">
        <v>1667</v>
      </c>
      <c r="AT10743" s="0" t="n">
        <v>6</v>
      </c>
      <c r="AU10743" s="0" t="n">
        <v>0</v>
      </c>
      <c r="AV10743" s="0" t="s">
        <v>25899</v>
      </c>
      <c r="AW10743" s="0" t="n">
        <v>0</v>
      </c>
      <c r="AX10743" s="0" t="n">
        <v>0</v>
      </c>
      <c r="AY10743" s="0" t="n">
        <v>0</v>
      </c>
      <c r="AZ10743" s="0" t="n">
        <v>0</v>
      </c>
      <c r="BA10743" s="0" t="n">
        <v>0</v>
      </c>
    </row>
    <row r="10744" customFormat="false" ht="12.8" hidden="true" customHeight="false" outlineLevel="0" collapsed="false">
      <c r="A10744" s="0" t="n">
        <v>20200306</v>
      </c>
      <c r="B10744" s="0" t="s">
        <v>248</v>
      </c>
      <c r="C10744" s="0" t="n">
        <v>1</v>
      </c>
      <c r="D10744" s="0" t="n">
        <v>31</v>
      </c>
      <c r="E10744" s="0" t="n">
        <v>12</v>
      </c>
      <c r="W10744" s="0" t="n">
        <v>1</v>
      </c>
      <c r="AL10744" s="0" t="n">
        <v>55</v>
      </c>
      <c r="AM10744" s="0" t="n">
        <v>0</v>
      </c>
      <c r="AN10744" s="0" t="n">
        <v>12</v>
      </c>
      <c r="AO10744" s="0" t="n">
        <v>44</v>
      </c>
      <c r="AP10744" s="0" t="s">
        <v>44</v>
      </c>
      <c r="AQ10744" s="0" t="n">
        <v>32</v>
      </c>
      <c r="AR10744" s="0" t="n">
        <v>12</v>
      </c>
      <c r="AS10744" s="0" t="n">
        <v>32</v>
      </c>
      <c r="AT10744" s="0" t="n">
        <v>0</v>
      </c>
      <c r="AU10744" s="0" t="n">
        <v>0</v>
      </c>
      <c r="AV10744" s="0" t="s">
        <v>25900</v>
      </c>
      <c r="AW10744" s="0" t="n">
        <v>0</v>
      </c>
      <c r="AX10744" s="0" t="n">
        <v>0</v>
      </c>
      <c r="AY10744" s="0" t="n">
        <v>0</v>
      </c>
      <c r="AZ10744" s="0" t="n">
        <v>0</v>
      </c>
      <c r="BA10744" s="0" t="n">
        <v>0</v>
      </c>
    </row>
    <row r="10745" customFormat="false" ht="12.8" hidden="true" customHeight="false" outlineLevel="0" collapsed="false">
      <c r="A10745" s="0" t="n">
        <v>20200306</v>
      </c>
      <c r="B10745" s="0" t="s">
        <v>250</v>
      </c>
      <c r="C10745" s="0" t="n">
        <v>0</v>
      </c>
      <c r="D10745" s="0" t="n">
        <v>1</v>
      </c>
      <c r="E10745" s="0" t="n">
        <v>4</v>
      </c>
      <c r="W10745" s="0" t="n">
        <v>0</v>
      </c>
      <c r="AL10745" s="0" t="n">
        <v>54</v>
      </c>
      <c r="AM10745" s="0" t="n">
        <v>0</v>
      </c>
      <c r="AN10745" s="0" t="n">
        <v>0</v>
      </c>
      <c r="AO10745" s="0" t="n">
        <v>5</v>
      </c>
      <c r="AP10745" s="0" t="s">
        <v>44</v>
      </c>
      <c r="AQ10745" s="0" t="n">
        <v>1</v>
      </c>
      <c r="AR10745" s="0" t="n">
        <v>0</v>
      </c>
      <c r="AS10745" s="0" t="n">
        <v>1</v>
      </c>
      <c r="AT10745" s="0" t="n">
        <v>0</v>
      </c>
      <c r="AU10745" s="0" t="n">
        <v>0</v>
      </c>
      <c r="AV10745" s="0" t="s">
        <v>25901</v>
      </c>
      <c r="AW10745" s="0" t="n">
        <v>0</v>
      </c>
      <c r="AX10745" s="0" t="n">
        <v>0</v>
      </c>
      <c r="AY10745" s="0" t="n">
        <v>0</v>
      </c>
      <c r="AZ10745" s="0" t="n">
        <v>0</v>
      </c>
      <c r="BA10745" s="0" t="n">
        <v>0</v>
      </c>
    </row>
    <row r="10746" customFormat="false" ht="12.8" hidden="true" customHeight="false" outlineLevel="0" collapsed="false">
      <c r="A10746" s="0" t="n">
        <v>20200305</v>
      </c>
      <c r="B10746" s="0" t="s">
        <v>78</v>
      </c>
      <c r="C10746" s="0" t="n">
        <v>2</v>
      </c>
      <c r="D10746" s="0" t="n">
        <v>28</v>
      </c>
      <c r="E10746" s="0" t="n">
        <v>6</v>
      </c>
      <c r="G10746" s="0" t="n">
        <v>5</v>
      </c>
      <c r="R10746" s="0" t="n">
        <v>5</v>
      </c>
      <c r="T10746" s="0" t="n">
        <v>30</v>
      </c>
      <c r="AL10746" s="0" t="n">
        <v>4</v>
      </c>
      <c r="AM10746" s="0" t="n">
        <v>0</v>
      </c>
      <c r="AN10746" s="0" t="n">
        <v>1</v>
      </c>
      <c r="AO10746" s="0" t="n">
        <v>36</v>
      </c>
      <c r="AP10746" s="0" t="s">
        <v>44</v>
      </c>
      <c r="AQ10746" s="0" t="n">
        <v>30</v>
      </c>
      <c r="AR10746" s="0" t="n">
        <v>1</v>
      </c>
      <c r="AS10746" s="0" t="n">
        <v>30</v>
      </c>
      <c r="AT10746" s="0" t="n">
        <v>0</v>
      </c>
      <c r="AU10746" s="0" t="n">
        <v>1</v>
      </c>
      <c r="AV10746" s="0" t="s">
        <v>25902</v>
      </c>
      <c r="AW10746" s="0" t="n">
        <v>0</v>
      </c>
      <c r="AX10746" s="0" t="n">
        <v>0</v>
      </c>
      <c r="AY10746" s="0" t="n">
        <v>0</v>
      </c>
      <c r="AZ10746" s="0" t="n">
        <v>0</v>
      </c>
      <c r="BA10746" s="0" t="n">
        <v>0</v>
      </c>
    </row>
    <row r="10747" customFormat="false" ht="12.8" hidden="true" customHeight="false" outlineLevel="0" collapsed="false">
      <c r="A10747" s="0" t="n">
        <v>20200305</v>
      </c>
      <c r="B10747" s="0" t="s">
        <v>80</v>
      </c>
      <c r="C10747" s="0" t="n">
        <v>53</v>
      </c>
      <c r="D10747" s="0" t="n">
        <v>462</v>
      </c>
      <c r="T10747" s="0" t="n">
        <v>515</v>
      </c>
      <c r="AL10747" s="0" t="n">
        <v>6</v>
      </c>
      <c r="AM10747" s="0" t="n">
        <v>0</v>
      </c>
      <c r="AN10747" s="0" t="n">
        <v>0</v>
      </c>
      <c r="AO10747" s="0" t="n">
        <v>515</v>
      </c>
      <c r="AP10747" s="0" t="s">
        <v>44</v>
      </c>
      <c r="AQ10747" s="0" t="n">
        <v>515</v>
      </c>
      <c r="AR10747" s="0" t="n">
        <v>0</v>
      </c>
      <c r="AS10747" s="0" t="n">
        <v>515</v>
      </c>
      <c r="AT10747" s="0" t="n">
        <v>0</v>
      </c>
      <c r="AU10747" s="0" t="n">
        <v>0</v>
      </c>
      <c r="AV10747" s="0" t="s">
        <v>25903</v>
      </c>
      <c r="AW10747" s="0" t="n">
        <v>0</v>
      </c>
      <c r="AX10747" s="0" t="n">
        <v>0</v>
      </c>
      <c r="AY10747" s="0" t="n">
        <v>0</v>
      </c>
      <c r="AZ10747" s="0" t="n">
        <v>0</v>
      </c>
      <c r="BA10747" s="0" t="n">
        <v>0</v>
      </c>
    </row>
    <row r="10748" customFormat="false" ht="12.8" hidden="true" customHeight="false" outlineLevel="0" collapsed="false">
      <c r="A10748" s="0" t="n">
        <v>20200305</v>
      </c>
      <c r="B10748" s="0" t="s">
        <v>85</v>
      </c>
      <c r="C10748" s="0" t="n">
        <v>0</v>
      </c>
      <c r="D10748" s="0" t="n">
        <v>19</v>
      </c>
      <c r="E10748" s="0" t="n">
        <v>21</v>
      </c>
      <c r="AL10748" s="0" t="n">
        <v>8</v>
      </c>
      <c r="AM10748" s="0" t="n">
        <v>0</v>
      </c>
      <c r="AN10748" s="0" t="n">
        <v>0</v>
      </c>
      <c r="AO10748" s="0" t="n">
        <v>40</v>
      </c>
      <c r="AP10748" s="0" t="s">
        <v>25</v>
      </c>
      <c r="AR10748" s="0" t="n">
        <v>0</v>
      </c>
      <c r="AS10748" s="0" t="n">
        <v>19</v>
      </c>
      <c r="AT10748" s="0" t="n">
        <v>0</v>
      </c>
      <c r="AU10748" s="0" t="n">
        <v>0</v>
      </c>
      <c r="AV10748" s="0" t="s">
        <v>25904</v>
      </c>
      <c r="AW10748" s="0" t="n">
        <v>0</v>
      </c>
      <c r="AX10748" s="0" t="n">
        <v>0</v>
      </c>
      <c r="AY10748" s="0" t="n">
        <v>0</v>
      </c>
      <c r="AZ10748" s="0" t="n">
        <v>0</v>
      </c>
      <c r="BA10748" s="0" t="n">
        <v>0</v>
      </c>
    </row>
    <row r="10749" customFormat="false" ht="12.8" hidden="true" customHeight="false" outlineLevel="0" collapsed="false">
      <c r="A10749" s="0" t="n">
        <v>20200305</v>
      </c>
      <c r="B10749" s="0" t="s">
        <v>95</v>
      </c>
      <c r="C10749" s="0" t="n">
        <v>0</v>
      </c>
      <c r="D10749" s="0" t="n">
        <v>6</v>
      </c>
      <c r="E10749" s="0" t="n">
        <v>2</v>
      </c>
      <c r="Z10749" s="0" t="n">
        <v>6</v>
      </c>
      <c r="AL10749" s="0" t="n">
        <v>11</v>
      </c>
      <c r="AM10749" s="0" t="n">
        <v>0</v>
      </c>
      <c r="AN10749" s="0" t="n">
        <v>0</v>
      </c>
      <c r="AO10749" s="0" t="n">
        <v>8</v>
      </c>
      <c r="AP10749" s="0" t="s">
        <v>44</v>
      </c>
      <c r="AQ10749" s="0" t="n">
        <v>6</v>
      </c>
      <c r="AR10749" s="0" t="n">
        <v>0</v>
      </c>
      <c r="AS10749" s="0" t="n">
        <v>6</v>
      </c>
      <c r="AT10749" s="0" t="n">
        <v>0</v>
      </c>
      <c r="AU10749" s="0" t="n">
        <v>0</v>
      </c>
      <c r="AV10749" s="0" t="s">
        <v>25905</v>
      </c>
      <c r="AW10749" s="0" t="n">
        <v>0</v>
      </c>
      <c r="AX10749" s="0" t="n">
        <v>0</v>
      </c>
      <c r="AY10749" s="0" t="n">
        <v>0</v>
      </c>
      <c r="AZ10749" s="0" t="n">
        <v>0</v>
      </c>
      <c r="BA10749" s="0" t="n">
        <v>0</v>
      </c>
    </row>
    <row r="10750" customFormat="false" ht="12.8" hidden="true" customHeight="false" outlineLevel="0" collapsed="false">
      <c r="A10750" s="0" t="n">
        <v>20200305</v>
      </c>
      <c r="B10750" s="0" t="s">
        <v>105</v>
      </c>
      <c r="C10750" s="0" t="n">
        <v>9</v>
      </c>
      <c r="D10750" s="0" t="n">
        <v>31</v>
      </c>
      <c r="E10750" s="0" t="n">
        <v>69</v>
      </c>
      <c r="AL10750" s="0" t="n">
        <v>12</v>
      </c>
      <c r="AM10750" s="0" t="n">
        <v>7</v>
      </c>
      <c r="AN10750" s="0" t="n">
        <v>7</v>
      </c>
      <c r="AO10750" s="0" t="n">
        <v>109</v>
      </c>
      <c r="AP10750" s="0" t="s">
        <v>44</v>
      </c>
      <c r="AQ10750" s="0" t="n">
        <v>40</v>
      </c>
      <c r="AR10750" s="0" t="n">
        <v>14</v>
      </c>
      <c r="AS10750" s="0" t="n">
        <v>40</v>
      </c>
      <c r="AT10750" s="0" t="n">
        <v>0</v>
      </c>
      <c r="AU10750" s="0" t="n">
        <v>0</v>
      </c>
      <c r="AV10750" s="0" t="s">
        <v>25906</v>
      </c>
      <c r="AW10750" s="0" t="n">
        <v>0</v>
      </c>
      <c r="AX10750" s="0" t="n">
        <v>0</v>
      </c>
      <c r="AY10750" s="0" t="n">
        <v>0</v>
      </c>
      <c r="AZ10750" s="0" t="n">
        <v>0</v>
      </c>
      <c r="BA10750" s="0" t="n">
        <v>0</v>
      </c>
    </row>
    <row r="10751" customFormat="false" ht="12.8" hidden="true" customHeight="false" outlineLevel="0" collapsed="false">
      <c r="A10751" s="0" t="n">
        <v>20200305</v>
      </c>
      <c r="B10751" s="0" t="s">
        <v>110</v>
      </c>
      <c r="C10751" s="0" t="n">
        <v>2</v>
      </c>
      <c r="T10751" s="0" t="n">
        <v>2</v>
      </c>
      <c r="AL10751" s="0" t="n">
        <v>13</v>
      </c>
      <c r="AM10751" s="0" t="n">
        <v>0</v>
      </c>
      <c r="AN10751" s="0" t="n">
        <v>0</v>
      </c>
      <c r="AO10751" s="0" t="n">
        <v>2</v>
      </c>
      <c r="AP10751" s="0" t="s">
        <v>44</v>
      </c>
      <c r="AQ10751" s="0" t="n">
        <v>2</v>
      </c>
      <c r="AR10751" s="0" t="n">
        <v>0</v>
      </c>
      <c r="AS10751" s="0" t="n">
        <v>2</v>
      </c>
      <c r="AT10751" s="0" t="n">
        <v>0</v>
      </c>
      <c r="AU10751" s="0" t="n">
        <v>0</v>
      </c>
      <c r="AV10751" s="0" t="s">
        <v>25907</v>
      </c>
      <c r="AW10751" s="0" t="n">
        <v>0</v>
      </c>
      <c r="AX10751" s="0" t="n">
        <v>0</v>
      </c>
      <c r="AY10751" s="0" t="n">
        <v>0</v>
      </c>
      <c r="AZ10751" s="0" t="n">
        <v>0</v>
      </c>
      <c r="BA10751" s="0" t="n">
        <v>0</v>
      </c>
    </row>
    <row r="10752" customFormat="false" ht="12.8" hidden="true" customHeight="false" outlineLevel="0" collapsed="false">
      <c r="A10752" s="0" t="n">
        <v>20200305</v>
      </c>
      <c r="B10752" s="0" t="s">
        <v>129</v>
      </c>
      <c r="C10752" s="0" t="n">
        <v>5</v>
      </c>
      <c r="D10752" s="0" t="n">
        <v>165</v>
      </c>
      <c r="E10752" s="0" t="n">
        <v>27</v>
      </c>
      <c r="AL10752" s="0" t="n">
        <v>17</v>
      </c>
      <c r="AM10752" s="0" t="n">
        <v>1</v>
      </c>
      <c r="AN10752" s="0" t="n">
        <v>41</v>
      </c>
      <c r="AO10752" s="0" t="n">
        <v>197</v>
      </c>
      <c r="AP10752" s="0" t="s">
        <v>44</v>
      </c>
      <c r="AQ10752" s="0" t="n">
        <v>170</v>
      </c>
      <c r="AR10752" s="0" t="n">
        <v>42</v>
      </c>
      <c r="AS10752" s="0" t="n">
        <v>170</v>
      </c>
      <c r="AT10752" s="0" t="n">
        <v>0</v>
      </c>
      <c r="AU10752" s="0" t="n">
        <v>0</v>
      </c>
      <c r="AV10752" s="0" t="s">
        <v>25908</v>
      </c>
      <c r="AW10752" s="0" t="n">
        <v>0</v>
      </c>
      <c r="AX10752" s="0" t="n">
        <v>0</v>
      </c>
      <c r="AY10752" s="0" t="n">
        <v>0</v>
      </c>
      <c r="AZ10752" s="0" t="n">
        <v>0</v>
      </c>
      <c r="BA10752" s="0" t="n">
        <v>0</v>
      </c>
    </row>
    <row r="10753" customFormat="false" ht="12.8" hidden="true" customHeight="false" outlineLevel="0" collapsed="false">
      <c r="A10753" s="0" t="n">
        <v>20200305</v>
      </c>
      <c r="B10753" s="0" t="s">
        <v>145</v>
      </c>
      <c r="T10753" s="0" t="n">
        <v>102</v>
      </c>
      <c r="U10753" s="0" t="n">
        <v>19</v>
      </c>
      <c r="AL10753" s="0" t="n">
        <v>25</v>
      </c>
      <c r="AM10753" s="0" t="n">
        <v>0</v>
      </c>
      <c r="AN10753" s="0" t="n">
        <v>0</v>
      </c>
      <c r="AO10753" s="0" t="n">
        <v>0</v>
      </c>
      <c r="AP10753" s="0" t="s">
        <v>19</v>
      </c>
      <c r="AQ10753" s="0" t="n">
        <v>102</v>
      </c>
      <c r="AR10753" s="0" t="n">
        <v>36</v>
      </c>
      <c r="AS10753" s="0" t="n">
        <v>0</v>
      </c>
      <c r="AT10753" s="0" t="n">
        <v>0</v>
      </c>
      <c r="AU10753" s="0" t="n">
        <v>0</v>
      </c>
      <c r="AV10753" s="0" t="s">
        <v>25909</v>
      </c>
      <c r="AW10753" s="0" t="n">
        <v>0</v>
      </c>
      <c r="AX10753" s="0" t="n">
        <v>0</v>
      </c>
      <c r="AY10753" s="0" t="n">
        <v>0</v>
      </c>
      <c r="AZ10753" s="0" t="n">
        <v>0</v>
      </c>
      <c r="BA10753" s="0" t="n">
        <v>0</v>
      </c>
    </row>
    <row r="10754" customFormat="false" ht="12.8" hidden="true" customHeight="false" outlineLevel="0" collapsed="false">
      <c r="A10754" s="0" t="n">
        <v>20200305</v>
      </c>
      <c r="B10754" s="0" t="s">
        <v>150</v>
      </c>
      <c r="C10754" s="0" t="n">
        <v>0</v>
      </c>
      <c r="D10754" s="0" t="n">
        <v>17</v>
      </c>
      <c r="E10754" s="0" t="n">
        <v>14</v>
      </c>
      <c r="W10754" s="0" t="n">
        <v>0</v>
      </c>
      <c r="AL10754" s="0" t="n">
        <v>24</v>
      </c>
      <c r="AM10754" s="0" t="n">
        <v>0</v>
      </c>
      <c r="AN10754" s="0" t="n">
        <v>0</v>
      </c>
      <c r="AO10754" s="0" t="n">
        <v>31</v>
      </c>
      <c r="AP10754" s="0" t="s">
        <v>44</v>
      </c>
      <c r="AQ10754" s="0" t="n">
        <v>17</v>
      </c>
      <c r="AR10754" s="0" t="n">
        <v>0</v>
      </c>
      <c r="AS10754" s="0" t="n">
        <v>17</v>
      </c>
      <c r="AT10754" s="0" t="n">
        <v>0</v>
      </c>
      <c r="AU10754" s="0" t="n">
        <v>0</v>
      </c>
      <c r="AV10754" s="0" t="s">
        <v>25910</v>
      </c>
      <c r="AW10754" s="0" t="n">
        <v>0</v>
      </c>
      <c r="AX10754" s="0" t="n">
        <v>0</v>
      </c>
      <c r="AY10754" s="0" t="n">
        <v>0</v>
      </c>
      <c r="AZ10754" s="0" t="n">
        <v>0</v>
      </c>
      <c r="BA10754" s="0" t="n">
        <v>0</v>
      </c>
    </row>
    <row r="10755" customFormat="false" ht="12.8" hidden="true" customHeight="false" outlineLevel="0" collapsed="false">
      <c r="A10755" s="0" t="n">
        <v>20200305</v>
      </c>
      <c r="B10755" s="0" t="s">
        <v>154</v>
      </c>
      <c r="C10755" s="0" t="n">
        <v>72</v>
      </c>
      <c r="D10755" s="0" t="n">
        <v>8</v>
      </c>
      <c r="E10755" s="0" t="n">
        <v>0</v>
      </c>
      <c r="W10755" s="0" t="n">
        <v>100</v>
      </c>
      <c r="X10755" s="0" t="n">
        <v>0</v>
      </c>
      <c r="Y10755" s="0" t="n">
        <v>0</v>
      </c>
      <c r="AL10755" s="0" t="n">
        <v>26</v>
      </c>
      <c r="AM10755" s="0" t="n">
        <v>20</v>
      </c>
      <c r="AN10755" s="0" t="n">
        <v>8</v>
      </c>
      <c r="AO10755" s="0" t="n">
        <v>80</v>
      </c>
      <c r="AP10755" s="0" t="s">
        <v>44</v>
      </c>
      <c r="AQ10755" s="0" t="n">
        <v>80</v>
      </c>
      <c r="AR10755" s="0" t="n">
        <v>28</v>
      </c>
      <c r="AS10755" s="0" t="n">
        <v>80</v>
      </c>
      <c r="AT10755" s="0" t="n">
        <v>0</v>
      </c>
      <c r="AU10755" s="0" t="n">
        <v>0</v>
      </c>
      <c r="AV10755" s="0" t="s">
        <v>25911</v>
      </c>
      <c r="AW10755" s="0" t="n">
        <v>0</v>
      </c>
      <c r="AX10755" s="0" t="n">
        <v>0</v>
      </c>
      <c r="AY10755" s="0" t="n">
        <v>0</v>
      </c>
      <c r="AZ10755" s="0" t="n">
        <v>0</v>
      </c>
      <c r="BA10755" s="0" t="n">
        <v>0</v>
      </c>
    </row>
    <row r="10756" customFormat="false" ht="12.8" hidden="true" customHeight="false" outlineLevel="0" collapsed="false">
      <c r="A10756" s="0" t="n">
        <v>20200305</v>
      </c>
      <c r="B10756" s="0" t="s">
        <v>172</v>
      </c>
      <c r="C10756" s="0" t="n">
        <v>1</v>
      </c>
      <c r="AL10756" s="0" t="n">
        <v>37</v>
      </c>
      <c r="AM10756" s="0" t="n">
        <v>0</v>
      </c>
      <c r="AN10756" s="0" t="n">
        <v>0</v>
      </c>
      <c r="AO10756" s="0" t="n">
        <v>1</v>
      </c>
      <c r="AP10756" s="0" t="s">
        <v>44</v>
      </c>
      <c r="AQ10756" s="0" t="n">
        <v>1</v>
      </c>
      <c r="AR10756" s="0" t="n">
        <v>0</v>
      </c>
      <c r="AS10756" s="0" t="n">
        <v>1</v>
      </c>
      <c r="AT10756" s="0" t="n">
        <v>0</v>
      </c>
      <c r="AU10756" s="0" t="n">
        <v>0</v>
      </c>
      <c r="AV10756" s="0" t="s">
        <v>25912</v>
      </c>
      <c r="AW10756" s="0" t="n">
        <v>0</v>
      </c>
      <c r="AX10756" s="0" t="n">
        <v>0</v>
      </c>
      <c r="AY10756" s="0" t="n">
        <v>0</v>
      </c>
      <c r="AZ10756" s="0" t="n">
        <v>0</v>
      </c>
      <c r="BA10756" s="0" t="n">
        <v>0</v>
      </c>
    </row>
    <row r="10757" customFormat="false" ht="12.8" hidden="true" customHeight="false" outlineLevel="0" collapsed="false">
      <c r="A10757" s="0" t="n">
        <v>20200305</v>
      </c>
      <c r="B10757" s="0" t="s">
        <v>179</v>
      </c>
      <c r="C10757" s="0" t="n">
        <v>0</v>
      </c>
      <c r="D10757" s="0" t="n">
        <v>17</v>
      </c>
      <c r="E10757" s="0" t="n">
        <v>5</v>
      </c>
      <c r="AL10757" s="0" t="n">
        <v>31</v>
      </c>
      <c r="AM10757" s="0" t="n">
        <v>0</v>
      </c>
      <c r="AN10757" s="0" t="n">
        <v>0</v>
      </c>
      <c r="AO10757" s="0" t="n">
        <v>22</v>
      </c>
      <c r="AP10757" s="0" t="s">
        <v>44</v>
      </c>
      <c r="AQ10757" s="0" t="n">
        <v>17</v>
      </c>
      <c r="AR10757" s="0" t="n">
        <v>0</v>
      </c>
      <c r="AS10757" s="0" t="n">
        <v>17</v>
      </c>
      <c r="AT10757" s="0" t="n">
        <v>0</v>
      </c>
      <c r="AU10757" s="0" t="n">
        <v>0</v>
      </c>
      <c r="AV10757" s="0" t="s">
        <v>25913</v>
      </c>
      <c r="AW10757" s="0" t="n">
        <v>0</v>
      </c>
      <c r="AX10757" s="0" t="n">
        <v>0</v>
      </c>
      <c r="AY10757" s="0" t="n">
        <v>0</v>
      </c>
      <c r="AZ10757" s="0" t="n">
        <v>0</v>
      </c>
      <c r="BA10757" s="0" t="n">
        <v>0</v>
      </c>
    </row>
    <row r="10758" customFormat="false" ht="12.8" hidden="true" customHeight="false" outlineLevel="0" collapsed="false">
      <c r="A10758" s="0" t="n">
        <v>20200305</v>
      </c>
      <c r="B10758" s="0" t="s">
        <v>184</v>
      </c>
      <c r="C10758" s="0" t="n">
        <v>2</v>
      </c>
      <c r="D10758" s="0" t="n">
        <v>16</v>
      </c>
      <c r="E10758" s="0" t="n">
        <v>4</v>
      </c>
      <c r="T10758" s="0" t="n">
        <v>9</v>
      </c>
      <c r="AL10758" s="0" t="n">
        <v>33</v>
      </c>
      <c r="AM10758" s="0" t="n">
        <v>0</v>
      </c>
      <c r="AN10758" s="0" t="n">
        <v>6</v>
      </c>
      <c r="AO10758" s="0" t="n">
        <v>22</v>
      </c>
      <c r="AP10758" s="0" t="s">
        <v>44</v>
      </c>
      <c r="AQ10758" s="0" t="n">
        <v>18</v>
      </c>
      <c r="AR10758" s="0" t="n">
        <v>6</v>
      </c>
      <c r="AS10758" s="0" t="n">
        <v>18</v>
      </c>
      <c r="AT10758" s="0" t="n">
        <v>0</v>
      </c>
      <c r="AU10758" s="0" t="n">
        <v>0</v>
      </c>
      <c r="AV10758" s="0" t="s">
        <v>25914</v>
      </c>
      <c r="AW10758" s="0" t="n">
        <v>0</v>
      </c>
      <c r="AX10758" s="0" t="n">
        <v>0</v>
      </c>
      <c r="AY10758" s="0" t="n">
        <v>0</v>
      </c>
      <c r="AZ10758" s="0" t="n">
        <v>0</v>
      </c>
      <c r="BA10758" s="0" t="n">
        <v>0</v>
      </c>
    </row>
    <row r="10759" customFormat="false" ht="12.8" hidden="true" customHeight="false" outlineLevel="0" collapsed="false">
      <c r="A10759" s="0" t="n">
        <v>20200305</v>
      </c>
      <c r="B10759" s="0" t="s">
        <v>189</v>
      </c>
      <c r="C10759" s="0" t="n">
        <v>1</v>
      </c>
      <c r="Q10759" s="0" t="n">
        <v>0</v>
      </c>
      <c r="W10759" s="0" t="n">
        <v>2</v>
      </c>
      <c r="Y10759" s="0" t="n">
        <v>0</v>
      </c>
      <c r="AA10759" s="0" t="n">
        <v>1</v>
      </c>
      <c r="AL10759" s="0" t="n">
        <v>34</v>
      </c>
      <c r="AM10759" s="0" t="n">
        <v>1</v>
      </c>
      <c r="AN10759" s="0" t="n">
        <v>0</v>
      </c>
      <c r="AO10759" s="0" t="n">
        <v>1</v>
      </c>
      <c r="AP10759" s="0" t="s">
        <v>44</v>
      </c>
      <c r="AQ10759" s="0" t="n">
        <v>1</v>
      </c>
      <c r="AR10759" s="0" t="n">
        <v>1</v>
      </c>
      <c r="AS10759" s="0" t="n">
        <v>1</v>
      </c>
      <c r="AT10759" s="0" t="n">
        <v>0</v>
      </c>
      <c r="AU10759" s="0" t="n">
        <v>0</v>
      </c>
      <c r="AV10759" s="0" t="s">
        <v>25915</v>
      </c>
      <c r="AW10759" s="0" t="n">
        <v>0</v>
      </c>
      <c r="AX10759" s="0" t="n">
        <v>0</v>
      </c>
      <c r="AY10759" s="0" t="n">
        <v>0</v>
      </c>
      <c r="AZ10759" s="0" t="n">
        <v>0</v>
      </c>
      <c r="BA10759" s="0" t="n">
        <v>0</v>
      </c>
    </row>
    <row r="10760" customFormat="false" ht="12.8" hidden="true" customHeight="false" outlineLevel="0" collapsed="false">
      <c r="A10760" s="0" t="n">
        <v>20200305</v>
      </c>
      <c r="B10760" s="0" t="s">
        <v>193</v>
      </c>
      <c r="C10760" s="0" t="n">
        <v>1</v>
      </c>
      <c r="D10760" s="0" t="n">
        <v>14</v>
      </c>
      <c r="Q10760" s="0" t="n">
        <v>0</v>
      </c>
      <c r="W10760" s="0" t="n">
        <v>1</v>
      </c>
      <c r="AL10760" s="0" t="n">
        <v>32</v>
      </c>
      <c r="AM10760" s="0" t="n">
        <v>0</v>
      </c>
      <c r="AN10760" s="0" t="n">
        <v>0</v>
      </c>
      <c r="AO10760" s="0" t="n">
        <v>15</v>
      </c>
      <c r="AP10760" s="0" t="s">
        <v>44</v>
      </c>
      <c r="AQ10760" s="0" t="n">
        <v>15</v>
      </c>
      <c r="AR10760" s="0" t="n">
        <v>0</v>
      </c>
      <c r="AS10760" s="0" t="n">
        <v>15</v>
      </c>
      <c r="AT10760" s="0" t="n">
        <v>0</v>
      </c>
      <c r="AU10760" s="0" t="n">
        <v>0</v>
      </c>
      <c r="AV10760" s="0" t="s">
        <v>25916</v>
      </c>
      <c r="AW10760" s="0" t="n">
        <v>0</v>
      </c>
      <c r="AX10760" s="0" t="n">
        <v>0</v>
      </c>
      <c r="AY10760" s="0" t="n">
        <v>0</v>
      </c>
      <c r="AZ10760" s="0" t="n">
        <v>0</v>
      </c>
      <c r="BA10760" s="0" t="n">
        <v>0</v>
      </c>
    </row>
    <row r="10761" customFormat="false" ht="12.8" hidden="true" customHeight="false" outlineLevel="0" collapsed="false">
      <c r="A10761" s="0" t="n">
        <v>20200305</v>
      </c>
      <c r="B10761" s="0" t="s">
        <v>195</v>
      </c>
      <c r="C10761" s="0" t="n">
        <v>22</v>
      </c>
      <c r="D10761" s="0" t="n">
        <v>76</v>
      </c>
      <c r="E10761" s="0" t="n">
        <v>24</v>
      </c>
      <c r="AL10761" s="0" t="n">
        <v>36</v>
      </c>
      <c r="AM10761" s="0" t="n">
        <v>16</v>
      </c>
      <c r="AN10761" s="0" t="n">
        <v>28</v>
      </c>
      <c r="AO10761" s="0" t="n">
        <v>122</v>
      </c>
      <c r="AP10761" s="0" t="s">
        <v>44</v>
      </c>
      <c r="AQ10761" s="0" t="n">
        <v>98</v>
      </c>
      <c r="AR10761" s="0" t="n">
        <v>44</v>
      </c>
      <c r="AS10761" s="0" t="n">
        <v>98</v>
      </c>
      <c r="AT10761" s="0" t="n">
        <v>0</v>
      </c>
      <c r="AU10761" s="0" t="n">
        <v>0</v>
      </c>
      <c r="AV10761" s="0" t="s">
        <v>25917</v>
      </c>
      <c r="AW10761" s="0" t="n">
        <v>0</v>
      </c>
      <c r="AX10761" s="0" t="n">
        <v>0</v>
      </c>
      <c r="AY10761" s="0" t="n">
        <v>0</v>
      </c>
      <c r="AZ10761" s="0" t="n">
        <v>0</v>
      </c>
      <c r="BA10761" s="0" t="n">
        <v>0</v>
      </c>
    </row>
    <row r="10762" customFormat="false" ht="12.8" hidden="true" customHeight="false" outlineLevel="0" collapsed="false">
      <c r="A10762" s="0" t="n">
        <v>20200305</v>
      </c>
      <c r="B10762" s="0" t="s">
        <v>197</v>
      </c>
      <c r="C10762" s="0" t="n">
        <v>0</v>
      </c>
      <c r="D10762" s="0" t="n">
        <v>7</v>
      </c>
      <c r="E10762" s="0" t="n">
        <v>3</v>
      </c>
      <c r="W10762" s="0" t="n">
        <v>0</v>
      </c>
      <c r="AL10762" s="0" t="n">
        <v>39</v>
      </c>
      <c r="AM10762" s="0" t="n">
        <v>0</v>
      </c>
      <c r="AN10762" s="0" t="n">
        <v>0</v>
      </c>
      <c r="AO10762" s="0" t="n">
        <v>10</v>
      </c>
      <c r="AP10762" s="0" t="s">
        <v>44</v>
      </c>
      <c r="AQ10762" s="0" t="n">
        <v>7</v>
      </c>
      <c r="AR10762" s="0" t="n">
        <v>0</v>
      </c>
      <c r="AS10762" s="0" t="n">
        <v>7</v>
      </c>
      <c r="AT10762" s="0" t="n">
        <v>0</v>
      </c>
      <c r="AU10762" s="0" t="n">
        <v>0</v>
      </c>
      <c r="AV10762" s="0" t="s">
        <v>25918</v>
      </c>
      <c r="AW10762" s="0" t="n">
        <v>0</v>
      </c>
      <c r="AX10762" s="0" t="n">
        <v>0</v>
      </c>
      <c r="AY10762" s="0" t="n">
        <v>0</v>
      </c>
      <c r="AZ10762" s="0" t="n">
        <v>0</v>
      </c>
      <c r="BA10762" s="0" t="n">
        <v>0</v>
      </c>
    </row>
    <row r="10763" customFormat="false" ht="12.8" hidden="true" customHeight="false" outlineLevel="0" collapsed="false">
      <c r="A10763" s="0" t="n">
        <v>20200305</v>
      </c>
      <c r="B10763" s="0" t="s">
        <v>201</v>
      </c>
      <c r="C10763" s="0" t="n">
        <v>3</v>
      </c>
      <c r="D10763" s="0" t="n">
        <v>45</v>
      </c>
      <c r="E10763" s="0" t="n">
        <v>13</v>
      </c>
      <c r="AL10763" s="0" t="n">
        <v>41</v>
      </c>
      <c r="AM10763" s="0" t="n">
        <v>0</v>
      </c>
      <c r="AN10763" s="0" t="n">
        <v>16</v>
      </c>
      <c r="AO10763" s="0" t="n">
        <v>61</v>
      </c>
      <c r="AP10763" s="0" t="s">
        <v>44</v>
      </c>
      <c r="AQ10763" s="0" t="n">
        <v>48</v>
      </c>
      <c r="AR10763" s="0" t="n">
        <v>16</v>
      </c>
      <c r="AS10763" s="0" t="n">
        <v>48</v>
      </c>
      <c r="AT10763" s="0" t="n">
        <v>0</v>
      </c>
      <c r="AU10763" s="0" t="n">
        <v>0</v>
      </c>
      <c r="AV10763" s="0" t="s">
        <v>25919</v>
      </c>
      <c r="AW10763" s="0" t="n">
        <v>0</v>
      </c>
      <c r="AX10763" s="0" t="n">
        <v>0</v>
      </c>
      <c r="AY10763" s="0" t="n">
        <v>0</v>
      </c>
      <c r="AZ10763" s="0" t="n">
        <v>0</v>
      </c>
      <c r="BA10763" s="0" t="n">
        <v>0</v>
      </c>
    </row>
    <row r="10764" customFormat="false" ht="12.8" hidden="true" customHeight="false" outlineLevel="0" collapsed="false">
      <c r="A10764" s="0" t="n">
        <v>20200305</v>
      </c>
      <c r="B10764" s="0" t="s">
        <v>213</v>
      </c>
      <c r="C10764" s="0" t="n">
        <v>3</v>
      </c>
      <c r="D10764" s="0" t="n">
        <v>19</v>
      </c>
      <c r="N10764" s="2" t="s">
        <v>25920</v>
      </c>
      <c r="O10764" s="0" t="s">
        <v>25921</v>
      </c>
      <c r="P10764" s="2" t="s">
        <v>25922</v>
      </c>
      <c r="S10764" s="0" t="s">
        <v>25921</v>
      </c>
      <c r="T10764" s="0" t="n">
        <v>23</v>
      </c>
      <c r="U10764" s="0" t="n">
        <v>2</v>
      </c>
      <c r="V10764" s="0" t="n">
        <v>21</v>
      </c>
      <c r="W10764" s="0" t="n">
        <v>3</v>
      </c>
      <c r="Z10764" s="0" t="n">
        <v>19</v>
      </c>
      <c r="AA10764" s="0" t="n">
        <v>22</v>
      </c>
      <c r="AL10764" s="0" t="n">
        <v>44</v>
      </c>
      <c r="AM10764" s="0" t="n">
        <v>1</v>
      </c>
      <c r="AN10764" s="0" t="n">
        <v>4</v>
      </c>
      <c r="AO10764" s="0" t="n">
        <v>22</v>
      </c>
      <c r="AP10764" s="0" t="s">
        <v>25</v>
      </c>
      <c r="AQ10764" s="0" t="n">
        <v>19</v>
      </c>
      <c r="AR10764" s="0" t="n">
        <v>12</v>
      </c>
      <c r="AS10764" s="0" t="n">
        <v>22</v>
      </c>
      <c r="AT10764" s="0" t="n">
        <v>0</v>
      </c>
      <c r="AU10764" s="0" t="n">
        <v>0</v>
      </c>
      <c r="AV10764" s="0" t="s">
        <v>25923</v>
      </c>
      <c r="AW10764" s="0" t="n">
        <v>0</v>
      </c>
      <c r="AX10764" s="0" t="n">
        <v>0</v>
      </c>
      <c r="AY10764" s="0" t="n">
        <v>0</v>
      </c>
      <c r="AZ10764" s="0" t="n">
        <v>0</v>
      </c>
      <c r="BA10764" s="0" t="n">
        <v>0</v>
      </c>
    </row>
    <row r="10765" customFormat="false" ht="12.8" hidden="true" customHeight="false" outlineLevel="0" collapsed="false">
      <c r="A10765" s="0" t="n">
        <v>20200305</v>
      </c>
      <c r="B10765" s="0" t="s">
        <v>215</v>
      </c>
      <c r="C10765" s="0" t="n">
        <v>0</v>
      </c>
      <c r="D10765" s="0" t="n">
        <v>5</v>
      </c>
      <c r="AL10765" s="0" t="n">
        <v>45</v>
      </c>
      <c r="AM10765" s="0" t="n">
        <v>0</v>
      </c>
      <c r="AN10765" s="0" t="n">
        <v>0</v>
      </c>
      <c r="AO10765" s="0" t="n">
        <v>5</v>
      </c>
      <c r="AP10765" s="0" t="s">
        <v>44</v>
      </c>
      <c r="AQ10765" s="0" t="n">
        <v>5</v>
      </c>
      <c r="AR10765" s="0" t="n">
        <v>0</v>
      </c>
      <c r="AS10765" s="0" t="n">
        <v>5</v>
      </c>
      <c r="AT10765" s="0" t="n">
        <v>0</v>
      </c>
      <c r="AU10765" s="0" t="n">
        <v>0</v>
      </c>
      <c r="AV10765" s="0" t="s">
        <v>25924</v>
      </c>
      <c r="AW10765" s="0" t="n">
        <v>0</v>
      </c>
      <c r="AX10765" s="0" t="n">
        <v>0</v>
      </c>
      <c r="AY10765" s="0" t="n">
        <v>0</v>
      </c>
      <c r="AZ10765" s="0" t="n">
        <v>0</v>
      </c>
      <c r="BA10765" s="0" t="n">
        <v>0</v>
      </c>
    </row>
    <row r="10766" customFormat="false" ht="12.8" hidden="true" customHeight="false" outlineLevel="0" collapsed="false">
      <c r="A10766" s="0" t="n">
        <v>20200305</v>
      </c>
      <c r="B10766" s="0" t="s">
        <v>222</v>
      </c>
      <c r="C10766" s="0" t="n">
        <v>1</v>
      </c>
      <c r="AL10766" s="0" t="n">
        <v>47</v>
      </c>
      <c r="AM10766" s="0" t="n">
        <v>0</v>
      </c>
      <c r="AN10766" s="0" t="n">
        <v>0</v>
      </c>
      <c r="AO10766" s="0" t="n">
        <v>1</v>
      </c>
      <c r="AP10766" s="0" t="s">
        <v>44</v>
      </c>
      <c r="AQ10766" s="0" t="n">
        <v>1</v>
      </c>
      <c r="AR10766" s="0" t="n">
        <v>0</v>
      </c>
      <c r="AS10766" s="0" t="n">
        <v>1</v>
      </c>
      <c r="AT10766" s="0" t="n">
        <v>0</v>
      </c>
      <c r="AU10766" s="0" t="n">
        <v>0</v>
      </c>
      <c r="AV10766" s="0" t="s">
        <v>25925</v>
      </c>
      <c r="AW10766" s="0" t="n">
        <v>0</v>
      </c>
      <c r="AX10766" s="0" t="n">
        <v>0</v>
      </c>
      <c r="AY10766" s="0" t="n">
        <v>0</v>
      </c>
      <c r="AZ10766" s="0" t="n">
        <v>0</v>
      </c>
      <c r="BA10766" s="0" t="n">
        <v>0</v>
      </c>
    </row>
    <row r="10767" customFormat="false" ht="12.8" hidden="true" customHeight="false" outlineLevel="0" collapsed="false">
      <c r="A10767" s="0" t="n">
        <v>20200305</v>
      </c>
      <c r="B10767" s="0" t="s">
        <v>227</v>
      </c>
      <c r="C10767" s="0" t="n">
        <v>1</v>
      </c>
      <c r="W10767" s="0" t="n">
        <v>1</v>
      </c>
      <c r="AL10767" s="0" t="n">
        <v>48</v>
      </c>
      <c r="AM10767" s="0" t="n">
        <v>0</v>
      </c>
      <c r="AN10767" s="0" t="n">
        <v>0</v>
      </c>
      <c r="AO10767" s="0" t="n">
        <v>1</v>
      </c>
      <c r="AP10767" s="0" t="s">
        <v>44</v>
      </c>
      <c r="AQ10767" s="0" t="n">
        <v>1</v>
      </c>
      <c r="AR10767" s="0" t="n">
        <v>0</v>
      </c>
      <c r="AS10767" s="0" t="n">
        <v>1</v>
      </c>
      <c r="AT10767" s="0" t="n">
        <v>0</v>
      </c>
      <c r="AU10767" s="0" t="n">
        <v>0</v>
      </c>
      <c r="AV10767" s="0" t="s">
        <v>25926</v>
      </c>
      <c r="AW10767" s="0" t="n">
        <v>0</v>
      </c>
      <c r="AX10767" s="0" t="n">
        <v>0</v>
      </c>
      <c r="AY10767" s="0" t="n">
        <v>0</v>
      </c>
      <c r="AZ10767" s="0" t="n">
        <v>0</v>
      </c>
      <c r="BA10767" s="0" t="n">
        <v>0</v>
      </c>
    </row>
    <row r="10768" customFormat="false" ht="12.8" hidden="true" customHeight="false" outlineLevel="0" collapsed="false">
      <c r="A10768" s="0" t="n">
        <v>20200305</v>
      </c>
      <c r="B10768" s="0" t="s">
        <v>237</v>
      </c>
      <c r="C10768" s="0" t="n">
        <v>0</v>
      </c>
      <c r="D10768" s="0" t="n">
        <v>18</v>
      </c>
      <c r="E10768" s="0" t="n">
        <v>3</v>
      </c>
      <c r="U10768" s="0" t="n">
        <v>2091</v>
      </c>
      <c r="Z10768" s="0" t="n">
        <v>6453</v>
      </c>
      <c r="AL10768" s="0" t="n">
        <v>51</v>
      </c>
      <c r="AM10768" s="0" t="n">
        <v>0</v>
      </c>
      <c r="AN10768" s="0" t="n">
        <v>18</v>
      </c>
      <c r="AO10768" s="0" t="n">
        <v>21</v>
      </c>
      <c r="AP10768" s="0" t="s">
        <v>44</v>
      </c>
      <c r="AQ10768" s="0" t="n">
        <v>18</v>
      </c>
      <c r="AR10768" s="0" t="n">
        <v>18</v>
      </c>
      <c r="AS10768" s="0" t="n">
        <v>18</v>
      </c>
      <c r="AT10768" s="0" t="n">
        <v>0</v>
      </c>
      <c r="AU10768" s="0" t="n">
        <v>0</v>
      </c>
      <c r="AV10768" s="0" t="s">
        <v>25927</v>
      </c>
      <c r="AW10768" s="0" t="n">
        <v>0</v>
      </c>
      <c r="AX10768" s="0" t="n">
        <v>0</v>
      </c>
      <c r="AY10768" s="0" t="n">
        <v>0</v>
      </c>
      <c r="AZ10768" s="0" t="n">
        <v>0</v>
      </c>
      <c r="BA10768" s="0" t="n">
        <v>0</v>
      </c>
    </row>
    <row r="10769" customFormat="false" ht="12.8" hidden="true" customHeight="false" outlineLevel="0" collapsed="false">
      <c r="A10769" s="0" t="n">
        <v>20200305</v>
      </c>
      <c r="B10769" s="0" t="s">
        <v>246</v>
      </c>
      <c r="C10769" s="0" t="n">
        <v>179</v>
      </c>
      <c r="D10769" s="0" t="n">
        <v>977</v>
      </c>
      <c r="N10769" s="2" t="s">
        <v>25928</v>
      </c>
      <c r="O10769" s="0" t="s">
        <v>25929</v>
      </c>
      <c r="P10769" s="2" t="s">
        <v>25930</v>
      </c>
      <c r="Q10769" s="0" t="n">
        <v>20</v>
      </c>
      <c r="S10769" s="0" t="s">
        <v>25929</v>
      </c>
      <c r="W10769" s="0" t="n">
        <v>179</v>
      </c>
      <c r="Z10769" s="0" t="n">
        <v>1156</v>
      </c>
      <c r="AA10769" s="0" t="n">
        <v>1128</v>
      </c>
      <c r="AL10769" s="0" t="n">
        <v>53</v>
      </c>
      <c r="AM10769" s="0" t="n">
        <v>51</v>
      </c>
      <c r="AN10769" s="0" t="n">
        <v>323</v>
      </c>
      <c r="AO10769" s="0" t="n">
        <v>1156</v>
      </c>
      <c r="AP10769" s="0" t="s">
        <v>44</v>
      </c>
      <c r="AQ10769" s="0" t="n">
        <v>1156</v>
      </c>
      <c r="AR10769" s="0" t="n">
        <v>374</v>
      </c>
      <c r="AS10769" s="0" t="n">
        <v>1156</v>
      </c>
      <c r="AT10769" s="0" t="n">
        <v>4</v>
      </c>
      <c r="AU10769" s="0" t="n">
        <v>0</v>
      </c>
      <c r="AV10769" s="0" t="s">
        <v>25931</v>
      </c>
      <c r="AW10769" s="0" t="n">
        <v>0</v>
      </c>
      <c r="AX10769" s="0" t="n">
        <v>0</v>
      </c>
      <c r="AY10769" s="0" t="n">
        <v>0</v>
      </c>
      <c r="AZ10769" s="0" t="n">
        <v>0</v>
      </c>
      <c r="BA10769" s="0" t="n">
        <v>0</v>
      </c>
    </row>
    <row r="10770" customFormat="false" ht="12.8" hidden="true" customHeight="false" outlineLevel="0" collapsed="false">
      <c r="A10770" s="0" t="n">
        <v>20200305</v>
      </c>
      <c r="B10770" s="0" t="s">
        <v>248</v>
      </c>
      <c r="C10770" s="0" t="n">
        <v>1</v>
      </c>
      <c r="D10770" s="0" t="n">
        <v>19</v>
      </c>
      <c r="E10770" s="0" t="n">
        <v>6</v>
      </c>
      <c r="W10770" s="0" t="n">
        <v>1</v>
      </c>
      <c r="AL10770" s="0" t="n">
        <v>55</v>
      </c>
      <c r="AM10770" s="0" t="n">
        <v>0</v>
      </c>
      <c r="AN10770" s="0" t="n">
        <v>0</v>
      </c>
      <c r="AO10770" s="0" t="n">
        <v>26</v>
      </c>
      <c r="AP10770" s="0" t="s">
        <v>44</v>
      </c>
      <c r="AQ10770" s="0" t="n">
        <v>20</v>
      </c>
      <c r="AR10770" s="0" t="n">
        <v>0</v>
      </c>
      <c r="AS10770" s="0" t="n">
        <v>20</v>
      </c>
      <c r="AT10770" s="0" t="n">
        <v>0</v>
      </c>
      <c r="AU10770" s="0" t="n">
        <v>0</v>
      </c>
      <c r="AV10770" s="0" t="s">
        <v>25932</v>
      </c>
      <c r="AW10770" s="0" t="n">
        <v>0</v>
      </c>
      <c r="AX10770" s="0" t="n">
        <v>0</v>
      </c>
      <c r="AY10770" s="0" t="n">
        <v>0</v>
      </c>
      <c r="AZ10770" s="0" t="n">
        <v>0</v>
      </c>
      <c r="BA10770" s="0" t="n">
        <v>0</v>
      </c>
    </row>
    <row r="10771" customFormat="false" ht="12.8" hidden="true" customHeight="false" outlineLevel="0" collapsed="false">
      <c r="A10771" s="0" t="n">
        <v>20200304</v>
      </c>
      <c r="B10771" s="0" t="s">
        <v>78</v>
      </c>
      <c r="C10771" s="0" t="n">
        <v>2</v>
      </c>
      <c r="D10771" s="0" t="n">
        <v>27</v>
      </c>
      <c r="E10771" s="0" t="n">
        <v>5</v>
      </c>
      <c r="G10771" s="0" t="n">
        <v>4</v>
      </c>
      <c r="R10771" s="0" t="n">
        <v>4</v>
      </c>
      <c r="T10771" s="0" t="n">
        <v>29</v>
      </c>
      <c r="AL10771" s="0" t="n">
        <v>4</v>
      </c>
      <c r="AM10771" s="0" t="n">
        <v>0</v>
      </c>
      <c r="AN10771" s="0" t="n">
        <v>0</v>
      </c>
      <c r="AO10771" s="0" t="n">
        <v>34</v>
      </c>
      <c r="AP10771" s="0" t="s">
        <v>44</v>
      </c>
      <c r="AQ10771" s="0" t="n">
        <v>29</v>
      </c>
      <c r="AR10771" s="0" t="n">
        <v>0</v>
      </c>
      <c r="AS10771" s="0" t="n">
        <v>29</v>
      </c>
      <c r="AT10771" s="0" t="n">
        <v>0</v>
      </c>
      <c r="AU10771" s="0" t="n">
        <v>0</v>
      </c>
      <c r="AV10771" s="0" t="s">
        <v>25933</v>
      </c>
      <c r="AW10771" s="0" t="n">
        <v>0</v>
      </c>
      <c r="AX10771" s="0" t="n">
        <v>0</v>
      </c>
      <c r="AY10771" s="0" t="n">
        <v>0</v>
      </c>
      <c r="AZ10771" s="0" t="n">
        <v>0</v>
      </c>
      <c r="BA10771" s="0" t="n">
        <v>0</v>
      </c>
    </row>
    <row r="10772" customFormat="false" ht="12.8" hidden="true" customHeight="false" outlineLevel="0" collapsed="false">
      <c r="A10772" s="0" t="n">
        <v>20200304</v>
      </c>
      <c r="B10772" s="0" t="s">
        <v>80</v>
      </c>
      <c r="C10772" s="0" t="n">
        <v>53</v>
      </c>
      <c r="D10772" s="0" t="n">
        <v>462</v>
      </c>
      <c r="T10772" s="0" t="n">
        <v>515</v>
      </c>
      <c r="AL10772" s="0" t="n">
        <v>6</v>
      </c>
      <c r="AM10772" s="0" t="n">
        <v>0</v>
      </c>
      <c r="AN10772" s="0" t="n">
        <v>0</v>
      </c>
      <c r="AO10772" s="0" t="n">
        <v>515</v>
      </c>
      <c r="AP10772" s="0" t="s">
        <v>44</v>
      </c>
      <c r="AQ10772" s="0" t="n">
        <v>515</v>
      </c>
      <c r="AR10772" s="0" t="n">
        <v>0</v>
      </c>
      <c r="AS10772" s="0" t="n">
        <v>515</v>
      </c>
      <c r="AT10772" s="0" t="n">
        <v>0</v>
      </c>
      <c r="AU10772" s="0" t="n">
        <v>0</v>
      </c>
      <c r="AV10772" s="0" t="s">
        <v>25934</v>
      </c>
      <c r="AW10772" s="0" t="n">
        <v>0</v>
      </c>
      <c r="AX10772" s="0" t="n">
        <v>0</v>
      </c>
      <c r="AY10772" s="0" t="n">
        <v>0</v>
      </c>
      <c r="AZ10772" s="0" t="n">
        <v>0</v>
      </c>
      <c r="BA10772" s="0" t="n">
        <v>0</v>
      </c>
    </row>
    <row r="10773" customFormat="false" ht="12.8" hidden="true" customHeight="false" outlineLevel="0" collapsed="false">
      <c r="A10773" s="0" t="n">
        <v>20200304</v>
      </c>
      <c r="B10773" s="0" t="s">
        <v>105</v>
      </c>
      <c r="C10773" s="0" t="n">
        <v>2</v>
      </c>
      <c r="D10773" s="0" t="n">
        <v>24</v>
      </c>
      <c r="E10773" s="0" t="n">
        <v>16</v>
      </c>
      <c r="AL10773" s="0" t="n">
        <v>12</v>
      </c>
      <c r="AM10773" s="0" t="n">
        <v>0</v>
      </c>
      <c r="AN10773" s="0" t="n">
        <v>0</v>
      </c>
      <c r="AO10773" s="0" t="n">
        <v>42</v>
      </c>
      <c r="AP10773" s="0" t="s">
        <v>44</v>
      </c>
      <c r="AQ10773" s="0" t="n">
        <v>26</v>
      </c>
      <c r="AR10773" s="0" t="n">
        <v>0</v>
      </c>
      <c r="AS10773" s="0" t="n">
        <v>26</v>
      </c>
      <c r="AT10773" s="0" t="n">
        <v>0</v>
      </c>
      <c r="AU10773" s="0" t="n">
        <v>0</v>
      </c>
      <c r="AV10773" s="0" t="s">
        <v>25935</v>
      </c>
      <c r="AW10773" s="0" t="n">
        <v>0</v>
      </c>
      <c r="AX10773" s="0" t="n">
        <v>0</v>
      </c>
      <c r="AY10773" s="0" t="n">
        <v>0</v>
      </c>
      <c r="AZ10773" s="0" t="n">
        <v>0</v>
      </c>
      <c r="BA10773" s="0" t="n">
        <v>0</v>
      </c>
    </row>
    <row r="10774" customFormat="false" ht="12.8" hidden="true" customHeight="false" outlineLevel="0" collapsed="false">
      <c r="A10774" s="0" t="n">
        <v>20200304</v>
      </c>
      <c r="B10774" s="0" t="s">
        <v>110</v>
      </c>
      <c r="C10774" s="0" t="n">
        <v>2</v>
      </c>
      <c r="T10774" s="0" t="n">
        <v>2</v>
      </c>
      <c r="AL10774" s="0" t="n">
        <v>13</v>
      </c>
      <c r="AM10774" s="0" t="n">
        <v>0</v>
      </c>
      <c r="AN10774" s="0" t="n">
        <v>0</v>
      </c>
      <c r="AO10774" s="0" t="n">
        <v>2</v>
      </c>
      <c r="AP10774" s="0" t="s">
        <v>44</v>
      </c>
      <c r="AQ10774" s="0" t="n">
        <v>2</v>
      </c>
      <c r="AR10774" s="0" t="n">
        <v>0</v>
      </c>
      <c r="AS10774" s="0" t="n">
        <v>2</v>
      </c>
      <c r="AT10774" s="0" t="n">
        <v>0</v>
      </c>
      <c r="AU10774" s="0" t="n">
        <v>0</v>
      </c>
      <c r="AV10774" s="0" t="s">
        <v>25936</v>
      </c>
      <c r="AW10774" s="0" t="n">
        <v>0</v>
      </c>
      <c r="AX10774" s="0" t="n">
        <v>0</v>
      </c>
      <c r="AY10774" s="0" t="n">
        <v>0</v>
      </c>
      <c r="AZ10774" s="0" t="n">
        <v>0</v>
      </c>
      <c r="BA10774" s="0" t="n">
        <v>0</v>
      </c>
    </row>
    <row r="10775" customFormat="false" ht="12.8" hidden="true" customHeight="false" outlineLevel="0" collapsed="false">
      <c r="A10775" s="0" t="n">
        <v>20200304</v>
      </c>
      <c r="B10775" s="0" t="s">
        <v>129</v>
      </c>
      <c r="C10775" s="0" t="n">
        <v>4</v>
      </c>
      <c r="D10775" s="0" t="n">
        <v>124</v>
      </c>
      <c r="E10775" s="0" t="n">
        <v>27</v>
      </c>
      <c r="AL10775" s="0" t="n">
        <v>17</v>
      </c>
      <c r="AM10775" s="0" t="n">
        <v>0</v>
      </c>
      <c r="AN10775" s="0" t="n">
        <v>0</v>
      </c>
      <c r="AO10775" s="0" t="n">
        <v>155</v>
      </c>
      <c r="AP10775" s="0" t="s">
        <v>44</v>
      </c>
      <c r="AQ10775" s="0" t="n">
        <v>128</v>
      </c>
      <c r="AR10775" s="0" t="n">
        <v>0</v>
      </c>
      <c r="AS10775" s="0" t="n">
        <v>128</v>
      </c>
      <c r="AT10775" s="0" t="n">
        <v>0</v>
      </c>
      <c r="AU10775" s="0" t="n">
        <v>0</v>
      </c>
      <c r="AV10775" s="0" t="s">
        <v>25937</v>
      </c>
      <c r="AW10775" s="0" t="n">
        <v>0</v>
      </c>
      <c r="AX10775" s="0" t="n">
        <v>0</v>
      </c>
      <c r="AY10775" s="0" t="n">
        <v>0</v>
      </c>
      <c r="AZ10775" s="0" t="n">
        <v>0</v>
      </c>
      <c r="BA10775" s="0" t="n">
        <v>0</v>
      </c>
    </row>
    <row r="10776" customFormat="false" ht="12.8" hidden="true" customHeight="false" outlineLevel="0" collapsed="false">
      <c r="A10776" s="0" t="n">
        <v>20200304</v>
      </c>
      <c r="B10776" s="0" t="s">
        <v>145</v>
      </c>
      <c r="T10776" s="0" t="n">
        <v>66</v>
      </c>
      <c r="U10776" s="0" t="n">
        <v>11</v>
      </c>
      <c r="AL10776" s="0" t="n">
        <v>25</v>
      </c>
      <c r="AM10776" s="0" t="n">
        <v>0</v>
      </c>
      <c r="AN10776" s="0" t="n">
        <v>0</v>
      </c>
      <c r="AO10776" s="0" t="n">
        <v>0</v>
      </c>
      <c r="AP10776" s="0" t="s">
        <v>19</v>
      </c>
      <c r="AQ10776" s="0" t="n">
        <v>66</v>
      </c>
      <c r="AR10776" s="0" t="n">
        <v>22</v>
      </c>
      <c r="AS10776" s="0" t="n">
        <v>0</v>
      </c>
      <c r="AT10776" s="0" t="n">
        <v>0</v>
      </c>
      <c r="AU10776" s="0" t="n">
        <v>0</v>
      </c>
      <c r="AV10776" s="0" t="s">
        <v>25938</v>
      </c>
      <c r="AW10776" s="0" t="n">
        <v>0</v>
      </c>
      <c r="AX10776" s="0" t="n">
        <v>0</v>
      </c>
      <c r="AY10776" s="0" t="n">
        <v>0</v>
      </c>
      <c r="AZ10776" s="0" t="n">
        <v>0</v>
      </c>
      <c r="BA10776" s="0" t="n">
        <v>0</v>
      </c>
    </row>
    <row r="10777" customFormat="false" ht="12.8" hidden="true" customHeight="false" outlineLevel="0" collapsed="false">
      <c r="A10777" s="0" t="n">
        <v>20200304</v>
      </c>
      <c r="B10777" s="0" t="s">
        <v>154</v>
      </c>
      <c r="C10777" s="0" t="n">
        <v>52</v>
      </c>
      <c r="W10777" s="0" t="n">
        <v>74</v>
      </c>
      <c r="X10777" s="0" t="n">
        <v>0</v>
      </c>
      <c r="Y10777" s="0" t="n">
        <v>0</v>
      </c>
      <c r="AL10777" s="0" t="n">
        <v>26</v>
      </c>
      <c r="AM10777" s="0" t="n">
        <v>18</v>
      </c>
      <c r="AN10777" s="0" t="n">
        <v>0</v>
      </c>
      <c r="AO10777" s="0" t="n">
        <v>52</v>
      </c>
      <c r="AP10777" s="0" t="s">
        <v>44</v>
      </c>
      <c r="AQ10777" s="0" t="n">
        <v>52</v>
      </c>
      <c r="AR10777" s="0" t="n">
        <v>18</v>
      </c>
      <c r="AS10777" s="0" t="n">
        <v>52</v>
      </c>
      <c r="AT10777" s="0" t="n">
        <v>0</v>
      </c>
      <c r="AU10777" s="0" t="n">
        <v>0</v>
      </c>
      <c r="AV10777" s="0" t="s">
        <v>25939</v>
      </c>
      <c r="AW10777" s="0" t="n">
        <v>0</v>
      </c>
      <c r="AX10777" s="0" t="n">
        <v>0</v>
      </c>
      <c r="AY10777" s="0" t="n">
        <v>0</v>
      </c>
      <c r="AZ10777" s="0" t="n">
        <v>0</v>
      </c>
      <c r="BA10777" s="0" t="n">
        <v>0</v>
      </c>
    </row>
    <row r="10778" customFormat="false" ht="12.8" hidden="true" customHeight="false" outlineLevel="0" collapsed="false">
      <c r="A10778" s="0" t="n">
        <v>20200304</v>
      </c>
      <c r="B10778" s="0" t="s">
        <v>172</v>
      </c>
      <c r="C10778" s="0" t="n">
        <v>1</v>
      </c>
      <c r="AL10778" s="0" t="n">
        <v>37</v>
      </c>
      <c r="AM10778" s="0" t="n">
        <v>0</v>
      </c>
      <c r="AN10778" s="0" t="n">
        <v>0</v>
      </c>
      <c r="AO10778" s="0" t="n">
        <v>1</v>
      </c>
      <c r="AP10778" s="0" t="s">
        <v>44</v>
      </c>
      <c r="AQ10778" s="0" t="n">
        <v>1</v>
      </c>
      <c r="AR10778" s="0" t="n">
        <v>0</v>
      </c>
      <c r="AS10778" s="0" t="n">
        <v>1</v>
      </c>
      <c r="AT10778" s="0" t="n">
        <v>0</v>
      </c>
      <c r="AU10778" s="0" t="n">
        <v>0</v>
      </c>
      <c r="AV10778" s="0" t="s">
        <v>25940</v>
      </c>
      <c r="AW10778" s="0" t="n">
        <v>0</v>
      </c>
      <c r="AX10778" s="0" t="n">
        <v>0</v>
      </c>
      <c r="AY10778" s="0" t="n">
        <v>0</v>
      </c>
      <c r="AZ10778" s="0" t="n">
        <v>0</v>
      </c>
      <c r="BA10778" s="0" t="n">
        <v>0</v>
      </c>
    </row>
    <row r="10779" customFormat="false" ht="12.8" hidden="true" customHeight="false" outlineLevel="0" collapsed="false">
      <c r="A10779" s="0" t="n">
        <v>20200304</v>
      </c>
      <c r="B10779" s="0" t="s">
        <v>184</v>
      </c>
      <c r="C10779" s="0" t="n">
        <v>2</v>
      </c>
      <c r="D10779" s="0" t="n">
        <v>10</v>
      </c>
      <c r="E10779" s="0" t="n">
        <v>7</v>
      </c>
      <c r="T10779" s="0" t="n">
        <v>6</v>
      </c>
      <c r="AL10779" s="0" t="n">
        <v>33</v>
      </c>
      <c r="AM10779" s="0" t="n">
        <v>0</v>
      </c>
      <c r="AN10779" s="0" t="n">
        <v>0</v>
      </c>
      <c r="AO10779" s="0" t="n">
        <v>19</v>
      </c>
      <c r="AP10779" s="0" t="s">
        <v>44</v>
      </c>
      <c r="AQ10779" s="0" t="n">
        <v>12</v>
      </c>
      <c r="AR10779" s="0" t="n">
        <v>0</v>
      </c>
      <c r="AS10779" s="0" t="n">
        <v>12</v>
      </c>
      <c r="AT10779" s="0" t="n">
        <v>0</v>
      </c>
      <c r="AU10779" s="0" t="n">
        <v>0</v>
      </c>
      <c r="AV10779" s="0" t="s">
        <v>25941</v>
      </c>
      <c r="AW10779" s="0" t="n">
        <v>0</v>
      </c>
      <c r="AX10779" s="0" t="n">
        <v>0</v>
      </c>
      <c r="AY10779" s="0" t="n">
        <v>0</v>
      </c>
      <c r="AZ10779" s="0" t="n">
        <v>0</v>
      </c>
      <c r="BA10779" s="0" t="n">
        <v>0</v>
      </c>
    </row>
    <row r="10780" customFormat="false" ht="12.8" hidden="true" customHeight="false" outlineLevel="0" collapsed="false">
      <c r="A10780" s="0" t="n">
        <v>20200304</v>
      </c>
      <c r="B10780" s="0" t="s">
        <v>189</v>
      </c>
      <c r="Q10780" s="0" t="n">
        <v>0</v>
      </c>
      <c r="Y10780" s="0" t="n">
        <v>0</v>
      </c>
      <c r="AL10780" s="0" t="n">
        <v>34</v>
      </c>
      <c r="AM10780" s="0" t="n">
        <v>0</v>
      </c>
      <c r="AN10780" s="0" t="n">
        <v>0</v>
      </c>
      <c r="AO10780" s="0" t="n">
        <v>0</v>
      </c>
      <c r="AP10780" s="0" t="s">
        <v>44</v>
      </c>
      <c r="AQ10780" s="0" t="n">
        <v>0</v>
      </c>
      <c r="AR10780" s="0" t="n">
        <v>0</v>
      </c>
      <c r="AS10780" s="0" t="n">
        <v>0</v>
      </c>
      <c r="AT10780" s="0" t="n">
        <v>0</v>
      </c>
      <c r="AU10780" s="0" t="n">
        <v>0</v>
      </c>
      <c r="AV10780" s="0" t="s">
        <v>25942</v>
      </c>
      <c r="AW10780" s="0" t="n">
        <v>0</v>
      </c>
      <c r="AX10780" s="0" t="n">
        <v>0</v>
      </c>
      <c r="AY10780" s="0" t="n">
        <v>0</v>
      </c>
      <c r="AZ10780" s="0" t="n">
        <v>0</v>
      </c>
      <c r="BA10780" s="0" t="n">
        <v>0</v>
      </c>
    </row>
    <row r="10781" customFormat="false" ht="12.8" hidden="true" customHeight="false" outlineLevel="0" collapsed="false">
      <c r="A10781" s="0" t="n">
        <v>20200304</v>
      </c>
      <c r="B10781" s="0" t="s">
        <v>195</v>
      </c>
      <c r="C10781" s="0" t="n">
        <v>6</v>
      </c>
      <c r="D10781" s="0" t="n">
        <v>48</v>
      </c>
      <c r="E10781" s="0" t="n">
        <v>24</v>
      </c>
      <c r="W10781" s="0" t="n">
        <v>14</v>
      </c>
      <c r="X10781" s="0" t="n">
        <v>0</v>
      </c>
      <c r="AL10781" s="0" t="n">
        <v>36</v>
      </c>
      <c r="AM10781" s="0" t="n">
        <v>0</v>
      </c>
      <c r="AN10781" s="0" t="n">
        <v>0</v>
      </c>
      <c r="AO10781" s="0" t="n">
        <v>78</v>
      </c>
      <c r="AP10781" s="0" t="s">
        <v>44</v>
      </c>
      <c r="AQ10781" s="0" t="n">
        <v>54</v>
      </c>
      <c r="AR10781" s="0" t="n">
        <v>0</v>
      </c>
      <c r="AS10781" s="0" t="n">
        <v>54</v>
      </c>
      <c r="AT10781" s="0" t="n">
        <v>0</v>
      </c>
      <c r="AU10781" s="0" t="n">
        <v>0</v>
      </c>
      <c r="AV10781" s="0" t="s">
        <v>25943</v>
      </c>
      <c r="AW10781" s="0" t="n">
        <v>0</v>
      </c>
      <c r="AX10781" s="0" t="n">
        <v>0</v>
      </c>
      <c r="AY10781" s="0" t="n">
        <v>0</v>
      </c>
      <c r="AZ10781" s="0" t="n">
        <v>0</v>
      </c>
      <c r="BA10781" s="0" t="n">
        <v>0</v>
      </c>
    </row>
    <row r="10782" customFormat="false" ht="12.8" hidden="true" customHeight="false" outlineLevel="0" collapsed="false">
      <c r="A10782" s="0" t="n">
        <v>20200304</v>
      </c>
      <c r="B10782" s="0" t="s">
        <v>201</v>
      </c>
      <c r="C10782" s="0" t="n">
        <v>3</v>
      </c>
      <c r="D10782" s="0" t="n">
        <v>29</v>
      </c>
      <c r="E10782" s="0" t="n">
        <v>18</v>
      </c>
      <c r="AL10782" s="0" t="n">
        <v>41</v>
      </c>
      <c r="AM10782" s="0" t="n">
        <v>0</v>
      </c>
      <c r="AN10782" s="0" t="n">
        <v>0</v>
      </c>
      <c r="AO10782" s="0" t="n">
        <v>50</v>
      </c>
      <c r="AP10782" s="0" t="s">
        <v>44</v>
      </c>
      <c r="AQ10782" s="0" t="n">
        <v>32</v>
      </c>
      <c r="AR10782" s="0" t="n">
        <v>0</v>
      </c>
      <c r="AS10782" s="0" t="n">
        <v>32</v>
      </c>
      <c r="AT10782" s="0" t="n">
        <v>0</v>
      </c>
      <c r="AU10782" s="0" t="n">
        <v>0</v>
      </c>
      <c r="AV10782" s="0" t="s">
        <v>25944</v>
      </c>
      <c r="AW10782" s="0" t="n">
        <v>0</v>
      </c>
      <c r="AX10782" s="0" t="n">
        <v>0</v>
      </c>
      <c r="AY10782" s="0" t="n">
        <v>0</v>
      </c>
      <c r="AZ10782" s="0" t="n">
        <v>0</v>
      </c>
      <c r="BA10782" s="0" t="n">
        <v>0</v>
      </c>
    </row>
    <row r="10783" customFormat="false" ht="12.8" hidden="true" customHeight="false" outlineLevel="0" collapsed="false">
      <c r="A10783" s="0" t="n">
        <v>20200304</v>
      </c>
      <c r="B10783" s="0" t="s">
        <v>213</v>
      </c>
      <c r="C10783" s="0" t="n">
        <v>2</v>
      </c>
      <c r="D10783" s="0" t="n">
        <v>15</v>
      </c>
      <c r="N10783" s="2" t="s">
        <v>25945</v>
      </c>
      <c r="O10783" s="0" t="s">
        <v>25946</v>
      </c>
      <c r="P10783" s="2" t="s">
        <v>25947</v>
      </c>
      <c r="S10783" s="0" t="s">
        <v>25946</v>
      </c>
      <c r="T10783" s="0" t="n">
        <v>19</v>
      </c>
      <c r="U10783" s="0" t="n">
        <v>2</v>
      </c>
      <c r="V10783" s="0" t="n">
        <v>17</v>
      </c>
      <c r="W10783" s="0" t="n">
        <v>2</v>
      </c>
      <c r="Z10783" s="0" t="n">
        <v>7</v>
      </c>
      <c r="AA10783" s="0" t="n">
        <v>17</v>
      </c>
      <c r="AL10783" s="0" t="n">
        <v>44</v>
      </c>
      <c r="AM10783" s="0" t="n">
        <v>0</v>
      </c>
      <c r="AN10783" s="0" t="n">
        <v>10</v>
      </c>
      <c r="AO10783" s="0" t="n">
        <v>17</v>
      </c>
      <c r="AP10783" s="0" t="s">
        <v>25</v>
      </c>
      <c r="AQ10783" s="0" t="n">
        <v>7</v>
      </c>
      <c r="AR10783" s="0" t="n">
        <v>2</v>
      </c>
      <c r="AS10783" s="0" t="n">
        <v>17</v>
      </c>
      <c r="AT10783" s="0" t="n">
        <v>0</v>
      </c>
      <c r="AU10783" s="0" t="n">
        <v>0</v>
      </c>
      <c r="AV10783" s="0" t="s">
        <v>25948</v>
      </c>
      <c r="AW10783" s="0" t="n">
        <v>0</v>
      </c>
      <c r="AX10783" s="0" t="n">
        <v>0</v>
      </c>
      <c r="AY10783" s="0" t="n">
        <v>0</v>
      </c>
      <c r="AZ10783" s="0" t="n">
        <v>0</v>
      </c>
      <c r="BA10783" s="0" t="n">
        <v>0</v>
      </c>
    </row>
    <row r="10784" customFormat="false" ht="12.8" hidden="true" customHeight="false" outlineLevel="0" collapsed="false">
      <c r="A10784" s="0" t="n">
        <v>20200304</v>
      </c>
      <c r="B10784" s="0" t="s">
        <v>215</v>
      </c>
      <c r="C10784" s="0" t="n">
        <v>0</v>
      </c>
      <c r="D10784" s="0" t="n">
        <v>5</v>
      </c>
      <c r="AL10784" s="0" t="n">
        <v>45</v>
      </c>
      <c r="AM10784" s="0" t="n">
        <v>0</v>
      </c>
      <c r="AN10784" s="0" t="n">
        <v>0</v>
      </c>
      <c r="AO10784" s="0" t="n">
        <v>5</v>
      </c>
      <c r="AP10784" s="0" t="s">
        <v>44</v>
      </c>
      <c r="AQ10784" s="0" t="n">
        <v>5</v>
      </c>
      <c r="AR10784" s="0" t="n">
        <v>0</v>
      </c>
      <c r="AS10784" s="0" t="n">
        <v>5</v>
      </c>
      <c r="AT10784" s="0" t="n">
        <v>0</v>
      </c>
      <c r="AU10784" s="0" t="n">
        <v>0</v>
      </c>
      <c r="AV10784" s="0" t="s">
        <v>25949</v>
      </c>
      <c r="AW10784" s="0" t="n">
        <v>0</v>
      </c>
      <c r="AX10784" s="0" t="n">
        <v>0</v>
      </c>
      <c r="AY10784" s="0" t="n">
        <v>0</v>
      </c>
      <c r="AZ10784" s="0" t="n">
        <v>0</v>
      </c>
      <c r="BA10784" s="0" t="n">
        <v>0</v>
      </c>
    </row>
    <row r="10785" customFormat="false" ht="12.8" hidden="true" customHeight="false" outlineLevel="0" collapsed="false">
      <c r="A10785" s="0" t="n">
        <v>20200304</v>
      </c>
      <c r="B10785" s="0" t="s">
        <v>227</v>
      </c>
      <c r="C10785" s="0" t="n">
        <v>1</v>
      </c>
      <c r="W10785" s="0" t="n">
        <v>1</v>
      </c>
      <c r="AL10785" s="0" t="n">
        <v>48</v>
      </c>
      <c r="AM10785" s="0" t="n">
        <v>0</v>
      </c>
      <c r="AN10785" s="0" t="n">
        <v>0</v>
      </c>
      <c r="AO10785" s="0" t="n">
        <v>1</v>
      </c>
      <c r="AP10785" s="0" t="s">
        <v>44</v>
      </c>
      <c r="AQ10785" s="0" t="n">
        <v>1</v>
      </c>
      <c r="AR10785" s="0" t="n">
        <v>0</v>
      </c>
      <c r="AS10785" s="0" t="n">
        <v>1</v>
      </c>
      <c r="AT10785" s="0" t="n">
        <v>0</v>
      </c>
      <c r="AU10785" s="0" t="n">
        <v>0</v>
      </c>
      <c r="AV10785" s="0" t="s">
        <v>25950</v>
      </c>
      <c r="AW10785" s="0" t="n">
        <v>0</v>
      </c>
      <c r="AX10785" s="0" t="n">
        <v>0</v>
      </c>
      <c r="AY10785" s="0" t="n">
        <v>0</v>
      </c>
      <c r="AZ10785" s="0" t="n">
        <v>0</v>
      </c>
      <c r="BA10785" s="0" t="n">
        <v>0</v>
      </c>
    </row>
    <row r="10786" customFormat="false" ht="12.8" hidden="true" customHeight="false" outlineLevel="0" collapsed="false">
      <c r="A10786" s="0" t="n">
        <v>20200304</v>
      </c>
      <c r="B10786" s="0" t="s">
        <v>237</v>
      </c>
      <c r="U10786" s="0" t="n">
        <v>2090</v>
      </c>
      <c r="Z10786" s="0" t="n">
        <v>6452</v>
      </c>
      <c r="AL10786" s="0" t="n">
        <v>51</v>
      </c>
      <c r="AM10786" s="0" t="n">
        <v>0</v>
      </c>
      <c r="AN10786" s="0" t="n">
        <v>0</v>
      </c>
      <c r="AO10786" s="0" t="n">
        <v>0</v>
      </c>
      <c r="AP10786" s="0" t="s">
        <v>44</v>
      </c>
      <c r="AQ10786" s="0" t="n">
        <v>0</v>
      </c>
      <c r="AR10786" s="0" t="n">
        <v>0</v>
      </c>
      <c r="AS10786" s="0" t="n">
        <v>0</v>
      </c>
      <c r="AT10786" s="0" t="n">
        <v>0</v>
      </c>
      <c r="AU10786" s="0" t="n">
        <v>0</v>
      </c>
      <c r="AV10786" s="0" t="s">
        <v>25951</v>
      </c>
      <c r="AW10786" s="0" t="n">
        <v>0</v>
      </c>
      <c r="AX10786" s="0" t="n">
        <v>0</v>
      </c>
      <c r="AY10786" s="0" t="n">
        <v>0</v>
      </c>
      <c r="AZ10786" s="0" t="n">
        <v>0</v>
      </c>
      <c r="BA10786" s="0" t="n">
        <v>0</v>
      </c>
    </row>
    <row r="10787" customFormat="false" ht="12.8" hidden="true" customHeight="false" outlineLevel="0" collapsed="false">
      <c r="A10787" s="0" t="n">
        <v>20200304</v>
      </c>
      <c r="B10787" s="0" t="s">
        <v>246</v>
      </c>
      <c r="C10787" s="0" t="n">
        <v>128</v>
      </c>
      <c r="D10787" s="0" t="n">
        <v>654</v>
      </c>
      <c r="N10787" s="2" t="s">
        <v>25952</v>
      </c>
      <c r="O10787" s="0" t="s">
        <v>25953</v>
      </c>
      <c r="P10787" s="2" t="s">
        <v>25954</v>
      </c>
      <c r="Q10787" s="0" t="n">
        <v>16</v>
      </c>
      <c r="S10787" s="0" t="s">
        <v>25953</v>
      </c>
      <c r="W10787" s="0" t="n">
        <v>128</v>
      </c>
      <c r="Z10787" s="0" t="n">
        <v>782</v>
      </c>
      <c r="AA10787" s="0" t="n">
        <v>768</v>
      </c>
      <c r="AL10787" s="0" t="n">
        <v>53</v>
      </c>
      <c r="AM10787" s="0" t="n">
        <v>38</v>
      </c>
      <c r="AN10787" s="0" t="n">
        <v>213</v>
      </c>
      <c r="AO10787" s="0" t="n">
        <v>782</v>
      </c>
      <c r="AP10787" s="0" t="s">
        <v>44</v>
      </c>
      <c r="AQ10787" s="0" t="n">
        <v>782</v>
      </c>
      <c r="AR10787" s="0" t="n">
        <v>251</v>
      </c>
      <c r="AS10787" s="0" t="n">
        <v>782</v>
      </c>
      <c r="AT10787" s="0" t="n">
        <v>2</v>
      </c>
      <c r="AU10787" s="0" t="n">
        <v>0</v>
      </c>
      <c r="AV10787" s="0" t="s">
        <v>25955</v>
      </c>
      <c r="AW10787" s="0" t="n">
        <v>0</v>
      </c>
      <c r="AX10787" s="0" t="n">
        <v>0</v>
      </c>
      <c r="AY10787" s="0" t="n">
        <v>0</v>
      </c>
      <c r="AZ10787" s="0" t="n">
        <v>0</v>
      </c>
      <c r="BA10787" s="0" t="n">
        <v>0</v>
      </c>
    </row>
    <row r="10788" customFormat="false" ht="12.8" hidden="true" customHeight="false" outlineLevel="0" collapsed="false">
      <c r="A10788" s="0" t="n">
        <v>20200304</v>
      </c>
      <c r="B10788" s="0" t="s">
        <v>248</v>
      </c>
      <c r="C10788" s="0" t="n">
        <v>1</v>
      </c>
      <c r="D10788" s="0" t="n">
        <v>19</v>
      </c>
      <c r="E10788" s="0" t="n">
        <v>6</v>
      </c>
      <c r="W10788" s="0" t="n">
        <v>1</v>
      </c>
      <c r="AL10788" s="0" t="n">
        <v>55</v>
      </c>
      <c r="AM10788" s="0" t="n">
        <v>0</v>
      </c>
      <c r="AN10788" s="0" t="n">
        <v>0</v>
      </c>
      <c r="AO10788" s="0" t="n">
        <v>26</v>
      </c>
      <c r="AP10788" s="0" t="s">
        <v>44</v>
      </c>
      <c r="AQ10788" s="0" t="n">
        <v>20</v>
      </c>
      <c r="AR10788" s="0" t="n">
        <v>0</v>
      </c>
      <c r="AS10788" s="0" t="n">
        <v>20</v>
      </c>
      <c r="AT10788" s="0" t="n">
        <v>0</v>
      </c>
      <c r="AU10788" s="0" t="n">
        <v>0</v>
      </c>
      <c r="AV10788" s="0" t="s">
        <v>25956</v>
      </c>
      <c r="AW10788" s="0" t="n">
        <v>0</v>
      </c>
      <c r="AX10788" s="0" t="n">
        <v>0</v>
      </c>
      <c r="AY10788" s="0" t="n">
        <v>0</v>
      </c>
      <c r="AZ10788" s="0" t="n">
        <v>0</v>
      </c>
      <c r="BA10788" s="0" t="n">
        <v>0</v>
      </c>
    </row>
    <row r="10789" customFormat="false" ht="12.8" hidden="true" customHeight="false" outlineLevel="0" collapsed="false">
      <c r="A10789" s="0" t="n">
        <v>20200303</v>
      </c>
      <c r="B10789" s="0" t="s">
        <v>145</v>
      </c>
      <c r="T10789" s="0" t="n">
        <v>44</v>
      </c>
      <c r="U10789" s="0" t="n">
        <v>9</v>
      </c>
      <c r="AL10789" s="0" t="n">
        <v>25</v>
      </c>
      <c r="AM10789" s="0" t="n">
        <v>0</v>
      </c>
      <c r="AN10789" s="0" t="n">
        <v>0</v>
      </c>
      <c r="AO10789" s="0" t="n">
        <v>0</v>
      </c>
      <c r="AP10789" s="0" t="s">
        <v>19</v>
      </c>
      <c r="AQ10789" s="0" t="n">
        <v>44</v>
      </c>
      <c r="AR10789" s="0" t="n">
        <v>15</v>
      </c>
      <c r="AS10789" s="0" t="n">
        <v>0</v>
      </c>
      <c r="AT10789" s="0" t="n">
        <v>0</v>
      </c>
      <c r="AU10789" s="0" t="n">
        <v>0</v>
      </c>
      <c r="AV10789" s="0" t="s">
        <v>25957</v>
      </c>
      <c r="AW10789" s="0" t="n">
        <v>0</v>
      </c>
      <c r="AX10789" s="0" t="n">
        <v>0</v>
      </c>
      <c r="AY10789" s="0" t="n">
        <v>0</v>
      </c>
      <c r="AZ10789" s="0" t="n">
        <v>0</v>
      </c>
      <c r="BA10789" s="0" t="n">
        <v>0</v>
      </c>
    </row>
    <row r="10790" customFormat="false" ht="12.8" hidden="true" customHeight="false" outlineLevel="0" collapsed="false">
      <c r="A10790" s="0" t="n">
        <v>20200303</v>
      </c>
      <c r="B10790" s="0" t="s">
        <v>154</v>
      </c>
      <c r="C10790" s="0" t="n">
        <v>34</v>
      </c>
      <c r="W10790" s="0" t="n">
        <v>50</v>
      </c>
      <c r="Y10790" s="0" t="n">
        <v>0</v>
      </c>
      <c r="AL10790" s="0" t="n">
        <v>26</v>
      </c>
      <c r="AM10790" s="0" t="n">
        <v>16</v>
      </c>
      <c r="AN10790" s="0" t="n">
        <v>0</v>
      </c>
      <c r="AO10790" s="0" t="n">
        <v>34</v>
      </c>
      <c r="AP10790" s="0" t="s">
        <v>44</v>
      </c>
      <c r="AQ10790" s="0" t="n">
        <v>34</v>
      </c>
      <c r="AR10790" s="0" t="n">
        <v>16</v>
      </c>
      <c r="AS10790" s="0" t="n">
        <v>34</v>
      </c>
      <c r="AT10790" s="0" t="n">
        <v>0</v>
      </c>
      <c r="AU10790" s="0" t="n">
        <v>0</v>
      </c>
      <c r="AV10790" s="0" t="s">
        <v>25958</v>
      </c>
      <c r="AW10790" s="0" t="n">
        <v>0</v>
      </c>
      <c r="AX10790" s="0" t="n">
        <v>0</v>
      </c>
      <c r="AY10790" s="0" t="n">
        <v>0</v>
      </c>
      <c r="AZ10790" s="0" t="n">
        <v>0</v>
      </c>
      <c r="BA10790" s="0" t="n">
        <v>0</v>
      </c>
    </row>
    <row r="10791" customFormat="false" ht="12.8" hidden="true" customHeight="false" outlineLevel="0" collapsed="false">
      <c r="A10791" s="0" t="n">
        <v>20200303</v>
      </c>
      <c r="B10791" s="0" t="s">
        <v>189</v>
      </c>
      <c r="Q10791" s="0" t="n">
        <v>0</v>
      </c>
      <c r="Y10791" s="0" t="n">
        <v>0</v>
      </c>
      <c r="AL10791" s="0" t="n">
        <v>34</v>
      </c>
      <c r="AM10791" s="0" t="n">
        <v>0</v>
      </c>
      <c r="AN10791" s="0" t="n">
        <v>0</v>
      </c>
      <c r="AO10791" s="0" t="n">
        <v>0</v>
      </c>
      <c r="AP10791" s="0" t="s">
        <v>44</v>
      </c>
      <c r="AQ10791" s="0" t="n">
        <v>0</v>
      </c>
      <c r="AR10791" s="0" t="n">
        <v>0</v>
      </c>
      <c r="AS10791" s="0" t="n">
        <v>0</v>
      </c>
      <c r="AT10791" s="0" t="n">
        <v>0</v>
      </c>
      <c r="AU10791" s="0" t="n">
        <v>0</v>
      </c>
      <c r="AV10791" s="0" t="s">
        <v>25959</v>
      </c>
      <c r="AW10791" s="0" t="n">
        <v>0</v>
      </c>
      <c r="AX10791" s="0" t="n">
        <v>0</v>
      </c>
      <c r="AY10791" s="0" t="n">
        <v>0</v>
      </c>
      <c r="AZ10791" s="0" t="n">
        <v>0</v>
      </c>
      <c r="BA10791" s="0" t="n">
        <v>0</v>
      </c>
    </row>
    <row r="10792" customFormat="false" ht="12.8" hidden="true" customHeight="false" outlineLevel="0" collapsed="false">
      <c r="A10792" s="0" t="n">
        <v>20200303</v>
      </c>
      <c r="B10792" s="0" t="s">
        <v>213</v>
      </c>
      <c r="C10792" s="0" t="n">
        <v>2</v>
      </c>
      <c r="D10792" s="0" t="n">
        <v>5</v>
      </c>
      <c r="N10792" s="2" t="s">
        <v>25960</v>
      </c>
      <c r="O10792" s="0" t="s">
        <v>25961</v>
      </c>
      <c r="P10792" s="2" t="s">
        <v>25962</v>
      </c>
      <c r="S10792" s="0" t="s">
        <v>25961</v>
      </c>
      <c r="T10792" s="0" t="n">
        <v>7</v>
      </c>
      <c r="U10792" s="0" t="n">
        <v>2</v>
      </c>
      <c r="V10792" s="0" t="n">
        <v>5</v>
      </c>
      <c r="W10792" s="0" t="n">
        <v>2</v>
      </c>
      <c r="Z10792" s="0" t="n">
        <v>5</v>
      </c>
      <c r="AA10792" s="0" t="n">
        <v>7</v>
      </c>
      <c r="AL10792" s="0" t="n">
        <v>44</v>
      </c>
      <c r="AM10792" s="0" t="n">
        <v>0</v>
      </c>
      <c r="AN10792" s="0" t="n">
        <v>2</v>
      </c>
      <c r="AO10792" s="0" t="n">
        <v>7</v>
      </c>
      <c r="AP10792" s="0" t="s">
        <v>25</v>
      </c>
      <c r="AQ10792" s="0" t="n">
        <v>5</v>
      </c>
      <c r="AR10792" s="0" t="n">
        <v>1</v>
      </c>
      <c r="AS10792" s="0" t="n">
        <v>7</v>
      </c>
      <c r="AT10792" s="0" t="n">
        <v>0</v>
      </c>
      <c r="AU10792" s="0" t="n">
        <v>0</v>
      </c>
      <c r="AV10792" s="0" t="s">
        <v>25963</v>
      </c>
      <c r="AW10792" s="0" t="n">
        <v>0</v>
      </c>
      <c r="AX10792" s="0" t="n">
        <v>0</v>
      </c>
      <c r="AY10792" s="0" t="n">
        <v>0</v>
      </c>
      <c r="AZ10792" s="0" t="n">
        <v>0</v>
      </c>
      <c r="BA10792" s="0" t="n">
        <v>0</v>
      </c>
    </row>
    <row r="10793" customFormat="false" ht="12.8" hidden="true" customHeight="false" outlineLevel="0" collapsed="false">
      <c r="A10793" s="0" t="n">
        <v>20200303</v>
      </c>
      <c r="B10793" s="0" t="s">
        <v>237</v>
      </c>
      <c r="U10793" s="0" t="n">
        <v>2090</v>
      </c>
      <c r="Z10793" s="0" t="n">
        <v>6451</v>
      </c>
      <c r="AL10793" s="0" t="n">
        <v>51</v>
      </c>
      <c r="AM10793" s="0" t="n">
        <v>0</v>
      </c>
      <c r="AN10793" s="0" t="n">
        <v>0</v>
      </c>
      <c r="AO10793" s="0" t="n">
        <v>0</v>
      </c>
      <c r="AP10793" s="0" t="s">
        <v>44</v>
      </c>
      <c r="AQ10793" s="0" t="n">
        <v>0</v>
      </c>
      <c r="AR10793" s="0" t="n">
        <v>0</v>
      </c>
      <c r="AS10793" s="0" t="n">
        <v>0</v>
      </c>
      <c r="AT10793" s="0" t="n">
        <v>0</v>
      </c>
      <c r="AU10793" s="0" t="n">
        <v>0</v>
      </c>
      <c r="AV10793" s="0" t="s">
        <v>25964</v>
      </c>
      <c r="AW10793" s="0" t="n">
        <v>0</v>
      </c>
      <c r="AX10793" s="0" t="n">
        <v>0</v>
      </c>
      <c r="AY10793" s="0" t="n">
        <v>0</v>
      </c>
      <c r="AZ10793" s="0" t="n">
        <v>0</v>
      </c>
      <c r="BA10793" s="0" t="n">
        <v>0</v>
      </c>
    </row>
    <row r="10794" customFormat="false" ht="12.8" hidden="true" customHeight="false" outlineLevel="0" collapsed="false">
      <c r="A10794" s="0" t="n">
        <v>20200303</v>
      </c>
      <c r="B10794" s="0" t="s">
        <v>246</v>
      </c>
      <c r="C10794" s="0" t="n">
        <v>90</v>
      </c>
      <c r="D10794" s="0" t="n">
        <v>441</v>
      </c>
      <c r="N10794" s="2" t="s">
        <v>25965</v>
      </c>
      <c r="O10794" s="0" t="s">
        <v>25966</v>
      </c>
      <c r="P10794" s="2" t="s">
        <v>25967</v>
      </c>
      <c r="Q10794" s="0" t="n">
        <v>14</v>
      </c>
      <c r="S10794" s="0" t="s">
        <v>25966</v>
      </c>
      <c r="W10794" s="0" t="n">
        <v>90</v>
      </c>
      <c r="Z10794" s="0" t="n">
        <v>531</v>
      </c>
      <c r="AA10794" s="0" t="n">
        <v>523</v>
      </c>
      <c r="AL10794" s="0" t="n">
        <v>53</v>
      </c>
      <c r="AM10794" s="0" t="n">
        <v>25</v>
      </c>
      <c r="AN10794" s="0" t="n">
        <v>201</v>
      </c>
      <c r="AO10794" s="0" t="n">
        <v>531</v>
      </c>
      <c r="AP10794" s="0" t="s">
        <v>44</v>
      </c>
      <c r="AQ10794" s="0" t="n">
        <v>531</v>
      </c>
      <c r="AR10794" s="0" t="n">
        <v>226</v>
      </c>
      <c r="AS10794" s="0" t="n">
        <v>531</v>
      </c>
      <c r="AT10794" s="0" t="n">
        <v>3</v>
      </c>
      <c r="AU10794" s="0" t="n">
        <v>0</v>
      </c>
      <c r="AV10794" s="0" t="s">
        <v>25968</v>
      </c>
      <c r="AW10794" s="0" t="n">
        <v>0</v>
      </c>
      <c r="AX10794" s="0" t="n">
        <v>0</v>
      </c>
      <c r="AY10794" s="0" t="n">
        <v>0</v>
      </c>
      <c r="AZ10794" s="0" t="n">
        <v>0</v>
      </c>
      <c r="BA10794" s="0" t="n">
        <v>0</v>
      </c>
    </row>
    <row r="10795" customFormat="false" ht="12.8" hidden="true" customHeight="false" outlineLevel="0" collapsed="false">
      <c r="A10795" s="0" t="n">
        <v>20200302</v>
      </c>
      <c r="B10795" s="0" t="s">
        <v>145</v>
      </c>
      <c r="T10795" s="0" t="n">
        <v>29</v>
      </c>
      <c r="U10795" s="0" t="n">
        <v>8</v>
      </c>
      <c r="AL10795" s="0" t="n">
        <v>25</v>
      </c>
      <c r="AM10795" s="0" t="n">
        <v>0</v>
      </c>
      <c r="AN10795" s="0" t="n">
        <v>0</v>
      </c>
      <c r="AO10795" s="0" t="n">
        <v>0</v>
      </c>
      <c r="AP10795" s="0" t="s">
        <v>19</v>
      </c>
      <c r="AQ10795" s="0" t="n">
        <v>29</v>
      </c>
      <c r="AR10795" s="0" t="n">
        <v>6</v>
      </c>
      <c r="AS10795" s="0" t="n">
        <v>0</v>
      </c>
      <c r="AT10795" s="0" t="n">
        <v>0</v>
      </c>
      <c r="AU10795" s="0" t="n">
        <v>0</v>
      </c>
      <c r="AV10795" s="0" t="s">
        <v>25969</v>
      </c>
      <c r="AW10795" s="0" t="n">
        <v>0</v>
      </c>
      <c r="AX10795" s="0" t="n">
        <v>0</v>
      </c>
      <c r="AY10795" s="0" t="n">
        <v>0</v>
      </c>
      <c r="AZ10795" s="0" t="n">
        <v>0</v>
      </c>
      <c r="BA10795" s="0" t="n">
        <v>0</v>
      </c>
    </row>
    <row r="10796" customFormat="false" ht="12.8" hidden="true" customHeight="false" outlineLevel="0" collapsed="false">
      <c r="A10796" s="0" t="n">
        <v>20200302</v>
      </c>
      <c r="B10796" s="0" t="s">
        <v>154</v>
      </c>
      <c r="C10796" s="0" t="n">
        <v>18</v>
      </c>
      <c r="W10796" s="0" t="n">
        <v>27</v>
      </c>
      <c r="Y10796" s="0" t="n">
        <v>0</v>
      </c>
      <c r="AL10796" s="0" t="n">
        <v>26</v>
      </c>
      <c r="AM10796" s="0" t="n">
        <v>9</v>
      </c>
      <c r="AN10796" s="0" t="n">
        <v>0</v>
      </c>
      <c r="AO10796" s="0" t="n">
        <v>18</v>
      </c>
      <c r="AP10796" s="0" t="s">
        <v>44</v>
      </c>
      <c r="AQ10796" s="0" t="n">
        <v>18</v>
      </c>
      <c r="AR10796" s="0" t="n">
        <v>9</v>
      </c>
      <c r="AS10796" s="0" t="n">
        <v>18</v>
      </c>
      <c r="AT10796" s="0" t="n">
        <v>0</v>
      </c>
      <c r="AU10796" s="0" t="n">
        <v>0</v>
      </c>
      <c r="AV10796" s="0" t="s">
        <v>25970</v>
      </c>
      <c r="AW10796" s="0" t="n">
        <v>0</v>
      </c>
      <c r="AX10796" s="0" t="n">
        <v>0</v>
      </c>
      <c r="AY10796" s="0" t="n">
        <v>0</v>
      </c>
      <c r="AZ10796" s="0" t="n">
        <v>0</v>
      </c>
      <c r="BA10796" s="0" t="n">
        <v>0</v>
      </c>
    </row>
    <row r="10797" customFormat="false" ht="12.8" hidden="true" customHeight="false" outlineLevel="0" collapsed="false">
      <c r="A10797" s="0" t="n">
        <v>20200302</v>
      </c>
      <c r="B10797" s="0" t="s">
        <v>189</v>
      </c>
      <c r="Q10797" s="0" t="n">
        <v>0</v>
      </c>
      <c r="Y10797" s="0" t="n">
        <v>0</v>
      </c>
      <c r="AL10797" s="0" t="n">
        <v>34</v>
      </c>
      <c r="AM10797" s="0" t="n">
        <v>0</v>
      </c>
      <c r="AN10797" s="0" t="n">
        <v>0</v>
      </c>
      <c r="AO10797" s="0" t="n">
        <v>0</v>
      </c>
      <c r="AP10797" s="0" t="s">
        <v>44</v>
      </c>
      <c r="AQ10797" s="0" t="n">
        <v>0</v>
      </c>
      <c r="AR10797" s="0" t="n">
        <v>0</v>
      </c>
      <c r="AS10797" s="0" t="n">
        <v>0</v>
      </c>
      <c r="AT10797" s="0" t="n">
        <v>0</v>
      </c>
      <c r="AU10797" s="0" t="n">
        <v>0</v>
      </c>
      <c r="AV10797" s="0" t="s">
        <v>25971</v>
      </c>
      <c r="AW10797" s="0" t="n">
        <v>0</v>
      </c>
      <c r="AX10797" s="0" t="n">
        <v>0</v>
      </c>
      <c r="AY10797" s="0" t="n">
        <v>0</v>
      </c>
      <c r="AZ10797" s="0" t="n">
        <v>0</v>
      </c>
      <c r="BA10797" s="0" t="n">
        <v>0</v>
      </c>
    </row>
    <row r="10798" customFormat="false" ht="12.8" hidden="true" customHeight="false" outlineLevel="0" collapsed="false">
      <c r="A10798" s="0" t="n">
        <v>20200302</v>
      </c>
      <c r="B10798" s="0" t="s">
        <v>213</v>
      </c>
      <c r="C10798" s="0" t="n">
        <v>2</v>
      </c>
      <c r="D10798" s="0" t="n">
        <v>3</v>
      </c>
      <c r="N10798" s="2" t="s">
        <v>25972</v>
      </c>
      <c r="O10798" s="0" t="s">
        <v>25973</v>
      </c>
      <c r="P10798" s="2" t="s">
        <v>25974</v>
      </c>
      <c r="S10798" s="0" t="s">
        <v>25973</v>
      </c>
      <c r="T10798" s="0" t="n">
        <v>5</v>
      </c>
      <c r="U10798" s="0" t="n">
        <v>2</v>
      </c>
      <c r="V10798" s="0" t="n">
        <v>3</v>
      </c>
      <c r="W10798" s="0" t="n">
        <v>2</v>
      </c>
      <c r="Z10798" s="0" t="n">
        <v>4</v>
      </c>
      <c r="AA10798" s="0" t="n">
        <v>5</v>
      </c>
      <c r="AL10798" s="0" t="n">
        <v>44</v>
      </c>
      <c r="AM10798" s="0" t="n">
        <v>0</v>
      </c>
      <c r="AN10798" s="0" t="n">
        <v>1</v>
      </c>
      <c r="AO10798" s="0" t="n">
        <v>5</v>
      </c>
      <c r="AP10798" s="0" t="s">
        <v>25</v>
      </c>
      <c r="AQ10798" s="0" t="n">
        <v>4</v>
      </c>
      <c r="AR10798" s="0" t="n">
        <v>4</v>
      </c>
      <c r="AS10798" s="0" t="n">
        <v>5</v>
      </c>
      <c r="AT10798" s="0" t="n">
        <v>0</v>
      </c>
      <c r="AU10798" s="0" t="n">
        <v>0</v>
      </c>
      <c r="AV10798" s="0" t="s">
        <v>25975</v>
      </c>
      <c r="AW10798" s="0" t="n">
        <v>0</v>
      </c>
      <c r="AX10798" s="0" t="n">
        <v>0</v>
      </c>
      <c r="AY10798" s="0" t="n">
        <v>0</v>
      </c>
      <c r="AZ10798" s="0" t="n">
        <v>0</v>
      </c>
      <c r="BA10798" s="0" t="n">
        <v>0</v>
      </c>
    </row>
    <row r="10799" customFormat="false" ht="12.8" hidden="true" customHeight="false" outlineLevel="0" collapsed="false">
      <c r="A10799" s="0" t="n">
        <v>20200302</v>
      </c>
      <c r="B10799" s="0" t="s">
        <v>237</v>
      </c>
      <c r="U10799" s="0" t="n">
        <v>2090</v>
      </c>
      <c r="Z10799" s="0" t="n">
        <v>6450</v>
      </c>
      <c r="AL10799" s="0" t="n">
        <v>51</v>
      </c>
      <c r="AM10799" s="0" t="n">
        <v>0</v>
      </c>
      <c r="AN10799" s="0" t="n">
        <v>0</v>
      </c>
      <c r="AO10799" s="0" t="n">
        <v>0</v>
      </c>
      <c r="AP10799" s="0" t="s">
        <v>44</v>
      </c>
      <c r="AQ10799" s="0" t="n">
        <v>0</v>
      </c>
      <c r="AR10799" s="0" t="n">
        <v>0</v>
      </c>
      <c r="AS10799" s="0" t="n">
        <v>0</v>
      </c>
      <c r="AT10799" s="0" t="n">
        <v>0</v>
      </c>
      <c r="AU10799" s="0" t="n">
        <v>0</v>
      </c>
      <c r="AV10799" s="0" t="s">
        <v>25976</v>
      </c>
      <c r="AW10799" s="0" t="n">
        <v>0</v>
      </c>
      <c r="AX10799" s="0" t="n">
        <v>0</v>
      </c>
      <c r="AY10799" s="0" t="n">
        <v>0</v>
      </c>
      <c r="AZ10799" s="0" t="n">
        <v>0</v>
      </c>
      <c r="BA10799" s="0" t="n">
        <v>0</v>
      </c>
    </row>
    <row r="10800" customFormat="false" ht="12.8" hidden="true" customHeight="false" outlineLevel="0" collapsed="false">
      <c r="A10800" s="0" t="n">
        <v>20200302</v>
      </c>
      <c r="B10800" s="0" t="s">
        <v>246</v>
      </c>
      <c r="C10800" s="0" t="n">
        <v>65</v>
      </c>
      <c r="D10800" s="0" t="n">
        <v>240</v>
      </c>
      <c r="N10800" s="2" t="s">
        <v>25977</v>
      </c>
      <c r="O10800" s="0" t="s">
        <v>25978</v>
      </c>
      <c r="P10800" s="2" t="s">
        <v>25979</v>
      </c>
      <c r="Q10800" s="0" t="n">
        <v>11</v>
      </c>
      <c r="S10800" s="0" t="s">
        <v>25978</v>
      </c>
      <c r="W10800" s="0" t="n">
        <v>65</v>
      </c>
      <c r="Z10800" s="0" t="n">
        <v>305</v>
      </c>
      <c r="AA10800" s="0" t="n">
        <v>298</v>
      </c>
      <c r="AL10800" s="0" t="n">
        <v>53</v>
      </c>
      <c r="AM10800" s="0" t="n">
        <v>31</v>
      </c>
      <c r="AN10800" s="0" t="n">
        <v>157</v>
      </c>
      <c r="AO10800" s="0" t="n">
        <v>305</v>
      </c>
      <c r="AP10800" s="0" t="s">
        <v>44</v>
      </c>
      <c r="AQ10800" s="0" t="n">
        <v>305</v>
      </c>
      <c r="AR10800" s="0" t="n">
        <v>188</v>
      </c>
      <c r="AS10800" s="0" t="n">
        <v>305</v>
      </c>
      <c r="AT10800" s="0" t="n">
        <v>3</v>
      </c>
      <c r="AU10800" s="0" t="n">
        <v>0</v>
      </c>
      <c r="AV10800" s="0" t="s">
        <v>25980</v>
      </c>
      <c r="AW10800" s="0" t="n">
        <v>0</v>
      </c>
      <c r="AX10800" s="0" t="n">
        <v>0</v>
      </c>
      <c r="AY10800" s="0" t="n">
        <v>0</v>
      </c>
      <c r="AZ10800" s="0" t="n">
        <v>0</v>
      </c>
      <c r="BA10800" s="0" t="n">
        <v>0</v>
      </c>
    </row>
    <row r="10801" customFormat="false" ht="12.8" hidden="true" customHeight="false" outlineLevel="0" collapsed="false">
      <c r="A10801" s="0" t="n">
        <v>20200301</v>
      </c>
      <c r="B10801" s="0" t="s">
        <v>145</v>
      </c>
      <c r="T10801" s="0" t="n">
        <v>23</v>
      </c>
      <c r="U10801" s="0" t="n">
        <v>7</v>
      </c>
      <c r="AL10801" s="0" t="n">
        <v>25</v>
      </c>
      <c r="AM10801" s="0" t="n">
        <v>0</v>
      </c>
      <c r="AN10801" s="0" t="n">
        <v>0</v>
      </c>
      <c r="AO10801" s="0" t="n">
        <v>0</v>
      </c>
      <c r="AP10801" s="0" t="s">
        <v>19</v>
      </c>
      <c r="AQ10801" s="0" t="n">
        <v>23</v>
      </c>
      <c r="AR10801" s="0" t="n">
        <v>4</v>
      </c>
      <c r="AS10801" s="0" t="n">
        <v>0</v>
      </c>
      <c r="AT10801" s="0" t="n">
        <v>0</v>
      </c>
      <c r="AU10801" s="0" t="n">
        <v>0</v>
      </c>
      <c r="AV10801" s="0" t="s">
        <v>25981</v>
      </c>
      <c r="AW10801" s="0" t="n">
        <v>0</v>
      </c>
      <c r="AX10801" s="0" t="n">
        <v>0</v>
      </c>
      <c r="AY10801" s="0" t="n">
        <v>0</v>
      </c>
      <c r="AZ10801" s="0" t="n">
        <v>0</v>
      </c>
      <c r="BA10801" s="0" t="n">
        <v>0</v>
      </c>
    </row>
    <row r="10802" customFormat="false" ht="12.8" hidden="true" customHeight="false" outlineLevel="0" collapsed="false">
      <c r="A10802" s="0" t="n">
        <v>20200301</v>
      </c>
      <c r="B10802" s="0" t="s">
        <v>154</v>
      </c>
      <c r="C10802" s="0" t="n">
        <v>9</v>
      </c>
      <c r="W10802" s="0" t="n">
        <v>14</v>
      </c>
      <c r="X10802" s="0" t="n">
        <v>0</v>
      </c>
      <c r="Y10802" s="0" t="n">
        <v>0</v>
      </c>
      <c r="AL10802" s="0" t="n">
        <v>26</v>
      </c>
      <c r="AM10802" s="0" t="n">
        <v>0</v>
      </c>
      <c r="AN10802" s="0" t="n">
        <v>0</v>
      </c>
      <c r="AO10802" s="0" t="n">
        <v>9</v>
      </c>
      <c r="AP10802" s="0" t="s">
        <v>44</v>
      </c>
      <c r="AQ10802" s="0" t="n">
        <v>9</v>
      </c>
      <c r="AR10802" s="0" t="n">
        <v>0</v>
      </c>
      <c r="AS10802" s="0" t="n">
        <v>9</v>
      </c>
      <c r="AT10802" s="0" t="n">
        <v>0</v>
      </c>
      <c r="AU10802" s="0" t="n">
        <v>0</v>
      </c>
      <c r="AV10802" s="0" t="s">
        <v>25982</v>
      </c>
      <c r="AW10802" s="0" t="n">
        <v>0</v>
      </c>
      <c r="AX10802" s="0" t="n">
        <v>0</v>
      </c>
      <c r="AY10802" s="0" t="n">
        <v>0</v>
      </c>
      <c r="AZ10802" s="0" t="n">
        <v>0</v>
      </c>
      <c r="BA10802" s="0" t="n">
        <v>0</v>
      </c>
    </row>
    <row r="10803" customFormat="false" ht="12.8" hidden="true" customHeight="false" outlineLevel="0" collapsed="false">
      <c r="A10803" s="0" t="n">
        <v>20200301</v>
      </c>
      <c r="B10803" s="0" t="s">
        <v>189</v>
      </c>
      <c r="Q10803" s="0" t="n">
        <v>0</v>
      </c>
      <c r="Y10803" s="0" t="n">
        <v>0</v>
      </c>
      <c r="AL10803" s="0" t="n">
        <v>34</v>
      </c>
      <c r="AM10803" s="0" t="n">
        <v>0</v>
      </c>
      <c r="AN10803" s="0" t="n">
        <v>0</v>
      </c>
      <c r="AO10803" s="0" t="n">
        <v>0</v>
      </c>
      <c r="AP10803" s="0" t="s">
        <v>44</v>
      </c>
      <c r="AQ10803" s="0" t="n">
        <v>0</v>
      </c>
      <c r="AR10803" s="0" t="n">
        <v>0</v>
      </c>
      <c r="AS10803" s="0" t="n">
        <v>0</v>
      </c>
      <c r="AT10803" s="0" t="n">
        <v>0</v>
      </c>
      <c r="AU10803" s="0" t="n">
        <v>0</v>
      </c>
      <c r="AV10803" s="0" t="s">
        <v>25983</v>
      </c>
      <c r="AW10803" s="0" t="n">
        <v>0</v>
      </c>
      <c r="AX10803" s="0" t="n">
        <v>0</v>
      </c>
      <c r="AY10803" s="0" t="n">
        <v>0</v>
      </c>
      <c r="AZ10803" s="0" t="n">
        <v>0</v>
      </c>
      <c r="BA10803" s="0" t="n">
        <v>0</v>
      </c>
    </row>
    <row r="10804" customFormat="false" ht="12.8" hidden="true" customHeight="false" outlineLevel="0" collapsed="false">
      <c r="A10804" s="0" t="n">
        <v>20200301</v>
      </c>
      <c r="B10804" s="0" t="s">
        <v>213</v>
      </c>
      <c r="C10804" s="0" t="n">
        <v>2</v>
      </c>
      <c r="D10804" s="0" t="n">
        <v>2</v>
      </c>
      <c r="N10804" s="2" t="s">
        <v>25984</v>
      </c>
      <c r="O10804" s="0" t="s">
        <v>25985</v>
      </c>
      <c r="P10804" s="2" t="s">
        <v>25986</v>
      </c>
      <c r="S10804" s="0" t="s">
        <v>25985</v>
      </c>
      <c r="T10804" s="0" t="n">
        <v>4</v>
      </c>
      <c r="U10804" s="0" t="n">
        <v>2</v>
      </c>
      <c r="V10804" s="0" t="n">
        <v>2</v>
      </c>
      <c r="W10804" s="0" t="n">
        <v>2</v>
      </c>
      <c r="AA10804" s="0" t="n">
        <v>4</v>
      </c>
      <c r="AL10804" s="0" t="n">
        <v>44</v>
      </c>
      <c r="AM10804" s="0" t="n">
        <v>0</v>
      </c>
      <c r="AN10804" s="0" t="n">
        <v>0</v>
      </c>
      <c r="AO10804" s="0" t="n">
        <v>4</v>
      </c>
      <c r="AP10804" s="0" t="s">
        <v>25</v>
      </c>
      <c r="AR10804" s="0" t="n">
        <v>0</v>
      </c>
      <c r="AS10804" s="0" t="n">
        <v>4</v>
      </c>
      <c r="AT10804" s="0" t="n">
        <v>0</v>
      </c>
      <c r="AU10804" s="0" t="n">
        <v>0</v>
      </c>
      <c r="AV10804" s="0" t="s">
        <v>25987</v>
      </c>
      <c r="AW10804" s="0" t="n">
        <v>0</v>
      </c>
      <c r="AX10804" s="0" t="n">
        <v>0</v>
      </c>
      <c r="AY10804" s="0" t="n">
        <v>0</v>
      </c>
      <c r="AZ10804" s="0" t="n">
        <v>0</v>
      </c>
      <c r="BA10804" s="0" t="n">
        <v>0</v>
      </c>
    </row>
    <row r="10805" customFormat="false" ht="12.8" hidden="true" customHeight="false" outlineLevel="0" collapsed="false">
      <c r="A10805" s="0" t="n">
        <v>20200301</v>
      </c>
      <c r="B10805" s="0" t="s">
        <v>237</v>
      </c>
      <c r="U10805" s="0" t="n">
        <v>2090</v>
      </c>
      <c r="Z10805" s="0" t="n">
        <v>6449</v>
      </c>
      <c r="AL10805" s="0" t="n">
        <v>51</v>
      </c>
      <c r="AM10805" s="0" t="n">
        <v>0</v>
      </c>
      <c r="AN10805" s="0" t="n">
        <v>0</v>
      </c>
      <c r="AO10805" s="0" t="n">
        <v>0</v>
      </c>
      <c r="AP10805" s="0" t="s">
        <v>44</v>
      </c>
      <c r="AQ10805" s="0" t="n">
        <v>0</v>
      </c>
      <c r="AR10805" s="0" t="n">
        <v>0</v>
      </c>
      <c r="AS10805" s="0" t="n">
        <v>0</v>
      </c>
      <c r="AT10805" s="0" t="n">
        <v>0</v>
      </c>
      <c r="AU10805" s="0" t="n">
        <v>0</v>
      </c>
      <c r="AV10805" s="0" t="s">
        <v>25988</v>
      </c>
      <c r="AW10805" s="0" t="n">
        <v>0</v>
      </c>
      <c r="AX10805" s="0" t="n">
        <v>0</v>
      </c>
      <c r="AY10805" s="0" t="n">
        <v>0</v>
      </c>
      <c r="AZ10805" s="0" t="n">
        <v>0</v>
      </c>
      <c r="BA10805" s="0" t="n">
        <v>0</v>
      </c>
    </row>
    <row r="10806" customFormat="false" ht="12.8" hidden="true" customHeight="false" outlineLevel="0" collapsed="false">
      <c r="A10806" s="0" t="n">
        <v>20200301</v>
      </c>
      <c r="B10806" s="0" t="s">
        <v>246</v>
      </c>
      <c r="C10806" s="0" t="n">
        <v>34</v>
      </c>
      <c r="D10806" s="0" t="n">
        <v>83</v>
      </c>
      <c r="N10806" s="2" t="s">
        <v>25989</v>
      </c>
      <c r="O10806" s="0" t="s">
        <v>25990</v>
      </c>
      <c r="P10806" s="2" t="s">
        <v>25991</v>
      </c>
      <c r="Q10806" s="0" t="n">
        <v>8</v>
      </c>
      <c r="S10806" s="0" t="s">
        <v>25990</v>
      </c>
      <c r="W10806" s="0" t="n">
        <v>34</v>
      </c>
      <c r="Z10806" s="0" t="n">
        <v>117</v>
      </c>
      <c r="AA10806" s="0" t="n">
        <v>114</v>
      </c>
      <c r="AL10806" s="0" t="n">
        <v>53</v>
      </c>
      <c r="AM10806" s="0" t="n">
        <v>16</v>
      </c>
      <c r="AN10806" s="0" t="n">
        <v>59</v>
      </c>
      <c r="AO10806" s="0" t="n">
        <v>117</v>
      </c>
      <c r="AP10806" s="0" t="s">
        <v>44</v>
      </c>
      <c r="AQ10806" s="0" t="n">
        <v>117</v>
      </c>
      <c r="AR10806" s="0" t="n">
        <v>75</v>
      </c>
      <c r="AS10806" s="0" t="n">
        <v>117</v>
      </c>
      <c r="AT10806" s="0" t="n">
        <v>3</v>
      </c>
      <c r="AU10806" s="0" t="n">
        <v>0</v>
      </c>
      <c r="AV10806" s="0" t="s">
        <v>25992</v>
      </c>
      <c r="AW10806" s="0" t="n">
        <v>0</v>
      </c>
      <c r="AX10806" s="0" t="n">
        <v>0</v>
      </c>
      <c r="AY10806" s="0" t="n">
        <v>0</v>
      </c>
      <c r="AZ10806" s="0" t="n">
        <v>0</v>
      </c>
      <c r="BA10806" s="0" t="n">
        <v>0</v>
      </c>
    </row>
    <row r="10807" customFormat="false" ht="12.8" hidden="true" customHeight="false" outlineLevel="0" collapsed="false">
      <c r="A10807" s="0" t="n">
        <v>20200229</v>
      </c>
      <c r="B10807" s="0" t="s">
        <v>145</v>
      </c>
      <c r="T10807" s="0" t="n">
        <v>19</v>
      </c>
      <c r="U10807" s="0" t="n">
        <v>6</v>
      </c>
      <c r="AL10807" s="0" t="n">
        <v>25</v>
      </c>
      <c r="AM10807" s="0" t="n">
        <v>0</v>
      </c>
      <c r="AN10807" s="0" t="n">
        <v>0</v>
      </c>
      <c r="AO10807" s="0" t="n">
        <v>0</v>
      </c>
      <c r="AP10807" s="0" t="s">
        <v>19</v>
      </c>
      <c r="AQ10807" s="0" t="n">
        <v>19</v>
      </c>
      <c r="AR10807" s="0" t="n">
        <v>1</v>
      </c>
      <c r="AS10807" s="0" t="n">
        <v>0</v>
      </c>
      <c r="AT10807" s="0" t="n">
        <v>0</v>
      </c>
      <c r="AU10807" s="0" t="n">
        <v>0</v>
      </c>
      <c r="AV10807" s="0" t="s">
        <v>25993</v>
      </c>
      <c r="AW10807" s="0" t="n">
        <v>0</v>
      </c>
      <c r="AX10807" s="0" t="n">
        <v>0</v>
      </c>
      <c r="AY10807" s="0" t="n">
        <v>0</v>
      </c>
      <c r="AZ10807" s="0" t="n">
        <v>0</v>
      </c>
      <c r="BA10807" s="0" t="n">
        <v>0</v>
      </c>
    </row>
    <row r="10808" customFormat="false" ht="12.8" hidden="true" customHeight="false" outlineLevel="0" collapsed="false">
      <c r="A10808" s="0" t="n">
        <v>20200229</v>
      </c>
      <c r="B10808" s="0" t="s">
        <v>189</v>
      </c>
      <c r="Q10808" s="0" t="n">
        <v>0</v>
      </c>
      <c r="Y10808" s="0" t="n">
        <v>0</v>
      </c>
      <c r="AL10808" s="0" t="n">
        <v>34</v>
      </c>
      <c r="AM10808" s="0" t="n">
        <v>0</v>
      </c>
      <c r="AN10808" s="0" t="n">
        <v>0</v>
      </c>
      <c r="AO10808" s="0" t="n">
        <v>0</v>
      </c>
      <c r="AP10808" s="0" t="s">
        <v>44</v>
      </c>
      <c r="AQ10808" s="0" t="n">
        <v>0</v>
      </c>
      <c r="AR10808" s="0" t="n">
        <v>0</v>
      </c>
      <c r="AS10808" s="0" t="n">
        <v>0</v>
      </c>
      <c r="AT10808" s="0" t="n">
        <v>0</v>
      </c>
      <c r="AU10808" s="0" t="n">
        <v>0</v>
      </c>
      <c r="AV10808" s="0" t="s">
        <v>25994</v>
      </c>
      <c r="AW10808" s="0" t="n">
        <v>0</v>
      </c>
      <c r="AX10808" s="0" t="n">
        <v>0</v>
      </c>
      <c r="AY10808" s="0" t="n">
        <v>0</v>
      </c>
      <c r="AZ10808" s="0" t="n">
        <v>0</v>
      </c>
      <c r="BA10808" s="0" t="n">
        <v>0</v>
      </c>
    </row>
    <row r="10809" customFormat="false" ht="12.8" hidden="true" customHeight="false" outlineLevel="0" collapsed="false">
      <c r="A10809" s="0" t="n">
        <v>20200229</v>
      </c>
      <c r="B10809" s="0" t="s">
        <v>237</v>
      </c>
      <c r="U10809" s="0" t="n">
        <v>2090</v>
      </c>
      <c r="Z10809" s="0" t="n">
        <v>6447</v>
      </c>
      <c r="AL10809" s="0" t="n">
        <v>51</v>
      </c>
      <c r="AM10809" s="0" t="n">
        <v>0</v>
      </c>
      <c r="AN10809" s="0" t="n">
        <v>0</v>
      </c>
      <c r="AO10809" s="0" t="n">
        <v>0</v>
      </c>
      <c r="AP10809" s="0" t="s">
        <v>44</v>
      </c>
      <c r="AQ10809" s="0" t="n">
        <v>0</v>
      </c>
      <c r="AR10809" s="0" t="n">
        <v>0</v>
      </c>
      <c r="AS10809" s="0" t="n">
        <v>0</v>
      </c>
      <c r="AT10809" s="0" t="n">
        <v>0</v>
      </c>
      <c r="AU10809" s="0" t="n">
        <v>0</v>
      </c>
      <c r="AV10809" s="0" t="s">
        <v>25995</v>
      </c>
      <c r="AW10809" s="0" t="n">
        <v>0</v>
      </c>
      <c r="AX10809" s="0" t="n">
        <v>0</v>
      </c>
      <c r="AY10809" s="0" t="n">
        <v>0</v>
      </c>
      <c r="AZ10809" s="0" t="n">
        <v>0</v>
      </c>
      <c r="BA10809" s="0" t="n">
        <v>0</v>
      </c>
    </row>
    <row r="10810" customFormat="false" ht="12.8" hidden="true" customHeight="false" outlineLevel="0" collapsed="false">
      <c r="A10810" s="0" t="n">
        <v>20200229</v>
      </c>
      <c r="B10810" s="0" t="s">
        <v>246</v>
      </c>
      <c r="C10810" s="0" t="n">
        <v>18</v>
      </c>
      <c r="D10810" s="0" t="n">
        <v>24</v>
      </c>
      <c r="N10810" s="2" t="s">
        <v>25996</v>
      </c>
      <c r="O10810" s="0" t="s">
        <v>25997</v>
      </c>
      <c r="P10810" s="2" t="s">
        <v>25998</v>
      </c>
      <c r="Q10810" s="0" t="n">
        <v>5</v>
      </c>
      <c r="S10810" s="0" t="s">
        <v>25997</v>
      </c>
      <c r="W10810" s="0" t="n">
        <v>18</v>
      </c>
      <c r="Z10810" s="0" t="n">
        <v>42</v>
      </c>
      <c r="AA10810" s="0" t="n">
        <v>41</v>
      </c>
      <c r="AL10810" s="0" t="n">
        <v>53</v>
      </c>
      <c r="AM10810" s="0" t="n">
        <v>18</v>
      </c>
      <c r="AN10810" s="0" t="n">
        <v>24</v>
      </c>
      <c r="AO10810" s="0" t="n">
        <v>42</v>
      </c>
      <c r="AP10810" s="0" t="s">
        <v>44</v>
      </c>
      <c r="AQ10810" s="0" t="n">
        <v>42</v>
      </c>
      <c r="AR10810" s="0" t="n">
        <v>42</v>
      </c>
      <c r="AS10810" s="0" t="n">
        <v>42</v>
      </c>
      <c r="AT10810" s="0" t="n">
        <v>1</v>
      </c>
      <c r="AU10810" s="0" t="n">
        <v>0</v>
      </c>
      <c r="AV10810" s="0" t="s">
        <v>25999</v>
      </c>
      <c r="AW10810" s="0" t="n">
        <v>0</v>
      </c>
      <c r="AX10810" s="0" t="n">
        <v>0</v>
      </c>
      <c r="AY10810" s="0" t="n">
        <v>0</v>
      </c>
      <c r="AZ10810" s="0" t="n">
        <v>0</v>
      </c>
      <c r="BA10810" s="0" t="n">
        <v>0</v>
      </c>
    </row>
    <row r="10811" customFormat="false" ht="12.8" hidden="true" customHeight="false" outlineLevel="0" collapsed="false">
      <c r="A10811" s="0" t="n">
        <v>20200228</v>
      </c>
      <c r="B10811" s="0" t="s">
        <v>145</v>
      </c>
      <c r="T10811" s="0" t="n">
        <v>18</v>
      </c>
      <c r="U10811" s="0" t="n">
        <v>6</v>
      </c>
      <c r="AL10811" s="0" t="n">
        <v>25</v>
      </c>
      <c r="AM10811" s="0" t="n">
        <v>0</v>
      </c>
      <c r="AN10811" s="0" t="n">
        <v>0</v>
      </c>
      <c r="AO10811" s="0" t="n">
        <v>0</v>
      </c>
      <c r="AP10811" s="0" t="s">
        <v>19</v>
      </c>
      <c r="AQ10811" s="0" t="n">
        <v>18</v>
      </c>
      <c r="AR10811" s="0" t="n">
        <v>2</v>
      </c>
      <c r="AS10811" s="0" t="n">
        <v>0</v>
      </c>
      <c r="AT10811" s="0" t="n">
        <v>0</v>
      </c>
      <c r="AU10811" s="0" t="n">
        <v>0</v>
      </c>
      <c r="AV10811" s="0" t="s">
        <v>26000</v>
      </c>
      <c r="AW10811" s="0" t="n">
        <v>0</v>
      </c>
      <c r="AX10811" s="0" t="n">
        <v>0</v>
      </c>
      <c r="AY10811" s="0" t="n">
        <v>0</v>
      </c>
      <c r="AZ10811" s="0" t="n">
        <v>0</v>
      </c>
      <c r="BA10811" s="0" t="n">
        <v>0</v>
      </c>
    </row>
    <row r="10812" customFormat="false" ht="12.8" hidden="true" customHeight="false" outlineLevel="0" collapsed="false">
      <c r="A10812" s="0" t="n">
        <v>20200228</v>
      </c>
      <c r="B10812" s="0" t="s">
        <v>189</v>
      </c>
      <c r="Q10812" s="0" t="n">
        <v>0</v>
      </c>
      <c r="Y10812" s="0" t="n">
        <v>0</v>
      </c>
      <c r="AL10812" s="0" t="n">
        <v>34</v>
      </c>
      <c r="AM10812" s="0" t="n">
        <v>0</v>
      </c>
      <c r="AN10812" s="0" t="n">
        <v>0</v>
      </c>
      <c r="AO10812" s="0" t="n">
        <v>0</v>
      </c>
      <c r="AP10812" s="0" t="s">
        <v>44</v>
      </c>
      <c r="AQ10812" s="0" t="n">
        <v>0</v>
      </c>
      <c r="AR10812" s="0" t="n">
        <v>0</v>
      </c>
      <c r="AS10812" s="0" t="n">
        <v>0</v>
      </c>
      <c r="AT10812" s="0" t="n">
        <v>0</v>
      </c>
      <c r="AU10812" s="0" t="n">
        <v>0</v>
      </c>
      <c r="AV10812" s="0" t="s">
        <v>26001</v>
      </c>
      <c r="AW10812" s="0" t="n">
        <v>0</v>
      </c>
      <c r="AX10812" s="0" t="n">
        <v>0</v>
      </c>
      <c r="AY10812" s="0" t="n">
        <v>0</v>
      </c>
      <c r="AZ10812" s="0" t="n">
        <v>0</v>
      </c>
      <c r="BA10812" s="0" t="n">
        <v>0</v>
      </c>
    </row>
    <row r="10813" customFormat="false" ht="12.8" hidden="true" customHeight="false" outlineLevel="0" collapsed="false">
      <c r="A10813" s="0" t="n">
        <v>20200228</v>
      </c>
      <c r="B10813" s="0" t="s">
        <v>237</v>
      </c>
      <c r="U10813" s="0" t="n">
        <v>2090</v>
      </c>
      <c r="Z10813" s="0" t="n">
        <v>6445</v>
      </c>
      <c r="AL10813" s="0" t="n">
        <v>51</v>
      </c>
      <c r="AM10813" s="0" t="n">
        <v>0</v>
      </c>
      <c r="AN10813" s="0" t="n">
        <v>0</v>
      </c>
      <c r="AO10813" s="0" t="n">
        <v>0</v>
      </c>
      <c r="AP10813" s="0" t="s">
        <v>44</v>
      </c>
      <c r="AQ10813" s="0" t="n">
        <v>0</v>
      </c>
      <c r="AR10813" s="0" t="n">
        <v>0</v>
      </c>
      <c r="AS10813" s="0" t="n">
        <v>0</v>
      </c>
      <c r="AT10813" s="0" t="n">
        <v>0</v>
      </c>
      <c r="AU10813" s="0" t="n">
        <v>0</v>
      </c>
      <c r="AV10813" s="0" t="s">
        <v>26002</v>
      </c>
      <c r="AW10813" s="0" t="n">
        <v>0</v>
      </c>
      <c r="AX10813" s="0" t="n">
        <v>0</v>
      </c>
      <c r="AY10813" s="0" t="n">
        <v>0</v>
      </c>
      <c r="AZ10813" s="0" t="n">
        <v>0</v>
      </c>
      <c r="BA10813" s="0" t="n">
        <v>0</v>
      </c>
    </row>
    <row r="10814" customFormat="false" ht="12.8" hidden="true" customHeight="false" outlineLevel="0" collapsed="false">
      <c r="A10814" s="0" t="n">
        <v>20200228</v>
      </c>
      <c r="B10814" s="0" t="s">
        <v>246</v>
      </c>
      <c r="C10814" s="0" t="n">
        <v>0</v>
      </c>
      <c r="D10814" s="0" t="n">
        <v>0</v>
      </c>
      <c r="Q10814" s="0" t="n">
        <v>4</v>
      </c>
      <c r="W10814" s="0" t="n">
        <v>0</v>
      </c>
      <c r="Z10814" s="0" t="n">
        <v>0</v>
      </c>
      <c r="AL10814" s="0" t="n">
        <v>53</v>
      </c>
      <c r="AM10814" s="0" t="n">
        <v>0</v>
      </c>
      <c r="AN10814" s="0" t="n">
        <v>0</v>
      </c>
      <c r="AO10814" s="0" t="n">
        <v>0</v>
      </c>
      <c r="AP10814" s="0" t="s">
        <v>44</v>
      </c>
      <c r="AQ10814" s="0" t="n">
        <v>0</v>
      </c>
      <c r="AR10814" s="0" t="n">
        <v>0</v>
      </c>
      <c r="AS10814" s="0" t="n">
        <v>0</v>
      </c>
      <c r="AT10814" s="0" t="n">
        <v>2</v>
      </c>
      <c r="AU10814" s="0" t="n">
        <v>0</v>
      </c>
      <c r="AV10814" s="0" t="s">
        <v>26003</v>
      </c>
      <c r="AW10814" s="0" t="n">
        <v>0</v>
      </c>
      <c r="AX10814" s="0" t="n">
        <v>0</v>
      </c>
      <c r="AY10814" s="0" t="n">
        <v>0</v>
      </c>
      <c r="AZ10814" s="0" t="n">
        <v>0</v>
      </c>
      <c r="BA10814" s="0" t="n">
        <v>0</v>
      </c>
    </row>
    <row r="10815" customFormat="false" ht="12.8" hidden="true" customHeight="false" outlineLevel="0" collapsed="false">
      <c r="A10815" s="0" t="n">
        <v>20200227</v>
      </c>
      <c r="B10815" s="0" t="s">
        <v>145</v>
      </c>
      <c r="T10815" s="0" t="n">
        <v>16</v>
      </c>
      <c r="U10815" s="0" t="n">
        <v>5</v>
      </c>
      <c r="AL10815" s="0" t="n">
        <v>25</v>
      </c>
      <c r="AM10815" s="0" t="n">
        <v>0</v>
      </c>
      <c r="AN10815" s="0" t="n">
        <v>0</v>
      </c>
      <c r="AO10815" s="0" t="n">
        <v>0</v>
      </c>
      <c r="AP10815" s="0" t="s">
        <v>19</v>
      </c>
      <c r="AQ10815" s="0" t="n">
        <v>16</v>
      </c>
      <c r="AR10815" s="0" t="n">
        <v>0</v>
      </c>
      <c r="AS10815" s="0" t="n">
        <v>0</v>
      </c>
      <c r="AT10815" s="0" t="n">
        <v>0</v>
      </c>
      <c r="AU10815" s="0" t="n">
        <v>0</v>
      </c>
      <c r="AV10815" s="0" t="s">
        <v>26004</v>
      </c>
      <c r="AW10815" s="0" t="n">
        <v>0</v>
      </c>
      <c r="AX10815" s="0" t="n">
        <v>0</v>
      </c>
      <c r="AY10815" s="0" t="n">
        <v>0</v>
      </c>
      <c r="AZ10815" s="0" t="n">
        <v>0</v>
      </c>
      <c r="BA10815" s="0" t="n">
        <v>0</v>
      </c>
    </row>
    <row r="10816" customFormat="false" ht="12.8" hidden="true" customHeight="false" outlineLevel="0" collapsed="false">
      <c r="A10816" s="0" t="n">
        <v>20200227</v>
      </c>
      <c r="B10816" s="0" t="s">
        <v>189</v>
      </c>
      <c r="Q10816" s="0" t="n">
        <v>0</v>
      </c>
      <c r="Y10816" s="0" t="n">
        <v>0</v>
      </c>
      <c r="AL10816" s="0" t="n">
        <v>34</v>
      </c>
      <c r="AM10816" s="0" t="n">
        <v>0</v>
      </c>
      <c r="AN10816" s="0" t="n">
        <v>0</v>
      </c>
      <c r="AO10816" s="0" t="n">
        <v>0</v>
      </c>
      <c r="AP10816" s="0" t="s">
        <v>44</v>
      </c>
      <c r="AQ10816" s="0" t="n">
        <v>0</v>
      </c>
      <c r="AR10816" s="0" t="n">
        <v>0</v>
      </c>
      <c r="AS10816" s="0" t="n">
        <v>0</v>
      </c>
      <c r="AT10816" s="0" t="n">
        <v>0</v>
      </c>
      <c r="AU10816" s="0" t="n">
        <v>0</v>
      </c>
      <c r="AV10816" s="0" t="s">
        <v>26005</v>
      </c>
      <c r="AW10816" s="0" t="n">
        <v>0</v>
      </c>
      <c r="AX10816" s="0" t="n">
        <v>0</v>
      </c>
      <c r="AY10816" s="0" t="n">
        <v>0</v>
      </c>
      <c r="AZ10816" s="0" t="n">
        <v>0</v>
      </c>
      <c r="BA10816" s="0" t="n">
        <v>0</v>
      </c>
    </row>
    <row r="10817" customFormat="false" ht="12.8" hidden="true" customHeight="false" outlineLevel="0" collapsed="false">
      <c r="A10817" s="0" t="n">
        <v>20200227</v>
      </c>
      <c r="B10817" s="0" t="s">
        <v>237</v>
      </c>
      <c r="Z10817" s="0" t="n">
        <v>6445</v>
      </c>
      <c r="AL10817" s="0" t="n">
        <v>51</v>
      </c>
      <c r="AM10817" s="0" t="n">
        <v>0</v>
      </c>
      <c r="AN10817" s="0" t="n">
        <v>0</v>
      </c>
      <c r="AO10817" s="0" t="n">
        <v>0</v>
      </c>
      <c r="AP10817" s="0" t="s">
        <v>44</v>
      </c>
      <c r="AQ10817" s="0" t="n">
        <v>0</v>
      </c>
      <c r="AR10817" s="0" t="n">
        <v>0</v>
      </c>
      <c r="AS10817" s="0" t="n">
        <v>0</v>
      </c>
      <c r="AT10817" s="0" t="n">
        <v>0</v>
      </c>
      <c r="AU10817" s="0" t="n">
        <v>0</v>
      </c>
      <c r="AV10817" s="0" t="s">
        <v>26006</v>
      </c>
      <c r="AW10817" s="0" t="n">
        <v>0</v>
      </c>
      <c r="AX10817" s="0" t="n">
        <v>0</v>
      </c>
      <c r="AY10817" s="0" t="n">
        <v>0</v>
      </c>
      <c r="AZ10817" s="0" t="n">
        <v>0</v>
      </c>
      <c r="BA10817" s="0" t="n">
        <v>0</v>
      </c>
    </row>
    <row r="10818" customFormat="false" ht="12.8" hidden="true" customHeight="false" outlineLevel="0" collapsed="false">
      <c r="A10818" s="0" t="n">
        <v>20200227</v>
      </c>
      <c r="B10818" s="0" t="s">
        <v>246</v>
      </c>
      <c r="C10818" s="0" t="n">
        <v>0</v>
      </c>
      <c r="D10818" s="0" t="n">
        <v>0</v>
      </c>
      <c r="Q10818" s="0" t="n">
        <v>2</v>
      </c>
      <c r="W10818" s="0" t="n">
        <v>0</v>
      </c>
      <c r="Z10818" s="0" t="n">
        <v>0</v>
      </c>
      <c r="AL10818" s="0" t="n">
        <v>53</v>
      </c>
      <c r="AM10818" s="0" t="n">
        <v>0</v>
      </c>
      <c r="AN10818" s="0" t="n">
        <v>0</v>
      </c>
      <c r="AO10818" s="0" t="n">
        <v>0</v>
      </c>
      <c r="AP10818" s="0" t="s">
        <v>44</v>
      </c>
      <c r="AQ10818" s="0" t="n">
        <v>0</v>
      </c>
      <c r="AR10818" s="0" t="n">
        <v>0</v>
      </c>
      <c r="AS10818" s="0" t="n">
        <v>0</v>
      </c>
      <c r="AT10818" s="0" t="n">
        <v>0</v>
      </c>
      <c r="AU10818" s="0" t="n">
        <v>0</v>
      </c>
      <c r="AV10818" s="0" t="s">
        <v>26007</v>
      </c>
      <c r="AW10818" s="0" t="n">
        <v>0</v>
      </c>
      <c r="AX10818" s="0" t="n">
        <v>0</v>
      </c>
      <c r="AY10818" s="0" t="n">
        <v>0</v>
      </c>
      <c r="AZ10818" s="0" t="n">
        <v>0</v>
      </c>
      <c r="BA10818" s="0" t="n">
        <v>0</v>
      </c>
    </row>
    <row r="10819" customFormat="false" ht="12.8" hidden="true" customHeight="false" outlineLevel="0" collapsed="false">
      <c r="A10819" s="0" t="n">
        <v>20200226</v>
      </c>
      <c r="B10819" s="0" t="s">
        <v>145</v>
      </c>
      <c r="T10819" s="0" t="n">
        <v>16</v>
      </c>
      <c r="U10819" s="0" t="n">
        <v>5</v>
      </c>
      <c r="AL10819" s="0" t="n">
        <v>25</v>
      </c>
      <c r="AM10819" s="0" t="n">
        <v>0</v>
      </c>
      <c r="AN10819" s="0" t="n">
        <v>0</v>
      </c>
      <c r="AO10819" s="0" t="n">
        <v>0</v>
      </c>
      <c r="AP10819" s="0" t="s">
        <v>19</v>
      </c>
      <c r="AQ10819" s="0" t="n">
        <v>16</v>
      </c>
      <c r="AR10819" s="0" t="n">
        <v>0</v>
      </c>
      <c r="AS10819" s="0" t="n">
        <v>0</v>
      </c>
      <c r="AT10819" s="0" t="n">
        <v>0</v>
      </c>
      <c r="AU10819" s="0" t="n">
        <v>0</v>
      </c>
      <c r="AV10819" s="0" t="s">
        <v>26008</v>
      </c>
      <c r="AW10819" s="0" t="n">
        <v>0</v>
      </c>
      <c r="AX10819" s="0" t="n">
        <v>0</v>
      </c>
      <c r="AY10819" s="0" t="n">
        <v>0</v>
      </c>
      <c r="AZ10819" s="0" t="n">
        <v>0</v>
      </c>
      <c r="BA10819" s="0" t="n">
        <v>0</v>
      </c>
    </row>
    <row r="10820" customFormat="false" ht="12.8" hidden="true" customHeight="false" outlineLevel="0" collapsed="false">
      <c r="A10820" s="0" t="n">
        <v>20200226</v>
      </c>
      <c r="B10820" s="0" t="s">
        <v>189</v>
      </c>
      <c r="Q10820" s="0" t="n">
        <v>0</v>
      </c>
      <c r="Y10820" s="0" t="n">
        <v>0</v>
      </c>
      <c r="AL10820" s="0" t="n">
        <v>34</v>
      </c>
      <c r="AM10820" s="0" t="n">
        <v>0</v>
      </c>
      <c r="AN10820" s="0" t="n">
        <v>0</v>
      </c>
      <c r="AO10820" s="0" t="n">
        <v>0</v>
      </c>
      <c r="AP10820" s="0" t="s">
        <v>44</v>
      </c>
      <c r="AQ10820" s="0" t="n">
        <v>0</v>
      </c>
      <c r="AR10820" s="0" t="n">
        <v>0</v>
      </c>
      <c r="AS10820" s="0" t="n">
        <v>0</v>
      </c>
      <c r="AT10820" s="0" t="n">
        <v>0</v>
      </c>
      <c r="AU10820" s="0" t="n">
        <v>0</v>
      </c>
      <c r="AV10820" s="0" t="s">
        <v>26009</v>
      </c>
      <c r="AW10820" s="0" t="n">
        <v>0</v>
      </c>
      <c r="AX10820" s="0" t="n">
        <v>0</v>
      </c>
      <c r="AY10820" s="0" t="n">
        <v>0</v>
      </c>
      <c r="AZ10820" s="0" t="n">
        <v>0</v>
      </c>
      <c r="BA10820" s="0" t="n">
        <v>0</v>
      </c>
    </row>
    <row r="10821" customFormat="false" ht="12.8" hidden="true" customHeight="false" outlineLevel="0" collapsed="false">
      <c r="A10821" s="0" t="n">
        <v>20200226</v>
      </c>
      <c r="B10821" s="0" t="s">
        <v>246</v>
      </c>
      <c r="C10821" s="0" t="n">
        <v>0</v>
      </c>
      <c r="D10821" s="0" t="n">
        <v>0</v>
      </c>
      <c r="Q10821" s="0" t="n">
        <v>2</v>
      </c>
      <c r="W10821" s="0" t="n">
        <v>0</v>
      </c>
      <c r="Z10821" s="0" t="n">
        <v>0</v>
      </c>
      <c r="AL10821" s="0" t="n">
        <v>53</v>
      </c>
      <c r="AM10821" s="0" t="n">
        <v>0</v>
      </c>
      <c r="AN10821" s="0" t="n">
        <v>0</v>
      </c>
      <c r="AO10821" s="0" t="n">
        <v>0</v>
      </c>
      <c r="AP10821" s="0" t="s">
        <v>44</v>
      </c>
      <c r="AQ10821" s="0" t="n">
        <v>0</v>
      </c>
      <c r="AR10821" s="0" t="n">
        <v>0</v>
      </c>
      <c r="AS10821" s="0" t="n">
        <v>0</v>
      </c>
      <c r="AT10821" s="0" t="n">
        <v>2</v>
      </c>
      <c r="AU10821" s="0" t="n">
        <v>0</v>
      </c>
      <c r="AV10821" s="0" t="s">
        <v>26010</v>
      </c>
      <c r="AW10821" s="0" t="n">
        <v>0</v>
      </c>
      <c r="AX10821" s="0" t="n">
        <v>0</v>
      </c>
      <c r="AY10821" s="0" t="n">
        <v>0</v>
      </c>
      <c r="AZ10821" s="0" t="n">
        <v>0</v>
      </c>
      <c r="BA10821" s="0" t="n">
        <v>0</v>
      </c>
    </row>
    <row r="10822" customFormat="false" ht="12.8" hidden="true" customHeight="false" outlineLevel="0" collapsed="false">
      <c r="A10822" s="0" t="n">
        <v>20200225</v>
      </c>
      <c r="B10822" s="0" t="s">
        <v>145</v>
      </c>
      <c r="T10822" s="0" t="n">
        <v>16</v>
      </c>
      <c r="U10822" s="0" t="n">
        <v>5</v>
      </c>
      <c r="AL10822" s="0" t="n">
        <v>25</v>
      </c>
      <c r="AM10822" s="0" t="n">
        <v>0</v>
      </c>
      <c r="AN10822" s="0" t="n">
        <v>0</v>
      </c>
      <c r="AO10822" s="0" t="n">
        <v>0</v>
      </c>
      <c r="AP10822" s="0" t="s">
        <v>19</v>
      </c>
      <c r="AQ10822" s="0" t="n">
        <v>16</v>
      </c>
      <c r="AR10822" s="0" t="n">
        <v>0</v>
      </c>
      <c r="AS10822" s="0" t="n">
        <v>0</v>
      </c>
      <c r="AT10822" s="0" t="n">
        <v>0</v>
      </c>
      <c r="AU10822" s="0" t="n">
        <v>0</v>
      </c>
      <c r="AV10822" s="0" t="s">
        <v>26011</v>
      </c>
      <c r="AW10822" s="0" t="n">
        <v>0</v>
      </c>
      <c r="AX10822" s="0" t="n">
        <v>0</v>
      </c>
      <c r="AY10822" s="0" t="n">
        <v>0</v>
      </c>
      <c r="AZ10822" s="0" t="n">
        <v>0</v>
      </c>
      <c r="BA10822" s="0" t="n">
        <v>0</v>
      </c>
    </row>
    <row r="10823" customFormat="false" ht="12.8" hidden="true" customHeight="false" outlineLevel="0" collapsed="false">
      <c r="A10823" s="0" t="n">
        <v>20200225</v>
      </c>
      <c r="B10823" s="0" t="s">
        <v>189</v>
      </c>
      <c r="Q10823" s="0" t="n">
        <v>0</v>
      </c>
      <c r="Y10823" s="0" t="n">
        <v>0</v>
      </c>
      <c r="AL10823" s="0" t="n">
        <v>34</v>
      </c>
      <c r="AM10823" s="0" t="n">
        <v>0</v>
      </c>
      <c r="AN10823" s="0" t="n">
        <v>0</v>
      </c>
      <c r="AO10823" s="0" t="n">
        <v>0</v>
      </c>
      <c r="AP10823" s="0" t="s">
        <v>44</v>
      </c>
      <c r="AQ10823" s="0" t="n">
        <v>0</v>
      </c>
      <c r="AR10823" s="0" t="n">
        <v>0</v>
      </c>
      <c r="AS10823" s="0" t="n">
        <v>0</v>
      </c>
      <c r="AT10823" s="0" t="n">
        <v>0</v>
      </c>
      <c r="AU10823" s="0" t="n">
        <v>0</v>
      </c>
      <c r="AV10823" s="0" t="s">
        <v>26012</v>
      </c>
      <c r="AW10823" s="0" t="n">
        <v>0</v>
      </c>
      <c r="AX10823" s="0" t="n">
        <v>0</v>
      </c>
      <c r="AY10823" s="0" t="n">
        <v>0</v>
      </c>
      <c r="AZ10823" s="0" t="n">
        <v>0</v>
      </c>
      <c r="BA10823" s="0" t="n">
        <v>0</v>
      </c>
    </row>
    <row r="10824" customFormat="false" ht="12.8" hidden="true" customHeight="false" outlineLevel="0" collapsed="false">
      <c r="A10824" s="0" t="n">
        <v>20200225</v>
      </c>
      <c r="B10824" s="0" t="s">
        <v>246</v>
      </c>
      <c r="C10824" s="0" t="n">
        <v>0</v>
      </c>
      <c r="D10824" s="0" t="n">
        <v>0</v>
      </c>
      <c r="W10824" s="0" t="n">
        <v>0</v>
      </c>
      <c r="Z10824" s="0" t="n">
        <v>0</v>
      </c>
      <c r="AL10824" s="0" t="n">
        <v>53</v>
      </c>
      <c r="AM10824" s="0" t="n">
        <v>0</v>
      </c>
      <c r="AN10824" s="0" t="n">
        <v>0</v>
      </c>
      <c r="AO10824" s="0" t="n">
        <v>0</v>
      </c>
      <c r="AP10824" s="0" t="s">
        <v>44</v>
      </c>
      <c r="AQ10824" s="0" t="n">
        <v>0</v>
      </c>
      <c r="AR10824" s="0" t="n">
        <v>0</v>
      </c>
      <c r="AS10824" s="0" t="n">
        <v>0</v>
      </c>
      <c r="AT10824" s="0" t="n">
        <v>0</v>
      </c>
      <c r="AU10824" s="0" t="n">
        <v>0</v>
      </c>
      <c r="AV10824" s="0" t="s">
        <v>26013</v>
      </c>
      <c r="AW10824" s="0" t="n">
        <v>0</v>
      </c>
      <c r="AX10824" s="0" t="n">
        <v>0</v>
      </c>
      <c r="AY10824" s="0" t="n">
        <v>0</v>
      </c>
      <c r="AZ10824" s="0" t="n">
        <v>0</v>
      </c>
      <c r="BA10824" s="0" t="n">
        <v>0</v>
      </c>
    </row>
    <row r="10825" customFormat="false" ht="12.8" hidden="true" customHeight="false" outlineLevel="0" collapsed="false">
      <c r="A10825" s="0" t="n">
        <v>20200224</v>
      </c>
      <c r="B10825" s="0" t="s">
        <v>145</v>
      </c>
      <c r="T10825" s="0" t="n">
        <v>16</v>
      </c>
      <c r="U10825" s="0" t="n">
        <v>5</v>
      </c>
      <c r="AL10825" s="0" t="n">
        <v>25</v>
      </c>
      <c r="AM10825" s="0" t="n">
        <v>0</v>
      </c>
      <c r="AN10825" s="0" t="n">
        <v>0</v>
      </c>
      <c r="AO10825" s="0" t="n">
        <v>0</v>
      </c>
      <c r="AP10825" s="0" t="s">
        <v>19</v>
      </c>
      <c r="AQ10825" s="0" t="n">
        <v>16</v>
      </c>
      <c r="AR10825" s="0" t="n">
        <v>2</v>
      </c>
      <c r="AS10825" s="0" t="n">
        <v>0</v>
      </c>
      <c r="AT10825" s="0" t="n">
        <v>0</v>
      </c>
      <c r="AU10825" s="0" t="n">
        <v>0</v>
      </c>
      <c r="AV10825" s="0" t="s">
        <v>26014</v>
      </c>
      <c r="AW10825" s="0" t="n">
        <v>0</v>
      </c>
      <c r="AX10825" s="0" t="n">
        <v>0</v>
      </c>
      <c r="AY10825" s="0" t="n">
        <v>0</v>
      </c>
      <c r="AZ10825" s="0" t="n">
        <v>0</v>
      </c>
      <c r="BA10825" s="0" t="n">
        <v>0</v>
      </c>
    </row>
    <row r="10826" customFormat="false" ht="12.8" hidden="true" customHeight="false" outlineLevel="0" collapsed="false">
      <c r="A10826" s="0" t="n">
        <v>20200224</v>
      </c>
      <c r="B10826" s="0" t="s">
        <v>189</v>
      </c>
      <c r="Q10826" s="0" t="n">
        <v>0</v>
      </c>
      <c r="Y10826" s="0" t="n">
        <v>0</v>
      </c>
      <c r="AL10826" s="0" t="n">
        <v>34</v>
      </c>
      <c r="AM10826" s="0" t="n">
        <v>0</v>
      </c>
      <c r="AN10826" s="0" t="n">
        <v>0</v>
      </c>
      <c r="AO10826" s="0" t="n">
        <v>0</v>
      </c>
      <c r="AP10826" s="0" t="s">
        <v>44</v>
      </c>
      <c r="AQ10826" s="0" t="n">
        <v>0</v>
      </c>
      <c r="AR10826" s="0" t="n">
        <v>0</v>
      </c>
      <c r="AS10826" s="0" t="n">
        <v>0</v>
      </c>
      <c r="AT10826" s="0" t="n">
        <v>0</v>
      </c>
      <c r="AU10826" s="0" t="n">
        <v>0</v>
      </c>
      <c r="AV10826" s="0" t="s">
        <v>26015</v>
      </c>
      <c r="AW10826" s="0" t="n">
        <v>0</v>
      </c>
      <c r="AX10826" s="0" t="n">
        <v>0</v>
      </c>
      <c r="AY10826" s="0" t="n">
        <v>0</v>
      </c>
      <c r="AZ10826" s="0" t="n">
        <v>0</v>
      </c>
      <c r="BA10826" s="0" t="n">
        <v>0</v>
      </c>
    </row>
    <row r="10827" customFormat="false" ht="12.8" hidden="true" customHeight="false" outlineLevel="0" collapsed="false">
      <c r="A10827" s="0" t="n">
        <v>20200224</v>
      </c>
      <c r="B10827" s="0" t="s">
        <v>246</v>
      </c>
      <c r="C10827" s="0" t="n">
        <v>0</v>
      </c>
      <c r="D10827" s="0" t="n">
        <v>0</v>
      </c>
      <c r="W10827" s="0" t="n">
        <v>0</v>
      </c>
      <c r="Z10827" s="0" t="n">
        <v>0</v>
      </c>
      <c r="AL10827" s="0" t="n">
        <v>53</v>
      </c>
      <c r="AM10827" s="0" t="n">
        <v>0</v>
      </c>
      <c r="AN10827" s="0" t="n">
        <v>0</v>
      </c>
      <c r="AO10827" s="0" t="n">
        <v>0</v>
      </c>
      <c r="AP10827" s="0" t="s">
        <v>44</v>
      </c>
      <c r="AQ10827" s="0" t="n">
        <v>0</v>
      </c>
      <c r="AR10827" s="0" t="n">
        <v>0</v>
      </c>
      <c r="AS10827" s="0" t="n">
        <v>0</v>
      </c>
      <c r="AT10827" s="0" t="n">
        <v>0</v>
      </c>
      <c r="AU10827" s="0" t="n">
        <v>0</v>
      </c>
      <c r="AV10827" s="0" t="s">
        <v>26016</v>
      </c>
      <c r="AW10827" s="0" t="n">
        <v>0</v>
      </c>
      <c r="AX10827" s="0" t="n">
        <v>0</v>
      </c>
      <c r="AY10827" s="0" t="n">
        <v>0</v>
      </c>
      <c r="AZ10827" s="0" t="n">
        <v>0</v>
      </c>
      <c r="BA10827" s="0" t="n">
        <v>0</v>
      </c>
    </row>
    <row r="10828" customFormat="false" ht="12.8" hidden="true" customHeight="false" outlineLevel="0" collapsed="false">
      <c r="A10828" s="0" t="n">
        <v>20200223</v>
      </c>
      <c r="B10828" s="0" t="s">
        <v>145</v>
      </c>
      <c r="T10828" s="0" t="n">
        <v>14</v>
      </c>
      <c r="U10828" s="0" t="n">
        <v>4</v>
      </c>
      <c r="AL10828" s="0" t="n">
        <v>25</v>
      </c>
      <c r="AM10828" s="0" t="n">
        <v>0</v>
      </c>
      <c r="AN10828" s="0" t="n">
        <v>0</v>
      </c>
      <c r="AO10828" s="0" t="n">
        <v>0</v>
      </c>
      <c r="AP10828" s="0" t="s">
        <v>19</v>
      </c>
      <c r="AQ10828" s="0" t="n">
        <v>14</v>
      </c>
      <c r="AR10828" s="0" t="n">
        <v>0</v>
      </c>
      <c r="AS10828" s="0" t="n">
        <v>0</v>
      </c>
      <c r="AT10828" s="0" t="n">
        <v>0</v>
      </c>
      <c r="AU10828" s="0" t="n">
        <v>0</v>
      </c>
      <c r="AV10828" s="0" t="s">
        <v>26017</v>
      </c>
      <c r="AW10828" s="0" t="n">
        <v>0</v>
      </c>
      <c r="AX10828" s="0" t="n">
        <v>0</v>
      </c>
      <c r="AY10828" s="0" t="n">
        <v>0</v>
      </c>
      <c r="AZ10828" s="0" t="n">
        <v>0</v>
      </c>
      <c r="BA10828" s="0" t="n">
        <v>0</v>
      </c>
    </row>
    <row r="10829" customFormat="false" ht="12.8" hidden="true" customHeight="false" outlineLevel="0" collapsed="false">
      <c r="A10829" s="0" t="n">
        <v>20200223</v>
      </c>
      <c r="B10829" s="0" t="s">
        <v>189</v>
      </c>
      <c r="Q10829" s="0" t="n">
        <v>0</v>
      </c>
      <c r="Y10829" s="0" t="n">
        <v>0</v>
      </c>
      <c r="AL10829" s="0" t="n">
        <v>34</v>
      </c>
      <c r="AM10829" s="0" t="n">
        <v>0</v>
      </c>
      <c r="AN10829" s="0" t="n">
        <v>0</v>
      </c>
      <c r="AO10829" s="0" t="n">
        <v>0</v>
      </c>
      <c r="AP10829" s="0" t="s">
        <v>44</v>
      </c>
      <c r="AQ10829" s="0" t="n">
        <v>0</v>
      </c>
      <c r="AR10829" s="0" t="n">
        <v>0</v>
      </c>
      <c r="AS10829" s="0" t="n">
        <v>0</v>
      </c>
      <c r="AT10829" s="0" t="n">
        <v>0</v>
      </c>
      <c r="AU10829" s="0" t="n">
        <v>0</v>
      </c>
      <c r="AV10829" s="0" t="s">
        <v>26018</v>
      </c>
      <c r="AW10829" s="0" t="n">
        <v>0</v>
      </c>
      <c r="AX10829" s="0" t="n">
        <v>0</v>
      </c>
      <c r="AY10829" s="0" t="n">
        <v>0</v>
      </c>
      <c r="AZ10829" s="0" t="n">
        <v>0</v>
      </c>
      <c r="BA10829" s="0" t="n">
        <v>0</v>
      </c>
    </row>
    <row r="10830" customFormat="false" ht="12.8" hidden="true" customHeight="false" outlineLevel="0" collapsed="false">
      <c r="A10830" s="0" t="n">
        <v>20200223</v>
      </c>
      <c r="B10830" s="0" t="s">
        <v>246</v>
      </c>
      <c r="C10830" s="0" t="n">
        <v>0</v>
      </c>
      <c r="D10830" s="0" t="n">
        <v>0</v>
      </c>
      <c r="W10830" s="0" t="n">
        <v>0</v>
      </c>
      <c r="Z10830" s="0" t="n">
        <v>0</v>
      </c>
      <c r="AL10830" s="0" t="n">
        <v>53</v>
      </c>
      <c r="AM10830" s="0" t="n">
        <v>0</v>
      </c>
      <c r="AN10830" s="0" t="n">
        <v>0</v>
      </c>
      <c r="AO10830" s="0" t="n">
        <v>0</v>
      </c>
      <c r="AP10830" s="0" t="s">
        <v>44</v>
      </c>
      <c r="AQ10830" s="0" t="n">
        <v>0</v>
      </c>
      <c r="AR10830" s="0" t="n">
        <v>0</v>
      </c>
      <c r="AS10830" s="0" t="n">
        <v>0</v>
      </c>
      <c r="AT10830" s="0" t="n">
        <v>0</v>
      </c>
      <c r="AU10830" s="0" t="n">
        <v>0</v>
      </c>
      <c r="AV10830" s="0" t="s">
        <v>26019</v>
      </c>
      <c r="AW10830" s="0" t="n">
        <v>0</v>
      </c>
      <c r="AX10830" s="0" t="n">
        <v>0</v>
      </c>
      <c r="AY10830" s="0" t="n">
        <v>0</v>
      </c>
      <c r="AZ10830" s="0" t="n">
        <v>0</v>
      </c>
      <c r="BA10830" s="0" t="n">
        <v>0</v>
      </c>
    </row>
    <row r="10831" customFormat="false" ht="12.8" hidden="true" customHeight="false" outlineLevel="0" collapsed="false">
      <c r="A10831" s="0" t="n">
        <v>20200222</v>
      </c>
      <c r="B10831" s="0" t="s">
        <v>145</v>
      </c>
      <c r="T10831" s="0" t="n">
        <v>14</v>
      </c>
      <c r="U10831" s="0" t="n">
        <v>4</v>
      </c>
      <c r="AL10831" s="0" t="n">
        <v>25</v>
      </c>
      <c r="AM10831" s="0" t="n">
        <v>0</v>
      </c>
      <c r="AN10831" s="0" t="n">
        <v>0</v>
      </c>
      <c r="AO10831" s="0" t="n">
        <v>0</v>
      </c>
      <c r="AP10831" s="0" t="s">
        <v>19</v>
      </c>
      <c r="AQ10831" s="0" t="n">
        <v>14</v>
      </c>
      <c r="AR10831" s="0" t="n">
        <v>0</v>
      </c>
      <c r="AS10831" s="0" t="n">
        <v>0</v>
      </c>
      <c r="AT10831" s="0" t="n">
        <v>0</v>
      </c>
      <c r="AU10831" s="0" t="n">
        <v>0</v>
      </c>
      <c r="AV10831" s="0" t="s">
        <v>26020</v>
      </c>
      <c r="AW10831" s="0" t="n">
        <v>0</v>
      </c>
      <c r="AX10831" s="0" t="n">
        <v>0</v>
      </c>
      <c r="AY10831" s="0" t="n">
        <v>0</v>
      </c>
      <c r="AZ10831" s="0" t="n">
        <v>0</v>
      </c>
      <c r="BA10831" s="0" t="n">
        <v>0</v>
      </c>
    </row>
    <row r="10832" customFormat="false" ht="12.8" hidden="true" customHeight="false" outlineLevel="0" collapsed="false">
      <c r="A10832" s="0" t="n">
        <v>20200222</v>
      </c>
      <c r="B10832" s="0" t="s">
        <v>189</v>
      </c>
      <c r="Q10832" s="0" t="n">
        <v>0</v>
      </c>
      <c r="Y10832" s="0" t="n">
        <v>0</v>
      </c>
      <c r="AL10832" s="0" t="n">
        <v>34</v>
      </c>
      <c r="AM10832" s="0" t="n">
        <v>0</v>
      </c>
      <c r="AN10832" s="0" t="n">
        <v>0</v>
      </c>
      <c r="AO10832" s="0" t="n">
        <v>0</v>
      </c>
      <c r="AP10832" s="0" t="s">
        <v>44</v>
      </c>
      <c r="AQ10832" s="0" t="n">
        <v>0</v>
      </c>
      <c r="AR10832" s="0" t="n">
        <v>0</v>
      </c>
      <c r="AS10832" s="0" t="n">
        <v>0</v>
      </c>
      <c r="AT10832" s="0" t="n">
        <v>0</v>
      </c>
      <c r="AU10832" s="0" t="n">
        <v>0</v>
      </c>
      <c r="AV10832" s="0" t="s">
        <v>26021</v>
      </c>
      <c r="AW10832" s="0" t="n">
        <v>0</v>
      </c>
      <c r="AX10832" s="0" t="n">
        <v>0</v>
      </c>
      <c r="AY10832" s="0" t="n">
        <v>0</v>
      </c>
      <c r="AZ10832" s="0" t="n">
        <v>0</v>
      </c>
      <c r="BA10832" s="0" t="n">
        <v>0</v>
      </c>
    </row>
    <row r="10833" customFormat="false" ht="12.8" hidden="true" customHeight="false" outlineLevel="0" collapsed="false">
      <c r="A10833" s="0" t="n">
        <v>20200222</v>
      </c>
      <c r="B10833" s="0" t="s">
        <v>246</v>
      </c>
      <c r="C10833" s="0" t="n">
        <v>0</v>
      </c>
      <c r="D10833" s="0" t="n">
        <v>0</v>
      </c>
      <c r="W10833" s="0" t="n">
        <v>0</v>
      </c>
      <c r="Z10833" s="0" t="n">
        <v>0</v>
      </c>
      <c r="AL10833" s="0" t="n">
        <v>53</v>
      </c>
      <c r="AM10833" s="0" t="n">
        <v>0</v>
      </c>
      <c r="AN10833" s="0" t="n">
        <v>0</v>
      </c>
      <c r="AO10833" s="0" t="n">
        <v>0</v>
      </c>
      <c r="AP10833" s="0" t="s">
        <v>44</v>
      </c>
      <c r="AQ10833" s="0" t="n">
        <v>0</v>
      </c>
      <c r="AR10833" s="0" t="n">
        <v>0</v>
      </c>
      <c r="AS10833" s="0" t="n">
        <v>0</v>
      </c>
      <c r="AT10833" s="0" t="n">
        <v>0</v>
      </c>
      <c r="AU10833" s="0" t="n">
        <v>0</v>
      </c>
      <c r="AV10833" s="0" t="s">
        <v>26022</v>
      </c>
      <c r="AW10833" s="0" t="n">
        <v>0</v>
      </c>
      <c r="AX10833" s="0" t="n">
        <v>0</v>
      </c>
      <c r="AY10833" s="0" t="n">
        <v>0</v>
      </c>
      <c r="AZ10833" s="0" t="n">
        <v>0</v>
      </c>
      <c r="BA10833" s="0" t="n">
        <v>0</v>
      </c>
    </row>
    <row r="10834" customFormat="false" ht="12.8" hidden="true" customHeight="false" outlineLevel="0" collapsed="false">
      <c r="A10834" s="0" t="n">
        <v>20200221</v>
      </c>
      <c r="B10834" s="0" t="s">
        <v>145</v>
      </c>
      <c r="T10834" s="0" t="n">
        <v>14</v>
      </c>
      <c r="U10834" s="0" t="n">
        <v>4</v>
      </c>
      <c r="AL10834" s="0" t="n">
        <v>25</v>
      </c>
      <c r="AM10834" s="0" t="n">
        <v>0</v>
      </c>
      <c r="AN10834" s="0" t="n">
        <v>0</v>
      </c>
      <c r="AO10834" s="0" t="n">
        <v>0</v>
      </c>
      <c r="AP10834" s="0" t="s">
        <v>19</v>
      </c>
      <c r="AQ10834" s="0" t="n">
        <v>14</v>
      </c>
      <c r="AR10834" s="0" t="n">
        <v>0</v>
      </c>
      <c r="AS10834" s="0" t="n">
        <v>0</v>
      </c>
      <c r="AT10834" s="0" t="n">
        <v>0</v>
      </c>
      <c r="AU10834" s="0" t="n">
        <v>0</v>
      </c>
      <c r="AV10834" s="0" t="s">
        <v>26023</v>
      </c>
      <c r="AW10834" s="0" t="n">
        <v>0</v>
      </c>
      <c r="AX10834" s="0" t="n">
        <v>0</v>
      </c>
      <c r="AY10834" s="0" t="n">
        <v>0</v>
      </c>
      <c r="AZ10834" s="0" t="n">
        <v>0</v>
      </c>
      <c r="BA10834" s="0" t="n">
        <v>0</v>
      </c>
    </row>
    <row r="10835" customFormat="false" ht="12.8" hidden="true" customHeight="false" outlineLevel="0" collapsed="false">
      <c r="A10835" s="0" t="n">
        <v>20200221</v>
      </c>
      <c r="B10835" s="0" t="s">
        <v>189</v>
      </c>
      <c r="Q10835" s="0" t="n">
        <v>0</v>
      </c>
      <c r="Y10835" s="0" t="n">
        <v>0</v>
      </c>
      <c r="AL10835" s="0" t="n">
        <v>34</v>
      </c>
      <c r="AM10835" s="0" t="n">
        <v>0</v>
      </c>
      <c r="AN10835" s="0" t="n">
        <v>0</v>
      </c>
      <c r="AO10835" s="0" t="n">
        <v>0</v>
      </c>
      <c r="AP10835" s="0" t="s">
        <v>44</v>
      </c>
      <c r="AQ10835" s="0" t="n">
        <v>0</v>
      </c>
      <c r="AR10835" s="0" t="n">
        <v>0</v>
      </c>
      <c r="AS10835" s="0" t="n">
        <v>0</v>
      </c>
      <c r="AT10835" s="0" t="n">
        <v>0</v>
      </c>
      <c r="AU10835" s="0" t="n">
        <v>0</v>
      </c>
      <c r="AV10835" s="0" t="s">
        <v>26024</v>
      </c>
      <c r="AW10835" s="0" t="n">
        <v>0</v>
      </c>
      <c r="AX10835" s="0" t="n">
        <v>0</v>
      </c>
      <c r="AY10835" s="0" t="n">
        <v>0</v>
      </c>
      <c r="AZ10835" s="0" t="n">
        <v>0</v>
      </c>
      <c r="BA10835" s="0" t="n">
        <v>0</v>
      </c>
    </row>
    <row r="10836" customFormat="false" ht="12.8" hidden="true" customHeight="false" outlineLevel="0" collapsed="false">
      <c r="A10836" s="0" t="n">
        <v>20200221</v>
      </c>
      <c r="B10836" s="0" t="s">
        <v>246</v>
      </c>
      <c r="C10836" s="0" t="n">
        <v>0</v>
      </c>
      <c r="D10836" s="0" t="n">
        <v>0</v>
      </c>
      <c r="W10836" s="0" t="n">
        <v>0</v>
      </c>
      <c r="Z10836" s="0" t="n">
        <v>0</v>
      </c>
      <c r="AL10836" s="0" t="n">
        <v>53</v>
      </c>
      <c r="AM10836" s="0" t="n">
        <v>0</v>
      </c>
      <c r="AN10836" s="0" t="n">
        <v>0</v>
      </c>
      <c r="AO10836" s="0" t="n">
        <v>0</v>
      </c>
      <c r="AP10836" s="0" t="s">
        <v>44</v>
      </c>
      <c r="AQ10836" s="0" t="n">
        <v>0</v>
      </c>
      <c r="AR10836" s="0" t="n">
        <v>0</v>
      </c>
      <c r="AS10836" s="0" t="n">
        <v>0</v>
      </c>
      <c r="AT10836" s="0" t="n">
        <v>0</v>
      </c>
      <c r="AU10836" s="0" t="n">
        <v>0</v>
      </c>
      <c r="AV10836" s="0" t="s">
        <v>26025</v>
      </c>
      <c r="AW10836" s="0" t="n">
        <v>0</v>
      </c>
      <c r="AX10836" s="0" t="n">
        <v>0</v>
      </c>
      <c r="AY10836" s="0" t="n">
        <v>0</v>
      </c>
      <c r="AZ10836" s="0" t="n">
        <v>0</v>
      </c>
      <c r="BA10836" s="0" t="n">
        <v>0</v>
      </c>
    </row>
    <row r="10837" customFormat="false" ht="12.8" hidden="true" customHeight="false" outlineLevel="0" collapsed="false">
      <c r="A10837" s="0" t="n">
        <v>20200220</v>
      </c>
      <c r="B10837" s="0" t="s">
        <v>145</v>
      </c>
      <c r="T10837" s="0" t="n">
        <v>14</v>
      </c>
      <c r="U10837" s="0" t="n">
        <v>4</v>
      </c>
      <c r="AL10837" s="0" t="n">
        <v>25</v>
      </c>
      <c r="AM10837" s="0" t="n">
        <v>0</v>
      </c>
      <c r="AN10837" s="0" t="n">
        <v>0</v>
      </c>
      <c r="AO10837" s="0" t="n">
        <v>0</v>
      </c>
      <c r="AP10837" s="0" t="s">
        <v>19</v>
      </c>
      <c r="AQ10837" s="0" t="n">
        <v>14</v>
      </c>
      <c r="AR10837" s="0" t="n">
        <v>1</v>
      </c>
      <c r="AS10837" s="0" t="n">
        <v>0</v>
      </c>
      <c r="AT10837" s="0" t="n">
        <v>0</v>
      </c>
      <c r="AU10837" s="0" t="n">
        <v>0</v>
      </c>
      <c r="AV10837" s="0" t="s">
        <v>26026</v>
      </c>
      <c r="AW10837" s="0" t="n">
        <v>0</v>
      </c>
      <c r="AX10837" s="0" t="n">
        <v>0</v>
      </c>
      <c r="AY10837" s="0" t="n">
        <v>0</v>
      </c>
      <c r="AZ10837" s="0" t="n">
        <v>0</v>
      </c>
      <c r="BA10837" s="0" t="n">
        <v>0</v>
      </c>
    </row>
    <row r="10838" customFormat="false" ht="12.8" hidden="true" customHeight="false" outlineLevel="0" collapsed="false">
      <c r="A10838" s="0" t="n">
        <v>20200220</v>
      </c>
      <c r="B10838" s="0" t="s">
        <v>189</v>
      </c>
      <c r="Q10838" s="0" t="n">
        <v>0</v>
      </c>
      <c r="Y10838" s="0" t="n">
        <v>0</v>
      </c>
      <c r="AL10838" s="0" t="n">
        <v>34</v>
      </c>
      <c r="AM10838" s="0" t="n">
        <v>0</v>
      </c>
      <c r="AN10838" s="0" t="n">
        <v>0</v>
      </c>
      <c r="AO10838" s="0" t="n">
        <v>0</v>
      </c>
      <c r="AP10838" s="0" t="s">
        <v>44</v>
      </c>
      <c r="AQ10838" s="0" t="n">
        <v>0</v>
      </c>
      <c r="AR10838" s="0" t="n">
        <v>0</v>
      </c>
      <c r="AS10838" s="0" t="n">
        <v>0</v>
      </c>
      <c r="AT10838" s="0" t="n">
        <v>0</v>
      </c>
      <c r="AU10838" s="0" t="n">
        <v>0</v>
      </c>
      <c r="AV10838" s="0" t="s">
        <v>26027</v>
      </c>
      <c r="AW10838" s="0" t="n">
        <v>0</v>
      </c>
      <c r="AX10838" s="0" t="n">
        <v>0</v>
      </c>
      <c r="AY10838" s="0" t="n">
        <v>0</v>
      </c>
      <c r="AZ10838" s="0" t="n">
        <v>0</v>
      </c>
      <c r="BA10838" s="0" t="n">
        <v>0</v>
      </c>
    </row>
    <row r="10839" customFormat="false" ht="12.8" hidden="true" customHeight="false" outlineLevel="0" collapsed="false">
      <c r="A10839" s="0" t="n">
        <v>20200220</v>
      </c>
      <c r="B10839" s="0" t="s">
        <v>246</v>
      </c>
      <c r="C10839" s="0" t="n">
        <v>0</v>
      </c>
      <c r="D10839" s="0" t="n">
        <v>0</v>
      </c>
      <c r="W10839" s="0" t="n">
        <v>0</v>
      </c>
      <c r="Z10839" s="0" t="n">
        <v>0</v>
      </c>
      <c r="AL10839" s="0" t="n">
        <v>53</v>
      </c>
      <c r="AM10839" s="0" t="n">
        <v>0</v>
      </c>
      <c r="AN10839" s="0" t="n">
        <v>0</v>
      </c>
      <c r="AO10839" s="0" t="n">
        <v>0</v>
      </c>
      <c r="AP10839" s="0" t="s">
        <v>44</v>
      </c>
      <c r="AQ10839" s="0" t="n">
        <v>0</v>
      </c>
      <c r="AR10839" s="0" t="n">
        <v>0</v>
      </c>
      <c r="AS10839" s="0" t="n">
        <v>0</v>
      </c>
      <c r="AT10839" s="0" t="n">
        <v>0</v>
      </c>
      <c r="AU10839" s="0" t="n">
        <v>0</v>
      </c>
      <c r="AV10839" s="0" t="s">
        <v>26028</v>
      </c>
      <c r="AW10839" s="0" t="n">
        <v>0</v>
      </c>
      <c r="AX10839" s="0" t="n">
        <v>0</v>
      </c>
      <c r="AY10839" s="0" t="n">
        <v>0</v>
      </c>
      <c r="AZ10839" s="0" t="n">
        <v>0</v>
      </c>
      <c r="BA10839" s="0" t="n">
        <v>0</v>
      </c>
    </row>
    <row r="10840" customFormat="false" ht="12.8" hidden="true" customHeight="false" outlineLevel="0" collapsed="false">
      <c r="A10840" s="0" t="n">
        <v>20200219</v>
      </c>
      <c r="B10840" s="0" t="s">
        <v>145</v>
      </c>
      <c r="T10840" s="0" t="n">
        <v>13</v>
      </c>
      <c r="U10840" s="0" t="n">
        <v>3</v>
      </c>
      <c r="AL10840" s="0" t="n">
        <v>25</v>
      </c>
      <c r="AM10840" s="0" t="n">
        <v>0</v>
      </c>
      <c r="AN10840" s="0" t="n">
        <v>0</v>
      </c>
      <c r="AO10840" s="0" t="n">
        <v>0</v>
      </c>
      <c r="AP10840" s="0" t="s">
        <v>19</v>
      </c>
      <c r="AQ10840" s="0" t="n">
        <v>13</v>
      </c>
      <c r="AR10840" s="0" t="n">
        <v>0</v>
      </c>
      <c r="AS10840" s="0" t="n">
        <v>0</v>
      </c>
      <c r="AT10840" s="0" t="n">
        <v>0</v>
      </c>
      <c r="AU10840" s="0" t="n">
        <v>0</v>
      </c>
      <c r="AV10840" s="0" t="s">
        <v>26029</v>
      </c>
      <c r="AW10840" s="0" t="n">
        <v>0</v>
      </c>
      <c r="AX10840" s="0" t="n">
        <v>0</v>
      </c>
      <c r="AY10840" s="0" t="n">
        <v>0</v>
      </c>
      <c r="AZ10840" s="0" t="n">
        <v>0</v>
      </c>
      <c r="BA10840" s="0" t="n">
        <v>0</v>
      </c>
    </row>
    <row r="10841" customFormat="false" ht="12.8" hidden="true" customHeight="false" outlineLevel="0" collapsed="false">
      <c r="A10841" s="0" t="n">
        <v>20200219</v>
      </c>
      <c r="B10841" s="0" t="s">
        <v>189</v>
      </c>
      <c r="Q10841" s="0" t="n">
        <v>0</v>
      </c>
      <c r="Y10841" s="0" t="n">
        <v>0</v>
      </c>
      <c r="AL10841" s="0" t="n">
        <v>34</v>
      </c>
      <c r="AM10841" s="0" t="n">
        <v>0</v>
      </c>
      <c r="AN10841" s="0" t="n">
        <v>0</v>
      </c>
      <c r="AO10841" s="0" t="n">
        <v>0</v>
      </c>
      <c r="AP10841" s="0" t="s">
        <v>44</v>
      </c>
      <c r="AQ10841" s="0" t="n">
        <v>0</v>
      </c>
      <c r="AR10841" s="0" t="n">
        <v>0</v>
      </c>
      <c r="AS10841" s="0" t="n">
        <v>0</v>
      </c>
      <c r="AT10841" s="0" t="n">
        <v>0</v>
      </c>
      <c r="AU10841" s="0" t="n">
        <v>0</v>
      </c>
      <c r="AV10841" s="0" t="s">
        <v>26030</v>
      </c>
      <c r="AW10841" s="0" t="n">
        <v>0</v>
      </c>
      <c r="AX10841" s="0" t="n">
        <v>0</v>
      </c>
      <c r="AY10841" s="0" t="n">
        <v>0</v>
      </c>
      <c r="AZ10841" s="0" t="n">
        <v>0</v>
      </c>
      <c r="BA10841" s="0" t="n">
        <v>0</v>
      </c>
    </row>
    <row r="10842" customFormat="false" ht="12.8" hidden="true" customHeight="false" outlineLevel="0" collapsed="false">
      <c r="A10842" s="0" t="n">
        <v>20200219</v>
      </c>
      <c r="B10842" s="0" t="s">
        <v>246</v>
      </c>
      <c r="C10842" s="0" t="n">
        <v>0</v>
      </c>
      <c r="D10842" s="0" t="n">
        <v>0</v>
      </c>
      <c r="W10842" s="0" t="n">
        <v>0</v>
      </c>
      <c r="Z10842" s="0" t="n">
        <v>0</v>
      </c>
      <c r="AL10842" s="0" t="n">
        <v>53</v>
      </c>
      <c r="AM10842" s="0" t="n">
        <v>0</v>
      </c>
      <c r="AN10842" s="0" t="n">
        <v>0</v>
      </c>
      <c r="AO10842" s="0" t="n">
        <v>0</v>
      </c>
      <c r="AP10842" s="0" t="s">
        <v>44</v>
      </c>
      <c r="AQ10842" s="0" t="n">
        <v>0</v>
      </c>
      <c r="AR10842" s="0" t="n">
        <v>0</v>
      </c>
      <c r="AS10842" s="0" t="n">
        <v>0</v>
      </c>
      <c r="AT10842" s="0" t="n">
        <v>0</v>
      </c>
      <c r="AU10842" s="0" t="n">
        <v>0</v>
      </c>
      <c r="AV10842" s="0" t="s">
        <v>26031</v>
      </c>
      <c r="AW10842" s="0" t="n">
        <v>0</v>
      </c>
      <c r="AX10842" s="0" t="n">
        <v>0</v>
      </c>
      <c r="AY10842" s="0" t="n">
        <v>0</v>
      </c>
      <c r="AZ10842" s="0" t="n">
        <v>0</v>
      </c>
      <c r="BA10842" s="0" t="n">
        <v>0</v>
      </c>
    </row>
    <row r="10843" customFormat="false" ht="12.8" hidden="true" customHeight="false" outlineLevel="0" collapsed="false">
      <c r="A10843" s="0" t="n">
        <v>20200218</v>
      </c>
      <c r="B10843" s="0" t="s">
        <v>145</v>
      </c>
      <c r="T10843" s="0" t="n">
        <v>13</v>
      </c>
      <c r="U10843" s="0" t="n">
        <v>3</v>
      </c>
      <c r="AL10843" s="0" t="n">
        <v>25</v>
      </c>
      <c r="AM10843" s="0" t="n">
        <v>0</v>
      </c>
      <c r="AN10843" s="0" t="n">
        <v>0</v>
      </c>
      <c r="AO10843" s="0" t="n">
        <v>0</v>
      </c>
      <c r="AP10843" s="0" t="s">
        <v>19</v>
      </c>
      <c r="AQ10843" s="0" t="n">
        <v>13</v>
      </c>
      <c r="AR10843" s="0" t="n">
        <v>0</v>
      </c>
      <c r="AS10843" s="0" t="n">
        <v>0</v>
      </c>
      <c r="AT10843" s="0" t="n">
        <v>0</v>
      </c>
      <c r="AU10843" s="0" t="n">
        <v>0</v>
      </c>
      <c r="AV10843" s="0" t="s">
        <v>26032</v>
      </c>
      <c r="AW10843" s="0" t="n">
        <v>0</v>
      </c>
      <c r="AX10843" s="0" t="n">
        <v>0</v>
      </c>
      <c r="AY10843" s="0" t="n">
        <v>0</v>
      </c>
      <c r="AZ10843" s="0" t="n">
        <v>0</v>
      </c>
      <c r="BA10843" s="0" t="n">
        <v>0</v>
      </c>
    </row>
    <row r="10844" customFormat="false" ht="12.8" hidden="true" customHeight="false" outlineLevel="0" collapsed="false">
      <c r="A10844" s="0" t="n">
        <v>20200218</v>
      </c>
      <c r="B10844" s="0" t="s">
        <v>189</v>
      </c>
      <c r="Q10844" s="0" t="n">
        <v>0</v>
      </c>
      <c r="Y10844" s="0" t="n">
        <v>0</v>
      </c>
      <c r="AL10844" s="0" t="n">
        <v>34</v>
      </c>
      <c r="AM10844" s="0" t="n">
        <v>0</v>
      </c>
      <c r="AN10844" s="0" t="n">
        <v>0</v>
      </c>
      <c r="AO10844" s="0" t="n">
        <v>0</v>
      </c>
      <c r="AP10844" s="0" t="s">
        <v>44</v>
      </c>
      <c r="AQ10844" s="0" t="n">
        <v>0</v>
      </c>
      <c r="AR10844" s="0" t="n">
        <v>0</v>
      </c>
      <c r="AS10844" s="0" t="n">
        <v>0</v>
      </c>
      <c r="AT10844" s="0" t="n">
        <v>0</v>
      </c>
      <c r="AU10844" s="0" t="n">
        <v>0</v>
      </c>
      <c r="AV10844" s="0" t="s">
        <v>26033</v>
      </c>
      <c r="AW10844" s="0" t="n">
        <v>0</v>
      </c>
      <c r="AX10844" s="0" t="n">
        <v>0</v>
      </c>
      <c r="AY10844" s="0" t="n">
        <v>0</v>
      </c>
      <c r="AZ10844" s="0" t="n">
        <v>0</v>
      </c>
      <c r="BA10844" s="0" t="n">
        <v>0</v>
      </c>
    </row>
    <row r="10845" customFormat="false" ht="12.8" hidden="true" customHeight="false" outlineLevel="0" collapsed="false">
      <c r="A10845" s="0" t="n">
        <v>20200218</v>
      </c>
      <c r="B10845" s="0" t="s">
        <v>246</v>
      </c>
      <c r="C10845" s="0" t="n">
        <v>0</v>
      </c>
      <c r="D10845" s="0" t="n">
        <v>0</v>
      </c>
      <c r="W10845" s="0" t="n">
        <v>0</v>
      </c>
      <c r="Z10845" s="0" t="n">
        <v>0</v>
      </c>
      <c r="AL10845" s="0" t="n">
        <v>53</v>
      </c>
      <c r="AM10845" s="0" t="n">
        <v>0</v>
      </c>
      <c r="AN10845" s="0" t="n">
        <v>0</v>
      </c>
      <c r="AO10845" s="0" t="n">
        <v>0</v>
      </c>
      <c r="AP10845" s="0" t="s">
        <v>44</v>
      </c>
      <c r="AQ10845" s="0" t="n">
        <v>0</v>
      </c>
      <c r="AR10845" s="0" t="n">
        <v>0</v>
      </c>
      <c r="AS10845" s="0" t="n">
        <v>0</v>
      </c>
      <c r="AT10845" s="0" t="n">
        <v>0</v>
      </c>
      <c r="AU10845" s="0" t="n">
        <v>0</v>
      </c>
      <c r="AV10845" s="0" t="s">
        <v>26034</v>
      </c>
      <c r="AW10845" s="0" t="n">
        <v>0</v>
      </c>
      <c r="AX10845" s="0" t="n">
        <v>0</v>
      </c>
      <c r="AY10845" s="0" t="n">
        <v>0</v>
      </c>
      <c r="AZ10845" s="0" t="n">
        <v>0</v>
      </c>
      <c r="BA10845" s="0" t="n">
        <v>0</v>
      </c>
    </row>
    <row r="10846" customFormat="false" ht="12.8" hidden="true" customHeight="false" outlineLevel="0" collapsed="false">
      <c r="A10846" s="0" t="n">
        <v>20200217</v>
      </c>
      <c r="B10846" s="0" t="s">
        <v>145</v>
      </c>
      <c r="T10846" s="0" t="n">
        <v>13</v>
      </c>
      <c r="U10846" s="0" t="n">
        <v>3</v>
      </c>
      <c r="AL10846" s="0" t="n">
        <v>25</v>
      </c>
      <c r="AM10846" s="0" t="n">
        <v>0</v>
      </c>
      <c r="AN10846" s="0" t="n">
        <v>0</v>
      </c>
      <c r="AO10846" s="0" t="n">
        <v>0</v>
      </c>
      <c r="AP10846" s="0" t="s">
        <v>19</v>
      </c>
      <c r="AQ10846" s="0" t="n">
        <v>13</v>
      </c>
      <c r="AR10846" s="0" t="n">
        <v>0</v>
      </c>
      <c r="AS10846" s="0" t="n">
        <v>0</v>
      </c>
      <c r="AT10846" s="0" t="n">
        <v>0</v>
      </c>
      <c r="AU10846" s="0" t="n">
        <v>0</v>
      </c>
      <c r="AV10846" s="0" t="s">
        <v>26035</v>
      </c>
      <c r="AW10846" s="0" t="n">
        <v>0</v>
      </c>
      <c r="AX10846" s="0" t="n">
        <v>0</v>
      </c>
      <c r="AY10846" s="0" t="n">
        <v>0</v>
      </c>
      <c r="AZ10846" s="0" t="n">
        <v>0</v>
      </c>
      <c r="BA10846" s="0" t="n">
        <v>0</v>
      </c>
    </row>
    <row r="10847" customFormat="false" ht="12.8" hidden="true" customHeight="false" outlineLevel="0" collapsed="false">
      <c r="A10847" s="0" t="n">
        <v>20200217</v>
      </c>
      <c r="B10847" s="0" t="s">
        <v>189</v>
      </c>
      <c r="Q10847" s="0" t="n">
        <v>0</v>
      </c>
      <c r="Y10847" s="0" t="n">
        <v>0</v>
      </c>
      <c r="AL10847" s="0" t="n">
        <v>34</v>
      </c>
      <c r="AM10847" s="0" t="n">
        <v>0</v>
      </c>
      <c r="AN10847" s="0" t="n">
        <v>0</v>
      </c>
      <c r="AO10847" s="0" t="n">
        <v>0</v>
      </c>
      <c r="AP10847" s="0" t="s">
        <v>44</v>
      </c>
      <c r="AQ10847" s="0" t="n">
        <v>0</v>
      </c>
      <c r="AR10847" s="0" t="n">
        <v>0</v>
      </c>
      <c r="AS10847" s="0" t="n">
        <v>0</v>
      </c>
      <c r="AT10847" s="0" t="n">
        <v>0</v>
      </c>
      <c r="AU10847" s="0" t="n">
        <v>0</v>
      </c>
      <c r="AV10847" s="0" t="s">
        <v>26036</v>
      </c>
      <c r="AW10847" s="0" t="n">
        <v>0</v>
      </c>
      <c r="AX10847" s="0" t="n">
        <v>0</v>
      </c>
      <c r="AY10847" s="0" t="n">
        <v>0</v>
      </c>
      <c r="AZ10847" s="0" t="n">
        <v>0</v>
      </c>
      <c r="BA10847" s="0" t="n">
        <v>0</v>
      </c>
    </row>
    <row r="10848" customFormat="false" ht="12.8" hidden="true" customHeight="false" outlineLevel="0" collapsed="false">
      <c r="A10848" s="0" t="n">
        <v>20200217</v>
      </c>
      <c r="B10848" s="0" t="s">
        <v>246</v>
      </c>
      <c r="C10848" s="0" t="n">
        <v>0</v>
      </c>
      <c r="D10848" s="0" t="n">
        <v>0</v>
      </c>
      <c r="W10848" s="0" t="n">
        <v>0</v>
      </c>
      <c r="Z10848" s="0" t="n">
        <v>0</v>
      </c>
      <c r="AL10848" s="0" t="n">
        <v>53</v>
      </c>
      <c r="AM10848" s="0" t="n">
        <v>0</v>
      </c>
      <c r="AN10848" s="0" t="n">
        <v>0</v>
      </c>
      <c r="AO10848" s="0" t="n">
        <v>0</v>
      </c>
      <c r="AP10848" s="0" t="s">
        <v>44</v>
      </c>
      <c r="AQ10848" s="0" t="n">
        <v>0</v>
      </c>
      <c r="AR10848" s="0" t="n">
        <v>0</v>
      </c>
      <c r="AS10848" s="0" t="n">
        <v>0</v>
      </c>
      <c r="AT10848" s="0" t="n">
        <v>0</v>
      </c>
      <c r="AU10848" s="0" t="n">
        <v>0</v>
      </c>
      <c r="AV10848" s="0" t="s">
        <v>26037</v>
      </c>
      <c r="AW10848" s="0" t="n">
        <v>0</v>
      </c>
      <c r="AX10848" s="0" t="n">
        <v>0</v>
      </c>
      <c r="AY10848" s="0" t="n">
        <v>0</v>
      </c>
      <c r="AZ10848" s="0" t="n">
        <v>0</v>
      </c>
      <c r="BA10848" s="0" t="n">
        <v>0</v>
      </c>
    </row>
    <row r="10849" customFormat="false" ht="12.8" hidden="true" customHeight="false" outlineLevel="0" collapsed="false">
      <c r="A10849" s="0" t="n">
        <v>20200216</v>
      </c>
      <c r="B10849" s="0" t="s">
        <v>145</v>
      </c>
      <c r="T10849" s="0" t="n">
        <v>13</v>
      </c>
      <c r="U10849" s="0" t="n">
        <v>3</v>
      </c>
      <c r="AL10849" s="0" t="n">
        <v>25</v>
      </c>
      <c r="AM10849" s="0" t="n">
        <v>0</v>
      </c>
      <c r="AN10849" s="0" t="n">
        <v>0</v>
      </c>
      <c r="AO10849" s="0" t="n">
        <v>0</v>
      </c>
      <c r="AP10849" s="0" t="s">
        <v>19</v>
      </c>
      <c r="AQ10849" s="0" t="n">
        <v>13</v>
      </c>
      <c r="AR10849" s="0" t="n">
        <v>0</v>
      </c>
      <c r="AS10849" s="0" t="n">
        <v>0</v>
      </c>
      <c r="AT10849" s="0" t="n">
        <v>0</v>
      </c>
      <c r="AU10849" s="0" t="n">
        <v>0</v>
      </c>
      <c r="AV10849" s="0" t="s">
        <v>26038</v>
      </c>
      <c r="AW10849" s="0" t="n">
        <v>0</v>
      </c>
      <c r="AX10849" s="0" t="n">
        <v>0</v>
      </c>
      <c r="AY10849" s="0" t="n">
        <v>0</v>
      </c>
      <c r="AZ10849" s="0" t="n">
        <v>0</v>
      </c>
      <c r="BA10849" s="0" t="n">
        <v>0</v>
      </c>
    </row>
    <row r="10850" customFormat="false" ht="12.8" hidden="true" customHeight="false" outlineLevel="0" collapsed="false">
      <c r="A10850" s="0" t="n">
        <v>20200216</v>
      </c>
      <c r="B10850" s="0" t="s">
        <v>189</v>
      </c>
      <c r="Q10850" s="0" t="n">
        <v>0</v>
      </c>
      <c r="Y10850" s="0" t="n">
        <v>0</v>
      </c>
      <c r="AL10850" s="0" t="n">
        <v>34</v>
      </c>
      <c r="AM10850" s="0" t="n">
        <v>0</v>
      </c>
      <c r="AN10850" s="0" t="n">
        <v>0</v>
      </c>
      <c r="AO10850" s="0" t="n">
        <v>0</v>
      </c>
      <c r="AP10850" s="0" t="s">
        <v>44</v>
      </c>
      <c r="AQ10850" s="0" t="n">
        <v>0</v>
      </c>
      <c r="AR10850" s="0" t="n">
        <v>0</v>
      </c>
      <c r="AS10850" s="0" t="n">
        <v>0</v>
      </c>
      <c r="AT10850" s="0" t="n">
        <v>0</v>
      </c>
      <c r="AU10850" s="0" t="n">
        <v>0</v>
      </c>
      <c r="AV10850" s="0" t="s">
        <v>26039</v>
      </c>
      <c r="AW10850" s="0" t="n">
        <v>0</v>
      </c>
      <c r="AX10850" s="0" t="n">
        <v>0</v>
      </c>
      <c r="AY10850" s="0" t="n">
        <v>0</v>
      </c>
      <c r="AZ10850" s="0" t="n">
        <v>0</v>
      </c>
      <c r="BA10850" s="0" t="n">
        <v>0</v>
      </c>
    </row>
    <row r="10851" customFormat="false" ht="12.8" hidden="true" customHeight="false" outlineLevel="0" collapsed="false">
      <c r="A10851" s="0" t="n">
        <v>20200216</v>
      </c>
      <c r="B10851" s="0" t="s">
        <v>246</v>
      </c>
      <c r="C10851" s="0" t="n">
        <v>0</v>
      </c>
      <c r="D10851" s="0" t="n">
        <v>0</v>
      </c>
      <c r="W10851" s="0" t="n">
        <v>0</v>
      </c>
      <c r="Z10851" s="0" t="n">
        <v>0</v>
      </c>
      <c r="AL10851" s="0" t="n">
        <v>53</v>
      </c>
      <c r="AM10851" s="0" t="n">
        <v>0</v>
      </c>
      <c r="AN10851" s="0" t="n">
        <v>0</v>
      </c>
      <c r="AO10851" s="0" t="n">
        <v>0</v>
      </c>
      <c r="AP10851" s="0" t="s">
        <v>44</v>
      </c>
      <c r="AQ10851" s="0" t="n">
        <v>0</v>
      </c>
      <c r="AR10851" s="0" t="n">
        <v>0</v>
      </c>
      <c r="AS10851" s="0" t="n">
        <v>0</v>
      </c>
      <c r="AT10851" s="0" t="n">
        <v>0</v>
      </c>
      <c r="AU10851" s="0" t="n">
        <v>0</v>
      </c>
      <c r="AV10851" s="0" t="s">
        <v>26040</v>
      </c>
      <c r="AW10851" s="0" t="n">
        <v>0</v>
      </c>
      <c r="AX10851" s="0" t="n">
        <v>0</v>
      </c>
      <c r="AY10851" s="0" t="n">
        <v>0</v>
      </c>
      <c r="AZ10851" s="0" t="n">
        <v>0</v>
      </c>
      <c r="BA10851" s="0" t="n">
        <v>0</v>
      </c>
    </row>
    <row r="10852" customFormat="false" ht="12.8" hidden="true" customHeight="false" outlineLevel="0" collapsed="false">
      <c r="A10852" s="0" t="n">
        <v>20200215</v>
      </c>
      <c r="B10852" s="0" t="s">
        <v>145</v>
      </c>
      <c r="T10852" s="0" t="n">
        <v>13</v>
      </c>
      <c r="U10852" s="0" t="n">
        <v>3</v>
      </c>
      <c r="AL10852" s="0" t="n">
        <v>25</v>
      </c>
      <c r="AM10852" s="0" t="n">
        <v>0</v>
      </c>
      <c r="AN10852" s="0" t="n">
        <v>0</v>
      </c>
      <c r="AO10852" s="0" t="n">
        <v>0</v>
      </c>
      <c r="AP10852" s="0" t="s">
        <v>19</v>
      </c>
      <c r="AQ10852" s="0" t="n">
        <v>13</v>
      </c>
      <c r="AR10852" s="0" t="n">
        <v>0</v>
      </c>
      <c r="AS10852" s="0" t="n">
        <v>0</v>
      </c>
      <c r="AT10852" s="0" t="n">
        <v>0</v>
      </c>
      <c r="AU10852" s="0" t="n">
        <v>0</v>
      </c>
      <c r="AV10852" s="0" t="s">
        <v>26041</v>
      </c>
      <c r="AW10852" s="0" t="n">
        <v>0</v>
      </c>
      <c r="AX10852" s="0" t="n">
        <v>0</v>
      </c>
      <c r="AY10852" s="0" t="n">
        <v>0</v>
      </c>
      <c r="AZ10852" s="0" t="n">
        <v>0</v>
      </c>
      <c r="BA10852" s="0" t="n">
        <v>0</v>
      </c>
    </row>
    <row r="10853" customFormat="false" ht="12.8" hidden="true" customHeight="false" outlineLevel="0" collapsed="false">
      <c r="A10853" s="0" t="n">
        <v>20200215</v>
      </c>
      <c r="B10853" s="0" t="s">
        <v>189</v>
      </c>
      <c r="Q10853" s="0" t="n">
        <v>0</v>
      </c>
      <c r="Y10853" s="0" t="n">
        <v>0</v>
      </c>
      <c r="AL10853" s="0" t="n">
        <v>34</v>
      </c>
      <c r="AM10853" s="0" t="n">
        <v>0</v>
      </c>
      <c r="AN10853" s="0" t="n">
        <v>0</v>
      </c>
      <c r="AO10853" s="0" t="n">
        <v>0</v>
      </c>
      <c r="AP10853" s="0" t="s">
        <v>44</v>
      </c>
      <c r="AQ10853" s="0" t="n">
        <v>0</v>
      </c>
      <c r="AR10853" s="0" t="n">
        <v>0</v>
      </c>
      <c r="AS10853" s="0" t="n">
        <v>0</v>
      </c>
      <c r="AT10853" s="0" t="n">
        <v>0</v>
      </c>
      <c r="AU10853" s="0" t="n">
        <v>0</v>
      </c>
      <c r="AV10853" s="0" t="s">
        <v>26042</v>
      </c>
      <c r="AW10853" s="0" t="n">
        <v>0</v>
      </c>
      <c r="AX10853" s="0" t="n">
        <v>0</v>
      </c>
      <c r="AY10853" s="0" t="n">
        <v>0</v>
      </c>
      <c r="AZ10853" s="0" t="n">
        <v>0</v>
      </c>
      <c r="BA10853" s="0" t="n">
        <v>0</v>
      </c>
    </row>
    <row r="10854" customFormat="false" ht="12.8" hidden="true" customHeight="false" outlineLevel="0" collapsed="false">
      <c r="A10854" s="0" t="n">
        <v>20200215</v>
      </c>
      <c r="B10854" s="0" t="s">
        <v>246</v>
      </c>
      <c r="C10854" s="0" t="n">
        <v>0</v>
      </c>
      <c r="D10854" s="0" t="n">
        <v>0</v>
      </c>
      <c r="W10854" s="0" t="n">
        <v>0</v>
      </c>
      <c r="Z10854" s="0" t="n">
        <v>0</v>
      </c>
      <c r="AL10854" s="0" t="n">
        <v>53</v>
      </c>
      <c r="AM10854" s="0" t="n">
        <v>0</v>
      </c>
      <c r="AN10854" s="0" t="n">
        <v>0</v>
      </c>
      <c r="AO10854" s="0" t="n">
        <v>0</v>
      </c>
      <c r="AP10854" s="0" t="s">
        <v>44</v>
      </c>
      <c r="AQ10854" s="0" t="n">
        <v>0</v>
      </c>
      <c r="AR10854" s="0" t="n">
        <v>0</v>
      </c>
      <c r="AS10854" s="0" t="n">
        <v>0</v>
      </c>
      <c r="AT10854" s="0" t="n">
        <v>0</v>
      </c>
      <c r="AU10854" s="0" t="n">
        <v>0</v>
      </c>
      <c r="AV10854" s="0" t="s">
        <v>26043</v>
      </c>
      <c r="AW10854" s="0" t="n">
        <v>0</v>
      </c>
      <c r="AX10854" s="0" t="n">
        <v>0</v>
      </c>
      <c r="AY10854" s="0" t="n">
        <v>0</v>
      </c>
      <c r="AZ10854" s="0" t="n">
        <v>0</v>
      </c>
      <c r="BA10854" s="0" t="n">
        <v>0</v>
      </c>
    </row>
    <row r="10855" customFormat="false" ht="12.8" hidden="true" customHeight="false" outlineLevel="0" collapsed="false">
      <c r="A10855" s="0" t="n">
        <v>20200214</v>
      </c>
      <c r="B10855" s="0" t="s">
        <v>145</v>
      </c>
      <c r="T10855" s="0" t="n">
        <v>13</v>
      </c>
      <c r="U10855" s="0" t="n">
        <v>3</v>
      </c>
      <c r="AL10855" s="0" t="n">
        <v>25</v>
      </c>
      <c r="AM10855" s="0" t="n">
        <v>0</v>
      </c>
      <c r="AN10855" s="0" t="n">
        <v>0</v>
      </c>
      <c r="AO10855" s="0" t="n">
        <v>0</v>
      </c>
      <c r="AP10855" s="0" t="s">
        <v>19</v>
      </c>
      <c r="AQ10855" s="0" t="n">
        <v>13</v>
      </c>
      <c r="AR10855" s="0" t="n">
        <v>0</v>
      </c>
      <c r="AS10855" s="0" t="n">
        <v>0</v>
      </c>
      <c r="AT10855" s="0" t="n">
        <v>0</v>
      </c>
      <c r="AU10855" s="0" t="n">
        <v>0</v>
      </c>
      <c r="AV10855" s="0" t="s">
        <v>26044</v>
      </c>
      <c r="AW10855" s="0" t="n">
        <v>0</v>
      </c>
      <c r="AX10855" s="0" t="n">
        <v>0</v>
      </c>
      <c r="AY10855" s="0" t="n">
        <v>0</v>
      </c>
      <c r="AZ10855" s="0" t="n">
        <v>0</v>
      </c>
      <c r="BA10855" s="0" t="n">
        <v>0</v>
      </c>
    </row>
    <row r="10856" customFormat="false" ht="12.8" hidden="true" customHeight="false" outlineLevel="0" collapsed="false">
      <c r="A10856" s="0" t="n">
        <v>20200214</v>
      </c>
      <c r="B10856" s="0" t="s">
        <v>189</v>
      </c>
      <c r="Q10856" s="0" t="n">
        <v>0</v>
      </c>
      <c r="Y10856" s="0" t="n">
        <v>0</v>
      </c>
      <c r="AL10856" s="0" t="n">
        <v>34</v>
      </c>
      <c r="AM10856" s="0" t="n">
        <v>0</v>
      </c>
      <c r="AN10856" s="0" t="n">
        <v>0</v>
      </c>
      <c r="AO10856" s="0" t="n">
        <v>0</v>
      </c>
      <c r="AP10856" s="0" t="s">
        <v>44</v>
      </c>
      <c r="AQ10856" s="0" t="n">
        <v>0</v>
      </c>
      <c r="AR10856" s="0" t="n">
        <v>0</v>
      </c>
      <c r="AS10856" s="0" t="n">
        <v>0</v>
      </c>
      <c r="AT10856" s="0" t="n">
        <v>0</v>
      </c>
      <c r="AU10856" s="0" t="n">
        <v>0</v>
      </c>
      <c r="AV10856" s="0" t="s">
        <v>26045</v>
      </c>
      <c r="AW10856" s="0" t="n">
        <v>0</v>
      </c>
      <c r="AX10856" s="0" t="n">
        <v>0</v>
      </c>
      <c r="AY10856" s="0" t="n">
        <v>0</v>
      </c>
      <c r="AZ10856" s="0" t="n">
        <v>0</v>
      </c>
      <c r="BA10856" s="0" t="n">
        <v>0</v>
      </c>
    </row>
    <row r="10857" customFormat="false" ht="12.8" hidden="true" customHeight="false" outlineLevel="0" collapsed="false">
      <c r="A10857" s="0" t="n">
        <v>20200214</v>
      </c>
      <c r="B10857" s="0" t="s">
        <v>246</v>
      </c>
      <c r="C10857" s="0" t="n">
        <v>0</v>
      </c>
      <c r="D10857" s="0" t="n">
        <v>0</v>
      </c>
      <c r="W10857" s="0" t="n">
        <v>0</v>
      </c>
      <c r="Z10857" s="0" t="n">
        <v>0</v>
      </c>
      <c r="AL10857" s="0" t="n">
        <v>53</v>
      </c>
      <c r="AM10857" s="0" t="n">
        <v>0</v>
      </c>
      <c r="AN10857" s="0" t="n">
        <v>0</v>
      </c>
      <c r="AO10857" s="0" t="n">
        <v>0</v>
      </c>
      <c r="AP10857" s="0" t="s">
        <v>44</v>
      </c>
      <c r="AQ10857" s="0" t="n">
        <v>0</v>
      </c>
      <c r="AR10857" s="0" t="n">
        <v>0</v>
      </c>
      <c r="AS10857" s="0" t="n">
        <v>0</v>
      </c>
      <c r="AT10857" s="0" t="n">
        <v>0</v>
      </c>
      <c r="AU10857" s="0" t="n">
        <v>0</v>
      </c>
      <c r="AV10857" s="0" t="s">
        <v>26046</v>
      </c>
      <c r="AW10857" s="0" t="n">
        <v>0</v>
      </c>
      <c r="AX10857" s="0" t="n">
        <v>0</v>
      </c>
      <c r="AY10857" s="0" t="n">
        <v>0</v>
      </c>
      <c r="AZ10857" s="0" t="n">
        <v>0</v>
      </c>
      <c r="BA10857" s="0" t="n">
        <v>0</v>
      </c>
    </row>
    <row r="10858" customFormat="false" ht="12.8" hidden="true" customHeight="false" outlineLevel="0" collapsed="false">
      <c r="A10858" s="0" t="n">
        <v>20200213</v>
      </c>
      <c r="B10858" s="0" t="s">
        <v>145</v>
      </c>
      <c r="T10858" s="0" t="n">
        <v>13</v>
      </c>
      <c r="U10858" s="0" t="n">
        <v>3</v>
      </c>
      <c r="AL10858" s="0" t="n">
        <v>25</v>
      </c>
      <c r="AM10858" s="0" t="n">
        <v>0</v>
      </c>
      <c r="AN10858" s="0" t="n">
        <v>0</v>
      </c>
      <c r="AO10858" s="0" t="n">
        <v>0</v>
      </c>
      <c r="AP10858" s="0" t="s">
        <v>19</v>
      </c>
      <c r="AQ10858" s="0" t="n">
        <v>13</v>
      </c>
      <c r="AR10858" s="0" t="n">
        <v>0</v>
      </c>
      <c r="AS10858" s="0" t="n">
        <v>0</v>
      </c>
      <c r="AT10858" s="0" t="n">
        <v>0</v>
      </c>
      <c r="AU10858" s="0" t="n">
        <v>0</v>
      </c>
      <c r="AV10858" s="0" t="s">
        <v>26047</v>
      </c>
      <c r="AW10858" s="0" t="n">
        <v>0</v>
      </c>
      <c r="AX10858" s="0" t="n">
        <v>0</v>
      </c>
      <c r="AY10858" s="0" t="n">
        <v>0</v>
      </c>
      <c r="AZ10858" s="0" t="n">
        <v>0</v>
      </c>
      <c r="BA10858" s="0" t="n">
        <v>0</v>
      </c>
    </row>
    <row r="10859" customFormat="false" ht="12.8" hidden="true" customHeight="false" outlineLevel="0" collapsed="false">
      <c r="A10859" s="0" t="n">
        <v>20200213</v>
      </c>
      <c r="B10859" s="0" t="s">
        <v>189</v>
      </c>
      <c r="Q10859" s="0" t="n">
        <v>0</v>
      </c>
      <c r="Y10859" s="0" t="n">
        <v>0</v>
      </c>
      <c r="AL10859" s="0" t="n">
        <v>34</v>
      </c>
      <c r="AM10859" s="0" t="n">
        <v>0</v>
      </c>
      <c r="AN10859" s="0" t="n">
        <v>0</v>
      </c>
      <c r="AO10859" s="0" t="n">
        <v>0</v>
      </c>
      <c r="AP10859" s="0" t="s">
        <v>44</v>
      </c>
      <c r="AQ10859" s="0" t="n">
        <v>0</v>
      </c>
      <c r="AR10859" s="0" t="n">
        <v>0</v>
      </c>
      <c r="AS10859" s="0" t="n">
        <v>0</v>
      </c>
      <c r="AT10859" s="0" t="n">
        <v>0</v>
      </c>
      <c r="AU10859" s="0" t="n">
        <v>0</v>
      </c>
      <c r="AV10859" s="0" t="s">
        <v>26048</v>
      </c>
      <c r="AW10859" s="0" t="n">
        <v>0</v>
      </c>
      <c r="AX10859" s="0" t="n">
        <v>0</v>
      </c>
      <c r="AY10859" s="0" t="n">
        <v>0</v>
      </c>
      <c r="AZ10859" s="0" t="n">
        <v>0</v>
      </c>
      <c r="BA10859" s="0" t="n">
        <v>0</v>
      </c>
    </row>
    <row r="10860" customFormat="false" ht="12.8" hidden="true" customHeight="false" outlineLevel="0" collapsed="false">
      <c r="A10860" s="0" t="n">
        <v>20200213</v>
      </c>
      <c r="B10860" s="0" t="s">
        <v>246</v>
      </c>
      <c r="C10860" s="0" t="n">
        <v>0</v>
      </c>
      <c r="D10860" s="0" t="n">
        <v>0</v>
      </c>
      <c r="W10860" s="0" t="n">
        <v>0</v>
      </c>
      <c r="Z10860" s="0" t="n">
        <v>0</v>
      </c>
      <c r="AL10860" s="0" t="n">
        <v>53</v>
      </c>
      <c r="AM10860" s="0" t="n">
        <v>0</v>
      </c>
      <c r="AN10860" s="0" t="n">
        <v>0</v>
      </c>
      <c r="AO10860" s="0" t="n">
        <v>0</v>
      </c>
      <c r="AP10860" s="0" t="s">
        <v>44</v>
      </c>
      <c r="AQ10860" s="0" t="n">
        <v>0</v>
      </c>
      <c r="AR10860" s="0" t="n">
        <v>0</v>
      </c>
      <c r="AS10860" s="0" t="n">
        <v>0</v>
      </c>
      <c r="AT10860" s="0" t="n">
        <v>0</v>
      </c>
      <c r="AU10860" s="0" t="n">
        <v>0</v>
      </c>
      <c r="AV10860" s="0" t="s">
        <v>26049</v>
      </c>
      <c r="AW10860" s="0" t="n">
        <v>0</v>
      </c>
      <c r="AX10860" s="0" t="n">
        <v>0</v>
      </c>
      <c r="AY10860" s="0" t="n">
        <v>0</v>
      </c>
      <c r="AZ10860" s="0" t="n">
        <v>0</v>
      </c>
      <c r="BA10860" s="0" t="n">
        <v>0</v>
      </c>
    </row>
    <row r="10861" customFormat="false" ht="12.8" hidden="true" customHeight="false" outlineLevel="0" collapsed="false">
      <c r="A10861" s="0" t="n">
        <v>20200212</v>
      </c>
      <c r="B10861" s="0" t="s">
        <v>145</v>
      </c>
      <c r="T10861" s="0" t="n">
        <v>13</v>
      </c>
      <c r="U10861" s="0" t="n">
        <v>3</v>
      </c>
      <c r="AL10861" s="0" t="n">
        <v>25</v>
      </c>
      <c r="AM10861" s="0" t="n">
        <v>0</v>
      </c>
      <c r="AN10861" s="0" t="n">
        <v>0</v>
      </c>
      <c r="AO10861" s="0" t="n">
        <v>0</v>
      </c>
      <c r="AP10861" s="0" t="s">
        <v>19</v>
      </c>
      <c r="AQ10861" s="0" t="n">
        <v>13</v>
      </c>
      <c r="AR10861" s="0" t="n">
        <v>1</v>
      </c>
      <c r="AS10861" s="0" t="n">
        <v>0</v>
      </c>
      <c r="AT10861" s="0" t="n">
        <v>0</v>
      </c>
      <c r="AU10861" s="0" t="n">
        <v>0</v>
      </c>
      <c r="AV10861" s="0" t="s">
        <v>26050</v>
      </c>
      <c r="AW10861" s="0" t="n">
        <v>0</v>
      </c>
      <c r="AX10861" s="0" t="n">
        <v>0</v>
      </c>
      <c r="AY10861" s="0" t="n">
        <v>0</v>
      </c>
      <c r="AZ10861" s="0" t="n">
        <v>0</v>
      </c>
      <c r="BA10861" s="0" t="n">
        <v>0</v>
      </c>
    </row>
    <row r="10862" customFormat="false" ht="12.8" hidden="true" customHeight="false" outlineLevel="0" collapsed="false">
      <c r="A10862" s="0" t="n">
        <v>20200212</v>
      </c>
      <c r="B10862" s="0" t="s">
        <v>189</v>
      </c>
      <c r="Q10862" s="0" t="n">
        <v>0</v>
      </c>
      <c r="Y10862" s="0" t="n">
        <v>0</v>
      </c>
      <c r="AL10862" s="0" t="n">
        <v>34</v>
      </c>
      <c r="AM10862" s="0" t="n">
        <v>0</v>
      </c>
      <c r="AN10862" s="0" t="n">
        <v>0</v>
      </c>
      <c r="AO10862" s="0" t="n">
        <v>0</v>
      </c>
      <c r="AP10862" s="0" t="s">
        <v>44</v>
      </c>
      <c r="AQ10862" s="0" t="n">
        <v>0</v>
      </c>
      <c r="AR10862" s="0" t="n">
        <v>0</v>
      </c>
      <c r="AS10862" s="0" t="n">
        <v>0</v>
      </c>
      <c r="AT10862" s="0" t="n">
        <v>0</v>
      </c>
      <c r="AU10862" s="0" t="n">
        <v>0</v>
      </c>
      <c r="AV10862" s="0" t="s">
        <v>26051</v>
      </c>
      <c r="AW10862" s="0" t="n">
        <v>0</v>
      </c>
      <c r="AX10862" s="0" t="n">
        <v>0</v>
      </c>
      <c r="AY10862" s="0" t="n">
        <v>0</v>
      </c>
      <c r="AZ10862" s="0" t="n">
        <v>0</v>
      </c>
      <c r="BA10862" s="0" t="n">
        <v>0</v>
      </c>
    </row>
    <row r="10863" customFormat="false" ht="12.8" hidden="true" customHeight="false" outlineLevel="0" collapsed="false">
      <c r="A10863" s="0" t="n">
        <v>20200212</v>
      </c>
      <c r="B10863" s="0" t="s">
        <v>246</v>
      </c>
      <c r="C10863" s="0" t="n">
        <v>0</v>
      </c>
      <c r="D10863" s="0" t="n">
        <v>0</v>
      </c>
      <c r="W10863" s="0" t="n">
        <v>0</v>
      </c>
      <c r="Z10863" s="0" t="n">
        <v>0</v>
      </c>
      <c r="AL10863" s="0" t="n">
        <v>53</v>
      </c>
      <c r="AM10863" s="0" t="n">
        <v>0</v>
      </c>
      <c r="AN10863" s="0" t="n">
        <v>0</v>
      </c>
      <c r="AO10863" s="0" t="n">
        <v>0</v>
      </c>
      <c r="AP10863" s="0" t="s">
        <v>44</v>
      </c>
      <c r="AQ10863" s="0" t="n">
        <v>0</v>
      </c>
      <c r="AR10863" s="0" t="n">
        <v>0</v>
      </c>
      <c r="AS10863" s="0" t="n">
        <v>0</v>
      </c>
      <c r="AT10863" s="0" t="n">
        <v>0</v>
      </c>
      <c r="AU10863" s="0" t="n">
        <v>0</v>
      </c>
      <c r="AV10863" s="0" t="s">
        <v>26052</v>
      </c>
      <c r="AW10863" s="0" t="n">
        <v>0</v>
      </c>
      <c r="AX10863" s="0" t="n">
        <v>0</v>
      </c>
      <c r="AY10863" s="0" t="n">
        <v>0</v>
      </c>
      <c r="AZ10863" s="0" t="n">
        <v>0</v>
      </c>
      <c r="BA10863" s="0" t="n">
        <v>0</v>
      </c>
    </row>
    <row r="10864" customFormat="false" ht="12.8" hidden="true" customHeight="false" outlineLevel="0" collapsed="false">
      <c r="A10864" s="0" t="n">
        <v>20200211</v>
      </c>
      <c r="B10864" s="0" t="s">
        <v>145</v>
      </c>
      <c r="T10864" s="0" t="n">
        <v>12</v>
      </c>
      <c r="U10864" s="0" t="n">
        <v>3</v>
      </c>
      <c r="AL10864" s="0" t="n">
        <v>25</v>
      </c>
      <c r="AM10864" s="0" t="n">
        <v>0</v>
      </c>
      <c r="AN10864" s="0" t="n">
        <v>0</v>
      </c>
      <c r="AO10864" s="0" t="n">
        <v>0</v>
      </c>
      <c r="AP10864" s="0" t="s">
        <v>19</v>
      </c>
      <c r="AQ10864" s="0" t="n">
        <v>12</v>
      </c>
      <c r="AR10864" s="0" t="n">
        <v>0</v>
      </c>
      <c r="AS10864" s="0" t="n">
        <v>0</v>
      </c>
      <c r="AT10864" s="0" t="n">
        <v>0</v>
      </c>
      <c r="AU10864" s="0" t="n">
        <v>0</v>
      </c>
      <c r="AV10864" s="0" t="s">
        <v>26053</v>
      </c>
      <c r="AW10864" s="0" t="n">
        <v>0</v>
      </c>
      <c r="AX10864" s="0" t="n">
        <v>0</v>
      </c>
      <c r="AY10864" s="0" t="n">
        <v>0</v>
      </c>
      <c r="AZ10864" s="0" t="n">
        <v>0</v>
      </c>
      <c r="BA10864" s="0" t="n">
        <v>0</v>
      </c>
    </row>
    <row r="10865" customFormat="false" ht="12.8" hidden="true" customHeight="false" outlineLevel="0" collapsed="false">
      <c r="A10865" s="0" t="n">
        <v>20200211</v>
      </c>
      <c r="B10865" s="0" t="s">
        <v>189</v>
      </c>
      <c r="Q10865" s="0" t="n">
        <v>0</v>
      </c>
      <c r="Y10865" s="0" t="n">
        <v>0</v>
      </c>
      <c r="AL10865" s="0" t="n">
        <v>34</v>
      </c>
      <c r="AM10865" s="0" t="n">
        <v>0</v>
      </c>
      <c r="AN10865" s="0" t="n">
        <v>0</v>
      </c>
      <c r="AO10865" s="0" t="n">
        <v>0</v>
      </c>
      <c r="AP10865" s="0" t="s">
        <v>44</v>
      </c>
      <c r="AQ10865" s="0" t="n">
        <v>0</v>
      </c>
      <c r="AR10865" s="0" t="n">
        <v>0</v>
      </c>
      <c r="AS10865" s="0" t="n">
        <v>0</v>
      </c>
      <c r="AT10865" s="0" t="n">
        <v>0</v>
      </c>
      <c r="AU10865" s="0" t="n">
        <v>0</v>
      </c>
      <c r="AV10865" s="0" t="s">
        <v>26054</v>
      </c>
      <c r="AW10865" s="0" t="n">
        <v>0</v>
      </c>
      <c r="AX10865" s="0" t="n">
        <v>0</v>
      </c>
      <c r="AY10865" s="0" t="n">
        <v>0</v>
      </c>
      <c r="AZ10865" s="0" t="n">
        <v>0</v>
      </c>
      <c r="BA10865" s="0" t="n">
        <v>0</v>
      </c>
    </row>
    <row r="10866" customFormat="false" ht="12.8" hidden="true" customHeight="false" outlineLevel="0" collapsed="false">
      <c r="A10866" s="0" t="n">
        <v>20200211</v>
      </c>
      <c r="B10866" s="0" t="s">
        <v>246</v>
      </c>
      <c r="C10866" s="0" t="n">
        <v>0</v>
      </c>
      <c r="D10866" s="0" t="n">
        <v>0</v>
      </c>
      <c r="W10866" s="0" t="n">
        <v>0</v>
      </c>
      <c r="Z10866" s="0" t="n">
        <v>0</v>
      </c>
      <c r="AL10866" s="0" t="n">
        <v>53</v>
      </c>
      <c r="AM10866" s="0" t="n">
        <v>0</v>
      </c>
      <c r="AN10866" s="0" t="n">
        <v>0</v>
      </c>
      <c r="AO10866" s="0" t="n">
        <v>0</v>
      </c>
      <c r="AP10866" s="0" t="s">
        <v>44</v>
      </c>
      <c r="AQ10866" s="0" t="n">
        <v>0</v>
      </c>
      <c r="AR10866" s="0" t="n">
        <v>0</v>
      </c>
      <c r="AS10866" s="0" t="n">
        <v>0</v>
      </c>
      <c r="AT10866" s="0" t="n">
        <v>0</v>
      </c>
      <c r="AU10866" s="0" t="n">
        <v>0</v>
      </c>
      <c r="AV10866" s="0" t="s">
        <v>26055</v>
      </c>
      <c r="AW10866" s="0" t="n">
        <v>0</v>
      </c>
      <c r="AX10866" s="0" t="n">
        <v>0</v>
      </c>
      <c r="AY10866" s="0" t="n">
        <v>0</v>
      </c>
      <c r="AZ10866" s="0" t="n">
        <v>0</v>
      </c>
      <c r="BA10866" s="0" t="n">
        <v>0</v>
      </c>
    </row>
    <row r="10867" customFormat="false" ht="12.8" hidden="true" customHeight="false" outlineLevel="0" collapsed="false">
      <c r="A10867" s="0" t="n">
        <v>20200210</v>
      </c>
      <c r="B10867" s="0" t="s">
        <v>145</v>
      </c>
      <c r="T10867" s="0" t="n">
        <v>12</v>
      </c>
      <c r="U10867" s="0" t="n">
        <v>3</v>
      </c>
      <c r="AL10867" s="0" t="n">
        <v>25</v>
      </c>
      <c r="AM10867" s="0" t="n">
        <v>0</v>
      </c>
      <c r="AN10867" s="0" t="n">
        <v>0</v>
      </c>
      <c r="AO10867" s="0" t="n">
        <v>0</v>
      </c>
      <c r="AP10867" s="0" t="s">
        <v>19</v>
      </c>
      <c r="AQ10867" s="0" t="n">
        <v>12</v>
      </c>
      <c r="AR10867" s="0" t="n">
        <v>1</v>
      </c>
      <c r="AS10867" s="0" t="n">
        <v>0</v>
      </c>
      <c r="AT10867" s="0" t="n">
        <v>0</v>
      </c>
      <c r="AU10867" s="0" t="n">
        <v>0</v>
      </c>
      <c r="AV10867" s="0" t="s">
        <v>26056</v>
      </c>
      <c r="AW10867" s="0" t="n">
        <v>0</v>
      </c>
      <c r="AX10867" s="0" t="n">
        <v>0</v>
      </c>
      <c r="AY10867" s="0" t="n">
        <v>0</v>
      </c>
      <c r="AZ10867" s="0" t="n">
        <v>0</v>
      </c>
      <c r="BA10867" s="0" t="n">
        <v>0</v>
      </c>
    </row>
    <row r="10868" customFormat="false" ht="12.8" hidden="true" customHeight="false" outlineLevel="0" collapsed="false">
      <c r="A10868" s="0" t="n">
        <v>20200210</v>
      </c>
      <c r="B10868" s="0" t="s">
        <v>189</v>
      </c>
      <c r="Q10868" s="0" t="n">
        <v>0</v>
      </c>
      <c r="Y10868" s="0" t="n">
        <v>0</v>
      </c>
      <c r="AL10868" s="0" t="n">
        <v>34</v>
      </c>
      <c r="AM10868" s="0" t="n">
        <v>0</v>
      </c>
      <c r="AN10868" s="0" t="n">
        <v>0</v>
      </c>
      <c r="AO10868" s="0" t="n">
        <v>0</v>
      </c>
      <c r="AP10868" s="0" t="s">
        <v>44</v>
      </c>
      <c r="AQ10868" s="0" t="n">
        <v>0</v>
      </c>
      <c r="AR10868" s="0" t="n">
        <v>0</v>
      </c>
      <c r="AS10868" s="0" t="n">
        <v>0</v>
      </c>
      <c r="AT10868" s="0" t="n">
        <v>0</v>
      </c>
      <c r="AU10868" s="0" t="n">
        <v>0</v>
      </c>
      <c r="AV10868" s="0" t="s">
        <v>26057</v>
      </c>
      <c r="AW10868" s="0" t="n">
        <v>0</v>
      </c>
      <c r="AX10868" s="0" t="n">
        <v>0</v>
      </c>
      <c r="AY10868" s="0" t="n">
        <v>0</v>
      </c>
      <c r="AZ10868" s="0" t="n">
        <v>0</v>
      </c>
      <c r="BA10868" s="0" t="n">
        <v>0</v>
      </c>
    </row>
    <row r="10869" customFormat="false" ht="12.8" hidden="true" customHeight="false" outlineLevel="0" collapsed="false">
      <c r="A10869" s="0" t="n">
        <v>20200210</v>
      </c>
      <c r="B10869" s="0" t="s">
        <v>246</v>
      </c>
      <c r="C10869" s="0" t="n">
        <v>0</v>
      </c>
      <c r="D10869" s="0" t="n">
        <v>0</v>
      </c>
      <c r="W10869" s="0" t="n">
        <v>0</v>
      </c>
      <c r="Z10869" s="0" t="n">
        <v>0</v>
      </c>
      <c r="AL10869" s="0" t="n">
        <v>53</v>
      </c>
      <c r="AM10869" s="0" t="n">
        <v>0</v>
      </c>
      <c r="AN10869" s="0" t="n">
        <v>0</v>
      </c>
      <c r="AO10869" s="0" t="n">
        <v>0</v>
      </c>
      <c r="AP10869" s="0" t="s">
        <v>44</v>
      </c>
      <c r="AQ10869" s="0" t="n">
        <v>0</v>
      </c>
      <c r="AR10869" s="0" t="n">
        <v>0</v>
      </c>
      <c r="AS10869" s="0" t="n">
        <v>0</v>
      </c>
      <c r="AT10869" s="0" t="n">
        <v>0</v>
      </c>
      <c r="AU10869" s="0" t="n">
        <v>0</v>
      </c>
      <c r="AV10869" s="0" t="s">
        <v>26058</v>
      </c>
      <c r="AW10869" s="0" t="n">
        <v>0</v>
      </c>
      <c r="AX10869" s="0" t="n">
        <v>0</v>
      </c>
      <c r="AY10869" s="0" t="n">
        <v>0</v>
      </c>
      <c r="AZ10869" s="0" t="n">
        <v>0</v>
      </c>
      <c r="BA10869" s="0" t="n">
        <v>0</v>
      </c>
    </row>
    <row r="10870" customFormat="false" ht="12.8" hidden="true" customHeight="false" outlineLevel="0" collapsed="false">
      <c r="A10870" s="0" t="n">
        <v>20200209</v>
      </c>
      <c r="B10870" s="0" t="s">
        <v>145</v>
      </c>
      <c r="T10870" s="0" t="n">
        <v>11</v>
      </c>
      <c r="U10870" s="0" t="n">
        <v>2</v>
      </c>
      <c r="AL10870" s="0" t="n">
        <v>25</v>
      </c>
      <c r="AM10870" s="0" t="n">
        <v>0</v>
      </c>
      <c r="AN10870" s="0" t="n">
        <v>0</v>
      </c>
      <c r="AO10870" s="0" t="n">
        <v>0</v>
      </c>
      <c r="AP10870" s="0" t="s">
        <v>19</v>
      </c>
      <c r="AQ10870" s="0" t="n">
        <v>11</v>
      </c>
      <c r="AR10870" s="0" t="n">
        <v>0</v>
      </c>
      <c r="AS10870" s="0" t="n">
        <v>0</v>
      </c>
      <c r="AT10870" s="0" t="n">
        <v>0</v>
      </c>
      <c r="AU10870" s="0" t="n">
        <v>0</v>
      </c>
      <c r="AV10870" s="0" t="s">
        <v>26059</v>
      </c>
      <c r="AW10870" s="0" t="n">
        <v>0</v>
      </c>
      <c r="AX10870" s="0" t="n">
        <v>0</v>
      </c>
      <c r="AY10870" s="0" t="n">
        <v>0</v>
      </c>
      <c r="AZ10870" s="0" t="n">
        <v>0</v>
      </c>
      <c r="BA10870" s="0" t="n">
        <v>0</v>
      </c>
    </row>
    <row r="10871" customFormat="false" ht="12.8" hidden="true" customHeight="false" outlineLevel="0" collapsed="false">
      <c r="A10871" s="0" t="n">
        <v>20200209</v>
      </c>
      <c r="B10871" s="0" t="s">
        <v>246</v>
      </c>
      <c r="C10871" s="0" t="n">
        <v>0</v>
      </c>
      <c r="D10871" s="0" t="n">
        <v>0</v>
      </c>
      <c r="W10871" s="0" t="n">
        <v>0</v>
      </c>
      <c r="Z10871" s="0" t="n">
        <v>0</v>
      </c>
      <c r="AL10871" s="0" t="n">
        <v>53</v>
      </c>
      <c r="AM10871" s="0" t="n">
        <v>0</v>
      </c>
      <c r="AN10871" s="0" t="n">
        <v>0</v>
      </c>
      <c r="AO10871" s="0" t="n">
        <v>0</v>
      </c>
      <c r="AP10871" s="0" t="s">
        <v>44</v>
      </c>
      <c r="AQ10871" s="0" t="n">
        <v>0</v>
      </c>
      <c r="AR10871" s="0" t="n">
        <v>0</v>
      </c>
      <c r="AS10871" s="0" t="n">
        <v>0</v>
      </c>
      <c r="AT10871" s="0" t="n">
        <v>0</v>
      </c>
      <c r="AU10871" s="0" t="n">
        <v>0</v>
      </c>
      <c r="AV10871" s="0" t="s">
        <v>26060</v>
      </c>
      <c r="AW10871" s="0" t="n">
        <v>0</v>
      </c>
      <c r="AX10871" s="0" t="n">
        <v>0</v>
      </c>
      <c r="AY10871" s="0" t="n">
        <v>0</v>
      </c>
      <c r="AZ10871" s="0" t="n">
        <v>0</v>
      </c>
      <c r="BA10871" s="0" t="n">
        <v>0</v>
      </c>
    </row>
    <row r="10872" customFormat="false" ht="12.8" hidden="true" customHeight="false" outlineLevel="0" collapsed="false">
      <c r="A10872" s="0" t="n">
        <v>20200208</v>
      </c>
      <c r="B10872" s="0" t="s">
        <v>145</v>
      </c>
      <c r="T10872" s="0" t="n">
        <v>11</v>
      </c>
      <c r="U10872" s="0" t="n">
        <v>2</v>
      </c>
      <c r="AL10872" s="0" t="n">
        <v>25</v>
      </c>
      <c r="AM10872" s="0" t="n">
        <v>0</v>
      </c>
      <c r="AN10872" s="0" t="n">
        <v>0</v>
      </c>
      <c r="AO10872" s="0" t="n">
        <v>0</v>
      </c>
      <c r="AP10872" s="0" t="s">
        <v>19</v>
      </c>
      <c r="AQ10872" s="0" t="n">
        <v>11</v>
      </c>
      <c r="AR10872" s="0" t="n">
        <v>1</v>
      </c>
      <c r="AS10872" s="0" t="n">
        <v>0</v>
      </c>
      <c r="AT10872" s="0" t="n">
        <v>0</v>
      </c>
      <c r="AU10872" s="0" t="n">
        <v>0</v>
      </c>
      <c r="AV10872" s="0" t="s">
        <v>26061</v>
      </c>
      <c r="AW10872" s="0" t="n">
        <v>0</v>
      </c>
      <c r="AX10872" s="0" t="n">
        <v>0</v>
      </c>
      <c r="AY10872" s="0" t="n">
        <v>0</v>
      </c>
      <c r="AZ10872" s="0" t="n">
        <v>0</v>
      </c>
      <c r="BA10872" s="0" t="n">
        <v>0</v>
      </c>
    </row>
    <row r="10873" customFormat="false" ht="12.8" hidden="true" customHeight="false" outlineLevel="0" collapsed="false">
      <c r="A10873" s="0" t="n">
        <v>20200208</v>
      </c>
      <c r="B10873" s="0" t="s">
        <v>246</v>
      </c>
      <c r="C10873" s="0" t="n">
        <v>0</v>
      </c>
      <c r="D10873" s="0" t="n">
        <v>0</v>
      </c>
      <c r="W10873" s="0" t="n">
        <v>0</v>
      </c>
      <c r="Z10873" s="0" t="n">
        <v>0</v>
      </c>
      <c r="AL10873" s="0" t="n">
        <v>53</v>
      </c>
      <c r="AM10873" s="0" t="n">
        <v>0</v>
      </c>
      <c r="AN10873" s="0" t="n">
        <v>0</v>
      </c>
      <c r="AO10873" s="0" t="n">
        <v>0</v>
      </c>
      <c r="AP10873" s="0" t="s">
        <v>44</v>
      </c>
      <c r="AQ10873" s="0" t="n">
        <v>0</v>
      </c>
      <c r="AR10873" s="0" t="n">
        <v>0</v>
      </c>
      <c r="AS10873" s="0" t="n">
        <v>0</v>
      </c>
      <c r="AT10873" s="0" t="n">
        <v>0</v>
      </c>
      <c r="AU10873" s="0" t="n">
        <v>0</v>
      </c>
      <c r="AV10873" s="0" t="s">
        <v>26062</v>
      </c>
      <c r="AW10873" s="0" t="n">
        <v>0</v>
      </c>
      <c r="AX10873" s="0" t="n">
        <v>0</v>
      </c>
      <c r="AY10873" s="0" t="n">
        <v>0</v>
      </c>
      <c r="AZ10873" s="0" t="n">
        <v>0</v>
      </c>
      <c r="BA10873" s="0" t="n">
        <v>0</v>
      </c>
    </row>
    <row r="10874" customFormat="false" ht="12.8" hidden="true" customHeight="false" outlineLevel="0" collapsed="false">
      <c r="A10874" s="0" t="n">
        <v>20200207</v>
      </c>
      <c r="B10874" s="0" t="s">
        <v>145</v>
      </c>
      <c r="T10874" s="0" t="n">
        <v>10</v>
      </c>
      <c r="U10874" s="0" t="n">
        <v>2</v>
      </c>
      <c r="AL10874" s="0" t="n">
        <v>25</v>
      </c>
      <c r="AM10874" s="0" t="n">
        <v>0</v>
      </c>
      <c r="AN10874" s="0" t="n">
        <v>0</v>
      </c>
      <c r="AO10874" s="0" t="n">
        <v>0</v>
      </c>
      <c r="AP10874" s="0" t="s">
        <v>19</v>
      </c>
      <c r="AQ10874" s="0" t="n">
        <v>10</v>
      </c>
      <c r="AR10874" s="0" t="n">
        <v>0</v>
      </c>
      <c r="AS10874" s="0" t="n">
        <v>0</v>
      </c>
      <c r="AT10874" s="0" t="n">
        <v>0</v>
      </c>
      <c r="AU10874" s="0" t="n">
        <v>0</v>
      </c>
      <c r="AV10874" s="0" t="s">
        <v>26063</v>
      </c>
      <c r="AW10874" s="0" t="n">
        <v>0</v>
      </c>
      <c r="AX10874" s="0" t="n">
        <v>0</v>
      </c>
      <c r="AY10874" s="0" t="n">
        <v>0</v>
      </c>
      <c r="AZ10874" s="0" t="n">
        <v>0</v>
      </c>
      <c r="BA10874" s="0" t="n">
        <v>0</v>
      </c>
    </row>
    <row r="10875" customFormat="false" ht="12.8" hidden="true" customHeight="false" outlineLevel="0" collapsed="false">
      <c r="A10875" s="0" t="n">
        <v>20200207</v>
      </c>
      <c r="B10875" s="0" t="s">
        <v>246</v>
      </c>
      <c r="C10875" s="0" t="n">
        <v>0</v>
      </c>
      <c r="D10875" s="0" t="n">
        <v>0</v>
      </c>
      <c r="W10875" s="0" t="n">
        <v>0</v>
      </c>
      <c r="Z10875" s="0" t="n">
        <v>0</v>
      </c>
      <c r="AL10875" s="0" t="n">
        <v>53</v>
      </c>
      <c r="AM10875" s="0" t="n">
        <v>0</v>
      </c>
      <c r="AN10875" s="0" t="n">
        <v>0</v>
      </c>
      <c r="AO10875" s="0" t="n">
        <v>0</v>
      </c>
      <c r="AP10875" s="0" t="s">
        <v>44</v>
      </c>
      <c r="AQ10875" s="0" t="n">
        <v>0</v>
      </c>
      <c r="AR10875" s="0" t="n">
        <v>0</v>
      </c>
      <c r="AS10875" s="0" t="n">
        <v>0</v>
      </c>
      <c r="AT10875" s="0" t="n">
        <v>0</v>
      </c>
      <c r="AU10875" s="0" t="n">
        <v>0</v>
      </c>
      <c r="AV10875" s="0" t="s">
        <v>26064</v>
      </c>
      <c r="AW10875" s="0" t="n">
        <v>0</v>
      </c>
      <c r="AX10875" s="0" t="n">
        <v>0</v>
      </c>
      <c r="AY10875" s="0" t="n">
        <v>0</v>
      </c>
      <c r="AZ10875" s="0" t="n">
        <v>0</v>
      </c>
      <c r="BA10875" s="0" t="n">
        <v>0</v>
      </c>
    </row>
    <row r="10876" customFormat="false" ht="12.8" hidden="true" customHeight="false" outlineLevel="0" collapsed="false">
      <c r="A10876" s="0" t="n">
        <v>20200206</v>
      </c>
      <c r="B10876" s="0" t="s">
        <v>145</v>
      </c>
      <c r="T10876" s="0" t="n">
        <v>10</v>
      </c>
      <c r="U10876" s="0" t="n">
        <v>2</v>
      </c>
      <c r="AL10876" s="0" t="n">
        <v>25</v>
      </c>
      <c r="AM10876" s="0" t="n">
        <v>0</v>
      </c>
      <c r="AN10876" s="0" t="n">
        <v>0</v>
      </c>
      <c r="AO10876" s="0" t="n">
        <v>0</v>
      </c>
      <c r="AP10876" s="0" t="s">
        <v>19</v>
      </c>
      <c r="AQ10876" s="0" t="n">
        <v>10</v>
      </c>
      <c r="AR10876" s="0" t="n">
        <v>1</v>
      </c>
      <c r="AS10876" s="0" t="n">
        <v>0</v>
      </c>
      <c r="AT10876" s="0" t="n">
        <v>0</v>
      </c>
      <c r="AU10876" s="0" t="n">
        <v>0</v>
      </c>
      <c r="AV10876" s="0" t="s">
        <v>26065</v>
      </c>
      <c r="AW10876" s="0" t="n">
        <v>0</v>
      </c>
      <c r="AX10876" s="0" t="n">
        <v>0</v>
      </c>
      <c r="AY10876" s="0" t="n">
        <v>0</v>
      </c>
      <c r="AZ10876" s="0" t="n">
        <v>0</v>
      </c>
      <c r="BA10876" s="0" t="n">
        <v>0</v>
      </c>
    </row>
    <row r="10877" customFormat="false" ht="12.8" hidden="true" customHeight="false" outlineLevel="0" collapsed="false">
      <c r="A10877" s="0" t="n">
        <v>20200206</v>
      </c>
      <c r="B10877" s="0" t="s">
        <v>246</v>
      </c>
      <c r="C10877" s="0" t="n">
        <v>0</v>
      </c>
      <c r="D10877" s="0" t="n">
        <v>0</v>
      </c>
      <c r="W10877" s="0" t="n">
        <v>0</v>
      </c>
      <c r="Z10877" s="0" t="n">
        <v>0</v>
      </c>
      <c r="AL10877" s="0" t="n">
        <v>53</v>
      </c>
      <c r="AM10877" s="0" t="n">
        <v>0</v>
      </c>
      <c r="AN10877" s="0" t="n">
        <v>0</v>
      </c>
      <c r="AO10877" s="0" t="n">
        <v>0</v>
      </c>
      <c r="AP10877" s="0" t="s">
        <v>44</v>
      </c>
      <c r="AQ10877" s="0" t="n">
        <v>0</v>
      </c>
      <c r="AR10877" s="0" t="n">
        <v>0</v>
      </c>
      <c r="AS10877" s="0" t="n">
        <v>0</v>
      </c>
      <c r="AT10877" s="0" t="n">
        <v>0</v>
      </c>
      <c r="AU10877" s="0" t="n">
        <v>0</v>
      </c>
      <c r="AV10877" s="0" t="s">
        <v>26066</v>
      </c>
      <c r="AW10877" s="0" t="n">
        <v>0</v>
      </c>
      <c r="AX10877" s="0" t="n">
        <v>0</v>
      </c>
      <c r="AY10877" s="0" t="n">
        <v>0</v>
      </c>
      <c r="AZ10877" s="0" t="n">
        <v>0</v>
      </c>
      <c r="BA10877" s="0" t="n">
        <v>0</v>
      </c>
    </row>
    <row r="10878" customFormat="false" ht="12.8" hidden="true" customHeight="false" outlineLevel="0" collapsed="false">
      <c r="A10878" s="0" t="n">
        <v>20200205</v>
      </c>
      <c r="B10878" s="0" t="s">
        <v>145</v>
      </c>
      <c r="T10878" s="0" t="n">
        <v>9</v>
      </c>
      <c r="U10878" s="0" t="n">
        <v>1</v>
      </c>
      <c r="AL10878" s="0" t="n">
        <v>25</v>
      </c>
      <c r="AM10878" s="0" t="n">
        <v>0</v>
      </c>
      <c r="AN10878" s="0" t="n">
        <v>0</v>
      </c>
      <c r="AO10878" s="0" t="n">
        <v>0</v>
      </c>
      <c r="AP10878" s="0" t="s">
        <v>19</v>
      </c>
      <c r="AQ10878" s="0" t="n">
        <v>9</v>
      </c>
      <c r="AR10878" s="0" t="n">
        <v>0</v>
      </c>
      <c r="AS10878" s="0" t="n">
        <v>0</v>
      </c>
      <c r="AT10878" s="0" t="n">
        <v>0</v>
      </c>
      <c r="AU10878" s="0" t="n">
        <v>0</v>
      </c>
      <c r="AV10878" s="0" t="s">
        <v>26067</v>
      </c>
      <c r="AW10878" s="0" t="n">
        <v>0</v>
      </c>
      <c r="AX10878" s="0" t="n">
        <v>0</v>
      </c>
      <c r="AY10878" s="0" t="n">
        <v>0</v>
      </c>
      <c r="AZ10878" s="0" t="n">
        <v>0</v>
      </c>
      <c r="BA10878" s="0" t="n">
        <v>0</v>
      </c>
    </row>
    <row r="10879" customFormat="false" ht="12.8" hidden="true" customHeight="false" outlineLevel="0" collapsed="false">
      <c r="A10879" s="0" t="n">
        <v>20200205</v>
      </c>
      <c r="B10879" s="0" t="s">
        <v>246</v>
      </c>
      <c r="C10879" s="0" t="n">
        <v>0</v>
      </c>
      <c r="D10879" s="0" t="n">
        <v>0</v>
      </c>
      <c r="W10879" s="0" t="n">
        <v>0</v>
      </c>
      <c r="Z10879" s="0" t="n">
        <v>0</v>
      </c>
      <c r="AL10879" s="0" t="n">
        <v>53</v>
      </c>
      <c r="AM10879" s="0" t="n">
        <v>0</v>
      </c>
      <c r="AN10879" s="0" t="n">
        <v>0</v>
      </c>
      <c r="AO10879" s="0" t="n">
        <v>0</v>
      </c>
      <c r="AP10879" s="0" t="s">
        <v>44</v>
      </c>
      <c r="AQ10879" s="0" t="n">
        <v>0</v>
      </c>
      <c r="AR10879" s="0" t="n">
        <v>0</v>
      </c>
      <c r="AS10879" s="0" t="n">
        <v>0</v>
      </c>
      <c r="AT10879" s="0" t="n">
        <v>0</v>
      </c>
      <c r="AU10879" s="0" t="n">
        <v>0</v>
      </c>
      <c r="AV10879" s="0" t="s">
        <v>26068</v>
      </c>
      <c r="AW10879" s="0" t="n">
        <v>0</v>
      </c>
      <c r="AX10879" s="0" t="n">
        <v>0</v>
      </c>
      <c r="AY10879" s="0" t="n">
        <v>0</v>
      </c>
      <c r="AZ10879" s="0" t="n">
        <v>0</v>
      </c>
      <c r="BA10879" s="0" t="n">
        <v>0</v>
      </c>
    </row>
    <row r="10880" customFormat="false" ht="12.8" hidden="true" customHeight="false" outlineLevel="0" collapsed="false">
      <c r="A10880" s="0" t="n">
        <v>20200204</v>
      </c>
      <c r="B10880" s="0" t="s">
        <v>145</v>
      </c>
      <c r="T10880" s="0" t="n">
        <v>9</v>
      </c>
      <c r="U10880" s="0" t="n">
        <v>1</v>
      </c>
      <c r="AL10880" s="0" t="n">
        <v>25</v>
      </c>
      <c r="AM10880" s="0" t="n">
        <v>0</v>
      </c>
      <c r="AN10880" s="0" t="n">
        <v>0</v>
      </c>
      <c r="AO10880" s="0" t="n">
        <v>0</v>
      </c>
      <c r="AP10880" s="0" t="s">
        <v>19</v>
      </c>
      <c r="AQ10880" s="0" t="n">
        <v>9</v>
      </c>
      <c r="AR10880" s="0" t="n">
        <v>2</v>
      </c>
      <c r="AS10880" s="0" t="n">
        <v>0</v>
      </c>
      <c r="AT10880" s="0" t="n">
        <v>0</v>
      </c>
      <c r="AU10880" s="0" t="n">
        <v>0</v>
      </c>
      <c r="AV10880" s="0" t="s">
        <v>26069</v>
      </c>
      <c r="AW10880" s="0" t="n">
        <v>0</v>
      </c>
      <c r="AX10880" s="0" t="n">
        <v>0</v>
      </c>
      <c r="AY10880" s="0" t="n">
        <v>0</v>
      </c>
      <c r="AZ10880" s="0" t="n">
        <v>0</v>
      </c>
      <c r="BA10880" s="0" t="n">
        <v>0</v>
      </c>
    </row>
    <row r="10881" customFormat="false" ht="12.8" hidden="true" customHeight="false" outlineLevel="0" collapsed="false">
      <c r="A10881" s="0" t="n">
        <v>20200204</v>
      </c>
      <c r="B10881" s="0" t="s">
        <v>246</v>
      </c>
      <c r="C10881" s="0" t="n">
        <v>0</v>
      </c>
      <c r="D10881" s="0" t="n">
        <v>0</v>
      </c>
      <c r="W10881" s="0" t="n">
        <v>0</v>
      </c>
      <c r="Z10881" s="0" t="n">
        <v>0</v>
      </c>
      <c r="AL10881" s="0" t="n">
        <v>53</v>
      </c>
      <c r="AM10881" s="0" t="n">
        <v>0</v>
      </c>
      <c r="AN10881" s="0" t="n">
        <v>0</v>
      </c>
      <c r="AO10881" s="0" t="n">
        <v>0</v>
      </c>
      <c r="AP10881" s="0" t="s">
        <v>44</v>
      </c>
      <c r="AQ10881" s="0" t="n">
        <v>0</v>
      </c>
      <c r="AR10881" s="0" t="n">
        <v>0</v>
      </c>
      <c r="AS10881" s="0" t="n">
        <v>0</v>
      </c>
      <c r="AT10881" s="0" t="n">
        <v>0</v>
      </c>
      <c r="AU10881" s="0" t="n">
        <v>0</v>
      </c>
      <c r="AV10881" s="0" t="s">
        <v>26070</v>
      </c>
      <c r="AW10881" s="0" t="n">
        <v>0</v>
      </c>
      <c r="AX10881" s="0" t="n">
        <v>0</v>
      </c>
      <c r="AY10881" s="0" t="n">
        <v>0</v>
      </c>
      <c r="AZ10881" s="0" t="n">
        <v>0</v>
      </c>
      <c r="BA10881" s="0" t="n">
        <v>0</v>
      </c>
    </row>
    <row r="10882" customFormat="false" ht="12.8" hidden="true" customHeight="false" outlineLevel="0" collapsed="false">
      <c r="A10882" s="0" t="n">
        <v>20200203</v>
      </c>
      <c r="B10882" s="0" t="s">
        <v>145</v>
      </c>
      <c r="T10882" s="0" t="n">
        <v>7</v>
      </c>
      <c r="U10882" s="0" t="n">
        <v>1</v>
      </c>
      <c r="AL10882" s="0" t="n">
        <v>25</v>
      </c>
      <c r="AM10882" s="0" t="n">
        <v>0</v>
      </c>
      <c r="AN10882" s="0" t="n">
        <v>0</v>
      </c>
      <c r="AO10882" s="0" t="n">
        <v>0</v>
      </c>
      <c r="AP10882" s="0" t="s">
        <v>19</v>
      </c>
      <c r="AQ10882" s="0" t="n">
        <v>7</v>
      </c>
      <c r="AR10882" s="0" t="n">
        <v>3</v>
      </c>
      <c r="AS10882" s="0" t="n">
        <v>0</v>
      </c>
      <c r="AT10882" s="0" t="n">
        <v>0</v>
      </c>
      <c r="AU10882" s="0" t="n">
        <v>0</v>
      </c>
      <c r="AV10882" s="0" t="s">
        <v>26071</v>
      </c>
      <c r="AW10882" s="0" t="n">
        <v>0</v>
      </c>
      <c r="AX10882" s="0" t="n">
        <v>0</v>
      </c>
      <c r="AY10882" s="0" t="n">
        <v>0</v>
      </c>
      <c r="AZ10882" s="0" t="n">
        <v>0</v>
      </c>
      <c r="BA10882" s="0" t="n">
        <v>0</v>
      </c>
    </row>
    <row r="10883" customFormat="false" ht="12.8" hidden="true" customHeight="false" outlineLevel="0" collapsed="false">
      <c r="A10883" s="0" t="n">
        <v>20200203</v>
      </c>
      <c r="B10883" s="0" t="s">
        <v>246</v>
      </c>
      <c r="C10883" s="0" t="n">
        <v>0</v>
      </c>
      <c r="D10883" s="0" t="n">
        <v>0</v>
      </c>
      <c r="W10883" s="0" t="n">
        <v>0</v>
      </c>
      <c r="Z10883" s="0" t="n">
        <v>0</v>
      </c>
      <c r="AL10883" s="0" t="n">
        <v>53</v>
      </c>
      <c r="AM10883" s="0" t="n">
        <v>0</v>
      </c>
      <c r="AN10883" s="0" t="n">
        <v>0</v>
      </c>
      <c r="AO10883" s="0" t="n">
        <v>0</v>
      </c>
      <c r="AP10883" s="0" t="s">
        <v>44</v>
      </c>
      <c r="AQ10883" s="0" t="n">
        <v>0</v>
      </c>
      <c r="AR10883" s="0" t="n">
        <v>0</v>
      </c>
      <c r="AS10883" s="0" t="n">
        <v>0</v>
      </c>
      <c r="AT10883" s="0" t="n">
        <v>0</v>
      </c>
      <c r="AU10883" s="0" t="n">
        <v>0</v>
      </c>
      <c r="AV10883" s="0" t="s">
        <v>26072</v>
      </c>
      <c r="AW10883" s="0" t="n">
        <v>0</v>
      </c>
      <c r="AX10883" s="0" t="n">
        <v>0</v>
      </c>
      <c r="AY10883" s="0" t="n">
        <v>0</v>
      </c>
      <c r="AZ10883" s="0" t="n">
        <v>0</v>
      </c>
      <c r="BA10883" s="0" t="n">
        <v>0</v>
      </c>
    </row>
    <row r="10884" customFormat="false" ht="12.8" hidden="true" customHeight="false" outlineLevel="0" collapsed="false">
      <c r="A10884" s="0" t="n">
        <v>20200202</v>
      </c>
      <c r="B10884" s="0" t="s">
        <v>145</v>
      </c>
      <c r="T10884" s="0" t="n">
        <v>4</v>
      </c>
      <c r="U10884" s="0" t="n">
        <v>1</v>
      </c>
      <c r="AL10884" s="0" t="n">
        <v>25</v>
      </c>
      <c r="AM10884" s="0" t="n">
        <v>0</v>
      </c>
      <c r="AN10884" s="0" t="n">
        <v>0</v>
      </c>
      <c r="AO10884" s="0" t="n">
        <v>0</v>
      </c>
      <c r="AP10884" s="0" t="s">
        <v>19</v>
      </c>
      <c r="AQ10884" s="0" t="n">
        <v>4</v>
      </c>
      <c r="AR10884" s="0" t="n">
        <v>0</v>
      </c>
      <c r="AS10884" s="0" t="n">
        <v>0</v>
      </c>
      <c r="AT10884" s="0" t="n">
        <v>0</v>
      </c>
      <c r="AU10884" s="0" t="n">
        <v>0</v>
      </c>
      <c r="AV10884" s="0" t="s">
        <v>26073</v>
      </c>
      <c r="AW10884" s="0" t="n">
        <v>0</v>
      </c>
      <c r="AX10884" s="0" t="n">
        <v>0</v>
      </c>
      <c r="AY10884" s="0" t="n">
        <v>0</v>
      </c>
      <c r="AZ10884" s="0" t="n">
        <v>0</v>
      </c>
      <c r="BA10884" s="0" t="n">
        <v>0</v>
      </c>
    </row>
    <row r="10885" customFormat="false" ht="12.8" hidden="true" customHeight="false" outlineLevel="0" collapsed="false">
      <c r="A10885" s="0" t="n">
        <v>20200202</v>
      </c>
      <c r="B10885" s="0" t="s">
        <v>246</v>
      </c>
      <c r="C10885" s="0" t="n">
        <v>0</v>
      </c>
      <c r="D10885" s="0" t="n">
        <v>0</v>
      </c>
      <c r="W10885" s="0" t="n">
        <v>0</v>
      </c>
      <c r="Z10885" s="0" t="n">
        <v>0</v>
      </c>
      <c r="AL10885" s="0" t="n">
        <v>53</v>
      </c>
      <c r="AM10885" s="0" t="n">
        <v>0</v>
      </c>
      <c r="AN10885" s="0" t="n">
        <v>0</v>
      </c>
      <c r="AO10885" s="0" t="n">
        <v>0</v>
      </c>
      <c r="AP10885" s="0" t="s">
        <v>44</v>
      </c>
      <c r="AQ10885" s="0" t="n">
        <v>0</v>
      </c>
      <c r="AR10885" s="0" t="n">
        <v>0</v>
      </c>
      <c r="AS10885" s="0" t="n">
        <v>0</v>
      </c>
      <c r="AT10885" s="0" t="n">
        <v>0</v>
      </c>
      <c r="AU10885" s="0" t="n">
        <v>0</v>
      </c>
      <c r="AV10885" s="0" t="s">
        <v>26074</v>
      </c>
      <c r="AW10885" s="0" t="n">
        <v>0</v>
      </c>
      <c r="AX10885" s="0" t="n">
        <v>0</v>
      </c>
      <c r="AY10885" s="0" t="n">
        <v>0</v>
      </c>
      <c r="AZ10885" s="0" t="n">
        <v>0</v>
      </c>
      <c r="BA10885" s="0" t="n">
        <v>0</v>
      </c>
    </row>
    <row r="10886" customFormat="false" ht="12.8" hidden="true" customHeight="false" outlineLevel="0" collapsed="false">
      <c r="A10886" s="0" t="n">
        <v>20200201</v>
      </c>
      <c r="B10886" s="0" t="s">
        <v>145</v>
      </c>
      <c r="T10886" s="0" t="n">
        <v>4</v>
      </c>
      <c r="U10886" s="0" t="n">
        <v>1</v>
      </c>
      <c r="AL10886" s="0" t="n">
        <v>25</v>
      </c>
      <c r="AM10886" s="0" t="n">
        <v>0</v>
      </c>
      <c r="AN10886" s="0" t="n">
        <v>0</v>
      </c>
      <c r="AO10886" s="0" t="n">
        <v>0</v>
      </c>
      <c r="AP10886" s="0" t="s">
        <v>19</v>
      </c>
      <c r="AQ10886" s="0" t="n">
        <v>4</v>
      </c>
      <c r="AR10886" s="0" t="n">
        <v>0</v>
      </c>
      <c r="AS10886" s="0" t="n">
        <v>0</v>
      </c>
      <c r="AT10886" s="0" t="n">
        <v>0</v>
      </c>
      <c r="AU10886" s="0" t="n">
        <v>0</v>
      </c>
      <c r="AV10886" s="0" t="s">
        <v>26075</v>
      </c>
      <c r="AW10886" s="0" t="n">
        <v>0</v>
      </c>
      <c r="AX10886" s="0" t="n">
        <v>0</v>
      </c>
      <c r="AY10886" s="0" t="n">
        <v>0</v>
      </c>
      <c r="AZ10886" s="0" t="n">
        <v>0</v>
      </c>
      <c r="BA10886" s="0" t="n">
        <v>0</v>
      </c>
    </row>
    <row r="10887" customFormat="false" ht="12.8" hidden="true" customHeight="false" outlineLevel="0" collapsed="false">
      <c r="A10887" s="0" t="n">
        <v>20200201</v>
      </c>
      <c r="B10887" s="0" t="s">
        <v>246</v>
      </c>
      <c r="C10887" s="0" t="n">
        <v>0</v>
      </c>
      <c r="D10887" s="0" t="n">
        <v>0</v>
      </c>
      <c r="W10887" s="0" t="n">
        <v>0</v>
      </c>
      <c r="Z10887" s="0" t="n">
        <v>0</v>
      </c>
      <c r="AL10887" s="0" t="n">
        <v>53</v>
      </c>
      <c r="AM10887" s="0" t="n">
        <v>0</v>
      </c>
      <c r="AN10887" s="0" t="n">
        <v>0</v>
      </c>
      <c r="AO10887" s="0" t="n">
        <v>0</v>
      </c>
      <c r="AP10887" s="0" t="s">
        <v>44</v>
      </c>
      <c r="AQ10887" s="0" t="n">
        <v>0</v>
      </c>
      <c r="AR10887" s="0" t="n">
        <v>0</v>
      </c>
      <c r="AS10887" s="0" t="n">
        <v>0</v>
      </c>
      <c r="AT10887" s="0" t="n">
        <v>0</v>
      </c>
      <c r="AU10887" s="0" t="n">
        <v>0</v>
      </c>
      <c r="AV10887" s="0" t="s">
        <v>26076</v>
      </c>
      <c r="AW10887" s="0" t="n">
        <v>0</v>
      </c>
      <c r="AX10887" s="0" t="n">
        <v>0</v>
      </c>
      <c r="AY10887" s="0" t="n">
        <v>0</v>
      </c>
      <c r="AZ10887" s="0" t="n">
        <v>0</v>
      </c>
      <c r="BA10887" s="0" t="n">
        <v>0</v>
      </c>
    </row>
    <row r="10888" customFormat="false" ht="12.8" hidden="true" customHeight="false" outlineLevel="0" collapsed="false">
      <c r="A10888" s="0" t="n">
        <v>20200131</v>
      </c>
      <c r="B10888" s="0" t="s">
        <v>145</v>
      </c>
      <c r="T10888" s="0" t="n">
        <v>4</v>
      </c>
      <c r="U10888" s="0" t="n">
        <v>1</v>
      </c>
      <c r="AL10888" s="0" t="n">
        <v>25</v>
      </c>
      <c r="AM10888" s="0" t="n">
        <v>0</v>
      </c>
      <c r="AN10888" s="0" t="n">
        <v>0</v>
      </c>
      <c r="AO10888" s="0" t="n">
        <v>0</v>
      </c>
      <c r="AP10888" s="0" t="s">
        <v>19</v>
      </c>
      <c r="AQ10888" s="0" t="n">
        <v>4</v>
      </c>
      <c r="AR10888" s="0" t="n">
        <v>0</v>
      </c>
      <c r="AS10888" s="0" t="n">
        <v>0</v>
      </c>
      <c r="AT10888" s="0" t="n">
        <v>0</v>
      </c>
      <c r="AU10888" s="0" t="n">
        <v>0</v>
      </c>
      <c r="AV10888" s="0" t="s">
        <v>26077</v>
      </c>
      <c r="AW10888" s="0" t="n">
        <v>0</v>
      </c>
      <c r="AX10888" s="0" t="n">
        <v>0</v>
      </c>
      <c r="AY10888" s="0" t="n">
        <v>0</v>
      </c>
      <c r="AZ10888" s="0" t="n">
        <v>0</v>
      </c>
      <c r="BA10888" s="0" t="n">
        <v>0</v>
      </c>
    </row>
    <row r="10889" customFormat="false" ht="12.8" hidden="true" customHeight="false" outlineLevel="0" collapsed="false">
      <c r="A10889" s="0" t="n">
        <v>20200131</v>
      </c>
      <c r="B10889" s="0" t="s">
        <v>246</v>
      </c>
      <c r="C10889" s="0" t="n">
        <v>0</v>
      </c>
      <c r="D10889" s="0" t="n">
        <v>0</v>
      </c>
      <c r="W10889" s="0" t="n">
        <v>0</v>
      </c>
      <c r="Z10889" s="0" t="n">
        <v>0</v>
      </c>
      <c r="AL10889" s="0" t="n">
        <v>53</v>
      </c>
      <c r="AM10889" s="0" t="n">
        <v>0</v>
      </c>
      <c r="AN10889" s="0" t="n">
        <v>0</v>
      </c>
      <c r="AO10889" s="0" t="n">
        <v>0</v>
      </c>
      <c r="AP10889" s="0" t="s">
        <v>44</v>
      </c>
      <c r="AQ10889" s="0" t="n">
        <v>0</v>
      </c>
      <c r="AR10889" s="0" t="n">
        <v>0</v>
      </c>
      <c r="AS10889" s="0" t="n">
        <v>0</v>
      </c>
      <c r="AT10889" s="0" t="n">
        <v>0</v>
      </c>
      <c r="AU10889" s="0" t="n">
        <v>0</v>
      </c>
      <c r="AV10889" s="0" t="s">
        <v>26078</v>
      </c>
      <c r="AW10889" s="0" t="n">
        <v>0</v>
      </c>
      <c r="AX10889" s="0" t="n">
        <v>0</v>
      </c>
      <c r="AY10889" s="0" t="n">
        <v>0</v>
      </c>
      <c r="AZ10889" s="0" t="n">
        <v>0</v>
      </c>
      <c r="BA10889" s="0" t="n">
        <v>0</v>
      </c>
    </row>
    <row r="10890" customFormat="false" ht="12.8" hidden="true" customHeight="false" outlineLevel="0" collapsed="false">
      <c r="A10890" s="0" t="n">
        <v>20200130</v>
      </c>
      <c r="B10890" s="0" t="s">
        <v>145</v>
      </c>
      <c r="T10890" s="0" t="n">
        <v>4</v>
      </c>
      <c r="U10890" s="0" t="n">
        <v>1</v>
      </c>
      <c r="AL10890" s="0" t="n">
        <v>25</v>
      </c>
      <c r="AM10890" s="0" t="n">
        <v>0</v>
      </c>
      <c r="AN10890" s="0" t="n">
        <v>0</v>
      </c>
      <c r="AO10890" s="0" t="n">
        <v>0</v>
      </c>
      <c r="AP10890" s="0" t="s">
        <v>19</v>
      </c>
      <c r="AQ10890" s="0" t="n">
        <v>4</v>
      </c>
      <c r="AR10890" s="0" t="n">
        <v>0</v>
      </c>
      <c r="AS10890" s="0" t="n">
        <v>0</v>
      </c>
      <c r="AT10890" s="0" t="n">
        <v>0</v>
      </c>
      <c r="AU10890" s="0" t="n">
        <v>0</v>
      </c>
      <c r="AV10890" s="0" t="s">
        <v>26079</v>
      </c>
      <c r="AW10890" s="0" t="n">
        <v>0</v>
      </c>
      <c r="AX10890" s="0" t="n">
        <v>0</v>
      </c>
      <c r="AY10890" s="0" t="n">
        <v>0</v>
      </c>
      <c r="AZ10890" s="0" t="n">
        <v>0</v>
      </c>
      <c r="BA10890" s="0" t="n">
        <v>0</v>
      </c>
    </row>
    <row r="10891" customFormat="false" ht="12.8" hidden="true" customHeight="false" outlineLevel="0" collapsed="false">
      <c r="A10891" s="0" t="n">
        <v>20200130</v>
      </c>
      <c r="B10891" s="0" t="s">
        <v>246</v>
      </c>
      <c r="C10891" s="0" t="n">
        <v>0</v>
      </c>
      <c r="D10891" s="0" t="n">
        <v>0</v>
      </c>
      <c r="W10891" s="0" t="n">
        <v>0</v>
      </c>
      <c r="Z10891" s="0" t="n">
        <v>0</v>
      </c>
      <c r="AL10891" s="0" t="n">
        <v>53</v>
      </c>
      <c r="AM10891" s="0" t="n">
        <v>0</v>
      </c>
      <c r="AN10891" s="0" t="n">
        <v>0</v>
      </c>
      <c r="AO10891" s="0" t="n">
        <v>0</v>
      </c>
      <c r="AP10891" s="0" t="s">
        <v>44</v>
      </c>
      <c r="AQ10891" s="0" t="n">
        <v>0</v>
      </c>
      <c r="AR10891" s="0" t="n">
        <v>0</v>
      </c>
      <c r="AS10891" s="0" t="n">
        <v>0</v>
      </c>
      <c r="AT10891" s="0" t="n">
        <v>0</v>
      </c>
      <c r="AU10891" s="0" t="n">
        <v>0</v>
      </c>
      <c r="AV10891" s="0" t="s">
        <v>26080</v>
      </c>
      <c r="AW10891" s="0" t="n">
        <v>0</v>
      </c>
      <c r="AX10891" s="0" t="n">
        <v>0</v>
      </c>
      <c r="AY10891" s="0" t="n">
        <v>0</v>
      </c>
      <c r="AZ10891" s="0" t="n">
        <v>0</v>
      </c>
      <c r="BA10891" s="0" t="n">
        <v>0</v>
      </c>
    </row>
    <row r="10892" customFormat="false" ht="12.8" hidden="true" customHeight="false" outlineLevel="0" collapsed="false">
      <c r="A10892" s="0" t="n">
        <v>20200129</v>
      </c>
      <c r="B10892" s="0" t="s">
        <v>145</v>
      </c>
      <c r="T10892" s="0" t="n">
        <v>4</v>
      </c>
      <c r="U10892" s="0" t="n">
        <v>1</v>
      </c>
      <c r="AL10892" s="0" t="n">
        <v>25</v>
      </c>
      <c r="AM10892" s="0" t="n">
        <v>0</v>
      </c>
      <c r="AN10892" s="0" t="n">
        <v>0</v>
      </c>
      <c r="AO10892" s="0" t="n">
        <v>0</v>
      </c>
      <c r="AP10892" s="0" t="s">
        <v>19</v>
      </c>
      <c r="AQ10892" s="0" t="n">
        <v>4</v>
      </c>
      <c r="AR10892" s="0" t="n">
        <v>1</v>
      </c>
      <c r="AS10892" s="0" t="n">
        <v>0</v>
      </c>
      <c r="AT10892" s="0" t="n">
        <v>0</v>
      </c>
      <c r="AU10892" s="0" t="n">
        <v>0</v>
      </c>
      <c r="AV10892" s="0" t="s">
        <v>26081</v>
      </c>
      <c r="AW10892" s="0" t="n">
        <v>0</v>
      </c>
      <c r="AX10892" s="0" t="n">
        <v>0</v>
      </c>
      <c r="AY10892" s="0" t="n">
        <v>0</v>
      </c>
      <c r="AZ10892" s="0" t="n">
        <v>0</v>
      </c>
      <c r="BA10892" s="0" t="n">
        <v>0</v>
      </c>
    </row>
    <row r="10893" customFormat="false" ht="12.8" hidden="true" customHeight="false" outlineLevel="0" collapsed="false">
      <c r="A10893" s="0" t="n">
        <v>20200129</v>
      </c>
      <c r="B10893" s="0" t="s">
        <v>246</v>
      </c>
      <c r="C10893" s="0" t="n">
        <v>0</v>
      </c>
      <c r="D10893" s="0" t="n">
        <v>0</v>
      </c>
      <c r="W10893" s="0" t="n">
        <v>0</v>
      </c>
      <c r="Z10893" s="0" t="n">
        <v>0</v>
      </c>
      <c r="AL10893" s="0" t="n">
        <v>53</v>
      </c>
      <c r="AM10893" s="0" t="n">
        <v>0</v>
      </c>
      <c r="AN10893" s="0" t="n">
        <v>0</v>
      </c>
      <c r="AO10893" s="0" t="n">
        <v>0</v>
      </c>
      <c r="AP10893" s="0" t="s">
        <v>44</v>
      </c>
      <c r="AQ10893" s="0" t="n">
        <v>0</v>
      </c>
      <c r="AR10893" s="0" t="n">
        <v>0</v>
      </c>
      <c r="AS10893" s="0" t="n">
        <v>0</v>
      </c>
      <c r="AT10893" s="0" t="n">
        <v>0</v>
      </c>
      <c r="AU10893" s="0" t="n">
        <v>0</v>
      </c>
      <c r="AV10893" s="0" t="s">
        <v>26082</v>
      </c>
      <c r="AW10893" s="0" t="n">
        <v>0</v>
      </c>
      <c r="AX10893" s="0" t="n">
        <v>0</v>
      </c>
      <c r="AY10893" s="0" t="n">
        <v>0</v>
      </c>
      <c r="AZ10893" s="0" t="n">
        <v>0</v>
      </c>
      <c r="BA10893" s="0" t="n">
        <v>0</v>
      </c>
    </row>
    <row r="10894" customFormat="false" ht="12.8" hidden="true" customHeight="false" outlineLevel="0" collapsed="false">
      <c r="A10894" s="0" t="n">
        <v>20200128</v>
      </c>
      <c r="B10894" s="0" t="s">
        <v>145</v>
      </c>
      <c r="T10894" s="0" t="n">
        <v>3</v>
      </c>
      <c r="U10894" s="0" t="n">
        <v>0</v>
      </c>
      <c r="AL10894" s="0" t="n">
        <v>25</v>
      </c>
      <c r="AM10894" s="0" t="n">
        <v>0</v>
      </c>
      <c r="AN10894" s="0" t="n">
        <v>0</v>
      </c>
      <c r="AO10894" s="0" t="n">
        <v>0</v>
      </c>
      <c r="AP10894" s="0" t="s">
        <v>19</v>
      </c>
      <c r="AQ10894" s="0" t="n">
        <v>3</v>
      </c>
      <c r="AR10894" s="0" t="n">
        <v>0</v>
      </c>
      <c r="AS10894" s="0" t="n">
        <v>0</v>
      </c>
      <c r="AT10894" s="0" t="n">
        <v>0</v>
      </c>
      <c r="AU10894" s="0" t="n">
        <v>0</v>
      </c>
      <c r="AV10894" s="0" t="s">
        <v>26083</v>
      </c>
      <c r="AW10894" s="0" t="n">
        <v>0</v>
      </c>
      <c r="AX10894" s="0" t="n">
        <v>0</v>
      </c>
      <c r="AY10894" s="0" t="n">
        <v>0</v>
      </c>
      <c r="AZ10894" s="0" t="n">
        <v>0</v>
      </c>
      <c r="BA10894" s="0" t="n">
        <v>0</v>
      </c>
    </row>
    <row r="10895" customFormat="false" ht="12.8" hidden="true" customHeight="false" outlineLevel="0" collapsed="false">
      <c r="A10895" s="0" t="n">
        <v>20200128</v>
      </c>
      <c r="B10895" s="0" t="s">
        <v>246</v>
      </c>
      <c r="C10895" s="0" t="n">
        <v>0</v>
      </c>
      <c r="D10895" s="0" t="n">
        <v>0</v>
      </c>
      <c r="W10895" s="0" t="n">
        <v>0</v>
      </c>
      <c r="Z10895" s="0" t="n">
        <v>0</v>
      </c>
      <c r="AL10895" s="0" t="n">
        <v>53</v>
      </c>
      <c r="AM10895" s="0" t="n">
        <v>0</v>
      </c>
      <c r="AN10895" s="0" t="n">
        <v>0</v>
      </c>
      <c r="AO10895" s="0" t="n">
        <v>0</v>
      </c>
      <c r="AP10895" s="0" t="s">
        <v>44</v>
      </c>
      <c r="AQ10895" s="0" t="n">
        <v>0</v>
      </c>
      <c r="AR10895" s="0" t="n">
        <v>0</v>
      </c>
      <c r="AS10895" s="0" t="n">
        <v>0</v>
      </c>
      <c r="AT10895" s="0" t="n">
        <v>0</v>
      </c>
      <c r="AU10895" s="0" t="n">
        <v>0</v>
      </c>
      <c r="AV10895" s="0" t="s">
        <v>26084</v>
      </c>
      <c r="AW10895" s="0" t="n">
        <v>0</v>
      </c>
      <c r="AX10895" s="0" t="n">
        <v>0</v>
      </c>
      <c r="AY10895" s="0" t="n">
        <v>0</v>
      </c>
      <c r="AZ10895" s="0" t="n">
        <v>0</v>
      </c>
      <c r="BA10895" s="0" t="n">
        <v>0</v>
      </c>
    </row>
    <row r="10896" customFormat="false" ht="12.8" hidden="true" customHeight="false" outlineLevel="0" collapsed="false">
      <c r="A10896" s="0" t="n">
        <v>20200127</v>
      </c>
      <c r="B10896" s="0" t="s">
        <v>145</v>
      </c>
      <c r="T10896" s="0" t="n">
        <v>3</v>
      </c>
      <c r="U10896" s="0" t="n">
        <v>0</v>
      </c>
      <c r="AL10896" s="0" t="n">
        <v>25</v>
      </c>
      <c r="AM10896" s="0" t="n">
        <v>0</v>
      </c>
      <c r="AN10896" s="0" t="n">
        <v>0</v>
      </c>
      <c r="AO10896" s="0" t="n">
        <v>0</v>
      </c>
      <c r="AP10896" s="0" t="s">
        <v>19</v>
      </c>
      <c r="AQ10896" s="0" t="n">
        <v>3</v>
      </c>
      <c r="AR10896" s="0" t="n">
        <v>1</v>
      </c>
      <c r="AS10896" s="0" t="n">
        <v>0</v>
      </c>
      <c r="AT10896" s="0" t="n">
        <v>0</v>
      </c>
      <c r="AU10896" s="0" t="n">
        <v>0</v>
      </c>
      <c r="AV10896" s="0" t="s">
        <v>26085</v>
      </c>
      <c r="AW10896" s="0" t="n">
        <v>0</v>
      </c>
      <c r="AX10896" s="0" t="n">
        <v>0</v>
      </c>
      <c r="AY10896" s="0" t="n">
        <v>0</v>
      </c>
      <c r="AZ10896" s="0" t="n">
        <v>0</v>
      </c>
      <c r="BA10896" s="0" t="n">
        <v>0</v>
      </c>
    </row>
    <row r="10897" customFormat="false" ht="12.8" hidden="true" customHeight="false" outlineLevel="0" collapsed="false">
      <c r="A10897" s="0" t="n">
        <v>20200127</v>
      </c>
      <c r="B10897" s="0" t="s">
        <v>246</v>
      </c>
      <c r="C10897" s="0" t="n">
        <v>0</v>
      </c>
      <c r="D10897" s="0" t="n">
        <v>0</v>
      </c>
      <c r="W10897" s="0" t="n">
        <v>0</v>
      </c>
      <c r="Z10897" s="0" t="n">
        <v>0</v>
      </c>
      <c r="AL10897" s="0" t="n">
        <v>53</v>
      </c>
      <c r="AM10897" s="0" t="n">
        <v>0</v>
      </c>
      <c r="AN10897" s="0" t="n">
        <v>0</v>
      </c>
      <c r="AO10897" s="0" t="n">
        <v>0</v>
      </c>
      <c r="AP10897" s="0" t="s">
        <v>44</v>
      </c>
      <c r="AQ10897" s="0" t="n">
        <v>0</v>
      </c>
      <c r="AR10897" s="0" t="n">
        <v>0</v>
      </c>
      <c r="AS10897" s="0" t="n">
        <v>0</v>
      </c>
      <c r="AT10897" s="0" t="n">
        <v>0</v>
      </c>
      <c r="AU10897" s="0" t="n">
        <v>0</v>
      </c>
      <c r="AV10897" s="0" t="s">
        <v>26086</v>
      </c>
      <c r="AW10897" s="0" t="n">
        <v>0</v>
      </c>
      <c r="AX10897" s="0" t="n">
        <v>0</v>
      </c>
      <c r="AY10897" s="0" t="n">
        <v>0</v>
      </c>
      <c r="AZ10897" s="0" t="n">
        <v>0</v>
      </c>
      <c r="BA10897" s="0" t="n">
        <v>0</v>
      </c>
    </row>
    <row r="10898" customFormat="false" ht="12.8" hidden="true" customHeight="false" outlineLevel="0" collapsed="false">
      <c r="A10898" s="0" t="n">
        <v>20200126</v>
      </c>
      <c r="B10898" s="0" t="s">
        <v>145</v>
      </c>
      <c r="T10898" s="0" t="n">
        <v>2</v>
      </c>
      <c r="U10898" s="0" t="n">
        <v>0</v>
      </c>
      <c r="AL10898" s="0" t="n">
        <v>25</v>
      </c>
      <c r="AM10898" s="0" t="n">
        <v>0</v>
      </c>
      <c r="AN10898" s="0" t="n">
        <v>0</v>
      </c>
      <c r="AO10898" s="0" t="n">
        <v>0</v>
      </c>
      <c r="AP10898" s="0" t="s">
        <v>19</v>
      </c>
      <c r="AQ10898" s="0" t="n">
        <v>2</v>
      </c>
      <c r="AR10898" s="0" t="n">
        <v>0</v>
      </c>
      <c r="AS10898" s="0" t="n">
        <v>0</v>
      </c>
      <c r="AT10898" s="0" t="n">
        <v>0</v>
      </c>
      <c r="AU10898" s="0" t="n">
        <v>0</v>
      </c>
      <c r="AV10898" s="0" t="s">
        <v>26087</v>
      </c>
      <c r="AW10898" s="0" t="n">
        <v>0</v>
      </c>
      <c r="AX10898" s="0" t="n">
        <v>0</v>
      </c>
      <c r="AY10898" s="0" t="n">
        <v>0</v>
      </c>
      <c r="AZ10898" s="0" t="n">
        <v>0</v>
      </c>
      <c r="BA10898" s="0" t="n">
        <v>0</v>
      </c>
    </row>
    <row r="10899" customFormat="false" ht="12.8" hidden="true" customHeight="false" outlineLevel="0" collapsed="false">
      <c r="A10899" s="0" t="n">
        <v>20200126</v>
      </c>
      <c r="B10899" s="0" t="s">
        <v>246</v>
      </c>
      <c r="C10899" s="0" t="n">
        <v>0</v>
      </c>
      <c r="D10899" s="0" t="n">
        <v>0</v>
      </c>
      <c r="W10899" s="0" t="n">
        <v>0</v>
      </c>
      <c r="Z10899" s="0" t="n">
        <v>0</v>
      </c>
      <c r="AL10899" s="0" t="n">
        <v>53</v>
      </c>
      <c r="AM10899" s="0" t="n">
        <v>0</v>
      </c>
      <c r="AN10899" s="0" t="n">
        <v>0</v>
      </c>
      <c r="AO10899" s="0" t="n">
        <v>0</v>
      </c>
      <c r="AP10899" s="0" t="s">
        <v>44</v>
      </c>
      <c r="AQ10899" s="0" t="n">
        <v>0</v>
      </c>
      <c r="AR10899" s="0" t="n">
        <v>0</v>
      </c>
      <c r="AS10899" s="0" t="n">
        <v>0</v>
      </c>
      <c r="AT10899" s="0" t="n">
        <v>0</v>
      </c>
      <c r="AU10899" s="0" t="n">
        <v>0</v>
      </c>
      <c r="AV10899" s="0" t="s">
        <v>26088</v>
      </c>
      <c r="AW10899" s="0" t="n">
        <v>0</v>
      </c>
      <c r="AX10899" s="0" t="n">
        <v>0</v>
      </c>
      <c r="AY10899" s="0" t="n">
        <v>0</v>
      </c>
      <c r="AZ10899" s="0" t="n">
        <v>0</v>
      </c>
      <c r="BA10899" s="0" t="n">
        <v>0</v>
      </c>
    </row>
    <row r="10900" customFormat="false" ht="12.8" hidden="true" customHeight="false" outlineLevel="0" collapsed="false">
      <c r="A10900" s="0" t="n">
        <v>20200125</v>
      </c>
      <c r="B10900" s="0" t="s">
        <v>145</v>
      </c>
      <c r="T10900" s="0" t="n">
        <v>2</v>
      </c>
      <c r="U10900" s="0" t="n">
        <v>0</v>
      </c>
      <c r="AL10900" s="0" t="n">
        <v>25</v>
      </c>
      <c r="AM10900" s="0" t="n">
        <v>0</v>
      </c>
      <c r="AN10900" s="0" t="n">
        <v>0</v>
      </c>
      <c r="AO10900" s="0" t="n">
        <v>0</v>
      </c>
      <c r="AP10900" s="0" t="s">
        <v>19</v>
      </c>
      <c r="AQ10900" s="0" t="n">
        <v>2</v>
      </c>
      <c r="AR10900" s="0" t="n">
        <v>0</v>
      </c>
      <c r="AS10900" s="0" t="n">
        <v>0</v>
      </c>
      <c r="AT10900" s="0" t="n">
        <v>0</v>
      </c>
      <c r="AU10900" s="0" t="n">
        <v>0</v>
      </c>
      <c r="AV10900" s="0" t="s">
        <v>26089</v>
      </c>
      <c r="AW10900" s="0" t="n">
        <v>0</v>
      </c>
      <c r="AX10900" s="0" t="n">
        <v>0</v>
      </c>
      <c r="AY10900" s="0" t="n">
        <v>0</v>
      </c>
      <c r="AZ10900" s="0" t="n">
        <v>0</v>
      </c>
      <c r="BA10900" s="0" t="n">
        <v>0</v>
      </c>
    </row>
    <row r="10901" customFormat="false" ht="12.8" hidden="true" customHeight="false" outlineLevel="0" collapsed="false">
      <c r="A10901" s="0" t="n">
        <v>20200125</v>
      </c>
      <c r="B10901" s="0" t="s">
        <v>246</v>
      </c>
      <c r="C10901" s="0" t="n">
        <v>0</v>
      </c>
      <c r="D10901" s="0" t="n">
        <v>0</v>
      </c>
      <c r="W10901" s="0" t="n">
        <v>0</v>
      </c>
      <c r="Z10901" s="0" t="n">
        <v>0</v>
      </c>
      <c r="AL10901" s="0" t="n">
        <v>53</v>
      </c>
      <c r="AM10901" s="0" t="n">
        <v>0</v>
      </c>
      <c r="AN10901" s="0" t="n">
        <v>0</v>
      </c>
      <c r="AO10901" s="0" t="n">
        <v>0</v>
      </c>
      <c r="AP10901" s="0" t="s">
        <v>44</v>
      </c>
      <c r="AQ10901" s="0" t="n">
        <v>0</v>
      </c>
      <c r="AR10901" s="0" t="n">
        <v>0</v>
      </c>
      <c r="AS10901" s="0" t="n">
        <v>0</v>
      </c>
      <c r="AT10901" s="0" t="n">
        <v>0</v>
      </c>
      <c r="AU10901" s="0" t="n">
        <v>0</v>
      </c>
      <c r="AV10901" s="0" t="s">
        <v>26090</v>
      </c>
      <c r="AW10901" s="0" t="n">
        <v>0</v>
      </c>
      <c r="AX10901" s="0" t="n">
        <v>0</v>
      </c>
      <c r="AY10901" s="0" t="n">
        <v>0</v>
      </c>
      <c r="AZ10901" s="0" t="n">
        <v>0</v>
      </c>
      <c r="BA10901" s="0" t="n">
        <v>0</v>
      </c>
    </row>
    <row r="10902" customFormat="false" ht="12.8" hidden="true" customHeight="false" outlineLevel="0" collapsed="false">
      <c r="A10902" s="0" t="n">
        <v>20200124</v>
      </c>
      <c r="B10902" s="0" t="s">
        <v>145</v>
      </c>
      <c r="T10902" s="0" t="n">
        <v>2</v>
      </c>
      <c r="U10902" s="0" t="n">
        <v>0</v>
      </c>
      <c r="AL10902" s="0" t="n">
        <v>25</v>
      </c>
      <c r="AM10902" s="0" t="n">
        <v>0</v>
      </c>
      <c r="AN10902" s="0" t="n">
        <v>0</v>
      </c>
      <c r="AO10902" s="0" t="n">
        <v>0</v>
      </c>
      <c r="AP10902" s="0" t="s">
        <v>19</v>
      </c>
      <c r="AQ10902" s="0" t="n">
        <v>2</v>
      </c>
      <c r="AR10902" s="0" t="n">
        <v>0</v>
      </c>
      <c r="AS10902" s="0" t="n">
        <v>0</v>
      </c>
      <c r="AT10902" s="0" t="n">
        <v>0</v>
      </c>
      <c r="AU10902" s="0" t="n">
        <v>0</v>
      </c>
      <c r="AV10902" s="0" t="s">
        <v>26091</v>
      </c>
      <c r="AW10902" s="0" t="n">
        <v>0</v>
      </c>
      <c r="AX10902" s="0" t="n">
        <v>0</v>
      </c>
      <c r="AY10902" s="0" t="n">
        <v>0</v>
      </c>
      <c r="AZ10902" s="0" t="n">
        <v>0</v>
      </c>
      <c r="BA10902" s="0" t="n">
        <v>0</v>
      </c>
    </row>
    <row r="10903" customFormat="false" ht="12.8" hidden="true" customHeight="false" outlineLevel="0" collapsed="false">
      <c r="A10903" s="0" t="n">
        <v>20200124</v>
      </c>
      <c r="B10903" s="0" t="s">
        <v>246</v>
      </c>
      <c r="C10903" s="0" t="n">
        <v>0</v>
      </c>
      <c r="D10903" s="0" t="n">
        <v>0</v>
      </c>
      <c r="W10903" s="0" t="n">
        <v>0</v>
      </c>
      <c r="Z10903" s="0" t="n">
        <v>0</v>
      </c>
      <c r="AL10903" s="0" t="n">
        <v>53</v>
      </c>
      <c r="AM10903" s="0" t="n">
        <v>0</v>
      </c>
      <c r="AN10903" s="0" t="n">
        <v>0</v>
      </c>
      <c r="AO10903" s="0" t="n">
        <v>0</v>
      </c>
      <c r="AP10903" s="0" t="s">
        <v>44</v>
      </c>
      <c r="AQ10903" s="0" t="n">
        <v>0</v>
      </c>
      <c r="AR10903" s="0" t="n">
        <v>0</v>
      </c>
      <c r="AS10903" s="0" t="n">
        <v>0</v>
      </c>
      <c r="AT10903" s="0" t="n">
        <v>0</v>
      </c>
      <c r="AU10903" s="0" t="n">
        <v>0</v>
      </c>
      <c r="AV10903" s="0" t="s">
        <v>26092</v>
      </c>
      <c r="AW10903" s="0" t="n">
        <v>0</v>
      </c>
      <c r="AX10903" s="0" t="n">
        <v>0</v>
      </c>
      <c r="AY10903" s="0" t="n">
        <v>0</v>
      </c>
      <c r="AZ10903" s="0" t="n">
        <v>0</v>
      </c>
      <c r="BA10903" s="0" t="n">
        <v>0</v>
      </c>
    </row>
    <row r="10904" customFormat="false" ht="12.8" hidden="true" customHeight="false" outlineLevel="0" collapsed="false">
      <c r="A10904" s="0" t="n">
        <v>20200123</v>
      </c>
      <c r="B10904" s="0" t="s">
        <v>145</v>
      </c>
      <c r="T10904" s="0" t="n">
        <v>2</v>
      </c>
      <c r="U10904" s="0" t="n">
        <v>0</v>
      </c>
      <c r="AL10904" s="0" t="n">
        <v>25</v>
      </c>
      <c r="AM10904" s="0" t="n">
        <v>0</v>
      </c>
      <c r="AN10904" s="0" t="n">
        <v>0</v>
      </c>
      <c r="AO10904" s="0" t="n">
        <v>0</v>
      </c>
      <c r="AP10904" s="0" t="s">
        <v>19</v>
      </c>
      <c r="AQ10904" s="0" t="n">
        <v>2</v>
      </c>
      <c r="AR10904" s="0" t="n">
        <v>1</v>
      </c>
      <c r="AS10904" s="0" t="n">
        <v>0</v>
      </c>
      <c r="AT10904" s="0" t="n">
        <v>0</v>
      </c>
      <c r="AU10904" s="0" t="n">
        <v>0</v>
      </c>
      <c r="AV10904" s="0" t="s">
        <v>26093</v>
      </c>
      <c r="AW10904" s="0" t="n">
        <v>0</v>
      </c>
      <c r="AX10904" s="0" t="n">
        <v>0</v>
      </c>
      <c r="AY10904" s="0" t="n">
        <v>0</v>
      </c>
      <c r="AZ10904" s="0" t="n">
        <v>0</v>
      </c>
      <c r="BA10904" s="0" t="n">
        <v>0</v>
      </c>
    </row>
    <row r="10905" customFormat="false" ht="12.8" hidden="true" customHeight="false" outlineLevel="0" collapsed="false">
      <c r="A10905" s="0" t="n">
        <v>20200123</v>
      </c>
      <c r="B10905" s="0" t="s">
        <v>246</v>
      </c>
      <c r="C10905" s="0" t="n">
        <v>0</v>
      </c>
      <c r="D10905" s="0" t="n">
        <v>0</v>
      </c>
      <c r="W10905" s="0" t="n">
        <v>0</v>
      </c>
      <c r="Z10905" s="0" t="n">
        <v>0</v>
      </c>
      <c r="AL10905" s="0" t="n">
        <v>53</v>
      </c>
      <c r="AM10905" s="0" t="n">
        <v>0</v>
      </c>
      <c r="AN10905" s="0" t="n">
        <v>0</v>
      </c>
      <c r="AO10905" s="0" t="n">
        <v>0</v>
      </c>
      <c r="AP10905" s="0" t="s">
        <v>44</v>
      </c>
      <c r="AQ10905" s="0" t="n">
        <v>0</v>
      </c>
      <c r="AR10905" s="0" t="n">
        <v>0</v>
      </c>
      <c r="AS10905" s="0" t="n">
        <v>0</v>
      </c>
      <c r="AT10905" s="0" t="n">
        <v>0</v>
      </c>
      <c r="AU10905" s="0" t="n">
        <v>0</v>
      </c>
      <c r="AV10905" s="0" t="s">
        <v>26094</v>
      </c>
      <c r="AW10905" s="0" t="n">
        <v>0</v>
      </c>
      <c r="AX10905" s="0" t="n">
        <v>0</v>
      </c>
      <c r="AY10905" s="0" t="n">
        <v>0</v>
      </c>
      <c r="AZ10905" s="0" t="n">
        <v>0</v>
      </c>
      <c r="BA10905" s="0" t="n">
        <v>0</v>
      </c>
    </row>
    <row r="10906" customFormat="false" ht="12.8" hidden="true" customHeight="false" outlineLevel="0" collapsed="false">
      <c r="A10906" s="0" t="n">
        <v>20200122</v>
      </c>
      <c r="B10906" s="0" t="s">
        <v>145</v>
      </c>
      <c r="T10906" s="0" t="n">
        <v>1</v>
      </c>
      <c r="U10906" s="0" t="n">
        <v>0</v>
      </c>
      <c r="AL10906" s="0" t="n">
        <v>25</v>
      </c>
      <c r="AM10906" s="0" t="n">
        <v>0</v>
      </c>
      <c r="AN10906" s="0" t="n">
        <v>0</v>
      </c>
      <c r="AO10906" s="0" t="n">
        <v>0</v>
      </c>
      <c r="AP10906" s="0" t="s">
        <v>19</v>
      </c>
      <c r="AQ10906" s="0" t="n">
        <v>1</v>
      </c>
      <c r="AR10906" s="0" t="n">
        <v>0</v>
      </c>
      <c r="AS10906" s="0" t="n">
        <v>0</v>
      </c>
      <c r="AT10906" s="0" t="n">
        <v>0</v>
      </c>
      <c r="AU10906" s="0" t="n">
        <v>0</v>
      </c>
      <c r="AV10906" s="0" t="s">
        <v>26095</v>
      </c>
      <c r="AW10906" s="0" t="n">
        <v>0</v>
      </c>
      <c r="AX10906" s="0" t="n">
        <v>0</v>
      </c>
      <c r="AY10906" s="0" t="n">
        <v>0</v>
      </c>
      <c r="AZ10906" s="0" t="n">
        <v>0</v>
      </c>
      <c r="BA10906" s="0" t="n">
        <v>0</v>
      </c>
    </row>
    <row r="10907" customFormat="false" ht="12.8" hidden="true" customHeight="false" outlineLevel="0" collapsed="false">
      <c r="A10907" s="0" t="n">
        <v>20200122</v>
      </c>
      <c r="B10907" s="0" t="s">
        <v>246</v>
      </c>
      <c r="C10907" s="0" t="n">
        <v>0</v>
      </c>
      <c r="D10907" s="0" t="n">
        <v>0</v>
      </c>
      <c r="W10907" s="0" t="n">
        <v>0</v>
      </c>
      <c r="Z10907" s="0" t="n">
        <v>0</v>
      </c>
      <c r="AL10907" s="0" t="n">
        <v>53</v>
      </c>
      <c r="AM10907" s="0" t="n">
        <v>0</v>
      </c>
      <c r="AN10907" s="0" t="n">
        <v>0</v>
      </c>
      <c r="AO10907" s="0" t="n">
        <v>0</v>
      </c>
      <c r="AP10907" s="0" t="s">
        <v>44</v>
      </c>
      <c r="AQ10907" s="0" t="n">
        <v>0</v>
      </c>
      <c r="AR10907" s="0" t="n">
        <v>0</v>
      </c>
      <c r="AS10907" s="0" t="n">
        <v>0</v>
      </c>
      <c r="AT10907" s="0" t="n">
        <v>0</v>
      </c>
      <c r="AU10907" s="0" t="n">
        <v>0</v>
      </c>
      <c r="AV10907" s="0" t="s">
        <v>26096</v>
      </c>
      <c r="AW10907" s="0" t="n">
        <v>0</v>
      </c>
      <c r="AX10907" s="0" t="n">
        <v>0</v>
      </c>
      <c r="AY10907" s="0" t="n">
        <v>0</v>
      </c>
      <c r="AZ10907" s="0" t="n">
        <v>0</v>
      </c>
      <c r="BA10907" s="0" t="n">
        <v>0</v>
      </c>
    </row>
  </sheetData>
  <autoFilter ref="A1:BB10907">
    <filterColumn colId="1">
      <customFilters and="true">
        <customFilter operator="equal" val="ND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93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C10" activeCellId="0" sqref="C1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35"/>
    <col collapsed="false" customWidth="true" hidden="false" outlineLevel="0" max="2" min="2" style="0" width="14.77"/>
    <col collapsed="false" customWidth="true" hidden="false" outlineLevel="0" max="3" min="3" style="0" width="21.58"/>
  </cols>
  <sheetData>
    <row r="1" customFormat="false" ht="12.8" hidden="false" customHeight="false" outlineLevel="0" collapsed="false">
      <c r="A1" s="1" t="s">
        <v>0</v>
      </c>
      <c r="B1" s="1" t="s">
        <v>38</v>
      </c>
      <c r="C1" s="1" t="s">
        <v>43</v>
      </c>
    </row>
    <row r="2" customFormat="false" ht="12.8" hidden="false" customHeight="false" outlineLevel="0" collapsed="false">
      <c r="A2" s="0" t="n">
        <v>20200914</v>
      </c>
      <c r="B2" s="0" t="n">
        <v>254</v>
      </c>
      <c r="C2" s="0" t="n">
        <v>3965</v>
      </c>
      <c r="D2" s="3" t="n">
        <f aca="false">B2/C2</f>
        <v>0.0640605296343001</v>
      </c>
    </row>
    <row r="3" customFormat="false" ht="12.8" hidden="false" customHeight="false" outlineLevel="0" collapsed="false">
      <c r="A3" s="0" t="n">
        <v>20200913</v>
      </c>
      <c r="B3" s="0" t="n">
        <v>426</v>
      </c>
      <c r="C3" s="0" t="n">
        <v>8150</v>
      </c>
      <c r="D3" s="3" t="n">
        <f aca="false">B3/C3</f>
        <v>0.0522699386503068</v>
      </c>
    </row>
    <row r="4" customFormat="false" ht="12.8" hidden="false" customHeight="false" outlineLevel="0" collapsed="false">
      <c r="A4" s="0" t="n">
        <v>20200912</v>
      </c>
      <c r="B4" s="0" t="n">
        <v>467</v>
      </c>
      <c r="C4" s="0" t="n">
        <v>9022</v>
      </c>
      <c r="D4" s="3" t="n">
        <f aca="false">B4/C4</f>
        <v>0.0517623586787852</v>
      </c>
    </row>
    <row r="5" customFormat="false" ht="12.8" hidden="false" customHeight="false" outlineLevel="0" collapsed="false">
      <c r="A5" s="0" t="n">
        <v>20200911</v>
      </c>
      <c r="B5" s="0" t="n">
        <v>241</v>
      </c>
      <c r="C5" s="0" t="n">
        <v>5474</v>
      </c>
      <c r="D5" s="3" t="n">
        <f aca="false">B5/C5</f>
        <v>0.0440263061746438</v>
      </c>
    </row>
    <row r="6" customFormat="false" ht="12.8" hidden="false" customHeight="false" outlineLevel="0" collapsed="false">
      <c r="A6" s="0" t="n">
        <v>20200910</v>
      </c>
      <c r="B6" s="0" t="n">
        <v>333</v>
      </c>
      <c r="C6" s="0" t="n">
        <v>6155</v>
      </c>
      <c r="D6" s="3" t="n">
        <f aca="false">B6/C6</f>
        <v>0.0541023558082859</v>
      </c>
    </row>
    <row r="7" customFormat="false" ht="12.8" hidden="false" customHeight="false" outlineLevel="0" collapsed="false">
      <c r="A7" s="0" t="n">
        <v>20200909</v>
      </c>
      <c r="B7" s="0" t="n">
        <v>238</v>
      </c>
      <c r="C7" s="0" t="n">
        <v>3027</v>
      </c>
      <c r="D7" s="3" t="n">
        <f aca="false">B7/C7</f>
        <v>0.0786257020151966</v>
      </c>
    </row>
    <row r="8" customFormat="false" ht="12.8" hidden="false" customHeight="false" outlineLevel="0" collapsed="false">
      <c r="A8" s="0" t="n">
        <v>20200908</v>
      </c>
      <c r="B8" s="0" t="n">
        <v>75</v>
      </c>
      <c r="C8" s="0" t="n">
        <v>1374</v>
      </c>
      <c r="D8" s="3" t="n">
        <f aca="false">B8/C8</f>
        <v>0.054585152838428</v>
      </c>
    </row>
    <row r="9" customFormat="false" ht="12.8" hidden="false" customHeight="false" outlineLevel="0" collapsed="false">
      <c r="A9" s="0" t="n">
        <v>20200907</v>
      </c>
      <c r="B9" s="0" t="n">
        <v>171</v>
      </c>
      <c r="C9" s="0" t="n">
        <v>2082</v>
      </c>
      <c r="D9" s="3" t="n">
        <f aca="false">B9/C9</f>
        <v>0.0821325648414986</v>
      </c>
    </row>
    <row r="10" customFormat="false" ht="12.8" hidden="false" customHeight="false" outlineLevel="0" collapsed="false">
      <c r="A10" s="0" t="n">
        <v>20200906</v>
      </c>
      <c r="B10" s="0" t="n">
        <v>299</v>
      </c>
      <c r="C10" s="0" t="n">
        <v>4462</v>
      </c>
      <c r="D10" s="3" t="n">
        <f aca="false">B10/C10</f>
        <v>0.0670103092783505</v>
      </c>
    </row>
    <row r="11" customFormat="false" ht="12.8" hidden="false" customHeight="false" outlineLevel="0" collapsed="false">
      <c r="A11" s="0" t="n">
        <v>20200905</v>
      </c>
      <c r="B11" s="0" t="n">
        <v>356</v>
      </c>
      <c r="C11" s="0" t="n">
        <v>7031</v>
      </c>
      <c r="D11" s="3" t="n">
        <f aca="false">B11/C11</f>
        <v>0.0506329113924051</v>
      </c>
    </row>
    <row r="12" customFormat="false" ht="12.8" hidden="false" customHeight="false" outlineLevel="0" collapsed="false">
      <c r="A12" s="0" t="n">
        <v>20200904</v>
      </c>
      <c r="B12" s="0" t="n">
        <v>342</v>
      </c>
      <c r="C12" s="0" t="n">
        <v>6370</v>
      </c>
      <c r="D12" s="3" t="n">
        <f aca="false">B12/C12</f>
        <v>0.0536891679748823</v>
      </c>
    </row>
    <row r="13" customFormat="false" ht="12.8" hidden="false" customHeight="false" outlineLevel="0" collapsed="false">
      <c r="A13" s="0" t="n">
        <v>20200903</v>
      </c>
      <c r="B13" s="0" t="n">
        <v>359</v>
      </c>
      <c r="C13" s="0" t="n">
        <v>6312</v>
      </c>
      <c r="D13" s="3" t="n">
        <f aca="false">B13/C13</f>
        <v>0.0568757921419518</v>
      </c>
    </row>
    <row r="14" customFormat="false" ht="12.8" hidden="false" customHeight="false" outlineLevel="0" collapsed="false">
      <c r="A14" s="0" t="n">
        <v>20200902</v>
      </c>
      <c r="B14" s="0" t="n">
        <v>266</v>
      </c>
      <c r="C14" s="0" t="n">
        <v>5525</v>
      </c>
    </row>
    <row r="15" customFormat="false" ht="12.8" hidden="false" customHeight="false" outlineLevel="0" collapsed="false">
      <c r="A15" s="0" t="n">
        <v>20200901</v>
      </c>
      <c r="B15" s="0" t="n">
        <v>194</v>
      </c>
      <c r="C15" s="0" t="n">
        <v>2396</v>
      </c>
    </row>
    <row r="16" customFormat="false" ht="12.8" hidden="false" customHeight="false" outlineLevel="0" collapsed="false">
      <c r="A16" s="0" t="n">
        <v>20200831</v>
      </c>
      <c r="B16" s="0" t="n">
        <v>114</v>
      </c>
      <c r="C16" s="0" t="n">
        <v>1781</v>
      </c>
    </row>
    <row r="17" customFormat="false" ht="12.8" hidden="false" customHeight="false" outlineLevel="0" collapsed="false">
      <c r="A17" s="0" t="n">
        <v>20200830</v>
      </c>
      <c r="B17" s="0" t="n">
        <v>221</v>
      </c>
      <c r="C17" s="0" t="n">
        <v>3551</v>
      </c>
    </row>
    <row r="18" customFormat="false" ht="12.8" hidden="false" customHeight="false" outlineLevel="0" collapsed="false">
      <c r="A18" s="0" t="n">
        <v>20200829</v>
      </c>
      <c r="B18" s="0" t="n">
        <v>373</v>
      </c>
      <c r="C18" s="0" t="n">
        <v>7678</v>
      </c>
    </row>
    <row r="19" customFormat="false" ht="12.8" hidden="false" customHeight="false" outlineLevel="0" collapsed="false">
      <c r="A19" s="0" t="n">
        <v>20200828</v>
      </c>
      <c r="B19" s="0" t="n">
        <v>312</v>
      </c>
      <c r="C19" s="0" t="n">
        <v>7514</v>
      </c>
    </row>
    <row r="20" customFormat="false" ht="12.8" hidden="false" customHeight="false" outlineLevel="0" collapsed="false">
      <c r="A20" s="0" t="n">
        <v>20200827</v>
      </c>
      <c r="B20" s="0" t="n">
        <v>333</v>
      </c>
      <c r="C20" s="0" t="n">
        <v>6614</v>
      </c>
    </row>
    <row r="21" customFormat="false" ht="12.8" hidden="false" customHeight="false" outlineLevel="0" collapsed="false">
      <c r="A21" s="0" t="n">
        <v>20200826</v>
      </c>
      <c r="B21" s="0" t="n">
        <v>234</v>
      </c>
      <c r="C21" s="0" t="n">
        <v>4260</v>
      </c>
    </row>
    <row r="22" customFormat="false" ht="12.8" hidden="false" customHeight="false" outlineLevel="0" collapsed="false">
      <c r="A22" s="0" t="n">
        <v>20200825</v>
      </c>
      <c r="B22" s="0" t="n">
        <v>234</v>
      </c>
      <c r="C22" s="0" t="n">
        <v>3087</v>
      </c>
    </row>
    <row r="23" customFormat="false" ht="12.8" hidden="false" customHeight="false" outlineLevel="0" collapsed="false">
      <c r="A23" s="0" t="n">
        <v>20200824</v>
      </c>
      <c r="B23" s="0" t="n">
        <v>126</v>
      </c>
      <c r="C23" s="0" t="n">
        <v>2396</v>
      </c>
    </row>
    <row r="24" customFormat="false" ht="12.8" hidden="false" customHeight="false" outlineLevel="0" collapsed="false">
      <c r="A24" s="0" t="n">
        <v>20200823</v>
      </c>
      <c r="B24" s="0" t="n">
        <v>139</v>
      </c>
      <c r="C24" s="0" t="n">
        <v>4402</v>
      </c>
    </row>
    <row r="25" customFormat="false" ht="12.8" hidden="false" customHeight="false" outlineLevel="0" collapsed="false">
      <c r="A25" s="0" t="n">
        <v>20200822</v>
      </c>
      <c r="B25" s="0" t="n">
        <v>256</v>
      </c>
      <c r="C25" s="0" t="n">
        <v>6623</v>
      </c>
    </row>
    <row r="26" customFormat="false" ht="12.8" hidden="false" customHeight="false" outlineLevel="0" collapsed="false">
      <c r="A26" s="0" t="n">
        <v>20200821</v>
      </c>
      <c r="B26" s="0" t="n">
        <v>231</v>
      </c>
      <c r="C26" s="0" t="n">
        <v>6527</v>
      </c>
    </row>
    <row r="27" customFormat="false" ht="12.8" hidden="false" customHeight="false" outlineLevel="0" collapsed="false">
      <c r="A27" s="0" t="n">
        <v>20200820</v>
      </c>
      <c r="B27" s="0" t="n">
        <v>274</v>
      </c>
      <c r="C27" s="0" t="n">
        <v>7454</v>
      </c>
    </row>
    <row r="28" customFormat="false" ht="12.8" hidden="false" customHeight="false" outlineLevel="0" collapsed="false">
      <c r="A28" s="0" t="n">
        <v>20200819</v>
      </c>
      <c r="B28" s="0" t="n">
        <v>188</v>
      </c>
      <c r="C28" s="0" t="n">
        <v>4685</v>
      </c>
    </row>
    <row r="29" customFormat="false" ht="12.8" hidden="false" customHeight="false" outlineLevel="0" collapsed="false">
      <c r="A29" s="0" t="n">
        <v>20200818</v>
      </c>
      <c r="B29" s="0" t="n">
        <v>134</v>
      </c>
      <c r="C29" s="0" t="n">
        <v>1784</v>
      </c>
    </row>
    <row r="30" customFormat="false" ht="12.8" hidden="false" customHeight="false" outlineLevel="0" collapsed="false">
      <c r="A30" s="0" t="n">
        <v>20200817</v>
      </c>
      <c r="B30" s="0" t="n">
        <v>59</v>
      </c>
      <c r="C30" s="0" t="n">
        <v>2603</v>
      </c>
    </row>
    <row r="31" customFormat="false" ht="12.8" hidden="false" customHeight="false" outlineLevel="0" collapsed="false">
      <c r="A31" s="0" t="n">
        <v>20200816</v>
      </c>
      <c r="B31" s="0" t="n">
        <v>143</v>
      </c>
      <c r="C31" s="0" t="n">
        <v>5415</v>
      </c>
    </row>
    <row r="32" customFormat="false" ht="12.8" hidden="false" customHeight="false" outlineLevel="0" collapsed="false">
      <c r="A32" s="0" t="n">
        <v>20200815</v>
      </c>
      <c r="B32" s="0" t="n">
        <v>123</v>
      </c>
      <c r="C32" s="0" t="n">
        <v>6266</v>
      </c>
    </row>
    <row r="33" customFormat="false" ht="12.8" hidden="false" customHeight="false" outlineLevel="0" collapsed="false">
      <c r="A33" s="0" t="n">
        <v>20200814</v>
      </c>
      <c r="B33" s="0" t="n">
        <v>152</v>
      </c>
      <c r="C33" s="0" t="n">
        <v>5241</v>
      </c>
    </row>
    <row r="34" customFormat="false" ht="12.8" hidden="false" customHeight="false" outlineLevel="0" collapsed="false">
      <c r="A34" s="0" t="n">
        <v>20200813</v>
      </c>
      <c r="B34" s="0" t="n">
        <v>200</v>
      </c>
      <c r="C34" s="0" t="n">
        <v>6758</v>
      </c>
    </row>
    <row r="35" customFormat="false" ht="12.8" hidden="false" customHeight="false" outlineLevel="0" collapsed="false">
      <c r="A35" s="0" t="n">
        <v>20200812</v>
      </c>
      <c r="B35" s="0" t="n">
        <v>87</v>
      </c>
      <c r="C35" s="0" t="n">
        <v>4118</v>
      </c>
    </row>
    <row r="36" customFormat="false" ht="12.8" hidden="false" customHeight="false" outlineLevel="0" collapsed="false">
      <c r="A36" s="0" t="n">
        <v>20200811</v>
      </c>
      <c r="B36" s="0" t="n">
        <v>171</v>
      </c>
      <c r="C36" s="0" t="n">
        <v>5454</v>
      </c>
    </row>
    <row r="37" customFormat="false" ht="12.8" hidden="false" customHeight="false" outlineLevel="0" collapsed="false">
      <c r="A37" s="0" t="n">
        <v>20200810</v>
      </c>
      <c r="B37" s="0" t="n">
        <v>117</v>
      </c>
      <c r="C37" s="0" t="n">
        <v>4463</v>
      </c>
    </row>
    <row r="38" customFormat="false" ht="12.8" hidden="false" customHeight="false" outlineLevel="0" collapsed="false">
      <c r="A38" s="0" t="n">
        <v>20200809</v>
      </c>
      <c r="B38" s="0" t="n">
        <v>91</v>
      </c>
      <c r="C38" s="0" t="n">
        <v>5438</v>
      </c>
    </row>
    <row r="39" customFormat="false" ht="12.8" hidden="false" customHeight="false" outlineLevel="0" collapsed="false">
      <c r="A39" s="0" t="n">
        <v>20200808</v>
      </c>
      <c r="B39" s="0" t="n">
        <v>180</v>
      </c>
      <c r="C39" s="0" t="n">
        <v>5577</v>
      </c>
    </row>
    <row r="40" customFormat="false" ht="12.8" hidden="false" customHeight="false" outlineLevel="0" collapsed="false">
      <c r="A40" s="0" t="n">
        <v>20200807</v>
      </c>
      <c r="B40" s="0" t="n">
        <v>149</v>
      </c>
      <c r="C40" s="0" t="n">
        <v>5497</v>
      </c>
    </row>
    <row r="41" customFormat="false" ht="12.8" hidden="false" customHeight="false" outlineLevel="0" collapsed="false">
      <c r="A41" s="0" t="n">
        <v>20200806</v>
      </c>
      <c r="B41" s="0" t="n">
        <v>122</v>
      </c>
      <c r="C41" s="0" t="n">
        <v>5178</v>
      </c>
    </row>
    <row r="42" customFormat="false" ht="12.8" hidden="false" customHeight="false" outlineLevel="0" collapsed="false">
      <c r="A42" s="0" t="n">
        <v>20200805</v>
      </c>
      <c r="B42" s="0" t="n">
        <v>122</v>
      </c>
      <c r="C42" s="0" t="n">
        <v>5431</v>
      </c>
    </row>
    <row r="43" customFormat="false" ht="12.8" hidden="false" customHeight="false" outlineLevel="0" collapsed="false">
      <c r="A43" s="0" t="n">
        <v>20200804</v>
      </c>
      <c r="B43" s="0" t="n">
        <v>149</v>
      </c>
      <c r="C43" s="0" t="n">
        <v>4685</v>
      </c>
    </row>
    <row r="44" customFormat="false" ht="12.8" hidden="false" customHeight="false" outlineLevel="0" collapsed="false">
      <c r="A44" s="0" t="n">
        <v>20200803</v>
      </c>
      <c r="B44" s="0" t="n">
        <v>127</v>
      </c>
      <c r="C44" s="0" t="n">
        <v>4558</v>
      </c>
    </row>
    <row r="45" customFormat="false" ht="12.8" hidden="false" customHeight="false" outlineLevel="0" collapsed="false">
      <c r="A45" s="0" t="n">
        <v>20200802</v>
      </c>
      <c r="B45" s="0" t="n">
        <v>56</v>
      </c>
      <c r="C45" s="0" t="n">
        <v>3828</v>
      </c>
    </row>
    <row r="46" customFormat="false" ht="12.8" hidden="false" customHeight="false" outlineLevel="0" collapsed="false">
      <c r="A46" s="0" t="n">
        <v>20200801</v>
      </c>
      <c r="B46" s="0" t="n">
        <v>132</v>
      </c>
      <c r="C46" s="0" t="n">
        <v>5815</v>
      </c>
    </row>
    <row r="47" customFormat="false" ht="12.8" hidden="false" customHeight="false" outlineLevel="0" collapsed="false">
      <c r="A47" s="0" t="n">
        <v>20200731</v>
      </c>
      <c r="B47" s="0" t="n">
        <v>167</v>
      </c>
      <c r="C47" s="0" t="n">
        <v>5031</v>
      </c>
    </row>
    <row r="48" customFormat="false" ht="12.8" hidden="false" customHeight="false" outlineLevel="0" collapsed="false">
      <c r="A48" s="0" t="n">
        <v>20200730</v>
      </c>
      <c r="B48" s="0" t="n">
        <v>73</v>
      </c>
      <c r="C48" s="0" t="n">
        <v>3864</v>
      </c>
    </row>
    <row r="49" customFormat="false" ht="12.8" hidden="false" customHeight="false" outlineLevel="0" collapsed="false">
      <c r="A49" s="0" t="n">
        <v>20200729</v>
      </c>
      <c r="B49" s="0" t="n">
        <v>89</v>
      </c>
      <c r="C49" s="0" t="n">
        <v>3299</v>
      </c>
    </row>
    <row r="50" customFormat="false" ht="12.8" hidden="false" customHeight="false" outlineLevel="0" collapsed="false">
      <c r="A50" s="0" t="n">
        <v>20200728</v>
      </c>
      <c r="B50" s="0" t="n">
        <v>151</v>
      </c>
      <c r="C50" s="0" t="n">
        <v>4001</v>
      </c>
    </row>
    <row r="51" customFormat="false" ht="12.8" hidden="false" customHeight="false" outlineLevel="0" collapsed="false">
      <c r="A51" s="0" t="n">
        <v>20200727</v>
      </c>
      <c r="B51" s="0" t="n">
        <v>112</v>
      </c>
      <c r="C51" s="0" t="n">
        <v>4241</v>
      </c>
    </row>
    <row r="52" customFormat="false" ht="12.8" hidden="false" customHeight="false" outlineLevel="0" collapsed="false">
      <c r="A52" s="0" t="n">
        <v>20200726</v>
      </c>
      <c r="B52" s="0" t="n">
        <v>140</v>
      </c>
      <c r="C52" s="0" t="n">
        <v>4524</v>
      </c>
    </row>
    <row r="53" customFormat="false" ht="12.8" hidden="false" customHeight="false" outlineLevel="0" collapsed="false">
      <c r="A53" s="0" t="n">
        <v>20200725</v>
      </c>
      <c r="B53" s="0" t="n">
        <v>121</v>
      </c>
      <c r="C53" s="0" t="n">
        <v>4011</v>
      </c>
    </row>
    <row r="54" customFormat="false" ht="12.8" hidden="false" customHeight="false" outlineLevel="0" collapsed="false">
      <c r="A54" s="0" t="n">
        <v>20200724</v>
      </c>
      <c r="B54" s="0" t="n">
        <v>122</v>
      </c>
      <c r="C54" s="0" t="n">
        <v>4305</v>
      </c>
    </row>
    <row r="55" customFormat="false" ht="12.8" hidden="false" customHeight="false" outlineLevel="0" collapsed="false">
      <c r="A55" s="0" t="n">
        <v>20200723</v>
      </c>
      <c r="B55" s="0" t="n">
        <v>125</v>
      </c>
      <c r="C55" s="0" t="n">
        <v>4212</v>
      </c>
    </row>
    <row r="56" customFormat="false" ht="12.8" hidden="false" customHeight="false" outlineLevel="0" collapsed="false">
      <c r="A56" s="0" t="n">
        <v>20200722</v>
      </c>
      <c r="B56" s="0" t="n">
        <v>159</v>
      </c>
      <c r="C56" s="0" t="n">
        <v>4035</v>
      </c>
    </row>
    <row r="57" customFormat="false" ht="12.8" hidden="false" customHeight="false" outlineLevel="0" collapsed="false">
      <c r="A57" s="0" t="n">
        <v>20200721</v>
      </c>
      <c r="B57" s="0" t="n">
        <v>82</v>
      </c>
      <c r="C57" s="0" t="n">
        <v>3573</v>
      </c>
    </row>
    <row r="58" customFormat="false" ht="12.8" hidden="false" customHeight="false" outlineLevel="0" collapsed="false">
      <c r="A58" s="0" t="n">
        <v>20200720</v>
      </c>
      <c r="B58" s="0" t="n">
        <v>107</v>
      </c>
      <c r="C58" s="0" t="n">
        <v>5509</v>
      </c>
    </row>
    <row r="59" customFormat="false" ht="12.8" hidden="false" customHeight="false" outlineLevel="0" collapsed="false">
      <c r="A59" s="0" t="n">
        <v>20200719</v>
      </c>
      <c r="B59" s="0" t="n">
        <v>113</v>
      </c>
      <c r="C59" s="0" t="n">
        <v>5412</v>
      </c>
    </row>
    <row r="60" customFormat="false" ht="12.8" hidden="false" customHeight="false" outlineLevel="0" collapsed="false">
      <c r="A60" s="0" t="n">
        <v>20200718</v>
      </c>
      <c r="B60" s="0" t="n">
        <v>116</v>
      </c>
      <c r="C60" s="0" t="n">
        <v>4622</v>
      </c>
    </row>
    <row r="61" customFormat="false" ht="12.8" hidden="false" customHeight="false" outlineLevel="0" collapsed="false">
      <c r="A61" s="0" t="n">
        <v>20200717</v>
      </c>
      <c r="B61" s="0" t="n">
        <v>122</v>
      </c>
      <c r="C61" s="0" t="n">
        <v>4021</v>
      </c>
    </row>
    <row r="62" customFormat="false" ht="12.8" hidden="false" customHeight="false" outlineLevel="0" collapsed="false">
      <c r="A62" s="0" t="n">
        <v>20200716</v>
      </c>
      <c r="B62" s="0" t="n">
        <v>103</v>
      </c>
      <c r="C62" s="0" t="n">
        <v>3971</v>
      </c>
    </row>
    <row r="63" customFormat="false" ht="12.8" hidden="false" customHeight="false" outlineLevel="0" collapsed="false">
      <c r="A63" s="0" t="n">
        <v>20200715</v>
      </c>
      <c r="B63" s="0" t="n">
        <v>72</v>
      </c>
      <c r="C63" s="0" t="n">
        <v>2953</v>
      </c>
    </row>
    <row r="64" customFormat="false" ht="12.8" hidden="false" customHeight="false" outlineLevel="0" collapsed="false">
      <c r="A64" s="0" t="n">
        <v>20200714</v>
      </c>
      <c r="B64" s="0" t="n">
        <v>54</v>
      </c>
      <c r="C64" s="0" t="n">
        <v>2382</v>
      </c>
    </row>
    <row r="65" customFormat="false" ht="12.8" hidden="false" customHeight="false" outlineLevel="0" collapsed="false">
      <c r="A65" s="0" t="n">
        <v>20200713</v>
      </c>
      <c r="B65" s="0" t="n">
        <v>102</v>
      </c>
      <c r="C65" s="0" t="n">
        <v>4285</v>
      </c>
    </row>
    <row r="66" customFormat="false" ht="12.8" hidden="false" customHeight="false" outlineLevel="0" collapsed="false">
      <c r="A66" s="0" t="n">
        <v>20200712</v>
      </c>
      <c r="B66" s="0" t="n">
        <v>91</v>
      </c>
      <c r="C66" s="0" t="n">
        <v>4311</v>
      </c>
    </row>
    <row r="67" customFormat="false" ht="12.8" hidden="false" customHeight="false" outlineLevel="0" collapsed="false">
      <c r="A67" s="0" t="n">
        <v>20200711</v>
      </c>
      <c r="B67" s="0" t="n">
        <v>88</v>
      </c>
      <c r="C67" s="0" t="n">
        <v>4058</v>
      </c>
    </row>
    <row r="68" customFormat="false" ht="12.8" hidden="false" customHeight="false" outlineLevel="0" collapsed="false">
      <c r="A68" s="0" t="n">
        <v>20200710</v>
      </c>
      <c r="B68" s="0" t="n">
        <v>84</v>
      </c>
      <c r="C68" s="0" t="n">
        <v>5338</v>
      </c>
    </row>
    <row r="69" customFormat="false" ht="12.8" hidden="false" customHeight="false" outlineLevel="0" collapsed="false">
      <c r="A69" s="0" t="n">
        <v>20200709</v>
      </c>
      <c r="B69" s="0" t="n">
        <v>99</v>
      </c>
      <c r="C69" s="0" t="n">
        <v>5806</v>
      </c>
    </row>
    <row r="70" customFormat="false" ht="12.8" hidden="false" customHeight="false" outlineLevel="0" collapsed="false">
      <c r="A70" s="0" t="n">
        <v>20200708</v>
      </c>
      <c r="B70" s="0" t="n">
        <v>73</v>
      </c>
      <c r="C70" s="0" t="n">
        <v>3509</v>
      </c>
    </row>
    <row r="71" customFormat="false" ht="12.8" hidden="false" customHeight="false" outlineLevel="0" collapsed="false">
      <c r="A71" s="0" t="n">
        <v>20200707</v>
      </c>
      <c r="B71" s="0" t="n">
        <v>51</v>
      </c>
      <c r="C71" s="0" t="n">
        <v>1926</v>
      </c>
    </row>
    <row r="72" customFormat="false" ht="12.8" hidden="false" customHeight="false" outlineLevel="0" collapsed="false">
      <c r="A72" s="0" t="n">
        <v>20200706</v>
      </c>
      <c r="B72" s="0" t="n">
        <v>33</v>
      </c>
      <c r="C72" s="0" t="n">
        <v>1219</v>
      </c>
    </row>
    <row r="73" customFormat="false" ht="12.8" hidden="false" customHeight="false" outlineLevel="0" collapsed="false">
      <c r="A73" s="0" t="n">
        <v>20200705</v>
      </c>
      <c r="B73" s="0" t="n">
        <v>36</v>
      </c>
      <c r="C73" s="0" t="n">
        <v>3742</v>
      </c>
    </row>
    <row r="74" customFormat="false" ht="12.8" hidden="false" customHeight="false" outlineLevel="0" collapsed="false">
      <c r="A74" s="0" t="n">
        <v>20200704</v>
      </c>
      <c r="B74" s="0" t="n">
        <v>57</v>
      </c>
      <c r="C74" s="0" t="n">
        <v>4343</v>
      </c>
    </row>
    <row r="75" customFormat="false" ht="12.8" hidden="false" customHeight="false" outlineLevel="0" collapsed="false">
      <c r="A75" s="0" t="n">
        <v>20200703</v>
      </c>
      <c r="B75" s="0" t="n">
        <v>63</v>
      </c>
      <c r="C75" s="0" t="n">
        <v>4576</v>
      </c>
    </row>
    <row r="76" customFormat="false" ht="12.8" hidden="false" customHeight="false" outlineLevel="0" collapsed="false">
      <c r="A76" s="0" t="n">
        <v>20200702</v>
      </c>
      <c r="B76" s="0" t="n">
        <v>43</v>
      </c>
      <c r="C76" s="0" t="n">
        <v>3503</v>
      </c>
    </row>
    <row r="77" customFormat="false" ht="12.8" hidden="false" customHeight="false" outlineLevel="0" collapsed="false">
      <c r="A77" s="0" t="n">
        <v>20200701</v>
      </c>
      <c r="B77" s="0" t="n">
        <v>39</v>
      </c>
      <c r="C77" s="0" t="n">
        <v>2459</v>
      </c>
    </row>
    <row r="78" customFormat="false" ht="12.8" hidden="false" customHeight="false" outlineLevel="0" collapsed="false">
      <c r="A78" s="0" t="n">
        <v>20200630</v>
      </c>
      <c r="B78" s="0" t="n">
        <v>38</v>
      </c>
      <c r="C78" s="0" t="n">
        <v>1693</v>
      </c>
    </row>
    <row r="79" customFormat="false" ht="12.8" hidden="false" customHeight="false" outlineLevel="0" collapsed="false">
      <c r="A79" s="0" t="n">
        <v>20200629</v>
      </c>
      <c r="B79" s="0" t="n">
        <v>46</v>
      </c>
      <c r="C79" s="0" t="n">
        <v>3292</v>
      </c>
    </row>
    <row r="80" customFormat="false" ht="12.8" hidden="false" customHeight="false" outlineLevel="0" collapsed="false">
      <c r="A80" s="0" t="n">
        <v>20200628</v>
      </c>
      <c r="B80" s="0" t="n">
        <v>35</v>
      </c>
      <c r="C80" s="0" t="n">
        <v>3109</v>
      </c>
    </row>
    <row r="81" customFormat="false" ht="12.8" hidden="false" customHeight="false" outlineLevel="0" collapsed="false">
      <c r="A81" s="0" t="n">
        <v>20200627</v>
      </c>
      <c r="B81" s="0" t="n">
        <v>37</v>
      </c>
      <c r="C81" s="0" t="n">
        <v>4085</v>
      </c>
    </row>
    <row r="82" customFormat="false" ht="12.8" hidden="false" customHeight="false" outlineLevel="0" collapsed="false">
      <c r="A82" s="0" t="n">
        <v>20200626</v>
      </c>
      <c r="B82" s="0" t="n">
        <v>28</v>
      </c>
      <c r="C82" s="0" t="n">
        <v>4343</v>
      </c>
    </row>
    <row r="83" customFormat="false" ht="12.8" hidden="false" customHeight="false" outlineLevel="0" collapsed="false">
      <c r="A83" s="0" t="n">
        <v>20200625</v>
      </c>
      <c r="B83" s="0" t="n">
        <v>32</v>
      </c>
      <c r="C83" s="0" t="n">
        <v>2894</v>
      </c>
    </row>
    <row r="84" customFormat="false" ht="12.8" hidden="false" customHeight="false" outlineLevel="0" collapsed="false">
      <c r="A84" s="0" t="n">
        <v>20200624</v>
      </c>
      <c r="B84" s="0" t="n">
        <v>41</v>
      </c>
      <c r="C84" s="0" t="n">
        <v>3863</v>
      </c>
    </row>
    <row r="85" customFormat="false" ht="12.8" hidden="false" customHeight="false" outlineLevel="0" collapsed="false">
      <c r="A85" s="0" t="n">
        <v>20200623</v>
      </c>
      <c r="B85" s="0" t="n">
        <v>7</v>
      </c>
      <c r="C85" s="0" t="n">
        <v>320</v>
      </c>
    </row>
    <row r="86" customFormat="false" ht="12.8" hidden="false" customHeight="false" outlineLevel="0" collapsed="false">
      <c r="A86" s="0" t="n">
        <v>20200622</v>
      </c>
      <c r="B86" s="0" t="n">
        <v>25</v>
      </c>
      <c r="C86" s="0" t="n">
        <v>2184</v>
      </c>
    </row>
    <row r="87" customFormat="false" ht="12.8" hidden="false" customHeight="false" outlineLevel="0" collapsed="false">
      <c r="A87" s="0" t="n">
        <v>20200621</v>
      </c>
      <c r="B87" s="0" t="n">
        <v>37</v>
      </c>
      <c r="C87" s="0" t="n">
        <v>3861</v>
      </c>
    </row>
    <row r="88" customFormat="false" ht="12.8" hidden="false" customHeight="false" outlineLevel="0" collapsed="false">
      <c r="A88" s="0" t="n">
        <v>20200620</v>
      </c>
      <c r="B88" s="0" t="n">
        <v>25</v>
      </c>
      <c r="C88" s="0" t="n">
        <v>3896</v>
      </c>
    </row>
    <row r="89" customFormat="false" ht="12.8" hidden="false" customHeight="false" outlineLevel="0" collapsed="false">
      <c r="A89" s="0" t="n">
        <v>20200619</v>
      </c>
      <c r="B89" s="0" t="n">
        <v>32</v>
      </c>
      <c r="C89" s="0" t="n">
        <v>3778</v>
      </c>
    </row>
    <row r="90" customFormat="false" ht="12.8" hidden="false" customHeight="false" outlineLevel="0" collapsed="false">
      <c r="A90" s="0" t="n">
        <v>20200618</v>
      </c>
      <c r="B90" s="0" t="n">
        <v>29</v>
      </c>
      <c r="C90" s="0" t="n">
        <v>4087</v>
      </c>
    </row>
    <row r="91" customFormat="false" ht="12.8" hidden="false" customHeight="false" outlineLevel="0" collapsed="false">
      <c r="A91" s="0" t="n">
        <v>20200617</v>
      </c>
      <c r="B91" s="0" t="n">
        <v>39</v>
      </c>
      <c r="C91" s="0" t="n">
        <v>4343</v>
      </c>
    </row>
    <row r="92" customFormat="false" ht="12.8" hidden="false" customHeight="false" outlineLevel="0" collapsed="false">
      <c r="A92" s="0" t="n">
        <v>20200616</v>
      </c>
      <c r="B92" s="0" t="n">
        <v>23</v>
      </c>
      <c r="C92" s="0" t="n">
        <v>1770</v>
      </c>
    </row>
    <row r="93" customFormat="false" ht="12.8" hidden="false" customHeight="false" outlineLevel="0" collapsed="false">
      <c r="A93" s="0" t="n">
        <v>20200615</v>
      </c>
      <c r="B93" s="0" t="n">
        <v>22</v>
      </c>
      <c r="C93" s="0" t="n">
        <v>1995</v>
      </c>
    </row>
    <row r="94" customFormat="false" ht="12.8" hidden="false" customHeight="false" outlineLevel="0" collapsed="false">
      <c r="A94" s="0" t="n">
        <v>20200614</v>
      </c>
      <c r="B94" s="0" t="n">
        <v>22</v>
      </c>
      <c r="C94" s="0" t="n">
        <v>2058</v>
      </c>
    </row>
    <row r="95" customFormat="false" ht="12.8" hidden="false" customHeight="false" outlineLevel="0" collapsed="false">
      <c r="A95" s="0" t="n">
        <v>20200613</v>
      </c>
      <c r="B95" s="0" t="n">
        <v>42</v>
      </c>
      <c r="C95" s="0" t="n">
        <v>3247</v>
      </c>
    </row>
    <row r="96" customFormat="false" ht="12.8" hidden="false" customHeight="false" outlineLevel="0" collapsed="false">
      <c r="A96" s="0" t="n">
        <v>20200612</v>
      </c>
      <c r="B96" s="0" t="n">
        <v>36</v>
      </c>
      <c r="C96" s="0" t="n">
        <v>3332</v>
      </c>
    </row>
    <row r="97" customFormat="false" ht="12.8" hidden="false" customHeight="false" outlineLevel="0" collapsed="false">
      <c r="A97" s="0" t="n">
        <v>20200611</v>
      </c>
      <c r="B97" s="0" t="n">
        <v>38</v>
      </c>
      <c r="C97" s="0" t="n">
        <v>3303</v>
      </c>
    </row>
    <row r="98" customFormat="false" ht="12.8" hidden="false" customHeight="false" outlineLevel="0" collapsed="false">
      <c r="A98" s="0" t="n">
        <v>20200610</v>
      </c>
      <c r="B98" s="0" t="n">
        <v>40</v>
      </c>
      <c r="C98" s="0" t="n">
        <v>2765</v>
      </c>
    </row>
    <row r="99" customFormat="false" ht="12.8" hidden="false" customHeight="false" outlineLevel="0" collapsed="false">
      <c r="A99" s="0" t="n">
        <v>20200609</v>
      </c>
      <c r="B99" s="0" t="n">
        <v>22</v>
      </c>
      <c r="C99" s="0" t="n">
        <v>1602</v>
      </c>
    </row>
    <row r="100" customFormat="false" ht="12.8" hidden="false" customHeight="false" outlineLevel="0" collapsed="false">
      <c r="A100" s="0" t="n">
        <v>20200608</v>
      </c>
      <c r="B100" s="0" t="n">
        <v>19</v>
      </c>
      <c r="C100" s="0" t="n">
        <v>1387</v>
      </c>
    </row>
    <row r="101" customFormat="false" ht="12.8" hidden="false" customHeight="false" outlineLevel="0" collapsed="false">
      <c r="A101" s="0" t="n">
        <v>20200607</v>
      </c>
      <c r="B101" s="0" t="n">
        <v>44</v>
      </c>
      <c r="C101" s="0" t="n">
        <v>2247</v>
      </c>
    </row>
    <row r="102" customFormat="false" ht="12.8" hidden="false" customHeight="false" outlineLevel="0" collapsed="false">
      <c r="A102" s="0" t="n">
        <v>20200606</v>
      </c>
      <c r="B102" s="0" t="n">
        <v>71</v>
      </c>
      <c r="C102" s="0" t="n">
        <v>3920</v>
      </c>
    </row>
    <row r="103" customFormat="false" ht="12.8" hidden="false" customHeight="false" outlineLevel="0" collapsed="false">
      <c r="A103" s="0" t="n">
        <v>20200605</v>
      </c>
      <c r="B103" s="0" t="n">
        <v>40</v>
      </c>
      <c r="C103" s="0" t="n">
        <v>2550</v>
      </c>
    </row>
    <row r="104" customFormat="false" ht="12.8" hidden="false" customHeight="false" outlineLevel="0" collapsed="false">
      <c r="A104" s="0" t="n">
        <v>20200604</v>
      </c>
      <c r="B104" s="0" t="n">
        <v>26</v>
      </c>
      <c r="C104" s="0" t="n">
        <v>3471</v>
      </c>
    </row>
    <row r="105" customFormat="false" ht="12.8" hidden="false" customHeight="false" outlineLevel="0" collapsed="false">
      <c r="A105" s="0" t="n">
        <v>20200603</v>
      </c>
      <c r="B105" s="0" t="n">
        <v>33</v>
      </c>
      <c r="C105" s="0" t="n">
        <v>2568</v>
      </c>
    </row>
    <row r="106" customFormat="false" ht="12.8" hidden="false" customHeight="false" outlineLevel="0" collapsed="false">
      <c r="A106" s="0" t="n">
        <v>20200602</v>
      </c>
      <c r="B106" s="0" t="n">
        <v>22</v>
      </c>
      <c r="C106" s="0" t="n">
        <v>1538</v>
      </c>
    </row>
    <row r="107" customFormat="false" ht="12.8" hidden="false" customHeight="false" outlineLevel="0" collapsed="false">
      <c r="A107" s="0" t="n">
        <v>20200601</v>
      </c>
      <c r="B107" s="0" t="n">
        <v>47</v>
      </c>
      <c r="C107" s="0" t="n">
        <v>2308</v>
      </c>
    </row>
    <row r="108" customFormat="false" ht="12.8" hidden="false" customHeight="false" outlineLevel="0" collapsed="false">
      <c r="A108" s="0" t="n">
        <v>20200531</v>
      </c>
      <c r="B108" s="0" t="n">
        <v>23</v>
      </c>
      <c r="C108" s="0" t="n">
        <v>2032</v>
      </c>
    </row>
    <row r="109" customFormat="false" ht="12.8" hidden="false" customHeight="false" outlineLevel="0" collapsed="false">
      <c r="A109" s="0" t="n">
        <v>20200530</v>
      </c>
      <c r="B109" s="0" t="n">
        <v>34</v>
      </c>
      <c r="C109" s="0" t="n">
        <v>2956</v>
      </c>
    </row>
    <row r="110" customFormat="false" ht="12.8" hidden="false" customHeight="false" outlineLevel="0" collapsed="false">
      <c r="A110" s="0" t="n">
        <v>20200529</v>
      </c>
      <c r="B110" s="0" t="n">
        <v>40</v>
      </c>
      <c r="C110" s="0" t="n">
        <v>2787</v>
      </c>
    </row>
    <row r="111" customFormat="false" ht="12.8" hidden="false" customHeight="false" outlineLevel="0" collapsed="false">
      <c r="A111" s="0" t="n">
        <v>20200528</v>
      </c>
      <c r="B111" s="0" t="n">
        <v>41</v>
      </c>
      <c r="C111" s="0" t="n">
        <v>1890</v>
      </c>
    </row>
    <row r="112" customFormat="false" ht="12.8" hidden="false" customHeight="false" outlineLevel="0" collapsed="false">
      <c r="A112" s="0" t="n">
        <v>20200527</v>
      </c>
      <c r="B112" s="0" t="n">
        <v>17</v>
      </c>
      <c r="C112" s="0" t="n">
        <v>1000</v>
      </c>
    </row>
    <row r="113" customFormat="false" ht="12.8" hidden="false" customHeight="false" outlineLevel="0" collapsed="false">
      <c r="A113" s="0" t="n">
        <v>20200526</v>
      </c>
      <c r="B113" s="0" t="n">
        <v>43</v>
      </c>
      <c r="C113" s="0" t="n">
        <v>920</v>
      </c>
    </row>
    <row r="114" customFormat="false" ht="12.8" hidden="false" customHeight="false" outlineLevel="0" collapsed="false">
      <c r="A114" s="0" t="n">
        <v>20200525</v>
      </c>
      <c r="B114" s="0" t="n">
        <v>40</v>
      </c>
      <c r="C114" s="0" t="n">
        <v>1925</v>
      </c>
    </row>
    <row r="115" customFormat="false" ht="12.8" hidden="false" customHeight="false" outlineLevel="0" collapsed="false">
      <c r="A115" s="0" t="n">
        <v>20200524</v>
      </c>
      <c r="B115" s="0" t="n">
        <v>54</v>
      </c>
      <c r="C115" s="0" t="n">
        <v>2281</v>
      </c>
    </row>
    <row r="116" customFormat="false" ht="12.8" hidden="false" customHeight="false" outlineLevel="0" collapsed="false">
      <c r="A116" s="0" t="n">
        <v>20200523</v>
      </c>
      <c r="B116" s="0" t="n">
        <v>49</v>
      </c>
      <c r="C116" s="0" t="n">
        <v>2257</v>
      </c>
    </row>
    <row r="117" customFormat="false" ht="12.8" hidden="false" customHeight="false" outlineLevel="0" collapsed="false">
      <c r="A117" s="0" t="n">
        <v>20200522</v>
      </c>
      <c r="B117" s="0" t="n">
        <v>70</v>
      </c>
      <c r="C117" s="0" t="n">
        <v>2491</v>
      </c>
    </row>
    <row r="118" customFormat="false" ht="12.8" hidden="false" customHeight="false" outlineLevel="0" collapsed="false">
      <c r="A118" s="0" t="n">
        <v>20200521</v>
      </c>
      <c r="B118" s="0" t="n">
        <v>95</v>
      </c>
      <c r="C118" s="0" t="n">
        <v>2624</v>
      </c>
    </row>
    <row r="119" customFormat="false" ht="12.8" hidden="false" customHeight="false" outlineLevel="0" collapsed="false">
      <c r="A119" s="0" t="n">
        <v>20200520</v>
      </c>
      <c r="B119" s="0" t="n">
        <v>81</v>
      </c>
      <c r="C119" s="0" t="n">
        <v>1982</v>
      </c>
    </row>
    <row r="120" customFormat="false" ht="12.8" hidden="false" customHeight="false" outlineLevel="0" collapsed="false">
      <c r="A120" s="0" t="n">
        <v>20200519</v>
      </c>
      <c r="B120" s="0" t="n">
        <v>60</v>
      </c>
      <c r="C120" s="0" t="n">
        <v>1839</v>
      </c>
    </row>
    <row r="121" customFormat="false" ht="12.8" hidden="false" customHeight="false" outlineLevel="0" collapsed="false">
      <c r="A121" s="0" t="n">
        <v>20200518</v>
      </c>
      <c r="B121" s="0" t="n">
        <v>31</v>
      </c>
      <c r="C121" s="0" t="n">
        <v>2022</v>
      </c>
    </row>
    <row r="122" customFormat="false" ht="12.8" hidden="false" customHeight="false" outlineLevel="0" collapsed="false">
      <c r="A122" s="0" t="n">
        <v>20200517</v>
      </c>
      <c r="B122" s="0" t="n">
        <v>51</v>
      </c>
      <c r="C122" s="0" t="n">
        <v>2473</v>
      </c>
    </row>
    <row r="123" customFormat="false" ht="12.8" hidden="false" customHeight="false" outlineLevel="0" collapsed="false">
      <c r="A123" s="0" t="n">
        <v>20200516</v>
      </c>
      <c r="B123" s="0" t="n">
        <v>87</v>
      </c>
      <c r="C123" s="0" t="n">
        <v>2684</v>
      </c>
    </row>
    <row r="124" customFormat="false" ht="12.8" hidden="false" customHeight="false" outlineLevel="0" collapsed="false">
      <c r="A124" s="0" t="n">
        <v>20200515</v>
      </c>
      <c r="B124" s="0" t="n">
        <v>51</v>
      </c>
      <c r="C124" s="0" t="n">
        <v>2086</v>
      </c>
    </row>
    <row r="125" customFormat="false" ht="12.8" hidden="false" customHeight="false" outlineLevel="0" collapsed="false">
      <c r="A125" s="0" t="n">
        <v>20200514</v>
      </c>
      <c r="B125" s="0" t="n">
        <v>67</v>
      </c>
      <c r="C125" s="0" t="n">
        <v>2317</v>
      </c>
    </row>
    <row r="126" customFormat="false" ht="12.8" hidden="false" customHeight="false" outlineLevel="0" collapsed="false">
      <c r="A126" s="0" t="n">
        <v>20200513</v>
      </c>
      <c r="B126" s="0" t="n">
        <v>74</v>
      </c>
      <c r="C126" s="0" t="n">
        <v>1703</v>
      </c>
    </row>
    <row r="127" customFormat="false" ht="12.8" hidden="false" customHeight="false" outlineLevel="0" collapsed="false">
      <c r="A127" s="0" t="n">
        <v>20200512</v>
      </c>
      <c r="B127" s="0" t="n">
        <v>52</v>
      </c>
      <c r="C127" s="0" t="n">
        <v>1283</v>
      </c>
    </row>
    <row r="128" customFormat="false" ht="12.8" hidden="false" customHeight="false" outlineLevel="0" collapsed="false">
      <c r="A128" s="0" t="n">
        <v>20200511</v>
      </c>
      <c r="B128" s="0" t="n">
        <v>26</v>
      </c>
      <c r="C128" s="0" t="n">
        <v>2446</v>
      </c>
    </row>
    <row r="129" customFormat="false" ht="12.8" hidden="false" customHeight="false" outlineLevel="0" collapsed="false">
      <c r="A129" s="0" t="n">
        <v>20200510</v>
      </c>
      <c r="B129" s="0" t="n">
        <v>26</v>
      </c>
      <c r="C129" s="0" t="n">
        <v>1346</v>
      </c>
    </row>
    <row r="130" customFormat="false" ht="12.8" hidden="false" customHeight="false" outlineLevel="0" collapsed="false">
      <c r="A130" s="0" t="n">
        <v>20200509</v>
      </c>
      <c r="B130" s="0" t="n">
        <v>40</v>
      </c>
      <c r="C130" s="0" t="n">
        <v>1891</v>
      </c>
    </row>
    <row r="131" customFormat="false" ht="12.8" hidden="false" customHeight="false" outlineLevel="0" collapsed="false">
      <c r="A131" s="0" t="n">
        <v>20200508</v>
      </c>
      <c r="B131" s="0" t="n">
        <v>53</v>
      </c>
      <c r="C131" s="0" t="n">
        <v>1918</v>
      </c>
    </row>
    <row r="132" customFormat="false" ht="12.8" hidden="false" customHeight="false" outlineLevel="0" collapsed="false">
      <c r="A132" s="0" t="n">
        <v>20200507</v>
      </c>
      <c r="B132" s="0" t="n">
        <v>49</v>
      </c>
      <c r="C132" s="0" t="n">
        <v>2518</v>
      </c>
    </row>
    <row r="133" customFormat="false" ht="12.8" hidden="false" customHeight="false" outlineLevel="0" collapsed="false">
      <c r="A133" s="0" t="n">
        <v>20200506</v>
      </c>
      <c r="B133" s="0" t="n">
        <v>56</v>
      </c>
      <c r="C133" s="0" t="n">
        <v>2554</v>
      </c>
    </row>
    <row r="134" customFormat="false" ht="12.8" hidden="false" customHeight="false" outlineLevel="0" collapsed="false">
      <c r="A134" s="0" t="n">
        <v>20200505</v>
      </c>
      <c r="B134" s="0" t="n">
        <v>41</v>
      </c>
      <c r="C134" s="0" t="n">
        <v>1878</v>
      </c>
    </row>
    <row r="135" customFormat="false" ht="12.8" hidden="false" customHeight="false" outlineLevel="0" collapsed="false">
      <c r="A135" s="0" t="n">
        <v>20200504</v>
      </c>
      <c r="B135" s="0" t="n">
        <v>34</v>
      </c>
      <c r="C135" s="0" t="n">
        <v>1461</v>
      </c>
    </row>
    <row r="136" customFormat="false" ht="12.8" hidden="false" customHeight="false" outlineLevel="0" collapsed="false">
      <c r="A136" s="0" t="n">
        <v>20200503</v>
      </c>
      <c r="B136" s="0" t="n">
        <v>38</v>
      </c>
      <c r="C136" s="0" t="n">
        <v>1889</v>
      </c>
    </row>
    <row r="137" customFormat="false" ht="12.8" hidden="false" customHeight="false" outlineLevel="0" collapsed="false">
      <c r="A137" s="0" t="n">
        <v>20200502</v>
      </c>
      <c r="B137" s="0" t="n">
        <v>46</v>
      </c>
      <c r="C137" s="0" t="n">
        <v>2114</v>
      </c>
    </row>
    <row r="138" customFormat="false" ht="12.8" hidden="false" customHeight="false" outlineLevel="0" collapsed="false">
      <c r="A138" s="0" t="n">
        <v>20200501</v>
      </c>
      <c r="B138" s="0" t="n">
        <v>40</v>
      </c>
      <c r="C138" s="0" t="n">
        <v>2089</v>
      </c>
    </row>
    <row r="139" customFormat="false" ht="12.8" hidden="false" customHeight="false" outlineLevel="0" collapsed="false">
      <c r="A139" s="0" t="n">
        <v>20200430</v>
      </c>
      <c r="B139" s="0" t="n">
        <v>34</v>
      </c>
      <c r="C139" s="0" t="n">
        <v>2030</v>
      </c>
    </row>
    <row r="140" customFormat="false" ht="12.8" hidden="false" customHeight="false" outlineLevel="0" collapsed="false">
      <c r="A140" s="0" t="n">
        <v>20200429</v>
      </c>
      <c r="B140" s="0" t="n">
        <v>42</v>
      </c>
      <c r="C140" s="0" t="n">
        <v>2044</v>
      </c>
    </row>
    <row r="141" customFormat="false" ht="12.8" hidden="false" customHeight="false" outlineLevel="0" collapsed="false">
      <c r="A141" s="0" t="n">
        <v>20200428</v>
      </c>
      <c r="B141" s="0" t="n">
        <v>49</v>
      </c>
      <c r="C141" s="0" t="n">
        <v>1454</v>
      </c>
    </row>
    <row r="142" customFormat="false" ht="12.8" hidden="false" customHeight="false" outlineLevel="0" collapsed="false">
      <c r="A142" s="0" t="n">
        <v>20200427</v>
      </c>
      <c r="B142" s="0" t="n">
        <v>75</v>
      </c>
      <c r="C142" s="0" t="n">
        <v>1994</v>
      </c>
    </row>
    <row r="143" customFormat="false" ht="12.8" hidden="false" customHeight="false" outlineLevel="0" collapsed="false">
      <c r="A143" s="0" t="n">
        <v>20200426</v>
      </c>
      <c r="B143" s="0" t="n">
        <v>64</v>
      </c>
      <c r="C143" s="0" t="n">
        <v>1188</v>
      </c>
    </row>
    <row r="144" customFormat="false" ht="12.8" hidden="false" customHeight="false" outlineLevel="0" collapsed="false">
      <c r="A144" s="0" t="n">
        <v>20200425</v>
      </c>
      <c r="B144" s="0" t="n">
        <v>56</v>
      </c>
      <c r="C144" s="0" t="n">
        <v>2042</v>
      </c>
    </row>
    <row r="145" customFormat="false" ht="12.8" hidden="false" customHeight="false" outlineLevel="0" collapsed="false">
      <c r="A145" s="0" t="n">
        <v>20200424</v>
      </c>
      <c r="B145" s="0" t="n">
        <v>38</v>
      </c>
      <c r="C145" s="0" t="n">
        <v>1335</v>
      </c>
    </row>
    <row r="146" customFormat="false" ht="12.8" hidden="false" customHeight="false" outlineLevel="0" collapsed="false">
      <c r="A146" s="0" t="n">
        <v>20200423</v>
      </c>
      <c r="B146" s="0" t="n">
        <v>32</v>
      </c>
      <c r="C146" s="0" t="n">
        <v>820</v>
      </c>
    </row>
    <row r="147" customFormat="false" ht="12.8" hidden="false" customHeight="false" outlineLevel="0" collapsed="false">
      <c r="A147" s="0" t="n">
        <v>20200422</v>
      </c>
      <c r="B147" s="0" t="n">
        <v>33</v>
      </c>
      <c r="C147" s="0" t="n">
        <v>677</v>
      </c>
    </row>
    <row r="148" customFormat="false" ht="12.8" hidden="false" customHeight="false" outlineLevel="0" collapsed="false">
      <c r="A148" s="0" t="n">
        <v>20200421</v>
      </c>
      <c r="B148" s="0" t="n">
        <v>18</v>
      </c>
      <c r="C148" s="0" t="n">
        <v>269</v>
      </c>
    </row>
    <row r="149" customFormat="false" ht="12.8" hidden="false" customHeight="false" outlineLevel="0" collapsed="false">
      <c r="A149" s="0" t="n">
        <v>20200420</v>
      </c>
      <c r="B149" s="0" t="n">
        <v>42</v>
      </c>
      <c r="C149" s="0" t="n">
        <v>893</v>
      </c>
    </row>
    <row r="150" customFormat="false" ht="12.8" hidden="false" customHeight="false" outlineLevel="0" collapsed="false">
      <c r="A150" s="0" t="n">
        <v>20200419</v>
      </c>
      <c r="B150" s="0" t="n">
        <v>56</v>
      </c>
      <c r="C150" s="0" t="n">
        <v>932</v>
      </c>
    </row>
    <row r="151" customFormat="false" ht="12.8" hidden="false" customHeight="false" outlineLevel="0" collapsed="false">
      <c r="A151" s="0" t="n">
        <v>20200418</v>
      </c>
      <c r="B151" s="0" t="n">
        <v>90</v>
      </c>
      <c r="C151" s="0" t="n">
        <v>696</v>
      </c>
    </row>
    <row r="152" customFormat="false" ht="12.8" hidden="false" customHeight="false" outlineLevel="0" collapsed="false">
      <c r="A152" s="0" t="n">
        <v>20200417</v>
      </c>
      <c r="B152" s="0" t="n">
        <v>46</v>
      </c>
      <c r="C152" s="0" t="n">
        <v>819</v>
      </c>
    </row>
    <row r="153" customFormat="false" ht="12.8" hidden="false" customHeight="false" outlineLevel="0" collapsed="false">
      <c r="A153" s="0" t="n">
        <v>20200416</v>
      </c>
      <c r="B153" s="0" t="n">
        <v>28</v>
      </c>
      <c r="C153" s="0" t="n">
        <v>400</v>
      </c>
    </row>
    <row r="154" customFormat="false" ht="12.8" hidden="false" customHeight="false" outlineLevel="0" collapsed="false">
      <c r="A154" s="0" t="n">
        <v>20200415</v>
      </c>
      <c r="B154" s="0" t="n">
        <v>23</v>
      </c>
      <c r="C154" s="0" t="n">
        <v>340</v>
      </c>
    </row>
    <row r="155" customFormat="false" ht="12.8" hidden="false" customHeight="false" outlineLevel="0" collapsed="false">
      <c r="A155" s="0" t="n">
        <v>20200414</v>
      </c>
      <c r="B155" s="0" t="n">
        <v>10</v>
      </c>
      <c r="C155" s="0" t="n">
        <v>206</v>
      </c>
    </row>
    <row r="156" customFormat="false" ht="12.8" hidden="false" customHeight="false" outlineLevel="0" collapsed="false">
      <c r="A156" s="0" t="n">
        <v>20200413</v>
      </c>
      <c r="B156" s="0" t="n">
        <v>23</v>
      </c>
      <c r="C156" s="0" t="n">
        <v>457</v>
      </c>
    </row>
    <row r="157" customFormat="false" ht="12.8" hidden="false" customHeight="false" outlineLevel="0" collapsed="false">
      <c r="A157" s="0" t="n">
        <v>20200412</v>
      </c>
      <c r="B157" s="0" t="n">
        <v>15</v>
      </c>
      <c r="C157" s="0" t="n">
        <v>396</v>
      </c>
    </row>
    <row r="158" customFormat="false" ht="12.8" hidden="false" customHeight="false" outlineLevel="0" collapsed="false">
      <c r="A158" s="0" t="n">
        <v>20200411</v>
      </c>
      <c r="B158" s="0" t="n">
        <v>15</v>
      </c>
      <c r="C158" s="0" t="n">
        <v>610</v>
      </c>
    </row>
    <row r="159" customFormat="false" ht="12.8" hidden="false" customHeight="false" outlineLevel="0" collapsed="false">
      <c r="A159" s="0" t="n">
        <v>20200410</v>
      </c>
      <c r="B159" s="0" t="n">
        <v>9</v>
      </c>
      <c r="C159" s="0" t="n">
        <v>427</v>
      </c>
    </row>
    <row r="160" customFormat="false" ht="12.8" hidden="false" customHeight="false" outlineLevel="0" collapsed="false">
      <c r="A160" s="0" t="n">
        <v>20200409</v>
      </c>
      <c r="B160" s="0" t="n">
        <v>18</v>
      </c>
      <c r="C160" s="0" t="n">
        <v>543</v>
      </c>
    </row>
    <row r="161" customFormat="false" ht="12.8" hidden="false" customHeight="false" outlineLevel="0" collapsed="false">
      <c r="A161" s="0" t="n">
        <v>20200408</v>
      </c>
      <c r="B161" s="0" t="n">
        <v>14</v>
      </c>
      <c r="C161" s="0" t="n">
        <v>877</v>
      </c>
    </row>
    <row r="162" customFormat="false" ht="12.8" hidden="false" customHeight="false" outlineLevel="0" collapsed="false">
      <c r="A162" s="0" t="n">
        <v>20200407</v>
      </c>
      <c r="B162" s="0" t="n">
        <v>12</v>
      </c>
      <c r="C162" s="0" t="n">
        <v>437</v>
      </c>
    </row>
    <row r="163" customFormat="false" ht="12.8" hidden="false" customHeight="false" outlineLevel="0" collapsed="false">
      <c r="A163" s="0" t="n">
        <v>20200406</v>
      </c>
      <c r="B163" s="0" t="n">
        <v>18</v>
      </c>
      <c r="C163" s="0" t="n">
        <v>357</v>
      </c>
    </row>
    <row r="164" customFormat="false" ht="12.8" hidden="false" customHeight="false" outlineLevel="0" collapsed="false">
      <c r="A164" s="0" t="n">
        <v>20200405</v>
      </c>
      <c r="B164" s="0" t="n">
        <v>21</v>
      </c>
      <c r="C164" s="0" t="n">
        <v>440</v>
      </c>
    </row>
    <row r="165" customFormat="false" ht="12.8" hidden="false" customHeight="false" outlineLevel="0" collapsed="false">
      <c r="A165" s="0" t="n">
        <v>20200404</v>
      </c>
      <c r="B165" s="0" t="n">
        <v>13</v>
      </c>
      <c r="C165" s="0" t="n">
        <v>496</v>
      </c>
    </row>
    <row r="166" customFormat="false" ht="12.8" hidden="false" customHeight="false" outlineLevel="0" collapsed="false">
      <c r="A166" s="0" t="n">
        <v>20200403</v>
      </c>
      <c r="B166" s="0" t="n">
        <v>14</v>
      </c>
      <c r="C166" s="0" t="n">
        <v>535</v>
      </c>
    </row>
    <row r="167" customFormat="false" ht="12.8" hidden="false" customHeight="false" outlineLevel="0" collapsed="false">
      <c r="A167" s="0" t="n">
        <v>20200402</v>
      </c>
      <c r="B167" s="0" t="n">
        <v>20</v>
      </c>
      <c r="C167" s="0" t="n">
        <v>649</v>
      </c>
    </row>
    <row r="168" customFormat="false" ht="12.8" hidden="false" customHeight="false" outlineLevel="0" collapsed="false">
      <c r="A168" s="0" t="n">
        <v>20200401</v>
      </c>
      <c r="B168" s="0" t="n">
        <v>22</v>
      </c>
      <c r="C168" s="0" t="n">
        <v>565</v>
      </c>
    </row>
    <row r="169" customFormat="false" ht="12.8" hidden="false" customHeight="false" outlineLevel="0" collapsed="false">
      <c r="A169" s="0" t="n">
        <v>20200331</v>
      </c>
      <c r="B169" s="0" t="n">
        <v>10</v>
      </c>
      <c r="C169" s="0" t="n">
        <v>207</v>
      </c>
    </row>
    <row r="170" customFormat="false" ht="12.8" hidden="false" customHeight="false" outlineLevel="0" collapsed="false">
      <c r="A170" s="0" t="n">
        <v>20200330</v>
      </c>
      <c r="B170" s="0" t="n">
        <v>10</v>
      </c>
      <c r="C170" s="0" t="n">
        <v>294</v>
      </c>
    </row>
    <row r="171" customFormat="false" ht="12.8" hidden="false" customHeight="false" outlineLevel="0" collapsed="false">
      <c r="A171" s="0" t="n">
        <v>20200329</v>
      </c>
      <c r="B171" s="0" t="n">
        <v>17</v>
      </c>
      <c r="C171" s="0" t="n">
        <v>522</v>
      </c>
    </row>
    <row r="172" customFormat="false" ht="12.8" hidden="false" customHeight="false" outlineLevel="0" collapsed="false">
      <c r="A172" s="0" t="n">
        <v>20200328</v>
      </c>
      <c r="B172" s="0" t="n">
        <v>19</v>
      </c>
      <c r="C172" s="0" t="n">
        <v>503</v>
      </c>
    </row>
    <row r="173" customFormat="false" ht="12.8" hidden="false" customHeight="false" outlineLevel="0" collapsed="false">
      <c r="A173" s="0" t="n">
        <v>20200327</v>
      </c>
      <c r="B173" s="0" t="n">
        <v>9</v>
      </c>
      <c r="C173" s="0" t="n">
        <v>462</v>
      </c>
    </row>
    <row r="174" customFormat="false" ht="12.8" hidden="false" customHeight="false" outlineLevel="0" collapsed="false">
      <c r="A174" s="0" t="n">
        <v>20200326</v>
      </c>
      <c r="B174" s="0" t="n">
        <v>13</v>
      </c>
      <c r="C174" s="0" t="n">
        <v>344</v>
      </c>
    </row>
    <row r="175" customFormat="false" ht="12.8" hidden="false" customHeight="false" outlineLevel="0" collapsed="false">
      <c r="A175" s="0" t="n">
        <v>20200325</v>
      </c>
      <c r="B175" s="0" t="n">
        <v>6</v>
      </c>
      <c r="C175" s="0" t="n">
        <v>287</v>
      </c>
    </row>
    <row r="176" customFormat="false" ht="12.8" hidden="false" customHeight="false" outlineLevel="0" collapsed="false">
      <c r="A176" s="0" t="n">
        <v>20200324</v>
      </c>
      <c r="B176" s="0" t="n">
        <v>3</v>
      </c>
      <c r="C176" s="0" t="n">
        <v>112</v>
      </c>
    </row>
    <row r="177" customFormat="false" ht="12.8" hidden="false" customHeight="false" outlineLevel="0" collapsed="false">
      <c r="A177" s="0" t="n">
        <v>20200323</v>
      </c>
      <c r="B177" s="0" t="n">
        <v>2</v>
      </c>
      <c r="C177" s="0" t="n">
        <v>98</v>
      </c>
    </row>
    <row r="178" customFormat="false" ht="12.8" hidden="false" customHeight="false" outlineLevel="0" collapsed="false">
      <c r="A178" s="0" t="n">
        <v>20200322</v>
      </c>
      <c r="B178" s="0" t="n">
        <v>0</v>
      </c>
      <c r="C178" s="0" t="n">
        <v>150</v>
      </c>
    </row>
    <row r="179" customFormat="false" ht="12.8" hidden="false" customHeight="false" outlineLevel="0" collapsed="false">
      <c r="A179" s="0" t="n">
        <v>20200321</v>
      </c>
      <c r="B179" s="0" t="n">
        <v>8</v>
      </c>
      <c r="C179" s="0" t="n">
        <v>332</v>
      </c>
    </row>
    <row r="180" customFormat="false" ht="12.8" hidden="false" customHeight="false" outlineLevel="0" collapsed="false">
      <c r="A180" s="0" t="n">
        <v>20200320</v>
      </c>
      <c r="B180" s="0" t="n">
        <v>5</v>
      </c>
      <c r="C180" s="0" t="n">
        <v>293</v>
      </c>
    </row>
    <row r="181" customFormat="false" ht="12.8" hidden="false" customHeight="false" outlineLevel="0" collapsed="false">
      <c r="A181" s="0" t="n">
        <v>20200319</v>
      </c>
      <c r="B181" s="0" t="n">
        <v>9</v>
      </c>
      <c r="C181" s="0" t="n">
        <v>225</v>
      </c>
    </row>
    <row r="182" customFormat="false" ht="12.8" hidden="false" customHeight="false" outlineLevel="0" collapsed="false">
      <c r="A182" s="0" t="n">
        <v>20200318</v>
      </c>
      <c r="B182" s="0" t="n">
        <v>5</v>
      </c>
      <c r="C182" s="0" t="n">
        <v>116</v>
      </c>
    </row>
    <row r="183" customFormat="false" ht="12.8" hidden="false" customHeight="false" outlineLevel="0" collapsed="false">
      <c r="A183" s="0" t="n">
        <v>20200317</v>
      </c>
      <c r="B183" s="0" t="n">
        <v>0</v>
      </c>
      <c r="C183" s="0" t="n">
        <v>34</v>
      </c>
    </row>
    <row r="184" customFormat="false" ht="12.8" hidden="false" customHeight="false" outlineLevel="0" collapsed="false">
      <c r="A184" s="0" t="n">
        <v>20200316</v>
      </c>
      <c r="B184" s="0" t="n">
        <v>0</v>
      </c>
      <c r="C184" s="0" t="n">
        <v>22</v>
      </c>
    </row>
    <row r="185" customFormat="false" ht="12.8" hidden="false" customHeight="false" outlineLevel="0" collapsed="false">
      <c r="A185" s="0" t="n">
        <v>20200315</v>
      </c>
      <c r="B185" s="0" t="n">
        <v>0</v>
      </c>
      <c r="C185" s="0" t="n">
        <v>24</v>
      </c>
    </row>
    <row r="186" customFormat="false" ht="12.8" hidden="false" customHeight="false" outlineLevel="0" collapsed="false">
      <c r="A186" s="0" t="n">
        <v>20200314</v>
      </c>
      <c r="B186" s="0" t="n">
        <v>0</v>
      </c>
      <c r="C186" s="0" t="n">
        <v>21</v>
      </c>
    </row>
    <row r="187" customFormat="false" ht="12.8" hidden="false" customHeight="false" outlineLevel="0" collapsed="false">
      <c r="A187" s="0" t="n">
        <v>20200313</v>
      </c>
      <c r="B187" s="0" t="n">
        <v>0</v>
      </c>
      <c r="C187" s="0" t="n">
        <v>12</v>
      </c>
    </row>
    <row r="188" customFormat="false" ht="12.8" hidden="false" customHeight="false" outlineLevel="0" collapsed="false">
      <c r="A188" s="0" t="n">
        <v>20200312</v>
      </c>
      <c r="B188" s="0" t="n">
        <v>1</v>
      </c>
      <c r="C188" s="0" t="n">
        <v>8</v>
      </c>
    </row>
    <row r="189" customFormat="false" ht="12.8" hidden="false" customHeight="false" outlineLevel="0" collapsed="false">
      <c r="A189" s="0" t="n">
        <v>20200311</v>
      </c>
      <c r="B189" s="0" t="n">
        <v>0</v>
      </c>
      <c r="C189" s="0" t="n">
        <v>2</v>
      </c>
    </row>
    <row r="190" customFormat="false" ht="12.8" hidden="false" customHeight="false" outlineLevel="0" collapsed="false">
      <c r="A190" s="0" t="n">
        <v>20200310</v>
      </c>
      <c r="B190" s="0" t="n">
        <v>0</v>
      </c>
      <c r="C190" s="0" t="n">
        <v>7</v>
      </c>
    </row>
    <row r="191" customFormat="false" ht="12.8" hidden="false" customHeight="false" outlineLevel="0" collapsed="false">
      <c r="A191" s="0" t="n">
        <v>20200309</v>
      </c>
      <c r="B191" s="0" t="n">
        <v>0</v>
      </c>
      <c r="C191" s="0" t="n">
        <v>0</v>
      </c>
    </row>
    <row r="192" customFormat="false" ht="12.8" hidden="false" customHeight="false" outlineLevel="0" collapsed="false">
      <c r="A192" s="0" t="n">
        <v>20200308</v>
      </c>
      <c r="B192" s="0" t="n">
        <v>0</v>
      </c>
      <c r="C192" s="0" t="n">
        <v>0</v>
      </c>
    </row>
    <row r="193" customFormat="false" ht="12.8" hidden="false" customHeight="false" outlineLevel="0" collapsed="false">
      <c r="A193" s="0" t="n">
        <v>20200307</v>
      </c>
      <c r="B193" s="0" t="n">
        <v>0</v>
      </c>
      <c r="C1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2020-09-15T17:02:35Z</dcterms:modified>
  <cp:revision>1</cp:revision>
  <dc:subject/>
  <dc:title/>
</cp:coreProperties>
</file>